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filterPrivacy="1"/>
  <xr:revisionPtr revIDLastSave="0" documentId="13_ncr:1_{B3639219-2899-4CD5-B463-F4B93FD3F201}" xr6:coauthVersionLast="36" xr6:coauthVersionMax="36" xr10:uidLastSave="{00000000-0000-0000-0000-000000000000}"/>
  <bookViews>
    <workbookView xWindow="0" yWindow="0" windowWidth="22260" windowHeight="12650" firstSheet="1" activeTab="4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Supplementary Figure 1" sheetId="8" r:id="rId8"/>
    <sheet name="Supplementary Figure 2" sheetId="9" r:id="rId9"/>
    <sheet name="Supplementary Figure 3" sheetId="10" r:id="rId10"/>
    <sheet name="Supplementary Figure 4" sheetId="11" r:id="rId11"/>
    <sheet name="Supplementary Figure 5" sheetId="12" r:id="rId12"/>
    <sheet name="Supplementary Figure 6" sheetId="13" r:id="rId13"/>
    <sheet name="Supplementary Figure 7" sheetId="14" r:id="rId14"/>
  </sheets>
  <definedNames>
    <definedName name="_xlnm._FilterDatabase" localSheetId="4" hidden="1">'Figure 5'!#REF!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O2403" i="4" l="1"/>
  <c r="AO2402" i="4"/>
  <c r="AO2401" i="4"/>
  <c r="AO2400" i="4"/>
  <c r="AO2399" i="4"/>
  <c r="AO2398" i="4"/>
  <c r="AO2397" i="4"/>
  <c r="AO2396" i="4"/>
  <c r="AO2395" i="4"/>
  <c r="AO2394" i="4"/>
  <c r="AO2393" i="4"/>
  <c r="AO2392" i="4"/>
  <c r="AO2391" i="4"/>
  <c r="AO2390" i="4"/>
  <c r="AO2389" i="4"/>
  <c r="AO2388" i="4"/>
  <c r="AO2387" i="4"/>
  <c r="AO2386" i="4"/>
  <c r="AO2385" i="4"/>
  <c r="AO2384" i="4"/>
  <c r="AO2383" i="4"/>
  <c r="AO2382" i="4"/>
  <c r="AO2381" i="4"/>
  <c r="AO2380" i="4"/>
  <c r="AO2379" i="4"/>
  <c r="AO2378" i="4"/>
  <c r="AO2377" i="4"/>
  <c r="AO2376" i="4"/>
  <c r="AO2375" i="4"/>
  <c r="AO2374" i="4"/>
  <c r="AO2373" i="4"/>
  <c r="AO2372" i="4"/>
  <c r="AO2371" i="4"/>
  <c r="AO2370" i="4"/>
  <c r="AO2369" i="4"/>
  <c r="AO2368" i="4"/>
  <c r="AO2367" i="4"/>
  <c r="AO2366" i="4"/>
  <c r="AO2365" i="4"/>
  <c r="AO2364" i="4"/>
  <c r="AO2363" i="4"/>
  <c r="AO2362" i="4"/>
  <c r="AO2361" i="4"/>
  <c r="AO2360" i="4"/>
  <c r="AO2359" i="4"/>
  <c r="AO2358" i="4"/>
  <c r="AO2357" i="4"/>
  <c r="AO2356" i="4"/>
  <c r="AO2355" i="4"/>
  <c r="AO2354" i="4"/>
  <c r="AO2353" i="4"/>
  <c r="AO2352" i="4"/>
  <c r="AO2351" i="4"/>
  <c r="AO2350" i="4"/>
  <c r="AO2349" i="4"/>
  <c r="AO2348" i="4"/>
  <c r="AO2347" i="4"/>
  <c r="AO2346" i="4"/>
  <c r="AO2345" i="4"/>
  <c r="AO2344" i="4"/>
  <c r="AO2343" i="4"/>
  <c r="AO2342" i="4"/>
  <c r="AO2341" i="4"/>
  <c r="AO2340" i="4"/>
  <c r="AO2339" i="4"/>
  <c r="AO2338" i="4"/>
  <c r="AO2337" i="4"/>
  <c r="AO2336" i="4"/>
  <c r="AO2335" i="4"/>
  <c r="AO2334" i="4"/>
  <c r="AO2333" i="4"/>
  <c r="AO2332" i="4"/>
  <c r="AO2331" i="4"/>
  <c r="AO2330" i="4"/>
  <c r="AO2329" i="4"/>
  <c r="AO2328" i="4"/>
  <c r="AO2327" i="4"/>
  <c r="AO2326" i="4"/>
  <c r="AO2325" i="4"/>
  <c r="AO2324" i="4"/>
  <c r="AO2323" i="4"/>
  <c r="AO2322" i="4"/>
  <c r="AO2321" i="4"/>
  <c r="AO2320" i="4"/>
  <c r="AO2319" i="4"/>
  <c r="AO2318" i="4"/>
  <c r="AO2317" i="4"/>
  <c r="AO2316" i="4"/>
  <c r="AO2315" i="4"/>
  <c r="AO2314" i="4"/>
  <c r="AO2313" i="4"/>
  <c r="AO2312" i="4"/>
  <c r="AO2311" i="4"/>
  <c r="AO2310" i="4"/>
  <c r="AO2309" i="4"/>
  <c r="AO2308" i="4"/>
  <c r="AO2307" i="4"/>
  <c r="AO2306" i="4"/>
  <c r="AO2305" i="4"/>
  <c r="AO2304" i="4"/>
  <c r="AO2303" i="4"/>
  <c r="AO2302" i="4"/>
  <c r="AO2301" i="4"/>
  <c r="AO2300" i="4"/>
  <c r="AO2299" i="4"/>
  <c r="AO2298" i="4"/>
  <c r="AO2297" i="4"/>
  <c r="AO2296" i="4"/>
  <c r="AO2295" i="4"/>
  <c r="AO2294" i="4"/>
  <c r="AO2293" i="4"/>
  <c r="AO2292" i="4"/>
  <c r="AO2291" i="4"/>
  <c r="AO2290" i="4"/>
  <c r="AO2289" i="4"/>
  <c r="AO2288" i="4"/>
  <c r="AO2287" i="4"/>
  <c r="AO2286" i="4"/>
  <c r="AO2285" i="4"/>
  <c r="AO2284" i="4"/>
  <c r="AO2283" i="4"/>
  <c r="AO2282" i="4"/>
  <c r="AO2281" i="4"/>
  <c r="AO2280" i="4"/>
  <c r="AO2279" i="4"/>
  <c r="AO2278" i="4"/>
  <c r="AO2277" i="4"/>
  <c r="AO2276" i="4"/>
  <c r="AO2275" i="4"/>
  <c r="AO2274" i="4"/>
  <c r="AO2273" i="4"/>
  <c r="AO2272" i="4"/>
  <c r="AO2271" i="4"/>
  <c r="AO2270" i="4"/>
  <c r="AO2269" i="4"/>
  <c r="AO2268" i="4"/>
  <c r="AO2267" i="4"/>
  <c r="AO2266" i="4"/>
  <c r="AO2265" i="4"/>
  <c r="AO2264" i="4"/>
  <c r="AO2263" i="4"/>
  <c r="AO2262" i="4"/>
  <c r="AO2261" i="4"/>
  <c r="AO2260" i="4"/>
  <c r="AO2259" i="4"/>
  <c r="AO2258" i="4"/>
  <c r="AO2257" i="4"/>
  <c r="AO2256" i="4"/>
  <c r="AO2255" i="4"/>
  <c r="AO2254" i="4"/>
  <c r="AO2253" i="4"/>
  <c r="AO2252" i="4"/>
  <c r="AO2251" i="4"/>
  <c r="AO2250" i="4"/>
  <c r="AO2249" i="4"/>
  <c r="AO2248" i="4"/>
  <c r="AO2247" i="4"/>
  <c r="AO2246" i="4"/>
  <c r="AO2245" i="4"/>
  <c r="AO2244" i="4"/>
  <c r="AO2243" i="4"/>
  <c r="AO2242" i="4"/>
  <c r="AO2241" i="4"/>
  <c r="AO2240" i="4"/>
  <c r="AO2239" i="4"/>
  <c r="AO2238" i="4"/>
  <c r="AO2237" i="4"/>
  <c r="AO2236" i="4"/>
  <c r="AO2235" i="4"/>
  <c r="AO2234" i="4"/>
  <c r="AO2233" i="4"/>
  <c r="AO2232" i="4"/>
  <c r="AO2231" i="4"/>
  <c r="AO2230" i="4"/>
  <c r="AO2229" i="4"/>
  <c r="AO2228" i="4"/>
  <c r="AO2227" i="4"/>
  <c r="AO2226" i="4"/>
  <c r="AO2225" i="4"/>
  <c r="AO2224" i="4"/>
  <c r="AO2223" i="4"/>
  <c r="AO2222" i="4"/>
  <c r="AO2221" i="4"/>
  <c r="AO2220" i="4"/>
  <c r="AO2219" i="4"/>
  <c r="AO2218" i="4"/>
  <c r="AO2217" i="4"/>
  <c r="AO2216" i="4"/>
  <c r="AO2215" i="4"/>
  <c r="AO2214" i="4"/>
  <c r="AO2213" i="4"/>
  <c r="AO2212" i="4"/>
  <c r="AO2211" i="4"/>
  <c r="AO2210" i="4"/>
  <c r="AO2209" i="4"/>
  <c r="AO2208" i="4"/>
  <c r="AO2207" i="4"/>
  <c r="AO2206" i="4"/>
  <c r="AO2205" i="4"/>
  <c r="AO2204" i="4"/>
  <c r="AO2203" i="4"/>
  <c r="AO2202" i="4"/>
  <c r="AO2201" i="4"/>
  <c r="AO2200" i="4"/>
  <c r="AO2199" i="4"/>
  <c r="AO2198" i="4"/>
  <c r="AO2197" i="4"/>
  <c r="AO2196" i="4"/>
  <c r="AO2195" i="4"/>
  <c r="AO2194" i="4"/>
  <c r="AO2193" i="4"/>
  <c r="AO2192" i="4"/>
  <c r="AO2191" i="4"/>
  <c r="AO2190" i="4"/>
  <c r="AO2189" i="4"/>
  <c r="AO2188" i="4"/>
  <c r="AO2187" i="4"/>
  <c r="AO2186" i="4"/>
  <c r="AO2185" i="4"/>
  <c r="AO2184" i="4"/>
  <c r="AO2183" i="4"/>
  <c r="AO2182" i="4"/>
  <c r="AO2181" i="4"/>
  <c r="AO2180" i="4"/>
  <c r="AO2179" i="4"/>
  <c r="AO2178" i="4"/>
  <c r="AO2177" i="4"/>
  <c r="AO2176" i="4"/>
  <c r="AO2175" i="4"/>
  <c r="AO2174" i="4"/>
  <c r="AO2173" i="4"/>
  <c r="AO2172" i="4"/>
  <c r="AO2171" i="4"/>
  <c r="AO2170" i="4"/>
  <c r="AO2169" i="4"/>
  <c r="AO2168" i="4"/>
  <c r="AO2167" i="4"/>
  <c r="AO2166" i="4"/>
  <c r="AO2165" i="4"/>
  <c r="AO2164" i="4"/>
  <c r="AO2163" i="4"/>
  <c r="AO2162" i="4"/>
  <c r="AO2161" i="4"/>
  <c r="AO2160" i="4"/>
  <c r="AO2159" i="4"/>
  <c r="AO2158" i="4"/>
  <c r="AO2157" i="4"/>
  <c r="AO2156" i="4"/>
  <c r="AO2155" i="4"/>
  <c r="AO2154" i="4"/>
  <c r="AO2153" i="4"/>
  <c r="AO2152" i="4"/>
  <c r="AO2151" i="4"/>
  <c r="AO2150" i="4"/>
  <c r="AO2149" i="4"/>
  <c r="AO2148" i="4"/>
  <c r="AO2147" i="4"/>
  <c r="AO2146" i="4"/>
  <c r="AO2145" i="4"/>
  <c r="AO2144" i="4"/>
  <c r="AO2143" i="4"/>
  <c r="AO2142" i="4"/>
  <c r="AO2141" i="4"/>
  <c r="AO2140" i="4"/>
  <c r="AO2139" i="4"/>
  <c r="AO2138" i="4"/>
  <c r="AO2137" i="4"/>
  <c r="AO2136" i="4"/>
  <c r="AO2135" i="4"/>
  <c r="AO2134" i="4"/>
  <c r="AO2133" i="4"/>
  <c r="AO2132" i="4"/>
  <c r="AO2131" i="4"/>
  <c r="AO2130" i="4"/>
  <c r="AO2129" i="4"/>
  <c r="AO2128" i="4"/>
  <c r="AO2127" i="4"/>
  <c r="AO2126" i="4"/>
  <c r="AO2125" i="4"/>
  <c r="AO2124" i="4"/>
  <c r="AO2123" i="4"/>
  <c r="AO2122" i="4"/>
  <c r="AO2121" i="4"/>
  <c r="AO2120" i="4"/>
  <c r="AO2119" i="4"/>
  <c r="AO2118" i="4"/>
  <c r="AO2117" i="4"/>
  <c r="AO2116" i="4"/>
  <c r="AO2115" i="4"/>
  <c r="AO2114" i="4"/>
  <c r="AO2113" i="4"/>
  <c r="AO2112" i="4"/>
  <c r="AO2111" i="4"/>
  <c r="AO2110" i="4"/>
  <c r="AO2109" i="4"/>
  <c r="AO2108" i="4"/>
  <c r="AO2107" i="4"/>
  <c r="AO2106" i="4"/>
  <c r="AO2105" i="4"/>
  <c r="AO2104" i="4"/>
  <c r="AO2103" i="4"/>
  <c r="AO2102" i="4"/>
  <c r="AO2101" i="4"/>
  <c r="AO2100" i="4"/>
  <c r="AO2099" i="4"/>
  <c r="AO2098" i="4"/>
  <c r="AO2097" i="4"/>
  <c r="AO2096" i="4"/>
  <c r="AO2095" i="4"/>
  <c r="AO2094" i="4"/>
  <c r="AO2093" i="4"/>
  <c r="AO2092" i="4"/>
  <c r="AO2091" i="4"/>
  <c r="AO2090" i="4"/>
  <c r="AO2089" i="4"/>
  <c r="AO2088" i="4"/>
  <c r="AO2087" i="4"/>
  <c r="AO2086" i="4"/>
  <c r="AO2085" i="4"/>
  <c r="AO2084" i="4"/>
  <c r="AO2083" i="4"/>
  <c r="AO2082" i="4"/>
  <c r="AO2081" i="4"/>
  <c r="AO2080" i="4"/>
  <c r="AO2079" i="4"/>
  <c r="AO2078" i="4"/>
  <c r="AO2077" i="4"/>
  <c r="AO2076" i="4"/>
  <c r="AO2075" i="4"/>
  <c r="AO2074" i="4"/>
  <c r="AO2073" i="4"/>
  <c r="AO2072" i="4"/>
  <c r="AO2071" i="4"/>
  <c r="AO2070" i="4"/>
  <c r="AO2069" i="4"/>
  <c r="AO2068" i="4"/>
  <c r="AO2067" i="4"/>
  <c r="AO2066" i="4"/>
  <c r="AO2065" i="4"/>
  <c r="AO2064" i="4"/>
  <c r="AO2063" i="4"/>
  <c r="AO2062" i="4"/>
  <c r="AO2061" i="4"/>
  <c r="AO2060" i="4"/>
  <c r="AO2059" i="4"/>
  <c r="AO2058" i="4"/>
  <c r="AO2057" i="4"/>
  <c r="AO2056" i="4"/>
  <c r="AO2055" i="4"/>
  <c r="AO2054" i="4"/>
  <c r="AO2053" i="4"/>
  <c r="AO2052" i="4"/>
  <c r="AO2051" i="4"/>
  <c r="AO2050" i="4"/>
  <c r="AO2049" i="4"/>
  <c r="AO2048" i="4"/>
  <c r="AO2047" i="4"/>
  <c r="AO2046" i="4"/>
  <c r="AO2045" i="4"/>
  <c r="AO2044" i="4"/>
  <c r="AO2043" i="4"/>
  <c r="AO2042" i="4"/>
  <c r="AO2041" i="4"/>
  <c r="AO2040" i="4"/>
  <c r="AO2039" i="4"/>
  <c r="AO2038" i="4"/>
  <c r="AO2037" i="4"/>
  <c r="AO2036" i="4"/>
  <c r="AO2035" i="4"/>
  <c r="AO2034" i="4"/>
  <c r="AO2033" i="4"/>
  <c r="AO2032" i="4"/>
  <c r="AO2031" i="4"/>
  <c r="AO2030" i="4"/>
  <c r="AO2029" i="4"/>
  <c r="AO2028" i="4"/>
  <c r="AO2027" i="4"/>
  <c r="AO2026" i="4"/>
  <c r="AO2025" i="4"/>
  <c r="AO2024" i="4"/>
  <c r="AO2023" i="4"/>
  <c r="AO2022" i="4"/>
  <c r="AO2021" i="4"/>
  <c r="AO2020" i="4"/>
  <c r="AO2019" i="4"/>
  <c r="AO2018" i="4"/>
  <c r="AO2017" i="4"/>
  <c r="AO2016" i="4"/>
  <c r="AO2015" i="4"/>
  <c r="AO2014" i="4"/>
  <c r="AO2013" i="4"/>
  <c r="AO2012" i="4"/>
  <c r="AO2011" i="4"/>
  <c r="AO2010" i="4"/>
  <c r="AO2009" i="4"/>
  <c r="AO2008" i="4"/>
  <c r="AO2007" i="4"/>
  <c r="AO2006" i="4"/>
  <c r="AO2005" i="4"/>
  <c r="AO2004" i="4"/>
  <c r="AO2003" i="4"/>
  <c r="AO2002" i="4"/>
  <c r="AO2001" i="4"/>
  <c r="AO2000" i="4"/>
  <c r="AO1999" i="4"/>
  <c r="AO1998" i="4"/>
  <c r="AO1997" i="4"/>
  <c r="AO1996" i="4"/>
  <c r="AO1995" i="4"/>
  <c r="AO1994" i="4"/>
  <c r="AO1993" i="4"/>
  <c r="AO1992" i="4"/>
  <c r="AO1991" i="4"/>
  <c r="AO1990" i="4"/>
  <c r="AO1989" i="4"/>
  <c r="AO1988" i="4"/>
  <c r="AO1987" i="4"/>
  <c r="AO1986" i="4"/>
  <c r="AO1985" i="4"/>
  <c r="AO1984" i="4"/>
  <c r="AO1983" i="4"/>
  <c r="AO1982" i="4"/>
  <c r="AO1981" i="4"/>
  <c r="AO1980" i="4"/>
  <c r="AO1979" i="4"/>
  <c r="AO1978" i="4"/>
  <c r="AO1977" i="4"/>
  <c r="AO1976" i="4"/>
  <c r="AO1975" i="4"/>
  <c r="AO1974" i="4"/>
  <c r="AO1973" i="4"/>
  <c r="AO1972" i="4"/>
  <c r="AO1971" i="4"/>
  <c r="AO1970" i="4"/>
  <c r="AO1969" i="4"/>
  <c r="AO1968" i="4"/>
  <c r="AO1967" i="4"/>
  <c r="AO1966" i="4"/>
  <c r="AO1965" i="4"/>
  <c r="AO1964" i="4"/>
  <c r="AO1963" i="4"/>
  <c r="AO1962" i="4"/>
  <c r="AO1961" i="4"/>
  <c r="AO1960" i="4"/>
  <c r="AO1959" i="4"/>
  <c r="AO1958" i="4"/>
  <c r="AO1957" i="4"/>
  <c r="AO1956" i="4"/>
  <c r="AO1955" i="4"/>
  <c r="AO1954" i="4"/>
  <c r="AO1953" i="4"/>
  <c r="AO1952" i="4"/>
  <c r="AO1951" i="4"/>
  <c r="AO1950" i="4"/>
  <c r="AO1949" i="4"/>
  <c r="AO1948" i="4"/>
  <c r="AO1947" i="4"/>
  <c r="AO1946" i="4"/>
  <c r="AO1945" i="4"/>
  <c r="AO1944" i="4"/>
  <c r="AO1943" i="4"/>
  <c r="AO1942" i="4"/>
  <c r="AO1941" i="4"/>
  <c r="AO1940" i="4"/>
  <c r="AO1939" i="4"/>
  <c r="AO1938" i="4"/>
  <c r="AO1937" i="4"/>
  <c r="AO1936" i="4"/>
  <c r="AO1935" i="4"/>
  <c r="AO1934" i="4"/>
  <c r="AO1933" i="4"/>
  <c r="AO1932" i="4"/>
  <c r="AO1931" i="4"/>
  <c r="AO1930" i="4"/>
  <c r="AO1929" i="4"/>
  <c r="AO1928" i="4"/>
  <c r="AO1927" i="4"/>
  <c r="AO1926" i="4"/>
  <c r="AO1925" i="4"/>
  <c r="AO1924" i="4"/>
  <c r="AO1923" i="4"/>
  <c r="AO1922" i="4"/>
  <c r="AO1921" i="4"/>
  <c r="AO1920" i="4"/>
  <c r="AO1919" i="4"/>
  <c r="AO1918" i="4"/>
  <c r="AO1917" i="4"/>
  <c r="AO1916" i="4"/>
  <c r="AO1915" i="4"/>
  <c r="AO1914" i="4"/>
  <c r="AO1913" i="4"/>
  <c r="AO1912" i="4"/>
  <c r="AO1911" i="4"/>
  <c r="AO1910" i="4"/>
  <c r="AO1909" i="4"/>
  <c r="AO1908" i="4"/>
  <c r="AO1907" i="4"/>
  <c r="AO1906" i="4"/>
  <c r="AO1905" i="4"/>
  <c r="AO1904" i="4"/>
  <c r="AO1903" i="4"/>
  <c r="AO1902" i="4"/>
  <c r="AO1901" i="4"/>
  <c r="AO1900" i="4"/>
  <c r="AO1899" i="4"/>
  <c r="AO1898" i="4"/>
  <c r="AO1897" i="4"/>
  <c r="AO1896" i="4"/>
  <c r="AO1895" i="4"/>
  <c r="AO1894" i="4"/>
  <c r="AO1893" i="4"/>
  <c r="AO1892" i="4"/>
  <c r="AO1891" i="4"/>
  <c r="AO1890" i="4"/>
  <c r="AO1889" i="4"/>
  <c r="AO1888" i="4"/>
  <c r="AO1887" i="4"/>
  <c r="AO1886" i="4"/>
  <c r="AO1885" i="4"/>
  <c r="AO1884" i="4"/>
  <c r="AO1883" i="4"/>
  <c r="AO1882" i="4"/>
  <c r="AO1881" i="4"/>
  <c r="AO1880" i="4"/>
  <c r="AO1879" i="4"/>
  <c r="AO1878" i="4"/>
  <c r="AO1877" i="4"/>
  <c r="AO1876" i="4"/>
  <c r="AO1875" i="4"/>
  <c r="AO1874" i="4"/>
  <c r="AO1873" i="4"/>
  <c r="AO1872" i="4"/>
  <c r="AO1871" i="4"/>
  <c r="AO1870" i="4"/>
  <c r="AO1869" i="4"/>
  <c r="AO1868" i="4"/>
  <c r="AO1867" i="4"/>
  <c r="AO1866" i="4"/>
  <c r="AO1865" i="4"/>
  <c r="AO1864" i="4"/>
  <c r="AO1863" i="4"/>
  <c r="AO1862" i="4"/>
  <c r="AO1861" i="4"/>
  <c r="AO1860" i="4"/>
  <c r="AO1859" i="4"/>
  <c r="AO1858" i="4"/>
  <c r="AO1857" i="4"/>
  <c r="AO1856" i="4"/>
  <c r="AO1855" i="4"/>
  <c r="AO1854" i="4"/>
  <c r="AO1853" i="4"/>
  <c r="AO1852" i="4"/>
  <c r="AO1851" i="4"/>
  <c r="AO1850" i="4"/>
  <c r="AO1849" i="4"/>
  <c r="AO1848" i="4"/>
  <c r="AO1847" i="4"/>
  <c r="AO1846" i="4"/>
  <c r="AO1845" i="4"/>
  <c r="AO1844" i="4"/>
  <c r="AO1843" i="4"/>
  <c r="AO1842" i="4"/>
  <c r="AO1841" i="4"/>
  <c r="AO1840" i="4"/>
  <c r="AO1839" i="4"/>
  <c r="AO1838" i="4"/>
  <c r="AO1837" i="4"/>
  <c r="AO1836" i="4"/>
  <c r="AO1835" i="4"/>
  <c r="AO1834" i="4"/>
  <c r="AO1833" i="4"/>
  <c r="AO1832" i="4"/>
  <c r="AO1831" i="4"/>
  <c r="AO1830" i="4"/>
  <c r="AO1829" i="4"/>
  <c r="AO1828" i="4"/>
  <c r="AO1827" i="4"/>
  <c r="AO1826" i="4"/>
  <c r="AO1825" i="4"/>
  <c r="AO1824" i="4"/>
  <c r="AO1823" i="4"/>
  <c r="AO1822" i="4"/>
  <c r="AO1821" i="4"/>
  <c r="AO1820" i="4"/>
  <c r="AO1819" i="4"/>
  <c r="AO1818" i="4"/>
  <c r="AO1817" i="4"/>
  <c r="AO1816" i="4"/>
  <c r="AO1815" i="4"/>
  <c r="AO1814" i="4"/>
  <c r="AO1813" i="4"/>
  <c r="AO1812" i="4"/>
  <c r="AO1811" i="4"/>
  <c r="AO1810" i="4"/>
  <c r="AO1809" i="4"/>
  <c r="AO1808" i="4"/>
  <c r="AO1807" i="4"/>
  <c r="AO1806" i="4"/>
  <c r="AO1805" i="4"/>
  <c r="AO1804" i="4"/>
  <c r="AO1803" i="4"/>
  <c r="AO1802" i="4"/>
  <c r="AO1801" i="4"/>
  <c r="AO1800" i="4"/>
  <c r="AO1799" i="4"/>
  <c r="AO1798" i="4"/>
  <c r="AO1797" i="4"/>
  <c r="AO1796" i="4"/>
  <c r="AO1795" i="4"/>
  <c r="AO1794" i="4"/>
  <c r="AO1793" i="4"/>
  <c r="AO1792" i="4"/>
  <c r="AO1791" i="4"/>
  <c r="AO1790" i="4"/>
  <c r="AO1789" i="4"/>
  <c r="AO1788" i="4"/>
  <c r="AO1787" i="4"/>
  <c r="AO1786" i="4"/>
  <c r="AO1785" i="4"/>
  <c r="AO1784" i="4"/>
  <c r="AO1783" i="4"/>
  <c r="AO1782" i="4"/>
  <c r="AO1781" i="4"/>
  <c r="AO1780" i="4"/>
  <c r="AO1779" i="4"/>
  <c r="AO1778" i="4"/>
  <c r="AO1777" i="4"/>
  <c r="AO1776" i="4"/>
  <c r="AO1775" i="4"/>
  <c r="AO1774" i="4"/>
  <c r="AO1773" i="4"/>
  <c r="AO1772" i="4"/>
  <c r="AO1771" i="4"/>
  <c r="AO1770" i="4"/>
  <c r="AO1769" i="4"/>
  <c r="AO1768" i="4"/>
  <c r="AO1767" i="4"/>
  <c r="AO1766" i="4"/>
  <c r="AO1765" i="4"/>
  <c r="AO1764" i="4"/>
  <c r="AO1763" i="4"/>
  <c r="AO1762" i="4"/>
  <c r="AO1761" i="4"/>
  <c r="AO1760" i="4"/>
  <c r="AO1759" i="4"/>
  <c r="AO1758" i="4"/>
  <c r="AO1757" i="4"/>
  <c r="AO1756" i="4"/>
  <c r="AO1755" i="4"/>
  <c r="AO1754" i="4"/>
  <c r="AO1753" i="4"/>
  <c r="AO1752" i="4"/>
  <c r="AO1751" i="4"/>
  <c r="AO1750" i="4"/>
  <c r="AO1749" i="4"/>
  <c r="AO1748" i="4"/>
  <c r="AO1747" i="4"/>
  <c r="AO1746" i="4"/>
  <c r="AO1745" i="4"/>
  <c r="AO1744" i="4"/>
  <c r="AO1743" i="4"/>
  <c r="AO1742" i="4"/>
  <c r="AO1741" i="4"/>
  <c r="AO1740" i="4"/>
  <c r="AO1739" i="4"/>
  <c r="AO1738" i="4"/>
  <c r="AO1737" i="4"/>
  <c r="AO1736" i="4"/>
  <c r="AO1735" i="4"/>
  <c r="AO1734" i="4"/>
  <c r="AO1733" i="4"/>
  <c r="AO1732" i="4"/>
  <c r="AO1731" i="4"/>
  <c r="AO1730" i="4"/>
  <c r="AO1729" i="4"/>
  <c r="AO1728" i="4"/>
  <c r="AO1727" i="4"/>
  <c r="AO1726" i="4"/>
  <c r="AO1725" i="4"/>
  <c r="AO1724" i="4"/>
  <c r="AO1723" i="4"/>
  <c r="AO1722" i="4"/>
  <c r="AO1721" i="4"/>
  <c r="AO1720" i="4"/>
  <c r="AO1719" i="4"/>
  <c r="AO1718" i="4"/>
  <c r="AO1717" i="4"/>
  <c r="AO1716" i="4"/>
  <c r="AO1715" i="4"/>
  <c r="AO1714" i="4"/>
  <c r="AO1713" i="4"/>
  <c r="AO1712" i="4"/>
  <c r="AO1711" i="4"/>
  <c r="AO1710" i="4"/>
  <c r="AO1709" i="4"/>
  <c r="AO1708" i="4"/>
  <c r="AO1707" i="4"/>
  <c r="AO1706" i="4"/>
  <c r="AO1705" i="4"/>
  <c r="AO1704" i="4"/>
  <c r="AO1703" i="4"/>
  <c r="AO1702" i="4"/>
  <c r="AO1701" i="4"/>
  <c r="AO1700" i="4"/>
  <c r="AO1699" i="4"/>
  <c r="AO1698" i="4"/>
  <c r="AO1697" i="4"/>
  <c r="AO1696" i="4"/>
  <c r="AO1695" i="4"/>
  <c r="AO1694" i="4"/>
  <c r="AO1693" i="4"/>
  <c r="AO1692" i="4"/>
  <c r="AO1691" i="4"/>
  <c r="AO1690" i="4"/>
  <c r="AO1689" i="4"/>
  <c r="AO1688" i="4"/>
  <c r="AO1687" i="4"/>
  <c r="AO1686" i="4"/>
  <c r="AO1685" i="4"/>
  <c r="AO1684" i="4"/>
  <c r="AO1683" i="4"/>
  <c r="AO1682" i="4"/>
  <c r="AO1681" i="4"/>
  <c r="AO1680" i="4"/>
  <c r="AO1679" i="4"/>
  <c r="AO1678" i="4"/>
  <c r="AO1677" i="4"/>
  <c r="AO1676" i="4"/>
  <c r="AO1675" i="4"/>
  <c r="AO1674" i="4"/>
  <c r="AO1673" i="4"/>
  <c r="AO1672" i="4"/>
  <c r="AO1671" i="4"/>
  <c r="AO1670" i="4"/>
  <c r="AO1669" i="4"/>
  <c r="AO1668" i="4"/>
  <c r="AO1667" i="4"/>
  <c r="AO1666" i="4"/>
  <c r="AO1665" i="4"/>
  <c r="AO1664" i="4"/>
  <c r="AO1663" i="4"/>
  <c r="AO1662" i="4"/>
  <c r="AO1661" i="4"/>
  <c r="AO1660" i="4"/>
  <c r="AO1659" i="4"/>
  <c r="AO1658" i="4"/>
  <c r="AO1657" i="4"/>
  <c r="AO1656" i="4"/>
  <c r="AO1655" i="4"/>
  <c r="AO1654" i="4"/>
  <c r="AO1653" i="4"/>
  <c r="AO1652" i="4"/>
  <c r="AO1651" i="4"/>
  <c r="AO1650" i="4"/>
  <c r="AO1649" i="4"/>
  <c r="AO1648" i="4"/>
  <c r="AO1647" i="4"/>
  <c r="AO1646" i="4"/>
  <c r="AO1645" i="4"/>
  <c r="AO1644" i="4"/>
  <c r="AO1643" i="4"/>
  <c r="AO1642" i="4"/>
  <c r="AO1641" i="4"/>
  <c r="AO1640" i="4"/>
  <c r="AO1639" i="4"/>
  <c r="AO1638" i="4"/>
  <c r="AO1637" i="4"/>
  <c r="AO1636" i="4"/>
  <c r="AO1635" i="4"/>
  <c r="AO1634" i="4"/>
  <c r="AO1633" i="4"/>
  <c r="AO1632" i="4"/>
  <c r="AO1631" i="4"/>
  <c r="AO1630" i="4"/>
  <c r="AO1629" i="4"/>
  <c r="AO1628" i="4"/>
  <c r="AO1627" i="4"/>
  <c r="AO1626" i="4"/>
  <c r="AO1625" i="4"/>
  <c r="AO1624" i="4"/>
  <c r="AO1623" i="4"/>
  <c r="AO1622" i="4"/>
  <c r="AO1621" i="4"/>
  <c r="AO1620" i="4"/>
  <c r="AO1619" i="4"/>
  <c r="AO1618" i="4"/>
  <c r="AO1617" i="4"/>
  <c r="AO1616" i="4"/>
  <c r="AO1615" i="4"/>
  <c r="AO1614" i="4"/>
  <c r="AO1613" i="4"/>
  <c r="AO1612" i="4"/>
  <c r="AO1611" i="4"/>
  <c r="AO1610" i="4"/>
  <c r="AO1609" i="4"/>
  <c r="AO1608" i="4"/>
  <c r="AO1607" i="4"/>
  <c r="AO1606" i="4"/>
  <c r="AO1605" i="4"/>
  <c r="AO1604" i="4"/>
  <c r="AO1603" i="4"/>
  <c r="AO1602" i="4"/>
  <c r="AO1601" i="4"/>
  <c r="AO1600" i="4"/>
  <c r="AO1599" i="4"/>
  <c r="AO1598" i="4"/>
  <c r="AO1597" i="4"/>
  <c r="AO1596" i="4"/>
  <c r="AO1595" i="4"/>
  <c r="AO1594" i="4"/>
  <c r="AO1593" i="4"/>
  <c r="AO1592" i="4"/>
  <c r="AO1591" i="4"/>
  <c r="AO1590" i="4"/>
  <c r="AO1589" i="4"/>
  <c r="AO1588" i="4"/>
  <c r="AO1587" i="4"/>
  <c r="AO1586" i="4"/>
  <c r="AO1585" i="4"/>
  <c r="AO1584" i="4"/>
  <c r="AO1583" i="4"/>
  <c r="AO1582" i="4"/>
  <c r="AO1581" i="4"/>
  <c r="AO1580" i="4"/>
  <c r="AO1579" i="4"/>
  <c r="AO1578" i="4"/>
  <c r="AO1577" i="4"/>
  <c r="AO1576" i="4"/>
  <c r="AO1575" i="4"/>
  <c r="AO1574" i="4"/>
  <c r="AO1573" i="4"/>
  <c r="AO1572" i="4"/>
  <c r="AO1571" i="4"/>
  <c r="AO1570" i="4"/>
  <c r="AO1569" i="4"/>
  <c r="AO1568" i="4"/>
  <c r="AO1567" i="4"/>
  <c r="AO1566" i="4"/>
  <c r="AO1565" i="4"/>
  <c r="AO1564" i="4"/>
  <c r="AO1563" i="4"/>
  <c r="AO1562" i="4"/>
  <c r="AO1561" i="4"/>
  <c r="AO1560" i="4"/>
  <c r="AO1559" i="4"/>
  <c r="AO1558" i="4"/>
  <c r="AO1557" i="4"/>
  <c r="AO1556" i="4"/>
  <c r="AO1555" i="4"/>
  <c r="AO1554" i="4"/>
  <c r="AO1553" i="4"/>
  <c r="AO1552" i="4"/>
  <c r="AO1551" i="4"/>
  <c r="AO1550" i="4"/>
  <c r="AO1549" i="4"/>
  <c r="AO1548" i="4"/>
  <c r="AO1547" i="4"/>
  <c r="AO1546" i="4"/>
  <c r="AO1545" i="4"/>
  <c r="AO1544" i="4"/>
  <c r="AO1543" i="4"/>
  <c r="AO1542" i="4"/>
  <c r="AO1541" i="4"/>
  <c r="AO1540" i="4"/>
  <c r="AO1539" i="4"/>
  <c r="AO1538" i="4"/>
  <c r="AO1537" i="4"/>
  <c r="AO1536" i="4"/>
  <c r="AO1535" i="4"/>
  <c r="AO1534" i="4"/>
  <c r="AO1533" i="4"/>
  <c r="AO1532" i="4"/>
  <c r="AO1531" i="4"/>
  <c r="AO1530" i="4"/>
  <c r="AO1529" i="4"/>
  <c r="AO1528" i="4"/>
  <c r="AO1527" i="4"/>
  <c r="AO1526" i="4"/>
  <c r="AO1525" i="4"/>
  <c r="AO1524" i="4"/>
  <c r="AO1523" i="4"/>
  <c r="AO1522" i="4"/>
  <c r="AO1521" i="4"/>
  <c r="AO1520" i="4"/>
  <c r="AO1519" i="4"/>
  <c r="AO1518" i="4"/>
  <c r="AO1517" i="4"/>
  <c r="AO1516" i="4"/>
  <c r="AO1515" i="4"/>
  <c r="AO1514" i="4"/>
  <c r="AO1513" i="4"/>
  <c r="AO1512" i="4"/>
  <c r="AO1511" i="4"/>
  <c r="AO1510" i="4"/>
  <c r="AO1509" i="4"/>
  <c r="AO1508" i="4"/>
  <c r="AO1507" i="4"/>
  <c r="AO1506" i="4"/>
  <c r="AO1505" i="4"/>
  <c r="AO1504" i="4"/>
  <c r="AO1503" i="4"/>
  <c r="AO1502" i="4"/>
  <c r="AO1501" i="4"/>
  <c r="AO1500" i="4"/>
  <c r="AO1499" i="4"/>
  <c r="AO1498" i="4"/>
  <c r="AO1497" i="4"/>
  <c r="AO1496" i="4"/>
  <c r="AO1495" i="4"/>
  <c r="AO1494" i="4"/>
  <c r="AO1493" i="4"/>
  <c r="AO1492" i="4"/>
  <c r="AO1491" i="4"/>
  <c r="AO1490" i="4"/>
  <c r="AO1489" i="4"/>
  <c r="AO1488" i="4"/>
  <c r="AO1487" i="4"/>
  <c r="AO1486" i="4"/>
  <c r="AO1485" i="4"/>
  <c r="AO1484" i="4"/>
  <c r="AO1483" i="4"/>
  <c r="AO1482" i="4"/>
  <c r="AO1481" i="4"/>
  <c r="AO1480" i="4"/>
  <c r="AO1479" i="4"/>
  <c r="AO1478" i="4"/>
  <c r="AO1477" i="4"/>
  <c r="AO1476" i="4"/>
  <c r="AO1475" i="4"/>
  <c r="AO1474" i="4"/>
  <c r="AO1473" i="4"/>
  <c r="AO1472" i="4"/>
  <c r="AO1471" i="4"/>
  <c r="AO1470" i="4"/>
  <c r="AO1469" i="4"/>
  <c r="AO1468" i="4"/>
  <c r="AO1467" i="4"/>
  <c r="AO1466" i="4"/>
  <c r="AO1465" i="4"/>
  <c r="AO1464" i="4"/>
  <c r="AO1463" i="4"/>
  <c r="AO1462" i="4"/>
  <c r="AO1461" i="4"/>
  <c r="AO1460" i="4"/>
  <c r="AO1459" i="4"/>
  <c r="AO1458" i="4"/>
  <c r="AO1457" i="4"/>
  <c r="AO1456" i="4"/>
  <c r="AO1455" i="4"/>
  <c r="AO1454" i="4"/>
  <c r="AO1453" i="4"/>
  <c r="AO1452" i="4"/>
  <c r="AO1451" i="4"/>
  <c r="AO1450" i="4"/>
  <c r="AO1449" i="4"/>
  <c r="AO1448" i="4"/>
  <c r="AO1447" i="4"/>
  <c r="AO1446" i="4"/>
  <c r="AO1445" i="4"/>
  <c r="AO1444" i="4"/>
  <c r="AO1443" i="4"/>
  <c r="AO1442" i="4"/>
  <c r="AO1441" i="4"/>
  <c r="AO1440" i="4"/>
  <c r="AO1439" i="4"/>
  <c r="AO1438" i="4"/>
  <c r="AO1437" i="4"/>
  <c r="AO1436" i="4"/>
  <c r="AO1435" i="4"/>
  <c r="AO1434" i="4"/>
  <c r="AO1433" i="4"/>
  <c r="AO1432" i="4"/>
  <c r="AO1431" i="4"/>
  <c r="AO1430" i="4"/>
  <c r="AO1429" i="4"/>
  <c r="AO1428" i="4"/>
  <c r="AO1427" i="4"/>
  <c r="AO1426" i="4"/>
  <c r="AO1425" i="4"/>
  <c r="AO1424" i="4"/>
  <c r="AO1423" i="4"/>
  <c r="AO1422" i="4"/>
  <c r="AO1421" i="4"/>
  <c r="AO1420" i="4"/>
  <c r="AO1419" i="4"/>
  <c r="AO1418" i="4"/>
  <c r="AO1417" i="4"/>
  <c r="AO1416" i="4"/>
  <c r="AO1415" i="4"/>
  <c r="AO1414" i="4"/>
  <c r="AO1413" i="4"/>
  <c r="AO1412" i="4"/>
  <c r="AO1411" i="4"/>
  <c r="AO1410" i="4"/>
  <c r="AO1409" i="4"/>
  <c r="AO1408" i="4"/>
  <c r="AO1407" i="4"/>
  <c r="AO1406" i="4"/>
  <c r="AO1405" i="4"/>
  <c r="AO1404" i="4"/>
  <c r="AO1403" i="4"/>
  <c r="AO1402" i="4"/>
  <c r="AO1401" i="4"/>
  <c r="AO1400" i="4"/>
  <c r="AO1399" i="4"/>
  <c r="AO1398" i="4"/>
  <c r="AO1397" i="4"/>
  <c r="AO1396" i="4"/>
  <c r="AO1395" i="4"/>
  <c r="AO1394" i="4"/>
  <c r="AO1393" i="4"/>
  <c r="AO1392" i="4"/>
  <c r="AO1391" i="4"/>
  <c r="AO1390" i="4"/>
  <c r="AO1389" i="4"/>
  <c r="AO1388" i="4"/>
  <c r="AO1387" i="4"/>
  <c r="AO1386" i="4"/>
  <c r="AO1385" i="4"/>
  <c r="AO1384" i="4"/>
  <c r="AO1383" i="4"/>
  <c r="AO1382" i="4"/>
  <c r="AO1381" i="4"/>
  <c r="AO1380" i="4"/>
  <c r="AO1379" i="4"/>
  <c r="AO1378" i="4"/>
  <c r="AO1377" i="4"/>
  <c r="AO1376" i="4"/>
  <c r="AO1375" i="4"/>
  <c r="AO1374" i="4"/>
  <c r="AO1373" i="4"/>
  <c r="AO1372" i="4"/>
  <c r="AO1371" i="4"/>
  <c r="AO1370" i="4"/>
  <c r="AO1369" i="4"/>
  <c r="AO1368" i="4"/>
  <c r="AO1367" i="4"/>
  <c r="AO1366" i="4"/>
  <c r="AO1365" i="4"/>
  <c r="AO1364" i="4"/>
  <c r="AO1363" i="4"/>
  <c r="AO1362" i="4"/>
  <c r="AO1361" i="4"/>
  <c r="AO1360" i="4"/>
  <c r="AO1359" i="4"/>
  <c r="AO1358" i="4"/>
  <c r="AO1357" i="4"/>
  <c r="AO1356" i="4"/>
  <c r="AO1355" i="4"/>
  <c r="AO1354" i="4"/>
  <c r="AO1353" i="4"/>
  <c r="AO1352" i="4"/>
  <c r="AO1351" i="4"/>
  <c r="AO1350" i="4"/>
  <c r="AO1349" i="4"/>
  <c r="AO1348" i="4"/>
  <c r="AO1347" i="4"/>
  <c r="AO1346" i="4"/>
  <c r="AO1345" i="4"/>
  <c r="AO1344" i="4"/>
  <c r="AO1343" i="4"/>
  <c r="AO1342" i="4"/>
  <c r="AO1341" i="4"/>
  <c r="AO1340" i="4"/>
  <c r="AO1339" i="4"/>
  <c r="AO1338" i="4"/>
  <c r="AO1337" i="4"/>
  <c r="AO1336" i="4"/>
  <c r="AO1335" i="4"/>
  <c r="AO1334" i="4"/>
  <c r="AO1333" i="4"/>
  <c r="AO1332" i="4"/>
  <c r="AO1331" i="4"/>
  <c r="AO1330" i="4"/>
  <c r="AO1329" i="4"/>
  <c r="AO1328" i="4"/>
  <c r="AO1327" i="4"/>
  <c r="AO1326" i="4"/>
  <c r="AO1325" i="4"/>
  <c r="AO1324" i="4"/>
  <c r="AO1323" i="4"/>
  <c r="AO1322" i="4"/>
  <c r="AO1321" i="4"/>
  <c r="AO1320" i="4"/>
  <c r="AO1319" i="4"/>
  <c r="AO1318" i="4"/>
  <c r="AO1317" i="4"/>
  <c r="AO1316" i="4"/>
  <c r="AO1315" i="4"/>
  <c r="AO1314" i="4"/>
  <c r="AO1313" i="4"/>
  <c r="AO1312" i="4"/>
  <c r="AO1311" i="4"/>
  <c r="AO1310" i="4"/>
  <c r="AO1309" i="4"/>
  <c r="AO1308" i="4"/>
  <c r="AO1307" i="4"/>
  <c r="AO1306" i="4"/>
  <c r="AO1305" i="4"/>
  <c r="AO1304" i="4"/>
  <c r="AO1303" i="4"/>
  <c r="AO1302" i="4"/>
  <c r="AO1301" i="4"/>
  <c r="AO1300" i="4"/>
  <c r="AO1299" i="4"/>
  <c r="AO1298" i="4"/>
  <c r="AO1297" i="4"/>
  <c r="AO1296" i="4"/>
  <c r="AO1295" i="4"/>
  <c r="AO1294" i="4"/>
  <c r="AO1293" i="4"/>
  <c r="AO1292" i="4"/>
  <c r="AO1291" i="4"/>
  <c r="AO1290" i="4"/>
  <c r="AO1289" i="4"/>
  <c r="AO1288" i="4"/>
  <c r="AO1287" i="4"/>
  <c r="AO1286" i="4"/>
  <c r="AO1285" i="4"/>
  <c r="AO1284" i="4"/>
  <c r="AO1283" i="4"/>
  <c r="AO1282" i="4"/>
  <c r="AO1281" i="4"/>
  <c r="AO1280" i="4"/>
  <c r="AO1279" i="4"/>
  <c r="AO1278" i="4"/>
  <c r="AO1277" i="4"/>
  <c r="AO1276" i="4"/>
  <c r="AO1275" i="4"/>
  <c r="AO1274" i="4"/>
  <c r="AO1273" i="4"/>
  <c r="AO1272" i="4"/>
  <c r="AO1271" i="4"/>
  <c r="AO1270" i="4"/>
  <c r="AO1269" i="4"/>
  <c r="AO1268" i="4"/>
  <c r="AO1267" i="4"/>
  <c r="AO1266" i="4"/>
  <c r="AO1265" i="4"/>
  <c r="AO1264" i="4"/>
  <c r="AO1263" i="4"/>
  <c r="AO1262" i="4"/>
  <c r="AO1261" i="4"/>
  <c r="AO1260" i="4"/>
  <c r="AO1259" i="4"/>
  <c r="AO1258" i="4"/>
  <c r="AO1257" i="4"/>
  <c r="AO1256" i="4"/>
  <c r="AO1255" i="4"/>
  <c r="AO1254" i="4"/>
  <c r="AO1253" i="4"/>
  <c r="AO1252" i="4"/>
  <c r="AO1251" i="4"/>
  <c r="AO1250" i="4"/>
  <c r="AO1249" i="4"/>
  <c r="AO1248" i="4"/>
  <c r="AO1247" i="4"/>
  <c r="AO1246" i="4"/>
  <c r="AO1245" i="4"/>
  <c r="AO1244" i="4"/>
  <c r="AO1243" i="4"/>
  <c r="AO1242" i="4"/>
  <c r="AO1241" i="4"/>
  <c r="AO1240" i="4"/>
  <c r="AO1239" i="4"/>
  <c r="AO1238" i="4"/>
  <c r="AO1237" i="4"/>
  <c r="AO1236" i="4"/>
  <c r="AO1235" i="4"/>
  <c r="AO1234" i="4"/>
  <c r="AO1233" i="4"/>
  <c r="AO1232" i="4"/>
  <c r="AO1231" i="4"/>
  <c r="AO1230" i="4"/>
  <c r="AO1229" i="4"/>
  <c r="AO1228" i="4"/>
  <c r="AO1227" i="4"/>
  <c r="AO1226" i="4"/>
  <c r="AO1225" i="4"/>
  <c r="AO1224" i="4"/>
  <c r="AO1223" i="4"/>
  <c r="AO1222" i="4"/>
  <c r="AO1221" i="4"/>
  <c r="AO1220" i="4"/>
  <c r="AO1219" i="4"/>
  <c r="AO1218" i="4"/>
  <c r="AO1217" i="4"/>
  <c r="AO1216" i="4"/>
  <c r="AO1215" i="4"/>
  <c r="AO1214" i="4"/>
  <c r="AO1213" i="4"/>
  <c r="AO1212" i="4"/>
  <c r="AO1211" i="4"/>
  <c r="AO1210" i="4"/>
  <c r="AO1209" i="4"/>
  <c r="AO1208" i="4"/>
  <c r="AO1207" i="4"/>
  <c r="AO1206" i="4"/>
  <c r="AO1205" i="4"/>
  <c r="AO1204" i="4"/>
  <c r="AO1203" i="4"/>
  <c r="AO1202" i="4"/>
  <c r="AO1201" i="4"/>
  <c r="AO1200" i="4"/>
  <c r="AO1199" i="4"/>
  <c r="AO1198" i="4"/>
  <c r="AO1197" i="4"/>
  <c r="AO1196" i="4"/>
  <c r="AO1195" i="4"/>
  <c r="AO1194" i="4"/>
  <c r="AO1193" i="4"/>
  <c r="AO1192" i="4"/>
  <c r="AO1191" i="4"/>
  <c r="AO1190" i="4"/>
  <c r="AO1189" i="4"/>
  <c r="AO1188" i="4"/>
  <c r="AO1187" i="4"/>
  <c r="AO1186" i="4"/>
  <c r="AO1185" i="4"/>
  <c r="AO1184" i="4"/>
  <c r="AO1183" i="4"/>
  <c r="AO1182" i="4"/>
  <c r="AO1181" i="4"/>
  <c r="AO1180" i="4"/>
  <c r="AO1179" i="4"/>
  <c r="AO1178" i="4"/>
  <c r="AO1177" i="4"/>
  <c r="AO1176" i="4"/>
  <c r="AO1175" i="4"/>
  <c r="AO1174" i="4"/>
  <c r="AO1173" i="4"/>
  <c r="AO1172" i="4"/>
  <c r="AO1171" i="4"/>
  <c r="AO1170" i="4"/>
  <c r="AO1169" i="4"/>
  <c r="AO1168" i="4"/>
  <c r="AO1167" i="4"/>
  <c r="AO1166" i="4"/>
  <c r="AO1165" i="4"/>
  <c r="AO1164" i="4"/>
  <c r="AO1163" i="4"/>
  <c r="AO1162" i="4"/>
  <c r="AO1161" i="4"/>
  <c r="AO1160" i="4"/>
  <c r="AO1159" i="4"/>
  <c r="AO1158" i="4"/>
  <c r="AO1157" i="4"/>
  <c r="AO1156" i="4"/>
  <c r="AO1155" i="4"/>
  <c r="AO1154" i="4"/>
  <c r="AO1153" i="4"/>
  <c r="AO1152" i="4"/>
  <c r="AO1151" i="4"/>
  <c r="AO1150" i="4"/>
  <c r="AO1149" i="4"/>
  <c r="AO1148" i="4"/>
  <c r="AO1147" i="4"/>
  <c r="AO1146" i="4"/>
  <c r="AO1145" i="4"/>
  <c r="AO1144" i="4"/>
  <c r="AO1143" i="4"/>
  <c r="AO1142" i="4"/>
  <c r="AO1141" i="4"/>
  <c r="AO1140" i="4"/>
  <c r="AO1139" i="4"/>
  <c r="AO1138" i="4"/>
  <c r="AO1137" i="4"/>
  <c r="AO1136" i="4"/>
  <c r="AO1135" i="4"/>
  <c r="AO1134" i="4"/>
  <c r="AO1133" i="4"/>
  <c r="AO1132" i="4"/>
  <c r="AO1131" i="4"/>
  <c r="AO1130" i="4"/>
  <c r="AO1129" i="4"/>
  <c r="AO1128" i="4"/>
  <c r="AO1127" i="4"/>
  <c r="AO1126" i="4"/>
  <c r="AO1125" i="4"/>
  <c r="AO1124" i="4"/>
  <c r="AO1123" i="4"/>
  <c r="AO1122" i="4"/>
  <c r="AO1121" i="4"/>
  <c r="AO1120" i="4"/>
  <c r="AO1119" i="4"/>
  <c r="AO1118" i="4"/>
  <c r="AO1117" i="4"/>
  <c r="AO1116" i="4"/>
  <c r="AO1115" i="4"/>
  <c r="AO1114" i="4"/>
  <c r="AO1113" i="4"/>
  <c r="AO1112" i="4"/>
  <c r="AO1111" i="4"/>
  <c r="AO1110" i="4"/>
  <c r="AO1109" i="4"/>
  <c r="AO1108" i="4"/>
  <c r="AO1107" i="4"/>
  <c r="AO1106" i="4"/>
  <c r="AO1105" i="4"/>
  <c r="AO1104" i="4"/>
  <c r="AO1103" i="4"/>
  <c r="AO1102" i="4"/>
  <c r="AO1101" i="4"/>
  <c r="AO1100" i="4"/>
  <c r="AO1099" i="4"/>
  <c r="AO1098" i="4"/>
  <c r="AO1097" i="4"/>
  <c r="AO1096" i="4"/>
  <c r="AO1095" i="4"/>
  <c r="AO1094" i="4"/>
  <c r="AO1093" i="4"/>
  <c r="AO1092" i="4"/>
  <c r="AO1091" i="4"/>
  <c r="AO1090" i="4"/>
  <c r="AO1089" i="4"/>
  <c r="AO1088" i="4"/>
  <c r="AO1087" i="4"/>
  <c r="AO1086" i="4"/>
  <c r="AO1085" i="4"/>
  <c r="AO1084" i="4"/>
  <c r="AO1083" i="4"/>
  <c r="AO1082" i="4"/>
  <c r="AO1081" i="4"/>
  <c r="AO1080" i="4"/>
  <c r="AO1079" i="4"/>
  <c r="AO1078" i="4"/>
  <c r="AO1077" i="4"/>
  <c r="AO1076" i="4"/>
  <c r="AO1075" i="4"/>
  <c r="AO1074" i="4"/>
  <c r="AO1073" i="4"/>
  <c r="AO1072" i="4"/>
  <c r="AO1071" i="4"/>
  <c r="AO1070" i="4"/>
  <c r="AO1069" i="4"/>
  <c r="AO1068" i="4"/>
  <c r="AO1067" i="4"/>
  <c r="AO1066" i="4"/>
  <c r="AO1065" i="4"/>
  <c r="AO1064" i="4"/>
  <c r="AO1063" i="4"/>
  <c r="AO1062" i="4"/>
  <c r="AO1061" i="4"/>
  <c r="AO1060" i="4"/>
  <c r="AO1059" i="4"/>
  <c r="AO1058" i="4"/>
  <c r="AO1057" i="4"/>
  <c r="AO1056" i="4"/>
  <c r="AO1055" i="4"/>
  <c r="AO1054" i="4"/>
  <c r="AO1053" i="4"/>
  <c r="AO1052" i="4"/>
  <c r="AO1051" i="4"/>
  <c r="AO1050" i="4"/>
  <c r="AO1049" i="4"/>
  <c r="AO1048" i="4"/>
  <c r="AO1047" i="4"/>
  <c r="AO1046" i="4"/>
  <c r="AO1045" i="4"/>
  <c r="AO1044" i="4"/>
  <c r="AO1043" i="4"/>
  <c r="AO1042" i="4"/>
  <c r="AO1041" i="4"/>
  <c r="AO1040" i="4"/>
  <c r="AO1039" i="4"/>
  <c r="AO1038" i="4"/>
  <c r="AO1037" i="4"/>
  <c r="AO1036" i="4"/>
  <c r="AO1035" i="4"/>
  <c r="AO1034" i="4"/>
  <c r="AO1033" i="4"/>
  <c r="AO1032" i="4"/>
  <c r="AO1031" i="4"/>
  <c r="AO1030" i="4"/>
  <c r="AO1029" i="4"/>
  <c r="AO1028" i="4"/>
  <c r="AO1027" i="4"/>
  <c r="AO1026" i="4"/>
  <c r="AO1025" i="4"/>
  <c r="AO1024" i="4"/>
  <c r="AO1023" i="4"/>
  <c r="AO1022" i="4"/>
  <c r="AO1021" i="4"/>
  <c r="AO1020" i="4"/>
  <c r="AO1019" i="4"/>
  <c r="AO1018" i="4"/>
  <c r="AO1017" i="4"/>
  <c r="AO1016" i="4"/>
  <c r="AO1015" i="4"/>
  <c r="AO1014" i="4"/>
  <c r="AO1013" i="4"/>
  <c r="AO1012" i="4"/>
  <c r="AO1011" i="4"/>
  <c r="AO1010" i="4"/>
  <c r="AO1009" i="4"/>
  <c r="AO1008" i="4"/>
  <c r="AO1007" i="4"/>
  <c r="AO1006" i="4"/>
  <c r="AO1005" i="4"/>
  <c r="AO1004" i="4"/>
  <c r="AO1003" i="4"/>
  <c r="AO1002" i="4"/>
  <c r="AO1001" i="4"/>
  <c r="AO1000" i="4"/>
  <c r="AO999" i="4"/>
  <c r="AO998" i="4"/>
  <c r="AO997" i="4"/>
  <c r="AO996" i="4"/>
  <c r="AO995" i="4"/>
  <c r="AO994" i="4"/>
  <c r="AO993" i="4"/>
  <c r="AO992" i="4"/>
  <c r="AO991" i="4"/>
  <c r="AO990" i="4"/>
  <c r="AO989" i="4"/>
  <c r="AO988" i="4"/>
  <c r="AO987" i="4"/>
  <c r="AO986" i="4"/>
  <c r="AO985" i="4"/>
  <c r="AO984" i="4"/>
  <c r="AO983" i="4"/>
  <c r="AO982" i="4"/>
  <c r="AO981" i="4"/>
  <c r="AO980" i="4"/>
  <c r="AO979" i="4"/>
  <c r="AO978" i="4"/>
  <c r="AO977" i="4"/>
  <c r="AO976" i="4"/>
  <c r="AO975" i="4"/>
  <c r="AO974" i="4"/>
  <c r="AO973" i="4"/>
  <c r="AO972" i="4"/>
  <c r="AO971" i="4"/>
  <c r="AO970" i="4"/>
  <c r="AO969" i="4"/>
  <c r="AO968" i="4"/>
  <c r="AO967" i="4"/>
  <c r="AO966" i="4"/>
  <c r="AO965" i="4"/>
  <c r="AO964" i="4"/>
  <c r="AO963" i="4"/>
  <c r="AO962" i="4"/>
  <c r="AO961" i="4"/>
  <c r="AO960" i="4"/>
  <c r="AO959" i="4"/>
  <c r="AO958" i="4"/>
  <c r="AO957" i="4"/>
  <c r="AO956" i="4"/>
  <c r="AO955" i="4"/>
  <c r="AO954" i="4"/>
  <c r="AO953" i="4"/>
  <c r="AO952" i="4"/>
  <c r="AO951" i="4"/>
  <c r="AO950" i="4"/>
  <c r="AO949" i="4"/>
  <c r="AO948" i="4"/>
  <c r="AO947" i="4"/>
  <c r="AO946" i="4"/>
  <c r="AO945" i="4"/>
  <c r="AO944" i="4"/>
  <c r="AO943" i="4"/>
  <c r="AO942" i="4"/>
  <c r="AO941" i="4"/>
  <c r="AO940" i="4"/>
  <c r="AO939" i="4"/>
  <c r="AO938" i="4"/>
  <c r="AO937" i="4"/>
  <c r="AO936" i="4"/>
  <c r="AO935" i="4"/>
  <c r="AO934" i="4"/>
  <c r="AO933" i="4"/>
  <c r="AO932" i="4"/>
  <c r="AO931" i="4"/>
  <c r="AO930" i="4"/>
  <c r="AO929" i="4"/>
  <c r="AO928" i="4"/>
  <c r="AO927" i="4"/>
  <c r="AO926" i="4"/>
  <c r="AO925" i="4"/>
  <c r="AO924" i="4"/>
  <c r="AO923" i="4"/>
  <c r="AO922" i="4"/>
  <c r="AO921" i="4"/>
  <c r="AO920" i="4"/>
  <c r="AO919" i="4"/>
  <c r="AO918" i="4"/>
  <c r="AO917" i="4"/>
  <c r="AO916" i="4"/>
  <c r="AO915" i="4"/>
  <c r="AO914" i="4"/>
  <c r="AO913" i="4"/>
  <c r="AO912" i="4"/>
  <c r="AO911" i="4"/>
  <c r="AO910" i="4"/>
  <c r="AO909" i="4"/>
  <c r="AO908" i="4"/>
  <c r="AO907" i="4"/>
  <c r="AO906" i="4"/>
  <c r="AO905" i="4"/>
  <c r="AO904" i="4"/>
  <c r="AO903" i="4"/>
  <c r="AO902" i="4"/>
  <c r="AO901" i="4"/>
  <c r="AO900" i="4"/>
  <c r="AO899" i="4"/>
  <c r="AO898" i="4"/>
  <c r="AO897" i="4"/>
  <c r="AO896" i="4"/>
  <c r="AO895" i="4"/>
  <c r="AO894" i="4"/>
  <c r="AO893" i="4"/>
  <c r="AO892" i="4"/>
  <c r="AO891" i="4"/>
  <c r="AO890" i="4"/>
  <c r="AO889" i="4"/>
  <c r="AO888" i="4"/>
  <c r="AO887" i="4"/>
  <c r="AO886" i="4"/>
  <c r="AO885" i="4"/>
  <c r="AO884" i="4"/>
  <c r="AO883" i="4"/>
  <c r="AO882" i="4"/>
  <c r="AO881" i="4"/>
  <c r="AO880" i="4"/>
  <c r="AO879" i="4"/>
  <c r="AO878" i="4"/>
  <c r="AO877" i="4"/>
  <c r="AO876" i="4"/>
  <c r="AO875" i="4"/>
  <c r="AO874" i="4"/>
  <c r="AO873" i="4"/>
  <c r="AO872" i="4"/>
  <c r="AO871" i="4"/>
  <c r="AO870" i="4"/>
  <c r="AO869" i="4"/>
  <c r="AO868" i="4"/>
  <c r="AO867" i="4"/>
  <c r="AO866" i="4"/>
  <c r="AO865" i="4"/>
  <c r="AO864" i="4"/>
  <c r="AO863" i="4"/>
  <c r="AO862" i="4"/>
  <c r="AO861" i="4"/>
  <c r="AO860" i="4"/>
  <c r="AO859" i="4"/>
  <c r="AO858" i="4"/>
  <c r="AO857" i="4"/>
  <c r="AO856" i="4"/>
  <c r="AO855" i="4"/>
  <c r="AO854" i="4"/>
  <c r="AO853" i="4"/>
  <c r="AO852" i="4"/>
  <c r="AO851" i="4"/>
  <c r="AO850" i="4"/>
  <c r="AO849" i="4"/>
  <c r="AO848" i="4"/>
  <c r="AO847" i="4"/>
  <c r="AO846" i="4"/>
  <c r="AO845" i="4"/>
  <c r="AO844" i="4"/>
  <c r="AO843" i="4"/>
  <c r="AO842" i="4"/>
  <c r="AO841" i="4"/>
  <c r="AO840" i="4"/>
  <c r="AO839" i="4"/>
  <c r="AO838" i="4"/>
  <c r="AO837" i="4"/>
  <c r="AO836" i="4"/>
  <c r="AO835" i="4"/>
  <c r="AO834" i="4"/>
  <c r="AO833" i="4"/>
  <c r="AO832" i="4"/>
  <c r="AO831" i="4"/>
  <c r="AO830" i="4"/>
  <c r="AO829" i="4"/>
  <c r="AO828" i="4"/>
  <c r="AO827" i="4"/>
  <c r="AO826" i="4"/>
  <c r="AO825" i="4"/>
  <c r="AO824" i="4"/>
  <c r="AO823" i="4"/>
  <c r="AO822" i="4"/>
  <c r="AO821" i="4"/>
  <c r="AO820" i="4"/>
  <c r="AO819" i="4"/>
  <c r="AO818" i="4"/>
  <c r="AO817" i="4"/>
  <c r="AO816" i="4"/>
  <c r="AO815" i="4"/>
  <c r="AO814" i="4"/>
  <c r="AO813" i="4"/>
  <c r="AO812" i="4"/>
  <c r="AO811" i="4"/>
  <c r="AO810" i="4"/>
  <c r="AO809" i="4"/>
  <c r="AO808" i="4"/>
  <c r="AO807" i="4"/>
  <c r="AO806" i="4"/>
  <c r="AO805" i="4"/>
  <c r="AO804" i="4"/>
  <c r="AO803" i="4"/>
  <c r="AO802" i="4"/>
  <c r="AO801" i="4"/>
  <c r="AO800" i="4"/>
  <c r="AO799" i="4"/>
  <c r="AO798" i="4"/>
  <c r="AO797" i="4"/>
  <c r="AO796" i="4"/>
  <c r="AO795" i="4"/>
  <c r="AO794" i="4"/>
  <c r="AO793" i="4"/>
  <c r="AO792" i="4"/>
  <c r="AO791" i="4"/>
  <c r="AO790" i="4"/>
  <c r="AO789" i="4"/>
  <c r="AO788" i="4"/>
  <c r="AO787" i="4"/>
  <c r="AO786" i="4"/>
  <c r="AO785" i="4"/>
  <c r="AO784" i="4"/>
  <c r="AO783" i="4"/>
  <c r="AO782" i="4"/>
  <c r="AO781" i="4"/>
  <c r="AO780" i="4"/>
  <c r="AO779" i="4"/>
  <c r="AO778" i="4"/>
  <c r="AO777" i="4"/>
  <c r="AO776" i="4"/>
  <c r="AO775" i="4"/>
  <c r="AO774" i="4"/>
  <c r="AO773" i="4"/>
  <c r="AO772" i="4"/>
  <c r="AO771" i="4"/>
  <c r="AO770" i="4"/>
  <c r="AO769" i="4"/>
  <c r="AO768" i="4"/>
  <c r="AO767" i="4"/>
  <c r="AO766" i="4"/>
  <c r="AO765" i="4"/>
  <c r="AO764" i="4"/>
  <c r="AO763" i="4"/>
  <c r="AO762" i="4"/>
  <c r="AO761" i="4"/>
  <c r="AO760" i="4"/>
  <c r="AO759" i="4"/>
  <c r="AO758" i="4"/>
  <c r="AO757" i="4"/>
  <c r="AO756" i="4"/>
  <c r="AO755" i="4"/>
  <c r="AO754" i="4"/>
  <c r="AO753" i="4"/>
  <c r="AO752" i="4"/>
  <c r="AO751" i="4"/>
  <c r="AO750" i="4"/>
  <c r="AO749" i="4"/>
  <c r="AO748" i="4"/>
  <c r="AO747" i="4"/>
  <c r="AO746" i="4"/>
  <c r="AO745" i="4"/>
  <c r="AO744" i="4"/>
  <c r="AO743" i="4"/>
  <c r="AO742" i="4"/>
  <c r="AO741" i="4"/>
  <c r="AO740" i="4"/>
  <c r="AO739" i="4"/>
  <c r="AO738" i="4"/>
  <c r="AO737" i="4"/>
  <c r="AO736" i="4"/>
  <c r="AO735" i="4"/>
  <c r="AO734" i="4"/>
  <c r="AO733" i="4"/>
  <c r="AO732" i="4"/>
  <c r="AO731" i="4"/>
  <c r="AO730" i="4"/>
  <c r="AO729" i="4"/>
  <c r="AO728" i="4"/>
  <c r="AO727" i="4"/>
  <c r="AO726" i="4"/>
  <c r="AO725" i="4"/>
  <c r="AO724" i="4"/>
  <c r="AO723" i="4"/>
  <c r="AO722" i="4"/>
  <c r="AO721" i="4"/>
  <c r="AO720" i="4"/>
  <c r="AO719" i="4"/>
  <c r="AO718" i="4"/>
  <c r="AO717" i="4"/>
  <c r="AO716" i="4"/>
  <c r="AO715" i="4"/>
  <c r="AO714" i="4"/>
  <c r="AO713" i="4"/>
  <c r="AO712" i="4"/>
  <c r="AO711" i="4"/>
  <c r="AO710" i="4"/>
  <c r="AO709" i="4"/>
  <c r="AO708" i="4"/>
  <c r="AO707" i="4"/>
  <c r="AO706" i="4"/>
  <c r="AO705" i="4"/>
  <c r="AO704" i="4"/>
  <c r="AO703" i="4"/>
  <c r="AO702" i="4"/>
  <c r="AO701" i="4"/>
  <c r="AO700" i="4"/>
  <c r="AO699" i="4"/>
  <c r="AO698" i="4"/>
  <c r="AO697" i="4"/>
  <c r="AO696" i="4"/>
  <c r="AO695" i="4"/>
  <c r="AO694" i="4"/>
  <c r="AO693" i="4"/>
  <c r="AO692" i="4"/>
  <c r="AO691" i="4"/>
  <c r="AO690" i="4"/>
  <c r="AO689" i="4"/>
  <c r="AO688" i="4"/>
  <c r="AO687" i="4"/>
  <c r="AO686" i="4"/>
  <c r="AO685" i="4"/>
  <c r="AO684" i="4"/>
  <c r="AO683" i="4"/>
  <c r="AO682" i="4"/>
  <c r="AO681" i="4"/>
  <c r="AO680" i="4"/>
  <c r="AO679" i="4"/>
  <c r="AO678" i="4"/>
  <c r="AO677" i="4"/>
  <c r="AO676" i="4"/>
  <c r="AO675" i="4"/>
  <c r="AO674" i="4"/>
  <c r="AO673" i="4"/>
  <c r="AO672" i="4"/>
  <c r="AO671" i="4"/>
  <c r="AO670" i="4"/>
  <c r="AO669" i="4"/>
  <c r="AO668" i="4"/>
  <c r="AO667" i="4"/>
  <c r="AO666" i="4"/>
  <c r="AO665" i="4"/>
  <c r="AO664" i="4"/>
  <c r="AO663" i="4"/>
  <c r="AO662" i="4"/>
  <c r="AO661" i="4"/>
  <c r="AO660" i="4"/>
  <c r="AO659" i="4"/>
  <c r="AO658" i="4"/>
  <c r="AO657" i="4"/>
  <c r="AO656" i="4"/>
  <c r="AO655" i="4"/>
  <c r="AO654" i="4"/>
  <c r="AO653" i="4"/>
  <c r="AO652" i="4"/>
  <c r="AO651" i="4"/>
  <c r="AO650" i="4"/>
  <c r="AO649" i="4"/>
  <c r="AO648" i="4"/>
  <c r="AO647" i="4"/>
  <c r="AO646" i="4"/>
  <c r="AO645" i="4"/>
  <c r="AO644" i="4"/>
  <c r="AO643" i="4"/>
  <c r="AO642" i="4"/>
  <c r="AO641" i="4"/>
  <c r="AO640" i="4"/>
  <c r="AO639" i="4"/>
  <c r="AO638" i="4"/>
  <c r="AO637" i="4"/>
  <c r="AO636" i="4"/>
  <c r="AO635" i="4"/>
  <c r="AO634" i="4"/>
  <c r="AO633" i="4"/>
  <c r="AO632" i="4"/>
  <c r="AO631" i="4"/>
  <c r="AO630" i="4"/>
  <c r="AO629" i="4"/>
  <c r="AO628" i="4"/>
  <c r="AO627" i="4"/>
  <c r="AO626" i="4"/>
  <c r="AO625" i="4"/>
  <c r="AO624" i="4"/>
  <c r="AO623" i="4"/>
  <c r="AO622" i="4"/>
  <c r="AO621" i="4"/>
  <c r="AO620" i="4"/>
  <c r="AO619" i="4"/>
  <c r="AO618" i="4"/>
  <c r="AO617" i="4"/>
  <c r="AO616" i="4"/>
  <c r="AO615" i="4"/>
  <c r="AO614" i="4"/>
  <c r="AO613" i="4"/>
  <c r="AO612" i="4"/>
  <c r="AO611" i="4"/>
  <c r="AO610" i="4"/>
  <c r="AO609" i="4"/>
  <c r="AO608" i="4"/>
  <c r="AO607" i="4"/>
  <c r="AO606" i="4"/>
  <c r="AO605" i="4"/>
  <c r="AO604" i="4"/>
  <c r="AO603" i="4"/>
  <c r="AO602" i="4"/>
  <c r="AO601" i="4"/>
  <c r="AO600" i="4"/>
  <c r="AO599" i="4"/>
  <c r="AO598" i="4"/>
  <c r="AO597" i="4"/>
  <c r="AO596" i="4"/>
  <c r="AO595" i="4"/>
  <c r="AO594" i="4"/>
  <c r="AO593" i="4"/>
  <c r="AO592" i="4"/>
  <c r="AO591" i="4"/>
  <c r="AO590" i="4"/>
  <c r="AO589" i="4"/>
  <c r="AO588" i="4"/>
  <c r="AO587" i="4"/>
  <c r="AO586" i="4"/>
  <c r="AO585" i="4"/>
  <c r="AO584" i="4"/>
  <c r="AO583" i="4"/>
  <c r="AO582" i="4"/>
  <c r="AO581" i="4"/>
  <c r="AO580" i="4"/>
  <c r="AO579" i="4"/>
  <c r="AO578" i="4"/>
  <c r="AO577" i="4"/>
  <c r="AO576" i="4"/>
  <c r="AO575" i="4"/>
  <c r="AO574" i="4"/>
  <c r="AO573" i="4"/>
  <c r="AO572" i="4"/>
  <c r="AO571" i="4"/>
  <c r="AO570" i="4"/>
  <c r="AO569" i="4"/>
  <c r="AO568" i="4"/>
  <c r="AO567" i="4"/>
  <c r="AO566" i="4"/>
  <c r="AO565" i="4"/>
  <c r="AO564" i="4"/>
  <c r="AO563" i="4"/>
  <c r="AO562" i="4"/>
  <c r="AO561" i="4"/>
  <c r="AO560" i="4"/>
  <c r="AO559" i="4"/>
  <c r="AO558" i="4"/>
  <c r="AO557" i="4"/>
  <c r="AO556" i="4"/>
  <c r="AO555" i="4"/>
  <c r="AO554" i="4"/>
  <c r="AO553" i="4"/>
  <c r="AO552" i="4"/>
  <c r="AO551" i="4"/>
  <c r="AO550" i="4"/>
  <c r="AO549" i="4"/>
  <c r="AO548" i="4"/>
  <c r="AO547" i="4"/>
  <c r="AO546" i="4"/>
  <c r="AO545" i="4"/>
  <c r="AO544" i="4"/>
  <c r="AO543" i="4"/>
  <c r="AO542" i="4"/>
  <c r="AO541" i="4"/>
  <c r="AO540" i="4"/>
  <c r="AO539" i="4"/>
  <c r="AO538" i="4"/>
  <c r="AO537" i="4"/>
  <c r="AO536" i="4"/>
  <c r="AO535" i="4"/>
  <c r="AO534" i="4"/>
  <c r="AO533" i="4"/>
  <c r="AO532" i="4"/>
  <c r="AO531" i="4"/>
  <c r="AO530" i="4"/>
  <c r="AO529" i="4"/>
  <c r="AO528" i="4"/>
  <c r="AO527" i="4"/>
  <c r="AO526" i="4"/>
  <c r="AO525" i="4"/>
  <c r="AO524" i="4"/>
  <c r="AO523" i="4"/>
  <c r="AO522" i="4"/>
  <c r="AO521" i="4"/>
  <c r="AO520" i="4"/>
  <c r="AO519" i="4"/>
  <c r="AO518" i="4"/>
  <c r="AO517" i="4"/>
  <c r="AO516" i="4"/>
  <c r="AO515" i="4"/>
  <c r="AO514" i="4"/>
  <c r="AO513" i="4"/>
  <c r="AO512" i="4"/>
  <c r="AO511" i="4"/>
  <c r="AO510" i="4"/>
  <c r="AO509" i="4"/>
  <c r="AO508" i="4"/>
  <c r="AO507" i="4"/>
  <c r="AO506" i="4"/>
  <c r="AO505" i="4"/>
  <c r="AO504" i="4"/>
  <c r="AO503" i="4"/>
  <c r="AO502" i="4"/>
  <c r="AO501" i="4"/>
  <c r="AO500" i="4"/>
  <c r="AO499" i="4"/>
  <c r="AO498" i="4"/>
  <c r="AO497" i="4"/>
  <c r="AO496" i="4"/>
  <c r="AO495" i="4"/>
  <c r="AO494" i="4"/>
  <c r="AO493" i="4"/>
  <c r="AO492" i="4"/>
  <c r="AO491" i="4"/>
  <c r="AO490" i="4"/>
  <c r="AO489" i="4"/>
  <c r="AO488" i="4"/>
  <c r="AO487" i="4"/>
  <c r="AO486" i="4"/>
  <c r="AO485" i="4"/>
  <c r="AO484" i="4"/>
  <c r="AO483" i="4"/>
  <c r="AO482" i="4"/>
  <c r="AO481" i="4"/>
  <c r="AO480" i="4"/>
  <c r="AO479" i="4"/>
  <c r="AO478" i="4"/>
  <c r="AO477" i="4"/>
  <c r="AO476" i="4"/>
  <c r="AO475" i="4"/>
  <c r="AO474" i="4"/>
  <c r="AO473" i="4"/>
  <c r="AO472" i="4"/>
  <c r="AO471" i="4"/>
  <c r="AO470" i="4"/>
  <c r="AO469" i="4"/>
  <c r="AO468" i="4"/>
  <c r="AO467" i="4"/>
  <c r="AO466" i="4"/>
  <c r="AO465" i="4"/>
  <c r="AO464" i="4"/>
  <c r="AO463" i="4"/>
  <c r="AO462" i="4"/>
  <c r="AO461" i="4"/>
  <c r="AO460" i="4"/>
  <c r="AO459" i="4"/>
  <c r="AO458" i="4"/>
  <c r="AO457" i="4"/>
  <c r="AO456" i="4"/>
  <c r="AO455" i="4"/>
  <c r="AO454" i="4"/>
  <c r="AO453" i="4"/>
  <c r="AO452" i="4"/>
  <c r="AO451" i="4"/>
  <c r="AO450" i="4"/>
  <c r="AO449" i="4"/>
  <c r="AO448" i="4"/>
  <c r="AO447" i="4"/>
  <c r="AO446" i="4"/>
  <c r="AO445" i="4"/>
  <c r="AO444" i="4"/>
  <c r="AO443" i="4"/>
  <c r="AO442" i="4"/>
  <c r="AO441" i="4"/>
  <c r="AO440" i="4"/>
  <c r="AO439" i="4"/>
  <c r="AO438" i="4"/>
  <c r="AO437" i="4"/>
  <c r="AO436" i="4"/>
  <c r="AO435" i="4"/>
  <c r="AO434" i="4"/>
  <c r="AO433" i="4"/>
  <c r="AO432" i="4"/>
  <c r="AO431" i="4"/>
  <c r="AO430" i="4"/>
  <c r="AO429" i="4"/>
  <c r="AO428" i="4"/>
  <c r="AO427" i="4"/>
  <c r="AO426" i="4"/>
  <c r="AO425" i="4"/>
  <c r="AO424" i="4"/>
  <c r="AO423" i="4"/>
  <c r="AO422" i="4"/>
  <c r="AO421" i="4"/>
  <c r="AO420" i="4"/>
  <c r="AO419" i="4"/>
  <c r="AO418" i="4"/>
  <c r="AO417" i="4"/>
  <c r="AO416" i="4"/>
  <c r="AO415" i="4"/>
  <c r="AO414" i="4"/>
  <c r="AO413" i="4"/>
  <c r="AO412" i="4"/>
  <c r="AO411" i="4"/>
  <c r="AO410" i="4"/>
  <c r="AO409" i="4"/>
  <c r="AO408" i="4"/>
  <c r="AO407" i="4"/>
  <c r="AO406" i="4"/>
  <c r="AO405" i="4"/>
  <c r="AO404" i="4"/>
  <c r="AO403" i="4"/>
  <c r="AO402" i="4"/>
  <c r="AO401" i="4"/>
  <c r="AO400" i="4"/>
  <c r="AO399" i="4"/>
  <c r="AO398" i="4"/>
  <c r="AO397" i="4"/>
  <c r="AO396" i="4"/>
  <c r="AO395" i="4"/>
  <c r="AO394" i="4"/>
  <c r="AO393" i="4"/>
  <c r="AO392" i="4"/>
  <c r="AO391" i="4"/>
  <c r="AO390" i="4"/>
  <c r="AO389" i="4"/>
  <c r="AO388" i="4"/>
  <c r="AO387" i="4"/>
  <c r="AO386" i="4"/>
  <c r="AO385" i="4"/>
  <c r="AO384" i="4"/>
  <c r="AO383" i="4"/>
  <c r="AO382" i="4"/>
  <c r="AO381" i="4"/>
  <c r="AO380" i="4"/>
  <c r="AO379" i="4"/>
  <c r="AO378" i="4"/>
  <c r="AO377" i="4"/>
  <c r="AO376" i="4"/>
  <c r="AO375" i="4"/>
  <c r="AO374" i="4"/>
  <c r="AO373" i="4"/>
  <c r="AO372" i="4"/>
  <c r="AO371" i="4"/>
  <c r="AO370" i="4"/>
  <c r="AO369" i="4"/>
  <c r="AO368" i="4"/>
  <c r="AO367" i="4"/>
  <c r="AO366" i="4"/>
  <c r="AO365" i="4"/>
  <c r="AO364" i="4"/>
  <c r="AO363" i="4"/>
  <c r="AO362" i="4"/>
  <c r="AO361" i="4"/>
  <c r="AO360" i="4"/>
  <c r="AO359" i="4"/>
  <c r="AO358" i="4"/>
  <c r="AO357" i="4"/>
  <c r="AO356" i="4"/>
  <c r="AO355" i="4"/>
  <c r="AO354" i="4"/>
  <c r="AO353" i="4"/>
  <c r="AO352" i="4"/>
  <c r="AO351" i="4"/>
  <c r="AO350" i="4"/>
  <c r="AO349" i="4"/>
  <c r="AO348" i="4"/>
  <c r="AO347" i="4"/>
  <c r="AO346" i="4"/>
  <c r="AO345" i="4"/>
  <c r="AO344" i="4"/>
  <c r="AO343" i="4"/>
  <c r="AO342" i="4"/>
  <c r="AO341" i="4"/>
  <c r="AO340" i="4"/>
  <c r="AO339" i="4"/>
  <c r="AO338" i="4"/>
  <c r="AO337" i="4"/>
  <c r="AO336" i="4"/>
  <c r="AO335" i="4"/>
  <c r="AO334" i="4"/>
  <c r="AO333" i="4"/>
  <c r="AO332" i="4"/>
  <c r="AO331" i="4"/>
  <c r="AO330" i="4"/>
  <c r="AO329" i="4"/>
  <c r="AO328" i="4"/>
  <c r="AO327" i="4"/>
  <c r="AO326" i="4"/>
  <c r="AO325" i="4"/>
  <c r="AO324" i="4"/>
  <c r="AO323" i="4"/>
  <c r="AO322" i="4"/>
  <c r="AO321" i="4"/>
  <c r="AO320" i="4"/>
  <c r="AO319" i="4"/>
  <c r="AO318" i="4"/>
  <c r="AO317" i="4"/>
  <c r="AO316" i="4"/>
  <c r="AO315" i="4"/>
  <c r="AO314" i="4"/>
  <c r="AO313" i="4"/>
  <c r="AO312" i="4"/>
  <c r="AO311" i="4"/>
  <c r="AO310" i="4"/>
  <c r="AO309" i="4"/>
  <c r="AO308" i="4"/>
  <c r="AO307" i="4"/>
  <c r="AO306" i="4"/>
  <c r="AO305" i="4"/>
  <c r="AO304" i="4"/>
  <c r="AO303" i="4"/>
  <c r="AO302" i="4"/>
  <c r="AO301" i="4"/>
  <c r="AO300" i="4"/>
  <c r="AO299" i="4"/>
  <c r="AO298" i="4"/>
  <c r="AO297" i="4"/>
  <c r="AO296" i="4"/>
  <c r="AO295" i="4"/>
  <c r="AO294" i="4"/>
  <c r="AO293" i="4"/>
  <c r="AO292" i="4"/>
  <c r="AO291" i="4"/>
  <c r="AO290" i="4"/>
  <c r="AO289" i="4"/>
  <c r="AO288" i="4"/>
  <c r="AO287" i="4"/>
  <c r="AO286" i="4"/>
  <c r="AO285" i="4"/>
  <c r="AO284" i="4"/>
  <c r="AO283" i="4"/>
  <c r="AO282" i="4"/>
  <c r="AO281" i="4"/>
  <c r="AO280" i="4"/>
  <c r="AO279" i="4"/>
  <c r="AO278" i="4"/>
  <c r="AO277" i="4"/>
  <c r="AO276" i="4"/>
  <c r="AO275" i="4"/>
  <c r="AO274" i="4"/>
  <c r="AO273" i="4"/>
  <c r="AO272" i="4"/>
  <c r="AO271" i="4"/>
  <c r="AO270" i="4"/>
  <c r="AO269" i="4"/>
  <c r="AO268" i="4"/>
  <c r="AO267" i="4"/>
  <c r="AO266" i="4"/>
  <c r="AO265" i="4"/>
  <c r="AO264" i="4"/>
  <c r="AO263" i="4"/>
  <c r="AO262" i="4"/>
  <c r="AO261" i="4"/>
  <c r="AO260" i="4"/>
  <c r="AO259" i="4"/>
  <c r="AO258" i="4"/>
  <c r="AO257" i="4"/>
  <c r="AO256" i="4"/>
  <c r="AO255" i="4"/>
  <c r="AO254" i="4"/>
  <c r="AO253" i="4"/>
  <c r="AO252" i="4"/>
  <c r="AO251" i="4"/>
  <c r="AO250" i="4"/>
  <c r="AO249" i="4"/>
  <c r="AO248" i="4"/>
  <c r="AO247" i="4"/>
  <c r="AO246" i="4"/>
  <c r="AO245" i="4"/>
  <c r="AO244" i="4"/>
  <c r="AO243" i="4"/>
  <c r="AO242" i="4"/>
  <c r="AO241" i="4"/>
  <c r="AO240" i="4"/>
  <c r="AO239" i="4"/>
  <c r="AO238" i="4"/>
  <c r="AO237" i="4"/>
  <c r="AO236" i="4"/>
  <c r="AO235" i="4"/>
  <c r="AO234" i="4"/>
  <c r="AO233" i="4"/>
  <c r="AO232" i="4"/>
  <c r="AO231" i="4"/>
  <c r="AO230" i="4"/>
  <c r="AO229" i="4"/>
  <c r="AO228" i="4"/>
  <c r="AO227" i="4"/>
  <c r="AO226" i="4"/>
  <c r="AO225" i="4"/>
  <c r="AO224" i="4"/>
  <c r="AO223" i="4"/>
  <c r="AO222" i="4"/>
  <c r="AO221" i="4"/>
  <c r="AO220" i="4"/>
  <c r="AO219" i="4"/>
  <c r="AO218" i="4"/>
  <c r="AO217" i="4"/>
  <c r="AO216" i="4"/>
  <c r="AO215" i="4"/>
  <c r="AO214" i="4"/>
  <c r="AO213" i="4"/>
  <c r="AO212" i="4"/>
  <c r="AO211" i="4"/>
  <c r="AO210" i="4"/>
  <c r="AO209" i="4"/>
  <c r="AO208" i="4"/>
  <c r="AO207" i="4"/>
  <c r="AO206" i="4"/>
  <c r="AO205" i="4"/>
  <c r="AO204" i="4"/>
  <c r="AO203" i="4"/>
  <c r="AO202" i="4"/>
  <c r="AO201" i="4"/>
  <c r="AO200" i="4"/>
  <c r="AO199" i="4"/>
  <c r="AO198" i="4"/>
  <c r="AO197" i="4"/>
  <c r="AO196" i="4"/>
  <c r="AO195" i="4"/>
  <c r="AO194" i="4"/>
  <c r="AO193" i="4"/>
  <c r="AO192" i="4"/>
  <c r="AO191" i="4"/>
  <c r="AO190" i="4"/>
  <c r="AO189" i="4"/>
  <c r="AO188" i="4"/>
  <c r="AO187" i="4"/>
  <c r="AO186" i="4"/>
  <c r="AO185" i="4"/>
  <c r="AO184" i="4"/>
  <c r="AO183" i="4"/>
  <c r="AO182" i="4"/>
  <c r="AO181" i="4"/>
  <c r="AO180" i="4"/>
  <c r="AO179" i="4"/>
  <c r="AO178" i="4"/>
  <c r="AO177" i="4"/>
  <c r="AO176" i="4"/>
  <c r="AO175" i="4"/>
  <c r="AO174" i="4"/>
  <c r="AO173" i="4"/>
  <c r="AO172" i="4"/>
  <c r="AO171" i="4"/>
  <c r="AO170" i="4"/>
  <c r="AO169" i="4"/>
  <c r="AO168" i="4"/>
  <c r="AO167" i="4"/>
  <c r="AO166" i="4"/>
  <c r="AO165" i="4"/>
  <c r="AO164" i="4"/>
  <c r="AO163" i="4"/>
  <c r="AO162" i="4"/>
  <c r="AO161" i="4"/>
  <c r="AO160" i="4"/>
  <c r="AO159" i="4"/>
  <c r="AO158" i="4"/>
  <c r="AO157" i="4"/>
  <c r="AO156" i="4"/>
  <c r="AO155" i="4"/>
  <c r="AO154" i="4"/>
  <c r="AO153" i="4"/>
  <c r="AO152" i="4"/>
  <c r="AO151" i="4"/>
  <c r="AO150" i="4"/>
  <c r="AO149" i="4"/>
  <c r="AO148" i="4"/>
  <c r="AO147" i="4"/>
  <c r="AO146" i="4"/>
  <c r="AO145" i="4"/>
  <c r="AO144" i="4"/>
  <c r="AO143" i="4"/>
  <c r="AO142" i="4"/>
  <c r="AO141" i="4"/>
  <c r="AO140" i="4"/>
  <c r="AO139" i="4"/>
  <c r="AO138" i="4"/>
  <c r="AO137" i="4"/>
  <c r="AO136" i="4"/>
  <c r="AO135" i="4"/>
  <c r="AO134" i="4"/>
  <c r="AO133" i="4"/>
  <c r="AO132" i="4"/>
  <c r="AO131" i="4"/>
  <c r="AO130" i="4"/>
  <c r="AO129" i="4"/>
  <c r="AO128" i="4"/>
  <c r="AO127" i="4"/>
  <c r="AO126" i="4"/>
  <c r="AO125" i="4"/>
  <c r="AO124" i="4"/>
  <c r="AO123" i="4"/>
  <c r="AO122" i="4"/>
  <c r="AO121" i="4"/>
  <c r="AO120" i="4"/>
  <c r="AO119" i="4"/>
  <c r="AO118" i="4"/>
  <c r="AO117" i="4"/>
  <c r="AO116" i="4"/>
  <c r="AO115" i="4"/>
  <c r="AO114" i="4"/>
  <c r="AO113" i="4"/>
  <c r="AO112" i="4"/>
  <c r="AO111" i="4"/>
  <c r="AO110" i="4"/>
  <c r="AO109" i="4"/>
  <c r="AO108" i="4"/>
  <c r="AO107" i="4"/>
  <c r="AO106" i="4"/>
  <c r="AO105" i="4"/>
  <c r="AO104" i="4"/>
  <c r="AO103" i="4"/>
  <c r="AO102" i="4"/>
  <c r="AO101" i="4"/>
  <c r="AO100" i="4"/>
  <c r="AO99" i="4"/>
  <c r="AO98" i="4"/>
  <c r="AO97" i="4"/>
  <c r="AO96" i="4"/>
  <c r="AO95" i="4"/>
  <c r="AO94" i="4"/>
  <c r="AO93" i="4"/>
  <c r="AO92" i="4"/>
  <c r="AO91" i="4"/>
  <c r="AO90" i="4"/>
  <c r="AO89" i="4"/>
  <c r="AO88" i="4"/>
  <c r="AO87" i="4"/>
  <c r="AO86" i="4"/>
  <c r="AO85" i="4"/>
  <c r="AO84" i="4"/>
  <c r="AO83" i="4"/>
  <c r="AO82" i="4"/>
  <c r="AO81" i="4"/>
  <c r="AO80" i="4"/>
  <c r="AO79" i="4"/>
  <c r="AO78" i="4"/>
  <c r="AO77" i="4"/>
  <c r="AO76" i="4"/>
  <c r="AO75" i="4"/>
  <c r="AO74" i="4"/>
  <c r="AO73" i="4"/>
  <c r="AO72" i="4"/>
  <c r="AO71" i="4"/>
  <c r="AO70" i="4"/>
  <c r="AO69" i="4"/>
  <c r="AO68" i="4"/>
  <c r="AO67" i="4"/>
  <c r="AO66" i="4"/>
  <c r="AO65" i="4"/>
  <c r="AO64" i="4"/>
  <c r="AO63" i="4"/>
  <c r="AO62" i="4"/>
  <c r="AO61" i="4"/>
  <c r="AO60" i="4"/>
  <c r="AO59" i="4"/>
  <c r="AO58" i="4"/>
  <c r="AO57" i="4"/>
  <c r="AO56" i="4"/>
  <c r="AO55" i="4"/>
  <c r="AO54" i="4"/>
  <c r="AO53" i="4"/>
  <c r="AO52" i="4"/>
  <c r="AO51" i="4"/>
  <c r="AO50" i="4"/>
  <c r="AO49" i="4"/>
  <c r="AO48" i="4"/>
  <c r="AO47" i="4"/>
  <c r="AO46" i="4"/>
  <c r="AO45" i="4"/>
  <c r="AO44" i="4"/>
  <c r="AO43" i="4"/>
  <c r="AO42" i="4"/>
  <c r="AO41" i="4"/>
  <c r="AO40" i="4"/>
  <c r="AO39" i="4"/>
  <c r="AO38" i="4"/>
  <c r="AO37" i="4"/>
  <c r="AO36" i="4"/>
  <c r="AO35" i="4"/>
  <c r="AO34" i="4"/>
  <c r="AO33" i="4"/>
  <c r="AO32" i="4"/>
  <c r="AO31" i="4"/>
  <c r="AO30" i="4"/>
  <c r="AO29" i="4"/>
  <c r="AO28" i="4"/>
  <c r="AO27" i="4"/>
  <c r="AO26" i="4"/>
  <c r="AO25" i="4"/>
  <c r="AO24" i="4"/>
  <c r="AO23" i="4"/>
  <c r="AO22" i="4"/>
  <c r="AO21" i="4"/>
  <c r="AO20" i="4"/>
  <c r="AO19" i="4"/>
  <c r="AO18" i="4"/>
  <c r="AO17" i="4"/>
  <c r="AO16" i="4"/>
  <c r="AO15" i="4"/>
  <c r="AO14" i="4"/>
  <c r="AO13" i="4"/>
  <c r="AO12" i="4"/>
  <c r="AO11" i="4"/>
  <c r="AO10" i="4"/>
  <c r="AO9" i="4"/>
  <c r="AO8" i="4"/>
  <c r="AO7" i="4"/>
  <c r="AO6" i="4"/>
  <c r="AO5" i="4"/>
  <c r="AO4" i="4"/>
  <c r="AG2403" i="4"/>
  <c r="AG2402" i="4"/>
  <c r="AG2401" i="4"/>
  <c r="AG2400" i="4"/>
  <c r="AG2399" i="4"/>
  <c r="AG2398" i="4"/>
  <c r="AG2397" i="4"/>
  <c r="AG2396" i="4"/>
  <c r="AG2395" i="4"/>
  <c r="AG2394" i="4"/>
  <c r="AG2393" i="4"/>
  <c r="AG2392" i="4"/>
  <c r="AG2391" i="4"/>
  <c r="AG2390" i="4"/>
  <c r="AG2389" i="4"/>
  <c r="AG2388" i="4"/>
  <c r="AG2387" i="4"/>
  <c r="AG2386" i="4"/>
  <c r="AG2385" i="4"/>
  <c r="AG2384" i="4"/>
  <c r="AG2383" i="4"/>
  <c r="AG2382" i="4"/>
  <c r="AG2381" i="4"/>
  <c r="AG2380" i="4"/>
  <c r="AG2379" i="4"/>
  <c r="AG2378" i="4"/>
  <c r="AG2377" i="4"/>
  <c r="AG2376" i="4"/>
  <c r="AG2375" i="4"/>
  <c r="AG2374" i="4"/>
  <c r="AG2373" i="4"/>
  <c r="AG2372" i="4"/>
  <c r="AG2371" i="4"/>
  <c r="AG2370" i="4"/>
  <c r="AG2369" i="4"/>
  <c r="AG2368" i="4"/>
  <c r="AG2367" i="4"/>
  <c r="AG2366" i="4"/>
  <c r="AG2365" i="4"/>
  <c r="AG2364" i="4"/>
  <c r="AG2363" i="4"/>
  <c r="AG2362" i="4"/>
  <c r="AG2361" i="4"/>
  <c r="AG2360" i="4"/>
  <c r="AG2359" i="4"/>
  <c r="AG2358" i="4"/>
  <c r="AG2357" i="4"/>
  <c r="AG2356" i="4"/>
  <c r="AG2355" i="4"/>
  <c r="AG2354" i="4"/>
  <c r="AG2353" i="4"/>
  <c r="AG2352" i="4"/>
  <c r="AG2351" i="4"/>
  <c r="AG2350" i="4"/>
  <c r="AG2349" i="4"/>
  <c r="AG2348" i="4"/>
  <c r="AG2347" i="4"/>
  <c r="AG2346" i="4"/>
  <c r="AG2345" i="4"/>
  <c r="AG2344" i="4"/>
  <c r="AG2343" i="4"/>
  <c r="AG2342" i="4"/>
  <c r="AG2341" i="4"/>
  <c r="AG2340" i="4"/>
  <c r="AG2339" i="4"/>
  <c r="AG2338" i="4"/>
  <c r="AG2337" i="4"/>
  <c r="AG2336" i="4"/>
  <c r="AG2335" i="4"/>
  <c r="AG2334" i="4"/>
  <c r="AG2333" i="4"/>
  <c r="AG2332" i="4"/>
  <c r="AG2331" i="4"/>
  <c r="AG2330" i="4"/>
  <c r="AG2329" i="4"/>
  <c r="AG2328" i="4"/>
  <c r="AG2327" i="4"/>
  <c r="AG2326" i="4"/>
  <c r="AG2325" i="4"/>
  <c r="AG2324" i="4"/>
  <c r="AG2323" i="4"/>
  <c r="AG2322" i="4"/>
  <c r="AG2321" i="4"/>
  <c r="AG2320" i="4"/>
  <c r="AG2319" i="4"/>
  <c r="AG2318" i="4"/>
  <c r="AG2317" i="4"/>
  <c r="AG2316" i="4"/>
  <c r="AG2315" i="4"/>
  <c r="AG2314" i="4"/>
  <c r="AG2313" i="4"/>
  <c r="AG2312" i="4"/>
  <c r="AG2311" i="4"/>
  <c r="AG2310" i="4"/>
  <c r="AG2309" i="4"/>
  <c r="AG2308" i="4"/>
  <c r="AG2307" i="4"/>
  <c r="AG2306" i="4"/>
  <c r="AG2305" i="4"/>
  <c r="AG2304" i="4"/>
  <c r="AG2303" i="4"/>
  <c r="AG2302" i="4"/>
  <c r="AG2301" i="4"/>
  <c r="AG2300" i="4"/>
  <c r="AG2299" i="4"/>
  <c r="AG2298" i="4"/>
  <c r="AG2297" i="4"/>
  <c r="AG2296" i="4"/>
  <c r="AG2295" i="4"/>
  <c r="AG2294" i="4"/>
  <c r="AG2293" i="4"/>
  <c r="AG2292" i="4"/>
  <c r="AG2291" i="4"/>
  <c r="AG2290" i="4"/>
  <c r="AG2289" i="4"/>
  <c r="AG2288" i="4"/>
  <c r="AG2287" i="4"/>
  <c r="AG2286" i="4"/>
  <c r="AG2285" i="4"/>
  <c r="AG2284" i="4"/>
  <c r="AG2283" i="4"/>
  <c r="AG2282" i="4"/>
  <c r="AG2281" i="4"/>
  <c r="AG2280" i="4"/>
  <c r="AG2279" i="4"/>
  <c r="AG2278" i="4"/>
  <c r="AG2277" i="4"/>
  <c r="AG2276" i="4"/>
  <c r="AG2275" i="4"/>
  <c r="AG2274" i="4"/>
  <c r="AG2273" i="4"/>
  <c r="AG2272" i="4"/>
  <c r="AG2271" i="4"/>
  <c r="AG2270" i="4"/>
  <c r="AG2269" i="4"/>
  <c r="AG2268" i="4"/>
  <c r="AG2267" i="4"/>
  <c r="AG2266" i="4"/>
  <c r="AG2265" i="4"/>
  <c r="AG2264" i="4"/>
  <c r="AG2263" i="4"/>
  <c r="AG2262" i="4"/>
  <c r="AG2261" i="4"/>
  <c r="AG2260" i="4"/>
  <c r="AG2259" i="4"/>
  <c r="AG2258" i="4"/>
  <c r="AG2257" i="4"/>
  <c r="AG2256" i="4"/>
  <c r="AG2255" i="4"/>
  <c r="AG2254" i="4"/>
  <c r="AG2253" i="4"/>
  <c r="AG2252" i="4"/>
  <c r="AG2251" i="4"/>
  <c r="AG2250" i="4"/>
  <c r="AG2249" i="4"/>
  <c r="AG2248" i="4"/>
  <c r="AG2247" i="4"/>
  <c r="AG2246" i="4"/>
  <c r="AG2245" i="4"/>
  <c r="AG2244" i="4"/>
  <c r="AG2243" i="4"/>
  <c r="AG2242" i="4"/>
  <c r="AG2241" i="4"/>
  <c r="AG2240" i="4"/>
  <c r="AG2239" i="4"/>
  <c r="AG2238" i="4"/>
  <c r="AG2237" i="4"/>
  <c r="AG2236" i="4"/>
  <c r="AG2235" i="4"/>
  <c r="AG2234" i="4"/>
  <c r="AG2233" i="4"/>
  <c r="AG2232" i="4"/>
  <c r="AG2231" i="4"/>
  <c r="AG2230" i="4"/>
  <c r="AG2229" i="4"/>
  <c r="AG2228" i="4"/>
  <c r="AG2227" i="4"/>
  <c r="AG2226" i="4"/>
  <c r="AG2225" i="4"/>
  <c r="AG2224" i="4"/>
  <c r="AG2223" i="4"/>
  <c r="AG2222" i="4"/>
  <c r="AG2221" i="4"/>
  <c r="AG2220" i="4"/>
  <c r="AG2219" i="4"/>
  <c r="AG2218" i="4"/>
  <c r="AG2217" i="4"/>
  <c r="AG2216" i="4"/>
  <c r="AG2215" i="4"/>
  <c r="AG2214" i="4"/>
  <c r="AG2213" i="4"/>
  <c r="AG2212" i="4"/>
  <c r="AG2211" i="4"/>
  <c r="AG2210" i="4"/>
  <c r="AG2209" i="4"/>
  <c r="AG2208" i="4"/>
  <c r="AG2207" i="4"/>
  <c r="AG2206" i="4"/>
  <c r="AG2205" i="4"/>
  <c r="AG2204" i="4"/>
  <c r="AG2203" i="4"/>
  <c r="AG2202" i="4"/>
  <c r="AG2201" i="4"/>
  <c r="AG2200" i="4"/>
  <c r="AG2199" i="4"/>
  <c r="AG2198" i="4"/>
  <c r="AG2197" i="4"/>
  <c r="AG2196" i="4"/>
  <c r="AG2195" i="4"/>
  <c r="AG2194" i="4"/>
  <c r="AG2193" i="4"/>
  <c r="AG2192" i="4"/>
  <c r="AG2191" i="4"/>
  <c r="AG2190" i="4"/>
  <c r="AG2189" i="4"/>
  <c r="AG2188" i="4"/>
  <c r="AG2187" i="4"/>
  <c r="AG2186" i="4"/>
  <c r="AG2185" i="4"/>
  <c r="AG2184" i="4"/>
  <c r="AG2183" i="4"/>
  <c r="AG2182" i="4"/>
  <c r="AG2181" i="4"/>
  <c r="AG2180" i="4"/>
  <c r="AG2179" i="4"/>
  <c r="AG2178" i="4"/>
  <c r="AG2177" i="4"/>
  <c r="AG2176" i="4"/>
  <c r="AG2175" i="4"/>
  <c r="AG2174" i="4"/>
  <c r="AG2173" i="4"/>
  <c r="AG2172" i="4"/>
  <c r="AG2171" i="4"/>
  <c r="AG2170" i="4"/>
  <c r="AG2169" i="4"/>
  <c r="AG2168" i="4"/>
  <c r="AG2167" i="4"/>
  <c r="AG2166" i="4"/>
  <c r="AG2165" i="4"/>
  <c r="AG2164" i="4"/>
  <c r="AG2163" i="4"/>
  <c r="AG2162" i="4"/>
  <c r="AG2161" i="4"/>
  <c r="AG2160" i="4"/>
  <c r="AG2159" i="4"/>
  <c r="AG2158" i="4"/>
  <c r="AG2157" i="4"/>
  <c r="AG2156" i="4"/>
  <c r="AG2155" i="4"/>
  <c r="AG2154" i="4"/>
  <c r="AG2153" i="4"/>
  <c r="AG2152" i="4"/>
  <c r="AG2151" i="4"/>
  <c r="AG2150" i="4"/>
  <c r="AG2149" i="4"/>
  <c r="AG2148" i="4"/>
  <c r="AG2147" i="4"/>
  <c r="AG2146" i="4"/>
  <c r="AG2145" i="4"/>
  <c r="AG2144" i="4"/>
  <c r="AG2143" i="4"/>
  <c r="AG2142" i="4"/>
  <c r="AG2141" i="4"/>
  <c r="AG2140" i="4"/>
  <c r="AG2139" i="4"/>
  <c r="AG2138" i="4"/>
  <c r="AG2137" i="4"/>
  <c r="AG2136" i="4"/>
  <c r="AG2135" i="4"/>
  <c r="AG2134" i="4"/>
  <c r="AG2133" i="4"/>
  <c r="AG2132" i="4"/>
  <c r="AG2131" i="4"/>
  <c r="AG2130" i="4"/>
  <c r="AG2129" i="4"/>
  <c r="AG2128" i="4"/>
  <c r="AG2127" i="4"/>
  <c r="AG2126" i="4"/>
  <c r="AG2125" i="4"/>
  <c r="AG2124" i="4"/>
  <c r="AG2123" i="4"/>
  <c r="AG2122" i="4"/>
  <c r="AG2121" i="4"/>
  <c r="AG2120" i="4"/>
  <c r="AG2119" i="4"/>
  <c r="AG2118" i="4"/>
  <c r="AG2117" i="4"/>
  <c r="AG2116" i="4"/>
  <c r="AG2115" i="4"/>
  <c r="AG2114" i="4"/>
  <c r="AG2113" i="4"/>
  <c r="AG2112" i="4"/>
  <c r="AG2111" i="4"/>
  <c r="AG2110" i="4"/>
  <c r="AG2109" i="4"/>
  <c r="AG2108" i="4"/>
  <c r="AG2107" i="4"/>
  <c r="AG2106" i="4"/>
  <c r="AG2105" i="4"/>
  <c r="AG2104" i="4"/>
  <c r="AG2103" i="4"/>
  <c r="AG2102" i="4"/>
  <c r="AG2101" i="4"/>
  <c r="AG2100" i="4"/>
  <c r="AG2099" i="4"/>
  <c r="AG2098" i="4"/>
  <c r="AG2097" i="4"/>
  <c r="AG2096" i="4"/>
  <c r="AG2095" i="4"/>
  <c r="AG2094" i="4"/>
  <c r="AG2093" i="4"/>
  <c r="AG2092" i="4"/>
  <c r="AG2091" i="4"/>
  <c r="AG2090" i="4"/>
  <c r="AG2089" i="4"/>
  <c r="AG2088" i="4"/>
  <c r="AG2087" i="4"/>
  <c r="AG2086" i="4"/>
  <c r="AG2085" i="4"/>
  <c r="AG2084" i="4"/>
  <c r="AG2083" i="4"/>
  <c r="AG2082" i="4"/>
  <c r="AG2081" i="4"/>
  <c r="AG2080" i="4"/>
  <c r="AG2079" i="4"/>
  <c r="AG2078" i="4"/>
  <c r="AG2077" i="4"/>
  <c r="AG2076" i="4"/>
  <c r="AG2075" i="4"/>
  <c r="AG2074" i="4"/>
  <c r="AG2073" i="4"/>
  <c r="AG2072" i="4"/>
  <c r="AG2071" i="4"/>
  <c r="AG2070" i="4"/>
  <c r="AG2069" i="4"/>
  <c r="AG2068" i="4"/>
  <c r="AG2067" i="4"/>
  <c r="AG2066" i="4"/>
  <c r="AG2065" i="4"/>
  <c r="AG2064" i="4"/>
  <c r="AG2063" i="4"/>
  <c r="AG2062" i="4"/>
  <c r="AG2061" i="4"/>
  <c r="AG2060" i="4"/>
  <c r="AG2059" i="4"/>
  <c r="AG2058" i="4"/>
  <c r="AG2057" i="4"/>
  <c r="AG2056" i="4"/>
  <c r="AG2055" i="4"/>
  <c r="AG2054" i="4"/>
  <c r="AG2053" i="4"/>
  <c r="AG2052" i="4"/>
  <c r="AG2051" i="4"/>
  <c r="AG2050" i="4"/>
  <c r="AG2049" i="4"/>
  <c r="AG2048" i="4"/>
  <c r="AG2047" i="4"/>
  <c r="AG2046" i="4"/>
  <c r="AG2045" i="4"/>
  <c r="AG2044" i="4"/>
  <c r="AG2043" i="4"/>
  <c r="AG2042" i="4"/>
  <c r="AG2041" i="4"/>
  <c r="AG2040" i="4"/>
  <c r="AG2039" i="4"/>
  <c r="AG2038" i="4"/>
  <c r="AG2037" i="4"/>
  <c r="AG2036" i="4"/>
  <c r="AG2035" i="4"/>
  <c r="AG2034" i="4"/>
  <c r="AG2033" i="4"/>
  <c r="AG2032" i="4"/>
  <c r="AG2031" i="4"/>
  <c r="AG2030" i="4"/>
  <c r="AG2029" i="4"/>
  <c r="AG2028" i="4"/>
  <c r="AG2027" i="4"/>
  <c r="AG2026" i="4"/>
  <c r="AG2025" i="4"/>
  <c r="AG2024" i="4"/>
  <c r="AG2023" i="4"/>
  <c r="AG2022" i="4"/>
  <c r="AG2021" i="4"/>
  <c r="AG2020" i="4"/>
  <c r="AG2019" i="4"/>
  <c r="AG2018" i="4"/>
  <c r="AG2017" i="4"/>
  <c r="AG2016" i="4"/>
  <c r="AG2015" i="4"/>
  <c r="AG2014" i="4"/>
  <c r="AG2013" i="4"/>
  <c r="AG2012" i="4"/>
  <c r="AG2011" i="4"/>
  <c r="AG2010" i="4"/>
  <c r="AG2009" i="4"/>
  <c r="AG2008" i="4"/>
  <c r="AG2007" i="4"/>
  <c r="AG2006" i="4"/>
  <c r="AG2005" i="4"/>
  <c r="AG2004" i="4"/>
  <c r="AG2003" i="4"/>
  <c r="AG2002" i="4"/>
  <c r="AG2001" i="4"/>
  <c r="AG2000" i="4"/>
  <c r="AG1999" i="4"/>
  <c r="AG1998" i="4"/>
  <c r="AG1997" i="4"/>
  <c r="AG1996" i="4"/>
  <c r="AG1995" i="4"/>
  <c r="AG1994" i="4"/>
  <c r="AG1993" i="4"/>
  <c r="AG1992" i="4"/>
  <c r="AG1991" i="4"/>
  <c r="AG1990" i="4"/>
  <c r="AG1989" i="4"/>
  <c r="AG1988" i="4"/>
  <c r="AG1987" i="4"/>
  <c r="AG1986" i="4"/>
  <c r="AG1985" i="4"/>
  <c r="AG1984" i="4"/>
  <c r="AG1983" i="4"/>
  <c r="AG1982" i="4"/>
  <c r="AG1981" i="4"/>
  <c r="AG1980" i="4"/>
  <c r="AG1979" i="4"/>
  <c r="AG1978" i="4"/>
  <c r="AG1977" i="4"/>
  <c r="AG1976" i="4"/>
  <c r="AG1975" i="4"/>
  <c r="AG1974" i="4"/>
  <c r="AG1973" i="4"/>
  <c r="AG1972" i="4"/>
  <c r="AG1971" i="4"/>
  <c r="AG1970" i="4"/>
  <c r="AG1969" i="4"/>
  <c r="AG1968" i="4"/>
  <c r="AG1967" i="4"/>
  <c r="AG1966" i="4"/>
  <c r="AG1965" i="4"/>
  <c r="AG1964" i="4"/>
  <c r="AG1963" i="4"/>
  <c r="AG1962" i="4"/>
  <c r="AG1961" i="4"/>
  <c r="AG1960" i="4"/>
  <c r="AG1959" i="4"/>
  <c r="AG1958" i="4"/>
  <c r="AG1957" i="4"/>
  <c r="AG1956" i="4"/>
  <c r="AG1955" i="4"/>
  <c r="AG1954" i="4"/>
  <c r="AG1953" i="4"/>
  <c r="AG1952" i="4"/>
  <c r="AG1951" i="4"/>
  <c r="AG1950" i="4"/>
  <c r="AG1949" i="4"/>
  <c r="AG1948" i="4"/>
  <c r="AG1947" i="4"/>
  <c r="AG1946" i="4"/>
  <c r="AG1945" i="4"/>
  <c r="AG1944" i="4"/>
  <c r="AG1943" i="4"/>
  <c r="AG1942" i="4"/>
  <c r="AG1941" i="4"/>
  <c r="AG1940" i="4"/>
  <c r="AG1939" i="4"/>
  <c r="AG1938" i="4"/>
  <c r="AG1937" i="4"/>
  <c r="AG1936" i="4"/>
  <c r="AG1935" i="4"/>
  <c r="AG1934" i="4"/>
  <c r="AG1933" i="4"/>
  <c r="AG1932" i="4"/>
  <c r="AG1931" i="4"/>
  <c r="AG1930" i="4"/>
  <c r="AG1929" i="4"/>
  <c r="AG1928" i="4"/>
  <c r="AG1927" i="4"/>
  <c r="AG1926" i="4"/>
  <c r="AG1925" i="4"/>
  <c r="AG1924" i="4"/>
  <c r="AG1923" i="4"/>
  <c r="AG1922" i="4"/>
  <c r="AG1921" i="4"/>
  <c r="AG1920" i="4"/>
  <c r="AG1919" i="4"/>
  <c r="AG1918" i="4"/>
  <c r="AG1917" i="4"/>
  <c r="AG1916" i="4"/>
  <c r="AG1915" i="4"/>
  <c r="AG1914" i="4"/>
  <c r="AG1913" i="4"/>
  <c r="AG1912" i="4"/>
  <c r="AG1911" i="4"/>
  <c r="AG1910" i="4"/>
  <c r="AG1909" i="4"/>
  <c r="AG1908" i="4"/>
  <c r="AG1907" i="4"/>
  <c r="AG1906" i="4"/>
  <c r="AG1905" i="4"/>
  <c r="AG1904" i="4"/>
  <c r="AG1903" i="4"/>
  <c r="AG1902" i="4"/>
  <c r="AG1901" i="4"/>
  <c r="AG1900" i="4"/>
  <c r="AG1899" i="4"/>
  <c r="AG1898" i="4"/>
  <c r="AG1897" i="4"/>
  <c r="AG1896" i="4"/>
  <c r="AG1895" i="4"/>
  <c r="AG1894" i="4"/>
  <c r="AG1893" i="4"/>
  <c r="AG1892" i="4"/>
  <c r="AG1891" i="4"/>
  <c r="AG1890" i="4"/>
  <c r="AG1889" i="4"/>
  <c r="AG1888" i="4"/>
  <c r="AG1887" i="4"/>
  <c r="AG1886" i="4"/>
  <c r="AG1885" i="4"/>
  <c r="AG1884" i="4"/>
  <c r="AG1883" i="4"/>
  <c r="AG1882" i="4"/>
  <c r="AG1881" i="4"/>
  <c r="AG1880" i="4"/>
  <c r="AG1879" i="4"/>
  <c r="AG1878" i="4"/>
  <c r="AG1877" i="4"/>
  <c r="AG1876" i="4"/>
  <c r="AG1875" i="4"/>
  <c r="AG1874" i="4"/>
  <c r="AG1873" i="4"/>
  <c r="AG1872" i="4"/>
  <c r="AG1871" i="4"/>
  <c r="AG1870" i="4"/>
  <c r="AG1869" i="4"/>
  <c r="AG1868" i="4"/>
  <c r="AG1867" i="4"/>
  <c r="AG1866" i="4"/>
  <c r="AG1865" i="4"/>
  <c r="AG1864" i="4"/>
  <c r="AG1863" i="4"/>
  <c r="AG1862" i="4"/>
  <c r="AG1861" i="4"/>
  <c r="AG1860" i="4"/>
  <c r="AG1859" i="4"/>
  <c r="AG1858" i="4"/>
  <c r="AG1857" i="4"/>
  <c r="AG1856" i="4"/>
  <c r="AG1855" i="4"/>
  <c r="AG1854" i="4"/>
  <c r="AG1853" i="4"/>
  <c r="AG1852" i="4"/>
  <c r="AG1851" i="4"/>
  <c r="AG1850" i="4"/>
  <c r="AG1849" i="4"/>
  <c r="AG1848" i="4"/>
  <c r="AG1847" i="4"/>
  <c r="AG1846" i="4"/>
  <c r="AG1845" i="4"/>
  <c r="AG1844" i="4"/>
  <c r="AG1843" i="4"/>
  <c r="AG1842" i="4"/>
  <c r="AG1841" i="4"/>
  <c r="AG1840" i="4"/>
  <c r="AG1839" i="4"/>
  <c r="AG1838" i="4"/>
  <c r="AG1837" i="4"/>
  <c r="AG1836" i="4"/>
  <c r="AG1835" i="4"/>
  <c r="AG1834" i="4"/>
  <c r="AG1833" i="4"/>
  <c r="AG1832" i="4"/>
  <c r="AG1831" i="4"/>
  <c r="AG1830" i="4"/>
  <c r="AG1829" i="4"/>
  <c r="AG1828" i="4"/>
  <c r="AG1827" i="4"/>
  <c r="AG1826" i="4"/>
  <c r="AG1825" i="4"/>
  <c r="AG1824" i="4"/>
  <c r="AG1823" i="4"/>
  <c r="AG1822" i="4"/>
  <c r="AG1821" i="4"/>
  <c r="AG1820" i="4"/>
  <c r="AG1819" i="4"/>
  <c r="AG1818" i="4"/>
  <c r="AG1817" i="4"/>
  <c r="AG1816" i="4"/>
  <c r="AG1815" i="4"/>
  <c r="AG1814" i="4"/>
  <c r="AG1813" i="4"/>
  <c r="AG1812" i="4"/>
  <c r="AG1811" i="4"/>
  <c r="AG1810" i="4"/>
  <c r="AG1809" i="4"/>
  <c r="AG1808" i="4"/>
  <c r="AG1807" i="4"/>
  <c r="AG1806" i="4"/>
  <c r="AG1805" i="4"/>
  <c r="AG1804" i="4"/>
  <c r="AG1803" i="4"/>
  <c r="AG1802" i="4"/>
  <c r="AG1801" i="4"/>
  <c r="AG1800" i="4"/>
  <c r="AG1799" i="4"/>
  <c r="AG1798" i="4"/>
  <c r="AG1797" i="4"/>
  <c r="AG1796" i="4"/>
  <c r="AG1795" i="4"/>
  <c r="AG1794" i="4"/>
  <c r="AG1793" i="4"/>
  <c r="AG1792" i="4"/>
  <c r="AG1791" i="4"/>
  <c r="AG1790" i="4"/>
  <c r="AG1789" i="4"/>
  <c r="AG1788" i="4"/>
  <c r="AG1787" i="4"/>
  <c r="AG1786" i="4"/>
  <c r="AG1785" i="4"/>
  <c r="AG1784" i="4"/>
  <c r="AG1783" i="4"/>
  <c r="AG1782" i="4"/>
  <c r="AG1781" i="4"/>
  <c r="AG1780" i="4"/>
  <c r="AG1779" i="4"/>
  <c r="AG1778" i="4"/>
  <c r="AG1777" i="4"/>
  <c r="AG1776" i="4"/>
  <c r="AG1775" i="4"/>
  <c r="AG1774" i="4"/>
  <c r="AG1773" i="4"/>
  <c r="AG1772" i="4"/>
  <c r="AG1771" i="4"/>
  <c r="AG1770" i="4"/>
  <c r="AG1769" i="4"/>
  <c r="AG1768" i="4"/>
  <c r="AG1767" i="4"/>
  <c r="AG1766" i="4"/>
  <c r="AG1765" i="4"/>
  <c r="AG1764" i="4"/>
  <c r="AG1763" i="4"/>
  <c r="AG1762" i="4"/>
  <c r="AG1761" i="4"/>
  <c r="AG1760" i="4"/>
  <c r="AG1759" i="4"/>
  <c r="AG1758" i="4"/>
  <c r="AG1757" i="4"/>
  <c r="AG1756" i="4"/>
  <c r="AG1755" i="4"/>
  <c r="AG1754" i="4"/>
  <c r="AG1753" i="4"/>
  <c r="AG1752" i="4"/>
  <c r="AG1751" i="4"/>
  <c r="AG1750" i="4"/>
  <c r="AG1749" i="4"/>
  <c r="AG1748" i="4"/>
  <c r="AG1747" i="4"/>
  <c r="AG1746" i="4"/>
  <c r="AG1745" i="4"/>
  <c r="AG1744" i="4"/>
  <c r="AG1743" i="4"/>
  <c r="AG1742" i="4"/>
  <c r="AG1741" i="4"/>
  <c r="AG1740" i="4"/>
  <c r="AG1739" i="4"/>
  <c r="AG1738" i="4"/>
  <c r="AG1737" i="4"/>
  <c r="AG1736" i="4"/>
  <c r="AG1735" i="4"/>
  <c r="AG1734" i="4"/>
  <c r="AG1733" i="4"/>
  <c r="AG1732" i="4"/>
  <c r="AG1731" i="4"/>
  <c r="AG1730" i="4"/>
  <c r="AG1729" i="4"/>
  <c r="AG1728" i="4"/>
  <c r="AG1727" i="4"/>
  <c r="AG1726" i="4"/>
  <c r="AG1725" i="4"/>
  <c r="AG1724" i="4"/>
  <c r="AG1723" i="4"/>
  <c r="AG1722" i="4"/>
  <c r="AG1721" i="4"/>
  <c r="AG1720" i="4"/>
  <c r="AG1719" i="4"/>
  <c r="AG1718" i="4"/>
  <c r="AG1717" i="4"/>
  <c r="AG1716" i="4"/>
  <c r="AG1715" i="4"/>
  <c r="AG1714" i="4"/>
  <c r="AG1713" i="4"/>
  <c r="AG1712" i="4"/>
  <c r="AG1711" i="4"/>
  <c r="AG1710" i="4"/>
  <c r="AG1709" i="4"/>
  <c r="AG1708" i="4"/>
  <c r="AG1707" i="4"/>
  <c r="AG1706" i="4"/>
  <c r="AG1705" i="4"/>
  <c r="AG1704" i="4"/>
  <c r="AG1703" i="4"/>
  <c r="AG1702" i="4"/>
  <c r="AG1701" i="4"/>
  <c r="AG1700" i="4"/>
  <c r="AG1699" i="4"/>
  <c r="AG1698" i="4"/>
  <c r="AG1697" i="4"/>
  <c r="AG1696" i="4"/>
  <c r="AG1695" i="4"/>
  <c r="AG1694" i="4"/>
  <c r="AG1693" i="4"/>
  <c r="AG1692" i="4"/>
  <c r="AG1691" i="4"/>
  <c r="AG1690" i="4"/>
  <c r="AG1689" i="4"/>
  <c r="AG1688" i="4"/>
  <c r="AG1687" i="4"/>
  <c r="AG1686" i="4"/>
  <c r="AG1685" i="4"/>
  <c r="AG1684" i="4"/>
  <c r="AG1683" i="4"/>
  <c r="AG1682" i="4"/>
  <c r="AG1681" i="4"/>
  <c r="AG1680" i="4"/>
  <c r="AG1679" i="4"/>
  <c r="AG1678" i="4"/>
  <c r="AG1677" i="4"/>
  <c r="AG1676" i="4"/>
  <c r="AG1675" i="4"/>
  <c r="AG1674" i="4"/>
  <c r="AG1673" i="4"/>
  <c r="AG1672" i="4"/>
  <c r="AG1671" i="4"/>
  <c r="AG1670" i="4"/>
  <c r="AG1669" i="4"/>
  <c r="AG1668" i="4"/>
  <c r="AG1667" i="4"/>
  <c r="AG1666" i="4"/>
  <c r="AG1665" i="4"/>
  <c r="AG1664" i="4"/>
  <c r="AG1663" i="4"/>
  <c r="AG1662" i="4"/>
  <c r="AG1661" i="4"/>
  <c r="AG1660" i="4"/>
  <c r="AG1659" i="4"/>
  <c r="AG1658" i="4"/>
  <c r="AG1657" i="4"/>
  <c r="AG1656" i="4"/>
  <c r="AG1655" i="4"/>
  <c r="AG1654" i="4"/>
  <c r="AG1653" i="4"/>
  <c r="AG1652" i="4"/>
  <c r="AG1651" i="4"/>
  <c r="AG1650" i="4"/>
  <c r="AG1649" i="4"/>
  <c r="AG1648" i="4"/>
  <c r="AG1647" i="4"/>
  <c r="AG1646" i="4"/>
  <c r="AG1645" i="4"/>
  <c r="AG1644" i="4"/>
  <c r="AG1643" i="4"/>
  <c r="AG1642" i="4"/>
  <c r="AG1641" i="4"/>
  <c r="AG1640" i="4"/>
  <c r="AG1639" i="4"/>
  <c r="AG1638" i="4"/>
  <c r="AG1637" i="4"/>
  <c r="AG1636" i="4"/>
  <c r="AG1635" i="4"/>
  <c r="AG1634" i="4"/>
  <c r="AG1633" i="4"/>
  <c r="AG1632" i="4"/>
  <c r="AG1631" i="4"/>
  <c r="AG1630" i="4"/>
  <c r="AG1629" i="4"/>
  <c r="AG1628" i="4"/>
  <c r="AG1627" i="4"/>
  <c r="AG1626" i="4"/>
  <c r="AG1625" i="4"/>
  <c r="AG1624" i="4"/>
  <c r="AG1623" i="4"/>
  <c r="AG1622" i="4"/>
  <c r="AG1621" i="4"/>
  <c r="AG1620" i="4"/>
  <c r="AG1619" i="4"/>
  <c r="AG1618" i="4"/>
  <c r="AG1617" i="4"/>
  <c r="AG1616" i="4"/>
  <c r="AG1615" i="4"/>
  <c r="AG1614" i="4"/>
  <c r="AG1613" i="4"/>
  <c r="AG1612" i="4"/>
  <c r="AG1611" i="4"/>
  <c r="AG1610" i="4"/>
  <c r="AG1609" i="4"/>
  <c r="AG1608" i="4"/>
  <c r="AG1607" i="4"/>
  <c r="AG1606" i="4"/>
  <c r="AG1605" i="4"/>
  <c r="AG1604" i="4"/>
  <c r="AG1603" i="4"/>
  <c r="AG1602" i="4"/>
  <c r="AG1601" i="4"/>
  <c r="AG1600" i="4"/>
  <c r="AG1599" i="4"/>
  <c r="AG1598" i="4"/>
  <c r="AG1597" i="4"/>
  <c r="AG1596" i="4"/>
  <c r="AG1595" i="4"/>
  <c r="AG1594" i="4"/>
  <c r="AG1593" i="4"/>
  <c r="AG1592" i="4"/>
  <c r="AG1591" i="4"/>
  <c r="AG1590" i="4"/>
  <c r="AG1589" i="4"/>
  <c r="AG1588" i="4"/>
  <c r="AG1587" i="4"/>
  <c r="AG1586" i="4"/>
  <c r="AG1585" i="4"/>
  <c r="AG1584" i="4"/>
  <c r="AG1583" i="4"/>
  <c r="AG1582" i="4"/>
  <c r="AG1581" i="4"/>
  <c r="AG1580" i="4"/>
  <c r="AG1579" i="4"/>
  <c r="AG1578" i="4"/>
  <c r="AG1577" i="4"/>
  <c r="AG1576" i="4"/>
  <c r="AG1575" i="4"/>
  <c r="AG1574" i="4"/>
  <c r="AG1573" i="4"/>
  <c r="AG1572" i="4"/>
  <c r="AG1571" i="4"/>
  <c r="AG1570" i="4"/>
  <c r="AG1569" i="4"/>
  <c r="AG1568" i="4"/>
  <c r="AG1567" i="4"/>
  <c r="AG1566" i="4"/>
  <c r="AG1565" i="4"/>
  <c r="AG1564" i="4"/>
  <c r="AG1563" i="4"/>
  <c r="AG1562" i="4"/>
  <c r="AG1561" i="4"/>
  <c r="AG1560" i="4"/>
  <c r="AG1559" i="4"/>
  <c r="AG1558" i="4"/>
  <c r="AG1557" i="4"/>
  <c r="AG1556" i="4"/>
  <c r="AG1555" i="4"/>
  <c r="AG1554" i="4"/>
  <c r="AG1553" i="4"/>
  <c r="AG1552" i="4"/>
  <c r="AG1551" i="4"/>
  <c r="AG1550" i="4"/>
  <c r="AG1549" i="4"/>
  <c r="AG1548" i="4"/>
  <c r="AG1547" i="4"/>
  <c r="AG1546" i="4"/>
  <c r="AG1545" i="4"/>
  <c r="AG1544" i="4"/>
  <c r="AG1543" i="4"/>
  <c r="AG1542" i="4"/>
  <c r="AG1541" i="4"/>
  <c r="AG1540" i="4"/>
  <c r="AG1539" i="4"/>
  <c r="AG1538" i="4"/>
  <c r="AG1537" i="4"/>
  <c r="AG1536" i="4"/>
  <c r="AG1535" i="4"/>
  <c r="AG1534" i="4"/>
  <c r="AG1533" i="4"/>
  <c r="AG1532" i="4"/>
  <c r="AG1531" i="4"/>
  <c r="AG1530" i="4"/>
  <c r="AG1529" i="4"/>
  <c r="AG1528" i="4"/>
  <c r="AG1527" i="4"/>
  <c r="AG1526" i="4"/>
  <c r="AG1525" i="4"/>
  <c r="AG1524" i="4"/>
  <c r="AG1523" i="4"/>
  <c r="AG1522" i="4"/>
  <c r="AG1521" i="4"/>
  <c r="AG1520" i="4"/>
  <c r="AG1519" i="4"/>
  <c r="AG1518" i="4"/>
  <c r="AG1517" i="4"/>
  <c r="AG1516" i="4"/>
  <c r="AG1515" i="4"/>
  <c r="AG1514" i="4"/>
  <c r="AG1513" i="4"/>
  <c r="AG1512" i="4"/>
  <c r="AG1511" i="4"/>
  <c r="AG1510" i="4"/>
  <c r="AG1509" i="4"/>
  <c r="AG1508" i="4"/>
  <c r="AG1507" i="4"/>
  <c r="AG1506" i="4"/>
  <c r="AG1505" i="4"/>
  <c r="AG1504" i="4"/>
  <c r="AG1503" i="4"/>
  <c r="AG1502" i="4"/>
  <c r="AG1501" i="4"/>
  <c r="AG1500" i="4"/>
  <c r="AG1499" i="4"/>
  <c r="AG1498" i="4"/>
  <c r="AG1497" i="4"/>
  <c r="AG1496" i="4"/>
  <c r="AG1495" i="4"/>
  <c r="AG1494" i="4"/>
  <c r="AG1493" i="4"/>
  <c r="AG1492" i="4"/>
  <c r="AG1491" i="4"/>
  <c r="AG1490" i="4"/>
  <c r="AG1489" i="4"/>
  <c r="AG1488" i="4"/>
  <c r="AG1487" i="4"/>
  <c r="AG1486" i="4"/>
  <c r="AG1485" i="4"/>
  <c r="AG1484" i="4"/>
  <c r="AG1483" i="4"/>
  <c r="AG1482" i="4"/>
  <c r="AG1481" i="4"/>
  <c r="AG1480" i="4"/>
  <c r="AG1479" i="4"/>
  <c r="AG1478" i="4"/>
  <c r="AG1477" i="4"/>
  <c r="AG1476" i="4"/>
  <c r="AG1475" i="4"/>
  <c r="AG1474" i="4"/>
  <c r="AG1473" i="4"/>
  <c r="AG1472" i="4"/>
  <c r="AG1471" i="4"/>
  <c r="AG1470" i="4"/>
  <c r="AG1469" i="4"/>
  <c r="AG1468" i="4"/>
  <c r="AG1467" i="4"/>
  <c r="AG1466" i="4"/>
  <c r="AG1465" i="4"/>
  <c r="AG1464" i="4"/>
  <c r="AG1463" i="4"/>
  <c r="AG1462" i="4"/>
  <c r="AG1461" i="4"/>
  <c r="AG1460" i="4"/>
  <c r="AG1459" i="4"/>
  <c r="AG1458" i="4"/>
  <c r="AG1457" i="4"/>
  <c r="AG1456" i="4"/>
  <c r="AG1455" i="4"/>
  <c r="AG1454" i="4"/>
  <c r="AG1453" i="4"/>
  <c r="AG1452" i="4"/>
  <c r="AG1451" i="4"/>
  <c r="AG1450" i="4"/>
  <c r="AG1449" i="4"/>
  <c r="AG1448" i="4"/>
  <c r="AG1447" i="4"/>
  <c r="AG1446" i="4"/>
  <c r="AG1445" i="4"/>
  <c r="AG1444" i="4"/>
  <c r="AG1443" i="4"/>
  <c r="AG1442" i="4"/>
  <c r="AG1441" i="4"/>
  <c r="AG1440" i="4"/>
  <c r="AG1439" i="4"/>
  <c r="AG1438" i="4"/>
  <c r="AG1437" i="4"/>
  <c r="AG1436" i="4"/>
  <c r="AG1435" i="4"/>
  <c r="AG1434" i="4"/>
  <c r="AG1433" i="4"/>
  <c r="AG1432" i="4"/>
  <c r="AG1431" i="4"/>
  <c r="AG1430" i="4"/>
  <c r="AG1429" i="4"/>
  <c r="AG1428" i="4"/>
  <c r="AG1427" i="4"/>
  <c r="AG1426" i="4"/>
  <c r="AG1425" i="4"/>
  <c r="AG1424" i="4"/>
  <c r="AG1423" i="4"/>
  <c r="AG1422" i="4"/>
  <c r="AG1421" i="4"/>
  <c r="AG1420" i="4"/>
  <c r="AG1419" i="4"/>
  <c r="AG1418" i="4"/>
  <c r="AG1417" i="4"/>
  <c r="AG1416" i="4"/>
  <c r="AG1415" i="4"/>
  <c r="AG1414" i="4"/>
  <c r="AG1413" i="4"/>
  <c r="AG1412" i="4"/>
  <c r="AG1411" i="4"/>
  <c r="AG1410" i="4"/>
  <c r="AG1409" i="4"/>
  <c r="AG1408" i="4"/>
  <c r="AG1407" i="4"/>
  <c r="AG1406" i="4"/>
  <c r="AG1405" i="4"/>
  <c r="AG1404" i="4"/>
  <c r="AG1403" i="4"/>
  <c r="AG1402" i="4"/>
  <c r="AG1401" i="4"/>
  <c r="AG1400" i="4"/>
  <c r="AG1399" i="4"/>
  <c r="AG1398" i="4"/>
  <c r="AG1397" i="4"/>
  <c r="AG1396" i="4"/>
  <c r="AG1395" i="4"/>
  <c r="AG1394" i="4"/>
  <c r="AG1393" i="4"/>
  <c r="AG1392" i="4"/>
  <c r="AG1391" i="4"/>
  <c r="AG1390" i="4"/>
  <c r="AG1389" i="4"/>
  <c r="AG1388" i="4"/>
  <c r="AG1387" i="4"/>
  <c r="AG1386" i="4"/>
  <c r="AG1385" i="4"/>
  <c r="AG1384" i="4"/>
  <c r="AG1383" i="4"/>
  <c r="AG1382" i="4"/>
  <c r="AG1381" i="4"/>
  <c r="AG1380" i="4"/>
  <c r="AG1379" i="4"/>
  <c r="AG1378" i="4"/>
  <c r="AG1377" i="4"/>
  <c r="AG1376" i="4"/>
  <c r="AG1375" i="4"/>
  <c r="AG1374" i="4"/>
  <c r="AG1373" i="4"/>
  <c r="AG1372" i="4"/>
  <c r="AG1371" i="4"/>
  <c r="AG1370" i="4"/>
  <c r="AG1369" i="4"/>
  <c r="AG1368" i="4"/>
  <c r="AG1367" i="4"/>
  <c r="AG1366" i="4"/>
  <c r="AG1365" i="4"/>
  <c r="AG1364" i="4"/>
  <c r="AG1363" i="4"/>
  <c r="AG1362" i="4"/>
  <c r="AG1361" i="4"/>
  <c r="AG1360" i="4"/>
  <c r="AG1359" i="4"/>
  <c r="AG1358" i="4"/>
  <c r="AG1357" i="4"/>
  <c r="AG1356" i="4"/>
  <c r="AG1355" i="4"/>
  <c r="AG1354" i="4"/>
  <c r="AG1353" i="4"/>
  <c r="AG1352" i="4"/>
  <c r="AG1351" i="4"/>
  <c r="AG1350" i="4"/>
  <c r="AG1349" i="4"/>
  <c r="AG1348" i="4"/>
  <c r="AG1347" i="4"/>
  <c r="AG1346" i="4"/>
  <c r="AG1345" i="4"/>
  <c r="AG1344" i="4"/>
  <c r="AG1343" i="4"/>
  <c r="AG1342" i="4"/>
  <c r="AG1341" i="4"/>
  <c r="AG1340" i="4"/>
  <c r="AG1339" i="4"/>
  <c r="AG1338" i="4"/>
  <c r="AG1337" i="4"/>
  <c r="AG1336" i="4"/>
  <c r="AG1335" i="4"/>
  <c r="AG1334" i="4"/>
  <c r="AG1333" i="4"/>
  <c r="AG1332" i="4"/>
  <c r="AG1331" i="4"/>
  <c r="AG1330" i="4"/>
  <c r="AG1329" i="4"/>
  <c r="AG1328" i="4"/>
  <c r="AG1327" i="4"/>
  <c r="AG1326" i="4"/>
  <c r="AG1325" i="4"/>
  <c r="AG1324" i="4"/>
  <c r="AG1323" i="4"/>
  <c r="AG1322" i="4"/>
  <c r="AG1321" i="4"/>
  <c r="AG1320" i="4"/>
  <c r="AG1319" i="4"/>
  <c r="AG1318" i="4"/>
  <c r="AG1317" i="4"/>
  <c r="AG1316" i="4"/>
  <c r="AG1315" i="4"/>
  <c r="AG1314" i="4"/>
  <c r="AG1313" i="4"/>
  <c r="AG1312" i="4"/>
  <c r="AG1311" i="4"/>
  <c r="AG1310" i="4"/>
  <c r="AG1309" i="4"/>
  <c r="AG1308" i="4"/>
  <c r="AG1307" i="4"/>
  <c r="AG1306" i="4"/>
  <c r="AG1305" i="4"/>
  <c r="AG1304" i="4"/>
  <c r="AG1303" i="4"/>
  <c r="AG1302" i="4"/>
  <c r="AG1301" i="4"/>
  <c r="AG1300" i="4"/>
  <c r="AG1299" i="4"/>
  <c r="AG1298" i="4"/>
  <c r="AG1297" i="4"/>
  <c r="AG1296" i="4"/>
  <c r="AG1295" i="4"/>
  <c r="AG1294" i="4"/>
  <c r="AG1293" i="4"/>
  <c r="AG1292" i="4"/>
  <c r="AG1291" i="4"/>
  <c r="AG1290" i="4"/>
  <c r="AG1289" i="4"/>
  <c r="AG1288" i="4"/>
  <c r="AG1287" i="4"/>
  <c r="AG1286" i="4"/>
  <c r="AG1285" i="4"/>
  <c r="AG1284" i="4"/>
  <c r="AG1283" i="4"/>
  <c r="AG1282" i="4"/>
  <c r="AG1281" i="4"/>
  <c r="AG1280" i="4"/>
  <c r="AG1279" i="4"/>
  <c r="AG1278" i="4"/>
  <c r="AG1277" i="4"/>
  <c r="AG1276" i="4"/>
  <c r="AG1275" i="4"/>
  <c r="AG1274" i="4"/>
  <c r="AG1273" i="4"/>
  <c r="AG1272" i="4"/>
  <c r="AG1271" i="4"/>
  <c r="AG1270" i="4"/>
  <c r="AG1269" i="4"/>
  <c r="AG1268" i="4"/>
  <c r="AG1267" i="4"/>
  <c r="AG1266" i="4"/>
  <c r="AG1265" i="4"/>
  <c r="AG1264" i="4"/>
  <c r="AG1263" i="4"/>
  <c r="AG1262" i="4"/>
  <c r="AG1261" i="4"/>
  <c r="AG1260" i="4"/>
  <c r="AG1259" i="4"/>
  <c r="AG1258" i="4"/>
  <c r="AG1257" i="4"/>
  <c r="AG1256" i="4"/>
  <c r="AG1255" i="4"/>
  <c r="AG1254" i="4"/>
  <c r="AG1253" i="4"/>
  <c r="AG1252" i="4"/>
  <c r="AG1251" i="4"/>
  <c r="AG1250" i="4"/>
  <c r="AG1249" i="4"/>
  <c r="AG1248" i="4"/>
  <c r="AG1247" i="4"/>
  <c r="AG1246" i="4"/>
  <c r="AG1245" i="4"/>
  <c r="AG1244" i="4"/>
  <c r="AG1243" i="4"/>
  <c r="AG1242" i="4"/>
  <c r="AG1241" i="4"/>
  <c r="AG1240" i="4"/>
  <c r="AG1239" i="4"/>
  <c r="AG1238" i="4"/>
  <c r="AG1237" i="4"/>
  <c r="AG1236" i="4"/>
  <c r="AG1235" i="4"/>
  <c r="AG1234" i="4"/>
  <c r="AG1233" i="4"/>
  <c r="AG1232" i="4"/>
  <c r="AG1231" i="4"/>
  <c r="AG1230" i="4"/>
  <c r="AG1229" i="4"/>
  <c r="AG1228" i="4"/>
  <c r="AG1227" i="4"/>
  <c r="AG1226" i="4"/>
  <c r="AG1225" i="4"/>
  <c r="AG1224" i="4"/>
  <c r="AG1223" i="4"/>
  <c r="AG1222" i="4"/>
  <c r="AG1221" i="4"/>
  <c r="AG1220" i="4"/>
  <c r="AG1219" i="4"/>
  <c r="AG1218" i="4"/>
  <c r="AG1217" i="4"/>
  <c r="AG1216" i="4"/>
  <c r="AG1215" i="4"/>
  <c r="AG1214" i="4"/>
  <c r="AG1213" i="4"/>
  <c r="AG1212" i="4"/>
  <c r="AG1211" i="4"/>
  <c r="AG1210" i="4"/>
  <c r="AG1209" i="4"/>
  <c r="AG1208" i="4"/>
  <c r="AG1207" i="4"/>
  <c r="AG1206" i="4"/>
  <c r="AG1205" i="4"/>
  <c r="AG1204" i="4"/>
  <c r="AG1203" i="4"/>
  <c r="AG1202" i="4"/>
  <c r="AG1201" i="4"/>
  <c r="AG1200" i="4"/>
  <c r="AG1199" i="4"/>
  <c r="AG1198" i="4"/>
  <c r="AG1197" i="4"/>
  <c r="AG1196" i="4"/>
  <c r="AG1195" i="4"/>
  <c r="AG1194" i="4"/>
  <c r="AG1193" i="4"/>
  <c r="AG1192" i="4"/>
  <c r="AG1191" i="4"/>
  <c r="AG1190" i="4"/>
  <c r="AG1189" i="4"/>
  <c r="AG1188" i="4"/>
  <c r="AG1187" i="4"/>
  <c r="AG1186" i="4"/>
  <c r="AG1185" i="4"/>
  <c r="AG1184" i="4"/>
  <c r="AG1183" i="4"/>
  <c r="AG1182" i="4"/>
  <c r="AG1181" i="4"/>
  <c r="AG1180" i="4"/>
  <c r="AG1179" i="4"/>
  <c r="AG1178" i="4"/>
  <c r="AG1177" i="4"/>
  <c r="AG1176" i="4"/>
  <c r="AG1175" i="4"/>
  <c r="AG1174" i="4"/>
  <c r="AG1173" i="4"/>
  <c r="AG1172" i="4"/>
  <c r="AG1171" i="4"/>
  <c r="AG1170" i="4"/>
  <c r="AG1169" i="4"/>
  <c r="AG1168" i="4"/>
  <c r="AG1167" i="4"/>
  <c r="AG1166" i="4"/>
  <c r="AG1165" i="4"/>
  <c r="AG1164" i="4"/>
  <c r="AG1163" i="4"/>
  <c r="AG1162" i="4"/>
  <c r="AG1161" i="4"/>
  <c r="AG1160" i="4"/>
  <c r="AG1159" i="4"/>
  <c r="AG1158" i="4"/>
  <c r="AG1157" i="4"/>
  <c r="AG1156" i="4"/>
  <c r="AG1155" i="4"/>
  <c r="AG1154" i="4"/>
  <c r="AG1153" i="4"/>
  <c r="AG1152" i="4"/>
  <c r="AG1151" i="4"/>
  <c r="AG1150" i="4"/>
  <c r="AG1149" i="4"/>
  <c r="AG1148" i="4"/>
  <c r="AG1147" i="4"/>
  <c r="AG1146" i="4"/>
  <c r="AG1145" i="4"/>
  <c r="AG1144" i="4"/>
  <c r="AG1143" i="4"/>
  <c r="AG1142" i="4"/>
  <c r="AG1141" i="4"/>
  <c r="AG1140" i="4"/>
  <c r="AG1139" i="4"/>
  <c r="AG1138" i="4"/>
  <c r="AG1137" i="4"/>
  <c r="AG1136" i="4"/>
  <c r="AG1135" i="4"/>
  <c r="AG1134" i="4"/>
  <c r="AG1133" i="4"/>
  <c r="AG1132" i="4"/>
  <c r="AG1131" i="4"/>
  <c r="AG1130" i="4"/>
  <c r="AG1129" i="4"/>
  <c r="AG1128" i="4"/>
  <c r="AG1127" i="4"/>
  <c r="AG1126" i="4"/>
  <c r="AG1125" i="4"/>
  <c r="AG1124" i="4"/>
  <c r="AG1123" i="4"/>
  <c r="AG1122" i="4"/>
  <c r="AG1121" i="4"/>
  <c r="AG1120" i="4"/>
  <c r="AG1119" i="4"/>
  <c r="AG1118" i="4"/>
  <c r="AG1117" i="4"/>
  <c r="AG1116" i="4"/>
  <c r="AG1115" i="4"/>
  <c r="AG1114" i="4"/>
  <c r="AG1113" i="4"/>
  <c r="AG1112" i="4"/>
  <c r="AG1111" i="4"/>
  <c r="AG1110" i="4"/>
  <c r="AG1109" i="4"/>
  <c r="AG1108" i="4"/>
  <c r="AG1107" i="4"/>
  <c r="AG1106" i="4"/>
  <c r="AG1105" i="4"/>
  <c r="AG1104" i="4"/>
  <c r="AG1103" i="4"/>
  <c r="AG1102" i="4"/>
  <c r="AG1101" i="4"/>
  <c r="AG1100" i="4"/>
  <c r="AG1099" i="4"/>
  <c r="AG1098" i="4"/>
  <c r="AG1097" i="4"/>
  <c r="AG1096" i="4"/>
  <c r="AG1095" i="4"/>
  <c r="AG1094" i="4"/>
  <c r="AG1093" i="4"/>
  <c r="AG1092" i="4"/>
  <c r="AG1091" i="4"/>
  <c r="AG1090" i="4"/>
  <c r="AG1089" i="4"/>
  <c r="AG1088" i="4"/>
  <c r="AG1087" i="4"/>
  <c r="AG1086" i="4"/>
  <c r="AG1085" i="4"/>
  <c r="AG1084" i="4"/>
  <c r="AG1083" i="4"/>
  <c r="AG1082" i="4"/>
  <c r="AG1081" i="4"/>
  <c r="AG1080" i="4"/>
  <c r="AG1079" i="4"/>
  <c r="AG1078" i="4"/>
  <c r="AG1077" i="4"/>
  <c r="AG1076" i="4"/>
  <c r="AG1075" i="4"/>
  <c r="AG1074" i="4"/>
  <c r="AG1073" i="4"/>
  <c r="AG1072" i="4"/>
  <c r="AG1071" i="4"/>
  <c r="AG1070" i="4"/>
  <c r="AG1069" i="4"/>
  <c r="AG1068" i="4"/>
  <c r="AG1067" i="4"/>
  <c r="AG1066" i="4"/>
  <c r="AG1065" i="4"/>
  <c r="AG1064" i="4"/>
  <c r="AG1063" i="4"/>
  <c r="AG1062" i="4"/>
  <c r="AG1061" i="4"/>
  <c r="AG1060" i="4"/>
  <c r="AG1059" i="4"/>
  <c r="AG1058" i="4"/>
  <c r="AG1057" i="4"/>
  <c r="AG1056" i="4"/>
  <c r="AG1055" i="4"/>
  <c r="AG1054" i="4"/>
  <c r="AG1053" i="4"/>
  <c r="AG1052" i="4"/>
  <c r="AG1051" i="4"/>
  <c r="AG1050" i="4"/>
  <c r="AG1049" i="4"/>
  <c r="AG1048" i="4"/>
  <c r="AG1047" i="4"/>
  <c r="AG1046" i="4"/>
  <c r="AG1045" i="4"/>
  <c r="AG1044" i="4"/>
  <c r="AG1043" i="4"/>
  <c r="AG1042" i="4"/>
  <c r="AG1041" i="4"/>
  <c r="AG1040" i="4"/>
  <c r="AG1039" i="4"/>
  <c r="AG1038" i="4"/>
  <c r="AG1037" i="4"/>
  <c r="AG1036" i="4"/>
  <c r="AG1035" i="4"/>
  <c r="AG1034" i="4"/>
  <c r="AG1033" i="4"/>
  <c r="AG1032" i="4"/>
  <c r="AG1031" i="4"/>
  <c r="AG1030" i="4"/>
  <c r="AG1029" i="4"/>
  <c r="AG1028" i="4"/>
  <c r="AG1027" i="4"/>
  <c r="AG1026" i="4"/>
  <c r="AG1025" i="4"/>
  <c r="AG1024" i="4"/>
  <c r="AG1023" i="4"/>
  <c r="AG1022" i="4"/>
  <c r="AG1021" i="4"/>
  <c r="AG1020" i="4"/>
  <c r="AG1019" i="4"/>
  <c r="AG1018" i="4"/>
  <c r="AG1017" i="4"/>
  <c r="AG1016" i="4"/>
  <c r="AG1015" i="4"/>
  <c r="AG1014" i="4"/>
  <c r="AG1013" i="4"/>
  <c r="AG1012" i="4"/>
  <c r="AG1011" i="4"/>
  <c r="AG1010" i="4"/>
  <c r="AG1009" i="4"/>
  <c r="AG1008" i="4"/>
  <c r="AG1007" i="4"/>
  <c r="AG1006" i="4"/>
  <c r="AG1005" i="4"/>
  <c r="AG1004" i="4"/>
  <c r="AG1003" i="4"/>
  <c r="AG1002" i="4"/>
  <c r="AG1001" i="4"/>
  <c r="AG1000" i="4"/>
  <c r="AG999" i="4"/>
  <c r="AG998" i="4"/>
  <c r="AG997" i="4"/>
  <c r="AG996" i="4"/>
  <c r="AG995" i="4"/>
  <c r="AG994" i="4"/>
  <c r="AG993" i="4"/>
  <c r="AG992" i="4"/>
  <c r="AG991" i="4"/>
  <c r="AG990" i="4"/>
  <c r="AG989" i="4"/>
  <c r="AG988" i="4"/>
  <c r="AG987" i="4"/>
  <c r="AG986" i="4"/>
  <c r="AG985" i="4"/>
  <c r="AG984" i="4"/>
  <c r="AG983" i="4"/>
  <c r="AG982" i="4"/>
  <c r="AG981" i="4"/>
  <c r="AG980" i="4"/>
  <c r="AG979" i="4"/>
  <c r="AG978" i="4"/>
  <c r="AG977" i="4"/>
  <c r="AG976" i="4"/>
  <c r="AG975" i="4"/>
  <c r="AG974" i="4"/>
  <c r="AG973" i="4"/>
  <c r="AG972" i="4"/>
  <c r="AG971" i="4"/>
  <c r="AG970" i="4"/>
  <c r="AG969" i="4"/>
  <c r="AG968" i="4"/>
  <c r="AG967" i="4"/>
  <c r="AG966" i="4"/>
  <c r="AG965" i="4"/>
  <c r="AG964" i="4"/>
  <c r="AG963" i="4"/>
  <c r="AG962" i="4"/>
  <c r="AG961" i="4"/>
  <c r="AG960" i="4"/>
  <c r="AG959" i="4"/>
  <c r="AG958" i="4"/>
  <c r="AG957" i="4"/>
  <c r="AG956" i="4"/>
  <c r="AG955" i="4"/>
  <c r="AG954" i="4"/>
  <c r="AG953" i="4"/>
  <c r="AG952" i="4"/>
  <c r="AG951" i="4"/>
  <c r="AG950" i="4"/>
  <c r="AG949" i="4"/>
  <c r="AG948" i="4"/>
  <c r="AG947" i="4"/>
  <c r="AG946" i="4"/>
  <c r="AG945" i="4"/>
  <c r="AG944" i="4"/>
  <c r="AG943" i="4"/>
  <c r="AG942" i="4"/>
  <c r="AG941" i="4"/>
  <c r="AG940" i="4"/>
  <c r="AG939" i="4"/>
  <c r="AG938" i="4"/>
  <c r="AG937" i="4"/>
  <c r="AG936" i="4"/>
  <c r="AG935" i="4"/>
  <c r="AG934" i="4"/>
  <c r="AG933" i="4"/>
  <c r="AG932" i="4"/>
  <c r="AG931" i="4"/>
  <c r="AG930" i="4"/>
  <c r="AG929" i="4"/>
  <c r="AG928" i="4"/>
  <c r="AG927" i="4"/>
  <c r="AG926" i="4"/>
  <c r="AG925" i="4"/>
  <c r="AG924" i="4"/>
  <c r="AG923" i="4"/>
  <c r="AG922" i="4"/>
  <c r="AG921" i="4"/>
  <c r="AG920" i="4"/>
  <c r="AG919" i="4"/>
  <c r="AG918" i="4"/>
  <c r="AG917" i="4"/>
  <c r="AG916" i="4"/>
  <c r="AG915" i="4"/>
  <c r="AG914" i="4"/>
  <c r="AG913" i="4"/>
  <c r="AG912" i="4"/>
  <c r="AG911" i="4"/>
  <c r="AG910" i="4"/>
  <c r="AG909" i="4"/>
  <c r="AG908" i="4"/>
  <c r="AG907" i="4"/>
  <c r="AG906" i="4"/>
  <c r="AG905" i="4"/>
  <c r="AG904" i="4"/>
  <c r="AG903" i="4"/>
  <c r="AG902" i="4"/>
  <c r="AG901" i="4"/>
  <c r="AG900" i="4"/>
  <c r="AG899" i="4"/>
  <c r="AG898" i="4"/>
  <c r="AG897" i="4"/>
  <c r="AG896" i="4"/>
  <c r="AG895" i="4"/>
  <c r="AG894" i="4"/>
  <c r="AG893" i="4"/>
  <c r="AG892" i="4"/>
  <c r="AG891" i="4"/>
  <c r="AG890" i="4"/>
  <c r="AG889" i="4"/>
  <c r="AG888" i="4"/>
  <c r="AG887" i="4"/>
  <c r="AG886" i="4"/>
  <c r="AG885" i="4"/>
  <c r="AG884" i="4"/>
  <c r="AG883" i="4"/>
  <c r="AG882" i="4"/>
  <c r="AG881" i="4"/>
  <c r="AG880" i="4"/>
  <c r="AG879" i="4"/>
  <c r="AG878" i="4"/>
  <c r="AG877" i="4"/>
  <c r="AG876" i="4"/>
  <c r="AG875" i="4"/>
  <c r="AG874" i="4"/>
  <c r="AG873" i="4"/>
  <c r="AG872" i="4"/>
  <c r="AG871" i="4"/>
  <c r="AG870" i="4"/>
  <c r="AG869" i="4"/>
  <c r="AG868" i="4"/>
  <c r="AG867" i="4"/>
  <c r="AG866" i="4"/>
  <c r="AG865" i="4"/>
  <c r="AG864" i="4"/>
  <c r="AG863" i="4"/>
  <c r="AG862" i="4"/>
  <c r="AG861" i="4"/>
  <c r="AG860" i="4"/>
  <c r="AG859" i="4"/>
  <c r="AG858" i="4"/>
  <c r="AG857" i="4"/>
  <c r="AG856" i="4"/>
  <c r="AG855" i="4"/>
  <c r="AG854" i="4"/>
  <c r="AG853" i="4"/>
  <c r="AG852" i="4"/>
  <c r="AG851" i="4"/>
  <c r="AG850" i="4"/>
  <c r="AG849" i="4"/>
  <c r="AG848" i="4"/>
  <c r="AG847" i="4"/>
  <c r="AG846" i="4"/>
  <c r="AG845" i="4"/>
  <c r="AG844" i="4"/>
  <c r="AG843" i="4"/>
  <c r="AG842" i="4"/>
  <c r="AG841" i="4"/>
  <c r="AG840" i="4"/>
  <c r="AG839" i="4"/>
  <c r="AG838" i="4"/>
  <c r="AG837" i="4"/>
  <c r="AG836" i="4"/>
  <c r="AG835" i="4"/>
  <c r="AG834" i="4"/>
  <c r="AG833" i="4"/>
  <c r="AG832" i="4"/>
  <c r="AG831" i="4"/>
  <c r="AG830" i="4"/>
  <c r="AG829" i="4"/>
  <c r="AG828" i="4"/>
  <c r="AG827" i="4"/>
  <c r="AG826" i="4"/>
  <c r="AG825" i="4"/>
  <c r="AG824" i="4"/>
  <c r="AG823" i="4"/>
  <c r="AG822" i="4"/>
  <c r="AG821" i="4"/>
  <c r="AG820" i="4"/>
  <c r="AG819" i="4"/>
  <c r="AG818" i="4"/>
  <c r="AG817" i="4"/>
  <c r="AG816" i="4"/>
  <c r="AG815" i="4"/>
  <c r="AG814" i="4"/>
  <c r="AG813" i="4"/>
  <c r="AG812" i="4"/>
  <c r="AG811" i="4"/>
  <c r="AG810" i="4"/>
  <c r="AG809" i="4"/>
  <c r="AG808" i="4"/>
  <c r="AG807" i="4"/>
  <c r="AG806" i="4"/>
  <c r="AG805" i="4"/>
  <c r="AG804" i="4"/>
  <c r="AG803" i="4"/>
  <c r="AG802" i="4"/>
  <c r="AG801" i="4"/>
  <c r="AG800" i="4"/>
  <c r="AG799" i="4"/>
  <c r="AG798" i="4"/>
  <c r="AG797" i="4"/>
  <c r="AG796" i="4"/>
  <c r="AG795" i="4"/>
  <c r="AG794" i="4"/>
  <c r="AG793" i="4"/>
  <c r="AG792" i="4"/>
  <c r="AG791" i="4"/>
  <c r="AG790" i="4"/>
  <c r="AG789" i="4"/>
  <c r="AG788" i="4"/>
  <c r="AG787" i="4"/>
  <c r="AG786" i="4"/>
  <c r="AG785" i="4"/>
  <c r="AG784" i="4"/>
  <c r="AG783" i="4"/>
  <c r="AG782" i="4"/>
  <c r="AG781" i="4"/>
  <c r="AG780" i="4"/>
  <c r="AG779" i="4"/>
  <c r="AG778" i="4"/>
  <c r="AG777" i="4"/>
  <c r="AG776" i="4"/>
  <c r="AG775" i="4"/>
  <c r="AG774" i="4"/>
  <c r="AG773" i="4"/>
  <c r="AG772" i="4"/>
  <c r="AG771" i="4"/>
  <c r="AG770" i="4"/>
  <c r="AG769" i="4"/>
  <c r="AG768" i="4"/>
  <c r="AG767" i="4"/>
  <c r="AG766" i="4"/>
  <c r="AG765" i="4"/>
  <c r="AG764" i="4"/>
  <c r="AG763" i="4"/>
  <c r="AG762" i="4"/>
  <c r="AG761" i="4"/>
  <c r="AG760" i="4"/>
  <c r="AG759" i="4"/>
  <c r="AG758" i="4"/>
  <c r="AG757" i="4"/>
  <c r="AG756" i="4"/>
  <c r="AG755" i="4"/>
  <c r="AG754" i="4"/>
  <c r="AG753" i="4"/>
  <c r="AG752" i="4"/>
  <c r="AG751" i="4"/>
  <c r="AG750" i="4"/>
  <c r="AG749" i="4"/>
  <c r="AG748" i="4"/>
  <c r="AG747" i="4"/>
  <c r="AG746" i="4"/>
  <c r="AG745" i="4"/>
  <c r="AG744" i="4"/>
  <c r="AG743" i="4"/>
  <c r="AG742" i="4"/>
  <c r="AG741" i="4"/>
  <c r="AG740" i="4"/>
  <c r="AG739" i="4"/>
  <c r="AG738" i="4"/>
  <c r="AG737" i="4"/>
  <c r="AG736" i="4"/>
  <c r="AG735" i="4"/>
  <c r="AG734" i="4"/>
  <c r="AG733" i="4"/>
  <c r="AG732" i="4"/>
  <c r="AG731" i="4"/>
  <c r="AG730" i="4"/>
  <c r="AG729" i="4"/>
  <c r="AG728" i="4"/>
  <c r="AG727" i="4"/>
  <c r="AG726" i="4"/>
  <c r="AG725" i="4"/>
  <c r="AG724" i="4"/>
  <c r="AG723" i="4"/>
  <c r="AG722" i="4"/>
  <c r="AG721" i="4"/>
  <c r="AG720" i="4"/>
  <c r="AG719" i="4"/>
  <c r="AG718" i="4"/>
  <c r="AG717" i="4"/>
  <c r="AG716" i="4"/>
  <c r="AG715" i="4"/>
  <c r="AG714" i="4"/>
  <c r="AG713" i="4"/>
  <c r="AG712" i="4"/>
  <c r="AG711" i="4"/>
  <c r="AG710" i="4"/>
  <c r="AG709" i="4"/>
  <c r="AG708" i="4"/>
  <c r="AG707" i="4"/>
  <c r="AG706" i="4"/>
  <c r="AG705" i="4"/>
  <c r="AG704" i="4"/>
  <c r="AG703" i="4"/>
  <c r="AG702" i="4"/>
  <c r="AG701" i="4"/>
  <c r="AG700" i="4"/>
  <c r="AG699" i="4"/>
  <c r="AG698" i="4"/>
  <c r="AG697" i="4"/>
  <c r="AG696" i="4"/>
  <c r="AG695" i="4"/>
  <c r="AG694" i="4"/>
  <c r="AG693" i="4"/>
  <c r="AG692" i="4"/>
  <c r="AG691" i="4"/>
  <c r="AG690" i="4"/>
  <c r="AG689" i="4"/>
  <c r="AG688" i="4"/>
  <c r="AG687" i="4"/>
  <c r="AG686" i="4"/>
  <c r="AG685" i="4"/>
  <c r="AG684" i="4"/>
  <c r="AG683" i="4"/>
  <c r="AG682" i="4"/>
  <c r="AG681" i="4"/>
  <c r="AG680" i="4"/>
  <c r="AG679" i="4"/>
  <c r="AG678" i="4"/>
  <c r="AG677" i="4"/>
  <c r="AG676" i="4"/>
  <c r="AG675" i="4"/>
  <c r="AG674" i="4"/>
  <c r="AG673" i="4"/>
  <c r="AG672" i="4"/>
  <c r="AG671" i="4"/>
  <c r="AG670" i="4"/>
  <c r="AG669" i="4"/>
  <c r="AG668" i="4"/>
  <c r="AG667" i="4"/>
  <c r="AG666" i="4"/>
  <c r="AG665" i="4"/>
  <c r="AG664" i="4"/>
  <c r="AG663" i="4"/>
  <c r="AG662" i="4"/>
  <c r="AG661" i="4"/>
  <c r="AG660" i="4"/>
  <c r="AG659" i="4"/>
  <c r="AG658" i="4"/>
  <c r="AG657" i="4"/>
  <c r="AG656" i="4"/>
  <c r="AG655" i="4"/>
  <c r="AG654" i="4"/>
  <c r="AG653" i="4"/>
  <c r="AG652" i="4"/>
  <c r="AG651" i="4"/>
  <c r="AG650" i="4"/>
  <c r="AG649" i="4"/>
  <c r="AG648" i="4"/>
  <c r="AG647" i="4"/>
  <c r="AG646" i="4"/>
  <c r="AG645" i="4"/>
  <c r="AG644" i="4"/>
  <c r="AG643" i="4"/>
  <c r="AG642" i="4"/>
  <c r="AG641" i="4"/>
  <c r="AG640" i="4"/>
  <c r="AG639" i="4"/>
  <c r="AG638" i="4"/>
  <c r="AG637" i="4"/>
  <c r="AG636" i="4"/>
  <c r="AG635" i="4"/>
  <c r="AG634" i="4"/>
  <c r="AG633" i="4"/>
  <c r="AG632" i="4"/>
  <c r="AG631" i="4"/>
  <c r="AG630" i="4"/>
  <c r="AG629" i="4"/>
  <c r="AG628" i="4"/>
  <c r="AG627" i="4"/>
  <c r="AG626" i="4"/>
  <c r="AG625" i="4"/>
  <c r="AG624" i="4"/>
  <c r="AG623" i="4"/>
  <c r="AG622" i="4"/>
  <c r="AG621" i="4"/>
  <c r="AG620" i="4"/>
  <c r="AG619" i="4"/>
  <c r="AG618" i="4"/>
  <c r="AG617" i="4"/>
  <c r="AG616" i="4"/>
  <c r="AG615" i="4"/>
  <c r="AG614" i="4"/>
  <c r="AG613" i="4"/>
  <c r="AG612" i="4"/>
  <c r="AG611" i="4"/>
  <c r="AG610" i="4"/>
  <c r="AG609" i="4"/>
  <c r="AG608" i="4"/>
  <c r="AG607" i="4"/>
  <c r="AG606" i="4"/>
  <c r="AG605" i="4"/>
  <c r="AG604" i="4"/>
  <c r="AG603" i="4"/>
  <c r="AG602" i="4"/>
  <c r="AG601" i="4"/>
  <c r="AG600" i="4"/>
  <c r="AG599" i="4"/>
  <c r="AG598" i="4"/>
  <c r="AG597" i="4"/>
  <c r="AG596" i="4"/>
  <c r="AG595" i="4"/>
  <c r="AG594" i="4"/>
  <c r="AG593" i="4"/>
  <c r="AG592" i="4"/>
  <c r="AG591" i="4"/>
  <c r="AG590" i="4"/>
  <c r="AG589" i="4"/>
  <c r="AG588" i="4"/>
  <c r="AG587" i="4"/>
  <c r="AG586" i="4"/>
  <c r="AG585" i="4"/>
  <c r="AG584" i="4"/>
  <c r="AG583" i="4"/>
  <c r="AG582" i="4"/>
  <c r="AG581" i="4"/>
  <c r="AG580" i="4"/>
  <c r="AG579" i="4"/>
  <c r="AG578" i="4"/>
  <c r="AG577" i="4"/>
  <c r="AG576" i="4"/>
  <c r="AG575" i="4"/>
  <c r="AG574" i="4"/>
  <c r="AG573" i="4"/>
  <c r="AG572" i="4"/>
  <c r="AG571" i="4"/>
  <c r="AG570" i="4"/>
  <c r="AG569" i="4"/>
  <c r="AG568" i="4"/>
  <c r="AG567" i="4"/>
  <c r="AG566" i="4"/>
  <c r="AG565" i="4"/>
  <c r="AG564" i="4"/>
  <c r="AG563" i="4"/>
  <c r="AG562" i="4"/>
  <c r="AG561" i="4"/>
  <c r="AG560" i="4"/>
  <c r="AG559" i="4"/>
  <c r="AG558" i="4"/>
  <c r="AG557" i="4"/>
  <c r="AG556" i="4"/>
  <c r="AG555" i="4"/>
  <c r="AG554" i="4"/>
  <c r="AG553" i="4"/>
  <c r="AG552" i="4"/>
  <c r="AG551" i="4"/>
  <c r="AG550" i="4"/>
  <c r="AG549" i="4"/>
  <c r="AG548" i="4"/>
  <c r="AG547" i="4"/>
  <c r="AG546" i="4"/>
  <c r="AG545" i="4"/>
  <c r="AG544" i="4"/>
  <c r="AG543" i="4"/>
  <c r="AG542" i="4"/>
  <c r="AG541" i="4"/>
  <c r="AG540" i="4"/>
  <c r="AG539" i="4"/>
  <c r="AG538" i="4"/>
  <c r="AG537" i="4"/>
  <c r="AG536" i="4"/>
  <c r="AG535" i="4"/>
  <c r="AG534" i="4"/>
  <c r="AG533" i="4"/>
  <c r="AG532" i="4"/>
  <c r="AG531" i="4"/>
  <c r="AG530" i="4"/>
  <c r="AG529" i="4"/>
  <c r="AG528" i="4"/>
  <c r="AG527" i="4"/>
  <c r="AG526" i="4"/>
  <c r="AG525" i="4"/>
  <c r="AG524" i="4"/>
  <c r="AG523" i="4"/>
  <c r="AG522" i="4"/>
  <c r="AG521" i="4"/>
  <c r="AG520" i="4"/>
  <c r="AG519" i="4"/>
  <c r="AG518" i="4"/>
  <c r="AG517" i="4"/>
  <c r="AG516" i="4"/>
  <c r="AG515" i="4"/>
  <c r="AG514" i="4"/>
  <c r="AG513" i="4"/>
  <c r="AG512" i="4"/>
  <c r="AG511" i="4"/>
  <c r="AG510" i="4"/>
  <c r="AG509" i="4"/>
  <c r="AG508" i="4"/>
  <c r="AG507" i="4"/>
  <c r="AG506" i="4"/>
  <c r="AG505" i="4"/>
  <c r="AG504" i="4"/>
  <c r="AG503" i="4"/>
  <c r="AG502" i="4"/>
  <c r="AG501" i="4"/>
  <c r="AG500" i="4"/>
  <c r="AG499" i="4"/>
  <c r="AG498" i="4"/>
  <c r="AG497" i="4"/>
  <c r="AG496" i="4"/>
  <c r="AG495" i="4"/>
  <c r="AG494" i="4"/>
  <c r="AG493" i="4"/>
  <c r="AG492" i="4"/>
  <c r="AG491" i="4"/>
  <c r="AG490" i="4"/>
  <c r="AG489" i="4"/>
  <c r="AG488" i="4"/>
  <c r="AG487" i="4"/>
  <c r="AG486" i="4"/>
  <c r="AG485" i="4"/>
  <c r="AG484" i="4"/>
  <c r="AG483" i="4"/>
  <c r="AG482" i="4"/>
  <c r="AG481" i="4"/>
  <c r="AG480" i="4"/>
  <c r="AG479" i="4"/>
  <c r="AG478" i="4"/>
  <c r="AG477" i="4"/>
  <c r="AG476" i="4"/>
  <c r="AG475" i="4"/>
  <c r="AG474" i="4"/>
  <c r="AG473" i="4"/>
  <c r="AG472" i="4"/>
  <c r="AG471" i="4"/>
  <c r="AG470" i="4"/>
  <c r="AG469" i="4"/>
  <c r="AG468" i="4"/>
  <c r="AG467" i="4"/>
  <c r="AG466" i="4"/>
  <c r="AG465" i="4"/>
  <c r="AG464" i="4"/>
  <c r="AG463" i="4"/>
  <c r="AG462" i="4"/>
  <c r="AG461" i="4"/>
  <c r="AG460" i="4"/>
  <c r="AG459" i="4"/>
  <c r="AG458" i="4"/>
  <c r="AG457" i="4"/>
  <c r="AG456" i="4"/>
  <c r="AG455" i="4"/>
  <c r="AG454" i="4"/>
  <c r="AG453" i="4"/>
  <c r="AG452" i="4"/>
  <c r="AG451" i="4"/>
  <c r="AG450" i="4"/>
  <c r="AG449" i="4"/>
  <c r="AG448" i="4"/>
  <c r="AG447" i="4"/>
  <c r="AG446" i="4"/>
  <c r="AG445" i="4"/>
  <c r="AG444" i="4"/>
  <c r="AG443" i="4"/>
  <c r="AG442" i="4"/>
  <c r="AG441" i="4"/>
  <c r="AG440" i="4"/>
  <c r="AG439" i="4"/>
  <c r="AG438" i="4"/>
  <c r="AG437" i="4"/>
  <c r="AG436" i="4"/>
  <c r="AG435" i="4"/>
  <c r="AG434" i="4"/>
  <c r="AG433" i="4"/>
  <c r="AG432" i="4"/>
  <c r="AG431" i="4"/>
  <c r="AG430" i="4"/>
  <c r="AG429" i="4"/>
  <c r="AG428" i="4"/>
  <c r="AG427" i="4"/>
  <c r="AG426" i="4"/>
  <c r="AG425" i="4"/>
  <c r="AG424" i="4"/>
  <c r="AG423" i="4"/>
  <c r="AG422" i="4"/>
  <c r="AG421" i="4"/>
  <c r="AG420" i="4"/>
  <c r="AG419" i="4"/>
  <c r="AG418" i="4"/>
  <c r="AG417" i="4"/>
  <c r="AG416" i="4"/>
  <c r="AG415" i="4"/>
  <c r="AG414" i="4"/>
  <c r="AG413" i="4"/>
  <c r="AG412" i="4"/>
  <c r="AG411" i="4"/>
  <c r="AG410" i="4"/>
  <c r="AG409" i="4"/>
  <c r="AG408" i="4"/>
  <c r="AG407" i="4"/>
  <c r="AG406" i="4"/>
  <c r="AG405" i="4"/>
  <c r="AG404" i="4"/>
  <c r="AG403" i="4"/>
  <c r="AG402" i="4"/>
  <c r="AG401" i="4"/>
  <c r="AG400" i="4"/>
  <c r="AG399" i="4"/>
  <c r="AG398" i="4"/>
  <c r="AG397" i="4"/>
  <c r="AG396" i="4"/>
  <c r="AG395" i="4"/>
  <c r="AG394" i="4"/>
  <c r="AG393" i="4"/>
  <c r="AG392" i="4"/>
  <c r="AG391" i="4"/>
  <c r="AG390" i="4"/>
  <c r="AG389" i="4"/>
  <c r="AG388" i="4"/>
  <c r="AG387" i="4"/>
  <c r="AG386" i="4"/>
  <c r="AG385" i="4"/>
  <c r="AG384" i="4"/>
  <c r="AG383" i="4"/>
  <c r="AG382" i="4"/>
  <c r="AG381" i="4"/>
  <c r="AG380" i="4"/>
  <c r="AG379" i="4"/>
  <c r="AG378" i="4"/>
  <c r="AG377" i="4"/>
  <c r="AG376" i="4"/>
  <c r="AG375" i="4"/>
  <c r="AG374" i="4"/>
  <c r="AG373" i="4"/>
  <c r="AG372" i="4"/>
  <c r="AG371" i="4"/>
  <c r="AG370" i="4"/>
  <c r="AG369" i="4"/>
  <c r="AG368" i="4"/>
  <c r="AG367" i="4"/>
  <c r="AG366" i="4"/>
  <c r="AG365" i="4"/>
  <c r="AG364" i="4"/>
  <c r="AG363" i="4"/>
  <c r="AG362" i="4"/>
  <c r="AG361" i="4"/>
  <c r="AG360" i="4"/>
  <c r="AG359" i="4"/>
  <c r="AG358" i="4"/>
  <c r="AG357" i="4"/>
  <c r="AG356" i="4"/>
  <c r="AG355" i="4"/>
  <c r="AG354" i="4"/>
  <c r="AG353" i="4"/>
  <c r="AG352" i="4"/>
  <c r="AG351" i="4"/>
  <c r="AG350" i="4"/>
  <c r="AG349" i="4"/>
  <c r="AG348" i="4"/>
  <c r="AG347" i="4"/>
  <c r="AG346" i="4"/>
  <c r="AG345" i="4"/>
  <c r="AG344" i="4"/>
  <c r="AG343" i="4"/>
  <c r="AG342" i="4"/>
  <c r="AG341" i="4"/>
  <c r="AG340" i="4"/>
  <c r="AG339" i="4"/>
  <c r="AG338" i="4"/>
  <c r="AG337" i="4"/>
  <c r="AG336" i="4"/>
  <c r="AG335" i="4"/>
  <c r="AG334" i="4"/>
  <c r="AG333" i="4"/>
  <c r="AG332" i="4"/>
  <c r="AG331" i="4"/>
  <c r="AG330" i="4"/>
  <c r="AG329" i="4"/>
  <c r="AG328" i="4"/>
  <c r="AG327" i="4"/>
  <c r="AG326" i="4"/>
  <c r="AG325" i="4"/>
  <c r="AG324" i="4"/>
  <c r="AG323" i="4"/>
  <c r="AG322" i="4"/>
  <c r="AG321" i="4"/>
  <c r="AG320" i="4"/>
  <c r="AG319" i="4"/>
  <c r="AG318" i="4"/>
  <c r="AG317" i="4"/>
  <c r="AG316" i="4"/>
  <c r="AG315" i="4"/>
  <c r="AG314" i="4"/>
  <c r="AG313" i="4"/>
  <c r="AG312" i="4"/>
  <c r="AG311" i="4"/>
  <c r="AG310" i="4"/>
  <c r="AG309" i="4"/>
  <c r="AG308" i="4"/>
  <c r="AG307" i="4"/>
  <c r="AG306" i="4"/>
  <c r="AG305" i="4"/>
  <c r="AG304" i="4"/>
  <c r="AG303" i="4"/>
  <c r="AG302" i="4"/>
  <c r="AG301" i="4"/>
  <c r="AG300" i="4"/>
  <c r="AG299" i="4"/>
  <c r="AG298" i="4"/>
  <c r="AG297" i="4"/>
  <c r="AG296" i="4"/>
  <c r="AG295" i="4"/>
  <c r="AG294" i="4"/>
  <c r="AG293" i="4"/>
  <c r="AG292" i="4"/>
  <c r="AG291" i="4"/>
  <c r="AG290" i="4"/>
  <c r="AG289" i="4"/>
  <c r="AG288" i="4"/>
  <c r="AG287" i="4"/>
  <c r="AG286" i="4"/>
  <c r="AG285" i="4"/>
  <c r="AG284" i="4"/>
  <c r="AG283" i="4"/>
  <c r="AG282" i="4"/>
  <c r="AG281" i="4"/>
  <c r="AG280" i="4"/>
  <c r="AG279" i="4"/>
  <c r="AG278" i="4"/>
  <c r="AG277" i="4"/>
  <c r="AG276" i="4"/>
  <c r="AG275" i="4"/>
  <c r="AG274" i="4"/>
  <c r="AG273" i="4"/>
  <c r="AG272" i="4"/>
  <c r="AG271" i="4"/>
  <c r="AG270" i="4"/>
  <c r="AG269" i="4"/>
  <c r="AG268" i="4"/>
  <c r="AG267" i="4"/>
  <c r="AG266" i="4"/>
  <c r="AG265" i="4"/>
  <c r="AG264" i="4"/>
  <c r="AG263" i="4"/>
  <c r="AG262" i="4"/>
  <c r="AG261" i="4"/>
  <c r="AG260" i="4"/>
  <c r="AG259" i="4"/>
  <c r="AG258" i="4"/>
  <c r="AG257" i="4"/>
  <c r="AG256" i="4"/>
  <c r="AG255" i="4"/>
  <c r="AG254" i="4"/>
  <c r="AG253" i="4"/>
  <c r="AG252" i="4"/>
  <c r="AG251" i="4"/>
  <c r="AG250" i="4"/>
  <c r="AG249" i="4"/>
  <c r="AG248" i="4"/>
  <c r="AG247" i="4"/>
  <c r="AG246" i="4"/>
  <c r="AG245" i="4"/>
  <c r="AG244" i="4"/>
  <c r="AG243" i="4"/>
  <c r="AG242" i="4"/>
  <c r="AG241" i="4"/>
  <c r="AG240" i="4"/>
  <c r="AG239" i="4"/>
  <c r="AG238" i="4"/>
  <c r="AG237" i="4"/>
  <c r="AG236" i="4"/>
  <c r="AG235" i="4"/>
  <c r="AG234" i="4"/>
  <c r="AG233" i="4"/>
  <c r="AG232" i="4"/>
  <c r="AG231" i="4"/>
  <c r="AG230" i="4"/>
  <c r="AG229" i="4"/>
  <c r="AG228" i="4"/>
  <c r="AG227" i="4"/>
  <c r="AG226" i="4"/>
  <c r="AG225" i="4"/>
  <c r="AG224" i="4"/>
  <c r="AG223" i="4"/>
  <c r="AG222" i="4"/>
  <c r="AG221" i="4"/>
  <c r="AG220" i="4"/>
  <c r="AG219" i="4"/>
  <c r="AG218" i="4"/>
  <c r="AG217" i="4"/>
  <c r="AG216" i="4"/>
  <c r="AG215" i="4"/>
  <c r="AG214" i="4"/>
  <c r="AG213" i="4"/>
  <c r="AG212" i="4"/>
  <c r="AG211" i="4"/>
  <c r="AG210" i="4"/>
  <c r="AG209" i="4"/>
  <c r="AG208" i="4"/>
  <c r="AG207" i="4"/>
  <c r="AG206" i="4"/>
  <c r="AG205" i="4"/>
  <c r="AG204" i="4"/>
  <c r="AG203" i="4"/>
  <c r="AG202" i="4"/>
  <c r="AG201" i="4"/>
  <c r="AG200" i="4"/>
  <c r="AG199" i="4"/>
  <c r="AG198" i="4"/>
  <c r="AG197" i="4"/>
  <c r="AG196" i="4"/>
  <c r="AG195" i="4"/>
  <c r="AG194" i="4"/>
  <c r="AG193" i="4"/>
  <c r="AG192" i="4"/>
  <c r="AG191" i="4"/>
  <c r="AG190" i="4"/>
  <c r="AG189" i="4"/>
  <c r="AG188" i="4"/>
  <c r="AG187" i="4"/>
  <c r="AG186" i="4"/>
  <c r="AG185" i="4"/>
  <c r="AG184" i="4"/>
  <c r="AG183" i="4"/>
  <c r="AG182" i="4"/>
  <c r="AG181" i="4"/>
  <c r="AG180" i="4"/>
  <c r="AG179" i="4"/>
  <c r="AG178" i="4"/>
  <c r="AG177" i="4"/>
  <c r="AG176" i="4"/>
  <c r="AG175" i="4"/>
  <c r="AG174" i="4"/>
  <c r="AG173" i="4"/>
  <c r="AG172" i="4"/>
  <c r="AG171" i="4"/>
  <c r="AG170" i="4"/>
  <c r="AG169" i="4"/>
  <c r="AG168" i="4"/>
  <c r="AG167" i="4"/>
  <c r="AG166" i="4"/>
  <c r="AG165" i="4"/>
  <c r="AG164" i="4"/>
  <c r="AG163" i="4"/>
  <c r="AG162" i="4"/>
  <c r="AG161" i="4"/>
  <c r="AG160" i="4"/>
  <c r="AG159" i="4"/>
  <c r="AG158" i="4"/>
  <c r="AG157" i="4"/>
  <c r="AG156" i="4"/>
  <c r="AG155" i="4"/>
  <c r="AG154" i="4"/>
  <c r="AG153" i="4"/>
  <c r="AG152" i="4"/>
  <c r="AG151" i="4"/>
  <c r="AG150" i="4"/>
  <c r="AG149" i="4"/>
  <c r="AG148" i="4"/>
  <c r="AG147" i="4"/>
  <c r="AG146" i="4"/>
  <c r="AG145" i="4"/>
  <c r="AG144" i="4"/>
  <c r="AG143" i="4"/>
  <c r="AG142" i="4"/>
  <c r="AG141" i="4"/>
  <c r="AG140" i="4"/>
  <c r="AG139" i="4"/>
  <c r="AG138" i="4"/>
  <c r="AG137" i="4"/>
  <c r="AG136" i="4"/>
  <c r="AG135" i="4"/>
  <c r="AG134" i="4"/>
  <c r="AG133" i="4"/>
  <c r="AG132" i="4"/>
  <c r="AG131" i="4"/>
  <c r="AG130" i="4"/>
  <c r="AG129" i="4"/>
  <c r="AG128" i="4"/>
  <c r="AG127" i="4"/>
  <c r="AG126" i="4"/>
  <c r="AG125" i="4"/>
  <c r="AG124" i="4"/>
  <c r="AG123" i="4"/>
  <c r="AG122" i="4"/>
  <c r="AG121" i="4"/>
  <c r="AG120" i="4"/>
  <c r="AG119" i="4"/>
  <c r="AG118" i="4"/>
  <c r="AG117" i="4"/>
  <c r="AG116" i="4"/>
  <c r="AG115" i="4"/>
  <c r="AG114" i="4"/>
  <c r="AG113" i="4"/>
  <c r="AG112" i="4"/>
  <c r="AG111" i="4"/>
  <c r="AG110" i="4"/>
  <c r="AG109" i="4"/>
  <c r="AG108" i="4"/>
  <c r="AG107" i="4"/>
  <c r="AG106" i="4"/>
  <c r="AG105" i="4"/>
  <c r="AG104" i="4"/>
  <c r="AG103" i="4"/>
  <c r="AG102" i="4"/>
  <c r="AG101" i="4"/>
  <c r="AG100" i="4"/>
  <c r="AG99" i="4"/>
  <c r="AG98" i="4"/>
  <c r="AG97" i="4"/>
  <c r="AG96" i="4"/>
  <c r="AG95" i="4"/>
  <c r="AG94" i="4"/>
  <c r="AG93" i="4"/>
  <c r="AG92" i="4"/>
  <c r="AG91" i="4"/>
  <c r="AG90" i="4"/>
  <c r="AG89" i="4"/>
  <c r="AG88" i="4"/>
  <c r="AG87" i="4"/>
  <c r="AG86" i="4"/>
  <c r="AG85" i="4"/>
  <c r="AG84" i="4"/>
  <c r="AG83" i="4"/>
  <c r="AG82" i="4"/>
  <c r="AG81" i="4"/>
  <c r="AG80" i="4"/>
  <c r="AG79" i="4"/>
  <c r="AG78" i="4"/>
  <c r="AG77" i="4"/>
  <c r="AG76" i="4"/>
  <c r="AG75" i="4"/>
  <c r="AG74" i="4"/>
  <c r="AG73" i="4"/>
  <c r="AG72" i="4"/>
  <c r="AG71" i="4"/>
  <c r="AG70" i="4"/>
  <c r="AG69" i="4"/>
  <c r="AG68" i="4"/>
  <c r="AG67" i="4"/>
  <c r="AG66" i="4"/>
  <c r="AG65" i="4"/>
  <c r="AG64" i="4"/>
  <c r="AG63" i="4"/>
  <c r="AG62" i="4"/>
  <c r="AG61" i="4"/>
  <c r="AG60" i="4"/>
  <c r="AG59" i="4"/>
  <c r="AG58" i="4"/>
  <c r="AG57" i="4"/>
  <c r="AG56" i="4"/>
  <c r="AG55" i="4"/>
  <c r="AG54" i="4"/>
  <c r="AG53" i="4"/>
  <c r="AG52" i="4"/>
  <c r="AG51" i="4"/>
  <c r="AG50" i="4"/>
  <c r="AG49" i="4"/>
  <c r="AG48" i="4"/>
  <c r="AG47" i="4"/>
  <c r="AG46" i="4"/>
  <c r="AG45" i="4"/>
  <c r="AG44" i="4"/>
  <c r="AG43" i="4"/>
  <c r="AG42" i="4"/>
  <c r="AG41" i="4"/>
  <c r="AG40" i="4"/>
  <c r="AG39" i="4"/>
  <c r="AG38" i="4"/>
  <c r="AG37" i="4"/>
  <c r="AG36" i="4"/>
  <c r="AG35" i="4"/>
  <c r="AG34" i="4"/>
  <c r="AG33" i="4"/>
  <c r="AG32" i="4"/>
  <c r="AG31" i="4"/>
  <c r="AG30" i="4"/>
  <c r="AG29" i="4"/>
  <c r="AG28" i="4"/>
  <c r="AG27" i="4"/>
  <c r="AG26" i="4"/>
  <c r="AG25" i="4"/>
  <c r="AG24" i="4"/>
  <c r="AG23" i="4"/>
  <c r="AG22" i="4"/>
  <c r="AG21" i="4"/>
  <c r="AG20" i="4"/>
  <c r="AG19" i="4"/>
  <c r="AG18" i="4"/>
  <c r="AG17" i="4"/>
  <c r="AG16" i="4"/>
  <c r="AG15" i="4"/>
  <c r="AG14" i="4"/>
  <c r="AG13" i="4"/>
  <c r="AG12" i="4"/>
  <c r="AG11" i="4"/>
  <c r="AG10" i="4"/>
  <c r="AG9" i="4"/>
  <c r="AG8" i="4"/>
  <c r="AG7" i="4"/>
  <c r="AG6" i="4"/>
  <c r="AG5" i="4"/>
  <c r="AG4" i="4"/>
</calcChain>
</file>

<file path=xl/sharedStrings.xml><?xml version="1.0" encoding="utf-8"?>
<sst xmlns="http://schemas.openxmlformats.org/spreadsheetml/2006/main" count="8702" uniqueCount="242">
  <si>
    <t>Figure 1b</t>
    <phoneticPr fontId="2" type="noConversion"/>
  </si>
  <si>
    <t>dT20</t>
  </si>
  <si>
    <t>dT20</t>
    <phoneticPr fontId="2" type="noConversion"/>
  </si>
  <si>
    <t>dT30</t>
  </si>
  <si>
    <t>dT30</t>
    <phoneticPr fontId="2" type="noConversion"/>
  </si>
  <si>
    <t>dT40</t>
  </si>
  <si>
    <t>dT40</t>
    <phoneticPr fontId="2" type="noConversion"/>
  </si>
  <si>
    <t>dT50</t>
  </si>
  <si>
    <t>dT50</t>
    <phoneticPr fontId="2" type="noConversion"/>
  </si>
  <si>
    <t>dT60</t>
  </si>
  <si>
    <t>dT60</t>
    <phoneticPr fontId="2" type="noConversion"/>
  </si>
  <si>
    <t>Figure 1c</t>
    <phoneticPr fontId="2" type="noConversion"/>
  </si>
  <si>
    <t>dT15</t>
  </si>
  <si>
    <t>dT15</t>
    <phoneticPr fontId="2" type="noConversion"/>
  </si>
  <si>
    <t>dT18</t>
  </si>
  <si>
    <t>dT18</t>
    <phoneticPr fontId="2" type="noConversion"/>
  </si>
  <si>
    <t>dT38</t>
    <phoneticPr fontId="2" type="noConversion"/>
  </si>
  <si>
    <t>dT52</t>
    <phoneticPr fontId="2" type="noConversion"/>
  </si>
  <si>
    <t>dT54</t>
    <phoneticPr fontId="2" type="noConversion"/>
  </si>
  <si>
    <t>Error dT60</t>
  </si>
  <si>
    <t>Error dT50</t>
  </si>
  <si>
    <t>Error dT40</t>
  </si>
  <si>
    <t>yRPA-mid [nM]</t>
  </si>
  <si>
    <t>Error dT30</t>
  </si>
  <si>
    <t>Error dT20</t>
  </si>
  <si>
    <t>yRPA-full [nM]</t>
  </si>
  <si>
    <t>Error dT15</t>
  </si>
  <si>
    <t>Error dT14</t>
  </si>
  <si>
    <t>dT14</t>
  </si>
  <si>
    <t>dT10</t>
  </si>
  <si>
    <t>yRPA-short [nM]</t>
  </si>
  <si>
    <t>Figure 1d(i)</t>
    <phoneticPr fontId="2" type="noConversion"/>
  </si>
  <si>
    <t>Figure 1d(ii)</t>
    <phoneticPr fontId="2" type="noConversion"/>
  </si>
  <si>
    <t>yRPA [nM]</t>
  </si>
  <si>
    <t>60T 2nd R1</t>
  </si>
  <si>
    <t>60T 2nd R2</t>
  </si>
  <si>
    <t>60T 2nd R3</t>
  </si>
  <si>
    <t>60T 2nd Ave</t>
  </si>
  <si>
    <t>60T 2nd SD</t>
  </si>
  <si>
    <t>40T 2nd R1</t>
  </si>
  <si>
    <t>40T 2nd R2</t>
  </si>
  <si>
    <t>40T 2nd R3</t>
  </si>
  <si>
    <t>40T 2nd Ave</t>
  </si>
  <si>
    <t>40T 2nd SD</t>
  </si>
  <si>
    <t>50T 2nd R1</t>
  </si>
  <si>
    <t>50T 2nd R2</t>
  </si>
  <si>
    <t>50T 2nd R3</t>
  </si>
  <si>
    <t>50T 2nd Ave</t>
  </si>
  <si>
    <t>50T 2nd SD</t>
  </si>
  <si>
    <t>Figure 1a(ii)</t>
    <phoneticPr fontId="2" type="noConversion"/>
  </si>
  <si>
    <t>Figure 2e(ii)</t>
    <phoneticPr fontId="2" type="noConversion"/>
  </si>
  <si>
    <t>Time (min)</t>
    <phoneticPr fontId="2" type="noConversion"/>
  </si>
  <si>
    <t>Normalized length increment (%)</t>
    <phoneticPr fontId="2" type="noConversion"/>
  </si>
  <si>
    <t>error</t>
    <phoneticPr fontId="2" type="noConversion"/>
  </si>
  <si>
    <t>Figure 3a</t>
    <phoneticPr fontId="2" type="noConversion"/>
  </si>
  <si>
    <t>150 mM NaCl</t>
    <phoneticPr fontId="2" type="noConversion"/>
  </si>
  <si>
    <t>0-Fold</t>
  </si>
  <si>
    <t>0-Fold</t>
    <phoneticPr fontId="2" type="noConversion"/>
  </si>
  <si>
    <t>1-Fold</t>
  </si>
  <si>
    <t>1-Fold</t>
    <phoneticPr fontId="2" type="noConversion"/>
  </si>
  <si>
    <t>4-Fold</t>
  </si>
  <si>
    <t>4-Fold</t>
    <phoneticPr fontId="2" type="noConversion"/>
  </si>
  <si>
    <t>10-Fold</t>
  </si>
  <si>
    <t>10-Fold</t>
    <phoneticPr fontId="2" type="noConversion"/>
  </si>
  <si>
    <t>25-Fold</t>
  </si>
  <si>
    <t>25-Fold</t>
    <phoneticPr fontId="2" type="noConversion"/>
  </si>
  <si>
    <t>Note: The length values of the first 5-10 minutes have large flunctuations, because the DNA ends cannot be accurately tracked when the signals were too low.</t>
    <phoneticPr fontId="2" type="noConversion"/>
  </si>
  <si>
    <t>Figure 3b</t>
    <phoneticPr fontId="2" type="noConversion"/>
  </si>
  <si>
    <t>15 mM NaCl</t>
    <phoneticPr fontId="2" type="noConversion"/>
  </si>
  <si>
    <t>Figure 3c</t>
    <phoneticPr fontId="2" type="noConversion"/>
  </si>
  <si>
    <t>Fold</t>
  </si>
  <si>
    <t>Salt</t>
  </si>
  <si>
    <t>Phy. Salt</t>
  </si>
  <si>
    <t>Low Salt</t>
  </si>
  <si>
    <t>RPA</t>
    <phoneticPr fontId="2" type="noConversion"/>
  </si>
  <si>
    <t>WT</t>
    <phoneticPr fontId="2" type="noConversion"/>
  </si>
  <si>
    <t>Note: Phy. Salt = 150 mM NaCl; Low Salt = 15 mM NaCl</t>
    <phoneticPr fontId="2" type="noConversion"/>
  </si>
  <si>
    <t>Figure 3d</t>
    <phoneticPr fontId="2" type="noConversion"/>
  </si>
  <si>
    <t>Figure 3e(iii)</t>
    <phoneticPr fontId="2" type="noConversion"/>
  </si>
  <si>
    <r>
      <t>10-Fold, RPA-D</t>
    </r>
    <r>
      <rPr>
        <vertAlign val="superscript"/>
        <sz val="11"/>
        <color theme="1"/>
        <rFont val="等线"/>
        <family val="3"/>
        <charset val="134"/>
        <scheme val="minor"/>
      </rPr>
      <t>minus</t>
    </r>
    <phoneticPr fontId="2" type="noConversion"/>
  </si>
  <si>
    <t>Figure 4c(i)</t>
    <phoneticPr fontId="2" type="noConversion"/>
  </si>
  <si>
    <t>Figure 4c(ii)</t>
    <phoneticPr fontId="2" type="noConversion"/>
  </si>
  <si>
    <t>30-nt mode</t>
    <phoneticPr fontId="2" type="noConversion"/>
  </si>
  <si>
    <t>20-nt mode</t>
    <phoneticPr fontId="2" type="noConversion"/>
  </si>
  <si>
    <t>error_30-nt mode</t>
    <phoneticPr fontId="2" type="noConversion"/>
  </si>
  <si>
    <t>error_20-nt mode</t>
    <phoneticPr fontId="2" type="noConversion"/>
  </si>
  <si>
    <t>Figure 4d(i)</t>
    <phoneticPr fontId="2" type="noConversion"/>
  </si>
  <si>
    <t>Naked ssDNA</t>
    <phoneticPr fontId="2" type="noConversion"/>
  </si>
  <si>
    <t>25-Fold, 150 mM NaCl</t>
    <phoneticPr fontId="2" type="noConversion"/>
  </si>
  <si>
    <t>Figure 4d(ii)</t>
    <phoneticPr fontId="2" type="noConversion"/>
  </si>
  <si>
    <t>25-Fold, 15 mM NaCl</t>
    <phoneticPr fontId="2" type="noConversion"/>
  </si>
  <si>
    <t>150mM NaCl</t>
    <phoneticPr fontId="2" type="noConversion"/>
  </si>
  <si>
    <t>15mM NaCl</t>
    <phoneticPr fontId="2" type="noConversion"/>
  </si>
  <si>
    <t>150mM NaCl</t>
  </si>
  <si>
    <t>P20</t>
    <phoneticPr fontId="2" type="noConversion"/>
  </si>
  <si>
    <t>time (s)</t>
    <phoneticPr fontId="2" type="noConversion"/>
  </si>
  <si>
    <t>Figure 4d(iii)</t>
    <phoneticPr fontId="2" type="noConversion"/>
  </si>
  <si>
    <t>Figure 4d(iv)</t>
    <phoneticPr fontId="2" type="noConversion"/>
  </si>
  <si>
    <t>15mM NaCl</t>
  </si>
  <si>
    <t>P20 @ 40-min</t>
    <phoneticPr fontId="2" type="noConversion"/>
  </si>
  <si>
    <t>fold</t>
  </si>
  <si>
    <t>salt</t>
    <phoneticPr fontId="2" type="noConversion"/>
  </si>
  <si>
    <t>Figure 5b</t>
    <phoneticPr fontId="2" type="noConversion"/>
  </si>
  <si>
    <t>Normalized intensity (%)</t>
    <phoneticPr fontId="2" type="noConversion"/>
  </si>
  <si>
    <t>WT, 10-Fold</t>
    <phoneticPr fontId="2" type="noConversion"/>
  </si>
  <si>
    <t>error</t>
    <phoneticPr fontId="2" type="noConversion"/>
  </si>
  <si>
    <t>Figure 5d(iv)</t>
    <phoneticPr fontId="2" type="noConversion"/>
  </si>
  <si>
    <t>WT, 25-Fold</t>
    <phoneticPr fontId="2" type="noConversion"/>
  </si>
  <si>
    <t>time (min)</t>
    <phoneticPr fontId="2" type="noConversion"/>
  </si>
  <si>
    <t>Figure 6b(iii)</t>
    <phoneticPr fontId="2" type="noConversion"/>
  </si>
  <si>
    <t>10-Fold, RPA-ΔWH, 150 mM NaCl</t>
    <phoneticPr fontId="2" type="noConversion"/>
  </si>
  <si>
    <t>10-Fold, RPA-ΔWH, 15 mM NaCl</t>
    <phoneticPr fontId="2" type="noConversion"/>
  </si>
  <si>
    <t>Figure 6c(i)</t>
    <phoneticPr fontId="2" type="noConversion"/>
  </si>
  <si>
    <t>ΔWH</t>
    <phoneticPr fontId="2" type="noConversion"/>
  </si>
  <si>
    <t>Figure 6c(ii)</t>
    <phoneticPr fontId="2" type="noConversion"/>
  </si>
  <si>
    <t>Figure 6d(ii)</t>
    <phoneticPr fontId="2" type="noConversion"/>
  </si>
  <si>
    <t>ΔWH, 10-Fold</t>
    <phoneticPr fontId="2" type="noConversion"/>
  </si>
  <si>
    <t>Figure 6d(iii)</t>
    <phoneticPr fontId="2" type="noConversion"/>
  </si>
  <si>
    <t>RPA displacement efficiency (%) by Rad51</t>
    <phoneticPr fontId="2" type="noConversion"/>
  </si>
  <si>
    <t>18nt gap number per 100 nt</t>
    <phoneticPr fontId="2" type="noConversion"/>
  </si>
  <si>
    <t>condition</t>
    <phoneticPr fontId="2" type="noConversion"/>
  </si>
  <si>
    <t>WT, 10-Fold</t>
    <phoneticPr fontId="2" type="noConversion"/>
  </si>
  <si>
    <t>WT, 25-Fold</t>
    <phoneticPr fontId="2" type="noConversion"/>
  </si>
  <si>
    <t>Figure 7a(iii)</t>
    <phoneticPr fontId="2" type="noConversion"/>
  </si>
  <si>
    <t>10-Fold, RPA-WT + Rad52-M, 150 mM NaCl</t>
    <phoneticPr fontId="2" type="noConversion"/>
  </si>
  <si>
    <t>Figure 7b(i)</t>
    <phoneticPr fontId="2" type="noConversion"/>
  </si>
  <si>
    <t>WT + Rad52-M</t>
    <phoneticPr fontId="2" type="noConversion"/>
  </si>
  <si>
    <t>ΔWH + Rad52-M</t>
    <phoneticPr fontId="2" type="noConversion"/>
  </si>
  <si>
    <t>Figure 7b(ii)</t>
    <phoneticPr fontId="2" type="noConversion"/>
  </si>
  <si>
    <t>Figure 7c(ii)</t>
    <phoneticPr fontId="2" type="noConversion"/>
  </si>
  <si>
    <t>WT, 25-Fold, +Rad52-M</t>
    <phoneticPr fontId="2" type="noConversion"/>
  </si>
  <si>
    <t>Supplementary Figure 1a(i)</t>
    <phoneticPr fontId="2" type="noConversion"/>
  </si>
  <si>
    <t>dT10</t>
    <phoneticPr fontId="2" type="noConversion"/>
  </si>
  <si>
    <t>dT11</t>
    <phoneticPr fontId="2" type="noConversion"/>
  </si>
  <si>
    <t>dT14</t>
    <phoneticPr fontId="2" type="noConversion"/>
  </si>
  <si>
    <t>dT12</t>
    <phoneticPr fontId="2" type="noConversion"/>
  </si>
  <si>
    <t>Supplementary Figure 1a(ii)</t>
    <phoneticPr fontId="2" type="noConversion"/>
  </si>
  <si>
    <t>dT25</t>
    <phoneticPr fontId="2" type="noConversion"/>
  </si>
  <si>
    <t>dT26</t>
  </si>
  <si>
    <t>dT27</t>
  </si>
  <si>
    <t>dT28</t>
  </si>
  <si>
    <t>dT29</t>
  </si>
  <si>
    <t>dT31</t>
    <phoneticPr fontId="2" type="noConversion"/>
  </si>
  <si>
    <t>dT32</t>
  </si>
  <si>
    <t>dT33</t>
  </si>
  <si>
    <t>dT34</t>
  </si>
  <si>
    <t>dT35</t>
  </si>
  <si>
    <t>dT36</t>
  </si>
  <si>
    <t>dT37</t>
  </si>
  <si>
    <t>dT42</t>
    <phoneticPr fontId="2" type="noConversion"/>
  </si>
  <si>
    <t>dT44</t>
    <phoneticPr fontId="2" type="noConversion"/>
  </si>
  <si>
    <t>Supplementary Figure 1a(iii)</t>
    <phoneticPr fontId="2" type="noConversion"/>
  </si>
  <si>
    <t>dT56</t>
    <phoneticPr fontId="2" type="noConversion"/>
  </si>
  <si>
    <t>dT58</t>
    <phoneticPr fontId="2" type="noConversion"/>
  </si>
  <si>
    <t>dT61</t>
    <phoneticPr fontId="2" type="noConversion"/>
  </si>
  <si>
    <t>dT62</t>
  </si>
  <si>
    <t>dT64</t>
    <phoneticPr fontId="2" type="noConversion"/>
  </si>
  <si>
    <t>dT66</t>
    <phoneticPr fontId="2" type="noConversion"/>
  </si>
  <si>
    <t>dT68</t>
    <phoneticPr fontId="2" type="noConversion"/>
  </si>
  <si>
    <t>dT70</t>
    <phoneticPr fontId="2" type="noConversion"/>
  </si>
  <si>
    <t>Supplementary Figure 1b(i)</t>
    <phoneticPr fontId="2" type="noConversion"/>
  </si>
  <si>
    <t>dT20</t>
    <phoneticPr fontId="2" type="noConversion"/>
  </si>
  <si>
    <t>dT30</t>
    <phoneticPr fontId="2" type="noConversion"/>
  </si>
  <si>
    <t>dT40</t>
    <phoneticPr fontId="2" type="noConversion"/>
  </si>
  <si>
    <t>dT50</t>
    <phoneticPr fontId="2" type="noConversion"/>
  </si>
  <si>
    <t>dT60</t>
    <phoneticPr fontId="2" type="noConversion"/>
  </si>
  <si>
    <t>RPA-WT, 15mM salt</t>
    <phoneticPr fontId="2" type="noConversion"/>
  </si>
  <si>
    <t>RPA-WT, 150mM salt</t>
    <phoneticPr fontId="2" type="noConversion"/>
  </si>
  <si>
    <t>Supplementary Figure 1b(ii)</t>
    <phoneticPr fontId="2" type="noConversion"/>
  </si>
  <si>
    <t>yRPA 15mM salt [nM]</t>
  </si>
  <si>
    <t>20dT</t>
  </si>
  <si>
    <t>Error 20dT</t>
  </si>
  <si>
    <t>30dT</t>
  </si>
  <si>
    <t>Error 30dT</t>
  </si>
  <si>
    <t>Supplementary Figure 2a</t>
    <phoneticPr fontId="2" type="noConversion"/>
  </si>
  <si>
    <t>Supplementary Figure 2b</t>
    <phoneticPr fontId="2" type="noConversion"/>
  </si>
  <si>
    <t>Supplementary Figure 2c</t>
    <phoneticPr fontId="2" type="noConversion"/>
  </si>
  <si>
    <t>[dT30] (nM)</t>
    <phoneticPr fontId="2" type="noConversion"/>
  </si>
  <si>
    <t>Fnorm ‰ (RPA)</t>
    <phoneticPr fontId="2" type="noConversion"/>
  </si>
  <si>
    <t>std</t>
    <phoneticPr fontId="2" type="noConversion"/>
  </si>
  <si>
    <t>Fnorm ‰ (RPA-MeGFP)</t>
    <phoneticPr fontId="2" type="noConversion"/>
  </si>
  <si>
    <t>RPA-MeGFP</t>
    <phoneticPr fontId="2" type="noConversion"/>
  </si>
  <si>
    <t>Supplementary Figure 2d</t>
    <phoneticPr fontId="2" type="noConversion"/>
  </si>
  <si>
    <t>Supplementary Figure 2e(iv)</t>
    <phoneticPr fontId="2" type="noConversion"/>
  </si>
  <si>
    <t>10-Fold, RPA-WT, 150 mM NaCl</t>
    <phoneticPr fontId="2" type="noConversion"/>
  </si>
  <si>
    <t>anti-M13 sequences</t>
    <phoneticPr fontId="2" type="noConversion"/>
  </si>
  <si>
    <t>Supplementary Figure 3a</t>
    <phoneticPr fontId="2" type="noConversion"/>
  </si>
  <si>
    <t>Normalized intensity increment (%)</t>
    <phoneticPr fontId="2" type="noConversion"/>
  </si>
  <si>
    <t>Note: The intensity values of the first 5-10 minutes have large flunctuations, because the DNA ends cannot be accurately tracked when the signals were too low.</t>
    <phoneticPr fontId="2" type="noConversion"/>
  </si>
  <si>
    <t>Supplementary Figure 3b</t>
    <phoneticPr fontId="2" type="noConversion"/>
  </si>
  <si>
    <r>
      <t>v</t>
    </r>
    <r>
      <rPr>
        <vertAlign val="subscript"/>
        <sz val="11"/>
        <color theme="1"/>
        <rFont val="等线"/>
        <family val="3"/>
        <charset val="134"/>
        <scheme val="minor"/>
      </rPr>
      <t>30min</t>
    </r>
    <r>
      <rPr>
        <sz val="11"/>
        <color theme="1"/>
        <rFont val="等线"/>
        <family val="2"/>
        <scheme val="minor"/>
      </rPr>
      <t xml:space="preserve"> of length increment (%/min)</t>
    </r>
    <phoneticPr fontId="2" type="noConversion"/>
  </si>
  <si>
    <r>
      <t>v</t>
    </r>
    <r>
      <rPr>
        <vertAlign val="subscript"/>
        <sz val="11"/>
        <color theme="1"/>
        <rFont val="等线"/>
        <family val="3"/>
        <charset val="134"/>
        <scheme val="minor"/>
      </rPr>
      <t>30min</t>
    </r>
    <r>
      <rPr>
        <sz val="11"/>
        <color theme="1"/>
        <rFont val="等线"/>
        <family val="2"/>
        <scheme val="minor"/>
      </rPr>
      <t xml:space="preserve"> of intensity increment (%/min)</t>
    </r>
    <phoneticPr fontId="2" type="noConversion"/>
  </si>
  <si>
    <t>Supplementary Figure 3c</t>
    <phoneticPr fontId="2" type="noConversion"/>
  </si>
  <si>
    <t>Supplementary Figure 3d</t>
    <phoneticPr fontId="2" type="noConversion"/>
  </si>
  <si>
    <t>Supplementary Figure 3e(ii)</t>
    <phoneticPr fontId="2" type="noConversion"/>
  </si>
  <si>
    <t>switch salt</t>
    <phoneticPr fontId="2" type="noConversion"/>
  </si>
  <si>
    <t>Supplementary Figure 4b(i)</t>
    <phoneticPr fontId="2" type="noConversion"/>
  </si>
  <si>
    <r>
      <t>RPA-D</t>
    </r>
    <r>
      <rPr>
        <vertAlign val="superscript"/>
        <sz val="11"/>
        <color theme="1"/>
        <rFont val="等线"/>
        <family val="3"/>
        <charset val="134"/>
        <scheme val="minor"/>
      </rPr>
      <t>minus</t>
    </r>
    <r>
      <rPr>
        <sz val="11"/>
        <color theme="1"/>
        <rFont val="等线"/>
        <family val="2"/>
        <scheme val="minor"/>
      </rPr>
      <t>, 150 mM salt</t>
    </r>
    <phoneticPr fontId="2" type="noConversion"/>
  </si>
  <si>
    <t>Supplementary Figure 4b(ii)</t>
    <phoneticPr fontId="2" type="noConversion"/>
  </si>
  <si>
    <t>yRPA D- [nM]</t>
  </si>
  <si>
    <t>Supplementary Figure 4c(ii)</t>
    <phoneticPr fontId="2" type="noConversion"/>
  </si>
  <si>
    <t>RPA-Dminus, 25-Fold, 150 mM salt</t>
    <phoneticPr fontId="2" type="noConversion"/>
  </si>
  <si>
    <t>Supplementary Figure 4d</t>
    <phoneticPr fontId="2" type="noConversion"/>
  </si>
  <si>
    <t>RPA-Dminus, 10-Fold</t>
    <phoneticPr fontId="2" type="noConversion"/>
  </si>
  <si>
    <t>RPADminus, 25-Fold</t>
    <phoneticPr fontId="2" type="noConversion"/>
  </si>
  <si>
    <t>Supplementary Figure 5a</t>
    <phoneticPr fontId="2" type="noConversion"/>
  </si>
  <si>
    <t>k1</t>
    <phoneticPr fontId="2" type="noConversion"/>
  </si>
  <si>
    <t>diff_mean</t>
  </si>
  <si>
    <t>diff_std</t>
  </si>
  <si>
    <t>para</t>
    <phoneticPr fontId="2" type="noConversion"/>
  </si>
  <si>
    <t>Supplementary Figure 5b</t>
    <phoneticPr fontId="2" type="noConversion"/>
  </si>
  <si>
    <t>k-1</t>
    <phoneticPr fontId="2" type="noConversion"/>
  </si>
  <si>
    <t>Supplementary Figure 5c</t>
    <phoneticPr fontId="2" type="noConversion"/>
  </si>
  <si>
    <t>k2</t>
    <phoneticPr fontId="2" type="noConversion"/>
  </si>
  <si>
    <t>k-2</t>
    <phoneticPr fontId="2" type="noConversion"/>
  </si>
  <si>
    <t>α</t>
    <phoneticPr fontId="2" type="noConversion"/>
  </si>
  <si>
    <t>Supplementary Figure 5e</t>
    <phoneticPr fontId="2" type="noConversion"/>
  </si>
  <si>
    <t>Supplementary Figure 5f</t>
    <phoneticPr fontId="2" type="noConversion"/>
  </si>
  <si>
    <t>β</t>
    <phoneticPr fontId="2" type="noConversion"/>
  </si>
  <si>
    <t>Supplementary Figure 6a</t>
    <phoneticPr fontId="2" type="noConversion"/>
  </si>
  <si>
    <t>Supplementary Figure 6c</t>
    <phoneticPr fontId="2" type="noConversion"/>
  </si>
  <si>
    <t>ssDNA gap size (nt)</t>
    <phoneticPr fontId="2" type="noConversion"/>
  </si>
  <si>
    <t>id</t>
    <phoneticPr fontId="2" type="noConversion"/>
  </si>
  <si>
    <t>Supplementary Figure 7a(i)</t>
    <phoneticPr fontId="2" type="noConversion"/>
  </si>
  <si>
    <t>RPA-ΔWH, 150 mM salt</t>
    <phoneticPr fontId="2" type="noConversion"/>
  </si>
  <si>
    <t>Supplementary Figure 4a(i)</t>
    <phoneticPr fontId="2" type="noConversion"/>
  </si>
  <si>
    <t>Supplementary Figure 4a(ii)</t>
    <phoneticPr fontId="2" type="noConversion"/>
  </si>
  <si>
    <t>dC-yRPA [nM]</t>
  </si>
  <si>
    <t>Supplementary Figure 7a(ii)</t>
    <phoneticPr fontId="2" type="noConversion"/>
  </si>
  <si>
    <t>Supplementary Figure 7b(ii)</t>
    <phoneticPr fontId="2" type="noConversion"/>
  </si>
  <si>
    <t>RPA-ΔWH, 25-Fold, 150 mM salt</t>
    <phoneticPr fontId="2" type="noConversion"/>
  </si>
  <si>
    <t>RPA-ΔWH, 25-Fold, 15 mM salt</t>
    <phoneticPr fontId="2" type="noConversion"/>
  </si>
  <si>
    <t>Supplementary Figure 7c</t>
    <phoneticPr fontId="2" type="noConversion"/>
  </si>
  <si>
    <t>RPA-ΔWH, 10-Fold, 150 mM NaCl</t>
    <phoneticPr fontId="2" type="noConversion"/>
  </si>
  <si>
    <t>RPA-ΔWH, 10-Fold, 15 mM NaCl</t>
    <phoneticPr fontId="2" type="noConversion"/>
  </si>
  <si>
    <t>Supplementary Figure 7d(ii)</t>
    <phoneticPr fontId="2" type="noConversion"/>
  </si>
  <si>
    <t>RPA-ΔWH, 10-Fold, +Rad52-M, 150 mM salt</t>
    <phoneticPr fontId="2" type="noConversion"/>
  </si>
  <si>
    <t>Supplementary Figure 7e</t>
    <phoneticPr fontId="2" type="noConversion"/>
  </si>
  <si>
    <t>RPA-WT, 10-Fold, +Rad52-M, 150 mM salt</t>
    <phoneticPr fontId="2" type="noConversion"/>
  </si>
  <si>
    <t>Normalized length increment</t>
    <phoneticPr fontId="2" type="noConversion"/>
  </si>
  <si>
    <r>
      <t>Δintensity</t>
    </r>
    <r>
      <rPr>
        <vertAlign val="subscript"/>
        <sz val="11"/>
        <color theme="1"/>
        <rFont val="等线"/>
        <family val="3"/>
        <charset val="134"/>
        <scheme val="minor"/>
      </rPr>
      <t>30-40min</t>
    </r>
    <phoneticPr fontId="2" type="noConversion"/>
  </si>
  <si>
    <r>
      <t>Δlength</t>
    </r>
    <r>
      <rPr>
        <vertAlign val="subscript"/>
        <sz val="11"/>
        <color theme="1"/>
        <rFont val="等线"/>
        <family val="3"/>
        <charset val="134"/>
        <scheme val="minor"/>
      </rPr>
      <t>30-40min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</si>
</sst>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rgb="FF0070C0"/>
      <name val="Times New Roman"/>
      <family val="1"/>
    </font>
    <font>
      <sz val="12"/>
      <color theme="5" tint="-0.499984740745262"/>
      <name val="Times New Roman"/>
      <family val="1"/>
    </font>
    <font>
      <sz val="12"/>
      <color theme="5" tint="-0.249977111117893"/>
      <name val="Times New Roman"/>
      <family val="1"/>
    </font>
    <font>
      <sz val="12"/>
      <color rgb="FFFF0000"/>
      <name val="Times New Roman"/>
      <family val="1"/>
    </font>
    <font>
      <i/>
      <sz val="11"/>
      <color theme="1"/>
      <name val="等线"/>
      <family val="3"/>
      <charset val="134"/>
      <scheme val="minor"/>
    </font>
    <font>
      <vertAlign val="subscript"/>
      <sz val="11"/>
      <color theme="1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2" fillId="0" borderId="0" applyNumberFormat="0" applyFill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4" applyNumberFormat="0" applyAlignment="0" applyProtection="0">
      <alignment vertical="center"/>
    </xf>
    <xf numFmtId="0" fontId="20" fillId="10" borderId="5" applyNumberFormat="0" applyAlignment="0" applyProtection="0">
      <alignment vertical="center"/>
    </xf>
    <xf numFmtId="0" fontId="21" fillId="10" borderId="4" applyNumberForma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12" borderId="8" applyNumberFormat="0" applyFont="0" applyAlignment="0" applyProtection="0">
      <alignment vertical="center"/>
    </xf>
  </cellStyleXfs>
  <cellXfs count="25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3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9" fillId="0" borderId="0" xfId="0" applyFont="1"/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1" fontId="0" fillId="0" borderId="0" xfId="0" applyNumberFormat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/>
    <xf numFmtId="0" fontId="5" fillId="2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11" fontId="0" fillId="0" borderId="0" xfId="0" applyNumberFormat="1"/>
    <xf numFmtId="0" fontId="0" fillId="0" borderId="0" xfId="0" applyNumberFormat="1" applyAlignment="1">
      <alignment vertical="center"/>
    </xf>
    <xf numFmtId="0" fontId="0" fillId="0" borderId="0" xfId="0" applyNumberFormat="1"/>
    <xf numFmtId="0" fontId="28" fillId="0" borderId="0" xfId="41">
      <alignment vertical="center"/>
    </xf>
    <xf numFmtId="0" fontId="8" fillId="4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43">
    <cellStyle name="20% - 着色 1" xfId="18" builtinId="30" customBuiltin="1"/>
    <cellStyle name="20% - 着色 2" xfId="22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着色 1" xfId="19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着色 1" xfId="20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 xr:uid="{00000000-0005-0000-0000-000031000000}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7" builtinId="29" customBuiltin="1"/>
    <cellStyle name="着色 2" xfId="21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 2" xfId="4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tiff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jpeg"/><Relationship Id="rId13" Type="http://schemas.openxmlformats.org/officeDocument/2006/relationships/image" Target="../media/image25.jpeg"/><Relationship Id="rId18" Type="http://schemas.openxmlformats.org/officeDocument/2006/relationships/image" Target="../media/image30.jpeg"/><Relationship Id="rId26" Type="http://schemas.openxmlformats.org/officeDocument/2006/relationships/image" Target="../media/image38.jpeg"/><Relationship Id="rId3" Type="http://schemas.openxmlformats.org/officeDocument/2006/relationships/image" Target="../media/image15.jpeg"/><Relationship Id="rId21" Type="http://schemas.openxmlformats.org/officeDocument/2006/relationships/image" Target="../media/image33.jpeg"/><Relationship Id="rId7" Type="http://schemas.openxmlformats.org/officeDocument/2006/relationships/image" Target="../media/image19.jpeg"/><Relationship Id="rId12" Type="http://schemas.openxmlformats.org/officeDocument/2006/relationships/image" Target="../media/image24.jpeg"/><Relationship Id="rId17" Type="http://schemas.openxmlformats.org/officeDocument/2006/relationships/image" Target="../media/image29.jpeg"/><Relationship Id="rId25" Type="http://schemas.openxmlformats.org/officeDocument/2006/relationships/image" Target="../media/image37.jpeg"/><Relationship Id="rId2" Type="http://schemas.openxmlformats.org/officeDocument/2006/relationships/image" Target="../media/image14.jpeg"/><Relationship Id="rId16" Type="http://schemas.openxmlformats.org/officeDocument/2006/relationships/image" Target="../media/image28.jpeg"/><Relationship Id="rId20" Type="http://schemas.openxmlformats.org/officeDocument/2006/relationships/image" Target="../media/image32.jpeg"/><Relationship Id="rId29" Type="http://schemas.openxmlformats.org/officeDocument/2006/relationships/image" Target="../media/image41.jpeg"/><Relationship Id="rId1" Type="http://schemas.openxmlformats.org/officeDocument/2006/relationships/image" Target="../media/image13.jpeg"/><Relationship Id="rId6" Type="http://schemas.openxmlformats.org/officeDocument/2006/relationships/image" Target="../media/image18.jpeg"/><Relationship Id="rId11" Type="http://schemas.openxmlformats.org/officeDocument/2006/relationships/image" Target="../media/image23.jpeg"/><Relationship Id="rId24" Type="http://schemas.openxmlformats.org/officeDocument/2006/relationships/image" Target="../media/image36.jpeg"/><Relationship Id="rId5" Type="http://schemas.openxmlformats.org/officeDocument/2006/relationships/image" Target="../media/image17.jpeg"/><Relationship Id="rId15" Type="http://schemas.openxmlformats.org/officeDocument/2006/relationships/image" Target="../media/image27.jpeg"/><Relationship Id="rId23" Type="http://schemas.openxmlformats.org/officeDocument/2006/relationships/image" Target="../media/image35.jpeg"/><Relationship Id="rId28" Type="http://schemas.openxmlformats.org/officeDocument/2006/relationships/image" Target="../media/image40.jpeg"/><Relationship Id="rId10" Type="http://schemas.openxmlformats.org/officeDocument/2006/relationships/image" Target="../media/image22.jpeg"/><Relationship Id="rId19" Type="http://schemas.openxmlformats.org/officeDocument/2006/relationships/image" Target="../media/image31.jpeg"/><Relationship Id="rId31" Type="http://schemas.openxmlformats.org/officeDocument/2006/relationships/image" Target="../media/image43.jpeg"/><Relationship Id="rId4" Type="http://schemas.openxmlformats.org/officeDocument/2006/relationships/image" Target="../media/image16.jpeg"/><Relationship Id="rId9" Type="http://schemas.openxmlformats.org/officeDocument/2006/relationships/image" Target="../media/image21.jpeg"/><Relationship Id="rId14" Type="http://schemas.openxmlformats.org/officeDocument/2006/relationships/image" Target="../media/image26.jpeg"/><Relationship Id="rId22" Type="http://schemas.openxmlformats.org/officeDocument/2006/relationships/image" Target="../media/image34.jpeg"/><Relationship Id="rId27" Type="http://schemas.openxmlformats.org/officeDocument/2006/relationships/image" Target="../media/image39.jpeg"/><Relationship Id="rId30" Type="http://schemas.openxmlformats.org/officeDocument/2006/relationships/image" Target="../media/image4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5.tiff"/><Relationship Id="rId1" Type="http://schemas.openxmlformats.org/officeDocument/2006/relationships/image" Target="../media/image44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8.jpeg"/><Relationship Id="rId7" Type="http://schemas.openxmlformats.org/officeDocument/2006/relationships/image" Target="../media/image52.jpeg"/><Relationship Id="rId2" Type="http://schemas.openxmlformats.org/officeDocument/2006/relationships/image" Target="../media/image47.jpeg"/><Relationship Id="rId1" Type="http://schemas.openxmlformats.org/officeDocument/2006/relationships/image" Target="../media/image46.jpeg"/><Relationship Id="rId6" Type="http://schemas.openxmlformats.org/officeDocument/2006/relationships/image" Target="../media/image51.jpeg"/><Relationship Id="rId5" Type="http://schemas.openxmlformats.org/officeDocument/2006/relationships/image" Target="../media/image50.jpeg"/><Relationship Id="rId4" Type="http://schemas.openxmlformats.org/officeDocument/2006/relationships/image" Target="../media/image49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5.jpeg"/><Relationship Id="rId2" Type="http://schemas.openxmlformats.org/officeDocument/2006/relationships/image" Target="../media/image54.jpeg"/><Relationship Id="rId1" Type="http://schemas.openxmlformats.org/officeDocument/2006/relationships/image" Target="../media/image53.jpeg"/><Relationship Id="rId5" Type="http://schemas.openxmlformats.org/officeDocument/2006/relationships/image" Target="../media/image57.jpeg"/><Relationship Id="rId4" Type="http://schemas.openxmlformats.org/officeDocument/2006/relationships/image" Target="../media/image5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39612</xdr:colOff>
      <xdr:row>1</xdr:row>
      <xdr:rowOff>25702</xdr:rowOff>
    </xdr:from>
    <xdr:to>
      <xdr:col>1</xdr:col>
      <xdr:colOff>529846</xdr:colOff>
      <xdr:row>11</xdr:row>
      <xdr:rowOff>147003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6C7A52C8-35B8-4FE0-A6FB-BE660AF02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91" y="207131"/>
          <a:ext cx="490234" cy="1935586"/>
        </a:xfrm>
        <a:prstGeom prst="rect">
          <a:avLst/>
        </a:prstGeom>
      </xdr:spPr>
    </xdr:pic>
    <xdr:clientData/>
  </xdr:twoCellAnchor>
  <xdr:twoCellAnchor editAs="oneCell">
    <xdr:from>
      <xdr:col>1</xdr:col>
      <xdr:colOff>6350</xdr:colOff>
      <xdr:row>14</xdr:row>
      <xdr:rowOff>27924</xdr:rowOff>
    </xdr:from>
    <xdr:to>
      <xdr:col>3</xdr:col>
      <xdr:colOff>4391</xdr:colOff>
      <xdr:row>22</xdr:row>
      <xdr:rowOff>45524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6FDED638-8D7C-427A-8508-4C888BCA8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2517124"/>
          <a:ext cx="1318841" cy="1440000"/>
        </a:xfrm>
        <a:prstGeom prst="rect">
          <a:avLst/>
        </a:prstGeom>
      </xdr:spPr>
    </xdr:pic>
    <xdr:clientData/>
  </xdr:twoCellAnchor>
  <xdr:twoCellAnchor editAs="oneCell">
    <xdr:from>
      <xdr:col>3</xdr:col>
      <xdr:colOff>31750</xdr:colOff>
      <xdr:row>14</xdr:row>
      <xdr:rowOff>6350</xdr:rowOff>
    </xdr:from>
    <xdr:to>
      <xdr:col>5</xdr:col>
      <xdr:colOff>2456</xdr:colOff>
      <xdr:row>22</xdr:row>
      <xdr:rowOff>23950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70948BF3-4474-482A-82B0-76F0CA108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2950" y="2495550"/>
          <a:ext cx="1291506" cy="144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25401</xdr:colOff>
      <xdr:row>14</xdr:row>
      <xdr:rowOff>6349</xdr:rowOff>
    </xdr:from>
    <xdr:to>
      <xdr:col>6</xdr:col>
      <xdr:colOff>603569</xdr:colOff>
      <xdr:row>21</xdr:row>
      <xdr:rowOff>57150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6130F3DC-7394-4108-A856-E941E3E7A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7401" y="2495549"/>
          <a:ext cx="1238568" cy="1295401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14</xdr:row>
      <xdr:rowOff>0</xdr:rowOff>
    </xdr:from>
    <xdr:to>
      <xdr:col>7</xdr:col>
      <xdr:colOff>607786</xdr:colOff>
      <xdr:row>20</xdr:row>
      <xdr:rowOff>13200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8C3B61B5-5008-49B4-88DF-4568B45FF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2801" y="2489200"/>
          <a:ext cx="607785" cy="1080000"/>
        </a:xfrm>
        <a:prstGeom prst="rect">
          <a:avLst/>
        </a:prstGeom>
      </xdr:spPr>
    </xdr:pic>
    <xdr:clientData/>
  </xdr:twoCellAnchor>
  <xdr:twoCellAnchor editAs="oneCell">
    <xdr:from>
      <xdr:col>8</xdr:col>
      <xdr:colOff>50801</xdr:colOff>
      <xdr:row>14</xdr:row>
      <xdr:rowOff>0</xdr:rowOff>
    </xdr:from>
    <xdr:to>
      <xdr:col>8</xdr:col>
      <xdr:colOff>532574</xdr:colOff>
      <xdr:row>20</xdr:row>
      <xdr:rowOff>13200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F5FFE653-E772-42BE-A902-631B1E853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1" y="2489200"/>
          <a:ext cx="481773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502092</xdr:colOff>
      <xdr:row>33</xdr:row>
      <xdr:rowOff>17600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56DB4B1E-1BAD-4AC5-8430-DA013C7DB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400" y="4445000"/>
          <a:ext cx="502092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467848</xdr:colOff>
      <xdr:row>33</xdr:row>
      <xdr:rowOff>17600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2DFA7FEC-EE7A-42B6-A412-AF50EA26F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0800" y="4445000"/>
          <a:ext cx="467848" cy="14400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511820</xdr:colOff>
      <xdr:row>33</xdr:row>
      <xdr:rowOff>17600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E6F119E0-99D8-4178-8FC5-02513B7DE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0" y="4445000"/>
          <a:ext cx="511820" cy="14400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514896</xdr:colOff>
      <xdr:row>33</xdr:row>
      <xdr:rowOff>17600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id="{E157D00E-F2E0-43A2-87C6-CDF39F53E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1600" y="4445000"/>
          <a:ext cx="514896" cy="1440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24</xdr:row>
      <xdr:rowOff>177799</xdr:rowOff>
    </xdr:from>
    <xdr:to>
      <xdr:col>5</xdr:col>
      <xdr:colOff>598855</xdr:colOff>
      <xdr:row>31</xdr:row>
      <xdr:rowOff>13199</xdr:rowOff>
    </xdr:to>
    <xdr:pic>
      <xdr:nvPicPr>
        <xdr:cNvPr id="23" name="图片 22">
          <a:extLst>
            <a:ext uri="{FF2B5EF4-FFF2-40B4-BE49-F238E27FC236}">
              <a16:creationId xmlns:a16="http://schemas.microsoft.com/office/drawing/2014/main" id="{8DBD28F3-02BF-44FF-B8AF-747E6E8B1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000" y="4444999"/>
          <a:ext cx="598855" cy="108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24</xdr:row>
      <xdr:rowOff>177799</xdr:rowOff>
    </xdr:from>
    <xdr:to>
      <xdr:col>6</xdr:col>
      <xdr:colOff>518272</xdr:colOff>
      <xdr:row>31</xdr:row>
      <xdr:rowOff>13199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id="{3F11BC62-E25F-46D2-B9C1-5A79C2D56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2401" y="4444999"/>
          <a:ext cx="518271" cy="108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6350</xdr:rowOff>
    </xdr:from>
    <xdr:to>
      <xdr:col>1</xdr:col>
      <xdr:colOff>638139</xdr:colOff>
      <xdr:row>10</xdr:row>
      <xdr:rowOff>23950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C01F562C-18F6-41DA-8FC8-5AFA886CE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400" y="361950"/>
          <a:ext cx="638139" cy="14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660399</xdr:colOff>
      <xdr:row>2</xdr:row>
      <xdr:rowOff>0</xdr:rowOff>
    </xdr:from>
    <xdr:to>
      <xdr:col>2</xdr:col>
      <xdr:colOff>508825</xdr:colOff>
      <xdr:row>10</xdr:row>
      <xdr:rowOff>17600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126115B8-CF36-419C-A99C-1CAA7270B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0799" y="355600"/>
          <a:ext cx="508826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660399</xdr:colOff>
      <xdr:row>2</xdr:row>
      <xdr:rowOff>0</xdr:rowOff>
    </xdr:from>
    <xdr:to>
      <xdr:col>3</xdr:col>
      <xdr:colOff>499591</xdr:colOff>
      <xdr:row>10</xdr:row>
      <xdr:rowOff>17600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57C1CABC-3898-4B1E-BE43-D517B0946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199" y="355600"/>
          <a:ext cx="499592" cy="14400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</xdr:row>
      <xdr:rowOff>177799</xdr:rowOff>
    </xdr:from>
    <xdr:to>
      <xdr:col>4</xdr:col>
      <xdr:colOff>474503</xdr:colOff>
      <xdr:row>10</xdr:row>
      <xdr:rowOff>17599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E592703F-2110-4DDF-9B7C-075A841F1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1600" y="355599"/>
          <a:ext cx="474503" cy="14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487115</xdr:colOff>
      <xdr:row>21</xdr:row>
      <xdr:rowOff>17600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F37928C2-11E1-4DC2-9174-D7B884B66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400" y="2311400"/>
          <a:ext cx="487115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12</xdr:row>
      <xdr:rowOff>177799</xdr:rowOff>
    </xdr:from>
    <xdr:to>
      <xdr:col>2</xdr:col>
      <xdr:colOff>486789</xdr:colOff>
      <xdr:row>21</xdr:row>
      <xdr:rowOff>17599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69C3C4A2-1950-4389-A3DD-13DF6716C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0800" y="2311399"/>
          <a:ext cx="486789" cy="14400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12</xdr:row>
      <xdr:rowOff>177799</xdr:rowOff>
    </xdr:from>
    <xdr:to>
      <xdr:col>3</xdr:col>
      <xdr:colOff>483235</xdr:colOff>
      <xdr:row>21</xdr:row>
      <xdr:rowOff>17599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91D9CE86-9CCC-4E73-B814-1A3965039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0" y="2311399"/>
          <a:ext cx="483235" cy="144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660399</xdr:colOff>
      <xdr:row>13</xdr:row>
      <xdr:rowOff>0</xdr:rowOff>
    </xdr:from>
    <xdr:to>
      <xdr:col>4</xdr:col>
      <xdr:colOff>482715</xdr:colOff>
      <xdr:row>21</xdr:row>
      <xdr:rowOff>17600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142618BB-71BB-483E-960B-3A3EEE321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1599" y="2311400"/>
          <a:ext cx="482716" cy="1440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469650</xdr:colOff>
      <xdr:row>21</xdr:row>
      <xdr:rowOff>17600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3B1D05B9-886F-40CB-B105-12990F7B5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000" y="2311400"/>
          <a:ext cx="469650" cy="14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12</xdr:row>
      <xdr:rowOff>177799</xdr:rowOff>
    </xdr:from>
    <xdr:to>
      <xdr:col>6</xdr:col>
      <xdr:colOff>504196</xdr:colOff>
      <xdr:row>21</xdr:row>
      <xdr:rowOff>17599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id="{0BCE8555-CF42-4AD2-9B06-6E9E07E40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2400" y="2311399"/>
          <a:ext cx="504196" cy="1440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12</xdr:row>
      <xdr:rowOff>177799</xdr:rowOff>
    </xdr:from>
    <xdr:to>
      <xdr:col>7</xdr:col>
      <xdr:colOff>466921</xdr:colOff>
      <xdr:row>21</xdr:row>
      <xdr:rowOff>17599</xdr:rowOff>
    </xdr:to>
    <xdr:pic>
      <xdr:nvPicPr>
        <xdr:cNvPr id="23" name="图片 22">
          <a:extLst>
            <a:ext uri="{FF2B5EF4-FFF2-40B4-BE49-F238E27FC236}">
              <a16:creationId xmlns:a16="http://schemas.microsoft.com/office/drawing/2014/main" id="{6407319D-E4AA-46FF-B7CF-4D9ED20F1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2800" y="2311399"/>
          <a:ext cx="466921" cy="1440000"/>
        </a:xfrm>
        <a:prstGeom prst="rect">
          <a:avLst/>
        </a:prstGeom>
      </xdr:spPr>
    </xdr:pic>
    <xdr:clientData/>
  </xdr:twoCellAnchor>
  <xdr:twoCellAnchor editAs="oneCell">
    <xdr:from>
      <xdr:col>7</xdr:col>
      <xdr:colOff>660399</xdr:colOff>
      <xdr:row>13</xdr:row>
      <xdr:rowOff>0</xdr:rowOff>
    </xdr:from>
    <xdr:to>
      <xdr:col>8</xdr:col>
      <xdr:colOff>476729</xdr:colOff>
      <xdr:row>21</xdr:row>
      <xdr:rowOff>17600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id="{333E481C-962D-4FCC-865C-D3EE76DC3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3199" y="2311400"/>
          <a:ext cx="476730" cy="14400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</xdr:row>
      <xdr:rowOff>177799</xdr:rowOff>
    </xdr:from>
    <xdr:to>
      <xdr:col>9</xdr:col>
      <xdr:colOff>487447</xdr:colOff>
      <xdr:row>21</xdr:row>
      <xdr:rowOff>17599</xdr:rowOff>
    </xdr:to>
    <xdr:pic>
      <xdr:nvPicPr>
        <xdr:cNvPr id="27" name="图片 26">
          <a:extLst>
            <a:ext uri="{FF2B5EF4-FFF2-40B4-BE49-F238E27FC236}">
              <a16:creationId xmlns:a16="http://schemas.microsoft.com/office/drawing/2014/main" id="{9715D0A2-6097-4B13-B575-6A3C9FA12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00" y="2311399"/>
          <a:ext cx="487447" cy="1440000"/>
        </a:xfrm>
        <a:prstGeom prst="rect">
          <a:avLst/>
        </a:prstGeom>
      </xdr:spPr>
    </xdr:pic>
    <xdr:clientData/>
  </xdr:twoCellAnchor>
  <xdr:twoCellAnchor editAs="oneCell">
    <xdr:from>
      <xdr:col>9</xdr:col>
      <xdr:colOff>660399</xdr:colOff>
      <xdr:row>13</xdr:row>
      <xdr:rowOff>0</xdr:rowOff>
    </xdr:from>
    <xdr:to>
      <xdr:col>10</xdr:col>
      <xdr:colOff>510759</xdr:colOff>
      <xdr:row>21</xdr:row>
      <xdr:rowOff>17600</xdr:rowOff>
    </xdr:to>
    <xdr:pic>
      <xdr:nvPicPr>
        <xdr:cNvPr id="29" name="图片 28">
          <a:extLst>
            <a:ext uri="{FF2B5EF4-FFF2-40B4-BE49-F238E27FC236}">
              <a16:creationId xmlns:a16="http://schemas.microsoft.com/office/drawing/2014/main" id="{2C94D951-5494-4412-9385-959D246A7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3999" y="2311400"/>
          <a:ext cx="510760" cy="144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660399</xdr:colOff>
      <xdr:row>12</xdr:row>
      <xdr:rowOff>177799</xdr:rowOff>
    </xdr:from>
    <xdr:to>
      <xdr:col>11</xdr:col>
      <xdr:colOff>477999</xdr:colOff>
      <xdr:row>21</xdr:row>
      <xdr:rowOff>17599</xdr:rowOff>
    </xdr:to>
    <xdr:pic>
      <xdr:nvPicPr>
        <xdr:cNvPr id="31" name="图片 30">
          <a:extLst>
            <a:ext uri="{FF2B5EF4-FFF2-40B4-BE49-F238E27FC236}">
              <a16:creationId xmlns:a16="http://schemas.microsoft.com/office/drawing/2014/main" id="{E3A4DBF2-5AA8-4D1C-BF79-F1B1D05A2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399" y="2311399"/>
          <a:ext cx="478000" cy="144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13</xdr:row>
      <xdr:rowOff>0</xdr:rowOff>
    </xdr:from>
    <xdr:to>
      <xdr:col>12</xdr:col>
      <xdr:colOff>478000</xdr:colOff>
      <xdr:row>21</xdr:row>
      <xdr:rowOff>17600</xdr:rowOff>
    </xdr:to>
    <xdr:pic>
      <xdr:nvPicPr>
        <xdr:cNvPr id="33" name="图片 32">
          <a:extLst>
            <a:ext uri="{FF2B5EF4-FFF2-40B4-BE49-F238E27FC236}">
              <a16:creationId xmlns:a16="http://schemas.microsoft.com/office/drawing/2014/main" id="{600CD425-6E7B-4F79-A420-AA4B2DD1B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2311400"/>
          <a:ext cx="478000" cy="144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13</xdr:row>
      <xdr:rowOff>0</xdr:rowOff>
    </xdr:from>
    <xdr:to>
      <xdr:col>13</xdr:col>
      <xdr:colOff>495529</xdr:colOff>
      <xdr:row>21</xdr:row>
      <xdr:rowOff>17600</xdr:rowOff>
    </xdr:to>
    <xdr:pic>
      <xdr:nvPicPr>
        <xdr:cNvPr id="35" name="图片 34">
          <a:extLst>
            <a:ext uri="{FF2B5EF4-FFF2-40B4-BE49-F238E27FC236}">
              <a16:creationId xmlns:a16="http://schemas.microsoft.com/office/drawing/2014/main" id="{92DA5AED-D021-4FD3-A2F8-CB9A3174E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5200" y="2311400"/>
          <a:ext cx="495529" cy="144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660399</xdr:colOff>
      <xdr:row>12</xdr:row>
      <xdr:rowOff>177799</xdr:rowOff>
    </xdr:from>
    <xdr:to>
      <xdr:col>14</xdr:col>
      <xdr:colOff>501881</xdr:colOff>
      <xdr:row>21</xdr:row>
      <xdr:rowOff>17599</xdr:rowOff>
    </xdr:to>
    <xdr:pic>
      <xdr:nvPicPr>
        <xdr:cNvPr id="39" name="图片 38">
          <a:extLst>
            <a:ext uri="{FF2B5EF4-FFF2-40B4-BE49-F238E27FC236}">
              <a16:creationId xmlns:a16="http://schemas.microsoft.com/office/drawing/2014/main" id="{03ED33C3-A0A9-40A4-AE73-06F2D6D8E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45599" y="2311399"/>
          <a:ext cx="501882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660399</xdr:colOff>
      <xdr:row>23</xdr:row>
      <xdr:rowOff>177799</xdr:rowOff>
    </xdr:from>
    <xdr:to>
      <xdr:col>1</xdr:col>
      <xdr:colOff>535045</xdr:colOff>
      <xdr:row>30</xdr:row>
      <xdr:rowOff>13199</xdr:rowOff>
    </xdr:to>
    <xdr:pic>
      <xdr:nvPicPr>
        <xdr:cNvPr id="41" name="图片 40">
          <a:extLst>
            <a:ext uri="{FF2B5EF4-FFF2-40B4-BE49-F238E27FC236}">
              <a16:creationId xmlns:a16="http://schemas.microsoft.com/office/drawing/2014/main" id="{97AF82F8-F1F3-41CC-B68D-FD6C352BD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399" y="4267199"/>
          <a:ext cx="535046" cy="10800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177799</xdr:rowOff>
    </xdr:from>
    <xdr:to>
      <xdr:col>2</xdr:col>
      <xdr:colOff>533395</xdr:colOff>
      <xdr:row>30</xdr:row>
      <xdr:rowOff>13199</xdr:rowOff>
    </xdr:to>
    <xdr:pic>
      <xdr:nvPicPr>
        <xdr:cNvPr id="43" name="图片 42">
          <a:extLst>
            <a:ext uri="{FF2B5EF4-FFF2-40B4-BE49-F238E27FC236}">
              <a16:creationId xmlns:a16="http://schemas.microsoft.com/office/drawing/2014/main" id="{2965BD45-2872-4C39-8063-936A91BE3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0800" y="4267199"/>
          <a:ext cx="533395" cy="1080000"/>
        </a:xfrm>
        <a:prstGeom prst="rect">
          <a:avLst/>
        </a:prstGeom>
      </xdr:spPr>
    </xdr:pic>
    <xdr:clientData/>
  </xdr:twoCellAnchor>
  <xdr:twoCellAnchor editAs="oneCell">
    <xdr:from>
      <xdr:col>2</xdr:col>
      <xdr:colOff>660399</xdr:colOff>
      <xdr:row>24</xdr:row>
      <xdr:rowOff>0</xdr:rowOff>
    </xdr:from>
    <xdr:to>
      <xdr:col>3</xdr:col>
      <xdr:colOff>543953</xdr:colOff>
      <xdr:row>30</xdr:row>
      <xdr:rowOff>13200</xdr:rowOff>
    </xdr:to>
    <xdr:pic>
      <xdr:nvPicPr>
        <xdr:cNvPr id="45" name="图片 44">
          <a:extLst>
            <a:ext uri="{FF2B5EF4-FFF2-40B4-BE49-F238E27FC236}">
              <a16:creationId xmlns:a16="http://schemas.microsoft.com/office/drawing/2014/main" id="{2D139CAC-6E6D-4433-9C08-D8A0C082A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199" y="4267200"/>
          <a:ext cx="543954" cy="10800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491912</xdr:colOff>
      <xdr:row>30</xdr:row>
      <xdr:rowOff>13200</xdr:rowOff>
    </xdr:to>
    <xdr:pic>
      <xdr:nvPicPr>
        <xdr:cNvPr id="47" name="图片 46">
          <a:extLst>
            <a:ext uri="{FF2B5EF4-FFF2-40B4-BE49-F238E27FC236}">
              <a16:creationId xmlns:a16="http://schemas.microsoft.com/office/drawing/2014/main" id="{C707546F-DF3C-457A-A398-5F377BC72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1600" y="4267200"/>
          <a:ext cx="491912" cy="1080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23</xdr:row>
      <xdr:rowOff>177799</xdr:rowOff>
    </xdr:from>
    <xdr:to>
      <xdr:col>5</xdr:col>
      <xdr:colOff>502949</xdr:colOff>
      <xdr:row>30</xdr:row>
      <xdr:rowOff>13199</xdr:rowOff>
    </xdr:to>
    <xdr:pic>
      <xdr:nvPicPr>
        <xdr:cNvPr id="49" name="图片 48">
          <a:extLst>
            <a:ext uri="{FF2B5EF4-FFF2-40B4-BE49-F238E27FC236}">
              <a16:creationId xmlns:a16="http://schemas.microsoft.com/office/drawing/2014/main" id="{AF4FBF0F-DC05-4915-AD48-F22E0956A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000" y="4267199"/>
          <a:ext cx="502949" cy="108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24</xdr:row>
      <xdr:rowOff>0</xdr:rowOff>
    </xdr:from>
    <xdr:to>
      <xdr:col>6</xdr:col>
      <xdr:colOff>472772</xdr:colOff>
      <xdr:row>30</xdr:row>
      <xdr:rowOff>13200</xdr:rowOff>
    </xdr:to>
    <xdr:pic>
      <xdr:nvPicPr>
        <xdr:cNvPr id="51" name="图片 50">
          <a:extLst>
            <a:ext uri="{FF2B5EF4-FFF2-40B4-BE49-F238E27FC236}">
              <a16:creationId xmlns:a16="http://schemas.microsoft.com/office/drawing/2014/main" id="{86D0CD9B-F393-4865-BB94-90E04753C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2401" y="4267200"/>
          <a:ext cx="472771" cy="10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24</xdr:row>
      <xdr:rowOff>0</xdr:rowOff>
    </xdr:from>
    <xdr:to>
      <xdr:col>7</xdr:col>
      <xdr:colOff>474218</xdr:colOff>
      <xdr:row>30</xdr:row>
      <xdr:rowOff>13200</xdr:rowOff>
    </xdr:to>
    <xdr:pic>
      <xdr:nvPicPr>
        <xdr:cNvPr id="53" name="图片 52">
          <a:extLst>
            <a:ext uri="{FF2B5EF4-FFF2-40B4-BE49-F238E27FC236}">
              <a16:creationId xmlns:a16="http://schemas.microsoft.com/office/drawing/2014/main" id="{3040ED11-4A9B-44D3-8595-B172287EA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2801" y="4267200"/>
          <a:ext cx="474217" cy="10800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544642</xdr:colOff>
      <xdr:row>30</xdr:row>
      <xdr:rowOff>13200</xdr:rowOff>
    </xdr:to>
    <xdr:pic>
      <xdr:nvPicPr>
        <xdr:cNvPr id="55" name="图片 54">
          <a:extLst>
            <a:ext uri="{FF2B5EF4-FFF2-40B4-BE49-F238E27FC236}">
              <a16:creationId xmlns:a16="http://schemas.microsoft.com/office/drawing/2014/main" id="{B82DAB1D-E2F3-42D5-A480-368731400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3200" y="4267200"/>
          <a:ext cx="544642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521286</xdr:colOff>
      <xdr:row>40</xdr:row>
      <xdr:rowOff>15400</xdr:rowOff>
    </xdr:to>
    <xdr:pic>
      <xdr:nvPicPr>
        <xdr:cNvPr id="57" name="图片 56">
          <a:extLst>
            <a:ext uri="{FF2B5EF4-FFF2-40B4-BE49-F238E27FC236}">
              <a16:creationId xmlns:a16="http://schemas.microsoft.com/office/drawing/2014/main" id="{2E0D5F09-DDE8-4A1C-96C7-8011BB540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400" y="5867400"/>
          <a:ext cx="1181686" cy="12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660399</xdr:colOff>
      <xdr:row>32</xdr:row>
      <xdr:rowOff>177799</xdr:rowOff>
    </xdr:from>
    <xdr:to>
      <xdr:col>4</xdr:col>
      <xdr:colOff>564027</xdr:colOff>
      <xdr:row>40</xdr:row>
      <xdr:rowOff>15399</xdr:rowOff>
    </xdr:to>
    <xdr:pic>
      <xdr:nvPicPr>
        <xdr:cNvPr id="59" name="图片 58">
          <a:extLst>
            <a:ext uri="{FF2B5EF4-FFF2-40B4-BE49-F238E27FC236}">
              <a16:creationId xmlns:a16="http://schemas.microsoft.com/office/drawing/2014/main" id="{8AA0BB56-A696-4768-A4AB-C5E79E604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199" y="5867399"/>
          <a:ext cx="1224428" cy="12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660399</xdr:colOff>
      <xdr:row>33</xdr:row>
      <xdr:rowOff>0</xdr:rowOff>
    </xdr:from>
    <xdr:to>
      <xdr:col>6</xdr:col>
      <xdr:colOff>547023</xdr:colOff>
      <xdr:row>40</xdr:row>
      <xdr:rowOff>15400</xdr:rowOff>
    </xdr:to>
    <xdr:pic>
      <xdr:nvPicPr>
        <xdr:cNvPr id="61" name="图片 60">
          <a:extLst>
            <a:ext uri="{FF2B5EF4-FFF2-40B4-BE49-F238E27FC236}">
              <a16:creationId xmlns:a16="http://schemas.microsoft.com/office/drawing/2014/main" id="{FC85D5D0-93D1-4B62-8BE0-BD101A557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1999" y="5867400"/>
          <a:ext cx="1207424" cy="1260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8</xdr:col>
      <xdr:colOff>543720</xdr:colOff>
      <xdr:row>40</xdr:row>
      <xdr:rowOff>15400</xdr:rowOff>
    </xdr:to>
    <xdr:pic>
      <xdr:nvPicPr>
        <xdr:cNvPr id="63" name="图片 62">
          <a:extLst>
            <a:ext uri="{FF2B5EF4-FFF2-40B4-BE49-F238E27FC236}">
              <a16:creationId xmlns:a16="http://schemas.microsoft.com/office/drawing/2014/main" id="{8F088BCE-E7E9-4EF4-8195-4C291F639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2800" y="5867400"/>
          <a:ext cx="1204120" cy="12600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33</xdr:row>
      <xdr:rowOff>0</xdr:rowOff>
    </xdr:from>
    <xdr:to>
      <xdr:col>10</xdr:col>
      <xdr:colOff>615475</xdr:colOff>
      <xdr:row>40</xdr:row>
      <xdr:rowOff>15400</xdr:rowOff>
    </xdr:to>
    <xdr:pic>
      <xdr:nvPicPr>
        <xdr:cNvPr id="65" name="图片 64">
          <a:extLst>
            <a:ext uri="{FF2B5EF4-FFF2-40B4-BE49-F238E27FC236}">
              <a16:creationId xmlns:a16="http://schemas.microsoft.com/office/drawing/2014/main" id="{03218D2A-2B40-4A27-9D8D-E33E5BC33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00" y="5867400"/>
          <a:ext cx="1275875" cy="12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308974</xdr:colOff>
      <xdr:row>13</xdr:row>
      <xdr:rowOff>129969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175045B7-3FD8-4F2E-8F2A-0FFC1EF13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400" y="177800"/>
          <a:ext cx="308974" cy="226356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457898</xdr:colOff>
      <xdr:row>23</xdr:row>
      <xdr:rowOff>15400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16689FA5-1B91-4532-8F51-64B3505FA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400" y="2844800"/>
          <a:ext cx="1118298" cy="126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463284</xdr:colOff>
      <xdr:row>13</xdr:row>
      <xdr:rowOff>34568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1D31A4FD-2A53-4CB0-A7DF-01437C818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400" y="177800"/>
          <a:ext cx="463284" cy="2168168"/>
        </a:xfrm>
        <a:prstGeom prst="rect">
          <a:avLst/>
        </a:prstGeom>
      </xdr:spPr>
    </xdr:pic>
    <xdr:clientData/>
  </xdr:twoCellAnchor>
  <xdr:twoCellAnchor editAs="oneCell">
    <xdr:from>
      <xdr:col>0</xdr:col>
      <xdr:colOff>660399</xdr:colOff>
      <xdr:row>16</xdr:row>
      <xdr:rowOff>0</xdr:rowOff>
    </xdr:from>
    <xdr:to>
      <xdr:col>2</xdr:col>
      <xdr:colOff>634173</xdr:colOff>
      <xdr:row>23</xdr:row>
      <xdr:rowOff>15400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44B0B0AC-3C16-4530-B3ED-A727F824D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399" y="2876550"/>
          <a:ext cx="1294574" cy="12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660399</xdr:colOff>
      <xdr:row>15</xdr:row>
      <xdr:rowOff>177799</xdr:rowOff>
    </xdr:from>
    <xdr:to>
      <xdr:col>4</xdr:col>
      <xdr:colOff>530289</xdr:colOff>
      <xdr:row>23</xdr:row>
      <xdr:rowOff>15399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EC1CC1A7-528D-4FFA-8692-A97612F95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199" y="2876549"/>
          <a:ext cx="1190690" cy="12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660399</xdr:colOff>
      <xdr:row>16</xdr:row>
      <xdr:rowOff>0</xdr:rowOff>
    </xdr:from>
    <xdr:to>
      <xdr:col>6</xdr:col>
      <xdr:colOff>527965</xdr:colOff>
      <xdr:row>23</xdr:row>
      <xdr:rowOff>15400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F3EC97F6-5453-4B5D-A898-4533933B0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1999" y="2876550"/>
          <a:ext cx="1188366" cy="1260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15</xdr:row>
      <xdr:rowOff>177799</xdr:rowOff>
    </xdr:from>
    <xdr:to>
      <xdr:col>8</xdr:col>
      <xdr:colOff>510819</xdr:colOff>
      <xdr:row>23</xdr:row>
      <xdr:rowOff>15399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17B6B2DC-C31B-4A87-BACB-964752AA3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2800" y="2876549"/>
          <a:ext cx="1171219" cy="12600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572008</xdr:colOff>
      <xdr:row>23</xdr:row>
      <xdr:rowOff>15400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23A158CE-F7E3-461A-A757-E6C4ABEE1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00" y="2876550"/>
          <a:ext cx="1232408" cy="12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177799</xdr:rowOff>
    </xdr:from>
    <xdr:to>
      <xdr:col>4</xdr:col>
      <xdr:colOff>394510</xdr:colOff>
      <xdr:row>13</xdr:row>
      <xdr:rowOff>26399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FBB47505-C3B9-4C62-9C8B-0823F225B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1600" y="177799"/>
          <a:ext cx="394510" cy="216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557355</xdr:colOff>
      <xdr:row>9</xdr:row>
      <xdr:rowOff>15400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449E0E1C-371F-44C0-97D3-09A1B8A4F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400" y="355600"/>
          <a:ext cx="1217755" cy="12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</xdr:colOff>
      <xdr:row>2</xdr:row>
      <xdr:rowOff>0</xdr:rowOff>
    </xdr:from>
    <xdr:to>
      <xdr:col>4</xdr:col>
      <xdr:colOff>547870</xdr:colOff>
      <xdr:row>9</xdr:row>
      <xdr:rowOff>15400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2F10BCB9-2071-4C4A-8364-CCE1CC910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1" y="355600"/>
          <a:ext cx="1208269" cy="12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500637</xdr:colOff>
      <xdr:row>9</xdr:row>
      <xdr:rowOff>15400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AE90CF08-5A7A-4B0F-A4E3-A8873D459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000" y="355600"/>
          <a:ext cx="1161037" cy="1260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536600</xdr:colOff>
      <xdr:row>9</xdr:row>
      <xdr:rowOff>15400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42F376A9-0EF8-4732-AEA6-9FA011655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2800" y="355600"/>
          <a:ext cx="1197000" cy="12600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10</xdr:col>
      <xdr:colOff>567246</xdr:colOff>
      <xdr:row>9</xdr:row>
      <xdr:rowOff>15400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9D75BDBA-F70A-4BC2-9A8F-3DBB0533D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00" y="355600"/>
          <a:ext cx="1227646" cy="12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2"/>
  <sheetViews>
    <sheetView topLeftCell="A15" zoomScale="84" workbookViewId="0">
      <selection activeCell="I36" sqref="I36:M44"/>
    </sheetView>
  </sheetViews>
  <sheetFormatPr defaultRowHeight="14" x14ac:dyDescent="0.3"/>
  <sheetData>
    <row r="1" spans="1:9" x14ac:dyDescent="0.3">
      <c r="A1" s="1" t="s">
        <v>49</v>
      </c>
    </row>
    <row r="13" spans="1:9" x14ac:dyDescent="0.3">
      <c r="A13" s="1" t="s">
        <v>0</v>
      </c>
    </row>
    <row r="14" spans="1:9" x14ac:dyDescent="0.3">
      <c r="B14" t="s">
        <v>2</v>
      </c>
      <c r="D14" t="s">
        <v>4</v>
      </c>
      <c r="F14" t="s">
        <v>6</v>
      </c>
      <c r="H14" t="s">
        <v>8</v>
      </c>
      <c r="I14" t="s">
        <v>10</v>
      </c>
    </row>
    <row r="24" spans="1:7" x14ac:dyDescent="0.3">
      <c r="A24" s="1" t="s">
        <v>11</v>
      </c>
    </row>
    <row r="25" spans="1:7" x14ac:dyDescent="0.3">
      <c r="B25" t="s">
        <v>13</v>
      </c>
      <c r="C25" t="s">
        <v>15</v>
      </c>
      <c r="D25" t="s">
        <v>16</v>
      </c>
      <c r="E25" t="s">
        <v>6</v>
      </c>
      <c r="F25" t="s">
        <v>17</v>
      </c>
      <c r="G25" t="s">
        <v>18</v>
      </c>
    </row>
    <row r="35" spans="1:20" x14ac:dyDescent="0.3">
      <c r="A35" s="1" t="s">
        <v>31</v>
      </c>
    </row>
    <row r="36" spans="1:20" ht="15.5" x14ac:dyDescent="0.35">
      <c r="B36" s="7" t="s">
        <v>30</v>
      </c>
      <c r="C36" s="7" t="s">
        <v>29</v>
      </c>
      <c r="D36" s="7" t="s">
        <v>28</v>
      </c>
      <c r="E36" s="7" t="s">
        <v>27</v>
      </c>
      <c r="F36" s="7" t="s">
        <v>12</v>
      </c>
      <c r="G36" s="7" t="s">
        <v>26</v>
      </c>
      <c r="H36" s="7" t="s">
        <v>14</v>
      </c>
      <c r="I36" s="4" t="s">
        <v>25</v>
      </c>
      <c r="J36" s="4" t="s">
        <v>1</v>
      </c>
      <c r="K36" s="4" t="s">
        <v>24</v>
      </c>
      <c r="L36" s="4" t="s">
        <v>3</v>
      </c>
      <c r="M36" s="4" t="s">
        <v>23</v>
      </c>
      <c r="N36" s="6" t="s">
        <v>22</v>
      </c>
      <c r="O36" s="6" t="s">
        <v>5</v>
      </c>
      <c r="P36" s="6" t="s">
        <v>21</v>
      </c>
      <c r="Q36" s="6" t="s">
        <v>7</v>
      </c>
      <c r="R36" s="6" t="s">
        <v>20</v>
      </c>
      <c r="S36" s="6" t="s">
        <v>9</v>
      </c>
      <c r="T36" s="6" t="s">
        <v>19</v>
      </c>
    </row>
    <row r="37" spans="1:20" ht="15.5" x14ac:dyDescent="0.35"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5.5" x14ac:dyDescent="0.35">
      <c r="B38" s="7">
        <v>10</v>
      </c>
      <c r="C38" s="7">
        <v>1.2383999999999999</v>
      </c>
      <c r="D38" s="7">
        <v>3.3344</v>
      </c>
      <c r="E38" s="7">
        <v>2.5916000000000001</v>
      </c>
      <c r="F38" s="7">
        <v>30.782</v>
      </c>
      <c r="G38" s="7">
        <v>7.8250000000000002</v>
      </c>
      <c r="H38" s="7">
        <v>39.725999999999999</v>
      </c>
      <c r="I38" s="4">
        <v>2</v>
      </c>
      <c r="J38" s="4">
        <v>13.688000000000001</v>
      </c>
      <c r="K38" s="4"/>
      <c r="L38" s="4">
        <v>26.722000000000001</v>
      </c>
      <c r="M38" s="4"/>
      <c r="N38" s="6">
        <v>2</v>
      </c>
      <c r="O38" s="6">
        <v>36.173999999999999</v>
      </c>
      <c r="P38" s="6">
        <v>4.7305999999999999</v>
      </c>
      <c r="Q38" s="6">
        <v>30.75</v>
      </c>
      <c r="R38" s="6">
        <v>5.7805</v>
      </c>
      <c r="S38" s="6">
        <v>32.314999999999998</v>
      </c>
      <c r="T38" s="6">
        <v>4.5937999999999999</v>
      </c>
    </row>
    <row r="39" spans="1:20" ht="15.5" x14ac:dyDescent="0.35">
      <c r="B39" s="7">
        <v>200</v>
      </c>
      <c r="C39" s="7">
        <v>12.670999999999999</v>
      </c>
      <c r="D39" s="7">
        <v>40.893999999999998</v>
      </c>
      <c r="E39" s="7">
        <v>10.82</v>
      </c>
      <c r="F39" s="7">
        <v>63.664000000000001</v>
      </c>
      <c r="G39" s="7">
        <v>10.417</v>
      </c>
      <c r="H39" s="7">
        <v>64.677999999999997</v>
      </c>
      <c r="I39" s="4">
        <v>5</v>
      </c>
      <c r="J39" s="4">
        <v>26.620999999999999</v>
      </c>
      <c r="K39" s="4"/>
      <c r="L39" s="4">
        <v>52.106999999999999</v>
      </c>
      <c r="M39" s="4"/>
      <c r="N39" s="6">
        <v>5</v>
      </c>
      <c r="O39" s="6">
        <v>62.478000000000002</v>
      </c>
      <c r="P39" s="6">
        <v>5.3296000000000001</v>
      </c>
      <c r="Q39" s="6">
        <v>55.481000000000002</v>
      </c>
      <c r="R39" s="6">
        <v>10.801</v>
      </c>
      <c r="S39" s="6">
        <v>58.453000000000003</v>
      </c>
      <c r="T39" s="6">
        <v>8.7462999999999997</v>
      </c>
    </row>
    <row r="40" spans="1:20" ht="15.5" x14ac:dyDescent="0.35">
      <c r="B40" s="3"/>
      <c r="C40" s="3"/>
      <c r="D40" s="3"/>
      <c r="E40" s="3"/>
      <c r="F40" s="3"/>
      <c r="G40" s="3"/>
      <c r="H40" s="3"/>
      <c r="I40" s="4">
        <v>10</v>
      </c>
      <c r="J40" s="4">
        <v>47.524000000000001</v>
      </c>
      <c r="K40" s="4">
        <v>9.3452000000000002</v>
      </c>
      <c r="L40" s="4">
        <v>87.251000000000005</v>
      </c>
      <c r="M40" s="4">
        <v>1.5314000000000001</v>
      </c>
      <c r="N40" s="6">
        <v>10</v>
      </c>
      <c r="O40" s="6">
        <v>99.855999999999995</v>
      </c>
      <c r="P40" s="6">
        <v>8.7606999999999999</v>
      </c>
      <c r="Q40" s="6">
        <v>98.195999999999998</v>
      </c>
      <c r="R40" s="6">
        <v>18.890999999999998</v>
      </c>
      <c r="S40" s="6">
        <v>93.644000000000005</v>
      </c>
      <c r="T40" s="6">
        <v>6.4394999999999998</v>
      </c>
    </row>
    <row r="41" spans="1:20" ht="15.5" x14ac:dyDescent="0.35">
      <c r="B41" s="3"/>
      <c r="C41" s="3"/>
      <c r="D41" s="3"/>
      <c r="E41" s="3"/>
      <c r="F41" s="3"/>
      <c r="G41" s="3"/>
      <c r="H41" s="3"/>
      <c r="I41" s="4">
        <v>20</v>
      </c>
      <c r="J41" s="4">
        <v>52.649000000000001</v>
      </c>
      <c r="K41" s="4"/>
      <c r="L41" s="4">
        <v>93.168000000000006</v>
      </c>
      <c r="M41" s="4"/>
      <c r="N41" s="5"/>
      <c r="O41" s="5"/>
      <c r="P41" s="5"/>
      <c r="Q41" s="5"/>
      <c r="R41" s="5"/>
      <c r="S41" s="5"/>
      <c r="T41" s="3"/>
    </row>
    <row r="42" spans="1:20" ht="15.5" x14ac:dyDescent="0.35">
      <c r="B42" s="3"/>
      <c r="C42" s="3"/>
      <c r="D42" s="3"/>
      <c r="E42" s="3"/>
      <c r="F42" s="3"/>
      <c r="G42" s="3"/>
      <c r="H42" s="3"/>
      <c r="I42" s="4">
        <v>50</v>
      </c>
      <c r="J42" s="4">
        <v>61.755000000000003</v>
      </c>
      <c r="K42" s="4"/>
      <c r="L42" s="4">
        <v>96.617000000000004</v>
      </c>
      <c r="M42" s="4"/>
      <c r="N42" s="3"/>
      <c r="O42" s="3"/>
      <c r="P42" s="3"/>
      <c r="Q42" s="3"/>
      <c r="R42" s="3"/>
      <c r="S42" s="3"/>
      <c r="T42" s="3"/>
    </row>
    <row r="43" spans="1:20" ht="15.5" x14ac:dyDescent="0.35">
      <c r="B43" s="3"/>
      <c r="C43" s="3"/>
      <c r="D43" s="3"/>
      <c r="E43" s="3"/>
      <c r="F43" s="3"/>
      <c r="G43" s="3"/>
      <c r="H43" s="3"/>
      <c r="I43" s="4">
        <v>100</v>
      </c>
      <c r="J43" s="4">
        <v>62.018999999999998</v>
      </c>
      <c r="K43" s="4"/>
      <c r="L43" s="4">
        <v>97.02</v>
      </c>
      <c r="M43" s="4"/>
      <c r="N43" s="3"/>
      <c r="O43" s="3"/>
      <c r="P43" s="3"/>
      <c r="Q43" s="3"/>
      <c r="R43" s="3"/>
      <c r="S43" s="3"/>
      <c r="T43" s="3"/>
    </row>
    <row r="44" spans="1:20" ht="15.5" x14ac:dyDescent="0.35">
      <c r="B44" s="3"/>
      <c r="C44" s="3"/>
      <c r="D44" s="3"/>
      <c r="E44" s="3"/>
      <c r="F44" s="3"/>
      <c r="G44" s="3"/>
      <c r="H44" s="3"/>
      <c r="I44" s="4">
        <v>200</v>
      </c>
      <c r="J44" s="4">
        <v>72.335999999999999</v>
      </c>
      <c r="K44" s="4">
        <v>5.6538000000000004</v>
      </c>
      <c r="L44" s="4">
        <v>96.483999999999995</v>
      </c>
      <c r="M44" s="4">
        <v>1.0788</v>
      </c>
      <c r="N44" s="3"/>
      <c r="O44" s="3"/>
      <c r="P44" s="3"/>
      <c r="Q44" s="3"/>
      <c r="R44" s="3"/>
      <c r="S44" s="3"/>
      <c r="T44" s="3"/>
    </row>
    <row r="45" spans="1:20" x14ac:dyDescent="0.3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x14ac:dyDescent="0.3">
      <c r="A46" s="1" t="s">
        <v>32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5" x14ac:dyDescent="0.35">
      <c r="B47" s="21" t="s">
        <v>6</v>
      </c>
      <c r="C47" s="21"/>
      <c r="D47" s="21"/>
      <c r="E47" s="21"/>
      <c r="F47" s="21"/>
      <c r="G47" s="21"/>
      <c r="H47" s="22" t="s">
        <v>8</v>
      </c>
      <c r="I47" s="22"/>
      <c r="J47" s="22"/>
      <c r="K47" s="22"/>
      <c r="L47" s="22"/>
      <c r="M47" s="22"/>
      <c r="N47" s="23" t="s">
        <v>10</v>
      </c>
      <c r="O47" s="23"/>
      <c r="P47" s="23"/>
      <c r="Q47" s="23"/>
      <c r="R47" s="23"/>
      <c r="S47" s="23"/>
      <c r="T47" s="2"/>
    </row>
    <row r="48" spans="1:20" ht="15.5" x14ac:dyDescent="0.35">
      <c r="B48" s="7" t="s">
        <v>33</v>
      </c>
      <c r="C48" s="7" t="s">
        <v>39</v>
      </c>
      <c r="D48" s="7" t="s">
        <v>40</v>
      </c>
      <c r="E48" s="7" t="s">
        <v>41</v>
      </c>
      <c r="F48" s="7" t="s">
        <v>42</v>
      </c>
      <c r="G48" s="7" t="s">
        <v>43</v>
      </c>
      <c r="H48" s="4" t="s">
        <v>33</v>
      </c>
      <c r="I48" s="4" t="s">
        <v>44</v>
      </c>
      <c r="J48" s="4" t="s">
        <v>45</v>
      </c>
      <c r="K48" s="4" t="s">
        <v>46</v>
      </c>
      <c r="L48" s="4" t="s">
        <v>47</v>
      </c>
      <c r="M48" s="4" t="s">
        <v>48</v>
      </c>
      <c r="N48" s="6" t="s">
        <v>33</v>
      </c>
      <c r="O48" s="6" t="s">
        <v>34</v>
      </c>
      <c r="P48" s="6" t="s">
        <v>35</v>
      </c>
      <c r="Q48" s="6" t="s">
        <v>36</v>
      </c>
      <c r="R48" s="6" t="s">
        <v>37</v>
      </c>
      <c r="S48" s="6" t="s">
        <v>38</v>
      </c>
      <c r="T48" s="2"/>
    </row>
    <row r="49" spans="2:19" ht="15.5" x14ac:dyDescent="0.35">
      <c r="B49" s="7">
        <v>10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4">
        <v>10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6">
        <v>10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</row>
    <row r="50" spans="2:19" ht="15.5" x14ac:dyDescent="0.35">
      <c r="B50" s="7">
        <v>20</v>
      </c>
      <c r="C50" s="7">
        <v>12.672178950603355</v>
      </c>
      <c r="D50" s="7">
        <v>27.620607938411851</v>
      </c>
      <c r="E50" s="7">
        <v>15.483612286731683</v>
      </c>
      <c r="F50" s="7">
        <v>18.592133058582295</v>
      </c>
      <c r="G50" s="7">
        <v>7.9442468707019884</v>
      </c>
      <c r="H50" s="4">
        <v>20</v>
      </c>
      <c r="I50" s="4">
        <v>43.895075408460897</v>
      </c>
      <c r="J50" s="4">
        <v>76.051564869336005</v>
      </c>
      <c r="K50" s="4">
        <v>90.435634300000004</v>
      </c>
      <c r="L50" s="4">
        <v>70.127424859265645</v>
      </c>
      <c r="M50" s="4">
        <v>23.829130945722529</v>
      </c>
      <c r="N50" s="6">
        <v>20</v>
      </c>
      <c r="O50" s="6">
        <v>89.345830899999996</v>
      </c>
      <c r="P50" s="6">
        <v>98.093821399999996</v>
      </c>
      <c r="Q50" s="6">
        <v>99.598472999999998</v>
      </c>
      <c r="R50" s="6">
        <v>95.679375100000001</v>
      </c>
      <c r="S50" s="6">
        <v>5.5363643945608274</v>
      </c>
    </row>
    <row r="51" spans="2:19" ht="15.5" x14ac:dyDescent="0.35">
      <c r="B51" s="7">
        <v>50</v>
      </c>
      <c r="C51" s="7">
        <v>100</v>
      </c>
      <c r="D51" s="7">
        <v>100</v>
      </c>
      <c r="E51" s="7">
        <v>84.58626625587921</v>
      </c>
      <c r="F51" s="7">
        <v>94.862088751959732</v>
      </c>
      <c r="G51" s="7">
        <v>8.8991233263853555</v>
      </c>
      <c r="H51" s="4">
        <v>50</v>
      </c>
      <c r="I51" s="4">
        <v>100</v>
      </c>
      <c r="J51" s="4">
        <v>100</v>
      </c>
      <c r="K51" s="4">
        <v>100</v>
      </c>
      <c r="L51" s="4">
        <v>100</v>
      </c>
      <c r="M51" s="4">
        <v>0</v>
      </c>
      <c r="N51" s="6">
        <v>50</v>
      </c>
      <c r="O51" s="6">
        <v>100</v>
      </c>
      <c r="P51" s="6">
        <v>100</v>
      </c>
      <c r="Q51" s="6">
        <v>100</v>
      </c>
      <c r="R51" s="6">
        <v>100</v>
      </c>
      <c r="S51" s="6">
        <v>0</v>
      </c>
    </row>
    <row r="52" spans="2:19" ht="15.5" x14ac:dyDescent="0.35">
      <c r="B52" s="7">
        <v>100</v>
      </c>
      <c r="C52" s="7">
        <v>100</v>
      </c>
      <c r="D52" s="7">
        <v>100</v>
      </c>
      <c r="E52" s="7">
        <v>100</v>
      </c>
      <c r="F52" s="7">
        <v>100</v>
      </c>
      <c r="G52" s="7">
        <v>0</v>
      </c>
      <c r="H52" s="4">
        <v>100</v>
      </c>
      <c r="I52" s="4">
        <v>100</v>
      </c>
      <c r="J52" s="4">
        <v>100</v>
      </c>
      <c r="K52" s="4">
        <v>100</v>
      </c>
      <c r="L52" s="4">
        <v>100</v>
      </c>
      <c r="M52" s="4">
        <v>0</v>
      </c>
      <c r="N52" s="6">
        <v>100</v>
      </c>
      <c r="O52" s="6">
        <v>100</v>
      </c>
      <c r="P52" s="6">
        <v>100</v>
      </c>
      <c r="Q52" s="6">
        <v>100</v>
      </c>
      <c r="R52" s="6">
        <v>100</v>
      </c>
      <c r="S52" s="6">
        <v>0</v>
      </c>
    </row>
  </sheetData>
  <mergeCells count="3">
    <mergeCell ref="B47:G47"/>
    <mergeCell ref="H47:M47"/>
    <mergeCell ref="N47:S47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C3407-E1BD-4195-BD0B-45049253BFB0}">
  <dimension ref="A1:AY738"/>
  <sheetViews>
    <sheetView zoomScale="102" workbookViewId="0">
      <selection activeCell="E4" sqref="E4"/>
    </sheetView>
  </sheetViews>
  <sheetFormatPr defaultRowHeight="14" x14ac:dyDescent="0.3"/>
  <cols>
    <col min="3" max="3" width="9.4140625" bestFit="1" customWidth="1"/>
    <col min="4" max="4" width="8.83203125" bestFit="1" customWidth="1"/>
    <col min="5" max="5" width="9.33203125" bestFit="1" customWidth="1"/>
    <col min="6" max="6" width="8.75" bestFit="1" customWidth="1"/>
    <col min="7" max="7" width="9.6640625" bestFit="1" customWidth="1"/>
    <col min="8" max="8" width="8.75" bestFit="1" customWidth="1"/>
    <col min="9" max="9" width="9.6640625" bestFit="1" customWidth="1"/>
    <col min="10" max="10" width="8.75" bestFit="1" customWidth="1"/>
    <col min="11" max="11" width="9.6640625" bestFit="1" customWidth="1"/>
    <col min="12" max="12" width="8.75" bestFit="1" customWidth="1"/>
    <col min="16" max="16" width="9.6640625" bestFit="1" customWidth="1"/>
    <col min="17" max="17" width="8.83203125" bestFit="1" customWidth="1"/>
    <col min="18" max="18" width="10.1640625" bestFit="1" customWidth="1"/>
    <col min="19" max="19" width="9.1640625" bestFit="1" customWidth="1"/>
    <col min="20" max="20" width="10.1640625" bestFit="1" customWidth="1"/>
    <col min="21" max="21" width="9.1640625" bestFit="1" customWidth="1"/>
    <col min="22" max="22" width="10.1640625" bestFit="1" customWidth="1"/>
    <col min="23" max="23" width="9.1640625" bestFit="1" customWidth="1"/>
    <col min="24" max="24" width="10.1640625" bestFit="1" customWidth="1"/>
    <col min="25" max="25" width="9.1640625" bestFit="1" customWidth="1"/>
    <col min="27" max="27" width="10.1640625" bestFit="1" customWidth="1"/>
    <col min="28" max="28" width="9.1640625" bestFit="1" customWidth="1"/>
    <col min="29" max="29" width="10.1640625" bestFit="1" customWidth="1"/>
    <col min="30" max="32" width="9.1640625" bestFit="1" customWidth="1"/>
    <col min="33" max="33" width="10.1640625" bestFit="1" customWidth="1"/>
    <col min="34" max="34" width="9.1640625" bestFit="1" customWidth="1"/>
    <col min="35" max="35" width="10.1640625" bestFit="1" customWidth="1"/>
    <col min="36" max="36" width="9.1640625" bestFit="1" customWidth="1"/>
    <col min="37" max="37" width="8.75" bestFit="1" customWidth="1"/>
  </cols>
  <sheetData>
    <row r="1" spans="1:51" x14ac:dyDescent="0.3">
      <c r="A1" s="1" t="s">
        <v>186</v>
      </c>
      <c r="N1" s="1" t="s">
        <v>189</v>
      </c>
      <c r="AA1" s="1" t="s">
        <v>192</v>
      </c>
      <c r="AB1" s="19"/>
      <c r="AC1" s="19"/>
      <c r="AD1" s="19"/>
      <c r="AE1" s="19"/>
      <c r="AF1" s="19"/>
      <c r="AG1" s="1" t="s">
        <v>193</v>
      </c>
      <c r="AH1" s="19"/>
      <c r="AI1" s="19"/>
      <c r="AJ1" s="19"/>
      <c r="AK1" s="19"/>
      <c r="AL1" s="19"/>
      <c r="AM1" s="1" t="s">
        <v>194</v>
      </c>
      <c r="AQ1" s="19"/>
      <c r="AR1" s="19"/>
      <c r="AS1" s="19"/>
      <c r="AT1" s="19"/>
      <c r="AU1" s="19"/>
      <c r="AV1" s="19"/>
      <c r="AW1" s="19"/>
      <c r="AX1" s="17"/>
      <c r="AY1" s="17"/>
    </row>
    <row r="2" spans="1:51" x14ac:dyDescent="0.3">
      <c r="C2" s="9" t="s">
        <v>188</v>
      </c>
      <c r="P2" s="9"/>
      <c r="AO2" s="9" t="s">
        <v>66</v>
      </c>
    </row>
    <row r="3" spans="1:51" x14ac:dyDescent="0.3">
      <c r="C3" s="24" t="s">
        <v>57</v>
      </c>
      <c r="D3" s="24"/>
      <c r="E3" s="24" t="s">
        <v>59</v>
      </c>
      <c r="F3" s="24"/>
      <c r="G3" s="24" t="s">
        <v>61</v>
      </c>
      <c r="H3" s="24"/>
      <c r="I3" s="24" t="s">
        <v>63</v>
      </c>
      <c r="J3" s="24"/>
      <c r="K3" s="24" t="s">
        <v>65</v>
      </c>
      <c r="L3" s="24"/>
      <c r="P3" s="24" t="s">
        <v>57</v>
      </c>
      <c r="Q3" s="24"/>
      <c r="R3" s="24" t="s">
        <v>59</v>
      </c>
      <c r="S3" s="24"/>
      <c r="T3" s="24" t="s">
        <v>61</v>
      </c>
      <c r="U3" s="24"/>
      <c r="V3" s="24" t="s">
        <v>63</v>
      </c>
      <c r="W3" s="24"/>
      <c r="X3" s="24" t="s">
        <v>65</v>
      </c>
      <c r="Y3" s="24"/>
      <c r="AB3" s="11" t="s">
        <v>76</v>
      </c>
      <c r="AO3" s="24" t="s">
        <v>195</v>
      </c>
      <c r="AP3" s="24"/>
    </row>
    <row r="4" spans="1:51" ht="16" x14ac:dyDescent="0.3">
      <c r="B4" t="s">
        <v>51</v>
      </c>
      <c r="C4" t="s">
        <v>187</v>
      </c>
      <c r="D4" t="s">
        <v>53</v>
      </c>
      <c r="E4" t="s">
        <v>187</v>
      </c>
      <c r="F4" t="s">
        <v>53</v>
      </c>
      <c r="G4" t="s">
        <v>187</v>
      </c>
      <c r="H4" t="s">
        <v>53</v>
      </c>
      <c r="I4" t="s">
        <v>187</v>
      </c>
      <c r="J4" t="s">
        <v>53</v>
      </c>
      <c r="K4" t="s">
        <v>187</v>
      </c>
      <c r="L4" t="s">
        <v>53</v>
      </c>
      <c r="O4" t="s">
        <v>51</v>
      </c>
      <c r="P4" t="s">
        <v>187</v>
      </c>
      <c r="Q4" t="s">
        <v>53</v>
      </c>
      <c r="R4" t="s">
        <v>187</v>
      </c>
      <c r="S4" t="s">
        <v>53</v>
      </c>
      <c r="T4" t="s">
        <v>187</v>
      </c>
      <c r="U4" t="s">
        <v>53</v>
      </c>
      <c r="V4" t="s">
        <v>187</v>
      </c>
      <c r="W4" t="s">
        <v>53</v>
      </c>
      <c r="X4" t="s">
        <v>187</v>
      </c>
      <c r="Y4" t="s">
        <v>53</v>
      </c>
      <c r="AB4" s="8" t="s">
        <v>190</v>
      </c>
      <c r="AC4" s="8" t="s">
        <v>70</v>
      </c>
      <c r="AD4" s="8" t="s">
        <v>71</v>
      </c>
      <c r="AE4" s="8" t="s">
        <v>74</v>
      </c>
      <c r="AH4" s="8" t="s">
        <v>191</v>
      </c>
      <c r="AI4" s="8" t="s">
        <v>70</v>
      </c>
      <c r="AJ4" s="8" t="s">
        <v>71</v>
      </c>
      <c r="AK4" s="8" t="s">
        <v>74</v>
      </c>
      <c r="AN4" t="s">
        <v>51</v>
      </c>
      <c r="AO4" t="s">
        <v>52</v>
      </c>
      <c r="AP4" t="s">
        <v>53</v>
      </c>
    </row>
    <row r="5" spans="1:51" x14ac:dyDescent="0.3">
      <c r="B5" s="8">
        <v>0</v>
      </c>
      <c r="C5" s="8">
        <v>-96.399999999999991</v>
      </c>
      <c r="D5" s="18">
        <v>0.64200000000000002</v>
      </c>
      <c r="E5" s="18">
        <v>-70.501273421860304</v>
      </c>
      <c r="F5" s="18">
        <v>1.7103245883891001</v>
      </c>
      <c r="G5" s="18">
        <v>-100</v>
      </c>
      <c r="H5" s="18">
        <v>0</v>
      </c>
      <c r="I5" s="18">
        <v>-100</v>
      </c>
      <c r="J5" s="18">
        <v>0</v>
      </c>
      <c r="K5" s="18">
        <v>-100</v>
      </c>
      <c r="L5" s="18">
        <v>0</v>
      </c>
      <c r="O5" s="8">
        <v>0</v>
      </c>
      <c r="P5" s="18">
        <v>-99.712326419766399</v>
      </c>
      <c r="Q5" s="18">
        <v>0.28544982165750099</v>
      </c>
      <c r="R5" s="18">
        <v>-99.681387021577194</v>
      </c>
      <c r="S5" s="18">
        <v>0.224031855233571</v>
      </c>
      <c r="T5" s="18">
        <v>-100</v>
      </c>
      <c r="U5" s="18">
        <v>0</v>
      </c>
      <c r="V5" s="18">
        <v>-100</v>
      </c>
      <c r="W5" s="18">
        <v>0</v>
      </c>
      <c r="X5" s="18">
        <v>-100</v>
      </c>
      <c r="Y5" s="18">
        <v>0</v>
      </c>
      <c r="AA5" s="19"/>
      <c r="AB5" s="8">
        <v>1.15625E-2</v>
      </c>
      <c r="AC5" s="8" t="s">
        <v>56</v>
      </c>
      <c r="AD5" s="8" t="s">
        <v>72</v>
      </c>
      <c r="AE5" t="s">
        <v>75</v>
      </c>
      <c r="AH5" s="8">
        <v>7.7066155706473098E-3</v>
      </c>
      <c r="AI5" s="8" t="s">
        <v>56</v>
      </c>
      <c r="AJ5" s="8" t="s">
        <v>72</v>
      </c>
      <c r="AK5" t="s">
        <v>75</v>
      </c>
      <c r="AM5" s="19"/>
      <c r="AN5" s="8">
        <v>0</v>
      </c>
      <c r="AO5" s="8">
        <v>-40.978400000000001</v>
      </c>
      <c r="AP5" s="8">
        <v>0.12280000000000001</v>
      </c>
      <c r="AQ5" s="19"/>
      <c r="AR5" s="19"/>
      <c r="AS5" s="19"/>
      <c r="AT5" s="19"/>
      <c r="AU5" s="19"/>
      <c r="AV5" s="19"/>
      <c r="AW5" s="19"/>
    </row>
    <row r="6" spans="1:51" x14ac:dyDescent="0.3">
      <c r="B6" s="8">
        <v>8.3333299999999999E-2</v>
      </c>
      <c r="C6" s="8">
        <v>-96.3</v>
      </c>
      <c r="D6" s="18">
        <v>0.67999999999999994</v>
      </c>
      <c r="E6" s="18">
        <v>-71.314090812222702</v>
      </c>
      <c r="F6" s="18">
        <v>1.49185950856464</v>
      </c>
      <c r="G6" s="18">
        <v>-100</v>
      </c>
      <c r="H6" s="18">
        <v>0</v>
      </c>
      <c r="I6" s="18">
        <v>-100</v>
      </c>
      <c r="J6" s="18">
        <v>0</v>
      </c>
      <c r="K6" s="18">
        <v>-100</v>
      </c>
      <c r="L6" s="18">
        <v>0</v>
      </c>
      <c r="O6" s="8">
        <v>8.3333299999999999E-2</v>
      </c>
      <c r="P6" s="18">
        <v>-99.7182699827992</v>
      </c>
      <c r="Q6" s="18">
        <v>0.27963787645308802</v>
      </c>
      <c r="R6" s="18">
        <v>-99.67438264631329</v>
      </c>
      <c r="S6" s="18">
        <v>0.229024313624834</v>
      </c>
      <c r="T6" s="18">
        <v>-100</v>
      </c>
      <c r="U6" s="18">
        <v>0</v>
      </c>
      <c r="V6" s="18">
        <v>-100</v>
      </c>
      <c r="W6" s="18">
        <v>0</v>
      </c>
      <c r="X6" s="18">
        <v>-100</v>
      </c>
      <c r="Y6" s="18">
        <v>0</v>
      </c>
      <c r="AA6" s="19"/>
      <c r="AB6" s="8">
        <v>-5.8461538461538403E-3</v>
      </c>
      <c r="AC6" s="8" t="s">
        <v>56</v>
      </c>
      <c r="AD6" s="8" t="s">
        <v>72</v>
      </c>
      <c r="AE6" t="s">
        <v>75</v>
      </c>
      <c r="AH6" s="8">
        <v>2.0641830284217201E-3</v>
      </c>
      <c r="AI6" s="8" t="s">
        <v>56</v>
      </c>
      <c r="AJ6" s="8" t="s">
        <v>72</v>
      </c>
      <c r="AK6" t="s">
        <v>75</v>
      </c>
      <c r="AM6" s="19"/>
      <c r="AN6" s="8">
        <v>8.3333299999999999E-2</v>
      </c>
      <c r="AO6" s="8">
        <v>-39.1006</v>
      </c>
      <c r="AP6" s="8">
        <v>0.12840199999999999</v>
      </c>
      <c r="AQ6" s="19"/>
      <c r="AR6" s="19"/>
      <c r="AS6" s="19"/>
      <c r="AT6" s="19"/>
      <c r="AU6" s="19"/>
      <c r="AV6" s="19"/>
      <c r="AW6" s="19"/>
    </row>
    <row r="7" spans="1:51" x14ac:dyDescent="0.3">
      <c r="B7" s="8">
        <v>0.16666700000000001</v>
      </c>
      <c r="C7" s="8">
        <v>-95.6</v>
      </c>
      <c r="D7" s="18">
        <v>0.78899999999999992</v>
      </c>
      <c r="E7" s="18">
        <v>-69.356734144251291</v>
      </c>
      <c r="F7" s="18">
        <v>1.78247136059307</v>
      </c>
      <c r="G7" s="18">
        <v>-100</v>
      </c>
      <c r="H7" s="18">
        <v>0</v>
      </c>
      <c r="I7" s="18">
        <v>-100</v>
      </c>
      <c r="J7" s="18">
        <v>0</v>
      </c>
      <c r="K7" s="18">
        <v>-100</v>
      </c>
      <c r="L7" s="18">
        <v>0</v>
      </c>
      <c r="O7" s="8">
        <v>0.16666700000000001</v>
      </c>
      <c r="P7" s="18">
        <v>-99.716074751845397</v>
      </c>
      <c r="Q7" s="18">
        <v>0.281414513963825</v>
      </c>
      <c r="R7" s="18">
        <v>-99.827480860634196</v>
      </c>
      <c r="S7" s="18">
        <v>0.17140968001628701</v>
      </c>
      <c r="T7" s="18">
        <v>-100</v>
      </c>
      <c r="U7" s="18">
        <v>0</v>
      </c>
      <c r="V7" s="18">
        <v>-100</v>
      </c>
      <c r="W7" s="18">
        <v>0</v>
      </c>
      <c r="X7" s="18">
        <v>-100</v>
      </c>
      <c r="Y7" s="18">
        <v>0</v>
      </c>
      <c r="AA7" s="19"/>
      <c r="AB7" s="8">
        <v>-2.1578947368421E-2</v>
      </c>
      <c r="AC7" s="8" t="s">
        <v>56</v>
      </c>
      <c r="AD7" s="8" t="s">
        <v>72</v>
      </c>
      <c r="AE7" t="s">
        <v>75</v>
      </c>
      <c r="AH7" s="8">
        <v>4.1142845729807299E-3</v>
      </c>
      <c r="AI7" s="8" t="s">
        <v>56</v>
      </c>
      <c r="AJ7" s="8" t="s">
        <v>72</v>
      </c>
      <c r="AK7" t="s">
        <v>75</v>
      </c>
      <c r="AM7" s="19"/>
      <c r="AN7" s="8">
        <v>0.16666700000000001</v>
      </c>
      <c r="AO7" s="8">
        <v>-46.405700000000003</v>
      </c>
      <c r="AP7" s="8">
        <v>0.111106</v>
      </c>
      <c r="AQ7" s="19"/>
      <c r="AR7" s="19"/>
      <c r="AS7" s="19"/>
      <c r="AT7" s="19"/>
      <c r="AU7" s="19"/>
      <c r="AV7" s="19"/>
      <c r="AW7" s="19"/>
    </row>
    <row r="8" spans="1:51" x14ac:dyDescent="0.3">
      <c r="B8" s="8">
        <v>0.25</v>
      </c>
      <c r="C8" s="8">
        <v>-95.899999999999991</v>
      </c>
      <c r="D8" s="18">
        <v>0.71099999999999997</v>
      </c>
      <c r="E8" s="18">
        <v>-71.112189614655193</v>
      </c>
      <c r="F8" s="18">
        <v>1.5843091242410501</v>
      </c>
      <c r="G8" s="18">
        <v>-100</v>
      </c>
      <c r="H8" s="18">
        <v>0</v>
      </c>
      <c r="I8" s="18">
        <v>-100</v>
      </c>
      <c r="J8" s="18">
        <v>0</v>
      </c>
      <c r="K8" s="18">
        <v>-100</v>
      </c>
      <c r="L8" s="18">
        <v>0</v>
      </c>
      <c r="O8" s="8">
        <v>0.25</v>
      </c>
      <c r="P8" s="18">
        <v>-99.721988920906895</v>
      </c>
      <c r="Q8" s="18">
        <v>0.27278519990905803</v>
      </c>
      <c r="R8" s="18">
        <v>-99.824515437468293</v>
      </c>
      <c r="S8" s="18">
        <v>0.174356032738926</v>
      </c>
      <c r="T8" s="18">
        <v>-100</v>
      </c>
      <c r="U8" s="18">
        <v>0</v>
      </c>
      <c r="V8" s="18">
        <v>-100</v>
      </c>
      <c r="W8" s="18">
        <v>0</v>
      </c>
      <c r="X8" s="18">
        <v>-100</v>
      </c>
      <c r="Y8" s="18">
        <v>0</v>
      </c>
      <c r="AA8" s="19"/>
      <c r="AB8" s="8">
        <v>1.7761194029850699E-2</v>
      </c>
      <c r="AC8" s="8" t="s">
        <v>56</v>
      </c>
      <c r="AD8" s="8" t="s">
        <v>72</v>
      </c>
      <c r="AE8" t="s">
        <v>75</v>
      </c>
      <c r="AH8" s="8">
        <v>1.6449636238446801E-2</v>
      </c>
      <c r="AI8" s="8" t="s">
        <v>56</v>
      </c>
      <c r="AJ8" s="8" t="s">
        <v>72</v>
      </c>
      <c r="AK8" t="s">
        <v>75</v>
      </c>
      <c r="AM8" s="19"/>
      <c r="AN8" s="8">
        <v>0.25</v>
      </c>
      <c r="AO8" s="8">
        <v>-50.738499999999995</v>
      </c>
      <c r="AP8" s="8">
        <v>0.12721099999999999</v>
      </c>
      <c r="AQ8" s="19"/>
      <c r="AR8" s="19"/>
      <c r="AS8" s="19"/>
      <c r="AT8" s="19"/>
      <c r="AU8" s="19"/>
      <c r="AV8" s="19"/>
      <c r="AW8" s="19"/>
    </row>
    <row r="9" spans="1:51" x14ac:dyDescent="0.3">
      <c r="B9" s="8">
        <v>0.33333299999999999</v>
      </c>
      <c r="C9" s="8">
        <v>-96.8</v>
      </c>
      <c r="D9" s="18">
        <v>0.624</v>
      </c>
      <c r="E9" s="18">
        <v>-71.811145324527104</v>
      </c>
      <c r="F9" s="18">
        <v>1.6494531837163799</v>
      </c>
      <c r="G9" s="18">
        <v>-100</v>
      </c>
      <c r="H9" s="18">
        <v>0</v>
      </c>
      <c r="I9" s="18">
        <v>-100</v>
      </c>
      <c r="J9" s="18">
        <v>0</v>
      </c>
      <c r="K9" s="18">
        <v>-100</v>
      </c>
      <c r="L9" s="18">
        <v>0</v>
      </c>
      <c r="O9" s="8">
        <v>0.33333299999999999</v>
      </c>
      <c r="P9" s="18">
        <v>-99.69827338599751</v>
      </c>
      <c r="Q9" s="18">
        <v>0.29826292449915903</v>
      </c>
      <c r="R9" s="18">
        <v>-99.830890732972392</v>
      </c>
      <c r="S9" s="18">
        <v>0.168021736345047</v>
      </c>
      <c r="T9" s="18">
        <v>-100</v>
      </c>
      <c r="U9" s="18">
        <v>0</v>
      </c>
      <c r="V9" s="18">
        <v>-100</v>
      </c>
      <c r="W9" s="18">
        <v>0</v>
      </c>
      <c r="X9" s="18">
        <v>-100</v>
      </c>
      <c r="Y9" s="18">
        <v>0</v>
      </c>
      <c r="AA9" s="19"/>
      <c r="AB9" s="8">
        <v>4.72868217054263E-3</v>
      </c>
      <c r="AC9" s="8" t="s">
        <v>56</v>
      </c>
      <c r="AD9" s="8" t="s">
        <v>72</v>
      </c>
      <c r="AE9" t="s">
        <v>75</v>
      </c>
      <c r="AH9" s="8">
        <v>5.3890998350784296E-3</v>
      </c>
      <c r="AI9" s="8" t="s">
        <v>56</v>
      </c>
      <c r="AJ9" s="8" t="s">
        <v>72</v>
      </c>
      <c r="AK9" t="s">
        <v>75</v>
      </c>
      <c r="AM9" s="19"/>
      <c r="AN9" s="8">
        <v>0.33333299999999999</v>
      </c>
      <c r="AO9" s="8">
        <v>-36.203200000000002</v>
      </c>
      <c r="AP9" s="8">
        <v>0.13503999999999999</v>
      </c>
      <c r="AQ9" s="19"/>
      <c r="AR9" s="19"/>
      <c r="AS9" s="19"/>
      <c r="AT9" s="19"/>
      <c r="AU9" s="19"/>
      <c r="AV9" s="19"/>
      <c r="AW9" s="19"/>
    </row>
    <row r="10" spans="1:51" x14ac:dyDescent="0.3">
      <c r="B10" s="8">
        <v>0.41666700000000001</v>
      </c>
      <c r="C10" s="8">
        <v>-95.899999999999991</v>
      </c>
      <c r="D10" s="18">
        <v>0.72899999999999998</v>
      </c>
      <c r="E10" s="18">
        <v>-73.1025339985014</v>
      </c>
      <c r="F10" s="18">
        <v>1.63083308898751</v>
      </c>
      <c r="G10" s="18">
        <v>-100</v>
      </c>
      <c r="H10" s="18">
        <v>0</v>
      </c>
      <c r="I10" s="18">
        <v>-100</v>
      </c>
      <c r="J10" s="18">
        <v>0</v>
      </c>
      <c r="K10" s="18">
        <v>-100</v>
      </c>
      <c r="L10" s="18">
        <v>0</v>
      </c>
      <c r="O10" s="8">
        <v>0.41666700000000001</v>
      </c>
      <c r="P10" s="18">
        <v>-99.701164525360099</v>
      </c>
      <c r="Q10" s="18">
        <v>0.29682020070582898</v>
      </c>
      <c r="R10" s="18">
        <v>-99.828107461106597</v>
      </c>
      <c r="S10" s="18">
        <v>0.17078710917071799</v>
      </c>
      <c r="T10" s="18">
        <v>-100</v>
      </c>
      <c r="U10" s="18">
        <v>0</v>
      </c>
      <c r="V10" s="18">
        <v>-100</v>
      </c>
      <c r="W10" s="18">
        <v>0</v>
      </c>
      <c r="X10" s="18">
        <v>-100</v>
      </c>
      <c r="Y10" s="18">
        <v>0</v>
      </c>
      <c r="AA10" s="19"/>
      <c r="AB10" s="8">
        <v>-1.64383561643835E-3</v>
      </c>
      <c r="AC10" s="8" t="s">
        <v>56</v>
      </c>
      <c r="AD10" s="8" t="s">
        <v>72</v>
      </c>
      <c r="AE10" t="s">
        <v>75</v>
      </c>
      <c r="AH10" s="8">
        <v>1.9538088988023599E-2</v>
      </c>
      <c r="AI10" s="8" t="s">
        <v>56</v>
      </c>
      <c r="AJ10" s="8" t="s">
        <v>72</v>
      </c>
      <c r="AK10" t="s">
        <v>75</v>
      </c>
      <c r="AM10" s="19"/>
      <c r="AN10" s="8">
        <v>0.41666700000000001</v>
      </c>
      <c r="AO10" s="8">
        <v>-43.381400000000006</v>
      </c>
      <c r="AP10" s="8">
        <v>0.121582</v>
      </c>
      <c r="AQ10" s="19"/>
      <c r="AR10" s="19"/>
      <c r="AS10" s="19"/>
      <c r="AT10" s="19"/>
      <c r="AU10" s="19"/>
      <c r="AV10" s="19"/>
      <c r="AW10" s="19"/>
    </row>
    <row r="11" spans="1:51" x14ac:dyDescent="0.3">
      <c r="B11" s="8">
        <v>0.5</v>
      </c>
      <c r="C11" s="8">
        <v>-96.1</v>
      </c>
      <c r="D11" s="18">
        <v>0.68199999999999994</v>
      </c>
      <c r="E11" s="18">
        <v>-74.586291983368795</v>
      </c>
      <c r="F11" s="18">
        <v>1.6529350652408399</v>
      </c>
      <c r="G11" s="18">
        <v>-100</v>
      </c>
      <c r="H11" s="18">
        <v>0</v>
      </c>
      <c r="I11" s="18">
        <v>-100</v>
      </c>
      <c r="J11" s="18">
        <v>0</v>
      </c>
      <c r="K11" s="18">
        <v>-100</v>
      </c>
      <c r="L11" s="18">
        <v>0</v>
      </c>
      <c r="O11" s="8">
        <v>0.5</v>
      </c>
      <c r="P11" s="18">
        <v>-99.707150412053608</v>
      </c>
      <c r="Q11" s="18">
        <v>0.288607175914464</v>
      </c>
      <c r="R11" s="18">
        <v>-99.82397626961999</v>
      </c>
      <c r="S11" s="18">
        <v>0.17489173323395102</v>
      </c>
      <c r="T11" s="18">
        <v>-100</v>
      </c>
      <c r="U11" s="18">
        <v>0</v>
      </c>
      <c r="V11" s="18">
        <v>-100</v>
      </c>
      <c r="W11" s="18">
        <v>0</v>
      </c>
      <c r="X11" s="18">
        <v>-100</v>
      </c>
      <c r="Y11" s="18">
        <v>0</v>
      </c>
      <c r="AA11" s="19"/>
      <c r="AB11" s="8">
        <v>1.37704918032787E-2</v>
      </c>
      <c r="AC11" s="8" t="s">
        <v>56</v>
      </c>
      <c r="AD11" s="8" t="s">
        <v>72</v>
      </c>
      <c r="AE11" t="s">
        <v>75</v>
      </c>
      <c r="AH11" s="8">
        <v>1.04057033330933E-2</v>
      </c>
      <c r="AI11" s="8" t="s">
        <v>56</v>
      </c>
      <c r="AJ11" s="8" t="s">
        <v>72</v>
      </c>
      <c r="AK11" t="s">
        <v>75</v>
      </c>
      <c r="AM11" s="19"/>
      <c r="AN11" s="8">
        <v>0.5</v>
      </c>
      <c r="AO11" s="8">
        <v>-30.522700000000004</v>
      </c>
      <c r="AP11" s="8">
        <v>0.131832</v>
      </c>
      <c r="AQ11" s="19"/>
      <c r="AR11" s="19"/>
      <c r="AS11" s="19"/>
      <c r="AT11" s="19"/>
      <c r="AU11" s="19"/>
      <c r="AV11" s="19"/>
      <c r="AW11" s="19"/>
    </row>
    <row r="12" spans="1:51" x14ac:dyDescent="0.3">
      <c r="B12" s="8">
        <v>0.58333299999999999</v>
      </c>
      <c r="C12" s="8">
        <v>-96.1</v>
      </c>
      <c r="D12" s="18">
        <v>0.71599999999999997</v>
      </c>
      <c r="E12" s="18">
        <v>-71.095081819749296</v>
      </c>
      <c r="F12" s="18">
        <v>1.33831575590336</v>
      </c>
      <c r="G12" s="18">
        <v>-100</v>
      </c>
      <c r="H12" s="18">
        <v>0</v>
      </c>
      <c r="I12" s="18">
        <v>-100</v>
      </c>
      <c r="J12" s="18">
        <v>0</v>
      </c>
      <c r="K12" s="18">
        <v>-100</v>
      </c>
      <c r="L12" s="18">
        <v>0</v>
      </c>
      <c r="O12" s="8">
        <v>0.58333299999999999</v>
      </c>
      <c r="P12" s="18">
        <v>-99.680618732840003</v>
      </c>
      <c r="Q12" s="18">
        <v>0.31682907973834895</v>
      </c>
      <c r="R12" s="18">
        <v>-99.677528885292205</v>
      </c>
      <c r="S12" s="18">
        <v>0.225699335678792</v>
      </c>
      <c r="T12" s="18">
        <v>-100</v>
      </c>
      <c r="U12" s="18">
        <v>0</v>
      </c>
      <c r="V12" s="18">
        <v>-100</v>
      </c>
      <c r="W12" s="18">
        <v>0</v>
      </c>
      <c r="X12" s="18">
        <v>-100</v>
      </c>
      <c r="Y12" s="18">
        <v>0</v>
      </c>
      <c r="AA12" s="19"/>
      <c r="AB12" s="8">
        <v>-9.02777777777785E-4</v>
      </c>
      <c r="AC12" s="8" t="s">
        <v>56</v>
      </c>
      <c r="AD12" s="8" t="s">
        <v>72</v>
      </c>
      <c r="AE12" t="s">
        <v>75</v>
      </c>
      <c r="AH12" s="8">
        <v>1.9060610124183399E-3</v>
      </c>
      <c r="AI12" s="8" t="s">
        <v>56</v>
      </c>
      <c r="AJ12" s="8" t="s">
        <v>72</v>
      </c>
      <c r="AK12" t="s">
        <v>75</v>
      </c>
      <c r="AM12" s="19"/>
      <c r="AN12" s="8">
        <v>0.58333299999999999</v>
      </c>
      <c r="AO12" s="8">
        <v>-45.909800000000004</v>
      </c>
      <c r="AP12" s="8">
        <v>0.11890100000000001</v>
      </c>
      <c r="AQ12" s="19"/>
      <c r="AR12" s="19"/>
      <c r="AS12" s="19"/>
      <c r="AT12" s="19"/>
      <c r="AU12" s="19"/>
      <c r="AV12" s="19"/>
      <c r="AW12" s="19"/>
    </row>
    <row r="13" spans="1:51" x14ac:dyDescent="0.3">
      <c r="B13" s="8">
        <v>0.66666700000000001</v>
      </c>
      <c r="C13" s="8">
        <v>-96.3</v>
      </c>
      <c r="D13" s="18">
        <v>0.67600000000000005</v>
      </c>
      <c r="E13" s="18">
        <v>-67.245735520100197</v>
      </c>
      <c r="F13" s="18">
        <v>2.1420555783607598</v>
      </c>
      <c r="G13" s="18">
        <v>-100</v>
      </c>
      <c r="H13" s="18">
        <v>0</v>
      </c>
      <c r="I13" s="18">
        <v>-100</v>
      </c>
      <c r="J13" s="18">
        <v>0</v>
      </c>
      <c r="K13" s="18">
        <v>-100</v>
      </c>
      <c r="L13" s="18">
        <v>0</v>
      </c>
      <c r="O13" s="8">
        <v>0.66666700000000001</v>
      </c>
      <c r="P13" s="18">
        <v>-99.676422226637797</v>
      </c>
      <c r="Q13" s="18">
        <v>0.32115422243335001</v>
      </c>
      <c r="R13" s="18">
        <v>-99.6793304100988</v>
      </c>
      <c r="S13" s="18">
        <v>0.22544556222753201</v>
      </c>
      <c r="T13" s="18">
        <v>-100</v>
      </c>
      <c r="U13" s="18">
        <v>0</v>
      </c>
      <c r="V13" s="18">
        <v>-100</v>
      </c>
      <c r="W13" s="18">
        <v>0</v>
      </c>
      <c r="X13" s="18">
        <v>-100</v>
      </c>
      <c r="Y13" s="18">
        <v>0</v>
      </c>
      <c r="AA13" s="19"/>
      <c r="AB13" s="8">
        <v>7.1951219512195203E-3</v>
      </c>
      <c r="AC13" s="8" t="s">
        <v>56</v>
      </c>
      <c r="AD13" s="8" t="s">
        <v>72</v>
      </c>
      <c r="AE13" t="s">
        <v>75</v>
      </c>
      <c r="AH13" s="8">
        <v>-3.2855241602575998E-4</v>
      </c>
      <c r="AI13" s="8" t="s">
        <v>56</v>
      </c>
      <c r="AJ13" s="8" t="s">
        <v>72</v>
      </c>
      <c r="AK13" t="s">
        <v>75</v>
      </c>
      <c r="AM13" s="19"/>
      <c r="AN13" s="8">
        <v>0.66666700000000001</v>
      </c>
      <c r="AO13" s="8">
        <v>-42.345500000000001</v>
      </c>
      <c r="AP13" s="8">
        <v>0.13170000000000001</v>
      </c>
      <c r="AQ13" s="19"/>
      <c r="AR13" s="19"/>
      <c r="AS13" s="19"/>
      <c r="AT13" s="19"/>
      <c r="AU13" s="19"/>
      <c r="AV13" s="19"/>
      <c r="AW13" s="19"/>
    </row>
    <row r="14" spans="1:51" x14ac:dyDescent="0.3">
      <c r="B14" s="8">
        <v>0.75</v>
      </c>
      <c r="C14" s="8">
        <v>-96.1</v>
      </c>
      <c r="D14" s="18">
        <v>0.67999999999999994</v>
      </c>
      <c r="E14" s="18">
        <v>-68.950692714230101</v>
      </c>
      <c r="F14" s="18">
        <v>1.9648908398952998</v>
      </c>
      <c r="G14" s="18">
        <v>-100</v>
      </c>
      <c r="H14" s="18">
        <v>0</v>
      </c>
      <c r="I14" s="18">
        <v>-100</v>
      </c>
      <c r="J14" s="18">
        <v>0</v>
      </c>
      <c r="K14" s="18">
        <v>-100</v>
      </c>
      <c r="L14" s="18">
        <v>0</v>
      </c>
      <c r="O14" s="8">
        <v>0.75</v>
      </c>
      <c r="P14" s="18">
        <v>-99.692220662451206</v>
      </c>
      <c r="Q14" s="18">
        <v>0.30564423936689999</v>
      </c>
      <c r="R14" s="18">
        <v>-99.662771354583995</v>
      </c>
      <c r="S14" s="18">
        <v>0.23769502508036999</v>
      </c>
      <c r="T14" s="18">
        <v>-100</v>
      </c>
      <c r="U14" s="18">
        <v>0</v>
      </c>
      <c r="V14" s="18">
        <v>-100</v>
      </c>
      <c r="W14" s="18">
        <v>0</v>
      </c>
      <c r="X14" s="18">
        <v>-100</v>
      </c>
      <c r="Y14" s="18">
        <v>0</v>
      </c>
      <c r="AA14" s="19"/>
      <c r="AB14" s="8">
        <v>7.2222222222222202E-3</v>
      </c>
      <c r="AC14" s="8" t="s">
        <v>56</v>
      </c>
      <c r="AD14" s="8" t="s">
        <v>72</v>
      </c>
      <c r="AE14" t="s">
        <v>75</v>
      </c>
      <c r="AH14" s="8">
        <v>4.4879410627585896E-3</v>
      </c>
      <c r="AI14" s="8" t="s">
        <v>56</v>
      </c>
      <c r="AJ14" s="8" t="s">
        <v>72</v>
      </c>
      <c r="AK14" t="s">
        <v>75</v>
      </c>
      <c r="AM14" s="19"/>
      <c r="AN14" s="8">
        <v>0.75</v>
      </c>
      <c r="AO14" s="8">
        <v>-48.835399999999993</v>
      </c>
      <c r="AP14" s="8">
        <v>0.108123</v>
      </c>
      <c r="AQ14" s="19"/>
      <c r="AR14" s="19"/>
      <c r="AS14" s="19"/>
      <c r="AT14" s="19"/>
      <c r="AU14" s="19"/>
      <c r="AV14" s="19"/>
      <c r="AW14" s="19"/>
    </row>
    <row r="15" spans="1:51" x14ac:dyDescent="0.3">
      <c r="B15" s="8">
        <v>0.83333299999999999</v>
      </c>
      <c r="C15" s="8">
        <v>-96.6</v>
      </c>
      <c r="D15" s="18">
        <v>0.628</v>
      </c>
      <c r="E15" s="18">
        <v>-71.625486937404204</v>
      </c>
      <c r="F15" s="18">
        <v>2.1235288479024401</v>
      </c>
      <c r="G15" s="18">
        <v>-100</v>
      </c>
      <c r="H15" s="18">
        <v>0</v>
      </c>
      <c r="I15" s="18">
        <v>-100</v>
      </c>
      <c r="J15" s="18">
        <v>0</v>
      </c>
      <c r="K15" s="18">
        <v>-100</v>
      </c>
      <c r="L15" s="18">
        <v>0</v>
      </c>
      <c r="O15" s="8">
        <v>0.83333299999999999</v>
      </c>
      <c r="P15" s="18">
        <v>-99.664378613464706</v>
      </c>
      <c r="Q15" s="18">
        <v>0.33125747053728299</v>
      </c>
      <c r="R15" s="18">
        <v>-99.6857417608947</v>
      </c>
      <c r="S15" s="18">
        <v>0.22193248690487599</v>
      </c>
      <c r="T15" s="18">
        <v>-100</v>
      </c>
      <c r="U15" s="18">
        <v>0</v>
      </c>
      <c r="V15" s="18">
        <v>-100</v>
      </c>
      <c r="W15" s="18">
        <v>0</v>
      </c>
      <c r="X15" s="18">
        <v>-100</v>
      </c>
      <c r="Y15" s="18">
        <v>0</v>
      </c>
      <c r="AA15" s="19"/>
      <c r="AB15" s="8">
        <v>-6.2015503875968703E-4</v>
      </c>
      <c r="AC15" s="8" t="s">
        <v>56</v>
      </c>
      <c r="AD15" s="8" t="s">
        <v>72</v>
      </c>
      <c r="AE15" t="s">
        <v>75</v>
      </c>
      <c r="AH15" s="8">
        <v>1.8978309865981601E-2</v>
      </c>
      <c r="AI15" s="8" t="s">
        <v>56</v>
      </c>
      <c r="AJ15" s="8" t="s">
        <v>72</v>
      </c>
      <c r="AK15" t="s">
        <v>75</v>
      </c>
      <c r="AM15" s="19"/>
      <c r="AN15" s="8">
        <v>0.83333299999999999</v>
      </c>
      <c r="AO15" s="8">
        <v>-47.0685</v>
      </c>
      <c r="AP15" s="8">
        <v>0.115284</v>
      </c>
      <c r="AQ15" s="19"/>
      <c r="AR15" s="19"/>
      <c r="AS15" s="19"/>
      <c r="AT15" s="19"/>
      <c r="AU15" s="19"/>
      <c r="AV15" s="19"/>
      <c r="AW15" s="19"/>
    </row>
    <row r="16" spans="1:51" x14ac:dyDescent="0.3">
      <c r="B16" s="8">
        <v>0.91666700000000001</v>
      </c>
      <c r="C16" s="8">
        <v>-96.6</v>
      </c>
      <c r="D16" s="18">
        <v>0.61699999999999999</v>
      </c>
      <c r="E16" s="18">
        <v>-68.143818798896504</v>
      </c>
      <c r="F16" s="18">
        <v>2.03536134447064</v>
      </c>
      <c r="G16" s="18">
        <v>-100</v>
      </c>
      <c r="H16" s="18">
        <v>0</v>
      </c>
      <c r="I16" s="18">
        <v>-100</v>
      </c>
      <c r="J16" s="18">
        <v>0</v>
      </c>
      <c r="K16" s="18">
        <v>-100</v>
      </c>
      <c r="L16" s="18">
        <v>0</v>
      </c>
      <c r="O16" s="8">
        <v>0.91666700000000001</v>
      </c>
      <c r="P16" s="18">
        <v>-99.708811134631006</v>
      </c>
      <c r="Q16" s="18">
        <v>0.28916046163953901</v>
      </c>
      <c r="R16" s="18">
        <v>-99.660868747088998</v>
      </c>
      <c r="S16" s="18">
        <v>0.23896532746230298</v>
      </c>
      <c r="T16" s="18">
        <v>-100</v>
      </c>
      <c r="U16" s="18">
        <v>0</v>
      </c>
      <c r="V16" s="18">
        <v>-100</v>
      </c>
      <c r="W16" s="18">
        <v>0</v>
      </c>
      <c r="X16" s="18">
        <v>-100</v>
      </c>
      <c r="Y16" s="18">
        <v>0</v>
      </c>
      <c r="AA16" s="19"/>
      <c r="AB16" s="8">
        <v>-1.7127272727272699E-2</v>
      </c>
      <c r="AC16" s="8" t="s">
        <v>56</v>
      </c>
      <c r="AD16" s="8" t="s">
        <v>72</v>
      </c>
      <c r="AE16" t="s">
        <v>75</v>
      </c>
      <c r="AH16" s="8">
        <v>-3.6350855041311502E-3</v>
      </c>
      <c r="AI16" s="8" t="s">
        <v>56</v>
      </c>
      <c r="AJ16" s="8" t="s">
        <v>72</v>
      </c>
      <c r="AK16" t="s">
        <v>75</v>
      </c>
      <c r="AM16" s="19"/>
      <c r="AN16" s="8">
        <v>0.91666700000000001</v>
      </c>
      <c r="AO16" s="8">
        <v>-48.921300000000002</v>
      </c>
      <c r="AP16" s="8">
        <v>0.119551</v>
      </c>
      <c r="AQ16" s="19"/>
      <c r="AR16" s="19"/>
      <c r="AS16" s="19"/>
      <c r="AT16" s="19"/>
      <c r="AU16" s="19"/>
      <c r="AV16" s="19"/>
      <c r="AW16" s="19"/>
    </row>
    <row r="17" spans="2:49" x14ac:dyDescent="0.3">
      <c r="B17" s="8">
        <v>1</v>
      </c>
      <c r="C17" s="8">
        <v>-95.899999999999991</v>
      </c>
      <c r="D17" s="18">
        <v>0.749</v>
      </c>
      <c r="E17" s="18">
        <v>-69.044174764930105</v>
      </c>
      <c r="F17" s="18">
        <v>1.8669130602704798</v>
      </c>
      <c r="G17" s="18">
        <v>-100</v>
      </c>
      <c r="H17" s="18">
        <v>0</v>
      </c>
      <c r="I17" s="18">
        <v>-100</v>
      </c>
      <c r="J17" s="18">
        <v>0</v>
      </c>
      <c r="K17" s="18">
        <v>-100</v>
      </c>
      <c r="L17" s="18">
        <v>0</v>
      </c>
      <c r="O17" s="8">
        <v>1</v>
      </c>
      <c r="P17" s="18">
        <v>-99.735437299874391</v>
      </c>
      <c r="Q17" s="18">
        <v>0.25905558187601402</v>
      </c>
      <c r="R17" s="18">
        <v>-100</v>
      </c>
      <c r="S17" s="18">
        <v>0</v>
      </c>
      <c r="T17" s="18">
        <v>-100</v>
      </c>
      <c r="U17" s="18">
        <v>0</v>
      </c>
      <c r="V17" s="18">
        <v>-100</v>
      </c>
      <c r="W17" s="18">
        <v>0</v>
      </c>
      <c r="X17" s="18">
        <v>-100</v>
      </c>
      <c r="Y17" s="18">
        <v>0</v>
      </c>
      <c r="AA17" s="19"/>
      <c r="AB17" s="8">
        <v>1.05555555555555E-2</v>
      </c>
      <c r="AC17" s="8" t="s">
        <v>56</v>
      </c>
      <c r="AD17" s="8" t="s">
        <v>72</v>
      </c>
      <c r="AE17" t="s">
        <v>75</v>
      </c>
      <c r="AH17" s="8">
        <v>2.8617625039909202E-2</v>
      </c>
      <c r="AI17" s="8" t="s">
        <v>56</v>
      </c>
      <c r="AJ17" s="8" t="s">
        <v>72</v>
      </c>
      <c r="AK17" t="s">
        <v>75</v>
      </c>
      <c r="AM17" s="19"/>
      <c r="AN17" s="8">
        <v>1</v>
      </c>
      <c r="AO17" s="8">
        <v>-50.171300000000009</v>
      </c>
      <c r="AP17" s="8">
        <v>0.11154799999999999</v>
      </c>
      <c r="AQ17" s="19"/>
      <c r="AR17" s="19"/>
      <c r="AS17" s="19"/>
      <c r="AT17" s="19"/>
      <c r="AU17" s="19"/>
      <c r="AV17" s="19"/>
      <c r="AW17" s="19"/>
    </row>
    <row r="18" spans="2:49" x14ac:dyDescent="0.3">
      <c r="B18" s="8">
        <v>1.0833299999999999</v>
      </c>
      <c r="C18" s="8">
        <v>-96.2</v>
      </c>
      <c r="D18" s="18">
        <v>0.67099999999999993</v>
      </c>
      <c r="E18" s="18">
        <v>-72.6224705395027</v>
      </c>
      <c r="F18" s="18">
        <v>1.87592379824402</v>
      </c>
      <c r="G18" s="18">
        <v>-100</v>
      </c>
      <c r="H18" s="18">
        <v>0</v>
      </c>
      <c r="I18" s="18">
        <v>-100</v>
      </c>
      <c r="J18" s="18">
        <v>0</v>
      </c>
      <c r="K18" s="18">
        <v>-100</v>
      </c>
      <c r="L18" s="18">
        <v>0</v>
      </c>
      <c r="O18" s="8">
        <v>1.0833299999999999</v>
      </c>
      <c r="P18" s="18">
        <v>-99.868907551167297</v>
      </c>
      <c r="Q18" s="18">
        <v>0.12959653441215602</v>
      </c>
      <c r="R18" s="18">
        <v>-100</v>
      </c>
      <c r="S18" s="18">
        <v>0</v>
      </c>
      <c r="T18" s="18">
        <v>-100</v>
      </c>
      <c r="U18" s="18">
        <v>0</v>
      </c>
      <c r="V18" s="18">
        <v>-98.300934952385504</v>
      </c>
      <c r="W18" s="18">
        <v>1.5393931288335798</v>
      </c>
      <c r="X18" s="18">
        <v>-100</v>
      </c>
      <c r="Y18" s="18">
        <v>0</v>
      </c>
      <c r="AA18" s="19"/>
      <c r="AB18" s="8">
        <v>-2.34285714285715E-3</v>
      </c>
      <c r="AC18" s="8" t="s">
        <v>56</v>
      </c>
      <c r="AD18" s="8" t="s">
        <v>72</v>
      </c>
      <c r="AE18" t="s">
        <v>75</v>
      </c>
      <c r="AH18" s="8">
        <v>-8.9550561176637393E-3</v>
      </c>
      <c r="AI18" s="8" t="s">
        <v>56</v>
      </c>
      <c r="AJ18" s="8" t="s">
        <v>72</v>
      </c>
      <c r="AK18" t="s">
        <v>75</v>
      </c>
      <c r="AM18" s="19"/>
      <c r="AN18" s="8">
        <v>1.0833299999999999</v>
      </c>
      <c r="AO18" s="8">
        <v>-47.347499999999997</v>
      </c>
      <c r="AP18" s="8">
        <v>0.120809</v>
      </c>
      <c r="AQ18" s="19"/>
      <c r="AR18" s="19"/>
      <c r="AS18" s="19"/>
      <c r="AT18" s="19"/>
      <c r="AU18" s="19"/>
      <c r="AV18" s="19"/>
      <c r="AW18" s="19"/>
    </row>
    <row r="19" spans="2:49" x14ac:dyDescent="0.3">
      <c r="B19" s="8">
        <v>1.1666700000000001</v>
      </c>
      <c r="C19" s="8">
        <v>-96.3</v>
      </c>
      <c r="D19" s="18">
        <v>0.65400000000000003</v>
      </c>
      <c r="E19" s="18">
        <v>-72.629204693331801</v>
      </c>
      <c r="F19" s="18">
        <v>1.5741382705242402</v>
      </c>
      <c r="G19" s="18">
        <v>-100</v>
      </c>
      <c r="H19" s="18">
        <v>0</v>
      </c>
      <c r="I19" s="18">
        <v>-100</v>
      </c>
      <c r="J19" s="18">
        <v>0</v>
      </c>
      <c r="K19" s="18">
        <v>-100</v>
      </c>
      <c r="L19" s="18">
        <v>0</v>
      </c>
      <c r="O19" s="8">
        <v>1.1666700000000001</v>
      </c>
      <c r="P19" s="18">
        <v>-100</v>
      </c>
      <c r="Q19" s="18">
        <v>0</v>
      </c>
      <c r="R19" s="18">
        <v>-100</v>
      </c>
      <c r="S19" s="18">
        <v>0</v>
      </c>
      <c r="T19" s="18">
        <v>-100</v>
      </c>
      <c r="U19" s="18">
        <v>0</v>
      </c>
      <c r="V19" s="18">
        <v>-100</v>
      </c>
      <c r="W19" s="18">
        <v>0</v>
      </c>
      <c r="X19" s="18">
        <v>-100</v>
      </c>
      <c r="Y19" s="18">
        <v>0</v>
      </c>
      <c r="AA19" s="19"/>
      <c r="AB19" s="8">
        <v>-1.03267973856209E-2</v>
      </c>
      <c r="AC19" s="8" t="s">
        <v>56</v>
      </c>
      <c r="AD19" s="8" t="s">
        <v>72</v>
      </c>
      <c r="AE19" t="s">
        <v>75</v>
      </c>
      <c r="AH19" s="8">
        <v>5.1500778641312001E-3</v>
      </c>
      <c r="AI19" s="8" t="s">
        <v>56</v>
      </c>
      <c r="AJ19" s="8" t="s">
        <v>72</v>
      </c>
      <c r="AK19" t="s">
        <v>75</v>
      </c>
      <c r="AM19" s="19"/>
      <c r="AN19" s="8">
        <v>1.1666700000000001</v>
      </c>
      <c r="AO19" s="8">
        <v>-53.5794</v>
      </c>
      <c r="AP19" s="8">
        <v>0.103648</v>
      </c>
      <c r="AQ19" s="19"/>
      <c r="AR19" s="19"/>
      <c r="AS19" s="19"/>
      <c r="AT19" s="19"/>
      <c r="AU19" s="19"/>
      <c r="AV19" s="19"/>
      <c r="AW19" s="19"/>
    </row>
    <row r="20" spans="2:49" x14ac:dyDescent="0.3">
      <c r="B20" s="8">
        <v>1.25</v>
      </c>
      <c r="C20" s="8">
        <v>-96.3</v>
      </c>
      <c r="D20" s="18">
        <v>0.71399999999999997</v>
      </c>
      <c r="E20" s="18">
        <v>-71.254088915256901</v>
      </c>
      <c r="F20" s="18">
        <v>1.45819130287607</v>
      </c>
      <c r="G20" s="18">
        <v>-100</v>
      </c>
      <c r="H20" s="18">
        <v>0</v>
      </c>
      <c r="I20" s="18">
        <v>-100</v>
      </c>
      <c r="J20" s="18">
        <v>0</v>
      </c>
      <c r="K20" s="18">
        <v>-100</v>
      </c>
      <c r="L20" s="18">
        <v>0</v>
      </c>
      <c r="O20" s="8">
        <v>1.25</v>
      </c>
      <c r="P20" s="18">
        <v>-100</v>
      </c>
      <c r="Q20" s="18">
        <v>0</v>
      </c>
      <c r="R20" s="18">
        <v>-100</v>
      </c>
      <c r="S20" s="18">
        <v>0</v>
      </c>
      <c r="T20" s="18">
        <v>-100</v>
      </c>
      <c r="U20" s="18">
        <v>0</v>
      </c>
      <c r="V20" s="18">
        <v>-93.106355080213305</v>
      </c>
      <c r="W20" s="18">
        <v>3.4772801713563402</v>
      </c>
      <c r="X20" s="18">
        <v>-100</v>
      </c>
      <c r="Y20" s="18">
        <v>0</v>
      </c>
      <c r="AA20" s="19"/>
      <c r="AB20" s="8">
        <v>-2.5301204819277198E-3</v>
      </c>
      <c r="AC20" s="8" t="s">
        <v>56</v>
      </c>
      <c r="AD20" s="8" t="s">
        <v>72</v>
      </c>
      <c r="AE20" t="s">
        <v>75</v>
      </c>
      <c r="AH20" s="8">
        <v>2.1578104073030201E-2</v>
      </c>
      <c r="AI20" s="8" t="s">
        <v>56</v>
      </c>
      <c r="AJ20" s="8" t="s">
        <v>72</v>
      </c>
      <c r="AK20" t="s">
        <v>75</v>
      </c>
      <c r="AM20" s="19"/>
      <c r="AN20" s="8">
        <v>1.25</v>
      </c>
      <c r="AO20" s="8">
        <v>-50.595700000000001</v>
      </c>
      <c r="AP20" s="8">
        <v>0.10949299999999999</v>
      </c>
      <c r="AQ20" s="19"/>
      <c r="AR20" s="19"/>
      <c r="AS20" s="19"/>
      <c r="AT20" s="19"/>
      <c r="AU20" s="19"/>
      <c r="AV20" s="19"/>
      <c r="AW20" s="19"/>
    </row>
    <row r="21" spans="2:49" x14ac:dyDescent="0.3">
      <c r="B21" s="8">
        <v>1.3333299999999999</v>
      </c>
      <c r="C21" s="8">
        <v>-95.7</v>
      </c>
      <c r="D21" s="18">
        <v>0.755</v>
      </c>
      <c r="E21" s="18">
        <v>-72.945302375509101</v>
      </c>
      <c r="F21" s="18">
        <v>1.70741863054322</v>
      </c>
      <c r="G21" s="18">
        <v>-100</v>
      </c>
      <c r="H21" s="18">
        <v>0</v>
      </c>
      <c r="I21" s="18">
        <v>-100</v>
      </c>
      <c r="J21" s="18">
        <v>0</v>
      </c>
      <c r="K21" s="18">
        <v>-100</v>
      </c>
      <c r="L21" s="18">
        <v>0</v>
      </c>
      <c r="O21" s="8">
        <v>1.3333299999999999</v>
      </c>
      <c r="P21" s="18">
        <v>-100</v>
      </c>
      <c r="Q21" s="18">
        <v>0</v>
      </c>
      <c r="R21" s="18">
        <v>-100</v>
      </c>
      <c r="S21" s="18">
        <v>0</v>
      </c>
      <c r="T21" s="18">
        <v>-100</v>
      </c>
      <c r="U21" s="18">
        <v>0</v>
      </c>
      <c r="V21" s="18">
        <v>-93.216281796948991</v>
      </c>
      <c r="W21" s="18">
        <v>2.4780633949144399</v>
      </c>
      <c r="X21" s="18">
        <v>-100</v>
      </c>
      <c r="Y21" s="18">
        <v>0</v>
      </c>
      <c r="AA21" s="19"/>
      <c r="AB21" s="8">
        <v>-1.15760869565217E-2</v>
      </c>
      <c r="AC21" s="8" t="s">
        <v>56</v>
      </c>
      <c r="AD21" s="8" t="s">
        <v>72</v>
      </c>
      <c r="AE21" t="s">
        <v>75</v>
      </c>
      <c r="AH21" s="8">
        <v>-9.5291735689305998E-4</v>
      </c>
      <c r="AI21" s="8" t="s">
        <v>56</v>
      </c>
      <c r="AJ21" s="8" t="s">
        <v>72</v>
      </c>
      <c r="AK21" t="s">
        <v>75</v>
      </c>
      <c r="AM21" s="19"/>
      <c r="AN21" s="8">
        <v>1.3333299999999999</v>
      </c>
      <c r="AO21" s="8">
        <v>-55.613599999999998</v>
      </c>
      <c r="AP21" s="8">
        <v>0.107211</v>
      </c>
      <c r="AQ21" s="19"/>
      <c r="AR21" s="19"/>
      <c r="AS21" s="19"/>
      <c r="AT21" s="19"/>
      <c r="AU21" s="19"/>
      <c r="AV21" s="19"/>
      <c r="AW21" s="19"/>
    </row>
    <row r="22" spans="2:49" x14ac:dyDescent="0.3">
      <c r="B22" s="8">
        <v>1.4166700000000001</v>
      </c>
      <c r="C22" s="8">
        <v>-96</v>
      </c>
      <c r="D22" s="18">
        <v>0.74299999999999999</v>
      </c>
      <c r="E22" s="18">
        <v>-72.027861102474006</v>
      </c>
      <c r="F22" s="18">
        <v>1.6012491835881202</v>
      </c>
      <c r="G22" s="18">
        <v>-100</v>
      </c>
      <c r="H22" s="18">
        <v>0</v>
      </c>
      <c r="I22" s="18">
        <v>-100</v>
      </c>
      <c r="J22" s="18">
        <v>0</v>
      </c>
      <c r="K22" s="18">
        <v>-100</v>
      </c>
      <c r="L22" s="18">
        <v>0</v>
      </c>
      <c r="O22" s="8">
        <v>1.4166700000000001</v>
      </c>
      <c r="P22" s="18">
        <v>-100</v>
      </c>
      <c r="Q22" s="18">
        <v>0</v>
      </c>
      <c r="R22" s="18">
        <v>-100</v>
      </c>
      <c r="S22" s="18">
        <v>0</v>
      </c>
      <c r="T22" s="18">
        <v>-100</v>
      </c>
      <c r="U22" s="18">
        <v>0</v>
      </c>
      <c r="V22" s="18">
        <v>-99.016616196510796</v>
      </c>
      <c r="W22" s="18">
        <v>0.75809242404494603</v>
      </c>
      <c r="X22" s="18">
        <v>-100</v>
      </c>
      <c r="Y22" s="18">
        <v>0</v>
      </c>
      <c r="AA22" s="19"/>
      <c r="AB22" s="8">
        <v>-1.39423076923077E-3</v>
      </c>
      <c r="AC22" s="8" t="s">
        <v>56</v>
      </c>
      <c r="AD22" s="8" t="s">
        <v>72</v>
      </c>
      <c r="AE22" t="s">
        <v>75</v>
      </c>
      <c r="AH22" s="8">
        <v>-1.31738902070165E-3</v>
      </c>
      <c r="AI22" s="8" t="s">
        <v>56</v>
      </c>
      <c r="AJ22" s="8" t="s">
        <v>72</v>
      </c>
      <c r="AK22" t="s">
        <v>75</v>
      </c>
      <c r="AM22" s="19"/>
      <c r="AN22" s="8">
        <v>1.4166700000000001</v>
      </c>
      <c r="AO22" s="8">
        <v>-57.812400000000011</v>
      </c>
      <c r="AP22" s="8">
        <v>9.6448699999999998E-2</v>
      </c>
      <c r="AQ22" s="19"/>
      <c r="AR22" s="19"/>
      <c r="AS22" s="19"/>
      <c r="AT22" s="19"/>
      <c r="AU22" s="19"/>
      <c r="AV22" s="19"/>
      <c r="AW22" s="19"/>
    </row>
    <row r="23" spans="2:49" x14ac:dyDescent="0.3">
      <c r="B23" s="8">
        <v>1.5</v>
      </c>
      <c r="C23" s="8">
        <v>-95.199999999999989</v>
      </c>
      <c r="D23" s="18">
        <v>0.874</v>
      </c>
      <c r="E23" s="18">
        <v>-67.024053526310396</v>
      </c>
      <c r="F23" s="18">
        <v>2.3627282042467597</v>
      </c>
      <c r="G23" s="18">
        <v>-100</v>
      </c>
      <c r="H23" s="18">
        <v>0</v>
      </c>
      <c r="I23" s="18">
        <v>-100</v>
      </c>
      <c r="J23" s="18">
        <v>0</v>
      </c>
      <c r="K23" s="18">
        <v>-100</v>
      </c>
      <c r="L23" s="18">
        <v>0</v>
      </c>
      <c r="O23" s="8">
        <v>1.5</v>
      </c>
      <c r="P23" s="18">
        <v>-100</v>
      </c>
      <c r="Q23" s="18">
        <v>0</v>
      </c>
      <c r="R23" s="18">
        <v>-100</v>
      </c>
      <c r="S23" s="18">
        <v>0</v>
      </c>
      <c r="T23" s="18">
        <v>-99.544026704904496</v>
      </c>
      <c r="U23" s="18">
        <v>0.41036678951005795</v>
      </c>
      <c r="V23" s="18">
        <v>-98.719221398876499</v>
      </c>
      <c r="W23" s="18">
        <v>1.16966058293779</v>
      </c>
      <c r="X23" s="18">
        <v>-100</v>
      </c>
      <c r="Y23" s="18">
        <v>0</v>
      </c>
      <c r="AA23" s="19"/>
      <c r="AB23" s="8">
        <v>-1.0137931034482701E-2</v>
      </c>
      <c r="AC23" s="8" t="s">
        <v>56</v>
      </c>
      <c r="AD23" s="8" t="s">
        <v>72</v>
      </c>
      <c r="AE23" t="s">
        <v>75</v>
      </c>
      <c r="AH23" s="8">
        <v>4.0937554403161101E-3</v>
      </c>
      <c r="AI23" s="8" t="s">
        <v>56</v>
      </c>
      <c r="AJ23" s="8" t="s">
        <v>72</v>
      </c>
      <c r="AK23" t="s">
        <v>75</v>
      </c>
      <c r="AM23" s="19"/>
      <c r="AN23" s="8">
        <v>1.5</v>
      </c>
      <c r="AO23" s="8">
        <v>-47.142200000000003</v>
      </c>
      <c r="AP23" s="8">
        <v>0.11500199999999999</v>
      </c>
      <c r="AQ23" s="19"/>
      <c r="AR23" s="19"/>
      <c r="AS23" s="19"/>
      <c r="AT23" s="19"/>
      <c r="AU23" s="19"/>
      <c r="AV23" s="19"/>
      <c r="AW23" s="19"/>
    </row>
    <row r="24" spans="2:49" x14ac:dyDescent="0.3">
      <c r="B24" s="8">
        <v>1.5833299999999999</v>
      </c>
      <c r="C24" s="8">
        <v>-88.7</v>
      </c>
      <c r="D24" s="18">
        <v>0.66400000000000003</v>
      </c>
      <c r="E24" s="18">
        <v>-72.182059874225104</v>
      </c>
      <c r="F24" s="18">
        <v>2.1623498493659299</v>
      </c>
      <c r="G24" s="18">
        <v>-100</v>
      </c>
      <c r="H24" s="18">
        <v>0</v>
      </c>
      <c r="I24" s="18">
        <v>-100</v>
      </c>
      <c r="J24" s="18">
        <v>0</v>
      </c>
      <c r="K24" s="18">
        <v>-100</v>
      </c>
      <c r="L24" s="18">
        <v>0</v>
      </c>
      <c r="O24" s="8">
        <v>1.5833299999999999</v>
      </c>
      <c r="P24" s="18">
        <v>-100</v>
      </c>
      <c r="Q24" s="18">
        <v>0</v>
      </c>
      <c r="R24" s="18">
        <v>-100</v>
      </c>
      <c r="S24" s="18">
        <v>0</v>
      </c>
      <c r="T24" s="18">
        <v>-99.279957841937801</v>
      </c>
      <c r="U24" s="18">
        <v>0.37339315486733399</v>
      </c>
      <c r="V24" s="18">
        <v>-91.2037860014552</v>
      </c>
      <c r="W24" s="18">
        <v>2.9901946767786201</v>
      </c>
      <c r="X24" s="18">
        <v>-100</v>
      </c>
      <c r="Y24" s="18">
        <v>0</v>
      </c>
      <c r="AA24" s="19"/>
      <c r="AB24" s="8">
        <v>1.41176470588235E-2</v>
      </c>
      <c r="AC24" s="8" t="s">
        <v>56</v>
      </c>
      <c r="AD24" s="8" t="s">
        <v>72</v>
      </c>
      <c r="AE24" t="s">
        <v>75</v>
      </c>
      <c r="AH24" s="8">
        <v>3.7409068160331702E-4</v>
      </c>
      <c r="AI24" s="8" t="s">
        <v>56</v>
      </c>
      <c r="AJ24" s="8" t="s">
        <v>72</v>
      </c>
      <c r="AK24" t="s">
        <v>75</v>
      </c>
      <c r="AM24" s="19"/>
      <c r="AN24" s="8">
        <v>1.5833299999999999</v>
      </c>
      <c r="AO24" s="8">
        <v>-42.220599999999997</v>
      </c>
      <c r="AP24" s="8">
        <v>0.119891</v>
      </c>
      <c r="AQ24" s="19"/>
      <c r="AR24" s="19"/>
      <c r="AS24" s="19"/>
      <c r="AT24" s="19"/>
      <c r="AU24" s="19"/>
      <c r="AV24" s="19"/>
      <c r="AW24" s="19"/>
    </row>
    <row r="25" spans="2:49" x14ac:dyDescent="0.3">
      <c r="B25" s="8">
        <v>1.6666700000000001</v>
      </c>
      <c r="C25" s="8">
        <v>-87.5</v>
      </c>
      <c r="D25" s="18">
        <v>0.57899999999999996</v>
      </c>
      <c r="E25" s="18">
        <v>-74.075220617262502</v>
      </c>
      <c r="F25" s="18">
        <v>1.9998527533761201</v>
      </c>
      <c r="G25" s="18">
        <v>-100</v>
      </c>
      <c r="H25" s="18">
        <v>0</v>
      </c>
      <c r="I25" s="18">
        <v>-100</v>
      </c>
      <c r="J25" s="18">
        <v>0</v>
      </c>
      <c r="K25" s="18">
        <v>-100</v>
      </c>
      <c r="L25" s="18">
        <v>0</v>
      </c>
      <c r="O25" s="8">
        <v>1.6666700000000001</v>
      </c>
      <c r="P25" s="18">
        <v>-100</v>
      </c>
      <c r="Q25" s="18">
        <v>0</v>
      </c>
      <c r="R25" s="18">
        <v>-100</v>
      </c>
      <c r="S25" s="18">
        <v>0</v>
      </c>
      <c r="T25" s="18">
        <v>-98.548496643556703</v>
      </c>
      <c r="U25" s="18">
        <v>0.88553618796768596</v>
      </c>
      <c r="V25" s="18">
        <v>-88.426462877001697</v>
      </c>
      <c r="W25" s="18">
        <v>3.3545158749283202</v>
      </c>
      <c r="X25" s="18">
        <v>-100</v>
      </c>
      <c r="Y25" s="18">
        <v>0</v>
      </c>
      <c r="AA25" s="19"/>
      <c r="AB25" s="8">
        <v>7.48387096774195E-3</v>
      </c>
      <c r="AC25" s="8" t="s">
        <v>56</v>
      </c>
      <c r="AD25" s="8" t="s">
        <v>72</v>
      </c>
      <c r="AE25" t="s">
        <v>75</v>
      </c>
      <c r="AH25" s="8">
        <v>-5.9574132418927395E-4</v>
      </c>
      <c r="AI25" s="8" t="s">
        <v>56</v>
      </c>
      <c r="AJ25" s="8" t="s">
        <v>72</v>
      </c>
      <c r="AK25" t="s">
        <v>75</v>
      </c>
      <c r="AM25" s="19"/>
      <c r="AN25" s="8">
        <v>1.6666700000000001</v>
      </c>
      <c r="AO25" s="8">
        <v>-57.533999999999999</v>
      </c>
      <c r="AP25" s="8">
        <v>0.101965</v>
      </c>
      <c r="AQ25" s="19"/>
      <c r="AR25" s="19"/>
      <c r="AS25" s="19"/>
      <c r="AT25" s="19"/>
      <c r="AU25" s="19"/>
      <c r="AV25" s="19"/>
      <c r="AW25" s="19"/>
    </row>
    <row r="26" spans="2:49" x14ac:dyDescent="0.3">
      <c r="B26" s="8">
        <v>1.75</v>
      </c>
      <c r="C26" s="8">
        <v>-84.2</v>
      </c>
      <c r="D26" s="18">
        <v>0.73099999999999998</v>
      </c>
      <c r="E26" s="18">
        <v>-70.982042646489091</v>
      </c>
      <c r="F26" s="18">
        <v>2.0009025388006401</v>
      </c>
      <c r="G26" s="18">
        <v>-100</v>
      </c>
      <c r="H26" s="18">
        <v>0</v>
      </c>
      <c r="I26" s="18">
        <v>-100</v>
      </c>
      <c r="J26" s="18">
        <v>0</v>
      </c>
      <c r="K26" s="18">
        <v>-100</v>
      </c>
      <c r="L26" s="18">
        <v>0</v>
      </c>
      <c r="O26" s="8">
        <v>1.75</v>
      </c>
      <c r="P26" s="18">
        <v>-100</v>
      </c>
      <c r="Q26" s="18">
        <v>0</v>
      </c>
      <c r="R26" s="18">
        <v>-95.269135521271693</v>
      </c>
      <c r="S26" s="18">
        <v>1.0765918559588801</v>
      </c>
      <c r="T26" s="18">
        <v>-98.5430486687589</v>
      </c>
      <c r="U26" s="18">
        <v>0.737199531205466</v>
      </c>
      <c r="V26" s="18">
        <v>-93.081576528436102</v>
      </c>
      <c r="W26" s="18">
        <v>2.3517767080216401</v>
      </c>
      <c r="X26" s="18">
        <v>-100</v>
      </c>
      <c r="Y26" s="18">
        <v>0</v>
      </c>
      <c r="AA26" s="19"/>
      <c r="AB26" s="8">
        <v>-2.9245283018867799E-3</v>
      </c>
      <c r="AC26" s="8" t="s">
        <v>56</v>
      </c>
      <c r="AD26" s="8" t="s">
        <v>72</v>
      </c>
      <c r="AE26" t="s">
        <v>75</v>
      </c>
      <c r="AH26" s="8">
        <v>1.1724486913952101E-2</v>
      </c>
      <c r="AI26" s="8" t="s">
        <v>56</v>
      </c>
      <c r="AJ26" s="8" t="s">
        <v>72</v>
      </c>
      <c r="AK26" t="s">
        <v>75</v>
      </c>
      <c r="AM26" s="19"/>
      <c r="AN26" s="8">
        <v>1.75</v>
      </c>
      <c r="AO26" s="8">
        <v>-44.447099999999992</v>
      </c>
      <c r="AP26" s="8">
        <v>0.119648</v>
      </c>
      <c r="AQ26" s="19"/>
      <c r="AR26" s="19"/>
      <c r="AS26" s="19"/>
      <c r="AT26" s="19"/>
      <c r="AU26" s="19"/>
      <c r="AV26" s="19"/>
      <c r="AW26" s="19"/>
    </row>
    <row r="27" spans="2:49" x14ac:dyDescent="0.3">
      <c r="B27" s="8">
        <v>1.8333299999999999</v>
      </c>
      <c r="C27" s="8">
        <v>-82.199999999999989</v>
      </c>
      <c r="D27" s="18">
        <v>0.63800000000000001</v>
      </c>
      <c r="E27" s="18">
        <v>-74.171935732922094</v>
      </c>
      <c r="F27" s="18">
        <v>1.6791180147793499</v>
      </c>
      <c r="G27" s="18">
        <v>-100</v>
      </c>
      <c r="H27" s="18">
        <v>0</v>
      </c>
      <c r="I27" s="18">
        <v>-100</v>
      </c>
      <c r="J27" s="18">
        <v>0</v>
      </c>
      <c r="K27" s="18">
        <v>-100</v>
      </c>
      <c r="L27" s="18">
        <v>0</v>
      </c>
      <c r="O27" s="8">
        <v>1.8333299999999999</v>
      </c>
      <c r="P27" s="18">
        <v>-100</v>
      </c>
      <c r="Q27" s="18">
        <v>0</v>
      </c>
      <c r="R27" s="18">
        <v>-95.018626816172699</v>
      </c>
      <c r="S27" s="18">
        <v>0.98199206514278503</v>
      </c>
      <c r="T27" s="18">
        <v>-99.033518040575601</v>
      </c>
      <c r="U27" s="18">
        <v>0.48741215453753994</v>
      </c>
      <c r="V27" s="18">
        <v>-90.959520433725203</v>
      </c>
      <c r="W27" s="18">
        <v>2.8363465671832002</v>
      </c>
      <c r="X27" s="18">
        <v>-100</v>
      </c>
      <c r="Y27" s="18">
        <v>0</v>
      </c>
      <c r="AA27" s="19"/>
      <c r="AB27" s="8">
        <v>-1.1746987951807199E-2</v>
      </c>
      <c r="AC27" s="8" t="s">
        <v>56</v>
      </c>
      <c r="AD27" s="8" t="s">
        <v>72</v>
      </c>
      <c r="AE27" t="s">
        <v>75</v>
      </c>
      <c r="AH27" s="8">
        <v>1.0579513322094E-2</v>
      </c>
      <c r="AI27" s="8" t="s">
        <v>56</v>
      </c>
      <c r="AJ27" s="8" t="s">
        <v>72</v>
      </c>
      <c r="AK27" t="s">
        <v>75</v>
      </c>
      <c r="AM27" s="19"/>
      <c r="AN27" s="8">
        <v>1.8333299999999999</v>
      </c>
      <c r="AO27" s="8">
        <v>-50.397500000000008</v>
      </c>
      <c r="AP27" s="8">
        <v>0.105584</v>
      </c>
      <c r="AQ27" s="19"/>
      <c r="AR27" s="19"/>
      <c r="AS27" s="19"/>
      <c r="AT27" s="19"/>
      <c r="AU27" s="19"/>
      <c r="AV27" s="19"/>
      <c r="AW27" s="19"/>
    </row>
    <row r="28" spans="2:49" x14ac:dyDescent="0.3">
      <c r="B28" s="8">
        <v>1.9166700000000001</v>
      </c>
      <c r="C28" s="8">
        <v>-81.599999999999994</v>
      </c>
      <c r="D28" s="18">
        <v>0.69899999999999995</v>
      </c>
      <c r="E28" s="18">
        <v>-56.669815699966499</v>
      </c>
      <c r="F28" s="18">
        <v>2.64122283889064</v>
      </c>
      <c r="G28" s="18">
        <v>-100</v>
      </c>
      <c r="H28" s="18">
        <v>0</v>
      </c>
      <c r="I28" s="18">
        <v>-100</v>
      </c>
      <c r="J28" s="18">
        <v>0</v>
      </c>
      <c r="K28" s="18">
        <v>-97.502080520910297</v>
      </c>
      <c r="L28" s="18">
        <v>1.2018009703222701</v>
      </c>
      <c r="O28" s="8">
        <v>1.9166700000000001</v>
      </c>
      <c r="P28" s="18">
        <v>-100</v>
      </c>
      <c r="Q28" s="18">
        <v>0</v>
      </c>
      <c r="R28" s="18">
        <v>-95.527466546113303</v>
      </c>
      <c r="S28" s="18">
        <v>0.89257757848272101</v>
      </c>
      <c r="T28" s="18">
        <v>-99.002607626713896</v>
      </c>
      <c r="U28" s="18">
        <v>0.50482889812638398</v>
      </c>
      <c r="V28" s="18">
        <v>-89.466219799503392</v>
      </c>
      <c r="W28" s="18">
        <v>3.0896433490780999</v>
      </c>
      <c r="X28" s="18">
        <v>-100</v>
      </c>
      <c r="Y28" s="18">
        <v>0</v>
      </c>
      <c r="AA28" s="19"/>
      <c r="AB28" s="8">
        <v>6.6896551724137899E-3</v>
      </c>
      <c r="AC28" s="8" t="s">
        <v>56</v>
      </c>
      <c r="AD28" s="8" t="s">
        <v>72</v>
      </c>
      <c r="AE28" t="s">
        <v>75</v>
      </c>
      <c r="AH28" s="8">
        <v>-8.7179771115485603E-4</v>
      </c>
      <c r="AI28" s="8" t="s">
        <v>56</v>
      </c>
      <c r="AJ28" s="8" t="s">
        <v>72</v>
      </c>
      <c r="AK28" t="s">
        <v>75</v>
      </c>
      <c r="AM28" s="19"/>
      <c r="AN28" s="8">
        <v>1.9166700000000001</v>
      </c>
      <c r="AO28" s="8">
        <v>-49.627500000000005</v>
      </c>
      <c r="AP28" s="8">
        <v>0.109085</v>
      </c>
      <c r="AQ28" s="19"/>
      <c r="AR28" s="19"/>
      <c r="AS28" s="19"/>
      <c r="AT28" s="19"/>
      <c r="AU28" s="19"/>
      <c r="AV28" s="19"/>
      <c r="AW28" s="19"/>
    </row>
    <row r="29" spans="2:49" x14ac:dyDescent="0.3">
      <c r="B29" s="8">
        <v>2</v>
      </c>
      <c r="C29" s="8">
        <v>-83</v>
      </c>
      <c r="D29" s="18">
        <v>0.69</v>
      </c>
      <c r="E29" s="18">
        <v>-84.403717030184893</v>
      </c>
      <c r="F29" s="18">
        <v>0.92072480042679505</v>
      </c>
      <c r="G29" s="18">
        <v>-100</v>
      </c>
      <c r="H29" s="18">
        <v>0</v>
      </c>
      <c r="I29" s="18">
        <v>-99.3099381790053</v>
      </c>
      <c r="J29" s="18">
        <v>0.30589226054374302</v>
      </c>
      <c r="K29" s="18">
        <v>-98.560358598866998</v>
      </c>
      <c r="L29" s="18">
        <v>1.0061288745494101</v>
      </c>
      <c r="O29" s="8">
        <v>2</v>
      </c>
      <c r="P29" s="18">
        <v>-100</v>
      </c>
      <c r="Q29" s="18">
        <v>0</v>
      </c>
      <c r="R29" s="18">
        <v>-94.769817074525193</v>
      </c>
      <c r="S29" s="18">
        <v>0.99035189222647801</v>
      </c>
      <c r="T29" s="18">
        <v>-98.923195596567098</v>
      </c>
      <c r="U29" s="18">
        <v>0.54569493746431408</v>
      </c>
      <c r="V29" s="18">
        <v>-90.570149868048802</v>
      </c>
      <c r="W29" s="18">
        <v>3.6283276602459003</v>
      </c>
      <c r="X29" s="18">
        <v>-100</v>
      </c>
      <c r="Y29" s="18">
        <v>0</v>
      </c>
      <c r="AA29" s="19"/>
      <c r="AB29" s="8">
        <v>1.2151898734177199E-2</v>
      </c>
      <c r="AC29" s="8" t="s">
        <v>56</v>
      </c>
      <c r="AD29" s="8" t="s">
        <v>72</v>
      </c>
      <c r="AE29" t="s">
        <v>75</v>
      </c>
      <c r="AH29" s="8">
        <v>-1.6892555972717699E-4</v>
      </c>
      <c r="AI29" s="8" t="s">
        <v>56</v>
      </c>
      <c r="AJ29" s="8" t="s">
        <v>72</v>
      </c>
      <c r="AK29" t="s">
        <v>75</v>
      </c>
      <c r="AM29" s="19"/>
      <c r="AN29" s="8">
        <v>2</v>
      </c>
      <c r="AO29" s="8">
        <v>-42.168000000000006</v>
      </c>
      <c r="AP29" s="8">
        <v>0.12853200000000001</v>
      </c>
      <c r="AQ29" s="19"/>
      <c r="AR29" s="19"/>
      <c r="AS29" s="19"/>
      <c r="AT29" s="19"/>
      <c r="AU29" s="19"/>
      <c r="AV29" s="19"/>
      <c r="AW29" s="19"/>
    </row>
    <row r="30" spans="2:49" x14ac:dyDescent="0.3">
      <c r="B30" s="8">
        <v>2.0833300000000001</v>
      </c>
      <c r="C30" s="8">
        <v>-82.199999999999989</v>
      </c>
      <c r="D30" s="18">
        <v>0.78100000000000003</v>
      </c>
      <c r="E30" s="18">
        <v>-84.314398292362895</v>
      </c>
      <c r="F30" s="18">
        <v>0.77402489001846797</v>
      </c>
      <c r="G30" s="18">
        <v>-100</v>
      </c>
      <c r="H30" s="18">
        <v>0</v>
      </c>
      <c r="I30" s="18">
        <v>-100</v>
      </c>
      <c r="J30" s="18">
        <v>0</v>
      </c>
      <c r="K30" s="18">
        <v>-79.740516572113492</v>
      </c>
      <c r="L30" s="18">
        <v>1.8652050590103102</v>
      </c>
      <c r="O30" s="8">
        <v>2.0833300000000001</v>
      </c>
      <c r="P30" s="18">
        <v>-100</v>
      </c>
      <c r="Q30" s="18">
        <v>0</v>
      </c>
      <c r="R30" s="18">
        <v>-86.096091645258099</v>
      </c>
      <c r="S30" s="18">
        <v>1.49226949287886</v>
      </c>
      <c r="T30" s="18">
        <v>-98.524555021811793</v>
      </c>
      <c r="U30" s="18">
        <v>0.75675708471481995</v>
      </c>
      <c r="V30" s="18">
        <v>-95.492124963910598</v>
      </c>
      <c r="W30" s="18">
        <v>1.8310290758708598</v>
      </c>
      <c r="X30" s="18">
        <v>-100</v>
      </c>
      <c r="Y30" s="18">
        <v>0</v>
      </c>
      <c r="AA30" s="19"/>
      <c r="AB30" s="8">
        <v>7.9999999999999898E-3</v>
      </c>
      <c r="AC30" s="8" t="s">
        <v>56</v>
      </c>
      <c r="AD30" s="8" t="s">
        <v>72</v>
      </c>
      <c r="AE30" t="s">
        <v>75</v>
      </c>
      <c r="AH30" s="8">
        <v>9.0699695946576207E-3</v>
      </c>
      <c r="AI30" s="8" t="s">
        <v>56</v>
      </c>
      <c r="AJ30" s="8" t="s">
        <v>72</v>
      </c>
      <c r="AK30" t="s">
        <v>75</v>
      </c>
      <c r="AM30" s="19"/>
      <c r="AN30" s="8">
        <v>2.0833300000000001</v>
      </c>
      <c r="AO30" s="8">
        <v>-40.980899999999998</v>
      </c>
      <c r="AP30" s="8">
        <v>0.123445</v>
      </c>
      <c r="AQ30" s="19"/>
      <c r="AR30" s="19"/>
      <c r="AS30" s="19"/>
      <c r="AT30" s="19"/>
      <c r="AU30" s="19"/>
      <c r="AV30" s="19"/>
      <c r="AW30" s="19"/>
    </row>
    <row r="31" spans="2:49" x14ac:dyDescent="0.3">
      <c r="B31" s="8">
        <v>2.1666699999999999</v>
      </c>
      <c r="C31" s="8">
        <v>-82.3</v>
      </c>
      <c r="D31" s="18">
        <v>0.68500000000000005</v>
      </c>
      <c r="E31" s="18">
        <v>-84.481812988970688</v>
      </c>
      <c r="F31" s="18">
        <v>0.82690251418845906</v>
      </c>
      <c r="G31" s="18">
        <v>-100</v>
      </c>
      <c r="H31" s="18">
        <v>0</v>
      </c>
      <c r="I31" s="18">
        <v>-100</v>
      </c>
      <c r="J31" s="18">
        <v>0</v>
      </c>
      <c r="K31" s="18">
        <v>-81.2031636168917</v>
      </c>
      <c r="L31" s="18">
        <v>1.8553496161693901</v>
      </c>
      <c r="O31" s="8">
        <v>2.1666699999999999</v>
      </c>
      <c r="P31" s="18">
        <v>-100</v>
      </c>
      <c r="Q31" s="18">
        <v>0</v>
      </c>
      <c r="R31" s="18">
        <v>-93.177210476698605</v>
      </c>
      <c r="S31" s="18">
        <v>1.07488935603131</v>
      </c>
      <c r="T31" s="18">
        <v>-99.0697584744034</v>
      </c>
      <c r="U31" s="18">
        <v>0.49005481862716305</v>
      </c>
      <c r="V31" s="18">
        <v>-95.549755934368093</v>
      </c>
      <c r="W31" s="18">
        <v>1.99647278986154</v>
      </c>
      <c r="X31" s="18">
        <v>-100</v>
      </c>
      <c r="Y31" s="18">
        <v>0</v>
      </c>
      <c r="AA31" s="19"/>
      <c r="AB31" s="8">
        <v>1.53205128205128E-2</v>
      </c>
      <c r="AC31" s="8" t="s">
        <v>56</v>
      </c>
      <c r="AD31" s="8" t="s">
        <v>72</v>
      </c>
      <c r="AE31" t="s">
        <v>75</v>
      </c>
      <c r="AH31" s="8">
        <v>3.83415169428527E-3</v>
      </c>
      <c r="AI31" s="8" t="s">
        <v>56</v>
      </c>
      <c r="AJ31" s="8" t="s">
        <v>72</v>
      </c>
      <c r="AK31" t="s">
        <v>75</v>
      </c>
      <c r="AM31" s="19"/>
      <c r="AN31" s="8">
        <v>2.1666699999999999</v>
      </c>
      <c r="AO31" s="8">
        <v>-53.384</v>
      </c>
      <c r="AP31" s="8">
        <v>0.10536</v>
      </c>
      <c r="AQ31" s="19"/>
      <c r="AR31" s="19"/>
      <c r="AS31" s="19"/>
      <c r="AT31" s="19"/>
      <c r="AU31" s="19"/>
      <c r="AV31" s="19"/>
      <c r="AW31" s="19"/>
    </row>
    <row r="32" spans="2:49" x14ac:dyDescent="0.3">
      <c r="B32" s="8">
        <v>2.25</v>
      </c>
      <c r="C32" s="8">
        <v>-79.7</v>
      </c>
      <c r="D32" s="18">
        <v>0.71799999999999997</v>
      </c>
      <c r="E32" s="18">
        <v>-82.533439000169793</v>
      </c>
      <c r="F32" s="18">
        <v>0.854406521768872</v>
      </c>
      <c r="G32" s="18">
        <v>-100</v>
      </c>
      <c r="H32" s="18">
        <v>0</v>
      </c>
      <c r="I32" s="18">
        <v>-100</v>
      </c>
      <c r="J32" s="18">
        <v>0</v>
      </c>
      <c r="K32" s="18">
        <v>-74.613061389977304</v>
      </c>
      <c r="L32" s="18">
        <v>1.8649914187185999</v>
      </c>
      <c r="O32" s="8">
        <v>2.25</v>
      </c>
      <c r="P32" s="18">
        <v>-100</v>
      </c>
      <c r="Q32" s="18">
        <v>0</v>
      </c>
      <c r="R32" s="18">
        <v>-95.519348871178906</v>
      </c>
      <c r="S32" s="18">
        <v>0.91669593947731909</v>
      </c>
      <c r="T32" s="18">
        <v>-99.340556156941602</v>
      </c>
      <c r="U32" s="18">
        <v>0.36845276382442699</v>
      </c>
      <c r="V32" s="18">
        <v>-89.864257072552007</v>
      </c>
      <c r="W32" s="18">
        <v>2.8455374308555399</v>
      </c>
      <c r="X32" s="18">
        <v>-100</v>
      </c>
      <c r="Y32" s="18">
        <v>0</v>
      </c>
      <c r="AA32" s="19"/>
      <c r="AB32" s="8">
        <v>-4.1964285714286001E-3</v>
      </c>
      <c r="AC32" s="8" t="s">
        <v>56</v>
      </c>
      <c r="AD32" s="8" t="s">
        <v>72</v>
      </c>
      <c r="AE32" t="s">
        <v>75</v>
      </c>
      <c r="AH32" s="8">
        <v>1.1622808395157899E-3</v>
      </c>
      <c r="AI32" s="8" t="s">
        <v>56</v>
      </c>
      <c r="AJ32" s="8" t="s">
        <v>72</v>
      </c>
      <c r="AK32" t="s">
        <v>75</v>
      </c>
      <c r="AM32" s="19"/>
      <c r="AN32" s="8">
        <v>2.25</v>
      </c>
      <c r="AO32" s="8">
        <v>-48.898499999999999</v>
      </c>
      <c r="AP32" s="8">
        <v>0.11333600000000001</v>
      </c>
      <c r="AQ32" s="19"/>
      <c r="AR32" s="19"/>
      <c r="AS32" s="19"/>
      <c r="AT32" s="19"/>
      <c r="AU32" s="19"/>
      <c r="AV32" s="19"/>
      <c r="AW32" s="19"/>
    </row>
    <row r="33" spans="2:49" x14ac:dyDescent="0.3">
      <c r="B33" s="8">
        <v>2.3333300000000001</v>
      </c>
      <c r="C33" s="8">
        <v>-82</v>
      </c>
      <c r="D33" s="18">
        <v>0.70000000000000007</v>
      </c>
      <c r="E33" s="18">
        <v>-81.864708578911106</v>
      </c>
      <c r="F33" s="18">
        <v>0.87542369093782901</v>
      </c>
      <c r="G33" s="18">
        <v>-100</v>
      </c>
      <c r="H33" s="18">
        <v>0</v>
      </c>
      <c r="I33" s="18">
        <v>-100</v>
      </c>
      <c r="J33" s="18">
        <v>0</v>
      </c>
      <c r="K33" s="18">
        <v>-75.586462579596301</v>
      </c>
      <c r="L33" s="18">
        <v>1.81066675691514</v>
      </c>
      <c r="O33" s="8">
        <v>2.3333300000000001</v>
      </c>
      <c r="P33" s="18">
        <v>-100</v>
      </c>
      <c r="Q33" s="18">
        <v>0</v>
      </c>
      <c r="R33" s="18">
        <v>-95.540417805118807</v>
      </c>
      <c r="S33" s="18">
        <v>0.8494928357197149</v>
      </c>
      <c r="T33" s="18">
        <v>-98.755976865709911</v>
      </c>
      <c r="U33" s="18">
        <v>0.62143665824460204</v>
      </c>
      <c r="V33" s="18">
        <v>-90.921666951577393</v>
      </c>
      <c r="W33" s="18">
        <v>3.0421197419005801</v>
      </c>
      <c r="X33" s="18">
        <v>-100</v>
      </c>
      <c r="Y33" s="18">
        <v>0</v>
      </c>
      <c r="AA33" s="19"/>
      <c r="AB33" s="8">
        <v>-1.13658536585365E-2</v>
      </c>
      <c r="AC33" s="8" t="s">
        <v>56</v>
      </c>
      <c r="AD33" s="8" t="s">
        <v>72</v>
      </c>
      <c r="AE33" t="s">
        <v>75</v>
      </c>
      <c r="AH33" s="8">
        <v>-3.70828629834828E-3</v>
      </c>
      <c r="AI33" s="8" t="s">
        <v>56</v>
      </c>
      <c r="AJ33" s="8" t="s">
        <v>72</v>
      </c>
      <c r="AK33" t="s">
        <v>75</v>
      </c>
      <c r="AM33" s="19"/>
      <c r="AN33" s="8">
        <v>2.3333300000000001</v>
      </c>
      <c r="AO33" s="8">
        <v>-48.139600000000002</v>
      </c>
      <c r="AP33" s="8">
        <v>0.10856200000000001</v>
      </c>
      <c r="AQ33" s="19"/>
      <c r="AR33" s="19"/>
      <c r="AS33" s="19"/>
      <c r="AT33" s="19"/>
      <c r="AU33" s="19"/>
      <c r="AV33" s="19"/>
      <c r="AW33" s="19"/>
    </row>
    <row r="34" spans="2:49" x14ac:dyDescent="0.3">
      <c r="B34" s="8">
        <v>2.4166699999999999</v>
      </c>
      <c r="C34" s="8">
        <v>-84.5</v>
      </c>
      <c r="D34" s="18">
        <v>0.57400000000000007</v>
      </c>
      <c r="E34" s="18">
        <v>-83.35722056089449</v>
      </c>
      <c r="F34" s="18">
        <v>0.84525740515882108</v>
      </c>
      <c r="G34" s="18">
        <v>-100</v>
      </c>
      <c r="H34" s="18">
        <v>0</v>
      </c>
      <c r="I34" s="18">
        <v>-100</v>
      </c>
      <c r="J34" s="18">
        <v>0</v>
      </c>
      <c r="K34" s="18">
        <v>-78.501019083856306</v>
      </c>
      <c r="L34" s="18">
        <v>2.3373646899825702</v>
      </c>
      <c r="O34" s="8">
        <v>2.4166699999999999</v>
      </c>
      <c r="P34" s="18">
        <v>-100</v>
      </c>
      <c r="Q34" s="18">
        <v>0</v>
      </c>
      <c r="R34" s="18">
        <v>-84.502544007037201</v>
      </c>
      <c r="S34" s="18">
        <v>1.0014793866078799</v>
      </c>
      <c r="T34" s="18">
        <v>-98.595850672957098</v>
      </c>
      <c r="U34" s="18">
        <v>0.72351738574894098</v>
      </c>
      <c r="V34" s="18">
        <v>-91.09018573354129</v>
      </c>
      <c r="W34" s="18">
        <v>2.6667884625759202</v>
      </c>
      <c r="X34" s="18">
        <v>-100</v>
      </c>
      <c r="Y34" s="18">
        <v>0</v>
      </c>
      <c r="AA34" s="19"/>
      <c r="AB34" s="8">
        <v>-1.56716417910445E-3</v>
      </c>
      <c r="AC34" s="8" t="s">
        <v>56</v>
      </c>
      <c r="AD34" s="8" t="s">
        <v>72</v>
      </c>
      <c r="AE34" t="s">
        <v>75</v>
      </c>
      <c r="AH34" s="8">
        <v>1.5274583906659501E-3</v>
      </c>
      <c r="AI34" s="8" t="s">
        <v>56</v>
      </c>
      <c r="AJ34" s="8" t="s">
        <v>72</v>
      </c>
      <c r="AK34" t="s">
        <v>75</v>
      </c>
      <c r="AM34" s="19"/>
      <c r="AN34" s="8">
        <v>2.4166699999999999</v>
      </c>
      <c r="AO34" s="8">
        <v>-57.762200000000007</v>
      </c>
      <c r="AP34" s="8">
        <v>9.7977499999999995E-2</v>
      </c>
      <c r="AQ34" s="19"/>
      <c r="AR34" s="19"/>
      <c r="AS34" s="19"/>
      <c r="AT34" s="19"/>
      <c r="AU34" s="19"/>
      <c r="AV34" s="19"/>
      <c r="AW34" s="19"/>
    </row>
    <row r="35" spans="2:49" x14ac:dyDescent="0.3">
      <c r="B35" s="8">
        <v>2.5</v>
      </c>
      <c r="C35" s="8">
        <v>-83.5</v>
      </c>
      <c r="D35" s="18">
        <v>0.65400000000000003</v>
      </c>
      <c r="E35" s="18">
        <v>-78.914885270172803</v>
      </c>
      <c r="F35" s="18">
        <v>0.98162701489352999</v>
      </c>
      <c r="G35" s="18">
        <v>-100</v>
      </c>
      <c r="H35" s="18">
        <v>0</v>
      </c>
      <c r="I35" s="18">
        <v>-100</v>
      </c>
      <c r="J35" s="18">
        <v>0</v>
      </c>
      <c r="K35" s="18">
        <v>-94.728244383685606</v>
      </c>
      <c r="L35" s="18">
        <v>2.16882373895199</v>
      </c>
      <c r="O35" s="8">
        <v>2.5</v>
      </c>
      <c r="P35" s="18">
        <v>-100</v>
      </c>
      <c r="Q35" s="18">
        <v>0</v>
      </c>
      <c r="R35" s="18">
        <v>-81.487502434283698</v>
      </c>
      <c r="S35" s="18">
        <v>0.974817303071006</v>
      </c>
      <c r="T35" s="18">
        <v>-95.418206087982298</v>
      </c>
      <c r="U35" s="18">
        <v>1.1722107107061401</v>
      </c>
      <c r="V35" s="18">
        <v>-86.71200240029539</v>
      </c>
      <c r="W35" s="18">
        <v>4.3546050884758403</v>
      </c>
      <c r="X35" s="18">
        <v>-100</v>
      </c>
      <c r="Y35" s="18">
        <v>0</v>
      </c>
      <c r="AA35" s="19"/>
      <c r="AB35" s="8">
        <v>7.9090909090909194E-3</v>
      </c>
      <c r="AC35" s="8" t="s">
        <v>56</v>
      </c>
      <c r="AD35" s="8" t="s">
        <v>72</v>
      </c>
      <c r="AE35" t="s">
        <v>75</v>
      </c>
      <c r="AH35" s="8">
        <v>1.6711287698994699E-3</v>
      </c>
      <c r="AI35" s="8" t="s">
        <v>56</v>
      </c>
      <c r="AJ35" s="8" t="s">
        <v>72</v>
      </c>
      <c r="AK35" t="s">
        <v>75</v>
      </c>
      <c r="AM35" s="19"/>
      <c r="AN35" s="8">
        <v>2.5</v>
      </c>
      <c r="AO35" s="8">
        <v>-63.460300000000004</v>
      </c>
      <c r="AP35" s="8">
        <v>9.7884499999999999E-2</v>
      </c>
      <c r="AQ35" s="19"/>
      <c r="AR35" s="19"/>
      <c r="AS35" s="19"/>
      <c r="AT35" s="19"/>
      <c r="AU35" s="19"/>
      <c r="AV35" s="19"/>
      <c r="AW35" s="19"/>
    </row>
    <row r="36" spans="2:49" x14ac:dyDescent="0.3">
      <c r="B36" s="8">
        <v>2.5833300000000001</v>
      </c>
      <c r="C36" s="8">
        <v>-82.899999999999991</v>
      </c>
      <c r="D36" s="18">
        <v>0.60299999999999998</v>
      </c>
      <c r="E36" s="18">
        <v>-77.918016407771901</v>
      </c>
      <c r="F36" s="18">
        <v>0.9496578099799331</v>
      </c>
      <c r="G36" s="18">
        <v>-100</v>
      </c>
      <c r="H36" s="18">
        <v>0</v>
      </c>
      <c r="I36" s="18">
        <v>-100</v>
      </c>
      <c r="J36" s="18">
        <v>0</v>
      </c>
      <c r="K36" s="18">
        <v>-98.167860339429708</v>
      </c>
      <c r="L36" s="18">
        <v>1.05817524347059</v>
      </c>
      <c r="O36" s="8">
        <v>2.5833300000000001</v>
      </c>
      <c r="P36" s="18">
        <v>-100</v>
      </c>
      <c r="Q36" s="18">
        <v>0</v>
      </c>
      <c r="R36" s="18">
        <v>-82.234873711412206</v>
      </c>
      <c r="S36" s="18">
        <v>1.05251442055935</v>
      </c>
      <c r="T36" s="18">
        <v>-98.794207210480096</v>
      </c>
      <c r="U36" s="18">
        <v>0.58375824016888</v>
      </c>
      <c r="V36" s="18">
        <v>-89.438029083381593</v>
      </c>
      <c r="W36" s="18">
        <v>3.1178194944233297</v>
      </c>
      <c r="X36" s="18">
        <v>-100</v>
      </c>
      <c r="Y36" s="18">
        <v>0</v>
      </c>
      <c r="AA36" s="19"/>
      <c r="AB36" s="8">
        <v>7.2413793103448297E-3</v>
      </c>
      <c r="AC36" s="8" t="s">
        <v>56</v>
      </c>
      <c r="AD36" s="8" t="s">
        <v>72</v>
      </c>
      <c r="AE36" t="s">
        <v>75</v>
      </c>
      <c r="AH36" s="8">
        <v>6.6366010626874603E-4</v>
      </c>
      <c r="AI36" s="8" t="s">
        <v>56</v>
      </c>
      <c r="AJ36" s="8" t="s">
        <v>72</v>
      </c>
      <c r="AK36" t="s">
        <v>75</v>
      </c>
      <c r="AM36" s="19"/>
      <c r="AN36" s="8">
        <v>2.5833300000000001</v>
      </c>
      <c r="AO36" s="8">
        <v>-59.049400000000006</v>
      </c>
      <c r="AP36" s="8">
        <v>9.9006399999999994E-2</v>
      </c>
      <c r="AQ36" s="19"/>
      <c r="AR36" s="19"/>
      <c r="AS36" s="19"/>
      <c r="AT36" s="19"/>
      <c r="AU36" s="19"/>
      <c r="AV36" s="19"/>
      <c r="AW36" s="19"/>
    </row>
    <row r="37" spans="2:49" x14ac:dyDescent="0.3">
      <c r="B37" s="8">
        <v>2.6666699999999999</v>
      </c>
      <c r="C37" s="8">
        <v>-82.8</v>
      </c>
      <c r="D37" s="18">
        <v>0.60199999999999998</v>
      </c>
      <c r="E37" s="18">
        <v>-79.8208804614748</v>
      </c>
      <c r="F37" s="18">
        <v>0.97423642143967693</v>
      </c>
      <c r="G37" s="18">
        <v>-100</v>
      </c>
      <c r="H37" s="18">
        <v>0</v>
      </c>
      <c r="I37" s="18">
        <v>-100</v>
      </c>
      <c r="J37" s="18">
        <v>0</v>
      </c>
      <c r="K37" s="18">
        <v>-98.064760111322798</v>
      </c>
      <c r="L37" s="18">
        <v>1.0944336148332001</v>
      </c>
      <c r="O37" s="8">
        <v>2.6666699999999999</v>
      </c>
      <c r="P37" s="18">
        <v>-100</v>
      </c>
      <c r="Q37" s="18">
        <v>0</v>
      </c>
      <c r="R37" s="18">
        <v>-81.047734310977802</v>
      </c>
      <c r="S37" s="18">
        <v>0.99668715603050495</v>
      </c>
      <c r="T37" s="18">
        <v>-96.962076187268295</v>
      </c>
      <c r="U37" s="18">
        <v>1.1337721787789201</v>
      </c>
      <c r="V37" s="18">
        <v>-84.642579988971505</v>
      </c>
      <c r="W37" s="18">
        <v>4.3091356786289401</v>
      </c>
      <c r="X37" s="18">
        <v>-100</v>
      </c>
      <c r="Y37" s="18">
        <v>0</v>
      </c>
      <c r="AA37" s="19"/>
      <c r="AB37" s="8">
        <v>1.55072463768116E-2</v>
      </c>
      <c r="AC37" s="8" t="s">
        <v>56</v>
      </c>
      <c r="AD37" s="8" t="s">
        <v>72</v>
      </c>
      <c r="AE37" t="s">
        <v>75</v>
      </c>
      <c r="AH37" s="8">
        <v>1.4865167931079799E-3</v>
      </c>
      <c r="AI37" s="8" t="s">
        <v>56</v>
      </c>
      <c r="AJ37" s="8" t="s">
        <v>72</v>
      </c>
      <c r="AK37" t="s">
        <v>75</v>
      </c>
      <c r="AM37" s="19"/>
      <c r="AN37" s="8">
        <v>2.6666699999999999</v>
      </c>
      <c r="AO37" s="8">
        <v>-45.267599999999995</v>
      </c>
      <c r="AP37" s="8">
        <v>0.118171</v>
      </c>
      <c r="AQ37" s="19"/>
      <c r="AR37" s="19"/>
      <c r="AS37" s="19"/>
      <c r="AT37" s="19"/>
      <c r="AU37" s="19"/>
      <c r="AV37" s="19"/>
      <c r="AW37" s="19"/>
    </row>
    <row r="38" spans="2:49" x14ac:dyDescent="0.3">
      <c r="B38" s="8">
        <v>2.75</v>
      </c>
      <c r="C38" s="8">
        <v>-83.399999999999991</v>
      </c>
      <c r="D38" s="18">
        <v>0.55300000000000005</v>
      </c>
      <c r="E38" s="18">
        <v>-73.422869095272802</v>
      </c>
      <c r="F38" s="18">
        <v>1.2463338450782599</v>
      </c>
      <c r="G38" s="18">
        <v>-100</v>
      </c>
      <c r="H38" s="18">
        <v>0</v>
      </c>
      <c r="I38" s="18">
        <v>-100</v>
      </c>
      <c r="J38" s="18">
        <v>0</v>
      </c>
      <c r="K38" s="18">
        <v>-74.420663472174894</v>
      </c>
      <c r="L38" s="18">
        <v>1.2243687981598002</v>
      </c>
      <c r="O38" s="8">
        <v>2.75</v>
      </c>
      <c r="P38" s="18">
        <v>-100</v>
      </c>
      <c r="Q38" s="18">
        <v>0</v>
      </c>
      <c r="R38" s="18">
        <v>-82.000089841901797</v>
      </c>
      <c r="S38" s="18">
        <v>0.83027659084316896</v>
      </c>
      <c r="T38" s="18">
        <v>-96.650430852025607</v>
      </c>
      <c r="U38" s="18">
        <v>1.2636531387524301</v>
      </c>
      <c r="V38" s="18">
        <v>-84.665977238333596</v>
      </c>
      <c r="W38" s="18">
        <v>4.9997237164004602</v>
      </c>
      <c r="X38" s="18">
        <v>-100</v>
      </c>
      <c r="Y38" s="18">
        <v>0</v>
      </c>
      <c r="AA38" s="19"/>
      <c r="AB38" s="8">
        <v>-8.0246913580246798E-3</v>
      </c>
      <c r="AC38" s="8" t="s">
        <v>56</v>
      </c>
      <c r="AD38" s="8" t="s">
        <v>72</v>
      </c>
      <c r="AE38" t="s">
        <v>75</v>
      </c>
      <c r="AH38" s="8">
        <v>-1.0011513394601E-3</v>
      </c>
      <c r="AI38" s="8" t="s">
        <v>56</v>
      </c>
      <c r="AJ38" s="8" t="s">
        <v>72</v>
      </c>
      <c r="AK38" t="s">
        <v>75</v>
      </c>
      <c r="AM38" s="19"/>
      <c r="AN38" s="8">
        <v>2.75</v>
      </c>
      <c r="AO38" s="8">
        <v>-52.491299999999995</v>
      </c>
      <c r="AP38" s="8">
        <v>0.113634</v>
      </c>
      <c r="AQ38" s="19"/>
      <c r="AR38" s="19"/>
      <c r="AS38" s="19"/>
      <c r="AT38" s="19"/>
      <c r="AU38" s="19"/>
      <c r="AV38" s="19"/>
      <c r="AW38" s="19"/>
    </row>
    <row r="39" spans="2:49" x14ac:dyDescent="0.3">
      <c r="B39" s="8">
        <v>2.8333300000000001</v>
      </c>
      <c r="C39" s="8">
        <v>-83.5</v>
      </c>
      <c r="D39" s="18">
        <v>0.56800000000000006</v>
      </c>
      <c r="E39" s="18">
        <v>-86.796561385403507</v>
      </c>
      <c r="F39" s="18">
        <v>0.76607135148016492</v>
      </c>
      <c r="G39" s="18">
        <v>-100</v>
      </c>
      <c r="H39" s="18">
        <v>0</v>
      </c>
      <c r="I39" s="18">
        <v>-100</v>
      </c>
      <c r="J39" s="18">
        <v>0</v>
      </c>
      <c r="K39" s="18">
        <v>-76.585699544478999</v>
      </c>
      <c r="L39" s="18">
        <v>1.0149126273228699</v>
      </c>
      <c r="O39" s="8">
        <v>2.8333300000000001</v>
      </c>
      <c r="P39" s="18">
        <v>-100</v>
      </c>
      <c r="Q39" s="18">
        <v>0</v>
      </c>
      <c r="R39" s="18">
        <v>-81.312092780731206</v>
      </c>
      <c r="S39" s="18">
        <v>1.02111942304061</v>
      </c>
      <c r="T39" s="18">
        <v>-97.204361239125404</v>
      </c>
      <c r="U39" s="18">
        <v>0.62306633916204401</v>
      </c>
      <c r="V39" s="18">
        <v>-89.509708255802394</v>
      </c>
      <c r="W39" s="18">
        <v>3.92069556553307</v>
      </c>
      <c r="X39" s="18">
        <v>-100</v>
      </c>
      <c r="Y39" s="18">
        <v>0</v>
      </c>
      <c r="AA39" s="19"/>
      <c r="AB39" s="8">
        <v>-5.0769230769230804E-3</v>
      </c>
      <c r="AC39" s="8" t="s">
        <v>56</v>
      </c>
      <c r="AD39" s="8" t="s">
        <v>72</v>
      </c>
      <c r="AE39" t="s">
        <v>75</v>
      </c>
      <c r="AH39" s="8">
        <v>-8.9868620627136502E-3</v>
      </c>
      <c r="AI39" s="8" t="s">
        <v>56</v>
      </c>
      <c r="AJ39" s="8" t="s">
        <v>72</v>
      </c>
      <c r="AK39" t="s">
        <v>75</v>
      </c>
      <c r="AM39" s="19"/>
      <c r="AN39" s="8">
        <v>2.8333300000000001</v>
      </c>
      <c r="AO39" s="8">
        <v>-45.634699999999995</v>
      </c>
      <c r="AP39" s="8">
        <v>0.116425</v>
      </c>
      <c r="AQ39" s="19"/>
      <c r="AR39" s="19"/>
      <c r="AS39" s="19"/>
      <c r="AT39" s="19"/>
      <c r="AU39" s="19"/>
      <c r="AV39" s="19"/>
      <c r="AW39" s="19"/>
    </row>
    <row r="40" spans="2:49" x14ac:dyDescent="0.3">
      <c r="B40" s="8">
        <v>2.9166699999999999</v>
      </c>
      <c r="C40" s="8">
        <v>-83.1</v>
      </c>
      <c r="D40" s="18">
        <v>0.628</v>
      </c>
      <c r="E40" s="18">
        <v>-83.861188154778105</v>
      </c>
      <c r="F40" s="18">
        <v>0.82182680750687909</v>
      </c>
      <c r="G40" s="18">
        <v>-100</v>
      </c>
      <c r="H40" s="18">
        <v>0</v>
      </c>
      <c r="I40" s="18">
        <v>-100</v>
      </c>
      <c r="J40" s="18">
        <v>0</v>
      </c>
      <c r="K40" s="18">
        <v>-74.635687849351996</v>
      </c>
      <c r="L40" s="18">
        <v>0.9875048703438799</v>
      </c>
      <c r="O40" s="8">
        <v>2.9166699999999999</v>
      </c>
      <c r="P40" s="18">
        <v>-100</v>
      </c>
      <c r="Q40" s="18">
        <v>0</v>
      </c>
      <c r="R40" s="18">
        <v>-82.219249671851898</v>
      </c>
      <c r="S40" s="18">
        <v>0.93711925196447809</v>
      </c>
      <c r="T40" s="18">
        <v>-87.326842488171295</v>
      </c>
      <c r="U40" s="18">
        <v>1.30483989942017</v>
      </c>
      <c r="V40" s="18">
        <v>-91.419589353626492</v>
      </c>
      <c r="W40" s="18">
        <v>3.2596802451255602</v>
      </c>
      <c r="X40" s="18">
        <v>-100</v>
      </c>
      <c r="Y40" s="18">
        <v>0</v>
      </c>
      <c r="AA40" s="19"/>
      <c r="AB40" s="8">
        <v>-8.3333333333332103E-4</v>
      </c>
      <c r="AC40" s="8" t="s">
        <v>56</v>
      </c>
      <c r="AD40" s="8" t="s">
        <v>72</v>
      </c>
      <c r="AE40" t="s">
        <v>75</v>
      </c>
      <c r="AH40" s="8">
        <v>4.3719058937519697E-3</v>
      </c>
      <c r="AI40" s="8" t="s">
        <v>56</v>
      </c>
      <c r="AJ40" s="8" t="s">
        <v>72</v>
      </c>
      <c r="AK40" t="s">
        <v>75</v>
      </c>
      <c r="AM40" s="19"/>
      <c r="AN40" s="8">
        <v>2.9166699999999999</v>
      </c>
      <c r="AO40" s="8">
        <v>-54.80149999999999</v>
      </c>
      <c r="AP40" s="8">
        <v>0.101397</v>
      </c>
      <c r="AQ40" s="19"/>
      <c r="AR40" s="19"/>
      <c r="AS40" s="19"/>
      <c r="AT40" s="19"/>
      <c r="AU40" s="19"/>
      <c r="AV40" s="19"/>
      <c r="AW40" s="19"/>
    </row>
    <row r="41" spans="2:49" x14ac:dyDescent="0.3">
      <c r="B41" s="8">
        <v>3</v>
      </c>
      <c r="C41" s="8">
        <v>-78.8</v>
      </c>
      <c r="D41" s="18">
        <v>0.63500000000000001</v>
      </c>
      <c r="E41" s="18">
        <v>-85.728578883415196</v>
      </c>
      <c r="F41" s="18">
        <v>0.62531285632193601</v>
      </c>
      <c r="G41" s="18">
        <v>-100</v>
      </c>
      <c r="H41" s="18">
        <v>0</v>
      </c>
      <c r="I41" s="18">
        <v>-100</v>
      </c>
      <c r="J41" s="18">
        <v>0</v>
      </c>
      <c r="K41" s="18">
        <v>-75.660623031191903</v>
      </c>
      <c r="L41" s="18">
        <v>0.88654284291948893</v>
      </c>
      <c r="O41" s="8">
        <v>3</v>
      </c>
      <c r="P41" s="18">
        <v>-99.140445301328498</v>
      </c>
      <c r="Q41" s="18">
        <v>0.42600175315668398</v>
      </c>
      <c r="R41" s="18">
        <v>-86.004387926083609</v>
      </c>
      <c r="S41" s="18">
        <v>0.70088558622045993</v>
      </c>
      <c r="T41" s="18">
        <v>-79.662367687294193</v>
      </c>
      <c r="U41" s="18">
        <v>1.26433605297897</v>
      </c>
      <c r="V41" s="18">
        <v>-89.591100361108005</v>
      </c>
      <c r="W41" s="18">
        <v>3.7202313298718503</v>
      </c>
      <c r="X41" s="18">
        <v>-100</v>
      </c>
      <c r="Y41" s="18">
        <v>0</v>
      </c>
      <c r="AA41" s="19"/>
      <c r="AB41" s="8">
        <v>-6.2499999999999698E-4</v>
      </c>
      <c r="AC41" s="8" t="s">
        <v>56</v>
      </c>
      <c r="AD41" s="8" t="s">
        <v>72</v>
      </c>
      <c r="AE41" t="s">
        <v>75</v>
      </c>
      <c r="AH41" s="8">
        <v>-1.4804224331846499E-4</v>
      </c>
      <c r="AI41" s="8" t="s">
        <v>56</v>
      </c>
      <c r="AJ41" s="8" t="s">
        <v>72</v>
      </c>
      <c r="AK41" t="s">
        <v>75</v>
      </c>
      <c r="AM41" s="19"/>
      <c r="AN41" s="8">
        <v>3</v>
      </c>
      <c r="AO41" s="8">
        <v>-52.091100000000004</v>
      </c>
      <c r="AP41" s="8">
        <v>0.108361</v>
      </c>
      <c r="AQ41" s="19"/>
      <c r="AR41" s="19"/>
      <c r="AS41" s="19"/>
      <c r="AT41" s="19"/>
      <c r="AU41" s="19"/>
      <c r="AV41" s="19"/>
      <c r="AW41" s="19"/>
    </row>
    <row r="42" spans="2:49" x14ac:dyDescent="0.3">
      <c r="B42" s="8">
        <v>3.0833300000000001</v>
      </c>
      <c r="C42" s="8">
        <v>-78.5</v>
      </c>
      <c r="D42" s="18">
        <v>0.64700000000000002</v>
      </c>
      <c r="E42" s="18">
        <v>-84.765740659613101</v>
      </c>
      <c r="F42" s="18">
        <v>0.68021678267244201</v>
      </c>
      <c r="G42" s="18">
        <v>-100</v>
      </c>
      <c r="H42" s="18">
        <v>0</v>
      </c>
      <c r="I42" s="18">
        <v>-100</v>
      </c>
      <c r="J42" s="18">
        <v>0</v>
      </c>
      <c r="K42" s="18">
        <v>-76.784117066541995</v>
      </c>
      <c r="L42" s="18">
        <v>0.71562059379422904</v>
      </c>
      <c r="O42" s="8">
        <v>3.0833300000000001</v>
      </c>
      <c r="P42" s="18">
        <v>-91.252350758743901</v>
      </c>
      <c r="Q42" s="18">
        <v>1.1046751429282899</v>
      </c>
      <c r="R42" s="18">
        <v>-83.748962101618801</v>
      </c>
      <c r="S42" s="18">
        <v>0.91369553756401811</v>
      </c>
      <c r="T42" s="18">
        <v>-81.065917038473202</v>
      </c>
      <c r="U42" s="18">
        <v>0.78776633191223999</v>
      </c>
      <c r="V42" s="18">
        <v>-92.640364601938799</v>
      </c>
      <c r="W42" s="18">
        <v>2.4918550629791798</v>
      </c>
      <c r="X42" s="18">
        <v>-100</v>
      </c>
      <c r="Y42" s="18">
        <v>0</v>
      </c>
      <c r="AA42" s="19"/>
      <c r="AB42" s="8">
        <v>1.6727272727272698E-2</v>
      </c>
      <c r="AC42" s="8" t="s">
        <v>56</v>
      </c>
      <c r="AD42" s="8" t="s">
        <v>72</v>
      </c>
      <c r="AE42" t="s">
        <v>75</v>
      </c>
      <c r="AH42" s="8">
        <v>1.5430572144546699E-2</v>
      </c>
      <c r="AI42" s="8" t="s">
        <v>56</v>
      </c>
      <c r="AJ42" s="8" t="s">
        <v>72</v>
      </c>
      <c r="AK42" t="s">
        <v>75</v>
      </c>
      <c r="AM42" s="19"/>
      <c r="AN42" s="8">
        <v>3.0833300000000001</v>
      </c>
      <c r="AO42" s="8">
        <v>-48.361600000000003</v>
      </c>
      <c r="AP42" s="8">
        <v>0.114478</v>
      </c>
      <c r="AQ42" s="19"/>
      <c r="AR42" s="19"/>
      <c r="AS42" s="19"/>
      <c r="AT42" s="19"/>
      <c r="AU42" s="19"/>
      <c r="AV42" s="19"/>
      <c r="AW42" s="19"/>
    </row>
    <row r="43" spans="2:49" x14ac:dyDescent="0.3">
      <c r="B43" s="8">
        <v>3.1666699999999999</v>
      </c>
      <c r="C43" s="8">
        <v>-77.8</v>
      </c>
      <c r="D43" s="18">
        <v>0.63200000000000001</v>
      </c>
      <c r="E43" s="18">
        <v>-83.161900665237994</v>
      </c>
      <c r="F43" s="18">
        <v>0.76658226844756006</v>
      </c>
      <c r="G43" s="18">
        <v>-100</v>
      </c>
      <c r="H43" s="18">
        <v>0</v>
      </c>
      <c r="I43" s="18">
        <v>-100</v>
      </c>
      <c r="J43" s="18">
        <v>0</v>
      </c>
      <c r="K43" s="18">
        <v>-78.261009121441603</v>
      </c>
      <c r="L43" s="18">
        <v>0.64962880577967796</v>
      </c>
      <c r="O43" s="8">
        <v>3.1666699999999999</v>
      </c>
      <c r="P43" s="18">
        <v>-88.785970340424896</v>
      </c>
      <c r="Q43" s="18">
        <v>1.3117418286260401</v>
      </c>
      <c r="R43" s="18">
        <v>-87.055439542444802</v>
      </c>
      <c r="S43" s="18">
        <v>0.68737827415129904</v>
      </c>
      <c r="T43" s="18">
        <v>-80.610895907321208</v>
      </c>
      <c r="U43" s="18">
        <v>1.2615659431470001</v>
      </c>
      <c r="V43" s="18">
        <v>-87.214304772130603</v>
      </c>
      <c r="W43" s="18">
        <v>4.4129230571691105</v>
      </c>
      <c r="X43" s="18">
        <v>-100</v>
      </c>
      <c r="Y43" s="18">
        <v>0</v>
      </c>
      <c r="AA43" s="19"/>
      <c r="AB43" s="8">
        <v>-2.5000000000000001E-3</v>
      </c>
      <c r="AC43" s="8" t="s">
        <v>56</v>
      </c>
      <c r="AD43" s="8" t="s">
        <v>72</v>
      </c>
      <c r="AE43" t="s">
        <v>75</v>
      </c>
      <c r="AH43" s="8">
        <v>1.23709500624539E-3</v>
      </c>
      <c r="AI43" s="8" t="s">
        <v>56</v>
      </c>
      <c r="AJ43" s="8" t="s">
        <v>72</v>
      </c>
      <c r="AK43" t="s">
        <v>75</v>
      </c>
      <c r="AM43" s="19"/>
      <c r="AN43" s="8">
        <v>3.1666699999999999</v>
      </c>
      <c r="AO43" s="8">
        <v>-59.030399999999993</v>
      </c>
      <c r="AP43" s="8">
        <v>9.1098499999999999E-2</v>
      </c>
      <c r="AQ43" s="19"/>
      <c r="AR43" s="19"/>
      <c r="AS43" s="19"/>
      <c r="AT43" s="19"/>
      <c r="AU43" s="19"/>
      <c r="AV43" s="19"/>
      <c r="AW43" s="19"/>
    </row>
    <row r="44" spans="2:49" x14ac:dyDescent="0.3">
      <c r="B44" s="8">
        <v>3.25</v>
      </c>
      <c r="C44" s="8">
        <v>-78.3</v>
      </c>
      <c r="D44" s="18">
        <v>0.57699999999999996</v>
      </c>
      <c r="E44" s="18">
        <v>-80.140652526563912</v>
      </c>
      <c r="F44" s="18">
        <v>0.73545941308055907</v>
      </c>
      <c r="G44" s="18">
        <v>-100</v>
      </c>
      <c r="H44" s="18">
        <v>0</v>
      </c>
      <c r="I44" s="18">
        <v>-100</v>
      </c>
      <c r="J44" s="18">
        <v>0</v>
      </c>
      <c r="K44" s="18">
        <v>-77.478864645255399</v>
      </c>
      <c r="L44" s="18">
        <v>0.77770158191724403</v>
      </c>
      <c r="O44" s="8">
        <v>3.25</v>
      </c>
      <c r="P44" s="18">
        <v>-85.954293731146805</v>
      </c>
      <c r="Q44" s="18">
        <v>1.32375285862666</v>
      </c>
      <c r="R44" s="18">
        <v>-87.144014561158002</v>
      </c>
      <c r="S44" s="18">
        <v>0.70828985396896005</v>
      </c>
      <c r="T44" s="18">
        <v>-80.072074197431704</v>
      </c>
      <c r="U44" s="18">
        <v>1.01120225854747</v>
      </c>
      <c r="V44" s="18">
        <v>-91.605586967252293</v>
      </c>
      <c r="W44" s="18">
        <v>2.9247714723256402</v>
      </c>
      <c r="X44" s="18">
        <v>-100</v>
      </c>
      <c r="Y44" s="18">
        <v>0</v>
      </c>
      <c r="AA44" s="19"/>
      <c r="AB44" s="8">
        <v>-1.09691629955947E-2</v>
      </c>
      <c r="AC44" s="8" t="s">
        <v>56</v>
      </c>
      <c r="AD44" s="8" t="s">
        <v>72</v>
      </c>
      <c r="AE44" t="s">
        <v>75</v>
      </c>
      <c r="AH44" s="8">
        <v>2.62678104973684E-3</v>
      </c>
      <c r="AI44" s="8" t="s">
        <v>56</v>
      </c>
      <c r="AJ44" s="8" t="s">
        <v>72</v>
      </c>
      <c r="AK44" t="s">
        <v>75</v>
      </c>
      <c r="AM44" s="19"/>
      <c r="AN44" s="8">
        <v>3.25</v>
      </c>
      <c r="AO44" s="8">
        <v>-49.4086</v>
      </c>
      <c r="AP44" s="8">
        <v>0.10924200000000001</v>
      </c>
      <c r="AQ44" s="19"/>
      <c r="AR44" s="19"/>
      <c r="AS44" s="19"/>
      <c r="AT44" s="19"/>
      <c r="AU44" s="19"/>
      <c r="AV44" s="19"/>
      <c r="AW44" s="19"/>
    </row>
    <row r="45" spans="2:49" x14ac:dyDescent="0.3">
      <c r="B45" s="8">
        <v>3.3333300000000001</v>
      </c>
      <c r="C45" s="8">
        <v>-77.2</v>
      </c>
      <c r="D45" s="18">
        <v>0.626</v>
      </c>
      <c r="E45" s="18">
        <v>-77.084707088973303</v>
      </c>
      <c r="F45" s="18">
        <v>0.90381776342373399</v>
      </c>
      <c r="G45" s="18">
        <v>-100</v>
      </c>
      <c r="H45" s="18">
        <v>0</v>
      </c>
      <c r="I45" s="18">
        <v>-100</v>
      </c>
      <c r="J45" s="18">
        <v>0</v>
      </c>
      <c r="K45" s="18">
        <v>-78.380803056630199</v>
      </c>
      <c r="L45" s="18">
        <v>0.80279211871847511</v>
      </c>
      <c r="O45" s="8">
        <v>3.3333300000000001</v>
      </c>
      <c r="P45" s="18">
        <v>-84.916218068911292</v>
      </c>
      <c r="Q45" s="18">
        <v>1.5627697608702502</v>
      </c>
      <c r="R45" s="18">
        <v>-86.669845544562691</v>
      </c>
      <c r="S45" s="18">
        <v>0.70712139245101902</v>
      </c>
      <c r="T45" s="18">
        <v>-79.908089819550895</v>
      </c>
      <c r="U45" s="18">
        <v>1.4467096250203801</v>
      </c>
      <c r="V45" s="18">
        <v>-89.229106647923288</v>
      </c>
      <c r="W45" s="18">
        <v>3.4094129714057599</v>
      </c>
      <c r="X45" s="18">
        <v>-100</v>
      </c>
      <c r="Y45" s="18">
        <v>0</v>
      </c>
      <c r="AA45" s="19"/>
      <c r="AB45" s="8">
        <v>9.0322580645161195E-3</v>
      </c>
      <c r="AC45" s="8" t="s">
        <v>56</v>
      </c>
      <c r="AD45" s="8" t="s">
        <v>72</v>
      </c>
      <c r="AE45" t="s">
        <v>75</v>
      </c>
      <c r="AH45" s="8">
        <v>1.5451563460994E-2</v>
      </c>
      <c r="AI45" s="8" t="s">
        <v>56</v>
      </c>
      <c r="AJ45" s="8" t="s">
        <v>72</v>
      </c>
      <c r="AK45" t="s">
        <v>75</v>
      </c>
      <c r="AM45" s="19"/>
      <c r="AN45" s="8">
        <v>3.3333300000000001</v>
      </c>
      <c r="AO45" s="8">
        <v>-50.581699999999998</v>
      </c>
      <c r="AP45" s="8">
        <v>0.109042</v>
      </c>
      <c r="AQ45" s="19"/>
      <c r="AR45" s="19"/>
      <c r="AS45" s="19"/>
      <c r="AT45" s="19"/>
      <c r="AU45" s="19"/>
      <c r="AV45" s="19"/>
      <c r="AW45" s="19"/>
    </row>
    <row r="46" spans="2:49" x14ac:dyDescent="0.3">
      <c r="B46" s="8">
        <v>3.4166699999999999</v>
      </c>
      <c r="C46" s="8">
        <v>-78</v>
      </c>
      <c r="D46" s="18">
        <v>0.65300000000000002</v>
      </c>
      <c r="E46" s="18">
        <v>-75.759225559400406</v>
      </c>
      <c r="F46" s="18">
        <v>0.93328490484347792</v>
      </c>
      <c r="G46" s="18">
        <v>-100</v>
      </c>
      <c r="H46" s="18">
        <v>0</v>
      </c>
      <c r="I46" s="18">
        <v>-100</v>
      </c>
      <c r="J46" s="18">
        <v>0</v>
      </c>
      <c r="K46" s="18">
        <v>-77.267517055961704</v>
      </c>
      <c r="L46" s="18">
        <v>0.73846799130978502</v>
      </c>
      <c r="O46" s="8">
        <v>3.4166699999999999</v>
      </c>
      <c r="P46" s="18">
        <v>-84.336532324280199</v>
      </c>
      <c r="Q46" s="18">
        <v>1.6783766103867899</v>
      </c>
      <c r="R46" s="18">
        <v>-87.169623761799897</v>
      </c>
      <c r="S46" s="18">
        <v>0.62302790039997602</v>
      </c>
      <c r="T46" s="18">
        <v>-79.876003437718495</v>
      </c>
      <c r="U46" s="18">
        <v>0.86392742496130603</v>
      </c>
      <c r="V46" s="18">
        <v>-88.973973616952691</v>
      </c>
      <c r="W46" s="18">
        <v>3.5310493515279697</v>
      </c>
      <c r="X46" s="18">
        <v>-100</v>
      </c>
      <c r="Y46" s="18">
        <v>0</v>
      </c>
      <c r="AA46" s="19"/>
      <c r="AB46" s="8">
        <v>-7.27810650887575E-3</v>
      </c>
      <c r="AC46" s="8" t="s">
        <v>56</v>
      </c>
      <c r="AD46" s="8" t="s">
        <v>72</v>
      </c>
      <c r="AE46" t="s">
        <v>75</v>
      </c>
      <c r="AH46" s="8">
        <v>1.7472194210601501E-2</v>
      </c>
      <c r="AI46" s="8" t="s">
        <v>56</v>
      </c>
      <c r="AJ46" s="8" t="s">
        <v>72</v>
      </c>
      <c r="AK46" t="s">
        <v>75</v>
      </c>
      <c r="AM46" s="19"/>
      <c r="AN46" s="8">
        <v>3.4166699999999999</v>
      </c>
      <c r="AO46" s="8">
        <v>-51.109200000000001</v>
      </c>
      <c r="AP46" s="8">
        <v>0.10717500000000001</v>
      </c>
      <c r="AQ46" s="19"/>
      <c r="AR46" s="19"/>
      <c r="AS46" s="19"/>
      <c r="AT46" s="19"/>
      <c r="AU46" s="19"/>
      <c r="AV46" s="19"/>
      <c r="AW46" s="19"/>
    </row>
    <row r="47" spans="2:49" x14ac:dyDescent="0.3">
      <c r="B47" s="8">
        <v>3.5</v>
      </c>
      <c r="C47" s="8">
        <v>-77.7</v>
      </c>
      <c r="D47" s="18">
        <v>0.70400000000000007</v>
      </c>
      <c r="E47" s="18">
        <v>-76.103872291468207</v>
      </c>
      <c r="F47" s="18">
        <v>1.3439312324508501</v>
      </c>
      <c r="G47" s="18">
        <v>-100</v>
      </c>
      <c r="H47" s="18">
        <v>0</v>
      </c>
      <c r="I47" s="18">
        <v>-100</v>
      </c>
      <c r="J47" s="18">
        <v>0</v>
      </c>
      <c r="K47" s="18">
        <v>-76.704173329474202</v>
      </c>
      <c r="L47" s="18">
        <v>0.77007872670423694</v>
      </c>
      <c r="O47" s="8">
        <v>3.5</v>
      </c>
      <c r="P47" s="18">
        <v>-85.268510527362395</v>
      </c>
      <c r="Q47" s="18">
        <v>1.2727829747896899</v>
      </c>
      <c r="R47" s="18">
        <v>-85.784361131292997</v>
      </c>
      <c r="S47" s="18">
        <v>0.86573946001497504</v>
      </c>
      <c r="T47" s="18">
        <v>-80.5343275610836</v>
      </c>
      <c r="U47" s="18">
        <v>0.96417138737459107</v>
      </c>
      <c r="V47" s="18">
        <v>-85.535750413644891</v>
      </c>
      <c r="W47" s="18">
        <v>4.5320667159800703</v>
      </c>
      <c r="X47" s="18">
        <v>-100</v>
      </c>
      <c r="Y47" s="18">
        <v>0</v>
      </c>
      <c r="AA47" s="19"/>
      <c r="AB47" s="8">
        <v>-4.4155844155844099E-3</v>
      </c>
      <c r="AC47" s="8" t="s">
        <v>56</v>
      </c>
      <c r="AD47" s="8" t="s">
        <v>72</v>
      </c>
      <c r="AE47" t="s">
        <v>75</v>
      </c>
      <c r="AH47" s="8">
        <v>-9.8374484014050207E-3</v>
      </c>
      <c r="AI47" s="8" t="s">
        <v>56</v>
      </c>
      <c r="AJ47" s="8" t="s">
        <v>72</v>
      </c>
      <c r="AK47" t="s">
        <v>75</v>
      </c>
      <c r="AM47" s="19"/>
      <c r="AN47" s="8">
        <v>3.5</v>
      </c>
      <c r="AO47" s="8">
        <v>-51.116499999999995</v>
      </c>
      <c r="AP47" s="8">
        <v>0.106684</v>
      </c>
      <c r="AQ47" s="19"/>
      <c r="AR47" s="19"/>
      <c r="AS47" s="19"/>
      <c r="AT47" s="19"/>
      <c r="AU47" s="19"/>
      <c r="AV47" s="19"/>
      <c r="AW47" s="19"/>
    </row>
    <row r="48" spans="2:49" x14ac:dyDescent="0.3">
      <c r="B48" s="8">
        <v>3.5833300000000001</v>
      </c>
      <c r="C48" s="8">
        <v>-77.400000000000006</v>
      </c>
      <c r="D48" s="18">
        <v>0.59799999999999998</v>
      </c>
      <c r="E48" s="18">
        <v>-71.376491724803202</v>
      </c>
      <c r="F48" s="18">
        <v>1.7345732769169699</v>
      </c>
      <c r="G48" s="18">
        <v>-71.971143764342003</v>
      </c>
      <c r="H48" s="18">
        <v>2.6344663695834902</v>
      </c>
      <c r="I48" s="18">
        <v>-100</v>
      </c>
      <c r="J48" s="18">
        <v>0</v>
      </c>
      <c r="K48" s="18">
        <v>-76.138176630983494</v>
      </c>
      <c r="L48" s="18">
        <v>1.0465378445823201</v>
      </c>
      <c r="O48" s="8">
        <v>3.5833300000000001</v>
      </c>
      <c r="P48" s="18">
        <v>-85.190666559427598</v>
      </c>
      <c r="Q48" s="18">
        <v>1.5403687430139199</v>
      </c>
      <c r="R48" s="18">
        <v>-87.752084182340994</v>
      </c>
      <c r="S48" s="18">
        <v>0.63652775621568003</v>
      </c>
      <c r="T48" s="18">
        <v>-80.463479149225805</v>
      </c>
      <c r="U48" s="18">
        <v>1.16414500918566</v>
      </c>
      <c r="V48" s="18">
        <v>-90.265188356879605</v>
      </c>
      <c r="W48" s="18">
        <v>3.4016727129575903</v>
      </c>
      <c r="X48" s="18">
        <v>-100</v>
      </c>
      <c r="Y48" s="18">
        <v>0</v>
      </c>
      <c r="AA48" s="19"/>
      <c r="AB48" s="8">
        <v>8.1118881118881197E-3</v>
      </c>
      <c r="AC48" s="8" t="s">
        <v>56</v>
      </c>
      <c r="AD48" s="8" t="s">
        <v>72</v>
      </c>
      <c r="AE48" t="s">
        <v>75</v>
      </c>
      <c r="AH48" s="12">
        <v>8.1356714573541206E-5</v>
      </c>
      <c r="AI48" s="8" t="s">
        <v>56</v>
      </c>
      <c r="AJ48" s="8" t="s">
        <v>72</v>
      </c>
      <c r="AK48" t="s">
        <v>75</v>
      </c>
      <c r="AM48" s="19"/>
      <c r="AN48" s="8">
        <v>3.5833300000000001</v>
      </c>
      <c r="AO48" s="8">
        <v>-49.695900000000002</v>
      </c>
      <c r="AP48" s="8">
        <v>0.109944</v>
      </c>
      <c r="AQ48" s="19"/>
      <c r="AR48" s="19"/>
      <c r="AS48" s="19"/>
      <c r="AT48" s="19"/>
      <c r="AU48" s="19"/>
      <c r="AV48" s="19"/>
      <c r="AW48" s="19"/>
    </row>
    <row r="49" spans="2:49" x14ac:dyDescent="0.3">
      <c r="B49" s="8">
        <v>3.6666699999999999</v>
      </c>
      <c r="C49" s="8">
        <v>-79.5</v>
      </c>
      <c r="D49" s="18">
        <v>0.51300000000000001</v>
      </c>
      <c r="E49" s="18">
        <v>-71.823622299303508</v>
      </c>
      <c r="F49" s="18">
        <v>1.4128111898761599</v>
      </c>
      <c r="G49" s="18">
        <v>-76.309884407667312</v>
      </c>
      <c r="H49" s="18">
        <v>2.1350265032459301</v>
      </c>
      <c r="I49" s="18">
        <v>-100</v>
      </c>
      <c r="J49" s="18">
        <v>0</v>
      </c>
      <c r="K49" s="18">
        <v>-75.977105178260189</v>
      </c>
      <c r="L49" s="18">
        <v>0.96380256443554502</v>
      </c>
      <c r="O49" s="8">
        <v>3.6666699999999999</v>
      </c>
      <c r="P49" s="18">
        <v>-85.1260118567738</v>
      </c>
      <c r="Q49" s="18">
        <v>1.2558927977729799</v>
      </c>
      <c r="R49" s="18">
        <v>-87.491581574750995</v>
      </c>
      <c r="S49" s="18">
        <v>0.72612159275861099</v>
      </c>
      <c r="T49" s="18">
        <v>-79.528131262163001</v>
      </c>
      <c r="U49" s="18">
        <v>1.0611442744813899</v>
      </c>
      <c r="V49" s="18">
        <v>-89.283990402039109</v>
      </c>
      <c r="W49" s="18">
        <v>3.8681793591640998</v>
      </c>
      <c r="X49" s="18">
        <v>-100</v>
      </c>
      <c r="Y49" s="18">
        <v>0</v>
      </c>
      <c r="AA49" s="19"/>
      <c r="AB49" s="8">
        <v>-4.2325581395348802E-3</v>
      </c>
      <c r="AC49" s="8" t="s">
        <v>56</v>
      </c>
      <c r="AD49" s="8" t="s">
        <v>72</v>
      </c>
      <c r="AE49" t="s">
        <v>75</v>
      </c>
      <c r="AH49" s="8">
        <v>1.54073934227437E-2</v>
      </c>
      <c r="AI49" s="8" t="s">
        <v>56</v>
      </c>
      <c r="AJ49" s="8" t="s">
        <v>72</v>
      </c>
      <c r="AK49" t="s">
        <v>75</v>
      </c>
      <c r="AM49" s="19"/>
      <c r="AN49" s="8">
        <v>3.6666699999999999</v>
      </c>
      <c r="AO49" s="8">
        <v>-56.789699999999996</v>
      </c>
      <c r="AP49" s="8">
        <v>0.101392</v>
      </c>
      <c r="AQ49" s="19"/>
      <c r="AR49" s="19"/>
      <c r="AS49" s="19"/>
      <c r="AT49" s="19"/>
      <c r="AU49" s="19"/>
      <c r="AV49" s="19"/>
      <c r="AW49" s="19"/>
    </row>
    <row r="50" spans="2:49" x14ac:dyDescent="0.3">
      <c r="B50" s="8">
        <v>3.75</v>
      </c>
      <c r="C50" s="8">
        <v>-76.900000000000006</v>
      </c>
      <c r="D50" s="18">
        <v>0.59599999999999997</v>
      </c>
      <c r="E50" s="18">
        <v>-73.554599069860501</v>
      </c>
      <c r="F50" s="18">
        <v>1.5775334976562601</v>
      </c>
      <c r="G50" s="18">
        <v>-77.99121102941659</v>
      </c>
      <c r="H50" s="18">
        <v>2.0988741825195198</v>
      </c>
      <c r="I50" s="18">
        <v>-100</v>
      </c>
      <c r="J50" s="18">
        <v>0</v>
      </c>
      <c r="K50" s="18">
        <v>-76.217965420712801</v>
      </c>
      <c r="L50" s="18">
        <v>0.74665083084932304</v>
      </c>
      <c r="O50" s="8">
        <v>3.75</v>
      </c>
      <c r="P50" s="18">
        <v>-84.467886663938401</v>
      </c>
      <c r="Q50" s="18">
        <v>1.25267371862647</v>
      </c>
      <c r="R50" s="18">
        <v>-86.968961083387896</v>
      </c>
      <c r="S50" s="18">
        <v>0.67553676401574003</v>
      </c>
      <c r="T50" s="18">
        <v>-80.312396088991505</v>
      </c>
      <c r="U50" s="18">
        <v>0.79676149471582991</v>
      </c>
      <c r="V50" s="18">
        <v>-86.241149455943102</v>
      </c>
      <c r="W50" s="18">
        <v>4.2398889673983504</v>
      </c>
      <c r="X50" s="18">
        <v>-100</v>
      </c>
      <c r="Y50" s="18">
        <v>0</v>
      </c>
      <c r="AA50" s="19"/>
      <c r="AB50" s="8">
        <v>-8.2105263157894702E-3</v>
      </c>
      <c r="AC50" s="8" t="s">
        <v>56</v>
      </c>
      <c r="AD50" s="8" t="s">
        <v>72</v>
      </c>
      <c r="AE50" t="s">
        <v>75</v>
      </c>
      <c r="AH50" s="8">
        <v>2.9807299650468501E-2</v>
      </c>
      <c r="AI50" s="8" t="s">
        <v>56</v>
      </c>
      <c r="AJ50" s="8" t="s">
        <v>72</v>
      </c>
      <c r="AK50" t="s">
        <v>75</v>
      </c>
      <c r="AM50" s="19"/>
      <c r="AN50" s="8">
        <v>3.75</v>
      </c>
      <c r="AO50" s="8">
        <v>-55.393599999999999</v>
      </c>
      <c r="AP50" s="8">
        <v>9.3149899999999994E-2</v>
      </c>
      <c r="AQ50" s="19"/>
      <c r="AR50" s="19"/>
      <c r="AS50" s="19"/>
      <c r="AT50" s="19"/>
      <c r="AU50" s="19"/>
      <c r="AV50" s="19"/>
      <c r="AW50" s="19"/>
    </row>
    <row r="51" spans="2:49" x14ac:dyDescent="0.3">
      <c r="B51" s="8">
        <v>3.8333300000000001</v>
      </c>
      <c r="C51" s="8">
        <v>-78.400000000000006</v>
      </c>
      <c r="D51" s="18">
        <v>0.52600000000000002</v>
      </c>
      <c r="E51" s="18">
        <v>-71.693685502476299</v>
      </c>
      <c r="F51" s="18">
        <v>1.1561905699350699</v>
      </c>
      <c r="G51" s="18">
        <v>-75.429759435501197</v>
      </c>
      <c r="H51" s="18">
        <v>2.34142423346609</v>
      </c>
      <c r="I51" s="18">
        <v>-100</v>
      </c>
      <c r="J51" s="18">
        <v>0</v>
      </c>
      <c r="K51" s="18">
        <v>-75.046880523675895</v>
      </c>
      <c r="L51" s="18">
        <v>0.86968195109863</v>
      </c>
      <c r="O51" s="8">
        <v>3.8333300000000001</v>
      </c>
      <c r="P51" s="18">
        <v>-84.211384967066806</v>
      </c>
      <c r="Q51" s="18">
        <v>1.31929340728275</v>
      </c>
      <c r="R51" s="18">
        <v>-86.78131646534591</v>
      </c>
      <c r="S51" s="18">
        <v>0.73983551457475394</v>
      </c>
      <c r="T51" s="18">
        <v>-79.648952011673799</v>
      </c>
      <c r="U51" s="18">
        <v>0.97368361274791704</v>
      </c>
      <c r="V51" s="18">
        <v>-84.367976449154597</v>
      </c>
      <c r="W51" s="18">
        <v>4.9280018775272101</v>
      </c>
      <c r="X51" s="18">
        <v>-100</v>
      </c>
      <c r="Y51" s="18">
        <v>0</v>
      </c>
      <c r="AA51" s="19"/>
      <c r="AB51" s="8">
        <v>1.09714285714285E-2</v>
      </c>
      <c r="AC51" s="8" t="s">
        <v>56</v>
      </c>
      <c r="AD51" s="8" t="s">
        <v>72</v>
      </c>
      <c r="AE51" t="s">
        <v>75</v>
      </c>
      <c r="AH51" s="8">
        <v>3.5936350238583402E-3</v>
      </c>
      <c r="AI51" s="8" t="s">
        <v>56</v>
      </c>
      <c r="AJ51" s="8" t="s">
        <v>72</v>
      </c>
      <c r="AK51" t="s">
        <v>75</v>
      </c>
      <c r="AM51" s="19"/>
      <c r="AN51" s="8">
        <v>3.8333300000000001</v>
      </c>
      <c r="AO51" s="8">
        <v>-59.038800000000002</v>
      </c>
      <c r="AP51" s="8">
        <v>9.6933599999999995E-2</v>
      </c>
      <c r="AQ51" s="19"/>
      <c r="AR51" s="19"/>
      <c r="AS51" s="19"/>
      <c r="AT51" s="19"/>
      <c r="AU51" s="19"/>
      <c r="AV51" s="19"/>
      <c r="AW51" s="19"/>
    </row>
    <row r="52" spans="2:49" x14ac:dyDescent="0.3">
      <c r="B52" s="8">
        <v>3.9166699999999999</v>
      </c>
      <c r="C52" s="8">
        <v>-79.800000000000011</v>
      </c>
      <c r="D52" s="18">
        <v>0.53600000000000003</v>
      </c>
      <c r="E52" s="18">
        <v>-66.186538848372194</v>
      </c>
      <c r="F52" s="18">
        <v>1.3830002629589599</v>
      </c>
      <c r="G52" s="18">
        <v>-74.267583410853604</v>
      </c>
      <c r="H52" s="18">
        <v>2.41523916635039</v>
      </c>
      <c r="I52" s="18">
        <v>-100</v>
      </c>
      <c r="J52" s="18">
        <v>0</v>
      </c>
      <c r="K52" s="18">
        <v>-74.802859553574393</v>
      </c>
      <c r="L52" s="18">
        <v>0.71862389591203302</v>
      </c>
      <c r="O52" s="8">
        <v>3.9166699999999999</v>
      </c>
      <c r="P52" s="18">
        <v>-83.464407876880202</v>
      </c>
      <c r="Q52" s="18">
        <v>1.7496165141771201</v>
      </c>
      <c r="R52" s="18">
        <v>-87.338270448752894</v>
      </c>
      <c r="S52" s="18">
        <v>0.72394357628337103</v>
      </c>
      <c r="T52" s="18">
        <v>-80.078365310488394</v>
      </c>
      <c r="U52" s="18">
        <v>0.83539737704894002</v>
      </c>
      <c r="V52" s="18">
        <v>-88.170050973768795</v>
      </c>
      <c r="W52" s="18">
        <v>4.2162693442948607</v>
      </c>
      <c r="X52" s="18">
        <v>-100</v>
      </c>
      <c r="Y52" s="18">
        <v>0</v>
      </c>
      <c r="AA52" s="19"/>
      <c r="AB52" s="8">
        <v>-1.6176470588235301E-3</v>
      </c>
      <c r="AC52" s="8" t="s">
        <v>56</v>
      </c>
      <c r="AD52" s="8" t="s">
        <v>72</v>
      </c>
      <c r="AE52" t="s">
        <v>75</v>
      </c>
      <c r="AH52" s="8">
        <v>1.3188570488486999E-2</v>
      </c>
      <c r="AI52" s="8" t="s">
        <v>56</v>
      </c>
      <c r="AJ52" s="8" t="s">
        <v>72</v>
      </c>
      <c r="AK52" t="s">
        <v>75</v>
      </c>
      <c r="AM52" s="19"/>
      <c r="AN52" s="8">
        <v>3.9166699999999999</v>
      </c>
      <c r="AO52" s="8">
        <v>-56.974900000000005</v>
      </c>
      <c r="AP52" s="8">
        <v>9.4072199999999995E-2</v>
      </c>
      <c r="AQ52" s="19"/>
      <c r="AR52" s="19"/>
      <c r="AS52" s="19"/>
      <c r="AT52" s="19"/>
      <c r="AU52" s="19"/>
      <c r="AV52" s="19"/>
      <c r="AW52" s="19"/>
    </row>
    <row r="53" spans="2:49" x14ac:dyDescent="0.3">
      <c r="B53" s="8">
        <v>4</v>
      </c>
      <c r="C53" s="8">
        <v>-80.900000000000006</v>
      </c>
      <c r="D53" s="18">
        <v>0.52900000000000003</v>
      </c>
      <c r="E53" s="18">
        <v>-74.704444783983604</v>
      </c>
      <c r="F53" s="18">
        <v>0.94504077227927696</v>
      </c>
      <c r="G53" s="18">
        <v>-74.0196593213537</v>
      </c>
      <c r="H53" s="18">
        <v>2.36369528022056</v>
      </c>
      <c r="I53" s="18">
        <v>-100</v>
      </c>
      <c r="J53" s="18">
        <v>0</v>
      </c>
      <c r="K53" s="18">
        <v>-74.803940306586696</v>
      </c>
      <c r="L53" s="18">
        <v>0.73265794659836003</v>
      </c>
      <c r="O53" s="8">
        <v>4</v>
      </c>
      <c r="P53" s="18">
        <v>-84.011660632711099</v>
      </c>
      <c r="Q53" s="18">
        <v>1.3912547879925499</v>
      </c>
      <c r="R53" s="18">
        <v>-82.094845529763106</v>
      </c>
      <c r="S53" s="18">
        <v>0.93835511166604402</v>
      </c>
      <c r="T53" s="18">
        <v>-80.177348541718089</v>
      </c>
      <c r="U53" s="18">
        <v>0.71210968346624604</v>
      </c>
      <c r="V53" s="18">
        <v>-91.482572865278698</v>
      </c>
      <c r="W53" s="18">
        <v>3.3699892787144901</v>
      </c>
      <c r="X53" s="18">
        <v>-100</v>
      </c>
      <c r="Y53" s="18">
        <v>0</v>
      </c>
      <c r="AA53" s="19"/>
      <c r="AB53" s="8">
        <v>2.6190476190476198E-3</v>
      </c>
      <c r="AC53" s="8" t="s">
        <v>56</v>
      </c>
      <c r="AD53" s="8" t="s">
        <v>72</v>
      </c>
      <c r="AE53" t="s">
        <v>75</v>
      </c>
      <c r="AH53" s="8">
        <v>5.4163023619008396E-3</v>
      </c>
      <c r="AI53" s="8" t="s">
        <v>56</v>
      </c>
      <c r="AJ53" s="8" t="s">
        <v>72</v>
      </c>
      <c r="AK53" t="s">
        <v>75</v>
      </c>
      <c r="AM53" s="19"/>
      <c r="AN53" s="8">
        <v>4</v>
      </c>
      <c r="AO53" s="8">
        <v>-56.186500000000009</v>
      </c>
      <c r="AP53" s="8">
        <v>9.4780000000000003E-2</v>
      </c>
      <c r="AQ53" s="19"/>
      <c r="AR53" s="19"/>
      <c r="AS53" s="19"/>
      <c r="AT53" s="19"/>
      <c r="AU53" s="19"/>
      <c r="AV53" s="19"/>
      <c r="AW53" s="19"/>
    </row>
    <row r="54" spans="2:49" x14ac:dyDescent="0.3">
      <c r="B54" s="8">
        <v>4.0833300000000001</v>
      </c>
      <c r="C54" s="8">
        <v>-80.5</v>
      </c>
      <c r="D54" s="18">
        <v>0.53900000000000003</v>
      </c>
      <c r="E54" s="18">
        <v>-76.259947543260196</v>
      </c>
      <c r="F54" s="18">
        <v>0.94986584745755087</v>
      </c>
      <c r="G54" s="18">
        <v>-72.690160130045101</v>
      </c>
      <c r="H54" s="18">
        <v>2.39606875183906</v>
      </c>
      <c r="I54" s="18">
        <v>-100</v>
      </c>
      <c r="J54" s="18">
        <v>0</v>
      </c>
      <c r="K54" s="18">
        <v>-75.435404269686302</v>
      </c>
      <c r="L54" s="18">
        <v>0.584498975417585</v>
      </c>
      <c r="O54" s="8">
        <v>4.0833300000000001</v>
      </c>
      <c r="P54" s="18">
        <v>-81.8224982107876</v>
      </c>
      <c r="Q54" s="18">
        <v>1.54745001564497</v>
      </c>
      <c r="R54" s="18">
        <v>-81.161764437447005</v>
      </c>
      <c r="S54" s="18">
        <v>1.1017167085805499</v>
      </c>
      <c r="T54" s="18">
        <v>-79.957691027647101</v>
      </c>
      <c r="U54" s="18">
        <v>0.61808355389079306</v>
      </c>
      <c r="V54" s="18">
        <v>-88.513467086551799</v>
      </c>
      <c r="W54" s="18">
        <v>3.5067986706959298</v>
      </c>
      <c r="X54" s="18">
        <v>-100</v>
      </c>
      <c r="Y54" s="18">
        <v>0</v>
      </c>
      <c r="AA54" s="19"/>
      <c r="AB54" s="8">
        <v>3.3571428571428801E-3</v>
      </c>
      <c r="AC54" s="8" t="s">
        <v>56</v>
      </c>
      <c r="AD54" s="8" t="s">
        <v>72</v>
      </c>
      <c r="AE54" t="s">
        <v>75</v>
      </c>
      <c r="AH54" s="8">
        <v>7.76478504313556E-3</v>
      </c>
      <c r="AI54" s="8" t="s">
        <v>56</v>
      </c>
      <c r="AJ54" s="8" t="s">
        <v>72</v>
      </c>
      <c r="AK54" t="s">
        <v>75</v>
      </c>
      <c r="AM54" s="19"/>
      <c r="AN54" s="8">
        <v>4.0833300000000001</v>
      </c>
      <c r="AO54" s="8">
        <v>-44.892200000000003</v>
      </c>
      <c r="AP54" s="8">
        <v>0.112703</v>
      </c>
      <c r="AQ54" s="19"/>
      <c r="AR54" s="19"/>
      <c r="AS54" s="19"/>
      <c r="AT54" s="19"/>
      <c r="AU54" s="19"/>
      <c r="AV54" s="19"/>
      <c r="AW54" s="19"/>
    </row>
    <row r="55" spans="2:49" x14ac:dyDescent="0.3">
      <c r="B55" s="8">
        <v>4.1666699999999999</v>
      </c>
      <c r="C55" s="8">
        <v>-80.7</v>
      </c>
      <c r="D55" s="18">
        <v>0.55700000000000005</v>
      </c>
      <c r="E55" s="18">
        <v>-77.157762887007394</v>
      </c>
      <c r="F55" s="18">
        <v>0.86476476217970888</v>
      </c>
      <c r="G55" s="18">
        <v>-77.292741826096801</v>
      </c>
      <c r="H55" s="18">
        <v>1.9856455025822202</v>
      </c>
      <c r="I55" s="18">
        <v>-100</v>
      </c>
      <c r="J55" s="18">
        <v>0</v>
      </c>
      <c r="K55" s="18">
        <v>-75.579030476253195</v>
      </c>
      <c r="L55" s="18">
        <v>0.83227264202528295</v>
      </c>
      <c r="O55" s="8">
        <v>4.1666699999999999</v>
      </c>
      <c r="P55" s="18">
        <v>-80.2480176314358</v>
      </c>
      <c r="Q55" s="18">
        <v>1.5750992576649199</v>
      </c>
      <c r="R55" s="18">
        <v>-83.272945644572403</v>
      </c>
      <c r="S55" s="18">
        <v>0.98700786653788697</v>
      </c>
      <c r="T55" s="18">
        <v>-78.736242315724809</v>
      </c>
      <c r="U55" s="18">
        <v>1.16065436389857</v>
      </c>
      <c r="V55" s="18">
        <v>-83.927124517940797</v>
      </c>
      <c r="W55" s="18">
        <v>4.5899546831630094</v>
      </c>
      <c r="X55" s="18">
        <v>-100</v>
      </c>
      <c r="Y55" s="18">
        <v>0</v>
      </c>
      <c r="AA55" s="19"/>
      <c r="AB55" s="8">
        <v>2.2461538461538401E-2</v>
      </c>
      <c r="AC55" s="8" t="s">
        <v>56</v>
      </c>
      <c r="AD55" s="8" t="s">
        <v>72</v>
      </c>
      <c r="AE55" t="s">
        <v>75</v>
      </c>
      <c r="AH55" s="8">
        <v>8.3767956812151097E-3</v>
      </c>
      <c r="AI55" s="8" t="s">
        <v>56</v>
      </c>
      <c r="AJ55" s="8" t="s">
        <v>72</v>
      </c>
      <c r="AK55" t="s">
        <v>75</v>
      </c>
      <c r="AM55" s="19"/>
      <c r="AN55" s="8">
        <v>4.1666699999999999</v>
      </c>
      <c r="AO55" s="8">
        <v>-51.127299999999998</v>
      </c>
      <c r="AP55" s="8">
        <v>0.100159</v>
      </c>
      <c r="AQ55" s="19"/>
      <c r="AR55" s="19"/>
      <c r="AS55" s="19"/>
      <c r="AT55" s="19"/>
      <c r="AU55" s="19"/>
      <c r="AV55" s="19"/>
      <c r="AW55" s="19"/>
    </row>
    <row r="56" spans="2:49" x14ac:dyDescent="0.3">
      <c r="B56" s="8">
        <v>4.25</v>
      </c>
      <c r="C56" s="8">
        <v>-80.5</v>
      </c>
      <c r="D56" s="18">
        <v>0.57299999999999995</v>
      </c>
      <c r="E56" s="18">
        <v>-76.009167753770896</v>
      </c>
      <c r="F56" s="18">
        <v>0.8854403138962561</v>
      </c>
      <c r="G56" s="18">
        <v>-72.468537425601298</v>
      </c>
      <c r="H56" s="18">
        <v>2.39786350993921</v>
      </c>
      <c r="I56" s="18">
        <v>-100</v>
      </c>
      <c r="J56" s="18">
        <v>0</v>
      </c>
      <c r="K56" s="18">
        <v>-74.875783444346098</v>
      </c>
      <c r="L56" s="18">
        <v>0.79280807961144995</v>
      </c>
      <c r="O56" s="8">
        <v>4.25</v>
      </c>
      <c r="P56" s="18">
        <v>-82.2481655640713</v>
      </c>
      <c r="Q56" s="18">
        <v>1.56365759044289</v>
      </c>
      <c r="R56" s="18">
        <v>-83.649931230197708</v>
      </c>
      <c r="S56" s="18">
        <v>0.84208895545726803</v>
      </c>
      <c r="T56" s="18">
        <v>-79.219112635829703</v>
      </c>
      <c r="U56" s="18">
        <v>1.03792781913406</v>
      </c>
      <c r="V56" s="18">
        <v>-85.650351589482796</v>
      </c>
      <c r="W56" s="18">
        <v>4.6890473205935601</v>
      </c>
      <c r="X56" s="18">
        <v>-100</v>
      </c>
      <c r="Y56" s="18">
        <v>0</v>
      </c>
      <c r="AA56" s="19"/>
      <c r="AB56" s="8">
        <v>3.4848484848484999E-3</v>
      </c>
      <c r="AC56" s="8" t="s">
        <v>56</v>
      </c>
      <c r="AD56" s="8" t="s">
        <v>72</v>
      </c>
      <c r="AE56" t="s">
        <v>75</v>
      </c>
      <c r="AH56" s="8">
        <v>7.3688792493942596E-3</v>
      </c>
      <c r="AI56" s="8" t="s">
        <v>56</v>
      </c>
      <c r="AJ56" s="8" t="s">
        <v>72</v>
      </c>
      <c r="AK56" t="s">
        <v>75</v>
      </c>
      <c r="AM56" s="19"/>
      <c r="AN56" s="8">
        <v>4.25</v>
      </c>
      <c r="AO56" s="8">
        <v>-54.315300000000001</v>
      </c>
      <c r="AP56" s="8">
        <v>9.5699300000000001E-2</v>
      </c>
      <c r="AQ56" s="19"/>
      <c r="AR56" s="19"/>
      <c r="AS56" s="19"/>
      <c r="AT56" s="19"/>
      <c r="AU56" s="19"/>
      <c r="AV56" s="19"/>
      <c r="AW56" s="19"/>
    </row>
    <row r="57" spans="2:49" x14ac:dyDescent="0.3">
      <c r="B57" s="8">
        <v>4.3333300000000001</v>
      </c>
      <c r="C57" s="8">
        <v>-79.900000000000006</v>
      </c>
      <c r="D57" s="18">
        <v>0.51300000000000001</v>
      </c>
      <c r="E57" s="18">
        <v>-75.885358844704896</v>
      </c>
      <c r="F57" s="18">
        <v>0.9766947459575881</v>
      </c>
      <c r="G57" s="18">
        <v>-69.144541463934601</v>
      </c>
      <c r="H57" s="18">
        <v>2.65797043543999</v>
      </c>
      <c r="I57" s="18">
        <v>-100</v>
      </c>
      <c r="J57" s="18">
        <v>0</v>
      </c>
      <c r="K57" s="18">
        <v>-74.263887476023712</v>
      </c>
      <c r="L57" s="18">
        <v>0.76757749984589607</v>
      </c>
      <c r="O57" s="8">
        <v>4.3333300000000001</v>
      </c>
      <c r="P57" s="18">
        <v>-81.774208119966801</v>
      </c>
      <c r="Q57" s="18">
        <v>1.7201686601701098</v>
      </c>
      <c r="R57" s="18">
        <v>-82.794885146163296</v>
      </c>
      <c r="S57" s="18">
        <v>0.80391102473155795</v>
      </c>
      <c r="T57" s="18">
        <v>-78.232694157637098</v>
      </c>
      <c r="U57" s="18">
        <v>1.07779791469202</v>
      </c>
      <c r="V57" s="18">
        <v>-92.981571921027793</v>
      </c>
      <c r="W57" s="18">
        <v>2.7696123919267701</v>
      </c>
      <c r="X57" s="18">
        <v>-100</v>
      </c>
      <c r="Y57" s="18">
        <v>0</v>
      </c>
      <c r="AA57" s="19"/>
      <c r="AB57" s="8">
        <v>-7.5000000000000101E-3</v>
      </c>
      <c r="AC57" s="8" t="s">
        <v>56</v>
      </c>
      <c r="AD57" s="8" t="s">
        <v>72</v>
      </c>
      <c r="AE57" t="s">
        <v>75</v>
      </c>
      <c r="AH57" s="8">
        <v>-5.8028011543052099E-3</v>
      </c>
      <c r="AI57" s="8" t="s">
        <v>56</v>
      </c>
      <c r="AJ57" s="8" t="s">
        <v>72</v>
      </c>
      <c r="AK57" t="s">
        <v>75</v>
      </c>
      <c r="AM57" s="19"/>
      <c r="AN57" s="8">
        <v>4.3333300000000001</v>
      </c>
      <c r="AO57" s="8">
        <v>-50.319899999999997</v>
      </c>
      <c r="AP57" s="8">
        <v>0.107526</v>
      </c>
      <c r="AQ57" s="19"/>
      <c r="AR57" s="19"/>
      <c r="AS57" s="19"/>
      <c r="AT57" s="19"/>
      <c r="AU57" s="19"/>
      <c r="AV57" s="19"/>
      <c r="AW57" s="19"/>
    </row>
    <row r="58" spans="2:49" x14ac:dyDescent="0.3">
      <c r="B58" s="8">
        <v>4.4166699999999999</v>
      </c>
      <c r="C58" s="8">
        <v>-80.600000000000009</v>
      </c>
      <c r="D58" s="18">
        <v>0.57699999999999996</v>
      </c>
      <c r="E58" s="18">
        <v>-76.44374284169389</v>
      </c>
      <c r="F58" s="18">
        <v>0.94548104727451199</v>
      </c>
      <c r="G58" s="18">
        <v>-90.682948359732791</v>
      </c>
      <c r="H58" s="18">
        <v>1.91707585919545</v>
      </c>
      <c r="I58" s="18">
        <v>-100</v>
      </c>
      <c r="J58" s="18">
        <v>0</v>
      </c>
      <c r="K58" s="18">
        <v>-74.464739997653595</v>
      </c>
      <c r="L58" s="18">
        <v>0.84526527577001986</v>
      </c>
      <c r="O58" s="8">
        <v>4.4166699999999999</v>
      </c>
      <c r="P58" s="18">
        <v>-80.046962350240008</v>
      </c>
      <c r="Q58" s="18">
        <v>1.81069585747538</v>
      </c>
      <c r="R58" s="18">
        <v>-80.630251058289403</v>
      </c>
      <c r="S58" s="18">
        <v>1.0029159510179999</v>
      </c>
      <c r="T58" s="18">
        <v>-78.305090001407592</v>
      </c>
      <c r="U58" s="18">
        <v>0.94095264788102706</v>
      </c>
      <c r="V58" s="18">
        <v>-80.695517499612208</v>
      </c>
      <c r="W58" s="18">
        <v>5.9149800436021902</v>
      </c>
      <c r="X58" s="18">
        <v>-100</v>
      </c>
      <c r="Y58" s="18">
        <v>0</v>
      </c>
      <c r="AA58" s="19"/>
      <c r="AB58" s="8">
        <v>-1.31428571428571E-2</v>
      </c>
      <c r="AC58" s="8" t="s">
        <v>56</v>
      </c>
      <c r="AD58" s="8" t="s">
        <v>72</v>
      </c>
      <c r="AE58" t="s">
        <v>75</v>
      </c>
      <c r="AH58" s="8">
        <v>7.7699263428946796E-4</v>
      </c>
      <c r="AI58" s="8" t="s">
        <v>56</v>
      </c>
      <c r="AJ58" s="8" t="s">
        <v>72</v>
      </c>
      <c r="AK58" t="s">
        <v>75</v>
      </c>
      <c r="AM58" s="19"/>
      <c r="AN58" s="8">
        <v>4.4166699999999999</v>
      </c>
      <c r="AO58" s="8">
        <v>-51.401300000000006</v>
      </c>
      <c r="AP58" s="8">
        <v>0.109045</v>
      </c>
      <c r="AQ58" s="19"/>
      <c r="AR58" s="19"/>
      <c r="AS58" s="19"/>
      <c r="AT58" s="19"/>
      <c r="AU58" s="19"/>
      <c r="AV58" s="19"/>
      <c r="AW58" s="19"/>
    </row>
    <row r="59" spans="2:49" x14ac:dyDescent="0.3">
      <c r="B59" s="8">
        <v>4.5</v>
      </c>
      <c r="C59" s="8">
        <v>-80.400000000000006</v>
      </c>
      <c r="D59" s="18">
        <v>0.55300000000000005</v>
      </c>
      <c r="E59" s="18">
        <v>-77.419807420074605</v>
      </c>
      <c r="F59" s="18">
        <v>0.86916960818417999</v>
      </c>
      <c r="G59" s="18">
        <v>-90.769151823525789</v>
      </c>
      <c r="H59" s="18">
        <v>1.85288275764965</v>
      </c>
      <c r="I59" s="18">
        <v>-100</v>
      </c>
      <c r="J59" s="18">
        <v>0</v>
      </c>
      <c r="K59" s="18">
        <v>-74.22220081809499</v>
      </c>
      <c r="L59" s="18">
        <v>0.70663323840297199</v>
      </c>
      <c r="O59" s="8">
        <v>4.5</v>
      </c>
      <c r="P59" s="18">
        <v>-82.507814728382499</v>
      </c>
      <c r="Q59" s="18">
        <v>1.6395888632259099</v>
      </c>
      <c r="R59" s="18">
        <v>-79.526184532491598</v>
      </c>
      <c r="S59" s="18">
        <v>0.74485452776173999</v>
      </c>
      <c r="T59" s="18">
        <v>-78.491683707146294</v>
      </c>
      <c r="U59" s="18">
        <v>0.99734712733428699</v>
      </c>
      <c r="V59" s="18">
        <v>-67.336426080583493</v>
      </c>
      <c r="W59" s="18">
        <v>7.5974544388079295</v>
      </c>
      <c r="X59" s="18">
        <v>-100</v>
      </c>
      <c r="Y59" s="18">
        <v>0</v>
      </c>
      <c r="AA59" s="19"/>
      <c r="AB59" s="8">
        <v>1.0645161290322501E-2</v>
      </c>
      <c r="AC59" s="8" t="s">
        <v>56</v>
      </c>
      <c r="AD59" s="8" t="s">
        <v>72</v>
      </c>
      <c r="AE59" t="s">
        <v>75</v>
      </c>
      <c r="AH59" s="8">
        <v>3.42248169404313E-3</v>
      </c>
      <c r="AI59" s="8" t="s">
        <v>56</v>
      </c>
      <c r="AJ59" s="8" t="s">
        <v>72</v>
      </c>
      <c r="AK59" t="s">
        <v>75</v>
      </c>
      <c r="AM59" s="19"/>
      <c r="AN59" s="8">
        <v>4.5</v>
      </c>
      <c r="AO59" s="8">
        <v>-48.336100000000002</v>
      </c>
      <c r="AP59" s="8">
        <v>0.11011</v>
      </c>
      <c r="AQ59" s="19"/>
      <c r="AR59" s="19"/>
      <c r="AS59" s="19"/>
      <c r="AT59" s="19"/>
      <c r="AU59" s="19"/>
      <c r="AV59" s="19"/>
      <c r="AW59" s="19"/>
    </row>
    <row r="60" spans="2:49" x14ac:dyDescent="0.3">
      <c r="B60" s="8">
        <v>4.5833300000000001</v>
      </c>
      <c r="C60" s="8">
        <v>-79.7</v>
      </c>
      <c r="D60" s="18">
        <v>0.53800000000000003</v>
      </c>
      <c r="E60" s="18">
        <v>-75.971832636477302</v>
      </c>
      <c r="F60" s="18">
        <v>0.80159192084855391</v>
      </c>
      <c r="G60" s="18">
        <v>-89.928439514236999</v>
      </c>
      <c r="H60" s="18">
        <v>2.1034506979141403</v>
      </c>
      <c r="I60" s="18">
        <v>-100</v>
      </c>
      <c r="J60" s="18">
        <v>0</v>
      </c>
      <c r="K60" s="18">
        <v>-73.307537198863798</v>
      </c>
      <c r="L60" s="18">
        <v>0.79171987213446005</v>
      </c>
      <c r="O60" s="8">
        <v>4.5833300000000001</v>
      </c>
      <c r="P60" s="18">
        <v>-84.831142887863393</v>
      </c>
      <c r="Q60" s="18">
        <v>1.4674805411554199</v>
      </c>
      <c r="R60" s="18">
        <v>-79.970741142118897</v>
      </c>
      <c r="S60" s="18">
        <v>0.93948507590145003</v>
      </c>
      <c r="T60" s="18">
        <v>-78.949938756877501</v>
      </c>
      <c r="U60" s="18">
        <v>0.83434267981546195</v>
      </c>
      <c r="V60" s="18">
        <v>-88.14195754679281</v>
      </c>
      <c r="W60" s="18">
        <v>4.3452681054532194</v>
      </c>
      <c r="X60" s="18">
        <v>-100</v>
      </c>
      <c r="Y60" s="18">
        <v>0</v>
      </c>
      <c r="AA60" s="19"/>
      <c r="AB60" s="8">
        <v>-5.1948051948051699E-4</v>
      </c>
      <c r="AC60" s="8" t="s">
        <v>56</v>
      </c>
      <c r="AD60" s="8" t="s">
        <v>72</v>
      </c>
      <c r="AE60" t="s">
        <v>75</v>
      </c>
      <c r="AH60" s="8">
        <v>1.6609478039836201E-2</v>
      </c>
      <c r="AI60" s="8" t="s">
        <v>56</v>
      </c>
      <c r="AJ60" s="8" t="s">
        <v>72</v>
      </c>
      <c r="AK60" t="s">
        <v>75</v>
      </c>
      <c r="AM60" s="19"/>
      <c r="AN60" s="8">
        <v>4.5833300000000001</v>
      </c>
      <c r="AO60" s="8">
        <v>-46.042700000000004</v>
      </c>
      <c r="AP60" s="8">
        <v>0.11029600000000001</v>
      </c>
      <c r="AQ60" s="19"/>
      <c r="AR60" s="19"/>
      <c r="AS60" s="19"/>
      <c r="AT60" s="19"/>
      <c r="AU60" s="19"/>
      <c r="AV60" s="19"/>
      <c r="AW60" s="19"/>
    </row>
    <row r="61" spans="2:49" x14ac:dyDescent="0.3">
      <c r="B61" s="8">
        <v>4.6666699999999999</v>
      </c>
      <c r="C61" s="8">
        <v>-79.800000000000011</v>
      </c>
      <c r="D61" s="18">
        <v>0.53099999999999992</v>
      </c>
      <c r="E61" s="18">
        <v>-73.013349769259591</v>
      </c>
      <c r="F61" s="18">
        <v>0.90752017728877687</v>
      </c>
      <c r="G61" s="18">
        <v>-88.9824929785254</v>
      </c>
      <c r="H61" s="18">
        <v>2.2309965700694798</v>
      </c>
      <c r="I61" s="18">
        <v>-100</v>
      </c>
      <c r="J61" s="18">
        <v>0</v>
      </c>
      <c r="K61" s="18">
        <v>-73.616762187025202</v>
      </c>
      <c r="L61" s="18">
        <v>0.55261599385694005</v>
      </c>
      <c r="O61" s="8">
        <v>4.6666699999999999</v>
      </c>
      <c r="P61" s="18">
        <v>-77.080633827696403</v>
      </c>
      <c r="Q61" s="18">
        <v>1.28813868616326</v>
      </c>
      <c r="R61" s="18">
        <v>-78.704174779627095</v>
      </c>
      <c r="S61" s="18">
        <v>0.9344662104815511</v>
      </c>
      <c r="T61" s="18">
        <v>-79.137205581954291</v>
      </c>
      <c r="U61" s="18">
        <v>0.9203319561429909</v>
      </c>
      <c r="V61" s="18">
        <v>-84.929013499750809</v>
      </c>
      <c r="W61" s="18">
        <v>4.6293937660276203</v>
      </c>
      <c r="X61" s="18">
        <v>-100</v>
      </c>
      <c r="Y61" s="18">
        <v>0</v>
      </c>
      <c r="AA61" s="19"/>
      <c r="AB61" s="8">
        <v>2.1615384615384599E-2</v>
      </c>
      <c r="AC61" s="8" t="s">
        <v>56</v>
      </c>
      <c r="AD61" s="8" t="s">
        <v>72</v>
      </c>
      <c r="AE61" t="s">
        <v>75</v>
      </c>
      <c r="AH61" s="8">
        <v>1.17012420981957E-2</v>
      </c>
      <c r="AI61" s="8" t="s">
        <v>56</v>
      </c>
      <c r="AJ61" s="8" t="s">
        <v>72</v>
      </c>
      <c r="AK61" t="s">
        <v>75</v>
      </c>
      <c r="AM61" s="19"/>
      <c r="AN61" s="8">
        <v>4.6666699999999999</v>
      </c>
      <c r="AO61" s="8">
        <v>-42.843699999999998</v>
      </c>
      <c r="AP61" s="8">
        <v>0.12148299999999999</v>
      </c>
      <c r="AQ61" s="19"/>
      <c r="AR61" s="19"/>
      <c r="AS61" s="19"/>
      <c r="AT61" s="19"/>
      <c r="AU61" s="19"/>
      <c r="AV61" s="19"/>
      <c r="AW61" s="19"/>
    </row>
    <row r="62" spans="2:49" x14ac:dyDescent="0.3">
      <c r="B62" s="8">
        <v>4.75</v>
      </c>
      <c r="C62" s="8">
        <v>-80</v>
      </c>
      <c r="D62" s="18">
        <v>0.503</v>
      </c>
      <c r="E62" s="18">
        <v>-65.913399644597703</v>
      </c>
      <c r="F62" s="18">
        <v>1.2387471383964799</v>
      </c>
      <c r="G62" s="18">
        <v>-66.965902516053106</v>
      </c>
      <c r="H62" s="18">
        <v>2.0357758430095099</v>
      </c>
      <c r="I62" s="18">
        <v>-100</v>
      </c>
      <c r="J62" s="18">
        <v>0</v>
      </c>
      <c r="K62" s="18">
        <v>-73.747180650921692</v>
      </c>
      <c r="L62" s="18">
        <v>0.75209499301067395</v>
      </c>
      <c r="O62" s="8">
        <v>4.75</v>
      </c>
      <c r="P62" s="18">
        <v>-75.197919863755104</v>
      </c>
      <c r="Q62" s="18">
        <v>1.3694717594336598</v>
      </c>
      <c r="R62" s="18">
        <v>-78.432373408337298</v>
      </c>
      <c r="S62" s="18">
        <v>0.94009336737757998</v>
      </c>
      <c r="T62" s="18">
        <v>-78.324062113545196</v>
      </c>
      <c r="U62" s="18">
        <v>0.91767054674224502</v>
      </c>
      <c r="V62" s="18">
        <v>-89.981287495071811</v>
      </c>
      <c r="W62" s="18">
        <v>3.3727450206353899</v>
      </c>
      <c r="X62" s="18">
        <v>-100</v>
      </c>
      <c r="Y62" s="18">
        <v>0</v>
      </c>
      <c r="AA62" s="19"/>
      <c r="AB62" s="8">
        <v>3.5227272727272902E-3</v>
      </c>
      <c r="AC62" s="8" t="s">
        <v>56</v>
      </c>
      <c r="AD62" s="8" t="s">
        <v>72</v>
      </c>
      <c r="AE62" t="s">
        <v>75</v>
      </c>
      <c r="AH62" s="8">
        <v>8.41663190472987E-3</v>
      </c>
      <c r="AI62" s="8" t="s">
        <v>56</v>
      </c>
      <c r="AJ62" s="8" t="s">
        <v>72</v>
      </c>
      <c r="AK62" t="s">
        <v>75</v>
      </c>
      <c r="AM62" s="19"/>
      <c r="AN62" s="8">
        <v>4.75</v>
      </c>
      <c r="AO62" s="8">
        <v>-52.953300000000006</v>
      </c>
      <c r="AP62" s="8">
        <v>0.108558</v>
      </c>
      <c r="AQ62" s="19"/>
      <c r="AR62" s="19"/>
      <c r="AS62" s="19"/>
      <c r="AT62" s="19"/>
      <c r="AU62" s="19"/>
      <c r="AV62" s="19"/>
      <c r="AW62" s="19"/>
    </row>
    <row r="63" spans="2:49" x14ac:dyDescent="0.3">
      <c r="B63" s="8">
        <v>4.8333300000000001</v>
      </c>
      <c r="C63" s="8">
        <v>-78.8</v>
      </c>
      <c r="D63" s="18">
        <v>0.54</v>
      </c>
      <c r="E63" s="18">
        <v>-80.7642500759749</v>
      </c>
      <c r="F63" s="18">
        <v>0.67880764055001197</v>
      </c>
      <c r="G63" s="18">
        <v>-72.620096421109608</v>
      </c>
      <c r="H63" s="18">
        <v>1.6176060223667899</v>
      </c>
      <c r="I63" s="18">
        <v>-100</v>
      </c>
      <c r="J63" s="18">
        <v>0</v>
      </c>
      <c r="K63" s="18">
        <v>-74.12002988155561</v>
      </c>
      <c r="L63" s="18">
        <v>0.61455089271572794</v>
      </c>
      <c r="O63" s="8">
        <v>4.8333300000000001</v>
      </c>
      <c r="P63" s="18">
        <v>-74.565114019556802</v>
      </c>
      <c r="Q63" s="18">
        <v>1.4360907477940201</v>
      </c>
      <c r="R63" s="18">
        <v>-78.666971660230601</v>
      </c>
      <c r="S63" s="18">
        <v>0.96524930891735294</v>
      </c>
      <c r="T63" s="18">
        <v>-78.823869860186704</v>
      </c>
      <c r="U63" s="18">
        <v>0.75435906649697004</v>
      </c>
      <c r="V63" s="18">
        <v>-88.135941168704406</v>
      </c>
      <c r="W63" s="18">
        <v>4.2158060861709199</v>
      </c>
      <c r="X63" s="18">
        <v>-100</v>
      </c>
      <c r="Y63" s="18">
        <v>0</v>
      </c>
      <c r="AA63" s="19"/>
      <c r="AB63" s="8">
        <v>-1.55999999999999E-2</v>
      </c>
      <c r="AC63" s="8" t="s">
        <v>56</v>
      </c>
      <c r="AD63" s="8" t="s">
        <v>72</v>
      </c>
      <c r="AE63" t="s">
        <v>75</v>
      </c>
      <c r="AH63" s="8">
        <v>7.1363844788370602E-3</v>
      </c>
      <c r="AI63" s="8" t="s">
        <v>56</v>
      </c>
      <c r="AJ63" s="8" t="s">
        <v>72</v>
      </c>
      <c r="AK63" t="s">
        <v>75</v>
      </c>
      <c r="AM63" s="19"/>
      <c r="AN63" s="8">
        <v>4.8333300000000001</v>
      </c>
      <c r="AO63" s="8">
        <v>-51.841999999999999</v>
      </c>
      <c r="AP63" s="8">
        <v>0.100033</v>
      </c>
      <c r="AQ63" s="19"/>
      <c r="AR63" s="19"/>
      <c r="AS63" s="19"/>
      <c r="AT63" s="19"/>
      <c r="AU63" s="19"/>
      <c r="AV63" s="19"/>
      <c r="AW63" s="19"/>
    </row>
    <row r="64" spans="2:49" x14ac:dyDescent="0.3">
      <c r="B64" s="8">
        <v>4.9166699999999999</v>
      </c>
      <c r="C64" s="8">
        <v>-78.900000000000006</v>
      </c>
      <c r="D64" s="18">
        <v>0.52600000000000002</v>
      </c>
      <c r="E64" s="18">
        <v>-82.872249126632695</v>
      </c>
      <c r="F64" s="18">
        <v>0.74008796774821595</v>
      </c>
      <c r="G64" s="18">
        <v>-72.132835809117609</v>
      </c>
      <c r="H64" s="18">
        <v>1.5778088573095299</v>
      </c>
      <c r="I64" s="18">
        <v>-100</v>
      </c>
      <c r="J64" s="18">
        <v>0</v>
      </c>
      <c r="K64" s="18">
        <v>-73.025468432390099</v>
      </c>
      <c r="L64" s="18">
        <v>0.66285155340666502</v>
      </c>
      <c r="O64" s="8">
        <v>4.9166699999999999</v>
      </c>
      <c r="P64" s="18">
        <v>-74.372518329695708</v>
      </c>
      <c r="Q64" s="18">
        <v>1.3507060818675001</v>
      </c>
      <c r="R64" s="18">
        <v>-78.4744633989812</v>
      </c>
      <c r="S64" s="18">
        <v>1.0235036539312801</v>
      </c>
      <c r="T64" s="18">
        <v>-79.461817059734997</v>
      </c>
      <c r="U64" s="18">
        <v>0.60357204705742107</v>
      </c>
      <c r="V64" s="18">
        <v>-87.969542935255291</v>
      </c>
      <c r="W64" s="18">
        <v>3.7737283186572803</v>
      </c>
      <c r="X64" s="18">
        <v>-100</v>
      </c>
      <c r="Y64" s="18">
        <v>0</v>
      </c>
      <c r="AA64" s="19"/>
      <c r="AB64" s="8">
        <v>9.6774193548386099E-4</v>
      </c>
      <c r="AC64" s="8" t="s">
        <v>56</v>
      </c>
      <c r="AD64" s="8" t="s">
        <v>72</v>
      </c>
      <c r="AE64" t="s">
        <v>75</v>
      </c>
      <c r="AH64" s="8">
        <v>-1.18798992427966E-2</v>
      </c>
      <c r="AI64" s="8" t="s">
        <v>56</v>
      </c>
      <c r="AJ64" s="8" t="s">
        <v>72</v>
      </c>
      <c r="AK64" t="s">
        <v>75</v>
      </c>
      <c r="AM64" s="19"/>
      <c r="AN64" s="8">
        <v>4.9166699999999999</v>
      </c>
      <c r="AO64" s="8">
        <v>-49.580900000000007</v>
      </c>
      <c r="AP64" s="8">
        <v>0.1038</v>
      </c>
      <c r="AQ64" s="19"/>
      <c r="AR64" s="19"/>
      <c r="AS64" s="19"/>
      <c r="AT64" s="19"/>
      <c r="AU64" s="19"/>
      <c r="AV64" s="19"/>
      <c r="AW64" s="19"/>
    </row>
    <row r="65" spans="2:49" x14ac:dyDescent="0.3">
      <c r="B65" s="8">
        <v>5</v>
      </c>
      <c r="C65" s="8">
        <v>-79</v>
      </c>
      <c r="D65" s="18">
        <v>0.54900000000000004</v>
      </c>
      <c r="E65" s="18">
        <v>-79.798468761049307</v>
      </c>
      <c r="F65" s="18">
        <v>0.89504285531363992</v>
      </c>
      <c r="G65" s="18">
        <v>-67.09156349957081</v>
      </c>
      <c r="H65" s="18">
        <v>1.9966945955717301</v>
      </c>
      <c r="I65" s="18">
        <v>-100</v>
      </c>
      <c r="J65" s="18">
        <v>0</v>
      </c>
      <c r="K65" s="18">
        <v>-71.953144060993594</v>
      </c>
      <c r="L65" s="18">
        <v>0.66731998482878896</v>
      </c>
      <c r="O65" s="8">
        <v>5</v>
      </c>
      <c r="P65" s="18">
        <v>-76.532438844915902</v>
      </c>
      <c r="Q65" s="18">
        <v>1.34124633643532</v>
      </c>
      <c r="R65" s="18">
        <v>-79.779063565592907</v>
      </c>
      <c r="S65" s="18">
        <v>0.60984836069320203</v>
      </c>
      <c r="T65" s="18">
        <v>-78.1079160141106</v>
      </c>
      <c r="U65" s="18">
        <v>1.00421681960649</v>
      </c>
      <c r="V65" s="18">
        <v>-87.269814330446209</v>
      </c>
      <c r="W65" s="18">
        <v>3.6957533744312396</v>
      </c>
      <c r="X65" s="18">
        <v>-100</v>
      </c>
      <c r="Y65" s="18">
        <v>0</v>
      </c>
      <c r="AA65" s="19"/>
      <c r="AB65" s="8">
        <v>-4.3478260869565799E-4</v>
      </c>
      <c r="AC65" s="8" t="s">
        <v>56</v>
      </c>
      <c r="AD65" s="8" t="s">
        <v>72</v>
      </c>
      <c r="AE65" t="s">
        <v>75</v>
      </c>
      <c r="AH65" s="8">
        <v>2.8231975016218399E-3</v>
      </c>
      <c r="AI65" s="8" t="s">
        <v>56</v>
      </c>
      <c r="AJ65" s="8" t="s">
        <v>72</v>
      </c>
      <c r="AK65" t="s">
        <v>75</v>
      </c>
      <c r="AM65" s="19"/>
      <c r="AN65" s="8">
        <v>5</v>
      </c>
      <c r="AO65" s="8">
        <v>-48.899800000000006</v>
      </c>
      <c r="AP65" s="8">
        <v>0.10168099999999999</v>
      </c>
      <c r="AQ65" s="19"/>
      <c r="AR65" s="19"/>
      <c r="AS65" s="19"/>
      <c r="AT65" s="19"/>
      <c r="AU65" s="19"/>
      <c r="AV65" s="19"/>
      <c r="AW65" s="19"/>
    </row>
    <row r="66" spans="2:49" x14ac:dyDescent="0.3">
      <c r="B66" s="8">
        <v>5.0833300000000001</v>
      </c>
      <c r="C66" s="8">
        <v>-78.7</v>
      </c>
      <c r="D66" s="18">
        <v>0.53200000000000003</v>
      </c>
      <c r="E66" s="18">
        <v>-82.133422739657604</v>
      </c>
      <c r="F66" s="18">
        <v>0.64826763058980696</v>
      </c>
      <c r="G66" s="18">
        <v>-68.336634857502602</v>
      </c>
      <c r="H66" s="18">
        <v>2.1027174506780497</v>
      </c>
      <c r="I66" s="18">
        <v>-100</v>
      </c>
      <c r="J66" s="18">
        <v>0</v>
      </c>
      <c r="K66" s="18">
        <v>-72.523046199060502</v>
      </c>
      <c r="L66" s="18">
        <v>0.57712172455077604</v>
      </c>
      <c r="O66" s="8">
        <v>5.0833300000000001</v>
      </c>
      <c r="P66" s="18">
        <v>-73.765254943318908</v>
      </c>
      <c r="Q66" s="18">
        <v>1.3875857793947699</v>
      </c>
      <c r="R66" s="18">
        <v>-78.906297848101701</v>
      </c>
      <c r="S66" s="18">
        <v>0.60130552584014507</v>
      </c>
      <c r="T66" s="18">
        <v>-79.3182856244687</v>
      </c>
      <c r="U66" s="18">
        <v>0.74270139092496801</v>
      </c>
      <c r="V66" s="18">
        <v>-70.222509449341004</v>
      </c>
      <c r="W66" s="18">
        <v>6.49295651807022</v>
      </c>
      <c r="X66" s="18">
        <v>-100</v>
      </c>
      <c r="Y66" s="18">
        <v>0</v>
      </c>
      <c r="AA66" s="19"/>
      <c r="AB66" s="8">
        <v>-6.9444444444443395E-4</v>
      </c>
      <c r="AC66" s="8" t="s">
        <v>56</v>
      </c>
      <c r="AD66" s="8" t="s">
        <v>72</v>
      </c>
      <c r="AE66" t="s">
        <v>75</v>
      </c>
      <c r="AH66" s="8">
        <v>9.4797528791777299E-3</v>
      </c>
      <c r="AI66" s="8" t="s">
        <v>56</v>
      </c>
      <c r="AJ66" s="8" t="s">
        <v>72</v>
      </c>
      <c r="AK66" t="s">
        <v>75</v>
      </c>
      <c r="AM66" s="19"/>
      <c r="AN66" s="8">
        <v>5.0833300000000001</v>
      </c>
      <c r="AO66" s="8">
        <v>-50.824099999999994</v>
      </c>
      <c r="AP66" s="8">
        <v>0.10367999999999999</v>
      </c>
      <c r="AQ66" s="19"/>
      <c r="AR66" s="19"/>
      <c r="AS66" s="19"/>
      <c r="AT66" s="19"/>
      <c r="AU66" s="19"/>
      <c r="AV66" s="19"/>
      <c r="AW66" s="19"/>
    </row>
    <row r="67" spans="2:49" x14ac:dyDescent="0.3">
      <c r="B67" s="8">
        <v>5.1666699999999999</v>
      </c>
      <c r="C67" s="8">
        <v>-77.7</v>
      </c>
      <c r="D67" s="18">
        <v>0.55199999999999994</v>
      </c>
      <c r="E67" s="18">
        <v>-72.370297453557299</v>
      </c>
      <c r="F67" s="18">
        <v>1.0388397800739799</v>
      </c>
      <c r="G67" s="18">
        <v>-67.426135372763497</v>
      </c>
      <c r="H67" s="18">
        <v>1.6885173092916299</v>
      </c>
      <c r="I67" s="18">
        <v>-100</v>
      </c>
      <c r="J67" s="18">
        <v>0</v>
      </c>
      <c r="K67" s="18">
        <v>-72.292360300775499</v>
      </c>
      <c r="L67" s="18">
        <v>0.56723411638996191</v>
      </c>
      <c r="O67" s="8">
        <v>5.1666699999999999</v>
      </c>
      <c r="P67" s="18">
        <v>-73.475423643945206</v>
      </c>
      <c r="Q67" s="18">
        <v>1.35879460530269</v>
      </c>
      <c r="R67" s="18">
        <v>-79.035653866377203</v>
      </c>
      <c r="S67" s="18">
        <v>0.70128802362194498</v>
      </c>
      <c r="T67" s="18">
        <v>-78.993384617552792</v>
      </c>
      <c r="U67" s="18">
        <v>0.75076906545446498</v>
      </c>
      <c r="V67" s="18">
        <v>-74.393593553408806</v>
      </c>
      <c r="W67" s="18">
        <v>4.9831766167985796</v>
      </c>
      <c r="X67" s="18">
        <v>-100</v>
      </c>
      <c r="Y67" s="18">
        <v>0</v>
      </c>
      <c r="AA67" s="19"/>
      <c r="AB67" s="8">
        <v>1.57894736842103E-3</v>
      </c>
      <c r="AC67" s="8" t="s">
        <v>56</v>
      </c>
      <c r="AD67" s="8" t="s">
        <v>72</v>
      </c>
      <c r="AE67" t="s">
        <v>75</v>
      </c>
      <c r="AH67" s="8">
        <v>7.0441752264055199E-3</v>
      </c>
      <c r="AI67" s="8" t="s">
        <v>56</v>
      </c>
      <c r="AJ67" s="8" t="s">
        <v>72</v>
      </c>
      <c r="AK67" t="s">
        <v>75</v>
      </c>
      <c r="AM67" s="19"/>
      <c r="AN67" s="8">
        <v>5.1666699999999999</v>
      </c>
      <c r="AO67" s="8">
        <v>-40.962600000000002</v>
      </c>
      <c r="AP67" s="8">
        <v>0.11840100000000001</v>
      </c>
      <c r="AQ67" s="19"/>
      <c r="AR67" s="19"/>
      <c r="AS67" s="19"/>
      <c r="AT67" s="19"/>
      <c r="AU67" s="19"/>
      <c r="AV67" s="19"/>
      <c r="AW67" s="19"/>
    </row>
    <row r="68" spans="2:49" x14ac:dyDescent="0.3">
      <c r="B68" s="8">
        <v>5.25</v>
      </c>
      <c r="C68" s="8">
        <v>-78.2</v>
      </c>
      <c r="D68" s="18">
        <v>0.55599999999999994</v>
      </c>
      <c r="E68" s="18">
        <v>-74.181726885296499</v>
      </c>
      <c r="F68" s="18">
        <v>0.96411841489655192</v>
      </c>
      <c r="G68" s="18">
        <v>-71.319193750514401</v>
      </c>
      <c r="H68" s="18">
        <v>1.50333604248358</v>
      </c>
      <c r="I68" s="18">
        <v>-100</v>
      </c>
      <c r="J68" s="18">
        <v>0</v>
      </c>
      <c r="K68" s="18">
        <v>-71.401503261825212</v>
      </c>
      <c r="L68" s="18">
        <v>0.77599420089153404</v>
      </c>
      <c r="O68" s="8">
        <v>5.25</v>
      </c>
      <c r="P68" s="18">
        <v>-74.934126036863802</v>
      </c>
      <c r="Q68" s="18">
        <v>1.21010468818961</v>
      </c>
      <c r="R68" s="18">
        <v>-80.333259641843796</v>
      </c>
      <c r="S68" s="18">
        <v>0.69280110459156108</v>
      </c>
      <c r="T68" s="18">
        <v>-79.105531280456802</v>
      </c>
      <c r="U68" s="18">
        <v>0.79464978984151391</v>
      </c>
      <c r="V68" s="18">
        <v>-79.187223267846591</v>
      </c>
      <c r="W68" s="18">
        <v>4.9287571881347896</v>
      </c>
      <c r="X68" s="18">
        <v>-100</v>
      </c>
      <c r="Y68" s="18">
        <v>0</v>
      </c>
      <c r="AA68" s="19"/>
      <c r="AB68" s="8">
        <v>1.12592592592592E-2</v>
      </c>
      <c r="AC68" s="8" t="s">
        <v>56</v>
      </c>
      <c r="AD68" s="8" t="s">
        <v>72</v>
      </c>
      <c r="AE68" t="s">
        <v>75</v>
      </c>
      <c r="AH68" s="8">
        <v>1.04885087569391E-2</v>
      </c>
      <c r="AI68" s="8" t="s">
        <v>56</v>
      </c>
      <c r="AJ68" s="8" t="s">
        <v>72</v>
      </c>
      <c r="AK68" t="s">
        <v>75</v>
      </c>
      <c r="AM68" s="19"/>
      <c r="AN68" s="8">
        <v>5.25</v>
      </c>
      <c r="AO68" s="8">
        <v>-52.886199999999995</v>
      </c>
      <c r="AP68" s="8">
        <v>9.7969899999999999E-2</v>
      </c>
      <c r="AQ68" s="19"/>
      <c r="AR68" s="19"/>
      <c r="AS68" s="19"/>
      <c r="AT68" s="19"/>
      <c r="AU68" s="19"/>
      <c r="AV68" s="19"/>
      <c r="AW68" s="19"/>
    </row>
    <row r="69" spans="2:49" x14ac:dyDescent="0.3">
      <c r="B69" s="8">
        <v>5.3333300000000001</v>
      </c>
      <c r="C69" s="8">
        <v>-78.400000000000006</v>
      </c>
      <c r="D69" s="18">
        <v>0.55199999999999994</v>
      </c>
      <c r="E69" s="18">
        <v>-72.935712017153293</v>
      </c>
      <c r="F69" s="18">
        <v>0.90483517412790604</v>
      </c>
      <c r="G69" s="18">
        <v>-70.141853148843197</v>
      </c>
      <c r="H69" s="18">
        <v>1.6005979258345597</v>
      </c>
      <c r="I69" s="18">
        <v>-100</v>
      </c>
      <c r="J69" s="18">
        <v>0</v>
      </c>
      <c r="K69" s="18">
        <v>-70.617362029298704</v>
      </c>
      <c r="L69" s="18">
        <v>0.65083582550043206</v>
      </c>
      <c r="O69" s="8">
        <v>5.3333300000000001</v>
      </c>
      <c r="P69" s="18">
        <v>-73.523561122324793</v>
      </c>
      <c r="Q69" s="18">
        <v>1.45877244969822</v>
      </c>
      <c r="R69" s="18">
        <v>-78.530963047850094</v>
      </c>
      <c r="S69" s="18">
        <v>0.89061616913481101</v>
      </c>
      <c r="T69" s="18">
        <v>-77.518610873061107</v>
      </c>
      <c r="U69" s="18">
        <v>0.968468517348125</v>
      </c>
      <c r="V69" s="18">
        <v>-42.3497056856217</v>
      </c>
      <c r="W69" s="18">
        <v>5.8000572480898702</v>
      </c>
      <c r="X69" s="18">
        <v>-100</v>
      </c>
      <c r="Y69" s="18">
        <v>0</v>
      </c>
      <c r="AA69" s="19"/>
      <c r="AB69" s="8">
        <v>-2.7419354838709802E-3</v>
      </c>
      <c r="AC69" s="8" t="s">
        <v>56</v>
      </c>
      <c r="AD69" s="8" t="s">
        <v>72</v>
      </c>
      <c r="AE69" t="s">
        <v>75</v>
      </c>
      <c r="AH69" s="8">
        <v>6.4575387865333303E-3</v>
      </c>
      <c r="AI69" s="8" t="s">
        <v>56</v>
      </c>
      <c r="AJ69" s="8" t="s">
        <v>72</v>
      </c>
      <c r="AK69" t="s">
        <v>75</v>
      </c>
      <c r="AM69" s="19"/>
      <c r="AN69" s="8">
        <v>5.3333300000000001</v>
      </c>
      <c r="AO69" s="8">
        <v>-53.982599999999991</v>
      </c>
      <c r="AP69" s="8">
        <v>9.0990000000000001E-2</v>
      </c>
      <c r="AQ69" s="19"/>
      <c r="AR69" s="19"/>
      <c r="AS69" s="19"/>
      <c r="AT69" s="19"/>
      <c r="AU69" s="19"/>
      <c r="AV69" s="19"/>
      <c r="AW69" s="19"/>
    </row>
    <row r="70" spans="2:49" x14ac:dyDescent="0.3">
      <c r="B70" s="8">
        <v>5.4166699999999999</v>
      </c>
      <c r="C70" s="8">
        <v>-78.100000000000009</v>
      </c>
      <c r="D70" s="18">
        <v>0.50900000000000001</v>
      </c>
      <c r="E70" s="18">
        <v>-75.097196665569697</v>
      </c>
      <c r="F70" s="18">
        <v>0.87377770473082395</v>
      </c>
      <c r="G70" s="18">
        <v>-66.596408165424506</v>
      </c>
      <c r="H70" s="18">
        <v>1.71494905219516</v>
      </c>
      <c r="I70" s="18">
        <v>-100</v>
      </c>
      <c r="J70" s="18">
        <v>0</v>
      </c>
      <c r="K70" s="18">
        <v>-70.524310558782105</v>
      </c>
      <c r="L70" s="18">
        <v>0.69061743199358894</v>
      </c>
      <c r="O70" s="8">
        <v>5.4166699999999999</v>
      </c>
      <c r="P70" s="18">
        <v>-73.945344230999495</v>
      </c>
      <c r="Q70" s="18">
        <v>1.22680674575034</v>
      </c>
      <c r="R70" s="18">
        <v>-79.791948529298296</v>
      </c>
      <c r="S70" s="18">
        <v>0.76366940116926996</v>
      </c>
      <c r="T70" s="18">
        <v>-79.023958538989007</v>
      </c>
      <c r="U70" s="18">
        <v>0.80738007465398098</v>
      </c>
      <c r="V70" s="18">
        <v>-66.8371834544661</v>
      </c>
      <c r="W70" s="18">
        <v>2.5380893162723699</v>
      </c>
      <c r="X70" s="18">
        <v>-100</v>
      </c>
      <c r="Y70" s="18">
        <v>0</v>
      </c>
      <c r="AA70" s="19"/>
      <c r="AB70" s="8">
        <v>-2.5882352941176499E-3</v>
      </c>
      <c r="AC70" s="8" t="s">
        <v>56</v>
      </c>
      <c r="AD70" s="8" t="s">
        <v>72</v>
      </c>
      <c r="AE70" t="s">
        <v>75</v>
      </c>
      <c r="AH70" s="8">
        <v>3.0675070039602702E-3</v>
      </c>
      <c r="AI70" s="8" t="s">
        <v>56</v>
      </c>
      <c r="AJ70" s="8" t="s">
        <v>72</v>
      </c>
      <c r="AK70" t="s">
        <v>75</v>
      </c>
      <c r="AM70" s="19"/>
      <c r="AN70" s="8">
        <v>5.4166699999999999</v>
      </c>
      <c r="AO70" s="8">
        <v>-43.012499999999996</v>
      </c>
      <c r="AP70" s="8">
        <v>0.119118</v>
      </c>
      <c r="AQ70" s="19"/>
      <c r="AR70" s="19"/>
      <c r="AS70" s="19"/>
      <c r="AT70" s="19"/>
      <c r="AU70" s="19"/>
      <c r="AV70" s="19"/>
      <c r="AW70" s="19"/>
    </row>
    <row r="71" spans="2:49" x14ac:dyDescent="0.3">
      <c r="B71" s="8">
        <v>5.5</v>
      </c>
      <c r="C71" s="8">
        <v>-78</v>
      </c>
      <c r="D71" s="18">
        <v>0.53299999999999992</v>
      </c>
      <c r="E71" s="18">
        <v>-72.428843055794701</v>
      </c>
      <c r="F71" s="18">
        <v>1.05387344174751</v>
      </c>
      <c r="G71" s="18">
        <v>-67.108279536871493</v>
      </c>
      <c r="H71" s="18">
        <v>2.1732182775238402</v>
      </c>
      <c r="I71" s="18">
        <v>-100</v>
      </c>
      <c r="J71" s="18">
        <v>0</v>
      </c>
      <c r="K71" s="18">
        <v>-69.6417167968511</v>
      </c>
      <c r="L71" s="18">
        <v>0.70580690689397696</v>
      </c>
      <c r="O71" s="8">
        <v>5.5</v>
      </c>
      <c r="P71" s="18">
        <v>-74.309472723240006</v>
      </c>
      <c r="Q71" s="18">
        <v>1.3440971189434201</v>
      </c>
      <c r="R71" s="18">
        <v>-79.784819741556902</v>
      </c>
      <c r="S71" s="18">
        <v>0.78488320836135106</v>
      </c>
      <c r="T71" s="18">
        <v>-78.715864449974205</v>
      </c>
      <c r="U71" s="18">
        <v>0.69310088650527601</v>
      </c>
      <c r="V71" s="18">
        <v>-69.526888561387807</v>
      </c>
      <c r="W71" s="18">
        <v>1.57848205336022</v>
      </c>
      <c r="X71" s="18">
        <v>-100</v>
      </c>
      <c r="Y71" s="18">
        <v>0</v>
      </c>
      <c r="AA71" s="19"/>
      <c r="AB71" s="8">
        <v>1.6617647058823501E-2</v>
      </c>
      <c r="AC71" s="8" t="s">
        <v>56</v>
      </c>
      <c r="AD71" s="8" t="s">
        <v>72</v>
      </c>
      <c r="AE71" t="s">
        <v>75</v>
      </c>
      <c r="AH71" s="8">
        <v>5.1580281209640004E-3</v>
      </c>
      <c r="AI71" s="8" t="s">
        <v>56</v>
      </c>
      <c r="AJ71" s="8" t="s">
        <v>72</v>
      </c>
      <c r="AK71" t="s">
        <v>75</v>
      </c>
      <c r="AM71" s="19"/>
      <c r="AN71" s="8">
        <v>5.5</v>
      </c>
      <c r="AO71" s="8">
        <v>-48.931899999999992</v>
      </c>
      <c r="AP71" s="8">
        <v>0.10231</v>
      </c>
      <c r="AQ71" s="19"/>
      <c r="AR71" s="19"/>
      <c r="AS71" s="19"/>
      <c r="AT71" s="19"/>
      <c r="AU71" s="19"/>
      <c r="AV71" s="19"/>
      <c r="AW71" s="19"/>
    </row>
    <row r="72" spans="2:49" x14ac:dyDescent="0.3">
      <c r="B72" s="8">
        <v>5.5833300000000001</v>
      </c>
      <c r="C72" s="8">
        <v>-78</v>
      </c>
      <c r="D72" s="18">
        <v>0.52700000000000002</v>
      </c>
      <c r="E72" s="18">
        <v>-71.232301625929594</v>
      </c>
      <c r="F72" s="18">
        <v>0.94608100173485099</v>
      </c>
      <c r="G72" s="18">
        <v>-68.028135489480803</v>
      </c>
      <c r="H72" s="18">
        <v>1.78054706673066</v>
      </c>
      <c r="I72" s="18">
        <v>-100</v>
      </c>
      <c r="J72" s="18">
        <v>0</v>
      </c>
      <c r="K72" s="18">
        <v>-70.844035864870804</v>
      </c>
      <c r="L72" s="18">
        <v>0.65765206475091198</v>
      </c>
      <c r="O72" s="8">
        <v>5.5833300000000001</v>
      </c>
      <c r="P72" s="18">
        <v>-74.177998855549603</v>
      </c>
      <c r="Q72" s="18">
        <v>1.3642735619412099</v>
      </c>
      <c r="R72" s="18">
        <v>-80.237530634219794</v>
      </c>
      <c r="S72" s="18">
        <v>0.85471838742694906</v>
      </c>
      <c r="T72" s="18">
        <v>-78.157077017355007</v>
      </c>
      <c r="U72" s="18">
        <v>0.66167668955983006</v>
      </c>
      <c r="V72" s="18">
        <v>-67.350927733502601</v>
      </c>
      <c r="W72" s="18">
        <v>2.4858148425309898</v>
      </c>
      <c r="X72" s="18">
        <v>-100.543778159436</v>
      </c>
      <c r="Y72" s="18">
        <v>3.0757379673329197</v>
      </c>
      <c r="AA72" s="19"/>
      <c r="AB72" s="8">
        <v>-1.6543209876543199E-2</v>
      </c>
      <c r="AC72" s="8" t="s">
        <v>56</v>
      </c>
      <c r="AD72" s="8" t="s">
        <v>72</v>
      </c>
      <c r="AE72" t="s">
        <v>75</v>
      </c>
      <c r="AH72" s="8">
        <v>1.4642196103160501E-2</v>
      </c>
      <c r="AI72" s="8" t="s">
        <v>56</v>
      </c>
      <c r="AJ72" s="8" t="s">
        <v>72</v>
      </c>
      <c r="AK72" t="s">
        <v>75</v>
      </c>
      <c r="AM72" s="19"/>
      <c r="AN72" s="8">
        <v>5.5833300000000001</v>
      </c>
      <c r="AO72" s="8">
        <v>-47.5032</v>
      </c>
      <c r="AP72" s="8">
        <v>0.105707</v>
      </c>
      <c r="AQ72" s="19"/>
      <c r="AR72" s="19"/>
      <c r="AS72" s="19"/>
      <c r="AT72" s="19"/>
      <c r="AU72" s="19"/>
      <c r="AV72" s="19"/>
      <c r="AW72" s="19"/>
    </row>
    <row r="73" spans="2:49" x14ac:dyDescent="0.3">
      <c r="B73" s="8">
        <v>5.6666699999999999</v>
      </c>
      <c r="C73" s="8">
        <v>-77.3</v>
      </c>
      <c r="D73" s="18">
        <v>0.53600000000000003</v>
      </c>
      <c r="E73" s="18">
        <v>-71.134279278294699</v>
      </c>
      <c r="F73" s="18">
        <v>1.1268639735644399</v>
      </c>
      <c r="G73" s="18">
        <v>-67.889027894500998</v>
      </c>
      <c r="H73" s="18">
        <v>1.9910092632554499</v>
      </c>
      <c r="I73" s="18">
        <v>-100</v>
      </c>
      <c r="J73" s="18">
        <v>0</v>
      </c>
      <c r="K73" s="18">
        <v>-69.563415251371595</v>
      </c>
      <c r="L73" s="18">
        <v>0.56310433480796296</v>
      </c>
      <c r="O73" s="8">
        <v>5.6666699999999999</v>
      </c>
      <c r="P73" s="18">
        <v>-72.839502994061803</v>
      </c>
      <c r="Q73" s="18">
        <v>1.1403321100566801</v>
      </c>
      <c r="R73" s="18">
        <v>-78.8367192189028</v>
      </c>
      <c r="S73" s="18">
        <v>0.97224364094640614</v>
      </c>
      <c r="T73" s="18">
        <v>-78.323924734327406</v>
      </c>
      <c r="U73" s="18">
        <v>0.77518490704708998</v>
      </c>
      <c r="V73" s="18">
        <v>-71.029310788945295</v>
      </c>
      <c r="W73" s="18">
        <v>1.9087710373543498</v>
      </c>
      <c r="X73" s="18">
        <v>-99.038382701967294</v>
      </c>
      <c r="Y73" s="18">
        <v>3.3829438777771101</v>
      </c>
      <c r="AA73" s="19"/>
      <c r="AB73" s="8">
        <v>1.5748031496061999E-4</v>
      </c>
      <c r="AC73" s="8" t="s">
        <v>56</v>
      </c>
      <c r="AD73" s="8" t="s">
        <v>72</v>
      </c>
      <c r="AE73" t="s">
        <v>75</v>
      </c>
      <c r="AH73" s="8">
        <v>3.05102212823342E-3</v>
      </c>
      <c r="AI73" s="8" t="s">
        <v>56</v>
      </c>
      <c r="AJ73" s="8" t="s">
        <v>72</v>
      </c>
      <c r="AK73" t="s">
        <v>75</v>
      </c>
      <c r="AM73" s="19"/>
      <c r="AN73" s="8">
        <v>5.6666699999999999</v>
      </c>
      <c r="AO73" s="8">
        <v>-41.620400000000004</v>
      </c>
      <c r="AP73" s="8">
        <v>0.118919</v>
      </c>
      <c r="AQ73" s="19"/>
      <c r="AR73" s="19"/>
      <c r="AS73" s="19"/>
      <c r="AT73" s="19"/>
      <c r="AU73" s="19"/>
      <c r="AV73" s="19"/>
      <c r="AW73" s="19"/>
    </row>
    <row r="74" spans="2:49" x14ac:dyDescent="0.3">
      <c r="B74" s="8">
        <v>5.75</v>
      </c>
      <c r="C74" s="8">
        <v>-77.600000000000009</v>
      </c>
      <c r="D74" s="18">
        <v>0.52900000000000003</v>
      </c>
      <c r="E74" s="18">
        <v>-72.171676759910795</v>
      </c>
      <c r="F74" s="18">
        <v>1.46116879966025</v>
      </c>
      <c r="G74" s="18">
        <v>-67.496861780796308</v>
      </c>
      <c r="H74" s="18">
        <v>1.8765368381696499</v>
      </c>
      <c r="I74" s="18">
        <v>-100</v>
      </c>
      <c r="J74" s="18">
        <v>0</v>
      </c>
      <c r="K74" s="18">
        <v>-69.079227152900501</v>
      </c>
      <c r="L74" s="18">
        <v>0.580826489347949</v>
      </c>
      <c r="O74" s="8">
        <v>5.75</v>
      </c>
      <c r="P74" s="18">
        <v>-73.764038612174204</v>
      </c>
      <c r="Q74" s="18">
        <v>1.3964629184684401</v>
      </c>
      <c r="R74" s="18">
        <v>-79.417830659032091</v>
      </c>
      <c r="S74" s="18">
        <v>0.78731319757630902</v>
      </c>
      <c r="T74" s="18">
        <v>-77.312061714403896</v>
      </c>
      <c r="U74" s="18">
        <v>0.81750774385566294</v>
      </c>
      <c r="V74" s="18">
        <v>-67.744615930867909</v>
      </c>
      <c r="W74" s="18">
        <v>1.16123327680029</v>
      </c>
      <c r="X74" s="18">
        <v>-99.302053455880994</v>
      </c>
      <c r="Y74" s="18">
        <v>3.2841060268981299</v>
      </c>
      <c r="AA74" s="19"/>
      <c r="AB74" s="8">
        <v>3.0697674418604399E-3</v>
      </c>
      <c r="AC74" s="8" t="s">
        <v>56</v>
      </c>
      <c r="AD74" s="8" t="s">
        <v>72</v>
      </c>
      <c r="AE74" t="s">
        <v>75</v>
      </c>
      <c r="AH74" s="8">
        <v>4.2537672620217501E-3</v>
      </c>
      <c r="AI74" s="8" t="s">
        <v>56</v>
      </c>
      <c r="AJ74" s="8" t="s">
        <v>72</v>
      </c>
      <c r="AK74" t="s">
        <v>75</v>
      </c>
      <c r="AM74" s="19"/>
      <c r="AN74" s="8">
        <v>5.75</v>
      </c>
      <c r="AO74" s="8">
        <v>-40.415900000000008</v>
      </c>
      <c r="AP74" s="8">
        <v>0.115652</v>
      </c>
      <c r="AQ74" s="19"/>
      <c r="AR74" s="19"/>
      <c r="AS74" s="19"/>
      <c r="AT74" s="19"/>
      <c r="AU74" s="19"/>
      <c r="AV74" s="19"/>
      <c r="AW74" s="19"/>
    </row>
    <row r="75" spans="2:49" x14ac:dyDescent="0.3">
      <c r="B75" s="8">
        <v>5.8333300000000001</v>
      </c>
      <c r="C75" s="8">
        <v>-76.099999999999994</v>
      </c>
      <c r="D75" s="18">
        <v>0.496</v>
      </c>
      <c r="E75" s="18">
        <v>-71.492101807081397</v>
      </c>
      <c r="F75" s="18">
        <v>1.06941555434542</v>
      </c>
      <c r="G75" s="18">
        <v>-67.728632338398697</v>
      </c>
      <c r="H75" s="18">
        <v>2.0059326201356398</v>
      </c>
      <c r="I75" s="18">
        <v>-100</v>
      </c>
      <c r="J75" s="18">
        <v>0</v>
      </c>
      <c r="K75" s="18">
        <v>-68.623049709648697</v>
      </c>
      <c r="L75" s="18">
        <v>0.49365171344332603</v>
      </c>
      <c r="O75" s="8">
        <v>5.8333300000000001</v>
      </c>
      <c r="P75" s="18">
        <v>-73.603335226331197</v>
      </c>
      <c r="Q75" s="18">
        <v>1.3809866278907199</v>
      </c>
      <c r="R75" s="18">
        <v>-79.595901437483889</v>
      </c>
      <c r="S75" s="18">
        <v>0.706891417687876</v>
      </c>
      <c r="T75" s="18">
        <v>-77.301021715626604</v>
      </c>
      <c r="U75" s="18">
        <v>0.95577501325699799</v>
      </c>
      <c r="V75" s="18">
        <v>-66.635393919674698</v>
      </c>
      <c r="W75" s="18">
        <v>2.2676383825717599</v>
      </c>
      <c r="X75" s="18">
        <v>-99.1054942400187</v>
      </c>
      <c r="Y75" s="18">
        <v>3.54955051453685</v>
      </c>
      <c r="AA75" s="19"/>
      <c r="AB75" s="8">
        <v>6.2686567164179302E-3</v>
      </c>
      <c r="AC75" s="8" t="s">
        <v>56</v>
      </c>
      <c r="AD75" s="8" t="s">
        <v>72</v>
      </c>
      <c r="AE75" t="s">
        <v>75</v>
      </c>
      <c r="AH75" s="8">
        <v>1.6894621369763801E-2</v>
      </c>
      <c r="AI75" s="8" t="s">
        <v>56</v>
      </c>
      <c r="AJ75" s="8" t="s">
        <v>72</v>
      </c>
      <c r="AK75" t="s">
        <v>75</v>
      </c>
      <c r="AM75" s="19"/>
      <c r="AN75" s="8">
        <v>5.8333300000000001</v>
      </c>
      <c r="AO75" s="8">
        <v>-43.029300000000006</v>
      </c>
      <c r="AP75" s="8">
        <v>0.11102099999999999</v>
      </c>
      <c r="AQ75" s="19"/>
      <c r="AR75" s="19"/>
      <c r="AS75" s="19"/>
      <c r="AT75" s="19"/>
      <c r="AU75" s="19"/>
      <c r="AV75" s="19"/>
      <c r="AW75" s="19"/>
    </row>
    <row r="76" spans="2:49" x14ac:dyDescent="0.3">
      <c r="B76" s="8">
        <v>5.9166699999999999</v>
      </c>
      <c r="C76" s="8">
        <v>-76.099999999999994</v>
      </c>
      <c r="D76" s="18">
        <v>0.48</v>
      </c>
      <c r="E76" s="18">
        <v>-72.392819691048899</v>
      </c>
      <c r="F76" s="18">
        <v>1.0260136030346201</v>
      </c>
      <c r="G76" s="18">
        <v>-70.205104930946604</v>
      </c>
      <c r="H76" s="18">
        <v>1.6651375437327702</v>
      </c>
      <c r="I76" s="18">
        <v>-100</v>
      </c>
      <c r="J76" s="18">
        <v>0</v>
      </c>
      <c r="K76" s="18">
        <v>-68.802947365034697</v>
      </c>
      <c r="L76" s="18">
        <v>0.67250415216358195</v>
      </c>
      <c r="O76" s="8">
        <v>5.9166699999999999</v>
      </c>
      <c r="P76" s="18">
        <v>-73.535092797819502</v>
      </c>
      <c r="Q76" s="18">
        <v>1.3761284969813501</v>
      </c>
      <c r="R76" s="18">
        <v>-78.861296409926496</v>
      </c>
      <c r="S76" s="18">
        <v>0.76223469276849698</v>
      </c>
      <c r="T76" s="18">
        <v>-76.692221319583496</v>
      </c>
      <c r="U76" s="18">
        <v>0.61202652337579699</v>
      </c>
      <c r="V76" s="18">
        <v>-67.454538526964399</v>
      </c>
      <c r="W76" s="18">
        <v>1.6540783767960698</v>
      </c>
      <c r="X76" s="18">
        <v>-99.482139246181603</v>
      </c>
      <c r="Y76" s="18">
        <v>3.4035713276014601</v>
      </c>
      <c r="AA76" s="19"/>
      <c r="AB76" s="8">
        <v>1.22929936305732E-2</v>
      </c>
      <c r="AC76" s="8" t="s">
        <v>56</v>
      </c>
      <c r="AD76" s="8" t="s">
        <v>72</v>
      </c>
      <c r="AE76" t="s">
        <v>75</v>
      </c>
      <c r="AH76" s="8">
        <v>2.28318223414384E-2</v>
      </c>
      <c r="AI76" s="8" t="s">
        <v>56</v>
      </c>
      <c r="AJ76" s="8" t="s">
        <v>72</v>
      </c>
      <c r="AK76" t="s">
        <v>75</v>
      </c>
      <c r="AM76" s="19"/>
      <c r="AN76" s="8">
        <v>5.9166699999999999</v>
      </c>
      <c r="AO76" s="8">
        <v>-43.399299999999997</v>
      </c>
      <c r="AP76" s="8">
        <v>0.119029</v>
      </c>
      <c r="AQ76" s="19"/>
      <c r="AR76" s="19"/>
      <c r="AS76" s="19"/>
      <c r="AT76" s="19"/>
      <c r="AU76" s="19"/>
      <c r="AV76" s="19"/>
      <c r="AW76" s="19"/>
    </row>
    <row r="77" spans="2:49" x14ac:dyDescent="0.3">
      <c r="B77" s="8">
        <v>6</v>
      </c>
      <c r="C77" s="8">
        <v>-76.599999999999994</v>
      </c>
      <c r="D77" s="18">
        <v>0.51</v>
      </c>
      <c r="E77" s="18">
        <v>-71.509774497096799</v>
      </c>
      <c r="F77" s="18">
        <v>1.0880149299406601</v>
      </c>
      <c r="G77" s="18">
        <v>-69.391686440837503</v>
      </c>
      <c r="H77" s="18">
        <v>1.5049896205962701</v>
      </c>
      <c r="I77" s="18">
        <v>-100</v>
      </c>
      <c r="J77" s="18">
        <v>0</v>
      </c>
      <c r="K77" s="18">
        <v>-69.913846144091792</v>
      </c>
      <c r="L77" s="18">
        <v>0.703660262839369</v>
      </c>
      <c r="O77" s="8">
        <v>6</v>
      </c>
      <c r="P77" s="18">
        <v>-74.068286312016596</v>
      </c>
      <c r="Q77" s="18">
        <v>1.2897975476294401</v>
      </c>
      <c r="R77" s="18">
        <v>-78.642769330387893</v>
      </c>
      <c r="S77" s="18">
        <v>0.77214802402416094</v>
      </c>
      <c r="T77" s="18">
        <v>-77.258013204460994</v>
      </c>
      <c r="U77" s="18">
        <v>0.86842231082009413</v>
      </c>
      <c r="V77" s="18">
        <v>-65.175644360223401</v>
      </c>
      <c r="W77" s="18">
        <v>3.43772546272975</v>
      </c>
      <c r="X77" s="18">
        <v>-99.724227080888909</v>
      </c>
      <c r="Y77" s="18">
        <v>3.3524107511503103</v>
      </c>
      <c r="AA77" s="19"/>
      <c r="AB77" s="8">
        <v>1.21296296296296E-2</v>
      </c>
      <c r="AC77" s="8" t="s">
        <v>56</v>
      </c>
      <c r="AD77" s="8" t="s">
        <v>72</v>
      </c>
      <c r="AE77" t="s">
        <v>75</v>
      </c>
      <c r="AH77" s="8">
        <v>5.8665975823266499E-3</v>
      </c>
      <c r="AI77" s="8" t="s">
        <v>56</v>
      </c>
      <c r="AJ77" s="8" t="s">
        <v>72</v>
      </c>
      <c r="AK77" t="s">
        <v>75</v>
      </c>
      <c r="AM77" s="19"/>
      <c r="AN77" s="8">
        <v>6</v>
      </c>
      <c r="AO77" s="8">
        <v>-49.743000000000002</v>
      </c>
      <c r="AP77" s="8">
        <v>0.100387</v>
      </c>
      <c r="AQ77" s="19"/>
      <c r="AR77" s="19"/>
      <c r="AS77" s="19"/>
      <c r="AT77" s="19"/>
      <c r="AU77" s="19"/>
      <c r="AV77" s="19"/>
      <c r="AW77" s="19"/>
    </row>
    <row r="78" spans="2:49" x14ac:dyDescent="0.3">
      <c r="B78" s="8">
        <v>6.0833300000000001</v>
      </c>
      <c r="C78" s="8">
        <v>-76.5</v>
      </c>
      <c r="D78" s="18">
        <v>0.55100000000000005</v>
      </c>
      <c r="E78" s="18">
        <v>-70.655086770793801</v>
      </c>
      <c r="F78" s="18">
        <v>1.4115900737837301</v>
      </c>
      <c r="G78" s="18">
        <v>-68.472924736829299</v>
      </c>
      <c r="H78" s="18">
        <v>1.8067190666090902</v>
      </c>
      <c r="I78" s="18">
        <v>-100</v>
      </c>
      <c r="J78" s="18">
        <v>0</v>
      </c>
      <c r="K78" s="18">
        <v>-67.424957930557412</v>
      </c>
      <c r="L78" s="18">
        <v>0.66667565113333593</v>
      </c>
      <c r="O78" s="8">
        <v>6.0833300000000001</v>
      </c>
      <c r="P78" s="18">
        <v>-71.952821071166497</v>
      </c>
      <c r="Q78" s="18">
        <v>1.33611781725874</v>
      </c>
      <c r="R78" s="18">
        <v>-80.104290858035</v>
      </c>
      <c r="S78" s="18">
        <v>0.75959373814467601</v>
      </c>
      <c r="T78" s="18">
        <v>-75.66233808500759</v>
      </c>
      <c r="U78" s="18">
        <v>0.77814247401430603</v>
      </c>
      <c r="V78" s="18">
        <v>-66.692248927097296</v>
      </c>
      <c r="W78" s="18">
        <v>1.8039953443455901</v>
      </c>
      <c r="X78" s="18">
        <v>-106.54178543427999</v>
      </c>
      <c r="Y78" s="18">
        <v>4.2545547832900503</v>
      </c>
      <c r="AA78" s="19"/>
      <c r="AB78" s="8">
        <v>6.9444444444444302E-3</v>
      </c>
      <c r="AC78" s="8" t="s">
        <v>56</v>
      </c>
      <c r="AD78" s="8" t="s">
        <v>72</v>
      </c>
      <c r="AE78" t="s">
        <v>75</v>
      </c>
      <c r="AH78" s="8">
        <v>3.54464685359708E-3</v>
      </c>
      <c r="AI78" s="8" t="s">
        <v>56</v>
      </c>
      <c r="AJ78" s="8" t="s">
        <v>72</v>
      </c>
      <c r="AK78" t="s">
        <v>75</v>
      </c>
      <c r="AM78" s="19"/>
      <c r="AN78" s="8">
        <v>6.0833300000000001</v>
      </c>
      <c r="AO78" s="8">
        <v>-50.497900000000008</v>
      </c>
      <c r="AP78" s="8">
        <v>9.7105399999999994E-2</v>
      </c>
      <c r="AQ78" s="19"/>
      <c r="AR78" s="19"/>
      <c r="AS78" s="19"/>
      <c r="AT78" s="19"/>
      <c r="AU78" s="19"/>
      <c r="AV78" s="19"/>
      <c r="AW78" s="19"/>
    </row>
    <row r="79" spans="2:49" x14ac:dyDescent="0.3">
      <c r="B79" s="8">
        <v>6.1666699999999999</v>
      </c>
      <c r="C79" s="8">
        <v>-77</v>
      </c>
      <c r="D79" s="18">
        <v>0.501</v>
      </c>
      <c r="E79" s="18">
        <v>-63.805583972913006</v>
      </c>
      <c r="F79" s="18">
        <v>1.34131856527823</v>
      </c>
      <c r="G79" s="18">
        <v>-66.834167575623297</v>
      </c>
      <c r="H79" s="18">
        <v>1.7065743276157299</v>
      </c>
      <c r="I79" s="18">
        <v>-100</v>
      </c>
      <c r="J79" s="18">
        <v>0</v>
      </c>
      <c r="K79" s="18">
        <v>-68.541982658383304</v>
      </c>
      <c r="L79" s="18">
        <v>0.66414713539286496</v>
      </c>
      <c r="O79" s="8">
        <v>6.1666699999999999</v>
      </c>
      <c r="P79" s="18">
        <v>-72.966410159159395</v>
      </c>
      <c r="Q79" s="18">
        <v>1.36126059790039</v>
      </c>
      <c r="R79" s="18">
        <v>-85.161872750390501</v>
      </c>
      <c r="S79" s="18">
        <v>0.71801897234578504</v>
      </c>
      <c r="T79" s="18">
        <v>-75.411648357391002</v>
      </c>
      <c r="U79" s="18">
        <v>0.86334417704580002</v>
      </c>
      <c r="V79" s="18">
        <v>-65.288342037816903</v>
      </c>
      <c r="W79" s="18">
        <v>2.0300298686176101</v>
      </c>
      <c r="X79" s="18">
        <v>-97.731994457056302</v>
      </c>
      <c r="Y79" s="18">
        <v>4.8071838325545704</v>
      </c>
      <c r="AA79" s="19"/>
      <c r="AB79" s="8">
        <v>4.0254237288135401E-3</v>
      </c>
      <c r="AC79" s="8" t="s">
        <v>56</v>
      </c>
      <c r="AD79" s="8" t="s">
        <v>72</v>
      </c>
      <c r="AE79" t="s">
        <v>75</v>
      </c>
      <c r="AH79" s="12">
        <v>6.2225313346254307E-5</v>
      </c>
      <c r="AI79" s="8" t="s">
        <v>56</v>
      </c>
      <c r="AJ79" s="8" t="s">
        <v>72</v>
      </c>
      <c r="AK79" t="s">
        <v>75</v>
      </c>
      <c r="AM79" s="19"/>
      <c r="AN79" s="8">
        <v>6.1666699999999999</v>
      </c>
      <c r="AO79" s="8">
        <v>-49.128599999999999</v>
      </c>
      <c r="AP79" s="8">
        <v>0.10703799999999999</v>
      </c>
      <c r="AQ79" s="19"/>
      <c r="AR79" s="19"/>
      <c r="AS79" s="19"/>
      <c r="AT79" s="19"/>
      <c r="AU79" s="19"/>
      <c r="AV79" s="19"/>
      <c r="AW79" s="19"/>
    </row>
    <row r="80" spans="2:49" x14ac:dyDescent="0.3">
      <c r="B80" s="8">
        <v>6.25</v>
      </c>
      <c r="C80" s="8">
        <v>-76.400000000000006</v>
      </c>
      <c r="D80" s="18">
        <v>0.51500000000000001</v>
      </c>
      <c r="E80" s="18">
        <v>-70.028416613805405</v>
      </c>
      <c r="F80" s="18">
        <v>1.3496433352597099</v>
      </c>
      <c r="G80" s="18">
        <v>-69.367183207007002</v>
      </c>
      <c r="H80" s="18">
        <v>1.5320951773042799</v>
      </c>
      <c r="I80" s="18">
        <v>-100</v>
      </c>
      <c r="J80" s="18">
        <v>0</v>
      </c>
      <c r="K80" s="18">
        <v>-66.548629723329</v>
      </c>
      <c r="L80" s="18">
        <v>0.76952894525523208</v>
      </c>
      <c r="O80" s="8">
        <v>6.25</v>
      </c>
      <c r="P80" s="18">
        <v>-74.393299799758609</v>
      </c>
      <c r="Q80" s="18">
        <v>1.1290975650675601</v>
      </c>
      <c r="R80" s="18">
        <v>-78.055395437708896</v>
      </c>
      <c r="S80" s="18">
        <v>0.92611978698741904</v>
      </c>
      <c r="T80" s="18">
        <v>-76.319732195575298</v>
      </c>
      <c r="U80" s="18">
        <v>0.77792395584301099</v>
      </c>
      <c r="V80" s="18">
        <v>-65.050750935053998</v>
      </c>
      <c r="W80" s="18">
        <v>2.91464846671012</v>
      </c>
      <c r="X80" s="18">
        <v>-98.083908933995005</v>
      </c>
      <c r="Y80" s="18">
        <v>5.5604632578772195</v>
      </c>
      <c r="AA80" s="19"/>
      <c r="AB80" s="8">
        <v>-1.08450704225352E-2</v>
      </c>
      <c r="AC80" s="8" t="s">
        <v>56</v>
      </c>
      <c r="AD80" s="8" t="s">
        <v>72</v>
      </c>
      <c r="AE80" t="s">
        <v>75</v>
      </c>
      <c r="AH80" s="8">
        <v>5.4028100192279899E-3</v>
      </c>
      <c r="AI80" s="8" t="s">
        <v>56</v>
      </c>
      <c r="AJ80" s="8" t="s">
        <v>72</v>
      </c>
      <c r="AK80" t="s">
        <v>75</v>
      </c>
      <c r="AM80" s="19"/>
      <c r="AN80" s="8">
        <v>6.25</v>
      </c>
      <c r="AO80" s="8">
        <v>-45.940300000000001</v>
      </c>
      <c r="AP80" s="8">
        <v>0.110141</v>
      </c>
      <c r="AQ80" s="19"/>
      <c r="AR80" s="19"/>
      <c r="AS80" s="19"/>
      <c r="AT80" s="19"/>
      <c r="AU80" s="19"/>
      <c r="AV80" s="19"/>
      <c r="AW80" s="19"/>
    </row>
    <row r="81" spans="2:49" x14ac:dyDescent="0.3">
      <c r="B81" s="8">
        <v>6.3333300000000001</v>
      </c>
      <c r="C81" s="8">
        <v>-76.8</v>
      </c>
      <c r="D81" s="18">
        <v>0.51700000000000002</v>
      </c>
      <c r="E81" s="18">
        <v>-68.479934183508092</v>
      </c>
      <c r="F81" s="18">
        <v>1.22774235400682</v>
      </c>
      <c r="G81" s="18">
        <v>-65.672627039773005</v>
      </c>
      <c r="H81" s="18">
        <v>1.5983795220219601</v>
      </c>
      <c r="I81" s="18">
        <v>-100</v>
      </c>
      <c r="J81" s="18">
        <v>0</v>
      </c>
      <c r="K81" s="18">
        <v>-67.847068762843492</v>
      </c>
      <c r="L81" s="18">
        <v>0.63394509607176197</v>
      </c>
      <c r="O81" s="8">
        <v>6.3333300000000001</v>
      </c>
      <c r="P81" s="18">
        <v>-71.666013680679995</v>
      </c>
      <c r="Q81" s="18">
        <v>1.30938340898447</v>
      </c>
      <c r="R81" s="18">
        <v>-81.883085319541706</v>
      </c>
      <c r="S81" s="18">
        <v>0.689910074476066</v>
      </c>
      <c r="T81" s="18">
        <v>-75.878177658210802</v>
      </c>
      <c r="U81" s="18">
        <v>0.69745277161843899</v>
      </c>
      <c r="V81" s="18">
        <v>-67.752858300160696</v>
      </c>
      <c r="W81" s="18">
        <v>1.82177958514089</v>
      </c>
      <c r="X81" s="18">
        <v>-96.312559801330792</v>
      </c>
      <c r="Y81" s="18">
        <v>5.6753827370885999</v>
      </c>
      <c r="AA81" s="19"/>
      <c r="AB81" s="8">
        <v>-8.8235294117647006E-3</v>
      </c>
      <c r="AC81" s="8" t="s">
        <v>56</v>
      </c>
      <c r="AD81" s="8" t="s">
        <v>72</v>
      </c>
      <c r="AE81" t="s">
        <v>75</v>
      </c>
      <c r="AH81" s="8">
        <v>-5.34952838482436E-3</v>
      </c>
      <c r="AI81" s="8" t="s">
        <v>56</v>
      </c>
      <c r="AJ81" s="8" t="s">
        <v>72</v>
      </c>
      <c r="AK81" t="s">
        <v>75</v>
      </c>
      <c r="AM81" s="19"/>
      <c r="AN81" s="8">
        <v>6.3333300000000001</v>
      </c>
      <c r="AO81" s="8">
        <v>-40.169200000000004</v>
      </c>
      <c r="AP81" s="8">
        <v>0.12152200000000001</v>
      </c>
      <c r="AQ81" s="19"/>
      <c r="AR81" s="19"/>
      <c r="AS81" s="19"/>
      <c r="AT81" s="19"/>
      <c r="AU81" s="19"/>
      <c r="AV81" s="19"/>
      <c r="AW81" s="19"/>
    </row>
    <row r="82" spans="2:49" x14ac:dyDescent="0.3">
      <c r="B82" s="8">
        <v>6.4166699999999999</v>
      </c>
      <c r="C82" s="8">
        <v>-75.7</v>
      </c>
      <c r="D82" s="18">
        <v>0.51400000000000001</v>
      </c>
      <c r="E82" s="18">
        <v>-70.351511995947703</v>
      </c>
      <c r="F82" s="18">
        <v>1.07374702666384</v>
      </c>
      <c r="G82" s="18">
        <v>-66.749024631542795</v>
      </c>
      <c r="H82" s="18">
        <v>1.7401226792134601</v>
      </c>
      <c r="I82" s="18">
        <v>-100</v>
      </c>
      <c r="J82" s="18">
        <v>0</v>
      </c>
      <c r="K82" s="18">
        <v>-67.179859653694393</v>
      </c>
      <c r="L82" s="18">
        <v>0.67472477572289102</v>
      </c>
      <c r="O82" s="8">
        <v>6.4166699999999999</v>
      </c>
      <c r="P82" s="18">
        <v>-72.589789163834695</v>
      </c>
      <c r="Q82" s="18">
        <v>1.5019061203448301</v>
      </c>
      <c r="R82" s="18">
        <v>-81.27273243036079</v>
      </c>
      <c r="S82" s="18">
        <v>0.71257050557105595</v>
      </c>
      <c r="T82" s="18">
        <v>-75.461382993689796</v>
      </c>
      <c r="U82" s="18">
        <v>0.84410911204523909</v>
      </c>
      <c r="V82" s="18">
        <v>-66.712032190288596</v>
      </c>
      <c r="W82" s="18">
        <v>1.2261353875407399</v>
      </c>
      <c r="X82" s="18">
        <v>-99.131856474280099</v>
      </c>
      <c r="Y82" s="18">
        <v>5.4947271811287504</v>
      </c>
      <c r="AA82" s="19"/>
      <c r="AB82" s="8">
        <v>1.0784313725490199E-2</v>
      </c>
      <c r="AC82" s="8" t="s">
        <v>56</v>
      </c>
      <c r="AD82" s="8" t="s">
        <v>72</v>
      </c>
      <c r="AE82" t="s">
        <v>75</v>
      </c>
      <c r="AH82" s="8">
        <v>9.9131786158309296E-3</v>
      </c>
      <c r="AI82" s="8" t="s">
        <v>56</v>
      </c>
      <c r="AJ82" s="8" t="s">
        <v>72</v>
      </c>
      <c r="AK82" t="s">
        <v>75</v>
      </c>
      <c r="AM82" s="19"/>
      <c r="AN82" s="8">
        <v>6.4166699999999999</v>
      </c>
      <c r="AO82" s="8">
        <v>-47.670199999999994</v>
      </c>
      <c r="AP82" s="8">
        <v>9.8999400000000001E-2</v>
      </c>
      <c r="AQ82" s="19"/>
      <c r="AR82" s="19"/>
      <c r="AS82" s="19"/>
      <c r="AT82" s="19"/>
      <c r="AU82" s="19"/>
      <c r="AV82" s="19"/>
      <c r="AW82" s="19"/>
    </row>
    <row r="83" spans="2:49" x14ac:dyDescent="0.3">
      <c r="B83" s="8">
        <v>6.5</v>
      </c>
      <c r="C83" s="8">
        <v>-76.3</v>
      </c>
      <c r="D83" s="18">
        <v>0.50800000000000001</v>
      </c>
      <c r="E83" s="18">
        <v>-71.171493919658303</v>
      </c>
      <c r="F83" s="18">
        <v>0.98837982802360991</v>
      </c>
      <c r="G83" s="18">
        <v>-65.619993847987104</v>
      </c>
      <c r="H83" s="18">
        <v>2.0287137778731203</v>
      </c>
      <c r="I83" s="18">
        <v>-100</v>
      </c>
      <c r="J83" s="18">
        <v>0</v>
      </c>
      <c r="K83" s="18">
        <v>-67.269985836002405</v>
      </c>
      <c r="L83" s="18">
        <v>0.65860294136609399</v>
      </c>
      <c r="O83" s="8">
        <v>6.5</v>
      </c>
      <c r="P83" s="18">
        <v>-71.325428302367698</v>
      </c>
      <c r="Q83" s="18">
        <v>1.7176879363908399</v>
      </c>
      <c r="R83" s="18">
        <v>-74.467956690471198</v>
      </c>
      <c r="S83" s="18">
        <v>0.98713556560335403</v>
      </c>
      <c r="T83" s="18">
        <v>-75.252576177932397</v>
      </c>
      <c r="U83" s="18">
        <v>0.95400163014726003</v>
      </c>
      <c r="V83" s="18">
        <v>-67.544864723806697</v>
      </c>
      <c r="W83" s="18">
        <v>1.4741344152353701</v>
      </c>
      <c r="X83" s="18">
        <v>-96.568636601029894</v>
      </c>
      <c r="Y83" s="18">
        <v>5.7985588411448896</v>
      </c>
      <c r="AA83" s="19"/>
      <c r="AB83" s="8">
        <v>-4.0449438202247202E-3</v>
      </c>
      <c r="AC83" s="8" t="s">
        <v>56</v>
      </c>
      <c r="AD83" s="8" t="s">
        <v>72</v>
      </c>
      <c r="AE83" t="s">
        <v>75</v>
      </c>
      <c r="AH83" s="8">
        <v>4.2257366461855902E-3</v>
      </c>
      <c r="AI83" s="8" t="s">
        <v>56</v>
      </c>
      <c r="AJ83" s="8" t="s">
        <v>72</v>
      </c>
      <c r="AK83" t="s">
        <v>75</v>
      </c>
      <c r="AM83" s="19"/>
      <c r="AN83" s="8">
        <v>6.5</v>
      </c>
      <c r="AO83" s="8">
        <v>-44.783300000000004</v>
      </c>
      <c r="AP83" s="8">
        <v>0.108109</v>
      </c>
      <c r="AQ83" s="19"/>
      <c r="AR83" s="19"/>
      <c r="AS83" s="19"/>
      <c r="AT83" s="19"/>
      <c r="AU83" s="19"/>
      <c r="AV83" s="19"/>
      <c r="AW83" s="19"/>
    </row>
    <row r="84" spans="2:49" x14ac:dyDescent="0.3">
      <c r="B84" s="8">
        <v>6.5833300000000001</v>
      </c>
      <c r="C84" s="8">
        <v>-75.900000000000006</v>
      </c>
      <c r="D84" s="18">
        <v>0.58599999999999997</v>
      </c>
      <c r="E84" s="18">
        <v>-72.826681375678703</v>
      </c>
      <c r="F84" s="18">
        <v>0.96708198047885996</v>
      </c>
      <c r="G84" s="18">
        <v>-66.189877419454703</v>
      </c>
      <c r="H84" s="18">
        <v>2.1516829520885397</v>
      </c>
      <c r="I84" s="18">
        <v>-100</v>
      </c>
      <c r="J84" s="18">
        <v>0</v>
      </c>
      <c r="K84" s="18">
        <v>-66.6115906033382</v>
      </c>
      <c r="L84" s="18">
        <v>0.79694667601257296</v>
      </c>
      <c r="O84" s="8">
        <v>6.5833300000000001</v>
      </c>
      <c r="P84" s="18">
        <v>-66.277959425168191</v>
      </c>
      <c r="Q84" s="18">
        <v>0.91819566519913598</v>
      </c>
      <c r="R84" s="18">
        <v>-74.807714814119493</v>
      </c>
      <c r="S84" s="18">
        <v>0.98229072941267204</v>
      </c>
      <c r="T84" s="18">
        <v>-74.882516971427407</v>
      </c>
      <c r="U84" s="18">
        <v>0.68221118860961194</v>
      </c>
      <c r="V84" s="18">
        <v>-63.622766251146501</v>
      </c>
      <c r="W84" s="18">
        <v>1.97132046759526</v>
      </c>
      <c r="X84" s="18">
        <v>-97.512836001828489</v>
      </c>
      <c r="Y84" s="18">
        <v>5.5590388395742298</v>
      </c>
      <c r="AA84" s="19"/>
      <c r="AB84" s="8">
        <v>-6.0621761658030899E-3</v>
      </c>
      <c r="AC84" s="8" t="s">
        <v>56</v>
      </c>
      <c r="AD84" s="8" t="s">
        <v>72</v>
      </c>
      <c r="AE84" t="s">
        <v>75</v>
      </c>
      <c r="AH84" s="8">
        <v>-2.4165548022406801E-3</v>
      </c>
      <c r="AI84" s="8" t="s">
        <v>56</v>
      </c>
      <c r="AJ84" s="8" t="s">
        <v>72</v>
      </c>
      <c r="AK84" t="s">
        <v>75</v>
      </c>
      <c r="AM84" s="19"/>
      <c r="AN84" s="8">
        <v>6.5833300000000001</v>
      </c>
      <c r="AO84" s="8">
        <v>-44.554099999999998</v>
      </c>
      <c r="AP84" s="8">
        <v>0.11117100000000001</v>
      </c>
      <c r="AQ84" s="19"/>
      <c r="AR84" s="19"/>
      <c r="AS84" s="19"/>
      <c r="AT84" s="19"/>
      <c r="AU84" s="19"/>
      <c r="AV84" s="19"/>
      <c r="AW84" s="19"/>
    </row>
    <row r="85" spans="2:49" x14ac:dyDescent="0.3">
      <c r="B85" s="8">
        <v>6.6666699999999999</v>
      </c>
      <c r="C85" s="8">
        <v>-75.5</v>
      </c>
      <c r="D85" s="18">
        <v>0.53600000000000003</v>
      </c>
      <c r="E85" s="18">
        <v>-72.652553660182988</v>
      </c>
      <c r="F85" s="18">
        <v>0.96686190899204305</v>
      </c>
      <c r="G85" s="18">
        <v>-66.888957008252504</v>
      </c>
      <c r="H85" s="18">
        <v>1.5023784572121999</v>
      </c>
      <c r="I85" s="18">
        <v>-100</v>
      </c>
      <c r="J85" s="18">
        <v>0</v>
      </c>
      <c r="K85" s="18">
        <v>-66.891691045977595</v>
      </c>
      <c r="L85" s="18">
        <v>0.65014576476461605</v>
      </c>
      <c r="O85" s="8">
        <v>6.6666699999999999</v>
      </c>
      <c r="P85" s="18">
        <v>-66.98710538152099</v>
      </c>
      <c r="Q85" s="18">
        <v>0.73169208231232907</v>
      </c>
      <c r="R85" s="18">
        <v>-76.206715248662007</v>
      </c>
      <c r="S85" s="18">
        <v>0.98484679557625898</v>
      </c>
      <c r="T85" s="18">
        <v>-73.353346450735998</v>
      </c>
      <c r="U85" s="18">
        <v>1.2152214016066201</v>
      </c>
      <c r="V85" s="18">
        <v>-68.252806515260701</v>
      </c>
      <c r="W85" s="18">
        <v>1.0254283516156</v>
      </c>
      <c r="X85" s="18">
        <v>-96.005040054819005</v>
      </c>
      <c r="Y85" s="18">
        <v>5.9993629448710699</v>
      </c>
      <c r="AA85" s="19"/>
      <c r="AB85" s="8">
        <v>1.3580246913580201E-3</v>
      </c>
      <c r="AC85" s="8" t="s">
        <v>56</v>
      </c>
      <c r="AD85" s="8" t="s">
        <v>72</v>
      </c>
      <c r="AE85" t="s">
        <v>75</v>
      </c>
      <c r="AH85" s="8">
        <v>-8.9378292488169701E-3</v>
      </c>
      <c r="AI85" s="8" t="s">
        <v>56</v>
      </c>
      <c r="AJ85" s="8" t="s">
        <v>72</v>
      </c>
      <c r="AK85" t="s">
        <v>75</v>
      </c>
      <c r="AM85" s="19"/>
      <c r="AN85" s="8">
        <v>6.6666699999999999</v>
      </c>
      <c r="AO85" s="8">
        <v>-49.142899999999997</v>
      </c>
      <c r="AP85" s="8">
        <v>0.10509599999999999</v>
      </c>
      <c r="AQ85" s="19"/>
      <c r="AR85" s="19"/>
      <c r="AS85" s="19"/>
      <c r="AT85" s="19"/>
      <c r="AU85" s="19"/>
      <c r="AV85" s="19"/>
      <c r="AW85" s="19"/>
    </row>
    <row r="86" spans="2:49" x14ac:dyDescent="0.3">
      <c r="B86" s="8">
        <v>6.75</v>
      </c>
      <c r="C86" s="8">
        <v>-75.599999999999994</v>
      </c>
      <c r="D86" s="18">
        <v>0.54300000000000004</v>
      </c>
      <c r="E86" s="18">
        <v>-73.494039747269099</v>
      </c>
      <c r="F86" s="18">
        <v>0.79830898328022493</v>
      </c>
      <c r="G86" s="18">
        <v>-67.383606096685199</v>
      </c>
      <c r="H86" s="18">
        <v>1.31930140484332</v>
      </c>
      <c r="I86" s="18">
        <v>-100</v>
      </c>
      <c r="J86" s="18">
        <v>0</v>
      </c>
      <c r="K86" s="18">
        <v>-66.526418237876101</v>
      </c>
      <c r="L86" s="18">
        <v>0.680363874597536</v>
      </c>
      <c r="O86" s="8">
        <v>6.75</v>
      </c>
      <c r="P86" s="18">
        <v>-64.946940177607999</v>
      </c>
      <c r="Q86" s="18">
        <v>0.9211024128741051</v>
      </c>
      <c r="R86" s="18">
        <v>-75.755550620347407</v>
      </c>
      <c r="S86" s="18">
        <v>0.97924316955515889</v>
      </c>
      <c r="T86" s="18">
        <v>-75.657290391585093</v>
      </c>
      <c r="U86" s="18">
        <v>0.67298158560625798</v>
      </c>
      <c r="V86" s="18">
        <v>-66.272563947362102</v>
      </c>
      <c r="W86" s="18">
        <v>1.6292910173927699</v>
      </c>
      <c r="X86" s="18">
        <v>-97.387949211260704</v>
      </c>
      <c r="Y86" s="18">
        <v>5.7258811192568198</v>
      </c>
      <c r="AA86" s="19"/>
      <c r="AB86" s="8">
        <v>-5.2631578947368203E-4</v>
      </c>
      <c r="AC86" s="8" t="s">
        <v>56</v>
      </c>
      <c r="AD86" s="8" t="s">
        <v>72</v>
      </c>
      <c r="AE86" t="s">
        <v>75</v>
      </c>
      <c r="AH86" s="8">
        <v>1.2465103869801901E-2</v>
      </c>
      <c r="AI86" s="8" t="s">
        <v>56</v>
      </c>
      <c r="AJ86" s="8" t="s">
        <v>72</v>
      </c>
      <c r="AK86" t="s">
        <v>75</v>
      </c>
      <c r="AM86" s="19"/>
      <c r="AN86" s="8">
        <v>6.75</v>
      </c>
      <c r="AO86" s="8">
        <v>-45.397500000000001</v>
      </c>
      <c r="AP86" s="8">
        <v>0.105893</v>
      </c>
      <c r="AQ86" s="19"/>
      <c r="AR86" s="19"/>
      <c r="AS86" s="19"/>
      <c r="AT86" s="19"/>
      <c r="AU86" s="19"/>
      <c r="AV86" s="19"/>
      <c r="AW86" s="19"/>
    </row>
    <row r="87" spans="2:49" x14ac:dyDescent="0.3">
      <c r="B87" s="8">
        <v>6.8333300000000001</v>
      </c>
      <c r="C87" s="8">
        <v>-76.099999999999994</v>
      </c>
      <c r="D87" s="18">
        <v>0.52300000000000002</v>
      </c>
      <c r="E87" s="18">
        <v>-68.80173623855211</v>
      </c>
      <c r="F87" s="18">
        <v>1.29575909813499</v>
      </c>
      <c r="G87" s="18">
        <v>-65.416945538160093</v>
      </c>
      <c r="H87" s="18">
        <v>2.0750059016592899</v>
      </c>
      <c r="I87" s="18">
        <v>-100</v>
      </c>
      <c r="J87" s="18">
        <v>0</v>
      </c>
      <c r="K87" s="18">
        <v>-64.53985657892089</v>
      </c>
      <c r="L87" s="18">
        <v>0.69913608839807295</v>
      </c>
      <c r="O87" s="8">
        <v>6.8333300000000001</v>
      </c>
      <c r="P87" s="18">
        <v>-65.803713949612401</v>
      </c>
      <c r="Q87" s="18">
        <v>0.81234786090759303</v>
      </c>
      <c r="R87" s="18">
        <v>-75.082689246136198</v>
      </c>
      <c r="S87" s="18">
        <v>0.86427392891490395</v>
      </c>
      <c r="T87" s="18">
        <v>-74.557029786139694</v>
      </c>
      <c r="U87" s="18">
        <v>0.71486327078330303</v>
      </c>
      <c r="V87" s="18">
        <v>-69.890233935826103</v>
      </c>
      <c r="W87" s="18">
        <v>1.8189002040622502</v>
      </c>
      <c r="X87" s="18">
        <v>-99.827848702187211</v>
      </c>
      <c r="Y87" s="18">
        <v>5.44563763616011</v>
      </c>
      <c r="AA87" s="19"/>
      <c r="AB87" s="8">
        <v>-5.6617647058823696E-3</v>
      </c>
      <c r="AC87" s="8" t="s">
        <v>56</v>
      </c>
      <c r="AD87" s="8" t="s">
        <v>72</v>
      </c>
      <c r="AE87" t="s">
        <v>75</v>
      </c>
      <c r="AH87" s="8">
        <v>-9.2982419466103804E-4</v>
      </c>
      <c r="AI87" s="8" t="s">
        <v>56</v>
      </c>
      <c r="AJ87" s="8" t="s">
        <v>72</v>
      </c>
      <c r="AK87" t="s">
        <v>75</v>
      </c>
      <c r="AM87" s="19"/>
      <c r="AN87" s="8">
        <v>6.8333300000000001</v>
      </c>
      <c r="AO87" s="8">
        <v>-53.578499999999998</v>
      </c>
      <c r="AP87" s="8">
        <v>9.6079100000000001E-2</v>
      </c>
      <c r="AQ87" s="19"/>
      <c r="AR87" s="19"/>
      <c r="AS87" s="19"/>
      <c r="AT87" s="19"/>
      <c r="AU87" s="19"/>
      <c r="AV87" s="19"/>
      <c r="AW87" s="19"/>
    </row>
    <row r="88" spans="2:49" x14ac:dyDescent="0.3">
      <c r="B88" s="8">
        <v>6.9166699999999999</v>
      </c>
      <c r="C88" s="8">
        <v>-75.900000000000006</v>
      </c>
      <c r="D88" s="18">
        <v>0.58799999999999997</v>
      </c>
      <c r="E88" s="18">
        <v>-74.136541856543801</v>
      </c>
      <c r="F88" s="18">
        <v>0.97698882729497694</v>
      </c>
      <c r="G88" s="18">
        <v>-65.095543783170996</v>
      </c>
      <c r="H88" s="18">
        <v>1.5563342415025201</v>
      </c>
      <c r="I88" s="18">
        <v>-100</v>
      </c>
      <c r="J88" s="18">
        <v>0</v>
      </c>
      <c r="K88" s="18">
        <v>-65.683098924313896</v>
      </c>
      <c r="L88" s="18">
        <v>0.60299890028901204</v>
      </c>
      <c r="O88" s="8">
        <v>6.9166699999999999</v>
      </c>
      <c r="P88" s="18">
        <v>-65.348033731857697</v>
      </c>
      <c r="Q88" s="18">
        <v>0.930140866538539</v>
      </c>
      <c r="R88" s="18">
        <v>-74.008342024585204</v>
      </c>
      <c r="S88" s="18">
        <v>0.93364570786170398</v>
      </c>
      <c r="T88" s="18">
        <v>-74.438670909906904</v>
      </c>
      <c r="U88" s="18">
        <v>1.14347082155229</v>
      </c>
      <c r="V88" s="18">
        <v>-63.449078839273497</v>
      </c>
      <c r="W88" s="18">
        <v>1.94450731030465</v>
      </c>
      <c r="X88" s="18">
        <v>-108.561653642046</v>
      </c>
      <c r="Y88" s="18">
        <v>2.8334710441659703</v>
      </c>
      <c r="AA88" s="19"/>
      <c r="AB88" s="8">
        <v>4.6728971962616897E-3</v>
      </c>
      <c r="AC88" s="8" t="s">
        <v>56</v>
      </c>
      <c r="AD88" s="8" t="s">
        <v>72</v>
      </c>
      <c r="AE88" t="s">
        <v>75</v>
      </c>
      <c r="AH88" s="8">
        <v>-2.4845029583480198E-3</v>
      </c>
      <c r="AI88" s="8" t="s">
        <v>56</v>
      </c>
      <c r="AJ88" s="8" t="s">
        <v>72</v>
      </c>
      <c r="AK88" t="s">
        <v>75</v>
      </c>
      <c r="AM88" s="19"/>
      <c r="AN88" s="8">
        <v>6.9166699999999999</v>
      </c>
      <c r="AO88" s="8">
        <v>-46.787300000000002</v>
      </c>
      <c r="AP88" s="8">
        <v>0.105073</v>
      </c>
      <c r="AQ88" s="19"/>
      <c r="AR88" s="19"/>
      <c r="AS88" s="19"/>
      <c r="AT88" s="19"/>
      <c r="AU88" s="19"/>
      <c r="AV88" s="19"/>
      <c r="AW88" s="19"/>
    </row>
    <row r="89" spans="2:49" x14ac:dyDescent="0.3">
      <c r="B89" s="8">
        <v>7</v>
      </c>
      <c r="C89" s="8">
        <v>-76.099999999999994</v>
      </c>
      <c r="D89" s="18">
        <v>0.54200000000000004</v>
      </c>
      <c r="E89" s="18">
        <v>-67.227055763913299</v>
      </c>
      <c r="F89" s="18">
        <v>1.18271773303143</v>
      </c>
      <c r="G89" s="18">
        <v>-68.060273635892699</v>
      </c>
      <c r="H89" s="18">
        <v>1.85754133725499</v>
      </c>
      <c r="I89" s="18">
        <v>-95.046162085456103</v>
      </c>
      <c r="J89" s="18">
        <v>1.0396192364417001</v>
      </c>
      <c r="K89" s="18">
        <v>-65.703584841205199</v>
      </c>
      <c r="L89" s="18">
        <v>0.64774704999221</v>
      </c>
      <c r="O89" s="8">
        <v>7</v>
      </c>
      <c r="P89" s="18">
        <v>-64.071649175219903</v>
      </c>
      <c r="Q89" s="18">
        <v>0.90092679660754105</v>
      </c>
      <c r="R89" s="18">
        <v>-75.9095725715637</v>
      </c>
      <c r="S89" s="18">
        <v>0.89934973530469597</v>
      </c>
      <c r="T89" s="18">
        <v>-74.504454358208903</v>
      </c>
      <c r="U89" s="18">
        <v>0.67482958506706503</v>
      </c>
      <c r="V89" s="18">
        <v>-63.457132663061401</v>
      </c>
      <c r="W89" s="18">
        <v>2.00451401582017</v>
      </c>
      <c r="X89" s="18">
        <v>-79.229616448424196</v>
      </c>
      <c r="Y89" s="18">
        <v>0.98639229219858593</v>
      </c>
      <c r="AA89" s="19"/>
      <c r="AB89" s="8">
        <v>4.46280991735536E-3</v>
      </c>
      <c r="AC89" s="8" t="s">
        <v>56</v>
      </c>
      <c r="AD89" s="8" t="s">
        <v>72</v>
      </c>
      <c r="AE89" t="s">
        <v>75</v>
      </c>
      <c r="AH89" s="8">
        <v>-7.5177269638417304E-4</v>
      </c>
      <c r="AI89" s="8" t="s">
        <v>56</v>
      </c>
      <c r="AJ89" s="8" t="s">
        <v>72</v>
      </c>
      <c r="AK89" t="s">
        <v>75</v>
      </c>
      <c r="AM89" s="19"/>
      <c r="AN89" s="8">
        <v>7</v>
      </c>
      <c r="AO89" s="8">
        <v>-45.477900000000005</v>
      </c>
      <c r="AP89" s="8">
        <v>0.11079600000000001</v>
      </c>
      <c r="AQ89" s="19"/>
      <c r="AR89" s="19"/>
      <c r="AS89" s="19"/>
      <c r="AT89" s="19"/>
      <c r="AU89" s="19"/>
      <c r="AV89" s="19"/>
      <c r="AW89" s="19"/>
    </row>
    <row r="90" spans="2:49" x14ac:dyDescent="0.3">
      <c r="B90" s="8">
        <v>7.0833300000000001</v>
      </c>
      <c r="C90" s="8">
        <v>-75.7</v>
      </c>
      <c r="D90" s="18">
        <v>0.54900000000000004</v>
      </c>
      <c r="E90" s="18">
        <v>-78.316991513450901</v>
      </c>
      <c r="F90" s="18">
        <v>0.82098497104837609</v>
      </c>
      <c r="G90" s="18">
        <v>-65.496640177332694</v>
      </c>
      <c r="H90" s="18">
        <v>1.7688433805705301</v>
      </c>
      <c r="I90" s="18">
        <v>-100</v>
      </c>
      <c r="J90" s="18">
        <v>0</v>
      </c>
      <c r="K90" s="18">
        <v>-65.691843241664998</v>
      </c>
      <c r="L90" s="18">
        <v>0.53664091885883303</v>
      </c>
      <c r="O90" s="8">
        <v>7.0833300000000001</v>
      </c>
      <c r="P90" s="18">
        <v>-63.300641670426806</v>
      </c>
      <c r="Q90" s="18">
        <v>0.90849003704403897</v>
      </c>
      <c r="R90" s="18">
        <v>-81.422327929860401</v>
      </c>
      <c r="S90" s="18">
        <v>0.81580231513147305</v>
      </c>
      <c r="T90" s="18">
        <v>-75.4912217078151</v>
      </c>
      <c r="U90" s="18">
        <v>0.59550250900814994</v>
      </c>
      <c r="V90" s="18">
        <v>-66.80682261144149</v>
      </c>
      <c r="W90" s="18">
        <v>1.4751086181783299</v>
      </c>
      <c r="X90" s="18">
        <v>-78.416315337955396</v>
      </c>
      <c r="Y90" s="18">
        <v>1.19834163634993</v>
      </c>
      <c r="AA90" s="19"/>
      <c r="AB90" s="8">
        <v>-1.55555555555556E-3</v>
      </c>
      <c r="AC90" s="8" t="s">
        <v>56</v>
      </c>
      <c r="AD90" s="8" t="s">
        <v>72</v>
      </c>
      <c r="AE90" t="s">
        <v>75</v>
      </c>
      <c r="AH90" s="8">
        <v>1.0262749445676201E-2</v>
      </c>
      <c r="AI90" s="8" t="s">
        <v>56</v>
      </c>
      <c r="AJ90" s="8" t="s">
        <v>72</v>
      </c>
      <c r="AK90" t="s">
        <v>75</v>
      </c>
      <c r="AM90" s="19"/>
      <c r="AN90" s="8">
        <v>7.0833300000000001</v>
      </c>
      <c r="AO90" s="8">
        <v>-46.308400000000006</v>
      </c>
      <c r="AP90" s="8">
        <v>0.105771</v>
      </c>
      <c r="AQ90" s="19"/>
      <c r="AR90" s="19"/>
      <c r="AS90" s="19"/>
      <c r="AT90" s="19"/>
      <c r="AU90" s="19"/>
      <c r="AV90" s="19"/>
      <c r="AW90" s="19"/>
    </row>
    <row r="91" spans="2:49" x14ac:dyDescent="0.3">
      <c r="B91" s="8">
        <v>7.1666699999999999</v>
      </c>
      <c r="C91" s="8">
        <v>-74.400000000000006</v>
      </c>
      <c r="D91" s="18">
        <v>0.48900000000000005</v>
      </c>
      <c r="E91" s="18">
        <v>-67.427036653016501</v>
      </c>
      <c r="F91" s="18">
        <v>1.3410148483984501</v>
      </c>
      <c r="G91" s="18">
        <v>-64.115252901901201</v>
      </c>
      <c r="H91" s="18">
        <v>2.1291473918030199</v>
      </c>
      <c r="I91" s="18">
        <v>-94.972198027620109</v>
      </c>
      <c r="J91" s="18">
        <v>0.97690189295614893</v>
      </c>
      <c r="K91" s="18">
        <v>-63.365509119325402</v>
      </c>
      <c r="L91" s="18">
        <v>0.62786553975617498</v>
      </c>
      <c r="O91" s="8">
        <v>7.1666699999999999</v>
      </c>
      <c r="P91" s="18">
        <v>-63.5445430206236</v>
      </c>
      <c r="Q91" s="18">
        <v>0.80880212013811503</v>
      </c>
      <c r="R91" s="18">
        <v>-73.150102032624702</v>
      </c>
      <c r="S91" s="18">
        <v>0.71621605111130904</v>
      </c>
      <c r="T91" s="18">
        <v>-74.105613879473594</v>
      </c>
      <c r="U91" s="18">
        <v>0.94764950090284206</v>
      </c>
      <c r="V91" s="18">
        <v>-67.820054305956603</v>
      </c>
      <c r="W91" s="18">
        <v>2.65460855517115</v>
      </c>
      <c r="X91" s="18">
        <v>-79.846636387096609</v>
      </c>
      <c r="Y91" s="18">
        <v>1.5207278223073499</v>
      </c>
      <c r="AA91" s="19"/>
      <c r="AB91" s="8">
        <v>8.9473684210526205E-3</v>
      </c>
      <c r="AC91" s="8" t="s">
        <v>56</v>
      </c>
      <c r="AD91" s="8" t="s">
        <v>72</v>
      </c>
      <c r="AE91" t="s">
        <v>75</v>
      </c>
      <c r="AH91" s="8">
        <v>3.7034427542033698E-3</v>
      </c>
      <c r="AI91" s="8" t="s">
        <v>56</v>
      </c>
      <c r="AJ91" s="8" t="s">
        <v>72</v>
      </c>
      <c r="AK91" t="s">
        <v>75</v>
      </c>
      <c r="AM91" s="19"/>
      <c r="AN91" s="8">
        <v>7.1666699999999999</v>
      </c>
      <c r="AO91" s="8">
        <v>-51.485399999999991</v>
      </c>
      <c r="AP91" s="8">
        <v>9.9572900000000006E-2</v>
      </c>
      <c r="AQ91" s="19"/>
      <c r="AR91" s="19"/>
      <c r="AS91" s="19"/>
      <c r="AT91" s="19"/>
      <c r="AU91" s="19"/>
      <c r="AV91" s="19"/>
      <c r="AW91" s="19"/>
    </row>
    <row r="92" spans="2:49" x14ac:dyDescent="0.3">
      <c r="B92" s="8">
        <v>7.25</v>
      </c>
      <c r="C92" s="8">
        <v>-74.599999999999994</v>
      </c>
      <c r="D92" s="18">
        <v>0.48700000000000004</v>
      </c>
      <c r="E92" s="18">
        <v>-67.374164169739799</v>
      </c>
      <c r="F92" s="18">
        <v>1.4515246400527599</v>
      </c>
      <c r="G92" s="18">
        <v>-67.336652630354394</v>
      </c>
      <c r="H92" s="18">
        <v>1.81601573825295</v>
      </c>
      <c r="I92" s="18">
        <v>-100</v>
      </c>
      <c r="J92" s="18">
        <v>0</v>
      </c>
      <c r="K92" s="18">
        <v>-64.163862592318296</v>
      </c>
      <c r="L92" s="18">
        <v>0.63543727044770304</v>
      </c>
      <c r="O92" s="8">
        <v>7.25</v>
      </c>
      <c r="P92" s="18">
        <v>-63.765646435246005</v>
      </c>
      <c r="Q92" s="18">
        <v>0.78876207776454499</v>
      </c>
      <c r="R92" s="18">
        <v>-72.625543845952507</v>
      </c>
      <c r="S92" s="18">
        <v>0.71505308175446802</v>
      </c>
      <c r="T92" s="18">
        <v>-74.577265983380698</v>
      </c>
      <c r="U92" s="18">
        <v>0.58882602427898401</v>
      </c>
      <c r="V92" s="18">
        <v>-64.185296549936297</v>
      </c>
      <c r="W92" s="18">
        <v>1.1827671432906302</v>
      </c>
      <c r="X92" s="18">
        <v>-77.131917618014498</v>
      </c>
      <c r="Y92" s="18">
        <v>1.12290370975984</v>
      </c>
      <c r="AA92" s="19"/>
      <c r="AB92" s="8">
        <v>-8.6956521739130102E-4</v>
      </c>
      <c r="AC92" s="8" t="s">
        <v>56</v>
      </c>
      <c r="AD92" s="8" t="s">
        <v>72</v>
      </c>
      <c r="AE92" t="s">
        <v>75</v>
      </c>
      <c r="AH92" s="8">
        <v>1.05880265691598E-2</v>
      </c>
      <c r="AI92" s="8" t="s">
        <v>56</v>
      </c>
      <c r="AJ92" s="8" t="s">
        <v>72</v>
      </c>
      <c r="AK92" t="s">
        <v>75</v>
      </c>
      <c r="AM92" s="19"/>
      <c r="AN92" s="8">
        <v>7.25</v>
      </c>
      <c r="AO92" s="8">
        <v>-52.857500000000002</v>
      </c>
      <c r="AP92" s="8">
        <v>9.1417399999999996E-2</v>
      </c>
      <c r="AQ92" s="19"/>
      <c r="AR92" s="19"/>
      <c r="AS92" s="19"/>
      <c r="AT92" s="19"/>
      <c r="AU92" s="19"/>
      <c r="AV92" s="19"/>
      <c r="AW92" s="19"/>
    </row>
    <row r="93" spans="2:49" x14ac:dyDescent="0.3">
      <c r="B93" s="8">
        <v>7.3333300000000001</v>
      </c>
      <c r="C93" s="8">
        <v>-74.400000000000006</v>
      </c>
      <c r="D93" s="18">
        <v>0.44</v>
      </c>
      <c r="E93" s="18">
        <v>-65.621963241823693</v>
      </c>
      <c r="F93" s="18">
        <v>1.4994886598949499</v>
      </c>
      <c r="G93" s="18">
        <v>-66.475231791412099</v>
      </c>
      <c r="H93" s="18">
        <v>1.7287754324252902</v>
      </c>
      <c r="I93" s="18">
        <v>-100</v>
      </c>
      <c r="J93" s="18">
        <v>0</v>
      </c>
      <c r="K93" s="18">
        <v>-64.349276284740398</v>
      </c>
      <c r="L93" s="18">
        <v>0.63581808901401493</v>
      </c>
      <c r="O93" s="8">
        <v>7.3333300000000001</v>
      </c>
      <c r="P93" s="18">
        <v>-62.474842936597398</v>
      </c>
      <c r="Q93" s="18">
        <v>0.88347775025218511</v>
      </c>
      <c r="R93" s="18">
        <v>-71.933381041482008</v>
      </c>
      <c r="S93" s="18">
        <v>0.82228965473693394</v>
      </c>
      <c r="T93" s="18">
        <v>-73.430986016677608</v>
      </c>
      <c r="U93" s="18">
        <v>0.83956940789661794</v>
      </c>
      <c r="V93" s="18">
        <v>-63.883401593643796</v>
      </c>
      <c r="W93" s="18">
        <v>1.9628523731754999</v>
      </c>
      <c r="X93" s="18">
        <v>-76.304826852943293</v>
      </c>
      <c r="Y93" s="18">
        <v>1.21302750645978</v>
      </c>
      <c r="AA93" s="19"/>
      <c r="AB93" s="8">
        <v>-3.2258064516128698E-3</v>
      </c>
      <c r="AC93" s="8" t="s">
        <v>56</v>
      </c>
      <c r="AD93" s="8" t="s">
        <v>72</v>
      </c>
      <c r="AE93" t="s">
        <v>75</v>
      </c>
      <c r="AH93" s="8">
        <v>6.6330032946519896E-3</v>
      </c>
      <c r="AI93" s="8" t="s">
        <v>56</v>
      </c>
      <c r="AJ93" s="8" t="s">
        <v>72</v>
      </c>
      <c r="AK93" t="s">
        <v>75</v>
      </c>
      <c r="AM93" s="19"/>
      <c r="AN93" s="8">
        <v>7.3333300000000001</v>
      </c>
      <c r="AO93" s="8">
        <v>-49.5518</v>
      </c>
      <c r="AP93" s="8">
        <v>9.9153000000000005E-2</v>
      </c>
      <c r="AQ93" s="19"/>
      <c r="AR93" s="19"/>
      <c r="AS93" s="19"/>
      <c r="AT93" s="19"/>
      <c r="AU93" s="19"/>
      <c r="AV93" s="19"/>
      <c r="AW93" s="19"/>
    </row>
    <row r="94" spans="2:49" x14ac:dyDescent="0.3">
      <c r="B94" s="8">
        <v>7.4166699999999999</v>
      </c>
      <c r="C94" s="8">
        <v>-74.2</v>
      </c>
      <c r="D94" s="18">
        <v>0.52600000000000002</v>
      </c>
      <c r="E94" s="18">
        <v>-60.647528288428497</v>
      </c>
      <c r="F94" s="18">
        <v>1.6849521374900402</v>
      </c>
      <c r="G94" s="18">
        <v>-66.564129565147198</v>
      </c>
      <c r="H94" s="18">
        <v>1.6969309869594398</v>
      </c>
      <c r="I94" s="18">
        <v>-100</v>
      </c>
      <c r="J94" s="18">
        <v>0</v>
      </c>
      <c r="K94" s="18">
        <v>-62.803020980983703</v>
      </c>
      <c r="L94" s="18">
        <v>0.61248486021029602</v>
      </c>
      <c r="O94" s="8">
        <v>7.4166699999999999</v>
      </c>
      <c r="P94" s="18">
        <v>-62.937622579672301</v>
      </c>
      <c r="Q94" s="18">
        <v>0.85482957482926003</v>
      </c>
      <c r="R94" s="18">
        <v>-72.225624243990509</v>
      </c>
      <c r="S94" s="18">
        <v>0.71672041653600194</v>
      </c>
      <c r="T94" s="18">
        <v>-74.558788814900694</v>
      </c>
      <c r="U94" s="18">
        <v>0.64650238051152997</v>
      </c>
      <c r="V94" s="18">
        <v>-60.634039185475999</v>
      </c>
      <c r="W94" s="18">
        <v>2.8672484446969499</v>
      </c>
      <c r="X94" s="18">
        <v>-79.403255394894003</v>
      </c>
      <c r="Y94" s="18">
        <v>1.0166680781186099</v>
      </c>
      <c r="AA94" s="19"/>
      <c r="AB94" s="8">
        <v>9.3220338983050592E-3</v>
      </c>
      <c r="AC94" s="8" t="s">
        <v>56</v>
      </c>
      <c r="AD94" s="8" t="s">
        <v>72</v>
      </c>
      <c r="AE94" t="s">
        <v>75</v>
      </c>
      <c r="AH94" s="8">
        <v>4.1002978557768896E-3</v>
      </c>
      <c r="AI94" s="8" t="s">
        <v>56</v>
      </c>
      <c r="AJ94" s="8" t="s">
        <v>72</v>
      </c>
      <c r="AK94" t="s">
        <v>75</v>
      </c>
      <c r="AM94" s="19"/>
      <c r="AN94" s="8">
        <v>7.4166699999999999</v>
      </c>
      <c r="AO94" s="8">
        <v>-47.331100000000006</v>
      </c>
      <c r="AP94" s="8">
        <v>0.103548</v>
      </c>
      <c r="AQ94" s="19"/>
      <c r="AR94" s="19"/>
      <c r="AS94" s="19"/>
      <c r="AT94" s="19"/>
      <c r="AU94" s="19"/>
      <c r="AV94" s="19"/>
      <c r="AW94" s="19"/>
    </row>
    <row r="95" spans="2:49" x14ac:dyDescent="0.3">
      <c r="B95" s="8">
        <v>7.5</v>
      </c>
      <c r="C95" s="8">
        <v>-73.7</v>
      </c>
      <c r="D95" s="18">
        <v>0.47800000000000004</v>
      </c>
      <c r="E95" s="18">
        <v>-76.037108921880801</v>
      </c>
      <c r="F95" s="18">
        <v>0.83082868843664792</v>
      </c>
      <c r="G95" s="18">
        <v>-64.790907742264906</v>
      </c>
      <c r="H95" s="18">
        <v>1.4928754701178402</v>
      </c>
      <c r="I95" s="18">
        <v>-100</v>
      </c>
      <c r="J95" s="18">
        <v>0</v>
      </c>
      <c r="K95" s="18">
        <v>-63.203887057003108</v>
      </c>
      <c r="L95" s="18">
        <v>0.65869838018070692</v>
      </c>
      <c r="O95" s="8">
        <v>7.5</v>
      </c>
      <c r="P95" s="18">
        <v>-63.359262219065407</v>
      </c>
      <c r="Q95" s="18">
        <v>0.88521974746856091</v>
      </c>
      <c r="R95" s="18">
        <v>-71.653895935476797</v>
      </c>
      <c r="S95" s="18">
        <v>0.63805111710134299</v>
      </c>
      <c r="T95" s="18">
        <v>-73.036916798953399</v>
      </c>
      <c r="U95" s="18">
        <v>0.8232917558421281</v>
      </c>
      <c r="V95" s="18">
        <v>-63.493289326494697</v>
      </c>
      <c r="W95" s="18">
        <v>1.2823735982733</v>
      </c>
      <c r="X95" s="18">
        <v>-79.761370835054905</v>
      </c>
      <c r="Y95" s="18">
        <v>1.3078681514316899</v>
      </c>
      <c r="AA95" s="19"/>
      <c r="AB95" s="8">
        <v>-2.1761658031087898E-3</v>
      </c>
      <c r="AC95" s="8" t="s">
        <v>56</v>
      </c>
      <c r="AD95" s="8" t="s">
        <v>72</v>
      </c>
      <c r="AE95" t="s">
        <v>75</v>
      </c>
      <c r="AH95" s="8">
        <v>3.0787593271784301E-3</v>
      </c>
      <c r="AI95" s="8" t="s">
        <v>56</v>
      </c>
      <c r="AJ95" s="8" t="s">
        <v>72</v>
      </c>
      <c r="AK95" t="s">
        <v>75</v>
      </c>
      <c r="AM95" s="19"/>
      <c r="AN95" s="8">
        <v>7.5</v>
      </c>
      <c r="AO95" s="8">
        <v>-46.175699999999999</v>
      </c>
      <c r="AP95" s="8">
        <v>0.105019</v>
      </c>
      <c r="AQ95" s="19"/>
      <c r="AR95" s="19"/>
      <c r="AS95" s="19"/>
      <c r="AT95" s="19"/>
      <c r="AU95" s="19"/>
      <c r="AV95" s="19"/>
      <c r="AW95" s="19"/>
    </row>
    <row r="96" spans="2:49" x14ac:dyDescent="0.3">
      <c r="B96" s="8">
        <v>7.5833300000000001</v>
      </c>
      <c r="C96" s="8">
        <v>-73.900000000000006</v>
      </c>
      <c r="D96" s="18">
        <v>0.47699999999999998</v>
      </c>
      <c r="E96" s="18">
        <v>-74.8850743372723</v>
      </c>
      <c r="F96" s="18">
        <v>0.92139380870927201</v>
      </c>
      <c r="G96" s="18">
        <v>-67.311550151483303</v>
      </c>
      <c r="H96" s="18">
        <v>1.7407261341126801</v>
      </c>
      <c r="I96" s="18">
        <v>-100</v>
      </c>
      <c r="J96" s="18">
        <v>0</v>
      </c>
      <c r="K96" s="18">
        <v>-63.207899158076899</v>
      </c>
      <c r="L96" s="18">
        <v>0.66608299124078207</v>
      </c>
      <c r="O96" s="8">
        <v>7.5833300000000001</v>
      </c>
      <c r="P96" s="18">
        <v>-63.073074157052901</v>
      </c>
      <c r="Q96" s="18">
        <v>0.86362449633800109</v>
      </c>
      <c r="R96" s="18">
        <v>-72.101429832113993</v>
      </c>
      <c r="S96" s="18">
        <v>0.70714461021505404</v>
      </c>
      <c r="T96" s="18">
        <v>-73.212941995405302</v>
      </c>
      <c r="U96" s="18">
        <v>0.68887704734215305</v>
      </c>
      <c r="V96" s="18">
        <v>-66.853609721343403</v>
      </c>
      <c r="W96" s="18">
        <v>2.0720744399186399</v>
      </c>
      <c r="X96" s="18">
        <v>-79.259246972107704</v>
      </c>
      <c r="Y96" s="18">
        <v>1.13336387852195</v>
      </c>
      <c r="AA96" s="19"/>
      <c r="AB96" s="8">
        <v>-5.2631578947368203E-3</v>
      </c>
      <c r="AC96" s="8" t="s">
        <v>56</v>
      </c>
      <c r="AD96" s="8" t="s">
        <v>72</v>
      </c>
      <c r="AE96" t="s">
        <v>75</v>
      </c>
      <c r="AH96" s="8">
        <v>1.1660312169432901E-2</v>
      </c>
      <c r="AI96" s="8" t="s">
        <v>56</v>
      </c>
      <c r="AJ96" s="8" t="s">
        <v>72</v>
      </c>
      <c r="AK96" t="s">
        <v>75</v>
      </c>
      <c r="AM96" s="19"/>
      <c r="AN96" s="8">
        <v>7.5833300000000001</v>
      </c>
      <c r="AO96" s="8">
        <v>-51.679000000000009</v>
      </c>
      <c r="AP96" s="8">
        <v>9.2736799999999994E-2</v>
      </c>
      <c r="AQ96" s="19"/>
      <c r="AR96" s="19"/>
      <c r="AS96" s="19"/>
      <c r="AT96" s="19"/>
      <c r="AU96" s="19"/>
      <c r="AV96" s="19"/>
      <c r="AW96" s="19"/>
    </row>
    <row r="97" spans="2:49" x14ac:dyDescent="0.3">
      <c r="B97" s="8">
        <v>7.6666699999999999</v>
      </c>
      <c r="C97" s="8">
        <v>-73</v>
      </c>
      <c r="D97" s="18">
        <v>0.51700000000000002</v>
      </c>
      <c r="E97" s="18">
        <v>-77.138794785716797</v>
      </c>
      <c r="F97" s="18">
        <v>0.88181211632223899</v>
      </c>
      <c r="G97" s="18">
        <v>-64.003045895574601</v>
      </c>
      <c r="H97" s="18">
        <v>1.5290053445257801</v>
      </c>
      <c r="I97" s="18">
        <v>-87.977532100123199</v>
      </c>
      <c r="J97" s="18">
        <v>1.41425852059811</v>
      </c>
      <c r="K97" s="18">
        <v>-62.835024364178103</v>
      </c>
      <c r="L97" s="18">
        <v>0.71748822386106803</v>
      </c>
      <c r="O97" s="8">
        <v>7.6666699999999999</v>
      </c>
      <c r="P97" s="18">
        <v>-61.431638155756495</v>
      </c>
      <c r="Q97" s="18">
        <v>0.91718758284992896</v>
      </c>
      <c r="R97" s="18">
        <v>-71.147854178776399</v>
      </c>
      <c r="S97" s="18">
        <v>0.731856774641789</v>
      </c>
      <c r="T97" s="18">
        <v>-73.597354178290203</v>
      </c>
      <c r="U97" s="18">
        <v>0.64255980469151497</v>
      </c>
      <c r="V97" s="18">
        <v>-64.344723014418008</v>
      </c>
      <c r="W97" s="18">
        <v>1.6959037476618699</v>
      </c>
      <c r="X97" s="18">
        <v>-80.487783942074401</v>
      </c>
      <c r="Y97" s="18">
        <v>1.3467916326320299</v>
      </c>
      <c r="AA97" s="19"/>
      <c r="AB97" s="8">
        <v>-1.5040650406504E-2</v>
      </c>
      <c r="AC97" s="8" t="s">
        <v>56</v>
      </c>
      <c r="AD97" s="8" t="s">
        <v>72</v>
      </c>
      <c r="AE97" t="s">
        <v>75</v>
      </c>
      <c r="AH97" s="8">
        <v>9.2092397651398501E-3</v>
      </c>
      <c r="AI97" s="8" t="s">
        <v>56</v>
      </c>
      <c r="AJ97" s="8" t="s">
        <v>72</v>
      </c>
      <c r="AK97" t="s">
        <v>75</v>
      </c>
      <c r="AM97" s="19"/>
      <c r="AN97" s="8">
        <v>7.6666699999999999</v>
      </c>
      <c r="AO97" s="8">
        <v>-49.897899999999993</v>
      </c>
      <c r="AP97" s="8">
        <v>9.5923300000000003E-2</v>
      </c>
      <c r="AQ97" s="19"/>
      <c r="AR97" s="19"/>
      <c r="AS97" s="19"/>
      <c r="AT97" s="19"/>
      <c r="AU97" s="19"/>
      <c r="AV97" s="19"/>
      <c r="AW97" s="19"/>
    </row>
    <row r="98" spans="2:49" x14ac:dyDescent="0.3">
      <c r="B98" s="8">
        <v>7.75</v>
      </c>
      <c r="C98" s="8">
        <v>-68.100000000000009</v>
      </c>
      <c r="D98" s="18">
        <v>0.56800000000000006</v>
      </c>
      <c r="E98" s="18">
        <v>-72.969026851393508</v>
      </c>
      <c r="F98" s="18">
        <v>0.81500492528794299</v>
      </c>
      <c r="G98" s="18">
        <v>-62.021367609385301</v>
      </c>
      <c r="H98" s="18">
        <v>1.647030501163</v>
      </c>
      <c r="I98" s="18">
        <v>-87.935739315934896</v>
      </c>
      <c r="J98" s="18">
        <v>1.4891761781636601</v>
      </c>
      <c r="K98" s="18">
        <v>-62.831001023179198</v>
      </c>
      <c r="L98" s="18">
        <v>0.70549887609742501</v>
      </c>
      <c r="O98" s="8">
        <v>7.75</v>
      </c>
      <c r="P98" s="18">
        <v>-62.127191263397798</v>
      </c>
      <c r="Q98" s="18">
        <v>0.78256233807079312</v>
      </c>
      <c r="R98" s="18">
        <v>-72.117727841390604</v>
      </c>
      <c r="S98" s="18">
        <v>0.75702171453118694</v>
      </c>
      <c r="T98" s="18">
        <v>-73.383415399046896</v>
      </c>
      <c r="U98" s="18">
        <v>0.70436849154489101</v>
      </c>
      <c r="V98" s="18">
        <v>-66.266552975202302</v>
      </c>
      <c r="W98" s="18">
        <v>1.9206587856247102</v>
      </c>
      <c r="X98" s="18">
        <v>-78.069747047043904</v>
      </c>
      <c r="Y98" s="18">
        <v>1.0367688225710801</v>
      </c>
      <c r="AA98" s="19"/>
      <c r="AB98" s="8">
        <v>-7.6282051282051304E-3</v>
      </c>
      <c r="AC98" s="8" t="s">
        <v>56</v>
      </c>
      <c r="AD98" s="8" t="s">
        <v>72</v>
      </c>
      <c r="AE98" t="s">
        <v>75</v>
      </c>
      <c r="AH98" s="8">
        <v>-2.8711612554575402E-3</v>
      </c>
      <c r="AI98" s="8" t="s">
        <v>56</v>
      </c>
      <c r="AJ98" s="8" t="s">
        <v>72</v>
      </c>
      <c r="AK98" t="s">
        <v>75</v>
      </c>
      <c r="AM98" s="19"/>
      <c r="AN98" s="8">
        <v>7.75</v>
      </c>
      <c r="AO98" s="8">
        <v>-48.253900000000002</v>
      </c>
      <c r="AP98" s="8">
        <v>0.107181</v>
      </c>
      <c r="AQ98" s="19"/>
      <c r="AR98" s="19"/>
      <c r="AS98" s="19"/>
      <c r="AT98" s="19"/>
      <c r="AU98" s="19"/>
      <c r="AV98" s="19"/>
      <c r="AW98" s="19"/>
    </row>
    <row r="99" spans="2:49" x14ac:dyDescent="0.3">
      <c r="B99" s="8">
        <v>7.8333300000000001</v>
      </c>
      <c r="C99" s="8">
        <v>-71.099999999999994</v>
      </c>
      <c r="D99" s="18">
        <v>0.51</v>
      </c>
      <c r="E99" s="18">
        <v>-73.429373417106106</v>
      </c>
      <c r="F99" s="18">
        <v>0.85150078340223201</v>
      </c>
      <c r="G99" s="18">
        <v>-64.086382201056296</v>
      </c>
      <c r="H99" s="18">
        <v>1.4278663586834099</v>
      </c>
      <c r="I99" s="18">
        <v>-86.008815467797902</v>
      </c>
      <c r="J99" s="18">
        <v>1.6036103469093999</v>
      </c>
      <c r="K99" s="18">
        <v>-62.403697499035303</v>
      </c>
      <c r="L99" s="18">
        <v>0.67436838576413005</v>
      </c>
      <c r="O99" s="8">
        <v>7.8333300000000001</v>
      </c>
      <c r="P99" s="18">
        <v>-62.860189050016601</v>
      </c>
      <c r="Q99" s="18">
        <v>0.86494912337865304</v>
      </c>
      <c r="R99" s="18">
        <v>-72.041379006213702</v>
      </c>
      <c r="S99" s="18">
        <v>0.71781813478445</v>
      </c>
      <c r="T99" s="18">
        <v>-72.802736148608105</v>
      </c>
      <c r="U99" s="18">
        <v>0.70693895525399497</v>
      </c>
      <c r="V99" s="18">
        <v>-61.672154540817402</v>
      </c>
      <c r="W99" s="18">
        <v>2.0833935839987601</v>
      </c>
      <c r="X99" s="18">
        <v>-77.794473689263498</v>
      </c>
      <c r="Y99" s="18">
        <v>1.11554346369566</v>
      </c>
      <c r="AA99" s="19"/>
      <c r="AB99" s="8">
        <v>-3.4586466165413398E-3</v>
      </c>
      <c r="AC99" s="8" t="s">
        <v>56</v>
      </c>
      <c r="AD99" s="8" t="s">
        <v>72</v>
      </c>
      <c r="AE99" t="s">
        <v>75</v>
      </c>
      <c r="AH99" s="8">
        <v>1.16957755684139E-2</v>
      </c>
      <c r="AI99" s="8" t="s">
        <v>56</v>
      </c>
      <c r="AJ99" s="8" t="s">
        <v>72</v>
      </c>
      <c r="AK99" t="s">
        <v>75</v>
      </c>
      <c r="AM99" s="19"/>
      <c r="AN99" s="8">
        <v>7.8333300000000001</v>
      </c>
      <c r="AO99" s="8">
        <v>-49.837800000000001</v>
      </c>
      <c r="AP99" s="8">
        <v>9.9369700000000005E-2</v>
      </c>
      <c r="AQ99" s="19"/>
      <c r="AR99" s="19"/>
      <c r="AS99" s="19"/>
      <c r="AT99" s="19"/>
      <c r="AU99" s="19"/>
      <c r="AV99" s="19"/>
      <c r="AW99" s="19"/>
    </row>
    <row r="100" spans="2:49" x14ac:dyDescent="0.3">
      <c r="B100" s="8">
        <v>7.9166699999999999</v>
      </c>
      <c r="C100" s="8">
        <v>-70.3</v>
      </c>
      <c r="D100" s="18">
        <v>0.53900000000000003</v>
      </c>
      <c r="E100" s="18">
        <v>-77.020882134617295</v>
      </c>
      <c r="F100" s="18">
        <v>0.73723651387729794</v>
      </c>
      <c r="G100" s="18">
        <v>-63.763599916826998</v>
      </c>
      <c r="H100" s="18">
        <v>1.6007506878302502</v>
      </c>
      <c r="I100" s="18">
        <v>-85.702808695997007</v>
      </c>
      <c r="J100" s="18">
        <v>1.83772445503221</v>
      </c>
      <c r="K100" s="18">
        <v>-62.277785206252403</v>
      </c>
      <c r="L100" s="18">
        <v>0.68221331946109798</v>
      </c>
      <c r="O100" s="8">
        <v>7.9166699999999999</v>
      </c>
      <c r="P100" s="18">
        <v>-61.508663109794206</v>
      </c>
      <c r="Q100" s="18">
        <v>1.0598005575454599</v>
      </c>
      <c r="R100" s="18">
        <v>-70.518962504929902</v>
      </c>
      <c r="S100" s="18">
        <v>0.71625037915888601</v>
      </c>
      <c r="T100" s="18">
        <v>-73.122360217543005</v>
      </c>
      <c r="U100" s="18">
        <v>0.64133369991914102</v>
      </c>
      <c r="V100" s="18">
        <v>-63.640355055968399</v>
      </c>
      <c r="W100" s="18">
        <v>1.2356920715603501</v>
      </c>
      <c r="X100" s="18">
        <v>-77.818786869487695</v>
      </c>
      <c r="Y100" s="18">
        <v>0.95911211092857707</v>
      </c>
      <c r="AA100" s="19"/>
      <c r="AB100" s="8">
        <v>5.1764705882352997E-3</v>
      </c>
      <c r="AC100" s="8" t="s">
        <v>56</v>
      </c>
      <c r="AD100" s="8" t="s">
        <v>72</v>
      </c>
      <c r="AE100" t="s">
        <v>75</v>
      </c>
      <c r="AH100" s="8">
        <v>1.4103183118741E-2</v>
      </c>
      <c r="AI100" s="8" t="s">
        <v>56</v>
      </c>
      <c r="AJ100" s="8" t="s">
        <v>72</v>
      </c>
      <c r="AK100" t="s">
        <v>75</v>
      </c>
      <c r="AM100" s="19"/>
      <c r="AN100" s="8">
        <v>7.9166699999999999</v>
      </c>
      <c r="AO100" s="8">
        <v>-48.758400000000002</v>
      </c>
      <c r="AP100" s="8">
        <v>9.8155000000000006E-2</v>
      </c>
      <c r="AQ100" s="19"/>
      <c r="AR100" s="19"/>
      <c r="AS100" s="19"/>
      <c r="AT100" s="19"/>
      <c r="AU100" s="19"/>
      <c r="AV100" s="19"/>
      <c r="AW100" s="19"/>
    </row>
    <row r="101" spans="2:49" x14ac:dyDescent="0.3">
      <c r="B101" s="8">
        <v>8</v>
      </c>
      <c r="C101" s="8">
        <v>-70</v>
      </c>
      <c r="D101" s="18">
        <v>0.51500000000000001</v>
      </c>
      <c r="E101" s="18">
        <v>-77.378206623486705</v>
      </c>
      <c r="F101" s="18">
        <v>0.767472153330926</v>
      </c>
      <c r="G101" s="18">
        <v>-64.495515613433497</v>
      </c>
      <c r="H101" s="18">
        <v>1.5938083269427101</v>
      </c>
      <c r="I101" s="18">
        <v>-83.062744191974801</v>
      </c>
      <c r="J101" s="18">
        <v>1.1053271856690101</v>
      </c>
      <c r="K101" s="18">
        <v>-62.144393566652099</v>
      </c>
      <c r="L101" s="18">
        <v>0.77468919984354701</v>
      </c>
      <c r="O101" s="8">
        <v>8</v>
      </c>
      <c r="P101" s="18">
        <v>-61.519916464109805</v>
      </c>
      <c r="Q101" s="18">
        <v>0.82836912269413188</v>
      </c>
      <c r="R101" s="18">
        <v>-69.825628700758898</v>
      </c>
      <c r="S101" s="18">
        <v>0.55225210871506902</v>
      </c>
      <c r="T101" s="18">
        <v>-72.634292718327202</v>
      </c>
      <c r="U101" s="18">
        <v>0.68048118393673607</v>
      </c>
      <c r="V101" s="18">
        <v>-63.698956537973906</v>
      </c>
      <c r="W101" s="18">
        <v>1.2216252348580501</v>
      </c>
      <c r="X101" s="18">
        <v>-77.752560486219409</v>
      </c>
      <c r="Y101" s="18">
        <v>1.0817981415667</v>
      </c>
      <c r="AA101" s="19"/>
      <c r="AB101" s="8">
        <v>1.9649122807017499E-2</v>
      </c>
      <c r="AC101" s="8" t="s">
        <v>56</v>
      </c>
      <c r="AD101" s="8" t="s">
        <v>72</v>
      </c>
      <c r="AE101" t="s">
        <v>75</v>
      </c>
      <c r="AH101" s="8">
        <v>2.7048284224080399E-2</v>
      </c>
      <c r="AI101" s="8" t="s">
        <v>56</v>
      </c>
      <c r="AJ101" s="8" t="s">
        <v>72</v>
      </c>
      <c r="AK101" t="s">
        <v>75</v>
      </c>
      <c r="AM101" s="19"/>
      <c r="AN101" s="8">
        <v>8</v>
      </c>
      <c r="AO101" s="8">
        <v>-50.079699999999995</v>
      </c>
      <c r="AP101" s="8">
        <v>0.103015</v>
      </c>
      <c r="AQ101" s="19"/>
      <c r="AR101" s="19"/>
      <c r="AS101" s="19"/>
      <c r="AT101" s="19"/>
      <c r="AU101" s="19"/>
      <c r="AV101" s="19"/>
      <c r="AW101" s="19"/>
    </row>
    <row r="102" spans="2:49" x14ac:dyDescent="0.3">
      <c r="B102" s="8">
        <v>8.0833300000000001</v>
      </c>
      <c r="C102" s="8">
        <v>-70</v>
      </c>
      <c r="D102" s="18">
        <v>0.48499999999999999</v>
      </c>
      <c r="E102" s="18">
        <v>-77.314454409586304</v>
      </c>
      <c r="F102" s="18">
        <v>0.79352836899236801</v>
      </c>
      <c r="G102" s="18">
        <v>-67.596104101767793</v>
      </c>
      <c r="H102" s="18">
        <v>1.5619220386719601</v>
      </c>
      <c r="I102" s="18">
        <v>-75.960379857625611</v>
      </c>
      <c r="J102" s="18">
        <v>0.96292022175372904</v>
      </c>
      <c r="K102" s="18">
        <v>-61.9316367356058</v>
      </c>
      <c r="L102" s="18">
        <v>0.71907147895706602</v>
      </c>
      <c r="O102" s="8">
        <v>8.0833300000000001</v>
      </c>
      <c r="P102" s="18">
        <v>-60.535632667018305</v>
      </c>
      <c r="Q102" s="18">
        <v>0.97017500519202604</v>
      </c>
      <c r="R102" s="18">
        <v>-69.073528429681502</v>
      </c>
      <c r="S102" s="18">
        <v>0.669320740269568</v>
      </c>
      <c r="T102" s="18">
        <v>-72.836800812375998</v>
      </c>
      <c r="U102" s="18">
        <v>0.677283482487682</v>
      </c>
      <c r="V102" s="18">
        <v>-61.405931225681201</v>
      </c>
      <c r="W102" s="18">
        <v>1.6576851689652801</v>
      </c>
      <c r="X102" s="18">
        <v>-78.446946776897491</v>
      </c>
      <c r="Y102" s="18">
        <v>1.0367457304585299</v>
      </c>
      <c r="AA102" s="19"/>
      <c r="AB102" s="8">
        <v>1.7757009345794401E-2</v>
      </c>
      <c r="AC102" s="8" t="s">
        <v>56</v>
      </c>
      <c r="AD102" s="8" t="s">
        <v>72</v>
      </c>
      <c r="AE102" t="s">
        <v>75</v>
      </c>
      <c r="AH102" s="8">
        <v>1.3743116393745E-2</v>
      </c>
      <c r="AI102" s="8" t="s">
        <v>56</v>
      </c>
      <c r="AJ102" s="8" t="s">
        <v>72</v>
      </c>
      <c r="AK102" t="s">
        <v>75</v>
      </c>
      <c r="AM102" s="19"/>
      <c r="AN102" s="8">
        <v>8.0833300000000001</v>
      </c>
      <c r="AO102" s="8">
        <v>-45.587999999999994</v>
      </c>
      <c r="AP102" s="8">
        <v>0.10363799999999999</v>
      </c>
      <c r="AQ102" s="19"/>
      <c r="AR102" s="19"/>
      <c r="AS102" s="19"/>
      <c r="AT102" s="19"/>
      <c r="AU102" s="19"/>
      <c r="AV102" s="19"/>
      <c r="AW102" s="19"/>
    </row>
    <row r="103" spans="2:49" x14ac:dyDescent="0.3">
      <c r="B103" s="8">
        <v>8.1666699999999999</v>
      </c>
      <c r="C103" s="8">
        <v>-70.5</v>
      </c>
      <c r="D103" s="18">
        <v>0.54300000000000004</v>
      </c>
      <c r="E103" s="18">
        <v>-76.950862452252196</v>
      </c>
      <c r="F103" s="18">
        <v>0.796666167379111</v>
      </c>
      <c r="G103" s="18">
        <v>-66.531381846931097</v>
      </c>
      <c r="H103" s="18">
        <v>1.7532251968018799</v>
      </c>
      <c r="I103" s="18">
        <v>-76.903273292097495</v>
      </c>
      <c r="J103" s="18">
        <v>0.81680826341677892</v>
      </c>
      <c r="K103" s="18">
        <v>-61.558104586210405</v>
      </c>
      <c r="L103" s="18">
        <v>0.71749609767377798</v>
      </c>
      <c r="O103" s="8">
        <v>8.1666699999999999</v>
      </c>
      <c r="P103" s="18">
        <v>-59.300183160572693</v>
      </c>
      <c r="Q103" s="18">
        <v>0.94803258776090493</v>
      </c>
      <c r="R103" s="18">
        <v>-68.441081961998293</v>
      </c>
      <c r="S103" s="18">
        <v>0.60974192926706494</v>
      </c>
      <c r="T103" s="18">
        <v>-72.350452490487498</v>
      </c>
      <c r="U103" s="18">
        <v>0.83150694783003609</v>
      </c>
      <c r="V103" s="18">
        <v>-62.611471454643599</v>
      </c>
      <c r="W103" s="18">
        <v>1.6489005567920398</v>
      </c>
      <c r="X103" s="18">
        <v>-78.965212730411608</v>
      </c>
      <c r="Y103" s="18">
        <v>0.99208961935409001</v>
      </c>
      <c r="AA103" s="19"/>
      <c r="AB103" s="8">
        <v>-1.1796874999999899E-2</v>
      </c>
      <c r="AC103" s="8" t="s">
        <v>56</v>
      </c>
      <c r="AD103" s="8" t="s">
        <v>72</v>
      </c>
      <c r="AE103" t="s">
        <v>75</v>
      </c>
      <c r="AH103" s="8">
        <v>-1.6579711364496899E-3</v>
      </c>
      <c r="AI103" s="8" t="s">
        <v>56</v>
      </c>
      <c r="AJ103" s="8" t="s">
        <v>72</v>
      </c>
      <c r="AK103" t="s">
        <v>75</v>
      </c>
      <c r="AM103" s="19"/>
      <c r="AN103" s="8">
        <v>8.1666699999999999</v>
      </c>
      <c r="AO103" s="8">
        <v>-54.9786</v>
      </c>
      <c r="AP103" s="8">
        <v>8.7706300000000001E-2</v>
      </c>
      <c r="AQ103" s="19"/>
      <c r="AR103" s="19"/>
      <c r="AS103" s="19"/>
      <c r="AT103" s="19"/>
      <c r="AU103" s="19"/>
      <c r="AV103" s="19"/>
      <c r="AW103" s="19"/>
    </row>
    <row r="104" spans="2:49" x14ac:dyDescent="0.3">
      <c r="B104" s="8">
        <v>8.25</v>
      </c>
      <c r="C104" s="8">
        <v>-70.8</v>
      </c>
      <c r="D104" s="18">
        <v>0.49399999999999999</v>
      </c>
      <c r="E104" s="18">
        <v>-76.290459987490195</v>
      </c>
      <c r="F104" s="18">
        <v>0.782352980892845</v>
      </c>
      <c r="G104" s="18">
        <v>-65.798630363215707</v>
      </c>
      <c r="H104" s="18">
        <v>1.7042321444195301</v>
      </c>
      <c r="I104" s="18">
        <v>-79.006702886838696</v>
      </c>
      <c r="J104" s="18">
        <v>0.68355397451317501</v>
      </c>
      <c r="K104" s="18">
        <v>-59.078967932399898</v>
      </c>
      <c r="L104" s="18">
        <v>0.77595000650760004</v>
      </c>
      <c r="O104" s="8">
        <v>8.25</v>
      </c>
      <c r="P104" s="18">
        <v>-60.3698005825268</v>
      </c>
      <c r="Q104" s="18">
        <v>0.87962794623076201</v>
      </c>
      <c r="R104" s="18">
        <v>-68.929275702767498</v>
      </c>
      <c r="S104" s="18">
        <v>0.605052209210168</v>
      </c>
      <c r="T104" s="18">
        <v>-72.277140583519</v>
      </c>
      <c r="U104" s="18">
        <v>0.77687701374760609</v>
      </c>
      <c r="V104" s="18">
        <v>-60.847037720275097</v>
      </c>
      <c r="W104" s="18">
        <v>2.1872229764773401</v>
      </c>
      <c r="X104" s="18">
        <v>-76.867450715956295</v>
      </c>
      <c r="Y104" s="18">
        <v>1.1347683723164701</v>
      </c>
      <c r="AA104" s="19"/>
      <c r="AB104" s="8">
        <v>1.6346153846154099E-3</v>
      </c>
      <c r="AC104" s="8" t="s">
        <v>56</v>
      </c>
      <c r="AD104" s="8" t="s">
        <v>72</v>
      </c>
      <c r="AE104" t="s">
        <v>75</v>
      </c>
      <c r="AH104" s="8">
        <v>7.02545524968245E-3</v>
      </c>
      <c r="AI104" s="8" t="s">
        <v>56</v>
      </c>
      <c r="AJ104" s="8" t="s">
        <v>72</v>
      </c>
      <c r="AM104" s="19"/>
      <c r="AN104" s="8">
        <v>8.25</v>
      </c>
      <c r="AO104" s="8">
        <v>-51.819700000000005</v>
      </c>
      <c r="AP104" s="8">
        <v>9.6265199999999995E-2</v>
      </c>
      <c r="AQ104" s="19"/>
      <c r="AR104" s="19"/>
      <c r="AS104" s="19"/>
      <c r="AT104" s="19"/>
      <c r="AU104" s="19"/>
      <c r="AV104" s="19"/>
      <c r="AW104" s="19"/>
    </row>
    <row r="105" spans="2:49" x14ac:dyDescent="0.3">
      <c r="B105" s="8">
        <v>8.3333300000000001</v>
      </c>
      <c r="C105" s="8">
        <v>-69.699999999999989</v>
      </c>
      <c r="D105" s="18">
        <v>0.51300000000000001</v>
      </c>
      <c r="E105" s="18">
        <v>-75.960890273154803</v>
      </c>
      <c r="F105" s="18">
        <v>0.80851772431644808</v>
      </c>
      <c r="G105" s="18">
        <v>-64.528419237589702</v>
      </c>
      <c r="H105" s="18">
        <v>1.53338916706939</v>
      </c>
      <c r="I105" s="18">
        <v>-75.632326281027602</v>
      </c>
      <c r="J105" s="18">
        <v>0.78102614832240502</v>
      </c>
      <c r="K105" s="18">
        <v>-60.228931213550894</v>
      </c>
      <c r="L105" s="18">
        <v>0.73073124695143998</v>
      </c>
      <c r="O105" s="8">
        <v>8.3333300000000001</v>
      </c>
      <c r="P105" s="18">
        <v>-60.183879601238097</v>
      </c>
      <c r="Q105" s="18">
        <v>0.84642024772120605</v>
      </c>
      <c r="R105" s="18">
        <v>-67.902157936890887</v>
      </c>
      <c r="S105" s="18">
        <v>0.75425295752343802</v>
      </c>
      <c r="T105" s="18">
        <v>-71.116255084738697</v>
      </c>
      <c r="U105" s="18">
        <v>0.70398799935150203</v>
      </c>
      <c r="V105" s="18">
        <v>-61.734352407861202</v>
      </c>
      <c r="W105" s="18">
        <v>2.2195771506428801</v>
      </c>
      <c r="X105" s="18">
        <v>-75.486571897159607</v>
      </c>
      <c r="Y105" s="18">
        <v>1.3010488098456801</v>
      </c>
      <c r="AA105" s="19"/>
      <c r="AB105" s="8">
        <v>8.7081339712918593E-3</v>
      </c>
      <c r="AC105" s="8" t="s">
        <v>56</v>
      </c>
      <c r="AD105" s="8" t="s">
        <v>72</v>
      </c>
      <c r="AE105" t="s">
        <v>75</v>
      </c>
      <c r="AH105" s="8">
        <v>5.1117515830897001E-3</v>
      </c>
      <c r="AI105" s="8" t="s">
        <v>56</v>
      </c>
      <c r="AJ105" s="8" t="s">
        <v>72</v>
      </c>
      <c r="AM105" s="19"/>
      <c r="AN105" s="8">
        <v>8.3333300000000001</v>
      </c>
      <c r="AO105" s="8">
        <v>-52.298599999999993</v>
      </c>
      <c r="AP105" s="8">
        <v>9.6454899999999996E-2</v>
      </c>
      <c r="AQ105" s="19"/>
      <c r="AR105" s="19"/>
      <c r="AS105" s="19"/>
      <c r="AT105" s="19"/>
      <c r="AU105" s="19"/>
      <c r="AV105" s="19"/>
      <c r="AW105" s="19"/>
    </row>
    <row r="106" spans="2:49" x14ac:dyDescent="0.3">
      <c r="B106" s="8">
        <v>8.4166699999999999</v>
      </c>
      <c r="C106" s="8">
        <v>-68.899999999999991</v>
      </c>
      <c r="D106" s="18">
        <v>0.52500000000000002</v>
      </c>
      <c r="E106" s="18">
        <v>-76.028572554166502</v>
      </c>
      <c r="F106" s="18">
        <v>0.79966449468397705</v>
      </c>
      <c r="G106" s="18">
        <v>-63.901656555458096</v>
      </c>
      <c r="H106" s="18">
        <v>1.3874895209427101</v>
      </c>
      <c r="I106" s="18">
        <v>-70.536856548492693</v>
      </c>
      <c r="J106" s="18">
        <v>1.0340526484760399</v>
      </c>
      <c r="K106" s="18">
        <v>-59.648679088751102</v>
      </c>
      <c r="L106" s="18">
        <v>0.71157968033626096</v>
      </c>
      <c r="O106" s="8">
        <v>8.4166699999999999</v>
      </c>
      <c r="P106" s="18">
        <v>-59.090655429987201</v>
      </c>
      <c r="Q106" s="18">
        <v>1.0056068871535702</v>
      </c>
      <c r="R106" s="18">
        <v>-69.048906711670796</v>
      </c>
      <c r="S106" s="18">
        <v>0.78104413058514999</v>
      </c>
      <c r="T106" s="18">
        <v>-71.890694249845893</v>
      </c>
      <c r="U106" s="18">
        <v>0.63657637833648295</v>
      </c>
      <c r="V106" s="18">
        <v>-63.491316165595101</v>
      </c>
      <c r="W106" s="18">
        <v>1.22617399441089</v>
      </c>
      <c r="X106" s="18">
        <v>-76.900997516299498</v>
      </c>
      <c r="Y106" s="18">
        <v>1.0443654222958298</v>
      </c>
      <c r="AA106" s="19"/>
      <c r="AB106" s="8">
        <v>-1.73099415204678E-2</v>
      </c>
      <c r="AC106" s="8" t="s">
        <v>56</v>
      </c>
      <c r="AD106" s="8" t="s">
        <v>72</v>
      </c>
      <c r="AE106" t="s">
        <v>75</v>
      </c>
      <c r="AH106" s="8">
        <v>-7.3001626834117801E-3</v>
      </c>
      <c r="AI106" s="8" t="s">
        <v>56</v>
      </c>
      <c r="AJ106" s="8" t="s">
        <v>72</v>
      </c>
      <c r="AM106" s="19"/>
      <c r="AN106" s="8">
        <v>8.4166699999999999</v>
      </c>
      <c r="AO106" s="8">
        <v>-46.4786</v>
      </c>
      <c r="AP106" s="8">
        <v>0.103631</v>
      </c>
      <c r="AQ106" s="19"/>
      <c r="AR106" s="19"/>
      <c r="AS106" s="19"/>
      <c r="AT106" s="19"/>
      <c r="AU106" s="19"/>
      <c r="AV106" s="19"/>
      <c r="AW106" s="19"/>
    </row>
    <row r="107" spans="2:49" x14ac:dyDescent="0.3">
      <c r="B107" s="8">
        <v>8.5</v>
      </c>
      <c r="C107" s="8">
        <v>-68.600000000000009</v>
      </c>
      <c r="D107" s="18">
        <v>0.40899999999999997</v>
      </c>
      <c r="E107" s="18">
        <v>-76.182815030119102</v>
      </c>
      <c r="F107" s="18">
        <v>0.70934283290250399</v>
      </c>
      <c r="G107" s="18">
        <v>-64.147198759090003</v>
      </c>
      <c r="H107" s="18">
        <v>1.5452315488503401</v>
      </c>
      <c r="I107" s="18">
        <v>-76.709401524939295</v>
      </c>
      <c r="J107" s="18">
        <v>0.90270575565307798</v>
      </c>
      <c r="K107" s="18">
        <v>-60.626143957699</v>
      </c>
      <c r="L107" s="18">
        <v>0.67468712971406297</v>
      </c>
      <c r="O107" s="8">
        <v>8.5</v>
      </c>
      <c r="P107" s="18">
        <v>-60.158205466040606</v>
      </c>
      <c r="Q107" s="18">
        <v>0.80640839449751311</v>
      </c>
      <c r="R107" s="18">
        <v>-68.162463122786193</v>
      </c>
      <c r="S107" s="18">
        <v>0.73102062700175796</v>
      </c>
      <c r="T107" s="18">
        <v>-71.419125114549502</v>
      </c>
      <c r="U107" s="18">
        <v>0.65655595710651005</v>
      </c>
      <c r="V107" s="18">
        <v>-57.6142557959638</v>
      </c>
      <c r="W107" s="18">
        <v>2.6587849302988302</v>
      </c>
      <c r="X107" s="18">
        <v>-77.995978740769601</v>
      </c>
      <c r="Y107" s="18">
        <v>1.1732308553553898</v>
      </c>
      <c r="AA107" s="19"/>
      <c r="AB107" s="8">
        <v>-6.8269230769230499E-3</v>
      </c>
      <c r="AC107" s="8" t="s">
        <v>56</v>
      </c>
      <c r="AD107" s="8" t="s">
        <v>72</v>
      </c>
      <c r="AE107" t="s">
        <v>75</v>
      </c>
      <c r="AH107" s="8">
        <v>-8.8172864215737799E-3</v>
      </c>
      <c r="AI107" s="8" t="s">
        <v>56</v>
      </c>
      <c r="AJ107" s="8" t="s">
        <v>72</v>
      </c>
      <c r="AM107" s="19"/>
      <c r="AN107" s="8">
        <v>8.5</v>
      </c>
      <c r="AO107" s="8">
        <v>-48.2241</v>
      </c>
      <c r="AP107" s="8">
        <v>9.9832199999999996E-2</v>
      </c>
      <c r="AQ107" s="19"/>
      <c r="AR107" s="19"/>
      <c r="AS107" s="19"/>
      <c r="AT107" s="19"/>
      <c r="AU107" s="19"/>
      <c r="AV107" s="19"/>
      <c r="AW107" s="19"/>
    </row>
    <row r="108" spans="2:49" x14ac:dyDescent="0.3">
      <c r="B108" s="8">
        <v>8.5833300000000001</v>
      </c>
      <c r="C108" s="8">
        <v>-68.100000000000009</v>
      </c>
      <c r="D108" s="18">
        <v>0.47400000000000003</v>
      </c>
      <c r="E108" s="18">
        <v>-76.358144385328302</v>
      </c>
      <c r="F108" s="18">
        <v>0.73606175851036904</v>
      </c>
      <c r="G108" s="18">
        <v>-63.127487523637306</v>
      </c>
      <c r="H108" s="18">
        <v>1.7134302667327801</v>
      </c>
      <c r="I108" s="18">
        <v>-74.599766138585792</v>
      </c>
      <c r="J108" s="18">
        <v>0.78762702121546091</v>
      </c>
      <c r="K108" s="18">
        <v>-59.468040448636607</v>
      </c>
      <c r="L108" s="18">
        <v>0.77934045938208096</v>
      </c>
      <c r="O108" s="8">
        <v>8.5833300000000001</v>
      </c>
      <c r="P108" s="18">
        <v>-60.273158887261303</v>
      </c>
      <c r="Q108" s="18">
        <v>1.01347633114792</v>
      </c>
      <c r="R108" s="18">
        <v>-68.186658380874505</v>
      </c>
      <c r="S108" s="18">
        <v>0.68879198775330408</v>
      </c>
      <c r="T108" s="18">
        <v>-72.374202182266998</v>
      </c>
      <c r="U108" s="18">
        <v>0.64562350342679498</v>
      </c>
      <c r="V108" s="18">
        <v>-63.654736855652907</v>
      </c>
      <c r="W108" s="18">
        <v>2.39725466884508</v>
      </c>
      <c r="X108" s="18">
        <v>-76.398073040596699</v>
      </c>
      <c r="Y108" s="18">
        <v>0.99753317313621692</v>
      </c>
      <c r="AA108" s="19"/>
      <c r="AB108" s="8">
        <v>5.9649122807017502E-3</v>
      </c>
      <c r="AC108" s="8" t="s">
        <v>56</v>
      </c>
      <c r="AD108" s="8" t="s">
        <v>72</v>
      </c>
      <c r="AE108" t="s">
        <v>75</v>
      </c>
      <c r="AH108" s="8">
        <v>1.30336942431618E-2</v>
      </c>
      <c r="AI108" s="8" t="s">
        <v>56</v>
      </c>
      <c r="AJ108" s="8" t="s">
        <v>72</v>
      </c>
      <c r="AM108" s="19"/>
      <c r="AN108" s="8">
        <v>8.5833300000000001</v>
      </c>
      <c r="AO108" s="8">
        <v>-48.429299999999998</v>
      </c>
      <c r="AP108" s="8">
        <v>9.8068799999999998E-2</v>
      </c>
      <c r="AQ108" s="19"/>
      <c r="AR108" s="19"/>
      <c r="AS108" s="19"/>
      <c r="AT108" s="19"/>
      <c r="AU108" s="19"/>
      <c r="AV108" s="19"/>
      <c r="AW108" s="19"/>
    </row>
    <row r="109" spans="2:49" x14ac:dyDescent="0.3">
      <c r="B109" s="8">
        <v>8.6666699999999999</v>
      </c>
      <c r="C109" s="8">
        <v>-69.099999999999994</v>
      </c>
      <c r="D109" s="18">
        <v>0.45999999999999996</v>
      </c>
      <c r="E109" s="18">
        <v>-76.145479205725394</v>
      </c>
      <c r="F109" s="18">
        <v>0.85724719769917301</v>
      </c>
      <c r="G109" s="18">
        <v>-64.889336918271496</v>
      </c>
      <c r="H109" s="18">
        <v>1.6189353420283701</v>
      </c>
      <c r="I109" s="18">
        <v>-75.907120408725007</v>
      </c>
      <c r="J109" s="18">
        <v>0.79787471641671204</v>
      </c>
      <c r="K109" s="18">
        <v>-59.353436285106596</v>
      </c>
      <c r="L109" s="18">
        <v>0.69232615109493201</v>
      </c>
      <c r="O109" s="8">
        <v>8.6666699999999999</v>
      </c>
      <c r="P109" s="18">
        <v>-64.452542522791703</v>
      </c>
      <c r="Q109" s="18">
        <v>0.9645013705211879</v>
      </c>
      <c r="R109" s="18">
        <v>-67.204741317396795</v>
      </c>
      <c r="S109" s="18">
        <v>0.64673067340362</v>
      </c>
      <c r="T109" s="18">
        <v>-72.115915580221795</v>
      </c>
      <c r="U109" s="18">
        <v>0.66767554397148898</v>
      </c>
      <c r="V109" s="18">
        <v>-63.488593501900404</v>
      </c>
      <c r="W109" s="18">
        <v>1.5696078081012199</v>
      </c>
      <c r="X109" s="18">
        <v>-77.265674768920704</v>
      </c>
      <c r="Y109" s="18">
        <v>1.1738960826407101</v>
      </c>
      <c r="AA109" s="19"/>
      <c r="AB109" s="8">
        <v>-2.0862068965517198E-2</v>
      </c>
      <c r="AC109" s="8" t="s">
        <v>58</v>
      </c>
      <c r="AD109" s="8" t="s">
        <v>72</v>
      </c>
      <c r="AE109" t="s">
        <v>75</v>
      </c>
      <c r="AH109" s="8">
        <v>3.9317457704833199E-3</v>
      </c>
      <c r="AI109" s="8" t="s">
        <v>58</v>
      </c>
      <c r="AJ109" s="8" t="s">
        <v>72</v>
      </c>
      <c r="AM109" s="19"/>
      <c r="AN109" s="8">
        <v>8.6666699999999999</v>
      </c>
      <c r="AO109" s="8">
        <v>-47.936399999999999</v>
      </c>
      <c r="AP109" s="8">
        <v>0.10230599999999999</v>
      </c>
      <c r="AQ109" s="19"/>
      <c r="AR109" s="19"/>
      <c r="AS109" s="19"/>
      <c r="AT109" s="19"/>
      <c r="AU109" s="19"/>
      <c r="AV109" s="19"/>
      <c r="AW109" s="19"/>
    </row>
    <row r="110" spans="2:49" x14ac:dyDescent="0.3">
      <c r="B110" s="8">
        <v>8.75</v>
      </c>
      <c r="C110" s="8">
        <v>-68.100000000000009</v>
      </c>
      <c r="D110" s="18">
        <v>0.48099999999999998</v>
      </c>
      <c r="E110" s="18">
        <v>-80.277668643621908</v>
      </c>
      <c r="F110" s="18">
        <v>0.735794984180556</v>
      </c>
      <c r="G110" s="18">
        <v>-60.836283898688102</v>
      </c>
      <c r="H110" s="18">
        <v>1.4520298673496201</v>
      </c>
      <c r="I110" s="18">
        <v>-74.129258660632303</v>
      </c>
      <c r="J110" s="18">
        <v>0.80268388827468806</v>
      </c>
      <c r="K110" s="18">
        <v>-58.315158862851803</v>
      </c>
      <c r="L110" s="18">
        <v>0.81540723641878687</v>
      </c>
      <c r="O110" s="8">
        <v>8.75</v>
      </c>
      <c r="P110" s="18">
        <v>-59.406372533605797</v>
      </c>
      <c r="Q110" s="18">
        <v>0.92175786811027594</v>
      </c>
      <c r="R110" s="18">
        <v>-66.505577920021594</v>
      </c>
      <c r="S110" s="18">
        <v>0.604243594153408</v>
      </c>
      <c r="T110" s="18">
        <v>-70.932033456512997</v>
      </c>
      <c r="U110" s="18">
        <v>0.83409426562170397</v>
      </c>
      <c r="V110" s="18">
        <v>-57.524284191834496</v>
      </c>
      <c r="W110" s="18">
        <v>2.6125588789599798</v>
      </c>
      <c r="X110" s="18">
        <v>-76.634454417494396</v>
      </c>
      <c r="Y110" s="18">
        <v>1.2508270523492799</v>
      </c>
      <c r="AA110" s="19"/>
      <c r="AB110" s="8">
        <v>-6.76136363636364E-3</v>
      </c>
      <c r="AC110" s="8" t="s">
        <v>58</v>
      </c>
      <c r="AD110" s="8" t="s">
        <v>72</v>
      </c>
      <c r="AE110" t="s">
        <v>75</v>
      </c>
      <c r="AH110" s="8">
        <v>1.8150530035335701E-2</v>
      </c>
      <c r="AI110" s="8" t="s">
        <v>58</v>
      </c>
      <c r="AJ110" s="8" t="s">
        <v>72</v>
      </c>
      <c r="AM110" s="19"/>
      <c r="AN110" s="8">
        <v>8.75</v>
      </c>
      <c r="AO110" s="8">
        <v>-44.519600000000004</v>
      </c>
      <c r="AP110" s="8">
        <v>0.107276</v>
      </c>
      <c r="AQ110" s="19"/>
      <c r="AR110" s="19"/>
      <c r="AS110" s="19"/>
      <c r="AT110" s="19"/>
      <c r="AU110" s="19"/>
      <c r="AV110" s="19"/>
      <c r="AW110" s="19"/>
    </row>
    <row r="111" spans="2:49" x14ac:dyDescent="0.3">
      <c r="B111" s="8">
        <v>8.8333300000000001</v>
      </c>
      <c r="C111" s="8">
        <v>-68.7</v>
      </c>
      <c r="D111" s="18">
        <v>0.46400000000000002</v>
      </c>
      <c r="E111" s="18">
        <v>-65.544177189770707</v>
      </c>
      <c r="F111" s="18">
        <v>1.08438884833408</v>
      </c>
      <c r="G111" s="18">
        <v>-62.189089782289194</v>
      </c>
      <c r="H111" s="18">
        <v>1.45093397937053</v>
      </c>
      <c r="I111" s="18">
        <v>-72.929460639865397</v>
      </c>
      <c r="J111" s="18">
        <v>1.0558540318483098</v>
      </c>
      <c r="K111" s="18">
        <v>-59.561973341801497</v>
      </c>
      <c r="L111" s="18">
        <v>0.73732697688908599</v>
      </c>
      <c r="O111" s="8">
        <v>8.8333300000000001</v>
      </c>
      <c r="P111" s="18">
        <v>-58.007982982689498</v>
      </c>
      <c r="Q111" s="18">
        <v>0.89972447586394499</v>
      </c>
      <c r="R111" s="18">
        <v>-66.806190240122902</v>
      </c>
      <c r="S111" s="18">
        <v>0.61892225731988204</v>
      </c>
      <c r="T111" s="18">
        <v>-70.793529587033106</v>
      </c>
      <c r="U111" s="18">
        <v>0.68369005302496</v>
      </c>
      <c r="V111" s="18">
        <v>-61.976313270760599</v>
      </c>
      <c r="W111" s="18">
        <v>2.7241664922301601</v>
      </c>
      <c r="X111" s="18">
        <v>-77.070363912625297</v>
      </c>
      <c r="Y111" s="18">
        <v>0.92651568252361904</v>
      </c>
      <c r="AA111" s="19"/>
      <c r="AB111" s="8">
        <v>-4.4262295081967202E-3</v>
      </c>
      <c r="AC111" s="8" t="s">
        <v>58</v>
      </c>
      <c r="AD111" s="8" t="s">
        <v>72</v>
      </c>
      <c r="AE111" t="s">
        <v>75</v>
      </c>
      <c r="AH111" s="8">
        <v>3.4716249230711801E-2</v>
      </c>
      <c r="AI111" s="8" t="s">
        <v>58</v>
      </c>
      <c r="AJ111" s="8" t="s">
        <v>72</v>
      </c>
      <c r="AM111" s="19"/>
      <c r="AN111" s="8">
        <v>8.8333300000000001</v>
      </c>
      <c r="AO111" s="8">
        <v>-46.101700000000001</v>
      </c>
      <c r="AP111" s="8">
        <v>0.105698</v>
      </c>
      <c r="AQ111" s="19"/>
      <c r="AR111" s="19"/>
      <c r="AS111" s="19"/>
      <c r="AT111" s="19"/>
      <c r="AU111" s="19"/>
      <c r="AV111" s="19"/>
      <c r="AW111" s="19"/>
    </row>
    <row r="112" spans="2:49" x14ac:dyDescent="0.3">
      <c r="B112" s="8">
        <v>8.9166699999999999</v>
      </c>
      <c r="C112" s="8">
        <v>-68.400000000000006</v>
      </c>
      <c r="D112" s="18">
        <v>0.438</v>
      </c>
      <c r="E112" s="18">
        <v>-63.357047980033499</v>
      </c>
      <c r="F112" s="18">
        <v>1.3439030376254202</v>
      </c>
      <c r="G112" s="18">
        <v>-62.260366164895501</v>
      </c>
      <c r="H112" s="18">
        <v>1.59580669285435</v>
      </c>
      <c r="I112" s="18">
        <v>-74.141784771190402</v>
      </c>
      <c r="J112" s="18">
        <v>0.96032274022256003</v>
      </c>
      <c r="K112" s="18">
        <v>-59.347672743539405</v>
      </c>
      <c r="L112" s="18">
        <v>0.63613451665318299</v>
      </c>
      <c r="O112" s="8">
        <v>8.9166699999999999</v>
      </c>
      <c r="P112" s="18">
        <v>-58.709727526376696</v>
      </c>
      <c r="Q112" s="18">
        <v>0.82033242566716802</v>
      </c>
      <c r="R112" s="18">
        <v>-65.453848790722603</v>
      </c>
      <c r="S112" s="18">
        <v>0.58525537437465402</v>
      </c>
      <c r="T112" s="18">
        <v>-69.888174699581</v>
      </c>
      <c r="U112" s="18">
        <v>0.82940564433916997</v>
      </c>
      <c r="V112" s="18">
        <v>-57.005368901735395</v>
      </c>
      <c r="W112" s="18">
        <v>2.73994335182066</v>
      </c>
      <c r="X112" s="18">
        <v>-76.832760281700999</v>
      </c>
      <c r="Y112" s="18">
        <v>0.959902740457381</v>
      </c>
      <c r="AA112" s="19"/>
      <c r="AB112" s="8">
        <v>-2.6256983240223399E-3</v>
      </c>
      <c r="AC112" s="8" t="s">
        <v>58</v>
      </c>
      <c r="AD112" s="8" t="s">
        <v>72</v>
      </c>
      <c r="AE112" t="s">
        <v>75</v>
      </c>
      <c r="AH112" s="8">
        <v>1.7373049795934101E-2</v>
      </c>
      <c r="AI112" s="8" t="s">
        <v>58</v>
      </c>
      <c r="AJ112" s="8" t="s">
        <v>72</v>
      </c>
      <c r="AM112" s="19"/>
      <c r="AN112" s="8">
        <v>8.9166699999999999</v>
      </c>
      <c r="AO112" s="8">
        <v>-49.242399999999996</v>
      </c>
      <c r="AP112" s="8">
        <v>9.9082500000000004E-2</v>
      </c>
      <c r="AQ112" s="19"/>
      <c r="AR112" s="19"/>
      <c r="AS112" s="19"/>
      <c r="AT112" s="19"/>
      <c r="AU112" s="19"/>
      <c r="AV112" s="19"/>
      <c r="AW112" s="19"/>
    </row>
    <row r="113" spans="2:49" x14ac:dyDescent="0.3">
      <c r="B113" s="8">
        <v>9</v>
      </c>
      <c r="C113" s="8">
        <v>-67.7</v>
      </c>
      <c r="D113" s="18">
        <v>0.47000000000000003</v>
      </c>
      <c r="E113" s="18">
        <v>-63.502392148274502</v>
      </c>
      <c r="F113" s="18">
        <v>1.02177927444316</v>
      </c>
      <c r="G113" s="18">
        <v>-63.027038130416599</v>
      </c>
      <c r="H113" s="18">
        <v>1.39375445601158</v>
      </c>
      <c r="I113" s="18">
        <v>-73.809768831781298</v>
      </c>
      <c r="J113" s="18">
        <v>0.90814884583281108</v>
      </c>
      <c r="K113" s="18">
        <v>-58.020017763198098</v>
      </c>
      <c r="L113" s="18">
        <v>0.75317982890007096</v>
      </c>
      <c r="O113" s="8">
        <v>9</v>
      </c>
      <c r="P113" s="18">
        <v>-60.092157533514801</v>
      </c>
      <c r="Q113" s="18">
        <v>0.81572640157808995</v>
      </c>
      <c r="R113" s="18">
        <v>-66.420904685586606</v>
      </c>
      <c r="S113" s="18">
        <v>0.73913631999783291</v>
      </c>
      <c r="T113" s="18">
        <v>-70.265227724316802</v>
      </c>
      <c r="U113" s="18">
        <v>0.66895990540413708</v>
      </c>
      <c r="V113" s="18">
        <v>-60.626777786751795</v>
      </c>
      <c r="W113" s="18">
        <v>2.0234180701918603</v>
      </c>
      <c r="X113" s="18">
        <v>-76.962339639493706</v>
      </c>
      <c r="Y113" s="18">
        <v>1.0296269742183399</v>
      </c>
      <c r="AA113" s="19"/>
      <c r="AB113" s="8">
        <v>1.8345864661654099E-2</v>
      </c>
      <c r="AC113" s="8" t="s">
        <v>58</v>
      </c>
      <c r="AD113" s="8" t="s">
        <v>72</v>
      </c>
      <c r="AE113" t="s">
        <v>75</v>
      </c>
      <c r="AH113" s="8">
        <v>2.5916355096607901E-2</v>
      </c>
      <c r="AI113" s="8" t="s">
        <v>58</v>
      </c>
      <c r="AJ113" s="8" t="s">
        <v>72</v>
      </c>
      <c r="AM113" s="19"/>
      <c r="AN113" s="8">
        <v>9</v>
      </c>
      <c r="AO113" s="8">
        <v>-53.893799999999992</v>
      </c>
      <c r="AP113" s="8">
        <v>8.8025199999999998E-2</v>
      </c>
      <c r="AQ113" s="19"/>
      <c r="AR113" s="19"/>
      <c r="AS113" s="19"/>
      <c r="AT113" s="19"/>
      <c r="AU113" s="19"/>
      <c r="AV113" s="19"/>
      <c r="AW113" s="19"/>
    </row>
    <row r="114" spans="2:49" x14ac:dyDescent="0.3">
      <c r="B114" s="8">
        <v>9.0833300000000001</v>
      </c>
      <c r="C114" s="8">
        <v>-67.2</v>
      </c>
      <c r="D114" s="18">
        <v>0.439</v>
      </c>
      <c r="E114" s="18">
        <v>-65.265113741209504</v>
      </c>
      <c r="F114" s="18">
        <v>1.0479850273144999</v>
      </c>
      <c r="G114" s="18">
        <v>-63.2525401677009</v>
      </c>
      <c r="H114" s="18">
        <v>1.6621859452566901</v>
      </c>
      <c r="I114" s="18">
        <v>-74.589199729868511</v>
      </c>
      <c r="J114" s="18">
        <v>0.80005729137806203</v>
      </c>
      <c r="K114" s="18">
        <v>-58.905796217603204</v>
      </c>
      <c r="L114" s="18">
        <v>0.64019121995506001</v>
      </c>
      <c r="O114" s="8">
        <v>9.0833300000000001</v>
      </c>
      <c r="P114" s="18">
        <v>-59.105855124736095</v>
      </c>
      <c r="Q114" s="18">
        <v>0.77790034437507505</v>
      </c>
      <c r="R114" s="18">
        <v>-65.751837685390001</v>
      </c>
      <c r="S114" s="18">
        <v>0.60750684910128094</v>
      </c>
      <c r="T114" s="18">
        <v>-70.091201748388499</v>
      </c>
      <c r="U114" s="18">
        <v>0.694961443602503</v>
      </c>
      <c r="V114" s="18">
        <v>-62.239178924558601</v>
      </c>
      <c r="W114" s="18">
        <v>1.00318357024842</v>
      </c>
      <c r="X114" s="18">
        <v>-76.294094200093895</v>
      </c>
      <c r="Y114" s="18">
        <v>1.2096531817084799</v>
      </c>
      <c r="AA114" s="19"/>
      <c r="AB114" s="8">
        <v>2.1649484536082099E-3</v>
      </c>
      <c r="AC114" s="8" t="s">
        <v>58</v>
      </c>
      <c r="AD114" s="8" t="s">
        <v>72</v>
      </c>
      <c r="AE114" t="s">
        <v>75</v>
      </c>
      <c r="AH114" s="8">
        <v>3.5815735080698297E-2</v>
      </c>
      <c r="AI114" s="8" t="s">
        <v>58</v>
      </c>
      <c r="AJ114" s="8" t="s">
        <v>72</v>
      </c>
      <c r="AM114" s="19"/>
      <c r="AN114" s="8">
        <v>9.0833300000000001</v>
      </c>
      <c r="AO114" s="8">
        <v>-51.72760000000001</v>
      </c>
      <c r="AP114" s="8">
        <v>9.2923900000000004E-2</v>
      </c>
      <c r="AQ114" s="19"/>
      <c r="AR114" s="19"/>
      <c r="AS114" s="19"/>
      <c r="AT114" s="19"/>
      <c r="AU114" s="19"/>
      <c r="AV114" s="19"/>
      <c r="AW114" s="19"/>
    </row>
    <row r="115" spans="2:49" x14ac:dyDescent="0.3">
      <c r="B115" s="8">
        <v>9.1666699999999999</v>
      </c>
      <c r="C115" s="8">
        <v>-67.100000000000009</v>
      </c>
      <c r="D115" s="18">
        <v>0.441</v>
      </c>
      <c r="E115" s="18">
        <v>-61.570323779324696</v>
      </c>
      <c r="F115" s="18">
        <v>1.1065242909102899</v>
      </c>
      <c r="G115" s="18">
        <v>-60.493479024765897</v>
      </c>
      <c r="H115" s="18">
        <v>1.6050371765348102</v>
      </c>
      <c r="I115" s="18">
        <v>-74.036994662606901</v>
      </c>
      <c r="J115" s="18">
        <v>0.81329119487754209</v>
      </c>
      <c r="K115" s="18">
        <v>-58.7299396359073</v>
      </c>
      <c r="L115" s="18">
        <v>0.65507472964908697</v>
      </c>
      <c r="O115" s="8">
        <v>9.1666699999999999</v>
      </c>
      <c r="P115" s="18">
        <v>-60.265475659367794</v>
      </c>
      <c r="Q115" s="18">
        <v>0.83215475353771096</v>
      </c>
      <c r="R115" s="18">
        <v>-65.444322672674502</v>
      </c>
      <c r="S115" s="18">
        <v>0.64231749847303499</v>
      </c>
      <c r="T115" s="18">
        <v>-70.739774952603298</v>
      </c>
      <c r="U115" s="18">
        <v>0.64648752983217705</v>
      </c>
      <c r="V115" s="18">
        <v>-59.396602584734801</v>
      </c>
      <c r="W115" s="18">
        <v>2.29525774366738</v>
      </c>
      <c r="X115" s="18">
        <v>-77.337531204059701</v>
      </c>
      <c r="Y115" s="18">
        <v>1.21337626517139</v>
      </c>
      <c r="AA115" s="19"/>
      <c r="AB115" s="8">
        <v>-8.6222222222222204E-3</v>
      </c>
      <c r="AC115" s="8" t="s">
        <v>58</v>
      </c>
      <c r="AD115" s="8" t="s">
        <v>72</v>
      </c>
      <c r="AE115" t="s">
        <v>75</v>
      </c>
      <c r="AH115" s="8">
        <v>2.0729017023416101E-2</v>
      </c>
      <c r="AI115" s="8" t="s">
        <v>58</v>
      </c>
      <c r="AJ115" s="8" t="s">
        <v>72</v>
      </c>
      <c r="AM115" s="19"/>
      <c r="AN115" s="8">
        <v>9.1666699999999999</v>
      </c>
      <c r="AO115" s="8">
        <v>-46.976799999999997</v>
      </c>
      <c r="AP115" s="8">
        <v>0.10283</v>
      </c>
      <c r="AQ115" s="19"/>
      <c r="AR115" s="19"/>
      <c r="AS115" s="19"/>
      <c r="AT115" s="19"/>
      <c r="AU115" s="19"/>
      <c r="AV115" s="19"/>
      <c r="AW115" s="19"/>
    </row>
    <row r="116" spans="2:49" x14ac:dyDescent="0.3">
      <c r="B116" s="8">
        <v>9.25</v>
      </c>
      <c r="C116" s="8">
        <v>-67.5</v>
      </c>
      <c r="D116" s="18">
        <v>0.45900000000000002</v>
      </c>
      <c r="E116" s="18">
        <v>-62.310597678577892</v>
      </c>
      <c r="F116" s="18">
        <v>0.98686224860722194</v>
      </c>
      <c r="G116" s="18">
        <v>-60.738492270516694</v>
      </c>
      <c r="H116" s="18">
        <v>1.3815668703689701</v>
      </c>
      <c r="I116" s="18">
        <v>-73.894716946327293</v>
      </c>
      <c r="J116" s="18">
        <v>0.87192176227306806</v>
      </c>
      <c r="K116" s="18">
        <v>-57.805011501825597</v>
      </c>
      <c r="L116" s="18">
        <v>0.663099962895491</v>
      </c>
      <c r="O116" s="8">
        <v>9.25</v>
      </c>
      <c r="P116" s="18">
        <v>-60.170472598298097</v>
      </c>
      <c r="Q116" s="18">
        <v>0.79223266230796596</v>
      </c>
      <c r="R116" s="18">
        <v>-65.224917145845794</v>
      </c>
      <c r="S116" s="18">
        <v>0.67242110717242698</v>
      </c>
      <c r="T116" s="18">
        <v>-69.5430260461751</v>
      </c>
      <c r="U116" s="18">
        <v>0.64659707562110791</v>
      </c>
      <c r="V116" s="18">
        <v>-59.412093825905501</v>
      </c>
      <c r="W116" s="18">
        <v>1.6652309189377299</v>
      </c>
      <c r="X116" s="18">
        <v>-76.490606578939406</v>
      </c>
      <c r="Y116" s="18">
        <v>1.0158397398905898</v>
      </c>
      <c r="AA116" s="19"/>
      <c r="AB116" s="8">
        <v>1.1024096385542101E-2</v>
      </c>
      <c r="AC116" s="8" t="s">
        <v>58</v>
      </c>
      <c r="AD116" s="8" t="s">
        <v>72</v>
      </c>
      <c r="AE116" t="s">
        <v>75</v>
      </c>
      <c r="AH116" s="8">
        <v>4.0330259627511099E-2</v>
      </c>
      <c r="AI116" s="8" t="s">
        <v>58</v>
      </c>
      <c r="AJ116" s="8" t="s">
        <v>72</v>
      </c>
      <c r="AM116" s="19"/>
      <c r="AN116" s="8">
        <v>9.25</v>
      </c>
      <c r="AO116" s="8">
        <v>-52.432400000000001</v>
      </c>
      <c r="AP116" s="8">
        <v>9.1994099999999995E-2</v>
      </c>
      <c r="AQ116" s="19"/>
      <c r="AR116" s="19"/>
      <c r="AS116" s="19"/>
      <c r="AT116" s="19"/>
      <c r="AU116" s="19"/>
      <c r="AV116" s="19"/>
      <c r="AW116" s="19"/>
    </row>
    <row r="117" spans="2:49" x14ac:dyDescent="0.3">
      <c r="B117" s="8">
        <v>9.3333300000000001</v>
      </c>
      <c r="C117" s="8">
        <v>-66.900000000000006</v>
      </c>
      <c r="D117" s="18">
        <v>0.49</v>
      </c>
      <c r="E117" s="18">
        <v>-63.042081018111297</v>
      </c>
      <c r="F117" s="18">
        <v>1.0759086668095501</v>
      </c>
      <c r="G117" s="18">
        <v>-62.3340155353076</v>
      </c>
      <c r="H117" s="18">
        <v>1.25759797831856</v>
      </c>
      <c r="I117" s="18">
        <v>-73.033978154783</v>
      </c>
      <c r="J117" s="18">
        <v>0.80798039797489296</v>
      </c>
      <c r="K117" s="18">
        <v>-57.411391770952505</v>
      </c>
      <c r="L117" s="18">
        <v>0.65861868889608799</v>
      </c>
      <c r="O117" s="8">
        <v>9.3333300000000001</v>
      </c>
      <c r="P117" s="18">
        <v>-58.704248238931598</v>
      </c>
      <c r="Q117" s="18">
        <v>0.86234802761297502</v>
      </c>
      <c r="R117" s="18">
        <v>-65.239112993335198</v>
      </c>
      <c r="S117" s="18">
        <v>0.56470311067555101</v>
      </c>
      <c r="T117" s="18">
        <v>-69.391963026869689</v>
      </c>
      <c r="U117" s="18">
        <v>0.877981451266163</v>
      </c>
      <c r="V117" s="18">
        <v>-62.338581338583701</v>
      </c>
      <c r="W117" s="18">
        <v>1.17158676459699</v>
      </c>
      <c r="X117" s="18">
        <v>-77.154348271716401</v>
      </c>
      <c r="Y117" s="18">
        <v>1.00464218183555</v>
      </c>
      <c r="AA117" s="19"/>
      <c r="AB117" s="8">
        <v>-3.54166666666667E-3</v>
      </c>
      <c r="AC117" s="8" t="s">
        <v>58</v>
      </c>
      <c r="AD117" s="8" t="s">
        <v>72</v>
      </c>
      <c r="AE117" t="s">
        <v>75</v>
      </c>
      <c r="AH117" s="8">
        <v>4.5833012014102899E-2</v>
      </c>
      <c r="AI117" s="8" t="s">
        <v>58</v>
      </c>
      <c r="AJ117" s="8" t="s">
        <v>72</v>
      </c>
      <c r="AM117" s="19"/>
      <c r="AN117" s="8">
        <v>9.3333300000000001</v>
      </c>
      <c r="AO117" s="8">
        <v>-49.49</v>
      </c>
      <c r="AP117" s="8">
        <v>0.10130599999999999</v>
      </c>
      <c r="AQ117" s="19"/>
      <c r="AR117" s="19"/>
      <c r="AS117" s="19"/>
      <c r="AT117" s="19"/>
      <c r="AU117" s="19"/>
      <c r="AV117" s="19"/>
      <c r="AW117" s="19"/>
    </row>
    <row r="118" spans="2:49" x14ac:dyDescent="0.3">
      <c r="B118" s="8">
        <v>9.4166699999999999</v>
      </c>
      <c r="C118" s="8">
        <v>-66.5</v>
      </c>
      <c r="D118" s="18">
        <v>0.48099999999999998</v>
      </c>
      <c r="E118" s="18">
        <v>-63.509844764473897</v>
      </c>
      <c r="F118" s="18">
        <v>1.1365850464101399</v>
      </c>
      <c r="G118" s="18">
        <v>-64.165242639787806</v>
      </c>
      <c r="H118" s="18">
        <v>1.2449558735008299</v>
      </c>
      <c r="I118" s="18">
        <v>-75.456735675577505</v>
      </c>
      <c r="J118" s="18">
        <v>0.83129955264682098</v>
      </c>
      <c r="K118" s="18">
        <v>-57.543732079430697</v>
      </c>
      <c r="L118" s="18">
        <v>0.74675172968230907</v>
      </c>
      <c r="O118" s="8">
        <v>9.4166699999999999</v>
      </c>
      <c r="P118" s="18">
        <v>-59.512672724330997</v>
      </c>
      <c r="Q118" s="18">
        <v>0.80478636569277506</v>
      </c>
      <c r="R118" s="18">
        <v>-65.569488239429091</v>
      </c>
      <c r="S118" s="18">
        <v>0.65190194219806497</v>
      </c>
      <c r="T118" s="18">
        <v>-71.004293689226699</v>
      </c>
      <c r="U118" s="18">
        <v>0.63341172999698903</v>
      </c>
      <c r="V118" s="18">
        <v>-60.052235628721192</v>
      </c>
      <c r="W118" s="18">
        <v>1.1497928125614101</v>
      </c>
      <c r="X118" s="18">
        <v>-75.717770998074698</v>
      </c>
      <c r="Y118" s="18">
        <v>1.05217142484566</v>
      </c>
      <c r="AA118" s="19"/>
      <c r="AB118" s="8">
        <v>-7.5652173913043604E-3</v>
      </c>
      <c r="AC118" s="8" t="s">
        <v>58</v>
      </c>
      <c r="AD118" s="8" t="s">
        <v>72</v>
      </c>
      <c r="AE118" t="s">
        <v>75</v>
      </c>
      <c r="AH118" s="8">
        <v>3.4627219333954601E-2</v>
      </c>
      <c r="AI118" s="8" t="s">
        <v>58</v>
      </c>
      <c r="AJ118" s="8" t="s">
        <v>72</v>
      </c>
      <c r="AM118" s="19"/>
      <c r="AN118" s="8">
        <v>9.4166699999999999</v>
      </c>
      <c r="AO118" s="8">
        <v>-48.021000000000001</v>
      </c>
      <c r="AP118" s="8">
        <v>9.9958599999999995E-2</v>
      </c>
      <c r="AQ118" s="19"/>
      <c r="AR118" s="19"/>
      <c r="AS118" s="19"/>
      <c r="AT118" s="19"/>
      <c r="AU118" s="19"/>
      <c r="AV118" s="19"/>
      <c r="AW118" s="19"/>
    </row>
    <row r="119" spans="2:49" x14ac:dyDescent="0.3">
      <c r="B119" s="8">
        <v>9.5</v>
      </c>
      <c r="C119" s="8">
        <v>-66.8</v>
      </c>
      <c r="D119" s="18">
        <v>0.503</v>
      </c>
      <c r="E119" s="18">
        <v>-61.695065108765704</v>
      </c>
      <c r="F119" s="18">
        <v>1.11778490437575</v>
      </c>
      <c r="G119" s="18">
        <v>-61.578680953419294</v>
      </c>
      <c r="H119" s="18">
        <v>1.4866949536874099</v>
      </c>
      <c r="I119" s="18">
        <v>-78.7404198213315</v>
      </c>
      <c r="J119" s="18">
        <v>0.64237331323357505</v>
      </c>
      <c r="K119" s="18">
        <v>-56.549487201484503</v>
      </c>
      <c r="L119" s="18">
        <v>0.78257925802847006</v>
      </c>
      <c r="O119" s="8">
        <v>9.5</v>
      </c>
      <c r="P119" s="18">
        <v>-57.610082179475498</v>
      </c>
      <c r="Q119" s="18">
        <v>0.89605585430310997</v>
      </c>
      <c r="R119" s="18">
        <v>-65.775839441750904</v>
      </c>
      <c r="S119" s="18">
        <v>0.69700898705685699</v>
      </c>
      <c r="T119" s="18">
        <v>-68.736283664843796</v>
      </c>
      <c r="U119" s="18">
        <v>0.83822669637402292</v>
      </c>
      <c r="V119" s="18">
        <v>-59.0455241828437</v>
      </c>
      <c r="W119" s="18">
        <v>1.2143981499450098</v>
      </c>
      <c r="X119" s="18">
        <v>-77.286188322500308</v>
      </c>
      <c r="Y119" s="18">
        <v>1.10731267552173</v>
      </c>
      <c r="AA119" s="19"/>
      <c r="AB119" s="8">
        <v>2.9113924050632799E-3</v>
      </c>
      <c r="AC119" s="8" t="s">
        <v>58</v>
      </c>
      <c r="AD119" s="8" t="s">
        <v>72</v>
      </c>
      <c r="AE119" t="s">
        <v>75</v>
      </c>
      <c r="AH119" s="8">
        <v>2.28599004699577E-2</v>
      </c>
      <c r="AI119" s="8" t="s">
        <v>58</v>
      </c>
      <c r="AJ119" s="8" t="s">
        <v>72</v>
      </c>
      <c r="AM119" s="19"/>
      <c r="AN119" s="8">
        <v>9.5</v>
      </c>
      <c r="AO119" s="8">
        <v>-47.751399999999997</v>
      </c>
      <c r="AP119" s="8">
        <v>0.100096</v>
      </c>
      <c r="AQ119" s="19"/>
      <c r="AR119" s="19"/>
      <c r="AS119" s="19"/>
      <c r="AT119" s="19"/>
      <c r="AU119" s="19"/>
      <c r="AV119" s="19"/>
      <c r="AW119" s="19"/>
    </row>
    <row r="120" spans="2:49" x14ac:dyDescent="0.3">
      <c r="B120" s="8">
        <v>9.5833300000000001</v>
      </c>
      <c r="C120" s="8">
        <v>-66.2</v>
      </c>
      <c r="D120" s="18">
        <v>0.47200000000000003</v>
      </c>
      <c r="E120" s="18">
        <v>-60.493243215464297</v>
      </c>
      <c r="F120" s="18">
        <v>1.2795091436435999</v>
      </c>
      <c r="G120" s="18">
        <v>-64.534565246712205</v>
      </c>
      <c r="H120" s="18">
        <v>1.12222889308937</v>
      </c>
      <c r="I120" s="18">
        <v>-78.969875298258799</v>
      </c>
      <c r="J120" s="18">
        <v>0.67744458915522998</v>
      </c>
      <c r="K120" s="18">
        <v>-57.181291884952003</v>
      </c>
      <c r="L120" s="18">
        <v>0.7136381376523</v>
      </c>
      <c r="O120" s="8">
        <v>9.5833300000000001</v>
      </c>
      <c r="P120" s="18">
        <v>-58.154120619374908</v>
      </c>
      <c r="Q120" s="18">
        <v>0.87390227401193799</v>
      </c>
      <c r="R120" s="18">
        <v>-64.073924216177303</v>
      </c>
      <c r="S120" s="18">
        <v>0.65533203668407403</v>
      </c>
      <c r="T120" s="18">
        <v>-69.155123916988202</v>
      </c>
      <c r="U120" s="18">
        <v>0.76204957467572099</v>
      </c>
      <c r="V120" s="18">
        <v>-58.982227035176606</v>
      </c>
      <c r="W120" s="18">
        <v>1.5049060013334301</v>
      </c>
      <c r="X120" s="18">
        <v>-76.735160796667003</v>
      </c>
      <c r="Y120" s="18">
        <v>1.1854409592142001</v>
      </c>
      <c r="AA120" s="19"/>
      <c r="AB120" s="8">
        <v>9.6052631578947504E-3</v>
      </c>
      <c r="AC120" s="8" t="s">
        <v>58</v>
      </c>
      <c r="AD120" s="8" t="s">
        <v>72</v>
      </c>
      <c r="AE120" t="s">
        <v>75</v>
      </c>
      <c r="AH120" s="8">
        <v>2.53626710357997E-2</v>
      </c>
      <c r="AI120" s="8" t="s">
        <v>58</v>
      </c>
      <c r="AJ120" s="8" t="s">
        <v>72</v>
      </c>
      <c r="AM120" s="19"/>
      <c r="AN120" s="8">
        <v>9.5833300000000001</v>
      </c>
      <c r="AO120" s="8">
        <v>-48.977400000000003</v>
      </c>
      <c r="AP120" s="8">
        <v>0.100507</v>
      </c>
      <c r="AQ120" s="19"/>
      <c r="AR120" s="19"/>
      <c r="AS120" s="19"/>
      <c r="AT120" s="19"/>
      <c r="AU120" s="19"/>
      <c r="AV120" s="19"/>
      <c r="AW120" s="19"/>
    </row>
    <row r="121" spans="2:49" x14ac:dyDescent="0.3">
      <c r="B121" s="8">
        <v>9.6666699999999999</v>
      </c>
      <c r="C121" s="8">
        <v>-66</v>
      </c>
      <c r="D121" s="18">
        <v>0.50700000000000001</v>
      </c>
      <c r="E121" s="18">
        <v>-61.333916035801195</v>
      </c>
      <c r="F121" s="18">
        <v>1.1605124064524199</v>
      </c>
      <c r="G121" s="18">
        <v>-60.950926985716102</v>
      </c>
      <c r="H121" s="18">
        <v>1.7022991020584699</v>
      </c>
      <c r="I121" s="18">
        <v>-78.362511951545898</v>
      </c>
      <c r="J121" s="18">
        <v>0.71640357923196496</v>
      </c>
      <c r="K121" s="18">
        <v>-56.773029707723602</v>
      </c>
      <c r="L121" s="18">
        <v>0.66644349974384198</v>
      </c>
      <c r="O121" s="8">
        <v>9.6666699999999999</v>
      </c>
      <c r="P121" s="18">
        <v>-57.531252357298399</v>
      </c>
      <c r="Q121" s="18">
        <v>0.80071438343780588</v>
      </c>
      <c r="R121" s="18">
        <v>-64.539655999696606</v>
      </c>
      <c r="S121" s="18">
        <v>0.69939623586948696</v>
      </c>
      <c r="T121" s="18">
        <v>-68.576608781150711</v>
      </c>
      <c r="U121" s="18">
        <v>0.83708286678296095</v>
      </c>
      <c r="V121" s="18">
        <v>-59.499689981344297</v>
      </c>
      <c r="W121" s="18">
        <v>1.69280732566339</v>
      </c>
      <c r="X121" s="18">
        <v>-75.442875693396104</v>
      </c>
      <c r="Y121" s="18">
        <v>1.0978061424233001</v>
      </c>
      <c r="AA121" s="19"/>
      <c r="AB121" s="8">
        <v>-1.5699999999999999E-2</v>
      </c>
      <c r="AC121" s="8" t="s">
        <v>58</v>
      </c>
      <c r="AD121" s="8" t="s">
        <v>72</v>
      </c>
      <c r="AE121" t="s">
        <v>75</v>
      </c>
      <c r="AH121" s="8">
        <v>4.3358152419972998E-2</v>
      </c>
      <c r="AI121" s="8" t="s">
        <v>58</v>
      </c>
      <c r="AJ121" s="8" t="s">
        <v>72</v>
      </c>
      <c r="AM121" s="19"/>
      <c r="AN121" s="8">
        <v>9.6666699999999999</v>
      </c>
      <c r="AO121" s="8">
        <v>-51.030500000000004</v>
      </c>
      <c r="AP121" s="8">
        <v>9.4569799999999996E-2</v>
      </c>
      <c r="AQ121" s="19"/>
      <c r="AR121" s="19"/>
      <c r="AS121" s="19"/>
      <c r="AT121" s="19"/>
      <c r="AU121" s="19"/>
      <c r="AV121" s="19"/>
      <c r="AW121" s="19"/>
    </row>
    <row r="122" spans="2:49" x14ac:dyDescent="0.3">
      <c r="B122" s="8">
        <v>9.75</v>
      </c>
      <c r="C122" s="8">
        <v>-65.100000000000009</v>
      </c>
      <c r="D122" s="18">
        <v>0.52</v>
      </c>
      <c r="E122" s="18">
        <v>-59.394718798531798</v>
      </c>
      <c r="F122" s="18">
        <v>1.1026077836778199</v>
      </c>
      <c r="G122" s="18">
        <v>-62.420836758276998</v>
      </c>
      <c r="H122" s="18">
        <v>1.22006760466598</v>
      </c>
      <c r="I122" s="18">
        <v>-77.552071115132506</v>
      </c>
      <c r="J122" s="18">
        <v>0.66512691043568295</v>
      </c>
      <c r="K122" s="18">
        <v>-56.759050034736305</v>
      </c>
      <c r="L122" s="18">
        <v>0.76073788700041201</v>
      </c>
      <c r="O122" s="8">
        <v>9.75</v>
      </c>
      <c r="P122" s="18">
        <v>-57.211427419842295</v>
      </c>
      <c r="Q122" s="18">
        <v>0.80029980709077408</v>
      </c>
      <c r="R122" s="18">
        <v>-64.334602476861804</v>
      </c>
      <c r="S122" s="18">
        <v>0.815675335002089</v>
      </c>
      <c r="T122" s="18">
        <v>-68.460895736081696</v>
      </c>
      <c r="U122" s="18">
        <v>0.808398646854256</v>
      </c>
      <c r="V122" s="18">
        <v>-59.536766603881695</v>
      </c>
      <c r="W122" s="18">
        <v>1.2753237486993398</v>
      </c>
      <c r="X122" s="18">
        <v>-75.657306362951104</v>
      </c>
      <c r="Y122" s="18">
        <v>1.18097329603767</v>
      </c>
      <c r="AA122" s="19"/>
      <c r="AB122" s="8">
        <v>8.85844748858447E-3</v>
      </c>
      <c r="AC122" s="8" t="s">
        <v>58</v>
      </c>
      <c r="AD122" s="8" t="s">
        <v>72</v>
      </c>
      <c r="AE122" t="s">
        <v>75</v>
      </c>
      <c r="AH122" s="8">
        <v>3.1825749201859897E-2</v>
      </c>
      <c r="AI122" s="8" t="s">
        <v>58</v>
      </c>
      <c r="AJ122" s="8" t="s">
        <v>72</v>
      </c>
      <c r="AM122" s="19"/>
      <c r="AN122" s="8">
        <v>9.75</v>
      </c>
      <c r="AO122" s="8">
        <v>-51.759399999999999</v>
      </c>
      <c r="AP122" s="8">
        <v>9.2793200000000006E-2</v>
      </c>
      <c r="AQ122" s="19"/>
      <c r="AR122" s="19"/>
      <c r="AS122" s="19"/>
      <c r="AT122" s="19"/>
      <c r="AU122" s="19"/>
      <c r="AV122" s="19"/>
      <c r="AW122" s="19"/>
    </row>
    <row r="123" spans="2:49" x14ac:dyDescent="0.3">
      <c r="B123" s="8">
        <v>9.8333300000000001</v>
      </c>
      <c r="C123" s="8">
        <v>-65.7</v>
      </c>
      <c r="D123" s="18">
        <v>0.49199999999999999</v>
      </c>
      <c r="E123" s="18">
        <v>-60.711857429279505</v>
      </c>
      <c r="F123" s="18">
        <v>1.1327052471930201</v>
      </c>
      <c r="G123" s="18">
        <v>-63.180005316186403</v>
      </c>
      <c r="H123" s="18">
        <v>1.3465088483701899</v>
      </c>
      <c r="I123" s="18">
        <v>-77.831164750106197</v>
      </c>
      <c r="J123" s="18">
        <v>0.69409101165610498</v>
      </c>
      <c r="K123" s="18">
        <v>-56.375956764694003</v>
      </c>
      <c r="L123" s="18">
        <v>0.67816506862877801</v>
      </c>
      <c r="O123" s="8">
        <v>9.8333300000000001</v>
      </c>
      <c r="P123" s="18">
        <v>-58.008536735259298</v>
      </c>
      <c r="Q123" s="18">
        <v>0.90580099194524399</v>
      </c>
      <c r="R123" s="18">
        <v>-63.447779441758001</v>
      </c>
      <c r="S123" s="18">
        <v>0.78499841658614899</v>
      </c>
      <c r="T123" s="18">
        <v>-67.859109025228108</v>
      </c>
      <c r="U123" s="18">
        <v>0.85002105134504202</v>
      </c>
      <c r="V123" s="18">
        <v>-59.660075484213401</v>
      </c>
      <c r="W123" s="18">
        <v>1.16342862373054</v>
      </c>
      <c r="X123" s="18">
        <v>-75.249265126635905</v>
      </c>
      <c r="Y123" s="18">
        <v>1.23447320341704</v>
      </c>
      <c r="AA123" s="19"/>
      <c r="AB123" s="8">
        <v>2.13989637305699E-2</v>
      </c>
      <c r="AC123" s="8" t="s">
        <v>58</v>
      </c>
      <c r="AD123" s="8" t="s">
        <v>72</v>
      </c>
      <c r="AE123" t="s">
        <v>75</v>
      </c>
      <c r="AH123" s="8">
        <v>3.1640842182017001E-2</v>
      </c>
      <c r="AI123" s="8" t="s">
        <v>58</v>
      </c>
      <c r="AJ123" s="8" t="s">
        <v>72</v>
      </c>
      <c r="AM123" s="19"/>
      <c r="AN123" s="8">
        <v>9.8333300000000001</v>
      </c>
      <c r="AO123" s="8">
        <v>-50.745600000000003</v>
      </c>
      <c r="AP123" s="8">
        <v>9.7898299999999994E-2</v>
      </c>
      <c r="AQ123" s="19"/>
      <c r="AR123" s="19"/>
      <c r="AS123" s="19"/>
      <c r="AT123" s="19"/>
      <c r="AU123" s="19"/>
      <c r="AV123" s="19"/>
      <c r="AW123" s="19"/>
    </row>
    <row r="124" spans="2:49" x14ac:dyDescent="0.3">
      <c r="B124" s="8">
        <v>9.9166699999999999</v>
      </c>
      <c r="C124" s="8">
        <v>-64.600000000000009</v>
      </c>
      <c r="D124" s="18">
        <v>0.45799999999999996</v>
      </c>
      <c r="E124" s="18">
        <v>-60.240009148672499</v>
      </c>
      <c r="F124" s="18">
        <v>1.23077380393563</v>
      </c>
      <c r="G124" s="18">
        <v>-62.800515469477801</v>
      </c>
      <c r="H124" s="18">
        <v>1.09928357036318</v>
      </c>
      <c r="I124" s="18">
        <v>-77.985205580217993</v>
      </c>
      <c r="J124" s="18">
        <v>0.661569423624082</v>
      </c>
      <c r="K124" s="18">
        <v>-56.110811267129101</v>
      </c>
      <c r="L124" s="18">
        <v>0.65937539619632002</v>
      </c>
      <c r="O124" s="8">
        <v>9.9166699999999999</v>
      </c>
      <c r="P124" s="18">
        <v>-56.635817904549704</v>
      </c>
      <c r="Q124" s="18">
        <v>0.89478203080929297</v>
      </c>
      <c r="R124" s="18">
        <v>-63.396006037170508</v>
      </c>
      <c r="S124" s="18">
        <v>0.55465999091053897</v>
      </c>
      <c r="T124" s="18">
        <v>-68.591933354177598</v>
      </c>
      <c r="U124" s="18">
        <v>0.83374574939198998</v>
      </c>
      <c r="V124" s="18">
        <v>-58.660235895334402</v>
      </c>
      <c r="W124" s="18">
        <v>1.88408947537765</v>
      </c>
      <c r="X124" s="18">
        <v>-76.454148486623296</v>
      </c>
      <c r="Y124" s="18">
        <v>1.0439963108774799</v>
      </c>
      <c r="AA124" s="19"/>
      <c r="AB124" s="8">
        <v>6.3063063063062896E-3</v>
      </c>
      <c r="AC124" s="8" t="s">
        <v>58</v>
      </c>
      <c r="AD124" s="8" t="s">
        <v>72</v>
      </c>
      <c r="AE124" t="s">
        <v>75</v>
      </c>
      <c r="AH124" s="8">
        <v>3.3038022798312902E-2</v>
      </c>
      <c r="AI124" s="8" t="s">
        <v>58</v>
      </c>
      <c r="AJ124" s="8" t="s">
        <v>72</v>
      </c>
      <c r="AM124" s="19"/>
      <c r="AN124" s="8">
        <v>9.9166699999999999</v>
      </c>
      <c r="AO124" s="8">
        <v>-47.940099999999994</v>
      </c>
      <c r="AP124" s="8">
        <v>0.100566</v>
      </c>
      <c r="AQ124" s="19"/>
      <c r="AR124" s="19"/>
      <c r="AS124" s="19"/>
      <c r="AT124" s="19"/>
      <c r="AU124" s="19"/>
      <c r="AV124" s="19"/>
      <c r="AW124" s="19"/>
    </row>
    <row r="125" spans="2:49" x14ac:dyDescent="0.3">
      <c r="B125" s="8">
        <v>10</v>
      </c>
      <c r="C125" s="8">
        <v>-63.4</v>
      </c>
      <c r="D125" s="18">
        <v>0.47200000000000003</v>
      </c>
      <c r="E125" s="18">
        <v>-59.824096623913306</v>
      </c>
      <c r="F125" s="18">
        <v>1.1330302475618499</v>
      </c>
      <c r="G125" s="18">
        <v>-60.7202967499707</v>
      </c>
      <c r="H125" s="18">
        <v>1.3393284234520899</v>
      </c>
      <c r="I125" s="18">
        <v>-77.121398622968997</v>
      </c>
      <c r="J125" s="18">
        <v>0.71695433920836804</v>
      </c>
      <c r="K125" s="18">
        <v>-55.214689292984595</v>
      </c>
      <c r="L125" s="18">
        <v>0.69730590455861596</v>
      </c>
      <c r="O125" s="8">
        <v>10</v>
      </c>
      <c r="P125" s="18">
        <v>-56.560594088739805</v>
      </c>
      <c r="Q125" s="18">
        <v>0.85799203786095701</v>
      </c>
      <c r="R125" s="18">
        <v>-62.133137778179503</v>
      </c>
      <c r="S125" s="18">
        <v>0.67100468907820199</v>
      </c>
      <c r="T125" s="18">
        <v>-67.833984426877308</v>
      </c>
      <c r="U125" s="18">
        <v>0.81714934263003602</v>
      </c>
      <c r="V125" s="18">
        <v>-58.757921944684497</v>
      </c>
      <c r="W125" s="18">
        <v>1.00126236392053</v>
      </c>
      <c r="X125" s="18">
        <v>-75.645986339514508</v>
      </c>
      <c r="Y125" s="18">
        <v>1.16513215760106</v>
      </c>
      <c r="AA125" s="19"/>
      <c r="AB125" s="8">
        <v>1.8425196850393601E-2</v>
      </c>
      <c r="AC125" s="8" t="s">
        <v>58</v>
      </c>
      <c r="AD125" s="8" t="s">
        <v>72</v>
      </c>
      <c r="AE125" t="s">
        <v>75</v>
      </c>
      <c r="AH125" s="8">
        <v>3.6962488153479599E-2</v>
      </c>
      <c r="AI125" s="8" t="s">
        <v>58</v>
      </c>
      <c r="AJ125" s="8" t="s">
        <v>72</v>
      </c>
      <c r="AM125" s="19"/>
      <c r="AN125" s="8">
        <v>10</v>
      </c>
      <c r="AO125" s="8">
        <v>-49.734299999999998</v>
      </c>
      <c r="AP125" s="8">
        <v>9.96586E-2</v>
      </c>
      <c r="AQ125" s="19"/>
      <c r="AR125" s="19"/>
      <c r="AS125" s="19"/>
      <c r="AT125" s="19"/>
      <c r="AU125" s="19"/>
      <c r="AV125" s="19"/>
      <c r="AW125" s="19"/>
    </row>
    <row r="126" spans="2:49" x14ac:dyDescent="0.3">
      <c r="B126" s="8">
        <v>10.083299999999999</v>
      </c>
      <c r="C126" s="8">
        <v>-63.7</v>
      </c>
      <c r="D126" s="18">
        <v>0.443</v>
      </c>
      <c r="E126" s="18">
        <v>-60.162709308158099</v>
      </c>
      <c r="F126" s="18">
        <v>1.18242516643261</v>
      </c>
      <c r="G126" s="18">
        <v>-62.116651040038498</v>
      </c>
      <c r="H126" s="18">
        <v>1.3892875774083702</v>
      </c>
      <c r="I126" s="18">
        <v>-77.386454574744107</v>
      </c>
      <c r="J126" s="18">
        <v>0.66281456511111203</v>
      </c>
      <c r="K126" s="18">
        <v>-55.612986258002394</v>
      </c>
      <c r="L126" s="18">
        <v>0.73324225825248901</v>
      </c>
      <c r="O126" s="8">
        <v>10.083299999999999</v>
      </c>
      <c r="P126" s="18">
        <v>-56.787701367145807</v>
      </c>
      <c r="Q126" s="18">
        <v>0.93821399303221797</v>
      </c>
      <c r="R126" s="18">
        <v>-63.910923394885501</v>
      </c>
      <c r="S126" s="18">
        <v>0.58871364137733195</v>
      </c>
      <c r="T126" s="18">
        <v>-67.676124438756304</v>
      </c>
      <c r="U126" s="18">
        <v>0.81186502617240897</v>
      </c>
      <c r="V126" s="18">
        <v>-59.504550701238998</v>
      </c>
      <c r="W126" s="18">
        <v>1.0158287242064099</v>
      </c>
      <c r="X126" s="18">
        <v>-76.752730900512802</v>
      </c>
      <c r="Y126" s="18">
        <v>1.1351652545780899</v>
      </c>
      <c r="AA126" s="19"/>
      <c r="AB126" s="8">
        <v>4.4000000000000202E-3</v>
      </c>
      <c r="AC126" s="8" t="s">
        <v>58</v>
      </c>
      <c r="AD126" s="8" t="s">
        <v>72</v>
      </c>
      <c r="AE126" t="s">
        <v>75</v>
      </c>
      <c r="AH126" s="8">
        <v>4.5485943399656101E-2</v>
      </c>
      <c r="AI126" s="8" t="s">
        <v>58</v>
      </c>
      <c r="AJ126" s="8" t="s">
        <v>72</v>
      </c>
      <c r="AM126" s="19"/>
      <c r="AN126" s="8">
        <v>10.083299999999999</v>
      </c>
      <c r="AO126" s="8">
        <v>-46.4236</v>
      </c>
      <c r="AP126" s="8">
        <v>0.10348499999999999</v>
      </c>
      <c r="AQ126" s="19"/>
      <c r="AR126" s="19"/>
      <c r="AS126" s="19"/>
      <c r="AT126" s="19"/>
      <c r="AU126" s="19"/>
      <c r="AV126" s="19"/>
      <c r="AW126" s="19"/>
    </row>
    <row r="127" spans="2:49" x14ac:dyDescent="0.3">
      <c r="B127" s="8">
        <v>10.166700000000001</v>
      </c>
      <c r="C127" s="8">
        <v>-63.5</v>
      </c>
      <c r="D127" s="18">
        <v>0.46400000000000002</v>
      </c>
      <c r="E127" s="18">
        <v>-60.677357381067196</v>
      </c>
      <c r="F127" s="18">
        <v>1.2703936461068801</v>
      </c>
      <c r="G127" s="18">
        <v>-61.546280187295999</v>
      </c>
      <c r="H127" s="18">
        <v>1.2857057399085201</v>
      </c>
      <c r="I127" s="18">
        <v>-76.718819135879798</v>
      </c>
      <c r="J127" s="18">
        <v>0.72696209332349793</v>
      </c>
      <c r="K127" s="18">
        <v>-55.152120669017599</v>
      </c>
      <c r="L127" s="18">
        <v>0.75577468571749296</v>
      </c>
      <c r="O127" s="8">
        <v>10.166700000000001</v>
      </c>
      <c r="P127" s="18">
        <v>-55.936115059175592</v>
      </c>
      <c r="Q127" s="18">
        <v>0.99831322667406597</v>
      </c>
      <c r="R127" s="18">
        <v>-62.399393593759598</v>
      </c>
      <c r="S127" s="18">
        <v>0.58812188545584998</v>
      </c>
      <c r="T127" s="18">
        <v>-67.180985452159007</v>
      </c>
      <c r="U127" s="18">
        <v>0.72892900456386001</v>
      </c>
      <c r="V127" s="18">
        <v>-57.381045217786799</v>
      </c>
      <c r="W127" s="18">
        <v>1.23489507720562</v>
      </c>
      <c r="X127" s="18">
        <v>-80.991128417519093</v>
      </c>
      <c r="Y127" s="18">
        <v>0.96413410351739204</v>
      </c>
      <c r="AA127" s="19"/>
      <c r="AB127" s="8">
        <v>6.3225806451612798E-3</v>
      </c>
      <c r="AC127" s="8" t="s">
        <v>58</v>
      </c>
      <c r="AD127" s="8" t="s">
        <v>72</v>
      </c>
      <c r="AE127" t="s">
        <v>75</v>
      </c>
      <c r="AH127" s="8">
        <v>2.5647496831432099E-2</v>
      </c>
      <c r="AI127" s="8" t="s">
        <v>58</v>
      </c>
      <c r="AJ127" s="8" t="s">
        <v>72</v>
      </c>
      <c r="AM127" s="19"/>
      <c r="AN127" s="8">
        <v>10.166700000000001</v>
      </c>
      <c r="AO127" s="8">
        <v>-50.741</v>
      </c>
      <c r="AP127" s="8">
        <v>9.91142E-2</v>
      </c>
      <c r="AQ127" s="19"/>
      <c r="AR127" s="19"/>
      <c r="AS127" s="19"/>
      <c r="AT127" s="19"/>
      <c r="AU127" s="19"/>
      <c r="AV127" s="19"/>
      <c r="AW127" s="19"/>
    </row>
    <row r="128" spans="2:49" x14ac:dyDescent="0.3">
      <c r="B128" s="8">
        <v>10.25</v>
      </c>
      <c r="C128" s="8">
        <v>-63.800000000000004</v>
      </c>
      <c r="D128" s="18">
        <v>0.434</v>
      </c>
      <c r="E128" s="18">
        <v>-59.091458223031005</v>
      </c>
      <c r="F128" s="18">
        <v>1.2664456109314401</v>
      </c>
      <c r="G128" s="18">
        <v>-62.639843842420298</v>
      </c>
      <c r="H128" s="18">
        <v>1.3887820134346001</v>
      </c>
      <c r="I128" s="18">
        <v>-73.7847514610894</v>
      </c>
      <c r="J128" s="18">
        <v>0.9339311395650709</v>
      </c>
      <c r="K128" s="18">
        <v>-54.296101177555897</v>
      </c>
      <c r="L128" s="18">
        <v>0.79328474907353996</v>
      </c>
      <c r="O128" s="8">
        <v>10.25</v>
      </c>
      <c r="P128" s="18">
        <v>-55.903003495247503</v>
      </c>
      <c r="Q128" s="18">
        <v>1.0317330280627302</v>
      </c>
      <c r="R128" s="18">
        <v>-61.322378842701298</v>
      </c>
      <c r="S128" s="18">
        <v>0.61665293841192803</v>
      </c>
      <c r="T128" s="18">
        <v>-66.638925516561002</v>
      </c>
      <c r="U128" s="18">
        <v>0.72219079625818494</v>
      </c>
      <c r="V128" s="18">
        <v>-58.896344532726097</v>
      </c>
      <c r="W128" s="18">
        <v>1.18055870768821</v>
      </c>
      <c r="X128" s="18">
        <v>-74.416232288158795</v>
      </c>
      <c r="Y128" s="18">
        <v>0.935409923756095</v>
      </c>
      <c r="AA128" s="19"/>
      <c r="AB128" s="8">
        <v>7.7844311377245597E-3</v>
      </c>
      <c r="AC128" s="8" t="s">
        <v>58</v>
      </c>
      <c r="AD128" s="8" t="s">
        <v>72</v>
      </c>
      <c r="AE128" t="s">
        <v>75</v>
      </c>
      <c r="AH128" s="8">
        <v>9.7503290294487302E-3</v>
      </c>
      <c r="AI128" s="8" t="s">
        <v>58</v>
      </c>
      <c r="AJ128" s="8" t="s">
        <v>72</v>
      </c>
      <c r="AM128" s="19"/>
      <c r="AN128" s="8">
        <v>10.25</v>
      </c>
      <c r="AO128" s="8">
        <v>-48.139600000000002</v>
      </c>
      <c r="AP128" s="8">
        <v>0.100205</v>
      </c>
      <c r="AQ128" s="19"/>
      <c r="AR128" s="19"/>
      <c r="AS128" s="19"/>
      <c r="AT128" s="19"/>
      <c r="AU128" s="19"/>
      <c r="AV128" s="19"/>
      <c r="AW128" s="19"/>
    </row>
    <row r="129" spans="2:49" x14ac:dyDescent="0.3">
      <c r="B129" s="8">
        <v>10.333299999999999</v>
      </c>
      <c r="C129" s="8">
        <v>-62.6</v>
      </c>
      <c r="D129" s="18">
        <v>0.47600000000000003</v>
      </c>
      <c r="E129" s="18">
        <v>-58.907764483323696</v>
      </c>
      <c r="F129" s="18">
        <v>1.3095418275114901</v>
      </c>
      <c r="G129" s="18">
        <v>-60.715617450778105</v>
      </c>
      <c r="H129" s="18">
        <v>1.2410212728891601</v>
      </c>
      <c r="I129" s="18">
        <v>-60.164884100838002</v>
      </c>
      <c r="J129" s="18">
        <v>0.91097083916043797</v>
      </c>
      <c r="K129" s="18">
        <v>-53.556546599151901</v>
      </c>
      <c r="L129" s="18">
        <v>0.74958503844115509</v>
      </c>
      <c r="O129" s="8">
        <v>10.333299999999999</v>
      </c>
      <c r="P129" s="18">
        <v>-55.593802699086304</v>
      </c>
      <c r="Q129" s="18">
        <v>0.89771184171492902</v>
      </c>
      <c r="R129" s="18">
        <v>-61.718051454468807</v>
      </c>
      <c r="S129" s="18">
        <v>0.60733281617400403</v>
      </c>
      <c r="T129" s="18">
        <v>-65.706251149428894</v>
      </c>
      <c r="U129" s="18">
        <v>0.91721035678462204</v>
      </c>
      <c r="V129" s="18">
        <v>-59.250174385837397</v>
      </c>
      <c r="W129" s="18">
        <v>1.1776596324020199</v>
      </c>
      <c r="X129" s="18">
        <v>-72.577761235945601</v>
      </c>
      <c r="Y129" s="18">
        <v>1.16028760599447</v>
      </c>
      <c r="AA129" s="19"/>
      <c r="AB129" s="8">
        <v>1.2142857142857099E-2</v>
      </c>
      <c r="AC129" s="8" t="s">
        <v>58</v>
      </c>
      <c r="AD129" s="8" t="s">
        <v>72</v>
      </c>
      <c r="AE129" t="s">
        <v>75</v>
      </c>
      <c r="AH129" s="8">
        <v>2.50936679344381E-2</v>
      </c>
      <c r="AI129" s="8" t="s">
        <v>58</v>
      </c>
      <c r="AJ129" s="8" t="s">
        <v>72</v>
      </c>
      <c r="AM129" s="19"/>
      <c r="AN129" s="8">
        <v>10.333299999999999</v>
      </c>
      <c r="AO129" s="8">
        <v>-51.710299999999997</v>
      </c>
      <c r="AP129" s="8">
        <v>9.1496800000000003E-2</v>
      </c>
      <c r="AQ129" s="19"/>
      <c r="AR129" s="19"/>
      <c r="AS129" s="19"/>
      <c r="AT129" s="19"/>
      <c r="AU129" s="19"/>
      <c r="AV129" s="19"/>
      <c r="AW129" s="19"/>
    </row>
    <row r="130" spans="2:49" x14ac:dyDescent="0.3">
      <c r="B130" s="8">
        <v>10.416700000000001</v>
      </c>
      <c r="C130" s="8">
        <v>-62.5</v>
      </c>
      <c r="D130" s="18">
        <v>0.46899999999999997</v>
      </c>
      <c r="E130" s="18">
        <v>-58.871877353946701</v>
      </c>
      <c r="F130" s="18">
        <v>1.3507921930298901</v>
      </c>
      <c r="G130" s="18">
        <v>-60.415872467316902</v>
      </c>
      <c r="H130" s="18">
        <v>1.2570126448807801</v>
      </c>
      <c r="I130" s="18">
        <v>-52.055652886771895</v>
      </c>
      <c r="J130" s="18">
        <v>1.2296944816627802</v>
      </c>
      <c r="K130" s="18">
        <v>-54.574467372692006</v>
      </c>
      <c r="L130" s="18">
        <v>0.74478824057151305</v>
      </c>
      <c r="O130" s="8">
        <v>10.416700000000001</v>
      </c>
      <c r="P130" s="18">
        <v>-54.672990398574093</v>
      </c>
      <c r="Q130" s="18">
        <v>0.95891654609185895</v>
      </c>
      <c r="R130" s="18">
        <v>-62.366249043975195</v>
      </c>
      <c r="S130" s="18">
        <v>0.61766005875334495</v>
      </c>
      <c r="T130" s="18">
        <v>-66.4043324303898</v>
      </c>
      <c r="U130" s="18">
        <v>0.89931409284159203</v>
      </c>
      <c r="V130" s="18">
        <v>-53.706734078904091</v>
      </c>
      <c r="W130" s="18">
        <v>3.0466440410748401</v>
      </c>
      <c r="X130" s="18">
        <v>-74.415857062399311</v>
      </c>
      <c r="Y130" s="18">
        <v>1.0740299975449201</v>
      </c>
      <c r="AA130" s="19"/>
      <c r="AB130" s="8">
        <v>3.0348837209302301E-2</v>
      </c>
      <c r="AC130" s="8" t="s">
        <v>58</v>
      </c>
      <c r="AD130" s="8" t="s">
        <v>72</v>
      </c>
      <c r="AE130" t="s">
        <v>75</v>
      </c>
      <c r="AH130" s="8">
        <v>1.4373703264275501E-2</v>
      </c>
      <c r="AI130" s="8" t="s">
        <v>58</v>
      </c>
      <c r="AJ130" s="8" t="s">
        <v>72</v>
      </c>
      <c r="AM130" s="19"/>
      <c r="AN130" s="8">
        <v>10.416700000000001</v>
      </c>
      <c r="AO130" s="8">
        <v>-54.183999999999997</v>
      </c>
      <c r="AP130" s="8">
        <v>8.8452299999999998E-2</v>
      </c>
      <c r="AQ130" s="19"/>
      <c r="AR130" s="19"/>
      <c r="AS130" s="19"/>
      <c r="AT130" s="19"/>
      <c r="AU130" s="19"/>
      <c r="AV130" s="19"/>
      <c r="AW130" s="19"/>
    </row>
    <row r="131" spans="2:49" x14ac:dyDescent="0.3">
      <c r="B131" s="8">
        <v>10.5</v>
      </c>
      <c r="C131" s="8">
        <v>-61.5</v>
      </c>
      <c r="D131" s="18">
        <v>0.46100000000000002</v>
      </c>
      <c r="E131" s="18">
        <v>-60.0519249223156</v>
      </c>
      <c r="F131" s="18">
        <v>1.2919086598368501</v>
      </c>
      <c r="G131" s="18">
        <v>-61.389259297402901</v>
      </c>
      <c r="H131" s="18">
        <v>1.44217453092923</v>
      </c>
      <c r="I131" s="18">
        <v>-66.155846682831097</v>
      </c>
      <c r="J131" s="18">
        <v>0.95301446034701709</v>
      </c>
      <c r="K131" s="18">
        <v>-55.313300873973205</v>
      </c>
      <c r="L131" s="18">
        <v>0.75501893365926498</v>
      </c>
      <c r="O131" s="8">
        <v>10.5</v>
      </c>
      <c r="P131" s="18">
        <v>-55.477007430373206</v>
      </c>
      <c r="Q131" s="18">
        <v>0.97946322926973706</v>
      </c>
      <c r="R131" s="18">
        <v>-62.128438917374297</v>
      </c>
      <c r="S131" s="18">
        <v>0.67592160776119303</v>
      </c>
      <c r="T131" s="18">
        <v>-65.892829012224198</v>
      </c>
      <c r="U131" s="18">
        <v>0.74405053979486302</v>
      </c>
      <c r="V131" s="18">
        <v>-55.772922702519899</v>
      </c>
      <c r="W131" s="18">
        <v>2.3046895125945097</v>
      </c>
      <c r="X131" s="18">
        <v>-73.839742501969098</v>
      </c>
      <c r="Y131" s="18">
        <v>0.96399449854056396</v>
      </c>
      <c r="AA131" s="19"/>
      <c r="AB131" s="8">
        <v>1.8965517241379199E-2</v>
      </c>
      <c r="AC131" s="8" t="s">
        <v>58</v>
      </c>
      <c r="AD131" s="8" t="s">
        <v>72</v>
      </c>
      <c r="AE131" t="s">
        <v>75</v>
      </c>
      <c r="AH131" s="8">
        <v>2.6959210624672901E-2</v>
      </c>
      <c r="AI131" s="8" t="s">
        <v>58</v>
      </c>
      <c r="AJ131" s="8" t="s">
        <v>72</v>
      </c>
      <c r="AM131" s="19"/>
      <c r="AN131" s="8">
        <v>10.5</v>
      </c>
      <c r="AO131" s="8">
        <v>-51.135299999999994</v>
      </c>
      <c r="AP131" s="8">
        <v>9.5925700000000003E-2</v>
      </c>
      <c r="AQ131" s="19"/>
      <c r="AR131" s="19"/>
      <c r="AS131" s="19"/>
      <c r="AT131" s="19"/>
      <c r="AU131" s="19"/>
      <c r="AV131" s="19"/>
      <c r="AW131" s="19"/>
    </row>
    <row r="132" spans="2:49" x14ac:dyDescent="0.3">
      <c r="B132" s="8">
        <v>10.583299999999999</v>
      </c>
      <c r="C132" s="8">
        <v>-60.9</v>
      </c>
      <c r="D132" s="18">
        <v>0.41499999999999998</v>
      </c>
      <c r="E132" s="18">
        <v>-59.252242361382201</v>
      </c>
      <c r="F132" s="18">
        <v>1.24651494283418</v>
      </c>
      <c r="G132" s="18">
        <v>-60.716638590280006</v>
      </c>
      <c r="H132" s="18">
        <v>1.18351186740784</v>
      </c>
      <c r="I132" s="18">
        <v>-68.186924218644194</v>
      </c>
      <c r="J132" s="18">
        <v>0.74834374889893207</v>
      </c>
      <c r="K132" s="18">
        <v>-54.099076229468601</v>
      </c>
      <c r="L132" s="18">
        <v>0.76770679622464</v>
      </c>
      <c r="O132" s="8">
        <v>10.583299999999999</v>
      </c>
      <c r="P132" s="18">
        <v>-55.686981643616896</v>
      </c>
      <c r="Q132" s="18">
        <v>0.8740636554283161</v>
      </c>
      <c r="R132" s="18">
        <v>-61.060803852839499</v>
      </c>
      <c r="S132" s="18">
        <v>0.59161896734410702</v>
      </c>
      <c r="T132" s="18">
        <v>-66.039056581407394</v>
      </c>
      <c r="U132" s="18">
        <v>0.72955798921981996</v>
      </c>
      <c r="V132" s="18">
        <v>-57.634814354400696</v>
      </c>
      <c r="W132" s="18">
        <v>1.1025352408170701</v>
      </c>
      <c r="X132" s="18">
        <v>-74.189803501903697</v>
      </c>
      <c r="Y132" s="18">
        <v>1.08251158541638</v>
      </c>
      <c r="AA132" s="19"/>
      <c r="AB132" s="8">
        <v>1.58563535911601E-2</v>
      </c>
      <c r="AC132" s="8" t="s">
        <v>58</v>
      </c>
      <c r="AD132" s="8" t="s">
        <v>72</v>
      </c>
      <c r="AE132" t="s">
        <v>75</v>
      </c>
      <c r="AH132" s="8">
        <v>3.1633401455392798E-2</v>
      </c>
      <c r="AI132" s="8" t="s">
        <v>58</v>
      </c>
      <c r="AJ132" s="8" t="s">
        <v>72</v>
      </c>
      <c r="AM132" s="19"/>
      <c r="AN132" s="8">
        <v>10.583299999999999</v>
      </c>
      <c r="AO132" s="8">
        <v>-52.766000000000005</v>
      </c>
      <c r="AP132" s="8">
        <v>9.1383500000000006E-2</v>
      </c>
      <c r="AQ132" s="19"/>
      <c r="AR132" s="19"/>
      <c r="AS132" s="19"/>
      <c r="AT132" s="19"/>
      <c r="AU132" s="19"/>
      <c r="AV132" s="19"/>
      <c r="AW132" s="19"/>
    </row>
    <row r="133" spans="2:49" x14ac:dyDescent="0.3">
      <c r="B133" s="8">
        <v>10.666700000000001</v>
      </c>
      <c r="C133" s="8">
        <v>-61.1</v>
      </c>
      <c r="D133" s="18">
        <v>0.44</v>
      </c>
      <c r="E133" s="18">
        <v>-58.135987892076201</v>
      </c>
      <c r="F133" s="18">
        <v>1.13019264141149</v>
      </c>
      <c r="G133" s="18">
        <v>-59.145709883985695</v>
      </c>
      <c r="H133" s="18">
        <v>1.3518738672225601</v>
      </c>
      <c r="I133" s="18">
        <v>-66.768530751858705</v>
      </c>
      <c r="J133" s="18">
        <v>0.78931242412795788</v>
      </c>
      <c r="K133" s="18">
        <v>-53.438200018384599</v>
      </c>
      <c r="L133" s="18">
        <v>0.67720762548645208</v>
      </c>
      <c r="O133" s="8">
        <v>10.666700000000001</v>
      </c>
      <c r="P133" s="18">
        <v>-54.397451343702095</v>
      </c>
      <c r="Q133" s="18">
        <v>0.92073808572861704</v>
      </c>
      <c r="R133" s="18">
        <v>-62.8904644666476</v>
      </c>
      <c r="S133" s="18">
        <v>0.51987760285112705</v>
      </c>
      <c r="T133" s="18">
        <v>-65.442494685544702</v>
      </c>
      <c r="U133" s="18">
        <v>0.69825084818415595</v>
      </c>
      <c r="V133" s="18">
        <v>-56.079074367068607</v>
      </c>
      <c r="W133" s="18">
        <v>2.7202038201277303</v>
      </c>
      <c r="X133" s="18">
        <v>-73.9578310710056</v>
      </c>
      <c r="Y133" s="18">
        <v>1.13602592767164</v>
      </c>
      <c r="AA133" s="19"/>
      <c r="AB133" s="8">
        <v>2.6349999999999901E-2</v>
      </c>
      <c r="AC133" s="8" t="s">
        <v>58</v>
      </c>
      <c r="AD133" s="8" t="s">
        <v>72</v>
      </c>
      <c r="AE133" s="19"/>
      <c r="AF133" s="19"/>
      <c r="AG133" s="19"/>
      <c r="AH133" s="8">
        <v>2.8771983619454902E-2</v>
      </c>
      <c r="AI133" s="8" t="s">
        <v>58</v>
      </c>
      <c r="AJ133" s="8" t="s">
        <v>72</v>
      </c>
      <c r="AK133" s="19"/>
      <c r="AL133" s="19"/>
      <c r="AM133" s="19"/>
      <c r="AN133" s="8">
        <v>10.666700000000001</v>
      </c>
      <c r="AO133" s="8">
        <v>-45.897799999999997</v>
      </c>
      <c r="AP133" s="8">
        <v>0.104835</v>
      </c>
      <c r="AQ133" s="19"/>
      <c r="AR133" s="19"/>
      <c r="AS133" s="19"/>
      <c r="AT133" s="19"/>
      <c r="AU133" s="19"/>
      <c r="AV133" s="19"/>
      <c r="AW133" s="19"/>
    </row>
    <row r="134" spans="2:49" x14ac:dyDescent="0.3">
      <c r="B134" s="8">
        <v>10.75</v>
      </c>
      <c r="C134" s="8">
        <v>-62</v>
      </c>
      <c r="D134" s="18">
        <v>0.434</v>
      </c>
      <c r="E134" s="18">
        <v>-57.930032511997396</v>
      </c>
      <c r="F134" s="18">
        <v>1.17253391614071</v>
      </c>
      <c r="G134" s="18">
        <v>-60.0525266731484</v>
      </c>
      <c r="H134" s="18">
        <v>1.30460211101012</v>
      </c>
      <c r="I134" s="18">
        <v>-67.702197954850192</v>
      </c>
      <c r="J134" s="18">
        <v>0.90667191446149809</v>
      </c>
      <c r="K134" s="18">
        <v>-51.138283093890202</v>
      </c>
      <c r="L134" s="18">
        <v>0.68197966535106291</v>
      </c>
      <c r="O134" s="8">
        <v>10.75</v>
      </c>
      <c r="P134" s="18">
        <v>-54.2499645844049</v>
      </c>
      <c r="Q134" s="18">
        <v>0.91207236579201389</v>
      </c>
      <c r="R134" s="18">
        <v>-61.649318529730998</v>
      </c>
      <c r="S134" s="18">
        <v>0.65438816642626996</v>
      </c>
      <c r="T134" s="18">
        <v>-64.781690253463694</v>
      </c>
      <c r="U134" s="18">
        <v>0.78245827244456889</v>
      </c>
      <c r="V134" s="18">
        <v>-58.617115739001704</v>
      </c>
      <c r="W134" s="18">
        <v>1.2209913298213799</v>
      </c>
      <c r="X134" s="18">
        <v>-71.155613176883108</v>
      </c>
      <c r="Y134" s="18">
        <v>1.23408184749404</v>
      </c>
      <c r="AA134" s="19"/>
      <c r="AB134" s="8">
        <v>2.2843137254901901E-2</v>
      </c>
      <c r="AC134" s="8" t="s">
        <v>58</v>
      </c>
      <c r="AD134" s="8" t="s">
        <v>72</v>
      </c>
      <c r="AE134" s="19"/>
      <c r="AF134" s="19"/>
      <c r="AG134" s="19"/>
      <c r="AH134" s="8">
        <v>2.18387131247232E-2</v>
      </c>
      <c r="AI134" s="8" t="s">
        <v>58</v>
      </c>
      <c r="AJ134" s="8" t="s">
        <v>72</v>
      </c>
      <c r="AK134" s="19"/>
      <c r="AL134" s="19"/>
      <c r="AM134" s="19"/>
      <c r="AN134" s="8">
        <v>10.75</v>
      </c>
      <c r="AO134" s="8">
        <v>-45.996299999999998</v>
      </c>
      <c r="AP134" s="8">
        <v>0.103968</v>
      </c>
      <c r="AQ134" s="19"/>
      <c r="AR134" s="19"/>
      <c r="AS134" s="19"/>
      <c r="AT134" s="19"/>
      <c r="AU134" s="19"/>
      <c r="AV134" s="19"/>
      <c r="AW134" s="19"/>
    </row>
    <row r="135" spans="2:49" x14ac:dyDescent="0.3">
      <c r="B135" s="8">
        <v>10.833299999999999</v>
      </c>
      <c r="C135" s="8">
        <v>-61.4</v>
      </c>
      <c r="D135" s="18">
        <v>0.41299999999999998</v>
      </c>
      <c r="E135" s="18">
        <v>-56.691847574084896</v>
      </c>
      <c r="F135" s="18">
        <v>1.27590173498323</v>
      </c>
      <c r="G135" s="18">
        <v>-61.361911050003201</v>
      </c>
      <c r="H135" s="18">
        <v>1.44565461850484</v>
      </c>
      <c r="I135" s="18">
        <v>-66.026083679549103</v>
      </c>
      <c r="J135" s="18">
        <v>1.02768181359264</v>
      </c>
      <c r="K135" s="18">
        <v>-51.994184202786997</v>
      </c>
      <c r="L135" s="18">
        <v>0.70951928052534696</v>
      </c>
      <c r="O135" s="8">
        <v>10.833299999999999</v>
      </c>
      <c r="P135" s="18">
        <v>-54.669859893537399</v>
      </c>
      <c r="Q135" s="18">
        <v>1.02877815112368</v>
      </c>
      <c r="R135" s="18">
        <v>-60.382451349973898</v>
      </c>
      <c r="S135" s="18">
        <v>0.64251898363930304</v>
      </c>
      <c r="T135" s="18">
        <v>-65.984498803311496</v>
      </c>
      <c r="U135" s="18">
        <v>0.63574254196871904</v>
      </c>
      <c r="V135" s="18">
        <v>-57.7877471321531</v>
      </c>
      <c r="W135" s="18">
        <v>1.58894222890937</v>
      </c>
      <c r="X135" s="18">
        <v>-77.593707224253706</v>
      </c>
      <c r="Y135" s="18">
        <v>1.8584352774514499</v>
      </c>
      <c r="AA135" s="19"/>
      <c r="AB135" s="8">
        <v>3.0065359477124101E-3</v>
      </c>
      <c r="AC135" s="8" t="s">
        <v>58</v>
      </c>
      <c r="AD135" s="8" t="s">
        <v>72</v>
      </c>
      <c r="AE135" s="19"/>
      <c r="AF135" s="19"/>
      <c r="AG135" s="19"/>
      <c r="AH135" s="8">
        <v>2.1307881621854399E-2</v>
      </c>
      <c r="AI135" s="8" t="s">
        <v>58</v>
      </c>
      <c r="AJ135" s="8" t="s">
        <v>72</v>
      </c>
      <c r="AK135" s="19"/>
      <c r="AL135" s="19"/>
      <c r="AM135" s="19"/>
      <c r="AN135" s="8">
        <v>10.833299999999999</v>
      </c>
      <c r="AO135" s="8">
        <v>-45.613599999999998</v>
      </c>
      <c r="AP135" s="8">
        <v>0.10617</v>
      </c>
      <c r="AQ135" s="19"/>
      <c r="AR135" s="19"/>
      <c r="AS135" s="19"/>
      <c r="AT135" s="19"/>
      <c r="AU135" s="19"/>
      <c r="AV135" s="19"/>
      <c r="AW135" s="19"/>
    </row>
    <row r="136" spans="2:49" x14ac:dyDescent="0.3">
      <c r="B136" s="8">
        <v>10.916700000000001</v>
      </c>
      <c r="C136" s="8">
        <v>-61.4</v>
      </c>
      <c r="D136" s="18">
        <v>0.434</v>
      </c>
      <c r="E136" s="18">
        <v>-57.226578119589803</v>
      </c>
      <c r="F136" s="18">
        <v>1.2579054252525199</v>
      </c>
      <c r="G136" s="18">
        <v>-59.922268975402204</v>
      </c>
      <c r="H136" s="18">
        <v>1.1959516424279499</v>
      </c>
      <c r="I136" s="18">
        <v>-65.721421313124495</v>
      </c>
      <c r="J136" s="18">
        <v>1.0552084187241999</v>
      </c>
      <c r="K136" s="18">
        <v>-52.491930818138599</v>
      </c>
      <c r="L136" s="18">
        <v>0.685090468018552</v>
      </c>
      <c r="O136" s="8">
        <v>10.916700000000001</v>
      </c>
      <c r="P136" s="18">
        <v>-53.721565466081501</v>
      </c>
      <c r="Q136" s="18">
        <v>1.0118533592128001</v>
      </c>
      <c r="R136" s="18">
        <v>-60.862812488061799</v>
      </c>
      <c r="S136" s="18">
        <v>0.700542996378548</v>
      </c>
      <c r="T136" s="18">
        <v>-65.477700987374192</v>
      </c>
      <c r="U136" s="18">
        <v>0.55638175658240097</v>
      </c>
      <c r="V136" s="18">
        <v>-56.112844853129097</v>
      </c>
      <c r="W136" s="18">
        <v>1.86012285842111</v>
      </c>
      <c r="X136" s="18">
        <v>-69.444098629507195</v>
      </c>
      <c r="Y136" s="18">
        <v>1.5559937012120499</v>
      </c>
      <c r="AA136" s="19"/>
      <c r="AB136" s="8">
        <v>1.12195121951219E-2</v>
      </c>
      <c r="AC136" s="8" t="s">
        <v>58</v>
      </c>
      <c r="AD136" s="8" t="s">
        <v>72</v>
      </c>
      <c r="AE136" s="19"/>
      <c r="AF136" s="19"/>
      <c r="AG136" s="19"/>
      <c r="AH136" s="8">
        <v>3.08130537464061E-2</v>
      </c>
      <c r="AI136" s="8" t="s">
        <v>58</v>
      </c>
      <c r="AJ136" s="8" t="s">
        <v>72</v>
      </c>
      <c r="AK136" s="19"/>
      <c r="AL136" s="19"/>
      <c r="AM136" s="19"/>
      <c r="AN136" s="8">
        <v>10.916700000000001</v>
      </c>
      <c r="AO136" s="8">
        <v>-42.595099999999995</v>
      </c>
      <c r="AP136" s="8">
        <v>0.106252</v>
      </c>
      <c r="AQ136" s="19"/>
      <c r="AR136" s="19"/>
      <c r="AS136" s="19"/>
      <c r="AT136" s="19"/>
      <c r="AU136" s="19"/>
      <c r="AV136" s="19"/>
      <c r="AW136" s="19"/>
    </row>
    <row r="137" spans="2:49" x14ac:dyDescent="0.3">
      <c r="B137" s="8">
        <v>11</v>
      </c>
      <c r="C137" s="8">
        <v>-61</v>
      </c>
      <c r="D137" s="18">
        <v>0.39899999999999997</v>
      </c>
      <c r="E137" s="18">
        <v>-57.113397850213396</v>
      </c>
      <c r="F137" s="18">
        <v>1.2643391479709001</v>
      </c>
      <c r="G137" s="18">
        <v>-59.221170286292505</v>
      </c>
      <c r="H137" s="18">
        <v>1.5925565089370899</v>
      </c>
      <c r="I137" s="18">
        <v>-65.431597350064294</v>
      </c>
      <c r="J137" s="18">
        <v>1.0240413286129801</v>
      </c>
      <c r="K137" s="18">
        <v>-54.145646782320199</v>
      </c>
      <c r="L137" s="18">
        <v>0.81279375433533496</v>
      </c>
      <c r="O137" s="8">
        <v>11</v>
      </c>
      <c r="P137" s="18">
        <v>-53.337187534484499</v>
      </c>
      <c r="Q137" s="18">
        <v>1.0179908544302401</v>
      </c>
      <c r="R137" s="18">
        <v>-60.2224118544299</v>
      </c>
      <c r="S137" s="18">
        <v>0.65413928336753402</v>
      </c>
      <c r="T137" s="18">
        <v>-64.756672834655404</v>
      </c>
      <c r="U137" s="18">
        <v>0.65754192773516595</v>
      </c>
      <c r="V137" s="18">
        <v>-57.122781358483302</v>
      </c>
      <c r="W137" s="18">
        <v>1.061564931153</v>
      </c>
      <c r="X137" s="18">
        <v>-72.9275278930875</v>
      </c>
      <c r="Y137" s="18">
        <v>1.09229501205515</v>
      </c>
      <c r="AA137" s="19"/>
      <c r="AB137" s="8">
        <v>3.8947368421052399E-3</v>
      </c>
      <c r="AC137" s="8" t="s">
        <v>58</v>
      </c>
      <c r="AD137" s="8" t="s">
        <v>72</v>
      </c>
      <c r="AE137" s="19"/>
      <c r="AF137" s="19"/>
      <c r="AG137" s="19"/>
      <c r="AH137" s="8">
        <v>2.0305096168800801E-2</v>
      </c>
      <c r="AI137" s="8" t="s">
        <v>58</v>
      </c>
      <c r="AJ137" s="8" t="s">
        <v>72</v>
      </c>
      <c r="AK137" s="19"/>
      <c r="AL137" s="19"/>
      <c r="AM137" s="19"/>
      <c r="AN137" s="8">
        <v>11</v>
      </c>
      <c r="AO137" s="8">
        <v>-12.402599999999996</v>
      </c>
      <c r="AP137" s="8">
        <v>9.0442599999999998E-2</v>
      </c>
      <c r="AQ137" s="19"/>
      <c r="AR137" s="19"/>
      <c r="AS137" s="19"/>
      <c r="AT137" s="19"/>
      <c r="AU137" s="19"/>
      <c r="AV137" s="19"/>
      <c r="AW137" s="19"/>
    </row>
    <row r="138" spans="2:49" x14ac:dyDescent="0.3">
      <c r="B138" s="8">
        <v>11.083299999999999</v>
      </c>
      <c r="C138" s="8">
        <v>-60.6</v>
      </c>
      <c r="D138" s="18">
        <v>0.47400000000000003</v>
      </c>
      <c r="E138" s="18">
        <v>-57.499207213913692</v>
      </c>
      <c r="F138" s="18">
        <v>1.03911986240696</v>
      </c>
      <c r="G138" s="18">
        <v>-61.169768387747304</v>
      </c>
      <c r="H138" s="18">
        <v>0.95489959006844605</v>
      </c>
      <c r="I138" s="18">
        <v>-64.185222755251004</v>
      </c>
      <c r="J138" s="18">
        <v>0.80487666668283497</v>
      </c>
      <c r="K138" s="18">
        <v>-50.514432008461299</v>
      </c>
      <c r="L138" s="18">
        <v>0.75468555647297597</v>
      </c>
      <c r="O138" s="8">
        <v>11.083299999999999</v>
      </c>
      <c r="P138" s="18">
        <v>-53.063434157706105</v>
      </c>
      <c r="Q138" s="18">
        <v>0.94926169344416389</v>
      </c>
      <c r="R138" s="18">
        <v>-58.814385399447197</v>
      </c>
      <c r="S138" s="18">
        <v>0.65918210231503105</v>
      </c>
      <c r="T138" s="18">
        <v>-64.799061499378396</v>
      </c>
      <c r="U138" s="18">
        <v>0.49685918304378102</v>
      </c>
      <c r="V138" s="18">
        <v>-55.645863733376103</v>
      </c>
      <c r="W138" s="18">
        <v>1.2986887612235101</v>
      </c>
      <c r="X138" s="18">
        <v>-71.577250673162396</v>
      </c>
      <c r="Y138" s="18">
        <v>1.30215110437082</v>
      </c>
      <c r="AA138" s="19"/>
      <c r="AB138" s="8">
        <v>7.3885350318471203E-3</v>
      </c>
      <c r="AC138" s="8" t="s">
        <v>58</v>
      </c>
      <c r="AD138" s="8" t="s">
        <v>72</v>
      </c>
      <c r="AE138" s="19"/>
      <c r="AF138" s="19"/>
      <c r="AG138" s="19"/>
      <c r="AH138" s="8">
        <v>2.8373405887823101E-2</v>
      </c>
      <c r="AI138" s="8" t="s">
        <v>58</v>
      </c>
      <c r="AJ138" s="8" t="s">
        <v>72</v>
      </c>
      <c r="AK138" s="19"/>
      <c r="AL138" s="19"/>
      <c r="AM138" s="19"/>
      <c r="AN138" s="8">
        <v>11.083299999999999</v>
      </c>
      <c r="AO138" s="8">
        <v>-31.762199999999996</v>
      </c>
      <c r="AP138" s="8">
        <v>0.1053</v>
      </c>
      <c r="AQ138" s="19"/>
      <c r="AR138" s="19"/>
      <c r="AS138" s="19"/>
      <c r="AT138" s="19"/>
      <c r="AU138" s="19"/>
      <c r="AV138" s="19"/>
      <c r="AW138" s="19"/>
    </row>
    <row r="139" spans="2:49" x14ac:dyDescent="0.3">
      <c r="B139" s="8">
        <v>11.166700000000001</v>
      </c>
      <c r="C139" s="8">
        <v>-59.9</v>
      </c>
      <c r="D139" s="18">
        <v>0.432</v>
      </c>
      <c r="E139" s="18">
        <v>-57.193086359960702</v>
      </c>
      <c r="F139" s="18">
        <v>1.0385147539489799</v>
      </c>
      <c r="G139" s="18">
        <v>-60.175648766721501</v>
      </c>
      <c r="H139" s="18">
        <v>1.51057119587015</v>
      </c>
      <c r="I139" s="18">
        <v>-65.742506944828705</v>
      </c>
      <c r="J139" s="18">
        <v>0.69404825113156399</v>
      </c>
      <c r="K139" s="18">
        <v>-51.188767635618206</v>
      </c>
      <c r="L139" s="18">
        <v>0.74203424940114404</v>
      </c>
      <c r="O139" s="8">
        <v>11.166700000000001</v>
      </c>
      <c r="P139" s="18">
        <v>-55.157702465412292</v>
      </c>
      <c r="Q139" s="18">
        <v>1.0218684198299599</v>
      </c>
      <c r="R139" s="18">
        <v>-60.876980560344698</v>
      </c>
      <c r="S139" s="18">
        <v>0.62929033222114505</v>
      </c>
      <c r="T139" s="18">
        <v>-64.994463023649303</v>
      </c>
      <c r="U139" s="18">
        <v>0.57147659957441299</v>
      </c>
      <c r="V139" s="18">
        <v>-53.533303382361098</v>
      </c>
      <c r="W139" s="18">
        <v>2.28740816694912</v>
      </c>
      <c r="X139" s="18">
        <v>-72.965245359066898</v>
      </c>
      <c r="Y139" s="18">
        <v>1.23375703772612</v>
      </c>
      <c r="AA139" s="19"/>
      <c r="AB139" s="8">
        <v>8.9208633093524996E-3</v>
      </c>
      <c r="AC139" s="8" t="s">
        <v>58</v>
      </c>
      <c r="AD139" s="8" t="s">
        <v>72</v>
      </c>
      <c r="AE139" s="19"/>
      <c r="AF139" s="19"/>
      <c r="AG139" s="19"/>
      <c r="AH139" s="8">
        <v>3.4105642373160397E-2</v>
      </c>
      <c r="AI139" s="8" t="s">
        <v>58</v>
      </c>
      <c r="AJ139" s="8" t="s">
        <v>72</v>
      </c>
      <c r="AK139" s="19"/>
      <c r="AL139" s="19"/>
      <c r="AM139" s="19"/>
      <c r="AN139" s="8">
        <v>11.166700000000001</v>
      </c>
      <c r="AO139" s="8">
        <v>-19.190399999999997</v>
      </c>
      <c r="AP139" s="8">
        <v>0.122979</v>
      </c>
      <c r="AQ139" s="19"/>
      <c r="AR139" s="19"/>
      <c r="AS139" s="19"/>
      <c r="AT139" s="19"/>
      <c r="AU139" s="19"/>
      <c r="AV139" s="19"/>
      <c r="AW139" s="19"/>
    </row>
    <row r="140" spans="2:49" x14ac:dyDescent="0.3">
      <c r="B140" s="8">
        <v>11.25</v>
      </c>
      <c r="C140" s="8">
        <v>-58.5</v>
      </c>
      <c r="D140" s="18">
        <v>0.43299999999999994</v>
      </c>
      <c r="E140" s="18">
        <v>-57.586602140189804</v>
      </c>
      <c r="F140" s="18">
        <v>1.16976438882503</v>
      </c>
      <c r="G140" s="18">
        <v>-58.185130346479994</v>
      </c>
      <c r="H140" s="18">
        <v>1.2667073084678599</v>
      </c>
      <c r="I140" s="18">
        <v>-64.796404510727001</v>
      </c>
      <c r="J140" s="18">
        <v>1.1369322350478901</v>
      </c>
      <c r="K140" s="18">
        <v>-51.171062069150594</v>
      </c>
      <c r="L140" s="18">
        <v>0.82952634355607702</v>
      </c>
      <c r="O140" s="8">
        <v>11.25</v>
      </c>
      <c r="P140" s="18">
        <v>-52.616227999159406</v>
      </c>
      <c r="Q140" s="18">
        <v>0.93920465531309394</v>
      </c>
      <c r="R140" s="18">
        <v>-59.225639990923597</v>
      </c>
      <c r="S140" s="18">
        <v>0.60744090328413691</v>
      </c>
      <c r="T140" s="18">
        <v>-64.022721853653891</v>
      </c>
      <c r="U140" s="18">
        <v>0.78245128418129606</v>
      </c>
      <c r="V140" s="18">
        <v>-55.725261026299499</v>
      </c>
      <c r="W140" s="18">
        <v>1.07437216990216</v>
      </c>
      <c r="X140" s="18">
        <v>-72.161654008856601</v>
      </c>
      <c r="Y140" s="18">
        <v>1.2548516263977101</v>
      </c>
      <c r="AA140" s="19"/>
      <c r="AB140" s="8">
        <v>2.4166666666666698E-3</v>
      </c>
      <c r="AC140" s="8" t="s">
        <v>58</v>
      </c>
      <c r="AD140" s="8" t="s">
        <v>72</v>
      </c>
      <c r="AE140" s="19"/>
      <c r="AF140" s="19"/>
      <c r="AG140" s="19"/>
      <c r="AH140" s="8">
        <v>2.1679535092308799E-2</v>
      </c>
      <c r="AI140" s="8" t="s">
        <v>58</v>
      </c>
      <c r="AJ140" s="8" t="s">
        <v>72</v>
      </c>
      <c r="AK140" s="19"/>
      <c r="AL140" s="19"/>
      <c r="AM140" s="19"/>
      <c r="AN140" s="8">
        <v>11.25</v>
      </c>
      <c r="AO140" s="8">
        <v>-29.812399999999993</v>
      </c>
      <c r="AP140" s="8">
        <v>0.103154</v>
      </c>
      <c r="AQ140" s="19"/>
      <c r="AR140" s="19"/>
      <c r="AS140" s="19"/>
      <c r="AT140" s="19"/>
      <c r="AU140" s="19"/>
      <c r="AV140" s="19"/>
      <c r="AW140" s="19"/>
    </row>
    <row r="141" spans="2:49" x14ac:dyDescent="0.3">
      <c r="B141" s="8">
        <v>11.333299999999999</v>
      </c>
      <c r="C141" s="8">
        <v>-59.5</v>
      </c>
      <c r="D141" s="18">
        <v>0.43</v>
      </c>
      <c r="E141" s="18">
        <v>-57.068533089712005</v>
      </c>
      <c r="F141" s="18">
        <v>1.14838736572319</v>
      </c>
      <c r="G141" s="18">
        <v>-59.601007666581694</v>
      </c>
      <c r="H141" s="18">
        <v>1.4360088641268201</v>
      </c>
      <c r="I141" s="18">
        <v>-64.150699300210604</v>
      </c>
      <c r="J141" s="18">
        <v>0.81676986476762192</v>
      </c>
      <c r="K141" s="18">
        <v>-50.825968495156602</v>
      </c>
      <c r="L141" s="18">
        <v>0.75347938762153099</v>
      </c>
      <c r="O141" s="8">
        <v>11.333299999999999</v>
      </c>
      <c r="P141" s="18">
        <v>-52.464205360776198</v>
      </c>
      <c r="Q141" s="18">
        <v>0.97058235759817901</v>
      </c>
      <c r="R141" s="18">
        <v>-58.5825906835314</v>
      </c>
      <c r="S141" s="18">
        <v>0.61051510991337299</v>
      </c>
      <c r="T141" s="18">
        <v>-63.390633081095402</v>
      </c>
      <c r="U141" s="18">
        <v>0.75969213564474392</v>
      </c>
      <c r="V141" s="18">
        <v>-56.379156234032301</v>
      </c>
      <c r="W141" s="18">
        <v>1.25442626536552</v>
      </c>
      <c r="X141" s="18">
        <v>-72.319328388220711</v>
      </c>
      <c r="Y141" s="18">
        <v>1.1918838993323599</v>
      </c>
      <c r="AA141" s="19"/>
      <c r="AB141" s="8">
        <v>1.20422535211267E-2</v>
      </c>
      <c r="AC141" s="8" t="s">
        <v>58</v>
      </c>
      <c r="AD141" s="8" t="s">
        <v>72</v>
      </c>
      <c r="AE141" s="19"/>
      <c r="AF141" s="19"/>
      <c r="AG141" s="19"/>
      <c r="AH141" s="8">
        <v>1.7200255506719699E-2</v>
      </c>
      <c r="AI141" s="8" t="s">
        <v>58</v>
      </c>
      <c r="AJ141" s="8" t="s">
        <v>72</v>
      </c>
      <c r="AK141" s="19"/>
      <c r="AL141" s="19"/>
      <c r="AM141" s="19"/>
      <c r="AN141" s="8">
        <v>11.333299999999999</v>
      </c>
      <c r="AO141" s="8">
        <v>-32.084000000000003</v>
      </c>
      <c r="AP141" s="8">
        <v>0.100854</v>
      </c>
      <c r="AQ141" s="19"/>
      <c r="AR141" s="19"/>
      <c r="AS141" s="19"/>
      <c r="AT141" s="19"/>
      <c r="AU141" s="19"/>
      <c r="AV141" s="19"/>
      <c r="AW141" s="19"/>
    </row>
    <row r="142" spans="2:49" x14ac:dyDescent="0.3">
      <c r="B142" s="8">
        <v>11.416700000000001</v>
      </c>
      <c r="C142" s="8">
        <v>-59.199999999999996</v>
      </c>
      <c r="D142" s="18">
        <v>0.496</v>
      </c>
      <c r="E142" s="18">
        <v>-57.329716698177499</v>
      </c>
      <c r="F142" s="18">
        <v>0.98895610069711093</v>
      </c>
      <c r="G142" s="18">
        <v>-57.686734489428801</v>
      </c>
      <c r="H142" s="18">
        <v>1.43547822599648</v>
      </c>
      <c r="I142" s="18">
        <v>-66.172361947378207</v>
      </c>
      <c r="J142" s="18">
        <v>0.707326154447244</v>
      </c>
      <c r="K142" s="18">
        <v>-52.946721196489399</v>
      </c>
      <c r="L142" s="18">
        <v>0.75240524700504996</v>
      </c>
      <c r="O142" s="8">
        <v>11.416700000000001</v>
      </c>
      <c r="P142" s="18">
        <v>-52.151537635566804</v>
      </c>
      <c r="Q142" s="18">
        <v>0.932368947543049</v>
      </c>
      <c r="R142" s="18">
        <v>-59.159660024130801</v>
      </c>
      <c r="S142" s="18">
        <v>0.56097324268593696</v>
      </c>
      <c r="T142" s="18">
        <v>-64.675994390178502</v>
      </c>
      <c r="U142" s="18">
        <v>0.52678935959761908</v>
      </c>
      <c r="V142" s="18">
        <v>-55.280640022285802</v>
      </c>
      <c r="W142" s="18">
        <v>1.2609716401214799</v>
      </c>
      <c r="X142" s="18">
        <v>-72.507378427307202</v>
      </c>
      <c r="Y142" s="18">
        <v>1.03382679532023</v>
      </c>
      <c r="AA142" s="19"/>
      <c r="AB142" s="8">
        <v>6.7785234899328996E-3</v>
      </c>
      <c r="AC142" s="8" t="s">
        <v>58</v>
      </c>
      <c r="AD142" s="8" t="s">
        <v>72</v>
      </c>
      <c r="AE142" s="19"/>
      <c r="AF142" s="19"/>
      <c r="AG142" s="19"/>
      <c r="AH142" s="8">
        <v>1.2909511285601199E-2</v>
      </c>
      <c r="AI142" s="8" t="s">
        <v>58</v>
      </c>
      <c r="AJ142" s="8" t="s">
        <v>72</v>
      </c>
      <c r="AK142" s="19"/>
      <c r="AL142" s="19"/>
      <c r="AM142" s="19"/>
      <c r="AN142" s="8">
        <v>11.416700000000001</v>
      </c>
      <c r="AO142" s="8">
        <v>-24.754399999999997</v>
      </c>
      <c r="AP142" s="8">
        <v>0.10964699999999999</v>
      </c>
      <c r="AQ142" s="19"/>
      <c r="AR142" s="19"/>
      <c r="AS142" s="19"/>
      <c r="AT142" s="19"/>
      <c r="AU142" s="19"/>
      <c r="AV142" s="19"/>
      <c r="AW142" s="19"/>
    </row>
    <row r="143" spans="2:49" x14ac:dyDescent="0.3">
      <c r="B143" s="8">
        <v>11.5</v>
      </c>
      <c r="C143" s="8">
        <v>-58.099999999999994</v>
      </c>
      <c r="D143" s="18">
        <v>0.41099999999999998</v>
      </c>
      <c r="E143" s="18">
        <v>-57.425891427684292</v>
      </c>
      <c r="F143" s="18">
        <v>0.92505134916354403</v>
      </c>
      <c r="G143" s="18">
        <v>-59.494102868697993</v>
      </c>
      <c r="H143" s="18">
        <v>1.53288418677503</v>
      </c>
      <c r="I143" s="18">
        <v>-64.017541455647503</v>
      </c>
      <c r="J143" s="18">
        <v>0.90698455457958893</v>
      </c>
      <c r="K143" s="18">
        <v>-51.288302395726006</v>
      </c>
      <c r="L143" s="18">
        <v>0.86356471146955494</v>
      </c>
      <c r="O143" s="8">
        <v>11.5</v>
      </c>
      <c r="P143" s="18">
        <v>-52.233055987428301</v>
      </c>
      <c r="Q143" s="18">
        <v>0.82229004605741096</v>
      </c>
      <c r="R143" s="18">
        <v>-59.694503673219103</v>
      </c>
      <c r="S143" s="18">
        <v>0.72198105784730504</v>
      </c>
      <c r="T143" s="18">
        <v>-63.7529660610058</v>
      </c>
      <c r="U143" s="18">
        <v>0.62321442713207298</v>
      </c>
      <c r="V143" s="18">
        <v>-53.977598973362596</v>
      </c>
      <c r="W143" s="18">
        <v>1.3863856410239599</v>
      </c>
      <c r="X143" s="18">
        <v>-71.162399050979801</v>
      </c>
      <c r="Y143" s="18">
        <v>1.2598244446181299</v>
      </c>
      <c r="AA143" s="19"/>
      <c r="AB143" s="8">
        <v>1.41111111111111E-2</v>
      </c>
      <c r="AC143" s="8" t="s">
        <v>58</v>
      </c>
      <c r="AD143" s="8" t="s">
        <v>72</v>
      </c>
      <c r="AE143" s="19"/>
      <c r="AF143" s="19"/>
      <c r="AG143" s="19"/>
      <c r="AH143" s="8">
        <v>1.31019116887796E-2</v>
      </c>
      <c r="AI143" s="8" t="s">
        <v>58</v>
      </c>
      <c r="AJ143" s="8" t="s">
        <v>72</v>
      </c>
      <c r="AK143" s="19"/>
      <c r="AL143" s="19"/>
      <c r="AM143" s="19"/>
      <c r="AN143" s="8">
        <v>11.5</v>
      </c>
      <c r="AO143" s="8">
        <v>-29.324700000000004</v>
      </c>
      <c r="AP143" s="8">
        <v>0.107354</v>
      </c>
      <c r="AQ143" s="19"/>
      <c r="AR143" s="19"/>
      <c r="AS143" s="19"/>
      <c r="AT143" s="19"/>
      <c r="AU143" s="19"/>
      <c r="AV143" s="19"/>
      <c r="AW143" s="19"/>
    </row>
    <row r="144" spans="2:49" x14ac:dyDescent="0.3">
      <c r="B144" s="8">
        <v>11.583299999999999</v>
      </c>
      <c r="C144" s="8">
        <v>-57.999999999999993</v>
      </c>
      <c r="D144" s="18">
        <v>0.441</v>
      </c>
      <c r="E144" s="18">
        <v>-56.737592698400299</v>
      </c>
      <c r="F144" s="18">
        <v>0.99031197415858607</v>
      </c>
      <c r="G144" s="18">
        <v>-58.902729516662603</v>
      </c>
      <c r="H144" s="18">
        <v>1.02723276887196</v>
      </c>
      <c r="I144" s="18">
        <v>-64.554287483333496</v>
      </c>
      <c r="J144" s="18">
        <v>0.73099517488457</v>
      </c>
      <c r="K144" s="18">
        <v>-50.016542699462498</v>
      </c>
      <c r="L144" s="18">
        <v>0.91329127463366799</v>
      </c>
      <c r="O144" s="8">
        <v>11.583299999999999</v>
      </c>
      <c r="P144" s="18">
        <v>-51.538742295246799</v>
      </c>
      <c r="Q144" s="18">
        <v>0.98990435325217507</v>
      </c>
      <c r="R144" s="18">
        <v>-57.384340198451397</v>
      </c>
      <c r="S144" s="18">
        <v>0.72277448581729198</v>
      </c>
      <c r="T144" s="18">
        <v>-63.480763440383505</v>
      </c>
      <c r="U144" s="18">
        <v>0.91228648017650893</v>
      </c>
      <c r="V144" s="18">
        <v>-55.070427022158398</v>
      </c>
      <c r="W144" s="18">
        <v>1.3385993548742698</v>
      </c>
      <c r="X144" s="18">
        <v>-72.274194862216106</v>
      </c>
      <c r="Y144" s="18">
        <v>1.0105988392356</v>
      </c>
      <c r="AA144" s="19"/>
      <c r="AB144" s="8">
        <v>-9.1743119266057599E-4</v>
      </c>
      <c r="AC144" s="8" t="s">
        <v>58</v>
      </c>
      <c r="AD144" s="8" t="s">
        <v>72</v>
      </c>
      <c r="AE144" s="19"/>
      <c r="AF144" s="19"/>
      <c r="AG144" s="19"/>
      <c r="AH144" s="8">
        <v>1.4262632691291501E-2</v>
      </c>
      <c r="AI144" s="8" t="s">
        <v>58</v>
      </c>
      <c r="AJ144" s="8" t="s">
        <v>72</v>
      </c>
      <c r="AK144" s="19"/>
      <c r="AL144" s="19"/>
      <c r="AM144" s="19"/>
      <c r="AN144" s="8">
        <v>11.583299999999999</v>
      </c>
      <c r="AO144" s="8">
        <v>-15.359999999999996</v>
      </c>
      <c r="AP144" s="8">
        <v>8.22412E-2</v>
      </c>
      <c r="AQ144" s="19"/>
      <c r="AR144" s="19"/>
      <c r="AS144" s="19"/>
      <c r="AT144" s="19"/>
      <c r="AU144" s="19"/>
      <c r="AV144" s="19"/>
      <c r="AW144" s="19"/>
    </row>
    <row r="145" spans="2:49" x14ac:dyDescent="0.3">
      <c r="B145" s="8">
        <v>11.666700000000001</v>
      </c>
      <c r="C145" s="8">
        <v>-58.5</v>
      </c>
      <c r="D145" s="18">
        <v>0.42100000000000004</v>
      </c>
      <c r="E145" s="18">
        <v>-55.570698917152292</v>
      </c>
      <c r="F145" s="18">
        <v>1.1322559534611201</v>
      </c>
      <c r="G145" s="18">
        <v>-60.240857538925198</v>
      </c>
      <c r="H145" s="18">
        <v>1.0696296850512301</v>
      </c>
      <c r="I145" s="18">
        <v>-63.812320683164906</v>
      </c>
      <c r="J145" s="18">
        <v>0.8431124091684471</v>
      </c>
      <c r="K145" s="18">
        <v>-51.098474451166901</v>
      </c>
      <c r="L145" s="18">
        <v>0.88756730796944494</v>
      </c>
      <c r="O145" s="8">
        <v>11.666700000000001</v>
      </c>
      <c r="P145" s="18">
        <v>-52.382722181178799</v>
      </c>
      <c r="Q145" s="18">
        <v>0.95561433590336897</v>
      </c>
      <c r="R145" s="18">
        <v>-58.767780934981495</v>
      </c>
      <c r="S145" s="18">
        <v>0.74638326201788696</v>
      </c>
      <c r="T145" s="18">
        <v>-63.712551441416295</v>
      </c>
      <c r="U145" s="18">
        <v>0.60098983572087195</v>
      </c>
      <c r="V145" s="18">
        <v>-53.111131937689507</v>
      </c>
      <c r="W145" s="18">
        <v>1.5694837866246001</v>
      </c>
      <c r="X145" s="18">
        <v>-73.182663702088107</v>
      </c>
      <c r="Y145" s="18">
        <v>1.37719438953429</v>
      </c>
      <c r="AA145" s="19"/>
      <c r="AB145" s="8">
        <v>4.7846889952150298E-4</v>
      </c>
      <c r="AC145" s="8" t="s">
        <v>58</v>
      </c>
      <c r="AD145" s="8" t="s">
        <v>72</v>
      </c>
      <c r="AE145" s="19"/>
      <c r="AF145" s="19"/>
      <c r="AG145" s="19"/>
      <c r="AH145" s="8">
        <v>2.2607004955097799E-2</v>
      </c>
      <c r="AI145" s="8" t="s">
        <v>58</v>
      </c>
      <c r="AJ145" s="8" t="s">
        <v>72</v>
      </c>
      <c r="AK145" s="19"/>
      <c r="AL145" s="19"/>
      <c r="AM145" s="19"/>
      <c r="AN145" s="8">
        <v>11.666700000000001</v>
      </c>
      <c r="AO145" s="8">
        <v>-18.442700000000002</v>
      </c>
      <c r="AP145" s="8">
        <v>8.6897299999999997E-2</v>
      </c>
      <c r="AQ145" s="19"/>
      <c r="AR145" s="19"/>
      <c r="AS145" s="19"/>
      <c r="AT145" s="19"/>
      <c r="AU145" s="19"/>
      <c r="AV145" s="19"/>
      <c r="AW145" s="19"/>
    </row>
    <row r="146" spans="2:49" x14ac:dyDescent="0.3">
      <c r="B146" s="8">
        <v>11.75</v>
      </c>
      <c r="C146" s="8">
        <v>-57.9</v>
      </c>
      <c r="D146" s="18">
        <v>0.44400000000000006</v>
      </c>
      <c r="E146" s="18">
        <v>-56.789553504068301</v>
      </c>
      <c r="F146" s="18">
        <v>1.23421819017393</v>
      </c>
      <c r="G146" s="18">
        <v>-57.809886269034003</v>
      </c>
      <c r="H146" s="18">
        <v>1.15111442462481</v>
      </c>
      <c r="I146" s="18">
        <v>-64.339544766596603</v>
      </c>
      <c r="J146" s="18">
        <v>0.80516710205173503</v>
      </c>
      <c r="K146" s="18">
        <v>-49.224973244617395</v>
      </c>
      <c r="L146" s="18">
        <v>0.67784530468118098</v>
      </c>
      <c r="O146" s="8">
        <v>11.75</v>
      </c>
      <c r="P146" s="18">
        <v>-51.384750278002002</v>
      </c>
      <c r="Q146" s="18">
        <v>0.89215689871139192</v>
      </c>
      <c r="R146" s="18">
        <v>-57.234816785623799</v>
      </c>
      <c r="S146" s="18">
        <v>0.7533376625861079</v>
      </c>
      <c r="T146" s="18">
        <v>-62.969864261771001</v>
      </c>
      <c r="U146" s="18">
        <v>0.81301274319065897</v>
      </c>
      <c r="V146" s="18">
        <v>-55.760540227907697</v>
      </c>
      <c r="W146" s="18">
        <v>1.26286584672553</v>
      </c>
      <c r="X146" s="18">
        <v>-71.066899930451896</v>
      </c>
      <c r="Y146" s="18">
        <v>1.2027576603516701</v>
      </c>
      <c r="AA146" s="19"/>
      <c r="AB146" s="8">
        <v>8.8073394495412505E-3</v>
      </c>
      <c r="AC146" s="8" t="s">
        <v>58</v>
      </c>
      <c r="AD146" s="8" t="s">
        <v>72</v>
      </c>
      <c r="AE146" s="19"/>
      <c r="AF146" s="19"/>
      <c r="AG146" s="19"/>
      <c r="AH146" s="8">
        <v>5.43281762775433E-2</v>
      </c>
      <c r="AI146" s="8" t="s">
        <v>58</v>
      </c>
      <c r="AJ146" s="8" t="s">
        <v>72</v>
      </c>
      <c r="AK146" s="19"/>
      <c r="AL146" s="19"/>
      <c r="AM146" s="19"/>
      <c r="AN146" s="8">
        <v>11.75</v>
      </c>
      <c r="AO146" s="8">
        <v>-0.98650000000000126</v>
      </c>
      <c r="AP146" s="8">
        <v>2.8098999999999999E-2</v>
      </c>
      <c r="AQ146" s="19"/>
      <c r="AR146" s="19"/>
      <c r="AS146" s="19"/>
      <c r="AT146" s="19"/>
      <c r="AU146" s="19"/>
      <c r="AV146" s="19"/>
      <c r="AW146" s="19"/>
    </row>
    <row r="147" spans="2:49" x14ac:dyDescent="0.3">
      <c r="B147" s="8">
        <v>11.833299999999999</v>
      </c>
      <c r="C147" s="8">
        <v>-57.199999999999996</v>
      </c>
      <c r="D147" s="18">
        <v>0.40400000000000003</v>
      </c>
      <c r="E147" s="18">
        <v>-56.416335923057702</v>
      </c>
      <c r="F147" s="18">
        <v>1.1739584494555</v>
      </c>
      <c r="G147" s="18">
        <v>-56.551385514079001</v>
      </c>
      <c r="H147" s="18">
        <v>1.1674022697925799</v>
      </c>
      <c r="I147" s="18">
        <v>-62.7120577601018</v>
      </c>
      <c r="J147" s="18">
        <v>0.91363704404186197</v>
      </c>
      <c r="K147" s="18">
        <v>-48.850614479858201</v>
      </c>
      <c r="L147" s="18">
        <v>0.76855298686627993</v>
      </c>
      <c r="O147" s="8">
        <v>11.833299999999999</v>
      </c>
      <c r="P147" s="18">
        <v>-50.654566395241098</v>
      </c>
      <c r="Q147" s="18">
        <v>0.98983350501040901</v>
      </c>
      <c r="R147" s="18">
        <v>-57.323772658366302</v>
      </c>
      <c r="S147" s="18">
        <v>0.72830477990133902</v>
      </c>
      <c r="T147" s="18">
        <v>-61.831451012056604</v>
      </c>
      <c r="U147" s="18">
        <v>0.76809287885128696</v>
      </c>
      <c r="V147" s="18">
        <v>-54.709045909535007</v>
      </c>
      <c r="W147" s="18">
        <v>1.1379893388289499</v>
      </c>
      <c r="X147" s="18">
        <v>-71.908966504394598</v>
      </c>
      <c r="Y147" s="18">
        <v>1.1380409172744399</v>
      </c>
      <c r="AA147" s="19"/>
      <c r="AB147" s="8">
        <v>1.2195121951219599E-3</v>
      </c>
      <c r="AC147" s="8" t="s">
        <v>58</v>
      </c>
      <c r="AD147" s="8" t="s">
        <v>72</v>
      </c>
      <c r="AE147" s="19"/>
      <c r="AF147" s="19"/>
      <c r="AG147" s="19"/>
      <c r="AH147" s="8">
        <v>4.1750570494206198E-2</v>
      </c>
      <c r="AI147" s="8" t="s">
        <v>58</v>
      </c>
      <c r="AJ147" s="8" t="s">
        <v>72</v>
      </c>
      <c r="AK147" s="19"/>
      <c r="AL147" s="19"/>
      <c r="AM147" s="19"/>
      <c r="AN147" s="8">
        <v>11.833299999999999</v>
      </c>
      <c r="AO147" s="8">
        <v>3.1500000000000083</v>
      </c>
      <c r="AP147" s="8">
        <v>3.0731899999999999E-2</v>
      </c>
      <c r="AQ147" s="19"/>
      <c r="AR147" s="19"/>
      <c r="AS147" s="19"/>
      <c r="AT147" s="19"/>
      <c r="AU147" s="19"/>
      <c r="AV147" s="19"/>
      <c r="AW147" s="19"/>
    </row>
    <row r="148" spans="2:49" x14ac:dyDescent="0.3">
      <c r="B148" s="8">
        <v>11.916700000000001</v>
      </c>
      <c r="C148" s="8">
        <v>-57.499999999999993</v>
      </c>
      <c r="D148" s="18">
        <v>0.39600000000000002</v>
      </c>
      <c r="E148" s="18">
        <v>-56.972403562035701</v>
      </c>
      <c r="F148" s="18">
        <v>1.1015294649610201</v>
      </c>
      <c r="G148" s="18">
        <v>-58.404975680923798</v>
      </c>
      <c r="H148" s="18">
        <v>0.97878895213640205</v>
      </c>
      <c r="I148" s="18">
        <v>-61.592817189648599</v>
      </c>
      <c r="J148" s="18">
        <v>0.73311227647843402</v>
      </c>
      <c r="K148" s="18">
        <v>-48.243640358765703</v>
      </c>
      <c r="L148" s="18">
        <v>0.78929613829786804</v>
      </c>
      <c r="O148" s="8">
        <v>11.916700000000001</v>
      </c>
      <c r="P148" s="18">
        <v>-50.7484495356453</v>
      </c>
      <c r="Q148" s="18">
        <v>0.89093432671942407</v>
      </c>
      <c r="R148" s="18">
        <v>-57.630314962550301</v>
      </c>
      <c r="S148" s="18">
        <v>0.64842104552011703</v>
      </c>
      <c r="T148" s="18">
        <v>-63.278774418695704</v>
      </c>
      <c r="U148" s="18">
        <v>0.60635675349296003</v>
      </c>
      <c r="V148" s="18">
        <v>-54.589853041967693</v>
      </c>
      <c r="W148" s="18">
        <v>1.51842061035473</v>
      </c>
      <c r="X148" s="18">
        <v>-69.513814698094507</v>
      </c>
      <c r="Y148" s="18">
        <v>1.0403421471818801</v>
      </c>
      <c r="AA148" s="19"/>
      <c r="AB148" s="8">
        <v>2.4516129032257999E-3</v>
      </c>
      <c r="AC148" s="8" t="s">
        <v>58</v>
      </c>
      <c r="AD148" s="8" t="s">
        <v>72</v>
      </c>
      <c r="AE148" s="19"/>
      <c r="AF148" s="19"/>
      <c r="AG148" s="19"/>
      <c r="AH148" s="8">
        <v>4.2398020659078398E-2</v>
      </c>
      <c r="AI148" s="8" t="s">
        <v>58</v>
      </c>
      <c r="AJ148" s="8" t="s">
        <v>72</v>
      </c>
      <c r="AK148" s="19"/>
      <c r="AL148" s="19"/>
      <c r="AM148" s="19"/>
      <c r="AN148" s="8">
        <v>11.916700000000001</v>
      </c>
      <c r="AO148" s="8">
        <v>-4.9783000000000026</v>
      </c>
      <c r="AP148" s="8">
        <v>1.9748999999999999E-2</v>
      </c>
      <c r="AQ148" s="19"/>
      <c r="AR148" s="19"/>
      <c r="AS148" s="19"/>
      <c r="AT148" s="19"/>
      <c r="AU148" s="19"/>
      <c r="AV148" s="19"/>
      <c r="AW148" s="19"/>
    </row>
    <row r="149" spans="2:49" x14ac:dyDescent="0.3">
      <c r="B149" s="8">
        <v>12</v>
      </c>
      <c r="C149" s="8">
        <v>-56.899999999999991</v>
      </c>
      <c r="D149" s="18">
        <v>0.46699999999999997</v>
      </c>
      <c r="E149" s="18">
        <v>-56.2028863780465</v>
      </c>
      <c r="F149" s="18">
        <v>1.09465953620275</v>
      </c>
      <c r="G149" s="18">
        <v>-58.514859895708803</v>
      </c>
      <c r="H149" s="18">
        <v>0.99894420822255614</v>
      </c>
      <c r="I149" s="18">
        <v>-60.499082913347401</v>
      </c>
      <c r="J149" s="18">
        <v>0.68543315698071905</v>
      </c>
      <c r="K149" s="18">
        <v>-47.041197117380399</v>
      </c>
      <c r="L149" s="18">
        <v>0.79669182797966409</v>
      </c>
      <c r="O149" s="8">
        <v>12</v>
      </c>
      <c r="P149" s="18">
        <v>-51.165633681253595</v>
      </c>
      <c r="Q149" s="18">
        <v>0.90476469671620496</v>
      </c>
      <c r="R149" s="18">
        <v>-57.754941017465001</v>
      </c>
      <c r="S149" s="18">
        <v>0.61373235810173599</v>
      </c>
      <c r="T149" s="18">
        <v>-62.802650532243199</v>
      </c>
      <c r="U149" s="18">
        <v>0.61408592851379606</v>
      </c>
      <c r="V149" s="18">
        <v>-51.819915233714795</v>
      </c>
      <c r="W149" s="18">
        <v>1.7204063155804001</v>
      </c>
      <c r="X149" s="18">
        <v>-70.2451509117097</v>
      </c>
      <c r="Y149" s="18">
        <v>1.3992560459043502</v>
      </c>
      <c r="AA149" s="19"/>
      <c r="AB149" s="8">
        <v>-4.6385542168674802E-3</v>
      </c>
      <c r="AC149" s="8" t="s">
        <v>58</v>
      </c>
      <c r="AD149" s="8" t="s">
        <v>72</v>
      </c>
      <c r="AE149" s="19"/>
      <c r="AF149" s="19"/>
      <c r="AG149" s="19"/>
      <c r="AH149" s="8">
        <v>2.1722338969326498E-2</v>
      </c>
      <c r="AI149" s="8" t="s">
        <v>58</v>
      </c>
      <c r="AJ149" s="8" t="s">
        <v>72</v>
      </c>
      <c r="AK149" s="19"/>
      <c r="AL149" s="19"/>
      <c r="AM149" s="19"/>
      <c r="AN149" s="8">
        <v>12</v>
      </c>
      <c r="AO149" s="8">
        <v>0.20400000000000418</v>
      </c>
      <c r="AP149" s="8">
        <v>2.16464E-2</v>
      </c>
      <c r="AQ149" s="19"/>
      <c r="AR149" s="19"/>
      <c r="AS149" s="19"/>
      <c r="AT149" s="19"/>
      <c r="AU149" s="19"/>
      <c r="AV149" s="19"/>
      <c r="AW149" s="19"/>
    </row>
    <row r="150" spans="2:49" x14ac:dyDescent="0.3">
      <c r="B150" s="8">
        <v>12.083299999999999</v>
      </c>
      <c r="C150" s="8">
        <v>-56.899999999999991</v>
      </c>
      <c r="D150" s="18">
        <v>0.42700000000000005</v>
      </c>
      <c r="E150" s="18">
        <v>-55.669822267389705</v>
      </c>
      <c r="F150" s="18">
        <v>1.0350634701104</v>
      </c>
      <c r="G150" s="18">
        <v>-56.978431043998597</v>
      </c>
      <c r="H150" s="18">
        <v>1.26242555510506</v>
      </c>
      <c r="I150" s="18">
        <v>-60.275228048521399</v>
      </c>
      <c r="J150" s="18">
        <v>0.74463226549380901</v>
      </c>
      <c r="K150" s="18">
        <v>-49.016508459928602</v>
      </c>
      <c r="L150" s="18">
        <v>0.81819778603348903</v>
      </c>
      <c r="O150" s="8">
        <v>12.083299999999999</v>
      </c>
      <c r="P150" s="18">
        <v>-50.348895332157397</v>
      </c>
      <c r="Q150" s="18">
        <v>1.0813248466898699</v>
      </c>
      <c r="R150" s="18">
        <v>-55.346298870007807</v>
      </c>
      <c r="S150" s="18">
        <v>0.79664256762640595</v>
      </c>
      <c r="T150" s="18">
        <v>-62.982492737337104</v>
      </c>
      <c r="U150" s="18">
        <v>0.551483291522882</v>
      </c>
      <c r="V150" s="18">
        <v>-52.861033458866004</v>
      </c>
      <c r="W150" s="18">
        <v>1.3980919392635101</v>
      </c>
      <c r="X150" s="18">
        <v>-72.142712111876591</v>
      </c>
      <c r="Y150" s="18">
        <v>1.7409186213804901</v>
      </c>
      <c r="AA150" s="19"/>
      <c r="AB150" s="8">
        <v>-4.6666666666666802E-4</v>
      </c>
      <c r="AC150" s="8" t="s">
        <v>58</v>
      </c>
      <c r="AD150" s="8" t="s">
        <v>72</v>
      </c>
      <c r="AE150" s="19"/>
      <c r="AF150" s="19"/>
      <c r="AG150" s="19"/>
      <c r="AH150" s="8">
        <v>2.6802735393910398E-2</v>
      </c>
      <c r="AI150" s="8" t="s">
        <v>58</v>
      </c>
      <c r="AJ150" s="8" t="s">
        <v>72</v>
      </c>
      <c r="AK150" s="19"/>
      <c r="AL150" s="19"/>
      <c r="AM150" s="19"/>
      <c r="AN150" s="8">
        <v>12.083299999999999</v>
      </c>
      <c r="AO150" s="8">
        <v>-1.1971999999999983</v>
      </c>
      <c r="AP150" s="8">
        <v>2.3295900000000001E-2</v>
      </c>
      <c r="AQ150" s="19"/>
      <c r="AR150" s="19"/>
      <c r="AS150" s="19"/>
      <c r="AT150" s="19"/>
      <c r="AU150" s="19"/>
      <c r="AV150" s="19"/>
      <c r="AW150" s="19"/>
    </row>
    <row r="151" spans="2:49" x14ac:dyDescent="0.3">
      <c r="B151" s="8">
        <v>12.166700000000001</v>
      </c>
      <c r="C151" s="8">
        <v>-56.000000000000007</v>
      </c>
      <c r="D151" s="18">
        <v>0.44999999999999996</v>
      </c>
      <c r="E151" s="18">
        <v>-55.129029513300999</v>
      </c>
      <c r="F151" s="18">
        <v>1.1457530330279999</v>
      </c>
      <c r="G151" s="18">
        <v>-58.088373711818797</v>
      </c>
      <c r="H151" s="18">
        <v>0.9394275669199601</v>
      </c>
      <c r="I151" s="18">
        <v>-60.618113182898504</v>
      </c>
      <c r="J151" s="18">
        <v>0.70734996146904106</v>
      </c>
      <c r="K151" s="18">
        <v>-47.6212255358394</v>
      </c>
      <c r="L151" s="18">
        <v>0.83470638379877293</v>
      </c>
      <c r="O151" s="8">
        <v>12.166700000000001</v>
      </c>
      <c r="P151" s="18">
        <v>-49.600094075528503</v>
      </c>
      <c r="Q151" s="18">
        <v>1.0921520405760399</v>
      </c>
      <c r="R151" s="18">
        <v>-56.6090047211487</v>
      </c>
      <c r="S151" s="18">
        <v>0.83632722288835504</v>
      </c>
      <c r="T151" s="18">
        <v>-61.746667225037697</v>
      </c>
      <c r="U151" s="18">
        <v>1.02902112861905</v>
      </c>
      <c r="V151" s="18">
        <v>-53.306722790107699</v>
      </c>
      <c r="W151" s="18">
        <v>1.1684687481231399</v>
      </c>
      <c r="X151" s="18">
        <v>-70.270152619434299</v>
      </c>
      <c r="Y151" s="18">
        <v>1.10247014871154</v>
      </c>
      <c r="AA151" s="19"/>
      <c r="AB151" s="8">
        <v>2.43749999999999E-3</v>
      </c>
      <c r="AC151" s="8" t="s">
        <v>58</v>
      </c>
      <c r="AD151" s="8" t="s">
        <v>72</v>
      </c>
      <c r="AE151" s="19"/>
      <c r="AF151" s="19"/>
      <c r="AG151" s="19"/>
      <c r="AH151" s="8">
        <v>3.6186747242692899E-2</v>
      </c>
      <c r="AI151" s="8" t="s">
        <v>58</v>
      </c>
      <c r="AJ151" s="8" t="s">
        <v>72</v>
      </c>
      <c r="AK151" s="19"/>
      <c r="AL151" s="19"/>
      <c r="AM151" s="19"/>
      <c r="AN151" s="8">
        <v>12.166700000000001</v>
      </c>
      <c r="AO151" s="8">
        <v>-0.34549999999999859</v>
      </c>
      <c r="AP151" s="8">
        <v>2.3416699999999999E-2</v>
      </c>
      <c r="AQ151" s="19"/>
      <c r="AR151" s="19"/>
      <c r="AS151" s="19"/>
      <c r="AT151" s="19"/>
      <c r="AU151" s="19"/>
      <c r="AV151" s="19"/>
      <c r="AW151" s="19"/>
    </row>
    <row r="152" spans="2:49" x14ac:dyDescent="0.3">
      <c r="B152" s="8">
        <v>12.25</v>
      </c>
      <c r="C152" s="8">
        <v>-55.1</v>
      </c>
      <c r="D152" s="18">
        <v>0.438</v>
      </c>
      <c r="E152" s="18">
        <v>-55.807704601342898</v>
      </c>
      <c r="F152" s="18">
        <v>1.10476743134166</v>
      </c>
      <c r="G152" s="18">
        <v>-58.838313216956195</v>
      </c>
      <c r="H152" s="18">
        <v>0.92808316756228904</v>
      </c>
      <c r="I152" s="18">
        <v>-60.261659341609395</v>
      </c>
      <c r="J152" s="18">
        <v>0.73453037596292992</v>
      </c>
      <c r="K152" s="18">
        <v>-47.4990638713222</v>
      </c>
      <c r="L152" s="18">
        <v>0.81337002421188498</v>
      </c>
      <c r="O152" s="8">
        <v>12.25</v>
      </c>
      <c r="P152" s="18">
        <v>-50.111560651689601</v>
      </c>
      <c r="Q152" s="18">
        <v>1.0469433900349001</v>
      </c>
      <c r="R152" s="18">
        <v>-56.977008960198702</v>
      </c>
      <c r="S152" s="18">
        <v>0.68297921039021203</v>
      </c>
      <c r="T152" s="18">
        <v>-62.161085379093592</v>
      </c>
      <c r="U152" s="18">
        <v>0.64249394754821099</v>
      </c>
      <c r="V152" s="18">
        <v>-53.262114321269308</v>
      </c>
      <c r="W152" s="18">
        <v>1.0733819105282099</v>
      </c>
      <c r="X152" s="18">
        <v>-69.681470819996207</v>
      </c>
      <c r="Y152" s="18">
        <v>1.4711726318004299</v>
      </c>
      <c r="AA152" s="19"/>
      <c r="AB152" s="8">
        <v>5.5208333333333299E-3</v>
      </c>
      <c r="AC152" s="8" t="s">
        <v>58</v>
      </c>
      <c r="AD152" s="8" t="s">
        <v>72</v>
      </c>
      <c r="AE152" s="19"/>
      <c r="AF152" s="19"/>
      <c r="AG152" s="19"/>
      <c r="AH152" s="8">
        <v>2.5952408845152999E-2</v>
      </c>
      <c r="AI152" s="8" t="s">
        <v>58</v>
      </c>
      <c r="AJ152" s="8" t="s">
        <v>72</v>
      </c>
      <c r="AK152" s="19"/>
      <c r="AL152" s="19"/>
      <c r="AM152" s="19"/>
      <c r="AN152" s="8">
        <v>12.25</v>
      </c>
      <c r="AO152" s="8">
        <v>0.26900000000000812</v>
      </c>
      <c r="AP152" s="8">
        <v>2.3973600000000001E-2</v>
      </c>
      <c r="AQ152" s="19"/>
      <c r="AR152" s="19"/>
      <c r="AS152" s="19"/>
      <c r="AT152" s="19"/>
      <c r="AU152" s="19"/>
      <c r="AV152" s="19"/>
      <c r="AW152" s="19"/>
    </row>
    <row r="153" spans="2:49" x14ac:dyDescent="0.3">
      <c r="B153" s="8">
        <v>12.333299999999999</v>
      </c>
      <c r="C153" s="8">
        <v>-56.2</v>
      </c>
      <c r="D153" s="18">
        <v>0.443</v>
      </c>
      <c r="E153" s="18">
        <v>-54.114371753060993</v>
      </c>
      <c r="F153" s="18">
        <v>1.0861678773177299</v>
      </c>
      <c r="G153" s="18">
        <v>-55.145309538353906</v>
      </c>
      <c r="H153" s="18">
        <v>0.91507596613256692</v>
      </c>
      <c r="I153" s="18">
        <v>-64.5559162243201</v>
      </c>
      <c r="J153" s="18">
        <v>1.0081693950641599</v>
      </c>
      <c r="K153" s="18">
        <v>-46.384544936505002</v>
      </c>
      <c r="L153" s="18">
        <v>0.81135514486907201</v>
      </c>
      <c r="O153" s="8">
        <v>12.333299999999999</v>
      </c>
      <c r="P153" s="18">
        <v>-49.049167064760802</v>
      </c>
      <c r="Q153" s="18">
        <v>1.07246122830569</v>
      </c>
      <c r="R153" s="18">
        <v>-55.582820987420099</v>
      </c>
      <c r="S153" s="18">
        <v>0.69580880474556195</v>
      </c>
      <c r="T153" s="18">
        <v>-61.545755535624401</v>
      </c>
      <c r="U153" s="18">
        <v>0.84640392438973711</v>
      </c>
      <c r="V153" s="18">
        <v>-53.564361306745703</v>
      </c>
      <c r="W153" s="18">
        <v>1.2040937342507001</v>
      </c>
      <c r="X153" s="18">
        <v>-71.301048814112207</v>
      </c>
      <c r="Y153" s="18">
        <v>1.12544387197048</v>
      </c>
      <c r="AA153" s="19"/>
      <c r="AB153" s="8">
        <v>-8.1521739130434694E-3</v>
      </c>
      <c r="AC153" s="8" t="s">
        <v>58</v>
      </c>
      <c r="AD153" s="8" t="s">
        <v>72</v>
      </c>
      <c r="AE153" s="19"/>
      <c r="AF153" s="19"/>
      <c r="AG153" s="19"/>
      <c r="AH153" s="8">
        <v>2.60534562601763E-2</v>
      </c>
      <c r="AI153" s="8" t="s">
        <v>58</v>
      </c>
      <c r="AJ153" s="8" t="s">
        <v>72</v>
      </c>
      <c r="AK153" s="19"/>
      <c r="AL153" s="19"/>
      <c r="AM153" s="19"/>
      <c r="AN153" s="8">
        <v>12.333299999999999</v>
      </c>
      <c r="AO153" s="8">
        <v>-1.6688000000000036</v>
      </c>
      <c r="AP153" s="8">
        <v>1.9549500000000001E-2</v>
      </c>
      <c r="AQ153" s="19"/>
      <c r="AR153" s="19"/>
      <c r="AS153" s="19"/>
      <c r="AT153" s="19"/>
      <c r="AU153" s="19"/>
      <c r="AV153" s="19"/>
      <c r="AW153" s="19"/>
    </row>
    <row r="154" spans="2:49" x14ac:dyDescent="0.3">
      <c r="B154" s="8">
        <v>12.416700000000001</v>
      </c>
      <c r="C154" s="8">
        <v>-56.899999999999991</v>
      </c>
      <c r="D154" s="18">
        <v>0.40400000000000003</v>
      </c>
      <c r="E154" s="18">
        <v>-58.828324047468605</v>
      </c>
      <c r="F154" s="18">
        <v>1.13679740527504</v>
      </c>
      <c r="G154" s="18">
        <v>-56.990357518465693</v>
      </c>
      <c r="H154" s="18">
        <v>1.2395100767340499</v>
      </c>
      <c r="I154" s="18">
        <v>-57.902037576222199</v>
      </c>
      <c r="J154" s="18">
        <v>0.79509373264258798</v>
      </c>
      <c r="K154" s="18">
        <v>-46.604144331191598</v>
      </c>
      <c r="L154" s="18">
        <v>0.78515677298903397</v>
      </c>
      <c r="O154" s="8">
        <v>12.416700000000001</v>
      </c>
      <c r="P154" s="18">
        <v>-49.396745039713004</v>
      </c>
      <c r="Q154" s="18">
        <v>0.92531269383342807</v>
      </c>
      <c r="R154" s="18">
        <v>-55.760164481103899</v>
      </c>
      <c r="S154" s="18">
        <v>0.61420007512624497</v>
      </c>
      <c r="T154" s="18">
        <v>-62.017938603985101</v>
      </c>
      <c r="U154" s="18">
        <v>0.58253221676280109</v>
      </c>
      <c r="V154" s="18">
        <v>-52.099892664698203</v>
      </c>
      <c r="W154" s="18">
        <v>2.2388568942612599</v>
      </c>
      <c r="X154" s="18">
        <v>-70.854603954188093</v>
      </c>
      <c r="Y154" s="18">
        <v>1.18245358916874</v>
      </c>
      <c r="AA154" s="19"/>
      <c r="AB154" s="8">
        <v>-5.7553956834532102E-4</v>
      </c>
      <c r="AC154" s="8" t="s">
        <v>58</v>
      </c>
      <c r="AD154" s="8" t="s">
        <v>72</v>
      </c>
      <c r="AE154" s="19"/>
      <c r="AF154" s="19"/>
      <c r="AG154" s="19"/>
      <c r="AH154" s="8">
        <v>2.2189853788214399E-2</v>
      </c>
      <c r="AI154" s="8" t="s">
        <v>58</v>
      </c>
      <c r="AJ154" s="8" t="s">
        <v>72</v>
      </c>
      <c r="AK154" s="19"/>
      <c r="AL154" s="19"/>
      <c r="AM154" s="19"/>
      <c r="AN154" s="8">
        <v>12.416700000000001</v>
      </c>
      <c r="AO154" s="8">
        <v>0.58800000000001074</v>
      </c>
      <c r="AP154" s="8">
        <v>2.3789299999999999E-2</v>
      </c>
      <c r="AQ154" s="19"/>
      <c r="AR154" s="19"/>
      <c r="AS154" s="19"/>
      <c r="AT154" s="19"/>
      <c r="AU154" s="19"/>
      <c r="AV154" s="19"/>
      <c r="AW154" s="19"/>
    </row>
    <row r="155" spans="2:49" x14ac:dyDescent="0.3">
      <c r="B155" s="8">
        <v>12.5</v>
      </c>
      <c r="C155" s="8">
        <v>-55.1</v>
      </c>
      <c r="D155" s="18">
        <v>0.45399999999999996</v>
      </c>
      <c r="E155" s="18">
        <v>-58.747187646213597</v>
      </c>
      <c r="F155" s="18">
        <v>1.15351530342455</v>
      </c>
      <c r="G155" s="18">
        <v>-55.824275297267199</v>
      </c>
      <c r="H155" s="18">
        <v>1.0188175993697099</v>
      </c>
      <c r="I155" s="18">
        <v>-58.027374216001604</v>
      </c>
      <c r="J155" s="18">
        <v>1.10959567809755</v>
      </c>
      <c r="K155" s="18">
        <v>-46.221184818399905</v>
      </c>
      <c r="L155" s="18">
        <v>0.88896294735791492</v>
      </c>
      <c r="O155" s="8">
        <v>12.5</v>
      </c>
      <c r="P155" s="18">
        <v>-48.975216794989798</v>
      </c>
      <c r="Q155" s="18">
        <v>0.92528529029803697</v>
      </c>
      <c r="R155" s="18">
        <v>-54.431748904351693</v>
      </c>
      <c r="S155" s="18">
        <v>0.65876193059806099</v>
      </c>
      <c r="T155" s="18">
        <v>-60.450648024766998</v>
      </c>
      <c r="U155" s="18">
        <v>0.87032503550381091</v>
      </c>
      <c r="V155" s="18">
        <v>-51.110861182790998</v>
      </c>
      <c r="W155" s="18">
        <v>1.4591114180468099</v>
      </c>
      <c r="X155" s="18">
        <v>-72.257919628749605</v>
      </c>
      <c r="Y155" s="18">
        <v>1.19198486965016</v>
      </c>
      <c r="AA155" s="19"/>
      <c r="AB155" s="8">
        <v>4.02173913043478E-3</v>
      </c>
      <c r="AC155" s="8" t="s">
        <v>58</v>
      </c>
      <c r="AD155" s="8" t="s">
        <v>72</v>
      </c>
      <c r="AE155" s="19"/>
      <c r="AF155" s="19"/>
      <c r="AG155" s="19"/>
      <c r="AH155" s="8">
        <v>4.1226813494144303E-2</v>
      </c>
      <c r="AI155" s="8" t="s">
        <v>58</v>
      </c>
      <c r="AJ155" s="8" t="s">
        <v>72</v>
      </c>
      <c r="AK155" s="19"/>
      <c r="AL155" s="19"/>
      <c r="AM155" s="19"/>
      <c r="AN155" s="8">
        <v>12.5</v>
      </c>
      <c r="AO155" s="8">
        <v>2.9500000000000082</v>
      </c>
      <c r="AP155" s="8">
        <v>2.6645800000000001E-2</v>
      </c>
      <c r="AQ155" s="19"/>
      <c r="AR155" s="19"/>
      <c r="AS155" s="19"/>
      <c r="AT155" s="19"/>
      <c r="AU155" s="19"/>
      <c r="AV155" s="19"/>
      <c r="AW155" s="19"/>
    </row>
    <row r="156" spans="2:49" x14ac:dyDescent="0.3">
      <c r="B156" s="8">
        <v>12.583299999999999</v>
      </c>
      <c r="C156" s="8">
        <v>-54.900000000000006</v>
      </c>
      <c r="D156" s="18">
        <v>0.43299999999999994</v>
      </c>
      <c r="E156" s="18">
        <v>-58.176149538811906</v>
      </c>
      <c r="F156" s="18">
        <v>1.05549596811668</v>
      </c>
      <c r="G156" s="18">
        <v>-56.182787940974698</v>
      </c>
      <c r="H156" s="18">
        <v>1.48674739386885</v>
      </c>
      <c r="I156" s="18">
        <v>-42.783257462366599</v>
      </c>
      <c r="J156" s="18">
        <v>0.88110407095274501</v>
      </c>
      <c r="K156" s="18">
        <v>-46.281440347889799</v>
      </c>
      <c r="L156" s="18">
        <v>0.89342466019747602</v>
      </c>
      <c r="O156" s="8">
        <v>12.583299999999999</v>
      </c>
      <c r="P156" s="18">
        <v>-48.364967334185799</v>
      </c>
      <c r="Q156" s="18">
        <v>0.99042446833438602</v>
      </c>
      <c r="R156" s="18">
        <v>-56.323797630988906</v>
      </c>
      <c r="S156" s="18">
        <v>0.81652544250700987</v>
      </c>
      <c r="T156" s="18">
        <v>-61.301466591005202</v>
      </c>
      <c r="U156" s="18">
        <v>0.87349966772267906</v>
      </c>
      <c r="V156" s="18">
        <v>-51.457580503505994</v>
      </c>
      <c r="W156" s="18">
        <v>1.1236627956421099</v>
      </c>
      <c r="X156" s="18">
        <v>-70.362772322695093</v>
      </c>
      <c r="Y156" s="18">
        <v>1.1128900883831301</v>
      </c>
      <c r="AA156" s="19"/>
      <c r="AB156" s="8">
        <v>1.72043010752688E-2</v>
      </c>
      <c r="AC156" s="8" t="s">
        <v>58</v>
      </c>
      <c r="AD156" s="8" t="s">
        <v>72</v>
      </c>
      <c r="AE156" s="19"/>
      <c r="AF156" s="19"/>
      <c r="AG156" s="19"/>
      <c r="AH156" s="8">
        <v>1.75030499898957E-2</v>
      </c>
      <c r="AI156" s="8" t="s">
        <v>58</v>
      </c>
      <c r="AJ156" s="8" t="s">
        <v>72</v>
      </c>
      <c r="AK156" s="19"/>
      <c r="AL156" s="19"/>
      <c r="AM156" s="19"/>
      <c r="AN156" s="8">
        <v>12.583299999999999</v>
      </c>
      <c r="AO156" s="8">
        <v>-0.61029999999999696</v>
      </c>
      <c r="AP156" s="8">
        <v>2.2051999999999999E-2</v>
      </c>
      <c r="AQ156" s="19"/>
      <c r="AR156" s="19"/>
      <c r="AS156" s="19"/>
      <c r="AT156" s="19"/>
      <c r="AU156" s="19"/>
      <c r="AV156" s="19"/>
      <c r="AW156" s="19"/>
    </row>
    <row r="157" spans="2:49" x14ac:dyDescent="0.3">
      <c r="B157" s="8">
        <v>12.666700000000001</v>
      </c>
      <c r="C157" s="8">
        <v>-55.7</v>
      </c>
      <c r="D157" s="18">
        <v>0.45300000000000001</v>
      </c>
      <c r="E157" s="18">
        <v>-57.549703180765199</v>
      </c>
      <c r="F157" s="18">
        <v>1.07979452180892</v>
      </c>
      <c r="G157" s="18">
        <v>-55.213507572332098</v>
      </c>
      <c r="H157" s="18">
        <v>0.90840750719677898</v>
      </c>
      <c r="I157" s="18">
        <v>-48.087898938036901</v>
      </c>
      <c r="J157" s="18">
        <v>0.87752326562515803</v>
      </c>
      <c r="K157" s="18">
        <v>-46.4042517115995</v>
      </c>
      <c r="L157" s="18">
        <v>0.83077206003423398</v>
      </c>
      <c r="O157" s="8">
        <v>12.666700000000001</v>
      </c>
      <c r="P157" s="18">
        <v>-48.218190480447198</v>
      </c>
      <c r="Q157" s="18">
        <v>0.9035340230319161</v>
      </c>
      <c r="R157" s="18">
        <v>-55.279410877999702</v>
      </c>
      <c r="S157" s="18">
        <v>0.88537274909430397</v>
      </c>
      <c r="T157" s="18">
        <v>-60.484209327246894</v>
      </c>
      <c r="U157" s="18">
        <v>0.64029221711805606</v>
      </c>
      <c r="V157" s="18">
        <v>-52.8081925771274</v>
      </c>
      <c r="W157" s="18">
        <v>1.11411153130203</v>
      </c>
      <c r="X157" s="18">
        <v>-70.232787401921897</v>
      </c>
      <c r="Y157" s="18">
        <v>1.3096637167157499</v>
      </c>
      <c r="AA157" s="19"/>
      <c r="AB157" s="8">
        <v>-3.2631578947368502E-3</v>
      </c>
      <c r="AC157" s="8" t="s">
        <v>58</v>
      </c>
      <c r="AD157" s="8" t="s">
        <v>72</v>
      </c>
      <c r="AE157" s="19"/>
      <c r="AF157" s="19"/>
      <c r="AG157" s="19"/>
      <c r="AH157" s="8">
        <v>2.0755544607169201E-2</v>
      </c>
      <c r="AI157" s="8" t="s">
        <v>58</v>
      </c>
      <c r="AJ157" s="8" t="s">
        <v>72</v>
      </c>
      <c r="AK157" s="19"/>
      <c r="AL157" s="19"/>
      <c r="AM157" s="19"/>
      <c r="AN157" s="8">
        <v>12.666700000000001</v>
      </c>
      <c r="AO157" s="8">
        <v>-4.9996999999999954</v>
      </c>
      <c r="AP157" s="8">
        <v>2.3700800000000001E-2</v>
      </c>
      <c r="AQ157" s="19"/>
      <c r="AR157" s="19"/>
      <c r="AS157" s="19"/>
      <c r="AT157" s="19"/>
      <c r="AU157" s="19"/>
      <c r="AV157" s="19"/>
      <c r="AW157" s="19"/>
    </row>
    <row r="158" spans="2:49" x14ac:dyDescent="0.3">
      <c r="B158" s="8">
        <v>12.75</v>
      </c>
      <c r="C158" s="8">
        <v>-55.300000000000004</v>
      </c>
      <c r="D158" s="18">
        <v>0.41200000000000003</v>
      </c>
      <c r="E158" s="18">
        <v>-56.361246124730805</v>
      </c>
      <c r="F158" s="18">
        <v>1.09537063707</v>
      </c>
      <c r="G158" s="18">
        <v>-54.771497917745101</v>
      </c>
      <c r="H158" s="18">
        <v>1.0099435128038898</v>
      </c>
      <c r="I158" s="18">
        <v>-49.348204605457902</v>
      </c>
      <c r="J158" s="18">
        <v>0.87584868103786906</v>
      </c>
      <c r="K158" s="18">
        <v>-45.364146737267504</v>
      </c>
      <c r="L158" s="18">
        <v>0.81707217451290493</v>
      </c>
      <c r="O158" s="8">
        <v>12.75</v>
      </c>
      <c r="P158" s="18">
        <v>-47.4714051992473</v>
      </c>
      <c r="Q158" s="18">
        <v>0.91722058534012396</v>
      </c>
      <c r="R158" s="18">
        <v>-54.707103787721302</v>
      </c>
      <c r="S158" s="18">
        <v>0.65305925412696397</v>
      </c>
      <c r="T158" s="18">
        <v>-59.322183721482702</v>
      </c>
      <c r="U158" s="18">
        <v>0.66812698604988308</v>
      </c>
      <c r="V158" s="18">
        <v>-51.158240298211801</v>
      </c>
      <c r="W158" s="18">
        <v>1.3805924037324999</v>
      </c>
      <c r="X158" s="18">
        <v>-67.766850792492193</v>
      </c>
      <c r="Y158" s="18">
        <v>1.2319495478379401</v>
      </c>
      <c r="AA158" s="19"/>
      <c r="AB158" s="8">
        <v>2.3124999999999899E-2</v>
      </c>
      <c r="AC158" s="8" t="s">
        <v>58</v>
      </c>
      <c r="AD158" s="8" t="s">
        <v>72</v>
      </c>
      <c r="AE158" s="19"/>
      <c r="AF158" s="19"/>
      <c r="AG158" s="19"/>
      <c r="AH158" s="8">
        <v>1.0096615113987699E-2</v>
      </c>
      <c r="AI158" s="8" t="s">
        <v>58</v>
      </c>
      <c r="AJ158" s="8" t="s">
        <v>72</v>
      </c>
      <c r="AK158" s="19"/>
      <c r="AL158" s="19"/>
      <c r="AM158" s="19"/>
      <c r="AN158" s="8">
        <v>12.75</v>
      </c>
      <c r="AO158" s="8">
        <v>-0.65709999999999935</v>
      </c>
      <c r="AP158" s="8">
        <v>2.1319899999999999E-2</v>
      </c>
      <c r="AQ158" s="19"/>
      <c r="AR158" s="19"/>
      <c r="AS158" s="19"/>
      <c r="AT158" s="19"/>
      <c r="AU158" s="19"/>
      <c r="AV158" s="19"/>
      <c r="AW158" s="19"/>
    </row>
    <row r="159" spans="2:49" x14ac:dyDescent="0.3">
      <c r="B159" s="8">
        <v>12.833299999999999</v>
      </c>
      <c r="C159" s="8">
        <v>-53.800000000000004</v>
      </c>
      <c r="D159" s="18">
        <v>0.437</v>
      </c>
      <c r="E159" s="18">
        <v>-57.911706708621004</v>
      </c>
      <c r="F159" s="18">
        <v>1.01408508709164</v>
      </c>
      <c r="G159" s="18">
        <v>-53.527728034217603</v>
      </c>
      <c r="H159" s="18">
        <v>1.17217931004077</v>
      </c>
      <c r="I159" s="18">
        <v>-48.380533361515496</v>
      </c>
      <c r="J159" s="18">
        <v>0.86953937292837402</v>
      </c>
      <c r="K159" s="18">
        <v>-45.761669512442396</v>
      </c>
      <c r="L159" s="18">
        <v>0.76914420838229303</v>
      </c>
      <c r="O159" s="8">
        <v>12.833299999999999</v>
      </c>
      <c r="P159" s="18">
        <v>-48.593227690639999</v>
      </c>
      <c r="Q159" s="18">
        <v>0.92019768738040297</v>
      </c>
      <c r="R159" s="18">
        <v>-53.890946804806802</v>
      </c>
      <c r="S159" s="18">
        <v>0.65396194394585705</v>
      </c>
      <c r="T159" s="18">
        <v>-60.891860742829195</v>
      </c>
      <c r="U159" s="18">
        <v>0.61709219585573805</v>
      </c>
      <c r="V159" s="18">
        <v>-50.022954049378896</v>
      </c>
      <c r="W159" s="18">
        <v>1.4064538706996099</v>
      </c>
      <c r="X159" s="18">
        <v>-67.992390819972002</v>
      </c>
      <c r="Y159" s="18">
        <v>1.3127131596208701</v>
      </c>
      <c r="AA159" s="19"/>
      <c r="AB159" s="8">
        <v>1.1409395973154299E-2</v>
      </c>
      <c r="AC159" s="8" t="s">
        <v>58</v>
      </c>
      <c r="AD159" s="8" t="s">
        <v>72</v>
      </c>
      <c r="AE159" s="19"/>
      <c r="AF159" s="19"/>
      <c r="AG159" s="19"/>
      <c r="AH159" s="8">
        <v>1.7605787497457899E-2</v>
      </c>
      <c r="AI159" s="8" t="s">
        <v>58</v>
      </c>
      <c r="AJ159" s="8" t="s">
        <v>72</v>
      </c>
      <c r="AK159" s="19"/>
      <c r="AL159" s="19"/>
      <c r="AM159" s="19"/>
      <c r="AN159" s="8">
        <v>12.833299999999999</v>
      </c>
      <c r="AO159" s="8">
        <v>-2.0742999999999956</v>
      </c>
      <c r="AP159" s="8">
        <v>2.2275400000000001E-2</v>
      </c>
      <c r="AQ159" s="19"/>
      <c r="AR159" s="19"/>
      <c r="AS159" s="19"/>
      <c r="AT159" s="19"/>
      <c r="AU159" s="19"/>
      <c r="AV159" s="19"/>
      <c r="AW159" s="19"/>
    </row>
    <row r="160" spans="2:49" x14ac:dyDescent="0.3">
      <c r="B160" s="8">
        <v>12.916700000000001</v>
      </c>
      <c r="C160" s="8">
        <v>-54.900000000000006</v>
      </c>
      <c r="D160" s="18">
        <v>0.44400000000000006</v>
      </c>
      <c r="E160" s="18">
        <v>-59.287156677596798</v>
      </c>
      <c r="F160" s="18">
        <v>1.0131291612809399</v>
      </c>
      <c r="G160" s="18">
        <v>-55.722992250045401</v>
      </c>
      <c r="H160" s="18">
        <v>0.93024634233813897</v>
      </c>
      <c r="I160" s="18">
        <v>-47.652806630017203</v>
      </c>
      <c r="J160" s="18">
        <v>0.82376082692557606</v>
      </c>
      <c r="K160" s="18">
        <v>-44.665495938283499</v>
      </c>
      <c r="L160" s="18">
        <v>0.88990483297115697</v>
      </c>
      <c r="O160" s="8">
        <v>12.916700000000001</v>
      </c>
      <c r="P160" s="18">
        <v>-48.827142250630999</v>
      </c>
      <c r="Q160" s="18">
        <v>0.93375008768232703</v>
      </c>
      <c r="R160" s="18">
        <v>-54.399117135854702</v>
      </c>
      <c r="S160" s="18">
        <v>0.64557772926590096</v>
      </c>
      <c r="T160" s="18">
        <v>-60.470087338924309</v>
      </c>
      <c r="U160" s="18">
        <v>0.69876318064075904</v>
      </c>
      <c r="V160" s="18">
        <v>-51.667879330435795</v>
      </c>
      <c r="W160" s="18">
        <v>1.2347679934736899</v>
      </c>
      <c r="X160" s="18">
        <v>-65.839567014891898</v>
      </c>
      <c r="Y160" s="18">
        <v>1.4089824741315</v>
      </c>
      <c r="AA160" s="19"/>
      <c r="AB160" s="8">
        <v>1.3680981595092E-2</v>
      </c>
      <c r="AC160" s="8" t="s">
        <v>58</v>
      </c>
      <c r="AD160" s="8" t="s">
        <v>72</v>
      </c>
      <c r="AE160" s="19"/>
      <c r="AF160" s="19"/>
      <c r="AG160" s="19"/>
      <c r="AH160" s="8">
        <v>3.3275137297443899E-2</v>
      </c>
      <c r="AI160" s="8" t="s">
        <v>58</v>
      </c>
      <c r="AJ160" s="8" t="s">
        <v>72</v>
      </c>
      <c r="AK160" s="19"/>
      <c r="AL160" s="19"/>
      <c r="AM160" s="19"/>
      <c r="AN160" s="8">
        <v>12.916700000000001</v>
      </c>
      <c r="AO160" s="8">
        <v>-2.7270000000000016</v>
      </c>
      <c r="AP160" s="8">
        <v>2.0890700000000002E-2</v>
      </c>
      <c r="AQ160" s="19"/>
      <c r="AR160" s="19"/>
      <c r="AS160" s="19"/>
      <c r="AT160" s="19"/>
      <c r="AU160" s="19"/>
      <c r="AV160" s="19"/>
      <c r="AW160" s="19"/>
    </row>
    <row r="161" spans="2:49" x14ac:dyDescent="0.3">
      <c r="B161" s="8">
        <v>13</v>
      </c>
      <c r="C161" s="8">
        <v>-54.1</v>
      </c>
      <c r="D161" s="18">
        <v>0.47400000000000003</v>
      </c>
      <c r="E161" s="18">
        <v>-57.598399842155899</v>
      </c>
      <c r="F161" s="18">
        <v>1.04067729508009</v>
      </c>
      <c r="G161" s="18">
        <v>-56.231994152375599</v>
      </c>
      <c r="H161" s="18">
        <v>0.98870454423016296</v>
      </c>
      <c r="I161" s="18">
        <v>-46.031134351164695</v>
      </c>
      <c r="J161" s="18">
        <v>0.76456075483474095</v>
      </c>
      <c r="K161" s="18">
        <v>-44.981332851545503</v>
      </c>
      <c r="L161" s="18">
        <v>0.79944935056676203</v>
      </c>
      <c r="O161" s="8">
        <v>13</v>
      </c>
      <c r="P161" s="18">
        <v>-47.387385815643199</v>
      </c>
      <c r="Q161" s="18">
        <v>0.95010695466018702</v>
      </c>
      <c r="R161" s="18">
        <v>-54.033591300104099</v>
      </c>
      <c r="S161" s="18">
        <v>0.619872276871685</v>
      </c>
      <c r="T161" s="18">
        <v>-59.688378691437507</v>
      </c>
      <c r="U161" s="18">
        <v>0.63411712298798395</v>
      </c>
      <c r="V161" s="18">
        <v>-51.595897588566999</v>
      </c>
      <c r="W161" s="18">
        <v>1.39012517100415</v>
      </c>
      <c r="X161" s="18">
        <v>-68.486122556389589</v>
      </c>
      <c r="Y161" s="18">
        <v>1.27609966377658</v>
      </c>
      <c r="AA161" s="19"/>
      <c r="AB161" s="8">
        <v>-1.1111111111111099E-2</v>
      </c>
      <c r="AC161" s="8" t="s">
        <v>58</v>
      </c>
      <c r="AD161" s="8" t="s">
        <v>72</v>
      </c>
      <c r="AE161" s="19"/>
      <c r="AF161" s="19"/>
      <c r="AG161" s="19"/>
      <c r="AH161" s="8">
        <v>2.2445728301841401E-2</v>
      </c>
      <c r="AI161" s="8" t="s">
        <v>58</v>
      </c>
      <c r="AJ161" s="8" t="s">
        <v>72</v>
      </c>
      <c r="AK161" s="19"/>
      <c r="AL161" s="19"/>
      <c r="AM161" s="19"/>
      <c r="AN161" s="8">
        <v>13</v>
      </c>
      <c r="AO161" s="8">
        <v>-0.24530000000000385</v>
      </c>
      <c r="AP161" s="8">
        <v>2.19524E-2</v>
      </c>
      <c r="AQ161" s="19"/>
      <c r="AR161" s="19"/>
      <c r="AS161" s="19"/>
      <c r="AT161" s="19"/>
      <c r="AU161" s="19"/>
      <c r="AV161" s="19"/>
      <c r="AW161" s="19"/>
    </row>
    <row r="162" spans="2:49" x14ac:dyDescent="0.3">
      <c r="B162" s="8">
        <v>13.083299999999999</v>
      </c>
      <c r="C162" s="8">
        <v>-53.300000000000004</v>
      </c>
      <c r="D162" s="18">
        <v>0.44900000000000001</v>
      </c>
      <c r="E162" s="18">
        <v>-59.3580741308634</v>
      </c>
      <c r="F162" s="18">
        <v>1.0369760734824101</v>
      </c>
      <c r="G162" s="18">
        <v>-54.251225184655503</v>
      </c>
      <c r="H162" s="18">
        <v>0.85006842625754597</v>
      </c>
      <c r="I162" s="18">
        <v>-46.952489560227001</v>
      </c>
      <c r="J162" s="18">
        <v>0.86508001070868001</v>
      </c>
      <c r="K162" s="18">
        <v>-46.806711685134999</v>
      </c>
      <c r="L162" s="18">
        <v>0.83225081668418399</v>
      </c>
      <c r="O162" s="8">
        <v>13.083299999999999</v>
      </c>
      <c r="P162" s="18">
        <v>-48.718562783821298</v>
      </c>
      <c r="Q162" s="18">
        <v>0.92826432649212998</v>
      </c>
      <c r="R162" s="18">
        <v>-52.822169783995101</v>
      </c>
      <c r="S162" s="18">
        <v>0.60998821845451201</v>
      </c>
      <c r="T162" s="18">
        <v>-59.300769967834896</v>
      </c>
      <c r="U162" s="18">
        <v>0.77610490975873092</v>
      </c>
      <c r="V162" s="18">
        <v>-49.352221301527898</v>
      </c>
      <c r="W162" s="18">
        <v>1.3622607419282</v>
      </c>
      <c r="X162" s="18">
        <v>-66.430084698784796</v>
      </c>
      <c r="Y162" s="18">
        <v>1.23964082881448</v>
      </c>
      <c r="AA162" s="19"/>
      <c r="AB162" s="8">
        <v>5.8024691358024797E-3</v>
      </c>
      <c r="AC162" s="8" t="s">
        <v>58</v>
      </c>
      <c r="AD162" s="8" t="s">
        <v>72</v>
      </c>
      <c r="AE162" s="19"/>
      <c r="AF162" s="19"/>
      <c r="AG162" s="19"/>
      <c r="AH162" s="8">
        <v>2.6347380521792699E-2</v>
      </c>
      <c r="AI162" s="8" t="s">
        <v>58</v>
      </c>
      <c r="AJ162" s="8" t="s">
        <v>72</v>
      </c>
      <c r="AK162" s="19"/>
      <c r="AL162" s="19"/>
      <c r="AM162" s="19"/>
      <c r="AN162" s="8">
        <v>13.083299999999999</v>
      </c>
      <c r="AO162" s="8">
        <v>-4.4254000000000016</v>
      </c>
      <c r="AP162" s="8">
        <v>2.8094600000000001E-2</v>
      </c>
      <c r="AQ162" s="19"/>
      <c r="AR162" s="19"/>
      <c r="AS162" s="19"/>
      <c r="AT162" s="19"/>
      <c r="AU162" s="19"/>
      <c r="AV162" s="19"/>
      <c r="AW162" s="19"/>
    </row>
    <row r="163" spans="2:49" x14ac:dyDescent="0.3">
      <c r="B163" s="8">
        <v>13.166700000000001</v>
      </c>
      <c r="C163" s="8">
        <v>-53</v>
      </c>
      <c r="D163" s="18">
        <v>0.439</v>
      </c>
      <c r="E163" s="18">
        <v>-59.486168915857398</v>
      </c>
      <c r="F163" s="18">
        <v>1.06038697508349</v>
      </c>
      <c r="G163" s="18">
        <v>-54.770856839602203</v>
      </c>
      <c r="H163" s="18">
        <v>0.86663894707212208</v>
      </c>
      <c r="I163" s="18">
        <v>-45.854430458052398</v>
      </c>
      <c r="J163" s="18">
        <v>0.72675151372622093</v>
      </c>
      <c r="K163" s="18">
        <v>-45.4520896964464</v>
      </c>
      <c r="L163" s="18">
        <v>0.81529512860550502</v>
      </c>
      <c r="O163" s="8">
        <v>13.166700000000001</v>
      </c>
      <c r="P163" s="18">
        <v>-48.527425241919396</v>
      </c>
      <c r="Q163" s="18">
        <v>0.9171771495560419</v>
      </c>
      <c r="R163" s="18">
        <v>-53.743231442384996</v>
      </c>
      <c r="S163" s="18">
        <v>0.57769453482566402</v>
      </c>
      <c r="T163" s="18">
        <v>-59.5252596424532</v>
      </c>
      <c r="U163" s="18">
        <v>0.66870244992432204</v>
      </c>
      <c r="V163" s="18">
        <v>-49.5597442678134</v>
      </c>
      <c r="W163" s="18">
        <v>1.34876922827732</v>
      </c>
      <c r="X163" s="18">
        <v>-66.830992706481396</v>
      </c>
      <c r="Y163" s="18">
        <v>1.30183472794996</v>
      </c>
      <c r="AA163" s="19"/>
      <c r="AB163" s="8">
        <v>9.8130841121495307E-3</v>
      </c>
      <c r="AC163" s="8" t="s">
        <v>58</v>
      </c>
      <c r="AD163" s="8" t="s">
        <v>72</v>
      </c>
      <c r="AE163" s="19"/>
      <c r="AF163" s="19"/>
      <c r="AG163" s="19"/>
      <c r="AH163" s="8">
        <v>1.5676850693824001E-2</v>
      </c>
      <c r="AI163" s="8" t="s">
        <v>58</v>
      </c>
      <c r="AJ163" s="8" t="s">
        <v>72</v>
      </c>
      <c r="AK163" s="19"/>
      <c r="AL163" s="19"/>
      <c r="AM163" s="19"/>
      <c r="AN163" s="8">
        <v>13.166700000000001</v>
      </c>
      <c r="AO163" s="8">
        <v>0.60299999999999798</v>
      </c>
      <c r="AP163" s="8">
        <v>2.40521E-2</v>
      </c>
      <c r="AQ163" s="19"/>
      <c r="AR163" s="19"/>
      <c r="AS163" s="19"/>
      <c r="AT163" s="19"/>
      <c r="AU163" s="19"/>
      <c r="AV163" s="19"/>
      <c r="AW163" s="19"/>
    </row>
    <row r="164" spans="2:49" x14ac:dyDescent="0.3">
      <c r="B164" s="8">
        <v>13.25</v>
      </c>
      <c r="C164" s="8">
        <v>-53.1</v>
      </c>
      <c r="D164" s="18">
        <v>0.45199999999999996</v>
      </c>
      <c r="E164" s="18">
        <v>-58.808036814267908</v>
      </c>
      <c r="F164" s="18">
        <v>1.08248158384189</v>
      </c>
      <c r="G164" s="18">
        <v>-53.710462880640094</v>
      </c>
      <c r="H164" s="18">
        <v>0.75009552648204603</v>
      </c>
      <c r="I164" s="18">
        <v>-46.162194059783701</v>
      </c>
      <c r="J164" s="18">
        <v>0.78300662953178801</v>
      </c>
      <c r="K164" s="18">
        <v>-44.608865202949602</v>
      </c>
      <c r="L164" s="18">
        <v>0.82834688211360108</v>
      </c>
      <c r="O164" s="8">
        <v>13.25</v>
      </c>
      <c r="P164" s="18">
        <v>-46.6688834033326</v>
      </c>
      <c r="Q164" s="18">
        <v>0.91553263266983298</v>
      </c>
      <c r="R164" s="18">
        <v>-53.336581327771206</v>
      </c>
      <c r="S164" s="18">
        <v>0.8099434754768301</v>
      </c>
      <c r="T164" s="18">
        <v>-59.077786903860897</v>
      </c>
      <c r="U164" s="18">
        <v>0.64417802009010705</v>
      </c>
      <c r="V164" s="18">
        <v>-49.590597507710399</v>
      </c>
      <c r="W164" s="18">
        <v>1.1128736952023099</v>
      </c>
      <c r="X164" s="18">
        <v>-67.532124448314306</v>
      </c>
      <c r="Y164" s="18">
        <v>1.1177887816190299</v>
      </c>
      <c r="AA164" s="19"/>
      <c r="AB164" s="8">
        <v>1.6091954022988499E-3</v>
      </c>
      <c r="AC164" s="8" t="s">
        <v>58</v>
      </c>
      <c r="AD164" s="8" t="s">
        <v>72</v>
      </c>
      <c r="AE164" s="19"/>
      <c r="AF164" s="19"/>
      <c r="AG164" s="19"/>
      <c r="AH164" s="8">
        <v>2.08840041930069E-2</v>
      </c>
      <c r="AI164" s="8" t="s">
        <v>58</v>
      </c>
      <c r="AJ164" s="8" t="s">
        <v>72</v>
      </c>
      <c r="AK164" s="19"/>
      <c r="AL164" s="19"/>
      <c r="AM164" s="19"/>
      <c r="AN164" s="8">
        <v>13.25</v>
      </c>
      <c r="AO164" s="8">
        <v>-2.1513000000000004</v>
      </c>
      <c r="AP164" s="8">
        <v>2.0084600000000001E-2</v>
      </c>
      <c r="AQ164" s="19"/>
      <c r="AR164" s="19"/>
      <c r="AS164" s="19"/>
      <c r="AT164" s="19"/>
      <c r="AU164" s="19"/>
      <c r="AV164" s="19"/>
      <c r="AW164" s="19"/>
    </row>
    <row r="165" spans="2:49" x14ac:dyDescent="0.3">
      <c r="B165" s="8">
        <v>13.333299999999999</v>
      </c>
      <c r="C165" s="8">
        <v>-53.7</v>
      </c>
      <c r="D165" s="18">
        <v>0.46600000000000003</v>
      </c>
      <c r="E165" s="18">
        <v>-60.174177202590798</v>
      </c>
      <c r="F165" s="18">
        <v>1.07008495379958</v>
      </c>
      <c r="G165" s="18">
        <v>-50.567038157866698</v>
      </c>
      <c r="H165" s="18">
        <v>1.06659842963548</v>
      </c>
      <c r="I165" s="18">
        <v>-44.218272916649099</v>
      </c>
      <c r="J165" s="18">
        <v>0.689017964648175</v>
      </c>
      <c r="K165" s="18">
        <v>-44.5720085296485</v>
      </c>
      <c r="L165" s="18">
        <v>0.95848873195307094</v>
      </c>
      <c r="O165" s="8">
        <v>13.333299999999999</v>
      </c>
      <c r="P165" s="18">
        <v>-47.153970578011098</v>
      </c>
      <c r="Q165" s="18">
        <v>0.90897011485048407</v>
      </c>
      <c r="R165" s="18">
        <v>-52.746389530819407</v>
      </c>
      <c r="S165" s="18">
        <v>0.67447764268746002</v>
      </c>
      <c r="T165" s="18">
        <v>-57.904710703503603</v>
      </c>
      <c r="U165" s="18">
        <v>0.87134681709915596</v>
      </c>
      <c r="V165" s="18">
        <v>-48.467209952202801</v>
      </c>
      <c r="W165" s="18">
        <v>1.4215587130370499</v>
      </c>
      <c r="X165" s="18">
        <v>-67.853264440531305</v>
      </c>
      <c r="Y165" s="18">
        <v>1.1117760558305501</v>
      </c>
      <c r="AA165" s="19"/>
      <c r="AB165" s="8">
        <v>1.66129032258064E-2</v>
      </c>
      <c r="AC165" s="8" t="s">
        <v>58</v>
      </c>
      <c r="AD165" s="8" t="s">
        <v>72</v>
      </c>
      <c r="AE165" s="19"/>
      <c r="AF165" s="19"/>
      <c r="AG165" s="19"/>
      <c r="AH165" s="8">
        <v>1.25802252509589E-2</v>
      </c>
      <c r="AI165" s="8" t="s">
        <v>58</v>
      </c>
      <c r="AJ165" s="8" t="s">
        <v>72</v>
      </c>
      <c r="AK165" s="19"/>
      <c r="AL165" s="19"/>
      <c r="AM165" s="19"/>
      <c r="AN165" s="8">
        <v>13.333299999999999</v>
      </c>
      <c r="AO165" s="8">
        <v>-1.9199999999996997E-2</v>
      </c>
      <c r="AP165" s="8">
        <v>2.31133E-2</v>
      </c>
      <c r="AQ165" s="19"/>
      <c r="AR165" s="19"/>
      <c r="AS165" s="19"/>
      <c r="AT165" s="19"/>
      <c r="AU165" s="19"/>
      <c r="AV165" s="19"/>
      <c r="AW165" s="19"/>
    </row>
    <row r="166" spans="2:49" x14ac:dyDescent="0.3">
      <c r="B166" s="8">
        <v>13.416700000000001</v>
      </c>
      <c r="C166" s="8">
        <v>-51.9</v>
      </c>
      <c r="D166" s="18">
        <v>0.45199999999999996</v>
      </c>
      <c r="E166" s="18">
        <v>-57.819416825643899</v>
      </c>
      <c r="F166" s="18">
        <v>0.993293020007327</v>
      </c>
      <c r="G166" s="18">
        <v>-51.941388013557301</v>
      </c>
      <c r="H166" s="18">
        <v>0.88773073552989201</v>
      </c>
      <c r="I166" s="18">
        <v>-45.468572267396503</v>
      </c>
      <c r="J166" s="18">
        <v>0.77558249209716301</v>
      </c>
      <c r="K166" s="18">
        <v>-43.949703719140295</v>
      </c>
      <c r="L166" s="18">
        <v>0.88271803807256299</v>
      </c>
      <c r="O166" s="8">
        <v>13.416700000000001</v>
      </c>
      <c r="P166" s="18">
        <v>-46.189692229754797</v>
      </c>
      <c r="Q166" s="18">
        <v>0.91699492621020506</v>
      </c>
      <c r="R166" s="18">
        <v>-51.676766615966194</v>
      </c>
      <c r="S166" s="18">
        <v>0.75979913703702706</v>
      </c>
      <c r="T166" s="18">
        <v>-56.766067683138402</v>
      </c>
      <c r="U166" s="18">
        <v>0.59708778862110001</v>
      </c>
      <c r="V166" s="18">
        <v>-51.080346747095795</v>
      </c>
      <c r="W166" s="18">
        <v>1.2812779728143799</v>
      </c>
      <c r="X166" s="18">
        <v>-68.129738916989496</v>
      </c>
      <c r="Y166" s="18">
        <v>1.23277324618337</v>
      </c>
      <c r="AA166" s="19"/>
      <c r="AB166" s="8">
        <v>-7.2340425531915E-3</v>
      </c>
      <c r="AC166" s="8" t="s">
        <v>58</v>
      </c>
      <c r="AD166" s="8" t="s">
        <v>72</v>
      </c>
      <c r="AE166" s="19"/>
      <c r="AF166" s="19"/>
      <c r="AG166" s="19"/>
      <c r="AH166" s="8">
        <v>1.31525496974935E-2</v>
      </c>
      <c r="AI166" s="8" t="s">
        <v>58</v>
      </c>
      <c r="AJ166" s="8" t="s">
        <v>72</v>
      </c>
      <c r="AK166" s="19"/>
      <c r="AL166" s="19"/>
      <c r="AM166" s="19"/>
      <c r="AN166" s="8">
        <v>13.416700000000001</v>
      </c>
      <c r="AO166" s="8">
        <v>-1.3514000000000026</v>
      </c>
      <c r="AP166" s="8">
        <v>2.33054E-2</v>
      </c>
      <c r="AQ166" s="19"/>
      <c r="AR166" s="19"/>
      <c r="AS166" s="19"/>
      <c r="AT166" s="19"/>
      <c r="AU166" s="19"/>
      <c r="AV166" s="19"/>
      <c r="AW166" s="19"/>
    </row>
    <row r="167" spans="2:49" x14ac:dyDescent="0.3">
      <c r="B167" s="8">
        <v>13.5</v>
      </c>
      <c r="C167" s="8">
        <v>-51.800000000000004</v>
      </c>
      <c r="D167" s="18">
        <v>0.46200000000000002</v>
      </c>
      <c r="E167" s="18">
        <v>-57.385823118098401</v>
      </c>
      <c r="F167" s="18">
        <v>1.09321526803558</v>
      </c>
      <c r="G167" s="18">
        <v>-51.112195500553106</v>
      </c>
      <c r="H167" s="18">
        <v>1.0906350618571199</v>
      </c>
      <c r="I167" s="18">
        <v>-45.271715417933699</v>
      </c>
      <c r="J167" s="18">
        <v>1.07418161272094</v>
      </c>
      <c r="K167" s="18">
        <v>-44.470375867368602</v>
      </c>
      <c r="L167" s="18">
        <v>0.80027143211382512</v>
      </c>
      <c r="O167" s="8">
        <v>13.5</v>
      </c>
      <c r="P167" s="18">
        <v>-46.803922505501099</v>
      </c>
      <c r="Q167" s="18">
        <v>0.90998990018347004</v>
      </c>
      <c r="R167" s="18">
        <v>-51.081585775124204</v>
      </c>
      <c r="S167" s="18">
        <v>0.61110407368269393</v>
      </c>
      <c r="T167" s="18">
        <v>-57.955181124129695</v>
      </c>
      <c r="U167" s="18">
        <v>0.61024471924606005</v>
      </c>
      <c r="V167" s="18">
        <v>-48.201352709967196</v>
      </c>
      <c r="W167" s="18">
        <v>1.61199940881336</v>
      </c>
      <c r="X167" s="18">
        <v>-67.442921888834888</v>
      </c>
      <c r="Y167" s="18">
        <v>1.35029099593119</v>
      </c>
      <c r="AA167" s="19"/>
      <c r="AB167" s="8">
        <v>3.2782608695652103E-2</v>
      </c>
      <c r="AC167" s="8" t="s">
        <v>58</v>
      </c>
      <c r="AD167" s="8" t="s">
        <v>72</v>
      </c>
      <c r="AE167" s="19"/>
      <c r="AF167" s="19"/>
      <c r="AG167" s="19"/>
      <c r="AH167" s="8">
        <v>1.3175148664657001E-3</v>
      </c>
      <c r="AI167" s="8" t="s">
        <v>58</v>
      </c>
      <c r="AJ167" s="8" t="s">
        <v>72</v>
      </c>
      <c r="AK167" s="19"/>
      <c r="AL167" s="19"/>
      <c r="AM167" s="19"/>
      <c r="AN167" s="8">
        <v>13.5</v>
      </c>
      <c r="AO167" s="8">
        <v>-2.8131000000000017</v>
      </c>
      <c r="AP167" s="8">
        <v>2.44154E-2</v>
      </c>
      <c r="AQ167" s="19"/>
      <c r="AR167" s="19"/>
      <c r="AS167" s="19"/>
      <c r="AT167" s="19"/>
      <c r="AU167" s="19"/>
      <c r="AV167" s="19"/>
      <c r="AW167" s="19"/>
    </row>
    <row r="168" spans="2:49" x14ac:dyDescent="0.3">
      <c r="B168" s="8">
        <v>13.583299999999999</v>
      </c>
      <c r="C168" s="8">
        <v>-51.300000000000004</v>
      </c>
      <c r="D168" s="18">
        <v>0.47400000000000003</v>
      </c>
      <c r="E168" s="18">
        <v>-57.011123642310302</v>
      </c>
      <c r="F168" s="18">
        <v>1.10815829330281</v>
      </c>
      <c r="G168" s="18">
        <v>-51.668770585912704</v>
      </c>
      <c r="H168" s="18">
        <v>0.90265763960895395</v>
      </c>
      <c r="I168" s="18">
        <v>-43.379482449597297</v>
      </c>
      <c r="J168" s="18">
        <v>0.70842901144023296</v>
      </c>
      <c r="K168" s="18">
        <v>-44.244458846579896</v>
      </c>
      <c r="L168" s="18">
        <v>0.88409603699685402</v>
      </c>
      <c r="O168" s="8">
        <v>13.583299999999999</v>
      </c>
      <c r="P168" s="18">
        <v>-47.823154807834499</v>
      </c>
      <c r="Q168" s="18">
        <v>0.84904365247324398</v>
      </c>
      <c r="R168" s="18">
        <v>-51.795565507227103</v>
      </c>
      <c r="S168" s="18">
        <v>0.72146269533597895</v>
      </c>
      <c r="T168" s="18">
        <v>-57.530539400644699</v>
      </c>
      <c r="U168" s="18">
        <v>0.92606545766242099</v>
      </c>
      <c r="V168" s="18">
        <v>-48.938477917944198</v>
      </c>
      <c r="W168" s="18">
        <v>1.38544541454767</v>
      </c>
      <c r="X168" s="18">
        <v>-68.145823619740497</v>
      </c>
      <c r="Y168" s="18">
        <v>1.4678843401502901</v>
      </c>
      <c r="AA168" s="19"/>
      <c r="AB168" s="8">
        <v>2.1088435374149599E-2</v>
      </c>
      <c r="AC168" s="8" t="s">
        <v>58</v>
      </c>
      <c r="AD168" s="8" t="s">
        <v>72</v>
      </c>
      <c r="AE168" s="19"/>
      <c r="AF168" s="19"/>
      <c r="AG168" s="19"/>
      <c r="AH168" s="8">
        <v>1.72787501042068E-3</v>
      </c>
      <c r="AI168" s="8" t="s">
        <v>58</v>
      </c>
      <c r="AJ168" s="8" t="s">
        <v>72</v>
      </c>
      <c r="AK168" s="19"/>
      <c r="AL168" s="19"/>
      <c r="AM168" s="19"/>
      <c r="AN168" s="8">
        <v>13.583299999999999</v>
      </c>
      <c r="AO168" s="8">
        <v>-2.0013999999999976</v>
      </c>
      <c r="AP168" s="8">
        <v>1.9047000000000001E-2</v>
      </c>
      <c r="AQ168" s="19"/>
      <c r="AR168" s="19"/>
      <c r="AS168" s="19"/>
      <c r="AT168" s="19"/>
      <c r="AU168" s="19"/>
      <c r="AV168" s="19"/>
      <c r="AW168" s="19"/>
    </row>
    <row r="169" spans="2:49" x14ac:dyDescent="0.3">
      <c r="B169" s="8">
        <v>13.666700000000001</v>
      </c>
      <c r="C169" s="8">
        <v>-50.9</v>
      </c>
      <c r="D169" s="18">
        <v>0.44900000000000001</v>
      </c>
      <c r="E169" s="18">
        <v>-57.602948921408903</v>
      </c>
      <c r="F169" s="18">
        <v>1.0400489884078201</v>
      </c>
      <c r="G169" s="18">
        <v>-50.104376134825998</v>
      </c>
      <c r="H169" s="18">
        <v>1.1134095792758301</v>
      </c>
      <c r="I169" s="18">
        <v>-46.046741138199096</v>
      </c>
      <c r="J169" s="18">
        <v>0.74717709772989305</v>
      </c>
      <c r="K169" s="18">
        <v>-42.2139591448232</v>
      </c>
      <c r="L169" s="18">
        <v>0.81878605963739293</v>
      </c>
      <c r="O169" s="8">
        <v>13.666700000000001</v>
      </c>
      <c r="P169" s="18">
        <v>-45.522793646157403</v>
      </c>
      <c r="Q169" s="18">
        <v>0.94280271565653406</v>
      </c>
      <c r="R169" s="18">
        <v>-50.332729854826894</v>
      </c>
      <c r="S169" s="18">
        <v>0.70141237442899207</v>
      </c>
      <c r="T169" s="18">
        <v>-57.298856478534496</v>
      </c>
      <c r="U169" s="18">
        <v>0.62696837076970202</v>
      </c>
      <c r="V169" s="18">
        <v>-49.875789699307298</v>
      </c>
      <c r="W169" s="18">
        <v>1.40750632662097</v>
      </c>
      <c r="X169" s="18">
        <v>-67.7970418351577</v>
      </c>
      <c r="Y169" s="18">
        <v>1.1010151329885001</v>
      </c>
      <c r="AA169" s="19"/>
      <c r="AB169" s="8">
        <v>2.0581395348837201E-2</v>
      </c>
      <c r="AC169" s="8" t="s">
        <v>58</v>
      </c>
      <c r="AD169" s="8" t="s">
        <v>72</v>
      </c>
      <c r="AE169" s="19"/>
      <c r="AF169" s="19"/>
      <c r="AG169" s="19"/>
      <c r="AH169" s="8">
        <v>6.6560171092684001E-3</v>
      </c>
      <c r="AI169" s="8" t="s">
        <v>58</v>
      </c>
      <c r="AJ169" s="8" t="s">
        <v>72</v>
      </c>
      <c r="AK169" s="19"/>
      <c r="AL169" s="19"/>
      <c r="AM169" s="19"/>
      <c r="AN169" s="8">
        <v>13.666700000000001</v>
      </c>
      <c r="AO169" s="8">
        <v>-6.3999999999997392E-2</v>
      </c>
      <c r="AP169" s="8">
        <v>2.25092E-2</v>
      </c>
      <c r="AQ169" s="19"/>
      <c r="AR169" s="19"/>
      <c r="AS169" s="19"/>
      <c r="AT169" s="19"/>
      <c r="AU169" s="19"/>
      <c r="AV169" s="19"/>
      <c r="AW169" s="19"/>
    </row>
    <row r="170" spans="2:49" x14ac:dyDescent="0.3">
      <c r="B170" s="8">
        <v>13.75</v>
      </c>
      <c r="C170" s="8">
        <v>-51</v>
      </c>
      <c r="D170" s="18">
        <v>0.42100000000000004</v>
      </c>
      <c r="E170" s="18">
        <v>-58.176091407970596</v>
      </c>
      <c r="F170" s="18">
        <v>1.12107065354294</v>
      </c>
      <c r="G170" s="18">
        <v>-51.964725463966296</v>
      </c>
      <c r="H170" s="18">
        <v>1.08499747208445</v>
      </c>
      <c r="I170" s="18">
        <v>-44.6446387498193</v>
      </c>
      <c r="J170" s="18">
        <v>0.65749852849624002</v>
      </c>
      <c r="K170" s="18">
        <v>-42.748975210798299</v>
      </c>
      <c r="L170" s="18">
        <v>0.90046670410299201</v>
      </c>
      <c r="O170" s="8">
        <v>13.75</v>
      </c>
      <c r="P170" s="18">
        <v>-45.343854931641395</v>
      </c>
      <c r="Q170" s="18">
        <v>1.00186642403962</v>
      </c>
      <c r="R170" s="18">
        <v>-51.254705461512692</v>
      </c>
      <c r="S170" s="18">
        <v>0.61957394695627499</v>
      </c>
      <c r="T170" s="18">
        <v>-57.547342593226205</v>
      </c>
      <c r="U170" s="18">
        <v>0.91750253504008006</v>
      </c>
      <c r="V170" s="18">
        <v>-50.7704842399013</v>
      </c>
      <c r="W170" s="18">
        <v>2.6723392375296697</v>
      </c>
      <c r="X170" s="18">
        <v>-67.14120924882711</v>
      </c>
      <c r="Y170" s="18">
        <v>1.07987415331167</v>
      </c>
      <c r="AA170" s="19"/>
      <c r="AB170" s="8">
        <v>5.4404145077720199E-3</v>
      </c>
      <c r="AC170" s="8" t="s">
        <v>58</v>
      </c>
      <c r="AD170" s="8" t="s">
        <v>72</v>
      </c>
      <c r="AE170" s="19"/>
      <c r="AF170" s="19"/>
      <c r="AG170" s="19"/>
      <c r="AH170" s="8">
        <v>2.3465114576469701E-2</v>
      </c>
      <c r="AI170" s="8" t="s">
        <v>58</v>
      </c>
      <c r="AJ170" s="8" t="s">
        <v>72</v>
      </c>
      <c r="AK170" s="19"/>
      <c r="AL170" s="19"/>
      <c r="AM170" s="19"/>
      <c r="AN170" s="8">
        <v>13.75</v>
      </c>
      <c r="AO170" s="8">
        <v>-5.3999999999998494E-3</v>
      </c>
      <c r="AP170" s="8">
        <v>2.5278499999999999E-2</v>
      </c>
      <c r="AQ170" s="19"/>
      <c r="AR170" s="19"/>
      <c r="AS170" s="19"/>
      <c r="AT170" s="19"/>
      <c r="AU170" s="19"/>
      <c r="AV170" s="19"/>
      <c r="AW170" s="19"/>
    </row>
    <row r="171" spans="2:49" x14ac:dyDescent="0.3">
      <c r="B171" s="8">
        <v>13.833299999999999</v>
      </c>
      <c r="C171" s="8">
        <v>-50.2</v>
      </c>
      <c r="D171" s="18">
        <v>0.46100000000000002</v>
      </c>
      <c r="E171" s="18">
        <v>-56.345000375678097</v>
      </c>
      <c r="F171" s="18">
        <v>0.99020357529243397</v>
      </c>
      <c r="G171" s="18">
        <v>-51.881928484650096</v>
      </c>
      <c r="H171" s="18">
        <v>1.0385034082117399</v>
      </c>
      <c r="I171" s="18">
        <v>-44.561155086364899</v>
      </c>
      <c r="J171" s="18">
        <v>0.69243633011370509</v>
      </c>
      <c r="K171" s="18">
        <v>-43.239517648086199</v>
      </c>
      <c r="L171" s="18">
        <v>0.74423308412822697</v>
      </c>
      <c r="O171" s="8">
        <v>13.833299999999999</v>
      </c>
      <c r="P171" s="18">
        <v>-46.330069195372396</v>
      </c>
      <c r="Q171" s="18">
        <v>0.92042754826582796</v>
      </c>
      <c r="R171" s="18">
        <v>-50.654474738410507</v>
      </c>
      <c r="S171" s="18">
        <v>0.60562714362955306</v>
      </c>
      <c r="T171" s="18">
        <v>-57.465649010000796</v>
      </c>
      <c r="U171" s="18">
        <v>0.86474079281594307</v>
      </c>
      <c r="V171" s="18">
        <v>-46.736798918153902</v>
      </c>
      <c r="W171" s="18">
        <v>1.6687174421412301</v>
      </c>
      <c r="X171" s="18">
        <v>-65.427910699392896</v>
      </c>
      <c r="Y171" s="18">
        <v>1.3409409359789299</v>
      </c>
      <c r="AA171" s="19"/>
      <c r="AB171" s="8">
        <v>-1.21621621621623E-3</v>
      </c>
      <c r="AC171" s="8" t="s">
        <v>58</v>
      </c>
      <c r="AD171" s="8" t="s">
        <v>72</v>
      </c>
      <c r="AE171" s="19"/>
      <c r="AF171" s="19"/>
      <c r="AG171" s="19"/>
      <c r="AH171" s="8">
        <v>1.08012994910859E-2</v>
      </c>
      <c r="AI171" s="8" t="s">
        <v>58</v>
      </c>
      <c r="AJ171" s="8" t="s">
        <v>72</v>
      </c>
      <c r="AK171" s="19"/>
      <c r="AL171" s="19"/>
      <c r="AM171" s="19"/>
      <c r="AN171" s="8">
        <v>13.833299999999999</v>
      </c>
      <c r="AO171" s="8">
        <v>-1.9271999999999956</v>
      </c>
      <c r="AP171" s="8">
        <v>2.2660699999999999E-2</v>
      </c>
      <c r="AQ171" s="19"/>
      <c r="AR171" s="19"/>
      <c r="AS171" s="19"/>
      <c r="AT171" s="19"/>
      <c r="AU171" s="19"/>
      <c r="AV171" s="19"/>
      <c r="AW171" s="19"/>
    </row>
    <row r="172" spans="2:49" x14ac:dyDescent="0.3">
      <c r="B172" s="8">
        <v>13.916700000000001</v>
      </c>
      <c r="C172" s="8">
        <v>-52.2</v>
      </c>
      <c r="D172" s="18">
        <v>0.42799999999999999</v>
      </c>
      <c r="E172" s="18">
        <v>-58.501232880518906</v>
      </c>
      <c r="F172" s="18">
        <v>0.95460429991579299</v>
      </c>
      <c r="G172" s="18">
        <v>-48.953776784582395</v>
      </c>
      <c r="H172" s="18">
        <v>0.77831266355848805</v>
      </c>
      <c r="I172" s="18">
        <v>-44.382940476875397</v>
      </c>
      <c r="J172" s="18">
        <v>0.75160604184326307</v>
      </c>
      <c r="K172" s="18">
        <v>-41.794584886131901</v>
      </c>
      <c r="L172" s="18">
        <v>0.85817121084561399</v>
      </c>
      <c r="O172" s="8">
        <v>13.916700000000001</v>
      </c>
      <c r="P172" s="18">
        <v>-44.8114259987045</v>
      </c>
      <c r="Q172" s="18">
        <v>1.02188205973868</v>
      </c>
      <c r="R172" s="18">
        <v>-50.664691127778703</v>
      </c>
      <c r="S172" s="18">
        <v>0.725007280136586</v>
      </c>
      <c r="T172" s="18">
        <v>-57.338309124623102</v>
      </c>
      <c r="U172" s="18">
        <v>0.85840642811185497</v>
      </c>
      <c r="V172" s="18">
        <v>-47.676042767784899</v>
      </c>
      <c r="W172" s="18">
        <v>1.27664666064414</v>
      </c>
      <c r="X172" s="18">
        <v>-65.383465808325099</v>
      </c>
      <c r="Y172" s="18">
        <v>1.1588819241882</v>
      </c>
      <c r="AA172" s="19"/>
      <c r="AB172" s="8">
        <v>-5.5944055944055695E-4</v>
      </c>
      <c r="AC172" s="8" t="s">
        <v>58</v>
      </c>
      <c r="AD172" s="8" t="s">
        <v>72</v>
      </c>
      <c r="AE172" s="19"/>
      <c r="AF172" s="19"/>
      <c r="AG172" s="19"/>
      <c r="AH172" s="8">
        <v>1.5828441276255E-2</v>
      </c>
      <c r="AI172" s="8" t="s">
        <v>58</v>
      </c>
      <c r="AJ172" s="8" t="s">
        <v>72</v>
      </c>
      <c r="AK172" s="19"/>
      <c r="AL172" s="19"/>
      <c r="AM172" s="19"/>
      <c r="AN172" s="8">
        <v>13.916700000000001</v>
      </c>
      <c r="AO172" s="8">
        <v>-0.76030000000000264</v>
      </c>
      <c r="AP172" s="8">
        <v>1.96426E-2</v>
      </c>
      <c r="AQ172" s="19"/>
      <c r="AR172" s="19"/>
      <c r="AS172" s="19"/>
      <c r="AT172" s="19"/>
      <c r="AU172" s="19"/>
      <c r="AV172" s="19"/>
      <c r="AW172" s="19"/>
    </row>
    <row r="173" spans="2:49" x14ac:dyDescent="0.3">
      <c r="B173" s="8">
        <v>14</v>
      </c>
      <c r="C173" s="8">
        <v>-51.4</v>
      </c>
      <c r="D173" s="18">
        <v>0.45799999999999996</v>
      </c>
      <c r="E173" s="18">
        <v>-59.099105876869594</v>
      </c>
      <c r="F173" s="18">
        <v>1.0130425638653602</v>
      </c>
      <c r="G173" s="18">
        <v>-49.114043522849101</v>
      </c>
      <c r="H173" s="18">
        <v>0.9288535339821149</v>
      </c>
      <c r="I173" s="18">
        <v>-43.5539877897765</v>
      </c>
      <c r="J173" s="18">
        <v>0.618626727553652</v>
      </c>
      <c r="K173" s="18">
        <v>-43.378642775338797</v>
      </c>
      <c r="L173" s="18">
        <v>0.72300359472564901</v>
      </c>
      <c r="O173" s="8">
        <v>14</v>
      </c>
      <c r="P173" s="18">
        <v>-46.313187761247498</v>
      </c>
      <c r="Q173" s="18">
        <v>0.91868636241513801</v>
      </c>
      <c r="R173" s="18">
        <v>-50.564863932259797</v>
      </c>
      <c r="S173" s="18">
        <v>0.66311765891260099</v>
      </c>
      <c r="T173" s="18">
        <v>-57.645547379834305</v>
      </c>
      <c r="U173" s="18">
        <v>0.58175616676068798</v>
      </c>
      <c r="V173" s="18">
        <v>-47.112823202526698</v>
      </c>
      <c r="W173" s="18">
        <v>1.3703616072096299</v>
      </c>
      <c r="X173" s="18">
        <v>-66.332080063583192</v>
      </c>
      <c r="Y173" s="18">
        <v>1.1558198912117199</v>
      </c>
      <c r="AA173" s="19"/>
      <c r="AB173" s="8">
        <v>-1.92771084337349E-2</v>
      </c>
      <c r="AC173" s="8" t="s">
        <v>58</v>
      </c>
      <c r="AD173" s="8" t="s">
        <v>72</v>
      </c>
      <c r="AE173" s="19"/>
      <c r="AF173" s="19"/>
      <c r="AG173" s="19"/>
      <c r="AH173" s="8">
        <v>2.3500092219192501E-2</v>
      </c>
      <c r="AI173" s="8" t="s">
        <v>58</v>
      </c>
      <c r="AJ173" s="8" t="s">
        <v>72</v>
      </c>
      <c r="AK173" s="19"/>
      <c r="AL173" s="19"/>
      <c r="AM173" s="19"/>
      <c r="AN173" s="8">
        <v>14</v>
      </c>
      <c r="AO173" s="8">
        <v>-0.709700000000002</v>
      </c>
      <c r="AP173" s="8">
        <v>2.4450599999999999E-2</v>
      </c>
      <c r="AQ173" s="19"/>
      <c r="AR173" s="19"/>
      <c r="AS173" s="19"/>
      <c r="AT173" s="19"/>
      <c r="AU173" s="19"/>
      <c r="AV173" s="19"/>
      <c r="AW173" s="19"/>
    </row>
    <row r="174" spans="2:49" x14ac:dyDescent="0.3">
      <c r="B174" s="8">
        <v>14.083299999999999</v>
      </c>
      <c r="C174" s="8">
        <v>-50.2</v>
      </c>
      <c r="D174" s="18">
        <v>0.47899999999999998</v>
      </c>
      <c r="E174" s="18">
        <v>-57.5261082119641</v>
      </c>
      <c r="F174" s="18">
        <v>1.10230605721756</v>
      </c>
      <c r="G174" s="18">
        <v>-49.115774462163699</v>
      </c>
      <c r="H174" s="18">
        <v>0.85636128262077305</v>
      </c>
      <c r="I174" s="18">
        <v>-41.273440994700003</v>
      </c>
      <c r="J174" s="18">
        <v>0.74358063579451206</v>
      </c>
      <c r="K174" s="18">
        <v>-39.586119720298704</v>
      </c>
      <c r="L174" s="18">
        <v>0.82412784540194206</v>
      </c>
      <c r="O174" s="8">
        <v>14.083299999999999</v>
      </c>
      <c r="P174" s="18">
        <v>-44.810226965375399</v>
      </c>
      <c r="Q174" s="18">
        <v>0.92096623179938508</v>
      </c>
      <c r="R174" s="18">
        <v>-50.3334093129046</v>
      </c>
      <c r="S174" s="18">
        <v>0.719819896109685</v>
      </c>
      <c r="T174" s="18">
        <v>-55.848328595791799</v>
      </c>
      <c r="U174" s="18">
        <v>0.88265986687762499</v>
      </c>
      <c r="V174" s="18">
        <v>-48.976854831802399</v>
      </c>
      <c r="W174" s="18">
        <v>1.0691510648892399</v>
      </c>
      <c r="X174" s="18">
        <v>-64.813398623749492</v>
      </c>
      <c r="Y174" s="18">
        <v>1.2918413021886999</v>
      </c>
      <c r="AA174" s="19"/>
      <c r="AB174" s="8">
        <v>2.47126436781609E-3</v>
      </c>
      <c r="AC174" s="8" t="s">
        <v>58</v>
      </c>
      <c r="AD174" s="8" t="s">
        <v>72</v>
      </c>
      <c r="AE174" s="19"/>
      <c r="AF174" s="19"/>
      <c r="AG174" s="19"/>
      <c r="AH174" s="8">
        <v>5.9122557036221501E-3</v>
      </c>
      <c r="AI174" s="8" t="s">
        <v>58</v>
      </c>
      <c r="AJ174" s="8" t="s">
        <v>72</v>
      </c>
      <c r="AK174" s="19"/>
      <c r="AL174" s="19"/>
      <c r="AM174" s="19"/>
      <c r="AN174" s="8">
        <v>14.083299999999999</v>
      </c>
      <c r="AO174" s="8">
        <v>1.1009999999999964</v>
      </c>
      <c r="AP174" s="8">
        <v>2.18706E-2</v>
      </c>
      <c r="AQ174" s="19"/>
      <c r="AR174" s="19"/>
      <c r="AS174" s="19"/>
      <c r="AT174" s="19"/>
      <c r="AU174" s="19"/>
      <c r="AV174" s="19"/>
      <c r="AW174" s="19"/>
    </row>
    <row r="175" spans="2:49" x14ac:dyDescent="0.3">
      <c r="B175" s="8">
        <v>14.166700000000001</v>
      </c>
      <c r="C175" s="8">
        <v>-49</v>
      </c>
      <c r="D175" s="18">
        <v>0.438</v>
      </c>
      <c r="E175" s="18">
        <v>-57.250906444636698</v>
      </c>
      <c r="F175" s="18">
        <v>1.05094024506029</v>
      </c>
      <c r="G175" s="18">
        <v>-49.109463773053903</v>
      </c>
      <c r="H175" s="18">
        <v>0.97768782257750597</v>
      </c>
      <c r="I175" s="18">
        <v>-42.451894439364899</v>
      </c>
      <c r="J175" s="18">
        <v>0.72346673015379592</v>
      </c>
      <c r="K175" s="18">
        <v>-41.271539476676899</v>
      </c>
      <c r="L175" s="18">
        <v>0.8630777024991021</v>
      </c>
      <c r="O175" s="8">
        <v>14.166700000000001</v>
      </c>
      <c r="P175" s="18">
        <v>-44.229187949219003</v>
      </c>
      <c r="Q175" s="18">
        <v>0.92644027038612498</v>
      </c>
      <c r="R175" s="18">
        <v>-50.454231307108998</v>
      </c>
      <c r="S175" s="18">
        <v>0.71952116761871299</v>
      </c>
      <c r="T175" s="18">
        <v>-56.392078249175206</v>
      </c>
      <c r="U175" s="18">
        <v>0.62861383449751895</v>
      </c>
      <c r="V175" s="18">
        <v>-47.226588461570998</v>
      </c>
      <c r="W175" s="18">
        <v>1.3315183104861599</v>
      </c>
      <c r="X175" s="18">
        <v>-65.568353035464796</v>
      </c>
      <c r="Y175" s="18">
        <v>1.2226048473634799</v>
      </c>
      <c r="AA175" s="19"/>
      <c r="AB175" s="8">
        <v>1.5827338129496299E-2</v>
      </c>
      <c r="AC175" s="8" t="s">
        <v>58</v>
      </c>
      <c r="AD175" s="8" t="s">
        <v>72</v>
      </c>
      <c r="AE175" s="19"/>
      <c r="AF175" s="19"/>
      <c r="AG175" s="19"/>
      <c r="AH175" s="8">
        <v>1.51306272842162E-2</v>
      </c>
      <c r="AI175" s="8" t="s">
        <v>58</v>
      </c>
      <c r="AJ175" s="8" t="s">
        <v>72</v>
      </c>
      <c r="AK175" s="19"/>
      <c r="AL175" s="19"/>
      <c r="AM175" s="19"/>
      <c r="AN175" s="8">
        <v>14.166700000000001</v>
      </c>
      <c r="AO175" s="8">
        <v>-0.52179999999999449</v>
      </c>
      <c r="AP175" s="8">
        <v>2.02455E-2</v>
      </c>
      <c r="AQ175" s="19"/>
      <c r="AR175" s="19"/>
      <c r="AS175" s="19"/>
      <c r="AT175" s="19"/>
      <c r="AU175" s="19"/>
      <c r="AV175" s="19"/>
      <c r="AW175" s="19"/>
    </row>
    <row r="176" spans="2:49" x14ac:dyDescent="0.3">
      <c r="B176" s="8">
        <v>14.25</v>
      </c>
      <c r="C176" s="8">
        <v>-50.1</v>
      </c>
      <c r="D176" s="18">
        <v>0.44400000000000006</v>
      </c>
      <c r="E176" s="18">
        <v>-57.162571093099103</v>
      </c>
      <c r="F176" s="18">
        <v>1.0535948249826299</v>
      </c>
      <c r="G176" s="18">
        <v>-48.298715422195301</v>
      </c>
      <c r="H176" s="18">
        <v>0.90998253420089392</v>
      </c>
      <c r="I176" s="18">
        <v>-41.972246883481702</v>
      </c>
      <c r="J176" s="18">
        <v>1.08975254146691</v>
      </c>
      <c r="K176" s="18">
        <v>-41.178905922827404</v>
      </c>
      <c r="L176" s="18">
        <v>0.71411890013687995</v>
      </c>
      <c r="O176" s="8">
        <v>14.25</v>
      </c>
      <c r="P176" s="18">
        <v>-43.5153928446286</v>
      </c>
      <c r="Q176" s="18">
        <v>0.71387210594559303</v>
      </c>
      <c r="R176" s="18">
        <v>-50.308686622507203</v>
      </c>
      <c r="S176" s="18">
        <v>0.63229736441518603</v>
      </c>
      <c r="T176" s="18">
        <v>-56.721937955342206</v>
      </c>
      <c r="U176" s="18">
        <v>0.66768191764523699</v>
      </c>
      <c r="V176" s="18">
        <v>-49.213326512640201</v>
      </c>
      <c r="W176" s="18">
        <v>2.7751188458071301</v>
      </c>
      <c r="X176" s="18">
        <v>-65.35673907124449</v>
      </c>
      <c r="Y176" s="18">
        <v>1.71222156069415</v>
      </c>
      <c r="AA176" s="19"/>
      <c r="AB176" s="8">
        <v>-3.4054054054053901E-3</v>
      </c>
      <c r="AC176" s="8" t="s">
        <v>58</v>
      </c>
      <c r="AD176" s="8" t="s">
        <v>72</v>
      </c>
      <c r="AE176" s="19"/>
      <c r="AF176" s="19"/>
      <c r="AG176" s="19"/>
      <c r="AH176" s="8">
        <v>1.8352708945474899E-2</v>
      </c>
      <c r="AI176" s="8" t="s">
        <v>58</v>
      </c>
      <c r="AJ176" s="8" t="s">
        <v>72</v>
      </c>
      <c r="AK176" s="19"/>
      <c r="AL176" s="19"/>
      <c r="AM176" s="19"/>
      <c r="AN176" s="8">
        <v>14.25</v>
      </c>
      <c r="AO176" s="8">
        <v>-3.3143999999999951</v>
      </c>
      <c r="AP176" s="8">
        <v>2.2119E-2</v>
      </c>
      <c r="AQ176" s="19"/>
      <c r="AR176" s="19"/>
      <c r="AS176" s="19"/>
      <c r="AT176" s="19"/>
      <c r="AU176" s="19"/>
      <c r="AV176" s="19"/>
      <c r="AW176" s="19"/>
    </row>
    <row r="177" spans="2:49" x14ac:dyDescent="0.3">
      <c r="B177" s="8">
        <v>14.333299999999999</v>
      </c>
      <c r="C177" s="8">
        <v>-48.199999999999996</v>
      </c>
      <c r="D177" s="18">
        <v>0.47699999999999998</v>
      </c>
      <c r="E177" s="18">
        <v>-57.257151648006399</v>
      </c>
      <c r="F177" s="18">
        <v>1.0955517885455501</v>
      </c>
      <c r="G177" s="18">
        <v>-49.338691566622899</v>
      </c>
      <c r="H177" s="18">
        <v>1.2069965279176</v>
      </c>
      <c r="I177" s="18">
        <v>-41.293270500653598</v>
      </c>
      <c r="J177" s="18">
        <v>0.81622107182807291</v>
      </c>
      <c r="K177" s="18">
        <v>-40.920096568241796</v>
      </c>
      <c r="L177" s="18">
        <v>0.82075621147672806</v>
      </c>
      <c r="O177" s="8">
        <v>14.333299999999999</v>
      </c>
      <c r="P177" s="18">
        <v>-43.881114175386401</v>
      </c>
      <c r="Q177" s="18">
        <v>0.9784043360176371</v>
      </c>
      <c r="R177" s="18">
        <v>-49.982996867505705</v>
      </c>
      <c r="S177" s="18">
        <v>0.66971664571026102</v>
      </c>
      <c r="T177" s="18">
        <v>-57.235105981534495</v>
      </c>
      <c r="U177" s="18">
        <v>0.57927236161890694</v>
      </c>
      <c r="V177" s="18">
        <v>-46.869865458558003</v>
      </c>
      <c r="W177" s="18">
        <v>1.64497572089085</v>
      </c>
      <c r="X177" s="18">
        <v>-63.370203425456793</v>
      </c>
      <c r="Y177" s="18">
        <v>1.49004439655146</v>
      </c>
      <c r="AA177" s="19"/>
      <c r="AB177" s="8">
        <v>-7.4074074074072997E-4</v>
      </c>
      <c r="AC177" s="8" t="s">
        <v>58</v>
      </c>
      <c r="AD177" s="8" t="s">
        <v>72</v>
      </c>
      <c r="AE177" s="19"/>
      <c r="AF177" s="19"/>
      <c r="AG177" s="19"/>
      <c r="AH177" s="8">
        <v>2.91741208239693E-2</v>
      </c>
      <c r="AI177" s="8" t="s">
        <v>58</v>
      </c>
      <c r="AJ177" s="8" t="s">
        <v>72</v>
      </c>
      <c r="AK177" s="19"/>
      <c r="AL177" s="19"/>
      <c r="AM177" s="19"/>
      <c r="AN177" s="8">
        <v>14.333299999999999</v>
      </c>
      <c r="AO177" s="8">
        <v>-3.3849000000000018</v>
      </c>
      <c r="AP177" s="8">
        <v>2.49296E-2</v>
      </c>
      <c r="AQ177" s="19"/>
      <c r="AR177" s="19"/>
      <c r="AS177" s="19"/>
      <c r="AT177" s="19"/>
      <c r="AU177" s="19"/>
      <c r="AV177" s="19"/>
      <c r="AW177" s="19"/>
    </row>
    <row r="178" spans="2:49" x14ac:dyDescent="0.3">
      <c r="B178" s="8">
        <v>14.416700000000001</v>
      </c>
      <c r="C178" s="8">
        <v>-49.3</v>
      </c>
      <c r="D178" s="18">
        <v>0.42300000000000004</v>
      </c>
      <c r="E178" s="18">
        <v>-57.060392288772697</v>
      </c>
      <c r="F178" s="18">
        <v>1.0056974367311999</v>
      </c>
      <c r="G178" s="18">
        <v>-48.728853995418199</v>
      </c>
      <c r="H178" s="18">
        <v>0.95698836069977999</v>
      </c>
      <c r="I178" s="18">
        <v>-41.003815846818497</v>
      </c>
      <c r="J178" s="18">
        <v>0.79793242178050305</v>
      </c>
      <c r="K178" s="18">
        <v>-41.883370612597801</v>
      </c>
      <c r="L178" s="18">
        <v>0.81111941129531995</v>
      </c>
      <c r="O178" s="8">
        <v>14.416700000000001</v>
      </c>
      <c r="P178" s="18">
        <v>-43.362048725184998</v>
      </c>
      <c r="Q178" s="18">
        <v>0.86536875550763603</v>
      </c>
      <c r="R178" s="18">
        <v>-50.654933576101001</v>
      </c>
      <c r="S178" s="18">
        <v>0.65953630575163702</v>
      </c>
      <c r="T178" s="18">
        <v>-55.049300178617202</v>
      </c>
      <c r="U178" s="18">
        <v>0.84704567463784208</v>
      </c>
      <c r="V178" s="18">
        <v>-47.846867702623605</v>
      </c>
      <c r="W178" s="18">
        <v>0.99743266516731999</v>
      </c>
      <c r="X178" s="18">
        <v>-60.376115214327697</v>
      </c>
      <c r="Y178" s="18">
        <v>1.4816746958659099</v>
      </c>
      <c r="AA178" s="19"/>
      <c r="AB178" s="8">
        <v>3.0973451327433702E-3</v>
      </c>
      <c r="AC178" s="8" t="s">
        <v>58</v>
      </c>
      <c r="AD178" s="8" t="s">
        <v>72</v>
      </c>
      <c r="AE178" s="19"/>
      <c r="AF178" s="19"/>
      <c r="AG178" s="19"/>
      <c r="AH178" s="8">
        <v>2.7900313520789199E-2</v>
      </c>
      <c r="AI178" s="8" t="s">
        <v>58</v>
      </c>
      <c r="AJ178" s="8" t="s">
        <v>72</v>
      </c>
      <c r="AK178" s="19"/>
      <c r="AL178" s="19"/>
      <c r="AM178" s="19"/>
      <c r="AN178" s="8">
        <v>14.416700000000001</v>
      </c>
      <c r="AO178" s="8">
        <v>-0.51250000000000462</v>
      </c>
      <c r="AP178" s="8">
        <v>2.3559299999999998E-2</v>
      </c>
      <c r="AQ178" s="19"/>
      <c r="AR178" s="19"/>
      <c r="AS178" s="19"/>
      <c r="AT178" s="19"/>
      <c r="AU178" s="19"/>
      <c r="AV178" s="19"/>
      <c r="AW178" s="19"/>
    </row>
    <row r="179" spans="2:49" x14ac:dyDescent="0.3">
      <c r="B179" s="8">
        <v>14.5</v>
      </c>
      <c r="C179" s="8">
        <v>-48.1</v>
      </c>
      <c r="D179" s="18">
        <v>0.443</v>
      </c>
      <c r="E179" s="18">
        <v>-58.225239776151803</v>
      </c>
      <c r="F179" s="18">
        <v>0.90194884871588299</v>
      </c>
      <c r="G179" s="18">
        <v>-48.039652231507702</v>
      </c>
      <c r="H179" s="18">
        <v>0.91534629352153507</v>
      </c>
      <c r="I179" s="18">
        <v>-40.182601001271401</v>
      </c>
      <c r="J179" s="18">
        <v>0.73919082156523797</v>
      </c>
      <c r="K179" s="18">
        <v>-38.3256044990476</v>
      </c>
      <c r="L179" s="18">
        <v>0.9560378070153599</v>
      </c>
      <c r="O179" s="8">
        <v>14.5</v>
      </c>
      <c r="P179" s="18">
        <v>-43.605439925711799</v>
      </c>
      <c r="Q179" s="18">
        <v>0.74376718713559498</v>
      </c>
      <c r="R179" s="18">
        <v>-50.502532156391098</v>
      </c>
      <c r="S179" s="18">
        <v>0.62592400737571208</v>
      </c>
      <c r="T179" s="18">
        <v>-54.557759585699195</v>
      </c>
      <c r="U179" s="18">
        <v>0.68573786207426601</v>
      </c>
      <c r="V179" s="18">
        <v>-46.982924416300598</v>
      </c>
      <c r="W179" s="18">
        <v>1.2429966233576</v>
      </c>
      <c r="X179" s="18">
        <v>-61.102327984703898</v>
      </c>
      <c r="Y179" s="18">
        <v>1.5172324168894</v>
      </c>
      <c r="AA179" s="19"/>
      <c r="AB179" s="8">
        <v>-3.65853658536585E-3</v>
      </c>
      <c r="AC179" s="8" t="s">
        <v>58</v>
      </c>
      <c r="AD179" s="8" t="s">
        <v>72</v>
      </c>
      <c r="AE179" s="19"/>
      <c r="AF179" s="19"/>
      <c r="AG179" s="19"/>
      <c r="AH179" s="8">
        <v>1.45920273017146E-2</v>
      </c>
      <c r="AI179" s="8" t="s">
        <v>58</v>
      </c>
      <c r="AJ179" s="8" t="s">
        <v>72</v>
      </c>
      <c r="AK179" s="19"/>
      <c r="AL179" s="19"/>
      <c r="AM179" s="19"/>
      <c r="AN179" s="8">
        <v>14.5</v>
      </c>
      <c r="AO179" s="8">
        <v>-2.4383999999999961</v>
      </c>
      <c r="AP179" s="8">
        <v>2.4920600000000001E-2</v>
      </c>
      <c r="AQ179" s="19"/>
      <c r="AR179" s="19"/>
      <c r="AS179" s="19"/>
      <c r="AT179" s="19"/>
      <c r="AU179" s="19"/>
      <c r="AV179" s="19"/>
      <c r="AW179" s="19"/>
    </row>
    <row r="180" spans="2:49" x14ac:dyDescent="0.3">
      <c r="B180" s="8">
        <v>14.583299999999999</v>
      </c>
      <c r="C180" s="8">
        <v>-50.4</v>
      </c>
      <c r="D180" s="18">
        <v>0.47099999999999997</v>
      </c>
      <c r="E180" s="18">
        <v>-56.169767177890293</v>
      </c>
      <c r="F180" s="18">
        <v>1.0955258852229099</v>
      </c>
      <c r="G180" s="18">
        <v>-49.253164741715096</v>
      </c>
      <c r="H180" s="18">
        <v>1.0137748853608601</v>
      </c>
      <c r="I180" s="18">
        <v>-40.956434091775698</v>
      </c>
      <c r="J180" s="18">
        <v>0.595911351134362</v>
      </c>
      <c r="K180" s="18">
        <v>-40.491021945999897</v>
      </c>
      <c r="L180" s="18">
        <v>0.84316850641987295</v>
      </c>
      <c r="O180" s="8">
        <v>14.583299999999999</v>
      </c>
      <c r="P180" s="18">
        <v>-42.479592510876302</v>
      </c>
      <c r="Q180" s="18">
        <v>0.87439989717436606</v>
      </c>
      <c r="R180" s="18">
        <v>-49.969702791861195</v>
      </c>
      <c r="S180" s="18">
        <v>0.600680355720974</v>
      </c>
      <c r="T180" s="18">
        <v>-55.233062225485497</v>
      </c>
      <c r="U180" s="18">
        <v>0.62381403152169901</v>
      </c>
      <c r="V180" s="18">
        <v>-46.066173599171499</v>
      </c>
      <c r="W180" s="18">
        <v>1.4899829579544299</v>
      </c>
      <c r="X180" s="18">
        <v>-61.145867291656295</v>
      </c>
      <c r="Y180" s="18">
        <v>1.79602363159363</v>
      </c>
      <c r="AA180" s="19"/>
      <c r="AB180" s="8">
        <v>7.0175438596490898E-4</v>
      </c>
      <c r="AC180" s="8" t="s">
        <v>58</v>
      </c>
      <c r="AD180" s="8" t="s">
        <v>72</v>
      </c>
      <c r="AE180" s="19"/>
      <c r="AF180" s="19"/>
      <c r="AG180" s="19"/>
      <c r="AH180" s="8">
        <v>1.3380661467766499E-2</v>
      </c>
      <c r="AI180" s="8" t="s">
        <v>58</v>
      </c>
      <c r="AJ180" s="8" t="s">
        <v>72</v>
      </c>
      <c r="AK180" s="19"/>
      <c r="AL180" s="19"/>
      <c r="AM180" s="19"/>
      <c r="AN180" s="8">
        <v>14.583299999999999</v>
      </c>
      <c r="AO180" s="8">
        <v>-1.5844999999999998</v>
      </c>
      <c r="AP180" s="8">
        <v>1.7836000000000001E-2</v>
      </c>
      <c r="AQ180" s="19"/>
      <c r="AR180" s="19"/>
      <c r="AS180" s="19"/>
      <c r="AT180" s="19"/>
      <c r="AU180" s="19"/>
      <c r="AV180" s="19"/>
      <c r="AW180" s="19"/>
    </row>
    <row r="181" spans="2:49" x14ac:dyDescent="0.3">
      <c r="B181" s="8">
        <v>14.666700000000001</v>
      </c>
      <c r="C181" s="8">
        <v>-49.3</v>
      </c>
      <c r="D181" s="18">
        <v>0.42300000000000004</v>
      </c>
      <c r="E181" s="18">
        <v>-57.532385939291295</v>
      </c>
      <c r="F181" s="18">
        <v>0.95838853640500909</v>
      </c>
      <c r="G181" s="18">
        <v>-48.218326119325901</v>
      </c>
      <c r="H181" s="18">
        <v>0.91207867509692908</v>
      </c>
      <c r="I181" s="18">
        <v>-41.023343466156099</v>
      </c>
      <c r="J181" s="18">
        <v>0.73947708235547893</v>
      </c>
      <c r="K181" s="18">
        <v>-39.905866165440102</v>
      </c>
      <c r="L181" s="18">
        <v>0.86219336527785795</v>
      </c>
      <c r="O181" s="8">
        <v>14.666700000000001</v>
      </c>
      <c r="P181" s="18">
        <v>-42.658409239572201</v>
      </c>
      <c r="Q181" s="18">
        <v>0.76503952431161504</v>
      </c>
      <c r="R181" s="18">
        <v>-48.398735087991099</v>
      </c>
      <c r="S181" s="18">
        <v>0.68502132572987295</v>
      </c>
      <c r="T181" s="18">
        <v>-55.564072213642902</v>
      </c>
      <c r="U181" s="18">
        <v>0.59129253256285996</v>
      </c>
      <c r="V181" s="18">
        <v>-47.020714685243497</v>
      </c>
      <c r="W181" s="18">
        <v>1.12418188434225</v>
      </c>
      <c r="X181" s="18">
        <v>-59.055536922737893</v>
      </c>
      <c r="Y181" s="18">
        <v>1.6853807257631401</v>
      </c>
      <c r="AA181" s="19"/>
      <c r="AB181" s="8">
        <v>-1.1801242236024699E-3</v>
      </c>
      <c r="AC181" s="8" t="s">
        <v>58</v>
      </c>
      <c r="AD181" s="8" t="s">
        <v>72</v>
      </c>
      <c r="AE181" s="19"/>
      <c r="AF181" s="19"/>
      <c r="AG181" s="19"/>
      <c r="AH181" s="8">
        <v>3.39424982458542E-2</v>
      </c>
      <c r="AI181" s="8" t="s">
        <v>58</v>
      </c>
      <c r="AJ181" s="8" t="s">
        <v>72</v>
      </c>
      <c r="AK181" s="19"/>
      <c r="AL181" s="19"/>
      <c r="AM181" s="19"/>
      <c r="AN181" s="8">
        <v>14.666700000000001</v>
      </c>
      <c r="AO181" s="8">
        <v>0.34700000000000841</v>
      </c>
      <c r="AP181" s="8">
        <v>2.1194600000000001E-2</v>
      </c>
      <c r="AQ181" s="19"/>
      <c r="AR181" s="19"/>
      <c r="AS181" s="19"/>
      <c r="AT181" s="19"/>
      <c r="AU181" s="19"/>
      <c r="AV181" s="19"/>
      <c r="AW181" s="19"/>
    </row>
    <row r="182" spans="2:49" x14ac:dyDescent="0.3">
      <c r="B182" s="8">
        <v>14.75</v>
      </c>
      <c r="C182" s="8">
        <v>-47.099999999999994</v>
      </c>
      <c r="D182" s="18">
        <v>0.47600000000000003</v>
      </c>
      <c r="E182" s="18">
        <v>-56.914144060478996</v>
      </c>
      <c r="F182" s="18">
        <v>0.94792789275921996</v>
      </c>
      <c r="G182" s="18">
        <v>-50.065634095109004</v>
      </c>
      <c r="H182" s="18">
        <v>0.89083599139574698</v>
      </c>
      <c r="I182" s="18">
        <v>-39.037392759286199</v>
      </c>
      <c r="J182" s="18">
        <v>0.83237771223512502</v>
      </c>
      <c r="K182" s="18">
        <v>-37.918445284289</v>
      </c>
      <c r="L182" s="18">
        <v>0.98281176375478108</v>
      </c>
      <c r="O182" s="8">
        <v>14.75</v>
      </c>
      <c r="P182" s="18">
        <v>-42.797899626453599</v>
      </c>
      <c r="Q182" s="18">
        <v>0.73854742224756298</v>
      </c>
      <c r="R182" s="18">
        <v>-48.9237504838324</v>
      </c>
      <c r="S182" s="18">
        <v>0.69611691437424694</v>
      </c>
      <c r="T182" s="18">
        <v>-54.504548875345805</v>
      </c>
      <c r="U182" s="18">
        <v>0.87734220760015902</v>
      </c>
      <c r="V182" s="18">
        <v>-47.7325989847565</v>
      </c>
      <c r="W182" s="18">
        <v>1.3827920564115601</v>
      </c>
      <c r="X182" s="18">
        <v>-59.433874141350898</v>
      </c>
      <c r="Y182" s="18">
        <v>1.54861759462702</v>
      </c>
      <c r="AA182" s="19"/>
      <c r="AB182" s="8">
        <v>1.59322033898305E-2</v>
      </c>
      <c r="AC182" s="8" t="s">
        <v>58</v>
      </c>
      <c r="AD182" s="8" t="s">
        <v>72</v>
      </c>
      <c r="AE182" s="19"/>
      <c r="AF182" s="19"/>
      <c r="AG182" s="19"/>
      <c r="AH182" s="8">
        <v>1.9777155451370501E-2</v>
      </c>
      <c r="AI182" s="8" t="s">
        <v>58</v>
      </c>
      <c r="AJ182" s="8" t="s">
        <v>72</v>
      </c>
      <c r="AK182" s="19"/>
      <c r="AL182" s="19"/>
      <c r="AM182" s="19"/>
      <c r="AN182" s="8">
        <v>14.75</v>
      </c>
      <c r="AO182" s="8">
        <v>-1.3518999999999948</v>
      </c>
      <c r="AP182" s="8">
        <v>2.0720499999999999E-2</v>
      </c>
      <c r="AQ182" s="19"/>
      <c r="AR182" s="19"/>
      <c r="AS182" s="19"/>
      <c r="AT182" s="19"/>
      <c r="AU182" s="19"/>
      <c r="AV182" s="19"/>
      <c r="AW182" s="19"/>
    </row>
    <row r="183" spans="2:49" x14ac:dyDescent="0.3">
      <c r="B183" s="8">
        <v>14.833299999999999</v>
      </c>
      <c r="C183" s="8">
        <v>-47.599999999999994</v>
      </c>
      <c r="D183" s="18">
        <v>0.46499999999999997</v>
      </c>
      <c r="E183" s="18">
        <v>-56.045340993381096</v>
      </c>
      <c r="F183" s="18">
        <v>1.1307017027372299</v>
      </c>
      <c r="G183" s="18">
        <v>-49.941424527662001</v>
      </c>
      <c r="H183" s="18">
        <v>0.9810192595729289</v>
      </c>
      <c r="I183" s="18">
        <v>-40.228372570793503</v>
      </c>
      <c r="J183" s="18">
        <v>0.63695750869482803</v>
      </c>
      <c r="K183" s="18">
        <v>-41.621682390937501</v>
      </c>
      <c r="L183" s="18">
        <v>0.86450545750343699</v>
      </c>
      <c r="O183" s="8">
        <v>14.833299999999999</v>
      </c>
      <c r="P183" s="18">
        <v>-42.8120022157769</v>
      </c>
      <c r="Q183" s="18">
        <v>0.82506131767769197</v>
      </c>
      <c r="R183" s="18">
        <v>-47.260712938293295</v>
      </c>
      <c r="S183" s="18">
        <v>0.603769571369974</v>
      </c>
      <c r="T183" s="18">
        <v>-55.096515954705303</v>
      </c>
      <c r="U183" s="18">
        <v>0.60357070354255904</v>
      </c>
      <c r="V183" s="18">
        <v>-46.248282594119303</v>
      </c>
      <c r="W183" s="18">
        <v>1.40641391496961</v>
      </c>
      <c r="X183" s="18">
        <v>-59.167435426684698</v>
      </c>
      <c r="Y183" s="18">
        <v>1.7334738075767402</v>
      </c>
      <c r="AA183" s="19"/>
      <c r="AB183" s="8">
        <v>9.0825688073394393E-3</v>
      </c>
      <c r="AC183" s="8" t="s">
        <v>58</v>
      </c>
      <c r="AD183" s="8" t="s">
        <v>72</v>
      </c>
      <c r="AE183" s="19"/>
      <c r="AF183" s="19"/>
      <c r="AG183" s="19"/>
      <c r="AH183" s="8">
        <v>2.1143744039933899E-2</v>
      </c>
      <c r="AI183" s="8" t="s">
        <v>58</v>
      </c>
      <c r="AJ183" s="8" t="s">
        <v>72</v>
      </c>
      <c r="AK183" s="19"/>
      <c r="AL183" s="19"/>
      <c r="AM183" s="19"/>
      <c r="AN183" s="8">
        <v>14.833299999999999</v>
      </c>
      <c r="AO183" s="8">
        <v>-1.9074000000000035</v>
      </c>
      <c r="AP183" s="8">
        <v>2.1406100000000001E-2</v>
      </c>
      <c r="AQ183" s="19"/>
      <c r="AR183" s="19"/>
      <c r="AS183" s="19"/>
      <c r="AT183" s="19"/>
      <c r="AU183" s="19"/>
      <c r="AV183" s="19"/>
      <c r="AW183" s="19"/>
    </row>
    <row r="184" spans="2:49" x14ac:dyDescent="0.3">
      <c r="B184" s="8">
        <v>14.916700000000001</v>
      </c>
      <c r="C184" s="8">
        <v>-48.5</v>
      </c>
      <c r="D184" s="18">
        <v>0.41299999999999998</v>
      </c>
      <c r="E184" s="18">
        <v>-58.064429128186099</v>
      </c>
      <c r="F184" s="18">
        <v>0.93506954910571405</v>
      </c>
      <c r="G184" s="18">
        <v>-46.974620016704201</v>
      </c>
      <c r="H184" s="18">
        <v>1.00704278451285</v>
      </c>
      <c r="I184" s="18">
        <v>-40.422083436900401</v>
      </c>
      <c r="J184" s="18">
        <v>0.67498433373565903</v>
      </c>
      <c r="K184" s="18">
        <v>-40.538355615245401</v>
      </c>
      <c r="L184" s="18">
        <v>0.76164547819105599</v>
      </c>
      <c r="O184" s="8">
        <v>14.916700000000001</v>
      </c>
      <c r="P184" s="18">
        <v>-43.476753756640903</v>
      </c>
      <c r="Q184" s="18">
        <v>0.80701929037770792</v>
      </c>
      <c r="R184" s="18">
        <v>-47.084411190791101</v>
      </c>
      <c r="S184" s="18">
        <v>0.70927347423137699</v>
      </c>
      <c r="T184" s="18">
        <v>-54.5393860245361</v>
      </c>
      <c r="U184" s="18">
        <v>0.62414915437528307</v>
      </c>
      <c r="V184" s="18">
        <v>-45.529143406526302</v>
      </c>
      <c r="W184" s="18">
        <v>1.2304923626526301</v>
      </c>
      <c r="X184" s="18">
        <v>-59.387260496347302</v>
      </c>
      <c r="Y184" s="18">
        <v>1.5468748898420399</v>
      </c>
      <c r="AA184" s="19"/>
      <c r="AB184" s="8">
        <v>-8.0882352941176495E-3</v>
      </c>
      <c r="AC184" s="8" t="s">
        <v>58</v>
      </c>
      <c r="AD184" s="8" t="s">
        <v>72</v>
      </c>
      <c r="AE184" s="19"/>
      <c r="AF184" s="19"/>
      <c r="AG184" s="19"/>
      <c r="AH184" s="8">
        <v>2.0552874759516799E-2</v>
      </c>
      <c r="AI184" s="8" t="s">
        <v>58</v>
      </c>
      <c r="AJ184" s="8" t="s">
        <v>72</v>
      </c>
      <c r="AK184" s="19"/>
      <c r="AL184" s="19"/>
      <c r="AM184" s="19"/>
      <c r="AN184" s="8">
        <v>14.916700000000001</v>
      </c>
      <c r="AO184" s="8">
        <v>-1.8728999999999996</v>
      </c>
      <c r="AP184" s="8">
        <v>2.17726E-2</v>
      </c>
      <c r="AQ184" s="19"/>
      <c r="AR184" s="19"/>
      <c r="AS184" s="19"/>
      <c r="AT184" s="19"/>
      <c r="AU184" s="19"/>
      <c r="AV184" s="19"/>
      <c r="AW184" s="19"/>
    </row>
    <row r="185" spans="2:49" x14ac:dyDescent="0.3">
      <c r="B185" s="8">
        <v>15</v>
      </c>
      <c r="C185" s="8">
        <v>-46.400000000000006</v>
      </c>
      <c r="D185" s="18">
        <v>0.46899999999999997</v>
      </c>
      <c r="E185" s="18">
        <v>-56.199652484893903</v>
      </c>
      <c r="F185" s="18">
        <v>1.10584241004379</v>
      </c>
      <c r="G185" s="18">
        <v>-47.949051996169203</v>
      </c>
      <c r="H185" s="18">
        <v>0.96376589589492212</v>
      </c>
      <c r="I185" s="18">
        <v>-37.893621177233797</v>
      </c>
      <c r="J185" s="18">
        <v>0.739063569603024</v>
      </c>
      <c r="K185" s="18">
        <v>-38.750975000038203</v>
      </c>
      <c r="L185" s="18">
        <v>0.73910620422994</v>
      </c>
      <c r="O185" s="8">
        <v>15</v>
      </c>
      <c r="P185" s="18">
        <v>-42.882034563785197</v>
      </c>
      <c r="Q185" s="18">
        <v>0.75824974836842596</v>
      </c>
      <c r="R185" s="18">
        <v>-46.954458563555001</v>
      </c>
      <c r="S185" s="18">
        <v>0.62829588296939198</v>
      </c>
      <c r="T185" s="18">
        <v>-54.380858662347997</v>
      </c>
      <c r="U185" s="18">
        <v>0.62652610610342496</v>
      </c>
      <c r="V185" s="18">
        <v>-41.208751411811498</v>
      </c>
      <c r="W185" s="18">
        <v>1.8315100051277198</v>
      </c>
      <c r="X185" s="18">
        <v>-56.687945708503392</v>
      </c>
      <c r="Y185" s="18">
        <v>1.6932493055398401</v>
      </c>
      <c r="AA185" s="19"/>
      <c r="AB185" s="8">
        <v>-1.3853211009174299E-2</v>
      </c>
      <c r="AC185" s="8" t="s">
        <v>58</v>
      </c>
      <c r="AD185" s="8" t="s">
        <v>72</v>
      </c>
      <c r="AE185" s="19"/>
      <c r="AF185" s="19"/>
      <c r="AG185" s="19"/>
      <c r="AH185" s="8">
        <v>1.21343204141868E-2</v>
      </c>
      <c r="AI185" s="8" t="s">
        <v>58</v>
      </c>
      <c r="AJ185" s="8" t="s">
        <v>72</v>
      </c>
      <c r="AK185" s="19"/>
      <c r="AL185" s="19"/>
      <c r="AM185" s="19"/>
      <c r="AN185" s="8">
        <v>15</v>
      </c>
      <c r="AO185" s="8">
        <v>0.35199999999999676</v>
      </c>
      <c r="AP185" s="8">
        <v>2.1466900000000001E-2</v>
      </c>
      <c r="AQ185" s="19"/>
      <c r="AR185" s="19"/>
      <c r="AS185" s="19"/>
      <c r="AT185" s="19"/>
      <c r="AU185" s="19"/>
      <c r="AV185" s="19"/>
      <c r="AW185" s="19"/>
    </row>
    <row r="186" spans="2:49" x14ac:dyDescent="0.3">
      <c r="B186" s="8">
        <v>15.083299999999999</v>
      </c>
      <c r="C186" s="8">
        <v>-46.6</v>
      </c>
      <c r="D186" s="18">
        <v>0.48399999999999999</v>
      </c>
      <c r="E186" s="18">
        <v>-54.347843418535099</v>
      </c>
      <c r="F186" s="18">
        <v>1.1367426838675501</v>
      </c>
      <c r="G186" s="18">
        <v>-48.795353461433002</v>
      </c>
      <c r="H186" s="18">
        <v>0.91278321037111598</v>
      </c>
      <c r="I186" s="18">
        <v>-38.615149203908501</v>
      </c>
      <c r="J186" s="18">
        <v>0.64395936528835407</v>
      </c>
      <c r="K186" s="18">
        <v>-38.815921111581901</v>
      </c>
      <c r="L186" s="18">
        <v>0.889995989501563</v>
      </c>
      <c r="O186" s="8">
        <v>15.083299999999999</v>
      </c>
      <c r="P186" s="18">
        <v>-42.526927603277699</v>
      </c>
      <c r="Q186" s="18">
        <v>0.71540997224296399</v>
      </c>
      <c r="R186" s="18">
        <v>-46.145797385211004</v>
      </c>
      <c r="S186" s="18">
        <v>0.60439808986015808</v>
      </c>
      <c r="T186" s="18">
        <v>-54.0991998598533</v>
      </c>
      <c r="U186" s="18">
        <v>0.65935744409340002</v>
      </c>
      <c r="V186" s="18">
        <v>-45.014007963504795</v>
      </c>
      <c r="W186" s="18">
        <v>1.1128271773262</v>
      </c>
      <c r="X186" s="18">
        <v>-58.045472367308705</v>
      </c>
      <c r="Y186" s="18">
        <v>1.6164800140789901</v>
      </c>
      <c r="AA186" s="19"/>
      <c r="AB186" s="8">
        <v>5.1075268817204304E-3</v>
      </c>
      <c r="AC186" s="8" t="s">
        <v>58</v>
      </c>
      <c r="AD186" s="8" t="s">
        <v>72</v>
      </c>
      <c r="AE186" s="19"/>
      <c r="AF186" s="19"/>
      <c r="AG186" s="19"/>
      <c r="AH186" s="8">
        <v>3.61644539078156E-2</v>
      </c>
      <c r="AI186" s="8" t="s">
        <v>58</v>
      </c>
      <c r="AJ186" s="8" t="s">
        <v>72</v>
      </c>
      <c r="AK186" s="19"/>
      <c r="AL186" s="19"/>
      <c r="AM186" s="19"/>
      <c r="AN186" s="8">
        <v>15.083299999999999</v>
      </c>
      <c r="AO186" s="8">
        <v>-0.45960000000000445</v>
      </c>
      <c r="AP186" s="8">
        <v>2.3552099999999999E-2</v>
      </c>
      <c r="AQ186" s="19"/>
      <c r="AR186" s="19"/>
      <c r="AS186" s="19"/>
      <c r="AT186" s="19"/>
      <c r="AU186" s="19"/>
      <c r="AV186" s="19"/>
      <c r="AW186" s="19"/>
    </row>
    <row r="187" spans="2:49" x14ac:dyDescent="0.3">
      <c r="B187" s="8">
        <v>15.166700000000001</v>
      </c>
      <c r="C187" s="8">
        <v>-46.2</v>
      </c>
      <c r="D187" s="18">
        <v>0.46400000000000002</v>
      </c>
      <c r="E187" s="18">
        <v>-55.011563913204796</v>
      </c>
      <c r="F187" s="18">
        <v>1.0937440171166701</v>
      </c>
      <c r="G187" s="18">
        <v>-46.930954679822904</v>
      </c>
      <c r="H187" s="18">
        <v>0.98487136577991596</v>
      </c>
      <c r="I187" s="18">
        <v>-39.2646109710697</v>
      </c>
      <c r="J187" s="18">
        <v>0.68507388426703997</v>
      </c>
      <c r="K187" s="18">
        <v>-39.3576029959153</v>
      </c>
      <c r="L187" s="18">
        <v>0.71648572382398101</v>
      </c>
      <c r="O187" s="8">
        <v>15.166700000000001</v>
      </c>
      <c r="P187" s="18">
        <v>-41.1442348567575</v>
      </c>
      <c r="Q187" s="18">
        <v>0.79661138282195698</v>
      </c>
      <c r="R187" s="18">
        <v>-47.806927138757402</v>
      </c>
      <c r="S187" s="18">
        <v>0.57205589856827199</v>
      </c>
      <c r="T187" s="18">
        <v>-53.229904764745392</v>
      </c>
      <c r="U187" s="18">
        <v>0.61313797752993804</v>
      </c>
      <c r="V187" s="18">
        <v>-44.835779048395402</v>
      </c>
      <c r="W187" s="18">
        <v>1.19166862778685</v>
      </c>
      <c r="X187" s="18">
        <v>-58.492867012126503</v>
      </c>
      <c r="Y187" s="18">
        <v>1.8219630406826399</v>
      </c>
      <c r="AA187" s="19"/>
      <c r="AB187" s="8">
        <v>-5.3333333333334095E-4</v>
      </c>
      <c r="AC187" s="8" t="s">
        <v>58</v>
      </c>
      <c r="AD187" s="8" t="s">
        <v>72</v>
      </c>
      <c r="AE187" s="19"/>
      <c r="AF187" s="19"/>
      <c r="AG187" s="19"/>
      <c r="AH187" s="8">
        <v>1.1610745719161601E-2</v>
      </c>
      <c r="AI187" s="8" t="s">
        <v>58</v>
      </c>
      <c r="AJ187" s="8" t="s">
        <v>72</v>
      </c>
      <c r="AK187" s="19"/>
      <c r="AL187" s="19"/>
      <c r="AM187" s="19"/>
      <c r="AN187" s="8">
        <v>15.166700000000001</v>
      </c>
      <c r="AO187" s="8">
        <v>-2.4533000000000027</v>
      </c>
      <c r="AP187" s="8">
        <v>1.8593999999999999E-2</v>
      </c>
      <c r="AQ187" s="19"/>
      <c r="AR187" s="19"/>
      <c r="AS187" s="19"/>
      <c r="AT187" s="19"/>
      <c r="AU187" s="19"/>
      <c r="AV187" s="19"/>
      <c r="AW187" s="19"/>
    </row>
    <row r="188" spans="2:49" x14ac:dyDescent="0.3">
      <c r="B188" s="8">
        <v>15.25</v>
      </c>
      <c r="C188" s="8">
        <v>-46.1</v>
      </c>
      <c r="D188" s="18">
        <v>0.52700000000000002</v>
      </c>
      <c r="E188" s="18">
        <v>-55.547167045341908</v>
      </c>
      <c r="F188" s="18">
        <v>1.07183995965575</v>
      </c>
      <c r="G188" s="18">
        <v>-48.917309628843</v>
      </c>
      <c r="H188" s="18">
        <v>1.1140558487949899</v>
      </c>
      <c r="I188" s="18">
        <v>-40.015068865114102</v>
      </c>
      <c r="J188" s="18">
        <v>0.71836846192761705</v>
      </c>
      <c r="K188" s="18">
        <v>-38.292983818021597</v>
      </c>
      <c r="L188" s="18">
        <v>0.79172508359579696</v>
      </c>
      <c r="O188" s="8">
        <v>15.25</v>
      </c>
      <c r="P188" s="18">
        <v>-41.033139652681598</v>
      </c>
      <c r="Q188" s="18">
        <v>0.87025298038920806</v>
      </c>
      <c r="R188" s="18">
        <v>-47.705196991648101</v>
      </c>
      <c r="S188" s="18">
        <v>0.69417821663285706</v>
      </c>
      <c r="T188" s="18">
        <v>-52.082182774769102</v>
      </c>
      <c r="U188" s="18">
        <v>0.62552538166735405</v>
      </c>
      <c r="V188" s="18">
        <v>-44.966898682540602</v>
      </c>
      <c r="W188" s="18">
        <v>1.14477712362801</v>
      </c>
      <c r="X188" s="18">
        <v>-57.666334211820505</v>
      </c>
      <c r="Y188" s="18">
        <v>1.80556884292902</v>
      </c>
      <c r="AA188" s="19"/>
      <c r="AB188" s="8">
        <v>-1.07096774193548E-2</v>
      </c>
      <c r="AC188" s="8" t="s">
        <v>58</v>
      </c>
      <c r="AD188" s="8" t="s">
        <v>72</v>
      </c>
      <c r="AE188" s="19"/>
      <c r="AF188" s="19"/>
      <c r="AG188" s="19"/>
      <c r="AH188" s="8">
        <v>2.0454545454545399E-2</v>
      </c>
      <c r="AI188" s="8" t="s">
        <v>58</v>
      </c>
      <c r="AJ188" s="8" t="s">
        <v>72</v>
      </c>
      <c r="AK188" s="19"/>
      <c r="AL188" s="19"/>
      <c r="AM188" s="19"/>
      <c r="AN188" s="8">
        <v>15.25</v>
      </c>
      <c r="AO188" s="8">
        <v>0.503000000000009</v>
      </c>
      <c r="AP188" s="8">
        <v>1.8978600000000002E-2</v>
      </c>
      <c r="AQ188" s="19"/>
      <c r="AR188" s="19"/>
      <c r="AS188" s="19"/>
      <c r="AT188" s="19"/>
      <c r="AU188" s="19"/>
      <c r="AV188" s="19"/>
      <c r="AW188" s="19"/>
    </row>
    <row r="189" spans="2:49" x14ac:dyDescent="0.3">
      <c r="B189" s="8">
        <v>15.333299999999999</v>
      </c>
      <c r="C189" s="8">
        <v>-45.4</v>
      </c>
      <c r="D189" s="18">
        <v>0.54799999999999993</v>
      </c>
      <c r="E189" s="18">
        <v>-55.931855926107296</v>
      </c>
      <c r="F189" s="18">
        <v>1.0017848345093501</v>
      </c>
      <c r="G189" s="18">
        <v>-47.537661996763902</v>
      </c>
      <c r="H189" s="18">
        <v>0.96809987060718106</v>
      </c>
      <c r="I189" s="18">
        <v>-37.694928566390004</v>
      </c>
      <c r="J189" s="18">
        <v>0.68854165121809696</v>
      </c>
      <c r="K189" s="18">
        <v>-39.017795303875104</v>
      </c>
      <c r="L189" s="18">
        <v>0.75616376249568606</v>
      </c>
      <c r="O189" s="8">
        <v>15.333299999999999</v>
      </c>
      <c r="P189" s="18">
        <v>-41.860900232144402</v>
      </c>
      <c r="Q189" s="18">
        <v>0.77144188265874902</v>
      </c>
      <c r="R189" s="18">
        <v>-47.222095607309498</v>
      </c>
      <c r="S189" s="18">
        <v>0.74404195863858902</v>
      </c>
      <c r="T189" s="18">
        <v>-52.3786068103934</v>
      </c>
      <c r="U189" s="18">
        <v>0.57191811549446903</v>
      </c>
      <c r="V189" s="18">
        <v>-42.475916530255297</v>
      </c>
      <c r="W189" s="18">
        <v>1.6364064413106598</v>
      </c>
      <c r="X189" s="18">
        <v>-56.168870967500496</v>
      </c>
      <c r="Y189" s="18">
        <v>1.7288391177743798</v>
      </c>
      <c r="AA189" s="19"/>
      <c r="AB189" s="8">
        <v>2.4031413612565399E-2</v>
      </c>
      <c r="AC189" s="8" t="s">
        <v>58</v>
      </c>
      <c r="AD189" s="8" t="s">
        <v>72</v>
      </c>
      <c r="AE189" s="19"/>
      <c r="AF189" s="19"/>
      <c r="AG189" s="19"/>
      <c r="AH189" s="8">
        <v>2.9781355110114899E-2</v>
      </c>
      <c r="AI189" s="8" t="s">
        <v>58</v>
      </c>
      <c r="AJ189" s="8" t="s">
        <v>72</v>
      </c>
      <c r="AK189" s="19"/>
      <c r="AL189" s="19"/>
      <c r="AM189" s="19"/>
      <c r="AN189" s="8">
        <v>15.333299999999999</v>
      </c>
      <c r="AO189" s="8">
        <v>-1.4677999999999969</v>
      </c>
      <c r="AP189" s="8">
        <v>2.14255E-2</v>
      </c>
      <c r="AQ189" s="19"/>
      <c r="AR189" s="19"/>
      <c r="AS189" s="19"/>
      <c r="AT189" s="19"/>
      <c r="AU189" s="19"/>
      <c r="AV189" s="19"/>
      <c r="AW189" s="19"/>
    </row>
    <row r="190" spans="2:49" x14ac:dyDescent="0.3">
      <c r="B190" s="8">
        <v>15.416700000000001</v>
      </c>
      <c r="C190" s="8">
        <v>-45.800000000000004</v>
      </c>
      <c r="D190" s="18">
        <v>0.45900000000000002</v>
      </c>
      <c r="E190" s="18">
        <v>-54.631869992026104</v>
      </c>
      <c r="F190" s="18">
        <v>0.99706088054134401</v>
      </c>
      <c r="G190" s="18">
        <v>-47.992550416230998</v>
      </c>
      <c r="H190" s="18">
        <v>0.97236086086874307</v>
      </c>
      <c r="I190" s="18">
        <v>-37.2102438809776</v>
      </c>
      <c r="J190" s="18">
        <v>0.61884791193588107</v>
      </c>
      <c r="K190" s="18">
        <v>-37.954499180857695</v>
      </c>
      <c r="L190" s="18">
        <v>0.70370835634496198</v>
      </c>
      <c r="O190" s="8">
        <v>15.416700000000001</v>
      </c>
      <c r="P190" s="18">
        <v>-40.025949235390101</v>
      </c>
      <c r="Q190" s="18">
        <v>0.79382762847066501</v>
      </c>
      <c r="R190" s="18">
        <v>-46.006763690105601</v>
      </c>
      <c r="S190" s="18">
        <v>0.65277715095526201</v>
      </c>
      <c r="T190" s="18">
        <v>-52.681767023158898</v>
      </c>
      <c r="U190" s="18">
        <v>0.61370441986918101</v>
      </c>
      <c r="V190" s="18">
        <v>-45.034104185091998</v>
      </c>
      <c r="W190" s="18">
        <v>1.1787587758853901</v>
      </c>
      <c r="X190" s="18">
        <v>-57.082577179604996</v>
      </c>
      <c r="Y190" s="18">
        <v>1.6371834260990699</v>
      </c>
      <c r="AA190" s="19"/>
      <c r="AB190" s="8">
        <v>-8.55614973262029E-4</v>
      </c>
      <c r="AC190" s="8" t="s">
        <v>58</v>
      </c>
      <c r="AD190" s="8" t="s">
        <v>72</v>
      </c>
      <c r="AE190" s="19"/>
      <c r="AF190" s="19"/>
      <c r="AG190" s="19"/>
      <c r="AH190" s="8">
        <v>3.02617381160688E-2</v>
      </c>
      <c r="AI190" s="8" t="s">
        <v>58</v>
      </c>
      <c r="AJ190" s="8" t="s">
        <v>72</v>
      </c>
      <c r="AK190" s="19"/>
      <c r="AL190" s="19"/>
      <c r="AM190" s="19"/>
      <c r="AN190" s="8">
        <v>15.416700000000001</v>
      </c>
      <c r="AO190" s="8">
        <v>0.63200000000001033</v>
      </c>
      <c r="AP190" s="8">
        <v>2.3692299999999999E-2</v>
      </c>
      <c r="AQ190" s="19"/>
      <c r="AR190" s="19"/>
      <c r="AS190" s="19"/>
      <c r="AT190" s="19"/>
      <c r="AU190" s="19"/>
      <c r="AV190" s="19"/>
      <c r="AW190" s="19"/>
    </row>
    <row r="191" spans="2:49" x14ac:dyDescent="0.3">
      <c r="B191" s="8">
        <v>15.5</v>
      </c>
      <c r="C191" s="8">
        <v>-46.5</v>
      </c>
      <c r="D191" s="18">
        <v>0.48099999999999998</v>
      </c>
      <c r="E191" s="18">
        <v>-56.817607232654495</v>
      </c>
      <c r="F191" s="18">
        <v>1.0034096574409699</v>
      </c>
      <c r="G191" s="18">
        <v>-46.535357482842699</v>
      </c>
      <c r="H191" s="18">
        <v>0.85858291806814291</v>
      </c>
      <c r="I191" s="18">
        <v>-38.346931787804998</v>
      </c>
      <c r="J191" s="18">
        <v>0.68229401897889297</v>
      </c>
      <c r="K191" s="18">
        <v>-37.115387847934102</v>
      </c>
      <c r="L191" s="18">
        <v>0.71059796016301102</v>
      </c>
      <c r="O191" s="8">
        <v>15.5</v>
      </c>
      <c r="P191" s="18">
        <v>-39.981649745698199</v>
      </c>
      <c r="Q191" s="18">
        <v>0.80083552442367989</v>
      </c>
      <c r="R191" s="18">
        <v>-44.682491062259899</v>
      </c>
      <c r="S191" s="18">
        <v>0.58843148152462299</v>
      </c>
      <c r="T191" s="18">
        <v>-53.4342035155573</v>
      </c>
      <c r="U191" s="18">
        <v>0.68064832576678391</v>
      </c>
      <c r="V191" s="18">
        <v>-46.992671805245202</v>
      </c>
      <c r="W191" s="18">
        <v>2.9255888933077299</v>
      </c>
      <c r="X191" s="18">
        <v>-57.755379752129102</v>
      </c>
      <c r="Y191" s="18">
        <v>1.9117113557341001</v>
      </c>
      <c r="AA191" s="19"/>
      <c r="AB191" s="8">
        <v>3.7373737373737402E-3</v>
      </c>
      <c r="AC191" s="8" t="s">
        <v>58</v>
      </c>
      <c r="AD191" s="8" t="s">
        <v>72</v>
      </c>
      <c r="AE191" s="19"/>
      <c r="AF191" s="19"/>
      <c r="AG191" s="19"/>
      <c r="AH191" s="8">
        <v>1.85137968814621E-2</v>
      </c>
      <c r="AI191" s="8" t="s">
        <v>58</v>
      </c>
      <c r="AJ191" s="8" t="s">
        <v>72</v>
      </c>
      <c r="AK191" s="19"/>
      <c r="AL191" s="19"/>
      <c r="AM191" s="19"/>
      <c r="AN191" s="8">
        <v>15.5</v>
      </c>
      <c r="AO191" s="8">
        <v>-0.92849999999999877</v>
      </c>
      <c r="AP191" s="8">
        <v>2.3335499999999999E-2</v>
      </c>
      <c r="AQ191" s="19"/>
      <c r="AR191" s="19"/>
      <c r="AS191" s="19"/>
      <c r="AT191" s="19"/>
      <c r="AU191" s="19"/>
      <c r="AV191" s="19"/>
      <c r="AW191" s="19"/>
    </row>
    <row r="192" spans="2:49" x14ac:dyDescent="0.3">
      <c r="B192" s="8">
        <v>15.583299999999999</v>
      </c>
      <c r="C192" s="8">
        <v>-45</v>
      </c>
      <c r="D192" s="18">
        <v>0.49399999999999999</v>
      </c>
      <c r="E192" s="18">
        <v>-54.252226264650801</v>
      </c>
      <c r="F192" s="18">
        <v>1.0441501722133701</v>
      </c>
      <c r="G192" s="18">
        <v>-45.135461631335502</v>
      </c>
      <c r="H192" s="18">
        <v>0.88192179898669387</v>
      </c>
      <c r="I192" s="18">
        <v>-38.396989161044495</v>
      </c>
      <c r="J192" s="18">
        <v>0.61059436200631301</v>
      </c>
      <c r="K192" s="18">
        <v>-37.094376929914603</v>
      </c>
      <c r="L192" s="18">
        <v>0.63296676501917304</v>
      </c>
      <c r="O192" s="8">
        <v>15.583299999999999</v>
      </c>
      <c r="P192" s="18">
        <v>-39.429353741461</v>
      </c>
      <c r="Q192" s="18">
        <v>0.70569687161566497</v>
      </c>
      <c r="R192" s="18">
        <v>-45.203542808794303</v>
      </c>
      <c r="S192" s="18">
        <v>0.62981100230041898</v>
      </c>
      <c r="T192" s="18">
        <v>-51.112102108158496</v>
      </c>
      <c r="U192" s="18">
        <v>0.93258865102990607</v>
      </c>
      <c r="V192" s="18">
        <v>-44.474427881197002</v>
      </c>
      <c r="W192" s="18">
        <v>1.41264121981413</v>
      </c>
      <c r="X192" s="18">
        <v>-57.0287368069216</v>
      </c>
      <c r="Y192" s="18">
        <v>1.7238092226643</v>
      </c>
      <c r="AA192" s="19"/>
      <c r="AB192" s="8">
        <v>8.1052631578947404E-3</v>
      </c>
      <c r="AC192" s="8" t="s">
        <v>58</v>
      </c>
      <c r="AD192" s="8" t="s">
        <v>72</v>
      </c>
      <c r="AE192" s="19"/>
      <c r="AF192" s="19"/>
      <c r="AG192" s="19"/>
      <c r="AH192" s="8">
        <v>5.0924438632152999E-2</v>
      </c>
      <c r="AI192" s="8" t="s">
        <v>58</v>
      </c>
      <c r="AJ192" s="8" t="s">
        <v>72</v>
      </c>
      <c r="AK192" s="19"/>
      <c r="AL192" s="19"/>
      <c r="AM192" s="19"/>
      <c r="AN192" s="8">
        <v>15.583299999999999</v>
      </c>
      <c r="AO192" s="8">
        <v>1.2110000000000065</v>
      </c>
      <c r="AP192" s="8">
        <v>2.7223500000000001E-2</v>
      </c>
      <c r="AQ192" s="19"/>
      <c r="AR192" s="19"/>
      <c r="AS192" s="19"/>
      <c r="AT192" s="19"/>
      <c r="AU192" s="19"/>
      <c r="AV192" s="19"/>
      <c r="AW192" s="19"/>
    </row>
    <row r="193" spans="2:49" x14ac:dyDescent="0.3">
      <c r="B193" s="8">
        <v>15.666700000000001</v>
      </c>
      <c r="C193" s="8">
        <v>-44.4</v>
      </c>
      <c r="D193" s="18">
        <v>0.47800000000000004</v>
      </c>
      <c r="E193" s="18">
        <v>-55.987631470473701</v>
      </c>
      <c r="F193" s="18">
        <v>0.87056857814470701</v>
      </c>
      <c r="G193" s="18">
        <v>-46.153785444455394</v>
      </c>
      <c r="H193" s="18">
        <v>0.93074622118739792</v>
      </c>
      <c r="I193" s="18">
        <v>-37.723743339833099</v>
      </c>
      <c r="J193" s="18">
        <v>0.679885277074331</v>
      </c>
      <c r="K193" s="18">
        <v>-37.865942973903202</v>
      </c>
      <c r="L193" s="18">
        <v>0.63388486768367391</v>
      </c>
      <c r="O193" s="8">
        <v>15.666700000000001</v>
      </c>
      <c r="P193" s="18">
        <v>-39.757493823125998</v>
      </c>
      <c r="Q193" s="18">
        <v>0.890044950807658</v>
      </c>
      <c r="R193" s="18">
        <v>-44.402969368133398</v>
      </c>
      <c r="S193" s="18">
        <v>0.65076550755593998</v>
      </c>
      <c r="T193" s="18">
        <v>-50.858580706782099</v>
      </c>
      <c r="U193" s="18">
        <v>0.91004305911127004</v>
      </c>
      <c r="V193" s="18">
        <v>-47.274070752858101</v>
      </c>
      <c r="W193" s="18">
        <v>2.9598711219018501</v>
      </c>
      <c r="X193" s="18">
        <v>-51.882447432310499</v>
      </c>
      <c r="Y193" s="18">
        <v>1.89967699555794</v>
      </c>
      <c r="AA193" s="19"/>
      <c r="AB193" s="8">
        <v>-4.8427672955974697E-3</v>
      </c>
      <c r="AC193" s="8" t="s">
        <v>58</v>
      </c>
      <c r="AD193" s="8" t="s">
        <v>72</v>
      </c>
      <c r="AE193" s="19"/>
      <c r="AF193" s="19"/>
      <c r="AG193" s="19"/>
      <c r="AH193" s="8">
        <v>3.5247700741953797E-2</v>
      </c>
      <c r="AI193" s="8" t="s">
        <v>58</v>
      </c>
      <c r="AJ193" s="8" t="s">
        <v>72</v>
      </c>
      <c r="AK193" s="19"/>
      <c r="AL193" s="19"/>
      <c r="AM193" s="19"/>
      <c r="AN193" s="8">
        <v>15.666700000000001</v>
      </c>
      <c r="AO193" s="8">
        <v>-1.551199999999997</v>
      </c>
      <c r="AP193" s="8">
        <v>2.0602499999999999E-2</v>
      </c>
      <c r="AQ193" s="19"/>
      <c r="AR193" s="19"/>
      <c r="AS193" s="19"/>
      <c r="AT193" s="19"/>
      <c r="AU193" s="19"/>
      <c r="AV193" s="19"/>
      <c r="AW193" s="19"/>
    </row>
    <row r="194" spans="2:49" x14ac:dyDescent="0.3">
      <c r="B194" s="8">
        <v>15.75</v>
      </c>
      <c r="C194" s="8">
        <v>-45.4</v>
      </c>
      <c r="D194" s="18">
        <v>0.44700000000000001</v>
      </c>
      <c r="E194" s="18">
        <v>-54.883786145153003</v>
      </c>
      <c r="F194" s="18">
        <v>1.0506030792690999</v>
      </c>
      <c r="G194" s="18">
        <v>-47.048188981781102</v>
      </c>
      <c r="H194" s="18">
        <v>0.97051659546660307</v>
      </c>
      <c r="I194" s="18">
        <v>-38.213592507488201</v>
      </c>
      <c r="J194" s="18">
        <v>0.67762357737205003</v>
      </c>
      <c r="K194" s="18">
        <v>-37.2102972616401</v>
      </c>
      <c r="L194" s="18">
        <v>0.676427964116884</v>
      </c>
      <c r="O194" s="8">
        <v>15.75</v>
      </c>
      <c r="P194" s="18">
        <v>-41.401091918333002</v>
      </c>
      <c r="Q194" s="18">
        <v>0.89416152478153599</v>
      </c>
      <c r="R194" s="18">
        <v>-45.312118032432501</v>
      </c>
      <c r="S194" s="18">
        <v>0.58203574056211094</v>
      </c>
      <c r="T194" s="18">
        <v>-51.060352673473695</v>
      </c>
      <c r="U194" s="18">
        <v>0.89686602934818205</v>
      </c>
      <c r="V194" s="18">
        <v>-42.429780464482398</v>
      </c>
      <c r="W194" s="18">
        <v>1.4178581781403601</v>
      </c>
      <c r="X194" s="18">
        <v>-49.975264589681402</v>
      </c>
      <c r="Y194" s="18">
        <v>1.8772224298014901</v>
      </c>
      <c r="AA194" s="19"/>
      <c r="AB194" s="8">
        <v>-8.1308411214952997E-3</v>
      </c>
      <c r="AC194" s="8" t="s">
        <v>58</v>
      </c>
      <c r="AD194" s="8" t="s">
        <v>72</v>
      </c>
      <c r="AE194" s="19"/>
      <c r="AF194" s="19"/>
      <c r="AG194" s="19"/>
      <c r="AH194" s="8">
        <v>1.7024859445912002E-2</v>
      </c>
      <c r="AI194" s="8" t="s">
        <v>58</v>
      </c>
      <c r="AJ194" s="8" t="s">
        <v>72</v>
      </c>
      <c r="AK194" s="19"/>
      <c r="AL194" s="19"/>
      <c r="AM194" s="19"/>
      <c r="AN194" s="8">
        <v>15.75</v>
      </c>
      <c r="AO194" s="8">
        <v>-1.3750999999999958</v>
      </c>
      <c r="AP194" s="8">
        <v>1.8194399999999999E-2</v>
      </c>
      <c r="AQ194" s="19"/>
      <c r="AR194" s="19"/>
      <c r="AS194" s="19"/>
      <c r="AT194" s="19"/>
      <c r="AU194" s="19"/>
      <c r="AV194" s="19"/>
      <c r="AW194" s="19"/>
    </row>
    <row r="195" spans="2:49" x14ac:dyDescent="0.3">
      <c r="B195" s="8">
        <v>15.833299999999999</v>
      </c>
      <c r="C195" s="8">
        <v>-44.800000000000004</v>
      </c>
      <c r="D195" s="18">
        <v>0.44400000000000006</v>
      </c>
      <c r="E195" s="18">
        <v>-55.631386562459795</v>
      </c>
      <c r="F195" s="18">
        <v>1.0117340415857399</v>
      </c>
      <c r="G195" s="18">
        <v>-46.146254956732101</v>
      </c>
      <c r="H195" s="18">
        <v>0.96206237918408788</v>
      </c>
      <c r="I195" s="18">
        <v>-38.296347916178306</v>
      </c>
      <c r="J195" s="18">
        <v>0.74504862944567296</v>
      </c>
      <c r="K195" s="18">
        <v>-35.205180985454099</v>
      </c>
      <c r="L195" s="18">
        <v>0.73329684814725604</v>
      </c>
      <c r="O195" s="8">
        <v>15.833299999999999</v>
      </c>
      <c r="P195" s="18">
        <v>-39.798623788003404</v>
      </c>
      <c r="Q195" s="18">
        <v>0.75092496841532996</v>
      </c>
      <c r="R195" s="18">
        <v>-44.872641085926404</v>
      </c>
      <c r="S195" s="18">
        <v>0.66212149007538601</v>
      </c>
      <c r="T195" s="18">
        <v>-50.976169714074203</v>
      </c>
      <c r="U195" s="18">
        <v>0.64466280452053104</v>
      </c>
      <c r="V195" s="18">
        <v>-44.476777571209603</v>
      </c>
      <c r="W195" s="18">
        <v>1.29719325744481</v>
      </c>
      <c r="X195" s="18">
        <v>-53.712665304799799</v>
      </c>
      <c r="Y195" s="18">
        <v>1.9578246103472201</v>
      </c>
      <c r="AA195" s="19"/>
      <c r="AB195" s="8">
        <v>0</v>
      </c>
      <c r="AC195" s="8" t="s">
        <v>58</v>
      </c>
      <c r="AD195" s="8" t="s">
        <v>72</v>
      </c>
      <c r="AE195" s="19"/>
      <c r="AF195" s="19"/>
      <c r="AG195" s="19"/>
      <c r="AH195" s="8">
        <v>1.92760585297291E-2</v>
      </c>
      <c r="AI195" s="8" t="s">
        <v>58</v>
      </c>
      <c r="AJ195" s="8" t="s">
        <v>72</v>
      </c>
      <c r="AK195" s="19"/>
      <c r="AL195" s="19"/>
      <c r="AM195" s="19"/>
      <c r="AN195" s="8">
        <v>15.833299999999999</v>
      </c>
      <c r="AO195" s="8">
        <v>-0.82100000000000506</v>
      </c>
      <c r="AP195" s="8">
        <v>2.77617E-2</v>
      </c>
      <c r="AQ195" s="19"/>
      <c r="AR195" s="19"/>
      <c r="AS195" s="19"/>
      <c r="AT195" s="19"/>
      <c r="AU195" s="19"/>
      <c r="AV195" s="19"/>
      <c r="AW195" s="19"/>
    </row>
    <row r="196" spans="2:49" x14ac:dyDescent="0.3">
      <c r="B196" s="8">
        <v>15.916700000000001</v>
      </c>
      <c r="C196" s="8">
        <v>-43.9</v>
      </c>
      <c r="D196" s="18">
        <v>0.45500000000000002</v>
      </c>
      <c r="E196" s="18">
        <v>-56.101353363360495</v>
      </c>
      <c r="F196" s="18">
        <v>0.97460665038092598</v>
      </c>
      <c r="G196" s="18">
        <v>-43.830747525853496</v>
      </c>
      <c r="H196" s="18">
        <v>0.94957627868710004</v>
      </c>
      <c r="I196" s="18">
        <v>-37.2422617385892</v>
      </c>
      <c r="J196" s="18">
        <v>0.69875455683423793</v>
      </c>
      <c r="K196" s="18">
        <v>-37.360389888120899</v>
      </c>
      <c r="L196" s="18">
        <v>0.70950690947087902</v>
      </c>
      <c r="O196" s="8">
        <v>15.916700000000001</v>
      </c>
      <c r="P196" s="18">
        <v>-39.767203046011304</v>
      </c>
      <c r="Q196" s="18">
        <v>0.83965720143134703</v>
      </c>
      <c r="R196" s="18">
        <v>-43.869735861862303</v>
      </c>
      <c r="S196" s="18">
        <v>0.59931005909442903</v>
      </c>
      <c r="T196" s="18">
        <v>-52.159699309016204</v>
      </c>
      <c r="U196" s="18">
        <v>0.68204262444874397</v>
      </c>
      <c r="V196" s="18">
        <v>-45.347909236644</v>
      </c>
      <c r="W196" s="18">
        <v>2.9215484121412501</v>
      </c>
      <c r="X196" s="18" t="e">
        <v>#VALUE!</v>
      </c>
      <c r="Y196" s="18" t="e">
        <v>#VALUE!</v>
      </c>
      <c r="AA196" s="19"/>
      <c r="AB196" s="8">
        <v>-6.2500000000001703E-4</v>
      </c>
      <c r="AC196" s="8" t="s">
        <v>58</v>
      </c>
      <c r="AD196" s="8" t="s">
        <v>72</v>
      </c>
      <c r="AE196" s="19"/>
      <c r="AF196" s="19"/>
      <c r="AG196" s="19"/>
      <c r="AH196" s="8">
        <v>9.2355754796094799E-3</v>
      </c>
      <c r="AI196" s="8" t="s">
        <v>58</v>
      </c>
      <c r="AJ196" s="8" t="s">
        <v>72</v>
      </c>
      <c r="AK196" s="19"/>
      <c r="AL196" s="19"/>
      <c r="AM196" s="19"/>
      <c r="AN196" s="8">
        <v>15.916700000000001</v>
      </c>
      <c r="AO196" s="8">
        <v>-1.8518999999999952</v>
      </c>
      <c r="AP196" s="8">
        <v>2.27552E-2</v>
      </c>
      <c r="AQ196" s="19"/>
      <c r="AR196" s="19"/>
      <c r="AS196" s="19"/>
      <c r="AT196" s="19"/>
      <c r="AU196" s="19"/>
      <c r="AV196" s="19"/>
      <c r="AW196" s="19"/>
    </row>
    <row r="197" spans="2:49" x14ac:dyDescent="0.3">
      <c r="B197" s="8">
        <v>16</v>
      </c>
      <c r="C197" s="8">
        <v>-42.9</v>
      </c>
      <c r="D197" s="18">
        <v>0.46600000000000003</v>
      </c>
      <c r="E197" s="18">
        <v>-55.998970849032801</v>
      </c>
      <c r="F197" s="18">
        <v>1.0883264798550401</v>
      </c>
      <c r="G197" s="18">
        <v>-45.825774348870702</v>
      </c>
      <c r="H197" s="18">
        <v>1.07122680355491</v>
      </c>
      <c r="I197" s="18">
        <v>-34.984827687374001</v>
      </c>
      <c r="J197" s="18">
        <v>0.63223580578302796</v>
      </c>
      <c r="K197" s="18">
        <v>-34.488553877071695</v>
      </c>
      <c r="L197" s="18">
        <v>0.76239848954167899</v>
      </c>
      <c r="O197" s="8">
        <v>16</v>
      </c>
      <c r="P197" s="18">
        <v>-39.740092842871597</v>
      </c>
      <c r="Q197" s="18">
        <v>0.76083154167831402</v>
      </c>
      <c r="R197" s="18">
        <v>-42.510652650339701</v>
      </c>
      <c r="S197" s="18">
        <v>0.64072580998150697</v>
      </c>
      <c r="T197" s="18">
        <v>-51.482177648450701</v>
      </c>
      <c r="U197" s="18">
        <v>0.66986779575751298</v>
      </c>
      <c r="V197" s="18">
        <v>-45.1023371665528</v>
      </c>
      <c r="W197" s="18">
        <v>2.93165099036211</v>
      </c>
      <c r="X197" s="18">
        <v>-53.900197657360707</v>
      </c>
      <c r="Y197" s="18">
        <v>1.9116634013900302</v>
      </c>
      <c r="AA197" s="19"/>
      <c r="AB197" s="8">
        <v>5.2127659574468001E-3</v>
      </c>
      <c r="AC197" s="8" t="s">
        <v>58</v>
      </c>
      <c r="AD197" s="8" t="s">
        <v>72</v>
      </c>
      <c r="AE197" s="19"/>
      <c r="AF197" s="19"/>
      <c r="AG197" s="19"/>
      <c r="AH197" s="8">
        <v>2.77057977958792E-2</v>
      </c>
      <c r="AI197" s="8" t="s">
        <v>58</v>
      </c>
      <c r="AJ197" s="8" t="s">
        <v>72</v>
      </c>
      <c r="AK197" s="19"/>
      <c r="AL197" s="19"/>
      <c r="AM197" s="19"/>
      <c r="AN197" s="8">
        <v>16</v>
      </c>
      <c r="AO197" s="8">
        <v>-3.8811999999999958</v>
      </c>
      <c r="AP197" s="8">
        <v>2.8445100000000001E-2</v>
      </c>
      <c r="AQ197" s="19"/>
      <c r="AR197" s="19"/>
      <c r="AS197" s="19"/>
      <c r="AT197" s="19"/>
      <c r="AU197" s="19"/>
      <c r="AV197" s="19"/>
      <c r="AW197" s="19"/>
    </row>
    <row r="198" spans="2:49" x14ac:dyDescent="0.3">
      <c r="B198" s="8">
        <v>16.083300000000001</v>
      </c>
      <c r="C198" s="8">
        <v>-44.7</v>
      </c>
      <c r="D198" s="18">
        <v>0.44200000000000006</v>
      </c>
      <c r="E198" s="18">
        <v>-54.438504838628802</v>
      </c>
      <c r="F198" s="18">
        <v>1.0312338612373901</v>
      </c>
      <c r="G198" s="18">
        <v>-45.9285285003943</v>
      </c>
      <c r="H198" s="18">
        <v>1.0835198546653799</v>
      </c>
      <c r="I198" s="18">
        <v>-36.698010904407703</v>
      </c>
      <c r="J198" s="18">
        <v>0.69836646946903191</v>
      </c>
      <c r="K198" s="18">
        <v>-36.274900193362704</v>
      </c>
      <c r="L198" s="18">
        <v>0.73656839088797899</v>
      </c>
      <c r="O198" s="8">
        <v>16.083300000000001</v>
      </c>
      <c r="P198" s="18">
        <v>-39.709592543008796</v>
      </c>
      <c r="Q198" s="18">
        <v>0.80138616424114195</v>
      </c>
      <c r="R198" s="18">
        <v>-43.433736347000703</v>
      </c>
      <c r="S198" s="18">
        <v>0.71219923035352406</v>
      </c>
      <c r="T198" s="18">
        <v>-49.974947456540399</v>
      </c>
      <c r="U198" s="18">
        <v>0.68657026259533305</v>
      </c>
      <c r="V198" s="18">
        <v>-42.465196880942798</v>
      </c>
      <c r="W198" s="18">
        <v>1.2627034361023199</v>
      </c>
      <c r="X198" s="18">
        <v>-51.445371219395895</v>
      </c>
      <c r="Y198" s="18">
        <v>1.84702735238538</v>
      </c>
      <c r="AA198" s="19"/>
      <c r="AB198" s="8">
        <v>5.9848484848485E-3</v>
      </c>
      <c r="AC198" s="8" t="s">
        <v>58</v>
      </c>
      <c r="AD198" s="8" t="s">
        <v>72</v>
      </c>
      <c r="AE198" s="19"/>
      <c r="AF198" s="19"/>
      <c r="AG198" s="19"/>
      <c r="AH198" s="8">
        <v>3.0012857620758299E-2</v>
      </c>
      <c r="AI198" s="8" t="s">
        <v>58</v>
      </c>
      <c r="AJ198" s="8" t="s">
        <v>72</v>
      </c>
      <c r="AK198" s="19"/>
      <c r="AL198" s="19"/>
      <c r="AM198" s="19"/>
      <c r="AN198" s="8">
        <v>16.083300000000001</v>
      </c>
      <c r="AO198" s="8">
        <v>-1.0803000000000007</v>
      </c>
      <c r="AP198" s="8">
        <v>1.67408E-2</v>
      </c>
      <c r="AQ198" s="19"/>
      <c r="AR198" s="19"/>
      <c r="AS198" s="19"/>
      <c r="AT198" s="19"/>
      <c r="AU198" s="19"/>
      <c r="AV198" s="19"/>
      <c r="AW198" s="19"/>
    </row>
    <row r="199" spans="2:49" x14ac:dyDescent="0.3">
      <c r="B199" s="8">
        <v>16.166699999999999</v>
      </c>
      <c r="C199" s="8">
        <v>-43.7</v>
      </c>
      <c r="D199" s="18">
        <v>0.45500000000000002</v>
      </c>
      <c r="E199" s="18">
        <v>-53.950815026557194</v>
      </c>
      <c r="F199" s="18">
        <v>1.0940206098968499</v>
      </c>
      <c r="G199" s="18">
        <v>-45.867748126773698</v>
      </c>
      <c r="H199" s="18">
        <v>1.0170464855831098</v>
      </c>
      <c r="I199" s="18">
        <v>-34.3669271646434</v>
      </c>
      <c r="J199" s="18">
        <v>0.650373752856792</v>
      </c>
      <c r="K199" s="18">
        <v>-33.691329947354895</v>
      </c>
      <c r="L199" s="18">
        <v>0.64086788971014297</v>
      </c>
      <c r="O199" s="8">
        <v>16.166699999999999</v>
      </c>
      <c r="P199" s="18">
        <v>-38.117583402573601</v>
      </c>
      <c r="Q199" s="18">
        <v>0.763207844179012</v>
      </c>
      <c r="R199" s="18">
        <v>-41.819959980888399</v>
      </c>
      <c r="S199" s="18">
        <v>0.61704990319494402</v>
      </c>
      <c r="T199" s="18">
        <v>-49.446346154062198</v>
      </c>
      <c r="U199" s="18">
        <v>0.721511660640895</v>
      </c>
      <c r="V199" s="18">
        <v>-41.802718483452999</v>
      </c>
      <c r="W199" s="18">
        <v>1.2670360305894901</v>
      </c>
      <c r="X199" s="18">
        <v>-51.342460881025801</v>
      </c>
      <c r="Y199" s="18">
        <v>2.0394368049006397</v>
      </c>
      <c r="AA199" s="19"/>
      <c r="AB199" s="8">
        <v>7.6344086021505097E-3</v>
      </c>
      <c r="AC199" s="8" t="s">
        <v>58</v>
      </c>
      <c r="AD199" s="8" t="s">
        <v>72</v>
      </c>
      <c r="AE199" s="19"/>
      <c r="AF199" s="19"/>
      <c r="AG199" s="19"/>
      <c r="AH199" s="8">
        <v>2.40314552934956E-2</v>
      </c>
      <c r="AI199" s="8" t="s">
        <v>58</v>
      </c>
      <c r="AJ199" s="8" t="s">
        <v>72</v>
      </c>
      <c r="AK199" s="19"/>
      <c r="AL199" s="19"/>
      <c r="AM199" s="19"/>
      <c r="AN199" s="8">
        <v>16.166699999999999</v>
      </c>
      <c r="AO199" s="8">
        <v>-2.7232000000000034</v>
      </c>
      <c r="AP199" s="8">
        <v>2.2425899999999999E-2</v>
      </c>
      <c r="AQ199" s="19"/>
      <c r="AR199" s="19"/>
      <c r="AS199" s="19"/>
      <c r="AT199" s="19"/>
      <c r="AU199" s="19"/>
      <c r="AV199" s="19"/>
      <c r="AW199" s="19"/>
    </row>
    <row r="200" spans="2:49" x14ac:dyDescent="0.3">
      <c r="B200" s="8">
        <v>16.25</v>
      </c>
      <c r="C200" s="8">
        <v>-43.5</v>
      </c>
      <c r="D200" s="18">
        <v>0.51100000000000001</v>
      </c>
      <c r="E200" s="18">
        <v>-54.731158918213694</v>
      </c>
      <c r="F200" s="18">
        <v>0.81459441884027106</v>
      </c>
      <c r="G200" s="18">
        <v>-44.5062688673354</v>
      </c>
      <c r="H200" s="18">
        <v>0.99841750260957507</v>
      </c>
      <c r="I200" s="18">
        <v>-34.993501218703102</v>
      </c>
      <c r="J200" s="18">
        <v>0.64242419279948504</v>
      </c>
      <c r="K200" s="18">
        <v>-35.6466029910302</v>
      </c>
      <c r="L200" s="18">
        <v>0.82458744158855291</v>
      </c>
      <c r="O200" s="8">
        <v>16.25</v>
      </c>
      <c r="P200" s="18">
        <v>-36.796482504569802</v>
      </c>
      <c r="Q200" s="18">
        <v>0.804341172914391</v>
      </c>
      <c r="R200" s="18">
        <v>-43.745784999266199</v>
      </c>
      <c r="S200" s="18">
        <v>0.702477822392786</v>
      </c>
      <c r="T200" s="18">
        <v>-50.750196133819202</v>
      </c>
      <c r="U200" s="18">
        <v>0.73392067796258897</v>
      </c>
      <c r="V200" s="18">
        <v>-42.886106685932504</v>
      </c>
      <c r="W200" s="18">
        <v>1.2623522407764201</v>
      </c>
      <c r="X200" s="18">
        <v>-51.816495692807898</v>
      </c>
      <c r="Y200" s="18">
        <v>1.84188623741337</v>
      </c>
      <c r="AA200" s="19"/>
      <c r="AB200" s="8">
        <v>4.2138364779874199E-3</v>
      </c>
      <c r="AC200" s="8" t="s">
        <v>58</v>
      </c>
      <c r="AD200" s="8" t="s">
        <v>72</v>
      </c>
      <c r="AE200" s="19"/>
      <c r="AF200" s="19"/>
      <c r="AG200" s="19"/>
      <c r="AH200" s="8">
        <v>3.9666685720818502E-2</v>
      </c>
      <c r="AI200" s="8" t="s">
        <v>58</v>
      </c>
      <c r="AJ200" s="8" t="s">
        <v>72</v>
      </c>
      <c r="AK200" s="19"/>
      <c r="AL200" s="19"/>
      <c r="AM200" s="19"/>
      <c r="AN200" s="8">
        <v>16.25</v>
      </c>
      <c r="AO200" s="8">
        <v>2.8049999999999908</v>
      </c>
      <c r="AP200" s="8">
        <v>2.63299E-2</v>
      </c>
      <c r="AQ200" s="19"/>
      <c r="AR200" s="19"/>
      <c r="AS200" s="19"/>
      <c r="AT200" s="19"/>
      <c r="AU200" s="19"/>
      <c r="AV200" s="19"/>
      <c r="AW200" s="19"/>
    </row>
    <row r="201" spans="2:49" x14ac:dyDescent="0.3">
      <c r="B201" s="8">
        <v>16.333300000000001</v>
      </c>
      <c r="C201" s="8">
        <v>-42.8</v>
      </c>
      <c r="D201" s="18">
        <v>0.46899999999999997</v>
      </c>
      <c r="E201" s="18">
        <v>-54.095781681682695</v>
      </c>
      <c r="F201" s="18">
        <v>0.92700230787619797</v>
      </c>
      <c r="G201" s="18">
        <v>-43.826879498921201</v>
      </c>
      <c r="H201" s="18">
        <v>1.05414134302712</v>
      </c>
      <c r="I201" s="18">
        <v>-33.127757269257103</v>
      </c>
      <c r="J201" s="18">
        <v>0.69618161395106493</v>
      </c>
      <c r="K201" s="18">
        <v>-33.2496941526067</v>
      </c>
      <c r="L201" s="18">
        <v>0.66449096347991399</v>
      </c>
      <c r="O201" s="8">
        <v>16.333300000000001</v>
      </c>
      <c r="P201" s="18">
        <v>-37.914306296910198</v>
      </c>
      <c r="Q201" s="18">
        <v>0.77798760811609702</v>
      </c>
      <c r="R201" s="18">
        <v>-43.044716984311698</v>
      </c>
      <c r="S201" s="18">
        <v>0.61902559036969595</v>
      </c>
      <c r="T201" s="18">
        <v>-48.713307195370099</v>
      </c>
      <c r="U201" s="18">
        <v>0.66625158498289305</v>
      </c>
      <c r="V201" s="18">
        <v>-37.523872065073597</v>
      </c>
      <c r="W201" s="18">
        <v>1.86347012040847</v>
      </c>
      <c r="X201" s="18">
        <v>-52.770922997156802</v>
      </c>
      <c r="Y201" s="18">
        <v>2.12528906280254</v>
      </c>
      <c r="AA201" s="19"/>
      <c r="AB201" s="8">
        <v>8.1065088757396302E-3</v>
      </c>
      <c r="AC201" s="8" t="s">
        <v>58</v>
      </c>
      <c r="AD201" s="8" t="s">
        <v>72</v>
      </c>
      <c r="AE201" s="19"/>
      <c r="AF201" s="19"/>
      <c r="AG201" s="19"/>
      <c r="AH201" s="8">
        <v>9.4346450225861692E-3</v>
      </c>
      <c r="AI201" s="8" t="s">
        <v>58</v>
      </c>
      <c r="AJ201" s="8" t="s">
        <v>72</v>
      </c>
      <c r="AK201" s="19"/>
      <c r="AL201" s="19"/>
      <c r="AM201" s="19"/>
      <c r="AN201" s="8">
        <v>16.333300000000001</v>
      </c>
      <c r="AO201" s="8">
        <v>-1.8674999999999997</v>
      </c>
      <c r="AP201" s="8">
        <v>2.21306E-2</v>
      </c>
      <c r="AQ201" s="19"/>
      <c r="AR201" s="19"/>
      <c r="AS201" s="19"/>
      <c r="AT201" s="19"/>
      <c r="AU201" s="19"/>
      <c r="AV201" s="19"/>
      <c r="AW201" s="19"/>
    </row>
    <row r="202" spans="2:49" x14ac:dyDescent="0.3">
      <c r="B202" s="8">
        <v>16.416699999999999</v>
      </c>
      <c r="C202" s="8">
        <v>-43.1</v>
      </c>
      <c r="D202" s="18">
        <v>0.45599999999999996</v>
      </c>
      <c r="E202" s="18">
        <v>-53.129588730391298</v>
      </c>
      <c r="F202" s="18">
        <v>1.04942990426598</v>
      </c>
      <c r="G202" s="18">
        <v>-44.615626555111</v>
      </c>
      <c r="H202" s="18">
        <v>0.79525908593582295</v>
      </c>
      <c r="I202" s="18">
        <v>-33.358229646680599</v>
      </c>
      <c r="J202" s="18">
        <v>0.62028033890975609</v>
      </c>
      <c r="K202" s="18">
        <v>-35.253128227028405</v>
      </c>
      <c r="L202" s="18">
        <v>0.66995568794583005</v>
      </c>
      <c r="O202" s="8">
        <v>16.416699999999999</v>
      </c>
      <c r="P202" s="18">
        <v>-38.5770708399033</v>
      </c>
      <c r="Q202" s="18">
        <v>0.70573319161381898</v>
      </c>
      <c r="R202" s="18">
        <v>-40.943181155749095</v>
      </c>
      <c r="S202" s="18">
        <v>0.73680876124706196</v>
      </c>
      <c r="T202" s="18">
        <v>-49.536741295749898</v>
      </c>
      <c r="U202" s="18">
        <v>0.91292418690586408</v>
      </c>
      <c r="V202" s="18">
        <v>-40.2070437337984</v>
      </c>
      <c r="W202" s="18">
        <v>0.88751363293329499</v>
      </c>
      <c r="X202" s="18">
        <v>-51.343441454511499</v>
      </c>
      <c r="Y202" s="18">
        <v>2.2087426321608401</v>
      </c>
      <c r="AA202" s="19"/>
      <c r="AB202" s="8">
        <v>1.5736434108527101E-2</v>
      </c>
      <c r="AC202" s="8" t="s">
        <v>58</v>
      </c>
      <c r="AD202" s="8" t="s">
        <v>72</v>
      </c>
      <c r="AE202" s="19"/>
      <c r="AF202" s="19"/>
      <c r="AG202" s="19"/>
      <c r="AH202" s="8">
        <v>1.1372003625339799E-2</v>
      </c>
      <c r="AI202" s="8" t="s">
        <v>58</v>
      </c>
      <c r="AJ202" s="8" t="s">
        <v>72</v>
      </c>
      <c r="AK202" s="19"/>
      <c r="AL202" s="19"/>
      <c r="AM202" s="19"/>
      <c r="AN202" s="8">
        <v>16.416699999999999</v>
      </c>
      <c r="AO202" s="8">
        <v>-3.5174999999999956</v>
      </c>
      <c r="AP202" s="8">
        <v>2.1310599999999999E-2</v>
      </c>
      <c r="AQ202" s="19"/>
      <c r="AR202" s="19"/>
      <c r="AS202" s="19"/>
      <c r="AT202" s="19"/>
      <c r="AU202" s="19"/>
      <c r="AV202" s="19"/>
      <c r="AW202" s="19"/>
    </row>
    <row r="203" spans="2:49" x14ac:dyDescent="0.3">
      <c r="B203" s="8">
        <v>16.5</v>
      </c>
      <c r="C203" s="8">
        <v>-42.3</v>
      </c>
      <c r="D203" s="18">
        <v>0.51900000000000002</v>
      </c>
      <c r="E203" s="18">
        <v>-53.690860502560902</v>
      </c>
      <c r="F203" s="18">
        <v>0.96311932718732995</v>
      </c>
      <c r="G203" s="18">
        <v>-44.556206424334697</v>
      </c>
      <c r="H203" s="18">
        <v>0.98624128684195989</v>
      </c>
      <c r="I203" s="18">
        <v>-33.377944059813899</v>
      </c>
      <c r="J203" s="18">
        <v>0.65917163669209899</v>
      </c>
      <c r="K203" s="18">
        <v>-33.594525928365201</v>
      </c>
      <c r="L203" s="18">
        <v>0.69981784979760897</v>
      </c>
      <c r="O203" s="8">
        <v>16.5</v>
      </c>
      <c r="P203" s="18">
        <v>-38.681885695767896</v>
      </c>
      <c r="Q203" s="18">
        <v>0.76251123773532103</v>
      </c>
      <c r="R203" s="18">
        <v>-41.429942357656998</v>
      </c>
      <c r="S203" s="18">
        <v>0.70858128755623706</v>
      </c>
      <c r="T203" s="18">
        <v>-48.825442870015699</v>
      </c>
      <c r="U203" s="18">
        <v>0.93604000494180195</v>
      </c>
      <c r="V203" s="18">
        <v>-40.256669930503399</v>
      </c>
      <c r="W203" s="18">
        <v>1.61705129191165</v>
      </c>
      <c r="X203" s="18">
        <v>-49.1152660051916</v>
      </c>
      <c r="Y203" s="18">
        <v>2.09987629962828</v>
      </c>
      <c r="AA203" s="19"/>
      <c r="AB203" s="8">
        <v>-1.32417582417582E-2</v>
      </c>
      <c r="AC203" s="8" t="s">
        <v>58</v>
      </c>
      <c r="AD203" s="8" t="s">
        <v>72</v>
      </c>
      <c r="AE203" s="19"/>
      <c r="AF203" s="19"/>
      <c r="AG203" s="19"/>
      <c r="AH203" s="8">
        <v>3.3301099010558402E-2</v>
      </c>
      <c r="AI203" s="8" t="s">
        <v>58</v>
      </c>
      <c r="AJ203" s="8" t="s">
        <v>72</v>
      </c>
      <c r="AK203" s="19"/>
      <c r="AL203" s="19"/>
      <c r="AM203" s="19"/>
      <c r="AN203" s="8">
        <v>16.5</v>
      </c>
      <c r="AO203" s="8">
        <v>-1.2287000000000048</v>
      </c>
      <c r="AP203" s="8">
        <v>1.8542599999999999E-2</v>
      </c>
      <c r="AQ203" s="19"/>
      <c r="AR203" s="19"/>
      <c r="AS203" s="19"/>
      <c r="AT203" s="19"/>
      <c r="AU203" s="19"/>
      <c r="AV203" s="19"/>
      <c r="AW203" s="19"/>
    </row>
    <row r="204" spans="2:49" x14ac:dyDescent="0.3">
      <c r="B204" s="8">
        <v>16.583300000000001</v>
      </c>
      <c r="C204" s="8">
        <v>-41.9</v>
      </c>
      <c r="D204" s="18">
        <v>0.46400000000000002</v>
      </c>
      <c r="E204" s="18">
        <v>-53.588134386946493</v>
      </c>
      <c r="F204" s="18">
        <v>1.06059686196599</v>
      </c>
      <c r="G204" s="18">
        <v>-43.884076158316098</v>
      </c>
      <c r="H204" s="18">
        <v>1.0544401860619601</v>
      </c>
      <c r="I204" s="18">
        <v>-33.647140791489896</v>
      </c>
      <c r="J204" s="18">
        <v>0.69274133434859897</v>
      </c>
      <c r="K204" s="18">
        <v>-33.004020814</v>
      </c>
      <c r="L204" s="18">
        <v>0.74242131467666805</v>
      </c>
      <c r="O204" s="8">
        <v>16.583300000000001</v>
      </c>
      <c r="P204" s="18">
        <v>-36.320191399640002</v>
      </c>
      <c r="Q204" s="18">
        <v>1.0065708374584899</v>
      </c>
      <c r="R204" s="18">
        <v>-39.9008272881089</v>
      </c>
      <c r="S204" s="18">
        <v>0.63115540328261599</v>
      </c>
      <c r="T204" s="18">
        <v>-49.580981115567901</v>
      </c>
      <c r="U204" s="18">
        <v>0.68227111556422204</v>
      </c>
      <c r="V204" s="18">
        <v>-44.213016062762499</v>
      </c>
      <c r="W204" s="18">
        <v>2.9721351144197001</v>
      </c>
      <c r="X204" s="18">
        <v>-47.821591264829202</v>
      </c>
      <c r="Y204" s="18">
        <v>2.1101310987950801</v>
      </c>
      <c r="AA204" s="19"/>
      <c r="AB204" s="8">
        <v>4.2528735632183703E-3</v>
      </c>
      <c r="AC204" s="8" t="s">
        <v>58</v>
      </c>
      <c r="AD204" s="8" t="s">
        <v>72</v>
      </c>
      <c r="AE204" s="19"/>
      <c r="AF204" s="19"/>
      <c r="AG204" s="19"/>
      <c r="AH204" s="8">
        <v>1.9732387599966001E-2</v>
      </c>
      <c r="AI204" s="8" t="s">
        <v>58</v>
      </c>
      <c r="AJ204" s="8" t="s">
        <v>72</v>
      </c>
      <c r="AK204" s="19"/>
      <c r="AL204" s="19"/>
      <c r="AM204" s="19"/>
      <c r="AN204" s="8">
        <v>16.583300000000001</v>
      </c>
      <c r="AO204" s="8">
        <v>-2.5720999999999994</v>
      </c>
      <c r="AP204" s="8">
        <v>2.18122E-2</v>
      </c>
      <c r="AQ204" s="19"/>
      <c r="AR204" s="19"/>
      <c r="AS204" s="19"/>
      <c r="AT204" s="19"/>
      <c r="AU204" s="19"/>
      <c r="AV204" s="19"/>
      <c r="AW204" s="19"/>
    </row>
    <row r="205" spans="2:49" x14ac:dyDescent="0.3">
      <c r="B205" s="8">
        <v>16.666699999999999</v>
      </c>
      <c r="C205" s="8">
        <v>-40.699999999999996</v>
      </c>
      <c r="D205" s="18">
        <v>0.441</v>
      </c>
      <c r="E205" s="18">
        <v>-53.261551858319699</v>
      </c>
      <c r="F205" s="18">
        <v>1.06347791789249</v>
      </c>
      <c r="G205" s="18">
        <v>-45.600536384930002</v>
      </c>
      <c r="H205" s="18">
        <v>1.1564311740270801</v>
      </c>
      <c r="I205" s="18">
        <v>-34.541002829733195</v>
      </c>
      <c r="J205" s="18">
        <v>0.56953795210494795</v>
      </c>
      <c r="K205" s="18">
        <v>-33.826524111120996</v>
      </c>
      <c r="L205" s="18">
        <v>0.66516926015928901</v>
      </c>
      <c r="O205" s="8">
        <v>16.666699999999999</v>
      </c>
      <c r="P205" s="18">
        <v>-35.064934980540599</v>
      </c>
      <c r="Q205" s="18">
        <v>0.89645513890367101</v>
      </c>
      <c r="R205" s="18">
        <v>-42.323278334671997</v>
      </c>
      <c r="S205" s="18">
        <v>0.72663243809936695</v>
      </c>
      <c r="T205" s="18">
        <v>-48.406728377738702</v>
      </c>
      <c r="U205" s="18">
        <v>0.70785351130649798</v>
      </c>
      <c r="V205" s="18">
        <v>-41.531621424497899</v>
      </c>
      <c r="W205" s="18">
        <v>1.4880432470763501</v>
      </c>
      <c r="X205" s="18">
        <v>-47.716909667473502</v>
      </c>
      <c r="Y205" s="18">
        <v>2.0746601670253599</v>
      </c>
      <c r="AA205" s="19"/>
      <c r="AB205" s="8">
        <v>5.3623188405797096E-3</v>
      </c>
      <c r="AC205" s="8" t="s">
        <v>58</v>
      </c>
      <c r="AD205" s="8" t="s">
        <v>72</v>
      </c>
      <c r="AE205" s="19"/>
      <c r="AF205" s="19"/>
      <c r="AG205" s="19"/>
      <c r="AH205" s="8">
        <v>6.9397391782089396E-2</v>
      </c>
      <c r="AI205" s="8" t="s">
        <v>60</v>
      </c>
      <c r="AJ205" s="8" t="s">
        <v>72</v>
      </c>
      <c r="AK205" s="19"/>
      <c r="AL205" s="19"/>
      <c r="AM205" s="19"/>
      <c r="AN205" s="8">
        <v>16.666699999999999</v>
      </c>
      <c r="AO205" s="8">
        <v>-4.3634999999999984</v>
      </c>
      <c r="AP205" s="8">
        <v>1.98465E-2</v>
      </c>
      <c r="AQ205" s="19"/>
      <c r="AR205" s="19"/>
      <c r="AS205" s="19"/>
      <c r="AT205" s="19"/>
      <c r="AU205" s="19"/>
      <c r="AV205" s="19"/>
      <c r="AW205" s="19"/>
    </row>
    <row r="206" spans="2:49" x14ac:dyDescent="0.3">
      <c r="B206" s="8">
        <v>16.75</v>
      </c>
      <c r="C206" s="8">
        <v>-40.799999999999997</v>
      </c>
      <c r="D206" s="18">
        <v>0.53499999999999992</v>
      </c>
      <c r="E206" s="18">
        <v>-52.2802218367327</v>
      </c>
      <c r="F206" s="18">
        <v>1.1276775385751401</v>
      </c>
      <c r="G206" s="18">
        <v>-44.141347001290399</v>
      </c>
      <c r="H206" s="18">
        <v>1.02294024986242</v>
      </c>
      <c r="I206" s="18">
        <v>-33.372782984614005</v>
      </c>
      <c r="J206" s="18">
        <v>0.73179549795979204</v>
      </c>
      <c r="K206" s="18">
        <v>-34.339161602376002</v>
      </c>
      <c r="L206" s="18">
        <v>0.60734001673171101</v>
      </c>
      <c r="O206" s="8">
        <v>16.75</v>
      </c>
      <c r="P206" s="18">
        <v>-35.383498051507502</v>
      </c>
      <c r="Q206" s="18">
        <v>0.805427779114676</v>
      </c>
      <c r="R206" s="18">
        <v>-39.1608063094491</v>
      </c>
      <c r="S206" s="18">
        <v>0.69978987641710799</v>
      </c>
      <c r="T206" s="18">
        <v>-47.408378229943501</v>
      </c>
      <c r="U206" s="18">
        <v>0.74512617070240506</v>
      </c>
      <c r="V206" s="18">
        <v>-42.916925333818298</v>
      </c>
      <c r="W206" s="18">
        <v>1.5643265701037901</v>
      </c>
      <c r="X206" s="18">
        <v>-50.131121502765495</v>
      </c>
      <c r="Y206" s="18">
        <v>1.7672996458270003</v>
      </c>
      <c r="AA206" s="19"/>
      <c r="AB206" s="8">
        <v>9.3495934959349405E-3</v>
      </c>
      <c r="AC206" s="8" t="s">
        <v>58</v>
      </c>
      <c r="AD206" s="8" t="s">
        <v>72</v>
      </c>
      <c r="AE206" s="19"/>
      <c r="AF206" s="19"/>
      <c r="AG206" s="19"/>
      <c r="AH206" s="8">
        <v>5.8415976372898998E-2</v>
      </c>
      <c r="AI206" s="8" t="s">
        <v>60</v>
      </c>
      <c r="AJ206" s="8" t="s">
        <v>72</v>
      </c>
      <c r="AK206" s="19"/>
      <c r="AL206" s="19"/>
      <c r="AM206" s="19"/>
      <c r="AN206" s="8">
        <v>16.75</v>
      </c>
      <c r="AO206" s="8">
        <v>-4.3575000000000035</v>
      </c>
      <c r="AP206" s="8">
        <v>2.3266800000000001E-2</v>
      </c>
      <c r="AQ206" s="19"/>
      <c r="AR206" s="19"/>
      <c r="AS206" s="19"/>
      <c r="AT206" s="19"/>
      <c r="AU206" s="19"/>
      <c r="AV206" s="19"/>
      <c r="AW206" s="19"/>
    </row>
    <row r="207" spans="2:49" x14ac:dyDescent="0.3">
      <c r="B207" s="8">
        <v>16.833300000000001</v>
      </c>
      <c r="C207" s="8">
        <v>-41.699999999999996</v>
      </c>
      <c r="D207" s="18">
        <v>0.47800000000000004</v>
      </c>
      <c r="E207" s="18">
        <v>-52.620753776978106</v>
      </c>
      <c r="F207" s="18">
        <v>1.00148874401529</v>
      </c>
      <c r="G207" s="18">
        <v>-44.934115211848905</v>
      </c>
      <c r="H207" s="18">
        <v>1.1044032360764899</v>
      </c>
      <c r="I207" s="18">
        <v>-33.036093585800899</v>
      </c>
      <c r="J207" s="18">
        <v>0.62039437302606093</v>
      </c>
      <c r="K207" s="18">
        <v>-33.261271270934699</v>
      </c>
      <c r="L207" s="18">
        <v>0.64412129255071193</v>
      </c>
      <c r="O207" s="8">
        <v>16.833300000000001</v>
      </c>
      <c r="P207" s="18">
        <v>-36.889024723970095</v>
      </c>
      <c r="Q207" s="18">
        <v>0.83694625130958999</v>
      </c>
      <c r="R207" s="18">
        <v>-39.986658473054398</v>
      </c>
      <c r="S207" s="18">
        <v>0.55766939848958996</v>
      </c>
      <c r="T207" s="18">
        <v>-48.9699278746616</v>
      </c>
      <c r="U207" s="18">
        <v>0.68834411634106507</v>
      </c>
      <c r="V207" s="18">
        <v>-40.2495825956887</v>
      </c>
      <c r="W207" s="18">
        <v>1.2820359179180001</v>
      </c>
      <c r="X207" s="18">
        <v>-49.6016121137962</v>
      </c>
      <c r="Y207" s="18">
        <v>1.8643235065881301</v>
      </c>
      <c r="AA207" s="19"/>
      <c r="AB207" s="8">
        <v>1.2020202020202E-2</v>
      </c>
      <c r="AC207" s="8" t="s">
        <v>58</v>
      </c>
      <c r="AD207" s="8" t="s">
        <v>72</v>
      </c>
      <c r="AE207" s="19"/>
      <c r="AF207" s="19"/>
      <c r="AG207" s="19"/>
      <c r="AH207" s="8">
        <v>8.2516189099079804E-2</v>
      </c>
      <c r="AI207" s="8" t="s">
        <v>60</v>
      </c>
      <c r="AJ207" s="8" t="s">
        <v>72</v>
      </c>
      <c r="AK207" s="19"/>
      <c r="AL207" s="19"/>
      <c r="AM207" s="19"/>
      <c r="AN207" s="8">
        <v>16.833300000000001</v>
      </c>
      <c r="AO207" s="8">
        <v>-5.2074999999999978</v>
      </c>
      <c r="AP207" s="8">
        <v>1.9057999999999999E-2</v>
      </c>
      <c r="AQ207" s="19"/>
      <c r="AR207" s="19"/>
      <c r="AS207" s="19"/>
      <c r="AT207" s="19"/>
      <c r="AU207" s="19"/>
      <c r="AV207" s="19"/>
      <c r="AW207" s="19"/>
    </row>
    <row r="208" spans="2:49" x14ac:dyDescent="0.3">
      <c r="B208" s="8">
        <v>16.916699999999999</v>
      </c>
      <c r="C208" s="8">
        <v>-40</v>
      </c>
      <c r="D208" s="18">
        <v>0.504</v>
      </c>
      <c r="E208" s="18">
        <v>-50.543473992373897</v>
      </c>
      <c r="F208" s="18">
        <v>1.1923850939313398</v>
      </c>
      <c r="G208" s="18">
        <v>-44.427234905119903</v>
      </c>
      <c r="H208" s="18">
        <v>1.0855746822402101</v>
      </c>
      <c r="I208" s="18">
        <v>-31.717890733658098</v>
      </c>
      <c r="J208" s="18">
        <v>0.70652355536880806</v>
      </c>
      <c r="K208" s="18">
        <v>-31.700069807894</v>
      </c>
      <c r="L208" s="18">
        <v>0.75432042029096802</v>
      </c>
      <c r="O208" s="8">
        <v>16.916699999999999</v>
      </c>
      <c r="P208" s="18">
        <v>-35.281842717797801</v>
      </c>
      <c r="Q208" s="18">
        <v>0.86600997278305902</v>
      </c>
      <c r="R208" s="18">
        <v>-41.078052298335997</v>
      </c>
      <c r="S208" s="18">
        <v>0.66209092449109397</v>
      </c>
      <c r="T208" s="18">
        <v>-48.445817940345101</v>
      </c>
      <c r="U208" s="18">
        <v>0.69910285065098698</v>
      </c>
      <c r="V208" s="18">
        <v>-39.493171247798195</v>
      </c>
      <c r="W208" s="18">
        <v>1.2562620280791701</v>
      </c>
      <c r="X208" s="18">
        <v>-49.834332590884799</v>
      </c>
      <c r="Y208" s="18">
        <v>2.1101161482798099</v>
      </c>
      <c r="AA208" s="19"/>
      <c r="AB208" s="8">
        <v>1.43209876543209E-2</v>
      </c>
      <c r="AC208" s="8" t="s">
        <v>58</v>
      </c>
      <c r="AD208" s="8" t="s">
        <v>72</v>
      </c>
      <c r="AE208" s="19"/>
      <c r="AF208" s="19"/>
      <c r="AG208" s="19"/>
      <c r="AH208" s="8">
        <v>6.4765314185114803E-2</v>
      </c>
      <c r="AI208" s="8" t="s">
        <v>60</v>
      </c>
      <c r="AJ208" s="8" t="s">
        <v>72</v>
      </c>
      <c r="AK208" s="19"/>
      <c r="AL208" s="19"/>
      <c r="AM208" s="19"/>
      <c r="AN208" s="8">
        <v>16.916699999999999</v>
      </c>
      <c r="AO208" s="8">
        <v>-3.7668999999999953</v>
      </c>
      <c r="AP208" s="8">
        <v>2.0830700000000001E-2</v>
      </c>
      <c r="AQ208" s="19"/>
      <c r="AR208" s="19"/>
      <c r="AS208" s="19"/>
      <c r="AT208" s="19"/>
      <c r="AU208" s="19"/>
      <c r="AV208" s="19"/>
      <c r="AW208" s="19"/>
    </row>
    <row r="209" spans="2:49" x14ac:dyDescent="0.3">
      <c r="B209" s="8">
        <v>17</v>
      </c>
      <c r="C209" s="8">
        <v>-40.9</v>
      </c>
      <c r="D209" s="18">
        <v>0.46600000000000003</v>
      </c>
      <c r="E209" s="18">
        <v>-52.340137291342906</v>
      </c>
      <c r="F209" s="18">
        <v>0.91318802326597404</v>
      </c>
      <c r="G209" s="18">
        <v>-43.589629030439497</v>
      </c>
      <c r="H209" s="18">
        <v>0.97828463225296503</v>
      </c>
      <c r="I209" s="18">
        <v>-32.391291372275596</v>
      </c>
      <c r="J209" s="18">
        <v>0.59157366544267798</v>
      </c>
      <c r="K209" s="18">
        <v>-33.0720238256717</v>
      </c>
      <c r="L209" s="18">
        <v>0.68477625170117895</v>
      </c>
      <c r="O209" s="8">
        <v>17</v>
      </c>
      <c r="P209" s="18">
        <v>-34.331537663589799</v>
      </c>
      <c r="Q209" s="18">
        <v>0.75906139294144304</v>
      </c>
      <c r="R209" s="18">
        <v>-39.7736627343956</v>
      </c>
      <c r="S209" s="18">
        <v>0.576598771242117</v>
      </c>
      <c r="T209" s="18">
        <v>-47.680263062768006</v>
      </c>
      <c r="U209" s="18">
        <v>0.57537844936618898</v>
      </c>
      <c r="V209" s="18">
        <v>-40.312846696236996</v>
      </c>
      <c r="W209" s="18">
        <v>1.22649372328182</v>
      </c>
      <c r="X209" s="18">
        <v>-46.643271687757</v>
      </c>
      <c r="Y209" s="18">
        <v>2.2025741513298702</v>
      </c>
      <c r="AA209" s="19"/>
      <c r="AB209" s="8">
        <v>-1.26946107784431E-2</v>
      </c>
      <c r="AC209" s="8" t="s">
        <v>58</v>
      </c>
      <c r="AD209" s="8" t="s">
        <v>72</v>
      </c>
      <c r="AE209" s="19"/>
      <c r="AF209" s="19"/>
      <c r="AG209" s="19"/>
      <c r="AH209" s="8">
        <v>9.8897768121802301E-2</v>
      </c>
      <c r="AI209" s="8" t="s">
        <v>60</v>
      </c>
      <c r="AJ209" s="8" t="s">
        <v>72</v>
      </c>
      <c r="AK209" s="19"/>
      <c r="AL209" s="19"/>
      <c r="AM209" s="19"/>
      <c r="AN209" s="8">
        <v>17</v>
      </c>
      <c r="AO209" s="8">
        <v>-0.44119999999999715</v>
      </c>
      <c r="AP209" s="8">
        <v>2.3989400000000001E-2</v>
      </c>
      <c r="AQ209" s="19"/>
      <c r="AR209" s="19"/>
      <c r="AS209" s="19"/>
      <c r="AT209" s="19"/>
      <c r="AU209" s="19"/>
      <c r="AV209" s="19"/>
      <c r="AW209" s="19"/>
    </row>
    <row r="210" spans="2:49" x14ac:dyDescent="0.3">
      <c r="B210" s="8">
        <v>17.083300000000001</v>
      </c>
      <c r="C210" s="8">
        <v>-40.9</v>
      </c>
      <c r="D210" s="18">
        <v>0.49399999999999999</v>
      </c>
      <c r="E210" s="18">
        <v>-53.636359424052806</v>
      </c>
      <c r="F210" s="18">
        <v>1.04939450038756</v>
      </c>
      <c r="G210" s="18">
        <v>-42.731398266913004</v>
      </c>
      <c r="H210" s="18">
        <v>0.90772747781383301</v>
      </c>
      <c r="I210" s="18">
        <v>-32.239665103128402</v>
      </c>
      <c r="J210" s="18">
        <v>0.61994306268328792</v>
      </c>
      <c r="K210" s="18">
        <v>-31.0179491529755</v>
      </c>
      <c r="L210" s="18">
        <v>0.72985186235993005</v>
      </c>
      <c r="O210" s="8">
        <v>17.083300000000001</v>
      </c>
      <c r="P210" s="18">
        <v>-36.519184062323198</v>
      </c>
      <c r="Q210" s="18">
        <v>0.73790573610410393</v>
      </c>
      <c r="R210" s="18">
        <v>-39.3047398606098</v>
      </c>
      <c r="S210" s="18">
        <v>0.62415382969828104</v>
      </c>
      <c r="T210" s="18">
        <v>-47.6357871116494</v>
      </c>
      <c r="U210" s="18">
        <v>0.59569280181582307</v>
      </c>
      <c r="V210" s="18">
        <v>-39.621974356752801</v>
      </c>
      <c r="W210" s="18">
        <v>1.41599235413548</v>
      </c>
      <c r="X210" s="18">
        <v>-49.026137409019398</v>
      </c>
      <c r="Y210" s="18">
        <v>1.9323079103887399</v>
      </c>
      <c r="AA210" s="19"/>
      <c r="AB210" s="8">
        <v>-2.6130653266331402E-3</v>
      </c>
      <c r="AC210" s="8" t="s">
        <v>58</v>
      </c>
      <c r="AD210" s="8" t="s">
        <v>72</v>
      </c>
      <c r="AE210" s="19"/>
      <c r="AF210" s="19"/>
      <c r="AG210" s="19"/>
      <c r="AH210" s="8">
        <v>5.7366103829719899E-2</v>
      </c>
      <c r="AI210" s="8" t="s">
        <v>60</v>
      </c>
      <c r="AJ210" s="8" t="s">
        <v>72</v>
      </c>
      <c r="AK210" s="19"/>
      <c r="AL210" s="19"/>
      <c r="AM210" s="19"/>
      <c r="AN210" s="8">
        <v>17.083300000000001</v>
      </c>
      <c r="AO210" s="8">
        <v>-4.1074000000000055</v>
      </c>
      <c r="AP210" s="8">
        <v>2.2673800000000001E-2</v>
      </c>
      <c r="AQ210" s="19"/>
      <c r="AR210" s="19"/>
      <c r="AS210" s="19"/>
      <c r="AT210" s="19"/>
      <c r="AU210" s="19"/>
      <c r="AV210" s="19"/>
      <c r="AW210" s="19"/>
    </row>
    <row r="211" spans="2:49" x14ac:dyDescent="0.3">
      <c r="B211" s="8">
        <v>17.166699999999999</v>
      </c>
      <c r="C211" s="8">
        <v>-39</v>
      </c>
      <c r="D211" s="18">
        <v>0.46800000000000003</v>
      </c>
      <c r="E211" s="18">
        <v>-51.739369263713996</v>
      </c>
      <c r="F211" s="18">
        <v>1.0918506993255199</v>
      </c>
      <c r="G211" s="18">
        <v>-40.5941533586887</v>
      </c>
      <c r="H211" s="18">
        <v>0.97512791455915593</v>
      </c>
      <c r="I211" s="18">
        <v>-33.209880177878397</v>
      </c>
      <c r="J211" s="18">
        <v>0.7243412711478201</v>
      </c>
      <c r="K211" s="18">
        <v>-33.373561195128296</v>
      </c>
      <c r="L211" s="18">
        <v>0.77329419799255605</v>
      </c>
      <c r="O211" s="8">
        <v>17.166699999999999</v>
      </c>
      <c r="P211" s="18">
        <v>-34.994796900762701</v>
      </c>
      <c r="Q211" s="18">
        <v>0.675879111748527</v>
      </c>
      <c r="R211" s="18">
        <v>-37.606427634966899</v>
      </c>
      <c r="S211" s="18">
        <v>0.65568269197848006</v>
      </c>
      <c r="T211" s="18">
        <v>-46.559026908245997</v>
      </c>
      <c r="U211" s="18">
        <v>0.55580499122690896</v>
      </c>
      <c r="V211" s="18">
        <v>-37.506077237085698</v>
      </c>
      <c r="W211" s="18">
        <v>1.7032460568015499</v>
      </c>
      <c r="X211" s="18">
        <v>-46.964762023651801</v>
      </c>
      <c r="Y211" s="18">
        <v>1.9750376393130602</v>
      </c>
      <c r="AA211" s="19"/>
      <c r="AB211" s="8">
        <v>2.1067415730336998E-2</v>
      </c>
      <c r="AC211" s="8" t="s">
        <v>58</v>
      </c>
      <c r="AD211" s="8" t="s">
        <v>72</v>
      </c>
      <c r="AE211" s="19"/>
      <c r="AF211" s="19"/>
      <c r="AG211" s="19"/>
      <c r="AH211" s="8">
        <v>9.1332564075666894E-2</v>
      </c>
      <c r="AI211" s="8" t="s">
        <v>60</v>
      </c>
      <c r="AJ211" s="8" t="s">
        <v>72</v>
      </c>
      <c r="AK211" s="19"/>
      <c r="AL211" s="19"/>
      <c r="AM211" s="19"/>
      <c r="AN211" s="8">
        <v>17.166699999999999</v>
      </c>
      <c r="AO211" s="8">
        <v>-2.5007000000000001</v>
      </c>
      <c r="AP211" s="8">
        <v>2.2318000000000001E-2</v>
      </c>
      <c r="AQ211" s="19"/>
      <c r="AR211" s="19"/>
      <c r="AS211" s="19"/>
      <c r="AT211" s="19"/>
      <c r="AU211" s="19"/>
      <c r="AV211" s="19"/>
      <c r="AW211" s="19"/>
    </row>
    <row r="212" spans="2:49" x14ac:dyDescent="0.3">
      <c r="B212" s="8">
        <v>17.25</v>
      </c>
      <c r="C212" s="8">
        <v>-40</v>
      </c>
      <c r="D212" s="18">
        <v>0.44500000000000001</v>
      </c>
      <c r="E212" s="18">
        <v>-52.148154115901001</v>
      </c>
      <c r="F212" s="18">
        <v>0.98571986967662395</v>
      </c>
      <c r="G212" s="18">
        <v>-40.244451333188202</v>
      </c>
      <c r="H212" s="18">
        <v>0.86201882979056199</v>
      </c>
      <c r="I212" s="18">
        <v>-33.230369976120798</v>
      </c>
      <c r="J212" s="18">
        <v>0.63249265394570608</v>
      </c>
      <c r="K212" s="18">
        <v>-34.104315592944999</v>
      </c>
      <c r="L212" s="18">
        <v>0.687725761140625</v>
      </c>
      <c r="O212" s="8">
        <v>17.25</v>
      </c>
      <c r="P212" s="18">
        <v>-35.391365131638096</v>
      </c>
      <c r="Q212" s="18">
        <v>0.82023434368665693</v>
      </c>
      <c r="R212" s="18">
        <v>-38.472268182123301</v>
      </c>
      <c r="S212" s="18">
        <v>0.59242668123153797</v>
      </c>
      <c r="T212" s="18">
        <v>-47.4837120715179</v>
      </c>
      <c r="U212" s="18">
        <v>0.59641830276865404</v>
      </c>
      <c r="V212" s="18">
        <v>-40.367104861956896</v>
      </c>
      <c r="W212" s="18">
        <v>1.2924293984278901</v>
      </c>
      <c r="X212" s="18">
        <v>-45.906847244630001</v>
      </c>
      <c r="Y212" s="18">
        <v>1.9020077752378299</v>
      </c>
      <c r="AA212" s="19"/>
      <c r="AB212" s="8">
        <v>7.6732673267327E-3</v>
      </c>
      <c r="AC212" s="8" t="s">
        <v>58</v>
      </c>
      <c r="AD212" s="8" t="s">
        <v>72</v>
      </c>
      <c r="AE212" s="19"/>
      <c r="AF212" s="19"/>
      <c r="AG212" s="19"/>
      <c r="AH212" s="8">
        <v>8.2615107841059299E-2</v>
      </c>
      <c r="AI212" s="8" t="s">
        <v>60</v>
      </c>
      <c r="AJ212" s="8" t="s">
        <v>72</v>
      </c>
      <c r="AK212" s="19"/>
      <c r="AL212" s="19"/>
      <c r="AM212" s="19"/>
      <c r="AN212" s="8">
        <v>17.25</v>
      </c>
      <c r="AO212" s="8">
        <v>-1.2458999999999998</v>
      </c>
      <c r="AP212" s="8">
        <v>2.5570499999999999E-2</v>
      </c>
      <c r="AQ212" s="19"/>
      <c r="AR212" s="19"/>
      <c r="AS212" s="19"/>
      <c r="AT212" s="19"/>
      <c r="AU212" s="19"/>
      <c r="AV212" s="19"/>
      <c r="AW212" s="19"/>
    </row>
    <row r="213" spans="2:49" x14ac:dyDescent="0.3">
      <c r="B213" s="8">
        <v>17.333300000000001</v>
      </c>
      <c r="C213" s="8">
        <v>-40.699999999999996</v>
      </c>
      <c r="D213" s="18">
        <v>0.47299999999999998</v>
      </c>
      <c r="E213" s="18">
        <v>-50.944443242433501</v>
      </c>
      <c r="F213" s="18">
        <v>0.93170784439301302</v>
      </c>
      <c r="G213" s="18">
        <v>-38.9621869266389</v>
      </c>
      <c r="H213" s="18">
        <v>0.91773739630483897</v>
      </c>
      <c r="I213" s="18">
        <v>-33.23710886512</v>
      </c>
      <c r="J213" s="18">
        <v>0.674351431408308</v>
      </c>
      <c r="K213" s="18">
        <v>-32.346750262037297</v>
      </c>
      <c r="L213" s="18">
        <v>0.68279988744539899</v>
      </c>
      <c r="O213" s="8">
        <v>17.333300000000001</v>
      </c>
      <c r="P213" s="18">
        <v>-33.979036513282402</v>
      </c>
      <c r="Q213" s="18">
        <v>0.69869975618890301</v>
      </c>
      <c r="R213" s="18">
        <v>-39.051202140026696</v>
      </c>
      <c r="S213" s="18">
        <v>0.63394476872220096</v>
      </c>
      <c r="T213" s="18">
        <v>-46.345627905758903</v>
      </c>
      <c r="U213" s="18">
        <v>0.50106571920523402</v>
      </c>
      <c r="V213" s="18">
        <v>-38.448658317543497</v>
      </c>
      <c r="W213" s="18">
        <v>1.11076913146621</v>
      </c>
      <c r="X213" s="18">
        <v>-47.182081541507301</v>
      </c>
      <c r="Y213" s="18">
        <v>1.8199465524082001</v>
      </c>
      <c r="AA213" s="19"/>
      <c r="AB213" s="8">
        <v>1.03333333333333E-2</v>
      </c>
      <c r="AC213" s="8" t="s">
        <v>58</v>
      </c>
      <c r="AD213" s="8" t="s">
        <v>72</v>
      </c>
      <c r="AE213" s="19"/>
      <c r="AF213" s="19"/>
      <c r="AG213" s="19"/>
      <c r="AH213" s="8">
        <v>7.1950485268880704E-2</v>
      </c>
      <c r="AI213" s="8" t="s">
        <v>60</v>
      </c>
      <c r="AJ213" s="8" t="s">
        <v>72</v>
      </c>
      <c r="AK213" s="19"/>
      <c r="AL213" s="19"/>
      <c r="AM213" s="19"/>
      <c r="AN213" s="8">
        <v>17.333300000000001</v>
      </c>
      <c r="AO213" s="8">
        <v>-4.6232000000000051</v>
      </c>
      <c r="AP213" s="8">
        <v>2.20425E-2</v>
      </c>
      <c r="AQ213" s="19"/>
      <c r="AR213" s="19"/>
      <c r="AS213" s="19"/>
      <c r="AT213" s="19"/>
      <c r="AU213" s="19"/>
      <c r="AV213" s="19"/>
      <c r="AW213" s="19"/>
    </row>
    <row r="214" spans="2:49" x14ac:dyDescent="0.3">
      <c r="B214" s="8">
        <v>17.416699999999999</v>
      </c>
      <c r="C214" s="8">
        <v>-38.800000000000004</v>
      </c>
      <c r="D214" s="18">
        <v>0.45100000000000001</v>
      </c>
      <c r="E214" s="18">
        <v>-50.851013796854005</v>
      </c>
      <c r="F214" s="18">
        <v>0.84618900390402207</v>
      </c>
      <c r="G214" s="18">
        <v>-40.9956902457537</v>
      </c>
      <c r="H214" s="18">
        <v>0.86272775005963287</v>
      </c>
      <c r="I214" s="18">
        <v>-32.798924016105502</v>
      </c>
      <c r="J214" s="18">
        <v>0.72141400998202898</v>
      </c>
      <c r="K214" s="18">
        <v>-32.008522852348399</v>
      </c>
      <c r="L214" s="18">
        <v>0.79872345432351299</v>
      </c>
      <c r="O214" s="8">
        <v>17.416699999999999</v>
      </c>
      <c r="P214" s="18">
        <v>-33.910790111189499</v>
      </c>
      <c r="Q214" s="18">
        <v>0.70621691720317592</v>
      </c>
      <c r="R214" s="18">
        <v>-39.562780762567002</v>
      </c>
      <c r="S214" s="18">
        <v>0.62967441874387997</v>
      </c>
      <c r="T214" s="18">
        <v>-46.123621345494698</v>
      </c>
      <c r="U214" s="18">
        <v>0.49906922936519893</v>
      </c>
      <c r="V214" s="18">
        <v>-37.370691367599903</v>
      </c>
      <c r="W214" s="18">
        <v>1.4389920172963</v>
      </c>
      <c r="X214" s="18">
        <v>-42.790656595968301</v>
      </c>
      <c r="Y214" s="18">
        <v>1.9700229899363</v>
      </c>
      <c r="AA214" s="19"/>
      <c r="AB214" s="8">
        <v>7.9865771812080502E-3</v>
      </c>
      <c r="AC214" s="8" t="s">
        <v>58</v>
      </c>
      <c r="AD214" s="8" t="s">
        <v>72</v>
      </c>
      <c r="AE214" s="19"/>
      <c r="AF214" s="19"/>
      <c r="AG214" s="19"/>
      <c r="AH214" s="8">
        <v>6.2193343879508901E-2</v>
      </c>
      <c r="AI214" s="8" t="s">
        <v>60</v>
      </c>
      <c r="AJ214" s="8" t="s">
        <v>72</v>
      </c>
      <c r="AK214" s="19"/>
      <c r="AL214" s="19"/>
      <c r="AM214" s="19"/>
      <c r="AN214" s="8">
        <v>17.416699999999999</v>
      </c>
      <c r="AO214" s="8">
        <v>-4.2281000000000013</v>
      </c>
      <c r="AP214" s="8">
        <v>2.1692900000000001E-2</v>
      </c>
      <c r="AQ214" s="19"/>
      <c r="AR214" s="19"/>
      <c r="AS214" s="19"/>
      <c r="AT214" s="19"/>
      <c r="AU214" s="19"/>
      <c r="AV214" s="19"/>
      <c r="AW214" s="19"/>
    </row>
    <row r="215" spans="2:49" x14ac:dyDescent="0.3">
      <c r="B215" s="8">
        <v>17.5</v>
      </c>
      <c r="C215" s="8">
        <v>-39.5</v>
      </c>
      <c r="D215" s="18">
        <v>0.46299999999999997</v>
      </c>
      <c r="E215" s="18">
        <v>-51.109728991036199</v>
      </c>
      <c r="F215" s="18">
        <v>0.89560653862586304</v>
      </c>
      <c r="G215" s="18">
        <v>-39.602624981191397</v>
      </c>
      <c r="H215" s="18">
        <v>0.889346122957136</v>
      </c>
      <c r="I215" s="18">
        <v>-31.971233724931096</v>
      </c>
      <c r="J215" s="18">
        <v>0.66755039785065107</v>
      </c>
      <c r="K215" s="18">
        <v>-31.320447578033502</v>
      </c>
      <c r="L215" s="18">
        <v>0.69830387755911694</v>
      </c>
      <c r="O215" s="8">
        <v>17.5</v>
      </c>
      <c r="P215" s="18">
        <v>-35.170940277024798</v>
      </c>
      <c r="Q215" s="18">
        <v>0.71379426885118702</v>
      </c>
      <c r="R215" s="18">
        <v>-37.8035658036952</v>
      </c>
      <c r="S215" s="18">
        <v>0.67380207381075807</v>
      </c>
      <c r="T215" s="18">
        <v>-46.7900749300765</v>
      </c>
      <c r="U215" s="18">
        <v>0.49706945003146302</v>
      </c>
      <c r="V215" s="18">
        <v>-36.434295201613395</v>
      </c>
      <c r="W215" s="18">
        <v>1.3588242718563099</v>
      </c>
      <c r="X215" s="18">
        <v>-46.428079042381697</v>
      </c>
      <c r="Y215" s="18">
        <v>1.9911431246853102</v>
      </c>
      <c r="AA215" s="19"/>
      <c r="AB215" s="8">
        <v>1.50442477876108E-3</v>
      </c>
      <c r="AC215" s="8" t="s">
        <v>58</v>
      </c>
      <c r="AD215" s="8" t="s">
        <v>72</v>
      </c>
      <c r="AE215" s="19"/>
      <c r="AF215" s="19"/>
      <c r="AG215" s="19"/>
      <c r="AH215" s="8">
        <v>6.9494860982682705E-2</v>
      </c>
      <c r="AI215" s="8" t="s">
        <v>60</v>
      </c>
      <c r="AJ215" s="8" t="s">
        <v>72</v>
      </c>
      <c r="AK215" s="19"/>
      <c r="AL215" s="19"/>
      <c r="AM215" s="19"/>
      <c r="AN215" s="8">
        <v>17.5</v>
      </c>
      <c r="AO215" s="8">
        <v>-0.44669999999999987</v>
      </c>
      <c r="AP215" s="8">
        <v>2.1187999999999999E-2</v>
      </c>
      <c r="AQ215" s="19"/>
      <c r="AR215" s="19"/>
      <c r="AS215" s="19"/>
      <c r="AT215" s="19"/>
      <c r="AU215" s="19"/>
      <c r="AV215" s="19"/>
      <c r="AW215" s="19"/>
    </row>
    <row r="216" spans="2:49" x14ac:dyDescent="0.3">
      <c r="B216" s="8">
        <v>17.583300000000001</v>
      </c>
      <c r="C216" s="8">
        <v>-38.800000000000004</v>
      </c>
      <c r="D216" s="18">
        <v>0.51800000000000002</v>
      </c>
      <c r="E216" s="18">
        <v>-51.519169384106497</v>
      </c>
      <c r="F216" s="18">
        <v>0.96147393902300693</v>
      </c>
      <c r="G216" s="18">
        <v>-38.346555097427995</v>
      </c>
      <c r="H216" s="18">
        <v>0.88928548379620298</v>
      </c>
      <c r="I216" s="18">
        <v>-31.9855821061794</v>
      </c>
      <c r="J216" s="18">
        <v>0.67086783348162793</v>
      </c>
      <c r="K216" s="18">
        <v>-29.839227305468803</v>
      </c>
      <c r="L216" s="18">
        <v>0.68144141858222596</v>
      </c>
      <c r="O216" s="8">
        <v>17.583300000000001</v>
      </c>
      <c r="P216" s="18">
        <v>-32.7232659952357</v>
      </c>
      <c r="Q216" s="18">
        <v>0.77425037214458692</v>
      </c>
      <c r="R216" s="18">
        <v>-39.284902444904702</v>
      </c>
      <c r="S216" s="18">
        <v>0.57406396337932297</v>
      </c>
      <c r="T216" s="18">
        <v>-46.1789079543314</v>
      </c>
      <c r="U216" s="18">
        <v>0.60225246363172902</v>
      </c>
      <c r="V216" s="18">
        <v>-37.3092928315533</v>
      </c>
      <c r="W216" s="18">
        <v>1.33436860738596</v>
      </c>
      <c r="X216" s="18">
        <v>-43.190658062790497</v>
      </c>
      <c r="Y216" s="18">
        <v>1.9191735469561599</v>
      </c>
      <c r="AA216" s="19"/>
      <c r="AB216" s="8">
        <v>1.4957264957264901E-2</v>
      </c>
      <c r="AC216" s="8" t="s">
        <v>58</v>
      </c>
      <c r="AD216" s="8" t="s">
        <v>72</v>
      </c>
      <c r="AE216" s="19"/>
      <c r="AF216" s="19"/>
      <c r="AG216" s="19"/>
      <c r="AH216" s="8">
        <v>7.9541497388276206E-2</v>
      </c>
      <c r="AI216" s="8" t="s">
        <v>60</v>
      </c>
      <c r="AJ216" s="8" t="s">
        <v>72</v>
      </c>
      <c r="AK216" s="19"/>
      <c r="AL216" s="19"/>
      <c r="AM216" s="19"/>
      <c r="AN216" s="8">
        <v>17.583300000000001</v>
      </c>
      <c r="AO216" s="8">
        <v>-1.9801999999999986</v>
      </c>
      <c r="AP216" s="8">
        <v>2.2775400000000001E-2</v>
      </c>
      <c r="AQ216" s="19"/>
      <c r="AR216" s="19"/>
      <c r="AS216" s="19"/>
      <c r="AT216" s="19"/>
      <c r="AU216" s="19"/>
      <c r="AV216" s="19"/>
      <c r="AW216" s="19"/>
    </row>
    <row r="217" spans="2:49" x14ac:dyDescent="0.3">
      <c r="B217" s="8">
        <v>17.666699999999999</v>
      </c>
      <c r="C217" s="8">
        <v>-38.4</v>
      </c>
      <c r="D217" s="18">
        <v>0.49100000000000005</v>
      </c>
      <c r="E217" s="18">
        <v>-49.5565779979962</v>
      </c>
      <c r="F217" s="18">
        <v>0.90411888101966997</v>
      </c>
      <c r="G217" s="18">
        <v>-38.187091466454596</v>
      </c>
      <c r="H217" s="18">
        <v>0.89567698834575604</v>
      </c>
      <c r="I217" s="18">
        <v>-32.798839746598105</v>
      </c>
      <c r="J217" s="18">
        <v>0.76122849807296</v>
      </c>
      <c r="K217" s="18">
        <v>-31.6602351588704</v>
      </c>
      <c r="L217" s="18">
        <v>0.601555086809199</v>
      </c>
      <c r="O217" s="8">
        <v>17.666699999999999</v>
      </c>
      <c r="P217" s="18">
        <v>-32.804418074269599</v>
      </c>
      <c r="Q217" s="18">
        <v>0.81107961553115504</v>
      </c>
      <c r="R217" s="18">
        <v>-38.376363028946095</v>
      </c>
      <c r="S217" s="18">
        <v>0.71655086905832799</v>
      </c>
      <c r="T217" s="18">
        <v>-45.781720313119102</v>
      </c>
      <c r="U217" s="18">
        <v>0.53788045694467401</v>
      </c>
      <c r="V217" s="18">
        <v>-35.780385500147396</v>
      </c>
      <c r="W217" s="18">
        <v>1.3595769790955401</v>
      </c>
      <c r="X217" s="18">
        <v>-45.6059146742679</v>
      </c>
      <c r="Y217" s="18">
        <v>2.0162101432331001</v>
      </c>
      <c r="AA217" s="19"/>
      <c r="AB217" s="8">
        <v>4.1935483870967601E-3</v>
      </c>
      <c r="AC217" s="8" t="s">
        <v>58</v>
      </c>
      <c r="AD217" s="8" t="s">
        <v>72</v>
      </c>
      <c r="AE217" s="19"/>
      <c r="AF217" s="19"/>
      <c r="AG217" s="19"/>
      <c r="AH217" s="8">
        <v>4.9634583508993302E-2</v>
      </c>
      <c r="AI217" s="8" t="s">
        <v>60</v>
      </c>
      <c r="AJ217" s="8" t="s">
        <v>72</v>
      </c>
      <c r="AK217" s="19"/>
      <c r="AL217" s="19"/>
      <c r="AM217" s="19"/>
      <c r="AN217" s="8">
        <v>17.666699999999999</v>
      </c>
      <c r="AO217" s="8">
        <v>-2.3375000000000035</v>
      </c>
      <c r="AP217" s="8">
        <v>2.3844299999999999E-2</v>
      </c>
      <c r="AQ217" s="19"/>
      <c r="AR217" s="19"/>
      <c r="AS217" s="19"/>
      <c r="AT217" s="19"/>
      <c r="AU217" s="19"/>
      <c r="AV217" s="19"/>
      <c r="AW217" s="19"/>
    </row>
    <row r="218" spans="2:49" x14ac:dyDescent="0.3">
      <c r="B218" s="8">
        <v>17.75</v>
      </c>
      <c r="C218" s="8">
        <v>-39.5</v>
      </c>
      <c r="D218" s="18">
        <v>0.46200000000000002</v>
      </c>
      <c r="E218" s="18">
        <v>-51.493665454474105</v>
      </c>
      <c r="F218" s="18">
        <v>0.87600213872805899</v>
      </c>
      <c r="G218" s="18">
        <v>-38.353557136703195</v>
      </c>
      <c r="H218" s="18">
        <v>0.92101437956711807</v>
      </c>
      <c r="I218" s="18">
        <v>-31.399008421978504</v>
      </c>
      <c r="J218" s="18">
        <v>0.62613142557266999</v>
      </c>
      <c r="K218" s="18">
        <v>-30.9886147528963</v>
      </c>
      <c r="L218" s="18">
        <v>0.75270553021683007</v>
      </c>
      <c r="O218" s="8">
        <v>17.75</v>
      </c>
      <c r="P218" s="18">
        <v>-34.477896739082396</v>
      </c>
      <c r="Q218" s="18">
        <v>0.68434380990341304</v>
      </c>
      <c r="R218" s="18">
        <v>-38.709100723089804</v>
      </c>
      <c r="S218" s="18">
        <v>0.62949815385413999</v>
      </c>
      <c r="T218" s="18">
        <v>-44.9808496425212</v>
      </c>
      <c r="U218" s="18">
        <v>0.50809720524036794</v>
      </c>
      <c r="V218" s="18">
        <v>-38.557934749858404</v>
      </c>
      <c r="W218" s="18">
        <v>1.2553336665426</v>
      </c>
      <c r="X218" s="18">
        <v>-45.573522240100303</v>
      </c>
      <c r="Y218" s="18">
        <v>1.9275525242340601</v>
      </c>
      <c r="AA218" s="19"/>
      <c r="AB218" s="8">
        <v>-1.5485436893203801E-2</v>
      </c>
      <c r="AC218" s="8" t="s">
        <v>58</v>
      </c>
      <c r="AD218" s="8" t="s">
        <v>72</v>
      </c>
      <c r="AE218" s="19"/>
      <c r="AF218" s="19"/>
      <c r="AG218" s="19"/>
      <c r="AH218" s="8">
        <v>7.7251634767023694E-2</v>
      </c>
      <c r="AI218" s="8" t="s">
        <v>60</v>
      </c>
      <c r="AJ218" s="8" t="s">
        <v>72</v>
      </c>
      <c r="AK218" s="19"/>
      <c r="AL218" s="19"/>
      <c r="AM218" s="19"/>
      <c r="AN218" s="8">
        <v>17.75</v>
      </c>
      <c r="AO218" s="8">
        <v>-2.7316000000000007</v>
      </c>
      <c r="AP218" s="8">
        <v>2.18607E-2</v>
      </c>
      <c r="AQ218" s="19"/>
      <c r="AR218" s="19"/>
      <c r="AS218" s="19"/>
      <c r="AT218" s="19"/>
      <c r="AU218" s="19"/>
      <c r="AV218" s="19"/>
      <c r="AW218" s="19"/>
    </row>
    <row r="219" spans="2:49" x14ac:dyDescent="0.3">
      <c r="B219" s="8">
        <v>17.833300000000001</v>
      </c>
      <c r="C219" s="8">
        <v>-37.700000000000003</v>
      </c>
      <c r="D219" s="18">
        <v>0.48</v>
      </c>
      <c r="E219" s="18">
        <v>-50.286251617279198</v>
      </c>
      <c r="F219" s="18">
        <v>0.87830355013928296</v>
      </c>
      <c r="G219" s="18">
        <v>-38.460728795291999</v>
      </c>
      <c r="H219" s="18">
        <v>0.96504803647454906</v>
      </c>
      <c r="I219" s="18">
        <v>-32.1893991427754</v>
      </c>
      <c r="J219" s="18">
        <v>0.69936154725814204</v>
      </c>
      <c r="K219" s="18">
        <v>-31.308071877141803</v>
      </c>
      <c r="L219" s="18">
        <v>0.68176236647617305</v>
      </c>
      <c r="O219" s="8">
        <v>17.833300000000001</v>
      </c>
      <c r="P219" s="18">
        <v>-32.628096604391096</v>
      </c>
      <c r="Q219" s="18">
        <v>0.74759841282093198</v>
      </c>
      <c r="R219" s="18">
        <v>-38.238062862149604</v>
      </c>
      <c r="S219" s="18">
        <v>0.60984038314847999</v>
      </c>
      <c r="T219" s="18">
        <v>-44.672858201834195</v>
      </c>
      <c r="U219" s="18">
        <v>0.57890823507281997</v>
      </c>
      <c r="V219" s="18">
        <v>-37.255392095305204</v>
      </c>
      <c r="W219" s="18">
        <v>1.2058818132848199</v>
      </c>
      <c r="X219" s="18">
        <v>-45.126019078673004</v>
      </c>
      <c r="Y219" s="18">
        <v>2.2858178645103999</v>
      </c>
      <c r="AA219" s="19"/>
      <c r="AB219" s="8">
        <v>-2.1818181818181799E-2</v>
      </c>
      <c r="AC219" s="8" t="s">
        <v>58</v>
      </c>
      <c r="AD219" s="8" t="s">
        <v>72</v>
      </c>
      <c r="AE219" s="19"/>
      <c r="AF219" s="19"/>
      <c r="AG219" s="19"/>
      <c r="AH219" s="8">
        <v>7.8544491003204306E-2</v>
      </c>
      <c r="AI219" s="8" t="s">
        <v>60</v>
      </c>
      <c r="AJ219" s="8" t="s">
        <v>72</v>
      </c>
      <c r="AK219" s="19"/>
      <c r="AL219" s="19"/>
      <c r="AM219" s="19"/>
      <c r="AN219" s="8">
        <v>17.833300000000001</v>
      </c>
      <c r="AO219" s="8">
        <v>-2.9150000000000009</v>
      </c>
      <c r="AP219" s="8">
        <v>2.1072799999999999E-2</v>
      </c>
      <c r="AQ219" s="19"/>
      <c r="AR219" s="19"/>
      <c r="AS219" s="19"/>
      <c r="AT219" s="19"/>
      <c r="AU219" s="19"/>
      <c r="AV219" s="19"/>
      <c r="AW219" s="19"/>
    </row>
    <row r="220" spans="2:49" x14ac:dyDescent="0.3">
      <c r="B220" s="8">
        <v>17.916699999999999</v>
      </c>
      <c r="C220" s="8">
        <v>-36.9</v>
      </c>
      <c r="D220" s="18">
        <v>0.52900000000000003</v>
      </c>
      <c r="E220" s="18">
        <v>-49.884706305795405</v>
      </c>
      <c r="F220" s="18">
        <v>0.89750076117951894</v>
      </c>
      <c r="G220" s="18">
        <v>-37.966438143020596</v>
      </c>
      <c r="H220" s="18">
        <v>0.79137399107202</v>
      </c>
      <c r="I220" s="18">
        <v>-29.902340164620401</v>
      </c>
      <c r="J220" s="18">
        <v>0.72424745356825604</v>
      </c>
      <c r="K220" s="18">
        <v>-31.391218725341503</v>
      </c>
      <c r="L220" s="18">
        <v>0.70911940113350203</v>
      </c>
      <c r="O220" s="8">
        <v>17.916699999999999</v>
      </c>
      <c r="P220" s="18">
        <v>-33.156183813937304</v>
      </c>
      <c r="Q220" s="18">
        <v>0.69231151556573201</v>
      </c>
      <c r="R220" s="18">
        <v>-36.749475161743803</v>
      </c>
      <c r="S220" s="18">
        <v>0.68183561044400098</v>
      </c>
      <c r="T220" s="18">
        <v>-45.391235655611503</v>
      </c>
      <c r="U220" s="18">
        <v>0.51410804703761204</v>
      </c>
      <c r="V220" s="18">
        <v>-37.688387473204401</v>
      </c>
      <c r="W220" s="18">
        <v>1.44695180832597</v>
      </c>
      <c r="X220" s="18">
        <v>-44.811206777155597</v>
      </c>
      <c r="Y220" s="18">
        <v>2.21966718624437</v>
      </c>
      <c r="AA220" s="19"/>
      <c r="AB220" s="8">
        <v>1.3636363636363601E-3</v>
      </c>
      <c r="AC220" s="8" t="s">
        <v>58</v>
      </c>
      <c r="AD220" s="8" t="s">
        <v>72</v>
      </c>
      <c r="AE220" s="19"/>
      <c r="AF220" s="19"/>
      <c r="AG220" s="19"/>
      <c r="AH220" s="8">
        <v>5.51078455185815E-2</v>
      </c>
      <c r="AI220" s="8" t="s">
        <v>60</v>
      </c>
      <c r="AJ220" s="8" t="s">
        <v>72</v>
      </c>
      <c r="AK220" s="19"/>
      <c r="AL220" s="19"/>
      <c r="AM220" s="19"/>
      <c r="AN220" s="8">
        <v>17.916699999999999</v>
      </c>
      <c r="AO220" s="8">
        <v>-2.6951999999999976</v>
      </c>
      <c r="AP220" s="8">
        <v>2.3024599999999999E-2</v>
      </c>
      <c r="AQ220" s="19"/>
      <c r="AR220" s="19"/>
      <c r="AS220" s="19"/>
      <c r="AT220" s="19"/>
      <c r="AU220" s="19"/>
      <c r="AV220" s="19"/>
      <c r="AW220" s="19"/>
    </row>
    <row r="221" spans="2:49" x14ac:dyDescent="0.3">
      <c r="B221" s="8">
        <v>18</v>
      </c>
      <c r="C221" s="8">
        <v>-38.200000000000003</v>
      </c>
      <c r="D221" s="18">
        <v>0.48700000000000004</v>
      </c>
      <c r="E221" s="18">
        <v>-49.268102274203798</v>
      </c>
      <c r="F221" s="18">
        <v>0.90865855224401804</v>
      </c>
      <c r="G221" s="18">
        <v>-38.9916752250613</v>
      </c>
      <c r="H221" s="18">
        <v>0.86368272340807306</v>
      </c>
      <c r="I221" s="18">
        <v>-31.017806842463301</v>
      </c>
      <c r="J221" s="18">
        <v>0.693628173709676</v>
      </c>
      <c r="K221" s="18">
        <v>-30.891905548192899</v>
      </c>
      <c r="L221" s="18">
        <v>0.72104197511524393</v>
      </c>
      <c r="O221" s="8">
        <v>18</v>
      </c>
      <c r="P221" s="18">
        <v>-31.6775488664296</v>
      </c>
      <c r="Q221" s="18">
        <v>0.743254156141544</v>
      </c>
      <c r="R221" s="18">
        <v>-36.708069107492101</v>
      </c>
      <c r="S221" s="18">
        <v>0.70655794244110903</v>
      </c>
      <c r="T221" s="18">
        <v>-43.257344902933298</v>
      </c>
      <c r="U221" s="18">
        <v>0.567760468437844</v>
      </c>
      <c r="V221" s="18">
        <v>-35.943469949022102</v>
      </c>
      <c r="W221" s="18">
        <v>1.19786281234549</v>
      </c>
      <c r="X221" s="18">
        <v>-43.444670245603703</v>
      </c>
      <c r="Y221" s="18">
        <v>2.12986416143226</v>
      </c>
      <c r="AA221" s="19"/>
      <c r="AB221" s="8">
        <v>-7.4866310160427796E-3</v>
      </c>
      <c r="AC221" s="8" t="s">
        <v>58</v>
      </c>
      <c r="AD221" s="8" t="s">
        <v>72</v>
      </c>
      <c r="AE221" s="19"/>
      <c r="AF221" s="19"/>
      <c r="AG221" s="19"/>
      <c r="AH221" s="8">
        <v>6.1543789863520999E-2</v>
      </c>
      <c r="AI221" s="8" t="s">
        <v>60</v>
      </c>
      <c r="AJ221" s="8" t="s">
        <v>72</v>
      </c>
      <c r="AK221" s="19"/>
      <c r="AL221" s="19"/>
      <c r="AM221" s="19"/>
      <c r="AN221" s="8">
        <v>18</v>
      </c>
      <c r="AO221" s="8">
        <v>-3.1550999999999996</v>
      </c>
      <c r="AP221" s="8">
        <v>2.3204599999999999E-2</v>
      </c>
      <c r="AQ221" s="19"/>
      <c r="AR221" s="19"/>
      <c r="AS221" s="19"/>
      <c r="AT221" s="19"/>
      <c r="AU221" s="19"/>
      <c r="AV221" s="19"/>
      <c r="AW221" s="19"/>
    </row>
    <row r="222" spans="2:49" x14ac:dyDescent="0.3">
      <c r="B222" s="8">
        <v>18.083300000000001</v>
      </c>
      <c r="C222" s="8">
        <v>-36.1</v>
      </c>
      <c r="D222" s="18">
        <v>0.47800000000000004</v>
      </c>
      <c r="E222" s="18">
        <v>-49.6139266206741</v>
      </c>
      <c r="F222" s="18">
        <v>1.04504738369587</v>
      </c>
      <c r="G222" s="18">
        <v>-37.527117820003099</v>
      </c>
      <c r="H222" s="18">
        <v>0.94822935914502804</v>
      </c>
      <c r="I222" s="18">
        <v>-33.322925761755698</v>
      </c>
      <c r="J222" s="18">
        <v>0.61436731960760593</v>
      </c>
      <c r="K222" s="18">
        <v>-29.555471305371402</v>
      </c>
      <c r="L222" s="18">
        <v>0.70498265942706395</v>
      </c>
      <c r="O222" s="8">
        <v>18.083300000000001</v>
      </c>
      <c r="P222" s="18">
        <v>-30.8976583134009</v>
      </c>
      <c r="Q222" s="18">
        <v>0.80015049990258702</v>
      </c>
      <c r="R222" s="18">
        <v>-35.422567033647198</v>
      </c>
      <c r="S222" s="18">
        <v>0.71979978592525395</v>
      </c>
      <c r="T222" s="18">
        <v>-42.731720511530604</v>
      </c>
      <c r="U222" s="18">
        <v>0.60283604078035702</v>
      </c>
      <c r="V222" s="18">
        <v>-37.551199872388402</v>
      </c>
      <c r="W222" s="18">
        <v>1.8255006050855098</v>
      </c>
      <c r="X222" s="18">
        <v>-44.433067186668602</v>
      </c>
      <c r="Y222" s="18">
        <v>1.9934138934527299</v>
      </c>
      <c r="AA222" s="19"/>
      <c r="AB222" s="8">
        <v>-4.6511627906976497E-4</v>
      </c>
      <c r="AC222" s="8" t="s">
        <v>58</v>
      </c>
      <c r="AD222" s="8" t="s">
        <v>72</v>
      </c>
      <c r="AE222" s="19"/>
      <c r="AF222" s="19"/>
      <c r="AG222" s="19"/>
      <c r="AH222" s="8">
        <v>6.5950314496600604E-2</v>
      </c>
      <c r="AI222" s="8" t="s">
        <v>60</v>
      </c>
      <c r="AJ222" s="8" t="s">
        <v>72</v>
      </c>
      <c r="AK222" s="19"/>
      <c r="AL222" s="19"/>
      <c r="AM222" s="19"/>
      <c r="AN222" s="8">
        <v>18.083300000000001</v>
      </c>
      <c r="AO222" s="8">
        <v>-0.65539999999999488</v>
      </c>
      <c r="AP222" s="8">
        <v>1.9309E-2</v>
      </c>
      <c r="AQ222" s="19"/>
      <c r="AR222" s="19"/>
      <c r="AS222" s="19"/>
      <c r="AT222" s="19"/>
      <c r="AU222" s="19"/>
      <c r="AV222" s="19"/>
      <c r="AW222" s="19"/>
    </row>
    <row r="223" spans="2:49" x14ac:dyDescent="0.3">
      <c r="B223" s="8">
        <v>18.166699999999999</v>
      </c>
      <c r="C223" s="8">
        <v>-35.799999999999997</v>
      </c>
      <c r="D223" s="18">
        <v>0.48099999999999998</v>
      </c>
      <c r="E223" s="18">
        <v>-47.805148207933698</v>
      </c>
      <c r="F223" s="18">
        <v>0.93268501547658111</v>
      </c>
      <c r="G223" s="18">
        <v>-37.299073742069098</v>
      </c>
      <c r="H223" s="18">
        <v>0.88854707482555506</v>
      </c>
      <c r="I223" s="18">
        <v>-31.326028972060797</v>
      </c>
      <c r="J223" s="18">
        <v>0.69203395991643601</v>
      </c>
      <c r="K223" s="18">
        <v>-28.629715013548303</v>
      </c>
      <c r="L223" s="18">
        <v>0.76400348399530793</v>
      </c>
      <c r="O223" s="8">
        <v>18.166699999999999</v>
      </c>
      <c r="P223" s="18">
        <v>-31.274577117083503</v>
      </c>
      <c r="Q223" s="18">
        <v>0.75889536118272394</v>
      </c>
      <c r="R223" s="18">
        <v>-37.745266616618302</v>
      </c>
      <c r="S223" s="18">
        <v>0.74638983279849702</v>
      </c>
      <c r="T223" s="18">
        <v>-44.023824338701303</v>
      </c>
      <c r="U223" s="18">
        <v>0.60342395076447997</v>
      </c>
      <c r="V223" s="18">
        <v>-36.425552699195698</v>
      </c>
      <c r="W223" s="18">
        <v>0.96627154578763397</v>
      </c>
      <c r="X223" s="18">
        <v>-44.875623880689503</v>
      </c>
      <c r="Y223" s="18">
        <v>1.9630567647228598</v>
      </c>
      <c r="AA223" s="19"/>
      <c r="AB223" s="8">
        <v>3.09375E-2</v>
      </c>
      <c r="AC223" s="8" t="s">
        <v>58</v>
      </c>
      <c r="AD223" s="8" t="s">
        <v>72</v>
      </c>
      <c r="AE223" s="19"/>
      <c r="AF223" s="19"/>
      <c r="AG223" s="19"/>
      <c r="AH223" s="8">
        <v>7.2899236232569498E-2</v>
      </c>
      <c r="AI223" s="8" t="s">
        <v>60</v>
      </c>
      <c r="AJ223" s="8" t="s">
        <v>72</v>
      </c>
      <c r="AK223" s="19"/>
      <c r="AL223" s="19"/>
      <c r="AM223" s="19"/>
      <c r="AN223" s="8">
        <v>18.166699999999999</v>
      </c>
      <c r="AO223" s="8">
        <v>-2.7047000000000043</v>
      </c>
      <c r="AP223" s="8">
        <v>2.1305600000000001E-2</v>
      </c>
      <c r="AQ223" s="19"/>
      <c r="AR223" s="19"/>
      <c r="AS223" s="19"/>
      <c r="AT223" s="19"/>
      <c r="AU223" s="19"/>
      <c r="AV223" s="19"/>
      <c r="AW223" s="19"/>
    </row>
    <row r="224" spans="2:49" x14ac:dyDescent="0.3">
      <c r="B224" s="8">
        <v>18.25</v>
      </c>
      <c r="C224" s="8">
        <v>-36.6</v>
      </c>
      <c r="D224" s="18">
        <v>0.51200000000000001</v>
      </c>
      <c r="E224" s="18">
        <v>-47.8834625717287</v>
      </c>
      <c r="F224" s="18">
        <v>0.91590244019011413</v>
      </c>
      <c r="G224" s="18">
        <v>-37.5457574272899</v>
      </c>
      <c r="H224" s="18">
        <v>0.88047678793703299</v>
      </c>
      <c r="I224" s="18">
        <v>-29.613049257483599</v>
      </c>
      <c r="J224" s="18">
        <v>0.57642699901618899</v>
      </c>
      <c r="K224" s="18">
        <v>-30.662262378997401</v>
      </c>
      <c r="L224" s="18">
        <v>0.69076044052270902</v>
      </c>
      <c r="O224" s="8">
        <v>18.25</v>
      </c>
      <c r="P224" s="18">
        <v>-32.741250719821501</v>
      </c>
      <c r="Q224" s="18">
        <v>0.79074923018489107</v>
      </c>
      <c r="R224" s="18">
        <v>-36.335360008334099</v>
      </c>
      <c r="S224" s="18">
        <v>0.80964515823610195</v>
      </c>
      <c r="T224" s="18">
        <v>-43.290951261897099</v>
      </c>
      <c r="U224" s="18">
        <v>0.57413547967796996</v>
      </c>
      <c r="V224" s="18">
        <v>-35.5846767376893</v>
      </c>
      <c r="W224" s="18">
        <v>1.44680137121676</v>
      </c>
      <c r="X224" s="18">
        <v>-42.828670529239297</v>
      </c>
      <c r="Y224" s="18">
        <v>1.9045772387003299</v>
      </c>
      <c r="AA224" s="19"/>
      <c r="AB224" s="8">
        <v>1.24223602484491E-4</v>
      </c>
      <c r="AC224" s="8" t="s">
        <v>58</v>
      </c>
      <c r="AD224" s="8" t="s">
        <v>72</v>
      </c>
      <c r="AE224" s="19"/>
      <c r="AF224" s="19"/>
      <c r="AG224" s="19"/>
      <c r="AH224" s="8">
        <v>6.4611600812758505E-2</v>
      </c>
      <c r="AI224" s="8" t="s">
        <v>60</v>
      </c>
      <c r="AJ224" s="8" t="s">
        <v>72</v>
      </c>
      <c r="AK224" s="19"/>
      <c r="AL224" s="19"/>
      <c r="AM224" s="19"/>
      <c r="AN224" s="8">
        <v>18.25</v>
      </c>
      <c r="AO224" s="8">
        <v>-4.1305999999999958</v>
      </c>
      <c r="AP224" s="8">
        <v>2.27038E-2</v>
      </c>
      <c r="AQ224" s="19"/>
      <c r="AR224" s="19"/>
      <c r="AS224" s="19"/>
      <c r="AT224" s="19"/>
      <c r="AU224" s="19"/>
      <c r="AV224" s="19"/>
      <c r="AW224" s="19"/>
    </row>
    <row r="225" spans="2:49" x14ac:dyDescent="0.3">
      <c r="B225" s="8">
        <v>18.333300000000001</v>
      </c>
      <c r="C225" s="8">
        <v>-35.799999999999997</v>
      </c>
      <c r="D225" s="18">
        <v>0.52</v>
      </c>
      <c r="E225" s="18">
        <v>-48.716786781710802</v>
      </c>
      <c r="F225" s="18">
        <v>1.0322015459637199</v>
      </c>
      <c r="G225" s="18">
        <v>-37.172055791352697</v>
      </c>
      <c r="H225" s="18">
        <v>1.0072334462300501</v>
      </c>
      <c r="I225" s="18">
        <v>-29.515079329019301</v>
      </c>
      <c r="J225" s="18">
        <v>0.722637480097444</v>
      </c>
      <c r="K225" s="18">
        <v>-31.394644311189303</v>
      </c>
      <c r="L225" s="18">
        <v>0.78297112110598899</v>
      </c>
      <c r="O225" s="8">
        <v>18.333300000000001</v>
      </c>
      <c r="P225" s="18">
        <v>-31.318810262982499</v>
      </c>
      <c r="Q225" s="18">
        <v>0.6979041845618581</v>
      </c>
      <c r="R225" s="18">
        <v>-36.795340724128103</v>
      </c>
      <c r="S225" s="18">
        <v>0.68892394648178201</v>
      </c>
      <c r="T225" s="18">
        <v>-44.136013017310198</v>
      </c>
      <c r="U225" s="18">
        <v>0.47036125650350702</v>
      </c>
      <c r="V225" s="18">
        <v>-37.2441481246736</v>
      </c>
      <c r="W225" s="18">
        <v>1.2044524547864599</v>
      </c>
      <c r="X225" s="18">
        <v>-43.796504273761897</v>
      </c>
      <c r="Y225" s="18">
        <v>1.9938411205254001</v>
      </c>
      <c r="AA225" s="19"/>
      <c r="AB225" s="8">
        <v>-9.0254237288135801E-3</v>
      </c>
      <c r="AC225" s="8" t="s">
        <v>58</v>
      </c>
      <c r="AD225" s="8" t="s">
        <v>72</v>
      </c>
      <c r="AE225" s="19"/>
      <c r="AF225" s="19"/>
      <c r="AG225" s="19"/>
      <c r="AH225" s="8">
        <v>6.0689772394625002E-2</v>
      </c>
      <c r="AI225" s="8" t="s">
        <v>60</v>
      </c>
      <c r="AJ225" s="8" t="s">
        <v>72</v>
      </c>
      <c r="AK225" s="19"/>
      <c r="AL225" s="19"/>
      <c r="AM225" s="19"/>
      <c r="AN225" s="8">
        <v>18.333300000000001</v>
      </c>
      <c r="AO225" s="8">
        <v>-0.53699999999999859</v>
      </c>
      <c r="AP225" s="8">
        <v>2.52123E-2</v>
      </c>
      <c r="AQ225" s="19"/>
      <c r="AR225" s="19"/>
      <c r="AS225" s="19"/>
      <c r="AT225" s="19"/>
      <c r="AU225" s="19"/>
      <c r="AV225" s="19"/>
      <c r="AW225" s="19"/>
    </row>
    <row r="226" spans="2:49" x14ac:dyDescent="0.3">
      <c r="B226" s="8">
        <v>18.416699999999999</v>
      </c>
      <c r="C226" s="8">
        <v>-35.6</v>
      </c>
      <c r="D226" s="18">
        <v>0.52500000000000002</v>
      </c>
      <c r="E226" s="18">
        <v>-47.084470739183196</v>
      </c>
      <c r="F226" s="18">
        <v>0.90092366413995106</v>
      </c>
      <c r="G226" s="18">
        <v>-36.865531893303199</v>
      </c>
      <c r="H226" s="18">
        <v>0.96846365135638091</v>
      </c>
      <c r="I226" s="18">
        <v>-28.373879295089299</v>
      </c>
      <c r="J226" s="18">
        <v>0.64847318028727396</v>
      </c>
      <c r="K226" s="18">
        <v>-29.259471293954999</v>
      </c>
      <c r="L226" s="18">
        <v>0.72476484012004105</v>
      </c>
      <c r="O226" s="8">
        <v>18.416699999999999</v>
      </c>
      <c r="P226" s="18">
        <v>-30.524172902117801</v>
      </c>
      <c r="Q226" s="18">
        <v>0.81993140480078797</v>
      </c>
      <c r="R226" s="18">
        <v>-35.508928511967305</v>
      </c>
      <c r="S226" s="18">
        <v>0.73768953824900796</v>
      </c>
      <c r="T226" s="18">
        <v>-42.818073812251399</v>
      </c>
      <c r="U226" s="18">
        <v>0.63970012482840499</v>
      </c>
      <c r="V226" s="18">
        <v>-34.001694487985702</v>
      </c>
      <c r="W226" s="18">
        <v>1.45621265772089</v>
      </c>
      <c r="X226" s="18">
        <v>-43.355205131748995</v>
      </c>
      <c r="Y226" s="18">
        <v>2.2619633880368601</v>
      </c>
      <c r="AA226" s="19"/>
      <c r="AB226" s="8">
        <v>-4.0251572327044101E-3</v>
      </c>
      <c r="AC226" s="8" t="s">
        <v>58</v>
      </c>
      <c r="AD226" s="8" t="s">
        <v>72</v>
      </c>
      <c r="AE226" s="19"/>
      <c r="AF226" s="19"/>
      <c r="AG226" s="19"/>
      <c r="AH226" s="8">
        <v>7.4430639141382496E-2</v>
      </c>
      <c r="AI226" s="8" t="s">
        <v>60</v>
      </c>
      <c r="AJ226" s="8" t="s">
        <v>72</v>
      </c>
      <c r="AK226" s="19"/>
      <c r="AL226" s="19"/>
      <c r="AM226" s="19"/>
      <c r="AN226" s="8">
        <v>18.416699999999999</v>
      </c>
      <c r="AO226" s="8">
        <v>-1.1044999999999972</v>
      </c>
      <c r="AP226" s="8">
        <v>2.6508400000000001E-2</v>
      </c>
      <c r="AQ226" s="19"/>
      <c r="AR226" s="19"/>
      <c r="AS226" s="19"/>
      <c r="AT226" s="19"/>
      <c r="AU226" s="19"/>
      <c r="AV226" s="19"/>
      <c r="AW226" s="19"/>
    </row>
    <row r="227" spans="2:49" x14ac:dyDescent="0.3">
      <c r="B227" s="8">
        <v>18.5</v>
      </c>
      <c r="C227" s="8">
        <v>-35</v>
      </c>
      <c r="D227" s="18">
        <v>0.56299999999999994</v>
      </c>
      <c r="E227" s="18">
        <v>-49.3853674704783</v>
      </c>
      <c r="F227" s="18">
        <v>0.77563346298853897</v>
      </c>
      <c r="G227" s="18">
        <v>-36.628350992102696</v>
      </c>
      <c r="H227" s="18">
        <v>0.84411277447241295</v>
      </c>
      <c r="I227" s="18">
        <v>-30.472395824421401</v>
      </c>
      <c r="J227" s="18">
        <v>0.68003269725332605</v>
      </c>
      <c r="K227" s="18">
        <v>-27.646593766431199</v>
      </c>
      <c r="L227" s="18">
        <v>0.68332885915240105</v>
      </c>
      <c r="O227" s="8">
        <v>18.5</v>
      </c>
      <c r="P227" s="18">
        <v>-29.976494337475902</v>
      </c>
      <c r="Q227" s="18">
        <v>0.75349131475209996</v>
      </c>
      <c r="R227" s="18">
        <v>-34.575368978094801</v>
      </c>
      <c r="S227" s="18">
        <v>0.66156313382160192</v>
      </c>
      <c r="T227" s="18">
        <v>-43.756564163102304</v>
      </c>
      <c r="U227" s="18">
        <v>0.66060756103787099</v>
      </c>
      <c r="V227" s="18">
        <v>-35.762711731024396</v>
      </c>
      <c r="W227" s="18">
        <v>0.90642322803974795</v>
      </c>
      <c r="X227" s="18">
        <v>-42.435255062239804</v>
      </c>
      <c r="Y227" s="18">
        <v>2.1737035623158598</v>
      </c>
      <c r="AA227" s="19"/>
      <c r="AB227" s="8">
        <v>-1.2941176470588201E-2</v>
      </c>
      <c r="AC227" s="8" t="s">
        <v>58</v>
      </c>
      <c r="AD227" s="8" t="s">
        <v>72</v>
      </c>
      <c r="AE227" s="19"/>
      <c r="AF227" s="19"/>
      <c r="AG227" s="19"/>
      <c r="AH227" s="8">
        <v>7.5113342152351298E-2</v>
      </c>
      <c r="AI227" s="8" t="s">
        <v>60</v>
      </c>
      <c r="AJ227" s="8" t="s">
        <v>72</v>
      </c>
      <c r="AK227" s="19"/>
      <c r="AL227" s="19"/>
      <c r="AM227" s="19"/>
      <c r="AN227" s="8">
        <v>18.5</v>
      </c>
      <c r="AO227" s="8">
        <v>-0.30270000000000019</v>
      </c>
      <c r="AP227" s="8">
        <v>2.0981300000000001E-2</v>
      </c>
      <c r="AQ227" s="19"/>
      <c r="AR227" s="19"/>
      <c r="AS227" s="19"/>
      <c r="AT227" s="19"/>
      <c r="AU227" s="19"/>
      <c r="AV227" s="19"/>
      <c r="AW227" s="19"/>
    </row>
    <row r="228" spans="2:49" x14ac:dyDescent="0.3">
      <c r="B228" s="8">
        <v>18.583300000000001</v>
      </c>
      <c r="C228" s="8">
        <v>-37</v>
      </c>
      <c r="D228" s="18">
        <v>0.46100000000000002</v>
      </c>
      <c r="E228" s="18">
        <v>-48.234208540459001</v>
      </c>
      <c r="F228" s="18">
        <v>0.95798302681930803</v>
      </c>
      <c r="G228" s="18">
        <v>-35.3207154695369</v>
      </c>
      <c r="H228" s="18">
        <v>1.16091193242738</v>
      </c>
      <c r="I228" s="18">
        <v>-29.022402865942599</v>
      </c>
      <c r="J228" s="18">
        <v>0.73806904653852201</v>
      </c>
      <c r="K228" s="18">
        <v>-29.380299827703599</v>
      </c>
      <c r="L228" s="18">
        <v>0.49678885040088799</v>
      </c>
      <c r="O228" s="8">
        <v>18.583300000000001</v>
      </c>
      <c r="P228" s="18">
        <v>-31.210225026147796</v>
      </c>
      <c r="Q228" s="18">
        <v>0.77402488561536498</v>
      </c>
      <c r="R228" s="18">
        <v>-33.850853063040198</v>
      </c>
      <c r="S228" s="18">
        <v>0.62667241379869898</v>
      </c>
      <c r="T228" s="18">
        <v>-43.105391425316</v>
      </c>
      <c r="U228" s="18">
        <v>0.56248544295048097</v>
      </c>
      <c r="V228" s="18">
        <v>-34.808516201608406</v>
      </c>
      <c r="W228" s="18">
        <v>1.0791502889175699</v>
      </c>
      <c r="X228" s="18">
        <v>-42.294952358866901</v>
      </c>
      <c r="Y228" s="18">
        <v>2.2254302236716899</v>
      </c>
      <c r="AA228" s="19"/>
      <c r="AB228" s="8">
        <v>-2.1118012422360099E-3</v>
      </c>
      <c r="AC228" s="8" t="s">
        <v>58</v>
      </c>
      <c r="AD228" s="8" t="s">
        <v>72</v>
      </c>
      <c r="AE228" s="19"/>
      <c r="AF228" s="19"/>
      <c r="AG228" s="19"/>
      <c r="AH228" s="8">
        <v>7.3975952350244401E-2</v>
      </c>
      <c r="AI228" s="8" t="s">
        <v>60</v>
      </c>
      <c r="AJ228" s="8" t="s">
        <v>72</v>
      </c>
      <c r="AK228" s="19"/>
      <c r="AL228" s="19"/>
      <c r="AM228" s="19"/>
      <c r="AN228" s="8">
        <v>18.583300000000001</v>
      </c>
      <c r="AO228" s="8">
        <v>-1.235799999999998</v>
      </c>
      <c r="AP228" s="8">
        <v>1.4397999999999999E-2</v>
      </c>
      <c r="AQ228" s="19"/>
      <c r="AR228" s="19"/>
      <c r="AS228" s="19"/>
      <c r="AT228" s="19"/>
      <c r="AU228" s="19"/>
      <c r="AV228" s="19"/>
      <c r="AW228" s="19"/>
    </row>
    <row r="229" spans="2:49" x14ac:dyDescent="0.3">
      <c r="B229" s="8">
        <v>18.666699999999999</v>
      </c>
      <c r="C229" s="8">
        <v>-35</v>
      </c>
      <c r="D229" s="18">
        <v>0.42799999999999999</v>
      </c>
      <c r="E229" s="18">
        <v>-49.316723657754899</v>
      </c>
      <c r="F229" s="18">
        <v>0.89276415205768089</v>
      </c>
      <c r="G229" s="18">
        <v>-37.804088430621405</v>
      </c>
      <c r="H229" s="18">
        <v>0.99090440548203607</v>
      </c>
      <c r="I229" s="18">
        <v>-29.0502311840315</v>
      </c>
      <c r="J229" s="18">
        <v>0.59559538859445105</v>
      </c>
      <c r="K229" s="18">
        <v>-26.918337252260997</v>
      </c>
      <c r="L229" s="18">
        <v>0.59127238626794798</v>
      </c>
      <c r="O229" s="8">
        <v>18.666699999999999</v>
      </c>
      <c r="P229" s="18">
        <v>-29.734564385338402</v>
      </c>
      <c r="Q229" s="18">
        <v>0.83577830494580496</v>
      </c>
      <c r="R229" s="18">
        <v>-33.724280312862994</v>
      </c>
      <c r="S229" s="18">
        <v>0.60754496655840895</v>
      </c>
      <c r="T229" s="18">
        <v>-42.857910340463</v>
      </c>
      <c r="U229" s="18">
        <v>0.56373029463522395</v>
      </c>
      <c r="V229" s="18">
        <v>-31.337753033717199</v>
      </c>
      <c r="W229" s="18">
        <v>1.36385307555222</v>
      </c>
      <c r="X229" s="18">
        <v>-38.6228662834394</v>
      </c>
      <c r="Y229" s="18">
        <v>1.9052864988673999</v>
      </c>
      <c r="AA229" s="19"/>
      <c r="AB229" s="8">
        <v>-6.0215053763440799E-3</v>
      </c>
      <c r="AC229" s="8" t="s">
        <v>58</v>
      </c>
      <c r="AD229" s="8" t="s">
        <v>72</v>
      </c>
      <c r="AE229" s="19"/>
      <c r="AF229" s="19"/>
      <c r="AG229" s="19"/>
      <c r="AH229" s="8">
        <v>8.3048442195566702E-2</v>
      </c>
      <c r="AI229" s="8" t="s">
        <v>60</v>
      </c>
      <c r="AJ229" s="8" t="s">
        <v>72</v>
      </c>
      <c r="AK229" s="19"/>
      <c r="AL229" s="19"/>
      <c r="AM229" s="19"/>
      <c r="AN229" s="8">
        <v>18.666699999999999</v>
      </c>
      <c r="AO229" s="8">
        <v>-1.3155999999999946</v>
      </c>
      <c r="AP229" s="8">
        <v>2.0395300000000002E-2</v>
      </c>
      <c r="AQ229" s="19"/>
      <c r="AR229" s="19"/>
      <c r="AS229" s="19"/>
      <c r="AT229" s="19"/>
      <c r="AU229" s="19"/>
      <c r="AV229" s="19"/>
      <c r="AW229" s="19"/>
    </row>
    <row r="230" spans="2:49" x14ac:dyDescent="0.3">
      <c r="B230" s="8">
        <v>18.75</v>
      </c>
      <c r="C230" s="8">
        <v>-34.1</v>
      </c>
      <c r="D230" s="18">
        <v>0.46200000000000002</v>
      </c>
      <c r="E230" s="18">
        <v>-48.2623304156647</v>
      </c>
      <c r="F230" s="18">
        <v>0.88118400564566202</v>
      </c>
      <c r="G230" s="18">
        <v>-34.135163812018</v>
      </c>
      <c r="H230" s="18">
        <v>0.81301401674401097</v>
      </c>
      <c r="I230" s="18">
        <v>-29.309598698054501</v>
      </c>
      <c r="J230" s="18">
        <v>0.57604685346652296</v>
      </c>
      <c r="K230" s="18">
        <v>-26.4918823659624</v>
      </c>
      <c r="L230" s="18">
        <v>0.74194370780650398</v>
      </c>
      <c r="O230" s="8">
        <v>18.75</v>
      </c>
      <c r="P230" s="18">
        <v>-30.906730810680799</v>
      </c>
      <c r="Q230" s="18">
        <v>0.7971029027006501</v>
      </c>
      <c r="R230" s="18">
        <v>-32.520392466121699</v>
      </c>
      <c r="S230" s="18">
        <v>0.629443824149853</v>
      </c>
      <c r="T230" s="18">
        <v>-43.202142782292903</v>
      </c>
      <c r="U230" s="18">
        <v>0.56985041043598006</v>
      </c>
      <c r="V230" s="18">
        <v>-34.158572252361203</v>
      </c>
      <c r="W230" s="18">
        <v>1.23129412921681</v>
      </c>
      <c r="X230" s="18">
        <v>-41.651460726940698</v>
      </c>
      <c r="Y230" s="18">
        <v>2.1898756309574203</v>
      </c>
      <c r="AA230" s="19"/>
      <c r="AB230" s="8">
        <v>6.0629921259842401E-3</v>
      </c>
      <c r="AC230" s="8" t="s">
        <v>58</v>
      </c>
      <c r="AD230" s="8" t="s">
        <v>72</v>
      </c>
      <c r="AE230" s="19"/>
      <c r="AF230" s="19"/>
      <c r="AG230" s="19"/>
      <c r="AH230" s="8">
        <v>8.22572452766199E-2</v>
      </c>
      <c r="AI230" s="8" t="s">
        <v>60</v>
      </c>
      <c r="AJ230" s="8" t="s">
        <v>72</v>
      </c>
      <c r="AK230" s="19"/>
      <c r="AL230" s="19"/>
      <c r="AM230" s="19"/>
      <c r="AN230" s="8">
        <v>18.75</v>
      </c>
      <c r="AO230" s="8">
        <v>-1.6010999999999997</v>
      </c>
      <c r="AP230" s="8">
        <v>2.1694600000000001E-2</v>
      </c>
      <c r="AQ230" s="19"/>
      <c r="AR230" s="19"/>
      <c r="AS230" s="19"/>
      <c r="AT230" s="19"/>
      <c r="AU230" s="19"/>
      <c r="AV230" s="19"/>
      <c r="AW230" s="19"/>
    </row>
    <row r="231" spans="2:49" x14ac:dyDescent="0.3">
      <c r="B231" s="8">
        <v>18.833300000000001</v>
      </c>
      <c r="C231" s="8">
        <v>-33.5</v>
      </c>
      <c r="D231" s="18">
        <v>0.48700000000000004</v>
      </c>
      <c r="E231" s="18">
        <v>-46.783626993000297</v>
      </c>
      <c r="F231" s="18">
        <v>0.91530359382564697</v>
      </c>
      <c r="G231" s="18">
        <v>-33.920701675344603</v>
      </c>
      <c r="H231" s="18">
        <v>0.93147775733947202</v>
      </c>
      <c r="I231" s="18">
        <v>-27.623151134141398</v>
      </c>
      <c r="J231" s="18">
        <v>0.51917284751566806</v>
      </c>
      <c r="K231" s="18">
        <v>-27.822747173797602</v>
      </c>
      <c r="L231" s="18">
        <v>0.80585071988462897</v>
      </c>
      <c r="O231" s="8">
        <v>18.833300000000001</v>
      </c>
      <c r="P231" s="18">
        <v>-30.4722670833922</v>
      </c>
      <c r="Q231" s="18">
        <v>0.85157796886999593</v>
      </c>
      <c r="R231" s="18">
        <v>-32.121018227482303</v>
      </c>
      <c r="S231" s="18">
        <v>0.59263629581751398</v>
      </c>
      <c r="T231" s="18">
        <v>-42.591553893051199</v>
      </c>
      <c r="U231" s="18">
        <v>0.62725605585396993</v>
      </c>
      <c r="V231" s="18">
        <v>-33.740000603464395</v>
      </c>
      <c r="W231" s="18">
        <v>1.2671780953810301</v>
      </c>
      <c r="X231" s="18">
        <v>-43.483952277483702</v>
      </c>
      <c r="Y231" s="18">
        <v>2.0921916073427997</v>
      </c>
      <c r="AA231" s="19"/>
      <c r="AB231" s="8">
        <v>1.16358024691358E-2</v>
      </c>
      <c r="AC231" s="8" t="s">
        <v>58</v>
      </c>
      <c r="AD231" s="8" t="s">
        <v>72</v>
      </c>
      <c r="AE231" s="19"/>
      <c r="AF231" s="19"/>
      <c r="AG231" s="19"/>
      <c r="AH231" s="8">
        <v>5.4922305256793202E-2</v>
      </c>
      <c r="AI231" s="8" t="s">
        <v>60</v>
      </c>
      <c r="AJ231" s="8" t="s">
        <v>72</v>
      </c>
      <c r="AK231" s="19"/>
      <c r="AL231" s="19"/>
      <c r="AM231" s="19"/>
      <c r="AN231" s="8">
        <v>18.833300000000001</v>
      </c>
      <c r="AO231" s="8">
        <v>-0.87899999999999645</v>
      </c>
      <c r="AP231" s="8">
        <v>2.1309999999999999E-2</v>
      </c>
      <c r="AQ231" s="19"/>
      <c r="AR231" s="19"/>
      <c r="AS231" s="19"/>
      <c r="AT231" s="19"/>
      <c r="AU231" s="19"/>
      <c r="AV231" s="19"/>
      <c r="AW231" s="19"/>
    </row>
    <row r="232" spans="2:49" x14ac:dyDescent="0.3">
      <c r="B232" s="8">
        <v>18.916699999999999</v>
      </c>
      <c r="C232" s="8">
        <v>-34.1</v>
      </c>
      <c r="D232" s="18">
        <v>0.57899999999999996</v>
      </c>
      <c r="E232" s="18">
        <v>-43.2377923587078</v>
      </c>
      <c r="F232" s="18">
        <v>0.96336965191018908</v>
      </c>
      <c r="G232" s="18">
        <v>-35.067667434148298</v>
      </c>
      <c r="H232" s="18">
        <v>1.10818534067492</v>
      </c>
      <c r="I232" s="18">
        <v>-28.217402231684403</v>
      </c>
      <c r="J232" s="18">
        <v>0.669936834635941</v>
      </c>
      <c r="K232" s="18">
        <v>-27.436969162346099</v>
      </c>
      <c r="L232" s="18">
        <v>0.65474796016155101</v>
      </c>
      <c r="O232" s="8">
        <v>18.916699999999999</v>
      </c>
      <c r="P232" s="18">
        <v>-30.025724654038299</v>
      </c>
      <c r="Q232" s="18">
        <v>0.74113227512282898</v>
      </c>
      <c r="R232" s="18">
        <v>-32.956378125597602</v>
      </c>
      <c r="S232" s="18">
        <v>0.61820113659132092</v>
      </c>
      <c r="T232" s="18">
        <v>-39.387862992012998</v>
      </c>
      <c r="U232" s="18">
        <v>0.56038548339267702</v>
      </c>
      <c r="V232" s="18">
        <v>-33.614093039593499</v>
      </c>
      <c r="W232" s="18">
        <v>1.33307320019738</v>
      </c>
      <c r="X232" s="18">
        <v>-37.899790865668997</v>
      </c>
      <c r="Y232" s="18">
        <v>2.0836849679008398</v>
      </c>
      <c r="AA232" s="19"/>
      <c r="AB232" s="8">
        <v>-1.2987012987015001E-4</v>
      </c>
      <c r="AC232" s="8" t="s">
        <v>58</v>
      </c>
      <c r="AD232" s="8" t="s">
        <v>72</v>
      </c>
      <c r="AE232" s="19"/>
      <c r="AF232" s="19"/>
      <c r="AG232" s="19"/>
      <c r="AH232" s="8">
        <v>7.2756140514124795E-2</v>
      </c>
      <c r="AI232" s="8" t="s">
        <v>60</v>
      </c>
      <c r="AJ232" s="8" t="s">
        <v>72</v>
      </c>
      <c r="AK232" s="19"/>
      <c r="AL232" s="19"/>
      <c r="AM232" s="19"/>
      <c r="AN232" s="8">
        <v>18.916699999999999</v>
      </c>
      <c r="AO232" s="8">
        <v>-2.1286000000000027</v>
      </c>
      <c r="AP232" s="8">
        <v>2.2949399999999998E-2</v>
      </c>
      <c r="AQ232" s="19"/>
      <c r="AR232" s="19"/>
      <c r="AS232" s="19"/>
      <c r="AT232" s="19"/>
      <c r="AU232" s="19"/>
      <c r="AV232" s="19"/>
      <c r="AW232" s="19"/>
    </row>
    <row r="233" spans="2:49" x14ac:dyDescent="0.3">
      <c r="B233" s="8">
        <v>19</v>
      </c>
      <c r="C233" s="8">
        <v>-35.199999999999996</v>
      </c>
      <c r="D233" s="18">
        <v>0.503</v>
      </c>
      <c r="E233" s="18">
        <v>-45.364780093524196</v>
      </c>
      <c r="F233" s="18">
        <v>0.83159264577922898</v>
      </c>
      <c r="G233" s="18">
        <v>-35.584076872300102</v>
      </c>
      <c r="H233" s="18">
        <v>1.01166792292089</v>
      </c>
      <c r="I233" s="18">
        <v>-27.3179671135021</v>
      </c>
      <c r="J233" s="18">
        <v>0.67454478298811005</v>
      </c>
      <c r="K233" s="18">
        <v>-27.9858043134893</v>
      </c>
      <c r="L233" s="18">
        <v>0.53745148348688898</v>
      </c>
      <c r="O233" s="8">
        <v>19</v>
      </c>
      <c r="P233" s="18">
        <v>-30.8000113209003</v>
      </c>
      <c r="Q233" s="18">
        <v>0.67299524517806197</v>
      </c>
      <c r="R233" s="18">
        <v>-33.565397685397599</v>
      </c>
      <c r="S233" s="18">
        <v>0.68576403912575501</v>
      </c>
      <c r="T233" s="18">
        <v>-42.094236931953198</v>
      </c>
      <c r="U233" s="18">
        <v>0.63840474732197194</v>
      </c>
      <c r="V233" s="18">
        <v>-34.0145538613775</v>
      </c>
      <c r="W233" s="18">
        <v>1.13729752067584</v>
      </c>
      <c r="X233" s="18">
        <v>-36.214012216770101</v>
      </c>
      <c r="Y233" s="18">
        <v>2.1566823718408101</v>
      </c>
      <c r="AA233" s="19"/>
      <c r="AB233" s="8">
        <v>6.8965517241379197E-3</v>
      </c>
      <c r="AC233" s="8" t="s">
        <v>58</v>
      </c>
      <c r="AD233" s="8" t="s">
        <v>72</v>
      </c>
      <c r="AE233" s="19"/>
      <c r="AF233" s="19"/>
      <c r="AG233" s="19"/>
      <c r="AH233" s="8">
        <v>8.4483976699556707E-2</v>
      </c>
      <c r="AI233" s="8" t="s">
        <v>60</v>
      </c>
      <c r="AJ233" s="8" t="s">
        <v>72</v>
      </c>
      <c r="AK233" s="19"/>
      <c r="AL233" s="19"/>
      <c r="AM233" s="19"/>
      <c r="AN233" s="8">
        <v>19</v>
      </c>
      <c r="AO233" s="8">
        <v>1.7200000000000104</v>
      </c>
      <c r="AP233" s="8">
        <v>2.79247E-2</v>
      </c>
      <c r="AQ233" s="19"/>
      <c r="AR233" s="19"/>
      <c r="AS233" s="19"/>
      <c r="AT233" s="19"/>
      <c r="AU233" s="19"/>
      <c r="AV233" s="19"/>
      <c r="AW233" s="19"/>
    </row>
    <row r="234" spans="2:49" x14ac:dyDescent="0.3">
      <c r="B234" s="8">
        <v>19.083300000000001</v>
      </c>
      <c r="C234" s="8">
        <v>-34.200000000000003</v>
      </c>
      <c r="D234" s="18">
        <v>0.505</v>
      </c>
      <c r="E234" s="18">
        <v>-43.714273079390999</v>
      </c>
      <c r="F234" s="18">
        <v>0.97681052593122308</v>
      </c>
      <c r="G234" s="18">
        <v>-35.907797601854</v>
      </c>
      <c r="H234" s="18">
        <v>1.0473844619864199</v>
      </c>
      <c r="I234" s="18">
        <v>-28.391261985581302</v>
      </c>
      <c r="J234" s="18">
        <v>0.64093193608952803</v>
      </c>
      <c r="K234" s="18">
        <v>-27.609252125909101</v>
      </c>
      <c r="L234" s="18">
        <v>0.62423370328859007</v>
      </c>
      <c r="O234" s="8">
        <v>19.083300000000001</v>
      </c>
      <c r="P234" s="18">
        <v>-30.854547535072602</v>
      </c>
      <c r="Q234" s="18">
        <v>0.74681062867433301</v>
      </c>
      <c r="R234" s="18">
        <v>-31.840467980323801</v>
      </c>
      <c r="S234" s="18">
        <v>0.53035519660670105</v>
      </c>
      <c r="T234" s="18">
        <v>-39.030228734968595</v>
      </c>
      <c r="U234" s="18">
        <v>0.9675603775339201</v>
      </c>
      <c r="V234" s="18">
        <v>-34.236278393301603</v>
      </c>
      <c r="W234" s="18">
        <v>1.2055029254437899</v>
      </c>
      <c r="X234" s="18">
        <v>-36.954201229279299</v>
      </c>
      <c r="Y234" s="18">
        <v>2.0045014452122398</v>
      </c>
      <c r="AA234" s="19"/>
      <c r="AB234" s="8">
        <v>-2.22448979591836E-2</v>
      </c>
      <c r="AC234" s="8" t="s">
        <v>58</v>
      </c>
      <c r="AD234" s="8" t="s">
        <v>72</v>
      </c>
      <c r="AE234" s="19"/>
      <c r="AF234" s="19"/>
      <c r="AG234" s="19"/>
      <c r="AH234" s="8">
        <v>5.8837399727057899E-2</v>
      </c>
      <c r="AI234" s="8" t="s">
        <v>60</v>
      </c>
      <c r="AJ234" s="8" t="s">
        <v>72</v>
      </c>
      <c r="AK234" s="19"/>
      <c r="AL234" s="19"/>
      <c r="AM234" s="19"/>
      <c r="AN234" s="8">
        <v>19.083300000000001</v>
      </c>
      <c r="AO234" s="8">
        <v>0.29200000000000337</v>
      </c>
      <c r="AP234" s="8">
        <v>1.9966600000000001E-2</v>
      </c>
      <c r="AQ234" s="19"/>
      <c r="AR234" s="19"/>
      <c r="AS234" s="19"/>
      <c r="AT234" s="19"/>
      <c r="AU234" s="19"/>
      <c r="AV234" s="19"/>
      <c r="AW234" s="19"/>
    </row>
    <row r="235" spans="2:49" x14ac:dyDescent="0.3">
      <c r="B235" s="8">
        <v>19.166699999999999</v>
      </c>
      <c r="C235" s="8">
        <v>-32.300000000000004</v>
      </c>
      <c r="D235" s="18">
        <v>0.52100000000000002</v>
      </c>
      <c r="E235" s="18">
        <v>-43.867809099746502</v>
      </c>
      <c r="F235" s="18">
        <v>1.0122667861365</v>
      </c>
      <c r="G235" s="18">
        <v>-35.793668031241801</v>
      </c>
      <c r="H235" s="18">
        <v>1.03504305656659</v>
      </c>
      <c r="I235" s="18">
        <v>-25.0241195894619</v>
      </c>
      <c r="J235" s="18">
        <v>0.68144682384924604</v>
      </c>
      <c r="K235" s="18">
        <v>-27.224379050390002</v>
      </c>
      <c r="L235" s="18">
        <v>0.62991896352352694</v>
      </c>
      <c r="O235" s="8">
        <v>19.166699999999999</v>
      </c>
      <c r="P235" s="18">
        <v>-31.175133477678301</v>
      </c>
      <c r="Q235" s="18">
        <v>0.79925285346438191</v>
      </c>
      <c r="R235" s="18">
        <v>-32.797094547522001</v>
      </c>
      <c r="S235" s="18">
        <v>0.66696791617947204</v>
      </c>
      <c r="T235" s="18">
        <v>-40.668303757087799</v>
      </c>
      <c r="U235" s="18">
        <v>0.56200392236854102</v>
      </c>
      <c r="V235" s="18">
        <v>-32.618677212340302</v>
      </c>
      <c r="W235" s="18">
        <v>1.70819122390014</v>
      </c>
      <c r="X235" s="18">
        <v>-37.973652432449299</v>
      </c>
      <c r="Y235" s="18">
        <v>2.0422760010112202</v>
      </c>
      <c r="AA235" s="19"/>
      <c r="AB235" s="8">
        <v>9.3013100436681508E-3</v>
      </c>
      <c r="AC235" s="8" t="s">
        <v>58</v>
      </c>
      <c r="AD235" s="8" t="s">
        <v>72</v>
      </c>
      <c r="AE235" s="19"/>
      <c r="AF235" s="19"/>
      <c r="AG235" s="19"/>
      <c r="AH235" s="8">
        <v>6.5452153001497301E-2</v>
      </c>
      <c r="AI235" s="8" t="s">
        <v>60</v>
      </c>
      <c r="AJ235" s="8" t="s">
        <v>72</v>
      </c>
      <c r="AK235" s="19"/>
      <c r="AL235" s="19"/>
      <c r="AM235" s="19"/>
      <c r="AN235" s="8">
        <v>19.166699999999999</v>
      </c>
      <c r="AO235" s="8">
        <v>-2.1090999999999971</v>
      </c>
      <c r="AP235" s="8">
        <v>2.0572099999999999E-2</v>
      </c>
      <c r="AQ235" s="19"/>
      <c r="AR235" s="19"/>
      <c r="AS235" s="19"/>
      <c r="AT235" s="19"/>
      <c r="AU235" s="19"/>
      <c r="AV235" s="19"/>
      <c r="AW235" s="19"/>
    </row>
    <row r="236" spans="2:49" x14ac:dyDescent="0.3">
      <c r="B236" s="8">
        <v>19.25</v>
      </c>
      <c r="C236" s="8">
        <v>-33.200000000000003</v>
      </c>
      <c r="D236" s="18">
        <v>0.46899999999999997</v>
      </c>
      <c r="E236" s="18">
        <v>-45.319166463537201</v>
      </c>
      <c r="F236" s="18">
        <v>0.91632983161455095</v>
      </c>
      <c r="G236" s="18">
        <v>-36.128483712714697</v>
      </c>
      <c r="H236" s="18">
        <v>0.97804799334556092</v>
      </c>
      <c r="I236" s="18">
        <v>-27.169502898089497</v>
      </c>
      <c r="J236" s="18">
        <v>0.61989546192211997</v>
      </c>
      <c r="K236" s="18">
        <v>-26.8324886568865</v>
      </c>
      <c r="L236" s="18">
        <v>0.67186329757304608</v>
      </c>
      <c r="O236" s="8">
        <v>19.25</v>
      </c>
      <c r="P236" s="18">
        <v>-28.789179764657003</v>
      </c>
      <c r="Q236" s="18">
        <v>0.777761098826807</v>
      </c>
      <c r="R236" s="18">
        <v>-31.485904039816198</v>
      </c>
      <c r="S236" s="18">
        <v>0.644159888804125</v>
      </c>
      <c r="T236" s="18">
        <v>-40.030975525601598</v>
      </c>
      <c r="U236" s="18">
        <v>0.63854952304798196</v>
      </c>
      <c r="V236" s="18">
        <v>-33.068668150583299</v>
      </c>
      <c r="W236" s="18">
        <v>1.0732542913443202</v>
      </c>
      <c r="X236" s="18">
        <v>-35.290969052387702</v>
      </c>
      <c r="Y236" s="18">
        <v>2.3720457696026398</v>
      </c>
      <c r="AA236" s="19"/>
      <c r="AB236" s="8">
        <v>-7.1428571428571296E-3</v>
      </c>
      <c r="AC236" s="8" t="s">
        <v>58</v>
      </c>
      <c r="AD236" s="8" t="s">
        <v>72</v>
      </c>
      <c r="AE236" s="19"/>
      <c r="AF236" s="19"/>
      <c r="AG236" s="19"/>
      <c r="AH236" s="8">
        <v>7.0882410743530896E-2</v>
      </c>
      <c r="AI236" s="8" t="s">
        <v>60</v>
      </c>
      <c r="AJ236" s="8" t="s">
        <v>72</v>
      </c>
      <c r="AK236" s="19"/>
      <c r="AL236" s="19"/>
      <c r="AM236" s="19"/>
      <c r="AN236" s="8">
        <v>19.25</v>
      </c>
      <c r="AO236" s="8">
        <v>-0.74020000000000197</v>
      </c>
      <c r="AP236" s="8">
        <v>2.4249099999999999E-2</v>
      </c>
      <c r="AQ236" s="19"/>
      <c r="AR236" s="19"/>
      <c r="AS236" s="19"/>
      <c r="AT236" s="19"/>
      <c r="AU236" s="19"/>
      <c r="AV236" s="19"/>
      <c r="AW236" s="19"/>
    </row>
    <row r="237" spans="2:49" x14ac:dyDescent="0.3">
      <c r="B237" s="8">
        <v>19.333300000000001</v>
      </c>
      <c r="C237" s="8">
        <v>-34.200000000000003</v>
      </c>
      <c r="D237" s="18">
        <v>0.45100000000000001</v>
      </c>
      <c r="E237" s="18">
        <v>-43.323146717328797</v>
      </c>
      <c r="F237" s="18">
        <v>0.81096371265994005</v>
      </c>
      <c r="G237" s="18">
        <v>-34.398025706119299</v>
      </c>
      <c r="H237" s="18">
        <v>0.92487654814667297</v>
      </c>
      <c r="I237" s="18">
        <v>-26.792499554613901</v>
      </c>
      <c r="J237" s="18">
        <v>0.61525370788354294</v>
      </c>
      <c r="K237" s="18">
        <v>-26.451180993922602</v>
      </c>
      <c r="L237" s="18">
        <v>0.64618852357433498</v>
      </c>
      <c r="O237" s="8">
        <v>19.333300000000001</v>
      </c>
      <c r="P237" s="18">
        <v>-28.990249181753303</v>
      </c>
      <c r="Q237" s="18">
        <v>0.65830667940856302</v>
      </c>
      <c r="R237" s="18">
        <v>-30.926533489173202</v>
      </c>
      <c r="S237" s="18">
        <v>0.57678969037322303</v>
      </c>
      <c r="T237" s="18">
        <v>-41.077833520169996</v>
      </c>
      <c r="U237" s="18">
        <v>0.56495836761671603</v>
      </c>
      <c r="V237" s="18">
        <v>-32.2600794246747</v>
      </c>
      <c r="W237" s="18">
        <v>1.0791214454699201</v>
      </c>
      <c r="X237" s="18">
        <v>-34.724922356743896</v>
      </c>
      <c r="Y237" s="18">
        <v>2.1962966172663698</v>
      </c>
      <c r="AA237" s="19"/>
      <c r="AB237" s="8">
        <v>2.5673076923076899E-2</v>
      </c>
      <c r="AC237" s="8" t="s">
        <v>58</v>
      </c>
      <c r="AD237" s="8" t="s">
        <v>72</v>
      </c>
      <c r="AE237" s="19"/>
      <c r="AF237" s="19"/>
      <c r="AG237" s="19"/>
      <c r="AH237" s="8">
        <v>4.3419249529330697E-2</v>
      </c>
      <c r="AI237" s="8" t="s">
        <v>60</v>
      </c>
      <c r="AJ237" s="8" t="s">
        <v>72</v>
      </c>
      <c r="AK237" s="19"/>
      <c r="AL237" s="19"/>
      <c r="AM237" s="19"/>
      <c r="AN237" s="8">
        <v>19.333300000000001</v>
      </c>
      <c r="AO237" s="8">
        <v>-3.2429000000000041</v>
      </c>
      <c r="AP237" s="8">
        <v>2.08448E-2</v>
      </c>
      <c r="AQ237" s="19"/>
      <c r="AR237" s="19"/>
      <c r="AS237" s="19"/>
      <c r="AT237" s="19"/>
      <c r="AU237" s="19"/>
      <c r="AV237" s="19"/>
      <c r="AW237" s="19"/>
    </row>
    <row r="238" spans="2:49" x14ac:dyDescent="0.3">
      <c r="B238" s="8">
        <v>19.416699999999999</v>
      </c>
      <c r="C238" s="8">
        <v>-32.5</v>
      </c>
      <c r="D238" s="18">
        <v>0.46699999999999997</v>
      </c>
      <c r="E238" s="18">
        <v>-45.373646236717299</v>
      </c>
      <c r="F238" s="18">
        <v>0.84067654451850404</v>
      </c>
      <c r="G238" s="18">
        <v>-35.007036299802202</v>
      </c>
      <c r="H238" s="18">
        <v>0.88562198540861892</v>
      </c>
      <c r="I238" s="18">
        <v>-28.772440606386002</v>
      </c>
      <c r="J238" s="18">
        <v>0.49147127216051001</v>
      </c>
      <c r="K238" s="18">
        <v>-27.581994884736599</v>
      </c>
      <c r="L238" s="18">
        <v>0.66231901014786998</v>
      </c>
      <c r="O238" s="8">
        <v>19.416699999999999</v>
      </c>
      <c r="P238" s="18">
        <v>-29.8836199605365</v>
      </c>
      <c r="Q238" s="18">
        <v>0.71099082377166201</v>
      </c>
      <c r="R238" s="18">
        <v>-31.1261198253193</v>
      </c>
      <c r="S238" s="18">
        <v>0.67851240600678198</v>
      </c>
      <c r="T238" s="18">
        <v>-39.725018170926504</v>
      </c>
      <c r="U238" s="18">
        <v>0.61412039882593894</v>
      </c>
      <c r="V238" s="18">
        <v>-29.818550588230202</v>
      </c>
      <c r="W238" s="18">
        <v>1.1045317862459401</v>
      </c>
      <c r="X238" s="18">
        <v>-32.156856533761299</v>
      </c>
      <c r="Y238" s="18">
        <v>2.4670384027165801</v>
      </c>
      <c r="AA238" s="19"/>
      <c r="AB238" s="8">
        <v>-1.19760479041909E-4</v>
      </c>
      <c r="AC238" s="8" t="s">
        <v>58</v>
      </c>
      <c r="AD238" s="8" t="s">
        <v>72</v>
      </c>
      <c r="AE238" s="19"/>
      <c r="AF238" s="19"/>
      <c r="AG238" s="19"/>
      <c r="AH238" s="8">
        <v>5.9096603308908702E-2</v>
      </c>
      <c r="AI238" s="8" t="s">
        <v>60</v>
      </c>
      <c r="AJ238" s="8" t="s">
        <v>72</v>
      </c>
      <c r="AK238" s="19"/>
      <c r="AL238" s="19"/>
      <c r="AM238" s="19"/>
      <c r="AN238" s="8">
        <v>19.416699999999999</v>
      </c>
      <c r="AO238" s="8">
        <v>1.036999999999999</v>
      </c>
      <c r="AP238" s="8">
        <v>1.82515E-2</v>
      </c>
      <c r="AQ238" s="19"/>
      <c r="AR238" s="19"/>
      <c r="AS238" s="19"/>
      <c r="AT238" s="19"/>
      <c r="AU238" s="19"/>
      <c r="AV238" s="19"/>
      <c r="AW238" s="19"/>
    </row>
    <row r="239" spans="2:49" x14ac:dyDescent="0.3">
      <c r="B239" s="8">
        <v>19.5</v>
      </c>
      <c r="C239" s="8">
        <v>-31.8</v>
      </c>
      <c r="D239" s="18">
        <v>0.504</v>
      </c>
      <c r="E239" s="18">
        <v>-41.883654725833303</v>
      </c>
      <c r="F239" s="18">
        <v>0.82660477409933797</v>
      </c>
      <c r="G239" s="18">
        <v>-30.661957449322102</v>
      </c>
      <c r="H239" s="18">
        <v>0.91451099836037908</v>
      </c>
      <c r="I239" s="18">
        <v>-27.744478546007301</v>
      </c>
      <c r="J239" s="18">
        <v>0.70959154956664394</v>
      </c>
      <c r="K239" s="18">
        <v>-26.114039062463601</v>
      </c>
      <c r="L239" s="18">
        <v>0.73829092202181801</v>
      </c>
      <c r="O239" s="8">
        <v>19.5</v>
      </c>
      <c r="P239" s="18">
        <v>-28.430843763438801</v>
      </c>
      <c r="Q239" s="18">
        <v>0.78440673317242293</v>
      </c>
      <c r="R239" s="18">
        <v>-31.651500825898498</v>
      </c>
      <c r="S239" s="18">
        <v>0.55558359472561203</v>
      </c>
      <c r="T239" s="18">
        <v>-41.013866769431203</v>
      </c>
      <c r="U239" s="18">
        <v>0.60419533308877404</v>
      </c>
      <c r="V239" s="18">
        <v>-31.6182542067959</v>
      </c>
      <c r="W239" s="18">
        <v>1.2859065161349299</v>
      </c>
      <c r="X239" s="18">
        <v>-35.259115889392803</v>
      </c>
      <c r="Y239" s="18">
        <v>2.34908379528158</v>
      </c>
      <c r="AA239" s="19"/>
      <c r="AB239" s="8">
        <v>2.13953488372093E-2</v>
      </c>
      <c r="AC239" s="8" t="s">
        <v>60</v>
      </c>
      <c r="AD239" s="8" t="s">
        <v>72</v>
      </c>
      <c r="AE239" s="19"/>
      <c r="AF239" s="19"/>
      <c r="AG239" s="19"/>
      <c r="AH239" s="8">
        <v>5.9497933740006399E-2</v>
      </c>
      <c r="AI239" s="8" t="s">
        <v>60</v>
      </c>
      <c r="AJ239" s="8" t="s">
        <v>72</v>
      </c>
      <c r="AK239" s="19"/>
      <c r="AL239" s="19"/>
      <c r="AM239" s="19"/>
      <c r="AN239" s="8">
        <v>19.5</v>
      </c>
      <c r="AO239" s="8">
        <v>-0.33029999999999449</v>
      </c>
      <c r="AP239" s="8">
        <v>2.0415900000000001E-2</v>
      </c>
      <c r="AQ239" s="19"/>
      <c r="AR239" s="19"/>
      <c r="AS239" s="19"/>
      <c r="AT239" s="19"/>
      <c r="AU239" s="19"/>
      <c r="AV239" s="19"/>
      <c r="AW239" s="19"/>
    </row>
    <row r="240" spans="2:49" x14ac:dyDescent="0.3">
      <c r="B240" s="8">
        <v>19.583300000000001</v>
      </c>
      <c r="C240" s="8">
        <v>-31.4</v>
      </c>
      <c r="D240" s="18">
        <v>0.48399999999999999</v>
      </c>
      <c r="E240" s="18">
        <v>-41.199734878364403</v>
      </c>
      <c r="F240" s="18">
        <v>0.88339707541215307</v>
      </c>
      <c r="G240" s="18">
        <v>-32.564242639153704</v>
      </c>
      <c r="H240" s="18">
        <v>0.92260571065584807</v>
      </c>
      <c r="I240" s="18">
        <v>-27.168787766244201</v>
      </c>
      <c r="J240" s="18">
        <v>0.61637447302261705</v>
      </c>
      <c r="K240" s="18">
        <v>-24.8208679146436</v>
      </c>
      <c r="L240" s="18">
        <v>0.74073991507402803</v>
      </c>
      <c r="O240" s="8">
        <v>19.583300000000001</v>
      </c>
      <c r="P240" s="18">
        <v>-27.971620789101998</v>
      </c>
      <c r="Q240" s="18">
        <v>0.79389940197922104</v>
      </c>
      <c r="R240" s="18">
        <v>-30.403813583961099</v>
      </c>
      <c r="S240" s="18">
        <v>0.682626691488875</v>
      </c>
      <c r="T240" s="18">
        <v>-39.290668371211204</v>
      </c>
      <c r="U240" s="18">
        <v>0.55861334713375399</v>
      </c>
      <c r="V240" s="18">
        <v>-31.485483110344198</v>
      </c>
      <c r="W240" s="18">
        <v>0.75408410896071298</v>
      </c>
      <c r="X240" s="18">
        <v>-35.229348602906803</v>
      </c>
      <c r="Y240" s="18">
        <v>2.3232560590669498</v>
      </c>
      <c r="AA240" s="19"/>
      <c r="AB240" s="8">
        <v>1.12820512820512E-2</v>
      </c>
      <c r="AC240" s="8" t="s">
        <v>60</v>
      </c>
      <c r="AD240" s="8" t="s">
        <v>72</v>
      </c>
      <c r="AE240" s="19"/>
      <c r="AF240" s="19"/>
      <c r="AG240" s="19"/>
      <c r="AH240" s="8">
        <v>7.4687724465959601E-2</v>
      </c>
      <c r="AI240" s="8" t="s">
        <v>60</v>
      </c>
      <c r="AJ240" s="8" t="s">
        <v>72</v>
      </c>
      <c r="AK240" s="19"/>
      <c r="AL240" s="19"/>
      <c r="AM240" s="19"/>
      <c r="AN240" s="8">
        <v>19.583300000000001</v>
      </c>
      <c r="AO240" s="8">
        <v>-3.3105000000000051</v>
      </c>
      <c r="AP240" s="8">
        <v>2.0445499999999998E-2</v>
      </c>
      <c r="AQ240" s="19"/>
      <c r="AR240" s="19"/>
      <c r="AS240" s="19"/>
      <c r="AT240" s="19"/>
      <c r="AU240" s="19"/>
      <c r="AV240" s="19"/>
      <c r="AW240" s="19"/>
    </row>
    <row r="241" spans="2:49" x14ac:dyDescent="0.3">
      <c r="B241" s="8">
        <v>19.666699999999999</v>
      </c>
      <c r="C241" s="8">
        <v>-30.9</v>
      </c>
      <c r="D241" s="18">
        <v>0.51300000000000001</v>
      </c>
      <c r="E241" s="18">
        <v>-43.205351103566599</v>
      </c>
      <c r="F241" s="18">
        <v>0.85699216959744595</v>
      </c>
      <c r="G241" s="18">
        <v>-32.236709513165401</v>
      </c>
      <c r="H241" s="18">
        <v>0.81737306316830105</v>
      </c>
      <c r="I241" s="18">
        <v>-27.2667188453322</v>
      </c>
      <c r="J241" s="18">
        <v>0.60909952133971901</v>
      </c>
      <c r="K241" s="18">
        <v>-25.924408215266997</v>
      </c>
      <c r="L241" s="18">
        <v>0.71394614901380093</v>
      </c>
      <c r="O241" s="8">
        <v>19.666699999999999</v>
      </c>
      <c r="P241" s="18">
        <v>-28.124894973940801</v>
      </c>
      <c r="Q241" s="18">
        <v>0.8452782383285361</v>
      </c>
      <c r="R241" s="18">
        <v>-30.172903623941</v>
      </c>
      <c r="S241" s="18">
        <v>0.587571922649616</v>
      </c>
      <c r="T241" s="18">
        <v>-39.495125187480902</v>
      </c>
      <c r="U241" s="18">
        <v>0.69361398178089206</v>
      </c>
      <c r="V241" s="18">
        <v>-30.678672125480201</v>
      </c>
      <c r="W241" s="18">
        <v>1.1899408482193501</v>
      </c>
      <c r="X241" s="18">
        <v>-35.639178548908802</v>
      </c>
      <c r="Y241" s="18">
        <v>2.47970365705052</v>
      </c>
      <c r="AA241" s="19"/>
      <c r="AB241" s="8">
        <v>1.4432989690721699E-3</v>
      </c>
      <c r="AC241" s="8" t="s">
        <v>60</v>
      </c>
      <c r="AD241" s="8" t="s">
        <v>72</v>
      </c>
      <c r="AE241" s="19"/>
      <c r="AF241" s="19"/>
      <c r="AG241" s="19"/>
      <c r="AH241" s="8">
        <v>6.7232379566352293E-2</v>
      </c>
      <c r="AI241" s="8" t="s">
        <v>60</v>
      </c>
      <c r="AJ241" s="8" t="s">
        <v>72</v>
      </c>
      <c r="AK241" s="19"/>
      <c r="AL241" s="19"/>
      <c r="AM241" s="19"/>
      <c r="AN241" s="8">
        <v>19.666699999999999</v>
      </c>
      <c r="AO241" s="8">
        <v>-1.191399999999998</v>
      </c>
      <c r="AP241" s="8">
        <v>2.2747400000000001E-2</v>
      </c>
      <c r="AQ241" s="19"/>
      <c r="AR241" s="19"/>
      <c r="AS241" s="19"/>
      <c r="AT241" s="19"/>
      <c r="AU241" s="19"/>
      <c r="AV241" s="19"/>
      <c r="AW241" s="19"/>
    </row>
    <row r="242" spans="2:49" x14ac:dyDescent="0.3">
      <c r="B242" s="8">
        <v>19.75</v>
      </c>
      <c r="C242" s="8">
        <v>-31.3</v>
      </c>
      <c r="D242" s="18">
        <v>0.501</v>
      </c>
      <c r="E242" s="18">
        <v>-40.887605480069801</v>
      </c>
      <c r="F242" s="18">
        <v>1.03133340910432</v>
      </c>
      <c r="G242" s="18">
        <v>-34.147627736764704</v>
      </c>
      <c r="H242" s="18">
        <v>1.1176426457931998</v>
      </c>
      <c r="I242" s="18">
        <v>-26.833200733674101</v>
      </c>
      <c r="J242" s="18">
        <v>0.58286173915765305</v>
      </c>
      <c r="K242" s="18">
        <v>-26.659743277710902</v>
      </c>
      <c r="L242" s="18">
        <v>0.65997214168193796</v>
      </c>
      <c r="O242" s="8">
        <v>19.75</v>
      </c>
      <c r="P242" s="18">
        <v>-27.604818987412798</v>
      </c>
      <c r="Q242" s="18">
        <v>0.79739473869423905</v>
      </c>
      <c r="R242" s="18">
        <v>-28.8153466117531</v>
      </c>
      <c r="S242" s="18">
        <v>0.59774128648623304</v>
      </c>
      <c r="T242" s="18">
        <v>-38.128081039059296</v>
      </c>
      <c r="U242" s="18">
        <v>0.63962321526350796</v>
      </c>
      <c r="V242" s="18">
        <v>-31.509161839784699</v>
      </c>
      <c r="W242" s="18">
        <v>1.07137688262876</v>
      </c>
      <c r="X242" s="18">
        <v>-35.057826309823795</v>
      </c>
      <c r="Y242" s="18">
        <v>2.3511309464879298</v>
      </c>
      <c r="AA242" s="19"/>
      <c r="AB242" s="8">
        <v>0.01</v>
      </c>
      <c r="AC242" s="8" t="s">
        <v>60</v>
      </c>
      <c r="AD242" s="8" t="s">
        <v>72</v>
      </c>
      <c r="AE242" s="19"/>
      <c r="AF242" s="19"/>
      <c r="AG242" s="19"/>
      <c r="AH242" s="8">
        <v>7.9308202528682994E-2</v>
      </c>
      <c r="AI242" s="8" t="s">
        <v>60</v>
      </c>
      <c r="AJ242" s="8" t="s">
        <v>72</v>
      </c>
      <c r="AK242" s="19"/>
      <c r="AL242" s="19"/>
      <c r="AM242" s="19"/>
      <c r="AN242" s="8">
        <v>19.75</v>
      </c>
      <c r="AO242" s="8">
        <v>-1.3471000000000011</v>
      </c>
      <c r="AP242" s="8">
        <v>2.3393000000000001E-2</v>
      </c>
      <c r="AQ242" s="19"/>
      <c r="AR242" s="19"/>
      <c r="AS242" s="19"/>
      <c r="AT242" s="19"/>
      <c r="AU242" s="19"/>
      <c r="AV242" s="19"/>
      <c r="AW242" s="19"/>
    </row>
    <row r="243" spans="2:49" x14ac:dyDescent="0.3">
      <c r="B243" s="8">
        <v>19.833300000000001</v>
      </c>
      <c r="C243" s="8">
        <v>-32.300000000000004</v>
      </c>
      <c r="D243" s="18">
        <v>0.46600000000000003</v>
      </c>
      <c r="E243" s="18">
        <v>-40.8961364603758</v>
      </c>
      <c r="F243" s="18">
        <v>0.87142184704066794</v>
      </c>
      <c r="G243" s="18">
        <v>-31.010922248771998</v>
      </c>
      <c r="H243" s="18">
        <v>1.0039607312875201</v>
      </c>
      <c r="I243" s="18">
        <v>-24.439498035779302</v>
      </c>
      <c r="J243" s="18">
        <v>0.67161277560952004</v>
      </c>
      <c r="K243" s="18">
        <v>-24.858531594023102</v>
      </c>
      <c r="L243" s="18">
        <v>0.73317192609941795</v>
      </c>
      <c r="O243" s="8">
        <v>19.833300000000001</v>
      </c>
      <c r="P243" s="18">
        <v>-26.737173482294402</v>
      </c>
      <c r="Q243" s="18">
        <v>0.80347532676596711</v>
      </c>
      <c r="R243" s="18">
        <v>-30.655940578232599</v>
      </c>
      <c r="S243" s="18">
        <v>0.62234680123406505</v>
      </c>
      <c r="T243" s="18">
        <v>-36.895590435997597</v>
      </c>
      <c r="U243" s="18">
        <v>0.96450963369778198</v>
      </c>
      <c r="V243" s="18">
        <v>-29.443969745750099</v>
      </c>
      <c r="W243" s="18">
        <v>1.1711425923752099</v>
      </c>
      <c r="X243" s="18">
        <v>-33.857522181878302</v>
      </c>
      <c r="Y243" s="18">
        <v>2.0008012893498397</v>
      </c>
      <c r="AA243" s="19"/>
      <c r="AB243" s="8">
        <v>3.3333333333333298E-2</v>
      </c>
      <c r="AC243" s="8" t="s">
        <v>60</v>
      </c>
      <c r="AD243" s="8" t="s">
        <v>72</v>
      </c>
      <c r="AE243" s="19"/>
      <c r="AF243" s="19"/>
      <c r="AG243" s="19"/>
      <c r="AH243" s="8">
        <v>7.2599157875489498E-2</v>
      </c>
      <c r="AI243" s="8" t="s">
        <v>60</v>
      </c>
      <c r="AJ243" s="8" t="s">
        <v>72</v>
      </c>
      <c r="AK243" s="19"/>
      <c r="AL243" s="19"/>
      <c r="AM243" s="19"/>
      <c r="AN243" s="8">
        <v>19.833300000000001</v>
      </c>
      <c r="AO243" s="8">
        <v>-1.3572000000000028</v>
      </c>
      <c r="AP243" s="8">
        <v>1.9411100000000001E-2</v>
      </c>
      <c r="AQ243" s="19"/>
      <c r="AR243" s="19"/>
      <c r="AS243" s="19"/>
      <c r="AT243" s="19"/>
      <c r="AU243" s="19"/>
      <c r="AV243" s="19"/>
      <c r="AW243" s="19"/>
    </row>
    <row r="244" spans="2:49" x14ac:dyDescent="0.3">
      <c r="B244" s="8">
        <v>19.916699999999999</v>
      </c>
      <c r="C244" s="8">
        <v>-31.2</v>
      </c>
      <c r="D244" s="18">
        <v>0.53200000000000003</v>
      </c>
      <c r="E244" s="18">
        <v>-41.247285543844804</v>
      </c>
      <c r="F244" s="18">
        <v>0.86108117163005204</v>
      </c>
      <c r="G244" s="18">
        <v>-30.124214677777299</v>
      </c>
      <c r="H244" s="18">
        <v>1.0482965972888401</v>
      </c>
      <c r="I244" s="18">
        <v>-24.918319583872801</v>
      </c>
      <c r="J244" s="18">
        <v>0.56685083962009797</v>
      </c>
      <c r="K244" s="18">
        <v>-23.917703597783397</v>
      </c>
      <c r="L244" s="18">
        <v>0.67700423284558098</v>
      </c>
      <c r="O244" s="8">
        <v>19.916699999999999</v>
      </c>
      <c r="P244" s="18">
        <v>-26.5684226278198</v>
      </c>
      <c r="Q244" s="18">
        <v>0.82710458112114205</v>
      </c>
      <c r="R244" s="18">
        <v>-28.617612271862502</v>
      </c>
      <c r="S244" s="18">
        <v>0.63065903345468999</v>
      </c>
      <c r="T244" s="18">
        <v>-39.3907382832585</v>
      </c>
      <c r="U244" s="18">
        <v>0.64527120587670006</v>
      </c>
      <c r="V244" s="18">
        <v>-31.022598752738002</v>
      </c>
      <c r="W244" s="18">
        <v>1.2145629590864702</v>
      </c>
      <c r="X244" s="18">
        <v>-32.687818310095203</v>
      </c>
      <c r="Y244" s="18">
        <v>2.1899764008134901</v>
      </c>
      <c r="AA244" s="19"/>
      <c r="AB244" s="8">
        <v>-6.1797752808988799E-3</v>
      </c>
      <c r="AC244" s="8" t="s">
        <v>60</v>
      </c>
      <c r="AD244" s="8" t="s">
        <v>72</v>
      </c>
      <c r="AE244" s="19"/>
      <c r="AF244" s="19"/>
      <c r="AG244" s="19"/>
      <c r="AH244" s="8">
        <v>7.4621324015892998E-2</v>
      </c>
      <c r="AI244" s="8" t="s">
        <v>60</v>
      </c>
      <c r="AJ244" s="8" t="s">
        <v>72</v>
      </c>
      <c r="AK244" s="19"/>
      <c r="AL244" s="19"/>
      <c r="AM244" s="19"/>
      <c r="AN244" s="8">
        <v>19.916699999999999</v>
      </c>
      <c r="AO244" s="8">
        <v>0.13799999999999368</v>
      </c>
      <c r="AP244" s="8">
        <v>2.5003299999999999E-2</v>
      </c>
      <c r="AQ244" s="19"/>
      <c r="AR244" s="19"/>
      <c r="AS244" s="19"/>
      <c r="AT244" s="19"/>
      <c r="AU244" s="19"/>
      <c r="AV244" s="19"/>
      <c r="AW244" s="19"/>
    </row>
    <row r="245" spans="2:49" x14ac:dyDescent="0.3">
      <c r="B245" s="8">
        <v>20</v>
      </c>
      <c r="C245" s="8">
        <v>-33.1</v>
      </c>
      <c r="D245" s="18">
        <v>0.48499999999999999</v>
      </c>
      <c r="E245" s="18">
        <v>-40.932914189960201</v>
      </c>
      <c r="F245" s="18">
        <v>0.94161145297456705</v>
      </c>
      <c r="G245" s="18">
        <v>-33.720684968162601</v>
      </c>
      <c r="H245" s="18">
        <v>0.84293248050048308</v>
      </c>
      <c r="I245" s="18">
        <v>-25.341468281436903</v>
      </c>
      <c r="J245" s="18">
        <v>0.54666265220922905</v>
      </c>
      <c r="K245" s="18">
        <v>-26.469547535448001</v>
      </c>
      <c r="L245" s="18">
        <v>0.67585785597743708</v>
      </c>
      <c r="O245" s="8">
        <v>20</v>
      </c>
      <c r="P245" s="18">
        <v>-27.651527198359201</v>
      </c>
      <c r="Q245" s="18">
        <v>0.85188907706049999</v>
      </c>
      <c r="R245" s="18">
        <v>-29.330716372062298</v>
      </c>
      <c r="S245" s="18">
        <v>0.71362999509714908</v>
      </c>
      <c r="T245" s="18">
        <v>-37.752918169563699</v>
      </c>
      <c r="U245" s="18">
        <v>0.61887590451374397</v>
      </c>
      <c r="V245" s="18">
        <v>-32.266245089462195</v>
      </c>
      <c r="W245" s="18">
        <v>1.6092906590113001</v>
      </c>
      <c r="X245" s="18">
        <v>-32.031230180797401</v>
      </c>
      <c r="Y245" s="18">
        <v>2.1318282373161299</v>
      </c>
      <c r="AA245" s="19"/>
      <c r="AB245" s="8">
        <v>5.2499999999999804E-3</v>
      </c>
      <c r="AC245" s="8" t="s">
        <v>60</v>
      </c>
      <c r="AD245" s="8" t="s">
        <v>72</v>
      </c>
      <c r="AE245" s="19"/>
      <c r="AF245" s="19"/>
      <c r="AG245" s="19"/>
      <c r="AH245" s="8">
        <v>6.2205076957744201E-2</v>
      </c>
      <c r="AI245" s="8" t="s">
        <v>60</v>
      </c>
      <c r="AJ245" s="8" t="s">
        <v>72</v>
      </c>
      <c r="AK245" s="19"/>
      <c r="AL245" s="19"/>
      <c r="AM245" s="19"/>
      <c r="AN245" s="8">
        <v>20</v>
      </c>
      <c r="AO245" s="8">
        <v>-0.80770000000000008</v>
      </c>
      <c r="AP245" s="8">
        <v>2.2678899999999998E-2</v>
      </c>
      <c r="AQ245" s="19"/>
      <c r="AR245" s="19"/>
      <c r="AS245" s="19"/>
      <c r="AT245" s="19"/>
      <c r="AU245" s="19"/>
      <c r="AV245" s="19"/>
      <c r="AW245" s="19"/>
    </row>
    <row r="246" spans="2:49" x14ac:dyDescent="0.3">
      <c r="B246" s="8">
        <v>20.083300000000001</v>
      </c>
      <c r="C246" s="8">
        <v>-31.7</v>
      </c>
      <c r="D246" s="18">
        <v>0.48900000000000005</v>
      </c>
      <c r="E246" s="18">
        <v>-39.241390129801303</v>
      </c>
      <c r="F246" s="18">
        <v>0.828627728102733</v>
      </c>
      <c r="G246" s="18">
        <v>-28.777064562093901</v>
      </c>
      <c r="H246" s="18">
        <v>1.00370563195824</v>
      </c>
      <c r="I246" s="18">
        <v>-25.738669972782901</v>
      </c>
      <c r="J246" s="18">
        <v>0.55443027918473409</v>
      </c>
      <c r="K246" s="18">
        <v>-25.381671883820999</v>
      </c>
      <c r="L246" s="18">
        <v>0.70458635993878294</v>
      </c>
      <c r="O246" s="8">
        <v>20.083300000000001</v>
      </c>
      <c r="P246" s="18">
        <v>-25.709276574704599</v>
      </c>
      <c r="Q246" s="18">
        <v>0.87301260211497789</v>
      </c>
      <c r="R246" s="18">
        <v>-29.112937719102199</v>
      </c>
      <c r="S246" s="18">
        <v>0.67996238111676799</v>
      </c>
      <c r="T246" s="18">
        <v>-36.567357539059294</v>
      </c>
      <c r="U246" s="18">
        <v>0.61864033460722501</v>
      </c>
      <c r="V246" s="18">
        <v>-30.530983672683398</v>
      </c>
      <c r="W246" s="18">
        <v>2.2699069136448697</v>
      </c>
      <c r="X246" s="18">
        <v>-31.219393492208098</v>
      </c>
      <c r="Y246" s="18">
        <v>2.1963813341971403</v>
      </c>
      <c r="AA246" s="19"/>
      <c r="AB246" s="8">
        <v>3.2799999999999899E-2</v>
      </c>
      <c r="AC246" s="8" t="s">
        <v>60</v>
      </c>
      <c r="AD246" s="8" t="s">
        <v>72</v>
      </c>
      <c r="AE246" s="19"/>
      <c r="AF246" s="19"/>
      <c r="AG246" s="19"/>
      <c r="AH246" s="8">
        <v>7.1138295730132403E-2</v>
      </c>
      <c r="AI246" s="8" t="s">
        <v>60</v>
      </c>
      <c r="AJ246" s="8" t="s">
        <v>72</v>
      </c>
      <c r="AK246" s="19"/>
      <c r="AL246" s="19"/>
      <c r="AM246" s="19"/>
      <c r="AN246" s="8">
        <v>20.083300000000001</v>
      </c>
      <c r="AO246" s="8">
        <v>-3.4366000000000008</v>
      </c>
      <c r="AP246" s="8">
        <v>1.7945900000000001E-2</v>
      </c>
      <c r="AQ246" s="19"/>
      <c r="AR246" s="19"/>
      <c r="AS246" s="19"/>
      <c r="AT246" s="19"/>
      <c r="AU246" s="19"/>
      <c r="AV246" s="19"/>
      <c r="AW246" s="19"/>
    </row>
    <row r="247" spans="2:49" x14ac:dyDescent="0.3">
      <c r="B247" s="8">
        <v>20.166699999999999</v>
      </c>
      <c r="C247" s="8">
        <v>-31.4</v>
      </c>
      <c r="D247" s="18">
        <v>0.5</v>
      </c>
      <c r="E247" s="18">
        <v>-40.642532170934295</v>
      </c>
      <c r="F247" s="18">
        <v>0.84419251835997411</v>
      </c>
      <c r="G247" s="18">
        <v>-31.710640963518699</v>
      </c>
      <c r="H247" s="18">
        <v>0.93601155000973413</v>
      </c>
      <c r="I247" s="18">
        <v>-25.706227009768099</v>
      </c>
      <c r="J247" s="18">
        <v>0.58047242249504294</v>
      </c>
      <c r="K247" s="18">
        <v>-25.114548197463797</v>
      </c>
      <c r="L247" s="18">
        <v>0.75588831116476396</v>
      </c>
      <c r="O247" s="8">
        <v>20.166699999999999</v>
      </c>
      <c r="P247" s="18">
        <v>-26.419982192581699</v>
      </c>
      <c r="Q247" s="18">
        <v>0.69403770855923197</v>
      </c>
      <c r="R247" s="18">
        <v>-28.598627161930203</v>
      </c>
      <c r="S247" s="18">
        <v>0.68284242326472699</v>
      </c>
      <c r="T247" s="18">
        <v>-37.684626545547601</v>
      </c>
      <c r="U247" s="18">
        <v>0.61968926143062597</v>
      </c>
      <c r="V247" s="18">
        <v>-31.708753943838502</v>
      </c>
      <c r="W247" s="18">
        <v>1.5471373836979101</v>
      </c>
      <c r="X247" s="18">
        <v>-32.4569450615219</v>
      </c>
      <c r="Y247" s="18">
        <v>2.1237305893871397</v>
      </c>
      <c r="AA247" s="19"/>
      <c r="AB247" s="8">
        <v>1.5492957746478801E-2</v>
      </c>
      <c r="AC247" s="8" t="s">
        <v>60</v>
      </c>
      <c r="AD247" s="8" t="s">
        <v>72</v>
      </c>
      <c r="AE247" s="19"/>
      <c r="AF247" s="19"/>
      <c r="AG247" s="19"/>
      <c r="AH247" s="8">
        <v>5.3057819585733502E-2</v>
      </c>
      <c r="AI247" s="8" t="s">
        <v>60</v>
      </c>
      <c r="AJ247" s="8" t="s">
        <v>72</v>
      </c>
      <c r="AK247" s="19"/>
      <c r="AL247" s="19"/>
      <c r="AM247" s="19"/>
      <c r="AN247" s="8">
        <v>20.166699999999999</v>
      </c>
      <c r="AO247" s="8">
        <v>-0.10409999999999586</v>
      </c>
      <c r="AP247" s="8">
        <v>2.2936600000000001E-2</v>
      </c>
      <c r="AQ247" s="19"/>
      <c r="AR247" s="19"/>
      <c r="AS247" s="19"/>
      <c r="AT247" s="19"/>
      <c r="AU247" s="19"/>
      <c r="AV247" s="19"/>
      <c r="AW247" s="19"/>
    </row>
    <row r="248" spans="2:49" x14ac:dyDescent="0.3">
      <c r="B248" s="8">
        <v>20.25</v>
      </c>
      <c r="C248" s="8">
        <v>-31.2</v>
      </c>
      <c r="D248" s="18">
        <v>0.50700000000000001</v>
      </c>
      <c r="E248" s="18">
        <v>-38.876583767847301</v>
      </c>
      <c r="F248" s="18">
        <v>0.8009120514549779</v>
      </c>
      <c r="G248" s="18">
        <v>-31.043852820671098</v>
      </c>
      <c r="H248" s="18">
        <v>1.0074028053812099</v>
      </c>
      <c r="I248" s="18">
        <v>-24.8208243506113</v>
      </c>
      <c r="J248" s="18">
        <v>0.66851727378195203</v>
      </c>
      <c r="K248" s="18">
        <v>-25.045183397654302</v>
      </c>
      <c r="L248" s="18">
        <v>0.74639814164672402</v>
      </c>
      <c r="O248" s="8">
        <v>20.25</v>
      </c>
      <c r="P248" s="18">
        <v>-28.599749870836899</v>
      </c>
      <c r="Q248" s="18">
        <v>0.77174074015971006</v>
      </c>
      <c r="R248" s="18">
        <v>-28.199729572135801</v>
      </c>
      <c r="S248" s="18">
        <v>0.68017149156899204</v>
      </c>
      <c r="T248" s="18">
        <v>-36.096644139575204</v>
      </c>
      <c r="U248" s="18">
        <v>0.69559956493304698</v>
      </c>
      <c r="V248" s="18">
        <v>-29.953312221026003</v>
      </c>
      <c r="W248" s="18">
        <v>1.3509748504267101</v>
      </c>
      <c r="X248" s="18">
        <v>-30.545669347354497</v>
      </c>
      <c r="Y248" s="18">
        <v>2.2562017944694901</v>
      </c>
      <c r="AA248" s="19"/>
      <c r="AB248" s="8">
        <v>-2.8888888888888901E-3</v>
      </c>
      <c r="AC248" s="8" t="s">
        <v>60</v>
      </c>
      <c r="AD248" s="8" t="s">
        <v>72</v>
      </c>
      <c r="AE248" s="19"/>
      <c r="AF248" s="19"/>
      <c r="AG248" s="19"/>
      <c r="AH248" s="8">
        <v>6.8073285212795306E-2</v>
      </c>
      <c r="AI248" s="8" t="s">
        <v>60</v>
      </c>
      <c r="AJ248" s="8" t="s">
        <v>72</v>
      </c>
      <c r="AK248" s="19"/>
      <c r="AL248" s="19"/>
      <c r="AM248" s="19"/>
      <c r="AN248" s="8">
        <v>20.25</v>
      </c>
      <c r="AO248" s="8">
        <v>-0.52950000000000497</v>
      </c>
      <c r="AP248" s="8">
        <v>2.1710500000000001E-2</v>
      </c>
      <c r="AQ248" s="19"/>
      <c r="AR248" s="19"/>
      <c r="AS248" s="19"/>
      <c r="AT248" s="19"/>
      <c r="AU248" s="19"/>
      <c r="AV248" s="19"/>
      <c r="AW248" s="19"/>
    </row>
    <row r="249" spans="2:49" x14ac:dyDescent="0.3">
      <c r="B249" s="8">
        <v>20.333300000000001</v>
      </c>
      <c r="C249" s="8">
        <v>-29.299999999999997</v>
      </c>
      <c r="D249" s="18">
        <v>0.50700000000000001</v>
      </c>
      <c r="E249" s="18">
        <v>-37.501245749045097</v>
      </c>
      <c r="F249" s="18">
        <v>0.76392613701398293</v>
      </c>
      <c r="G249" s="18">
        <v>-32.326526698000201</v>
      </c>
      <c r="H249" s="18">
        <v>0.93750139702984003</v>
      </c>
      <c r="I249" s="18">
        <v>-24.614641717148402</v>
      </c>
      <c r="J249" s="18">
        <v>0.58179164996556598</v>
      </c>
      <c r="K249" s="18">
        <v>-24.860059847989501</v>
      </c>
      <c r="L249" s="18">
        <v>0.70454772530865206</v>
      </c>
      <c r="O249" s="8">
        <v>20.333300000000001</v>
      </c>
      <c r="P249" s="18">
        <v>-25.024222243963102</v>
      </c>
      <c r="Q249" s="18">
        <v>0.77855688467877104</v>
      </c>
      <c r="R249" s="18">
        <v>-28.4315690087573</v>
      </c>
      <c r="S249" s="18">
        <v>0.65965485208507202</v>
      </c>
      <c r="T249" s="18">
        <v>-37.431537597044503</v>
      </c>
      <c r="U249" s="18">
        <v>0.60063997688034099</v>
      </c>
      <c r="V249" s="18">
        <v>-32.1129051474108</v>
      </c>
      <c r="W249" s="18">
        <v>1.50209015952834</v>
      </c>
      <c r="X249" s="18">
        <v>-29.1349297500897</v>
      </c>
      <c r="Y249" s="18">
        <v>2.0662920232408202</v>
      </c>
      <c r="AA249" s="19"/>
      <c r="AB249" s="8">
        <v>-7.1428571428572404E-4</v>
      </c>
      <c r="AC249" s="8" t="s">
        <v>60</v>
      </c>
      <c r="AD249" s="8" t="s">
        <v>72</v>
      </c>
      <c r="AE249" s="19"/>
      <c r="AF249" s="19"/>
      <c r="AG249" s="19"/>
      <c r="AH249" s="8">
        <v>7.2816218634348701E-2</v>
      </c>
      <c r="AI249" s="8" t="s">
        <v>60</v>
      </c>
      <c r="AJ249" s="8" t="s">
        <v>72</v>
      </c>
      <c r="AK249" s="19"/>
      <c r="AL249" s="19"/>
      <c r="AM249" s="19"/>
      <c r="AN249" s="8">
        <v>20.333300000000001</v>
      </c>
      <c r="AO249" s="8">
        <v>-6.9699999999994766E-2</v>
      </c>
      <c r="AP249" s="8">
        <v>2.1660700000000001E-2</v>
      </c>
      <c r="AQ249" s="19"/>
      <c r="AR249" s="19"/>
      <c r="AS249" s="19"/>
      <c r="AT249" s="19"/>
      <c r="AU249" s="19"/>
      <c r="AV249" s="19"/>
      <c r="AW249" s="19"/>
    </row>
    <row r="250" spans="2:49" x14ac:dyDescent="0.3">
      <c r="B250" s="8">
        <v>20.416699999999999</v>
      </c>
      <c r="C250" s="8">
        <v>-28.799999999999997</v>
      </c>
      <c r="D250" s="18">
        <v>0.45999999999999996</v>
      </c>
      <c r="E250" s="18">
        <v>-36.188533319665304</v>
      </c>
      <c r="F250" s="18">
        <v>0.86911835670728188</v>
      </c>
      <c r="G250" s="18">
        <v>-27.808804386694501</v>
      </c>
      <c r="H250" s="18">
        <v>0.89670116990089399</v>
      </c>
      <c r="I250" s="18">
        <v>-24.700299634491902</v>
      </c>
      <c r="J250" s="18">
        <v>0.65019163017019299</v>
      </c>
      <c r="K250" s="18">
        <v>-23.992572014847699</v>
      </c>
      <c r="L250" s="18">
        <v>0.72226470009771593</v>
      </c>
      <c r="O250" s="8">
        <v>20.416699999999999</v>
      </c>
      <c r="P250" s="18">
        <v>-25.130711874705803</v>
      </c>
      <c r="Q250" s="18">
        <v>0.83220530930811309</v>
      </c>
      <c r="R250" s="18">
        <v>-28.556454889515496</v>
      </c>
      <c r="S250" s="18">
        <v>0.70240495337576703</v>
      </c>
      <c r="T250" s="18">
        <v>-36.939656422281395</v>
      </c>
      <c r="U250" s="18">
        <v>0.63435566320041692</v>
      </c>
      <c r="V250" s="18">
        <v>-27.433781562539998</v>
      </c>
      <c r="W250" s="18">
        <v>1.85091640676875</v>
      </c>
      <c r="X250" s="18">
        <v>-28.928657774379502</v>
      </c>
      <c r="Y250" s="18">
        <v>1.8313413557973299</v>
      </c>
      <c r="AA250" s="19"/>
      <c r="AB250" s="8">
        <v>4.53608247422681E-3</v>
      </c>
      <c r="AC250" s="8" t="s">
        <v>60</v>
      </c>
      <c r="AD250" s="8" t="s">
        <v>72</v>
      </c>
      <c r="AE250" s="19"/>
      <c r="AF250" s="19"/>
      <c r="AG250" s="19"/>
      <c r="AH250" s="8">
        <v>0.104499504686428</v>
      </c>
      <c r="AI250" s="8" t="s">
        <v>60</v>
      </c>
      <c r="AJ250" s="8" t="s">
        <v>72</v>
      </c>
      <c r="AK250" s="19"/>
      <c r="AL250" s="19"/>
      <c r="AM250" s="19"/>
      <c r="AN250" s="8">
        <v>20.416699999999999</v>
      </c>
      <c r="AO250" s="8">
        <v>2.4969999999999937</v>
      </c>
      <c r="AP250" s="8">
        <v>2.0941499999999998E-2</v>
      </c>
      <c r="AQ250" s="19"/>
      <c r="AR250" s="19"/>
      <c r="AS250" s="19"/>
      <c r="AT250" s="19"/>
      <c r="AU250" s="19"/>
      <c r="AV250" s="19"/>
      <c r="AW250" s="19"/>
    </row>
    <row r="251" spans="2:49" x14ac:dyDescent="0.3">
      <c r="B251" s="8">
        <v>20.5</v>
      </c>
      <c r="C251" s="8">
        <v>-29.5</v>
      </c>
      <c r="D251" s="18">
        <v>0.57000000000000006</v>
      </c>
      <c r="E251" s="18">
        <v>-36.336232914251198</v>
      </c>
      <c r="F251" s="18">
        <v>0.861818683582252</v>
      </c>
      <c r="G251" s="18">
        <v>-27.619737514863601</v>
      </c>
      <c r="H251" s="18">
        <v>0.8814986113410519</v>
      </c>
      <c r="I251" s="18">
        <v>-23.176255687425801</v>
      </c>
      <c r="J251" s="18">
        <v>0.57977276783300202</v>
      </c>
      <c r="K251" s="18">
        <v>-22.455655016968201</v>
      </c>
      <c r="L251" s="18">
        <v>0.64882659764346595</v>
      </c>
      <c r="O251" s="8">
        <v>20.5</v>
      </c>
      <c r="P251" s="18">
        <v>-25.802859628565798</v>
      </c>
      <c r="Q251" s="18">
        <v>0.79589431298746194</v>
      </c>
      <c r="R251" s="18">
        <v>-26.750958446084098</v>
      </c>
      <c r="S251" s="18">
        <v>0.62657554506900404</v>
      </c>
      <c r="T251" s="18">
        <v>-36.090242236300902</v>
      </c>
      <c r="U251" s="18">
        <v>0.57941414040442596</v>
      </c>
      <c r="V251" s="18">
        <v>-28.955749665158198</v>
      </c>
      <c r="W251" s="18">
        <v>1.39256557133359</v>
      </c>
      <c r="X251" s="18">
        <v>-33.272259330912703</v>
      </c>
      <c r="Y251" s="18">
        <v>2.12965875441619</v>
      </c>
      <c r="AA251" s="19"/>
      <c r="AB251" s="8">
        <v>8.494623655914E-3</v>
      </c>
      <c r="AC251" s="8" t="s">
        <v>60</v>
      </c>
      <c r="AD251" s="8" t="s">
        <v>72</v>
      </c>
      <c r="AE251" s="19"/>
      <c r="AF251" s="19"/>
      <c r="AG251" s="19"/>
      <c r="AH251" s="8">
        <v>6.9006699908701397E-2</v>
      </c>
      <c r="AI251" s="8" t="s">
        <v>60</v>
      </c>
      <c r="AJ251" s="8" t="s">
        <v>72</v>
      </c>
      <c r="AK251" s="19"/>
      <c r="AL251" s="19"/>
      <c r="AM251" s="19"/>
      <c r="AN251" s="8">
        <v>20.5</v>
      </c>
      <c r="AO251" s="8">
        <v>1.4510000000000023</v>
      </c>
      <c r="AP251" s="8">
        <v>2.23883E-2</v>
      </c>
      <c r="AQ251" s="19"/>
      <c r="AR251" s="19"/>
      <c r="AS251" s="19"/>
      <c r="AT251" s="19"/>
      <c r="AU251" s="19"/>
      <c r="AV251" s="19"/>
      <c r="AW251" s="19"/>
    </row>
    <row r="252" spans="2:49" x14ac:dyDescent="0.3">
      <c r="B252" s="8">
        <v>20.583300000000001</v>
      </c>
      <c r="C252" s="8">
        <v>-28.499999999999996</v>
      </c>
      <c r="D252" s="18">
        <v>0.51700000000000002</v>
      </c>
      <c r="E252" s="18">
        <v>-38.836348811075503</v>
      </c>
      <c r="F252" s="18">
        <v>0.9415490072346161</v>
      </c>
      <c r="G252" s="18">
        <v>-28.754454314010502</v>
      </c>
      <c r="H252" s="18">
        <v>0.86230448413696803</v>
      </c>
      <c r="I252" s="18">
        <v>-22.9008901774124</v>
      </c>
      <c r="J252" s="18">
        <v>0.60640109214341598</v>
      </c>
      <c r="K252" s="18">
        <v>-22.7262766360776</v>
      </c>
      <c r="L252" s="18">
        <v>0.75878438075910304</v>
      </c>
      <c r="O252" s="8">
        <v>20.583300000000001</v>
      </c>
      <c r="P252" s="18">
        <v>-25.395003300476599</v>
      </c>
      <c r="Q252" s="18">
        <v>0.89126197678212893</v>
      </c>
      <c r="R252" s="18">
        <v>-25.581520920431799</v>
      </c>
      <c r="S252" s="18">
        <v>0.60773119258303399</v>
      </c>
      <c r="T252" s="18">
        <v>-35.452211001436105</v>
      </c>
      <c r="U252" s="18">
        <v>0.60184854910873498</v>
      </c>
      <c r="V252" s="18">
        <v>-29.927211092621199</v>
      </c>
      <c r="W252" s="18">
        <v>1.1012098404631099</v>
      </c>
      <c r="X252" s="18">
        <v>-30.621074806743398</v>
      </c>
      <c r="Y252" s="18">
        <v>2.2367916153808802</v>
      </c>
      <c r="AA252" s="19"/>
      <c r="AB252" s="8">
        <v>-1.03333333333333E-2</v>
      </c>
      <c r="AC252" s="8" t="s">
        <v>60</v>
      </c>
      <c r="AD252" s="8" t="s">
        <v>72</v>
      </c>
      <c r="AE252" s="19"/>
      <c r="AF252" s="19"/>
      <c r="AG252" s="19"/>
      <c r="AH252" s="8">
        <v>8.2990547062526496E-2</v>
      </c>
      <c r="AI252" s="8" t="s">
        <v>60</v>
      </c>
      <c r="AJ252" s="8" t="s">
        <v>72</v>
      </c>
      <c r="AK252" s="19"/>
      <c r="AL252" s="19"/>
      <c r="AM252" s="19"/>
      <c r="AN252" s="8">
        <v>20.583300000000001</v>
      </c>
      <c r="AO252" s="8">
        <v>-0.193500000000002</v>
      </c>
      <c r="AP252" s="8">
        <v>1.72461E-2</v>
      </c>
      <c r="AQ252" s="19"/>
      <c r="AR252" s="19"/>
      <c r="AS252" s="19"/>
      <c r="AT252" s="19"/>
      <c r="AU252" s="19"/>
      <c r="AV252" s="19"/>
      <c r="AW252" s="19"/>
    </row>
    <row r="253" spans="2:49" x14ac:dyDescent="0.3">
      <c r="B253" s="8">
        <v>20.666699999999999</v>
      </c>
      <c r="C253" s="8">
        <v>-29.799999999999997</v>
      </c>
      <c r="D253" s="18">
        <v>0.52600000000000002</v>
      </c>
      <c r="E253" s="18">
        <v>-37.613604716305801</v>
      </c>
      <c r="F253" s="18">
        <v>0.90775006790244794</v>
      </c>
      <c r="G253" s="18">
        <v>-28.605629376539898</v>
      </c>
      <c r="H253" s="18">
        <v>0.96795570595063196</v>
      </c>
      <c r="I253" s="18">
        <v>-23.560331985437699</v>
      </c>
      <c r="J253" s="18">
        <v>0.60611083822732403</v>
      </c>
      <c r="K253" s="18">
        <v>-23.3013250819638</v>
      </c>
      <c r="L253" s="18">
        <v>0.67840685401160494</v>
      </c>
      <c r="O253" s="8">
        <v>20.666699999999999</v>
      </c>
      <c r="P253" s="18">
        <v>-23.2610152542197</v>
      </c>
      <c r="Q253" s="18">
        <v>0.74729782316072302</v>
      </c>
      <c r="R253" s="18">
        <v>-26.974939236062902</v>
      </c>
      <c r="S253" s="18">
        <v>0.56549965786607403</v>
      </c>
      <c r="T253" s="18">
        <v>-36.5294697219502</v>
      </c>
      <c r="U253" s="18">
        <v>0.55201424449276804</v>
      </c>
      <c r="V253" s="18">
        <v>-29.5234272275137</v>
      </c>
      <c r="W253" s="18">
        <v>1.4788080451802199</v>
      </c>
      <c r="X253" s="18">
        <v>-30.924288175224103</v>
      </c>
      <c r="Y253" s="18">
        <v>2.0874385246379301</v>
      </c>
      <c r="AA253" s="19"/>
      <c r="AB253" s="8">
        <v>-1.2314814814814799E-2</v>
      </c>
      <c r="AC253" s="8" t="s">
        <v>60</v>
      </c>
      <c r="AD253" s="8" t="s">
        <v>72</v>
      </c>
      <c r="AE253" s="19"/>
      <c r="AF253" s="19"/>
      <c r="AG253" s="19"/>
      <c r="AH253" s="8">
        <v>8.6117425987936799E-2</v>
      </c>
      <c r="AI253" s="8" t="s">
        <v>60</v>
      </c>
      <c r="AJ253" s="8" t="s">
        <v>72</v>
      </c>
      <c r="AK253" s="19"/>
      <c r="AL253" s="19"/>
      <c r="AM253" s="19"/>
      <c r="AN253" s="8">
        <v>20.666699999999999</v>
      </c>
      <c r="AO253" s="8">
        <v>0.4709999999999992</v>
      </c>
      <c r="AP253" s="8">
        <v>2.40287E-2</v>
      </c>
      <c r="AQ253" s="19"/>
      <c r="AR253" s="19"/>
      <c r="AS253" s="19"/>
      <c r="AT253" s="19"/>
      <c r="AU253" s="19"/>
      <c r="AV253" s="19"/>
      <c r="AW253" s="19"/>
    </row>
    <row r="254" spans="2:49" x14ac:dyDescent="0.3">
      <c r="B254" s="8">
        <v>20.75</v>
      </c>
      <c r="C254" s="8">
        <v>-27.800000000000004</v>
      </c>
      <c r="D254" s="18">
        <v>0.504</v>
      </c>
      <c r="E254" s="18">
        <v>-37.138247944018602</v>
      </c>
      <c r="F254" s="18">
        <v>0.799850229367979</v>
      </c>
      <c r="G254" s="18">
        <v>-29.030354750717603</v>
      </c>
      <c r="H254" s="18">
        <v>1.0661510312132498</v>
      </c>
      <c r="I254" s="18">
        <v>-23.505215510645002</v>
      </c>
      <c r="J254" s="18">
        <v>0.59699885853367196</v>
      </c>
      <c r="K254" s="18">
        <v>-23.6513294447909</v>
      </c>
      <c r="L254" s="18">
        <v>0.68640789749243403</v>
      </c>
      <c r="O254" s="8">
        <v>20.75</v>
      </c>
      <c r="P254" s="18">
        <v>-24.041360251417</v>
      </c>
      <c r="Q254" s="18">
        <v>0.81138131297679905</v>
      </c>
      <c r="R254" s="18">
        <v>-26.744376853195899</v>
      </c>
      <c r="S254" s="18">
        <v>0.66836124599950597</v>
      </c>
      <c r="T254" s="18">
        <v>-34.911024843177799</v>
      </c>
      <c r="U254" s="18">
        <v>0.63667307051080801</v>
      </c>
      <c r="V254" s="18">
        <v>-29.352356702959998</v>
      </c>
      <c r="W254" s="18">
        <v>1.5881954532082001</v>
      </c>
      <c r="X254" s="18">
        <v>-26.596296886271396</v>
      </c>
      <c r="Y254" s="18">
        <v>2.3611652185500898</v>
      </c>
      <c r="AA254" s="19"/>
      <c r="AB254" s="8">
        <v>-8.7786259541984598E-3</v>
      </c>
      <c r="AC254" s="8" t="s">
        <v>60</v>
      </c>
      <c r="AD254" s="8" t="s">
        <v>72</v>
      </c>
      <c r="AE254" s="19"/>
      <c r="AF254" s="19"/>
      <c r="AG254" s="19"/>
      <c r="AH254" s="8">
        <v>5.0969133291949298E-2</v>
      </c>
      <c r="AI254" s="8" t="s">
        <v>60</v>
      </c>
      <c r="AJ254" s="8" t="s">
        <v>72</v>
      </c>
      <c r="AK254" s="19"/>
      <c r="AL254" s="19"/>
      <c r="AM254" s="19"/>
      <c r="AN254" s="8">
        <v>20.75</v>
      </c>
      <c r="AO254" s="8">
        <v>2.4170000000000025</v>
      </c>
      <c r="AP254" s="8">
        <v>2.0068900000000001E-2</v>
      </c>
      <c r="AQ254" s="19"/>
      <c r="AR254" s="19"/>
      <c r="AS254" s="19"/>
      <c r="AT254" s="19"/>
      <c r="AU254" s="19"/>
      <c r="AV254" s="19"/>
      <c r="AW254" s="19"/>
    </row>
    <row r="255" spans="2:49" x14ac:dyDescent="0.3">
      <c r="B255" s="8">
        <v>20.833300000000001</v>
      </c>
      <c r="C255" s="8">
        <v>-28.000000000000004</v>
      </c>
      <c r="D255" s="18">
        <v>0.54300000000000004</v>
      </c>
      <c r="E255" s="18">
        <v>-37.342235626563905</v>
      </c>
      <c r="F255" s="18">
        <v>0.866669758025154</v>
      </c>
      <c r="G255" s="18">
        <v>-27.295843316985003</v>
      </c>
      <c r="H255" s="18">
        <v>0.92342141250548493</v>
      </c>
      <c r="I255" s="18">
        <v>-20.774953794382402</v>
      </c>
      <c r="J255" s="18">
        <v>0.65841011165478802</v>
      </c>
      <c r="K255" s="18">
        <v>-22.702098756964901</v>
      </c>
      <c r="L255" s="18">
        <v>0.83505038436527401</v>
      </c>
      <c r="O255" s="8">
        <v>20.833300000000001</v>
      </c>
      <c r="P255" s="18">
        <v>-25.016379514138297</v>
      </c>
      <c r="Q255" s="18">
        <v>0.79359095400609692</v>
      </c>
      <c r="R255" s="18">
        <v>-27.467255995935101</v>
      </c>
      <c r="S255" s="18">
        <v>0.63433217449560009</v>
      </c>
      <c r="T255" s="18">
        <v>-35.8251660609399</v>
      </c>
      <c r="U255" s="18">
        <v>0.62461525821544306</v>
      </c>
      <c r="V255" s="18">
        <v>-29.2229392166868</v>
      </c>
      <c r="W255" s="18">
        <v>1.3035349189993999</v>
      </c>
      <c r="X255" s="18">
        <v>-28.166495265391699</v>
      </c>
      <c r="Y255" s="18">
        <v>2.2697544659387501</v>
      </c>
      <c r="AA255" s="19"/>
      <c r="AB255" s="8">
        <v>1.1891891891891901E-2</v>
      </c>
      <c r="AC255" s="8" t="s">
        <v>60</v>
      </c>
      <c r="AD255" s="8" t="s">
        <v>72</v>
      </c>
      <c r="AE255" s="19"/>
      <c r="AF255" s="19"/>
      <c r="AG255" s="19"/>
      <c r="AH255" s="8">
        <v>6.5460570847094196E-2</v>
      </c>
      <c r="AI255" s="8" t="s">
        <v>60</v>
      </c>
      <c r="AJ255" s="8" t="s">
        <v>72</v>
      </c>
      <c r="AK255" s="19"/>
      <c r="AL255" s="19"/>
      <c r="AM255" s="19"/>
      <c r="AN255" s="8">
        <v>20.833300000000001</v>
      </c>
      <c r="AO255" s="8">
        <v>0.34600000000000186</v>
      </c>
      <c r="AP255" s="8">
        <v>1.96759E-2</v>
      </c>
      <c r="AQ255" s="19"/>
      <c r="AR255" s="19"/>
      <c r="AS255" s="19"/>
      <c r="AT255" s="19"/>
      <c r="AU255" s="19"/>
      <c r="AV255" s="19"/>
      <c r="AW255" s="19"/>
    </row>
    <row r="256" spans="2:49" x14ac:dyDescent="0.3">
      <c r="B256" s="8">
        <v>20.916699999999999</v>
      </c>
      <c r="C256" s="8">
        <v>-28.4</v>
      </c>
      <c r="D256" s="18">
        <v>0.45599999999999996</v>
      </c>
      <c r="E256" s="18">
        <v>-36.289818442186103</v>
      </c>
      <c r="F256" s="18">
        <v>0.90127161957478197</v>
      </c>
      <c r="G256" s="18">
        <v>-26.3668620116377</v>
      </c>
      <c r="H256" s="18">
        <v>0.963201112635096</v>
      </c>
      <c r="I256" s="18">
        <v>-24.6184911130308</v>
      </c>
      <c r="J256" s="18">
        <v>0.56181467893447801</v>
      </c>
      <c r="K256" s="18">
        <v>-22.793524705848299</v>
      </c>
      <c r="L256" s="18">
        <v>0.66153849266671794</v>
      </c>
      <c r="O256" s="8">
        <v>20.916699999999999</v>
      </c>
      <c r="P256" s="18">
        <v>-23.803284313870702</v>
      </c>
      <c r="Q256" s="18">
        <v>0.81943881595086387</v>
      </c>
      <c r="R256" s="18">
        <v>-28.191367760547099</v>
      </c>
      <c r="S256" s="18">
        <v>0.59698457102978297</v>
      </c>
      <c r="T256" s="18">
        <v>-33.978987844576501</v>
      </c>
      <c r="U256" s="18">
        <v>0.62211657587347402</v>
      </c>
      <c r="V256" s="18">
        <v>-27.6258505052907</v>
      </c>
      <c r="W256" s="18">
        <v>1.63647414379098</v>
      </c>
      <c r="X256" s="18">
        <v>-28.328937296645901</v>
      </c>
      <c r="Y256" s="18">
        <v>2.4254193035507101</v>
      </c>
      <c r="AA256" s="19"/>
      <c r="AB256" s="8">
        <v>-5.1098901098901002E-3</v>
      </c>
      <c r="AC256" s="8" t="s">
        <v>60</v>
      </c>
      <c r="AD256" s="8" t="s">
        <v>72</v>
      </c>
      <c r="AE256" s="19"/>
      <c r="AF256" s="19"/>
      <c r="AG256" s="19"/>
      <c r="AH256" s="8">
        <v>4.6532621446504302E-2</v>
      </c>
      <c r="AI256" s="8" t="s">
        <v>60</v>
      </c>
      <c r="AJ256" s="8" t="s">
        <v>72</v>
      </c>
      <c r="AK256" s="19"/>
      <c r="AL256" s="19"/>
      <c r="AM256" s="19"/>
      <c r="AN256" s="8">
        <v>20.916699999999999</v>
      </c>
      <c r="AO256" s="8">
        <v>0.60599999999999543</v>
      </c>
      <c r="AP256" s="8">
        <v>1.9117800000000001E-2</v>
      </c>
      <c r="AQ256" s="19"/>
      <c r="AR256" s="19"/>
      <c r="AS256" s="19"/>
      <c r="AT256" s="19"/>
      <c r="AU256" s="19"/>
      <c r="AV256" s="19"/>
      <c r="AW256" s="19"/>
    </row>
    <row r="257" spans="2:49" x14ac:dyDescent="0.3">
      <c r="B257" s="8">
        <v>21</v>
      </c>
      <c r="C257" s="8">
        <v>-28.499999999999996</v>
      </c>
      <c r="D257" s="18">
        <v>0.52100000000000002</v>
      </c>
      <c r="E257" s="18">
        <v>-35.731620647376097</v>
      </c>
      <c r="F257" s="18">
        <v>0.89076890453747304</v>
      </c>
      <c r="G257" s="18">
        <v>-26.4308091994356</v>
      </c>
      <c r="H257" s="18">
        <v>1.0230347607858801</v>
      </c>
      <c r="I257" s="18">
        <v>-20.881576671529899</v>
      </c>
      <c r="J257" s="18">
        <v>0.59426023427695496</v>
      </c>
      <c r="K257" s="18">
        <v>-23.512731266069302</v>
      </c>
      <c r="L257" s="18">
        <v>0.86932933984018002</v>
      </c>
      <c r="O257" s="8">
        <v>21</v>
      </c>
      <c r="P257" s="18">
        <v>-25.527313582476101</v>
      </c>
      <c r="Q257" s="18">
        <v>0.76026373880689901</v>
      </c>
      <c r="R257" s="18">
        <v>-28.390574738515301</v>
      </c>
      <c r="S257" s="18">
        <v>0.62510942651840007</v>
      </c>
      <c r="T257" s="18">
        <v>-34.086916199175</v>
      </c>
      <c r="U257" s="18">
        <v>0.68422223101759505</v>
      </c>
      <c r="V257" s="18">
        <v>-26.270615582495697</v>
      </c>
      <c r="W257" s="18">
        <v>1.2967240313433799</v>
      </c>
      <c r="X257" s="18">
        <v>-26.359063644993302</v>
      </c>
      <c r="Y257" s="18">
        <v>2.36896275781067</v>
      </c>
      <c r="AA257" s="19"/>
      <c r="AB257" s="8">
        <v>9.7333333333333195E-3</v>
      </c>
      <c r="AC257" s="8" t="s">
        <v>60</v>
      </c>
      <c r="AD257" s="8" t="s">
        <v>72</v>
      </c>
      <c r="AE257" s="19"/>
      <c r="AF257" s="19"/>
      <c r="AG257" s="19"/>
      <c r="AH257" s="8">
        <v>5.9934781153047699E-2</v>
      </c>
      <c r="AI257" s="8" t="s">
        <v>60</v>
      </c>
      <c r="AJ257" s="8" t="s">
        <v>72</v>
      </c>
      <c r="AK257" s="19"/>
      <c r="AL257" s="19"/>
      <c r="AM257" s="19"/>
      <c r="AN257" s="8">
        <v>21</v>
      </c>
      <c r="AO257" s="8">
        <v>-0.48080000000000345</v>
      </c>
      <c r="AP257" s="8">
        <v>1.8367000000000001E-2</v>
      </c>
      <c r="AQ257" s="19"/>
      <c r="AR257" s="19"/>
      <c r="AS257" s="19"/>
      <c r="AT257" s="19"/>
      <c r="AU257" s="19"/>
      <c r="AV257" s="19"/>
      <c r="AW257" s="19"/>
    </row>
    <row r="258" spans="2:49" x14ac:dyDescent="0.3">
      <c r="B258" s="8">
        <v>21.083300000000001</v>
      </c>
      <c r="C258" s="8">
        <v>-28.000000000000004</v>
      </c>
      <c r="D258" s="18">
        <v>0.50900000000000001</v>
      </c>
      <c r="E258" s="18">
        <v>-35.2576333344104</v>
      </c>
      <c r="F258" s="18">
        <v>0.95844151320567605</v>
      </c>
      <c r="G258" s="18">
        <v>-29.3640198726699</v>
      </c>
      <c r="H258" s="18">
        <v>0.93511504712856097</v>
      </c>
      <c r="I258" s="18">
        <v>-21.282823214666998</v>
      </c>
      <c r="J258" s="18">
        <v>0.70129732522440602</v>
      </c>
      <c r="K258" s="18">
        <v>-23.1800760614456</v>
      </c>
      <c r="L258" s="18">
        <v>0.67542492047346603</v>
      </c>
      <c r="O258" s="8">
        <v>21.083300000000001</v>
      </c>
      <c r="P258" s="18">
        <v>-23.533232058233601</v>
      </c>
      <c r="Q258" s="18">
        <v>0.85500284517745306</v>
      </c>
      <c r="R258" s="18">
        <v>-26.315713219799303</v>
      </c>
      <c r="S258" s="18">
        <v>0.66918205015071708</v>
      </c>
      <c r="T258" s="18">
        <v>-33.567938216612902</v>
      </c>
      <c r="U258" s="18">
        <v>0.60135984941668397</v>
      </c>
      <c r="V258" s="18">
        <v>-27.467051490180001</v>
      </c>
      <c r="W258" s="18">
        <v>1.6693952279669799</v>
      </c>
      <c r="X258" s="18">
        <v>-24.7982810419904</v>
      </c>
      <c r="Y258" s="18">
        <v>2.1459903412902896</v>
      </c>
      <c r="AA258" s="19"/>
      <c r="AB258" s="8">
        <v>1.0785714285714201E-2</v>
      </c>
      <c r="AC258" s="8" t="s">
        <v>60</v>
      </c>
      <c r="AD258" s="8" t="s">
        <v>72</v>
      </c>
      <c r="AE258" s="19"/>
      <c r="AF258" s="19"/>
      <c r="AG258" s="19"/>
      <c r="AH258" s="8">
        <v>7.4902060474990595E-2</v>
      </c>
      <c r="AI258" s="8" t="s">
        <v>60</v>
      </c>
      <c r="AJ258" s="8" t="s">
        <v>72</v>
      </c>
      <c r="AK258" s="19"/>
      <c r="AL258" s="19"/>
      <c r="AM258" s="19"/>
      <c r="AN258" s="8">
        <v>21.083300000000001</v>
      </c>
      <c r="AO258" s="8">
        <v>-1.9164999999999988</v>
      </c>
      <c r="AP258" s="8">
        <v>1.9823899999999998E-2</v>
      </c>
      <c r="AQ258" s="19"/>
      <c r="AR258" s="19"/>
      <c r="AS258" s="19"/>
      <c r="AT258" s="19"/>
      <c r="AU258" s="19"/>
      <c r="AV258" s="19"/>
      <c r="AW258" s="19"/>
    </row>
    <row r="259" spans="2:49" x14ac:dyDescent="0.3">
      <c r="B259" s="8">
        <v>21.166699999999999</v>
      </c>
      <c r="C259" s="8">
        <v>-27.900000000000002</v>
      </c>
      <c r="D259" s="18">
        <v>0.55300000000000005</v>
      </c>
      <c r="E259" s="18">
        <v>-37.821208517408301</v>
      </c>
      <c r="F259" s="18">
        <v>0.76612485430590604</v>
      </c>
      <c r="G259" s="18">
        <v>-26.862178735314902</v>
      </c>
      <c r="H259" s="18">
        <v>0.92625470753376504</v>
      </c>
      <c r="I259" s="18">
        <v>-23.592552941181399</v>
      </c>
      <c r="J259" s="18">
        <v>0.55379760321482308</v>
      </c>
      <c r="K259" s="18">
        <v>-22.4398808546579</v>
      </c>
      <c r="L259" s="18">
        <v>0.74360506743395194</v>
      </c>
      <c r="O259" s="8">
        <v>21.166699999999999</v>
      </c>
      <c r="P259" s="18">
        <v>-23.783618465736399</v>
      </c>
      <c r="Q259" s="18">
        <v>0.71037624116684406</v>
      </c>
      <c r="R259" s="18">
        <v>-25.091448797838002</v>
      </c>
      <c r="S259" s="18">
        <v>0.62146820277401493</v>
      </c>
      <c r="T259" s="18">
        <v>-33.196204972653099</v>
      </c>
      <c r="U259" s="18">
        <v>0.61446195023677108</v>
      </c>
      <c r="V259" s="18">
        <v>-25.660265605886202</v>
      </c>
      <c r="W259" s="18">
        <v>1.4586898555593799</v>
      </c>
      <c r="X259" s="18">
        <v>-27.653829600630598</v>
      </c>
      <c r="Y259" s="18">
        <v>2.3459779151600397</v>
      </c>
      <c r="AA259" s="19"/>
      <c r="AB259" s="8">
        <v>-3.6538461538461499E-3</v>
      </c>
      <c r="AC259" s="8" t="s">
        <v>60</v>
      </c>
      <c r="AD259" s="8" t="s">
        <v>72</v>
      </c>
      <c r="AE259" s="19"/>
      <c r="AF259" s="19"/>
      <c r="AG259" s="19"/>
      <c r="AH259" s="8">
        <v>5.53789540792409E-2</v>
      </c>
      <c r="AI259" s="8" t="s">
        <v>60</v>
      </c>
      <c r="AJ259" s="8" t="s">
        <v>72</v>
      </c>
      <c r="AK259" s="19"/>
      <c r="AL259" s="19"/>
      <c r="AM259" s="19"/>
      <c r="AN259" s="8">
        <v>21.166699999999999</v>
      </c>
      <c r="AO259" s="8">
        <v>-0.19529999999999825</v>
      </c>
      <c r="AP259" s="8">
        <v>2.1046200000000001E-2</v>
      </c>
      <c r="AQ259" s="19"/>
      <c r="AR259" s="19"/>
      <c r="AS259" s="19"/>
      <c r="AT259" s="19"/>
      <c r="AU259" s="19"/>
      <c r="AV259" s="19"/>
      <c r="AW259" s="19"/>
    </row>
    <row r="260" spans="2:49" x14ac:dyDescent="0.3">
      <c r="B260" s="8">
        <v>21.25</v>
      </c>
      <c r="C260" s="8">
        <v>-26.400000000000002</v>
      </c>
      <c r="D260" s="18">
        <v>0.496</v>
      </c>
      <c r="E260" s="18">
        <v>-36.207439437184199</v>
      </c>
      <c r="F260" s="18">
        <v>0.77359379786670401</v>
      </c>
      <c r="G260" s="18">
        <v>-25.556167977317699</v>
      </c>
      <c r="H260" s="18">
        <v>0.92624298433350294</v>
      </c>
      <c r="I260" s="18">
        <v>-23.330755824055</v>
      </c>
      <c r="J260" s="18">
        <v>0.61164885192946095</v>
      </c>
      <c r="K260" s="18">
        <v>-24.624023359415002</v>
      </c>
      <c r="L260" s="18">
        <v>0.65364212276626799</v>
      </c>
      <c r="O260" s="8">
        <v>21.25</v>
      </c>
      <c r="P260" s="18">
        <v>-23.180668722160199</v>
      </c>
      <c r="Q260" s="18">
        <v>0.728581891571351</v>
      </c>
      <c r="R260" s="18">
        <v>-26.270113241568399</v>
      </c>
      <c r="S260" s="18">
        <v>0.582893034630667</v>
      </c>
      <c r="T260" s="18">
        <v>-33.903680641529796</v>
      </c>
      <c r="U260" s="18">
        <v>0.66556708172738099</v>
      </c>
      <c r="V260" s="18">
        <v>-25.521917042256398</v>
      </c>
      <c r="W260" s="18">
        <v>1.1138541198743901</v>
      </c>
      <c r="X260" s="18">
        <v>-27.787000233141899</v>
      </c>
      <c r="Y260" s="18">
        <v>2.2208280120968702</v>
      </c>
      <c r="AA260" s="19"/>
      <c r="AB260" s="8">
        <v>8.0555555555555398E-3</v>
      </c>
      <c r="AC260" s="8" t="s">
        <v>60</v>
      </c>
      <c r="AD260" s="8" t="s">
        <v>72</v>
      </c>
      <c r="AE260" s="19"/>
      <c r="AF260" s="19"/>
      <c r="AG260" s="19"/>
      <c r="AH260" s="8">
        <v>6.1967639410575003E-2</v>
      </c>
      <c r="AI260" s="8" t="s">
        <v>60</v>
      </c>
      <c r="AJ260" s="8" t="s">
        <v>72</v>
      </c>
      <c r="AK260" s="19"/>
      <c r="AL260" s="19"/>
      <c r="AM260" s="19"/>
      <c r="AN260" s="8">
        <v>21.25</v>
      </c>
      <c r="AO260" s="8">
        <v>-0.81069999999999753</v>
      </c>
      <c r="AP260" s="8">
        <v>2.1118399999999999E-2</v>
      </c>
      <c r="AQ260" s="19"/>
      <c r="AR260" s="19"/>
      <c r="AS260" s="19"/>
      <c r="AT260" s="19"/>
      <c r="AU260" s="19"/>
      <c r="AV260" s="19"/>
      <c r="AW260" s="19"/>
    </row>
    <row r="261" spans="2:49" x14ac:dyDescent="0.3">
      <c r="B261" s="8">
        <v>21.333300000000001</v>
      </c>
      <c r="C261" s="8">
        <v>-26.3</v>
      </c>
      <c r="D261" s="18">
        <v>0.51600000000000001</v>
      </c>
      <c r="E261" s="18">
        <v>-36.4195371791753</v>
      </c>
      <c r="F261" s="18">
        <v>0.802092388560394</v>
      </c>
      <c r="G261" s="18">
        <v>-26.353820315487397</v>
      </c>
      <c r="H261" s="18">
        <v>0.9315652851032461</v>
      </c>
      <c r="I261" s="18">
        <v>-21.882429155522303</v>
      </c>
      <c r="J261" s="18">
        <v>0.65538803224359898</v>
      </c>
      <c r="K261" s="18">
        <v>-24.198106484128502</v>
      </c>
      <c r="L261" s="18">
        <v>0.58169791552081396</v>
      </c>
      <c r="O261" s="8">
        <v>21.333300000000001</v>
      </c>
      <c r="P261" s="18">
        <v>-23.251432188488799</v>
      </c>
      <c r="Q261" s="18">
        <v>0.68849773396724101</v>
      </c>
      <c r="R261" s="18">
        <v>-25.355689197420599</v>
      </c>
      <c r="S261" s="18">
        <v>0.61474657628830198</v>
      </c>
      <c r="T261" s="18">
        <v>-34.417056500380802</v>
      </c>
      <c r="U261" s="18">
        <v>0.63103435298864696</v>
      </c>
      <c r="V261" s="18">
        <v>-24.0059839141582</v>
      </c>
      <c r="W261" s="18">
        <v>1.7437679187283499</v>
      </c>
      <c r="X261" s="18">
        <v>-26.567347480804997</v>
      </c>
      <c r="Y261" s="18">
        <v>1.76059138484625</v>
      </c>
      <c r="AA261" s="19"/>
      <c r="AB261" s="8">
        <v>8.7931034482758696E-3</v>
      </c>
      <c r="AC261" s="8" t="s">
        <v>60</v>
      </c>
      <c r="AD261" s="8" t="s">
        <v>72</v>
      </c>
      <c r="AE261" s="19"/>
      <c r="AF261" s="19"/>
      <c r="AG261" s="19"/>
      <c r="AH261" s="8">
        <v>0.21806642450716801</v>
      </c>
      <c r="AI261" s="8" t="s">
        <v>62</v>
      </c>
      <c r="AJ261" s="8" t="s">
        <v>72</v>
      </c>
      <c r="AK261" s="19"/>
      <c r="AL261" s="19"/>
      <c r="AM261" s="19"/>
      <c r="AN261" s="8">
        <v>21.333300000000001</v>
      </c>
      <c r="AO261" s="8">
        <v>-1.0472999999999955</v>
      </c>
      <c r="AP261" s="8">
        <v>2.0342200000000001E-2</v>
      </c>
      <c r="AQ261" s="19"/>
      <c r="AR261" s="19"/>
      <c r="AS261" s="19"/>
      <c r="AT261" s="19"/>
      <c r="AU261" s="19"/>
      <c r="AV261" s="19"/>
      <c r="AW261" s="19"/>
    </row>
    <row r="262" spans="2:49" x14ac:dyDescent="0.3">
      <c r="B262" s="8">
        <v>21.416699999999999</v>
      </c>
      <c r="C262" s="8">
        <v>-27.200000000000003</v>
      </c>
      <c r="D262" s="18">
        <v>0.54500000000000004</v>
      </c>
      <c r="E262" s="18">
        <v>-32.555597250593998</v>
      </c>
      <c r="F262" s="18">
        <v>0.87706419353047704</v>
      </c>
      <c r="G262" s="18">
        <v>-26.564187454457301</v>
      </c>
      <c r="H262" s="18">
        <v>0.983476932889777</v>
      </c>
      <c r="I262" s="18">
        <v>-19.887076311848901</v>
      </c>
      <c r="J262" s="18">
        <v>0.65820434040897102</v>
      </c>
      <c r="K262" s="18">
        <v>-22.914088011816499</v>
      </c>
      <c r="L262" s="18">
        <v>0.66559476761715208</v>
      </c>
      <c r="O262" s="8">
        <v>21.416699999999999</v>
      </c>
      <c r="P262" s="18">
        <v>-21.7392926980664</v>
      </c>
      <c r="Q262" s="18">
        <v>0.77995627194181705</v>
      </c>
      <c r="R262" s="18">
        <v>-24.5957462127338</v>
      </c>
      <c r="S262" s="18">
        <v>0.61483498072963805</v>
      </c>
      <c r="T262" s="18">
        <v>-33.642755103934903</v>
      </c>
      <c r="U262" s="18">
        <v>0.64074875530564501</v>
      </c>
      <c r="V262" s="18">
        <v>-25.0221035441208</v>
      </c>
      <c r="W262" s="18">
        <v>1.20755102277541</v>
      </c>
      <c r="X262" s="18">
        <v>-28.038268499061804</v>
      </c>
      <c r="Y262" s="18">
        <v>1.9745305015882799</v>
      </c>
      <c r="AA262" s="19"/>
      <c r="AB262" s="8">
        <v>1.50704225352112E-2</v>
      </c>
      <c r="AC262" s="8" t="s">
        <v>60</v>
      </c>
      <c r="AD262" s="8" t="s">
        <v>72</v>
      </c>
      <c r="AE262" s="19"/>
      <c r="AF262" s="19"/>
      <c r="AG262" s="19"/>
      <c r="AH262" s="8">
        <v>0.21044285150682099</v>
      </c>
      <c r="AI262" s="8" t="s">
        <v>62</v>
      </c>
      <c r="AJ262" s="8" t="s">
        <v>72</v>
      </c>
      <c r="AK262" s="19"/>
      <c r="AL262" s="19"/>
      <c r="AM262" s="19"/>
      <c r="AN262" s="8">
        <v>21.416699999999999</v>
      </c>
      <c r="AO262" s="8">
        <v>1.3500000000000068</v>
      </c>
      <c r="AP262" s="8">
        <v>2.4613699999999999E-2</v>
      </c>
      <c r="AQ262" s="19"/>
      <c r="AR262" s="19"/>
      <c r="AS262" s="19"/>
      <c r="AT262" s="19"/>
      <c r="AU262" s="19"/>
      <c r="AV262" s="19"/>
      <c r="AW262" s="19"/>
    </row>
    <row r="263" spans="2:49" x14ac:dyDescent="0.3">
      <c r="B263" s="8">
        <v>21.5</v>
      </c>
      <c r="C263" s="8">
        <v>-27.900000000000002</v>
      </c>
      <c r="D263" s="18">
        <v>0.49399999999999999</v>
      </c>
      <c r="E263" s="18">
        <v>-31.827745673936096</v>
      </c>
      <c r="F263" s="18">
        <v>0.78497108869922705</v>
      </c>
      <c r="G263" s="18">
        <v>-25.760399873849497</v>
      </c>
      <c r="H263" s="18">
        <v>0.83282709555356704</v>
      </c>
      <c r="I263" s="18">
        <v>-21.687058438510501</v>
      </c>
      <c r="J263" s="18">
        <v>0.60086695980435201</v>
      </c>
      <c r="K263" s="18">
        <v>-20.869444987792701</v>
      </c>
      <c r="L263" s="18">
        <v>0.641796911705247</v>
      </c>
      <c r="O263" s="8">
        <v>21.5</v>
      </c>
      <c r="P263" s="18">
        <v>-21.751244539432101</v>
      </c>
      <c r="Q263" s="18">
        <v>0.82258425987058403</v>
      </c>
      <c r="R263" s="18">
        <v>-23.7864051078515</v>
      </c>
      <c r="S263" s="18">
        <v>0.71980106187106097</v>
      </c>
      <c r="T263" s="18">
        <v>-33.896853523933501</v>
      </c>
      <c r="U263" s="18">
        <v>0.62436484815462701</v>
      </c>
      <c r="V263" s="18">
        <v>-22.197363460411303</v>
      </c>
      <c r="W263" s="18">
        <v>1.42869276225126</v>
      </c>
      <c r="X263" s="18">
        <v>-25.227196589730998</v>
      </c>
      <c r="Y263" s="18">
        <v>1.9576100264721699</v>
      </c>
      <c r="AA263" s="19"/>
      <c r="AB263" s="8">
        <v>2.7391304347825999E-2</v>
      </c>
      <c r="AC263" s="8" t="s">
        <v>60</v>
      </c>
      <c r="AD263" s="8" t="s">
        <v>72</v>
      </c>
      <c r="AE263" s="19"/>
      <c r="AF263" s="19"/>
      <c r="AG263" s="19"/>
      <c r="AH263" s="8">
        <v>0.205594927023452</v>
      </c>
      <c r="AI263" s="8" t="s">
        <v>62</v>
      </c>
      <c r="AJ263" s="8" t="s">
        <v>72</v>
      </c>
      <c r="AK263" s="19"/>
      <c r="AL263" s="19"/>
      <c r="AM263" s="19"/>
      <c r="AN263" s="8">
        <v>21.5</v>
      </c>
      <c r="AO263" s="8">
        <v>-2.4773000000000045</v>
      </c>
      <c r="AP263" s="8">
        <v>2.2408600000000001E-2</v>
      </c>
      <c r="AQ263" s="19"/>
      <c r="AR263" s="19"/>
      <c r="AS263" s="19"/>
      <c r="AT263" s="19"/>
      <c r="AU263" s="19"/>
      <c r="AV263" s="19"/>
      <c r="AW263" s="19"/>
    </row>
    <row r="264" spans="2:49" x14ac:dyDescent="0.3">
      <c r="B264" s="8">
        <v>21.583300000000001</v>
      </c>
      <c r="C264" s="8">
        <v>-26.8</v>
      </c>
      <c r="D264" s="18">
        <v>0.503</v>
      </c>
      <c r="E264" s="18">
        <v>-31.604101400010897</v>
      </c>
      <c r="F264" s="18">
        <v>0.74126615427347597</v>
      </c>
      <c r="G264" s="18">
        <v>-24.278448479885899</v>
      </c>
      <c r="H264" s="18">
        <v>0.85065488606385009</v>
      </c>
      <c r="I264" s="18">
        <v>-20.8773250202699</v>
      </c>
      <c r="J264" s="18">
        <v>0.75173949065804602</v>
      </c>
      <c r="K264" s="18">
        <v>-21.727484775617402</v>
      </c>
      <c r="L264" s="18">
        <v>0.58930897096507306</v>
      </c>
      <c r="O264" s="8">
        <v>21.583300000000001</v>
      </c>
      <c r="P264" s="18">
        <v>-21.486765272397601</v>
      </c>
      <c r="Q264" s="18">
        <v>0.727032398895465</v>
      </c>
      <c r="R264" s="18">
        <v>-26.343810687024199</v>
      </c>
      <c r="S264" s="18">
        <v>0.73329044143720101</v>
      </c>
      <c r="T264" s="18">
        <v>-31.790942653763597</v>
      </c>
      <c r="U264" s="18">
        <v>0.60877147040673896</v>
      </c>
      <c r="V264" s="18">
        <v>-21.1858462403621</v>
      </c>
      <c r="W264" s="18">
        <v>1.3821079983469</v>
      </c>
      <c r="X264" s="18">
        <v>-24.6326691673654</v>
      </c>
      <c r="Y264" s="18">
        <v>1.92519352589293</v>
      </c>
      <c r="AA264" s="19"/>
      <c r="AB264" s="8">
        <v>1.5327868852459001E-2</v>
      </c>
      <c r="AC264" s="8" t="s">
        <v>60</v>
      </c>
      <c r="AD264" s="8" t="s">
        <v>72</v>
      </c>
      <c r="AE264" s="19"/>
      <c r="AF264" s="19"/>
      <c r="AG264" s="19"/>
      <c r="AH264" s="8">
        <v>0.20534495812731601</v>
      </c>
      <c r="AI264" s="8" t="s">
        <v>62</v>
      </c>
      <c r="AJ264" s="8" t="s">
        <v>72</v>
      </c>
      <c r="AK264" s="19"/>
      <c r="AL264" s="19"/>
      <c r="AM264" s="19"/>
      <c r="AN264" s="8">
        <v>21.583300000000001</v>
      </c>
      <c r="AO264" s="8">
        <v>1.8219999999999903</v>
      </c>
      <c r="AP264" s="8">
        <v>1.7340499999999998E-2</v>
      </c>
      <c r="AQ264" s="19"/>
      <c r="AR264" s="19"/>
      <c r="AS264" s="19"/>
      <c r="AT264" s="19"/>
      <c r="AU264" s="19"/>
      <c r="AV264" s="19"/>
      <c r="AW264" s="19"/>
    </row>
    <row r="265" spans="2:49" x14ac:dyDescent="0.3">
      <c r="B265" s="8">
        <v>21.666699999999999</v>
      </c>
      <c r="C265" s="8">
        <v>-26</v>
      </c>
      <c r="D265" s="18">
        <v>0.54500000000000004</v>
      </c>
      <c r="E265" s="18">
        <v>-31.196160663262003</v>
      </c>
      <c r="F265" s="18">
        <v>0.88879705025711209</v>
      </c>
      <c r="G265" s="18">
        <v>-23.931352183148398</v>
      </c>
      <c r="H265" s="18">
        <v>0.84666045191987094</v>
      </c>
      <c r="I265" s="18">
        <v>-18.543128437037502</v>
      </c>
      <c r="J265" s="18">
        <v>0.61596864350359393</v>
      </c>
      <c r="K265" s="18">
        <v>-21.1015307135307</v>
      </c>
      <c r="L265" s="18">
        <v>0.69704666510790303</v>
      </c>
      <c r="O265" s="8">
        <v>21.666699999999999</v>
      </c>
      <c r="P265" s="18">
        <v>-21.806319190925898</v>
      </c>
      <c r="Q265" s="18">
        <v>0.85853102832912109</v>
      </c>
      <c r="R265" s="18">
        <v>-25.256027628783102</v>
      </c>
      <c r="S265" s="18">
        <v>0.64998355356508608</v>
      </c>
      <c r="T265" s="18">
        <v>-31.379583159587497</v>
      </c>
      <c r="U265" s="18">
        <v>0.544809263189455</v>
      </c>
      <c r="V265" s="18">
        <v>-23.662430534420501</v>
      </c>
      <c r="W265" s="18">
        <v>1.2757204332069199</v>
      </c>
      <c r="X265" s="18">
        <v>-24.731862090031402</v>
      </c>
      <c r="Y265" s="18">
        <v>2.1996932683372701</v>
      </c>
      <c r="AA265" s="19"/>
      <c r="AB265" s="8">
        <v>-3.0588235294117601E-3</v>
      </c>
      <c r="AC265" s="8" t="s">
        <v>60</v>
      </c>
      <c r="AD265" s="8" t="s">
        <v>72</v>
      </c>
      <c r="AE265" s="19"/>
      <c r="AF265" s="19"/>
      <c r="AG265" s="19"/>
      <c r="AH265" s="8">
        <v>0.198507086235887</v>
      </c>
      <c r="AI265" s="8" t="s">
        <v>62</v>
      </c>
      <c r="AJ265" s="8" t="s">
        <v>72</v>
      </c>
      <c r="AK265" s="19"/>
      <c r="AL265" s="19"/>
      <c r="AM265" s="19"/>
      <c r="AN265" s="8">
        <v>21.666699999999999</v>
      </c>
      <c r="AO265" s="8">
        <v>-3.7456000000000045</v>
      </c>
      <c r="AP265" s="8">
        <v>1.6603199999999999E-2</v>
      </c>
      <c r="AQ265" s="19"/>
      <c r="AR265" s="19"/>
      <c r="AS265" s="19"/>
      <c r="AT265" s="19"/>
      <c r="AU265" s="19"/>
      <c r="AV265" s="19"/>
      <c r="AW265" s="19"/>
    </row>
    <row r="266" spans="2:49" x14ac:dyDescent="0.3">
      <c r="B266" s="8">
        <v>21.75</v>
      </c>
      <c r="C266" s="8">
        <v>-26.200000000000003</v>
      </c>
      <c r="D266" s="18">
        <v>0.49399999999999999</v>
      </c>
      <c r="E266" s="18">
        <v>-33.020953197959301</v>
      </c>
      <c r="F266" s="18">
        <v>0.78992881636428502</v>
      </c>
      <c r="G266" s="18">
        <v>-25.027888944089998</v>
      </c>
      <c r="H266" s="18">
        <v>0.86186381067265905</v>
      </c>
      <c r="I266" s="18">
        <v>-20.188111573920999</v>
      </c>
      <c r="J266" s="18">
        <v>0.70881095185743603</v>
      </c>
      <c r="K266" s="18">
        <v>-20.754620022829002</v>
      </c>
      <c r="L266" s="18">
        <v>0.74401315898630804</v>
      </c>
      <c r="O266" s="8">
        <v>21.75</v>
      </c>
      <c r="P266" s="18">
        <v>-23.894859431812502</v>
      </c>
      <c r="Q266" s="18">
        <v>0.68144046965610294</v>
      </c>
      <c r="R266" s="18">
        <v>-23.0911168369589</v>
      </c>
      <c r="S266" s="18">
        <v>0.74378656274087895</v>
      </c>
      <c r="T266" s="18">
        <v>-31.2497334046319</v>
      </c>
      <c r="U266" s="18">
        <v>0.662877788562374</v>
      </c>
      <c r="V266" s="18">
        <v>-24.4982547501894</v>
      </c>
      <c r="W266" s="18">
        <v>1.7573432373931501</v>
      </c>
      <c r="X266" s="18">
        <v>-21.159202548928899</v>
      </c>
      <c r="Y266" s="18">
        <v>2.24461182907543</v>
      </c>
      <c r="AA266" s="19"/>
      <c r="AB266" s="8">
        <v>3.6231884057972002E-4</v>
      </c>
      <c r="AC266" s="8" t="s">
        <v>60</v>
      </c>
      <c r="AD266" s="8" t="s">
        <v>72</v>
      </c>
      <c r="AE266" s="19"/>
      <c r="AF266" s="19"/>
      <c r="AG266" s="19"/>
      <c r="AH266" s="8">
        <v>0.19121958845484899</v>
      </c>
      <c r="AI266" s="8" t="s">
        <v>62</v>
      </c>
      <c r="AJ266" s="8" t="s">
        <v>72</v>
      </c>
      <c r="AK266" s="19"/>
      <c r="AL266" s="19"/>
      <c r="AM266" s="19"/>
      <c r="AN266" s="8">
        <v>21.75</v>
      </c>
      <c r="AO266" s="8">
        <v>-2.5900999999999952</v>
      </c>
      <c r="AP266" s="8">
        <v>1.4366500000000001E-2</v>
      </c>
      <c r="AQ266" s="19"/>
      <c r="AR266" s="19"/>
      <c r="AS266" s="19"/>
      <c r="AT266" s="19"/>
      <c r="AU266" s="19"/>
      <c r="AV266" s="19"/>
      <c r="AW266" s="19"/>
    </row>
    <row r="267" spans="2:49" x14ac:dyDescent="0.3">
      <c r="B267" s="8">
        <v>21.833300000000001</v>
      </c>
      <c r="C267" s="8">
        <v>-25.1</v>
      </c>
      <c r="D267" s="18">
        <v>0.53699999999999992</v>
      </c>
      <c r="E267" s="18">
        <v>-30.122651804385498</v>
      </c>
      <c r="F267" s="18">
        <v>0.88462755237024104</v>
      </c>
      <c r="G267" s="18">
        <v>-22.512202943141499</v>
      </c>
      <c r="H267" s="18">
        <v>0.76725388081242907</v>
      </c>
      <c r="I267" s="18">
        <v>-20.526877393527602</v>
      </c>
      <c r="J267" s="18">
        <v>0.62941746026618894</v>
      </c>
      <c r="K267" s="18">
        <v>-20.682886050180301</v>
      </c>
      <c r="L267" s="18">
        <v>0.64889161428256692</v>
      </c>
      <c r="O267" s="8">
        <v>21.833300000000001</v>
      </c>
      <c r="P267" s="18">
        <v>-22.1767426642608</v>
      </c>
      <c r="Q267" s="18">
        <v>0.74803639905215202</v>
      </c>
      <c r="R267" s="18">
        <v>-24.355315306428398</v>
      </c>
      <c r="S267" s="18">
        <v>0.57178311824558203</v>
      </c>
      <c r="T267" s="18">
        <v>-31.369788312219001</v>
      </c>
      <c r="U267" s="18">
        <v>0.60024734757140297</v>
      </c>
      <c r="V267" s="18">
        <v>-20.116541078845</v>
      </c>
      <c r="W267" s="18">
        <v>1.6429842551362399</v>
      </c>
      <c r="X267" s="18">
        <v>-22.2516632542828</v>
      </c>
      <c r="Y267" s="18">
        <v>1.9356072458667499</v>
      </c>
      <c r="AA267" s="19"/>
      <c r="AB267" s="8">
        <v>8.4905660377358402E-3</v>
      </c>
      <c r="AC267" s="8" t="s">
        <v>60</v>
      </c>
      <c r="AD267" s="8" t="s">
        <v>72</v>
      </c>
      <c r="AE267" s="19"/>
      <c r="AF267" s="19"/>
      <c r="AG267" s="19"/>
      <c r="AH267" s="8">
        <v>0.19650764814449001</v>
      </c>
      <c r="AI267" s="8" t="s">
        <v>62</v>
      </c>
      <c r="AJ267" s="8" t="s">
        <v>72</v>
      </c>
      <c r="AK267" s="19"/>
      <c r="AL267" s="19"/>
      <c r="AM267" s="19"/>
      <c r="AN267" s="8">
        <v>21.833300000000001</v>
      </c>
      <c r="AO267" s="8">
        <v>0.4229999999999956</v>
      </c>
      <c r="AP267" s="8">
        <v>2.3257799999999999E-2</v>
      </c>
      <c r="AQ267" s="19"/>
      <c r="AR267" s="19"/>
      <c r="AS267" s="19"/>
      <c r="AT267" s="19"/>
      <c r="AU267" s="19"/>
      <c r="AV267" s="19"/>
      <c r="AW267" s="19"/>
    </row>
    <row r="268" spans="2:49" x14ac:dyDescent="0.3">
      <c r="B268" s="8">
        <v>21.916699999999999</v>
      </c>
      <c r="C268" s="8">
        <v>-24.5</v>
      </c>
      <c r="D268" s="18">
        <v>0.49899999999999994</v>
      </c>
      <c r="E268" s="18">
        <v>-30.567921235253799</v>
      </c>
      <c r="F268" s="18">
        <v>0.90906640629550095</v>
      </c>
      <c r="G268" s="18">
        <v>-22.545831286973499</v>
      </c>
      <c r="H268" s="18">
        <v>1.0745896358956</v>
      </c>
      <c r="I268" s="18">
        <v>-20.378944066116802</v>
      </c>
      <c r="J268" s="18">
        <v>0.62359266740126207</v>
      </c>
      <c r="K268" s="18">
        <v>-22.633267641636301</v>
      </c>
      <c r="L268" s="18">
        <v>0.70708955508640803</v>
      </c>
      <c r="O268" s="8">
        <v>21.916699999999999</v>
      </c>
      <c r="P268" s="18">
        <v>-24.2213592002899</v>
      </c>
      <c r="Q268" s="18">
        <v>0.70612151757125197</v>
      </c>
      <c r="R268" s="18">
        <v>-24.226490259138199</v>
      </c>
      <c r="S268" s="18">
        <v>0.69035121683806999</v>
      </c>
      <c r="T268" s="18">
        <v>-31.3677718303835</v>
      </c>
      <c r="U268" s="18">
        <v>0.57257436969242992</v>
      </c>
      <c r="V268" s="18">
        <v>-24.6448170402087</v>
      </c>
      <c r="W268" s="18">
        <v>1.9025624408666502</v>
      </c>
      <c r="X268" s="18">
        <v>-23.4613330402873</v>
      </c>
      <c r="Y268" s="18">
        <v>2.31712691175245</v>
      </c>
      <c r="AA268" s="19"/>
      <c r="AB268" s="8">
        <v>2.16949152542373E-2</v>
      </c>
      <c r="AC268" s="8" t="s">
        <v>60</v>
      </c>
      <c r="AD268" s="8" t="s">
        <v>72</v>
      </c>
      <c r="AE268" s="19"/>
      <c r="AF268" s="19"/>
      <c r="AG268" s="19"/>
      <c r="AH268" s="8">
        <v>0.18747905958379499</v>
      </c>
      <c r="AI268" s="8" t="s">
        <v>62</v>
      </c>
      <c r="AJ268" s="8" t="s">
        <v>72</v>
      </c>
      <c r="AK268" s="19"/>
      <c r="AL268" s="19"/>
      <c r="AM268" s="19"/>
      <c r="AN268" s="8">
        <v>21.916699999999999</v>
      </c>
      <c r="AO268" s="8">
        <v>-1.2271000000000032</v>
      </c>
      <c r="AP268" s="8">
        <v>1.7737800000000001E-2</v>
      </c>
      <c r="AQ268" s="19"/>
      <c r="AR268" s="19"/>
      <c r="AS268" s="19"/>
      <c r="AT268" s="19"/>
      <c r="AU268" s="19"/>
      <c r="AV268" s="19"/>
      <c r="AW268" s="19"/>
    </row>
    <row r="269" spans="2:49" x14ac:dyDescent="0.3">
      <c r="B269" s="8">
        <v>22</v>
      </c>
      <c r="C269" s="8">
        <v>-24.3</v>
      </c>
      <c r="D269" s="18">
        <v>0.54100000000000004</v>
      </c>
      <c r="E269" s="18">
        <v>-30.830137677344698</v>
      </c>
      <c r="F269" s="18">
        <v>0.90318078990752892</v>
      </c>
      <c r="G269" s="18">
        <v>-22.522341529456501</v>
      </c>
      <c r="H269" s="18">
        <v>0.93153507320339302</v>
      </c>
      <c r="I269" s="18">
        <v>-20.701537068737899</v>
      </c>
      <c r="J269" s="18">
        <v>0.61752731081133305</v>
      </c>
      <c r="K269" s="18">
        <v>-20.4271678057972</v>
      </c>
      <c r="L269" s="18">
        <v>0.74191655500293596</v>
      </c>
      <c r="O269" s="8">
        <v>22</v>
      </c>
      <c r="P269" s="18">
        <v>-21.221005645864999</v>
      </c>
      <c r="Q269" s="18">
        <v>0.74657816332999705</v>
      </c>
      <c r="R269" s="18">
        <v>-25.399865690285001</v>
      </c>
      <c r="S269" s="18">
        <v>0.66272820962776402</v>
      </c>
      <c r="T269" s="18">
        <v>-31.258512802668097</v>
      </c>
      <c r="U269" s="18">
        <v>0.60321706192935198</v>
      </c>
      <c r="V269" s="18">
        <v>-21.395953943354503</v>
      </c>
      <c r="W269" s="18">
        <v>1.70153750052935</v>
      </c>
      <c r="X269" s="18">
        <v>-23.777512773045501</v>
      </c>
      <c r="Y269" s="18">
        <v>2.0188860949545</v>
      </c>
      <c r="AA269" s="19"/>
      <c r="AB269" s="8">
        <v>1.96842105263157E-2</v>
      </c>
      <c r="AC269" s="8" t="s">
        <v>60</v>
      </c>
      <c r="AD269" s="8" t="s">
        <v>72</v>
      </c>
      <c r="AE269" s="19"/>
      <c r="AF269" s="19"/>
      <c r="AG269" s="19"/>
      <c r="AH269" s="8">
        <v>0.208898501073739</v>
      </c>
      <c r="AI269" s="8" t="s">
        <v>62</v>
      </c>
      <c r="AJ269" s="8" t="s">
        <v>72</v>
      </c>
      <c r="AK269" s="19"/>
      <c r="AL269" s="19"/>
      <c r="AM269" s="19"/>
      <c r="AN269" s="8">
        <v>22</v>
      </c>
      <c r="AO269" s="8">
        <v>1.4620000000000077</v>
      </c>
      <c r="AP269" s="8">
        <v>1.8220099999999999E-2</v>
      </c>
      <c r="AQ269" s="19"/>
      <c r="AR269" s="19"/>
      <c r="AS269" s="19"/>
      <c r="AT269" s="19"/>
      <c r="AU269" s="19"/>
      <c r="AV269" s="19"/>
      <c r="AW269" s="19"/>
    </row>
    <row r="270" spans="2:49" x14ac:dyDescent="0.3">
      <c r="B270" s="8">
        <v>22.083300000000001</v>
      </c>
      <c r="C270" s="8">
        <v>-25.5</v>
      </c>
      <c r="D270" s="18">
        <v>0.50800000000000001</v>
      </c>
      <c r="E270" s="18">
        <v>-29.462359219627299</v>
      </c>
      <c r="F270" s="18">
        <v>0.86185532626312411</v>
      </c>
      <c r="G270" s="18">
        <v>-23.035304326735901</v>
      </c>
      <c r="H270" s="18">
        <v>0.73651854918413906</v>
      </c>
      <c r="I270" s="18">
        <v>-17.383135332580597</v>
      </c>
      <c r="J270" s="18">
        <v>0.67301977526922896</v>
      </c>
      <c r="K270" s="18">
        <v>-19.0780590548082</v>
      </c>
      <c r="L270" s="18">
        <v>0.79543450512694291</v>
      </c>
      <c r="O270" s="8">
        <v>22.083300000000001</v>
      </c>
      <c r="P270" s="18">
        <v>-22.9293628600171</v>
      </c>
      <c r="Q270" s="18">
        <v>0.80388052705246305</v>
      </c>
      <c r="R270" s="18">
        <v>-25.014204566328601</v>
      </c>
      <c r="S270" s="18">
        <v>0.57424382698473497</v>
      </c>
      <c r="T270" s="18">
        <v>-30.444098286644699</v>
      </c>
      <c r="U270" s="18">
        <v>0.65957011938096299</v>
      </c>
      <c r="V270" s="18">
        <v>-19.3754553377007</v>
      </c>
      <c r="W270" s="18">
        <v>1.5162204994666699</v>
      </c>
      <c r="X270" s="18">
        <v>-26.63812640159</v>
      </c>
      <c r="Y270" s="18">
        <v>1.9288213211549901</v>
      </c>
      <c r="AA270" s="19"/>
      <c r="AB270" s="8">
        <v>1.48360655737704E-2</v>
      </c>
      <c r="AC270" s="8" t="s">
        <v>60</v>
      </c>
      <c r="AD270" s="8" t="s">
        <v>72</v>
      </c>
      <c r="AE270" s="19"/>
      <c r="AF270" s="19"/>
      <c r="AG270" s="19"/>
      <c r="AH270" s="8">
        <v>0.188175886348594</v>
      </c>
      <c r="AI270" s="8" t="s">
        <v>62</v>
      </c>
      <c r="AJ270" s="8" t="s">
        <v>72</v>
      </c>
      <c r="AK270" s="19"/>
      <c r="AL270" s="19"/>
      <c r="AM270" s="19"/>
      <c r="AN270" s="8">
        <v>22.083300000000001</v>
      </c>
      <c r="AO270" s="8">
        <v>5.0000000000105516E-3</v>
      </c>
      <c r="AP270" s="8">
        <v>1.68028E-2</v>
      </c>
      <c r="AQ270" s="19"/>
      <c r="AR270" s="19"/>
      <c r="AS270" s="19"/>
      <c r="AT270" s="19"/>
      <c r="AU270" s="19"/>
      <c r="AV270" s="19"/>
      <c r="AW270" s="19"/>
    </row>
    <row r="271" spans="2:49" x14ac:dyDescent="0.3">
      <c r="B271" s="8">
        <v>22.166699999999999</v>
      </c>
      <c r="C271" s="8">
        <v>-24.3</v>
      </c>
      <c r="D271" s="18">
        <v>0.51700000000000002</v>
      </c>
      <c r="E271" s="18">
        <v>-30.028326260699899</v>
      </c>
      <c r="F271" s="18">
        <v>0.77099314453906698</v>
      </c>
      <c r="G271" s="18">
        <v>-22.408692067333799</v>
      </c>
      <c r="H271" s="18">
        <v>1.0568966450473001</v>
      </c>
      <c r="I271" s="18">
        <v>-19.644110725521799</v>
      </c>
      <c r="J271" s="18">
        <v>0.71317823412774206</v>
      </c>
      <c r="K271" s="18">
        <v>-19.2400792516355</v>
      </c>
      <c r="L271" s="18">
        <v>0.78249427288939399</v>
      </c>
      <c r="O271" s="8">
        <v>22.166699999999999</v>
      </c>
      <c r="P271" s="18">
        <v>-22.301375535580998</v>
      </c>
      <c r="Q271" s="18">
        <v>0.69095528014080498</v>
      </c>
      <c r="R271" s="18">
        <v>-23.303846143013001</v>
      </c>
      <c r="S271" s="18">
        <v>0.59229980441558905</v>
      </c>
      <c r="T271" s="18">
        <v>-30.566569443047197</v>
      </c>
      <c r="U271" s="18">
        <v>0.61594293028013591</v>
      </c>
      <c r="V271" s="18">
        <v>-23.278836458709801</v>
      </c>
      <c r="W271" s="18">
        <v>1.7552732461690101</v>
      </c>
      <c r="X271" s="18">
        <v>-22.031202156937802</v>
      </c>
      <c r="Y271" s="18">
        <v>1.8440006561717199</v>
      </c>
      <c r="AA271" s="19"/>
      <c r="AB271" s="8">
        <v>4.7042253521126703E-2</v>
      </c>
      <c r="AC271" s="8" t="s">
        <v>60</v>
      </c>
      <c r="AD271" s="8" t="s">
        <v>72</v>
      </c>
      <c r="AE271" s="19"/>
      <c r="AF271" s="19"/>
      <c r="AG271" s="19"/>
      <c r="AH271" s="8">
        <v>0.19086061679092201</v>
      </c>
      <c r="AI271" s="8" t="s">
        <v>62</v>
      </c>
      <c r="AJ271" s="8" t="s">
        <v>72</v>
      </c>
      <c r="AK271" s="19"/>
      <c r="AL271" s="19"/>
      <c r="AM271" s="19"/>
      <c r="AN271" s="8">
        <v>22.166699999999999</v>
      </c>
      <c r="AO271" s="8">
        <v>1.631999999999989</v>
      </c>
      <c r="AP271" s="8">
        <v>2.0002900000000001E-2</v>
      </c>
      <c r="AQ271" s="19"/>
      <c r="AR271" s="19"/>
      <c r="AS271" s="19"/>
      <c r="AT271" s="19"/>
      <c r="AU271" s="19"/>
      <c r="AV271" s="19"/>
      <c r="AW271" s="19"/>
    </row>
    <row r="272" spans="2:49" x14ac:dyDescent="0.3">
      <c r="B272" s="8">
        <v>22.25</v>
      </c>
      <c r="C272" s="8">
        <v>-25.5</v>
      </c>
      <c r="D272" s="18">
        <v>0.46400000000000002</v>
      </c>
      <c r="E272" s="18">
        <v>-27.621093965930399</v>
      </c>
      <c r="F272" s="18">
        <v>0.83694801144714603</v>
      </c>
      <c r="G272" s="18">
        <v>-24.210299153963298</v>
      </c>
      <c r="H272" s="18">
        <v>1.09834572917425</v>
      </c>
      <c r="I272" s="18">
        <v>-17.7118601876818</v>
      </c>
      <c r="J272" s="18">
        <v>0.51105530642013397</v>
      </c>
      <c r="K272" s="18">
        <v>-21.3560670792682</v>
      </c>
      <c r="L272" s="18">
        <v>0.65166544567321605</v>
      </c>
      <c r="O272" s="8">
        <v>22.25</v>
      </c>
      <c r="P272" s="18">
        <v>-21.246277360200498</v>
      </c>
      <c r="Q272" s="18">
        <v>0.747362262317808</v>
      </c>
      <c r="R272" s="18">
        <v>-23.029176350997897</v>
      </c>
      <c r="S272" s="18">
        <v>0.63794746526762502</v>
      </c>
      <c r="T272" s="18">
        <v>-30.225392805042599</v>
      </c>
      <c r="U272" s="18">
        <v>0.57353289357581305</v>
      </c>
      <c r="V272" s="18">
        <v>-22.578034610138101</v>
      </c>
      <c r="W272" s="18">
        <v>1.6908601553927398</v>
      </c>
      <c r="X272" s="18">
        <v>-21.436084165891202</v>
      </c>
      <c r="Y272" s="18">
        <v>1.8254689466546001</v>
      </c>
      <c r="AA272" s="19"/>
      <c r="AB272" s="8">
        <v>-1.29032258064508E-4</v>
      </c>
      <c r="AC272" s="8" t="s">
        <v>60</v>
      </c>
      <c r="AD272" s="8" t="s">
        <v>72</v>
      </c>
      <c r="AE272" s="19"/>
      <c r="AF272" s="19"/>
      <c r="AG272" s="19"/>
      <c r="AH272" s="8">
        <v>0.19992971595178199</v>
      </c>
      <c r="AI272" s="8" t="s">
        <v>62</v>
      </c>
      <c r="AJ272" s="8" t="s">
        <v>72</v>
      </c>
      <c r="AK272" s="19"/>
      <c r="AL272" s="19"/>
      <c r="AM272" s="19"/>
      <c r="AN272" s="8">
        <v>22.25</v>
      </c>
      <c r="AO272" s="8">
        <v>0.8359999999999923</v>
      </c>
      <c r="AP272" s="8">
        <v>2.1769E-2</v>
      </c>
      <c r="AQ272" s="19"/>
      <c r="AR272" s="19"/>
      <c r="AS272" s="19"/>
      <c r="AT272" s="19"/>
      <c r="AU272" s="19"/>
      <c r="AV272" s="19"/>
      <c r="AW272" s="19"/>
    </row>
    <row r="273" spans="2:49" x14ac:dyDescent="0.3">
      <c r="B273" s="8">
        <v>22.333300000000001</v>
      </c>
      <c r="C273" s="8">
        <v>-24.4</v>
      </c>
      <c r="D273" s="18">
        <v>0.44900000000000001</v>
      </c>
      <c r="E273" s="18">
        <v>-28.622558944385801</v>
      </c>
      <c r="F273" s="18">
        <v>0.85858559480822794</v>
      </c>
      <c r="G273" s="18">
        <v>-22.838073853409199</v>
      </c>
      <c r="H273" s="18">
        <v>0.92489042741790495</v>
      </c>
      <c r="I273" s="18">
        <v>-19.9772553732315</v>
      </c>
      <c r="J273" s="18">
        <v>0.57493594434478101</v>
      </c>
      <c r="K273" s="18">
        <v>-18.870890518086501</v>
      </c>
      <c r="L273" s="18">
        <v>0.79455583265101803</v>
      </c>
      <c r="O273" s="8">
        <v>22.333300000000001</v>
      </c>
      <c r="P273" s="18">
        <v>-22.460253520055002</v>
      </c>
      <c r="Q273" s="18">
        <v>0.68275006371867597</v>
      </c>
      <c r="R273" s="18">
        <v>-21.516236980444301</v>
      </c>
      <c r="S273" s="18">
        <v>0.59876403273563306</v>
      </c>
      <c r="T273" s="18">
        <v>-30.1213067146819</v>
      </c>
      <c r="U273" s="18">
        <v>0.66970460593991299</v>
      </c>
      <c r="V273" s="18">
        <v>-21.135774339172901</v>
      </c>
      <c r="W273" s="18">
        <v>1.27302824997537</v>
      </c>
      <c r="X273" s="18">
        <v>-21.477601416586602</v>
      </c>
      <c r="Y273" s="18">
        <v>1.9134638467885501</v>
      </c>
      <c r="AA273" s="19"/>
      <c r="AB273" s="8">
        <v>-2.6886792452830198E-3</v>
      </c>
      <c r="AC273" s="8" t="s">
        <v>60</v>
      </c>
      <c r="AD273" s="8" t="s">
        <v>72</v>
      </c>
      <c r="AE273" s="19"/>
      <c r="AF273" s="19"/>
      <c r="AG273" s="19"/>
      <c r="AH273" s="8">
        <v>0.202611627636585</v>
      </c>
      <c r="AI273" s="8" t="s">
        <v>62</v>
      </c>
      <c r="AJ273" s="8" t="s">
        <v>72</v>
      </c>
      <c r="AK273" s="19"/>
      <c r="AL273" s="19"/>
      <c r="AM273" s="19"/>
      <c r="AN273" s="8">
        <v>22.333300000000001</v>
      </c>
      <c r="AO273" s="8">
        <v>-0.41889999999999983</v>
      </c>
      <c r="AP273" s="8">
        <v>2.24958E-2</v>
      </c>
      <c r="AQ273" s="19"/>
      <c r="AR273" s="19"/>
      <c r="AS273" s="19"/>
      <c r="AT273" s="19"/>
      <c r="AU273" s="19"/>
      <c r="AV273" s="19"/>
      <c r="AW273" s="19"/>
    </row>
    <row r="274" spans="2:49" x14ac:dyDescent="0.3">
      <c r="B274" s="8">
        <v>22.416699999999999</v>
      </c>
      <c r="C274" s="8">
        <v>-24.5</v>
      </c>
      <c r="D274" s="18">
        <v>0.48199999999999998</v>
      </c>
      <c r="E274" s="18">
        <v>-28.9409198805001</v>
      </c>
      <c r="F274" s="18">
        <v>0.83495157804226794</v>
      </c>
      <c r="G274" s="18">
        <v>-24.358723748717299</v>
      </c>
      <c r="H274" s="18">
        <v>1.00530738554901</v>
      </c>
      <c r="I274" s="18">
        <v>-18.485514859727399</v>
      </c>
      <c r="J274" s="18">
        <v>0.72727836281304392</v>
      </c>
      <c r="K274" s="18">
        <v>-19.152350945058501</v>
      </c>
      <c r="L274" s="18">
        <v>0.64473452937329301</v>
      </c>
      <c r="O274" s="8">
        <v>22.416699999999999</v>
      </c>
      <c r="P274" s="18">
        <v>-20.350714376156802</v>
      </c>
      <c r="Q274" s="18">
        <v>0.77667337186594299</v>
      </c>
      <c r="R274" s="18">
        <v>-22.112795718760999</v>
      </c>
      <c r="S274" s="18">
        <v>0.739331474765198</v>
      </c>
      <c r="T274" s="18">
        <v>-28.998805969609599</v>
      </c>
      <c r="U274" s="18">
        <v>0.636911607547898</v>
      </c>
      <c r="V274" s="18">
        <v>-21.653204577925202</v>
      </c>
      <c r="W274" s="18">
        <v>0.996693458748661</v>
      </c>
      <c r="X274" s="18">
        <v>-18.911649632204799</v>
      </c>
      <c r="Y274" s="18">
        <v>1.8982861383663001</v>
      </c>
      <c r="AA274" s="19"/>
      <c r="AB274" s="8">
        <v>1.05590062111801E-2</v>
      </c>
      <c r="AC274" s="8" t="s">
        <v>60</v>
      </c>
      <c r="AD274" s="8" t="s">
        <v>72</v>
      </c>
      <c r="AE274" s="19"/>
      <c r="AF274" s="19"/>
      <c r="AG274" s="19"/>
      <c r="AH274" s="8">
        <v>0.23592974311894799</v>
      </c>
      <c r="AI274" s="8" t="s">
        <v>62</v>
      </c>
      <c r="AJ274" s="8" t="s">
        <v>72</v>
      </c>
      <c r="AK274" s="19"/>
      <c r="AL274" s="19"/>
      <c r="AM274" s="19"/>
      <c r="AN274" s="8">
        <v>22.416699999999999</v>
      </c>
      <c r="AO274" s="8">
        <v>-2.5723999999999969</v>
      </c>
      <c r="AP274" s="8">
        <v>2.3547599999999998E-2</v>
      </c>
      <c r="AQ274" s="19"/>
      <c r="AR274" s="19"/>
      <c r="AS274" s="19"/>
      <c r="AT274" s="19"/>
      <c r="AU274" s="19"/>
      <c r="AV274" s="19"/>
      <c r="AW274" s="19"/>
    </row>
    <row r="275" spans="2:49" x14ac:dyDescent="0.3">
      <c r="B275" s="8">
        <v>22.5</v>
      </c>
      <c r="C275" s="8">
        <v>-23.3</v>
      </c>
      <c r="D275" s="18">
        <v>0.56800000000000006</v>
      </c>
      <c r="E275" s="18">
        <v>-26.906745169317798</v>
      </c>
      <c r="F275" s="18">
        <v>0.80268209312438898</v>
      </c>
      <c r="G275" s="18">
        <v>-22.251215811686301</v>
      </c>
      <c r="H275" s="18">
        <v>0.82007064459755208</v>
      </c>
      <c r="I275" s="18">
        <v>-17.766205918864699</v>
      </c>
      <c r="J275" s="18">
        <v>0.70345145794187003</v>
      </c>
      <c r="K275" s="18">
        <v>-16.813697339502699</v>
      </c>
      <c r="L275" s="18">
        <v>0.76419080998702593</v>
      </c>
      <c r="O275" s="8">
        <v>22.5</v>
      </c>
      <c r="P275" s="18">
        <v>-21.702405120387898</v>
      </c>
      <c r="Q275" s="18">
        <v>0.793075489601754</v>
      </c>
      <c r="R275" s="18">
        <v>-22.249306463972601</v>
      </c>
      <c r="S275" s="18">
        <v>0.64091355922078108</v>
      </c>
      <c r="T275" s="18">
        <v>-29.867842400641297</v>
      </c>
      <c r="U275" s="18">
        <v>0.69500334866302205</v>
      </c>
      <c r="V275" s="18">
        <v>-21.605881237858398</v>
      </c>
      <c r="W275" s="18">
        <v>1.7541041165095399</v>
      </c>
      <c r="X275" s="18">
        <v>-20.225529794987199</v>
      </c>
      <c r="Y275" s="18">
        <v>1.9099620446025498</v>
      </c>
      <c r="AA275" s="19"/>
      <c r="AB275" s="8">
        <v>1.1941747572815501E-2</v>
      </c>
      <c r="AC275" s="8" t="s">
        <v>60</v>
      </c>
      <c r="AD275" s="8" t="s">
        <v>72</v>
      </c>
      <c r="AE275" s="19"/>
      <c r="AF275" s="19"/>
      <c r="AG275" s="19"/>
      <c r="AH275" s="8">
        <v>0.17285065727589999</v>
      </c>
      <c r="AI275" s="8" t="s">
        <v>62</v>
      </c>
      <c r="AJ275" s="8" t="s">
        <v>72</v>
      </c>
      <c r="AK275" s="19"/>
      <c r="AL275" s="19"/>
      <c r="AM275" s="19"/>
      <c r="AN275" s="8">
        <v>22.5</v>
      </c>
      <c r="AO275" s="8">
        <v>-4.1165000000000003</v>
      </c>
      <c r="AP275" s="8">
        <v>1.75097E-2</v>
      </c>
      <c r="AQ275" s="19"/>
      <c r="AR275" s="19"/>
      <c r="AS275" s="19"/>
      <c r="AT275" s="19"/>
      <c r="AU275" s="19"/>
      <c r="AV275" s="19"/>
      <c r="AW275" s="19"/>
    </row>
    <row r="276" spans="2:49" x14ac:dyDescent="0.3">
      <c r="B276" s="8">
        <v>22.583300000000001</v>
      </c>
      <c r="C276" s="8">
        <v>-22.2</v>
      </c>
      <c r="D276" s="18">
        <v>0.48199999999999998</v>
      </c>
      <c r="E276" s="18">
        <v>-26.295936513531</v>
      </c>
      <c r="F276" s="18">
        <v>0.82049465685883005</v>
      </c>
      <c r="G276" s="18">
        <v>-22.695426568611701</v>
      </c>
      <c r="H276" s="18">
        <v>0.87274374199860105</v>
      </c>
      <c r="I276" s="18">
        <v>-19.907960122593</v>
      </c>
      <c r="J276" s="18">
        <v>0.66741859679375004</v>
      </c>
      <c r="K276" s="18">
        <v>-17.251009984546101</v>
      </c>
      <c r="L276" s="18">
        <v>0.67371180552657495</v>
      </c>
      <c r="O276" s="8">
        <v>22.583300000000001</v>
      </c>
      <c r="P276" s="18">
        <v>-20.107138476892999</v>
      </c>
      <c r="Q276" s="18">
        <v>0.716556076356753</v>
      </c>
      <c r="R276" s="18">
        <v>-21.4584021283627</v>
      </c>
      <c r="S276" s="18">
        <v>0.70503846244985302</v>
      </c>
      <c r="T276" s="18">
        <v>-29.990023866731303</v>
      </c>
      <c r="U276" s="18">
        <v>0.596034449421046</v>
      </c>
      <c r="V276" s="18">
        <v>-19.429300645419502</v>
      </c>
      <c r="W276" s="18">
        <v>1.4160550697634899</v>
      </c>
      <c r="X276" s="18">
        <v>-17.445237233305001</v>
      </c>
      <c r="Y276" s="18">
        <v>1.8697150383472501</v>
      </c>
      <c r="AA276" s="19"/>
      <c r="AB276" s="8">
        <v>0</v>
      </c>
      <c r="AC276" s="8" t="s">
        <v>60</v>
      </c>
      <c r="AD276" s="8" t="s">
        <v>72</v>
      </c>
      <c r="AE276" s="19"/>
      <c r="AF276" s="19"/>
      <c r="AG276" s="19"/>
      <c r="AH276" s="8">
        <v>0.20293890845315399</v>
      </c>
      <c r="AI276" s="8" t="s">
        <v>62</v>
      </c>
      <c r="AJ276" s="8" t="s">
        <v>72</v>
      </c>
      <c r="AK276" s="19"/>
      <c r="AL276" s="19"/>
      <c r="AM276" s="19"/>
      <c r="AN276" s="8">
        <v>22.583300000000001</v>
      </c>
      <c r="AO276" s="8">
        <v>-5.7606999999999964</v>
      </c>
      <c r="AP276" s="8">
        <v>1.9837899999999999E-2</v>
      </c>
      <c r="AQ276" s="19"/>
      <c r="AR276" s="19"/>
      <c r="AS276" s="19"/>
      <c r="AT276" s="19"/>
      <c r="AU276" s="19"/>
      <c r="AV276" s="19"/>
      <c r="AW276" s="19"/>
    </row>
    <row r="277" spans="2:49" x14ac:dyDescent="0.3">
      <c r="B277" s="8">
        <v>22.666699999999999</v>
      </c>
      <c r="C277" s="8">
        <v>-21.2</v>
      </c>
      <c r="D277" s="18">
        <v>0.53099999999999992</v>
      </c>
      <c r="E277" s="18">
        <v>-25.760666219164701</v>
      </c>
      <c r="F277" s="18">
        <v>0.78069159254443998</v>
      </c>
      <c r="G277" s="18">
        <v>-22.666009650885698</v>
      </c>
      <c r="H277" s="18">
        <v>0.81999238022297005</v>
      </c>
      <c r="I277" s="18">
        <v>-15.651641284151999</v>
      </c>
      <c r="J277" s="18">
        <v>0.73215378441637302</v>
      </c>
      <c r="K277" s="18">
        <v>-18.504910480841698</v>
      </c>
      <c r="L277" s="18">
        <v>0.618601716148097</v>
      </c>
      <c r="O277" s="8">
        <v>22.666699999999999</v>
      </c>
      <c r="P277" s="18">
        <v>-18.574157580166101</v>
      </c>
      <c r="Q277" s="18">
        <v>0.74502511112724901</v>
      </c>
      <c r="R277" s="18">
        <v>-21.0727767873258</v>
      </c>
      <c r="S277" s="18">
        <v>0.61021860385506899</v>
      </c>
      <c r="T277" s="18">
        <v>-28.055909856336097</v>
      </c>
      <c r="U277" s="18">
        <v>0.61668267969068102</v>
      </c>
      <c r="V277" s="18">
        <v>-19.4188611338827</v>
      </c>
      <c r="W277" s="18">
        <v>1.71017721421559</v>
      </c>
      <c r="X277" s="18">
        <v>-19.599056747901102</v>
      </c>
      <c r="Y277" s="18">
        <v>1.7469002388225401</v>
      </c>
      <c r="AA277" s="19"/>
      <c r="AB277" s="8">
        <v>1.7894736842105101E-3</v>
      </c>
      <c r="AC277" s="8" t="s">
        <v>60</v>
      </c>
      <c r="AD277" s="8" t="s">
        <v>72</v>
      </c>
      <c r="AE277" s="19"/>
      <c r="AF277" s="19"/>
      <c r="AG277" s="19"/>
      <c r="AH277" s="8">
        <v>0.20240238339403799</v>
      </c>
      <c r="AI277" s="8" t="s">
        <v>62</v>
      </c>
      <c r="AJ277" s="8" t="s">
        <v>72</v>
      </c>
      <c r="AK277" s="19"/>
      <c r="AL277" s="19"/>
      <c r="AM277" s="19"/>
      <c r="AN277" s="8">
        <v>22.666699999999999</v>
      </c>
      <c r="AO277" s="8">
        <v>-1.9208000000000003</v>
      </c>
      <c r="AP277" s="8">
        <v>1.9787099999999998E-2</v>
      </c>
      <c r="AQ277" s="19"/>
      <c r="AR277" s="19"/>
      <c r="AS277" s="19"/>
      <c r="AT277" s="19"/>
      <c r="AU277" s="19"/>
      <c r="AV277" s="19"/>
      <c r="AW277" s="19"/>
    </row>
    <row r="278" spans="2:49" x14ac:dyDescent="0.3">
      <c r="B278" s="8">
        <v>22.75</v>
      </c>
      <c r="C278" s="8">
        <v>-22.7</v>
      </c>
      <c r="D278" s="18">
        <v>0.47299999999999998</v>
      </c>
      <c r="E278" s="18">
        <v>-27.491940698149499</v>
      </c>
      <c r="F278" s="18">
        <v>0.76142291893367908</v>
      </c>
      <c r="G278" s="18">
        <v>-22.2028275077963</v>
      </c>
      <c r="H278" s="18">
        <v>0.767168638580218</v>
      </c>
      <c r="I278" s="18">
        <v>-17.9806714006166</v>
      </c>
      <c r="J278" s="18">
        <v>0.63314428551378898</v>
      </c>
      <c r="K278" s="18">
        <v>-18.997734845042199</v>
      </c>
      <c r="L278" s="18">
        <v>0.80992518154989701</v>
      </c>
      <c r="O278" s="8">
        <v>22.75</v>
      </c>
      <c r="P278" s="18">
        <v>-19.203804994178402</v>
      </c>
      <c r="Q278" s="18">
        <v>0.78790002842579698</v>
      </c>
      <c r="R278" s="18">
        <v>-21.1326750280029</v>
      </c>
      <c r="S278" s="18">
        <v>0.646296697487175</v>
      </c>
      <c r="T278" s="18">
        <v>-27.146460625709899</v>
      </c>
      <c r="U278" s="18">
        <v>0.62074013847866194</v>
      </c>
      <c r="V278" s="18">
        <v>-20.9699192637514</v>
      </c>
      <c r="W278" s="18">
        <v>1.40968892674711</v>
      </c>
      <c r="X278" s="18">
        <v>-20.972728736122701</v>
      </c>
      <c r="Y278" s="18">
        <v>1.8360427981639</v>
      </c>
      <c r="AA278" s="19"/>
      <c r="AB278" s="8">
        <v>7.0238095238095303E-3</v>
      </c>
      <c r="AC278" s="8" t="s">
        <v>60</v>
      </c>
      <c r="AD278" s="8" t="s">
        <v>72</v>
      </c>
      <c r="AE278" s="19"/>
      <c r="AF278" s="19"/>
      <c r="AG278" s="19"/>
      <c r="AH278" s="8">
        <v>0.21073490691740199</v>
      </c>
      <c r="AI278" s="8" t="s">
        <v>62</v>
      </c>
      <c r="AJ278" s="8" t="s">
        <v>72</v>
      </c>
      <c r="AK278" s="19"/>
      <c r="AL278" s="19"/>
      <c r="AM278" s="19"/>
      <c r="AN278" s="8">
        <v>22.75</v>
      </c>
      <c r="AO278" s="8">
        <v>-2.2908999999999957</v>
      </c>
      <c r="AP278" s="8">
        <v>1.50013E-2</v>
      </c>
      <c r="AQ278" s="19"/>
      <c r="AR278" s="19"/>
      <c r="AS278" s="19"/>
      <c r="AT278" s="19"/>
      <c r="AU278" s="19"/>
      <c r="AV278" s="19"/>
      <c r="AW278" s="19"/>
    </row>
    <row r="279" spans="2:49" x14ac:dyDescent="0.3">
      <c r="B279" s="8">
        <v>22.833300000000001</v>
      </c>
      <c r="C279" s="8">
        <v>-21.2</v>
      </c>
      <c r="D279" s="18">
        <v>0.52700000000000002</v>
      </c>
      <c r="E279" s="18">
        <v>-24.7933689936302</v>
      </c>
      <c r="F279" s="18">
        <v>0.88635780271832909</v>
      </c>
      <c r="G279" s="18">
        <v>-22.001286964794499</v>
      </c>
      <c r="H279" s="18">
        <v>1.10436922177349</v>
      </c>
      <c r="I279" s="18">
        <v>-19.720870550733999</v>
      </c>
      <c r="J279" s="18">
        <v>0.60655320206716201</v>
      </c>
      <c r="K279" s="18">
        <v>-17.920581099154202</v>
      </c>
      <c r="L279" s="18">
        <v>0.67761234371385903</v>
      </c>
      <c r="O279" s="8">
        <v>22.833300000000001</v>
      </c>
      <c r="P279" s="18">
        <v>-19.436701317864799</v>
      </c>
      <c r="Q279" s="18">
        <v>0.90070139105678204</v>
      </c>
      <c r="R279" s="18">
        <v>-20.213614811468002</v>
      </c>
      <c r="S279" s="18">
        <v>0.61963370722570299</v>
      </c>
      <c r="T279" s="18">
        <v>-27.644231118411298</v>
      </c>
      <c r="U279" s="18">
        <v>0.64957648704499305</v>
      </c>
      <c r="V279" s="18">
        <v>-20.423652887264701</v>
      </c>
      <c r="W279" s="18">
        <v>1.4492849876709502</v>
      </c>
      <c r="X279" s="18">
        <v>-13.305352187826799</v>
      </c>
      <c r="Y279" s="18">
        <v>1.9853596919209699</v>
      </c>
      <c r="AA279" s="19"/>
      <c r="AB279" s="8">
        <v>7.03703703703703E-3</v>
      </c>
      <c r="AC279" s="8" t="s">
        <v>60</v>
      </c>
      <c r="AD279" s="8" t="s">
        <v>72</v>
      </c>
      <c r="AE279" s="19"/>
      <c r="AF279" s="19"/>
      <c r="AG279" s="19"/>
      <c r="AH279" s="8">
        <v>0.210379897357311</v>
      </c>
      <c r="AI279" s="8" t="s">
        <v>62</v>
      </c>
      <c r="AJ279" s="8" t="s">
        <v>72</v>
      </c>
      <c r="AK279" s="19"/>
      <c r="AL279" s="19"/>
      <c r="AM279" s="19"/>
      <c r="AN279" s="8">
        <v>22.833300000000001</v>
      </c>
      <c r="AO279" s="8">
        <v>-2.4491000000000041</v>
      </c>
      <c r="AP279" s="8">
        <v>1.9028E-2</v>
      </c>
      <c r="AQ279" s="19"/>
      <c r="AR279" s="19"/>
      <c r="AS279" s="19"/>
      <c r="AT279" s="19"/>
      <c r="AU279" s="19"/>
      <c r="AV279" s="19"/>
      <c r="AW279" s="19"/>
    </row>
    <row r="280" spans="2:49" x14ac:dyDescent="0.3">
      <c r="B280" s="8">
        <v>22.916699999999999</v>
      </c>
      <c r="C280" s="8">
        <v>-23</v>
      </c>
      <c r="D280" s="18">
        <v>0.48799999999999999</v>
      </c>
      <c r="E280" s="18">
        <v>-24.7174812328633</v>
      </c>
      <c r="F280" s="18">
        <v>0.85032854029014593</v>
      </c>
      <c r="G280" s="18">
        <v>-20.2955732508421</v>
      </c>
      <c r="H280" s="18">
        <v>0.79025408911683004</v>
      </c>
      <c r="I280" s="18">
        <v>-16.580610015923199</v>
      </c>
      <c r="J280" s="18">
        <v>0.68586895248312496</v>
      </c>
      <c r="K280" s="18">
        <v>-17.5560609637566</v>
      </c>
      <c r="L280" s="18">
        <v>0.70129942260923506</v>
      </c>
      <c r="O280" s="8">
        <v>22.916699999999999</v>
      </c>
      <c r="P280" s="18">
        <v>-18.634326043447601</v>
      </c>
      <c r="Q280" s="18">
        <v>0.72150132726282601</v>
      </c>
      <c r="R280" s="18">
        <v>-19.043152182778599</v>
      </c>
      <c r="S280" s="18">
        <v>0.669303736723598</v>
      </c>
      <c r="T280" s="18">
        <v>-27.328951264132701</v>
      </c>
      <c r="U280" s="18">
        <v>0.6724506141235389</v>
      </c>
      <c r="V280" s="18">
        <v>-19.2877355856779</v>
      </c>
      <c r="W280" s="18">
        <v>1.3245496416860099</v>
      </c>
      <c r="X280" s="18">
        <v>-14.827786672371099</v>
      </c>
      <c r="Y280" s="18">
        <v>1.7205421837001502</v>
      </c>
      <c r="AA280" s="19"/>
      <c r="AB280" s="8">
        <v>-2.1126760563380202E-3</v>
      </c>
      <c r="AC280" s="8" t="s">
        <v>60</v>
      </c>
      <c r="AD280" s="8" t="s">
        <v>72</v>
      </c>
      <c r="AE280" s="19"/>
      <c r="AF280" s="19"/>
      <c r="AG280" s="19"/>
      <c r="AH280" s="8">
        <v>0.17060258170352799</v>
      </c>
      <c r="AI280" s="8" t="s">
        <v>62</v>
      </c>
      <c r="AJ280" s="8" t="s">
        <v>72</v>
      </c>
      <c r="AK280" s="19"/>
      <c r="AL280" s="19"/>
      <c r="AM280" s="19"/>
      <c r="AN280" s="8">
        <v>22.916699999999999</v>
      </c>
      <c r="AO280" s="8">
        <v>-0.30090000000000394</v>
      </c>
      <c r="AP280" s="8">
        <v>1.9743500000000001E-2</v>
      </c>
      <c r="AQ280" s="19"/>
      <c r="AR280" s="19"/>
      <c r="AS280" s="19"/>
      <c r="AT280" s="19"/>
      <c r="AU280" s="19"/>
      <c r="AV280" s="19"/>
      <c r="AW280" s="19"/>
    </row>
    <row r="281" spans="2:49" x14ac:dyDescent="0.3">
      <c r="B281" s="8">
        <v>23</v>
      </c>
      <c r="C281" s="8">
        <v>-20.599999999999998</v>
      </c>
      <c r="D281" s="18">
        <v>0.47800000000000004</v>
      </c>
      <c r="E281" s="18">
        <v>-24.658462619227301</v>
      </c>
      <c r="F281" s="18">
        <v>0.80076611496774397</v>
      </c>
      <c r="G281" s="18">
        <v>-21.3193227971115</v>
      </c>
      <c r="H281" s="18">
        <v>0.83036328314505992</v>
      </c>
      <c r="I281" s="18">
        <v>-16.1790710435865</v>
      </c>
      <c r="J281" s="18">
        <v>0.63721537687812801</v>
      </c>
      <c r="K281" s="18">
        <v>-17.2388886731257</v>
      </c>
      <c r="L281" s="18">
        <v>0.68464322211141804</v>
      </c>
      <c r="O281" s="8">
        <v>23</v>
      </c>
      <c r="P281" s="18">
        <v>-19.4247006589022</v>
      </c>
      <c r="Q281" s="18">
        <v>0.77474971808009907</v>
      </c>
      <c r="R281" s="18">
        <v>-20.426828196293201</v>
      </c>
      <c r="S281" s="18">
        <v>0.70053746888666102</v>
      </c>
      <c r="T281" s="18">
        <v>-27.470952769226699</v>
      </c>
      <c r="U281" s="18">
        <v>0.69396991645257</v>
      </c>
      <c r="V281" s="18">
        <v>-22.040589896977899</v>
      </c>
      <c r="W281" s="18">
        <v>1.7417834419041802</v>
      </c>
      <c r="X281" s="18">
        <v>-18.076956475466798</v>
      </c>
      <c r="Y281" s="18">
        <v>1.35391545444399</v>
      </c>
      <c r="AA281" s="19"/>
      <c r="AB281" s="8">
        <v>1.9943181818181801E-2</v>
      </c>
      <c r="AC281" s="8" t="s">
        <v>60</v>
      </c>
      <c r="AD281" s="8" t="s">
        <v>72</v>
      </c>
      <c r="AE281" s="19"/>
      <c r="AF281" s="19"/>
      <c r="AG281" s="19"/>
      <c r="AH281" s="8">
        <v>0.20280278319321299</v>
      </c>
      <c r="AI281" s="8" t="s">
        <v>62</v>
      </c>
      <c r="AJ281" s="8" t="s">
        <v>72</v>
      </c>
      <c r="AK281" s="19"/>
      <c r="AL281" s="19"/>
      <c r="AM281" s="19"/>
      <c r="AN281" s="8">
        <v>23</v>
      </c>
      <c r="AO281" s="8">
        <v>-0.43009999999999993</v>
      </c>
      <c r="AP281" s="8">
        <v>2.2119900000000001E-2</v>
      </c>
      <c r="AQ281" s="19"/>
      <c r="AR281" s="19"/>
      <c r="AS281" s="19"/>
      <c r="AT281" s="19"/>
      <c r="AU281" s="19"/>
      <c r="AV281" s="19"/>
      <c r="AW281" s="19"/>
    </row>
    <row r="282" spans="2:49" x14ac:dyDescent="0.3">
      <c r="B282" s="8">
        <v>23.083300000000001</v>
      </c>
      <c r="C282" s="8">
        <v>-22.8</v>
      </c>
      <c r="D282" s="18">
        <v>0.51100000000000001</v>
      </c>
      <c r="E282" s="18">
        <v>-24.760636811135999</v>
      </c>
      <c r="F282" s="18">
        <v>0.86478279310957407</v>
      </c>
      <c r="G282" s="18">
        <v>-18.715743864256901</v>
      </c>
      <c r="H282" s="18">
        <v>0.90799361112002597</v>
      </c>
      <c r="I282" s="18">
        <v>-17.211235446040099</v>
      </c>
      <c r="J282" s="18">
        <v>0.61214904132794801</v>
      </c>
      <c r="K282" s="18">
        <v>-16.209256946827601</v>
      </c>
      <c r="L282" s="18">
        <v>0.81649009825164298</v>
      </c>
      <c r="O282" s="8">
        <v>23.083300000000001</v>
      </c>
      <c r="P282" s="18">
        <v>-18.022462830834098</v>
      </c>
      <c r="Q282" s="18">
        <v>0.87535842446593604</v>
      </c>
      <c r="R282" s="18">
        <v>-19.619703813563401</v>
      </c>
      <c r="S282" s="18">
        <v>0.64960356940095298</v>
      </c>
      <c r="T282" s="18">
        <v>-26.552703725193201</v>
      </c>
      <c r="U282" s="18">
        <v>0.62924815518721</v>
      </c>
      <c r="V282" s="18">
        <v>-19.027637366780201</v>
      </c>
      <c r="W282" s="18">
        <v>1.4048263179339</v>
      </c>
      <c r="X282" s="18">
        <v>-19.1378842165153</v>
      </c>
      <c r="Y282" s="18">
        <v>1.6072443168708002</v>
      </c>
      <c r="AA282" s="19"/>
      <c r="AB282" s="8">
        <v>1.6595744680851E-2</v>
      </c>
      <c r="AC282" s="8" t="s">
        <v>60</v>
      </c>
      <c r="AD282" s="8" t="s">
        <v>72</v>
      </c>
      <c r="AE282" s="19"/>
      <c r="AF282" s="19"/>
      <c r="AG282" s="19"/>
      <c r="AH282" s="8">
        <v>0.18219249620101399</v>
      </c>
      <c r="AI282" s="8" t="s">
        <v>62</v>
      </c>
      <c r="AJ282" s="8" t="s">
        <v>72</v>
      </c>
      <c r="AK282" s="19"/>
      <c r="AL282" s="19"/>
      <c r="AM282" s="19"/>
      <c r="AN282" s="8">
        <v>23.083300000000001</v>
      </c>
      <c r="AO282" s="8">
        <v>-1.9938000000000011</v>
      </c>
      <c r="AP282" s="8">
        <v>1.9031900000000001E-2</v>
      </c>
      <c r="AQ282" s="19"/>
      <c r="AR282" s="19"/>
      <c r="AS282" s="19"/>
      <c r="AT282" s="19"/>
      <c r="AU282" s="19"/>
      <c r="AV282" s="19"/>
      <c r="AW282" s="19"/>
    </row>
    <row r="283" spans="2:49" x14ac:dyDescent="0.3">
      <c r="B283" s="8">
        <v>23.166699999999999</v>
      </c>
      <c r="C283" s="8">
        <v>-19.8</v>
      </c>
      <c r="D283" s="18">
        <v>0.57600000000000007</v>
      </c>
      <c r="E283" s="18">
        <v>-25.359879918196999</v>
      </c>
      <c r="F283" s="18">
        <v>0.91145200991987008</v>
      </c>
      <c r="G283" s="18">
        <v>-22.3787281125263</v>
      </c>
      <c r="H283" s="18">
        <v>0.95025922126360207</v>
      </c>
      <c r="I283" s="18">
        <v>-17.336264237282201</v>
      </c>
      <c r="J283" s="18">
        <v>0.53026918830886893</v>
      </c>
      <c r="K283" s="18">
        <v>-14.7006537119765</v>
      </c>
      <c r="L283" s="18">
        <v>0.63618895532156794</v>
      </c>
      <c r="O283" s="8">
        <v>23.166699999999999</v>
      </c>
      <c r="P283" s="18">
        <v>-19.842622016217302</v>
      </c>
      <c r="Q283" s="18">
        <v>0.73267104502917002</v>
      </c>
      <c r="R283" s="18">
        <v>-21.728778076038001</v>
      </c>
      <c r="S283" s="18">
        <v>0.64933202355780595</v>
      </c>
      <c r="T283" s="18">
        <v>-26.804987117792901</v>
      </c>
      <c r="U283" s="18">
        <v>0.68182536252085901</v>
      </c>
      <c r="V283" s="18">
        <v>-19.5089420973591</v>
      </c>
      <c r="W283" s="18">
        <v>1.1775758639796101</v>
      </c>
      <c r="X283" s="18">
        <v>-18.443175259442501</v>
      </c>
      <c r="Y283" s="18">
        <v>1.56896737038832</v>
      </c>
      <c r="AA283" s="19"/>
      <c r="AB283" s="8">
        <v>2.1739130434782501E-3</v>
      </c>
      <c r="AC283" s="8" t="s">
        <v>60</v>
      </c>
      <c r="AD283" s="8" t="s">
        <v>72</v>
      </c>
      <c r="AE283" s="19"/>
      <c r="AF283" s="19"/>
      <c r="AG283" s="19"/>
      <c r="AH283" s="8">
        <v>0.18313188529292901</v>
      </c>
      <c r="AI283" s="8" t="s">
        <v>62</v>
      </c>
      <c r="AJ283" s="8" t="s">
        <v>72</v>
      </c>
      <c r="AK283" s="19"/>
      <c r="AL283" s="19"/>
      <c r="AM283" s="19"/>
      <c r="AN283" s="8">
        <v>23.166699999999999</v>
      </c>
      <c r="AO283" s="8">
        <v>-0.75030000000000374</v>
      </c>
      <c r="AP283" s="8">
        <v>2.3853300000000001E-2</v>
      </c>
      <c r="AQ283" s="19"/>
      <c r="AR283" s="19"/>
      <c r="AS283" s="19"/>
      <c r="AT283" s="19"/>
      <c r="AU283" s="19"/>
      <c r="AV283" s="19"/>
      <c r="AW283" s="19"/>
    </row>
    <row r="284" spans="2:49" x14ac:dyDescent="0.3">
      <c r="B284" s="8">
        <v>23.25</v>
      </c>
      <c r="C284" s="8">
        <v>-19.3</v>
      </c>
      <c r="D284" s="18">
        <v>0.49500000000000005</v>
      </c>
      <c r="E284" s="18">
        <v>-24.641041602721998</v>
      </c>
      <c r="F284" s="18">
        <v>0.91623019079745194</v>
      </c>
      <c r="G284" s="18">
        <v>-17.976715982976099</v>
      </c>
      <c r="H284" s="18">
        <v>0.73846377286078402</v>
      </c>
      <c r="I284" s="18">
        <v>-16.765927363905401</v>
      </c>
      <c r="J284" s="18">
        <v>0.64834433764249599</v>
      </c>
      <c r="K284" s="18">
        <v>-17.257366487894</v>
      </c>
      <c r="L284" s="18">
        <v>0.5935157339611099</v>
      </c>
      <c r="O284" s="8">
        <v>23.25</v>
      </c>
      <c r="P284" s="18">
        <v>-19.241968995622301</v>
      </c>
      <c r="Q284" s="18">
        <v>0.71077514594847402</v>
      </c>
      <c r="R284" s="18">
        <v>-18.581152098703697</v>
      </c>
      <c r="S284" s="18">
        <v>0.61766210495038298</v>
      </c>
      <c r="T284" s="18">
        <v>-23.739529564455299</v>
      </c>
      <c r="U284" s="18">
        <v>0.77597956214136798</v>
      </c>
      <c r="V284" s="18">
        <v>-19.318179854001698</v>
      </c>
      <c r="W284" s="18">
        <v>1.3487930958324501</v>
      </c>
      <c r="X284" s="18">
        <v>-17.393528905077599</v>
      </c>
      <c r="Y284" s="18">
        <v>1.8197463522824999</v>
      </c>
      <c r="AA284" s="19"/>
      <c r="AB284" s="8">
        <v>1.3921568627450901E-2</v>
      </c>
      <c r="AC284" s="8" t="s">
        <v>60</v>
      </c>
      <c r="AD284" s="8" t="s">
        <v>72</v>
      </c>
      <c r="AE284" s="19"/>
      <c r="AF284" s="19"/>
      <c r="AG284" s="19"/>
      <c r="AH284" s="8">
        <v>0.20492172420584601</v>
      </c>
      <c r="AI284" s="8" t="s">
        <v>62</v>
      </c>
      <c r="AJ284" s="8" t="s">
        <v>72</v>
      </c>
      <c r="AK284" s="19"/>
      <c r="AL284" s="19"/>
      <c r="AM284" s="19"/>
      <c r="AN284" s="8">
        <v>23.25</v>
      </c>
      <c r="AO284" s="8">
        <v>-3.1814000000000009</v>
      </c>
      <c r="AP284" s="8">
        <v>1.9361199999999999E-2</v>
      </c>
      <c r="AQ284" s="19"/>
      <c r="AR284" s="19"/>
      <c r="AS284" s="19"/>
      <c r="AT284" s="19"/>
      <c r="AU284" s="19"/>
      <c r="AV284" s="19"/>
      <c r="AW284" s="19"/>
    </row>
    <row r="285" spans="2:49" x14ac:dyDescent="0.3">
      <c r="B285" s="8">
        <v>23.333300000000001</v>
      </c>
      <c r="C285" s="8">
        <v>-20.8</v>
      </c>
      <c r="D285" s="18">
        <v>0.66600000000000004</v>
      </c>
      <c r="E285" s="18">
        <v>-23.859143435811799</v>
      </c>
      <c r="F285" s="18">
        <v>0.88679374562483704</v>
      </c>
      <c r="G285" s="18">
        <v>-17.913904072105201</v>
      </c>
      <c r="H285" s="18">
        <v>0.92034765134611007</v>
      </c>
      <c r="I285" s="18">
        <v>-15.1000073303279</v>
      </c>
      <c r="J285" s="18">
        <v>0.61718901543552596</v>
      </c>
      <c r="K285" s="18">
        <v>-15.0654914618177</v>
      </c>
      <c r="L285" s="18">
        <v>0.59035445490615002</v>
      </c>
      <c r="O285" s="8">
        <v>23.333300000000001</v>
      </c>
      <c r="P285" s="18">
        <v>-17.947509229908501</v>
      </c>
      <c r="Q285" s="18">
        <v>0.73976332981735404</v>
      </c>
      <c r="R285" s="18">
        <v>-16.730007774425101</v>
      </c>
      <c r="S285" s="18">
        <v>0.63655714973183597</v>
      </c>
      <c r="T285" s="18">
        <v>-27.414272220139104</v>
      </c>
      <c r="U285" s="18">
        <v>0.68358395888551393</v>
      </c>
      <c r="V285" s="18">
        <v>-18.870978442672502</v>
      </c>
      <c r="W285" s="18">
        <v>1.33560274814179</v>
      </c>
      <c r="X285" s="18">
        <v>-14.169527870940298</v>
      </c>
      <c r="Y285" s="18">
        <v>1.8100572836392801</v>
      </c>
      <c r="AA285" s="19"/>
      <c r="AB285" s="8">
        <v>-3.5869565217391298E-3</v>
      </c>
      <c r="AC285" s="8" t="s">
        <v>60</v>
      </c>
      <c r="AD285" s="8" t="s">
        <v>72</v>
      </c>
      <c r="AE285" s="19"/>
      <c r="AF285" s="19"/>
      <c r="AG285" s="19"/>
      <c r="AH285" s="8">
        <v>0.16744956724208601</v>
      </c>
      <c r="AI285" s="8" t="s">
        <v>62</v>
      </c>
      <c r="AJ285" s="8" t="s">
        <v>72</v>
      </c>
      <c r="AK285" s="19"/>
      <c r="AL285" s="19"/>
      <c r="AM285" s="19"/>
      <c r="AN285" s="8">
        <v>23.333300000000001</v>
      </c>
      <c r="AO285" s="8">
        <v>-3.6267999999999967</v>
      </c>
      <c r="AP285" s="8">
        <v>1.77047E-2</v>
      </c>
      <c r="AQ285" s="19"/>
      <c r="AR285" s="19"/>
      <c r="AS285" s="19"/>
      <c r="AT285" s="19"/>
      <c r="AU285" s="19"/>
      <c r="AV285" s="19"/>
      <c r="AW285" s="19"/>
    </row>
    <row r="286" spans="2:49" x14ac:dyDescent="0.3">
      <c r="B286" s="8">
        <v>23.416699999999999</v>
      </c>
      <c r="C286" s="8">
        <v>-19.5</v>
      </c>
      <c r="D286" s="18">
        <v>0.49100000000000005</v>
      </c>
      <c r="E286" s="18">
        <v>-24.3250081666692</v>
      </c>
      <c r="F286" s="18">
        <v>0.80883939398884597</v>
      </c>
      <c r="G286" s="18">
        <v>-15.990711532576702</v>
      </c>
      <c r="H286" s="18">
        <v>0.961330366001242</v>
      </c>
      <c r="I286" s="18">
        <v>-16.625776054115299</v>
      </c>
      <c r="J286" s="18">
        <v>0.64040831837433598</v>
      </c>
      <c r="K286" s="18">
        <v>-16.823492409081901</v>
      </c>
      <c r="L286" s="18">
        <v>0.70311036892263001</v>
      </c>
      <c r="O286" s="8">
        <v>23.416699999999999</v>
      </c>
      <c r="P286" s="18">
        <v>-20.368446328437802</v>
      </c>
      <c r="Q286" s="18">
        <v>0.72404297924423999</v>
      </c>
      <c r="R286" s="18">
        <v>-17.787471810228698</v>
      </c>
      <c r="S286" s="18">
        <v>0.58370470153893395</v>
      </c>
      <c r="T286" s="18">
        <v>-25.921858906238597</v>
      </c>
      <c r="U286" s="18">
        <v>0.629338678453782</v>
      </c>
      <c r="V286" s="18">
        <v>-16.765819647618599</v>
      </c>
      <c r="W286" s="18">
        <v>1.7390338348666501</v>
      </c>
      <c r="X286" s="18">
        <v>-13.306766970256401</v>
      </c>
      <c r="Y286" s="18">
        <v>1.61063385298018</v>
      </c>
      <c r="AA286" s="19"/>
      <c r="AB286" s="8">
        <v>9.7647058823529306E-3</v>
      </c>
      <c r="AC286" s="8" t="s">
        <v>60</v>
      </c>
      <c r="AD286" s="8" t="s">
        <v>72</v>
      </c>
      <c r="AE286" s="19"/>
      <c r="AF286" s="19"/>
      <c r="AG286" s="19"/>
      <c r="AH286" s="8">
        <v>0.19758158165284301</v>
      </c>
      <c r="AI286" s="8" t="s">
        <v>62</v>
      </c>
      <c r="AJ286" s="8" t="s">
        <v>72</v>
      </c>
      <c r="AK286" s="19"/>
      <c r="AL286" s="19"/>
      <c r="AM286" s="19"/>
      <c r="AN286" s="8">
        <v>23.416699999999999</v>
      </c>
      <c r="AO286" s="8">
        <v>-3.1563000000000008</v>
      </c>
      <c r="AP286" s="8">
        <v>1.85671E-2</v>
      </c>
      <c r="AQ286" s="19"/>
      <c r="AR286" s="19"/>
      <c r="AS286" s="19"/>
      <c r="AT286" s="19"/>
      <c r="AU286" s="19"/>
      <c r="AV286" s="19"/>
      <c r="AW286" s="19"/>
    </row>
    <row r="287" spans="2:49" x14ac:dyDescent="0.3">
      <c r="B287" s="8">
        <v>23.5</v>
      </c>
      <c r="C287" s="8">
        <v>-18.399999999999999</v>
      </c>
      <c r="D287" s="18">
        <v>0.64100000000000001</v>
      </c>
      <c r="E287" s="18">
        <v>-25.002404162183101</v>
      </c>
      <c r="F287" s="18">
        <v>0.85919171750229506</v>
      </c>
      <c r="G287" s="18">
        <v>-17.763106315656199</v>
      </c>
      <c r="H287" s="18">
        <v>0.92086491103806201</v>
      </c>
      <c r="I287" s="18">
        <v>-16.588801927768401</v>
      </c>
      <c r="J287" s="18">
        <v>0.56874044735194107</v>
      </c>
      <c r="K287" s="18">
        <v>-14.451144160571399</v>
      </c>
      <c r="L287" s="18">
        <v>0.75092713844550896</v>
      </c>
      <c r="O287" s="8">
        <v>23.5</v>
      </c>
      <c r="P287" s="18">
        <v>-18.694239310695199</v>
      </c>
      <c r="Q287" s="18">
        <v>0.75656084227926701</v>
      </c>
      <c r="R287" s="18">
        <v>-18.733296789707701</v>
      </c>
      <c r="S287" s="18">
        <v>0.68125587707803104</v>
      </c>
      <c r="T287" s="18">
        <v>-24.990676520748</v>
      </c>
      <c r="U287" s="18">
        <v>0.69008781643337602</v>
      </c>
      <c r="V287" s="18">
        <v>-18.012443396704501</v>
      </c>
      <c r="W287" s="18">
        <v>1.26145860320627</v>
      </c>
      <c r="X287" s="18">
        <v>-18.122084671247702</v>
      </c>
      <c r="Y287" s="18">
        <v>1.5246163422780699</v>
      </c>
      <c r="AA287" s="19"/>
      <c r="AB287" s="8">
        <v>1.2214765100671101E-2</v>
      </c>
      <c r="AC287" s="8" t="s">
        <v>60</v>
      </c>
      <c r="AD287" s="8" t="s">
        <v>72</v>
      </c>
      <c r="AE287" s="19"/>
      <c r="AF287" s="19"/>
      <c r="AG287" s="19"/>
      <c r="AH287" s="8">
        <v>0.17272173191026399</v>
      </c>
      <c r="AI287" s="8" t="s">
        <v>62</v>
      </c>
      <c r="AJ287" s="8" t="s">
        <v>72</v>
      </c>
      <c r="AK287" s="19"/>
      <c r="AL287" s="19"/>
      <c r="AM287" s="19"/>
      <c r="AN287" s="8">
        <v>23.5</v>
      </c>
      <c r="AO287" s="8">
        <v>-5.997799999999998</v>
      </c>
      <c r="AP287" s="8">
        <v>1.6123700000000001E-2</v>
      </c>
      <c r="AQ287" s="19"/>
      <c r="AR287" s="19"/>
      <c r="AS287" s="19"/>
      <c r="AT287" s="19"/>
      <c r="AU287" s="19"/>
      <c r="AV287" s="19"/>
      <c r="AW287" s="19"/>
    </row>
    <row r="288" spans="2:49" x14ac:dyDescent="0.3">
      <c r="B288" s="8">
        <v>23.583300000000001</v>
      </c>
      <c r="C288" s="8">
        <v>-18.2</v>
      </c>
      <c r="D288" s="18">
        <v>0.60899999999999999</v>
      </c>
      <c r="E288" s="18">
        <v>-22.764527051256099</v>
      </c>
      <c r="F288" s="18">
        <v>0.727144076172204</v>
      </c>
      <c r="G288" s="18">
        <v>-20.678565770229099</v>
      </c>
      <c r="H288" s="18">
        <v>0.79337126343497988</v>
      </c>
      <c r="I288" s="18">
        <v>-13.269796304456799</v>
      </c>
      <c r="J288" s="18">
        <v>0.57659737382001897</v>
      </c>
      <c r="K288" s="18">
        <v>-16.2002322149268</v>
      </c>
      <c r="L288" s="18">
        <v>0.58527026854993602</v>
      </c>
      <c r="O288" s="8">
        <v>23.583300000000001</v>
      </c>
      <c r="P288" s="18">
        <v>-19.330581493536002</v>
      </c>
      <c r="Q288" s="18">
        <v>0.88101559243634398</v>
      </c>
      <c r="R288" s="18">
        <v>-18.780469490304899</v>
      </c>
      <c r="S288" s="18">
        <v>0.59963616038674594</v>
      </c>
      <c r="T288" s="18">
        <v>-25.2683944710286</v>
      </c>
      <c r="U288" s="18">
        <v>0.74958486130464497</v>
      </c>
      <c r="V288" s="18">
        <v>-19.019951777582499</v>
      </c>
      <c r="W288" s="18">
        <v>1.04148958310355</v>
      </c>
      <c r="X288" s="18">
        <v>-15.814874395293399</v>
      </c>
      <c r="Y288" s="18">
        <v>1.4976482322836</v>
      </c>
      <c r="AA288" s="19"/>
      <c r="AB288" s="8">
        <v>1.7241379310347499E-4</v>
      </c>
      <c r="AC288" s="8" t="s">
        <v>60</v>
      </c>
      <c r="AD288" s="8" t="s">
        <v>72</v>
      </c>
      <c r="AE288" s="19"/>
      <c r="AF288" s="19"/>
      <c r="AG288" s="19"/>
      <c r="AH288" s="8">
        <v>0.190803183582339</v>
      </c>
      <c r="AI288" s="8" t="s">
        <v>62</v>
      </c>
      <c r="AJ288" s="8" t="s">
        <v>72</v>
      </c>
      <c r="AK288" s="19"/>
      <c r="AL288" s="19"/>
      <c r="AM288" s="19"/>
      <c r="AN288" s="8">
        <v>23.583300000000001</v>
      </c>
      <c r="AO288" s="8">
        <v>-5.2506999999999966</v>
      </c>
      <c r="AP288" s="8">
        <v>1.7427499999999999E-2</v>
      </c>
      <c r="AQ288" s="19"/>
      <c r="AR288" s="19"/>
      <c r="AS288" s="19"/>
      <c r="AT288" s="19"/>
      <c r="AU288" s="19"/>
      <c r="AV288" s="19"/>
      <c r="AW288" s="19"/>
    </row>
    <row r="289" spans="2:49" x14ac:dyDescent="0.3">
      <c r="B289" s="8">
        <v>23.666699999999999</v>
      </c>
      <c r="C289" s="8">
        <v>-18.899999999999999</v>
      </c>
      <c r="D289" s="18">
        <v>0.56699999999999995</v>
      </c>
      <c r="E289" s="18">
        <v>-22.3499518670363</v>
      </c>
      <c r="F289" s="18">
        <v>0.79749460482944901</v>
      </c>
      <c r="G289" s="18">
        <v>-18.3640634282701</v>
      </c>
      <c r="H289" s="18">
        <v>1.10225563163891</v>
      </c>
      <c r="I289" s="18">
        <v>-12.940369040082301</v>
      </c>
      <c r="J289" s="18">
        <v>0.71803261878125602</v>
      </c>
      <c r="K289" s="18">
        <v>-13.8592479307353</v>
      </c>
      <c r="L289" s="18">
        <v>0.72451252472671901</v>
      </c>
      <c r="O289" s="8">
        <v>23.666699999999999</v>
      </c>
      <c r="P289" s="18">
        <v>-20.310490729248002</v>
      </c>
      <c r="Q289" s="18">
        <v>0.71405102609666593</v>
      </c>
      <c r="R289" s="18">
        <v>-20.475594124817899</v>
      </c>
      <c r="S289" s="18">
        <v>0.51065284439067304</v>
      </c>
      <c r="T289" s="18">
        <v>-25.051643645129403</v>
      </c>
      <c r="U289" s="18">
        <v>0.69718212454343897</v>
      </c>
      <c r="V289" s="18">
        <v>-17.867838558836098</v>
      </c>
      <c r="W289" s="18">
        <v>1.1457454825614</v>
      </c>
      <c r="X289" s="18">
        <v>-17.0172888928217</v>
      </c>
      <c r="Y289" s="18">
        <v>1.49473207300305</v>
      </c>
      <c r="AA289" s="19"/>
      <c r="AB289" s="8">
        <v>1.1466666666666601E-2</v>
      </c>
      <c r="AC289" s="8" t="s">
        <v>60</v>
      </c>
      <c r="AD289" s="8" t="s">
        <v>72</v>
      </c>
      <c r="AE289" s="19"/>
      <c r="AF289" s="19"/>
      <c r="AG289" s="19"/>
      <c r="AH289" s="8">
        <v>0.188645255863539</v>
      </c>
      <c r="AI289" s="8" t="s">
        <v>62</v>
      </c>
      <c r="AJ289" s="8" t="s">
        <v>72</v>
      </c>
      <c r="AK289" s="19"/>
      <c r="AL289" s="19"/>
      <c r="AM289" s="19"/>
      <c r="AN289" s="8">
        <v>23.666699999999999</v>
      </c>
      <c r="AO289" s="8">
        <v>-1.9772000000000012</v>
      </c>
      <c r="AP289" s="8">
        <v>1.75686E-2</v>
      </c>
      <c r="AQ289" s="19"/>
      <c r="AR289" s="19"/>
      <c r="AS289" s="19"/>
      <c r="AT289" s="19"/>
      <c r="AU289" s="19"/>
      <c r="AV289" s="19"/>
      <c r="AW289" s="19"/>
    </row>
    <row r="290" spans="2:49" x14ac:dyDescent="0.3">
      <c r="B290" s="8">
        <v>23.75</v>
      </c>
      <c r="C290" s="8">
        <v>-19.2</v>
      </c>
      <c r="D290" s="18">
        <v>0.61599999999999999</v>
      </c>
      <c r="E290" s="18">
        <v>-21.481256694181798</v>
      </c>
      <c r="F290" s="18">
        <v>0.793410851887285</v>
      </c>
      <c r="G290" s="18">
        <v>-16.903403726697199</v>
      </c>
      <c r="H290" s="18">
        <v>0.99955276799313197</v>
      </c>
      <c r="I290" s="18">
        <v>-12.883348986376699</v>
      </c>
      <c r="J290" s="18">
        <v>0.53861283710853503</v>
      </c>
      <c r="K290" s="18">
        <v>-15.351498279608201</v>
      </c>
      <c r="L290" s="18">
        <v>0.70858280191060696</v>
      </c>
      <c r="O290" s="8">
        <v>23.75</v>
      </c>
      <c r="P290" s="18">
        <v>-18.784020200624198</v>
      </c>
      <c r="Q290" s="18">
        <v>0.77950128896904702</v>
      </c>
      <c r="R290" s="18">
        <v>-18.377985928001699</v>
      </c>
      <c r="S290" s="18">
        <v>0.61056527840510899</v>
      </c>
      <c r="T290" s="18">
        <v>-23.521690168312801</v>
      </c>
      <c r="U290" s="18">
        <v>0.69880849433470904</v>
      </c>
      <c r="V290" s="18">
        <v>-16.0964776144863</v>
      </c>
      <c r="W290" s="18">
        <v>1.5532786586617799</v>
      </c>
      <c r="X290" s="18">
        <v>-16.1038112751448</v>
      </c>
      <c r="Y290" s="18">
        <v>1.6424988781735699</v>
      </c>
      <c r="AA290" s="19"/>
      <c r="AB290" s="8">
        <v>1.1310344827586199E-2</v>
      </c>
      <c r="AC290" s="8" t="s">
        <v>60</v>
      </c>
      <c r="AD290" s="8" t="s">
        <v>72</v>
      </c>
      <c r="AE290" s="19"/>
      <c r="AF290" s="19"/>
      <c r="AG290" s="19"/>
      <c r="AH290" s="8">
        <v>0.20460903134873901</v>
      </c>
      <c r="AI290" s="8" t="s">
        <v>62</v>
      </c>
      <c r="AJ290" s="8" t="s">
        <v>72</v>
      </c>
      <c r="AK290" s="19"/>
      <c r="AL290" s="19"/>
      <c r="AM290" s="19"/>
      <c r="AN290" s="8">
        <v>23.75</v>
      </c>
      <c r="AO290" s="8">
        <v>-0.25399999999999867</v>
      </c>
      <c r="AP290" s="8">
        <v>1.6693699999999999E-2</v>
      </c>
      <c r="AQ290" s="19"/>
      <c r="AR290" s="19"/>
      <c r="AS290" s="19"/>
      <c r="AT290" s="19"/>
      <c r="AU290" s="19"/>
      <c r="AV290" s="19"/>
      <c r="AW290" s="19"/>
    </row>
    <row r="291" spans="2:49" x14ac:dyDescent="0.3">
      <c r="B291" s="8">
        <v>23.833300000000001</v>
      </c>
      <c r="C291" s="8">
        <v>-19.3</v>
      </c>
      <c r="D291" s="18">
        <v>0.54200000000000004</v>
      </c>
      <c r="E291" s="18">
        <v>-22.746793658749901</v>
      </c>
      <c r="F291" s="18">
        <v>0.81062698049024307</v>
      </c>
      <c r="G291" s="18">
        <v>-20.3768784414167</v>
      </c>
      <c r="H291" s="18">
        <v>0.8144695316091719</v>
      </c>
      <c r="I291" s="18">
        <v>-13.585479660866001</v>
      </c>
      <c r="J291" s="18">
        <v>0.626150327947256</v>
      </c>
      <c r="K291" s="18">
        <v>-16.023796819479099</v>
      </c>
      <c r="L291" s="18">
        <v>0.71154228066095493</v>
      </c>
      <c r="O291" s="8">
        <v>23.833300000000001</v>
      </c>
      <c r="P291" s="18">
        <v>-19.588891396394001</v>
      </c>
      <c r="Q291" s="18">
        <v>0.75310816364591904</v>
      </c>
      <c r="R291" s="18">
        <v>-19.539676129117801</v>
      </c>
      <c r="S291" s="18">
        <v>0.73763806820438504</v>
      </c>
      <c r="T291" s="18">
        <v>-25.264945268094603</v>
      </c>
      <c r="U291" s="18">
        <v>0.67589824769273599</v>
      </c>
      <c r="V291" s="18">
        <v>-16.985177818453</v>
      </c>
      <c r="W291" s="18">
        <v>1.47866737047191</v>
      </c>
      <c r="X291" s="18">
        <v>-19.787204210766397</v>
      </c>
      <c r="Y291" s="18">
        <v>1.7262662802503999</v>
      </c>
      <c r="AA291" s="19"/>
      <c r="AB291" s="8">
        <v>1.13924050632913E-3</v>
      </c>
      <c r="AC291" s="8" t="s">
        <v>60</v>
      </c>
      <c r="AD291" s="8" t="s">
        <v>72</v>
      </c>
      <c r="AE291" s="19"/>
      <c r="AF291" s="19"/>
      <c r="AG291" s="19"/>
      <c r="AH291" s="8">
        <v>0.17916319422511001</v>
      </c>
      <c r="AI291" s="8" t="s">
        <v>62</v>
      </c>
      <c r="AJ291" s="8" t="s">
        <v>72</v>
      </c>
      <c r="AK291" s="19"/>
      <c r="AL291" s="19"/>
      <c r="AM291" s="19"/>
      <c r="AN291" s="8">
        <v>23.833300000000001</v>
      </c>
      <c r="AO291" s="8">
        <v>-1.9545000000000035</v>
      </c>
      <c r="AP291" s="8">
        <v>2.0900599999999998E-2</v>
      </c>
      <c r="AQ291" s="19"/>
      <c r="AR291" s="19"/>
      <c r="AS291" s="19"/>
      <c r="AT291" s="19"/>
      <c r="AU291" s="19"/>
      <c r="AV291" s="19"/>
      <c r="AW291" s="19"/>
    </row>
    <row r="292" spans="2:49" x14ac:dyDescent="0.3">
      <c r="B292" s="8">
        <v>23.916699999999999</v>
      </c>
      <c r="C292" s="8">
        <v>-16.8</v>
      </c>
      <c r="D292" s="18">
        <v>0.51400000000000001</v>
      </c>
      <c r="E292" s="18">
        <v>-21.678302314408299</v>
      </c>
      <c r="F292" s="18">
        <v>0.76346824247701806</v>
      </c>
      <c r="G292" s="18">
        <v>-16.6390898069027</v>
      </c>
      <c r="H292" s="18">
        <v>0.84111819922378006</v>
      </c>
      <c r="I292" s="18">
        <v>-12.4018344792078</v>
      </c>
      <c r="J292" s="18">
        <v>0.65513966293756198</v>
      </c>
      <c r="K292" s="18">
        <v>-13.378195581075799</v>
      </c>
      <c r="L292" s="18">
        <v>0.63653494764608298</v>
      </c>
      <c r="O292" s="8">
        <v>23.916699999999999</v>
      </c>
      <c r="P292" s="18">
        <v>-15.936115845528001</v>
      </c>
      <c r="Q292" s="18">
        <v>0.86272660900673803</v>
      </c>
      <c r="R292" s="18">
        <v>-17.773547490250699</v>
      </c>
      <c r="S292" s="18">
        <v>0.57533101626497607</v>
      </c>
      <c r="T292" s="18">
        <v>-23.050402294868999</v>
      </c>
      <c r="U292" s="18">
        <v>0.69097846663090701</v>
      </c>
      <c r="V292" s="18">
        <v>-15.8661875448672</v>
      </c>
      <c r="W292" s="18">
        <v>1.28292529343193</v>
      </c>
      <c r="X292" s="18">
        <v>-16.420393719647201</v>
      </c>
      <c r="Y292" s="18">
        <v>1.5505026313413499</v>
      </c>
      <c r="AA292" s="19"/>
      <c r="AB292" s="8">
        <v>2.67999999999999E-2</v>
      </c>
      <c r="AC292" s="8" t="s">
        <v>60</v>
      </c>
      <c r="AD292" s="8" t="s">
        <v>72</v>
      </c>
      <c r="AE292" s="19"/>
      <c r="AF292" s="19"/>
      <c r="AG292" s="19"/>
      <c r="AH292" s="8">
        <v>0.19641737927948999</v>
      </c>
      <c r="AI292" s="8" t="s">
        <v>62</v>
      </c>
      <c r="AJ292" s="8" t="s">
        <v>72</v>
      </c>
      <c r="AK292" s="19"/>
      <c r="AL292" s="19"/>
      <c r="AM292" s="19"/>
      <c r="AN292" s="8">
        <v>23.916699999999999</v>
      </c>
      <c r="AO292" s="8">
        <v>-1.8295999999999979</v>
      </c>
      <c r="AP292" s="8">
        <v>1.7685200000000002E-2</v>
      </c>
      <c r="AQ292" s="19"/>
      <c r="AR292" s="19"/>
      <c r="AS292" s="19"/>
      <c r="AT292" s="19"/>
      <c r="AU292" s="19"/>
      <c r="AV292" s="19"/>
      <c r="AW292" s="19"/>
    </row>
    <row r="293" spans="2:49" x14ac:dyDescent="0.3">
      <c r="B293" s="8">
        <v>24</v>
      </c>
      <c r="C293" s="8">
        <v>-18</v>
      </c>
      <c r="D293" s="18">
        <v>0.59599999999999997</v>
      </c>
      <c r="E293" s="18">
        <v>-22.514415497114602</v>
      </c>
      <c r="F293" s="18">
        <v>0.90216145591360009</v>
      </c>
      <c r="G293" s="18">
        <v>-14.9585179861549</v>
      </c>
      <c r="H293" s="18">
        <v>0.8058411015615311</v>
      </c>
      <c r="I293" s="18">
        <v>-14.198446927458299</v>
      </c>
      <c r="J293" s="18">
        <v>0.57098473960451601</v>
      </c>
      <c r="K293" s="18">
        <v>-13.095713477359899</v>
      </c>
      <c r="L293" s="18">
        <v>0.82057772842986787</v>
      </c>
      <c r="O293" s="8">
        <v>24</v>
      </c>
      <c r="P293" s="18">
        <v>-16.827714918128699</v>
      </c>
      <c r="Q293" s="18">
        <v>0.88401960547978797</v>
      </c>
      <c r="R293" s="18">
        <v>-16.614737094949199</v>
      </c>
      <c r="S293" s="18">
        <v>0.68777077760032801</v>
      </c>
      <c r="T293" s="18">
        <v>-21.3512121700245</v>
      </c>
      <c r="U293" s="18">
        <v>0.72014246414132799</v>
      </c>
      <c r="V293" s="18">
        <v>-13.495725757122701</v>
      </c>
      <c r="W293" s="18">
        <v>1.31533226959002</v>
      </c>
      <c r="X293" s="18">
        <v>-12.665332523423899</v>
      </c>
      <c r="Y293" s="18">
        <v>1.41505327052564</v>
      </c>
      <c r="AA293" s="19"/>
      <c r="AB293" s="8">
        <v>-1.08064516129032E-2</v>
      </c>
      <c r="AC293" s="8" t="s">
        <v>60</v>
      </c>
      <c r="AD293" s="8" t="s">
        <v>72</v>
      </c>
      <c r="AE293" s="19"/>
      <c r="AF293" s="19"/>
      <c r="AG293" s="19"/>
      <c r="AH293" s="8">
        <v>0.18615845638342801</v>
      </c>
      <c r="AI293" s="8" t="s">
        <v>62</v>
      </c>
      <c r="AJ293" s="8" t="s">
        <v>72</v>
      </c>
      <c r="AK293" s="19"/>
      <c r="AL293" s="19"/>
      <c r="AM293" s="19"/>
      <c r="AN293" s="8">
        <v>24</v>
      </c>
      <c r="AO293" s="8">
        <v>-1.7788000000000026</v>
      </c>
      <c r="AP293" s="8">
        <v>1.90683E-2</v>
      </c>
      <c r="AQ293" s="19"/>
      <c r="AR293" s="19"/>
      <c r="AS293" s="19"/>
      <c r="AT293" s="19"/>
      <c r="AU293" s="19"/>
      <c r="AV293" s="19"/>
      <c r="AW293" s="19"/>
    </row>
    <row r="294" spans="2:49" x14ac:dyDescent="0.3">
      <c r="B294" s="8">
        <v>24.083300000000001</v>
      </c>
      <c r="C294" s="8">
        <v>-15.6</v>
      </c>
      <c r="D294" s="18">
        <v>0.623</v>
      </c>
      <c r="E294" s="18">
        <v>-24.410233650741901</v>
      </c>
      <c r="F294" s="18">
        <v>0.79552700505933194</v>
      </c>
      <c r="G294" s="18">
        <v>-16.3754226395884</v>
      </c>
      <c r="H294" s="18">
        <v>0.91040344437577392</v>
      </c>
      <c r="I294" s="18">
        <v>-14.263274729273101</v>
      </c>
      <c r="J294" s="18">
        <v>0.61076678803543805</v>
      </c>
      <c r="K294" s="18">
        <v>-14.049887231501501</v>
      </c>
      <c r="L294" s="18">
        <v>0.71020208511305105</v>
      </c>
      <c r="O294" s="8">
        <v>24.083300000000001</v>
      </c>
      <c r="P294" s="18">
        <v>-15.154363005223301</v>
      </c>
      <c r="Q294" s="18">
        <v>0.89822020737914099</v>
      </c>
      <c r="R294" s="18">
        <v>-17.122011684495799</v>
      </c>
      <c r="S294" s="18">
        <v>0.59133056442824594</v>
      </c>
      <c r="T294" s="18">
        <v>-22.600237509973699</v>
      </c>
      <c r="U294" s="18">
        <v>0.65607668398674301</v>
      </c>
      <c r="V294" s="18">
        <v>-15.5692869419193</v>
      </c>
      <c r="W294" s="18">
        <v>1.40924886082277</v>
      </c>
      <c r="X294" s="18">
        <v>-15.2255325713412</v>
      </c>
      <c r="Y294" s="18">
        <v>1.4251103857126401</v>
      </c>
      <c r="AA294" s="19"/>
      <c r="AB294" s="8">
        <v>7.5862068965517303E-3</v>
      </c>
      <c r="AC294" s="8" t="s">
        <v>60</v>
      </c>
      <c r="AD294" s="8" t="s">
        <v>72</v>
      </c>
      <c r="AE294" s="19"/>
      <c r="AF294" s="19"/>
      <c r="AG294" s="19"/>
      <c r="AH294" s="8">
        <v>0.184135544857367</v>
      </c>
      <c r="AI294" s="8" t="s">
        <v>62</v>
      </c>
      <c r="AJ294" s="8" t="s">
        <v>72</v>
      </c>
      <c r="AK294" s="19"/>
      <c r="AL294" s="19"/>
      <c r="AM294" s="19"/>
      <c r="AN294" s="8">
        <v>24.083300000000001</v>
      </c>
      <c r="AO294" s="8">
        <v>0.4070000000000018</v>
      </c>
      <c r="AP294" s="8">
        <v>1.9964900000000001E-2</v>
      </c>
      <c r="AQ294" s="19"/>
      <c r="AR294" s="19"/>
      <c r="AS294" s="19"/>
      <c r="AT294" s="19"/>
      <c r="AU294" s="19"/>
      <c r="AV294" s="19"/>
      <c r="AW294" s="19"/>
    </row>
    <row r="295" spans="2:49" x14ac:dyDescent="0.3">
      <c r="B295" s="8">
        <v>24.166699999999999</v>
      </c>
      <c r="C295" s="8">
        <v>-17.2</v>
      </c>
      <c r="D295" s="18">
        <v>0.55799999999999994</v>
      </c>
      <c r="E295" s="18">
        <v>-21.248681497257397</v>
      </c>
      <c r="F295" s="18">
        <v>0.78750079163321007</v>
      </c>
      <c r="G295" s="18">
        <v>-16.2744893918717</v>
      </c>
      <c r="H295" s="18">
        <v>1.05324325201788</v>
      </c>
      <c r="I295" s="18">
        <v>-15.678954845307699</v>
      </c>
      <c r="J295" s="18">
        <v>0.63501565150466599</v>
      </c>
      <c r="K295" s="18">
        <v>-14.6990132390656</v>
      </c>
      <c r="L295" s="18">
        <v>0.62789130678223892</v>
      </c>
      <c r="O295" s="8">
        <v>24.166699999999999</v>
      </c>
      <c r="P295" s="18">
        <v>-18.028772289238901</v>
      </c>
      <c r="Q295" s="18">
        <v>0.75940279487821694</v>
      </c>
      <c r="R295" s="18">
        <v>-19.977869282654002</v>
      </c>
      <c r="S295" s="18">
        <v>0.54112827378108197</v>
      </c>
      <c r="T295" s="18">
        <v>-22.548573182783699</v>
      </c>
      <c r="U295" s="18">
        <v>0.76464571176779494</v>
      </c>
      <c r="V295" s="18">
        <v>-15.922630349446901</v>
      </c>
      <c r="W295" s="18">
        <v>1.2998239215115301</v>
      </c>
      <c r="X295" s="18">
        <v>-15.5303779772439</v>
      </c>
      <c r="Y295" s="18">
        <v>1.74994334264078</v>
      </c>
      <c r="AA295" s="19"/>
      <c r="AB295" s="8">
        <v>2.0555555555555501E-2</v>
      </c>
      <c r="AC295" s="8" t="s">
        <v>60</v>
      </c>
      <c r="AD295" s="8" t="s">
        <v>72</v>
      </c>
      <c r="AE295" s="19"/>
      <c r="AF295" s="19"/>
      <c r="AG295" s="19"/>
      <c r="AH295" s="8">
        <v>0.183735593242214</v>
      </c>
      <c r="AI295" s="8" t="s">
        <v>62</v>
      </c>
      <c r="AJ295" s="8" t="s">
        <v>72</v>
      </c>
      <c r="AK295" s="19"/>
      <c r="AL295" s="19"/>
      <c r="AM295" s="19"/>
      <c r="AN295" s="8">
        <v>24.166699999999999</v>
      </c>
      <c r="AO295" s="8">
        <v>-2.5419999999999998</v>
      </c>
      <c r="AP295" s="8">
        <v>1.63488E-2</v>
      </c>
      <c r="AQ295" s="19"/>
      <c r="AR295" s="19"/>
      <c r="AS295" s="19"/>
      <c r="AT295" s="19"/>
      <c r="AU295" s="19"/>
      <c r="AV295" s="19"/>
      <c r="AW295" s="19"/>
    </row>
    <row r="296" spans="2:49" x14ac:dyDescent="0.3">
      <c r="B296" s="8">
        <v>24.25</v>
      </c>
      <c r="C296" s="8">
        <v>-16.100000000000001</v>
      </c>
      <c r="D296" s="18">
        <v>0.57899999999999996</v>
      </c>
      <c r="E296" s="18">
        <v>-20.391268115268598</v>
      </c>
      <c r="F296" s="18">
        <v>0.98034193330163699</v>
      </c>
      <c r="G296" s="18">
        <v>-13.292972791628799</v>
      </c>
      <c r="H296" s="18">
        <v>0.73454434869821705</v>
      </c>
      <c r="I296" s="18">
        <v>-13.021085736118</v>
      </c>
      <c r="J296" s="18">
        <v>0.59499742373366005</v>
      </c>
      <c r="K296" s="18">
        <v>-14.454779537110701</v>
      </c>
      <c r="L296" s="18">
        <v>0.65947992359368002</v>
      </c>
      <c r="O296" s="8">
        <v>24.25</v>
      </c>
      <c r="P296" s="18">
        <v>-15.161693554559399</v>
      </c>
      <c r="Q296" s="18">
        <v>0.85841491108970303</v>
      </c>
      <c r="R296" s="18">
        <v>-17.232042771323499</v>
      </c>
      <c r="S296" s="18">
        <v>0.65648780262437501</v>
      </c>
      <c r="T296" s="18">
        <v>-20.87556369156</v>
      </c>
      <c r="U296" s="18">
        <v>0.67018503899522008</v>
      </c>
      <c r="V296" s="18">
        <v>-16.029906820192899</v>
      </c>
      <c r="W296" s="18">
        <v>1.1769817383635199</v>
      </c>
      <c r="X296" s="18">
        <v>-16.8188372139692</v>
      </c>
      <c r="Y296" s="18">
        <v>1.41377118781407</v>
      </c>
      <c r="AA296" s="19"/>
      <c r="AB296" s="8">
        <v>2.9041095890410901E-2</v>
      </c>
      <c r="AC296" s="8" t="s">
        <v>60</v>
      </c>
      <c r="AD296" s="8" t="s">
        <v>72</v>
      </c>
      <c r="AE296" s="19"/>
      <c r="AF296" s="19"/>
      <c r="AG296" s="19"/>
      <c r="AH296" s="8">
        <v>0.197600290887393</v>
      </c>
      <c r="AI296" s="8" t="s">
        <v>62</v>
      </c>
      <c r="AJ296" s="8" t="s">
        <v>72</v>
      </c>
      <c r="AK296" s="19"/>
      <c r="AL296" s="19"/>
      <c r="AM296" s="19"/>
      <c r="AN296" s="8">
        <v>24.25</v>
      </c>
      <c r="AO296" s="8">
        <v>-4.7568999999999972</v>
      </c>
      <c r="AP296" s="8">
        <v>1.29017E-2</v>
      </c>
      <c r="AQ296" s="19"/>
      <c r="AR296" s="19"/>
      <c r="AS296" s="19"/>
      <c r="AT296" s="19"/>
      <c r="AU296" s="19"/>
      <c r="AV296" s="19"/>
      <c r="AW296" s="19"/>
    </row>
    <row r="297" spans="2:49" x14ac:dyDescent="0.3">
      <c r="B297" s="8">
        <v>24.333300000000001</v>
      </c>
      <c r="C297" s="8">
        <v>-16</v>
      </c>
      <c r="D297" s="18">
        <v>0.53699999999999992</v>
      </c>
      <c r="E297" s="18">
        <v>-20.658126763236602</v>
      </c>
      <c r="F297" s="18">
        <v>0.81391458044280296</v>
      </c>
      <c r="G297" s="18">
        <v>-16.139961509942598</v>
      </c>
      <c r="H297" s="18">
        <v>0.74911063626720897</v>
      </c>
      <c r="I297" s="18">
        <v>-13.045130855535399</v>
      </c>
      <c r="J297" s="18">
        <v>0.59775899136119193</v>
      </c>
      <c r="K297" s="18">
        <v>-16.386958736379899</v>
      </c>
      <c r="L297" s="18">
        <v>0.746351177534195</v>
      </c>
      <c r="O297" s="8">
        <v>24.333300000000001</v>
      </c>
      <c r="P297" s="18">
        <v>-16.349768791519701</v>
      </c>
      <c r="Q297" s="18">
        <v>0.77742615029610995</v>
      </c>
      <c r="R297" s="18">
        <v>-14.3602847257219</v>
      </c>
      <c r="S297" s="18">
        <v>0.65310645911015397</v>
      </c>
      <c r="T297" s="18">
        <v>-23.5289563523813</v>
      </c>
      <c r="U297" s="18">
        <v>0.70612059596049503</v>
      </c>
      <c r="V297" s="18">
        <v>-15.574916467322799</v>
      </c>
      <c r="W297" s="18">
        <v>1.2975283302443998</v>
      </c>
      <c r="X297" s="18">
        <v>-17.7062251650352</v>
      </c>
      <c r="Y297" s="18">
        <v>1.5183290570722401</v>
      </c>
      <c r="AA297" s="19"/>
      <c r="AB297" s="8">
        <v>-2.27272727272726E-3</v>
      </c>
      <c r="AC297" s="8" t="s">
        <v>60</v>
      </c>
      <c r="AD297" s="8" t="s">
        <v>72</v>
      </c>
      <c r="AE297" s="19"/>
      <c r="AF297" s="19"/>
      <c r="AG297" s="19"/>
      <c r="AH297" s="8">
        <v>0.205260924951536</v>
      </c>
      <c r="AI297" s="8" t="s">
        <v>62</v>
      </c>
      <c r="AJ297" s="8" t="s">
        <v>72</v>
      </c>
      <c r="AK297" s="19"/>
      <c r="AL297" s="19"/>
      <c r="AM297" s="19"/>
      <c r="AN297" s="8">
        <v>24.333300000000001</v>
      </c>
      <c r="AO297" s="8">
        <v>-2.4336000000000024</v>
      </c>
      <c r="AP297" s="8">
        <v>1.5115099999999999E-2</v>
      </c>
      <c r="AQ297" s="19"/>
      <c r="AR297" s="19"/>
      <c r="AS297" s="19"/>
      <c r="AT297" s="19"/>
      <c r="AU297" s="19"/>
      <c r="AV297" s="19"/>
      <c r="AW297" s="19"/>
    </row>
    <row r="298" spans="2:49" x14ac:dyDescent="0.3">
      <c r="B298" s="8">
        <v>24.416699999999999</v>
      </c>
      <c r="C298" s="8">
        <v>-17.299999999999997</v>
      </c>
      <c r="D298" s="18">
        <v>0.56800000000000006</v>
      </c>
      <c r="E298" s="18">
        <v>-22.927784336332397</v>
      </c>
      <c r="F298" s="18">
        <v>0.78032509196135491</v>
      </c>
      <c r="G298" s="18">
        <v>-14.865154076586002</v>
      </c>
      <c r="H298" s="18">
        <v>0.92135394949028993</v>
      </c>
      <c r="I298" s="18">
        <v>-13.449017503621199</v>
      </c>
      <c r="J298" s="18">
        <v>0.73206305143530404</v>
      </c>
      <c r="K298" s="18">
        <v>-14.552461775674299</v>
      </c>
      <c r="L298" s="18">
        <v>0.73452343155626199</v>
      </c>
      <c r="O298" s="8">
        <v>24.416699999999999</v>
      </c>
      <c r="P298" s="18">
        <v>-16.553076916564301</v>
      </c>
      <c r="Q298" s="18">
        <v>0.76516297386631105</v>
      </c>
      <c r="R298" s="18">
        <v>-15.633296137098501</v>
      </c>
      <c r="S298" s="18">
        <v>0.61054774410729096</v>
      </c>
      <c r="T298" s="18">
        <v>-21.112697620210998</v>
      </c>
      <c r="U298" s="18">
        <v>0.71270486392509502</v>
      </c>
      <c r="V298" s="18">
        <v>-14.379086387884199</v>
      </c>
      <c r="W298" s="18">
        <v>1.28723803445152</v>
      </c>
      <c r="X298" s="18">
        <v>-13.670783876019</v>
      </c>
      <c r="Y298" s="18">
        <v>1.31939817038239</v>
      </c>
      <c r="AA298" s="19"/>
      <c r="AB298" s="8">
        <v>1.15873015873015E-2</v>
      </c>
      <c r="AC298" s="8" t="s">
        <v>60</v>
      </c>
      <c r="AD298" s="8" t="s">
        <v>72</v>
      </c>
      <c r="AE298" s="19"/>
      <c r="AF298" s="19"/>
      <c r="AG298" s="19"/>
      <c r="AH298" s="8">
        <v>0.19203584590779499</v>
      </c>
      <c r="AI298" s="8" t="s">
        <v>62</v>
      </c>
      <c r="AJ298" s="8" t="s">
        <v>72</v>
      </c>
      <c r="AK298" s="19"/>
      <c r="AL298" s="19"/>
      <c r="AM298" s="19"/>
      <c r="AN298" s="8">
        <v>24.416699999999999</v>
      </c>
      <c r="AO298" s="8">
        <v>-1.1167999999999956</v>
      </c>
      <c r="AP298" s="8">
        <v>1.5627499999999999E-2</v>
      </c>
      <c r="AQ298" s="19"/>
      <c r="AR298" s="19"/>
      <c r="AS298" s="19"/>
      <c r="AT298" s="19"/>
      <c r="AU298" s="19"/>
      <c r="AV298" s="19"/>
      <c r="AW298" s="19"/>
    </row>
    <row r="299" spans="2:49" x14ac:dyDescent="0.3">
      <c r="B299" s="8">
        <v>24.5</v>
      </c>
      <c r="C299" s="8">
        <v>-16.3</v>
      </c>
      <c r="D299" s="18">
        <v>0.627</v>
      </c>
      <c r="E299" s="18">
        <v>-23.5035164556027</v>
      </c>
      <c r="F299" s="18">
        <v>0.86600129659366709</v>
      </c>
      <c r="G299" s="18">
        <v>-13.956253588940202</v>
      </c>
      <c r="H299" s="18">
        <v>0.873605391003904</v>
      </c>
      <c r="I299" s="18">
        <v>-12.4468368742364</v>
      </c>
      <c r="J299" s="18">
        <v>0.71973107791596502</v>
      </c>
      <c r="K299" s="18">
        <v>-13.512607018543498</v>
      </c>
      <c r="L299" s="18">
        <v>0.75079061299409899</v>
      </c>
      <c r="O299" s="8">
        <v>24.5</v>
      </c>
      <c r="P299" s="18">
        <v>-14.577671239449201</v>
      </c>
      <c r="Q299" s="18">
        <v>0.72232191904406895</v>
      </c>
      <c r="R299" s="18">
        <v>-16.314098484267699</v>
      </c>
      <c r="S299" s="18">
        <v>0.66682912148626894</v>
      </c>
      <c r="T299" s="18">
        <v>-21.781826195872998</v>
      </c>
      <c r="U299" s="18">
        <v>0.70860524111561995</v>
      </c>
      <c r="V299" s="18">
        <v>-15.2556593752082</v>
      </c>
      <c r="W299" s="18">
        <v>1.3076010175815</v>
      </c>
      <c r="X299" s="18">
        <v>-13.595690553059999</v>
      </c>
      <c r="Y299" s="18">
        <v>1.33602240512536</v>
      </c>
      <c r="AA299" s="19"/>
      <c r="AB299" s="8">
        <v>2.1684210526315702E-2</v>
      </c>
      <c r="AC299" s="8" t="s">
        <v>60</v>
      </c>
      <c r="AD299" s="8" t="s">
        <v>72</v>
      </c>
      <c r="AE299" s="19"/>
      <c r="AF299" s="19"/>
      <c r="AG299" s="19"/>
      <c r="AH299" s="8">
        <v>0.193236526184772</v>
      </c>
      <c r="AI299" s="8" t="s">
        <v>62</v>
      </c>
      <c r="AJ299" s="8" t="s">
        <v>72</v>
      </c>
      <c r="AK299" s="19"/>
      <c r="AL299" s="19"/>
      <c r="AM299" s="19"/>
      <c r="AN299" s="8">
        <v>24.5</v>
      </c>
      <c r="AO299" s="8">
        <v>-0.30430000000000179</v>
      </c>
      <c r="AP299" s="8">
        <v>1.5355499999999999E-2</v>
      </c>
      <c r="AQ299" s="19"/>
      <c r="AR299" s="19"/>
      <c r="AS299" s="19"/>
      <c r="AT299" s="19"/>
      <c r="AU299" s="19"/>
      <c r="AV299" s="19"/>
      <c r="AW299" s="19"/>
    </row>
    <row r="300" spans="2:49" x14ac:dyDescent="0.3">
      <c r="B300" s="8">
        <v>24.583300000000001</v>
      </c>
      <c r="C300" s="8">
        <v>-17.5</v>
      </c>
      <c r="D300" s="18">
        <v>0.58299999999999996</v>
      </c>
      <c r="E300" s="18">
        <v>-22.669608526579598</v>
      </c>
      <c r="F300" s="18">
        <v>0.91900732456669398</v>
      </c>
      <c r="G300" s="18">
        <v>-14.068989689643599</v>
      </c>
      <c r="H300" s="18">
        <v>0.83383426326208099</v>
      </c>
      <c r="I300" s="18">
        <v>-10.4070875359351</v>
      </c>
      <c r="J300" s="18">
        <v>0.71697570579532399</v>
      </c>
      <c r="K300" s="18">
        <v>-13.560319015559299</v>
      </c>
      <c r="L300" s="18">
        <v>0.62777247259243107</v>
      </c>
      <c r="O300" s="8">
        <v>24.583300000000001</v>
      </c>
      <c r="P300" s="18">
        <v>-14.853545585081601</v>
      </c>
      <c r="Q300" s="18">
        <v>0.73779162093000095</v>
      </c>
      <c r="R300" s="18">
        <v>-16.127471880937499</v>
      </c>
      <c r="S300" s="18">
        <v>0.62670029412981498</v>
      </c>
      <c r="T300" s="18">
        <v>-21.576253527759</v>
      </c>
      <c r="U300" s="18">
        <v>0.587671703713183</v>
      </c>
      <c r="V300" s="18">
        <v>-13.372548793178602</v>
      </c>
      <c r="W300" s="18">
        <v>0.98745866214093103</v>
      </c>
      <c r="X300" s="18">
        <v>-15.164172035630699</v>
      </c>
      <c r="Y300" s="18">
        <v>1.3243192685804599</v>
      </c>
      <c r="AA300" s="19"/>
      <c r="AB300" s="8">
        <v>2.3220338983050801E-2</v>
      </c>
      <c r="AC300" s="8" t="s">
        <v>60</v>
      </c>
      <c r="AD300" s="8" t="s">
        <v>72</v>
      </c>
      <c r="AE300" s="19"/>
      <c r="AF300" s="19"/>
      <c r="AG300" s="19"/>
      <c r="AH300" s="8">
        <v>0.19458666944630801</v>
      </c>
      <c r="AI300" s="8" t="s">
        <v>62</v>
      </c>
      <c r="AJ300" s="8" t="s">
        <v>72</v>
      </c>
      <c r="AK300" s="19"/>
      <c r="AL300" s="19"/>
      <c r="AM300" s="19"/>
      <c r="AN300" s="8">
        <v>24.583300000000001</v>
      </c>
      <c r="AO300" s="8">
        <v>-0.12079999999999869</v>
      </c>
      <c r="AP300" s="8">
        <v>1.67349E-2</v>
      </c>
      <c r="AQ300" s="19"/>
      <c r="AR300" s="19"/>
      <c r="AS300" s="19"/>
      <c r="AT300" s="19"/>
      <c r="AU300" s="19"/>
      <c r="AV300" s="19"/>
      <c r="AW300" s="19"/>
    </row>
    <row r="301" spans="2:49" x14ac:dyDescent="0.3">
      <c r="B301" s="8">
        <v>24.666699999999999</v>
      </c>
      <c r="C301" s="8">
        <v>-14.299999999999999</v>
      </c>
      <c r="D301" s="18">
        <v>0.53900000000000003</v>
      </c>
      <c r="E301" s="18">
        <v>-20.8229062140217</v>
      </c>
      <c r="F301" s="18">
        <v>0.90400481783781006</v>
      </c>
      <c r="G301" s="18">
        <v>-15.347106228995299</v>
      </c>
      <c r="H301" s="18">
        <v>0.86738296960203398</v>
      </c>
      <c r="I301" s="18">
        <v>-14.012640170819498</v>
      </c>
      <c r="J301" s="18">
        <v>0.61995557678348401</v>
      </c>
      <c r="K301" s="18">
        <v>-11.413513740378999</v>
      </c>
      <c r="L301" s="18">
        <v>0.63166174265474107</v>
      </c>
      <c r="O301" s="8">
        <v>24.666699999999999</v>
      </c>
      <c r="P301" s="18">
        <v>-15.5452968926139</v>
      </c>
      <c r="Q301" s="18">
        <v>0.80741370496648801</v>
      </c>
      <c r="R301" s="18">
        <v>-15.462276248123199</v>
      </c>
      <c r="S301" s="18">
        <v>0.66218968404471101</v>
      </c>
      <c r="T301" s="18">
        <v>-21.445157954526799</v>
      </c>
      <c r="U301" s="18">
        <v>0.74465156770174001</v>
      </c>
      <c r="V301" s="18">
        <v>-16.19690913558</v>
      </c>
      <c r="W301" s="18">
        <v>1.1136914393239199</v>
      </c>
      <c r="X301" s="18">
        <v>-12.746056202506301</v>
      </c>
      <c r="Y301" s="18">
        <v>1.5537119913103101</v>
      </c>
      <c r="AA301" s="19"/>
      <c r="AB301" s="8">
        <v>2.62015503875969E-2</v>
      </c>
      <c r="AC301" s="8" t="s">
        <v>60</v>
      </c>
      <c r="AD301" s="8" t="s">
        <v>72</v>
      </c>
      <c r="AE301" s="19"/>
      <c r="AF301" s="19"/>
      <c r="AG301" s="19"/>
      <c r="AH301" s="8">
        <v>0.18585387702836401</v>
      </c>
      <c r="AI301" s="8" t="s">
        <v>62</v>
      </c>
      <c r="AJ301" s="8" t="s">
        <v>72</v>
      </c>
      <c r="AK301" s="19"/>
      <c r="AL301" s="19"/>
      <c r="AM301" s="19"/>
      <c r="AN301" s="8">
        <v>24.666699999999999</v>
      </c>
      <c r="AO301" s="8">
        <v>-3.3965000000000023</v>
      </c>
      <c r="AP301" s="8">
        <v>2.07485E-2</v>
      </c>
      <c r="AQ301" s="19"/>
      <c r="AR301" s="19"/>
      <c r="AS301" s="19"/>
      <c r="AT301" s="19"/>
      <c r="AU301" s="19"/>
      <c r="AV301" s="19"/>
      <c r="AW301" s="19"/>
    </row>
    <row r="302" spans="2:49" x14ac:dyDescent="0.3">
      <c r="B302" s="8">
        <v>24.75</v>
      </c>
      <c r="C302" s="8">
        <v>-15.2</v>
      </c>
      <c r="D302" s="18">
        <v>0.58799999999999997</v>
      </c>
      <c r="E302" s="18">
        <v>-20.181306069822298</v>
      </c>
      <c r="F302" s="18">
        <v>0.96471505732028795</v>
      </c>
      <c r="G302" s="18">
        <v>-12.323553512225701</v>
      </c>
      <c r="H302" s="18">
        <v>0.80810052991462711</v>
      </c>
      <c r="I302" s="18">
        <v>-13.319727485295399</v>
      </c>
      <c r="J302" s="18">
        <v>0.55317632558478991</v>
      </c>
      <c r="K302" s="18">
        <v>-11.6860230071704</v>
      </c>
      <c r="L302" s="18">
        <v>0.66741298896215806</v>
      </c>
      <c r="O302" s="8">
        <v>24.75</v>
      </c>
      <c r="P302" s="18">
        <v>-12.966588908965901</v>
      </c>
      <c r="Q302" s="18">
        <v>0.83101997986866505</v>
      </c>
      <c r="R302" s="18">
        <v>-17.406838400963601</v>
      </c>
      <c r="S302" s="18">
        <v>0.69300478216552297</v>
      </c>
      <c r="T302" s="18">
        <v>-22.565866967360098</v>
      </c>
      <c r="U302" s="18">
        <v>0.724467226544388</v>
      </c>
      <c r="V302" s="18">
        <v>-14.873188830255399</v>
      </c>
      <c r="W302" s="18">
        <v>1.15557878166312</v>
      </c>
      <c r="X302" s="18">
        <v>-13.114374589847099</v>
      </c>
      <c r="Y302" s="18">
        <v>1.2976292082016201</v>
      </c>
      <c r="AA302" s="19"/>
      <c r="AB302" s="8">
        <v>9.6598639455782297E-3</v>
      </c>
      <c r="AC302" s="8" t="s">
        <v>60</v>
      </c>
      <c r="AD302" s="8" t="s">
        <v>72</v>
      </c>
      <c r="AE302" s="19"/>
      <c r="AF302" s="19"/>
      <c r="AG302" s="19"/>
      <c r="AH302" s="8">
        <v>0.21433638798554799</v>
      </c>
      <c r="AI302" s="8" t="s">
        <v>62</v>
      </c>
      <c r="AJ302" s="8" t="s">
        <v>72</v>
      </c>
      <c r="AK302" s="19"/>
      <c r="AL302" s="19"/>
      <c r="AM302" s="19"/>
      <c r="AN302" s="8">
        <v>24.75</v>
      </c>
      <c r="AO302" s="8">
        <v>-1.6209000000000029</v>
      </c>
      <c r="AP302" s="8">
        <v>1.39995E-2</v>
      </c>
      <c r="AQ302" s="19"/>
      <c r="AR302" s="19"/>
      <c r="AS302" s="19"/>
      <c r="AT302" s="19"/>
      <c r="AU302" s="19"/>
      <c r="AV302" s="19"/>
      <c r="AW302" s="19"/>
    </row>
    <row r="303" spans="2:49" x14ac:dyDescent="0.3">
      <c r="B303" s="8">
        <v>24.833300000000001</v>
      </c>
      <c r="C303" s="8">
        <v>-15.7</v>
      </c>
      <c r="D303" s="18">
        <v>0.59899999999999998</v>
      </c>
      <c r="E303" s="18">
        <v>-19.100159017917601</v>
      </c>
      <c r="F303" s="18">
        <v>0.86985973867432409</v>
      </c>
      <c r="G303" s="18">
        <v>-16.2100272856425</v>
      </c>
      <c r="H303" s="18">
        <v>0.92067568683581891</v>
      </c>
      <c r="I303" s="18">
        <v>-12.331192594256999</v>
      </c>
      <c r="J303" s="18">
        <v>0.62860921615655596</v>
      </c>
      <c r="K303" s="18">
        <v>-13.698331151446</v>
      </c>
      <c r="L303" s="18">
        <v>0.68621385803514701</v>
      </c>
      <c r="O303" s="8">
        <v>24.833300000000001</v>
      </c>
      <c r="P303" s="18">
        <v>-12.8853536813227</v>
      </c>
      <c r="Q303" s="18">
        <v>0.76844141582762504</v>
      </c>
      <c r="R303" s="18">
        <v>-17.623934266956201</v>
      </c>
      <c r="S303" s="18">
        <v>0.64928736607719295</v>
      </c>
      <c r="T303" s="18">
        <v>-20.6430033194228</v>
      </c>
      <c r="U303" s="18">
        <v>0.71722574189252897</v>
      </c>
      <c r="V303" s="18">
        <v>-14.6270778809555</v>
      </c>
      <c r="W303" s="18">
        <v>1.11232494697172</v>
      </c>
      <c r="X303" s="18">
        <v>-12.4581373962393</v>
      </c>
      <c r="Y303" s="18">
        <v>1.52524931026752</v>
      </c>
      <c r="AA303" s="19"/>
      <c r="AB303" s="8">
        <v>-4.4398340248962597E-3</v>
      </c>
      <c r="AC303" s="8" t="s">
        <v>60</v>
      </c>
      <c r="AD303" s="8" t="s">
        <v>72</v>
      </c>
      <c r="AE303" s="19"/>
      <c r="AF303" s="19"/>
      <c r="AG303" s="19"/>
      <c r="AH303" s="8">
        <v>0.20035145325609199</v>
      </c>
      <c r="AI303" s="8" t="s">
        <v>62</v>
      </c>
      <c r="AJ303" s="8" t="s">
        <v>72</v>
      </c>
      <c r="AK303" s="19"/>
      <c r="AL303" s="19"/>
      <c r="AM303" s="19"/>
      <c r="AN303" s="8">
        <v>24.833300000000001</v>
      </c>
      <c r="AO303" s="8">
        <v>-4.636499999999999</v>
      </c>
      <c r="AP303" s="8">
        <v>1.8966199999999999E-2</v>
      </c>
      <c r="AQ303" s="19"/>
      <c r="AR303" s="19"/>
      <c r="AS303" s="19"/>
      <c r="AT303" s="19"/>
      <c r="AU303" s="19"/>
      <c r="AV303" s="19"/>
      <c r="AW303" s="19"/>
    </row>
    <row r="304" spans="2:49" x14ac:dyDescent="0.3">
      <c r="B304" s="8">
        <v>24.916699999999999</v>
      </c>
      <c r="C304" s="8">
        <v>-12.8</v>
      </c>
      <c r="D304" s="18">
        <v>0.66699999999999993</v>
      </c>
      <c r="E304" s="18">
        <v>-20.392471148431902</v>
      </c>
      <c r="F304" s="18">
        <v>0.8974791496827591</v>
      </c>
      <c r="G304" s="18">
        <v>-14.932404338996299</v>
      </c>
      <c r="H304" s="18">
        <v>0.862706621493323</v>
      </c>
      <c r="I304" s="18">
        <v>-13.278850387706401</v>
      </c>
      <c r="J304" s="18">
        <v>0.61517491068882302</v>
      </c>
      <c r="K304" s="18">
        <v>-13.975565276710899</v>
      </c>
      <c r="L304" s="18">
        <v>0.63416755607798603</v>
      </c>
      <c r="O304" s="8">
        <v>24.916699999999999</v>
      </c>
      <c r="P304" s="18">
        <v>-13.0560063014142</v>
      </c>
      <c r="Q304" s="18">
        <v>0.79099683435519696</v>
      </c>
      <c r="R304" s="18">
        <v>-15.488464712193501</v>
      </c>
      <c r="S304" s="18">
        <v>0.592592223074077</v>
      </c>
      <c r="T304" s="18">
        <v>-20.816036772968801</v>
      </c>
      <c r="U304" s="18">
        <v>0.57201817995570803</v>
      </c>
      <c r="V304" s="18">
        <v>-14.171117714410201</v>
      </c>
      <c r="W304" s="18">
        <v>1.03453227379449</v>
      </c>
      <c r="X304" s="18">
        <v>-9.2491400810861801</v>
      </c>
      <c r="Y304" s="18">
        <v>1.32126650278844</v>
      </c>
      <c r="AA304" s="19"/>
      <c r="AB304" s="8">
        <v>-7.4999999999999902E-3</v>
      </c>
      <c r="AC304" s="8" t="s">
        <v>60</v>
      </c>
      <c r="AD304" s="8" t="s">
        <v>72</v>
      </c>
      <c r="AE304" s="19"/>
      <c r="AF304" s="19"/>
      <c r="AG304" s="19"/>
      <c r="AH304" s="8">
        <v>0.210678134825731</v>
      </c>
      <c r="AI304" s="8" t="s">
        <v>62</v>
      </c>
      <c r="AJ304" s="8" t="s">
        <v>72</v>
      </c>
      <c r="AK304" s="19"/>
      <c r="AL304" s="19"/>
      <c r="AM304" s="19"/>
      <c r="AN304" s="8">
        <v>24.916699999999999</v>
      </c>
      <c r="AO304" s="8">
        <v>-1.8974999999999964</v>
      </c>
      <c r="AP304" s="8">
        <v>1.6982199999999999E-2</v>
      </c>
      <c r="AQ304" s="19"/>
      <c r="AR304" s="19"/>
      <c r="AS304" s="19"/>
      <c r="AT304" s="19"/>
      <c r="AU304" s="19"/>
      <c r="AV304" s="19"/>
      <c r="AW304" s="19"/>
    </row>
    <row r="305" spans="2:49" x14ac:dyDescent="0.3">
      <c r="B305" s="8">
        <v>25</v>
      </c>
      <c r="C305" s="8">
        <v>-15.2</v>
      </c>
      <c r="D305" s="18">
        <v>0.54599999999999993</v>
      </c>
      <c r="E305" s="18">
        <v>-18.048550847757301</v>
      </c>
      <c r="F305" s="18">
        <v>0.78867982811403092</v>
      </c>
      <c r="G305" s="18">
        <v>-11.9069976288497</v>
      </c>
      <c r="H305" s="18">
        <v>0.88331724235947495</v>
      </c>
      <c r="I305" s="18">
        <v>-13.5669325421268</v>
      </c>
      <c r="J305" s="18">
        <v>0.62432054022211902</v>
      </c>
      <c r="K305" s="18">
        <v>-11.6892321952157</v>
      </c>
      <c r="L305" s="18">
        <v>0.57480532280375896</v>
      </c>
      <c r="O305" s="8">
        <v>25</v>
      </c>
      <c r="P305" s="18">
        <v>-12.1972487706738</v>
      </c>
      <c r="Q305" s="18">
        <v>0.69104014497745503</v>
      </c>
      <c r="R305" s="18">
        <v>-14.810783759966901</v>
      </c>
      <c r="S305" s="18">
        <v>0.67227678888011799</v>
      </c>
      <c r="T305" s="18">
        <v>-18.643508381659199</v>
      </c>
      <c r="U305" s="18">
        <v>0.71620110607756404</v>
      </c>
      <c r="V305" s="18">
        <v>-14.3219734992458</v>
      </c>
      <c r="W305" s="18">
        <v>0.84110309336634503</v>
      </c>
      <c r="X305" s="18">
        <v>-14.954517965564202</v>
      </c>
      <c r="Y305" s="18">
        <v>1.2729989269598301</v>
      </c>
      <c r="AA305" s="19"/>
      <c r="AB305" s="8">
        <v>7.8614457831325205E-3</v>
      </c>
      <c r="AC305" s="8" t="s">
        <v>60</v>
      </c>
      <c r="AD305" s="8" t="s">
        <v>72</v>
      </c>
      <c r="AE305" s="19"/>
      <c r="AF305" s="19"/>
      <c r="AG305" s="19"/>
      <c r="AH305" s="8">
        <v>0.173223629699087</v>
      </c>
      <c r="AI305" s="8" t="s">
        <v>62</v>
      </c>
      <c r="AJ305" s="8" t="s">
        <v>72</v>
      </c>
      <c r="AK305" s="19"/>
      <c r="AL305" s="19"/>
      <c r="AM305" s="19"/>
      <c r="AN305" s="8">
        <v>25</v>
      </c>
      <c r="AO305" s="8">
        <v>-0.40529999999999733</v>
      </c>
      <c r="AP305" s="8">
        <v>1.8041000000000001E-2</v>
      </c>
      <c r="AQ305" s="19"/>
      <c r="AR305" s="19"/>
      <c r="AS305" s="19"/>
      <c r="AT305" s="19"/>
      <c r="AU305" s="19"/>
      <c r="AV305" s="19"/>
      <c r="AW305" s="19"/>
    </row>
    <row r="306" spans="2:49" x14ac:dyDescent="0.3">
      <c r="B306" s="8">
        <v>25.083300000000001</v>
      </c>
      <c r="C306" s="8">
        <v>-13.100000000000001</v>
      </c>
      <c r="D306" s="18">
        <v>0.58299999999999996</v>
      </c>
      <c r="E306" s="18">
        <v>-17.414000885298002</v>
      </c>
      <c r="F306" s="18">
        <v>0.82036139342760506</v>
      </c>
      <c r="G306" s="18">
        <v>-11.186947475376099</v>
      </c>
      <c r="H306" s="18">
        <v>0.91191816553190808</v>
      </c>
      <c r="I306" s="18">
        <v>-12.260125376474299</v>
      </c>
      <c r="J306" s="18">
        <v>0.75668185764461204</v>
      </c>
      <c r="K306" s="18">
        <v>-13.020489133892399</v>
      </c>
      <c r="L306" s="18">
        <v>0.60978812722320797</v>
      </c>
      <c r="O306" s="8">
        <v>25.083300000000001</v>
      </c>
      <c r="P306" s="18">
        <v>-13.4588779131153</v>
      </c>
      <c r="Q306" s="18">
        <v>0.81098573522800188</v>
      </c>
      <c r="R306" s="18">
        <v>-13.607144256518499</v>
      </c>
      <c r="S306" s="18">
        <v>0.70071669414748095</v>
      </c>
      <c r="T306" s="18">
        <v>-19.535221029827397</v>
      </c>
      <c r="U306" s="18">
        <v>0.65208663545040602</v>
      </c>
      <c r="V306" s="18">
        <v>-13.9849358940687</v>
      </c>
      <c r="W306" s="18">
        <v>1.1685911009377501</v>
      </c>
      <c r="X306" s="18">
        <v>-12.871170130809501</v>
      </c>
      <c r="Y306" s="18">
        <v>1.38520161702183</v>
      </c>
      <c r="AA306" s="19"/>
      <c r="AB306" s="8">
        <v>-5.6190476190476199E-3</v>
      </c>
      <c r="AC306" s="8" t="s">
        <v>60</v>
      </c>
      <c r="AD306" s="8" t="s">
        <v>72</v>
      </c>
      <c r="AE306" s="19"/>
      <c r="AF306" s="19"/>
      <c r="AG306" s="19"/>
      <c r="AH306" s="8">
        <v>0.20067577971363701</v>
      </c>
      <c r="AI306" s="8" t="s">
        <v>62</v>
      </c>
      <c r="AJ306" s="8" t="s">
        <v>72</v>
      </c>
      <c r="AK306" s="19"/>
      <c r="AL306" s="19"/>
      <c r="AM306" s="19"/>
      <c r="AN306" s="8">
        <v>25.083300000000001</v>
      </c>
      <c r="AO306" s="8">
        <v>-3.494699999999995</v>
      </c>
      <c r="AP306" s="8">
        <v>1.81417E-2</v>
      </c>
      <c r="AQ306" s="19"/>
      <c r="AR306" s="19"/>
      <c r="AS306" s="19"/>
      <c r="AT306" s="19"/>
      <c r="AU306" s="19"/>
      <c r="AV306" s="19"/>
      <c r="AW306" s="19"/>
    </row>
    <row r="307" spans="2:49" x14ac:dyDescent="0.3">
      <c r="B307" s="8">
        <v>25.166699999999999</v>
      </c>
      <c r="C307" s="8">
        <v>-11.700000000000001</v>
      </c>
      <c r="D307" s="18">
        <v>0.58399999999999996</v>
      </c>
      <c r="E307" s="18">
        <v>-16.345698771694899</v>
      </c>
      <c r="F307" s="18">
        <v>0.853339614422159</v>
      </c>
      <c r="G307" s="18">
        <v>-10.8704764783869</v>
      </c>
      <c r="H307" s="18">
        <v>0.79222743050893707</v>
      </c>
      <c r="I307" s="18">
        <v>-11.3259678253019</v>
      </c>
      <c r="J307" s="18">
        <v>0.65438189118199896</v>
      </c>
      <c r="K307" s="18">
        <v>-12.2960543304327</v>
      </c>
      <c r="L307" s="18">
        <v>0.58921135941761593</v>
      </c>
      <c r="O307" s="8">
        <v>25.166699999999999</v>
      </c>
      <c r="P307" s="18">
        <v>-14.9605911474187</v>
      </c>
      <c r="Q307" s="18">
        <v>0.70116269780173701</v>
      </c>
      <c r="R307" s="18">
        <v>-13.684301969994401</v>
      </c>
      <c r="S307" s="18">
        <v>0.52080850262914902</v>
      </c>
      <c r="T307" s="18">
        <v>-17.7901339417221</v>
      </c>
      <c r="U307" s="18">
        <v>0.67430478591952103</v>
      </c>
      <c r="V307" s="18">
        <v>-12.2145137175843</v>
      </c>
      <c r="W307" s="18">
        <v>1.1296221103980499</v>
      </c>
      <c r="X307" s="18">
        <v>-13.0362049039312</v>
      </c>
      <c r="Y307" s="18">
        <v>1.6068316685061899</v>
      </c>
      <c r="AA307" s="19"/>
      <c r="AB307" s="8">
        <v>-1.04838709677419E-2</v>
      </c>
      <c r="AC307" s="8" t="s">
        <v>60</v>
      </c>
      <c r="AD307" s="8" t="s">
        <v>72</v>
      </c>
      <c r="AE307" s="19"/>
      <c r="AF307" s="19"/>
      <c r="AG307" s="19"/>
      <c r="AH307" s="8">
        <v>0.193195070973781</v>
      </c>
      <c r="AI307" s="8" t="s">
        <v>62</v>
      </c>
      <c r="AJ307" s="8" t="s">
        <v>72</v>
      </c>
      <c r="AK307" s="19"/>
      <c r="AL307" s="19"/>
      <c r="AM307" s="19"/>
      <c r="AN307" s="8">
        <v>25.166699999999999</v>
      </c>
      <c r="AO307" s="8">
        <v>-3.3085000000000031</v>
      </c>
      <c r="AP307" s="8">
        <v>1.6394200000000001E-2</v>
      </c>
      <c r="AQ307" s="19"/>
      <c r="AR307" s="19"/>
      <c r="AS307" s="19"/>
      <c r="AT307" s="19"/>
      <c r="AU307" s="19"/>
      <c r="AV307" s="19"/>
      <c r="AW307" s="19"/>
    </row>
    <row r="308" spans="2:49" x14ac:dyDescent="0.3">
      <c r="B308" s="8">
        <v>25.25</v>
      </c>
      <c r="C308" s="8">
        <v>-15</v>
      </c>
      <c r="D308" s="18">
        <v>0.60299999999999998</v>
      </c>
      <c r="E308" s="18">
        <v>-15.897365968337601</v>
      </c>
      <c r="F308" s="18">
        <v>0.90600543195586603</v>
      </c>
      <c r="G308" s="18">
        <v>-11.071015988141101</v>
      </c>
      <c r="H308" s="18">
        <v>0.8359667369527819</v>
      </c>
      <c r="I308" s="18">
        <v>-9.3014856952464786</v>
      </c>
      <c r="J308" s="18">
        <v>0.590996555702197</v>
      </c>
      <c r="K308" s="18">
        <v>-12.005509770598</v>
      </c>
      <c r="L308" s="18">
        <v>0.56316498234004198</v>
      </c>
      <c r="O308" s="8">
        <v>25.25</v>
      </c>
      <c r="P308" s="18">
        <v>-12.8546561073692</v>
      </c>
      <c r="Q308" s="18">
        <v>0.89283069852470409</v>
      </c>
      <c r="R308" s="18">
        <v>-13.745674430912599</v>
      </c>
      <c r="S308" s="18">
        <v>0.62089551532769205</v>
      </c>
      <c r="T308" s="18">
        <v>-17.974454514037699</v>
      </c>
      <c r="U308" s="18">
        <v>0.80538765992802397</v>
      </c>
      <c r="V308" s="18">
        <v>-13.124334020578901</v>
      </c>
      <c r="W308" s="18">
        <v>1.61242942612397</v>
      </c>
      <c r="X308" s="18">
        <v>-13.3519856315881</v>
      </c>
      <c r="Y308" s="18">
        <v>1.2066262802528001</v>
      </c>
      <c r="AA308" s="19"/>
      <c r="AB308" s="8">
        <v>1.39999999999999E-2</v>
      </c>
      <c r="AC308" s="8" t="s">
        <v>60</v>
      </c>
      <c r="AD308" s="8" t="s">
        <v>72</v>
      </c>
      <c r="AE308" s="19"/>
      <c r="AF308" s="19"/>
      <c r="AG308" s="19"/>
      <c r="AH308" s="8">
        <v>0.175244231466194</v>
      </c>
      <c r="AI308" s="8" t="s">
        <v>62</v>
      </c>
      <c r="AJ308" s="8" t="s">
        <v>72</v>
      </c>
      <c r="AK308" s="19"/>
      <c r="AL308" s="19"/>
      <c r="AM308" s="19"/>
      <c r="AN308" s="8">
        <v>25.25</v>
      </c>
      <c r="AO308" s="8">
        <v>-3.5996000000000028</v>
      </c>
      <c r="AP308" s="8">
        <v>1.97951E-2</v>
      </c>
      <c r="AQ308" s="19"/>
      <c r="AR308" s="19"/>
      <c r="AS308" s="19"/>
      <c r="AT308" s="19"/>
      <c r="AU308" s="19"/>
      <c r="AV308" s="19"/>
      <c r="AW308" s="19"/>
    </row>
    <row r="309" spans="2:49" x14ac:dyDescent="0.3">
      <c r="B309" s="8">
        <v>25.333300000000001</v>
      </c>
      <c r="C309" s="8">
        <v>-13.900000000000002</v>
      </c>
      <c r="D309" s="18">
        <v>0.61499999999999999</v>
      </c>
      <c r="E309" s="18">
        <v>-16.999879692730698</v>
      </c>
      <c r="F309" s="18">
        <v>0.86342078227572505</v>
      </c>
      <c r="G309" s="18">
        <v>-12.399043730141299</v>
      </c>
      <c r="H309" s="18">
        <v>0.9715165163514301</v>
      </c>
      <c r="I309" s="18">
        <v>-9.9464098055948096</v>
      </c>
      <c r="J309" s="18">
        <v>0.82425371164545691</v>
      </c>
      <c r="K309" s="18">
        <v>-11.598731665087101</v>
      </c>
      <c r="L309" s="18">
        <v>0.69133019980727706</v>
      </c>
      <c r="O309" s="8">
        <v>25.333300000000001</v>
      </c>
      <c r="P309" s="18">
        <v>-11.5769486753333</v>
      </c>
      <c r="Q309" s="18">
        <v>0.75714536106278696</v>
      </c>
      <c r="R309" s="18">
        <v>-15.7599848675671</v>
      </c>
      <c r="S309" s="18">
        <v>0.61114889559570096</v>
      </c>
      <c r="T309" s="18">
        <v>-17.826643490109699</v>
      </c>
      <c r="U309" s="18">
        <v>0.71155041189590296</v>
      </c>
      <c r="V309" s="18">
        <v>-12.612108729684399</v>
      </c>
      <c r="W309" s="18">
        <v>1.50787295943837</v>
      </c>
      <c r="X309" s="18">
        <v>-13.139951343066899</v>
      </c>
      <c r="Y309" s="18">
        <v>1.50648933149571</v>
      </c>
      <c r="AA309" s="19"/>
      <c r="AB309" s="8">
        <v>1.3877551020408101E-2</v>
      </c>
      <c r="AC309" s="8" t="s">
        <v>62</v>
      </c>
      <c r="AD309" s="8" t="s">
        <v>72</v>
      </c>
      <c r="AE309" s="19"/>
      <c r="AF309" s="19"/>
      <c r="AG309" s="19"/>
      <c r="AH309" s="8">
        <v>0.18467822281232299</v>
      </c>
      <c r="AI309" s="8" t="s">
        <v>62</v>
      </c>
      <c r="AJ309" s="8" t="s">
        <v>72</v>
      </c>
      <c r="AK309" s="19"/>
      <c r="AL309" s="19"/>
      <c r="AM309" s="19"/>
      <c r="AN309" s="8">
        <v>25.333300000000001</v>
      </c>
      <c r="AO309" s="8">
        <v>-1.0336000000000012</v>
      </c>
      <c r="AP309" s="8">
        <v>1.6709700000000001E-2</v>
      </c>
      <c r="AQ309" s="19"/>
      <c r="AR309" s="19"/>
      <c r="AS309" s="19"/>
      <c r="AT309" s="19"/>
      <c r="AU309" s="19"/>
      <c r="AV309" s="19"/>
      <c r="AW309" s="19"/>
    </row>
    <row r="310" spans="2:49" x14ac:dyDescent="0.3">
      <c r="B310" s="8">
        <v>25.416699999999999</v>
      </c>
      <c r="C310" s="8">
        <v>-11</v>
      </c>
      <c r="D310" s="18">
        <v>0.54599999999999993</v>
      </c>
      <c r="E310" s="18">
        <v>-17.430806008478701</v>
      </c>
      <c r="F310" s="18">
        <v>0.97007054814018412</v>
      </c>
      <c r="G310" s="18">
        <v>-13.1948263705524</v>
      </c>
      <c r="H310" s="18">
        <v>1.0844344023878101</v>
      </c>
      <c r="I310" s="18">
        <v>-11.093880269560701</v>
      </c>
      <c r="J310" s="18">
        <v>0.67946033016828</v>
      </c>
      <c r="K310" s="18">
        <v>-9.6300068152241689</v>
      </c>
      <c r="L310" s="18">
        <v>0.666742744080147</v>
      </c>
      <c r="O310" s="8">
        <v>25.416699999999999</v>
      </c>
      <c r="P310" s="18">
        <v>-12.957393197019401</v>
      </c>
      <c r="Q310" s="18">
        <v>0.91794867870063501</v>
      </c>
      <c r="R310" s="18">
        <v>-15.151650000620901</v>
      </c>
      <c r="S310" s="18">
        <v>0.66385608578070798</v>
      </c>
      <c r="T310" s="18">
        <v>-19.0866136741293</v>
      </c>
      <c r="U310" s="18">
        <v>0.60882430223232598</v>
      </c>
      <c r="V310" s="18">
        <v>-10.8088582063898</v>
      </c>
      <c r="W310" s="18">
        <v>1.20241793328498</v>
      </c>
      <c r="X310" s="18">
        <v>-9.9079209054554802</v>
      </c>
      <c r="Y310" s="18">
        <v>1.3719996785403201</v>
      </c>
      <c r="AA310" s="19"/>
      <c r="AB310" s="8">
        <v>4.45744680851064E-2</v>
      </c>
      <c r="AC310" s="8" t="s">
        <v>62</v>
      </c>
      <c r="AD310" s="8" t="s">
        <v>72</v>
      </c>
      <c r="AE310" s="19"/>
      <c r="AF310" s="19"/>
      <c r="AG310" s="19"/>
      <c r="AH310" s="8">
        <v>0.17663304341324801</v>
      </c>
      <c r="AI310" s="8" t="s">
        <v>62</v>
      </c>
      <c r="AJ310" s="8" t="s">
        <v>72</v>
      </c>
      <c r="AK310" s="19"/>
      <c r="AL310" s="19"/>
      <c r="AM310" s="19"/>
      <c r="AN310" s="8">
        <v>25.416699999999999</v>
      </c>
      <c r="AO310" s="8">
        <v>-0.37040000000000406</v>
      </c>
      <c r="AP310" s="8">
        <v>2.0531400000000002E-2</v>
      </c>
      <c r="AQ310" s="19"/>
      <c r="AR310" s="19"/>
      <c r="AS310" s="19"/>
      <c r="AT310" s="19"/>
      <c r="AU310" s="19"/>
      <c r="AV310" s="19"/>
      <c r="AW310" s="19"/>
    </row>
    <row r="311" spans="2:49" x14ac:dyDescent="0.3">
      <c r="B311" s="8">
        <v>25.5</v>
      </c>
      <c r="C311" s="8">
        <v>-12.5</v>
      </c>
      <c r="D311" s="18">
        <v>0.51200000000000001</v>
      </c>
      <c r="E311" s="18">
        <v>-14.597658632897801</v>
      </c>
      <c r="F311" s="18">
        <v>0.83336099724502488</v>
      </c>
      <c r="G311" s="18">
        <v>-10.1919197405609</v>
      </c>
      <c r="H311" s="18">
        <v>0.87782809039923593</v>
      </c>
      <c r="I311" s="18">
        <v>-9.9055892100573093</v>
      </c>
      <c r="J311" s="18">
        <v>0.67847371226353204</v>
      </c>
      <c r="K311" s="18">
        <v>-11.934257575486299</v>
      </c>
      <c r="L311" s="18">
        <v>0.81775344140433903</v>
      </c>
      <c r="O311" s="8">
        <v>25.5</v>
      </c>
      <c r="P311" s="18">
        <v>-13.229308876866099</v>
      </c>
      <c r="Q311" s="18">
        <v>0.84022307506777005</v>
      </c>
      <c r="R311" s="18">
        <v>-14.199285257361</v>
      </c>
      <c r="S311" s="18">
        <v>0.61141145226883709</v>
      </c>
      <c r="T311" s="18">
        <v>-18.4813184727196</v>
      </c>
      <c r="U311" s="18">
        <v>0.63942280307394905</v>
      </c>
      <c r="V311" s="18">
        <v>-12.811393326951</v>
      </c>
      <c r="W311" s="18">
        <v>1.7512128836646002</v>
      </c>
      <c r="X311" s="18">
        <v>-11.151393153550099</v>
      </c>
      <c r="Y311" s="18">
        <v>1.5859902692311301</v>
      </c>
      <c r="AA311" s="19"/>
      <c r="AB311" s="8">
        <v>3.7398373983739797E-2</v>
      </c>
      <c r="AC311" s="8" t="s">
        <v>62</v>
      </c>
      <c r="AD311" s="8" t="s">
        <v>72</v>
      </c>
      <c r="AE311" s="19"/>
      <c r="AF311" s="19"/>
      <c r="AG311" s="19"/>
      <c r="AH311" s="8">
        <v>0.17518885055787101</v>
      </c>
      <c r="AI311" s="8" t="s">
        <v>62</v>
      </c>
      <c r="AJ311" s="8" t="s">
        <v>72</v>
      </c>
      <c r="AK311" s="19"/>
      <c r="AL311" s="19"/>
      <c r="AM311" s="19"/>
      <c r="AN311" s="8">
        <v>25.5</v>
      </c>
      <c r="AO311" s="8">
        <v>-1.5742999999999951</v>
      </c>
      <c r="AP311" s="8">
        <v>1.72111E-2</v>
      </c>
      <c r="AQ311" s="19"/>
      <c r="AR311" s="19"/>
      <c r="AS311" s="19"/>
      <c r="AT311" s="19"/>
      <c r="AU311" s="19"/>
      <c r="AV311" s="19"/>
      <c r="AW311" s="19"/>
    </row>
    <row r="312" spans="2:49" x14ac:dyDescent="0.3">
      <c r="B312" s="8">
        <v>25.583300000000001</v>
      </c>
      <c r="C312" s="8">
        <v>-11.5</v>
      </c>
      <c r="D312" s="18">
        <v>0.57099999999999995</v>
      </c>
      <c r="E312" s="18">
        <v>-16.327730944096601</v>
      </c>
      <c r="F312" s="18">
        <v>0.85989775059345896</v>
      </c>
      <c r="G312" s="18">
        <v>-12.024873717084999</v>
      </c>
      <c r="H312" s="18">
        <v>1.07441739745194</v>
      </c>
      <c r="I312" s="18">
        <v>-11.459850093600901</v>
      </c>
      <c r="J312" s="18">
        <v>0.653996066671515</v>
      </c>
      <c r="K312" s="18">
        <v>-9.2680077765384894</v>
      </c>
      <c r="L312" s="18">
        <v>0.61253173773371394</v>
      </c>
      <c r="O312" s="8">
        <v>25.583300000000001</v>
      </c>
      <c r="P312" s="18">
        <v>-10.0639359522078</v>
      </c>
      <c r="Q312" s="18">
        <v>0.78039519623280695</v>
      </c>
      <c r="R312" s="18">
        <v>-12.1150114654719</v>
      </c>
      <c r="S312" s="18">
        <v>0.64677365600437398</v>
      </c>
      <c r="T312" s="18">
        <v>-16.3351111349007</v>
      </c>
      <c r="U312" s="18">
        <v>0.65671918423483999</v>
      </c>
      <c r="V312" s="18">
        <v>-13.7711372607765</v>
      </c>
      <c r="W312" s="18">
        <v>1.3455299846370001</v>
      </c>
      <c r="X312" s="18">
        <v>-13.5200471665093</v>
      </c>
      <c r="Y312" s="18">
        <v>1.2840446723606</v>
      </c>
      <c r="AA312" s="19"/>
      <c r="AB312" s="8">
        <v>3.7499999999999999E-2</v>
      </c>
      <c r="AC312" s="8" t="s">
        <v>62</v>
      </c>
      <c r="AD312" s="8" t="s">
        <v>72</v>
      </c>
      <c r="AE312" s="19"/>
      <c r="AF312" s="19"/>
      <c r="AG312" s="19"/>
      <c r="AH312" s="8">
        <v>0.21658252620754001</v>
      </c>
      <c r="AI312" s="8" t="s">
        <v>62</v>
      </c>
      <c r="AJ312" s="8" t="s">
        <v>72</v>
      </c>
      <c r="AK312" s="19"/>
      <c r="AL312" s="19"/>
      <c r="AM312" s="19"/>
      <c r="AN312" s="8">
        <v>25.583300000000001</v>
      </c>
      <c r="AO312" s="8">
        <v>-3.3407999999999993</v>
      </c>
      <c r="AP312" s="8">
        <v>1.9030399999999999E-2</v>
      </c>
      <c r="AQ312" s="19"/>
      <c r="AR312" s="19"/>
      <c r="AS312" s="19"/>
      <c r="AT312" s="19"/>
      <c r="AU312" s="19"/>
      <c r="AV312" s="19"/>
      <c r="AW312" s="19"/>
    </row>
    <row r="313" spans="2:49" x14ac:dyDescent="0.3">
      <c r="B313" s="8">
        <v>25.666699999999999</v>
      </c>
      <c r="C313" s="8">
        <v>-10.299999999999999</v>
      </c>
      <c r="D313" s="18">
        <v>0.60899999999999999</v>
      </c>
      <c r="E313" s="18">
        <v>-16.652917324273499</v>
      </c>
      <c r="F313" s="18">
        <v>0.82844020578078292</v>
      </c>
      <c r="G313" s="18">
        <v>-11.285619834518499</v>
      </c>
      <c r="H313" s="18">
        <v>0.94431599973521607</v>
      </c>
      <c r="I313" s="18">
        <v>-10.5456979218865</v>
      </c>
      <c r="J313" s="18">
        <v>0.59769302104939004</v>
      </c>
      <c r="K313" s="18">
        <v>-10.8889348188636</v>
      </c>
      <c r="L313" s="18">
        <v>0.71328828494184693</v>
      </c>
      <c r="O313" s="8">
        <v>25.666699999999999</v>
      </c>
      <c r="P313" s="18">
        <v>-11.375344541444999</v>
      </c>
      <c r="Q313" s="18">
        <v>1.44331851138808</v>
      </c>
      <c r="R313" s="18">
        <v>-11.647242150644601</v>
      </c>
      <c r="S313" s="18">
        <v>0.59406742035554505</v>
      </c>
      <c r="T313" s="18">
        <v>-16.189689359059301</v>
      </c>
      <c r="U313" s="18">
        <v>0.74478730341986399</v>
      </c>
      <c r="V313" s="18">
        <v>-11.8833123131097</v>
      </c>
      <c r="W313" s="18">
        <v>1.64257987254171</v>
      </c>
      <c r="X313" s="18">
        <v>-11.430148066975301</v>
      </c>
      <c r="Y313" s="18">
        <v>1.27564575848007</v>
      </c>
      <c r="AA313" s="19"/>
      <c r="AB313" s="8">
        <v>3.0704225352112601E-2</v>
      </c>
      <c r="AC313" s="8" t="s">
        <v>62</v>
      </c>
      <c r="AD313" s="8" t="s">
        <v>72</v>
      </c>
      <c r="AE313" s="19"/>
      <c r="AF313" s="19"/>
      <c r="AG313" s="19"/>
      <c r="AH313" s="8">
        <v>0.21103720605479501</v>
      </c>
      <c r="AI313" s="8" t="s">
        <v>62</v>
      </c>
      <c r="AJ313" s="8" t="s">
        <v>72</v>
      </c>
      <c r="AK313" s="19"/>
      <c r="AL313" s="19"/>
      <c r="AM313" s="19"/>
      <c r="AN313" s="8">
        <v>25.666699999999999</v>
      </c>
      <c r="AO313" s="8">
        <v>-1.2588999999999961</v>
      </c>
      <c r="AP313" s="8">
        <v>1.74985E-2</v>
      </c>
      <c r="AQ313" s="19"/>
      <c r="AR313" s="19"/>
      <c r="AS313" s="19"/>
      <c r="AT313" s="19"/>
      <c r="AU313" s="19"/>
      <c r="AV313" s="19"/>
      <c r="AW313" s="19"/>
    </row>
    <row r="314" spans="2:49" x14ac:dyDescent="0.3">
      <c r="B314" s="8">
        <v>25.75</v>
      </c>
      <c r="C314" s="8">
        <v>-11.899999999999999</v>
      </c>
      <c r="D314" s="18">
        <v>0.49199999999999999</v>
      </c>
      <c r="E314" s="18">
        <v>-14.3047033124768</v>
      </c>
      <c r="F314" s="18">
        <v>0.83944310258675292</v>
      </c>
      <c r="G314" s="18">
        <v>-13.234493463127899</v>
      </c>
      <c r="H314" s="18">
        <v>0.87681867192168106</v>
      </c>
      <c r="I314" s="18">
        <v>-10.795894689698001</v>
      </c>
      <c r="J314" s="18">
        <v>0.61575530528851696</v>
      </c>
      <c r="K314" s="18">
        <v>-11.036750924925901</v>
      </c>
      <c r="L314" s="18">
        <v>0.70937886740511502</v>
      </c>
      <c r="O314" s="8">
        <v>25.75</v>
      </c>
      <c r="P314" s="18">
        <v>-12.4377860016426</v>
      </c>
      <c r="Q314" s="18">
        <v>1.41974201472073</v>
      </c>
      <c r="R314" s="18">
        <v>-14.498061612337201</v>
      </c>
      <c r="S314" s="18">
        <v>0.69182879484076498</v>
      </c>
      <c r="T314" s="18">
        <v>-15.836617002277102</v>
      </c>
      <c r="U314" s="18">
        <v>0.76021543312159501</v>
      </c>
      <c r="V314" s="18">
        <v>-14.385193075150601</v>
      </c>
      <c r="W314" s="18">
        <v>0.69371441704932302</v>
      </c>
      <c r="X314" s="18">
        <v>-14.1721830835146</v>
      </c>
      <c r="Y314" s="18">
        <v>0.99996293800144997</v>
      </c>
      <c r="AA314" s="19"/>
      <c r="AB314" s="8">
        <v>7.5369458128078702E-3</v>
      </c>
      <c r="AC314" s="8" t="s">
        <v>62</v>
      </c>
      <c r="AD314" s="8" t="s">
        <v>72</v>
      </c>
      <c r="AE314" s="19"/>
      <c r="AF314" s="19"/>
      <c r="AG314" s="19"/>
      <c r="AH314" s="8">
        <v>0.17001040535478401</v>
      </c>
      <c r="AI314" s="8" t="s">
        <v>62</v>
      </c>
      <c r="AJ314" s="8" t="s">
        <v>72</v>
      </c>
      <c r="AK314" s="19"/>
      <c r="AL314" s="19"/>
      <c r="AM314" s="19"/>
      <c r="AN314" s="8">
        <v>25.75</v>
      </c>
      <c r="AO314" s="8">
        <v>-3.9120999999999961</v>
      </c>
      <c r="AP314" s="8">
        <v>1.4171599999999999E-2</v>
      </c>
      <c r="AQ314" s="19"/>
      <c r="AR314" s="19"/>
      <c r="AS314" s="19"/>
      <c r="AT314" s="19"/>
      <c r="AU314" s="19"/>
      <c r="AV314" s="19"/>
      <c r="AW314" s="19"/>
    </row>
    <row r="315" spans="2:49" x14ac:dyDescent="0.3">
      <c r="B315" s="8">
        <v>25.833300000000001</v>
      </c>
      <c r="C315" s="8">
        <v>-11.899999999999999</v>
      </c>
      <c r="D315" s="18">
        <v>0.56600000000000006</v>
      </c>
      <c r="E315" s="18">
        <v>-13.421059603476301</v>
      </c>
      <c r="F315" s="18">
        <v>0.83311372947529294</v>
      </c>
      <c r="G315" s="18">
        <v>-9.1625679910785607</v>
      </c>
      <c r="H315" s="18">
        <v>1.0321680583925801</v>
      </c>
      <c r="I315" s="18">
        <v>-7.8307592582662595</v>
      </c>
      <c r="J315" s="18">
        <v>0.580412776770308</v>
      </c>
      <c r="K315" s="18">
        <v>-13.981488431454</v>
      </c>
      <c r="L315" s="18">
        <v>0.63107225457278204</v>
      </c>
      <c r="O315" s="8">
        <v>25.833300000000001</v>
      </c>
      <c r="P315" s="18">
        <v>-10.454695390972001</v>
      </c>
      <c r="Q315" s="18">
        <v>0.8337195306416989</v>
      </c>
      <c r="R315" s="18">
        <v>-11.1506817565544</v>
      </c>
      <c r="S315" s="18">
        <v>0.69162918595714107</v>
      </c>
      <c r="T315" s="18">
        <v>-17.589565374815599</v>
      </c>
      <c r="U315" s="18">
        <v>0.69302326556808103</v>
      </c>
      <c r="V315" s="18">
        <v>-11.5543879250889</v>
      </c>
      <c r="W315" s="18">
        <v>1.42873967404889</v>
      </c>
      <c r="X315" s="18">
        <v>-11.1774229373714</v>
      </c>
      <c r="Y315" s="18">
        <v>1.36153828465714</v>
      </c>
      <c r="AA315" s="19"/>
      <c r="AB315" s="8">
        <v>1.8863636363636301E-2</v>
      </c>
      <c r="AC315" s="8" t="s">
        <v>62</v>
      </c>
      <c r="AD315" s="8" t="s">
        <v>72</v>
      </c>
      <c r="AE315" s="19"/>
      <c r="AF315" s="19"/>
      <c r="AG315" s="19"/>
      <c r="AH315" s="8">
        <v>0.18882115470875899</v>
      </c>
      <c r="AI315" s="8" t="s">
        <v>62</v>
      </c>
      <c r="AJ315" s="8" t="s">
        <v>72</v>
      </c>
      <c r="AK315" s="19"/>
      <c r="AL315" s="19"/>
      <c r="AM315" s="19"/>
      <c r="AN315" s="8">
        <v>25.833300000000001</v>
      </c>
      <c r="AO315" s="8">
        <v>-1.2191999999999981</v>
      </c>
      <c r="AP315" s="8">
        <v>2.1824699999999999E-2</v>
      </c>
      <c r="AQ315" s="19"/>
      <c r="AR315" s="19"/>
      <c r="AS315" s="19"/>
      <c r="AT315" s="19"/>
      <c r="AU315" s="19"/>
      <c r="AV315" s="19"/>
      <c r="AW315" s="19"/>
    </row>
    <row r="316" spans="2:49" x14ac:dyDescent="0.3">
      <c r="B316" s="8">
        <v>25.916699999999999</v>
      </c>
      <c r="C316" s="8">
        <v>-12</v>
      </c>
      <c r="D316" s="18">
        <v>0.502</v>
      </c>
      <c r="E316" s="18">
        <v>-12.629553967595299</v>
      </c>
      <c r="F316" s="18">
        <v>0.85427799028264195</v>
      </c>
      <c r="G316" s="18">
        <v>-9.2878199876065306</v>
      </c>
      <c r="H316" s="18">
        <v>0.93281122520607795</v>
      </c>
      <c r="I316" s="18">
        <v>-8.4940245894930904</v>
      </c>
      <c r="J316" s="18">
        <v>0.64639711496289598</v>
      </c>
      <c r="K316" s="18">
        <v>-9.0339012382994994</v>
      </c>
      <c r="L316" s="18">
        <v>0.71552237012051001</v>
      </c>
      <c r="O316" s="8">
        <v>25.916699999999999</v>
      </c>
      <c r="P316" s="18">
        <v>-11.7217803109993</v>
      </c>
      <c r="Q316" s="18">
        <v>1.4075015824434101</v>
      </c>
      <c r="R316" s="18">
        <v>-9.9464629510781002</v>
      </c>
      <c r="S316" s="18">
        <v>0.76512362480762997</v>
      </c>
      <c r="T316" s="18">
        <v>-16.403719922471598</v>
      </c>
      <c r="U316" s="18">
        <v>0.76395526875667596</v>
      </c>
      <c r="V316" s="18">
        <v>-12.0736475345233</v>
      </c>
      <c r="W316" s="18">
        <v>1.6505192374047399</v>
      </c>
      <c r="X316" s="18">
        <v>-9.6763487003077007</v>
      </c>
      <c r="Y316" s="18">
        <v>1.5109014968522501</v>
      </c>
      <c r="AA316" s="19"/>
      <c r="AB316" s="8">
        <v>1.37209302325581E-2</v>
      </c>
      <c r="AC316" s="8" t="s">
        <v>62</v>
      </c>
      <c r="AD316" s="8" t="s">
        <v>72</v>
      </c>
      <c r="AE316" s="19"/>
      <c r="AF316" s="19"/>
      <c r="AG316" s="19"/>
      <c r="AH316" s="8">
        <v>0.18474526992992099</v>
      </c>
      <c r="AI316" s="8" t="s">
        <v>62</v>
      </c>
      <c r="AJ316" s="8" t="s">
        <v>72</v>
      </c>
      <c r="AK316" s="19"/>
      <c r="AL316" s="19"/>
      <c r="AM316" s="19"/>
      <c r="AN316" s="8">
        <v>25.916699999999999</v>
      </c>
      <c r="AO316" s="8">
        <v>-4.2556000000000038</v>
      </c>
      <c r="AP316" s="8">
        <v>2.64893E-2</v>
      </c>
      <c r="AQ316" s="19"/>
      <c r="AR316" s="19"/>
      <c r="AS316" s="19"/>
      <c r="AT316" s="19"/>
      <c r="AU316" s="19"/>
      <c r="AV316" s="19"/>
      <c r="AW316" s="19"/>
    </row>
    <row r="317" spans="2:49" x14ac:dyDescent="0.3">
      <c r="B317" s="8">
        <v>26</v>
      </c>
      <c r="C317" s="8">
        <v>-8.94</v>
      </c>
      <c r="D317" s="18">
        <v>0.60299999999999998</v>
      </c>
      <c r="E317" s="18">
        <v>-12.657461801529902</v>
      </c>
      <c r="F317" s="18">
        <v>0.78011887611540598</v>
      </c>
      <c r="G317" s="18">
        <v>-8.6171808689564102</v>
      </c>
      <c r="H317" s="18">
        <v>0.79839947526945798</v>
      </c>
      <c r="I317" s="18">
        <v>-9.2383733693762693</v>
      </c>
      <c r="J317" s="18">
        <v>0.59165313455195401</v>
      </c>
      <c r="K317" s="18">
        <v>-7.9120682174946593</v>
      </c>
      <c r="L317" s="18">
        <v>0.64406983995487499</v>
      </c>
      <c r="O317" s="8">
        <v>26</v>
      </c>
      <c r="P317" s="18">
        <v>-12.678778218980499</v>
      </c>
      <c r="Q317" s="18">
        <v>0.76665935951005892</v>
      </c>
      <c r="R317" s="18">
        <v>-11.915149076558</v>
      </c>
      <c r="S317" s="18">
        <v>0.64986889969228201</v>
      </c>
      <c r="T317" s="18">
        <v>-14.6136404894471</v>
      </c>
      <c r="U317" s="18">
        <v>0.75662971826530201</v>
      </c>
      <c r="V317" s="18">
        <v>-12.0541431009484</v>
      </c>
      <c r="W317" s="18">
        <v>1.4419583563569001</v>
      </c>
      <c r="X317" s="18">
        <v>-6.9885202742079695</v>
      </c>
      <c r="Y317" s="18">
        <v>1.28497291429574</v>
      </c>
      <c r="AA317" s="19"/>
      <c r="AB317" s="8">
        <v>8.9781021897810398E-3</v>
      </c>
      <c r="AC317" s="8" t="s">
        <v>62</v>
      </c>
      <c r="AD317" s="8" t="s">
        <v>72</v>
      </c>
      <c r="AE317" s="19"/>
      <c r="AF317" s="19"/>
      <c r="AG317" s="19"/>
      <c r="AH317" s="8">
        <v>0.22437728174227201</v>
      </c>
      <c r="AI317" s="8" t="s">
        <v>62</v>
      </c>
      <c r="AJ317" s="8" t="s">
        <v>72</v>
      </c>
      <c r="AK317" s="19"/>
      <c r="AL317" s="19"/>
      <c r="AM317" s="19"/>
      <c r="AN317" s="8">
        <v>26</v>
      </c>
      <c r="AO317" s="8">
        <v>-3.3000999999999947</v>
      </c>
      <c r="AP317" s="8">
        <v>2.3284200000000001E-2</v>
      </c>
      <c r="AQ317" s="19"/>
      <c r="AR317" s="19"/>
      <c r="AS317" s="19"/>
      <c r="AT317" s="19"/>
      <c r="AU317" s="19"/>
      <c r="AV317" s="19"/>
      <c r="AW317" s="19"/>
    </row>
    <row r="318" spans="2:49" x14ac:dyDescent="0.3">
      <c r="B318" s="8">
        <v>26.083300000000001</v>
      </c>
      <c r="C318" s="8">
        <v>-9.68</v>
      </c>
      <c r="D318" s="18">
        <v>0.66600000000000004</v>
      </c>
      <c r="E318" s="18">
        <v>-11.4617249504472</v>
      </c>
      <c r="F318" s="18">
        <v>0.84201418477334</v>
      </c>
      <c r="G318" s="18">
        <v>-8.8595515504633102</v>
      </c>
      <c r="H318" s="18">
        <v>0.87516248199093205</v>
      </c>
      <c r="I318" s="18">
        <v>-8.6716462590862609</v>
      </c>
      <c r="J318" s="18">
        <v>0.60622588623301998</v>
      </c>
      <c r="K318" s="18">
        <v>-12.6744708812626</v>
      </c>
      <c r="L318" s="18">
        <v>0.67164321059339804</v>
      </c>
      <c r="O318" s="8">
        <v>26.083300000000001</v>
      </c>
      <c r="P318" s="18">
        <v>-10.430589895939701</v>
      </c>
      <c r="Q318" s="18">
        <v>0.670019684382689</v>
      </c>
      <c r="R318" s="18">
        <v>-10.894312375614399</v>
      </c>
      <c r="S318" s="18">
        <v>0.62977639627606308</v>
      </c>
      <c r="T318" s="18">
        <v>-12.4543778197107</v>
      </c>
      <c r="U318" s="18">
        <v>0.66490992640159596</v>
      </c>
      <c r="V318" s="18">
        <v>-9.0797293241939698</v>
      </c>
      <c r="W318" s="18">
        <v>1.28311589938057</v>
      </c>
      <c r="X318" s="18">
        <v>-11.2660777662173</v>
      </c>
      <c r="Y318" s="18">
        <v>1.32143413280907</v>
      </c>
      <c r="AA318" s="19"/>
      <c r="AB318" s="8">
        <v>1.50847457627118E-2</v>
      </c>
      <c r="AC318" s="8" t="s">
        <v>62</v>
      </c>
      <c r="AD318" s="8" t="s">
        <v>72</v>
      </c>
      <c r="AE318" s="19"/>
      <c r="AF318" s="19"/>
      <c r="AG318" s="19"/>
      <c r="AH318" s="8">
        <v>0.185445425561345</v>
      </c>
      <c r="AI318" s="8" t="s">
        <v>62</v>
      </c>
      <c r="AJ318" s="8" t="s">
        <v>72</v>
      </c>
      <c r="AK318" s="19"/>
      <c r="AL318" s="19"/>
      <c r="AM318" s="19"/>
      <c r="AN318" s="8">
        <v>26.083300000000001</v>
      </c>
      <c r="AO318" s="8">
        <v>0.93499999999999694</v>
      </c>
      <c r="AP318" s="8">
        <v>1.6341700000000001E-2</v>
      </c>
      <c r="AQ318" s="19"/>
      <c r="AR318" s="19"/>
      <c r="AS318" s="19"/>
      <c r="AT318" s="19"/>
      <c r="AU318" s="19"/>
      <c r="AV318" s="19"/>
      <c r="AW318" s="19"/>
    </row>
    <row r="319" spans="2:49" x14ac:dyDescent="0.3">
      <c r="B319" s="8">
        <v>26.166699999999999</v>
      </c>
      <c r="C319" s="8">
        <v>-10.7</v>
      </c>
      <c r="D319" s="18">
        <v>0.58199999999999996</v>
      </c>
      <c r="E319" s="18">
        <v>-11.986240894179</v>
      </c>
      <c r="F319" s="18">
        <v>0.97166811743989701</v>
      </c>
      <c r="G319" s="18">
        <v>-8.1957792511027598</v>
      </c>
      <c r="H319" s="18">
        <v>0.82136999632340801</v>
      </c>
      <c r="I319" s="18">
        <v>-6.9396524075804908</v>
      </c>
      <c r="J319" s="18">
        <v>0.65515319062447197</v>
      </c>
      <c r="K319" s="18">
        <v>-10.4855124349127</v>
      </c>
      <c r="L319" s="18">
        <v>0.65816164751374295</v>
      </c>
      <c r="O319" s="8">
        <v>26.166699999999999</v>
      </c>
      <c r="P319" s="18">
        <v>-11.5650821598636</v>
      </c>
      <c r="Q319" s="18">
        <v>0.75912670554029904</v>
      </c>
      <c r="R319" s="18">
        <v>-11.7702534219504</v>
      </c>
      <c r="S319" s="18">
        <v>0.65557597289346703</v>
      </c>
      <c r="T319" s="18">
        <v>-13.8854809779076</v>
      </c>
      <c r="U319" s="18">
        <v>0.67463607971490602</v>
      </c>
      <c r="V319" s="18">
        <v>-10.854647329603601</v>
      </c>
      <c r="W319" s="18">
        <v>1.36737765911862</v>
      </c>
      <c r="X319" s="18">
        <v>-9.5339467904588897</v>
      </c>
      <c r="Y319" s="18">
        <v>1.5239639799873199</v>
      </c>
      <c r="AA319" s="19"/>
      <c r="AB319" s="8">
        <v>1.08571428571428E-2</v>
      </c>
      <c r="AC319" s="8" t="s">
        <v>62</v>
      </c>
      <c r="AD319" s="8" t="s">
        <v>72</v>
      </c>
      <c r="AE319" s="19"/>
      <c r="AF319" s="19"/>
      <c r="AG319" s="19"/>
      <c r="AH319" s="8">
        <v>0.16276916381763001</v>
      </c>
      <c r="AI319" s="8" t="s">
        <v>62</v>
      </c>
      <c r="AJ319" s="8" t="s">
        <v>72</v>
      </c>
      <c r="AK319" s="19"/>
      <c r="AL319" s="19"/>
      <c r="AM319" s="19"/>
      <c r="AN319" s="8">
        <v>26.166699999999999</v>
      </c>
      <c r="AO319" s="8">
        <v>-3.6239000000000021</v>
      </c>
      <c r="AP319" s="8">
        <v>1.6506300000000002E-2</v>
      </c>
      <c r="AQ319" s="19"/>
      <c r="AR319" s="19"/>
      <c r="AS319" s="19"/>
      <c r="AT319" s="19"/>
      <c r="AU319" s="19"/>
      <c r="AV319" s="19"/>
      <c r="AW319" s="19"/>
    </row>
    <row r="320" spans="2:49" x14ac:dyDescent="0.3">
      <c r="B320" s="8">
        <v>26.25</v>
      </c>
      <c r="C320" s="8">
        <v>-10.4</v>
      </c>
      <c r="D320" s="18">
        <v>0.53400000000000003</v>
      </c>
      <c r="E320" s="18">
        <v>-12.3712549841157</v>
      </c>
      <c r="F320" s="18">
        <v>0.87157434879154805</v>
      </c>
      <c r="G320" s="18">
        <v>-10.5082641226193</v>
      </c>
      <c r="H320" s="18">
        <v>0.96390711326486311</v>
      </c>
      <c r="I320" s="18">
        <v>-7.9538754868060595</v>
      </c>
      <c r="J320" s="18">
        <v>0.59532235346004092</v>
      </c>
      <c r="K320" s="18">
        <v>-10.179947329327501</v>
      </c>
      <c r="L320" s="18">
        <v>0.58331286995613607</v>
      </c>
      <c r="O320" s="8">
        <v>26.25</v>
      </c>
      <c r="P320" s="18">
        <v>-7.5549864384179504</v>
      </c>
      <c r="Q320" s="18">
        <v>0.84104771536421197</v>
      </c>
      <c r="R320" s="18">
        <v>-11.2136686525886</v>
      </c>
      <c r="S320" s="18">
        <v>0.53540575433678295</v>
      </c>
      <c r="T320" s="18">
        <v>-16.369411857085201</v>
      </c>
      <c r="U320" s="18">
        <v>0.69761434663697408</v>
      </c>
      <c r="V320" s="18">
        <v>-12.771399748245498</v>
      </c>
      <c r="W320" s="18">
        <v>1.3408189308799299</v>
      </c>
      <c r="X320" s="18">
        <v>-9.1793313837790205</v>
      </c>
      <c r="Y320" s="18">
        <v>1.2978626592495</v>
      </c>
      <c r="AA320" s="19"/>
      <c r="AB320" s="8">
        <v>1.6363636363636299E-2</v>
      </c>
      <c r="AC320" s="8" t="s">
        <v>62</v>
      </c>
      <c r="AD320" s="8" t="s">
        <v>72</v>
      </c>
      <c r="AE320" s="19"/>
      <c r="AF320" s="19"/>
      <c r="AG320" s="19"/>
      <c r="AH320" s="8">
        <v>0.187283441537339</v>
      </c>
      <c r="AI320" s="8" t="s">
        <v>62</v>
      </c>
      <c r="AJ320" s="8" t="s">
        <v>72</v>
      </c>
      <c r="AK320" s="19"/>
      <c r="AL320" s="19"/>
      <c r="AM320" s="19"/>
      <c r="AN320" s="8">
        <v>26.25</v>
      </c>
      <c r="AO320" s="8">
        <v>-1.3560000000000016</v>
      </c>
      <c r="AP320" s="8">
        <v>1.43161E-2</v>
      </c>
      <c r="AQ320" s="19"/>
      <c r="AR320" s="19"/>
      <c r="AS320" s="19"/>
      <c r="AT320" s="19"/>
      <c r="AU320" s="19"/>
      <c r="AV320" s="19"/>
      <c r="AW320" s="19"/>
    </row>
    <row r="321" spans="2:49" x14ac:dyDescent="0.3">
      <c r="B321" s="8">
        <v>26.333300000000001</v>
      </c>
      <c r="C321" s="8">
        <v>-9.4</v>
      </c>
      <c r="D321" s="18">
        <v>0.54900000000000004</v>
      </c>
      <c r="E321" s="18">
        <v>-10.7298750978144</v>
      </c>
      <c r="F321" s="18">
        <v>0.83492785688605986</v>
      </c>
      <c r="G321" s="18">
        <v>-9.2919507879988501</v>
      </c>
      <c r="H321" s="18">
        <v>1.1423213742500902</v>
      </c>
      <c r="I321" s="18">
        <v>-10.055547372888899</v>
      </c>
      <c r="J321" s="18">
        <v>0.61720173516478405</v>
      </c>
      <c r="K321" s="18">
        <v>-8.1764043612324002</v>
      </c>
      <c r="L321" s="18">
        <v>0.70638131612862498</v>
      </c>
      <c r="O321" s="8">
        <v>26.333300000000001</v>
      </c>
      <c r="P321" s="18">
        <v>-9.3774856071266495</v>
      </c>
      <c r="Q321" s="18">
        <v>0.80012680015575199</v>
      </c>
      <c r="R321" s="18">
        <v>-8.8280951029155794</v>
      </c>
      <c r="S321" s="18">
        <v>0.71320059537877301</v>
      </c>
      <c r="T321" s="18">
        <v>-14.0521284291853</v>
      </c>
      <c r="U321" s="18">
        <v>0.73241501538347697</v>
      </c>
      <c r="V321" s="18">
        <v>-12.803739790961199</v>
      </c>
      <c r="W321" s="18">
        <v>1.0931589934163399</v>
      </c>
      <c r="X321" s="18">
        <v>-10.881161573203899</v>
      </c>
      <c r="Y321" s="18">
        <v>1.4034774777444299</v>
      </c>
      <c r="AA321" s="19"/>
      <c r="AB321" s="8">
        <v>1.0540540540540501E-2</v>
      </c>
      <c r="AC321" s="8" t="s">
        <v>62</v>
      </c>
      <c r="AD321" s="8" t="s">
        <v>72</v>
      </c>
      <c r="AE321" s="19"/>
      <c r="AF321" s="19"/>
      <c r="AG321" s="19"/>
      <c r="AH321" s="8">
        <v>0.18358282018911101</v>
      </c>
      <c r="AI321" s="8" t="s">
        <v>62</v>
      </c>
      <c r="AJ321" s="8" t="s">
        <v>72</v>
      </c>
      <c r="AK321" s="19"/>
      <c r="AL321" s="19"/>
      <c r="AM321" s="19"/>
      <c r="AN321" s="8">
        <v>26.333300000000001</v>
      </c>
      <c r="AO321" s="8">
        <v>-3.2390999999999948</v>
      </c>
      <c r="AP321" s="8">
        <v>1.5409900000000001E-2</v>
      </c>
      <c r="AQ321" s="19"/>
      <c r="AR321" s="19"/>
      <c r="AS321" s="19"/>
      <c r="AT321" s="19"/>
      <c r="AU321" s="19"/>
      <c r="AV321" s="19"/>
      <c r="AW321" s="19"/>
    </row>
    <row r="322" spans="2:49" x14ac:dyDescent="0.3">
      <c r="B322" s="8">
        <v>26.416699999999999</v>
      </c>
      <c r="C322" s="8">
        <v>-8.98</v>
      </c>
      <c r="D322" s="18">
        <v>0.57800000000000007</v>
      </c>
      <c r="E322" s="18">
        <v>-10.8439101480768</v>
      </c>
      <c r="F322" s="18">
        <v>0.77892457681291294</v>
      </c>
      <c r="G322" s="18">
        <v>-9.4984890053454301</v>
      </c>
      <c r="H322" s="18">
        <v>0.84852462288791608</v>
      </c>
      <c r="I322" s="18">
        <v>-7.2549851160984504</v>
      </c>
      <c r="J322" s="18">
        <v>0.62256640668357899</v>
      </c>
      <c r="K322" s="18">
        <v>-9.8346990336834903</v>
      </c>
      <c r="L322" s="18">
        <v>0.59414365425720106</v>
      </c>
      <c r="O322" s="8">
        <v>26.416699999999999</v>
      </c>
      <c r="P322" s="18">
        <v>-10.4699088348057</v>
      </c>
      <c r="Q322" s="18">
        <v>0.74781827200836493</v>
      </c>
      <c r="R322" s="18">
        <v>-10.1023221770115</v>
      </c>
      <c r="S322" s="18">
        <v>0.68109774987100002</v>
      </c>
      <c r="T322" s="18">
        <v>-16.619162480356401</v>
      </c>
      <c r="U322" s="18">
        <v>0.73519003429433605</v>
      </c>
      <c r="V322" s="18">
        <v>-9.7905148335424297</v>
      </c>
      <c r="W322" s="18">
        <v>1.5457805525761601</v>
      </c>
      <c r="X322" s="18">
        <v>-10.051607975497499</v>
      </c>
      <c r="Y322" s="18">
        <v>1.2254787695790799</v>
      </c>
      <c r="AA322" s="19"/>
      <c r="AB322" s="8">
        <v>3.2500000000000001E-2</v>
      </c>
      <c r="AC322" s="8" t="s">
        <v>62</v>
      </c>
      <c r="AD322" s="8" t="s">
        <v>72</v>
      </c>
      <c r="AE322" s="19"/>
      <c r="AF322" s="19"/>
      <c r="AG322" s="19"/>
      <c r="AH322" s="8">
        <v>0.177354838440657</v>
      </c>
      <c r="AI322" s="8" t="s">
        <v>62</v>
      </c>
      <c r="AJ322" s="8" t="s">
        <v>72</v>
      </c>
      <c r="AK322" s="19"/>
      <c r="AL322" s="19"/>
      <c r="AM322" s="19"/>
      <c r="AN322" s="8">
        <v>26.416699999999999</v>
      </c>
      <c r="AO322" s="8">
        <v>-1.9954000000000027</v>
      </c>
      <c r="AP322" s="8">
        <v>1.45013E-2</v>
      </c>
      <c r="AQ322" s="19"/>
      <c r="AR322" s="19"/>
      <c r="AS322" s="19"/>
      <c r="AT322" s="19"/>
      <c r="AU322" s="19"/>
      <c r="AV322" s="19"/>
      <c r="AW322" s="19"/>
    </row>
    <row r="323" spans="2:49" x14ac:dyDescent="0.3">
      <c r="B323" s="8">
        <v>26.5</v>
      </c>
      <c r="C323" s="8">
        <v>-8.870000000000001</v>
      </c>
      <c r="D323" s="18">
        <v>0.64500000000000002</v>
      </c>
      <c r="E323" s="18">
        <v>-10.0859582755549</v>
      </c>
      <c r="F323" s="18">
        <v>0.81897459119980098</v>
      </c>
      <c r="G323" s="18">
        <v>-7.8650991284409599</v>
      </c>
      <c r="H323" s="18">
        <v>1.09676028677132</v>
      </c>
      <c r="I323" s="18">
        <v>-7.7723762497864692</v>
      </c>
      <c r="J323" s="18">
        <v>0.74569767896268502</v>
      </c>
      <c r="K323" s="18">
        <v>-7.7166210732462108</v>
      </c>
      <c r="L323" s="18">
        <v>0.73550442599735799</v>
      </c>
      <c r="O323" s="8">
        <v>26.5</v>
      </c>
      <c r="P323" s="18">
        <v>-10.1514303309183</v>
      </c>
      <c r="Q323" s="18">
        <v>0.74100671890026693</v>
      </c>
      <c r="R323" s="18">
        <v>-9.2890147266025505</v>
      </c>
      <c r="S323" s="18">
        <v>0.61022083253955306</v>
      </c>
      <c r="T323" s="18">
        <v>-12.0946136965538</v>
      </c>
      <c r="U323" s="18">
        <v>0.77974465566359397</v>
      </c>
      <c r="V323" s="18">
        <v>-10.777818372338901</v>
      </c>
      <c r="W323" s="18">
        <v>1.6322231769309401</v>
      </c>
      <c r="X323" s="18">
        <v>-7.8320178974905108</v>
      </c>
      <c r="Y323" s="18">
        <v>1.4769515698868501</v>
      </c>
      <c r="AA323" s="19"/>
      <c r="AB323" s="8">
        <v>8.9534883720930099E-3</v>
      </c>
      <c r="AC323" s="8" t="s">
        <v>62</v>
      </c>
      <c r="AD323" s="8" t="s">
        <v>72</v>
      </c>
      <c r="AE323" s="19"/>
      <c r="AF323" s="19"/>
      <c r="AG323" s="19"/>
      <c r="AH323" s="8">
        <v>0.17243229518067901</v>
      </c>
      <c r="AI323" s="8" t="s">
        <v>62</v>
      </c>
      <c r="AJ323" s="8" t="s">
        <v>72</v>
      </c>
      <c r="AK323" s="19"/>
      <c r="AL323" s="19"/>
      <c r="AM323" s="19"/>
      <c r="AN323" s="8">
        <v>26.5</v>
      </c>
      <c r="AO323" s="8">
        <v>-3.639199999999998</v>
      </c>
      <c r="AP323" s="8">
        <v>1.44724E-2</v>
      </c>
      <c r="AQ323" s="19"/>
      <c r="AR323" s="19"/>
      <c r="AS323" s="19"/>
      <c r="AT323" s="19"/>
      <c r="AU323" s="19"/>
      <c r="AV323" s="19"/>
      <c r="AW323" s="19"/>
    </row>
    <row r="324" spans="2:49" x14ac:dyDescent="0.3">
      <c r="B324" s="8">
        <v>26.583300000000001</v>
      </c>
      <c r="C324" s="8">
        <v>-8.9700000000000006</v>
      </c>
      <c r="D324" s="18">
        <v>0.80499999999999994</v>
      </c>
      <c r="E324" s="18">
        <v>-9.8996420670829792</v>
      </c>
      <c r="F324" s="18">
        <v>0.81667234135245503</v>
      </c>
      <c r="G324" s="18">
        <v>-10.5999421003658</v>
      </c>
      <c r="H324" s="18">
        <v>1.0235489928157899</v>
      </c>
      <c r="I324" s="18">
        <v>-9.2300459326708602</v>
      </c>
      <c r="J324" s="18">
        <v>0.64060459888497601</v>
      </c>
      <c r="K324" s="18">
        <v>-9.6366051490299007</v>
      </c>
      <c r="L324" s="18">
        <v>0.73443189704860101</v>
      </c>
      <c r="O324" s="8">
        <v>26.583300000000001</v>
      </c>
      <c r="P324" s="18">
        <v>-10.486166522226199</v>
      </c>
      <c r="Q324" s="18">
        <v>0.73543856107650907</v>
      </c>
      <c r="R324" s="18">
        <v>-10.4484578942102</v>
      </c>
      <c r="S324" s="18">
        <v>0.60244541753352809</v>
      </c>
      <c r="T324" s="18">
        <v>-13.823702250768299</v>
      </c>
      <c r="U324" s="18">
        <v>0.78122475103797195</v>
      </c>
      <c r="V324" s="18">
        <v>-9.2654144682885402</v>
      </c>
      <c r="W324" s="18">
        <v>1.0165474282281799</v>
      </c>
      <c r="X324" s="18">
        <v>-7.9607900158073104</v>
      </c>
      <c r="Y324" s="18">
        <v>1.37833002540248</v>
      </c>
      <c r="AA324" s="19"/>
      <c r="AB324" s="8">
        <v>2.8790322580645102E-2</v>
      </c>
      <c r="AC324" s="8" t="s">
        <v>62</v>
      </c>
      <c r="AD324" s="8" t="s">
        <v>72</v>
      </c>
      <c r="AE324" s="19"/>
      <c r="AF324" s="19"/>
      <c r="AG324" s="19"/>
      <c r="AH324" s="8">
        <v>0.18112918211020501</v>
      </c>
      <c r="AI324" s="8" t="s">
        <v>62</v>
      </c>
      <c r="AJ324" s="8" t="s">
        <v>72</v>
      </c>
      <c r="AK324" s="19"/>
      <c r="AL324" s="19"/>
      <c r="AM324" s="19"/>
      <c r="AN324" s="8">
        <v>26.583300000000001</v>
      </c>
      <c r="AO324" s="8">
        <v>-0.99289999999999656</v>
      </c>
      <c r="AP324" s="8">
        <v>1.88247E-2</v>
      </c>
      <c r="AQ324" s="19"/>
      <c r="AR324" s="19"/>
      <c r="AS324" s="19"/>
      <c r="AT324" s="19"/>
      <c r="AU324" s="19"/>
      <c r="AV324" s="19"/>
      <c r="AW324" s="19"/>
    </row>
    <row r="325" spans="2:49" x14ac:dyDescent="0.3">
      <c r="B325" s="8">
        <v>26.666699999999999</v>
      </c>
      <c r="C325" s="8">
        <v>-6.65</v>
      </c>
      <c r="D325" s="18">
        <v>0.629</v>
      </c>
      <c r="E325" s="18">
        <v>-9.4757661924301093</v>
      </c>
      <c r="F325" s="18">
        <v>0.78680668195389503</v>
      </c>
      <c r="G325" s="18">
        <v>-7.0476347703944704</v>
      </c>
      <c r="H325" s="18">
        <v>0.94200773462660092</v>
      </c>
      <c r="I325" s="18">
        <v>-7.1428430910002199</v>
      </c>
      <c r="J325" s="18">
        <v>0.60589913748824298</v>
      </c>
      <c r="K325" s="18">
        <v>-8.0695659297167204</v>
      </c>
      <c r="L325" s="18">
        <v>0.61959285993730706</v>
      </c>
      <c r="O325" s="8">
        <v>26.666699999999999</v>
      </c>
      <c r="P325" s="18">
        <v>-11.012777034118299</v>
      </c>
      <c r="Q325" s="18">
        <v>0.87484186497364202</v>
      </c>
      <c r="R325" s="18">
        <v>-10.8198003091623</v>
      </c>
      <c r="S325" s="18">
        <v>0.64807615438259303</v>
      </c>
      <c r="T325" s="18">
        <v>-12.1667051778633</v>
      </c>
      <c r="U325" s="18">
        <v>0.59978459412882801</v>
      </c>
      <c r="V325" s="18">
        <v>-9.79950248286106</v>
      </c>
      <c r="W325" s="18">
        <v>1.2027959373448101</v>
      </c>
      <c r="X325" s="18">
        <v>-8.9366956980145407</v>
      </c>
      <c r="Y325" s="18">
        <v>1.2536620972736299</v>
      </c>
      <c r="AA325" s="19"/>
      <c r="AB325" s="8">
        <v>1.55140186915887E-2</v>
      </c>
      <c r="AC325" s="8" t="s">
        <v>62</v>
      </c>
      <c r="AD325" s="8" t="s">
        <v>72</v>
      </c>
      <c r="AE325" s="19"/>
      <c r="AF325" s="19"/>
      <c r="AG325" s="19"/>
      <c r="AH325" s="8">
        <v>0.15917630140033401</v>
      </c>
      <c r="AI325" s="8" t="s">
        <v>62</v>
      </c>
      <c r="AJ325" s="8" t="s">
        <v>72</v>
      </c>
      <c r="AK325" s="19"/>
      <c r="AL325" s="19"/>
      <c r="AM325" s="19"/>
      <c r="AN325" s="8">
        <v>26.666699999999999</v>
      </c>
      <c r="AO325" s="8">
        <v>-2.4494000000000016</v>
      </c>
      <c r="AP325" s="8">
        <v>1.5410500000000001E-2</v>
      </c>
      <c r="AQ325" s="19"/>
      <c r="AR325" s="19"/>
      <c r="AS325" s="19"/>
      <c r="AT325" s="19"/>
      <c r="AU325" s="19"/>
      <c r="AV325" s="19"/>
      <c r="AW325" s="19"/>
    </row>
    <row r="326" spans="2:49" x14ac:dyDescent="0.3">
      <c r="B326" s="8">
        <v>26.75</v>
      </c>
      <c r="C326" s="8">
        <v>-6.9099999999999993</v>
      </c>
      <c r="D326" s="18">
        <v>0.627</v>
      </c>
      <c r="E326" s="18">
        <v>-9.9746152408583395</v>
      </c>
      <c r="F326" s="18">
        <v>0.82457546914009994</v>
      </c>
      <c r="G326" s="18">
        <v>-8.9984438828366606</v>
      </c>
      <c r="H326" s="18">
        <v>0.94060182416097704</v>
      </c>
      <c r="I326" s="18">
        <v>-6.1471912474536694</v>
      </c>
      <c r="J326" s="18">
        <v>0.609277402002806</v>
      </c>
      <c r="K326" s="18">
        <v>-9.3492887800385898</v>
      </c>
      <c r="L326" s="18">
        <v>0.66127799997894599</v>
      </c>
      <c r="O326" s="8">
        <v>26.75</v>
      </c>
      <c r="P326" s="18">
        <v>-10.6922236551944</v>
      </c>
      <c r="Q326" s="18">
        <v>0.83752386023891301</v>
      </c>
      <c r="R326" s="18">
        <v>-7.0442191169737907</v>
      </c>
      <c r="S326" s="18">
        <v>0.73673073558086999</v>
      </c>
      <c r="T326" s="18">
        <v>-11.038081757688701</v>
      </c>
      <c r="U326" s="18">
        <v>0.81428778800565504</v>
      </c>
      <c r="V326" s="18">
        <v>-8.5444425565870112</v>
      </c>
      <c r="W326" s="18">
        <v>1.1987076381717801</v>
      </c>
      <c r="X326" s="18">
        <v>-5.3839723838732603</v>
      </c>
      <c r="Y326" s="18">
        <v>1.3618060768446401</v>
      </c>
      <c r="AA326" s="19"/>
      <c r="AB326" s="8">
        <v>2.6759259259259201E-2</v>
      </c>
      <c r="AC326" s="8" t="s">
        <v>62</v>
      </c>
      <c r="AD326" s="8" t="s">
        <v>72</v>
      </c>
      <c r="AE326" s="19"/>
      <c r="AF326" s="19"/>
      <c r="AG326" s="19"/>
      <c r="AH326" s="8">
        <v>0.16008529716997599</v>
      </c>
      <c r="AI326" s="8" t="s">
        <v>62</v>
      </c>
      <c r="AJ326" s="8" t="s">
        <v>72</v>
      </c>
      <c r="AK326" s="19"/>
      <c r="AL326" s="19"/>
      <c r="AM326" s="19"/>
      <c r="AN326" s="8">
        <v>26.75</v>
      </c>
      <c r="AO326" s="8">
        <v>-4.4089999999999963</v>
      </c>
      <c r="AP326" s="8">
        <v>1.7110199999999999E-2</v>
      </c>
      <c r="AQ326" s="19"/>
      <c r="AR326" s="19"/>
      <c r="AS326" s="19"/>
      <c r="AT326" s="19"/>
      <c r="AU326" s="19"/>
      <c r="AV326" s="19"/>
      <c r="AW326" s="19"/>
    </row>
    <row r="327" spans="2:49" x14ac:dyDescent="0.3">
      <c r="B327" s="8">
        <v>26.833300000000001</v>
      </c>
      <c r="C327" s="8">
        <v>-6.9599999999999991</v>
      </c>
      <c r="D327" s="18">
        <v>0.54900000000000004</v>
      </c>
      <c r="E327" s="18">
        <v>-10.664969657191801</v>
      </c>
      <c r="F327" s="18">
        <v>0.78550033501813499</v>
      </c>
      <c r="G327" s="18">
        <v>-8.5336813285449296</v>
      </c>
      <c r="H327" s="18">
        <v>1.01048758580667</v>
      </c>
      <c r="I327" s="18">
        <v>-6.5071898155353498</v>
      </c>
      <c r="J327" s="18">
        <v>0.57241830661484305</v>
      </c>
      <c r="K327" s="18">
        <v>-6.86811434268669</v>
      </c>
      <c r="L327" s="18">
        <v>0.75997146301110996</v>
      </c>
      <c r="O327" s="8">
        <v>26.833300000000001</v>
      </c>
      <c r="P327" s="18">
        <v>-8.628318580306809</v>
      </c>
      <c r="Q327" s="18">
        <v>0.89458336800324589</v>
      </c>
      <c r="R327" s="18">
        <v>-8.052547450048559</v>
      </c>
      <c r="S327" s="18">
        <v>0.59021641334533603</v>
      </c>
      <c r="T327" s="18">
        <v>-11.0981068275475</v>
      </c>
      <c r="U327" s="18">
        <v>0.67122742346197806</v>
      </c>
      <c r="V327" s="18">
        <v>-9.0519244618135097</v>
      </c>
      <c r="W327" s="18">
        <v>1.3041352707492702</v>
      </c>
      <c r="X327" s="18">
        <v>-6.7544976822224694</v>
      </c>
      <c r="Y327" s="18">
        <v>1.44603263925559</v>
      </c>
      <c r="AA327" s="19"/>
      <c r="AB327" s="8">
        <v>9.8850574712643705E-3</v>
      </c>
      <c r="AC327" s="8" t="s">
        <v>62</v>
      </c>
      <c r="AD327" s="8" t="s">
        <v>72</v>
      </c>
      <c r="AE327" s="19"/>
      <c r="AF327" s="19"/>
      <c r="AG327" s="19"/>
      <c r="AH327" s="8">
        <v>0.367111077285873</v>
      </c>
      <c r="AI327" s="8" t="s">
        <v>64</v>
      </c>
      <c r="AJ327" s="8" t="s">
        <v>72</v>
      </c>
      <c r="AK327" s="19"/>
      <c r="AL327" s="19"/>
      <c r="AM327" s="19"/>
      <c r="AN327" s="8">
        <v>26.833300000000001</v>
      </c>
      <c r="AO327" s="8">
        <v>-1.1584999999999956</v>
      </c>
      <c r="AP327" s="8">
        <v>1.6629600000000001E-2</v>
      </c>
      <c r="AQ327" s="19"/>
      <c r="AR327" s="19"/>
      <c r="AS327" s="19"/>
      <c r="AT327" s="19"/>
      <c r="AU327" s="19"/>
      <c r="AV327" s="19"/>
      <c r="AW327" s="19"/>
    </row>
    <row r="328" spans="2:49" x14ac:dyDescent="0.3">
      <c r="B328" s="8">
        <v>26.916699999999999</v>
      </c>
      <c r="C328" s="8">
        <v>-6.2799999999999994</v>
      </c>
      <c r="D328" s="18">
        <v>0.68599999999999994</v>
      </c>
      <c r="E328" s="18">
        <v>-9.2507909501353396</v>
      </c>
      <c r="F328" s="18">
        <v>0.72134402772222506</v>
      </c>
      <c r="G328" s="18">
        <v>-6.6561450255503098</v>
      </c>
      <c r="H328" s="18">
        <v>0.94183645989555798</v>
      </c>
      <c r="I328" s="18">
        <v>-8.5636719796273901</v>
      </c>
      <c r="J328" s="18">
        <v>0.60619563813181698</v>
      </c>
      <c r="K328" s="18">
        <v>-7.9472251181305795</v>
      </c>
      <c r="L328" s="18">
        <v>0.66128046104516802</v>
      </c>
      <c r="O328" s="8">
        <v>26.916699999999999</v>
      </c>
      <c r="P328" s="18">
        <v>-8.3944194363700895</v>
      </c>
      <c r="Q328" s="18">
        <v>0.76032585621011994</v>
      </c>
      <c r="R328" s="18">
        <v>-8.7253370076946002</v>
      </c>
      <c r="S328" s="18">
        <v>0.68747676606878394</v>
      </c>
      <c r="T328" s="18">
        <v>-11.4729393829929</v>
      </c>
      <c r="U328" s="18">
        <v>0.82417776573388002</v>
      </c>
      <c r="V328" s="18">
        <v>-8.4191021477846704</v>
      </c>
      <c r="W328" s="18">
        <v>1.4719763747344798</v>
      </c>
      <c r="X328" s="18">
        <v>-7.2571030491723798</v>
      </c>
      <c r="Y328" s="18">
        <v>1.3943661221872701</v>
      </c>
      <c r="AA328" s="19"/>
      <c r="AB328" s="8">
        <v>3.4050632911392403E-2</v>
      </c>
      <c r="AC328" s="8" t="s">
        <v>62</v>
      </c>
      <c r="AD328" s="8" t="s">
        <v>72</v>
      </c>
      <c r="AE328" s="19"/>
      <c r="AF328" s="19"/>
      <c r="AG328" s="19"/>
      <c r="AH328" s="8">
        <v>0.37914472968162999</v>
      </c>
      <c r="AI328" s="8" t="s">
        <v>64</v>
      </c>
      <c r="AJ328" s="8" t="s">
        <v>72</v>
      </c>
      <c r="AK328" s="19"/>
      <c r="AL328" s="19"/>
      <c r="AM328" s="19"/>
      <c r="AN328" s="8">
        <v>26.916699999999999</v>
      </c>
      <c r="AO328" s="8">
        <v>-4.1768999999999945</v>
      </c>
      <c r="AP328" s="8">
        <v>1.5566399999999999E-2</v>
      </c>
      <c r="AQ328" s="19"/>
      <c r="AR328" s="19"/>
      <c r="AS328" s="19"/>
      <c r="AT328" s="19"/>
      <c r="AU328" s="19"/>
      <c r="AV328" s="19"/>
      <c r="AW328" s="19"/>
    </row>
    <row r="329" spans="2:49" x14ac:dyDescent="0.3">
      <c r="B329" s="8">
        <v>27</v>
      </c>
      <c r="C329" s="8">
        <v>-5.59</v>
      </c>
      <c r="D329" s="18">
        <v>0.54799999999999993</v>
      </c>
      <c r="E329" s="18">
        <v>-11.199771276892601</v>
      </c>
      <c r="F329" s="18">
        <v>0.75383190902004604</v>
      </c>
      <c r="G329" s="18">
        <v>-7.3405914383956397</v>
      </c>
      <c r="H329" s="18">
        <v>1.02636668158065</v>
      </c>
      <c r="I329" s="18">
        <v>-7.8289611873166107</v>
      </c>
      <c r="J329" s="18">
        <v>0.65548625090455004</v>
      </c>
      <c r="K329" s="18">
        <v>-6.5556371314124799</v>
      </c>
      <c r="L329" s="18">
        <v>0.65307251044608305</v>
      </c>
      <c r="O329" s="8">
        <v>27</v>
      </c>
      <c r="P329" s="18">
        <v>-6.7109305338814496</v>
      </c>
      <c r="Q329" s="18">
        <v>0.69840279344848999</v>
      </c>
      <c r="R329" s="18">
        <v>-8.2744487160844713</v>
      </c>
      <c r="S329" s="18">
        <v>0.66596820163228698</v>
      </c>
      <c r="T329" s="18">
        <v>-10.2926444064395</v>
      </c>
      <c r="U329" s="18">
        <v>0.71390238312275101</v>
      </c>
      <c r="V329" s="18">
        <v>-7.6287755144675504</v>
      </c>
      <c r="W329" s="18">
        <v>1.11031662004678</v>
      </c>
      <c r="X329" s="18">
        <v>-8.9776402075561599</v>
      </c>
      <c r="Y329" s="18">
        <v>1.2218526171138799</v>
      </c>
      <c r="AA329" s="19"/>
      <c r="AB329" s="8">
        <v>2.3267326732673298E-2</v>
      </c>
      <c r="AC329" s="8" t="s">
        <v>62</v>
      </c>
      <c r="AD329" s="8" t="s">
        <v>72</v>
      </c>
      <c r="AE329" s="19"/>
      <c r="AF329" s="19"/>
      <c r="AG329" s="19"/>
      <c r="AH329" s="8">
        <v>0.36064455532339801</v>
      </c>
      <c r="AI329" s="8" t="s">
        <v>64</v>
      </c>
      <c r="AJ329" s="8" t="s">
        <v>72</v>
      </c>
      <c r="AK329" s="19"/>
      <c r="AL329" s="19"/>
      <c r="AM329" s="19"/>
      <c r="AN329" s="8">
        <v>27</v>
      </c>
      <c r="AO329" s="8">
        <v>-2.3626000000000036</v>
      </c>
      <c r="AP329" s="8">
        <v>1.9092700000000001E-2</v>
      </c>
      <c r="AQ329" s="19"/>
      <c r="AR329" s="19"/>
      <c r="AS329" s="19"/>
      <c r="AT329" s="19"/>
      <c r="AU329" s="19"/>
      <c r="AV329" s="19"/>
      <c r="AW329" s="19"/>
    </row>
    <row r="330" spans="2:49" x14ac:dyDescent="0.3">
      <c r="B330" s="8">
        <v>27.083300000000001</v>
      </c>
      <c r="C330" s="8">
        <v>-6.9099999999999993</v>
      </c>
      <c r="D330" s="18">
        <v>0.6</v>
      </c>
      <c r="E330" s="18">
        <v>-7.5761464371206593</v>
      </c>
      <c r="F330" s="18">
        <v>0.85284768150484302</v>
      </c>
      <c r="G330" s="18">
        <v>-5.0593945296694605</v>
      </c>
      <c r="H330" s="18">
        <v>0.80976226909815607</v>
      </c>
      <c r="I330" s="18">
        <v>-5.4905264652133798</v>
      </c>
      <c r="J330" s="18">
        <v>0.68979314477051201</v>
      </c>
      <c r="K330" s="18">
        <v>-5.4315705897643101</v>
      </c>
      <c r="L330" s="18">
        <v>0.62836623692394999</v>
      </c>
      <c r="O330" s="8">
        <v>27.083300000000001</v>
      </c>
      <c r="P330" s="18">
        <v>-7.5182314055159294</v>
      </c>
      <c r="Q330" s="18">
        <v>0.66394097691780396</v>
      </c>
      <c r="R330" s="18">
        <v>-8.6421791924974301</v>
      </c>
      <c r="S330" s="18">
        <v>0.656490685747395</v>
      </c>
      <c r="T330" s="18">
        <v>-12.809710132778099</v>
      </c>
      <c r="U330" s="18">
        <v>0.65066210783975398</v>
      </c>
      <c r="V330" s="18">
        <v>-8.53021106232252</v>
      </c>
      <c r="W330" s="18">
        <v>1.4474185966422699</v>
      </c>
      <c r="X330" s="18">
        <v>-11.887096712325599</v>
      </c>
      <c r="Y330" s="18">
        <v>1.04052946139809</v>
      </c>
      <c r="AA330" s="19"/>
      <c r="AB330" s="8">
        <v>2.78160919540229E-2</v>
      </c>
      <c r="AC330" s="8" t="s">
        <v>62</v>
      </c>
      <c r="AD330" s="8" t="s">
        <v>72</v>
      </c>
      <c r="AE330" s="19"/>
      <c r="AF330" s="19"/>
      <c r="AG330" s="19"/>
      <c r="AH330" s="8">
        <v>0.37243012425364602</v>
      </c>
      <c r="AI330" s="8" t="s">
        <v>64</v>
      </c>
      <c r="AJ330" s="8" t="s">
        <v>72</v>
      </c>
      <c r="AK330" s="19"/>
      <c r="AL330" s="19"/>
      <c r="AM330" s="19"/>
      <c r="AN330" s="8">
        <v>27.083300000000001</v>
      </c>
      <c r="AO330" s="8">
        <v>-5.7225999999999999</v>
      </c>
      <c r="AP330" s="8">
        <v>1.3251799999999999E-2</v>
      </c>
      <c r="AQ330" s="19"/>
      <c r="AR330" s="19"/>
      <c r="AS330" s="19"/>
      <c r="AT330" s="19"/>
      <c r="AU330" s="19"/>
      <c r="AV330" s="19"/>
      <c r="AW330" s="19"/>
    </row>
    <row r="331" spans="2:49" x14ac:dyDescent="0.3">
      <c r="B331" s="8">
        <v>27.166699999999999</v>
      </c>
      <c r="C331" s="8">
        <v>-8.5500000000000007</v>
      </c>
      <c r="D331" s="18">
        <v>0.54500000000000004</v>
      </c>
      <c r="E331" s="18">
        <v>-10.69652626345</v>
      </c>
      <c r="F331" s="18">
        <v>0.77496200633327794</v>
      </c>
      <c r="G331" s="18">
        <v>-6.1536279593117795</v>
      </c>
      <c r="H331" s="18">
        <v>0.77186514215011803</v>
      </c>
      <c r="I331" s="18">
        <v>-8.5429913684047296</v>
      </c>
      <c r="J331" s="18">
        <v>0.63501115916056394</v>
      </c>
      <c r="K331" s="18">
        <v>-5.1297653954152702</v>
      </c>
      <c r="L331" s="18">
        <v>0.688737993472468</v>
      </c>
      <c r="O331" s="8">
        <v>27.166699999999999</v>
      </c>
      <c r="P331" s="18">
        <v>-6.24576479551909</v>
      </c>
      <c r="Q331" s="18">
        <v>0.71749243957665398</v>
      </c>
      <c r="R331" s="18">
        <v>-6.2007975707123499</v>
      </c>
      <c r="S331" s="18">
        <v>0.61260805695459497</v>
      </c>
      <c r="T331" s="18">
        <v>-9.5099241626972901</v>
      </c>
      <c r="U331" s="18">
        <v>0.65196999001863498</v>
      </c>
      <c r="V331" s="18">
        <v>-8.7084678828921991</v>
      </c>
      <c r="W331" s="18">
        <v>1.4956042691298899</v>
      </c>
      <c r="X331" s="18">
        <v>-8.5693738091814105</v>
      </c>
      <c r="Y331" s="18">
        <v>1.1873781072077201</v>
      </c>
      <c r="AA331" s="19"/>
      <c r="AB331" s="8">
        <v>0.03</v>
      </c>
      <c r="AC331" s="8" t="s">
        <v>62</v>
      </c>
      <c r="AD331" s="8" t="s">
        <v>72</v>
      </c>
      <c r="AE331" s="19"/>
      <c r="AF331" s="19"/>
      <c r="AG331" s="19"/>
      <c r="AH331" s="8">
        <v>0.33921229999540697</v>
      </c>
      <c r="AI331" s="8" t="s">
        <v>64</v>
      </c>
      <c r="AJ331" s="8" t="s">
        <v>72</v>
      </c>
      <c r="AK331" s="19"/>
      <c r="AL331" s="19"/>
      <c r="AM331" s="19"/>
      <c r="AN331" s="8">
        <v>27.166699999999999</v>
      </c>
      <c r="AO331" s="8">
        <v>-4.6892000000000049</v>
      </c>
      <c r="AP331" s="8">
        <v>1.61361E-2</v>
      </c>
      <c r="AQ331" s="19"/>
      <c r="AR331" s="19"/>
      <c r="AS331" s="19"/>
      <c r="AT331" s="19"/>
      <c r="AU331" s="19"/>
      <c r="AV331" s="19"/>
      <c r="AW331" s="19"/>
    </row>
    <row r="332" spans="2:49" x14ac:dyDescent="0.3">
      <c r="B332" s="8">
        <v>27.25</v>
      </c>
      <c r="C332" s="8">
        <v>-5.0200000000000005</v>
      </c>
      <c r="D332" s="18">
        <v>0.48900000000000005</v>
      </c>
      <c r="E332" s="18">
        <v>-7.5412188972987808</v>
      </c>
      <c r="F332" s="18">
        <v>0.89466580173002896</v>
      </c>
      <c r="G332" s="18">
        <v>-8.9443085678333709</v>
      </c>
      <c r="H332" s="18">
        <v>0.83238350552582696</v>
      </c>
      <c r="I332" s="18">
        <v>-8.4264525210582288</v>
      </c>
      <c r="J332" s="18">
        <v>0.54161631200414095</v>
      </c>
      <c r="K332" s="18">
        <v>-7.516318053699381</v>
      </c>
      <c r="L332" s="18">
        <v>0.66361341694694209</v>
      </c>
      <c r="O332" s="8">
        <v>27.25</v>
      </c>
      <c r="P332" s="18">
        <v>-6.2144392608264001</v>
      </c>
      <c r="Q332" s="18">
        <v>0.70815269294842997</v>
      </c>
      <c r="R332" s="18">
        <v>-6.7605532186027206</v>
      </c>
      <c r="S332" s="18">
        <v>0.66349550171940996</v>
      </c>
      <c r="T332" s="18">
        <v>-7.0364728401432499</v>
      </c>
      <c r="U332" s="18">
        <v>0.64884389649798002</v>
      </c>
      <c r="V332" s="18">
        <v>-8.05156265139615</v>
      </c>
      <c r="W332" s="18">
        <v>1.8807216741629902</v>
      </c>
      <c r="X332" s="18">
        <v>-10.3167627693635</v>
      </c>
      <c r="Y332" s="18">
        <v>1.2290107859341299</v>
      </c>
      <c r="AA332" s="19"/>
      <c r="AB332" s="8">
        <v>1.5181818181818201E-2</v>
      </c>
      <c r="AC332" s="8" t="s">
        <v>62</v>
      </c>
      <c r="AD332" s="8" t="s">
        <v>72</v>
      </c>
      <c r="AE332" s="19"/>
      <c r="AF332" s="19"/>
      <c r="AG332" s="19"/>
      <c r="AH332" s="8">
        <v>0.341024020366688</v>
      </c>
      <c r="AI332" s="8" t="s">
        <v>64</v>
      </c>
      <c r="AJ332" s="8" t="s">
        <v>72</v>
      </c>
      <c r="AK332" s="19"/>
      <c r="AL332" s="19"/>
      <c r="AM332" s="19"/>
      <c r="AN332" s="8">
        <v>27.25</v>
      </c>
      <c r="AO332" s="8">
        <v>-2.2194999999999965</v>
      </c>
      <c r="AP332" s="8">
        <v>1.51086E-2</v>
      </c>
      <c r="AQ332" s="19"/>
      <c r="AR332" s="19"/>
      <c r="AS332" s="19"/>
      <c r="AT332" s="19"/>
      <c r="AU332" s="19"/>
      <c r="AV332" s="19"/>
      <c r="AW332" s="19"/>
    </row>
    <row r="333" spans="2:49" x14ac:dyDescent="0.3">
      <c r="B333" s="8">
        <v>27.333300000000001</v>
      </c>
      <c r="C333" s="8">
        <v>-2.82</v>
      </c>
      <c r="D333" s="18">
        <v>0.58799999999999997</v>
      </c>
      <c r="E333" s="18">
        <v>-5.9932949738952601</v>
      </c>
      <c r="F333" s="18">
        <v>0.83059771212517808</v>
      </c>
      <c r="G333" s="18">
        <v>-9.2418941686702798</v>
      </c>
      <c r="H333" s="18">
        <v>0.81896192870432993</v>
      </c>
      <c r="I333" s="18">
        <v>-4.0008991341458797</v>
      </c>
      <c r="J333" s="18">
        <v>0.60569648515324792</v>
      </c>
      <c r="K333" s="18">
        <v>-6.9328475314007907</v>
      </c>
      <c r="L333" s="18">
        <v>0.67031511945365996</v>
      </c>
      <c r="O333" s="8">
        <v>27.333300000000001</v>
      </c>
      <c r="P333" s="18">
        <v>-7.3554785436509107</v>
      </c>
      <c r="Q333" s="18">
        <v>0.73484393184549501</v>
      </c>
      <c r="R333" s="18">
        <v>-4.98385624778071</v>
      </c>
      <c r="S333" s="18">
        <v>0.71227125296369997</v>
      </c>
      <c r="T333" s="18">
        <v>-9.9023903522488901</v>
      </c>
      <c r="U333" s="18">
        <v>0.69326335081281898</v>
      </c>
      <c r="V333" s="18">
        <v>-9.6112117953828005</v>
      </c>
      <c r="W333" s="18">
        <v>1.4026022943732599</v>
      </c>
      <c r="X333" s="18">
        <v>-9.360870619641199</v>
      </c>
      <c r="Y333" s="18">
        <v>0.97203503585808304</v>
      </c>
      <c r="AA333" s="19"/>
      <c r="AB333" s="8">
        <v>3.2233009708737798E-2</v>
      </c>
      <c r="AC333" s="8" t="s">
        <v>62</v>
      </c>
      <c r="AD333" s="8" t="s">
        <v>72</v>
      </c>
      <c r="AE333" s="19"/>
      <c r="AF333" s="19"/>
      <c r="AG333" s="19"/>
      <c r="AH333" s="8">
        <v>0.32828035647508103</v>
      </c>
      <c r="AI333" s="8" t="s">
        <v>64</v>
      </c>
      <c r="AJ333" s="8" t="s">
        <v>72</v>
      </c>
      <c r="AK333" s="19"/>
      <c r="AL333" s="19"/>
      <c r="AM333" s="19"/>
      <c r="AN333" s="8">
        <v>27.333300000000001</v>
      </c>
      <c r="AO333" s="8">
        <v>-0.63560000000000283</v>
      </c>
      <c r="AP333" s="8">
        <v>1.7062799999999999E-2</v>
      </c>
      <c r="AQ333" s="19"/>
      <c r="AR333" s="19"/>
      <c r="AS333" s="19"/>
      <c r="AT333" s="19"/>
      <c r="AU333" s="19"/>
      <c r="AV333" s="19"/>
      <c r="AW333" s="19"/>
    </row>
    <row r="334" spans="2:49" x14ac:dyDescent="0.3">
      <c r="B334" s="8">
        <v>27.416699999999999</v>
      </c>
      <c r="C334" s="8">
        <v>-6.36</v>
      </c>
      <c r="D334" s="18">
        <v>0.58099999999999996</v>
      </c>
      <c r="E334" s="18">
        <v>-6.9264676755957195</v>
      </c>
      <c r="F334" s="18">
        <v>0.81430174263274102</v>
      </c>
      <c r="G334" s="18">
        <v>-6.2446425195821496</v>
      </c>
      <c r="H334" s="18">
        <v>0.81273239522131402</v>
      </c>
      <c r="I334" s="18">
        <v>-7.3199358406055905</v>
      </c>
      <c r="J334" s="18">
        <v>0.61582504905080004</v>
      </c>
      <c r="K334" s="18">
        <v>-7.2166068848868408</v>
      </c>
      <c r="L334" s="18">
        <v>0.68886139862774898</v>
      </c>
      <c r="O334" s="8">
        <v>27.416699999999999</v>
      </c>
      <c r="P334" s="18">
        <v>-9.3807862353305005</v>
      </c>
      <c r="Q334" s="18">
        <v>0.72829455035226498</v>
      </c>
      <c r="R334" s="18">
        <v>-7.4700979238310499</v>
      </c>
      <c r="S334" s="18">
        <v>0.57814033157710398</v>
      </c>
      <c r="T334" s="18">
        <v>-10.781136913642101</v>
      </c>
      <c r="U334" s="18">
        <v>0.66369124711272198</v>
      </c>
      <c r="V334" s="18">
        <v>-6.3658522846155794</v>
      </c>
      <c r="W334" s="18">
        <v>1.5236105387827099</v>
      </c>
      <c r="X334" s="18">
        <v>-10.845724663104999</v>
      </c>
      <c r="Y334" s="18">
        <v>1.1980235254584499</v>
      </c>
      <c r="AA334" s="19"/>
      <c r="AB334" s="8">
        <v>2.4999999999999901E-3</v>
      </c>
      <c r="AC334" s="8" t="s">
        <v>62</v>
      </c>
      <c r="AD334" s="8" t="s">
        <v>72</v>
      </c>
      <c r="AE334" s="19"/>
      <c r="AF334" s="19"/>
      <c r="AG334" s="19"/>
      <c r="AH334" s="8">
        <v>0.38185247853422699</v>
      </c>
      <c r="AI334" s="8" t="s">
        <v>64</v>
      </c>
      <c r="AJ334" s="8" t="s">
        <v>72</v>
      </c>
      <c r="AK334" s="19"/>
      <c r="AL334" s="19"/>
      <c r="AM334" s="19"/>
      <c r="AN334" s="8">
        <v>27.416699999999999</v>
      </c>
      <c r="AO334" s="8">
        <v>-2.7603000000000044</v>
      </c>
      <c r="AP334" s="8">
        <v>1.8231600000000001E-2</v>
      </c>
      <c r="AQ334" s="19"/>
      <c r="AR334" s="19"/>
      <c r="AS334" s="19"/>
      <c r="AT334" s="19"/>
      <c r="AU334" s="19"/>
      <c r="AV334" s="19"/>
      <c r="AW334" s="19"/>
    </row>
    <row r="335" spans="2:49" x14ac:dyDescent="0.3">
      <c r="B335" s="8">
        <v>27.5</v>
      </c>
      <c r="C335" s="8">
        <v>-5.28</v>
      </c>
      <c r="D335" s="18">
        <v>0.65200000000000002</v>
      </c>
      <c r="E335" s="18">
        <v>-8.7824970067729193</v>
      </c>
      <c r="F335" s="18">
        <v>0.80831207532004989</v>
      </c>
      <c r="G335" s="18">
        <v>-4.2898221558648304</v>
      </c>
      <c r="H335" s="18">
        <v>0.84549821875275299</v>
      </c>
      <c r="I335" s="18">
        <v>-5.8607305860749603</v>
      </c>
      <c r="J335" s="18">
        <v>0.578861362765409</v>
      </c>
      <c r="K335" s="18">
        <v>-7.3348033103865102</v>
      </c>
      <c r="L335" s="18">
        <v>0.70612598767149704</v>
      </c>
      <c r="O335" s="8">
        <v>27.5</v>
      </c>
      <c r="P335" s="18">
        <v>-5.6775055936313299</v>
      </c>
      <c r="Q335" s="18">
        <v>0.71608796474342207</v>
      </c>
      <c r="R335" s="18">
        <v>-6.2821293913930596</v>
      </c>
      <c r="S335" s="18">
        <v>0.67041667954937101</v>
      </c>
      <c r="T335" s="18">
        <v>-10.715495806367899</v>
      </c>
      <c r="U335" s="18">
        <v>0.64098761441662999</v>
      </c>
      <c r="V335" s="18">
        <v>-4.7372441593582302</v>
      </c>
      <c r="W335" s="18">
        <v>0.97740509716102286</v>
      </c>
      <c r="X335" s="18">
        <v>-5.9438601328626</v>
      </c>
      <c r="Y335" s="18">
        <v>1.1594208255859799</v>
      </c>
      <c r="AA335" s="19"/>
      <c r="AB335" s="8">
        <v>2.9482758620689602E-2</v>
      </c>
      <c r="AC335" s="8" t="s">
        <v>62</v>
      </c>
      <c r="AD335" s="8" t="s">
        <v>72</v>
      </c>
      <c r="AE335" s="19"/>
      <c r="AF335" s="19"/>
      <c r="AG335" s="19"/>
      <c r="AH335" s="8">
        <v>0.36971954684469299</v>
      </c>
      <c r="AI335" s="8" t="s">
        <v>64</v>
      </c>
      <c r="AJ335" s="8" t="s">
        <v>72</v>
      </c>
      <c r="AK335" s="19"/>
      <c r="AL335" s="19"/>
      <c r="AM335" s="19"/>
      <c r="AN335" s="8">
        <v>27.5</v>
      </c>
      <c r="AO335" s="8">
        <v>-0.74959999999999471</v>
      </c>
      <c r="AP335" s="8">
        <v>1.7406600000000001E-2</v>
      </c>
      <c r="AQ335" s="19"/>
      <c r="AR335" s="19"/>
      <c r="AS335" s="19"/>
      <c r="AT335" s="19"/>
      <c r="AU335" s="19"/>
      <c r="AV335" s="19"/>
      <c r="AW335" s="19"/>
    </row>
    <row r="336" spans="2:49" x14ac:dyDescent="0.3">
      <c r="B336" s="8">
        <v>27.583300000000001</v>
      </c>
      <c r="C336" s="8">
        <v>-5.86</v>
      </c>
      <c r="D336" s="18">
        <v>0.64500000000000002</v>
      </c>
      <c r="E336" s="18">
        <v>-6.9729184192077298</v>
      </c>
      <c r="F336" s="18">
        <v>0.92054425949630592</v>
      </c>
      <c r="G336" s="18">
        <v>-5.2370116700892</v>
      </c>
      <c r="H336" s="18">
        <v>0.81844536347428709</v>
      </c>
      <c r="I336" s="18">
        <v>-6.0496564568951001</v>
      </c>
      <c r="J336" s="18">
        <v>0.61891354629934003</v>
      </c>
      <c r="K336" s="18">
        <v>-5.6284411403707599</v>
      </c>
      <c r="L336" s="18">
        <v>0.69578508529602701</v>
      </c>
      <c r="O336" s="8">
        <v>27.583300000000001</v>
      </c>
      <c r="P336" s="18">
        <v>-8.6860492259842292</v>
      </c>
      <c r="Q336" s="18">
        <v>1.42546441612426</v>
      </c>
      <c r="R336" s="18">
        <v>-4.9813832887061507</v>
      </c>
      <c r="S336" s="18">
        <v>0.57600233950930102</v>
      </c>
      <c r="T336" s="18">
        <v>-9.2707010625307298</v>
      </c>
      <c r="U336" s="18">
        <v>0.68965662787000004</v>
      </c>
      <c r="V336" s="18">
        <v>-7.2750756025428105</v>
      </c>
      <c r="W336" s="18">
        <v>1.4000974438281</v>
      </c>
      <c r="X336" s="18">
        <v>-7.7414629587100698</v>
      </c>
      <c r="Y336" s="18">
        <v>1.4032772262852</v>
      </c>
      <c r="AA336" s="19"/>
      <c r="AB336" s="8">
        <v>3.6666666666666597E-2</v>
      </c>
      <c r="AC336" s="8" t="s">
        <v>62</v>
      </c>
      <c r="AD336" s="8" t="s">
        <v>72</v>
      </c>
      <c r="AE336" s="19"/>
      <c r="AF336" s="19"/>
      <c r="AG336" s="19"/>
      <c r="AH336" s="8">
        <v>0.42110722560713898</v>
      </c>
      <c r="AI336" s="8" t="s">
        <v>64</v>
      </c>
      <c r="AJ336" s="8" t="s">
        <v>72</v>
      </c>
      <c r="AK336" s="19"/>
      <c r="AL336" s="19"/>
      <c r="AM336" s="19"/>
      <c r="AN336" s="8">
        <v>27.583300000000001</v>
      </c>
      <c r="AO336" s="8">
        <v>-1.3746000000000036</v>
      </c>
      <c r="AP336" s="8">
        <v>1.39116E-2</v>
      </c>
      <c r="AQ336" s="19"/>
      <c r="AR336" s="19"/>
      <c r="AS336" s="19"/>
      <c r="AT336" s="19"/>
      <c r="AU336" s="19"/>
      <c r="AV336" s="19"/>
      <c r="AW336" s="19"/>
    </row>
    <row r="337" spans="2:49" x14ac:dyDescent="0.3">
      <c r="B337" s="8">
        <v>27.666699999999999</v>
      </c>
      <c r="C337" s="8">
        <v>-2.9000000000000004</v>
      </c>
      <c r="D337" s="18">
        <v>0.59599999999999997</v>
      </c>
      <c r="E337" s="18">
        <v>-8.9152887074371989</v>
      </c>
      <c r="F337" s="18">
        <v>0.84895030671982308</v>
      </c>
      <c r="G337" s="18">
        <v>-4.77484514831347</v>
      </c>
      <c r="H337" s="18">
        <v>0.67202434205529105</v>
      </c>
      <c r="I337" s="18">
        <v>-5.7923519595876201</v>
      </c>
      <c r="J337" s="18">
        <v>0.47691486487661</v>
      </c>
      <c r="K337" s="18">
        <v>-6.5891675392961497</v>
      </c>
      <c r="L337" s="18">
        <v>0.73192787873030907</v>
      </c>
      <c r="O337" s="8">
        <v>27.666699999999999</v>
      </c>
      <c r="P337" s="18">
        <v>-9.0379578844732613</v>
      </c>
      <c r="Q337" s="18">
        <v>0.67566803021200705</v>
      </c>
      <c r="R337" s="18">
        <v>-5.5714253810287095</v>
      </c>
      <c r="S337" s="18">
        <v>0.59934634045662705</v>
      </c>
      <c r="T337" s="18">
        <v>-7.0802559065011303</v>
      </c>
      <c r="U337" s="18">
        <v>0.62129981241060706</v>
      </c>
      <c r="V337" s="18">
        <v>-6.0854374284294801</v>
      </c>
      <c r="W337" s="18">
        <v>1.70680727318627</v>
      </c>
      <c r="X337" s="18">
        <v>-4.0496019896848097</v>
      </c>
      <c r="Y337" s="18">
        <v>1.2513749676380199</v>
      </c>
      <c r="AA337" s="19"/>
      <c r="AB337" s="8">
        <v>2.14117647058823E-2</v>
      </c>
      <c r="AC337" s="8" t="s">
        <v>62</v>
      </c>
      <c r="AD337" s="8" t="s">
        <v>72</v>
      </c>
      <c r="AE337" s="19"/>
      <c r="AF337" s="19"/>
      <c r="AG337" s="19"/>
      <c r="AH337" s="8">
        <v>0.4159934821174</v>
      </c>
      <c r="AI337" s="8" t="s">
        <v>64</v>
      </c>
      <c r="AJ337" s="8" t="s">
        <v>72</v>
      </c>
      <c r="AK337" s="19"/>
      <c r="AL337" s="19"/>
      <c r="AM337" s="19"/>
      <c r="AN337" s="8">
        <v>27.666699999999999</v>
      </c>
      <c r="AO337" s="8">
        <v>-0.18420000000000103</v>
      </c>
      <c r="AP337" s="8">
        <v>1.38846E-2</v>
      </c>
      <c r="AQ337" s="19"/>
      <c r="AR337" s="19"/>
      <c r="AS337" s="19"/>
      <c r="AT337" s="19"/>
      <c r="AU337" s="19"/>
      <c r="AV337" s="19"/>
      <c r="AW337" s="19"/>
    </row>
    <row r="338" spans="2:49" x14ac:dyDescent="0.3">
      <c r="B338" s="8">
        <v>27.75</v>
      </c>
      <c r="C338" s="8">
        <v>-5.26</v>
      </c>
      <c r="D338" s="18">
        <v>0.628</v>
      </c>
      <c r="E338" s="18">
        <v>-8.7069112615782007</v>
      </c>
      <c r="F338" s="18">
        <v>0.94776592487738309</v>
      </c>
      <c r="G338" s="18">
        <v>-5.9060625132672104</v>
      </c>
      <c r="H338" s="18">
        <v>0.74105148082685601</v>
      </c>
      <c r="I338" s="18">
        <v>-4.6164685005897006</v>
      </c>
      <c r="J338" s="18">
        <v>0.55230593860377408</v>
      </c>
      <c r="K338" s="18">
        <v>-6.2883329503618306</v>
      </c>
      <c r="L338" s="18">
        <v>0.8386037437998799</v>
      </c>
      <c r="O338" s="8">
        <v>27.75</v>
      </c>
      <c r="P338" s="18">
        <v>-7.9646897065838402</v>
      </c>
      <c r="Q338" s="18">
        <v>0.8229709463789221</v>
      </c>
      <c r="R338" s="18">
        <v>-8.2991742743561598</v>
      </c>
      <c r="S338" s="18">
        <v>0.68103274415507198</v>
      </c>
      <c r="T338" s="18">
        <v>-9.6686393261586705</v>
      </c>
      <c r="U338" s="18">
        <v>0.69939701725274195</v>
      </c>
      <c r="V338" s="18">
        <v>-5.36456382984528</v>
      </c>
      <c r="W338" s="18">
        <v>1.4136287765164699</v>
      </c>
      <c r="X338" s="18">
        <v>-4.8926100040756193</v>
      </c>
      <c r="Y338" s="18">
        <v>1.32757993984121</v>
      </c>
      <c r="AA338" s="19"/>
      <c r="AB338" s="8">
        <v>2.5964912280701701E-2</v>
      </c>
      <c r="AC338" s="8" t="s">
        <v>62</v>
      </c>
      <c r="AD338" s="8" t="s">
        <v>72</v>
      </c>
      <c r="AE338" s="19"/>
      <c r="AF338" s="19"/>
      <c r="AG338" s="19"/>
      <c r="AH338" s="8">
        <v>0.38869819292172803</v>
      </c>
      <c r="AI338" s="8" t="s">
        <v>64</v>
      </c>
      <c r="AJ338" s="8" t="s">
        <v>72</v>
      </c>
      <c r="AK338" s="19"/>
      <c r="AL338" s="19"/>
      <c r="AM338" s="19"/>
      <c r="AN338" s="8">
        <v>27.75</v>
      </c>
      <c r="AO338" s="8">
        <v>-1.2217000000000033</v>
      </c>
      <c r="AP338" s="8">
        <v>1.59323E-2</v>
      </c>
      <c r="AQ338" s="19"/>
      <c r="AR338" s="19"/>
      <c r="AS338" s="19"/>
      <c r="AT338" s="19"/>
      <c r="AU338" s="19"/>
      <c r="AV338" s="19"/>
      <c r="AW338" s="19"/>
    </row>
    <row r="339" spans="2:49" x14ac:dyDescent="0.3">
      <c r="B339" s="8">
        <v>27.833300000000001</v>
      </c>
      <c r="C339" s="8">
        <v>-2.1800000000000002</v>
      </c>
      <c r="D339" s="18">
        <v>0.59</v>
      </c>
      <c r="E339" s="18">
        <v>-4.3933549657534003</v>
      </c>
      <c r="F339" s="18">
        <v>0.88509494877574302</v>
      </c>
      <c r="G339" s="18">
        <v>-4.7150885994242202</v>
      </c>
      <c r="H339" s="18">
        <v>0.83620706560942593</v>
      </c>
      <c r="I339" s="18">
        <v>-6.3205897374995601</v>
      </c>
      <c r="J339" s="18">
        <v>0.56419001475332509</v>
      </c>
      <c r="K339" s="18">
        <v>-6.2458347575421795</v>
      </c>
      <c r="L339" s="18">
        <v>0.60650591620540895</v>
      </c>
      <c r="O339" s="8">
        <v>27.833300000000001</v>
      </c>
      <c r="P339" s="18">
        <v>-4.07595324131095</v>
      </c>
      <c r="Q339" s="18">
        <v>0.71373991195137498</v>
      </c>
      <c r="R339" s="18">
        <v>-8.2366763251321995</v>
      </c>
      <c r="S339" s="18">
        <v>0.63184824207255996</v>
      </c>
      <c r="T339" s="18">
        <v>-7.3107232718906996</v>
      </c>
      <c r="U339" s="18">
        <v>0.80355208231235808</v>
      </c>
      <c r="V339" s="18">
        <v>-5.5590508446093496</v>
      </c>
      <c r="W339" s="18">
        <v>1.8927598796087199</v>
      </c>
      <c r="X339" s="18">
        <v>-5.0605572794523601</v>
      </c>
      <c r="Y339" s="18">
        <v>1.5837603168014702</v>
      </c>
      <c r="AA339" s="19"/>
      <c r="AB339" s="8">
        <v>2.6056338028169002E-3</v>
      </c>
      <c r="AC339" s="8" t="s">
        <v>62</v>
      </c>
      <c r="AD339" s="8" t="s">
        <v>72</v>
      </c>
      <c r="AE339" s="19"/>
      <c r="AF339" s="19"/>
      <c r="AG339" s="19"/>
      <c r="AH339" s="8">
        <v>0.32551280945122402</v>
      </c>
      <c r="AI339" s="8" t="s">
        <v>64</v>
      </c>
      <c r="AJ339" s="8" t="s">
        <v>72</v>
      </c>
      <c r="AK339" s="19"/>
      <c r="AL339" s="19"/>
      <c r="AM339" s="19"/>
      <c r="AN339" s="8">
        <v>27.833300000000001</v>
      </c>
      <c r="AO339" s="8">
        <v>-1.3024999999999953</v>
      </c>
      <c r="AP339" s="8">
        <v>1.50235E-2</v>
      </c>
      <c r="AQ339" s="19"/>
      <c r="AR339" s="19"/>
      <c r="AS339" s="19"/>
      <c r="AT339" s="19"/>
      <c r="AU339" s="19"/>
      <c r="AV339" s="19"/>
      <c r="AW339" s="19"/>
    </row>
    <row r="340" spans="2:49" x14ac:dyDescent="0.3">
      <c r="B340" s="8">
        <v>27.916699999999999</v>
      </c>
      <c r="C340" s="8">
        <v>-3.7900000000000005</v>
      </c>
      <c r="D340" s="18">
        <v>0.57899999999999996</v>
      </c>
      <c r="E340" s="18">
        <v>-5.0203133454081801</v>
      </c>
      <c r="F340" s="18">
        <v>0.77478533951786799</v>
      </c>
      <c r="G340" s="18">
        <v>-3.2390748213897598</v>
      </c>
      <c r="H340" s="18">
        <v>0.79072986775374898</v>
      </c>
      <c r="I340" s="18">
        <v>-6.7740024859640702</v>
      </c>
      <c r="J340" s="18">
        <v>0.71459648638317907</v>
      </c>
      <c r="K340" s="18">
        <v>-5.1077432036253603</v>
      </c>
      <c r="L340" s="18">
        <v>0.8368653538499341</v>
      </c>
      <c r="O340" s="8">
        <v>27.916699999999999</v>
      </c>
      <c r="P340" s="18">
        <v>-6.9068770026074695</v>
      </c>
      <c r="Q340" s="18">
        <v>0.84002244034650086</v>
      </c>
      <c r="R340" s="18">
        <v>-6.0844831643150998</v>
      </c>
      <c r="S340" s="18">
        <v>0.55950173399224301</v>
      </c>
      <c r="T340" s="18">
        <v>-6.42261586412633</v>
      </c>
      <c r="U340" s="18">
        <v>0.62580746837210899</v>
      </c>
      <c r="V340" s="18">
        <v>-6.8190096935327</v>
      </c>
      <c r="W340" s="18">
        <v>1.74739410933786</v>
      </c>
      <c r="X340" s="18">
        <v>-7.6548498724058094</v>
      </c>
      <c r="Y340" s="18">
        <v>1.44001454219272</v>
      </c>
      <c r="AA340" s="19"/>
      <c r="AB340" s="8">
        <v>-3.1007751937985999E-4</v>
      </c>
      <c r="AC340" s="8" t="s">
        <v>62</v>
      </c>
      <c r="AD340" s="8" t="s">
        <v>72</v>
      </c>
      <c r="AE340" s="19"/>
      <c r="AF340" s="19"/>
      <c r="AG340" s="19"/>
      <c r="AH340" s="8">
        <v>0.33294916598095098</v>
      </c>
      <c r="AI340" s="8" t="s">
        <v>64</v>
      </c>
      <c r="AJ340" s="8" t="s">
        <v>72</v>
      </c>
      <c r="AK340" s="19"/>
      <c r="AL340" s="19"/>
      <c r="AM340" s="19"/>
      <c r="AN340" s="8">
        <v>27.916699999999999</v>
      </c>
      <c r="AO340" s="8">
        <v>-0.48789999999999667</v>
      </c>
      <c r="AP340" s="8">
        <v>1.62256E-2</v>
      </c>
      <c r="AQ340" s="19"/>
      <c r="AR340" s="19"/>
      <c r="AS340" s="19"/>
      <c r="AT340" s="19"/>
      <c r="AU340" s="19"/>
      <c r="AV340" s="19"/>
      <c r="AW340" s="19"/>
    </row>
    <row r="341" spans="2:49" x14ac:dyDescent="0.3">
      <c r="B341" s="8">
        <v>28</v>
      </c>
      <c r="C341" s="8">
        <v>-4.8899999999999997</v>
      </c>
      <c r="D341" s="18">
        <v>0.53299999999999992</v>
      </c>
      <c r="E341" s="18">
        <v>-5.4684551453183401</v>
      </c>
      <c r="F341" s="18">
        <v>0.83193911515177699</v>
      </c>
      <c r="G341" s="18">
        <v>-5.6949742117533004</v>
      </c>
      <c r="H341" s="18">
        <v>0.83870373632869399</v>
      </c>
      <c r="I341" s="18">
        <v>-4.0773949368799505</v>
      </c>
      <c r="J341" s="18">
        <v>0.549839096410772</v>
      </c>
      <c r="K341" s="18">
        <v>-5.6950934877781503</v>
      </c>
      <c r="L341" s="18">
        <v>0.67608701658192194</v>
      </c>
      <c r="O341" s="8">
        <v>28</v>
      </c>
      <c r="P341" s="18">
        <v>-4.7179055483914896</v>
      </c>
      <c r="Q341" s="18">
        <v>0.76856532819370493</v>
      </c>
      <c r="R341" s="18">
        <v>-3.3508179239407498</v>
      </c>
      <c r="S341" s="18">
        <v>0.65565376733767</v>
      </c>
      <c r="T341" s="18">
        <v>-7.4041761124900605</v>
      </c>
      <c r="U341" s="18">
        <v>0.74965853228087198</v>
      </c>
      <c r="V341" s="18">
        <v>-4.3564645791745598</v>
      </c>
      <c r="W341" s="18">
        <v>1.15180766290831</v>
      </c>
      <c r="X341" s="18">
        <v>-5.9035487268605804</v>
      </c>
      <c r="Y341" s="18">
        <v>1.1949416832870499</v>
      </c>
      <c r="AA341" s="19"/>
      <c r="AB341" s="8">
        <v>4.0143884892086298E-2</v>
      </c>
      <c r="AC341" s="8" t="s">
        <v>62</v>
      </c>
      <c r="AD341" s="8" t="s">
        <v>72</v>
      </c>
      <c r="AE341" s="19"/>
      <c r="AF341" s="19"/>
      <c r="AG341" s="19"/>
      <c r="AH341" s="8">
        <v>0.322525980433783</v>
      </c>
      <c r="AI341" s="8" t="s">
        <v>64</v>
      </c>
      <c r="AJ341" s="8" t="s">
        <v>72</v>
      </c>
      <c r="AK341" s="19"/>
      <c r="AL341" s="19"/>
      <c r="AM341" s="19"/>
      <c r="AN341" s="8">
        <v>28</v>
      </c>
      <c r="AO341" s="8">
        <v>-1.2309000000000014</v>
      </c>
      <c r="AP341" s="8">
        <v>1.6949599999999999E-2</v>
      </c>
      <c r="AQ341" s="19"/>
      <c r="AR341" s="19"/>
      <c r="AS341" s="19"/>
      <c r="AT341" s="19"/>
      <c r="AU341" s="19"/>
      <c r="AV341" s="19"/>
      <c r="AW341" s="19"/>
    </row>
    <row r="342" spans="2:49" x14ac:dyDescent="0.3">
      <c r="B342" s="8">
        <v>28.083300000000001</v>
      </c>
      <c r="C342" s="8">
        <v>-3.5700000000000003</v>
      </c>
      <c r="D342" s="18">
        <v>0.65</v>
      </c>
      <c r="E342" s="18">
        <v>-6.47172424510019</v>
      </c>
      <c r="F342" s="18">
        <v>0.76802340524993007</v>
      </c>
      <c r="G342" s="18">
        <v>-3.4757956097351399</v>
      </c>
      <c r="H342" s="18">
        <v>0.90815893231998501</v>
      </c>
      <c r="I342" s="18">
        <v>-5.3414779322464998</v>
      </c>
      <c r="J342" s="18">
        <v>0.65077007492712102</v>
      </c>
      <c r="K342" s="18">
        <v>-4.0152850620596299</v>
      </c>
      <c r="L342" s="18">
        <v>0.72534068726391798</v>
      </c>
      <c r="O342" s="8">
        <v>28.083300000000001</v>
      </c>
      <c r="P342" s="18">
        <v>-3.81593621124013</v>
      </c>
      <c r="Q342" s="18">
        <v>0.81965747056846205</v>
      </c>
      <c r="R342" s="18">
        <v>-4.0343638407021905</v>
      </c>
      <c r="S342" s="18">
        <v>0.65982047838807001</v>
      </c>
      <c r="T342" s="18">
        <v>-8.7748918724716702</v>
      </c>
      <c r="U342" s="18">
        <v>0.58925750371136199</v>
      </c>
      <c r="V342" s="18">
        <v>-5.8600316290020205</v>
      </c>
      <c r="W342" s="18">
        <v>0.91651693318148397</v>
      </c>
      <c r="X342" s="18">
        <v>-9.8491287359672199</v>
      </c>
      <c r="Y342" s="18">
        <v>1.1160345791781601</v>
      </c>
      <c r="AA342" s="19"/>
      <c r="AB342" s="8">
        <v>2.2480620155038802E-3</v>
      </c>
      <c r="AC342" s="8" t="s">
        <v>62</v>
      </c>
      <c r="AD342" s="8" t="s">
        <v>72</v>
      </c>
      <c r="AE342" s="19"/>
      <c r="AF342" s="19"/>
      <c r="AG342" s="19"/>
      <c r="AH342" s="8">
        <v>0.313714914847952</v>
      </c>
      <c r="AI342" s="8" t="s">
        <v>64</v>
      </c>
      <c r="AJ342" s="8" t="s">
        <v>72</v>
      </c>
      <c r="AK342" s="19"/>
      <c r="AL342" s="19"/>
      <c r="AM342" s="19"/>
      <c r="AN342" s="8">
        <v>28.083300000000001</v>
      </c>
      <c r="AO342" s="8">
        <v>-2.6781999999999972</v>
      </c>
      <c r="AP342" s="8">
        <v>1.67478E-2</v>
      </c>
      <c r="AQ342" s="19"/>
      <c r="AR342" s="19"/>
      <c r="AS342" s="19"/>
      <c r="AT342" s="19"/>
      <c r="AU342" s="19"/>
      <c r="AV342" s="19"/>
      <c r="AW342" s="19"/>
    </row>
    <row r="343" spans="2:49" x14ac:dyDescent="0.3">
      <c r="B343" s="8">
        <v>28.166699999999999</v>
      </c>
      <c r="C343" s="8">
        <v>-3.2300000000000004</v>
      </c>
      <c r="D343" s="18">
        <v>0.65300000000000002</v>
      </c>
      <c r="E343" s="18">
        <v>-4.7851498859779698</v>
      </c>
      <c r="F343" s="18">
        <v>0.78564480663082592</v>
      </c>
      <c r="G343" s="18">
        <v>-3.0019724294835499</v>
      </c>
      <c r="H343" s="18">
        <v>0.97856786771283399</v>
      </c>
      <c r="I343" s="18">
        <v>-1.7764245432741399</v>
      </c>
      <c r="J343" s="18">
        <v>0.60813777470666996</v>
      </c>
      <c r="K343" s="18">
        <v>-3.10828832012559</v>
      </c>
      <c r="L343" s="18">
        <v>0.85938142775623394</v>
      </c>
      <c r="O343" s="8">
        <v>28.166699999999999</v>
      </c>
      <c r="P343" s="18">
        <v>-6.0618656385209801</v>
      </c>
      <c r="Q343" s="18">
        <v>0.74762233045897009</v>
      </c>
      <c r="R343" s="18">
        <v>-3.2976560750395199</v>
      </c>
      <c r="S343" s="18">
        <v>0.60178981511811103</v>
      </c>
      <c r="T343" s="18">
        <v>-7.1376413489239603</v>
      </c>
      <c r="U343" s="18">
        <v>0.61037319275166602</v>
      </c>
      <c r="V343" s="18">
        <v>-3.7050171802663403</v>
      </c>
      <c r="W343" s="18">
        <v>1.5416191375611601</v>
      </c>
      <c r="X343" s="18">
        <v>-9.3619895272678697</v>
      </c>
      <c r="Y343" s="18">
        <v>1.0870578867920599</v>
      </c>
      <c r="AA343" s="19"/>
      <c r="AB343" s="8">
        <v>2.2391304347826001E-2</v>
      </c>
      <c r="AC343" s="8" t="s">
        <v>62</v>
      </c>
      <c r="AD343" s="8" t="s">
        <v>72</v>
      </c>
      <c r="AE343" s="19"/>
      <c r="AF343" s="19"/>
      <c r="AG343" s="19"/>
      <c r="AH343" s="8">
        <v>0.41560187574746599</v>
      </c>
      <c r="AI343" s="8" t="s">
        <v>64</v>
      </c>
      <c r="AJ343" s="8" t="s">
        <v>72</v>
      </c>
      <c r="AK343" s="19"/>
      <c r="AL343" s="19"/>
      <c r="AM343" s="19"/>
      <c r="AN343" s="8">
        <v>28.166699999999999</v>
      </c>
      <c r="AO343" s="8">
        <v>-2.0155999999999952</v>
      </c>
      <c r="AP343" s="8">
        <v>1.6624199999999999E-2</v>
      </c>
      <c r="AQ343" s="19"/>
      <c r="AR343" s="19"/>
      <c r="AS343" s="19"/>
      <c r="AT343" s="19"/>
      <c r="AU343" s="19"/>
      <c r="AV343" s="19"/>
      <c r="AW343" s="19"/>
    </row>
    <row r="344" spans="2:49" x14ac:dyDescent="0.3">
      <c r="B344" s="8">
        <v>28.25</v>
      </c>
      <c r="C344" s="8">
        <v>-2.65</v>
      </c>
      <c r="D344" s="18">
        <v>0.69499999999999995</v>
      </c>
      <c r="E344" s="18">
        <v>-4.5633802596996498</v>
      </c>
      <c r="F344" s="18">
        <v>0.85480480103794099</v>
      </c>
      <c r="G344" s="18">
        <v>-0.29463695782711502</v>
      </c>
      <c r="H344" s="18">
        <v>0.89479372358280806</v>
      </c>
      <c r="I344" s="18">
        <v>-4.2344144693277999</v>
      </c>
      <c r="J344" s="18">
        <v>0.53196746184395705</v>
      </c>
      <c r="K344" s="18">
        <v>-5.0365548782239999</v>
      </c>
      <c r="L344" s="18">
        <v>0.65506157598364001</v>
      </c>
      <c r="O344" s="8">
        <v>28.25</v>
      </c>
      <c r="P344" s="18">
        <v>-4.8227514707846604</v>
      </c>
      <c r="Q344" s="18">
        <v>0.79904109275651392</v>
      </c>
      <c r="R344" s="18">
        <v>-2.2250489830777602</v>
      </c>
      <c r="S344" s="18">
        <v>0.662929278806067</v>
      </c>
      <c r="T344" s="18">
        <v>-6.7033614841097293</v>
      </c>
      <c r="U344" s="18">
        <v>0.70603679773640693</v>
      </c>
      <c r="V344" s="18">
        <v>-1.43753197498943</v>
      </c>
      <c r="W344" s="18">
        <v>1.27746440004905</v>
      </c>
      <c r="X344" s="18">
        <v>-8.4867575330523994</v>
      </c>
      <c r="Y344" s="18">
        <v>1.17195964686858</v>
      </c>
      <c r="AA344" s="19"/>
      <c r="AB344" s="8">
        <v>2.24E-2</v>
      </c>
      <c r="AC344" s="8" t="s">
        <v>62</v>
      </c>
      <c r="AD344" s="8" t="s">
        <v>72</v>
      </c>
      <c r="AE344" s="19"/>
      <c r="AF344" s="19"/>
      <c r="AG344" s="19"/>
      <c r="AH344" s="8">
        <v>0.37447535452881903</v>
      </c>
      <c r="AI344" s="8" t="s">
        <v>64</v>
      </c>
      <c r="AJ344" s="8" t="s">
        <v>72</v>
      </c>
      <c r="AK344" s="19"/>
      <c r="AL344" s="19"/>
      <c r="AM344" s="19"/>
      <c r="AN344" s="8">
        <v>28.25</v>
      </c>
      <c r="AO344" s="8">
        <v>1.3419999999999987</v>
      </c>
      <c r="AP344" s="8">
        <v>1.79221E-2</v>
      </c>
      <c r="AQ344" s="19"/>
      <c r="AR344" s="19"/>
      <c r="AS344" s="19"/>
      <c r="AT344" s="19"/>
      <c r="AU344" s="19"/>
      <c r="AV344" s="19"/>
      <c r="AW344" s="19"/>
    </row>
    <row r="345" spans="2:49" x14ac:dyDescent="0.3">
      <c r="B345" s="8">
        <v>28.333300000000001</v>
      </c>
      <c r="C345" s="8">
        <v>-1.49</v>
      </c>
      <c r="D345" s="18">
        <v>0.60599999999999998</v>
      </c>
      <c r="E345" s="18">
        <v>-5.9931936898852305</v>
      </c>
      <c r="F345" s="18">
        <v>0.85832098610241492</v>
      </c>
      <c r="G345" s="18">
        <v>-2.5089708893496199</v>
      </c>
      <c r="H345" s="18">
        <v>0.98608444502320403</v>
      </c>
      <c r="I345" s="18">
        <v>-4.2596729483127698</v>
      </c>
      <c r="J345" s="18">
        <v>0.62721085294555501</v>
      </c>
      <c r="K345" s="18">
        <v>-5.5295976275609799</v>
      </c>
      <c r="L345" s="18">
        <v>0.69210911020212007</v>
      </c>
      <c r="O345" s="8">
        <v>28.333300000000001</v>
      </c>
      <c r="P345" s="18">
        <v>-7.295603094524659</v>
      </c>
      <c r="Q345" s="18">
        <v>0.72090732173674299</v>
      </c>
      <c r="R345" s="18">
        <v>-5.5175880791606602</v>
      </c>
      <c r="S345" s="18">
        <v>0.70981325411086993</v>
      </c>
      <c r="T345" s="18">
        <v>-8.4603436751133394</v>
      </c>
      <c r="U345" s="18">
        <v>0.68853805333214901</v>
      </c>
      <c r="V345" s="18">
        <v>-2.6993258437155401</v>
      </c>
      <c r="W345" s="18">
        <v>1.0895825632062599</v>
      </c>
      <c r="X345" s="18">
        <v>-8.2535031478135394</v>
      </c>
      <c r="Y345" s="18">
        <v>1.2648548677367699</v>
      </c>
      <c r="AA345" s="19"/>
      <c r="AB345" s="8">
        <v>1.9770114942528699E-2</v>
      </c>
      <c r="AC345" s="8" t="s">
        <v>62</v>
      </c>
      <c r="AD345" s="8" t="s">
        <v>72</v>
      </c>
      <c r="AE345" s="19"/>
      <c r="AF345" s="19"/>
      <c r="AG345" s="19"/>
      <c r="AH345" s="8">
        <v>0.36642703427844697</v>
      </c>
      <c r="AI345" s="8" t="s">
        <v>64</v>
      </c>
      <c r="AJ345" s="8" t="s">
        <v>72</v>
      </c>
      <c r="AK345" s="19"/>
      <c r="AL345" s="19"/>
      <c r="AM345" s="19"/>
      <c r="AN345" s="8">
        <v>28.333300000000001</v>
      </c>
      <c r="AO345" s="8">
        <v>2.6159999999999961</v>
      </c>
      <c r="AP345" s="8">
        <v>1.9862000000000001E-2</v>
      </c>
      <c r="AQ345" s="19"/>
      <c r="AR345" s="19"/>
      <c r="AS345" s="19"/>
      <c r="AT345" s="19"/>
      <c r="AU345" s="19"/>
      <c r="AV345" s="19"/>
      <c r="AW345" s="19"/>
    </row>
    <row r="346" spans="2:49" x14ac:dyDescent="0.3">
      <c r="B346" s="8">
        <v>28.416699999999999</v>
      </c>
      <c r="C346" s="8">
        <v>-0.33</v>
      </c>
      <c r="D346" s="18">
        <v>0.55399999999999994</v>
      </c>
      <c r="E346" s="18">
        <v>-2.8453004577758403</v>
      </c>
      <c r="F346" s="18">
        <v>0.8204193841485109</v>
      </c>
      <c r="G346" s="18">
        <v>-2.8288406698413997</v>
      </c>
      <c r="H346" s="18">
        <v>0.90079744760954394</v>
      </c>
      <c r="I346" s="18">
        <v>-4.74440418252897</v>
      </c>
      <c r="J346" s="18">
        <v>0.68896562162205299</v>
      </c>
      <c r="K346" s="18">
        <v>-3.7645953300986004</v>
      </c>
      <c r="L346" s="18">
        <v>0.60916057560673398</v>
      </c>
      <c r="O346" s="8">
        <v>28.416699999999999</v>
      </c>
      <c r="P346" s="18">
        <v>-5.1163774782637903</v>
      </c>
      <c r="Q346" s="18">
        <v>0.761678483919073</v>
      </c>
      <c r="R346" s="18">
        <v>-5.4468611670181097</v>
      </c>
      <c r="S346" s="18">
        <v>0.57120286269966192</v>
      </c>
      <c r="T346" s="18">
        <v>-7.1384902836262407</v>
      </c>
      <c r="U346" s="18">
        <v>0.720671572752139</v>
      </c>
      <c r="V346" s="18">
        <v>-1.0363699855986299</v>
      </c>
      <c r="W346" s="18">
        <v>0.93176322297592296</v>
      </c>
      <c r="X346" s="18">
        <v>-8.6160251524903408</v>
      </c>
      <c r="Y346" s="18">
        <v>1.30210405684549</v>
      </c>
      <c r="AA346" s="19"/>
      <c r="AB346" s="8">
        <v>9.2086330935251693E-3</v>
      </c>
      <c r="AC346" s="8" t="s">
        <v>62</v>
      </c>
      <c r="AD346" s="8" t="s">
        <v>72</v>
      </c>
      <c r="AE346" s="19"/>
      <c r="AF346" s="19"/>
      <c r="AG346" s="19"/>
      <c r="AH346" s="8">
        <v>0.40546597322230199</v>
      </c>
      <c r="AI346" s="8" t="s">
        <v>64</v>
      </c>
      <c r="AJ346" s="8" t="s">
        <v>72</v>
      </c>
      <c r="AK346" s="19"/>
      <c r="AL346" s="19"/>
      <c r="AM346" s="19"/>
      <c r="AN346" s="8">
        <v>28.416699999999999</v>
      </c>
      <c r="AO346" s="8">
        <v>-0.58559999999999723</v>
      </c>
      <c r="AP346" s="8">
        <v>1.6000799999999999E-2</v>
      </c>
      <c r="AQ346" s="19"/>
      <c r="AR346" s="19"/>
      <c r="AS346" s="19"/>
      <c r="AT346" s="19"/>
      <c r="AU346" s="19"/>
      <c r="AV346" s="19"/>
      <c r="AW346" s="19"/>
    </row>
    <row r="347" spans="2:49" x14ac:dyDescent="0.3">
      <c r="B347" s="8">
        <v>28.5</v>
      </c>
      <c r="C347" s="8">
        <v>-0.67400000000000004</v>
      </c>
      <c r="D347" s="18">
        <v>0.58799999999999997</v>
      </c>
      <c r="E347" s="18">
        <v>-1.9146228326215</v>
      </c>
      <c r="F347" s="18">
        <v>1.0453483256025999</v>
      </c>
      <c r="G347" s="18">
        <v>-0.13684808833813</v>
      </c>
      <c r="H347" s="18">
        <v>0.75758838704557907</v>
      </c>
      <c r="I347" s="18">
        <v>-2.3548817581569299</v>
      </c>
      <c r="J347" s="18">
        <v>0.51345522475574601</v>
      </c>
      <c r="K347" s="18">
        <v>-3.4653545362182903</v>
      </c>
      <c r="L347" s="18">
        <v>0.75321240301328596</v>
      </c>
      <c r="O347" s="8">
        <v>28.5</v>
      </c>
      <c r="P347" s="18">
        <v>-2.9048927945203697</v>
      </c>
      <c r="Q347" s="18">
        <v>0.67935286398598105</v>
      </c>
      <c r="R347" s="18">
        <v>-2.7380827876374001</v>
      </c>
      <c r="S347" s="18">
        <v>0.625474339038529</v>
      </c>
      <c r="T347" s="18">
        <v>-5.7217869424863599</v>
      </c>
      <c r="U347" s="18">
        <v>0.76228511023928103</v>
      </c>
      <c r="V347" s="18">
        <v>-0.25270316444451202</v>
      </c>
      <c r="W347" s="18">
        <v>1.2553332336280301</v>
      </c>
      <c r="X347" s="18">
        <v>-7.3995255512494902</v>
      </c>
      <c r="Y347" s="18">
        <v>1.19619773434875</v>
      </c>
      <c r="AA347" s="19"/>
      <c r="AB347" s="8">
        <v>9.6347031963470199E-3</v>
      </c>
      <c r="AC347" s="8" t="s">
        <v>62</v>
      </c>
      <c r="AD347" s="8" t="s">
        <v>72</v>
      </c>
      <c r="AE347" s="19"/>
      <c r="AF347" s="19"/>
      <c r="AG347" s="19"/>
      <c r="AH347" s="8">
        <v>0.42737528948507703</v>
      </c>
      <c r="AI347" s="8" t="s">
        <v>64</v>
      </c>
      <c r="AJ347" s="8" t="s">
        <v>72</v>
      </c>
      <c r="AK347" s="19"/>
      <c r="AL347" s="19"/>
      <c r="AM347" s="19"/>
      <c r="AN347" s="8">
        <v>28.5</v>
      </c>
      <c r="AO347" s="8">
        <v>-1.8946000000000018</v>
      </c>
      <c r="AP347" s="8">
        <v>1.38677E-2</v>
      </c>
      <c r="AQ347" s="19"/>
      <c r="AR347" s="19"/>
      <c r="AS347" s="19"/>
      <c r="AT347" s="19"/>
      <c r="AU347" s="19"/>
      <c r="AV347" s="19"/>
      <c r="AW347" s="19"/>
    </row>
    <row r="348" spans="2:49" x14ac:dyDescent="0.3">
      <c r="B348" s="8">
        <v>28.583300000000001</v>
      </c>
      <c r="C348" s="8">
        <v>-1.1400000000000001</v>
      </c>
      <c r="D348" s="18">
        <v>0.66</v>
      </c>
      <c r="E348" s="18">
        <v>-3.0744741001989899</v>
      </c>
      <c r="F348" s="18">
        <v>0.79292487601934503</v>
      </c>
      <c r="G348" s="18">
        <v>-2.6781124900791298</v>
      </c>
      <c r="H348" s="18">
        <v>0.80746141755261602</v>
      </c>
      <c r="I348" s="18">
        <v>-3.57753715017139</v>
      </c>
      <c r="J348" s="18">
        <v>0.637737169760066</v>
      </c>
      <c r="K348" s="18">
        <v>-4.1921510722165198</v>
      </c>
      <c r="L348" s="18">
        <v>0.74874350628598496</v>
      </c>
      <c r="O348" s="8">
        <v>28.583300000000001</v>
      </c>
      <c r="P348" s="18">
        <v>-5.1075408096501702</v>
      </c>
      <c r="Q348" s="18">
        <v>0.76380971926464103</v>
      </c>
      <c r="R348" s="18">
        <v>-3.3620611558103004</v>
      </c>
      <c r="S348" s="18">
        <v>0.65164024771738194</v>
      </c>
      <c r="T348" s="18">
        <v>-7.0861920904870397</v>
      </c>
      <c r="U348" s="18">
        <v>0.68622061623317099</v>
      </c>
      <c r="V348" s="18">
        <v>-1.67537370463373</v>
      </c>
      <c r="W348" s="18">
        <v>1.50792683045356</v>
      </c>
      <c r="X348" s="18">
        <v>-6.2677869576415999</v>
      </c>
      <c r="Y348" s="18">
        <v>1.1851978721816101</v>
      </c>
      <c r="AA348" s="19"/>
      <c r="AB348" s="8">
        <v>2.1836734693877501E-2</v>
      </c>
      <c r="AC348" s="8" t="s">
        <v>62</v>
      </c>
      <c r="AD348" s="8" t="s">
        <v>72</v>
      </c>
      <c r="AE348" s="19"/>
      <c r="AF348" s="19"/>
      <c r="AG348" s="19"/>
      <c r="AH348" s="8">
        <v>0.38306060517947299</v>
      </c>
      <c r="AI348" s="8" t="s">
        <v>64</v>
      </c>
      <c r="AJ348" s="8" t="s">
        <v>72</v>
      </c>
      <c r="AK348" s="19"/>
      <c r="AL348" s="19"/>
      <c r="AM348" s="19"/>
      <c r="AN348" s="8">
        <v>28.583300000000001</v>
      </c>
      <c r="AO348" s="8">
        <v>1.9649999999999945</v>
      </c>
      <c r="AP348" s="8">
        <v>1.9780499999999999E-2</v>
      </c>
      <c r="AQ348" s="19"/>
      <c r="AR348" s="19"/>
      <c r="AS348" s="19"/>
      <c r="AT348" s="19"/>
      <c r="AU348" s="19"/>
      <c r="AV348" s="19"/>
      <c r="AW348" s="19"/>
    </row>
    <row r="349" spans="2:49" x14ac:dyDescent="0.3">
      <c r="B349" s="8">
        <v>28.666699999999999</v>
      </c>
      <c r="C349" s="8">
        <v>-0.186</v>
      </c>
      <c r="D349" s="18">
        <v>0.66200000000000003</v>
      </c>
      <c r="E349" s="18">
        <v>-2.4337182370114001</v>
      </c>
      <c r="F349" s="18">
        <v>0.80987767929863197</v>
      </c>
      <c r="G349" s="18">
        <v>-2.29756668566039</v>
      </c>
      <c r="H349" s="18">
        <v>0.83654245764825808</v>
      </c>
      <c r="I349" s="18">
        <v>-3.8725576485859898</v>
      </c>
      <c r="J349" s="18">
        <v>0.65084434385278001</v>
      </c>
      <c r="K349" s="18">
        <v>-4.1188613845312405</v>
      </c>
      <c r="L349" s="18">
        <v>0.76215206048094497</v>
      </c>
      <c r="O349" s="8">
        <v>28.666699999999999</v>
      </c>
      <c r="P349" s="18">
        <v>-2.82815578150388</v>
      </c>
      <c r="Q349" s="18">
        <v>0.84460344050992509</v>
      </c>
      <c r="R349" s="18">
        <v>-3.9139080311557204</v>
      </c>
      <c r="S349" s="18">
        <v>0.65756887117849705</v>
      </c>
      <c r="T349" s="18">
        <v>-5.0731231058799997</v>
      </c>
      <c r="U349" s="18">
        <v>0.67154670483949908</v>
      </c>
      <c r="V349" s="18">
        <v>-2.6441829228320399</v>
      </c>
      <c r="W349" s="18">
        <v>1.1479638474575899</v>
      </c>
      <c r="X349" s="18">
        <v>-3.0923222892107001</v>
      </c>
      <c r="Y349" s="18">
        <v>1.3150161910440101</v>
      </c>
      <c r="AA349" s="19"/>
      <c r="AB349" s="8">
        <v>2.10077519379844E-2</v>
      </c>
      <c r="AC349" s="8" t="s">
        <v>62</v>
      </c>
      <c r="AD349" s="8" t="s">
        <v>72</v>
      </c>
      <c r="AE349" s="19"/>
      <c r="AF349" s="19"/>
      <c r="AG349" s="19"/>
      <c r="AH349" s="8">
        <v>0.34617608925425702</v>
      </c>
      <c r="AI349" s="8" t="s">
        <v>64</v>
      </c>
      <c r="AJ349" s="8" t="s">
        <v>72</v>
      </c>
      <c r="AK349" s="19"/>
      <c r="AL349" s="19"/>
      <c r="AM349" s="19"/>
      <c r="AN349" s="8">
        <v>28.666699999999999</v>
      </c>
      <c r="AO349" s="8">
        <v>-0.37789999999999768</v>
      </c>
      <c r="AP349" s="8">
        <v>1.43812E-2</v>
      </c>
      <c r="AQ349" s="19"/>
      <c r="AR349" s="19"/>
      <c r="AS349" s="19"/>
      <c r="AT349" s="19"/>
      <c r="AU349" s="19"/>
      <c r="AV349" s="19"/>
      <c r="AW349" s="19"/>
    </row>
    <row r="350" spans="2:49" x14ac:dyDescent="0.3">
      <c r="B350" s="8">
        <v>28.75</v>
      </c>
      <c r="C350" s="8">
        <v>-1.68</v>
      </c>
      <c r="D350" s="18">
        <v>0.59699999999999998</v>
      </c>
      <c r="E350" s="18">
        <v>-1.3077450059486599</v>
      </c>
      <c r="F350" s="18">
        <v>0.84420203489078294</v>
      </c>
      <c r="G350" s="18">
        <v>-0.66023669626576209</v>
      </c>
      <c r="H350" s="18">
        <v>0.82720110776223699</v>
      </c>
      <c r="I350" s="18">
        <v>-0.92443005419049207</v>
      </c>
      <c r="J350" s="18">
        <v>0.55928135687397496</v>
      </c>
      <c r="K350" s="18">
        <v>-4.8567276971021105</v>
      </c>
      <c r="L350" s="18">
        <v>0.74138691971450899</v>
      </c>
      <c r="O350" s="8">
        <v>28.75</v>
      </c>
      <c r="P350" s="18">
        <v>-2.7431916006083399</v>
      </c>
      <c r="Q350" s="18">
        <v>0.80046952395595106</v>
      </c>
      <c r="R350" s="18">
        <v>-3.6432414640697299</v>
      </c>
      <c r="S350" s="18">
        <v>0.69063212329331303</v>
      </c>
      <c r="T350" s="18">
        <v>-6.7876738634722598</v>
      </c>
      <c r="U350" s="18">
        <v>0.72953670142350102</v>
      </c>
      <c r="V350" s="18">
        <v>-3.86029457731907</v>
      </c>
      <c r="W350" s="18">
        <v>1.38285198091553</v>
      </c>
      <c r="X350" s="18">
        <v>-3.8124038105575102</v>
      </c>
      <c r="Y350" s="18">
        <v>1.14731787970423</v>
      </c>
      <c r="AA350" s="19"/>
      <c r="AB350" s="8">
        <v>3.9083333333333303E-2</v>
      </c>
      <c r="AC350" s="8" t="s">
        <v>62</v>
      </c>
      <c r="AD350" s="8" t="s">
        <v>72</v>
      </c>
      <c r="AE350" s="19"/>
      <c r="AF350" s="19"/>
      <c r="AG350" s="19"/>
      <c r="AH350" s="8">
        <v>0.36746252451158401</v>
      </c>
      <c r="AI350" s="8" t="s">
        <v>64</v>
      </c>
      <c r="AJ350" s="8" t="s">
        <v>72</v>
      </c>
      <c r="AK350" s="19"/>
      <c r="AL350" s="19"/>
      <c r="AM350" s="19"/>
      <c r="AN350" s="8">
        <v>28.75</v>
      </c>
      <c r="AO350" s="8">
        <v>3.2440000000000024</v>
      </c>
      <c r="AP350" s="8">
        <v>1.9111E-2</v>
      </c>
      <c r="AQ350" s="19"/>
      <c r="AR350" s="19"/>
      <c r="AS350" s="19"/>
      <c r="AT350" s="19"/>
      <c r="AU350" s="19"/>
      <c r="AV350" s="19"/>
      <c r="AW350" s="19"/>
    </row>
    <row r="351" spans="2:49" x14ac:dyDescent="0.3">
      <c r="B351" s="8">
        <v>28.833300000000001</v>
      </c>
      <c r="C351" s="8">
        <v>0.51300000000000001</v>
      </c>
      <c r="D351" s="18">
        <v>0.621</v>
      </c>
      <c r="E351" s="18">
        <v>-1.5817074940582698</v>
      </c>
      <c r="F351" s="18">
        <v>0.76162051357897298</v>
      </c>
      <c r="G351" s="18">
        <v>0.53828790926137593</v>
      </c>
      <c r="H351" s="18">
        <v>0.92330123944355591</v>
      </c>
      <c r="I351" s="18">
        <v>-0.12611405850517099</v>
      </c>
      <c r="J351" s="18">
        <v>0.63825571390140101</v>
      </c>
      <c r="K351" s="18">
        <v>-5.4049948520912796</v>
      </c>
      <c r="L351" s="18">
        <v>0.85723471723161504</v>
      </c>
      <c r="O351" s="8">
        <v>28.833300000000001</v>
      </c>
      <c r="P351" s="18">
        <v>-3.1487121469093702</v>
      </c>
      <c r="Q351" s="18">
        <v>0.73474853719363198</v>
      </c>
      <c r="R351" s="18">
        <v>0.77097445185801905</v>
      </c>
      <c r="S351" s="18">
        <v>0.65434099673036594</v>
      </c>
      <c r="T351" s="18">
        <v>-4.7609214754576694</v>
      </c>
      <c r="U351" s="18">
        <v>0.58632844063934397</v>
      </c>
      <c r="V351" s="18">
        <v>0.24067730844450799</v>
      </c>
      <c r="W351" s="18">
        <v>1.2473195553255099</v>
      </c>
      <c r="X351" s="18">
        <v>-7.016641583074799</v>
      </c>
      <c r="Y351" s="18">
        <v>1.37005026746634</v>
      </c>
      <c r="AA351" s="19"/>
      <c r="AB351" s="8">
        <v>2.6020408163265299E-2</v>
      </c>
      <c r="AC351" s="8" t="s">
        <v>62</v>
      </c>
      <c r="AD351" s="8" t="s">
        <v>72</v>
      </c>
      <c r="AE351" s="19"/>
      <c r="AF351" s="19"/>
      <c r="AG351" s="19"/>
      <c r="AH351" s="8">
        <v>0.36695251450316402</v>
      </c>
      <c r="AI351" s="8" t="s">
        <v>64</v>
      </c>
      <c r="AJ351" s="8" t="s">
        <v>72</v>
      </c>
      <c r="AK351" s="19"/>
      <c r="AL351" s="19"/>
      <c r="AM351" s="19"/>
      <c r="AN351" s="8">
        <v>28.833300000000001</v>
      </c>
      <c r="AO351" s="8">
        <v>-0.98880000000000079</v>
      </c>
      <c r="AP351" s="8">
        <v>1.82872E-2</v>
      </c>
      <c r="AQ351" s="19"/>
      <c r="AR351" s="19"/>
      <c r="AS351" s="19"/>
      <c r="AT351" s="19"/>
      <c r="AU351" s="19"/>
      <c r="AV351" s="19"/>
      <c r="AW351" s="19"/>
    </row>
    <row r="352" spans="2:49" x14ac:dyDescent="0.3">
      <c r="B352" s="8">
        <v>28.916699999999999</v>
      </c>
      <c r="C352" s="8">
        <v>-1.18</v>
      </c>
      <c r="D352" s="18">
        <v>0.52500000000000002</v>
      </c>
      <c r="E352" s="18">
        <v>0.85327329500766802</v>
      </c>
      <c r="F352" s="18">
        <v>0.82645688379370807</v>
      </c>
      <c r="G352" s="18">
        <v>-1.6237538410116901</v>
      </c>
      <c r="H352" s="18">
        <v>0.67887127681221604</v>
      </c>
      <c r="I352" s="18">
        <v>1.3670744568929101</v>
      </c>
      <c r="J352" s="18">
        <v>0.57980857317805101</v>
      </c>
      <c r="K352" s="18">
        <v>-4.3213560248239897</v>
      </c>
      <c r="L352" s="18">
        <v>0.60104831337689091</v>
      </c>
      <c r="O352" s="8">
        <v>28.916699999999999</v>
      </c>
      <c r="P352" s="18">
        <v>-2.4063908485583498</v>
      </c>
      <c r="Q352" s="18">
        <v>0.78935074550821605</v>
      </c>
      <c r="R352" s="18">
        <v>-3.57892180408126</v>
      </c>
      <c r="S352" s="18">
        <v>0.70082624758213008</v>
      </c>
      <c r="T352" s="18">
        <v>-6.18488681501388</v>
      </c>
      <c r="U352" s="18">
        <v>0.54512558304773095</v>
      </c>
      <c r="V352" s="18">
        <v>-1.1470888808434201</v>
      </c>
      <c r="W352" s="18">
        <v>0.99581352842941595</v>
      </c>
      <c r="X352" s="18">
        <v>-3.67188942111382</v>
      </c>
      <c r="Y352" s="18">
        <v>0.86963022091183906</v>
      </c>
      <c r="AA352" s="19"/>
      <c r="AB352" s="8">
        <v>4.0714285714285599E-2</v>
      </c>
      <c r="AC352" s="8" t="s">
        <v>62</v>
      </c>
      <c r="AD352" s="8" t="s">
        <v>72</v>
      </c>
      <c r="AE352" s="19"/>
      <c r="AF352" s="19"/>
      <c r="AG352" s="19"/>
      <c r="AH352" s="8">
        <v>0.32151583320539701</v>
      </c>
      <c r="AI352" s="8" t="s">
        <v>64</v>
      </c>
      <c r="AJ352" s="8" t="s">
        <v>72</v>
      </c>
      <c r="AK352" s="19"/>
      <c r="AL352" s="19"/>
      <c r="AM352" s="19"/>
      <c r="AN352" s="8">
        <v>28.916699999999999</v>
      </c>
      <c r="AO352" s="8">
        <v>1.2629999999999919</v>
      </c>
      <c r="AP352" s="8">
        <v>1.5670799999999999E-2</v>
      </c>
      <c r="AQ352" s="19"/>
      <c r="AR352" s="19"/>
      <c r="AS352" s="19"/>
      <c r="AT352" s="19"/>
      <c r="AU352" s="19"/>
      <c r="AV352" s="19"/>
      <c r="AW352" s="19"/>
    </row>
    <row r="353" spans="2:49" x14ac:dyDescent="0.3">
      <c r="B353" s="8">
        <v>29</v>
      </c>
      <c r="C353" s="8">
        <v>-0.16800000000000001</v>
      </c>
      <c r="D353" s="18">
        <v>0.55900000000000005</v>
      </c>
      <c r="E353" s="18">
        <v>-4.1795433421745205</v>
      </c>
      <c r="F353" s="18">
        <v>0.80912164162185007</v>
      </c>
      <c r="G353" s="18">
        <v>-3.81781755289445</v>
      </c>
      <c r="H353" s="18">
        <v>0.86681771118644191</v>
      </c>
      <c r="I353" s="18">
        <v>-0.368967668444662</v>
      </c>
      <c r="J353" s="18">
        <v>0.664093365029917</v>
      </c>
      <c r="K353" s="18">
        <v>-0.75048945711778403</v>
      </c>
      <c r="L353" s="18">
        <v>0.54530265780726794</v>
      </c>
      <c r="O353" s="8">
        <v>29</v>
      </c>
      <c r="P353" s="18">
        <v>-6.3281814924904607</v>
      </c>
      <c r="Q353" s="18">
        <v>0.88091423518555589</v>
      </c>
      <c r="R353" s="18">
        <v>-1.1164174137605201</v>
      </c>
      <c r="S353" s="18">
        <v>0.61725908440419996</v>
      </c>
      <c r="T353" s="18">
        <v>-7.5282364416167606</v>
      </c>
      <c r="U353" s="18">
        <v>0.73950173168800903</v>
      </c>
      <c r="V353" s="18">
        <v>0.46932776355448702</v>
      </c>
      <c r="W353" s="18">
        <v>1.28078489818849</v>
      </c>
      <c r="X353" s="18">
        <v>-5.4114585984586601</v>
      </c>
      <c r="Y353" s="18">
        <v>1.1697314154795999</v>
      </c>
      <c r="AA353" s="19"/>
      <c r="AB353" s="8">
        <v>3.4678899082568701E-2</v>
      </c>
      <c r="AC353" s="8" t="s">
        <v>62</v>
      </c>
      <c r="AD353" s="8" t="s">
        <v>72</v>
      </c>
      <c r="AE353" s="19"/>
      <c r="AF353" s="19"/>
      <c r="AG353" s="19"/>
      <c r="AH353" s="8">
        <v>0.33900086023324999</v>
      </c>
      <c r="AI353" s="8" t="s">
        <v>64</v>
      </c>
      <c r="AJ353" s="8" t="s">
        <v>72</v>
      </c>
      <c r="AK353" s="19"/>
      <c r="AL353" s="19"/>
      <c r="AM353" s="19"/>
      <c r="AN353" s="8">
        <v>29</v>
      </c>
      <c r="AO353" s="8">
        <v>3.2049999999999912</v>
      </c>
      <c r="AP353" s="8">
        <v>1.7897699999999999E-2</v>
      </c>
      <c r="AQ353" s="19"/>
      <c r="AR353" s="19"/>
      <c r="AS353" s="19"/>
      <c r="AT353" s="19"/>
      <c r="AU353" s="19"/>
      <c r="AV353" s="19"/>
      <c r="AW353" s="19"/>
    </row>
    <row r="354" spans="2:49" x14ac:dyDescent="0.3">
      <c r="B354" s="8">
        <v>29.083300000000001</v>
      </c>
      <c r="C354" s="8">
        <v>-0.19499999999999998</v>
      </c>
      <c r="D354" s="18">
        <v>0.54200000000000004</v>
      </c>
      <c r="E354" s="18">
        <v>-6.6803145645288993</v>
      </c>
      <c r="F354" s="18">
        <v>0.93031142121922894</v>
      </c>
      <c r="G354" s="18">
        <v>-6.1353152831333304</v>
      </c>
      <c r="H354" s="18">
        <v>0.84558194099598594</v>
      </c>
      <c r="I354" s="18">
        <v>-4.2767056096828</v>
      </c>
      <c r="J354" s="18">
        <v>0.688515994377908</v>
      </c>
      <c r="K354" s="18">
        <v>-6.3183715104300404</v>
      </c>
      <c r="L354" s="18">
        <v>0.60520055191452593</v>
      </c>
      <c r="O354" s="8">
        <v>29.083300000000001</v>
      </c>
      <c r="P354" s="18">
        <v>-2.6418103084361499</v>
      </c>
      <c r="Q354" s="18">
        <v>0.75690704254204599</v>
      </c>
      <c r="R354" s="18">
        <v>-3.2845823649739301</v>
      </c>
      <c r="S354" s="18">
        <v>0.64901254300074196</v>
      </c>
      <c r="T354" s="18">
        <v>-2.1664441080110901</v>
      </c>
      <c r="U354" s="18">
        <v>0.66580405098713002</v>
      </c>
      <c r="V354" s="18">
        <v>1.7873300189588099</v>
      </c>
      <c r="W354" s="18">
        <v>0.91908219052635998</v>
      </c>
      <c r="X354" s="18">
        <v>-0.88247896201577003</v>
      </c>
      <c r="Y354" s="18">
        <v>1.3817630006591299</v>
      </c>
      <c r="AA354" s="19"/>
      <c r="AB354" s="8">
        <v>4.0677966101694699E-3</v>
      </c>
      <c r="AC354" s="8" t="s">
        <v>62</v>
      </c>
      <c r="AD354" s="8" t="s">
        <v>72</v>
      </c>
      <c r="AE354" s="19"/>
      <c r="AF354" s="19"/>
      <c r="AG354" s="19"/>
      <c r="AH354" s="8">
        <v>0.31093439492407599</v>
      </c>
      <c r="AI354" s="8" t="s">
        <v>64</v>
      </c>
      <c r="AJ354" s="8" t="s">
        <v>72</v>
      </c>
      <c r="AK354" s="19"/>
      <c r="AL354" s="19"/>
      <c r="AM354" s="19"/>
      <c r="AN354" s="8">
        <v>29.083300000000001</v>
      </c>
      <c r="AO354" s="8">
        <v>-3.9282999999999957</v>
      </c>
      <c r="AP354" s="8">
        <v>1.77328E-2</v>
      </c>
      <c r="AQ354" s="19"/>
      <c r="AR354" s="19"/>
      <c r="AS354" s="19"/>
      <c r="AT354" s="19"/>
      <c r="AU354" s="19"/>
      <c r="AV354" s="19"/>
      <c r="AW354" s="19"/>
    </row>
    <row r="355" spans="2:49" x14ac:dyDescent="0.3">
      <c r="B355" s="8">
        <v>29.166699999999999</v>
      </c>
      <c r="C355" s="8">
        <v>-0.77900000000000003</v>
      </c>
      <c r="D355" s="18">
        <v>0.53299999999999992</v>
      </c>
      <c r="E355" s="18">
        <v>-2.5949062122410602</v>
      </c>
      <c r="F355" s="18">
        <v>0.82159098882400805</v>
      </c>
      <c r="G355" s="18">
        <v>-2.4407950074129903</v>
      </c>
      <c r="H355" s="18">
        <v>1.0861947082694101</v>
      </c>
      <c r="I355" s="18">
        <v>-3.7810224194491195</v>
      </c>
      <c r="J355" s="18">
        <v>0.56484698661408494</v>
      </c>
      <c r="K355" s="18">
        <v>-8.8037574517194201</v>
      </c>
      <c r="L355" s="18">
        <v>0.60389356941424099</v>
      </c>
      <c r="O355" s="8">
        <v>29.166699999999999</v>
      </c>
      <c r="P355" s="18">
        <v>-1.0696129544439401</v>
      </c>
      <c r="Q355" s="18">
        <v>0.80523463001538398</v>
      </c>
      <c r="R355" s="18">
        <v>-3.8200591917691797</v>
      </c>
      <c r="S355" s="18">
        <v>0.66711688103163602</v>
      </c>
      <c r="T355" s="18">
        <v>-0.86253658600016003</v>
      </c>
      <c r="U355" s="18">
        <v>0.63108073691378508</v>
      </c>
      <c r="V355" s="18">
        <v>-4.7754569161270002</v>
      </c>
      <c r="W355" s="18">
        <v>0.97122064700736999</v>
      </c>
      <c r="X355" s="18">
        <v>0.74089848736137398</v>
      </c>
      <c r="Y355" s="18">
        <v>1.1757494744296999</v>
      </c>
      <c r="AA355" s="19"/>
      <c r="AB355" s="8">
        <v>3.04310344827586E-2</v>
      </c>
      <c r="AC355" s="8" t="s">
        <v>62</v>
      </c>
      <c r="AD355" s="8" t="s">
        <v>72</v>
      </c>
      <c r="AE355" s="19"/>
      <c r="AF355" s="19"/>
      <c r="AG355" s="19"/>
      <c r="AH355" s="8">
        <v>0.33398198275410501</v>
      </c>
      <c r="AI355" s="8" t="s">
        <v>64</v>
      </c>
      <c r="AJ355" s="8" t="s">
        <v>72</v>
      </c>
      <c r="AK355" s="19"/>
      <c r="AL355" s="19"/>
      <c r="AM355" s="19"/>
      <c r="AN355" s="8">
        <v>29.166699999999999</v>
      </c>
      <c r="AO355" s="8">
        <v>-1.6924999999999968</v>
      </c>
      <c r="AP355" s="8">
        <v>1.3228E-2</v>
      </c>
      <c r="AQ355" s="19"/>
      <c r="AR355" s="19"/>
      <c r="AS355" s="19"/>
      <c r="AT355" s="19"/>
      <c r="AU355" s="19"/>
      <c r="AV355" s="19"/>
      <c r="AW355" s="19"/>
    </row>
    <row r="356" spans="2:49" x14ac:dyDescent="0.3">
      <c r="B356" s="8">
        <v>29.25</v>
      </c>
      <c r="C356" s="8">
        <v>-0.45300000000000001</v>
      </c>
      <c r="D356" s="18">
        <v>0.54</v>
      </c>
      <c r="E356" s="18">
        <v>-2.2489078152341202</v>
      </c>
      <c r="F356" s="18">
        <v>0.83037635039959601</v>
      </c>
      <c r="G356" s="18">
        <v>3.9563679628632804</v>
      </c>
      <c r="H356" s="18">
        <v>0.93304962896295207</v>
      </c>
      <c r="I356" s="18">
        <v>-3.1816220175532699</v>
      </c>
      <c r="J356" s="18">
        <v>0.56706280031539302</v>
      </c>
      <c r="K356" s="18">
        <v>-5.2312188424952799</v>
      </c>
      <c r="L356" s="18">
        <v>0.60798589977080397</v>
      </c>
      <c r="O356" s="8">
        <v>29.25</v>
      </c>
      <c r="P356" s="18">
        <v>-0.56370675754536193</v>
      </c>
      <c r="Q356" s="18">
        <v>0.74500063815199302</v>
      </c>
      <c r="R356" s="18">
        <v>-5.82478236349003</v>
      </c>
      <c r="S356" s="18">
        <v>0.55931261731909798</v>
      </c>
      <c r="T356" s="18">
        <v>-1.30263154839272</v>
      </c>
      <c r="U356" s="18">
        <v>0.77355520479939999</v>
      </c>
      <c r="V356" s="18">
        <v>-1.3658787912750701</v>
      </c>
      <c r="W356" s="18">
        <v>1.14939501353355</v>
      </c>
      <c r="X356" s="18">
        <v>4.3658984680552297</v>
      </c>
      <c r="Y356" s="18">
        <v>1.39810369171138</v>
      </c>
      <c r="AA356" s="19"/>
      <c r="AB356" s="8">
        <v>9.7520661157024496E-3</v>
      </c>
      <c r="AC356" s="8" t="s">
        <v>62</v>
      </c>
      <c r="AD356" s="8" t="s">
        <v>72</v>
      </c>
      <c r="AE356" s="19"/>
      <c r="AF356" s="19"/>
      <c r="AG356" s="19"/>
      <c r="AH356" s="8">
        <v>0.30633106980749503</v>
      </c>
      <c r="AI356" s="8" t="s">
        <v>64</v>
      </c>
      <c r="AJ356" s="8" t="s">
        <v>72</v>
      </c>
      <c r="AK356" s="19"/>
      <c r="AL356" s="19"/>
      <c r="AM356" s="19"/>
      <c r="AN356" s="8">
        <v>29.25</v>
      </c>
      <c r="AO356" s="8">
        <v>-0.86180000000000145</v>
      </c>
      <c r="AP356" s="8">
        <v>1.5014100000000001E-2</v>
      </c>
      <c r="AQ356" s="19"/>
      <c r="AR356" s="19"/>
      <c r="AS356" s="19"/>
      <c r="AT356" s="19"/>
      <c r="AU356" s="19"/>
      <c r="AV356" s="19"/>
      <c r="AW356" s="19"/>
    </row>
    <row r="357" spans="2:49" x14ac:dyDescent="0.3">
      <c r="B357" s="8">
        <v>29.333300000000001</v>
      </c>
      <c r="C357" s="8">
        <v>-2.9000000000000004</v>
      </c>
      <c r="D357" s="18">
        <v>0.55900000000000005</v>
      </c>
      <c r="E357" s="18">
        <v>1.71352001842426</v>
      </c>
      <c r="F357" s="18">
        <v>0.99363251894374005</v>
      </c>
      <c r="G357" s="18">
        <v>1.67292734887094</v>
      </c>
      <c r="H357" s="18">
        <v>0.92265725895056605</v>
      </c>
      <c r="I357" s="18">
        <v>-0.44956796616179096</v>
      </c>
      <c r="J357" s="18">
        <v>0.62145863664409495</v>
      </c>
      <c r="K357" s="18">
        <v>-5.1420395818289295</v>
      </c>
      <c r="L357" s="18">
        <v>0.63511202508926201</v>
      </c>
      <c r="O357" s="8">
        <v>29.333300000000001</v>
      </c>
      <c r="P357" s="18">
        <v>-0.39010772527756699</v>
      </c>
      <c r="Q357" s="18">
        <v>0.78679096447024899</v>
      </c>
      <c r="R357" s="18">
        <v>-4.6912848246707002</v>
      </c>
      <c r="S357" s="18">
        <v>0.73655810079461792</v>
      </c>
      <c r="T357" s="18">
        <v>-3.4052494975991401</v>
      </c>
      <c r="U357" s="18">
        <v>0.65970728681215307</v>
      </c>
      <c r="V357" s="18">
        <v>-4.7765271412555203E-2</v>
      </c>
      <c r="W357" s="18">
        <v>0.8051640466939789</v>
      </c>
      <c r="X357" s="18">
        <v>2.0639775325119203</v>
      </c>
      <c r="Y357" s="18">
        <v>1.1789733946866501</v>
      </c>
      <c r="AA357" s="19"/>
      <c r="AB357" s="8">
        <v>3.7534246575342399E-2</v>
      </c>
      <c r="AC357" s="8" t="s">
        <v>62</v>
      </c>
      <c r="AD357" s="8" t="s">
        <v>72</v>
      </c>
      <c r="AE357" s="19"/>
      <c r="AF357" s="19"/>
      <c r="AG357" s="19"/>
      <c r="AH357" s="8">
        <v>0.38003333114409499</v>
      </c>
      <c r="AI357" s="8" t="s">
        <v>64</v>
      </c>
      <c r="AJ357" s="8" t="s">
        <v>72</v>
      </c>
      <c r="AK357" s="19"/>
      <c r="AL357" s="19"/>
      <c r="AM357" s="19"/>
      <c r="AN357" s="8">
        <v>29.333300000000001</v>
      </c>
      <c r="AO357" s="8">
        <v>-0.14490000000000336</v>
      </c>
      <c r="AP357" s="8">
        <v>1.8174200000000001E-2</v>
      </c>
      <c r="AQ357" s="19"/>
      <c r="AR357" s="19"/>
      <c r="AS357" s="19"/>
      <c r="AT357" s="19"/>
      <c r="AU357" s="19"/>
      <c r="AV357" s="19"/>
      <c r="AW357" s="19"/>
    </row>
    <row r="358" spans="2:49" x14ac:dyDescent="0.3">
      <c r="B358" s="8">
        <v>29.416699999999999</v>
      </c>
      <c r="C358" s="8">
        <v>-2.0500000000000003</v>
      </c>
      <c r="D358" s="18">
        <v>0.59199999999999997</v>
      </c>
      <c r="E358" s="18">
        <v>-1.79135106304498</v>
      </c>
      <c r="F358" s="18">
        <v>0.82706401863650203</v>
      </c>
      <c r="G358" s="18">
        <v>4.8864780689786204E-2</v>
      </c>
      <c r="H358" s="18">
        <v>0.74847285922893303</v>
      </c>
      <c r="I358" s="18">
        <v>-3.3354947278645701</v>
      </c>
      <c r="J358" s="18">
        <v>0.606876971645536</v>
      </c>
      <c r="K358" s="18">
        <v>-2.3066034456347198</v>
      </c>
      <c r="L358" s="18">
        <v>0.58711239990626696</v>
      </c>
      <c r="O358" s="8">
        <v>29.416699999999999</v>
      </c>
      <c r="P358" s="18">
        <v>-2.3091248417982002</v>
      </c>
      <c r="Q358" s="18">
        <v>0.82359098925223295</v>
      </c>
      <c r="R358" s="18">
        <v>-3.5785770106769301</v>
      </c>
      <c r="S358" s="18">
        <v>0.70800227572474295</v>
      </c>
      <c r="T358" s="18">
        <v>-1.8254113569517598</v>
      </c>
      <c r="U358" s="18">
        <v>0.67015497332712304</v>
      </c>
      <c r="V358" s="18">
        <v>-1.46494425244582</v>
      </c>
      <c r="W358" s="18">
        <v>1.15191022590111</v>
      </c>
      <c r="X358" s="18">
        <v>-0.55951806604821297</v>
      </c>
      <c r="Y358" s="18">
        <v>1.0920258762833099</v>
      </c>
      <c r="AA358" s="19"/>
      <c r="AB358" s="8">
        <v>8.3333333333333599E-4</v>
      </c>
      <c r="AC358" s="8" t="s">
        <v>62</v>
      </c>
      <c r="AD358" s="8" t="s">
        <v>72</v>
      </c>
      <c r="AE358" s="19"/>
      <c r="AF358" s="19"/>
      <c r="AG358" s="19"/>
      <c r="AH358" s="8">
        <v>0.412721792621842</v>
      </c>
      <c r="AI358" s="8" t="s">
        <v>64</v>
      </c>
      <c r="AJ358" s="8" t="s">
        <v>72</v>
      </c>
      <c r="AK358" s="19"/>
      <c r="AL358" s="19"/>
      <c r="AM358" s="19"/>
      <c r="AN358" s="8">
        <v>29.416699999999999</v>
      </c>
      <c r="AO358" s="8">
        <v>-2.6441999999999966</v>
      </c>
      <c r="AP358" s="8">
        <v>1.4473700000000001E-2</v>
      </c>
      <c r="AQ358" s="19"/>
      <c r="AR358" s="19"/>
      <c r="AS358" s="19"/>
      <c r="AT358" s="19"/>
      <c r="AU358" s="19"/>
      <c r="AV358" s="19"/>
      <c r="AW358" s="19"/>
    </row>
    <row r="359" spans="2:49" x14ac:dyDescent="0.3">
      <c r="B359" s="8">
        <v>29.5</v>
      </c>
      <c r="C359" s="8">
        <v>-0.873</v>
      </c>
      <c r="D359" s="18">
        <v>0.66400000000000003</v>
      </c>
      <c r="E359" s="18">
        <v>-0.46474377651946497</v>
      </c>
      <c r="F359" s="18">
        <v>0.84360428199980897</v>
      </c>
      <c r="G359" s="18">
        <v>1.3830649851275301</v>
      </c>
      <c r="H359" s="18">
        <v>1.0601620867059001</v>
      </c>
      <c r="I359" s="18">
        <v>-2.7847730510665198</v>
      </c>
      <c r="J359" s="18">
        <v>0.58200174203517396</v>
      </c>
      <c r="K359" s="18">
        <v>-1.3459766359388199</v>
      </c>
      <c r="L359" s="18">
        <v>0.57937278471921505</v>
      </c>
      <c r="O359" s="8">
        <v>29.5</v>
      </c>
      <c r="P359" s="18">
        <v>-2.1521433128188603</v>
      </c>
      <c r="Q359" s="18">
        <v>0.65525135389589806</v>
      </c>
      <c r="R359" s="18">
        <v>0.27039825962282399</v>
      </c>
      <c r="S359" s="18">
        <v>0.69954729742377797</v>
      </c>
      <c r="T359" s="18">
        <v>-0.69499819053551404</v>
      </c>
      <c r="U359" s="18">
        <v>0.649865266941135</v>
      </c>
      <c r="V359" s="18">
        <v>1.8237740125734698</v>
      </c>
      <c r="W359" s="18">
        <v>1.0234047861395801</v>
      </c>
      <c r="X359" s="18">
        <v>2.8273490823131597</v>
      </c>
      <c r="Y359" s="18">
        <v>1.06013467913215</v>
      </c>
      <c r="AA359" s="19"/>
      <c r="AB359" s="8">
        <v>1.7052023121387299E-2</v>
      </c>
      <c r="AC359" s="8" t="s">
        <v>62</v>
      </c>
      <c r="AD359" s="8" t="s">
        <v>72</v>
      </c>
      <c r="AE359" s="19"/>
      <c r="AF359" s="19"/>
      <c r="AG359" s="19"/>
      <c r="AH359" s="8">
        <v>0.39023816388904897</v>
      </c>
      <c r="AI359" s="8" t="s">
        <v>64</v>
      </c>
      <c r="AJ359" s="8" t="s">
        <v>72</v>
      </c>
      <c r="AK359" s="19"/>
      <c r="AL359" s="19"/>
      <c r="AM359" s="19"/>
      <c r="AN359" s="8">
        <v>29.5</v>
      </c>
      <c r="AO359" s="8">
        <v>1.6199999999999992</v>
      </c>
      <c r="AP359" s="8">
        <v>1.38751E-2</v>
      </c>
      <c r="AQ359" s="19"/>
      <c r="AR359" s="19"/>
      <c r="AS359" s="19"/>
      <c r="AT359" s="19"/>
      <c r="AU359" s="19"/>
      <c r="AV359" s="19"/>
      <c r="AW359" s="19"/>
    </row>
    <row r="360" spans="2:49" x14ac:dyDescent="0.3">
      <c r="B360" s="8">
        <v>29.583300000000001</v>
      </c>
      <c r="C360" s="8">
        <v>-2.02</v>
      </c>
      <c r="D360" s="18">
        <v>0.37</v>
      </c>
      <c r="E360" s="18">
        <v>-1.0976665790976701</v>
      </c>
      <c r="F360" s="18">
        <v>0.66981319954940599</v>
      </c>
      <c r="G360" s="18">
        <v>-0.91404252320976298</v>
      </c>
      <c r="H360" s="18">
        <v>0.62607469181290298</v>
      </c>
      <c r="I360" s="18">
        <v>0.216169436542716</v>
      </c>
      <c r="J360" s="18">
        <v>0.42205141038588301</v>
      </c>
      <c r="K360" s="18">
        <v>-1.4451081341619199</v>
      </c>
      <c r="L360" s="18">
        <v>0.47645815466703101</v>
      </c>
      <c r="O360" s="8">
        <v>29.583300000000001</v>
      </c>
      <c r="P360" s="18">
        <v>0.35334520442277301</v>
      </c>
      <c r="Q360" s="18">
        <v>0.58127670821016197</v>
      </c>
      <c r="R360" s="18">
        <v>1.95335167361676</v>
      </c>
      <c r="S360" s="18">
        <v>0.51521797341408904</v>
      </c>
      <c r="T360" s="18">
        <v>-1.2860184345547401</v>
      </c>
      <c r="U360" s="18">
        <v>0.516021200394845</v>
      </c>
      <c r="V360" s="18">
        <v>-3.4584549582696704</v>
      </c>
      <c r="W360" s="18">
        <v>0.90369275700599505</v>
      </c>
      <c r="X360" s="18">
        <v>-0.285936194037754</v>
      </c>
      <c r="Y360" s="18">
        <v>0.81913277759018199</v>
      </c>
      <c r="AA360" s="19"/>
      <c r="AB360" s="8">
        <v>4.3703703703703599E-2</v>
      </c>
      <c r="AC360" s="8" t="s">
        <v>62</v>
      </c>
      <c r="AD360" s="8" t="s">
        <v>72</v>
      </c>
      <c r="AE360" s="19"/>
      <c r="AF360" s="19"/>
      <c r="AG360" s="19"/>
      <c r="AH360" s="8">
        <v>0.39160826274446497</v>
      </c>
      <c r="AI360" s="8" t="s">
        <v>64</v>
      </c>
      <c r="AJ360" s="8" t="s">
        <v>72</v>
      </c>
      <c r="AK360" s="19"/>
      <c r="AL360" s="19"/>
      <c r="AM360" s="19"/>
      <c r="AN360" s="8">
        <v>29.583300000000001</v>
      </c>
      <c r="AO360" s="8">
        <v>-0.37030000000000118</v>
      </c>
      <c r="AP360" s="8">
        <v>1.11054E-2</v>
      </c>
      <c r="AQ360" s="19"/>
      <c r="AR360" s="19"/>
      <c r="AS360" s="19"/>
      <c r="AT360" s="19"/>
      <c r="AU360" s="19"/>
      <c r="AV360" s="19"/>
      <c r="AW360" s="19"/>
    </row>
    <row r="361" spans="2:49" x14ac:dyDescent="0.3">
      <c r="B361" s="8">
        <v>29.666699999999999</v>
      </c>
      <c r="C361" s="8">
        <v>-0.91100000000000003</v>
      </c>
      <c r="D361" s="18">
        <v>0.34499999999999997</v>
      </c>
      <c r="E361" s="18">
        <v>-5.1723164941394402E-2</v>
      </c>
      <c r="F361" s="18">
        <v>0.77731837415989002</v>
      </c>
      <c r="G361" s="18">
        <v>1.6825480418898702</v>
      </c>
      <c r="H361" s="18">
        <v>0.55154342113747801</v>
      </c>
      <c r="I361" s="18">
        <v>-0.250080010322971</v>
      </c>
      <c r="J361" s="18">
        <v>0.39587978711464</v>
      </c>
      <c r="K361" s="18">
        <v>-0.54518690819705895</v>
      </c>
      <c r="L361" s="18">
        <v>0.412751353486626</v>
      </c>
      <c r="O361" s="8">
        <v>29.666699999999999</v>
      </c>
      <c r="P361" s="18">
        <v>0.55485902591844205</v>
      </c>
      <c r="Q361" s="18">
        <v>0.52963383226275895</v>
      </c>
      <c r="R361" s="18">
        <v>-1.04161524510815</v>
      </c>
      <c r="S361" s="18">
        <v>0.43739489541910204</v>
      </c>
      <c r="T361" s="18">
        <v>8.5396575440729011E-2</v>
      </c>
      <c r="U361" s="18">
        <v>0.46944308855657996</v>
      </c>
      <c r="V361" s="18">
        <v>1.31102461869367</v>
      </c>
      <c r="W361" s="18">
        <v>0.50968613798783202</v>
      </c>
      <c r="X361" s="18">
        <v>1.8350528042837</v>
      </c>
      <c r="Y361" s="18">
        <v>0.70786280849952599</v>
      </c>
      <c r="AA361" s="19"/>
      <c r="AB361" s="8">
        <v>1.68539325842696E-3</v>
      </c>
      <c r="AC361" s="8" t="s">
        <v>62</v>
      </c>
      <c r="AD361" s="8" t="s">
        <v>72</v>
      </c>
      <c r="AE361" s="19"/>
      <c r="AF361" s="19"/>
      <c r="AG361" s="19"/>
      <c r="AH361" s="8">
        <v>0.40032050508301797</v>
      </c>
      <c r="AI361" s="8" t="s">
        <v>64</v>
      </c>
      <c r="AJ361" s="8" t="s">
        <v>72</v>
      </c>
      <c r="AK361" s="19"/>
      <c r="AL361" s="19"/>
      <c r="AM361" s="19"/>
      <c r="AN361" s="8">
        <v>29.666699999999999</v>
      </c>
      <c r="AO361" s="8">
        <v>0.28099999999999792</v>
      </c>
      <c r="AP361" s="8">
        <v>9.5657099999999998E-3</v>
      </c>
      <c r="AQ361" s="19"/>
      <c r="AR361" s="19"/>
      <c r="AS361" s="19"/>
      <c r="AT361" s="19"/>
      <c r="AU361" s="19"/>
      <c r="AV361" s="19"/>
      <c r="AW361" s="19"/>
    </row>
    <row r="362" spans="2:49" x14ac:dyDescent="0.3">
      <c r="B362" s="8">
        <v>29.75</v>
      </c>
      <c r="C362" s="8">
        <v>2.93</v>
      </c>
      <c r="D362" s="18">
        <v>0.39300000000000002</v>
      </c>
      <c r="E362" s="18">
        <v>1.1493897440390599</v>
      </c>
      <c r="F362" s="18">
        <v>0.59726221415249192</v>
      </c>
      <c r="G362" s="18">
        <v>-0.76850551868010497</v>
      </c>
      <c r="H362" s="18">
        <v>0.62777979821883201</v>
      </c>
      <c r="I362" s="18">
        <v>3.3910573780254902E-2</v>
      </c>
      <c r="J362" s="18">
        <v>0.38373096422825098</v>
      </c>
      <c r="K362" s="18">
        <v>1.99029504235898</v>
      </c>
      <c r="L362" s="18">
        <v>0.343900870362914</v>
      </c>
      <c r="O362" s="8">
        <v>29.75</v>
      </c>
      <c r="P362" s="18">
        <v>-0.908204230341215</v>
      </c>
      <c r="Q362" s="18">
        <v>0.45289463636780503</v>
      </c>
      <c r="R362" s="18">
        <v>-0.91173642850861203</v>
      </c>
      <c r="S362" s="18">
        <v>0.45360906781362204</v>
      </c>
      <c r="T362" s="18">
        <v>1.2006218591140099</v>
      </c>
      <c r="U362" s="18">
        <v>0.53852548778201603</v>
      </c>
      <c r="V362" s="18">
        <v>2.1474303395760002</v>
      </c>
      <c r="W362" s="18">
        <v>0.72566078797623002</v>
      </c>
      <c r="X362" s="18">
        <v>-1.5491166102459499</v>
      </c>
      <c r="Y362" s="18">
        <v>0.69149057050532703</v>
      </c>
      <c r="AA362" s="19"/>
      <c r="AB362" s="8">
        <v>1.19879518072289E-2</v>
      </c>
      <c r="AC362" s="8" t="s">
        <v>62</v>
      </c>
      <c r="AD362" s="8" t="s">
        <v>72</v>
      </c>
      <c r="AE362" s="19"/>
      <c r="AF362" s="19"/>
      <c r="AG362" s="19"/>
      <c r="AH362" s="8">
        <v>0.36717146204843398</v>
      </c>
      <c r="AI362" s="8" t="s">
        <v>64</v>
      </c>
      <c r="AJ362" s="8" t="s">
        <v>72</v>
      </c>
      <c r="AK362" s="19"/>
      <c r="AL362" s="19"/>
      <c r="AM362" s="19"/>
      <c r="AN362" s="8">
        <v>29.75</v>
      </c>
      <c r="AO362" s="8">
        <v>-1.5303999999999984</v>
      </c>
      <c r="AP362" s="8">
        <v>1.50417E-2</v>
      </c>
      <c r="AQ362" s="19"/>
      <c r="AR362" s="19"/>
      <c r="AS362" s="19"/>
      <c r="AT362" s="19"/>
      <c r="AU362" s="19"/>
      <c r="AV362" s="19"/>
      <c r="AW362" s="19"/>
    </row>
    <row r="363" spans="2:49" x14ac:dyDescent="0.3">
      <c r="B363" s="8">
        <v>29.833300000000001</v>
      </c>
      <c r="C363" s="8">
        <v>-0.96500000000000008</v>
      </c>
      <c r="D363" s="18">
        <v>0.50900000000000001</v>
      </c>
      <c r="E363" s="18">
        <v>3.6012680119217197</v>
      </c>
      <c r="F363" s="18">
        <v>0.84156077168862509</v>
      </c>
      <c r="G363" s="18">
        <v>-1.2060513304761999</v>
      </c>
      <c r="H363" s="18">
        <v>0.78264614781699604</v>
      </c>
      <c r="I363" s="18">
        <v>-0.99123157808573403</v>
      </c>
      <c r="J363" s="18">
        <v>0.58678856677616709</v>
      </c>
      <c r="K363" s="18">
        <v>-0.75658914009235401</v>
      </c>
      <c r="L363" s="18">
        <v>0.62219537651118106</v>
      </c>
      <c r="O363" s="8">
        <v>29.833300000000001</v>
      </c>
      <c r="P363" s="18">
        <v>-0.95949627294998208</v>
      </c>
      <c r="Q363" s="18">
        <v>0.74530124559572397</v>
      </c>
      <c r="R363" s="18">
        <v>2.3907258756112899</v>
      </c>
      <c r="S363" s="18">
        <v>0.60975465088894498</v>
      </c>
      <c r="T363" s="18">
        <v>-0.61602144081842702</v>
      </c>
      <c r="U363" s="18">
        <v>0.77238545293247995</v>
      </c>
      <c r="V363" s="18">
        <v>2.7197704938165201</v>
      </c>
      <c r="W363" s="18">
        <v>1.4306325105926898</v>
      </c>
      <c r="X363" s="18">
        <v>-3.45078977476983</v>
      </c>
      <c r="Y363" s="18">
        <v>1.1867507763205301</v>
      </c>
      <c r="AA363" s="19"/>
      <c r="AB363" s="8">
        <v>6.0156250000000201E-3</v>
      </c>
      <c r="AC363" s="8" t="s">
        <v>62</v>
      </c>
      <c r="AD363" s="8" t="s">
        <v>72</v>
      </c>
      <c r="AE363" s="19"/>
      <c r="AF363" s="19"/>
      <c r="AG363" s="19"/>
      <c r="AH363" s="8">
        <v>0.391857055416588</v>
      </c>
      <c r="AI363" s="8" t="s">
        <v>64</v>
      </c>
      <c r="AJ363" s="8" t="s">
        <v>72</v>
      </c>
      <c r="AK363" s="19"/>
      <c r="AL363" s="19"/>
      <c r="AM363" s="19"/>
      <c r="AN363" s="8">
        <v>29.833300000000001</v>
      </c>
      <c r="AO363" s="8">
        <v>-1.6190000000000038</v>
      </c>
      <c r="AP363" s="8">
        <v>1.6068200000000001E-2</v>
      </c>
      <c r="AQ363" s="19"/>
      <c r="AR363" s="19"/>
      <c r="AS363" s="19"/>
      <c r="AT363" s="19"/>
      <c r="AU363" s="19"/>
      <c r="AV363" s="19"/>
      <c r="AW363" s="19"/>
    </row>
    <row r="364" spans="2:49" x14ac:dyDescent="0.3">
      <c r="B364" s="8">
        <v>29.916699999999999</v>
      </c>
      <c r="C364" s="8">
        <v>0.56400000000000006</v>
      </c>
      <c r="D364" s="18">
        <v>0.60499999999999998</v>
      </c>
      <c r="E364" s="18">
        <v>2.33549399366155</v>
      </c>
      <c r="F364" s="18">
        <v>0.90245714262224708</v>
      </c>
      <c r="G364" s="18">
        <v>2.7894369123428597</v>
      </c>
      <c r="H364" s="18">
        <v>0.973687781104011</v>
      </c>
      <c r="I364" s="18">
        <v>-1.4428384870870998</v>
      </c>
      <c r="J364" s="18">
        <v>0.59562600187328096</v>
      </c>
      <c r="K364" s="18">
        <v>-0.54659396897856105</v>
      </c>
      <c r="L364" s="18">
        <v>0.58254897381776405</v>
      </c>
      <c r="O364" s="8">
        <v>29.916699999999999</v>
      </c>
      <c r="P364" s="18">
        <v>1.71457344600266</v>
      </c>
      <c r="Q364" s="18">
        <v>0.84156739764242694</v>
      </c>
      <c r="R364" s="18">
        <v>2.0901409778976401</v>
      </c>
      <c r="S364" s="18">
        <v>0.66434282230628106</v>
      </c>
      <c r="T364" s="18">
        <v>2.12340011726593</v>
      </c>
      <c r="U364" s="18">
        <v>0.67989399347540691</v>
      </c>
      <c r="V364" s="18">
        <v>4.9026651254712998</v>
      </c>
      <c r="W364" s="18">
        <v>1.52429006443079</v>
      </c>
      <c r="X364" s="18">
        <v>-1.7372821256639799</v>
      </c>
      <c r="Y364" s="18">
        <v>1.1262183551977201</v>
      </c>
      <c r="AA364" s="19"/>
      <c r="AB364" s="8">
        <v>2.33333333333333E-2</v>
      </c>
      <c r="AC364" s="8" t="s">
        <v>62</v>
      </c>
      <c r="AD364" s="8" t="s">
        <v>72</v>
      </c>
      <c r="AE364" s="19"/>
      <c r="AF364" s="19"/>
      <c r="AG364" s="19"/>
      <c r="AH364" s="8">
        <v>0.34929808597426998</v>
      </c>
      <c r="AI364" s="8" t="s">
        <v>64</v>
      </c>
      <c r="AJ364" s="8" t="s">
        <v>72</v>
      </c>
      <c r="AK364" s="19"/>
      <c r="AL364" s="19"/>
      <c r="AM364" s="19"/>
      <c r="AN364" s="8">
        <v>29.916699999999999</v>
      </c>
      <c r="AO364" s="8">
        <v>0.51699999999998969</v>
      </c>
      <c r="AP364" s="8">
        <v>1.4548E-2</v>
      </c>
      <c r="AQ364" s="19"/>
      <c r="AR364" s="19"/>
      <c r="AS364" s="19"/>
      <c r="AT364" s="19"/>
      <c r="AU364" s="19"/>
      <c r="AV364" s="19"/>
      <c r="AW364" s="19"/>
    </row>
    <row r="365" spans="2:49" x14ac:dyDescent="0.3">
      <c r="B365" s="8">
        <v>30</v>
      </c>
      <c r="C365" s="8">
        <v>2.42</v>
      </c>
      <c r="D365" s="18">
        <v>0.55599999999999994</v>
      </c>
      <c r="E365" s="18">
        <v>0.9703493617853659</v>
      </c>
      <c r="F365" s="18">
        <v>0.90261958158457201</v>
      </c>
      <c r="G365" s="18">
        <v>2.2912819211639497</v>
      </c>
      <c r="H365" s="18">
        <v>0.945856747107505</v>
      </c>
      <c r="I365" s="18">
        <v>4.0123265910758397</v>
      </c>
      <c r="J365" s="18">
        <v>0.659174590070019</v>
      </c>
      <c r="K365" s="18">
        <v>0.64122430394799401</v>
      </c>
      <c r="L365" s="18">
        <v>0.78826312857458603</v>
      </c>
      <c r="O365" s="8">
        <v>30</v>
      </c>
      <c r="P365" s="18">
        <v>0.89588449504338297</v>
      </c>
      <c r="Q365" s="18">
        <v>0.91671208076217303</v>
      </c>
      <c r="R365" s="18">
        <v>0.46688622650349498</v>
      </c>
      <c r="S365" s="18">
        <v>0.65123082749744798</v>
      </c>
      <c r="T365" s="18">
        <v>-5.2607619765650596E-4</v>
      </c>
      <c r="U365" s="18">
        <v>0.724556051513357</v>
      </c>
      <c r="V365" s="18">
        <v>-1.3408451107695301</v>
      </c>
      <c r="W365" s="18">
        <v>0.74969773558336594</v>
      </c>
      <c r="X365" s="18">
        <v>-2.7561100156939502</v>
      </c>
      <c r="Y365" s="18">
        <v>0.87226220008383892</v>
      </c>
      <c r="AA365" s="19"/>
      <c r="AB365" s="8">
        <v>1.4999999999999901E-2</v>
      </c>
      <c r="AC365" s="8" t="s">
        <v>62</v>
      </c>
      <c r="AD365" s="8" t="s">
        <v>72</v>
      </c>
      <c r="AE365" s="19"/>
      <c r="AF365" s="19"/>
      <c r="AG365" s="19"/>
      <c r="AH365" s="8">
        <v>0.308902121953745</v>
      </c>
      <c r="AI365" s="8" t="s">
        <v>64</v>
      </c>
      <c r="AJ365" s="8" t="s">
        <v>72</v>
      </c>
      <c r="AK365" s="19"/>
      <c r="AL365" s="19"/>
      <c r="AM365" s="19"/>
      <c r="AN365" s="8">
        <v>30</v>
      </c>
      <c r="AO365" s="8">
        <v>-0.37819999999999521</v>
      </c>
      <c r="AP365" s="8">
        <v>1.6377800000000001E-2</v>
      </c>
      <c r="AQ365" s="19"/>
      <c r="AR365" s="19"/>
      <c r="AS365" s="19"/>
      <c r="AT365" s="19"/>
      <c r="AU365" s="19"/>
      <c r="AV365" s="19"/>
      <c r="AW365" s="19"/>
    </row>
    <row r="366" spans="2:49" x14ac:dyDescent="0.3">
      <c r="B366" s="8">
        <v>30.083300000000001</v>
      </c>
      <c r="C366" s="8">
        <v>2.97</v>
      </c>
      <c r="D366" s="18">
        <v>0.58699999999999997</v>
      </c>
      <c r="E366" s="18">
        <v>4.4373789815030102</v>
      </c>
      <c r="F366" s="18">
        <v>0.86003864564594101</v>
      </c>
      <c r="G366" s="18">
        <v>4.9509144232243303</v>
      </c>
      <c r="H366" s="18">
        <v>0.82042683415323103</v>
      </c>
      <c r="I366" s="18">
        <v>3.0561657724801599</v>
      </c>
      <c r="J366" s="18">
        <v>0.63861733833893497</v>
      </c>
      <c r="K366" s="18">
        <v>3.8987539750949498</v>
      </c>
      <c r="L366" s="18">
        <v>0.80200931258255503</v>
      </c>
      <c r="O366" s="8">
        <v>30.083300000000001</v>
      </c>
      <c r="P366" s="18">
        <v>1.2922881728345299</v>
      </c>
      <c r="Q366" s="18">
        <v>0.97650177604966804</v>
      </c>
      <c r="R366" s="18">
        <v>0.26519472452709097</v>
      </c>
      <c r="S366" s="18">
        <v>0.53987127581634509</v>
      </c>
      <c r="T366" s="18">
        <v>2.0772466879947502</v>
      </c>
      <c r="U366" s="18">
        <v>0.73709079934492905</v>
      </c>
      <c r="V366" s="18">
        <v>3.1283324180512504</v>
      </c>
      <c r="W366" s="18">
        <v>0.76602372982352196</v>
      </c>
      <c r="X366" s="18">
        <v>-1.07487485690522</v>
      </c>
      <c r="Y366" s="18">
        <v>1.2026043754501601</v>
      </c>
      <c r="AA366" s="19"/>
      <c r="AB366" s="8">
        <v>1.11340206185566E-2</v>
      </c>
      <c r="AC366" s="8" t="s">
        <v>62</v>
      </c>
      <c r="AD366" s="8" t="s">
        <v>72</v>
      </c>
      <c r="AE366" s="19"/>
      <c r="AF366" s="19"/>
      <c r="AG366" s="19"/>
      <c r="AH366" s="8">
        <v>0.30279689766888801</v>
      </c>
      <c r="AI366" s="8" t="s">
        <v>64</v>
      </c>
      <c r="AJ366" s="8" t="s">
        <v>72</v>
      </c>
      <c r="AK366" s="19"/>
      <c r="AL366" s="19"/>
      <c r="AM366" s="19"/>
      <c r="AN366" s="8">
        <v>30.083300000000001</v>
      </c>
      <c r="AO366" s="8">
        <v>-0.60649999999999871</v>
      </c>
      <c r="AP366" s="8">
        <v>1.9303299999999999E-2</v>
      </c>
      <c r="AQ366" s="19"/>
      <c r="AR366" s="19"/>
      <c r="AS366" s="19"/>
      <c r="AT366" s="19"/>
      <c r="AU366" s="19"/>
      <c r="AV366" s="19"/>
      <c r="AW366" s="19"/>
    </row>
    <row r="367" spans="2:49" x14ac:dyDescent="0.3">
      <c r="B367" s="8">
        <v>30.166699999999999</v>
      </c>
      <c r="C367" s="8">
        <v>1.96</v>
      </c>
      <c r="D367" s="18">
        <v>0.59500000000000008</v>
      </c>
      <c r="E367" s="18">
        <v>2.5234405737554799</v>
      </c>
      <c r="F367" s="18">
        <v>0.78008137243660103</v>
      </c>
      <c r="G367" s="18">
        <v>2.4377151934832701</v>
      </c>
      <c r="H367" s="18">
        <v>0.94106050482478909</v>
      </c>
      <c r="I367" s="18">
        <v>6.5766991651580602</v>
      </c>
      <c r="J367" s="18">
        <v>0.54404608834796409</v>
      </c>
      <c r="K367" s="18">
        <v>1.5490154965498</v>
      </c>
      <c r="L367" s="18">
        <v>0.78812461359608899</v>
      </c>
      <c r="O367" s="8">
        <v>30.166699999999999</v>
      </c>
      <c r="P367" s="18">
        <v>2.6831210800608503</v>
      </c>
      <c r="Q367" s="18">
        <v>0.85842344908188506</v>
      </c>
      <c r="R367" s="18">
        <v>2.1693990259363098</v>
      </c>
      <c r="S367" s="18">
        <v>0.579882976773064</v>
      </c>
      <c r="T367" s="18">
        <v>8.136419920646059</v>
      </c>
      <c r="U367" s="18">
        <v>0.77510123470491099</v>
      </c>
      <c r="V367" s="18">
        <v>4.7019346249685103</v>
      </c>
      <c r="W367" s="18">
        <v>1.2622086577884399</v>
      </c>
      <c r="X367" s="18">
        <v>-1.48910025082463</v>
      </c>
      <c r="Y367" s="18">
        <v>1.1421557232278798</v>
      </c>
      <c r="AA367" s="19"/>
      <c r="AB367" s="8">
        <v>8.3760683760683696E-3</v>
      </c>
      <c r="AC367" s="8" t="s">
        <v>62</v>
      </c>
      <c r="AD367" s="8" t="s">
        <v>72</v>
      </c>
      <c r="AE367" s="19"/>
      <c r="AF367" s="19"/>
      <c r="AG367" s="19"/>
      <c r="AH367" s="8">
        <v>0.25810437097847699</v>
      </c>
      <c r="AI367" s="8" t="s">
        <v>64</v>
      </c>
      <c r="AJ367" s="8" t="s">
        <v>72</v>
      </c>
      <c r="AK367" s="19"/>
      <c r="AL367" s="19"/>
      <c r="AM367" s="19"/>
      <c r="AN367" s="8">
        <v>30.166699999999999</v>
      </c>
      <c r="AO367" s="8">
        <v>0.22899999999999032</v>
      </c>
      <c r="AP367" s="8">
        <v>1.7592099999999999E-2</v>
      </c>
      <c r="AQ367" s="19"/>
      <c r="AR367" s="19"/>
      <c r="AS367" s="19"/>
      <c r="AT367" s="19"/>
      <c r="AU367" s="19"/>
      <c r="AV367" s="19"/>
      <c r="AW367" s="19"/>
    </row>
    <row r="368" spans="2:49" x14ac:dyDescent="0.3">
      <c r="B368" s="8">
        <v>30.25</v>
      </c>
      <c r="C368" s="8">
        <v>-1.05</v>
      </c>
      <c r="D368" s="18">
        <v>0.54500000000000004</v>
      </c>
      <c r="E368" s="18">
        <v>2.9556359961548</v>
      </c>
      <c r="F368" s="18">
        <v>0.80961897839845809</v>
      </c>
      <c r="G368" s="18">
        <v>-0.73869618022178307</v>
      </c>
      <c r="H368" s="18">
        <v>0.91567966656198096</v>
      </c>
      <c r="I368" s="18">
        <v>7.2636733734118701</v>
      </c>
      <c r="J368" s="18">
        <v>0.74957418553436594</v>
      </c>
      <c r="K368" s="18">
        <v>3.3603454392600498</v>
      </c>
      <c r="L368" s="18">
        <v>0.83579538807056697</v>
      </c>
      <c r="O368" s="8">
        <v>30.25</v>
      </c>
      <c r="P368" s="18">
        <v>1.31527524703221</v>
      </c>
      <c r="Q368" s="18">
        <v>0.70571309965401097</v>
      </c>
      <c r="R368" s="18">
        <v>3.15185332780087</v>
      </c>
      <c r="S368" s="18">
        <v>0.66538319060159901</v>
      </c>
      <c r="T368" s="18">
        <v>5.2044408716236399</v>
      </c>
      <c r="U368" s="18">
        <v>0.750679142770033</v>
      </c>
      <c r="V368" s="18">
        <v>5.0117545276093596</v>
      </c>
      <c r="W368" s="18">
        <v>1.30467437580242</v>
      </c>
      <c r="X368" s="18">
        <v>1.88369001659962</v>
      </c>
      <c r="Y368" s="18">
        <v>1.0524096781686401</v>
      </c>
      <c r="AA368" s="19"/>
      <c r="AB368" s="8">
        <v>1.6884057971014398E-2</v>
      </c>
      <c r="AC368" s="8" t="s">
        <v>62</v>
      </c>
      <c r="AD368" s="8" t="s">
        <v>72</v>
      </c>
      <c r="AE368" s="19"/>
      <c r="AF368" s="19"/>
      <c r="AG368" s="19"/>
      <c r="AH368" s="8">
        <v>1.62820403426738E-2</v>
      </c>
      <c r="AI368" s="8" t="s">
        <v>56</v>
      </c>
      <c r="AJ368" s="8" t="s">
        <v>73</v>
      </c>
      <c r="AK368" s="19"/>
      <c r="AL368" s="19"/>
      <c r="AM368" s="19"/>
      <c r="AN368" s="8">
        <v>30.25</v>
      </c>
      <c r="AO368" s="8">
        <v>4.7530000000000072</v>
      </c>
      <c r="AP368" s="8">
        <v>2.3065100000000002E-2</v>
      </c>
      <c r="AQ368" s="19"/>
      <c r="AR368" s="19"/>
      <c r="AS368" s="19"/>
      <c r="AT368" s="19"/>
      <c r="AU368" s="19"/>
      <c r="AV368" s="19"/>
      <c r="AW368" s="19"/>
    </row>
    <row r="369" spans="2:49" x14ac:dyDescent="0.3">
      <c r="B369" s="8">
        <v>30.333300000000001</v>
      </c>
      <c r="C369" s="8">
        <v>4.49</v>
      </c>
      <c r="D369" s="18">
        <v>0.57600000000000007</v>
      </c>
      <c r="E369" s="18">
        <v>3.7351453105650396</v>
      </c>
      <c r="F369" s="18">
        <v>0.824834822639812</v>
      </c>
      <c r="G369" s="18">
        <v>-0.54158750224430396</v>
      </c>
      <c r="H369" s="18">
        <v>0.81277292158357795</v>
      </c>
      <c r="I369" s="18">
        <v>6.4845624356745502</v>
      </c>
      <c r="J369" s="18">
        <v>0.64887963221310696</v>
      </c>
      <c r="K369" s="18">
        <v>7.1846285827516896</v>
      </c>
      <c r="L369" s="18">
        <v>0.64805270062623199</v>
      </c>
      <c r="O369" s="8">
        <v>30.333300000000001</v>
      </c>
      <c r="P369" s="18">
        <v>-2.5525801369737599E-2</v>
      </c>
      <c r="Q369" s="18">
        <v>1.0581711537508001</v>
      </c>
      <c r="R369" s="18">
        <v>3.4321220982683398</v>
      </c>
      <c r="S369" s="18">
        <v>0.67204431058244996</v>
      </c>
      <c r="T369" s="18">
        <v>8.1813914691253409</v>
      </c>
      <c r="U369" s="18">
        <v>0.75150996008922499</v>
      </c>
      <c r="V369" s="18">
        <v>6.5566775700168307</v>
      </c>
      <c r="W369" s="18">
        <v>0.96616932968208202</v>
      </c>
      <c r="X369" s="18">
        <v>5.2270079381152099</v>
      </c>
      <c r="Y369" s="18">
        <v>1.5681339280059801</v>
      </c>
      <c r="AA369" s="19"/>
      <c r="AB369" s="8">
        <v>-1.0659340659340599E-2</v>
      </c>
      <c r="AC369" s="8" t="s">
        <v>62</v>
      </c>
      <c r="AD369" s="8" t="s">
        <v>72</v>
      </c>
      <c r="AE369" s="19"/>
      <c r="AF369" s="19"/>
      <c r="AG369" s="19"/>
      <c r="AH369" s="8">
        <v>1.0261725188552E-3</v>
      </c>
      <c r="AI369" s="8" t="s">
        <v>56</v>
      </c>
      <c r="AJ369" s="8" t="s">
        <v>73</v>
      </c>
      <c r="AK369" s="19"/>
      <c r="AL369" s="19"/>
      <c r="AM369" s="19"/>
      <c r="AN369" s="8">
        <v>30.333300000000001</v>
      </c>
      <c r="AO369" s="8">
        <v>3.5230000000000095</v>
      </c>
      <c r="AP369" s="8">
        <v>1.0950100000000001E-2</v>
      </c>
      <c r="AQ369" s="19"/>
      <c r="AR369" s="19"/>
      <c r="AS369" s="19"/>
      <c r="AT369" s="19"/>
      <c r="AU369" s="19"/>
      <c r="AV369" s="19"/>
      <c r="AW369" s="19"/>
    </row>
    <row r="370" spans="2:49" x14ac:dyDescent="0.3">
      <c r="B370" s="8">
        <v>30.416699999999999</v>
      </c>
      <c r="C370" s="8">
        <v>2.64</v>
      </c>
      <c r="D370" s="18">
        <v>0.64400000000000002</v>
      </c>
      <c r="E370" s="18">
        <v>4.0035623225653598</v>
      </c>
      <c r="F370" s="18">
        <v>0.91013575200109298</v>
      </c>
      <c r="G370" s="18">
        <v>5.4040135979242194</v>
      </c>
      <c r="H370" s="18">
        <v>0.8174879678170609</v>
      </c>
      <c r="I370" s="18">
        <v>9.5381993214057594</v>
      </c>
      <c r="J370" s="18">
        <v>0.77569040906476305</v>
      </c>
      <c r="K370" s="18">
        <v>9.2351228476840301</v>
      </c>
      <c r="L370" s="18">
        <v>0.76751120765858594</v>
      </c>
      <c r="O370" s="8">
        <v>30.416699999999999</v>
      </c>
      <c r="P370" s="18">
        <v>2.0265494956338204</v>
      </c>
      <c r="Q370" s="18">
        <v>0.77752193476794396</v>
      </c>
      <c r="R370" s="18">
        <v>3.9677660908639201</v>
      </c>
      <c r="S370" s="18">
        <v>0.58450521194155403</v>
      </c>
      <c r="T370" s="18">
        <v>4.3736641920225798</v>
      </c>
      <c r="U370" s="18">
        <v>0.67207953548487098</v>
      </c>
      <c r="V370" s="18">
        <v>9.2191205208653599</v>
      </c>
      <c r="W370" s="18">
        <v>1.5745228143622998</v>
      </c>
      <c r="X370" s="18">
        <v>13.5980126446126</v>
      </c>
      <c r="Y370" s="18">
        <v>1.5666693119060899</v>
      </c>
      <c r="AA370" s="19"/>
      <c r="AB370" s="8">
        <v>5.4255319148936E-3</v>
      </c>
      <c r="AC370" s="8" t="s">
        <v>62</v>
      </c>
      <c r="AD370" s="8" t="s">
        <v>72</v>
      </c>
      <c r="AE370" s="19"/>
      <c r="AF370" s="19"/>
      <c r="AG370" s="19"/>
      <c r="AH370" s="8">
        <v>5.6243732155480796E-3</v>
      </c>
      <c r="AI370" s="8" t="s">
        <v>56</v>
      </c>
      <c r="AJ370" s="8" t="s">
        <v>73</v>
      </c>
      <c r="AK370" s="19"/>
      <c r="AL370" s="19"/>
      <c r="AM370" s="19"/>
      <c r="AN370" s="8">
        <v>30.416699999999999</v>
      </c>
      <c r="AO370" s="8">
        <v>5.1840000000000108</v>
      </c>
      <c r="AP370" s="8">
        <v>1.4175699999999999E-2</v>
      </c>
      <c r="AQ370" s="19"/>
      <c r="AR370" s="19"/>
      <c r="AS370" s="19"/>
      <c r="AT370" s="19"/>
      <c r="AU370" s="19"/>
      <c r="AV370" s="19"/>
      <c r="AW370" s="19"/>
    </row>
    <row r="371" spans="2:49" x14ac:dyDescent="0.3">
      <c r="B371" s="8">
        <v>30.5</v>
      </c>
      <c r="C371" s="8">
        <v>1.23</v>
      </c>
      <c r="D371" s="18">
        <v>0.57699999999999996</v>
      </c>
      <c r="E371" s="18">
        <v>1.13841257229307</v>
      </c>
      <c r="F371" s="18">
        <v>0.81664893525884696</v>
      </c>
      <c r="G371" s="18">
        <v>5.5193775073754505</v>
      </c>
      <c r="H371" s="18">
        <v>0.97413218735653695</v>
      </c>
      <c r="I371" s="18">
        <v>13.9076500970711</v>
      </c>
      <c r="J371" s="18">
        <v>0.69198389783650094</v>
      </c>
      <c r="K371" s="18">
        <v>13.0184634471285</v>
      </c>
      <c r="L371" s="18">
        <v>0.97683160171004102</v>
      </c>
      <c r="O371" s="8">
        <v>30.5</v>
      </c>
      <c r="P371" s="18">
        <v>2.34330992308062</v>
      </c>
      <c r="Q371" s="18">
        <v>0.87318007809949594</v>
      </c>
      <c r="R371" s="18">
        <v>4.0784965840031902</v>
      </c>
      <c r="S371" s="18">
        <v>0.641455778987573</v>
      </c>
      <c r="T371" s="18">
        <v>9.0240500167754298</v>
      </c>
      <c r="U371" s="18">
        <v>0.77805011261013202</v>
      </c>
      <c r="V371" s="18">
        <v>13.740540124948799</v>
      </c>
      <c r="W371" s="18">
        <v>1.43216119831665</v>
      </c>
      <c r="X371" s="18">
        <v>18.2931349530452</v>
      </c>
      <c r="Y371" s="18">
        <v>1.7870702971230501</v>
      </c>
      <c r="AA371" s="19"/>
      <c r="AB371" s="8">
        <v>5.8083832335329303E-3</v>
      </c>
      <c r="AC371" s="8" t="s">
        <v>62</v>
      </c>
      <c r="AD371" s="8" t="s">
        <v>72</v>
      </c>
      <c r="AE371" s="19"/>
      <c r="AF371" s="19"/>
      <c r="AG371" s="19"/>
      <c r="AH371" s="8">
        <v>1.4790721531973101E-2</v>
      </c>
      <c r="AI371" s="8" t="s">
        <v>56</v>
      </c>
      <c r="AJ371" s="8" t="s">
        <v>73</v>
      </c>
      <c r="AK371" s="19"/>
      <c r="AL371" s="19"/>
      <c r="AM371" s="19"/>
      <c r="AN371" s="8">
        <v>30.5</v>
      </c>
      <c r="AO371" s="8">
        <v>7.7320000000000055</v>
      </c>
      <c r="AP371" s="8">
        <v>1.02118E-2</v>
      </c>
      <c r="AQ371" s="19"/>
      <c r="AR371" s="19"/>
      <c r="AS371" s="19"/>
      <c r="AT371" s="19"/>
      <c r="AU371" s="19"/>
      <c r="AV371" s="19"/>
      <c r="AW371" s="19"/>
    </row>
    <row r="372" spans="2:49" x14ac:dyDescent="0.3">
      <c r="B372" s="8">
        <v>30.583300000000001</v>
      </c>
      <c r="C372" s="8">
        <v>4.84</v>
      </c>
      <c r="D372" s="18">
        <v>0.64200000000000002</v>
      </c>
      <c r="E372" s="18">
        <v>3.1558151628694402</v>
      </c>
      <c r="F372" s="18">
        <v>0.82699790655684202</v>
      </c>
      <c r="G372" s="18">
        <v>5.2618111171130595</v>
      </c>
      <c r="H372" s="18">
        <v>0.88604578232021591</v>
      </c>
      <c r="I372" s="18">
        <v>13.8889918294516</v>
      </c>
      <c r="J372" s="18">
        <v>0.64804228539436293</v>
      </c>
      <c r="K372" s="18">
        <v>14.9942584734265</v>
      </c>
      <c r="L372" s="18">
        <v>0.64725071807388201</v>
      </c>
      <c r="O372" s="8">
        <v>30.583300000000001</v>
      </c>
      <c r="P372" s="18">
        <v>3.9098682427954703</v>
      </c>
      <c r="Q372" s="18">
        <v>0.91335825982320695</v>
      </c>
      <c r="R372" s="18">
        <v>6.3074705073134201</v>
      </c>
      <c r="S372" s="18">
        <v>0.75320171771282296</v>
      </c>
      <c r="T372" s="18">
        <v>10.365863629839101</v>
      </c>
      <c r="U372" s="18">
        <v>0.78237960297228204</v>
      </c>
      <c r="V372" s="18">
        <v>12.0878184236966</v>
      </c>
      <c r="W372" s="18">
        <v>1.2023423675563401</v>
      </c>
      <c r="X372" s="18">
        <v>23.619135710586701</v>
      </c>
      <c r="Y372" s="18">
        <v>1.6816978201358701</v>
      </c>
      <c r="AA372" s="19"/>
      <c r="AB372" s="8">
        <v>2.50375939849623E-2</v>
      </c>
      <c r="AC372" s="8" t="s">
        <v>62</v>
      </c>
      <c r="AD372" s="8" t="s">
        <v>72</v>
      </c>
      <c r="AE372" s="19"/>
      <c r="AF372" s="19"/>
      <c r="AG372" s="19"/>
      <c r="AH372" s="8">
        <v>7.9064373569985996E-3</v>
      </c>
      <c r="AI372" s="8" t="s">
        <v>56</v>
      </c>
      <c r="AJ372" s="8" t="s">
        <v>73</v>
      </c>
      <c r="AK372" s="19"/>
      <c r="AL372" s="19"/>
      <c r="AM372" s="19"/>
      <c r="AN372" s="8">
        <v>30.583300000000001</v>
      </c>
      <c r="AO372" s="8">
        <v>5.8769999999999989</v>
      </c>
      <c r="AP372" s="8">
        <v>1.4456999999999999E-2</v>
      </c>
      <c r="AQ372" s="19"/>
      <c r="AR372" s="19"/>
      <c r="AS372" s="19"/>
      <c r="AT372" s="19"/>
      <c r="AU372" s="19"/>
      <c r="AV372" s="19"/>
      <c r="AW372" s="19"/>
    </row>
    <row r="373" spans="2:49" x14ac:dyDescent="0.3">
      <c r="B373" s="8">
        <v>30.666699999999999</v>
      </c>
      <c r="C373" s="8">
        <v>6.11</v>
      </c>
      <c r="D373" s="18">
        <v>0.55199999999999994</v>
      </c>
      <c r="E373" s="18">
        <v>3.45713985568886</v>
      </c>
      <c r="F373" s="18">
        <v>0.91800609867778105</v>
      </c>
      <c r="G373" s="18">
        <v>7.2280893298786495</v>
      </c>
      <c r="H373" s="18">
        <v>0.79163711299747097</v>
      </c>
      <c r="I373" s="18">
        <v>14.640600063130799</v>
      </c>
      <c r="J373" s="18">
        <v>0.57261195477924998</v>
      </c>
      <c r="K373" s="18">
        <v>22.597996204470899</v>
      </c>
      <c r="L373" s="18">
        <v>0.92968772339744299</v>
      </c>
      <c r="O373" s="8">
        <v>30.666699999999999</v>
      </c>
      <c r="P373" s="18">
        <v>0.93892221060663095</v>
      </c>
      <c r="Q373" s="18">
        <v>0.89404757124884204</v>
      </c>
      <c r="R373" s="18">
        <v>5.3152947718915504</v>
      </c>
      <c r="S373" s="18">
        <v>0.71473571420175197</v>
      </c>
      <c r="T373" s="18">
        <v>9.4401919768177098</v>
      </c>
      <c r="U373" s="18">
        <v>0.87812176971612899</v>
      </c>
      <c r="V373" s="18">
        <v>18.643057627815399</v>
      </c>
      <c r="W373" s="18">
        <v>1.6297588944789598</v>
      </c>
      <c r="X373" s="18">
        <v>30.945734481812497</v>
      </c>
      <c r="Y373" s="18">
        <v>1.9792640934333701</v>
      </c>
      <c r="AA373" s="19"/>
      <c r="AB373" s="8">
        <v>1.1234567901234499E-2</v>
      </c>
      <c r="AC373" s="8" t="s">
        <v>62</v>
      </c>
      <c r="AD373" s="8" t="s">
        <v>72</v>
      </c>
      <c r="AE373" s="19"/>
      <c r="AF373" s="19"/>
      <c r="AG373" s="19"/>
      <c r="AH373" s="8">
        <v>-3.3436947926306099E-3</v>
      </c>
      <c r="AI373" s="8" t="s">
        <v>56</v>
      </c>
      <c r="AJ373" s="8" t="s">
        <v>73</v>
      </c>
      <c r="AK373" s="19"/>
      <c r="AL373" s="19"/>
      <c r="AM373" s="19"/>
      <c r="AN373" s="8">
        <v>30.666699999999999</v>
      </c>
      <c r="AO373" s="8">
        <v>3.9649999999999963</v>
      </c>
      <c r="AP373" s="8">
        <v>1.0983400000000001E-2</v>
      </c>
      <c r="AQ373" s="19"/>
      <c r="AR373" s="19"/>
      <c r="AS373" s="19"/>
      <c r="AT373" s="19"/>
      <c r="AU373" s="19"/>
      <c r="AV373" s="19"/>
      <c r="AW373" s="19"/>
    </row>
    <row r="374" spans="2:49" x14ac:dyDescent="0.3">
      <c r="B374" s="8">
        <v>30.75</v>
      </c>
      <c r="C374" s="8">
        <v>3.2800000000000002</v>
      </c>
      <c r="D374" s="18">
        <v>0.66899999999999993</v>
      </c>
      <c r="E374" s="18">
        <v>3.6712954653468599</v>
      </c>
      <c r="F374" s="18">
        <v>0.81588002423842509</v>
      </c>
      <c r="G374" s="18">
        <v>7.7913458096952004</v>
      </c>
      <c r="H374" s="18">
        <v>1.1539386940103802</v>
      </c>
      <c r="I374" s="18">
        <v>18.181104948357198</v>
      </c>
      <c r="J374" s="18">
        <v>0.73054846792958805</v>
      </c>
      <c r="K374" s="18">
        <v>28.115693864355801</v>
      </c>
      <c r="L374" s="18">
        <v>0.99683025430553007</v>
      </c>
      <c r="O374" s="8">
        <v>30.75</v>
      </c>
      <c r="P374" s="18">
        <v>1.7923670460546701</v>
      </c>
      <c r="Q374" s="18">
        <v>0.81977378282133506</v>
      </c>
      <c r="R374" s="18">
        <v>4.7589797988146794</v>
      </c>
      <c r="S374" s="18">
        <v>0.63185816730581801</v>
      </c>
      <c r="T374" s="18">
        <v>10.759642102950499</v>
      </c>
      <c r="U374" s="18">
        <v>0.78329580970629997</v>
      </c>
      <c r="V374" s="18">
        <v>19.9379870063418</v>
      </c>
      <c r="W374" s="18">
        <v>1.26172627119095</v>
      </c>
      <c r="X374" s="18">
        <v>36.749084547196297</v>
      </c>
      <c r="Y374" s="18">
        <v>1.96435403953652</v>
      </c>
      <c r="AA374" s="19"/>
      <c r="AB374" s="8">
        <v>-1.4678899082568701E-3</v>
      </c>
      <c r="AC374" s="8" t="s">
        <v>62</v>
      </c>
      <c r="AD374" s="8" t="s">
        <v>72</v>
      </c>
      <c r="AE374" s="19"/>
      <c r="AF374" s="19"/>
      <c r="AG374" s="19"/>
      <c r="AH374" s="8">
        <v>-4.1100146039654197E-3</v>
      </c>
      <c r="AI374" s="8" t="s">
        <v>56</v>
      </c>
      <c r="AJ374" s="8" t="s">
        <v>73</v>
      </c>
      <c r="AK374" s="19"/>
      <c r="AL374" s="19"/>
      <c r="AM374" s="19"/>
      <c r="AN374" s="8">
        <v>30.75</v>
      </c>
      <c r="AO374" s="8">
        <v>4.6389999999999931</v>
      </c>
      <c r="AP374" s="8">
        <v>1.24187E-2</v>
      </c>
      <c r="AQ374" s="19"/>
      <c r="AR374" s="19"/>
      <c r="AS374" s="19"/>
      <c r="AT374" s="19"/>
      <c r="AU374" s="19"/>
      <c r="AV374" s="19"/>
      <c r="AW374" s="19"/>
    </row>
    <row r="375" spans="2:49" x14ac:dyDescent="0.3">
      <c r="B375" s="8">
        <v>30.833300000000001</v>
      </c>
      <c r="C375" s="8">
        <v>4.04</v>
      </c>
      <c r="D375" s="18">
        <v>0.60499999999999998</v>
      </c>
      <c r="E375" s="18">
        <v>4.5860529894462898</v>
      </c>
      <c r="F375" s="18">
        <v>0.874040542977091</v>
      </c>
      <c r="G375" s="18">
        <v>8.4687051390250598</v>
      </c>
      <c r="H375" s="18">
        <v>0.82313349140924197</v>
      </c>
      <c r="I375" s="18">
        <v>18.263822985675297</v>
      </c>
      <c r="J375" s="18">
        <v>0.67419878620000295</v>
      </c>
      <c r="K375" s="18">
        <v>32.8296137916793</v>
      </c>
      <c r="L375" s="18">
        <v>1.08458352919759</v>
      </c>
      <c r="O375" s="8">
        <v>30.833300000000001</v>
      </c>
      <c r="P375" s="18">
        <v>2.5198675684573404</v>
      </c>
      <c r="Q375" s="18">
        <v>0.86199267688460302</v>
      </c>
      <c r="R375" s="18">
        <v>4.6726322923972097</v>
      </c>
      <c r="S375" s="18">
        <v>0.77149768591564305</v>
      </c>
      <c r="T375" s="18">
        <v>8.5164904223451394</v>
      </c>
      <c r="U375" s="18">
        <v>0.78611545703485097</v>
      </c>
      <c r="V375" s="18">
        <v>23.4100583152178</v>
      </c>
      <c r="W375" s="18">
        <v>1.55335275859415</v>
      </c>
      <c r="X375" s="18">
        <v>46.371434809591399</v>
      </c>
      <c r="Y375" s="18">
        <v>2.53876053963854</v>
      </c>
      <c r="AA375" s="19"/>
      <c r="AB375" s="8">
        <v>3.0194174757281499E-2</v>
      </c>
      <c r="AC375" s="8" t="s">
        <v>62</v>
      </c>
      <c r="AD375" s="8" t="s">
        <v>72</v>
      </c>
      <c r="AE375" s="19"/>
      <c r="AF375" s="19"/>
      <c r="AG375" s="19"/>
      <c r="AH375" s="8">
        <v>-9.2791480089397093E-3</v>
      </c>
      <c r="AI375" s="8" t="s">
        <v>56</v>
      </c>
      <c r="AJ375" s="8" t="s">
        <v>73</v>
      </c>
      <c r="AK375" s="19"/>
      <c r="AL375" s="19"/>
      <c r="AM375" s="19"/>
      <c r="AN375" s="8">
        <v>30.833300000000001</v>
      </c>
      <c r="AO375" s="8">
        <v>3.9279999999999982</v>
      </c>
      <c r="AP375" s="8">
        <v>1.7218500000000001E-2</v>
      </c>
      <c r="AQ375" s="19"/>
      <c r="AR375" s="19"/>
      <c r="AS375" s="19"/>
      <c r="AT375" s="19"/>
      <c r="AU375" s="19"/>
      <c r="AV375" s="19"/>
      <c r="AW375" s="19"/>
    </row>
    <row r="376" spans="2:49" x14ac:dyDescent="0.3">
      <c r="B376" s="8">
        <v>30.916699999999999</v>
      </c>
      <c r="C376" s="8">
        <v>3.5999999999999996</v>
      </c>
      <c r="D376" s="18">
        <v>0.66499999999999992</v>
      </c>
      <c r="E376" s="18">
        <v>2.3501620000371601</v>
      </c>
      <c r="F376" s="18">
        <v>0.86945907656695109</v>
      </c>
      <c r="G376" s="18">
        <v>9.5941360780003198</v>
      </c>
      <c r="H376" s="18">
        <v>0.98215499249497007</v>
      </c>
      <c r="I376" s="18">
        <v>22.2347179518638</v>
      </c>
      <c r="J376" s="18">
        <v>0.90940262970375907</v>
      </c>
      <c r="K376" s="18">
        <v>35.321511272587102</v>
      </c>
      <c r="L376" s="18">
        <v>1.0281431714337401</v>
      </c>
      <c r="O376" s="8">
        <v>30.916699999999999</v>
      </c>
      <c r="P376" s="18">
        <v>0.69660887031422103</v>
      </c>
      <c r="Q376" s="18">
        <v>0.65309089263877795</v>
      </c>
      <c r="R376" s="18">
        <v>3.13013072208018</v>
      </c>
      <c r="S376" s="18">
        <v>0.69536477759883397</v>
      </c>
      <c r="T376" s="18">
        <v>12.818498290587099</v>
      </c>
      <c r="U376" s="18">
        <v>0.72387171208354606</v>
      </c>
      <c r="V376" s="18">
        <v>29.108578930305701</v>
      </c>
      <c r="W376" s="18">
        <v>1.81094873887875</v>
      </c>
      <c r="X376" s="18">
        <v>57.879847317998099</v>
      </c>
      <c r="Y376" s="18">
        <v>2.3878970819938301</v>
      </c>
      <c r="AA376" s="19"/>
      <c r="AB376" s="8">
        <v>1.0937499999999999E-2</v>
      </c>
      <c r="AC376" s="8" t="s">
        <v>62</v>
      </c>
      <c r="AD376" s="8" t="s">
        <v>72</v>
      </c>
      <c r="AE376" s="19"/>
      <c r="AF376" s="19"/>
      <c r="AG376" s="19"/>
      <c r="AH376" s="8">
        <v>-1.7271464094046E-2</v>
      </c>
      <c r="AI376" s="8" t="s">
        <v>56</v>
      </c>
      <c r="AJ376" s="8" t="s">
        <v>73</v>
      </c>
      <c r="AK376" s="19"/>
      <c r="AL376" s="19"/>
      <c r="AM376" s="19"/>
      <c r="AN376" s="8">
        <v>30.916699999999999</v>
      </c>
      <c r="AO376" s="8">
        <v>8.6549999999999905</v>
      </c>
      <c r="AP376" s="8">
        <v>1.55239E-2</v>
      </c>
      <c r="AQ376" s="19"/>
      <c r="AR376" s="19"/>
      <c r="AS376" s="19"/>
      <c r="AT376" s="19"/>
      <c r="AU376" s="19"/>
      <c r="AV376" s="19"/>
      <c r="AW376" s="19"/>
    </row>
    <row r="377" spans="2:49" x14ac:dyDescent="0.3">
      <c r="B377" s="8">
        <v>31</v>
      </c>
      <c r="C377" s="8">
        <v>5.16</v>
      </c>
      <c r="D377" s="18">
        <v>0.68900000000000006</v>
      </c>
      <c r="E377" s="18">
        <v>3.1948721056821201</v>
      </c>
      <c r="F377" s="18">
        <v>0.81989205799132092</v>
      </c>
      <c r="G377" s="18">
        <v>11.283942635608799</v>
      </c>
      <c r="H377" s="18">
        <v>1.12448966389023</v>
      </c>
      <c r="I377" s="18">
        <v>25.1882941664764</v>
      </c>
      <c r="J377" s="18">
        <v>0.80295072105892507</v>
      </c>
      <c r="K377" s="18">
        <v>45.484827615228198</v>
      </c>
      <c r="L377" s="18">
        <v>1.06880116591511</v>
      </c>
      <c r="O377" s="8">
        <v>31</v>
      </c>
      <c r="P377" s="18">
        <v>0.471005381267326</v>
      </c>
      <c r="Q377" s="18">
        <v>0.646488344890503</v>
      </c>
      <c r="R377" s="18">
        <v>5.2568026603972005</v>
      </c>
      <c r="S377" s="18">
        <v>0.727415628120618</v>
      </c>
      <c r="T377" s="18">
        <v>9.9074101428722905</v>
      </c>
      <c r="U377" s="18">
        <v>0.84526592781249388</v>
      </c>
      <c r="V377" s="18">
        <v>29.179495061571597</v>
      </c>
      <c r="W377" s="18">
        <v>1.7448411120538201</v>
      </c>
      <c r="X377" s="18">
        <v>62.297599149610605</v>
      </c>
      <c r="Y377" s="18">
        <v>2.5066544472499301</v>
      </c>
      <c r="AA377" s="19"/>
      <c r="AB377" s="8">
        <v>3.9528301886792398E-2</v>
      </c>
      <c r="AC377" s="8" t="s">
        <v>62</v>
      </c>
      <c r="AD377" s="8" t="s">
        <v>72</v>
      </c>
      <c r="AE377" s="19"/>
      <c r="AF377" s="19"/>
      <c r="AG377" s="19"/>
      <c r="AH377" s="8">
        <v>-7.8795850165750997E-4</v>
      </c>
      <c r="AI377" s="8" t="s">
        <v>56</v>
      </c>
      <c r="AJ377" s="8" t="s">
        <v>73</v>
      </c>
      <c r="AK377" s="19"/>
      <c r="AL377" s="19"/>
      <c r="AM377" s="19"/>
      <c r="AN377" s="8">
        <v>31</v>
      </c>
      <c r="AO377" s="8">
        <v>8.0619999999999905</v>
      </c>
      <c r="AP377" s="8">
        <v>1.43892E-2</v>
      </c>
      <c r="AQ377" s="19"/>
      <c r="AR377" s="19"/>
      <c r="AS377" s="19"/>
      <c r="AT377" s="19"/>
      <c r="AU377" s="19"/>
      <c r="AV377" s="19"/>
      <c r="AW377" s="19"/>
    </row>
    <row r="378" spans="2:49" x14ac:dyDescent="0.3">
      <c r="B378" s="8">
        <v>31.083300000000001</v>
      </c>
      <c r="C378" s="8">
        <v>2.5299999999999998</v>
      </c>
      <c r="D378" s="18">
        <v>0.65300000000000002</v>
      </c>
      <c r="E378" s="18">
        <v>4.0824799166895298</v>
      </c>
      <c r="F378" s="18">
        <v>0.75892251027869895</v>
      </c>
      <c r="G378" s="18">
        <v>13.8660943488053</v>
      </c>
      <c r="H378" s="18">
        <v>0.93193048200461304</v>
      </c>
      <c r="I378" s="18">
        <v>27.392671830367597</v>
      </c>
      <c r="J378" s="18">
        <v>0.778617740483311</v>
      </c>
      <c r="K378" s="18">
        <v>48.475287280027104</v>
      </c>
      <c r="L378" s="18">
        <v>1.3627576770185601</v>
      </c>
      <c r="O378" s="8">
        <v>31.083300000000001</v>
      </c>
      <c r="P378" s="18">
        <v>3.5586001587725899</v>
      </c>
      <c r="Q378" s="18">
        <v>0.75062247570514407</v>
      </c>
      <c r="R378" s="18">
        <v>3.2914441777368899</v>
      </c>
      <c r="S378" s="18">
        <v>0.721935844600476</v>
      </c>
      <c r="T378" s="18">
        <v>11.965897549009499</v>
      </c>
      <c r="U378" s="18">
        <v>0.90342818594574492</v>
      </c>
      <c r="V378" s="18">
        <v>33.300625359894894</v>
      </c>
      <c r="W378" s="18">
        <v>1.87130572859294</v>
      </c>
      <c r="X378" s="18">
        <v>67.720326103179701</v>
      </c>
      <c r="Y378" s="18">
        <v>2.3750689955531201</v>
      </c>
      <c r="AA378" s="19"/>
      <c r="AB378" s="8">
        <v>1.94827586206896E-2</v>
      </c>
      <c r="AC378" s="8" t="s">
        <v>62</v>
      </c>
      <c r="AD378" s="8" t="s">
        <v>72</v>
      </c>
      <c r="AE378" s="19"/>
      <c r="AF378" s="19"/>
      <c r="AG378" s="19"/>
      <c r="AH378" s="8">
        <v>5.7465575293862E-3</v>
      </c>
      <c r="AI378" s="8" t="s">
        <v>56</v>
      </c>
      <c r="AJ378" s="8" t="s">
        <v>73</v>
      </c>
      <c r="AK378" s="19"/>
      <c r="AL378" s="19"/>
      <c r="AM378" s="19"/>
      <c r="AN378" s="8">
        <v>31.083300000000001</v>
      </c>
      <c r="AO378" s="8">
        <v>5.1020000000000065</v>
      </c>
      <c r="AP378" s="8">
        <v>1.4630000000000001E-2</v>
      </c>
      <c r="AQ378" s="19"/>
      <c r="AR378" s="19"/>
      <c r="AS378" s="19"/>
      <c r="AT378" s="19"/>
      <c r="AU378" s="19"/>
      <c r="AV378" s="19"/>
      <c r="AW378" s="19"/>
    </row>
    <row r="379" spans="2:49" x14ac:dyDescent="0.3">
      <c r="B379" s="8">
        <v>31.166699999999999</v>
      </c>
      <c r="C379" s="8">
        <v>3.52</v>
      </c>
      <c r="D379" s="18">
        <v>0.67700000000000005</v>
      </c>
      <c r="E379" s="18">
        <v>5.77140303363083</v>
      </c>
      <c r="F379" s="18">
        <v>0.92070160073317608</v>
      </c>
      <c r="G379" s="18">
        <v>12.058741524938501</v>
      </c>
      <c r="H379" s="18">
        <v>1.0616769862984401</v>
      </c>
      <c r="I379" s="18">
        <v>31.920845318432701</v>
      </c>
      <c r="J379" s="18">
        <v>0.82920625925866887</v>
      </c>
      <c r="K379" s="18">
        <v>48.416918053203403</v>
      </c>
      <c r="L379" s="18">
        <v>1.3126031987926401</v>
      </c>
      <c r="O379" s="8">
        <v>31.166699999999999</v>
      </c>
      <c r="P379" s="18">
        <v>0.71943513327778508</v>
      </c>
      <c r="Q379" s="18">
        <v>0.81710157657633509</v>
      </c>
      <c r="R379" s="18">
        <v>4.7430216796640101</v>
      </c>
      <c r="S379" s="18">
        <v>0.86441977725867702</v>
      </c>
      <c r="T379" s="18">
        <v>13.856350944733101</v>
      </c>
      <c r="U379" s="18">
        <v>0.89759562394614489</v>
      </c>
      <c r="V379" s="18">
        <v>36.795419156336102</v>
      </c>
      <c r="W379" s="18">
        <v>1.8144393684241498</v>
      </c>
      <c r="X379" s="18">
        <v>83.683322071881108</v>
      </c>
      <c r="Y379" s="18">
        <v>3.04606096808714</v>
      </c>
      <c r="AA379" s="19"/>
      <c r="AB379" s="8">
        <v>5.0307692307692199E-2</v>
      </c>
      <c r="AC379" s="8" t="s">
        <v>62</v>
      </c>
      <c r="AD379" s="8" t="s">
        <v>72</v>
      </c>
      <c r="AE379" s="19"/>
      <c r="AF379" s="19"/>
      <c r="AG379" s="19"/>
      <c r="AH379" s="8">
        <v>9.6379154677888393E-3</v>
      </c>
      <c r="AI379" s="8" t="s">
        <v>56</v>
      </c>
      <c r="AJ379" s="8" t="s">
        <v>73</v>
      </c>
      <c r="AK379" s="19"/>
      <c r="AL379" s="19"/>
      <c r="AM379" s="19"/>
      <c r="AN379" s="8">
        <v>31.166699999999999</v>
      </c>
      <c r="AO379" s="8">
        <v>5.8389999999999942</v>
      </c>
      <c r="AP379" s="8">
        <v>1.6011299999999999E-2</v>
      </c>
      <c r="AQ379" s="19"/>
      <c r="AR379" s="19"/>
      <c r="AS379" s="19"/>
      <c r="AT379" s="19"/>
      <c r="AU379" s="19"/>
      <c r="AV379" s="19"/>
      <c r="AW379" s="19"/>
    </row>
    <row r="380" spans="2:49" x14ac:dyDescent="0.3">
      <c r="B380" s="8">
        <v>31.25</v>
      </c>
      <c r="C380" s="8">
        <v>1.46</v>
      </c>
      <c r="D380" s="18">
        <v>0.72500000000000009</v>
      </c>
      <c r="E380" s="18">
        <v>5.10139959275139</v>
      </c>
      <c r="F380" s="18">
        <v>0.82186736649984304</v>
      </c>
      <c r="G380" s="18">
        <v>14.607635098889702</v>
      </c>
      <c r="H380" s="18">
        <v>0.95633994936180999</v>
      </c>
      <c r="I380" s="18">
        <v>34.678963406029702</v>
      </c>
      <c r="J380" s="18">
        <v>0.97028446210248798</v>
      </c>
      <c r="K380" s="18">
        <v>57.324716358411798</v>
      </c>
      <c r="L380" s="18">
        <v>1.5917073277593101</v>
      </c>
      <c r="O380" s="8">
        <v>31.25</v>
      </c>
      <c r="P380" s="18">
        <v>2.8259409377961</v>
      </c>
      <c r="Q380" s="18">
        <v>0.77436204856180701</v>
      </c>
      <c r="R380" s="18">
        <v>5.5831355387158998</v>
      </c>
      <c r="S380" s="18">
        <v>0.67530909326076005</v>
      </c>
      <c r="T380" s="18">
        <v>12.362915118979501</v>
      </c>
      <c r="U380" s="18">
        <v>0.86469842461122404</v>
      </c>
      <c r="V380" s="18">
        <v>39.072063199358595</v>
      </c>
      <c r="W380" s="18">
        <v>1.3662595655401499</v>
      </c>
      <c r="X380" s="18">
        <v>82.722169084513098</v>
      </c>
      <c r="Y380" s="18">
        <v>3.5938348398236299</v>
      </c>
      <c r="AA380" s="19"/>
      <c r="AB380" s="8">
        <v>4.83544303797468E-2</v>
      </c>
      <c r="AC380" s="8" t="s">
        <v>62</v>
      </c>
      <c r="AD380" s="8" t="s">
        <v>72</v>
      </c>
      <c r="AE380" s="19"/>
      <c r="AF380" s="19"/>
      <c r="AG380" s="19"/>
      <c r="AH380" s="8">
        <v>2.35530605092802E-4</v>
      </c>
      <c r="AI380" s="8" t="s">
        <v>56</v>
      </c>
      <c r="AJ380" s="8" t="s">
        <v>73</v>
      </c>
      <c r="AK380" s="19"/>
      <c r="AL380" s="19"/>
      <c r="AM380" s="19"/>
      <c r="AN380" s="8">
        <v>31.25</v>
      </c>
      <c r="AO380" s="8">
        <v>5.4499999999999993</v>
      </c>
      <c r="AP380" s="8">
        <v>1.3363099999999999E-2</v>
      </c>
      <c r="AQ380" s="19"/>
      <c r="AR380" s="19"/>
      <c r="AS380" s="19"/>
      <c r="AT380" s="19"/>
      <c r="AU380" s="19"/>
      <c r="AV380" s="19"/>
      <c r="AW380" s="19"/>
    </row>
    <row r="381" spans="2:49" x14ac:dyDescent="0.3">
      <c r="B381" s="8">
        <v>31.333300000000001</v>
      </c>
      <c r="C381" s="8">
        <v>4.1900000000000004</v>
      </c>
      <c r="D381" s="18">
        <v>0.57999999999999996</v>
      </c>
      <c r="E381" s="18">
        <v>9.2742562332866196</v>
      </c>
      <c r="F381" s="18">
        <v>0.90101132968809505</v>
      </c>
      <c r="G381" s="18">
        <v>10.9973923602135</v>
      </c>
      <c r="H381" s="18">
        <v>1.0217716367160699</v>
      </c>
      <c r="I381" s="18">
        <v>34.444757053042501</v>
      </c>
      <c r="J381" s="18">
        <v>0.93849480808186991</v>
      </c>
      <c r="K381" s="18">
        <v>67.132354492315898</v>
      </c>
      <c r="L381" s="18">
        <v>1.4652893693196298</v>
      </c>
      <c r="O381" s="8">
        <v>31.333300000000001</v>
      </c>
      <c r="P381" s="18">
        <v>0.68313241456207707</v>
      </c>
      <c r="Q381" s="18">
        <v>0.762012833693823</v>
      </c>
      <c r="R381" s="18">
        <v>6.4695378900516003</v>
      </c>
      <c r="S381" s="18">
        <v>0.65605963114630694</v>
      </c>
      <c r="T381" s="18">
        <v>16.29230812978</v>
      </c>
      <c r="U381" s="18">
        <v>0.84729705015290802</v>
      </c>
      <c r="V381" s="18">
        <v>40.19386953355</v>
      </c>
      <c r="W381" s="18">
        <v>1.8887383125473702</v>
      </c>
      <c r="X381" s="18">
        <v>92.435545312771097</v>
      </c>
      <c r="Y381" s="18">
        <v>3.05383914182885</v>
      </c>
      <c r="AA381" s="19"/>
      <c r="AB381" s="8">
        <v>4.5658914728682103E-2</v>
      </c>
      <c r="AC381" s="8" t="s">
        <v>62</v>
      </c>
      <c r="AD381" s="8" t="s">
        <v>72</v>
      </c>
      <c r="AE381" s="19"/>
      <c r="AF381" s="19"/>
      <c r="AG381" s="19"/>
      <c r="AH381" s="8">
        <v>6.91352325609011E-4</v>
      </c>
      <c r="AI381" s="8" t="s">
        <v>56</v>
      </c>
      <c r="AJ381" s="8" t="s">
        <v>73</v>
      </c>
      <c r="AK381" s="19"/>
      <c r="AL381" s="19"/>
      <c r="AM381" s="19"/>
      <c r="AN381" s="8">
        <v>31.333300000000001</v>
      </c>
      <c r="AO381" s="8">
        <v>7.8719999999999901</v>
      </c>
      <c r="AP381" s="8">
        <v>1.44233E-2</v>
      </c>
      <c r="AQ381" s="19"/>
      <c r="AR381" s="19"/>
      <c r="AS381" s="19"/>
      <c r="AT381" s="19"/>
      <c r="AU381" s="19"/>
      <c r="AV381" s="19"/>
      <c r="AW381" s="19"/>
    </row>
    <row r="382" spans="2:49" x14ac:dyDescent="0.3">
      <c r="B382" s="8">
        <v>31.416699999999999</v>
      </c>
      <c r="C382" s="8">
        <v>2.76</v>
      </c>
      <c r="D382" s="18">
        <v>0.623</v>
      </c>
      <c r="E382" s="18">
        <v>7.4806503939136197</v>
      </c>
      <c r="F382" s="18">
        <v>0.8778286502223519</v>
      </c>
      <c r="G382" s="18">
        <v>12.684214153514899</v>
      </c>
      <c r="H382" s="18">
        <v>1.0567697312818001</v>
      </c>
      <c r="I382" s="18">
        <v>43.951661473621499</v>
      </c>
      <c r="J382" s="18">
        <v>1.0148054161070299</v>
      </c>
      <c r="K382" s="18">
        <v>65.673793944338797</v>
      </c>
      <c r="L382" s="18">
        <v>1.3734569793393598</v>
      </c>
      <c r="O382" s="8">
        <v>31.416699999999999</v>
      </c>
      <c r="P382" s="18">
        <v>4.3836090549362998</v>
      </c>
      <c r="Q382" s="18">
        <v>0.92853981231728</v>
      </c>
      <c r="R382" s="18">
        <v>5.9596589294341502</v>
      </c>
      <c r="S382" s="18">
        <v>0.76310231252024407</v>
      </c>
      <c r="T382" s="18">
        <v>15.8917259325973</v>
      </c>
      <c r="U382" s="18">
        <v>0.73854303858331305</v>
      </c>
      <c r="V382" s="18">
        <v>46.464734781024099</v>
      </c>
      <c r="W382" s="18">
        <v>1.4960518939226</v>
      </c>
      <c r="X382" s="18">
        <v>96.636901241668809</v>
      </c>
      <c r="Y382" s="18">
        <v>3.72499493189741</v>
      </c>
      <c r="AA382" s="19"/>
      <c r="AB382" s="8">
        <v>-6.8932038834951604E-3</v>
      </c>
      <c r="AC382" s="8" t="s">
        <v>62</v>
      </c>
      <c r="AD382" s="8" t="s">
        <v>72</v>
      </c>
      <c r="AE382" s="19"/>
      <c r="AF382" s="19"/>
      <c r="AG382" s="19"/>
      <c r="AH382" s="8">
        <v>-1.9314670404303302E-2</v>
      </c>
      <c r="AI382" s="8" t="s">
        <v>56</v>
      </c>
      <c r="AJ382" s="8" t="s">
        <v>73</v>
      </c>
      <c r="AK382" s="19"/>
      <c r="AL382" s="19"/>
      <c r="AM382" s="19"/>
      <c r="AN382" s="8">
        <v>31.416699999999999</v>
      </c>
      <c r="AO382" s="8">
        <v>6.573999999999991</v>
      </c>
      <c r="AP382" s="8">
        <v>1.2000800000000001E-2</v>
      </c>
      <c r="AQ382" s="19"/>
      <c r="AR382" s="19"/>
      <c r="AS382" s="19"/>
      <c r="AT382" s="19"/>
      <c r="AU382" s="19"/>
      <c r="AV382" s="19"/>
      <c r="AW382" s="19"/>
    </row>
    <row r="383" spans="2:49" x14ac:dyDescent="0.3">
      <c r="B383" s="8">
        <v>31.5</v>
      </c>
      <c r="C383" s="8">
        <v>2.96</v>
      </c>
      <c r="D383" s="18">
        <v>0.628</v>
      </c>
      <c r="E383" s="18">
        <v>8.7791030764456703</v>
      </c>
      <c r="F383" s="18">
        <v>0.83722693485690292</v>
      </c>
      <c r="G383" s="18">
        <v>17.815793567674401</v>
      </c>
      <c r="H383" s="18">
        <v>1.12276709019163</v>
      </c>
      <c r="I383" s="18">
        <v>41.052994532425402</v>
      </c>
      <c r="J383" s="18">
        <v>1.0677868424539798</v>
      </c>
      <c r="K383" s="18">
        <v>77.3145595297661</v>
      </c>
      <c r="L383" s="18">
        <v>1.65954558959724</v>
      </c>
      <c r="O383" s="8">
        <v>31.5</v>
      </c>
      <c r="P383" s="18">
        <v>1.0481786285763401</v>
      </c>
      <c r="Q383" s="18">
        <v>0.91576023694903197</v>
      </c>
      <c r="R383" s="18">
        <v>6.5650440601486411</v>
      </c>
      <c r="S383" s="18">
        <v>0.57862628304420005</v>
      </c>
      <c r="T383" s="18">
        <v>17.532271737514701</v>
      </c>
      <c r="U383" s="18">
        <v>0.8949504895002619</v>
      </c>
      <c r="V383" s="18">
        <v>49.894516380832499</v>
      </c>
      <c r="W383" s="18">
        <v>2.3734296569425402</v>
      </c>
      <c r="X383" s="18">
        <v>110.18253293783</v>
      </c>
      <c r="Y383" s="18">
        <v>3.1891510660878102</v>
      </c>
      <c r="AA383" s="19"/>
      <c r="AB383" s="8">
        <v>2.4427480916030499E-2</v>
      </c>
      <c r="AC383" s="8" t="s">
        <v>62</v>
      </c>
      <c r="AD383" s="8" t="s">
        <v>72</v>
      </c>
      <c r="AE383" s="19"/>
      <c r="AF383" s="19"/>
      <c r="AG383" s="19"/>
      <c r="AH383" s="8">
        <v>-1.2580515619589601E-2</v>
      </c>
      <c r="AI383" s="8" t="s">
        <v>56</v>
      </c>
      <c r="AJ383" s="8" t="s">
        <v>73</v>
      </c>
      <c r="AK383" s="19"/>
      <c r="AL383" s="19"/>
      <c r="AM383" s="19"/>
      <c r="AN383" s="8">
        <v>31.5</v>
      </c>
      <c r="AO383" s="8">
        <v>7.6889999999999903</v>
      </c>
      <c r="AP383" s="8">
        <v>1.4772800000000001E-2</v>
      </c>
      <c r="AQ383" s="19"/>
      <c r="AR383" s="19"/>
      <c r="AS383" s="19"/>
      <c r="AT383" s="19"/>
      <c r="AU383" s="19"/>
      <c r="AV383" s="19"/>
      <c r="AW383" s="19"/>
    </row>
    <row r="384" spans="2:49" x14ac:dyDescent="0.3">
      <c r="B384" s="8">
        <v>31.583300000000001</v>
      </c>
      <c r="C384" s="8">
        <v>4.97</v>
      </c>
      <c r="D384" s="18">
        <v>0.624</v>
      </c>
      <c r="E384" s="18">
        <v>5.8060244828014396</v>
      </c>
      <c r="F384" s="18">
        <v>0.91800692615562596</v>
      </c>
      <c r="G384" s="18">
        <v>14.847471172267298</v>
      </c>
      <c r="H384" s="18">
        <v>1.2025187450833399</v>
      </c>
      <c r="I384" s="18">
        <v>46.608611355049604</v>
      </c>
      <c r="J384" s="18">
        <v>1.0184766669585799</v>
      </c>
      <c r="K384" s="18">
        <v>77.502830397181697</v>
      </c>
      <c r="L384" s="18">
        <v>1.48396981689272</v>
      </c>
      <c r="O384" s="8">
        <v>31.583300000000001</v>
      </c>
      <c r="P384" s="18">
        <v>2.4301804557300799</v>
      </c>
      <c r="Q384" s="18">
        <v>0.84560028987647196</v>
      </c>
      <c r="R384" s="18">
        <v>6.3068670060759908</v>
      </c>
      <c r="S384" s="18">
        <v>0.74716826597206898</v>
      </c>
      <c r="T384" s="18">
        <v>19.674474314747901</v>
      </c>
      <c r="U384" s="18">
        <v>0.78389408917944603</v>
      </c>
      <c r="V384" s="18">
        <v>47.658071968123203</v>
      </c>
      <c r="W384" s="18">
        <v>1.81121267367788</v>
      </c>
      <c r="X384" s="18">
        <v>119.502989555234</v>
      </c>
      <c r="Y384" s="18">
        <v>3.8672501891104001</v>
      </c>
      <c r="AA384" s="19"/>
      <c r="AB384" s="8">
        <v>5.0273972602739699E-2</v>
      </c>
      <c r="AC384" s="8" t="s">
        <v>62</v>
      </c>
      <c r="AD384" s="8" t="s">
        <v>72</v>
      </c>
      <c r="AE384" s="19"/>
      <c r="AF384" s="19"/>
      <c r="AG384" s="19"/>
      <c r="AH384" s="8">
        <v>7.0481100761975203E-3</v>
      </c>
      <c r="AI384" s="8" t="s">
        <v>56</v>
      </c>
      <c r="AJ384" s="8" t="s">
        <v>73</v>
      </c>
      <c r="AK384" s="19"/>
      <c r="AL384" s="19"/>
      <c r="AM384" s="19"/>
      <c r="AN384" s="8">
        <v>31.583300000000001</v>
      </c>
      <c r="AO384" s="8">
        <v>5.8789999999999898</v>
      </c>
      <c r="AP384" s="8">
        <v>1.2001899999999999E-2</v>
      </c>
      <c r="AQ384" s="19"/>
      <c r="AR384" s="19"/>
      <c r="AS384" s="19"/>
      <c r="AT384" s="19"/>
      <c r="AU384" s="19"/>
      <c r="AV384" s="19"/>
      <c r="AW384" s="19"/>
    </row>
    <row r="385" spans="2:49" x14ac:dyDescent="0.3">
      <c r="B385" s="8">
        <v>31.666699999999999</v>
      </c>
      <c r="C385" s="8">
        <v>3.4099999999999997</v>
      </c>
      <c r="D385" s="18">
        <v>0.59399999999999997</v>
      </c>
      <c r="E385" s="18">
        <v>6.8079531295434395</v>
      </c>
      <c r="F385" s="18">
        <v>0.86202699467163491</v>
      </c>
      <c r="G385" s="18">
        <v>17.718219281732701</v>
      </c>
      <c r="H385" s="18">
        <v>0.928133744224096</v>
      </c>
      <c r="I385" s="18">
        <v>49.724770060154199</v>
      </c>
      <c r="J385" s="18">
        <v>1.0783127895856099</v>
      </c>
      <c r="K385" s="18">
        <v>83.01410994986081</v>
      </c>
      <c r="L385" s="18">
        <v>1.6627218745563901</v>
      </c>
      <c r="O385" s="8">
        <v>31.666699999999999</v>
      </c>
      <c r="P385" s="18">
        <v>2.8947915172631902</v>
      </c>
      <c r="Q385" s="18">
        <v>0.868931554787432</v>
      </c>
      <c r="R385" s="18">
        <v>6.496650467776691</v>
      </c>
      <c r="S385" s="18">
        <v>0.79565907911309608</v>
      </c>
      <c r="T385" s="18">
        <v>18.553796877857799</v>
      </c>
      <c r="U385" s="18">
        <v>0.81915555972048404</v>
      </c>
      <c r="V385" s="18">
        <v>55.5499399760822</v>
      </c>
      <c r="W385" s="18">
        <v>2.1912676944436398</v>
      </c>
      <c r="X385" s="18">
        <v>143.95695581293398</v>
      </c>
      <c r="Y385" s="18">
        <v>4.4420787057022899</v>
      </c>
      <c r="AA385" s="19"/>
      <c r="AB385" s="8">
        <v>2.8211382113821099E-2</v>
      </c>
      <c r="AC385" s="8" t="s">
        <v>62</v>
      </c>
      <c r="AD385" s="8" t="s">
        <v>72</v>
      </c>
      <c r="AE385" s="19"/>
      <c r="AF385" s="19"/>
      <c r="AG385" s="19"/>
      <c r="AH385" s="8">
        <v>1.13591983272762E-2</v>
      </c>
      <c r="AI385" s="8" t="s">
        <v>56</v>
      </c>
      <c r="AJ385" s="8" t="s">
        <v>73</v>
      </c>
      <c r="AK385" s="19"/>
      <c r="AL385" s="19"/>
      <c r="AM385" s="19"/>
      <c r="AN385" s="8">
        <v>31.666699999999999</v>
      </c>
      <c r="AO385" s="8">
        <v>6.9220000000000059</v>
      </c>
      <c r="AP385" s="8">
        <v>1.1560900000000001E-2</v>
      </c>
      <c r="AQ385" s="19"/>
      <c r="AR385" s="19"/>
      <c r="AS385" s="19"/>
      <c r="AT385" s="19"/>
      <c r="AU385" s="19"/>
      <c r="AV385" s="19"/>
      <c r="AW385" s="19"/>
    </row>
    <row r="386" spans="2:49" x14ac:dyDescent="0.3">
      <c r="B386" s="8">
        <v>31.75</v>
      </c>
      <c r="C386" s="8">
        <v>1.9300000000000002</v>
      </c>
      <c r="D386" s="18">
        <v>0.64500000000000002</v>
      </c>
      <c r="E386" s="18">
        <v>4.19694202808929</v>
      </c>
      <c r="F386" s="18">
        <v>0.77065085339349604</v>
      </c>
      <c r="G386" s="18">
        <v>18.648896996155301</v>
      </c>
      <c r="H386" s="18">
        <v>0.96384777083281703</v>
      </c>
      <c r="I386" s="18">
        <v>47.481009127492001</v>
      </c>
      <c r="J386" s="18">
        <v>0.98469418656686802</v>
      </c>
      <c r="K386" s="18">
        <v>84.798286157117701</v>
      </c>
      <c r="L386" s="18">
        <v>1.7976595919979899</v>
      </c>
      <c r="O386" s="8">
        <v>31.75</v>
      </c>
      <c r="P386" s="18">
        <v>1.3432056347302099</v>
      </c>
      <c r="Q386" s="18">
        <v>0.66857759533847905</v>
      </c>
      <c r="R386" s="18">
        <v>6.9119903349260605</v>
      </c>
      <c r="S386" s="18">
        <v>0.67949999483541301</v>
      </c>
      <c r="T386" s="18">
        <v>19.680443725518501</v>
      </c>
      <c r="U386" s="18">
        <v>0.809610366460495</v>
      </c>
      <c r="V386" s="18">
        <v>58.021351132112898</v>
      </c>
      <c r="W386" s="18">
        <v>2.0965113143953</v>
      </c>
      <c r="X386" s="18">
        <v>137.25455151715801</v>
      </c>
      <c r="Y386" s="18">
        <v>3.8534445940903201</v>
      </c>
      <c r="AA386" s="19"/>
      <c r="AB386" s="8">
        <v>1.63888888888888E-2</v>
      </c>
      <c r="AC386" s="8" t="s">
        <v>62</v>
      </c>
      <c r="AD386" s="8" t="s">
        <v>72</v>
      </c>
      <c r="AE386" s="19"/>
      <c r="AF386" s="19"/>
      <c r="AG386" s="19"/>
      <c r="AH386" s="8">
        <v>2.63948199913328E-3</v>
      </c>
      <c r="AI386" s="8" t="s">
        <v>56</v>
      </c>
      <c r="AJ386" s="8" t="s">
        <v>73</v>
      </c>
      <c r="AK386" s="19"/>
      <c r="AL386" s="19"/>
      <c r="AM386" s="19"/>
      <c r="AN386" s="8">
        <v>31.75</v>
      </c>
      <c r="AO386" s="8">
        <v>6.6550000000000109</v>
      </c>
      <c r="AP386" s="8">
        <v>1.50274E-2</v>
      </c>
      <c r="AQ386" s="19"/>
      <c r="AR386" s="19"/>
      <c r="AS386" s="19"/>
      <c r="AT386" s="19"/>
      <c r="AU386" s="19"/>
      <c r="AV386" s="19"/>
      <c r="AW386" s="19"/>
    </row>
    <row r="387" spans="2:49" x14ac:dyDescent="0.3">
      <c r="B387" s="8">
        <v>31.833300000000001</v>
      </c>
      <c r="C387" s="8">
        <v>4.03</v>
      </c>
      <c r="D387" s="18">
        <v>0.63</v>
      </c>
      <c r="E387" s="18">
        <v>5.7582411426339402</v>
      </c>
      <c r="F387" s="18">
        <v>0.81913072866639092</v>
      </c>
      <c r="G387" s="18">
        <v>20.1164888780777</v>
      </c>
      <c r="H387" s="18">
        <v>1.1241299764641799</v>
      </c>
      <c r="I387" s="18">
        <v>55.012089434979409</v>
      </c>
      <c r="J387" s="18">
        <v>1.01244552568784</v>
      </c>
      <c r="K387" s="18">
        <v>98.7868312858227</v>
      </c>
      <c r="L387" s="18">
        <v>1.8567699262405</v>
      </c>
      <c r="O387" s="8">
        <v>31.833300000000001</v>
      </c>
      <c r="P387" s="18">
        <v>1.7102578038832399</v>
      </c>
      <c r="Q387" s="18">
        <v>0.92919439594360398</v>
      </c>
      <c r="R387" s="18">
        <v>8.8106248317604496</v>
      </c>
      <c r="S387" s="18">
        <v>0.73933000181730302</v>
      </c>
      <c r="T387" s="18">
        <v>19.613319058949997</v>
      </c>
      <c r="U387" s="18">
        <v>0.89790963482034092</v>
      </c>
      <c r="V387" s="18">
        <v>62.925252995270199</v>
      </c>
      <c r="W387" s="18">
        <v>1.74513370459183</v>
      </c>
      <c r="X387" s="18">
        <v>144.55090603862899</v>
      </c>
      <c r="Y387" s="18">
        <v>4.0650465620507799</v>
      </c>
      <c r="AA387" s="19"/>
      <c r="AB387" s="8">
        <v>9.2617449664429696E-3</v>
      </c>
      <c r="AC387" s="8" t="s">
        <v>62</v>
      </c>
      <c r="AD387" s="8" t="s">
        <v>72</v>
      </c>
      <c r="AE387" s="19"/>
      <c r="AF387" s="19"/>
      <c r="AG387" s="19"/>
      <c r="AH387" s="8">
        <v>9.1869242690720502E-3</v>
      </c>
      <c r="AI387" s="8" t="s">
        <v>56</v>
      </c>
      <c r="AJ387" s="8" t="s">
        <v>73</v>
      </c>
      <c r="AK387" s="19"/>
      <c r="AL387" s="19"/>
      <c r="AM387" s="19"/>
      <c r="AN387" s="8">
        <v>31.833300000000001</v>
      </c>
      <c r="AO387" s="8">
        <v>6.78399999999999</v>
      </c>
      <c r="AP387" s="8">
        <v>1.3024000000000001E-2</v>
      </c>
      <c r="AQ387" s="19"/>
      <c r="AR387" s="19"/>
      <c r="AS387" s="19"/>
      <c r="AT387" s="19"/>
      <c r="AU387" s="19"/>
      <c r="AV387" s="19"/>
      <c r="AW387" s="19"/>
    </row>
    <row r="388" spans="2:49" x14ac:dyDescent="0.3">
      <c r="B388" s="8">
        <v>31.916699999999999</v>
      </c>
      <c r="C388" s="8">
        <v>5.53</v>
      </c>
      <c r="D388" s="18">
        <v>0.58199999999999996</v>
      </c>
      <c r="E388" s="18">
        <v>5.2144065310830401</v>
      </c>
      <c r="F388" s="18">
        <v>0.78723900848907402</v>
      </c>
      <c r="G388" s="18">
        <v>17.203717378683599</v>
      </c>
      <c r="H388" s="18">
        <v>0.99547948743422088</v>
      </c>
      <c r="I388" s="18">
        <v>56.739649353636601</v>
      </c>
      <c r="J388" s="18">
        <v>1.1049614990168899</v>
      </c>
      <c r="K388" s="18">
        <v>100.99398009447</v>
      </c>
      <c r="L388" s="18">
        <v>2.1156975568929299</v>
      </c>
      <c r="O388" s="8">
        <v>31.916699999999999</v>
      </c>
      <c r="P388" s="18">
        <v>2.17246778437611</v>
      </c>
      <c r="Q388" s="18">
        <v>0.91557590258259902</v>
      </c>
      <c r="R388" s="18">
        <v>6.3475849840767706</v>
      </c>
      <c r="S388" s="18">
        <v>0.762060338301497</v>
      </c>
      <c r="T388" s="18">
        <v>20.9428922336289</v>
      </c>
      <c r="U388" s="18">
        <v>0.80096075377223097</v>
      </c>
      <c r="V388" s="18">
        <v>67.036132372353094</v>
      </c>
      <c r="W388" s="18">
        <v>2.2456334121356902</v>
      </c>
      <c r="X388" s="18">
        <v>161.452484599775</v>
      </c>
      <c r="Y388" s="18">
        <v>5.0046647994378599</v>
      </c>
      <c r="AA388" s="19"/>
      <c r="AB388" s="8">
        <v>1.47712418300653E-2</v>
      </c>
      <c r="AC388" s="8" t="s">
        <v>62</v>
      </c>
      <c r="AD388" s="8" t="s">
        <v>72</v>
      </c>
      <c r="AE388" s="19"/>
      <c r="AF388" s="19"/>
      <c r="AG388" s="19"/>
      <c r="AH388" s="8">
        <v>-2.1263998214181299E-3</v>
      </c>
      <c r="AI388" s="8" t="s">
        <v>56</v>
      </c>
      <c r="AJ388" s="8" t="s">
        <v>73</v>
      </c>
      <c r="AK388" s="19"/>
      <c r="AL388" s="19"/>
      <c r="AM388" s="19"/>
      <c r="AN388" s="8">
        <v>31.916699999999999</v>
      </c>
      <c r="AO388" s="8">
        <v>5.9530000000000083</v>
      </c>
      <c r="AP388" s="8">
        <v>1.3678600000000001E-2</v>
      </c>
      <c r="AQ388" s="19"/>
      <c r="AR388" s="19"/>
      <c r="AS388" s="19"/>
      <c r="AT388" s="19"/>
      <c r="AU388" s="19"/>
      <c r="AV388" s="19"/>
      <c r="AW388" s="19"/>
    </row>
    <row r="389" spans="2:49" x14ac:dyDescent="0.3">
      <c r="B389" s="8">
        <v>32</v>
      </c>
      <c r="C389" s="8">
        <v>2.31</v>
      </c>
      <c r="D389" s="18">
        <v>0.55700000000000005</v>
      </c>
      <c r="E389" s="18">
        <v>8.1870872637295289</v>
      </c>
      <c r="F389" s="18">
        <v>0.93572042007677692</v>
      </c>
      <c r="G389" s="18">
        <v>19.905043743234899</v>
      </c>
      <c r="H389" s="18">
        <v>0.99497333082764505</v>
      </c>
      <c r="I389" s="18">
        <v>60.176726961003702</v>
      </c>
      <c r="J389" s="18">
        <v>1.04396210300771</v>
      </c>
      <c r="K389" s="18">
        <v>107.98292334175099</v>
      </c>
      <c r="L389" s="18">
        <v>1.9430159636234501</v>
      </c>
      <c r="O389" s="8">
        <v>32</v>
      </c>
      <c r="P389" s="18">
        <v>1.9479823375459602</v>
      </c>
      <c r="Q389" s="18">
        <v>0.73118844809736505</v>
      </c>
      <c r="R389" s="18">
        <v>9.1644952274055402</v>
      </c>
      <c r="S389" s="18">
        <v>0.72953031263016099</v>
      </c>
      <c r="T389" s="18">
        <v>21.5402392344267</v>
      </c>
      <c r="U389" s="18">
        <v>0.91778383904695304</v>
      </c>
      <c r="V389" s="18">
        <v>65.532121987472308</v>
      </c>
      <c r="W389" s="18">
        <v>2.6678558320630303</v>
      </c>
      <c r="X389" s="18">
        <v>176.13882381014801</v>
      </c>
      <c r="Y389" s="18">
        <v>6.2574073011556308</v>
      </c>
      <c r="AA389" s="19"/>
      <c r="AB389" s="8">
        <v>-1.47058823529411E-2</v>
      </c>
      <c r="AC389" s="8" t="s">
        <v>62</v>
      </c>
      <c r="AD389" s="8" t="s">
        <v>72</v>
      </c>
      <c r="AE389" s="19"/>
      <c r="AF389" s="19"/>
      <c r="AG389" s="19"/>
      <c r="AH389" s="8">
        <v>7.1297757490862103E-3</v>
      </c>
      <c r="AI389" s="8" t="s">
        <v>56</v>
      </c>
      <c r="AJ389" s="8" t="s">
        <v>73</v>
      </c>
      <c r="AK389" s="19"/>
      <c r="AL389" s="19"/>
      <c r="AM389" s="19"/>
      <c r="AN389" s="8">
        <v>32</v>
      </c>
      <c r="AO389" s="8">
        <v>7.8040000000000109</v>
      </c>
      <c r="AP389" s="8">
        <v>1.5898700000000002E-2</v>
      </c>
      <c r="AQ389" s="19"/>
      <c r="AR389" s="19"/>
      <c r="AS389" s="19"/>
      <c r="AT389" s="19"/>
      <c r="AU389" s="19"/>
      <c r="AV389" s="19"/>
      <c r="AW389" s="19"/>
    </row>
    <row r="390" spans="2:49" x14ac:dyDescent="0.3">
      <c r="B390" s="8">
        <v>32.083300000000001</v>
      </c>
      <c r="C390" s="8">
        <v>4.8899999999999997</v>
      </c>
      <c r="D390" s="18">
        <v>0.64599999999999991</v>
      </c>
      <c r="E390" s="18">
        <v>6.9567620370050003</v>
      </c>
      <c r="F390" s="18">
        <v>0.85873559114982101</v>
      </c>
      <c r="G390" s="18">
        <v>24.8847643697964</v>
      </c>
      <c r="H390" s="18">
        <v>1.05026848436739</v>
      </c>
      <c r="I390" s="18">
        <v>59.740133493077295</v>
      </c>
      <c r="J390" s="18">
        <v>1.2094993033567101</v>
      </c>
      <c r="K390" s="18">
        <v>111.695675869889</v>
      </c>
      <c r="L390" s="18">
        <v>2.3143732979257901</v>
      </c>
      <c r="O390" s="8">
        <v>32.083300000000001</v>
      </c>
      <c r="P390" s="18">
        <v>0.24724837362653501</v>
      </c>
      <c r="Q390" s="18">
        <v>0.88579020305923906</v>
      </c>
      <c r="R390" s="18">
        <v>9.5998395549537197</v>
      </c>
      <c r="S390" s="18">
        <v>0.73172289434728099</v>
      </c>
      <c r="T390" s="18">
        <v>25.623636480530998</v>
      </c>
      <c r="U390" s="18">
        <v>0.9417028136261919</v>
      </c>
      <c r="V390" s="18">
        <v>73.786072147342892</v>
      </c>
      <c r="W390" s="18">
        <v>2.0993275962565598</v>
      </c>
      <c r="X390" s="18">
        <v>171.779448782575</v>
      </c>
      <c r="Y390" s="18">
        <v>5.6555891132876202</v>
      </c>
      <c r="AA390" s="19"/>
      <c r="AB390" s="8">
        <v>-2.7472527472527301E-3</v>
      </c>
      <c r="AC390" s="8" t="s">
        <v>62</v>
      </c>
      <c r="AD390" s="8" t="s">
        <v>72</v>
      </c>
      <c r="AE390" s="19"/>
      <c r="AF390" s="19"/>
      <c r="AG390" s="19"/>
      <c r="AH390" s="8">
        <v>1.51628300510576E-2</v>
      </c>
      <c r="AI390" s="8" t="s">
        <v>56</v>
      </c>
      <c r="AJ390" s="8" t="s">
        <v>73</v>
      </c>
      <c r="AK390" s="19"/>
      <c r="AL390" s="19"/>
      <c r="AM390" s="19"/>
      <c r="AN390" s="8">
        <v>32.083300000000001</v>
      </c>
      <c r="AO390" s="8">
        <v>7.4109999999999898</v>
      </c>
      <c r="AP390" s="8">
        <v>1.4629100000000001E-2</v>
      </c>
      <c r="AQ390" s="19"/>
      <c r="AR390" s="19"/>
      <c r="AS390" s="19"/>
      <c r="AT390" s="19"/>
      <c r="AU390" s="19"/>
      <c r="AV390" s="19"/>
      <c r="AW390" s="19"/>
    </row>
    <row r="391" spans="2:49" x14ac:dyDescent="0.3">
      <c r="B391" s="8">
        <v>32.166699999999999</v>
      </c>
      <c r="C391" s="8">
        <v>0.76900000000000002</v>
      </c>
      <c r="D391" s="18">
        <v>0.60499999999999998</v>
      </c>
      <c r="E391" s="18">
        <v>8.0084521960867789</v>
      </c>
      <c r="F391" s="18">
        <v>0.83383762917176207</v>
      </c>
      <c r="G391" s="18">
        <v>20.2164042161812</v>
      </c>
      <c r="H391" s="18">
        <v>1.14820699222054</v>
      </c>
      <c r="I391" s="18">
        <v>69.064589670346692</v>
      </c>
      <c r="J391" s="18">
        <v>1.03022418570949</v>
      </c>
      <c r="K391" s="18">
        <v>113.07621326632</v>
      </c>
      <c r="L391" s="18">
        <v>2.1526492264661101</v>
      </c>
      <c r="O391" s="8">
        <v>32.166699999999999</v>
      </c>
      <c r="P391" s="18">
        <v>1.4836342616356402</v>
      </c>
      <c r="Q391" s="18">
        <v>0.88337292344162899</v>
      </c>
      <c r="R391" s="18">
        <v>8.1197923599162607</v>
      </c>
      <c r="S391" s="18">
        <v>0.74986054593114004</v>
      </c>
      <c r="T391" s="18">
        <v>25.577651820905302</v>
      </c>
      <c r="U391" s="18">
        <v>0.88741226532444206</v>
      </c>
      <c r="V391" s="18">
        <v>73.494637852383804</v>
      </c>
      <c r="W391" s="18">
        <v>2.7276991565191699</v>
      </c>
      <c r="X391" s="18">
        <v>174.791547273085</v>
      </c>
      <c r="Y391" s="18">
        <v>4.8493968263424598</v>
      </c>
      <c r="AA391" s="19"/>
      <c r="AB391" s="8">
        <v>2.5256410256410199E-2</v>
      </c>
      <c r="AC391" s="8" t="s">
        <v>62</v>
      </c>
      <c r="AD391" s="8" t="s">
        <v>72</v>
      </c>
      <c r="AE391" s="19"/>
      <c r="AF391" s="19"/>
      <c r="AG391" s="19"/>
      <c r="AH391" s="8">
        <v>5.5200452310278899E-3</v>
      </c>
      <c r="AI391" s="8" t="s">
        <v>56</v>
      </c>
      <c r="AJ391" s="8" t="s">
        <v>73</v>
      </c>
      <c r="AK391" s="19"/>
      <c r="AL391" s="19"/>
      <c r="AM391" s="19"/>
      <c r="AN391" s="8">
        <v>32.166699999999999</v>
      </c>
      <c r="AO391" s="8">
        <v>6.0519999999999907</v>
      </c>
      <c r="AP391" s="8">
        <v>1.54678E-2</v>
      </c>
      <c r="AQ391" s="19"/>
      <c r="AR391" s="19"/>
      <c r="AS391" s="19"/>
      <c r="AT391" s="19"/>
      <c r="AU391" s="19"/>
      <c r="AV391" s="19"/>
      <c r="AW391" s="19"/>
    </row>
    <row r="392" spans="2:49" x14ac:dyDescent="0.3">
      <c r="B392" s="8">
        <v>32.25</v>
      </c>
      <c r="C392" s="8">
        <v>2.02</v>
      </c>
      <c r="D392" s="18">
        <v>0.59799999999999998</v>
      </c>
      <c r="E392" s="18">
        <v>5.7479827943969699</v>
      </c>
      <c r="F392" s="18">
        <v>0.93047429506104307</v>
      </c>
      <c r="G392" s="18">
        <v>20.8318004315413</v>
      </c>
      <c r="H392" s="18">
        <v>1.0463535101058199</v>
      </c>
      <c r="I392" s="18">
        <v>69.483606882491401</v>
      </c>
      <c r="J392" s="18">
        <v>1.1562464108406298</v>
      </c>
      <c r="K392" s="18">
        <v>128.306215702527</v>
      </c>
      <c r="L392" s="18">
        <v>2.5939671193392502</v>
      </c>
      <c r="O392" s="8">
        <v>32.25</v>
      </c>
      <c r="P392" s="18">
        <v>-0.36371438974354398</v>
      </c>
      <c r="Q392" s="18">
        <v>0.91492035583768394</v>
      </c>
      <c r="R392" s="18">
        <v>10.3579518669367</v>
      </c>
      <c r="S392" s="18">
        <v>0.64814783531890896</v>
      </c>
      <c r="T392" s="18">
        <v>26.156121458903598</v>
      </c>
      <c r="U392" s="18">
        <v>0.95070328205922505</v>
      </c>
      <c r="V392" s="18">
        <v>81.831883299967203</v>
      </c>
      <c r="W392" s="18">
        <v>2.04880791791334</v>
      </c>
      <c r="X392" s="18">
        <v>191.58506952086</v>
      </c>
      <c r="Y392" s="18">
        <v>5.6340866258609603</v>
      </c>
      <c r="AA392" s="19"/>
      <c r="AB392" s="8">
        <v>5.6521739130434498E-3</v>
      </c>
      <c r="AC392" s="8" t="s">
        <v>62</v>
      </c>
      <c r="AD392" s="8" t="s">
        <v>72</v>
      </c>
      <c r="AE392" s="19"/>
      <c r="AF392" s="19"/>
      <c r="AG392" s="19"/>
      <c r="AH392" s="8">
        <v>-1.3793071103961399E-3</v>
      </c>
      <c r="AI392" s="8" t="s">
        <v>56</v>
      </c>
      <c r="AJ392" s="8" t="s">
        <v>73</v>
      </c>
      <c r="AK392" s="19"/>
      <c r="AL392" s="19"/>
      <c r="AM392" s="19"/>
      <c r="AN392" s="8">
        <v>32.25</v>
      </c>
      <c r="AO392" s="8">
        <v>9.1830000000000069</v>
      </c>
      <c r="AP392" s="8">
        <v>1.9376399999999998E-2</v>
      </c>
      <c r="AQ392" s="19"/>
      <c r="AR392" s="19"/>
      <c r="AS392" s="19"/>
      <c r="AT392" s="19"/>
      <c r="AU392" s="19"/>
      <c r="AV392" s="19"/>
      <c r="AW392" s="19"/>
    </row>
    <row r="393" spans="2:49" x14ac:dyDescent="0.3">
      <c r="B393" s="8">
        <v>32.333300000000001</v>
      </c>
      <c r="C393" s="8">
        <v>3.92</v>
      </c>
      <c r="D393" s="18">
        <v>0.55799999999999994</v>
      </c>
      <c r="E393" s="18">
        <v>8.0183426098855808</v>
      </c>
      <c r="F393" s="18">
        <v>0.94676949062180904</v>
      </c>
      <c r="G393" s="18">
        <v>26.3766971885874</v>
      </c>
      <c r="H393" s="18">
        <v>0.88628785923227993</v>
      </c>
      <c r="I393" s="18">
        <v>70.927395211464699</v>
      </c>
      <c r="J393" s="18">
        <v>1.4000625841668</v>
      </c>
      <c r="K393" s="18">
        <v>128.662610114637</v>
      </c>
      <c r="L393" s="18">
        <v>2.7122791826455299</v>
      </c>
      <c r="O393" s="8">
        <v>32.333300000000001</v>
      </c>
      <c r="P393" s="18">
        <v>-0.17743855212323001</v>
      </c>
      <c r="Q393" s="18">
        <v>0.85248656368145204</v>
      </c>
      <c r="R393" s="18">
        <v>9.1917609307939792</v>
      </c>
      <c r="S393" s="18">
        <v>0.65956771840738704</v>
      </c>
      <c r="T393" s="18">
        <v>25.247242159302104</v>
      </c>
      <c r="U393" s="18">
        <v>0.94632743309119305</v>
      </c>
      <c r="V393" s="18">
        <v>84.7373740947085</v>
      </c>
      <c r="W393" s="18">
        <v>1.5123672765334601</v>
      </c>
      <c r="X393" s="18">
        <v>187.32576680828799</v>
      </c>
      <c r="Y393" s="18">
        <v>7.8688318700241302</v>
      </c>
      <c r="AA393" s="19"/>
      <c r="AB393" s="8">
        <v>1.125E-2</v>
      </c>
      <c r="AC393" s="8" t="s">
        <v>62</v>
      </c>
      <c r="AD393" s="8" t="s">
        <v>72</v>
      </c>
      <c r="AE393" s="19"/>
      <c r="AF393" s="19"/>
      <c r="AG393" s="19"/>
      <c r="AH393" s="8">
        <v>-1.05566327415936E-3</v>
      </c>
      <c r="AI393" s="8" t="s">
        <v>56</v>
      </c>
      <c r="AJ393" s="8" t="s">
        <v>73</v>
      </c>
      <c r="AK393" s="19"/>
      <c r="AL393" s="19"/>
      <c r="AM393" s="19"/>
      <c r="AN393" s="8">
        <v>32.333300000000001</v>
      </c>
      <c r="AO393" s="8">
        <v>11.762000000000006</v>
      </c>
      <c r="AP393" s="8">
        <v>1.6733000000000001E-2</v>
      </c>
      <c r="AQ393" s="19"/>
      <c r="AR393" s="19"/>
      <c r="AS393" s="19"/>
      <c r="AT393" s="19"/>
      <c r="AU393" s="19"/>
      <c r="AV393" s="19"/>
      <c r="AW393" s="19"/>
    </row>
    <row r="394" spans="2:49" x14ac:dyDescent="0.3">
      <c r="B394" s="8">
        <v>32.416699999999999</v>
      </c>
      <c r="C394" s="8">
        <v>4.6899999999999995</v>
      </c>
      <c r="D394" s="18">
        <v>0.63400000000000001</v>
      </c>
      <c r="E394" s="18">
        <v>10.107929654273299</v>
      </c>
      <c r="F394" s="18">
        <v>0.84578597059744998</v>
      </c>
      <c r="G394" s="18">
        <v>25.706594716586999</v>
      </c>
      <c r="H394" s="18">
        <v>1.31665696119433</v>
      </c>
      <c r="I394" s="18">
        <v>72.011180579938312</v>
      </c>
      <c r="J394" s="18">
        <v>1.3415585159451799</v>
      </c>
      <c r="K394" s="18">
        <v>141.290619131022</v>
      </c>
      <c r="L394" s="18">
        <v>2.8424833180935201</v>
      </c>
      <c r="O394" s="8">
        <v>32.416699999999999</v>
      </c>
      <c r="P394" s="18">
        <v>0.73806465023954992</v>
      </c>
      <c r="Q394" s="18">
        <v>1.5511917338939001</v>
      </c>
      <c r="R394" s="18">
        <v>9.1889055766032897</v>
      </c>
      <c r="S394" s="18">
        <v>0.66067540619829601</v>
      </c>
      <c r="T394" s="18">
        <v>29.600721616061399</v>
      </c>
      <c r="U394" s="18">
        <v>1.0006315684285301</v>
      </c>
      <c r="V394" s="18">
        <v>89.290687449554198</v>
      </c>
      <c r="W394" s="18">
        <v>2.3607194268629099</v>
      </c>
      <c r="X394" s="18">
        <v>225.31181595111002</v>
      </c>
      <c r="Y394" s="18">
        <v>5.57870624270761</v>
      </c>
      <c r="AA394" s="19"/>
      <c r="AB394" s="8">
        <v>1.3076923076923E-2</v>
      </c>
      <c r="AC394" s="8" t="s">
        <v>62</v>
      </c>
      <c r="AD394" s="8" t="s">
        <v>72</v>
      </c>
      <c r="AE394" s="19"/>
      <c r="AF394" s="19"/>
      <c r="AG394" s="19"/>
      <c r="AH394" s="8">
        <v>2.0853489624219701E-3</v>
      </c>
      <c r="AI394" s="8" t="s">
        <v>56</v>
      </c>
      <c r="AJ394" s="8" t="s">
        <v>73</v>
      </c>
      <c r="AK394" s="19"/>
      <c r="AL394" s="19"/>
      <c r="AM394" s="19"/>
      <c r="AN394" s="8">
        <v>32.416699999999999</v>
      </c>
      <c r="AO394" s="8">
        <v>8.4999999999999964</v>
      </c>
      <c r="AP394" s="8">
        <v>1.35952E-2</v>
      </c>
      <c r="AQ394" s="19"/>
      <c r="AR394" s="19"/>
      <c r="AS394" s="19"/>
      <c r="AT394" s="19"/>
      <c r="AU394" s="19"/>
      <c r="AV394" s="19"/>
      <c r="AW394" s="19"/>
    </row>
    <row r="395" spans="2:49" x14ac:dyDescent="0.3">
      <c r="B395" s="8">
        <v>32.5</v>
      </c>
      <c r="C395" s="8">
        <v>2.44</v>
      </c>
      <c r="D395" s="18">
        <v>0.68100000000000005</v>
      </c>
      <c r="E395" s="18">
        <v>9.2330828270511596</v>
      </c>
      <c r="F395" s="18">
        <v>0.97300243115945695</v>
      </c>
      <c r="G395" s="18">
        <v>25.496722509054397</v>
      </c>
      <c r="H395" s="18">
        <v>1.0777500330013199</v>
      </c>
      <c r="I395" s="18">
        <v>74.840885838337201</v>
      </c>
      <c r="J395" s="18">
        <v>1.2214335173597202</v>
      </c>
      <c r="K395" s="18">
        <v>143.45813568623501</v>
      </c>
      <c r="L395" s="18">
        <v>2.7936819418991399</v>
      </c>
      <c r="O395" s="8">
        <v>32.5</v>
      </c>
      <c r="P395" s="18">
        <v>1.0426516238996602</v>
      </c>
      <c r="Q395" s="18">
        <v>0.82018488459750705</v>
      </c>
      <c r="R395" s="18">
        <v>7.0518565899896997</v>
      </c>
      <c r="S395" s="18">
        <v>0.80465188561743095</v>
      </c>
      <c r="T395" s="18">
        <v>30.007049525078202</v>
      </c>
      <c r="U395" s="18">
        <v>1.0696060164481</v>
      </c>
      <c r="V395" s="18">
        <v>91.016017967222197</v>
      </c>
      <c r="W395" s="18">
        <v>1.9464566280804199</v>
      </c>
      <c r="X395" s="18">
        <v>239.18141398377801</v>
      </c>
      <c r="Y395" s="18">
        <v>6.3259405926815004</v>
      </c>
      <c r="AA395" s="19"/>
      <c r="AB395" s="8">
        <v>2.9374999999999998E-2</v>
      </c>
      <c r="AC395" s="8" t="s">
        <v>64</v>
      </c>
      <c r="AD395" s="8" t="s">
        <v>72</v>
      </c>
      <c r="AE395" s="19"/>
      <c r="AF395" s="19"/>
      <c r="AG395" s="19"/>
      <c r="AH395" s="8">
        <v>-5.2950386932292598E-3</v>
      </c>
      <c r="AI395" s="8" t="s">
        <v>56</v>
      </c>
      <c r="AJ395" s="8" t="s">
        <v>73</v>
      </c>
      <c r="AK395" s="19"/>
      <c r="AL395" s="19"/>
      <c r="AM395" s="19"/>
      <c r="AN395" s="8">
        <v>32.5</v>
      </c>
      <c r="AO395" s="8">
        <v>7.7879999999999949</v>
      </c>
      <c r="AP395" s="8">
        <v>1.7726499999999999E-2</v>
      </c>
      <c r="AQ395" s="19"/>
      <c r="AR395" s="19"/>
      <c r="AS395" s="19"/>
      <c r="AT395" s="19"/>
      <c r="AU395" s="19"/>
      <c r="AV395" s="19"/>
      <c r="AW395" s="19"/>
    </row>
    <row r="396" spans="2:49" x14ac:dyDescent="0.3">
      <c r="B396" s="8">
        <v>32.583300000000001</v>
      </c>
      <c r="C396" s="8">
        <v>0.40699999999999997</v>
      </c>
      <c r="D396" s="18">
        <v>0.58799999999999997</v>
      </c>
      <c r="E396" s="18">
        <v>7.8133729159465801</v>
      </c>
      <c r="F396" s="18">
        <v>0.84530231128655797</v>
      </c>
      <c r="G396" s="18">
        <v>27.952225882826799</v>
      </c>
      <c r="H396" s="18">
        <v>0.9608256884797659</v>
      </c>
      <c r="I396" s="18">
        <v>75.059301009586292</v>
      </c>
      <c r="J396" s="18">
        <v>1.4236080858119899</v>
      </c>
      <c r="K396" s="18">
        <v>141.03424116072901</v>
      </c>
      <c r="L396" s="18">
        <v>2.8492107572184602</v>
      </c>
      <c r="O396" s="8">
        <v>32.583300000000001</v>
      </c>
      <c r="P396" s="18">
        <v>1.3763029363705799</v>
      </c>
      <c r="Q396" s="18">
        <v>0.95033366898569505</v>
      </c>
      <c r="R396" s="18">
        <v>11.0356334923412</v>
      </c>
      <c r="S396" s="18">
        <v>0.69671274889430701</v>
      </c>
      <c r="T396" s="18">
        <v>28.045760122213299</v>
      </c>
      <c r="U396" s="18">
        <v>0.90548767550377007</v>
      </c>
      <c r="V396" s="18">
        <v>92.635364653457998</v>
      </c>
      <c r="W396" s="18">
        <v>2.5075157141498301</v>
      </c>
      <c r="X396" s="18">
        <v>238.64729402287801</v>
      </c>
      <c r="Y396" s="18">
        <v>6.4224814077240806</v>
      </c>
      <c r="AA396" s="19"/>
      <c r="AB396" s="8">
        <v>4.76760563380281E-2</v>
      </c>
      <c r="AC396" s="8" t="s">
        <v>64</v>
      </c>
      <c r="AD396" s="8" t="s">
        <v>72</v>
      </c>
      <c r="AE396" s="19"/>
      <c r="AF396" s="19"/>
      <c r="AG396" s="19"/>
      <c r="AH396" s="8">
        <v>-1.5897713638181502E-2</v>
      </c>
      <c r="AI396" s="8" t="s">
        <v>56</v>
      </c>
      <c r="AJ396" s="8" t="s">
        <v>73</v>
      </c>
      <c r="AK396" s="19"/>
      <c r="AL396" s="19"/>
      <c r="AM396" s="19"/>
      <c r="AN396" s="8">
        <v>32.583300000000001</v>
      </c>
      <c r="AO396" s="8">
        <v>7.2999999999999954</v>
      </c>
      <c r="AP396" s="8">
        <v>1.24031E-2</v>
      </c>
      <c r="AQ396" s="19"/>
      <c r="AR396" s="19"/>
      <c r="AS396" s="19"/>
      <c r="AT396" s="19"/>
      <c r="AU396" s="19"/>
      <c r="AV396" s="19"/>
      <c r="AW396" s="19"/>
    </row>
    <row r="397" spans="2:49" x14ac:dyDescent="0.3">
      <c r="B397" s="8">
        <v>32.666699999999999</v>
      </c>
      <c r="C397" s="8">
        <v>2.0299999999999998</v>
      </c>
      <c r="D397" s="18">
        <v>0.66299999999999992</v>
      </c>
      <c r="E397" s="18">
        <v>10.079372591707001</v>
      </c>
      <c r="F397" s="18">
        <v>0.93791213360074799</v>
      </c>
      <c r="G397" s="18">
        <v>25.868354531384803</v>
      </c>
      <c r="H397" s="18">
        <v>1.31086621952167</v>
      </c>
      <c r="I397" s="18">
        <v>88.065152655498508</v>
      </c>
      <c r="J397" s="18">
        <v>1.53354502483719</v>
      </c>
      <c r="K397" s="18">
        <v>151.79963941670002</v>
      </c>
      <c r="L397" s="18">
        <v>2.9701410422565697</v>
      </c>
      <c r="O397" s="8">
        <v>32.666699999999999</v>
      </c>
      <c r="P397" s="18">
        <v>0.30057477723262804</v>
      </c>
      <c r="Q397" s="18">
        <v>0.98736008114394203</v>
      </c>
      <c r="R397" s="18">
        <v>9.3674512369341798</v>
      </c>
      <c r="S397" s="18">
        <v>0.63659688047141505</v>
      </c>
      <c r="T397" s="18">
        <v>31.665346203466598</v>
      </c>
      <c r="U397" s="18">
        <v>0.98544026280783603</v>
      </c>
      <c r="V397" s="18">
        <v>95.733095369464706</v>
      </c>
      <c r="W397" s="18">
        <v>2.5578725496342498</v>
      </c>
      <c r="X397" s="18">
        <v>238.47617668920699</v>
      </c>
      <c r="Y397" s="18">
        <v>6.3612053978775398</v>
      </c>
      <c r="AA397" s="19"/>
      <c r="AB397" s="8">
        <v>2.0842105263157801E-2</v>
      </c>
      <c r="AC397" s="8" t="s">
        <v>64</v>
      </c>
      <c r="AD397" s="8" t="s">
        <v>72</v>
      </c>
      <c r="AE397" s="19"/>
      <c r="AF397" s="19"/>
      <c r="AG397" s="19"/>
      <c r="AH397" s="8">
        <v>1.06854328290867E-2</v>
      </c>
      <c r="AI397" s="8" t="s">
        <v>56</v>
      </c>
      <c r="AJ397" s="8" t="s">
        <v>73</v>
      </c>
      <c r="AK397" s="19"/>
      <c r="AL397" s="19"/>
      <c r="AM397" s="19"/>
      <c r="AN397" s="8">
        <v>32.666699999999999</v>
      </c>
      <c r="AO397" s="8">
        <v>8.4810000000000052</v>
      </c>
      <c r="AP397" s="8">
        <v>1.49529E-2</v>
      </c>
      <c r="AQ397" s="19"/>
      <c r="AR397" s="19"/>
      <c r="AS397" s="19"/>
      <c r="AT397" s="19"/>
      <c r="AU397" s="19"/>
      <c r="AV397" s="19"/>
      <c r="AW397" s="19"/>
    </row>
    <row r="398" spans="2:49" x14ac:dyDescent="0.3">
      <c r="B398" s="8">
        <v>32.75</v>
      </c>
      <c r="C398" s="8">
        <v>2.2200000000000002</v>
      </c>
      <c r="D398" s="18">
        <v>0.64400000000000002</v>
      </c>
      <c r="E398" s="18">
        <v>9.5725946002813505</v>
      </c>
      <c r="F398" s="18">
        <v>1.05006147255377</v>
      </c>
      <c r="G398" s="18">
        <v>32.233552502420601</v>
      </c>
      <c r="H398" s="18">
        <v>1.0818150586850799</v>
      </c>
      <c r="I398" s="18">
        <v>84.456399993285899</v>
      </c>
      <c r="J398" s="18">
        <v>1.2432616227860001</v>
      </c>
      <c r="K398" s="18">
        <v>156.85578320904401</v>
      </c>
      <c r="L398" s="18">
        <v>3.00198438726312</v>
      </c>
      <c r="O398" s="8">
        <v>32.75</v>
      </c>
      <c r="P398" s="18">
        <v>3.14660388496159</v>
      </c>
      <c r="Q398" s="18">
        <v>0.76575662154801505</v>
      </c>
      <c r="R398" s="18">
        <v>9.8873051184906302</v>
      </c>
      <c r="S398" s="18">
        <v>0.73861844829761303</v>
      </c>
      <c r="T398" s="18">
        <v>29.9103052106577</v>
      </c>
      <c r="U398" s="18">
        <v>1.0452207652104801</v>
      </c>
      <c r="V398" s="18">
        <v>96.264783188112702</v>
      </c>
      <c r="W398" s="18">
        <v>3.1507372942281204</v>
      </c>
      <c r="X398" s="18">
        <v>255.961794488598</v>
      </c>
      <c r="Y398" s="18">
        <v>7.3339161186826898</v>
      </c>
      <c r="AA398" s="19"/>
      <c r="AB398" s="8">
        <v>1.4434782608695599E-2</v>
      </c>
      <c r="AC398" s="8" t="s">
        <v>64</v>
      </c>
      <c r="AD398" s="8" t="s">
        <v>72</v>
      </c>
      <c r="AE398" s="19"/>
      <c r="AF398" s="19"/>
      <c r="AG398" s="19"/>
      <c r="AH398" s="8">
        <v>1.9389087703307401E-2</v>
      </c>
      <c r="AI398" s="8" t="s">
        <v>56</v>
      </c>
      <c r="AJ398" s="8" t="s">
        <v>73</v>
      </c>
      <c r="AK398" s="19"/>
      <c r="AL398" s="19"/>
      <c r="AM398" s="19"/>
      <c r="AN398" s="8">
        <v>32.75</v>
      </c>
      <c r="AO398" s="8">
        <v>8.8870000000000005</v>
      </c>
      <c r="AP398" s="8">
        <v>1.5823299999999998E-2</v>
      </c>
      <c r="AQ398" s="19"/>
      <c r="AR398" s="19"/>
      <c r="AS398" s="19"/>
      <c r="AT398" s="19"/>
      <c r="AU398" s="19"/>
      <c r="AV398" s="19"/>
      <c r="AW398" s="19"/>
    </row>
    <row r="399" spans="2:49" x14ac:dyDescent="0.3">
      <c r="B399" s="8">
        <v>32.833300000000001</v>
      </c>
      <c r="C399" s="8">
        <v>2.56</v>
      </c>
      <c r="D399" s="18">
        <v>0.65500000000000003</v>
      </c>
      <c r="E399" s="18">
        <v>10.126026374903601</v>
      </c>
      <c r="F399" s="18">
        <v>0.93487378533622201</v>
      </c>
      <c r="G399" s="18">
        <v>32.051433521593694</v>
      </c>
      <c r="H399" s="18">
        <v>1.3999749329587099</v>
      </c>
      <c r="I399" s="18">
        <v>92.404179564056392</v>
      </c>
      <c r="J399" s="18">
        <v>1.4038224901641401</v>
      </c>
      <c r="K399" s="18">
        <v>161.88122846498999</v>
      </c>
      <c r="L399" s="18">
        <v>3.5609138349640004</v>
      </c>
      <c r="O399" s="8">
        <v>32.833300000000001</v>
      </c>
      <c r="P399" s="18">
        <v>2.2699458337811</v>
      </c>
      <c r="Q399" s="18">
        <v>1.5456593454933001</v>
      </c>
      <c r="R399" s="18">
        <v>6.5126183840745897</v>
      </c>
      <c r="S399" s="18">
        <v>0.69013507320066403</v>
      </c>
      <c r="T399" s="18">
        <v>30.550088233478302</v>
      </c>
      <c r="U399" s="18">
        <v>0.89563463711231206</v>
      </c>
      <c r="V399" s="18">
        <v>101.919666067086</v>
      </c>
      <c r="W399" s="18">
        <v>2.5348827292654996</v>
      </c>
      <c r="X399" s="18">
        <v>276.10585645873698</v>
      </c>
      <c r="Y399" s="18">
        <v>6.9500596262344203</v>
      </c>
      <c r="AA399" s="19"/>
      <c r="AB399" s="8">
        <v>3.9999999999999897E-2</v>
      </c>
      <c r="AC399" s="8" t="s">
        <v>64</v>
      </c>
      <c r="AD399" s="8" t="s">
        <v>72</v>
      </c>
      <c r="AE399" s="19"/>
      <c r="AF399" s="19"/>
      <c r="AG399" s="19"/>
      <c r="AH399" s="8">
        <v>-5.7501469297715898E-3</v>
      </c>
      <c r="AI399" s="8" t="s">
        <v>56</v>
      </c>
      <c r="AJ399" s="8" t="s">
        <v>73</v>
      </c>
      <c r="AK399" s="19"/>
      <c r="AL399" s="19"/>
      <c r="AM399" s="19"/>
      <c r="AN399" s="8">
        <v>32.833300000000001</v>
      </c>
      <c r="AO399" s="8">
        <v>9.7180000000000035</v>
      </c>
      <c r="AP399" s="8">
        <v>1.3392899999999999E-2</v>
      </c>
      <c r="AQ399" s="19"/>
      <c r="AR399" s="19"/>
      <c r="AS399" s="19"/>
      <c r="AT399" s="19"/>
      <c r="AU399" s="19"/>
      <c r="AV399" s="19"/>
      <c r="AW399" s="19"/>
    </row>
    <row r="400" spans="2:49" x14ac:dyDescent="0.3">
      <c r="B400" s="8">
        <v>32.916699999999999</v>
      </c>
      <c r="C400" s="8">
        <v>2.93</v>
      </c>
      <c r="D400" s="18">
        <v>0.69100000000000006</v>
      </c>
      <c r="E400" s="18">
        <v>9.1155686717368898</v>
      </c>
      <c r="F400" s="18">
        <v>0.93396752664198801</v>
      </c>
      <c r="G400" s="18">
        <v>32.874094443948302</v>
      </c>
      <c r="H400" s="18">
        <v>1.20371805949896</v>
      </c>
      <c r="I400" s="18">
        <v>92.480780463362805</v>
      </c>
      <c r="J400" s="18">
        <v>1.3650086059992901</v>
      </c>
      <c r="K400" s="18">
        <v>169.460350959095</v>
      </c>
      <c r="L400" s="18">
        <v>3.49738295727302</v>
      </c>
      <c r="O400" s="8">
        <v>32.916699999999999</v>
      </c>
      <c r="P400" s="18">
        <v>1.8210115122810198</v>
      </c>
      <c r="Q400" s="18">
        <v>0.881321914754989</v>
      </c>
      <c r="R400" s="18">
        <v>11.4076875114002</v>
      </c>
      <c r="S400" s="18">
        <v>0.74239205522625396</v>
      </c>
      <c r="T400" s="18">
        <v>31.309289630977499</v>
      </c>
      <c r="U400" s="18">
        <v>0.94411947804392304</v>
      </c>
      <c r="V400" s="18">
        <v>110.66188867734901</v>
      </c>
      <c r="W400" s="18">
        <v>2.9633444231670198</v>
      </c>
      <c r="X400" s="18">
        <v>282.24309914540197</v>
      </c>
      <c r="Y400" s="18">
        <v>8.2768492925342585</v>
      </c>
      <c r="AA400" s="19"/>
      <c r="AB400" s="8">
        <v>2.9103448275862E-2</v>
      </c>
      <c r="AC400" s="8" t="s">
        <v>64</v>
      </c>
      <c r="AD400" s="8" t="s">
        <v>72</v>
      </c>
      <c r="AE400" s="19"/>
      <c r="AF400" s="19"/>
      <c r="AG400" s="19"/>
      <c r="AH400" s="8">
        <v>1.06276080845843E-3</v>
      </c>
      <c r="AI400" s="8" t="s">
        <v>56</v>
      </c>
      <c r="AJ400" s="8" t="s">
        <v>73</v>
      </c>
      <c r="AK400" s="19"/>
      <c r="AL400" s="19"/>
      <c r="AM400" s="19"/>
      <c r="AN400" s="8">
        <v>32.916699999999999</v>
      </c>
      <c r="AO400" s="8">
        <v>11.295999999999996</v>
      </c>
      <c r="AP400" s="8">
        <v>1.48392E-2</v>
      </c>
      <c r="AQ400" s="19"/>
      <c r="AR400" s="19"/>
      <c r="AS400" s="19"/>
      <c r="AT400" s="19"/>
      <c r="AU400" s="19"/>
      <c r="AV400" s="19"/>
      <c r="AW400" s="19"/>
    </row>
    <row r="401" spans="2:49" x14ac:dyDescent="0.3">
      <c r="B401" s="8">
        <v>33</v>
      </c>
      <c r="C401" s="8">
        <v>2.4699999999999998</v>
      </c>
      <c r="D401" s="18">
        <v>0.58399999999999996</v>
      </c>
      <c r="E401" s="18">
        <v>9.5117611901160899</v>
      </c>
      <c r="F401" s="18">
        <v>0.97572566216109513</v>
      </c>
      <c r="G401" s="18">
        <v>34.188992013861103</v>
      </c>
      <c r="H401" s="18">
        <v>1.67399203472206</v>
      </c>
      <c r="I401" s="18">
        <v>90.989598826549397</v>
      </c>
      <c r="J401" s="18">
        <v>1.56526997949472</v>
      </c>
      <c r="K401" s="18">
        <v>176.24035022203299</v>
      </c>
      <c r="L401" s="18">
        <v>3.7344875463966898</v>
      </c>
      <c r="O401" s="8">
        <v>33</v>
      </c>
      <c r="P401" s="18">
        <v>-5.6737401766098795E-2</v>
      </c>
      <c r="Q401" s="18">
        <v>0.88665295689456702</v>
      </c>
      <c r="R401" s="18">
        <v>8.6665316330814903</v>
      </c>
      <c r="S401" s="18">
        <v>0.77238363676864308</v>
      </c>
      <c r="T401" s="18">
        <v>35.665799174695898</v>
      </c>
      <c r="U401" s="18">
        <v>1.07367385066926</v>
      </c>
      <c r="V401" s="18">
        <v>113.38370044894801</v>
      </c>
      <c r="W401" s="18">
        <v>3.07788474888735</v>
      </c>
      <c r="X401" s="18">
        <v>288.84873363163399</v>
      </c>
      <c r="Y401" s="18">
        <v>7.8949631986893793</v>
      </c>
      <c r="AA401" s="19"/>
      <c r="AB401" s="8">
        <v>4.6517857142857097E-2</v>
      </c>
      <c r="AC401" s="8" t="s">
        <v>64</v>
      </c>
      <c r="AD401" s="8" t="s">
        <v>72</v>
      </c>
      <c r="AE401" s="19"/>
      <c r="AF401" s="19"/>
      <c r="AG401" s="19"/>
      <c r="AH401" s="8">
        <v>7.5314762987781798E-3</v>
      </c>
      <c r="AI401" s="8" t="s">
        <v>56</v>
      </c>
      <c r="AJ401" s="8" t="s">
        <v>73</v>
      </c>
      <c r="AK401" s="19"/>
      <c r="AL401" s="19"/>
      <c r="AM401" s="19"/>
      <c r="AN401" s="8">
        <v>33</v>
      </c>
      <c r="AO401" s="8">
        <v>9.365000000000002</v>
      </c>
      <c r="AP401" s="8">
        <v>1.1357900000000001E-2</v>
      </c>
      <c r="AQ401" s="19"/>
      <c r="AR401" s="19"/>
      <c r="AS401" s="19"/>
      <c r="AT401" s="19"/>
      <c r="AU401" s="19"/>
      <c r="AV401" s="19"/>
      <c r="AW401" s="19"/>
    </row>
    <row r="402" spans="2:49" x14ac:dyDescent="0.3">
      <c r="B402" s="8">
        <v>33.083300000000001</v>
      </c>
      <c r="C402" s="8">
        <v>3.47</v>
      </c>
      <c r="D402" s="18">
        <v>0.63500000000000001</v>
      </c>
      <c r="E402" s="18">
        <v>10.389350959789601</v>
      </c>
      <c r="F402" s="18">
        <v>0.97604138312436806</v>
      </c>
      <c r="G402" s="18">
        <v>33.613500312193004</v>
      </c>
      <c r="H402" s="18">
        <v>1.10066030369979</v>
      </c>
      <c r="I402" s="18">
        <v>98.577761560933297</v>
      </c>
      <c r="J402" s="18">
        <v>1.3617936736848701</v>
      </c>
      <c r="K402" s="18">
        <v>174.22865981186598</v>
      </c>
      <c r="L402" s="18">
        <v>3.2641392713482298</v>
      </c>
      <c r="O402" s="8">
        <v>33.083300000000001</v>
      </c>
      <c r="P402" s="18">
        <v>1.9985929065327999</v>
      </c>
      <c r="Q402" s="18">
        <v>0.88687861135253299</v>
      </c>
      <c r="R402" s="18">
        <v>9.0466136951465899</v>
      </c>
      <c r="S402" s="18">
        <v>0.87815818792491895</v>
      </c>
      <c r="T402" s="18">
        <v>33.901646942516102</v>
      </c>
      <c r="U402" s="18">
        <v>1.1345153026044301</v>
      </c>
      <c r="V402" s="18">
        <v>112.279383757792</v>
      </c>
      <c r="W402" s="18">
        <v>3.2457892790324303</v>
      </c>
      <c r="X402" s="18">
        <v>296.03539271956799</v>
      </c>
      <c r="Y402" s="18">
        <v>7.3943625378224294</v>
      </c>
      <c r="AA402" s="19"/>
      <c r="AB402" s="8">
        <v>3.2894736842105199E-2</v>
      </c>
      <c r="AC402" s="8" t="s">
        <v>64</v>
      </c>
      <c r="AD402" s="8" t="s">
        <v>72</v>
      </c>
      <c r="AE402" s="19"/>
      <c r="AF402" s="19"/>
      <c r="AG402" s="19"/>
      <c r="AH402" s="8">
        <v>1.1213300026410699E-3</v>
      </c>
      <c r="AI402" s="8" t="s">
        <v>56</v>
      </c>
      <c r="AJ402" s="8" t="s">
        <v>73</v>
      </c>
      <c r="AK402" s="19"/>
      <c r="AL402" s="19"/>
      <c r="AM402" s="19"/>
      <c r="AN402" s="8">
        <v>33.083300000000001</v>
      </c>
      <c r="AO402" s="8">
        <v>10.538000000000004</v>
      </c>
      <c r="AP402" s="8">
        <v>1.6312500000000001E-2</v>
      </c>
      <c r="AQ402" s="19"/>
      <c r="AR402" s="19"/>
      <c r="AS402" s="19"/>
      <c r="AT402" s="19"/>
      <c r="AU402" s="19"/>
      <c r="AV402" s="19"/>
      <c r="AW402" s="19"/>
    </row>
    <row r="403" spans="2:49" x14ac:dyDescent="0.3">
      <c r="B403" s="8">
        <v>33.166699999999999</v>
      </c>
      <c r="C403" s="8">
        <v>3.6900000000000004</v>
      </c>
      <c r="D403" s="18">
        <v>0.72099999999999997</v>
      </c>
      <c r="E403" s="18">
        <v>11.999276446639801</v>
      </c>
      <c r="F403" s="18">
        <v>1.05583866885264</v>
      </c>
      <c r="G403" s="18">
        <v>35.6422116821104</v>
      </c>
      <c r="H403" s="18">
        <v>1.1103783410914601</v>
      </c>
      <c r="I403" s="18">
        <v>97.697788534292698</v>
      </c>
      <c r="J403" s="18">
        <v>1.1979481971741399</v>
      </c>
      <c r="K403" s="18">
        <v>193.36165026791099</v>
      </c>
      <c r="L403" s="18">
        <v>3.6620268951833399</v>
      </c>
      <c r="O403" s="8">
        <v>33.166699999999999</v>
      </c>
      <c r="P403" s="18">
        <v>-2.13372527087986</v>
      </c>
      <c r="Q403" s="18">
        <v>0.897200033365262</v>
      </c>
      <c r="R403" s="18">
        <v>12.935340991841299</v>
      </c>
      <c r="S403" s="18">
        <v>0.79367106194562798</v>
      </c>
      <c r="T403" s="18">
        <v>35.809708352115599</v>
      </c>
      <c r="U403" s="18">
        <v>0.92868823514173493</v>
      </c>
      <c r="V403" s="18">
        <v>117.936003610528</v>
      </c>
      <c r="W403" s="18">
        <v>3.4076835673140398</v>
      </c>
      <c r="X403" s="18">
        <v>319.14521171803301</v>
      </c>
      <c r="Y403" s="18">
        <v>9.1365971762799987</v>
      </c>
      <c r="AA403" s="19"/>
      <c r="AB403" s="8">
        <v>4.6513761467889797E-2</v>
      </c>
      <c r="AC403" s="8" t="s">
        <v>64</v>
      </c>
      <c r="AD403" s="8" t="s">
        <v>72</v>
      </c>
      <c r="AE403" s="19"/>
      <c r="AF403" s="19"/>
      <c r="AG403" s="19"/>
      <c r="AH403" s="8">
        <v>1.56548289022575E-2</v>
      </c>
      <c r="AI403" s="8" t="s">
        <v>56</v>
      </c>
      <c r="AJ403" s="8" t="s">
        <v>73</v>
      </c>
      <c r="AK403" s="19"/>
      <c r="AL403" s="19"/>
      <c r="AM403" s="19"/>
      <c r="AN403" s="8">
        <v>33.166699999999999</v>
      </c>
      <c r="AO403" s="8">
        <v>9.6770000000000032</v>
      </c>
      <c r="AP403" s="8">
        <v>1.6847500000000001E-2</v>
      </c>
      <c r="AQ403" s="19"/>
      <c r="AR403" s="19"/>
      <c r="AS403" s="19"/>
      <c r="AT403" s="19"/>
      <c r="AU403" s="19"/>
      <c r="AV403" s="19"/>
      <c r="AW403" s="19"/>
    </row>
    <row r="404" spans="2:49" x14ac:dyDescent="0.3">
      <c r="B404" s="8">
        <v>33.25</v>
      </c>
      <c r="C404" s="8">
        <v>0.309</v>
      </c>
      <c r="D404" s="18">
        <v>0.63300000000000001</v>
      </c>
      <c r="E404" s="18">
        <v>9.8647867902349411</v>
      </c>
      <c r="F404" s="18">
        <v>0.97023413228488398</v>
      </c>
      <c r="G404" s="18">
        <v>41.639924522224497</v>
      </c>
      <c r="H404" s="18">
        <v>1.2410613380025601</v>
      </c>
      <c r="I404" s="18">
        <v>104.28378712289901</v>
      </c>
      <c r="J404" s="18">
        <v>1.33039769369712</v>
      </c>
      <c r="K404" s="18">
        <v>200.32520599837903</v>
      </c>
      <c r="L404" s="18">
        <v>3.99215688133039</v>
      </c>
      <c r="O404" s="8">
        <v>33.25</v>
      </c>
      <c r="P404" s="18">
        <v>1.9206943902121201</v>
      </c>
      <c r="Q404" s="18">
        <v>0.80073943740196396</v>
      </c>
      <c r="R404" s="18">
        <v>12.1320858436669</v>
      </c>
      <c r="S404" s="18">
        <v>0.90687697565780301</v>
      </c>
      <c r="T404" s="18">
        <v>32.565012027805402</v>
      </c>
      <c r="U404" s="18">
        <v>0.98472026826855397</v>
      </c>
      <c r="V404" s="18">
        <v>122.76910261086999</v>
      </c>
      <c r="W404" s="18">
        <v>3.3152209535050297</v>
      </c>
      <c r="X404" s="18">
        <v>316.05611347712198</v>
      </c>
      <c r="Y404" s="18">
        <v>8.4056271999596195</v>
      </c>
      <c r="AA404" s="19"/>
      <c r="AB404" s="8">
        <v>3.4308943089430798E-2</v>
      </c>
      <c r="AC404" s="8" t="s">
        <v>64</v>
      </c>
      <c r="AD404" s="8" t="s">
        <v>72</v>
      </c>
      <c r="AE404" s="19"/>
      <c r="AF404" s="19"/>
      <c r="AG404" s="19"/>
      <c r="AH404" s="8">
        <v>-5.7294627629334797E-3</v>
      </c>
      <c r="AI404" s="8" t="s">
        <v>56</v>
      </c>
      <c r="AJ404" s="8" t="s">
        <v>73</v>
      </c>
      <c r="AK404" s="19"/>
      <c r="AL404" s="19"/>
      <c r="AM404" s="19"/>
      <c r="AN404" s="8">
        <v>33.25</v>
      </c>
      <c r="AO404" s="8">
        <v>9.6819999999999915</v>
      </c>
      <c r="AP404" s="8">
        <v>1.3787000000000001E-2</v>
      </c>
      <c r="AQ404" s="19"/>
      <c r="AR404" s="19"/>
      <c r="AS404" s="19"/>
      <c r="AT404" s="19"/>
      <c r="AU404" s="19"/>
      <c r="AV404" s="19"/>
      <c r="AW404" s="19"/>
    </row>
    <row r="405" spans="2:49" x14ac:dyDescent="0.3">
      <c r="B405" s="8">
        <v>33.333300000000001</v>
      </c>
      <c r="C405" s="8">
        <v>3.02</v>
      </c>
      <c r="D405" s="18">
        <v>0.59799999999999998</v>
      </c>
      <c r="E405" s="18">
        <v>11.1232563341649</v>
      </c>
      <c r="F405" s="18">
        <v>0.86745674416596907</v>
      </c>
      <c r="G405" s="18">
        <v>36.496864837857601</v>
      </c>
      <c r="H405" s="18">
        <v>1.2799793009484399</v>
      </c>
      <c r="I405" s="18">
        <v>101.85977171626</v>
      </c>
      <c r="J405" s="18">
        <v>1.4102840425365799</v>
      </c>
      <c r="K405" s="18">
        <v>201.06591937373</v>
      </c>
      <c r="L405" s="18">
        <v>3.6585147927978103</v>
      </c>
      <c r="O405" s="8">
        <v>33.333300000000001</v>
      </c>
      <c r="P405" s="18">
        <v>1.9384790002393899</v>
      </c>
      <c r="Q405" s="18">
        <v>0.84539023663372093</v>
      </c>
      <c r="R405" s="18">
        <v>10.7838802115891</v>
      </c>
      <c r="S405" s="18">
        <v>0.77894205440808606</v>
      </c>
      <c r="T405" s="18">
        <v>34.358502586926797</v>
      </c>
      <c r="U405" s="18">
        <v>1.1305863070842601</v>
      </c>
      <c r="V405" s="18">
        <v>120.26251837528</v>
      </c>
      <c r="W405" s="18">
        <v>3.2638634558564501</v>
      </c>
      <c r="X405" s="18">
        <v>337.27955634401997</v>
      </c>
      <c r="Y405" s="18">
        <v>10.2289628037282</v>
      </c>
      <c r="AA405" s="19"/>
      <c r="AB405" s="8">
        <v>6.3615384615384601E-2</v>
      </c>
      <c r="AC405" s="8" t="s">
        <v>64</v>
      </c>
      <c r="AD405" s="8" t="s">
        <v>72</v>
      </c>
      <c r="AE405" s="19"/>
      <c r="AF405" s="19"/>
      <c r="AG405" s="19"/>
      <c r="AH405" s="8">
        <v>8.2861427223330404E-3</v>
      </c>
      <c r="AI405" s="8" t="s">
        <v>56</v>
      </c>
      <c r="AJ405" s="8" t="s">
        <v>73</v>
      </c>
      <c r="AK405" s="19"/>
      <c r="AL405" s="19"/>
      <c r="AM405" s="19"/>
      <c r="AN405" s="8">
        <v>33.333300000000001</v>
      </c>
      <c r="AO405" s="8">
        <v>9.5690000000000062</v>
      </c>
      <c r="AP405" s="8">
        <v>1.3763900000000001E-2</v>
      </c>
      <c r="AQ405" s="19"/>
      <c r="AR405" s="19"/>
      <c r="AS405" s="19"/>
      <c r="AT405" s="19"/>
      <c r="AU405" s="19"/>
      <c r="AV405" s="19"/>
      <c r="AW405" s="19"/>
    </row>
    <row r="406" spans="2:49" x14ac:dyDescent="0.3">
      <c r="B406" s="8">
        <v>33.416699999999999</v>
      </c>
      <c r="C406" s="8">
        <v>4.29</v>
      </c>
      <c r="D406" s="18">
        <v>0.67200000000000004</v>
      </c>
      <c r="E406" s="18">
        <v>11.2476424981562</v>
      </c>
      <c r="F406" s="18">
        <v>0.91787735479298393</v>
      </c>
      <c r="G406" s="18">
        <v>39.419858396483995</v>
      </c>
      <c r="H406" s="18">
        <v>1.21641204292837</v>
      </c>
      <c r="I406" s="18">
        <v>106.34293202438201</v>
      </c>
      <c r="J406" s="18">
        <v>1.6529418385961601</v>
      </c>
      <c r="K406" s="18">
        <v>206.896809082283</v>
      </c>
      <c r="L406" s="18">
        <v>3.8144882841497099</v>
      </c>
      <c r="O406" s="8">
        <v>33.416699999999999</v>
      </c>
      <c r="P406" s="18">
        <v>-0.69059288915339201</v>
      </c>
      <c r="Q406" s="18">
        <v>0.75247169124119995</v>
      </c>
      <c r="R406" s="18">
        <v>10.238801296818901</v>
      </c>
      <c r="S406" s="18">
        <v>0.84854807574391311</v>
      </c>
      <c r="T406" s="18">
        <v>40.141044977771202</v>
      </c>
      <c r="U406" s="18">
        <v>1.0129654796260898</v>
      </c>
      <c r="V406" s="18">
        <v>130.21387704648001</v>
      </c>
      <c r="W406" s="18">
        <v>4.0956414747297494</v>
      </c>
      <c r="X406" s="18">
        <v>329.227646007283</v>
      </c>
      <c r="Y406" s="18">
        <v>10.1556950969553</v>
      </c>
      <c r="AA406" s="19"/>
      <c r="AB406" s="8">
        <v>7.0119047619047595E-2</v>
      </c>
      <c r="AC406" s="8" t="s">
        <v>64</v>
      </c>
      <c r="AD406" s="8" t="s">
        <v>72</v>
      </c>
      <c r="AE406" s="19"/>
      <c r="AF406" s="19"/>
      <c r="AG406" s="19"/>
      <c r="AH406" s="8">
        <v>5.4181065842124499E-3</v>
      </c>
      <c r="AI406" s="8" t="s">
        <v>56</v>
      </c>
      <c r="AJ406" s="8" t="s">
        <v>73</v>
      </c>
      <c r="AK406" s="19"/>
      <c r="AL406" s="19"/>
      <c r="AM406" s="19"/>
      <c r="AN406" s="8">
        <v>33.416699999999999</v>
      </c>
      <c r="AO406" s="8">
        <v>13.080000000000002</v>
      </c>
      <c r="AP406" s="8">
        <v>1.42483E-2</v>
      </c>
      <c r="AQ406" s="19"/>
      <c r="AR406" s="19"/>
      <c r="AS406" s="19"/>
      <c r="AT406" s="19"/>
      <c r="AU406" s="19"/>
      <c r="AV406" s="19"/>
      <c r="AW406" s="19"/>
    </row>
    <row r="407" spans="2:49" x14ac:dyDescent="0.3">
      <c r="B407" s="8">
        <v>33.5</v>
      </c>
      <c r="C407" s="8">
        <v>3.06</v>
      </c>
      <c r="D407" s="18">
        <v>0.61399999999999999</v>
      </c>
      <c r="E407" s="18">
        <v>13.545546024424501</v>
      </c>
      <c r="F407" s="18">
        <v>1.0619634654344399</v>
      </c>
      <c r="G407" s="18">
        <v>42.245696865327901</v>
      </c>
      <c r="H407" s="18">
        <v>1.28943186409828</v>
      </c>
      <c r="I407" s="18">
        <v>109.914362381375</v>
      </c>
      <c r="J407" s="18">
        <v>1.4895521496210899</v>
      </c>
      <c r="K407" s="18">
        <v>216.879964600802</v>
      </c>
      <c r="L407" s="18">
        <v>4.0659285915166201</v>
      </c>
      <c r="O407" s="8">
        <v>33.5</v>
      </c>
      <c r="P407" s="18">
        <v>0.53854459794892795</v>
      </c>
      <c r="Q407" s="18">
        <v>0.91126435276070794</v>
      </c>
      <c r="R407" s="18">
        <v>10.289667130102401</v>
      </c>
      <c r="S407" s="18">
        <v>0.8407268323830539</v>
      </c>
      <c r="T407" s="18">
        <v>37.0631916439919</v>
      </c>
      <c r="U407" s="18">
        <v>1.0453931457102199</v>
      </c>
      <c r="V407" s="18">
        <v>134.29635637381801</v>
      </c>
      <c r="W407" s="18">
        <v>3.6372190591644196</v>
      </c>
      <c r="X407" s="18">
        <v>348.52178082159099</v>
      </c>
      <c r="Y407" s="18">
        <v>8.4022178206264488</v>
      </c>
      <c r="AA407" s="19"/>
      <c r="AB407" s="8">
        <v>4.6666666666666599E-2</v>
      </c>
      <c r="AC407" s="8" t="s">
        <v>64</v>
      </c>
      <c r="AD407" s="8" t="s">
        <v>72</v>
      </c>
      <c r="AE407" s="19"/>
      <c r="AF407" s="19"/>
      <c r="AG407" s="19"/>
      <c r="AH407" s="8">
        <v>1.09233129126609E-3</v>
      </c>
      <c r="AI407" s="8" t="s">
        <v>56</v>
      </c>
      <c r="AJ407" s="8" t="s">
        <v>73</v>
      </c>
      <c r="AK407" s="19"/>
      <c r="AL407" s="19"/>
      <c r="AM407" s="19"/>
      <c r="AN407" s="8">
        <v>33.5</v>
      </c>
      <c r="AO407" s="8">
        <v>8.9769999999999897</v>
      </c>
      <c r="AP407" s="8">
        <v>1.19361E-2</v>
      </c>
      <c r="AQ407" s="19"/>
      <c r="AR407" s="19"/>
      <c r="AS407" s="19"/>
      <c r="AT407" s="19"/>
      <c r="AU407" s="19"/>
      <c r="AV407" s="19"/>
      <c r="AW407" s="19"/>
    </row>
    <row r="408" spans="2:49" x14ac:dyDescent="0.3">
      <c r="B408" s="8">
        <v>33.583300000000001</v>
      </c>
      <c r="C408" s="8">
        <v>3.7699999999999996</v>
      </c>
      <c r="D408" s="18">
        <v>0.71299999999999997</v>
      </c>
      <c r="E408" s="18">
        <v>13.416331917950099</v>
      </c>
      <c r="F408" s="18">
        <v>1.0898508671478802</v>
      </c>
      <c r="G408" s="18">
        <v>41.403694405794297</v>
      </c>
      <c r="H408" s="18">
        <v>1.3303866895577099</v>
      </c>
      <c r="I408" s="18">
        <v>109.10648814433802</v>
      </c>
      <c r="J408" s="18">
        <v>1.5122534701071702</v>
      </c>
      <c r="K408" s="18">
        <v>224.53298687327398</v>
      </c>
      <c r="L408" s="18">
        <v>4.1224287170243699</v>
      </c>
      <c r="O408" s="8">
        <v>33.583300000000001</v>
      </c>
      <c r="P408" s="18">
        <v>-1.13544831773546</v>
      </c>
      <c r="Q408" s="18">
        <v>0.87625162194280204</v>
      </c>
      <c r="R408" s="18">
        <v>11.582590741549501</v>
      </c>
      <c r="S408" s="18">
        <v>0.78630245694452994</v>
      </c>
      <c r="T408" s="18">
        <v>40.600669289755999</v>
      </c>
      <c r="U408" s="18">
        <v>1.0275169164248599</v>
      </c>
      <c r="V408" s="18">
        <v>141.396131905771</v>
      </c>
      <c r="W408" s="18">
        <v>3.7835354419346401</v>
      </c>
      <c r="X408" s="18">
        <v>368.23430668314995</v>
      </c>
      <c r="Y408" s="18">
        <v>11.0835678750088</v>
      </c>
      <c r="AA408" s="19"/>
      <c r="AB408" s="8">
        <v>4.8956521739130399E-2</v>
      </c>
      <c r="AC408" s="8" t="s">
        <v>64</v>
      </c>
      <c r="AD408" s="8" t="s">
        <v>72</v>
      </c>
      <c r="AE408" s="19"/>
      <c r="AF408" s="19"/>
      <c r="AG408" s="19"/>
      <c r="AH408" s="8">
        <v>-2.3264149640817501E-2</v>
      </c>
      <c r="AI408" s="8" t="s">
        <v>56</v>
      </c>
      <c r="AJ408" s="8" t="s">
        <v>73</v>
      </c>
      <c r="AK408" s="19"/>
      <c r="AL408" s="19"/>
      <c r="AM408" s="19"/>
      <c r="AN408" s="8">
        <v>33.583300000000001</v>
      </c>
      <c r="AO408" s="8">
        <v>10.613000000000007</v>
      </c>
      <c r="AP408" s="8">
        <v>1.74301E-2</v>
      </c>
      <c r="AQ408" s="19"/>
      <c r="AR408" s="19"/>
      <c r="AS408" s="19"/>
      <c r="AT408" s="19"/>
      <c r="AU408" s="19"/>
      <c r="AV408" s="19"/>
      <c r="AW408" s="19"/>
    </row>
    <row r="409" spans="2:49" x14ac:dyDescent="0.3">
      <c r="B409" s="8">
        <v>33.666699999999999</v>
      </c>
      <c r="C409" s="8">
        <v>5.7099999999999998E-2</v>
      </c>
      <c r="D409" s="18">
        <v>0.57000000000000006</v>
      </c>
      <c r="E409" s="18">
        <v>16.0466202531696</v>
      </c>
      <c r="F409" s="18">
        <v>0.99152108419471496</v>
      </c>
      <c r="G409" s="18">
        <v>38.727849821117196</v>
      </c>
      <c r="H409" s="18">
        <v>1.5018378283278799</v>
      </c>
      <c r="I409" s="18">
        <v>119.719581749599</v>
      </c>
      <c r="J409" s="18">
        <v>1.5344032107474699</v>
      </c>
      <c r="K409" s="18">
        <v>224.95090290612998</v>
      </c>
      <c r="L409" s="18">
        <v>4.13883235306578</v>
      </c>
      <c r="O409" s="8">
        <v>33.666699999999999</v>
      </c>
      <c r="P409" s="18">
        <v>0.16736993234011399</v>
      </c>
      <c r="Q409" s="18">
        <v>0.95200660351185706</v>
      </c>
      <c r="R409" s="18">
        <v>10.3832244597036</v>
      </c>
      <c r="S409" s="18">
        <v>0.88152701562480096</v>
      </c>
      <c r="T409" s="18">
        <v>40.570719080703398</v>
      </c>
      <c r="U409" s="18">
        <v>1.0921672132567899</v>
      </c>
      <c r="V409" s="18">
        <v>140.317850164031</v>
      </c>
      <c r="W409" s="18">
        <v>3.6730364638557904</v>
      </c>
      <c r="X409" s="18">
        <v>366.144209504088</v>
      </c>
      <c r="Y409" s="18">
        <v>9.7432126980170999</v>
      </c>
      <c r="AA409" s="19"/>
      <c r="AB409" s="8">
        <v>2.5288461538461499E-2</v>
      </c>
      <c r="AC409" s="8" t="s">
        <v>64</v>
      </c>
      <c r="AD409" s="8" t="s">
        <v>72</v>
      </c>
      <c r="AE409" s="19"/>
      <c r="AF409" s="19"/>
      <c r="AG409" s="19"/>
      <c r="AH409" s="8">
        <v>-1.1905913216502899E-3</v>
      </c>
      <c r="AI409" s="8" t="s">
        <v>56</v>
      </c>
      <c r="AJ409" s="8" t="s">
        <v>73</v>
      </c>
      <c r="AK409" s="19"/>
      <c r="AL409" s="19"/>
      <c r="AM409" s="19"/>
      <c r="AN409" s="8">
        <v>33.666699999999999</v>
      </c>
      <c r="AO409" s="8">
        <v>11.017999999999994</v>
      </c>
      <c r="AP409" s="8">
        <v>1.3923400000000001E-2</v>
      </c>
      <c r="AQ409" s="19"/>
      <c r="AR409" s="19"/>
      <c r="AS409" s="19"/>
      <c r="AT409" s="19"/>
      <c r="AU409" s="19"/>
      <c r="AV409" s="19"/>
      <c r="AW409" s="19"/>
    </row>
    <row r="410" spans="2:49" x14ac:dyDescent="0.3">
      <c r="B410" s="8">
        <v>33.75</v>
      </c>
      <c r="C410" s="8">
        <v>1.3599999999999999</v>
      </c>
      <c r="D410" s="18">
        <v>0.629</v>
      </c>
      <c r="E410" s="18">
        <v>12.180866067778499</v>
      </c>
      <c r="F410" s="18">
        <v>1.0346393407858701</v>
      </c>
      <c r="G410" s="18">
        <v>43.392852015806497</v>
      </c>
      <c r="H410" s="18">
        <v>1.4199453141029499</v>
      </c>
      <c r="I410" s="18">
        <v>122.95932639109299</v>
      </c>
      <c r="J410" s="18">
        <v>1.4931964040236501</v>
      </c>
      <c r="K410" s="18">
        <v>230.16561667676098</v>
      </c>
      <c r="L410" s="18">
        <v>4.4332990144135698</v>
      </c>
      <c r="O410" s="8">
        <v>33.75</v>
      </c>
      <c r="P410" s="18">
        <v>1.3115622924761501</v>
      </c>
      <c r="Q410" s="18">
        <v>0.81395177359027004</v>
      </c>
      <c r="R410" s="18">
        <v>11.8194547698323</v>
      </c>
      <c r="S410" s="18">
        <v>0.85466840396097099</v>
      </c>
      <c r="T410" s="18">
        <v>44.139586336983399</v>
      </c>
      <c r="U410" s="18">
        <v>1.1269654895732399</v>
      </c>
      <c r="V410" s="18">
        <v>137.069796608015</v>
      </c>
      <c r="W410" s="18">
        <v>3.4262738395041801</v>
      </c>
      <c r="X410" s="18">
        <v>389.75642974504501</v>
      </c>
      <c r="Y410" s="18">
        <v>10.8581060432229</v>
      </c>
      <c r="AA410" s="19"/>
      <c r="AB410" s="8">
        <v>2.14728682170542E-2</v>
      </c>
      <c r="AC410" s="8" t="s">
        <v>64</v>
      </c>
      <c r="AD410" s="8" t="s">
        <v>72</v>
      </c>
      <c r="AE410" s="19"/>
      <c r="AF410" s="19"/>
      <c r="AG410" s="19"/>
      <c r="AH410" s="8">
        <v>-4.8039674868750899E-3</v>
      </c>
      <c r="AI410" s="8" t="s">
        <v>56</v>
      </c>
      <c r="AJ410" s="8" t="s">
        <v>73</v>
      </c>
      <c r="AK410" s="19"/>
      <c r="AL410" s="19"/>
      <c r="AM410" s="19"/>
      <c r="AN410" s="8">
        <v>33.75</v>
      </c>
      <c r="AO410" s="8">
        <v>13.359000000000009</v>
      </c>
      <c r="AP410" s="8">
        <v>1.1356E-2</v>
      </c>
      <c r="AQ410" s="19"/>
      <c r="AR410" s="19"/>
      <c r="AS410" s="19"/>
      <c r="AT410" s="19"/>
      <c r="AU410" s="19"/>
      <c r="AV410" s="19"/>
      <c r="AW410" s="19"/>
    </row>
    <row r="411" spans="2:49" x14ac:dyDescent="0.3">
      <c r="B411" s="8">
        <v>33.833300000000001</v>
      </c>
      <c r="C411" s="8">
        <v>2.69</v>
      </c>
      <c r="D411" s="18">
        <v>0.69199999999999995</v>
      </c>
      <c r="E411" s="18">
        <v>14.541240974704699</v>
      </c>
      <c r="F411" s="18">
        <v>0.97207705393703592</v>
      </c>
      <c r="G411" s="18">
        <v>42.890913724715801</v>
      </c>
      <c r="H411" s="18">
        <v>1.3200753411791299</v>
      </c>
      <c r="I411" s="18">
        <v>120.26222892515399</v>
      </c>
      <c r="J411" s="18">
        <v>1.45131724154137</v>
      </c>
      <c r="K411" s="18">
        <v>233.68402972247799</v>
      </c>
      <c r="L411" s="18">
        <v>4.2022828229632001</v>
      </c>
      <c r="O411" s="8">
        <v>33.833300000000001</v>
      </c>
      <c r="P411" s="18">
        <v>-2.51495336940126</v>
      </c>
      <c r="Q411" s="18">
        <v>0.79251033430330486</v>
      </c>
      <c r="R411" s="18">
        <v>11.4456546413276</v>
      </c>
      <c r="S411" s="18">
        <v>0.80295728584238601</v>
      </c>
      <c r="T411" s="18">
        <v>39.762153855631801</v>
      </c>
      <c r="U411" s="18">
        <v>1.1287947254066999</v>
      </c>
      <c r="V411" s="18">
        <v>152.87168437733001</v>
      </c>
      <c r="W411" s="18">
        <v>3.8842235247604195</v>
      </c>
      <c r="X411" s="18">
        <v>395.81900674007898</v>
      </c>
      <c r="Y411" s="18">
        <v>10.566137471948201</v>
      </c>
      <c r="AA411" s="19"/>
      <c r="AB411" s="8">
        <v>3.3893129770992299E-2</v>
      </c>
      <c r="AC411" s="8" t="s">
        <v>64</v>
      </c>
      <c r="AD411" s="8" t="s">
        <v>72</v>
      </c>
      <c r="AE411" s="19"/>
      <c r="AF411" s="19"/>
      <c r="AG411" s="19"/>
      <c r="AH411" s="8">
        <v>-3.8015846303238502E-3</v>
      </c>
      <c r="AI411" s="8" t="s">
        <v>56</v>
      </c>
      <c r="AJ411" s="8" t="s">
        <v>73</v>
      </c>
      <c r="AK411" s="19"/>
      <c r="AL411" s="19"/>
      <c r="AM411" s="19"/>
      <c r="AN411" s="8">
        <v>33.833300000000001</v>
      </c>
      <c r="AO411" s="8">
        <v>13.949999999999996</v>
      </c>
      <c r="AP411" s="8">
        <v>1.69617E-2</v>
      </c>
      <c r="AQ411" s="19"/>
      <c r="AR411" s="19"/>
      <c r="AS411" s="19"/>
      <c r="AT411" s="19"/>
      <c r="AU411" s="19"/>
      <c r="AV411" s="19"/>
      <c r="AW411" s="19"/>
    </row>
    <row r="412" spans="2:49" x14ac:dyDescent="0.3">
      <c r="B412" s="8">
        <v>33.916699999999999</v>
      </c>
      <c r="C412" s="8">
        <v>0.317</v>
      </c>
      <c r="D412" s="18">
        <v>0.69300000000000006</v>
      </c>
      <c r="E412" s="18">
        <v>14.0902985961055</v>
      </c>
      <c r="F412" s="18">
        <v>1.02593832420141</v>
      </c>
      <c r="G412" s="18">
        <v>42.686520555834598</v>
      </c>
      <c r="H412" s="18">
        <v>1.2447317824294901</v>
      </c>
      <c r="I412" s="18">
        <v>128.503489260545</v>
      </c>
      <c r="J412" s="18">
        <v>1.79591763566553</v>
      </c>
      <c r="K412" s="18">
        <v>241.70627228145199</v>
      </c>
      <c r="L412" s="18">
        <v>5.6617019420567702</v>
      </c>
      <c r="O412" s="8">
        <v>33.916699999999999</v>
      </c>
      <c r="P412" s="18">
        <v>0.13136433786736398</v>
      </c>
      <c r="Q412" s="18">
        <v>1.0311257834752501</v>
      </c>
      <c r="R412" s="18">
        <v>13.172016372033399</v>
      </c>
      <c r="S412" s="18">
        <v>0.84835753538929393</v>
      </c>
      <c r="T412" s="18">
        <v>41.866406942646201</v>
      </c>
      <c r="U412" s="18">
        <v>1.13625186904981</v>
      </c>
      <c r="V412" s="18">
        <v>149.744939938926</v>
      </c>
      <c r="W412" s="18">
        <v>3.1231640126626301</v>
      </c>
      <c r="X412" s="18">
        <v>396.66689639951704</v>
      </c>
      <c r="Y412" s="18">
        <v>11.914341660379799</v>
      </c>
      <c r="AA412" s="19"/>
      <c r="AB412" s="8">
        <v>4.2235294117647003E-2</v>
      </c>
      <c r="AC412" s="8" t="s">
        <v>64</v>
      </c>
      <c r="AD412" s="8" t="s">
        <v>72</v>
      </c>
      <c r="AE412" s="19"/>
      <c r="AF412" s="19"/>
      <c r="AG412" s="19"/>
      <c r="AH412" s="8">
        <v>1.3694845258183E-2</v>
      </c>
      <c r="AI412" s="8" t="s">
        <v>56</v>
      </c>
      <c r="AJ412" s="8" t="s">
        <v>73</v>
      </c>
      <c r="AK412" s="19"/>
      <c r="AL412" s="19"/>
      <c r="AM412" s="19"/>
      <c r="AN412" s="8">
        <v>33.916699999999999</v>
      </c>
      <c r="AO412" s="8">
        <v>12.006000000000006</v>
      </c>
      <c r="AP412" s="8">
        <v>1.37739E-2</v>
      </c>
      <c r="AQ412" s="19"/>
      <c r="AR412" s="19"/>
      <c r="AS412" s="19"/>
      <c r="AT412" s="19"/>
      <c r="AU412" s="19"/>
      <c r="AV412" s="19"/>
      <c r="AW412" s="19"/>
    </row>
    <row r="413" spans="2:49" x14ac:dyDescent="0.3">
      <c r="B413" s="8">
        <v>34</v>
      </c>
      <c r="C413" s="8">
        <v>-1.04</v>
      </c>
      <c r="D413" s="18">
        <v>0.56699999999999995</v>
      </c>
      <c r="E413" s="18">
        <v>16.2017471014953</v>
      </c>
      <c r="F413" s="18">
        <v>0.95590558455280994</v>
      </c>
      <c r="G413" s="18">
        <v>45.997753319809298</v>
      </c>
      <c r="H413" s="18">
        <v>1.3439098193475199</v>
      </c>
      <c r="I413" s="18">
        <v>124.31311431362799</v>
      </c>
      <c r="J413" s="18">
        <v>1.5225038202710599</v>
      </c>
      <c r="K413" s="18">
        <v>249.54680681191599</v>
      </c>
      <c r="L413" s="18">
        <v>5.5684841995512606</v>
      </c>
      <c r="O413" s="8">
        <v>34</v>
      </c>
      <c r="P413" s="18">
        <v>0.14255407407103299</v>
      </c>
      <c r="Q413" s="18">
        <v>0.860518323591276</v>
      </c>
      <c r="R413" s="18">
        <v>12.7170317370118</v>
      </c>
      <c r="S413" s="18">
        <v>1.02480798417691</v>
      </c>
      <c r="T413" s="18">
        <v>43.346485917742697</v>
      </c>
      <c r="U413" s="18">
        <v>1.3315619909722001</v>
      </c>
      <c r="V413" s="18">
        <v>160.307550010797</v>
      </c>
      <c r="W413" s="18">
        <v>3.91604271780459</v>
      </c>
      <c r="X413" s="18">
        <v>397.12929442797599</v>
      </c>
      <c r="Y413" s="18">
        <v>11.722869066436401</v>
      </c>
      <c r="AA413" s="19"/>
      <c r="AB413" s="8">
        <v>4.1428571428571398E-2</v>
      </c>
      <c r="AC413" s="8" t="s">
        <v>64</v>
      </c>
      <c r="AD413" s="8" t="s">
        <v>72</v>
      </c>
      <c r="AE413" s="19"/>
      <c r="AF413" s="19"/>
      <c r="AG413" s="19"/>
      <c r="AH413" s="8">
        <v>1.89593168827095E-3</v>
      </c>
      <c r="AI413" s="8" t="s">
        <v>56</v>
      </c>
      <c r="AJ413" s="8" t="s">
        <v>73</v>
      </c>
      <c r="AK413" s="19"/>
      <c r="AL413" s="19"/>
      <c r="AM413" s="19"/>
      <c r="AN413" s="8">
        <v>34</v>
      </c>
      <c r="AO413" s="8">
        <v>9.095999999999993</v>
      </c>
      <c r="AP413" s="8">
        <v>1.1398500000000001E-2</v>
      </c>
      <c r="AQ413" s="19"/>
      <c r="AR413" s="19"/>
      <c r="AS413" s="19"/>
      <c r="AT413" s="19"/>
      <c r="AU413" s="19"/>
      <c r="AV413" s="19"/>
      <c r="AW413" s="19"/>
    </row>
    <row r="414" spans="2:49" x14ac:dyDescent="0.3">
      <c r="B414" s="8">
        <v>34.083300000000001</v>
      </c>
      <c r="C414" s="8">
        <v>1.5</v>
      </c>
      <c r="D414" s="18">
        <v>0.68199999999999994</v>
      </c>
      <c r="E414" s="18">
        <v>13.5446027456323</v>
      </c>
      <c r="F414" s="18">
        <v>1.0585081213641001</v>
      </c>
      <c r="G414" s="18">
        <v>49.0809776909067</v>
      </c>
      <c r="H414" s="18">
        <v>1.51252216561182</v>
      </c>
      <c r="I414" s="18">
        <v>135.62799774238999</v>
      </c>
      <c r="J414" s="18">
        <v>1.79487451043489</v>
      </c>
      <c r="K414" s="18">
        <v>256.79453232212899</v>
      </c>
      <c r="L414" s="18">
        <v>5.5651941970157903</v>
      </c>
      <c r="O414" s="8">
        <v>34.083300000000001</v>
      </c>
      <c r="P414" s="18">
        <v>0.32552945862076199</v>
      </c>
      <c r="Q414" s="18">
        <v>0.96491809711227605</v>
      </c>
      <c r="R414" s="18">
        <v>14.130407157892598</v>
      </c>
      <c r="S414" s="18">
        <v>0.9786821184852541</v>
      </c>
      <c r="T414" s="18">
        <v>46.826035646740102</v>
      </c>
      <c r="U414" s="18">
        <v>1.3293596788742699</v>
      </c>
      <c r="V414" s="18">
        <v>161.66213135068199</v>
      </c>
      <c r="W414" s="18">
        <v>3.3619914949226497</v>
      </c>
      <c r="X414" s="18">
        <v>399.64145799631399</v>
      </c>
      <c r="Y414" s="18">
        <v>11.923892230413999</v>
      </c>
      <c r="AA414" s="19"/>
      <c r="AB414" s="8">
        <v>5.3739130434782498E-2</v>
      </c>
      <c r="AC414" s="8" t="s">
        <v>64</v>
      </c>
      <c r="AD414" s="8" t="s">
        <v>72</v>
      </c>
      <c r="AE414" s="19"/>
      <c r="AF414" s="19"/>
      <c r="AG414" s="19"/>
      <c r="AH414" s="8">
        <v>1.5533597395423201E-2</v>
      </c>
      <c r="AI414" s="8" t="s">
        <v>56</v>
      </c>
      <c r="AJ414" s="8" t="s">
        <v>73</v>
      </c>
      <c r="AK414" s="19"/>
      <c r="AL414" s="19"/>
      <c r="AM414" s="19"/>
      <c r="AN414" s="8">
        <v>34.083300000000001</v>
      </c>
      <c r="AO414" s="8">
        <v>11.484000000000005</v>
      </c>
      <c r="AP414" s="8">
        <v>1.47318E-2</v>
      </c>
      <c r="AQ414" s="19"/>
      <c r="AR414" s="19"/>
      <c r="AS414" s="19"/>
      <c r="AT414" s="19"/>
      <c r="AU414" s="19"/>
      <c r="AV414" s="19"/>
      <c r="AW414" s="19"/>
    </row>
    <row r="415" spans="2:49" x14ac:dyDescent="0.3">
      <c r="B415" s="8">
        <v>34.166699999999999</v>
      </c>
      <c r="C415" s="8">
        <v>4</v>
      </c>
      <c r="D415" s="18">
        <v>0.61199999999999999</v>
      </c>
      <c r="E415" s="18">
        <v>13.972191465171498</v>
      </c>
      <c r="F415" s="18">
        <v>1.11168489382632</v>
      </c>
      <c r="G415" s="18">
        <v>48.676325262612103</v>
      </c>
      <c r="H415" s="18">
        <v>1.3659523687239401</v>
      </c>
      <c r="I415" s="18">
        <v>135.275736476763</v>
      </c>
      <c r="J415" s="18">
        <v>2.00915497907787</v>
      </c>
      <c r="K415" s="18">
        <v>264.21491098994898</v>
      </c>
      <c r="L415" s="18">
        <v>5.3629842780771906</v>
      </c>
      <c r="O415" s="8">
        <v>34.166699999999999</v>
      </c>
      <c r="P415" s="18">
        <v>-1.5420434945907</v>
      </c>
      <c r="Q415" s="18">
        <v>0.93063771209617696</v>
      </c>
      <c r="R415" s="18">
        <v>11.728844869776701</v>
      </c>
      <c r="S415" s="18">
        <v>0.93566455986241104</v>
      </c>
      <c r="T415" s="18">
        <v>46.188230501060602</v>
      </c>
      <c r="U415" s="18">
        <v>1.0810910468163701</v>
      </c>
      <c r="V415" s="18">
        <v>157.34286344292201</v>
      </c>
      <c r="W415" s="18">
        <v>3.8675101985453</v>
      </c>
      <c r="X415" s="18">
        <v>427.30883513993996</v>
      </c>
      <c r="Y415" s="18">
        <v>11.1529834417481</v>
      </c>
      <c r="AA415" s="19"/>
      <c r="AB415" s="8">
        <v>1.9416666666666599E-2</v>
      </c>
      <c r="AC415" s="8" t="s">
        <v>64</v>
      </c>
      <c r="AD415" s="8" t="s">
        <v>72</v>
      </c>
      <c r="AE415" s="19"/>
      <c r="AF415" s="19"/>
      <c r="AG415" s="19"/>
      <c r="AH415" s="8">
        <v>-5.0690682048522796E-3</v>
      </c>
      <c r="AI415" s="8" t="s">
        <v>56</v>
      </c>
      <c r="AJ415" s="8" t="s">
        <v>73</v>
      </c>
      <c r="AK415" s="19"/>
      <c r="AL415" s="19"/>
      <c r="AM415" s="19"/>
      <c r="AN415" s="8">
        <v>34.166699999999999</v>
      </c>
      <c r="AO415" s="8">
        <v>11.55299999999999</v>
      </c>
      <c r="AP415" s="8">
        <v>1.45907E-2</v>
      </c>
      <c r="AQ415" s="19"/>
      <c r="AR415" s="19"/>
      <c r="AS415" s="19"/>
      <c r="AT415" s="19"/>
      <c r="AU415" s="19"/>
      <c r="AV415" s="19"/>
      <c r="AW415" s="19"/>
    </row>
    <row r="416" spans="2:49" x14ac:dyDescent="0.3">
      <c r="B416" s="8">
        <v>34.25</v>
      </c>
      <c r="C416" s="8">
        <v>5.8999999999999995</v>
      </c>
      <c r="D416" s="18">
        <v>0.69599999999999995</v>
      </c>
      <c r="E416" s="18">
        <v>19.401170183096799</v>
      </c>
      <c r="F416" s="18">
        <v>1.02510860056231</v>
      </c>
      <c r="G416" s="18">
        <v>45.443839445603501</v>
      </c>
      <c r="H416" s="18">
        <v>1.2400335316223599</v>
      </c>
      <c r="I416" s="18">
        <v>132.82654170097098</v>
      </c>
      <c r="J416" s="18">
        <v>1.8761873331749099</v>
      </c>
      <c r="K416" s="18">
        <v>270.78403133575802</v>
      </c>
      <c r="L416" s="18">
        <v>5.4980930300562001</v>
      </c>
      <c r="O416" s="8">
        <v>34.25</v>
      </c>
      <c r="P416" s="18">
        <v>-1.9870577688103599</v>
      </c>
      <c r="Q416" s="18">
        <v>0.83589266864025602</v>
      </c>
      <c r="R416" s="18">
        <v>13.253623716055902</v>
      </c>
      <c r="S416" s="18">
        <v>0.87893191467962006</v>
      </c>
      <c r="T416" s="18">
        <v>47.678880531325099</v>
      </c>
      <c r="U416" s="18">
        <v>1.4015255472675701</v>
      </c>
      <c r="V416" s="18">
        <v>167.30866848848601</v>
      </c>
      <c r="W416" s="18">
        <v>3.6872977445154103</v>
      </c>
      <c r="X416" s="18">
        <v>429.91716171773396</v>
      </c>
      <c r="Y416" s="18">
        <v>12.340353527696401</v>
      </c>
      <c r="AA416" s="19"/>
      <c r="AB416" s="8">
        <v>2.20454545454545E-2</v>
      </c>
      <c r="AC416" s="8" t="s">
        <v>64</v>
      </c>
      <c r="AD416" s="8" t="s">
        <v>72</v>
      </c>
      <c r="AE416" s="19"/>
      <c r="AF416" s="19"/>
      <c r="AG416" s="19"/>
      <c r="AH416" s="8">
        <v>2.6232465723785002E-3</v>
      </c>
      <c r="AI416" s="8" t="s">
        <v>56</v>
      </c>
      <c r="AJ416" s="8" t="s">
        <v>73</v>
      </c>
      <c r="AK416" s="19"/>
      <c r="AL416" s="19"/>
      <c r="AM416" s="19"/>
      <c r="AN416" s="8">
        <v>34.25</v>
      </c>
      <c r="AO416" s="8">
        <v>11.946999999999996</v>
      </c>
      <c r="AP416" s="8">
        <v>1.5275199999999999E-2</v>
      </c>
      <c r="AQ416" s="19"/>
      <c r="AR416" s="19"/>
      <c r="AS416" s="19"/>
      <c r="AT416" s="19"/>
      <c r="AU416" s="19"/>
      <c r="AV416" s="19"/>
      <c r="AW416" s="19"/>
    </row>
    <row r="417" spans="2:49" x14ac:dyDescent="0.3">
      <c r="B417" s="8">
        <v>34.333300000000001</v>
      </c>
      <c r="C417" s="8">
        <v>3.01</v>
      </c>
      <c r="D417" s="18">
        <v>0.754</v>
      </c>
      <c r="E417" s="18">
        <v>19.313097443298901</v>
      </c>
      <c r="F417" s="18">
        <v>1.0816898619213799</v>
      </c>
      <c r="G417" s="18">
        <v>47.496459776863695</v>
      </c>
      <c r="H417" s="18">
        <v>1.42978918076149</v>
      </c>
      <c r="I417" s="18">
        <v>144.52750275611299</v>
      </c>
      <c r="J417" s="18">
        <v>1.94547142897908</v>
      </c>
      <c r="K417" s="18">
        <v>278.23520857271302</v>
      </c>
      <c r="L417" s="18">
        <v>5.8149904296398995</v>
      </c>
      <c r="O417" s="8">
        <v>34.333300000000001</v>
      </c>
      <c r="P417" s="18">
        <v>0.79395726322794791</v>
      </c>
      <c r="Q417" s="18">
        <v>0.87431580017629495</v>
      </c>
      <c r="R417" s="18">
        <v>14.528752897061899</v>
      </c>
      <c r="S417" s="18">
        <v>0.98508527666013102</v>
      </c>
      <c r="T417" s="18">
        <v>46.207690118641295</v>
      </c>
      <c r="U417" s="18">
        <v>1.34721979765943</v>
      </c>
      <c r="V417" s="18">
        <v>168.50400223020202</v>
      </c>
      <c r="W417" s="18">
        <v>3.6026297744581095</v>
      </c>
      <c r="X417" s="18">
        <v>432.91265365765099</v>
      </c>
      <c r="Y417" s="18">
        <v>12.423389005122401</v>
      </c>
      <c r="AA417" s="19"/>
      <c r="AB417" s="8">
        <v>2.5462184873949599E-2</v>
      </c>
      <c r="AC417" s="8" t="s">
        <v>64</v>
      </c>
      <c r="AD417" s="8" t="s">
        <v>72</v>
      </c>
      <c r="AE417" s="19"/>
      <c r="AF417" s="19"/>
      <c r="AG417" s="19"/>
      <c r="AH417" s="8">
        <v>5.2109751551576503E-3</v>
      </c>
      <c r="AI417" s="8" t="s">
        <v>56</v>
      </c>
      <c r="AJ417" s="8" t="s">
        <v>73</v>
      </c>
      <c r="AK417" s="19"/>
      <c r="AL417" s="19"/>
      <c r="AM417" s="19"/>
      <c r="AN417" s="8">
        <v>34.333300000000001</v>
      </c>
      <c r="AO417" s="8">
        <v>12.637000000000009</v>
      </c>
      <c r="AP417" s="8">
        <v>1.55365E-2</v>
      </c>
      <c r="AQ417" s="19"/>
      <c r="AR417" s="19"/>
      <c r="AS417" s="19"/>
      <c r="AT417" s="19"/>
      <c r="AU417" s="19"/>
      <c r="AV417" s="19"/>
      <c r="AW417" s="19"/>
    </row>
    <row r="418" spans="2:49" x14ac:dyDescent="0.3">
      <c r="B418" s="8">
        <v>34.416699999999999</v>
      </c>
      <c r="C418" s="8">
        <v>0.96799999999999997</v>
      </c>
      <c r="D418" s="18">
        <v>0.68900000000000006</v>
      </c>
      <c r="E418" s="18">
        <v>18.8698314735834</v>
      </c>
      <c r="F418" s="18">
        <v>1.0568672487011601</v>
      </c>
      <c r="G418" s="18">
        <v>51.825430809020702</v>
      </c>
      <c r="H418" s="18">
        <v>1.3939710463049899</v>
      </c>
      <c r="I418" s="18">
        <v>140.612665181734</v>
      </c>
      <c r="J418" s="18">
        <v>1.65571140628664</v>
      </c>
      <c r="K418" s="18">
        <v>279.32595208281697</v>
      </c>
      <c r="L418" s="18">
        <v>6.2753419959042906</v>
      </c>
      <c r="O418" s="8">
        <v>34.416699999999999</v>
      </c>
      <c r="P418" s="18">
        <v>-2.6366181653198697</v>
      </c>
      <c r="Q418" s="18">
        <v>0.78605153450107701</v>
      </c>
      <c r="R418" s="18">
        <v>14.737484237347301</v>
      </c>
      <c r="S418" s="18">
        <v>0.84724464464985705</v>
      </c>
      <c r="T418" s="18">
        <v>49.634891382260399</v>
      </c>
      <c r="U418" s="18">
        <v>1.2611715301178499</v>
      </c>
      <c r="V418" s="18">
        <v>174.708510622012</v>
      </c>
      <c r="W418" s="18">
        <v>3.7041768712631402</v>
      </c>
      <c r="X418" s="18">
        <v>448.08579179262995</v>
      </c>
      <c r="Y418" s="18">
        <v>12.438653060244901</v>
      </c>
      <c r="AA418" s="19"/>
      <c r="AB418" s="8">
        <v>2.9390862944162401E-2</v>
      </c>
      <c r="AC418" s="8" t="s">
        <v>64</v>
      </c>
      <c r="AD418" s="8" t="s">
        <v>72</v>
      </c>
      <c r="AE418" s="19"/>
      <c r="AF418" s="19"/>
      <c r="AG418" s="19"/>
      <c r="AH418" s="8">
        <v>-1.9504466722583899E-4</v>
      </c>
      <c r="AI418" s="8" t="s">
        <v>56</v>
      </c>
      <c r="AJ418" s="8" t="s">
        <v>73</v>
      </c>
      <c r="AK418" s="19"/>
      <c r="AL418" s="19"/>
      <c r="AM418" s="19"/>
      <c r="AN418" s="8">
        <v>34.416699999999999</v>
      </c>
      <c r="AO418" s="8">
        <v>11.711000000000006</v>
      </c>
      <c r="AP418" s="8">
        <v>1.4423500000000001E-2</v>
      </c>
      <c r="AQ418" s="19"/>
      <c r="AR418" s="19"/>
      <c r="AS418" s="19"/>
      <c r="AT418" s="19"/>
      <c r="AU418" s="19"/>
      <c r="AV418" s="19"/>
      <c r="AW418" s="19"/>
    </row>
    <row r="419" spans="2:49" x14ac:dyDescent="0.3">
      <c r="B419" s="8">
        <v>34.5</v>
      </c>
      <c r="C419" s="8">
        <v>2.5</v>
      </c>
      <c r="D419" s="18">
        <v>0.53499999999999992</v>
      </c>
      <c r="E419" s="18">
        <v>16.820913612534</v>
      </c>
      <c r="F419" s="18">
        <v>1.0753647567946401</v>
      </c>
      <c r="G419" s="18">
        <v>55.569300598419503</v>
      </c>
      <c r="H419" s="18">
        <v>1.25067770457412</v>
      </c>
      <c r="I419" s="18">
        <v>141.837702583713</v>
      </c>
      <c r="J419" s="18">
        <v>1.9369113731827501</v>
      </c>
      <c r="K419" s="18">
        <v>284.87441540246601</v>
      </c>
      <c r="L419" s="18">
        <v>6.0401493348784001</v>
      </c>
      <c r="O419" s="8">
        <v>34.5</v>
      </c>
      <c r="P419" s="18">
        <v>0.22424985839276401</v>
      </c>
      <c r="Q419" s="18">
        <v>1.0546236153427599</v>
      </c>
      <c r="R419" s="18">
        <v>15.495571836950701</v>
      </c>
      <c r="S419" s="18">
        <v>0.96814085519592896</v>
      </c>
      <c r="T419" s="18">
        <v>51.300320827037403</v>
      </c>
      <c r="U419" s="18">
        <v>1.1815282787485302</v>
      </c>
      <c r="V419" s="18">
        <v>175.36197966421301</v>
      </c>
      <c r="W419" s="18">
        <v>4.2458013599818596</v>
      </c>
      <c r="X419" s="18">
        <v>459.75623871625402</v>
      </c>
      <c r="Y419" s="18">
        <v>13.149147410507</v>
      </c>
      <c r="AA419" s="19"/>
      <c r="AB419" s="8">
        <v>4.7314814814814803E-2</v>
      </c>
      <c r="AC419" s="8" t="s">
        <v>64</v>
      </c>
      <c r="AD419" s="8" t="s">
        <v>72</v>
      </c>
      <c r="AE419" s="19"/>
      <c r="AF419" s="19"/>
      <c r="AG419" s="19"/>
      <c r="AH419" s="8">
        <v>5.9354705494461396E-3</v>
      </c>
      <c r="AI419" s="8" t="s">
        <v>56</v>
      </c>
      <c r="AJ419" s="8" t="s">
        <v>73</v>
      </c>
      <c r="AK419" s="19"/>
      <c r="AL419" s="19"/>
      <c r="AM419" s="19"/>
      <c r="AN419" s="8">
        <v>34.5</v>
      </c>
      <c r="AO419" s="8">
        <v>10.169999999999991</v>
      </c>
      <c r="AP419" s="8">
        <v>1.9437400000000001E-2</v>
      </c>
      <c r="AQ419" s="19"/>
      <c r="AR419" s="19"/>
      <c r="AS419" s="19"/>
      <c r="AT419" s="19"/>
      <c r="AU419" s="19"/>
      <c r="AV419" s="19"/>
      <c r="AW419" s="19"/>
    </row>
    <row r="420" spans="2:49" x14ac:dyDescent="0.3">
      <c r="B420" s="8">
        <v>34.583300000000001</v>
      </c>
      <c r="C420" s="8">
        <v>4.91</v>
      </c>
      <c r="D420" s="18">
        <v>0.60199999999999998</v>
      </c>
      <c r="E420" s="18">
        <v>20.5205943281861</v>
      </c>
      <c r="F420" s="18">
        <v>1.0721526562377</v>
      </c>
      <c r="G420" s="18">
        <v>57.058762197661096</v>
      </c>
      <c r="H420" s="18">
        <v>1.5109848265547199</v>
      </c>
      <c r="I420" s="18">
        <v>152.960758948213</v>
      </c>
      <c r="J420" s="18">
        <v>1.8647779686383901</v>
      </c>
      <c r="K420" s="18">
        <v>291.62704854606898</v>
      </c>
      <c r="L420" s="18">
        <v>6.2222878076550403</v>
      </c>
      <c r="O420" s="8">
        <v>34.583300000000001</v>
      </c>
      <c r="P420" s="18">
        <v>-1.9571624264732301</v>
      </c>
      <c r="Q420" s="18">
        <v>0.98578330230034394</v>
      </c>
      <c r="R420" s="18">
        <v>14.322997668957901</v>
      </c>
      <c r="S420" s="18">
        <v>0.92521567794198301</v>
      </c>
      <c r="T420" s="18">
        <v>48.937260396484199</v>
      </c>
      <c r="U420" s="18">
        <v>1.5266648515341199</v>
      </c>
      <c r="V420" s="18">
        <v>179.53304545214499</v>
      </c>
      <c r="W420" s="18">
        <v>4.9726194886423603</v>
      </c>
      <c r="X420" s="18">
        <v>460.22147030136802</v>
      </c>
      <c r="Y420" s="18">
        <v>14.191271496927499</v>
      </c>
      <c r="AA420" s="19"/>
      <c r="AB420" s="8">
        <v>2.88636363636363E-2</v>
      </c>
      <c r="AC420" s="8" t="s">
        <v>64</v>
      </c>
      <c r="AD420" s="8" t="s">
        <v>72</v>
      </c>
      <c r="AE420" s="19"/>
      <c r="AF420" s="19"/>
      <c r="AG420" s="19"/>
      <c r="AH420" s="8">
        <v>-2.6538427144280701E-3</v>
      </c>
      <c r="AI420" s="8" t="s">
        <v>56</v>
      </c>
      <c r="AJ420" s="8" t="s">
        <v>73</v>
      </c>
      <c r="AK420" s="19"/>
      <c r="AL420" s="19"/>
      <c r="AM420" s="19"/>
      <c r="AN420" s="8">
        <v>34.583300000000001</v>
      </c>
      <c r="AO420" s="8">
        <v>12.061999999999994</v>
      </c>
      <c r="AP420" s="8">
        <v>2.0001399999999999E-2</v>
      </c>
      <c r="AQ420" s="19"/>
      <c r="AR420" s="19"/>
      <c r="AS420" s="19"/>
      <c r="AT420" s="19"/>
      <c r="AU420" s="19"/>
      <c r="AV420" s="19"/>
      <c r="AW420" s="19"/>
    </row>
    <row r="421" spans="2:49" x14ac:dyDescent="0.3">
      <c r="B421" s="8">
        <v>34.666699999999999</v>
      </c>
      <c r="C421" s="8">
        <v>4.2799999999999994</v>
      </c>
      <c r="D421" s="18">
        <v>0.73</v>
      </c>
      <c r="E421" s="18">
        <v>24.301110071793801</v>
      </c>
      <c r="F421" s="18">
        <v>1.1277454542359699</v>
      </c>
      <c r="G421" s="18">
        <v>56.206244855606101</v>
      </c>
      <c r="H421" s="18">
        <v>1.5871849259286801</v>
      </c>
      <c r="I421" s="18">
        <v>151.137490622521</v>
      </c>
      <c r="J421" s="18">
        <v>1.8480865229149299</v>
      </c>
      <c r="K421" s="18">
        <v>300.01106929799903</v>
      </c>
      <c r="L421" s="18">
        <v>6.0640705585225305</v>
      </c>
      <c r="O421" s="8">
        <v>34.666699999999999</v>
      </c>
      <c r="P421" s="18">
        <v>-2.6783999570887898</v>
      </c>
      <c r="Q421" s="18">
        <v>0.95828098848273202</v>
      </c>
      <c r="R421" s="18">
        <v>16.513943556398498</v>
      </c>
      <c r="S421" s="18">
        <v>0.90487799604530794</v>
      </c>
      <c r="T421" s="18">
        <v>49.3615712955459</v>
      </c>
      <c r="U421" s="18">
        <v>1.10095199602368</v>
      </c>
      <c r="V421" s="18">
        <v>185.67607995114298</v>
      </c>
      <c r="W421" s="18">
        <v>4.1840336872203103</v>
      </c>
      <c r="X421" s="18">
        <v>463.80358948488703</v>
      </c>
      <c r="Y421" s="18">
        <v>13.873703342999699</v>
      </c>
      <c r="AA421" s="19"/>
      <c r="AB421" s="8">
        <v>5.5360824742268E-2</v>
      </c>
      <c r="AC421" s="8" t="s">
        <v>64</v>
      </c>
      <c r="AD421" s="8" t="s">
        <v>72</v>
      </c>
      <c r="AE421" s="19"/>
      <c r="AF421" s="19"/>
      <c r="AG421" s="19"/>
      <c r="AH421" s="8">
        <v>-5.1272861588873399E-3</v>
      </c>
      <c r="AI421" s="8" t="s">
        <v>56</v>
      </c>
      <c r="AJ421" s="8" t="s">
        <v>73</v>
      </c>
      <c r="AK421" s="19"/>
      <c r="AL421" s="19"/>
      <c r="AM421" s="19"/>
      <c r="AN421" s="8">
        <v>34.666699999999999</v>
      </c>
      <c r="AO421" s="8">
        <v>14.698999999999995</v>
      </c>
      <c r="AP421" s="8">
        <v>1.72736E-2</v>
      </c>
      <c r="AQ421" s="19"/>
      <c r="AR421" s="19"/>
      <c r="AS421" s="19"/>
      <c r="AT421" s="19"/>
      <c r="AU421" s="19"/>
      <c r="AV421" s="19"/>
      <c r="AW421" s="19"/>
    </row>
    <row r="422" spans="2:49" x14ac:dyDescent="0.3">
      <c r="B422" s="8">
        <v>34.75</v>
      </c>
      <c r="C422" s="8">
        <v>1.1100000000000001</v>
      </c>
      <c r="D422" s="18">
        <v>0.61699999999999999</v>
      </c>
      <c r="E422" s="18">
        <v>21.198696099635001</v>
      </c>
      <c r="F422" s="18">
        <v>1.1147426719701801</v>
      </c>
      <c r="G422" s="18">
        <v>58.679136582246102</v>
      </c>
      <c r="H422" s="18">
        <v>1.524228532842</v>
      </c>
      <c r="I422" s="18">
        <v>153.29644183975199</v>
      </c>
      <c r="J422" s="18">
        <v>2.0146757008164</v>
      </c>
      <c r="K422" s="18">
        <v>305.96779153149498</v>
      </c>
      <c r="L422" s="18">
        <v>6.2977611593049305</v>
      </c>
      <c r="O422" s="8">
        <v>34.75</v>
      </c>
      <c r="P422" s="18">
        <v>-1.8570535657604401</v>
      </c>
      <c r="Q422" s="18">
        <v>0.81487119226509497</v>
      </c>
      <c r="R422" s="18">
        <v>17.846304578989599</v>
      </c>
      <c r="S422" s="18">
        <v>0.79581756487604405</v>
      </c>
      <c r="T422" s="18">
        <v>49.976770202188803</v>
      </c>
      <c r="U422" s="18">
        <v>1.16695482018045</v>
      </c>
      <c r="V422" s="18">
        <v>189.17727112603001</v>
      </c>
      <c r="W422" s="18">
        <v>5.3224141082074894</v>
      </c>
      <c r="X422" s="18">
        <v>486.23832807694896</v>
      </c>
      <c r="Y422" s="18">
        <v>14.158836831254201</v>
      </c>
      <c r="AA422" s="19"/>
      <c r="AB422" s="8">
        <v>2.4153846153846099E-2</v>
      </c>
      <c r="AC422" s="8" t="s">
        <v>64</v>
      </c>
      <c r="AD422" s="8" t="s">
        <v>72</v>
      </c>
      <c r="AE422" s="19"/>
      <c r="AF422" s="19"/>
      <c r="AG422" s="19"/>
      <c r="AH422" s="8">
        <v>-3.43461587087531E-3</v>
      </c>
      <c r="AI422" s="8" t="s">
        <v>56</v>
      </c>
      <c r="AJ422" s="8" t="s">
        <v>73</v>
      </c>
      <c r="AK422" s="19"/>
      <c r="AL422" s="19"/>
      <c r="AM422" s="19"/>
      <c r="AN422" s="8">
        <v>34.75</v>
      </c>
      <c r="AO422" s="8">
        <v>12.969999999999992</v>
      </c>
      <c r="AP422" s="8">
        <v>1.54284E-2</v>
      </c>
      <c r="AQ422" s="19"/>
      <c r="AR422" s="19"/>
      <c r="AS422" s="19"/>
      <c r="AT422" s="19"/>
      <c r="AU422" s="19"/>
      <c r="AV422" s="19"/>
      <c r="AW422" s="19"/>
    </row>
    <row r="423" spans="2:49" x14ac:dyDescent="0.3">
      <c r="B423" s="8">
        <v>34.833300000000001</v>
      </c>
      <c r="C423" s="8">
        <v>1.73</v>
      </c>
      <c r="D423" s="18">
        <v>0.61099999999999999</v>
      </c>
      <c r="E423" s="18">
        <v>24.845935809250498</v>
      </c>
      <c r="F423" s="18">
        <v>1.13034742871461</v>
      </c>
      <c r="G423" s="18">
        <v>59.433921945219602</v>
      </c>
      <c r="H423" s="18">
        <v>1.5795989550159399</v>
      </c>
      <c r="I423" s="18">
        <v>158.04616356952999</v>
      </c>
      <c r="J423" s="18">
        <v>1.8149739472081001</v>
      </c>
      <c r="K423" s="18">
        <v>310.18501726376599</v>
      </c>
      <c r="L423" s="18">
        <v>6.7529795999678299</v>
      </c>
      <c r="O423" s="8">
        <v>34.833300000000001</v>
      </c>
      <c r="P423" s="18">
        <v>-1.6374964812240398</v>
      </c>
      <c r="Q423" s="18">
        <v>0.88541129664052898</v>
      </c>
      <c r="R423" s="18">
        <v>16.2353912514867</v>
      </c>
      <c r="S423" s="18">
        <v>0.92403173220884005</v>
      </c>
      <c r="T423" s="18">
        <v>55.541441336204997</v>
      </c>
      <c r="U423" s="18">
        <v>1.21300887747813</v>
      </c>
      <c r="V423" s="18">
        <v>183.47339388331301</v>
      </c>
      <c r="W423" s="18">
        <v>4.72464672760655</v>
      </c>
      <c r="X423" s="18">
        <v>516.00886328240995</v>
      </c>
      <c r="Y423" s="18">
        <v>15.232502570502199</v>
      </c>
      <c r="AA423" s="19"/>
      <c r="AB423" s="8">
        <v>3.4583333333333299E-2</v>
      </c>
      <c r="AC423" s="8" t="s">
        <v>64</v>
      </c>
      <c r="AD423" s="8" t="s">
        <v>72</v>
      </c>
      <c r="AE423" s="19"/>
      <c r="AF423" s="19"/>
      <c r="AG423" s="19"/>
      <c r="AH423" s="8">
        <v>-1.02800086304029E-2</v>
      </c>
      <c r="AI423" s="8" t="s">
        <v>56</v>
      </c>
      <c r="AJ423" s="8" t="s">
        <v>73</v>
      </c>
      <c r="AK423" s="19"/>
      <c r="AL423" s="19"/>
      <c r="AM423" s="19"/>
      <c r="AN423" s="8">
        <v>34.833300000000001</v>
      </c>
      <c r="AO423" s="8">
        <v>11.684000000000005</v>
      </c>
      <c r="AP423" s="8">
        <v>1.2243199999999999E-2</v>
      </c>
      <c r="AQ423" s="19"/>
      <c r="AR423" s="19"/>
      <c r="AS423" s="19"/>
      <c r="AT423" s="19"/>
      <c r="AU423" s="19"/>
      <c r="AV423" s="19"/>
      <c r="AW423" s="19"/>
    </row>
    <row r="424" spans="2:49" x14ac:dyDescent="0.3">
      <c r="B424" s="8">
        <v>34.916699999999999</v>
      </c>
      <c r="C424" s="8">
        <v>2.13</v>
      </c>
      <c r="D424" s="18">
        <v>0.63700000000000001</v>
      </c>
      <c r="E424" s="18">
        <v>22.6584974722909</v>
      </c>
      <c r="F424" s="18">
        <v>1.0955009475194799</v>
      </c>
      <c r="G424" s="18">
        <v>60.994165847368699</v>
      </c>
      <c r="H424" s="18">
        <v>1.5431914905277602</v>
      </c>
      <c r="I424" s="18">
        <v>160.14818289207599</v>
      </c>
      <c r="J424" s="18">
        <v>2.1284233018292098</v>
      </c>
      <c r="K424" s="18">
        <v>308.99958499841398</v>
      </c>
      <c r="L424" s="18">
        <v>6.2735417169081407</v>
      </c>
      <c r="O424" s="8">
        <v>34.916699999999999</v>
      </c>
      <c r="P424" s="18">
        <v>-0.84912374721941797</v>
      </c>
      <c r="Q424" s="18">
        <v>0.86333822302374197</v>
      </c>
      <c r="R424" s="18">
        <v>17.9375577350058</v>
      </c>
      <c r="S424" s="18">
        <v>0.92714800570602407</v>
      </c>
      <c r="T424" s="18">
        <v>55.389312971326497</v>
      </c>
      <c r="U424" s="18">
        <v>1.3136672304669601</v>
      </c>
      <c r="V424" s="18">
        <v>200.60989466984199</v>
      </c>
      <c r="W424" s="18">
        <v>4.9723422856790194</v>
      </c>
      <c r="X424" s="18">
        <v>508.80645211313606</v>
      </c>
      <c r="Y424" s="18">
        <v>16.137967935354901</v>
      </c>
      <c r="AA424" s="19"/>
      <c r="AB424" s="8">
        <v>4.2877697841726597E-2</v>
      </c>
      <c r="AC424" s="8" t="s">
        <v>64</v>
      </c>
      <c r="AD424" s="8" t="s">
        <v>72</v>
      </c>
      <c r="AE424" s="19"/>
      <c r="AF424" s="19"/>
      <c r="AG424" s="19"/>
      <c r="AH424" s="8">
        <v>-1.00803809819019E-2</v>
      </c>
      <c r="AI424" s="8" t="s">
        <v>56</v>
      </c>
      <c r="AJ424" s="8" t="s">
        <v>73</v>
      </c>
      <c r="AK424" s="19"/>
      <c r="AL424" s="19"/>
      <c r="AM424" s="19"/>
      <c r="AN424" s="8">
        <v>34.916699999999999</v>
      </c>
      <c r="AO424" s="8">
        <v>10.739999999999995</v>
      </c>
      <c r="AP424" s="8">
        <v>1.52123E-2</v>
      </c>
      <c r="AQ424" s="19"/>
      <c r="AR424" s="19"/>
      <c r="AS424" s="19"/>
      <c r="AT424" s="19"/>
      <c r="AU424" s="19"/>
      <c r="AV424" s="19"/>
      <c r="AW424" s="19"/>
    </row>
    <row r="425" spans="2:49" x14ac:dyDescent="0.3">
      <c r="B425" s="8">
        <v>35</v>
      </c>
      <c r="C425" s="8">
        <v>1.08</v>
      </c>
      <c r="D425" s="18">
        <v>0.61</v>
      </c>
      <c r="E425" s="18">
        <v>20.223272273679598</v>
      </c>
      <c r="F425" s="18">
        <v>1.07755649118521</v>
      </c>
      <c r="G425" s="18">
        <v>60.5945239135119</v>
      </c>
      <c r="H425" s="18">
        <v>1.7428744393008</v>
      </c>
      <c r="I425" s="18">
        <v>171.93748586138699</v>
      </c>
      <c r="J425" s="18">
        <v>2.0780161919692501</v>
      </c>
      <c r="K425" s="18">
        <v>326.28493308162899</v>
      </c>
      <c r="L425" s="18">
        <v>6.8794614220920893</v>
      </c>
      <c r="O425" s="8">
        <v>35</v>
      </c>
      <c r="P425" s="18">
        <v>-1.8403494640238698</v>
      </c>
      <c r="Q425" s="18">
        <v>0.99401118416209999</v>
      </c>
      <c r="R425" s="18">
        <v>16.1893227584135</v>
      </c>
      <c r="S425" s="18">
        <v>0.86500879412493603</v>
      </c>
      <c r="T425" s="18">
        <v>58.679859380198195</v>
      </c>
      <c r="U425" s="18">
        <v>1.2093537796229201</v>
      </c>
      <c r="V425" s="18">
        <v>199.04453140758</v>
      </c>
      <c r="W425" s="18">
        <v>4.4958808119749403</v>
      </c>
      <c r="X425" s="18">
        <v>523.59093145211398</v>
      </c>
      <c r="Y425" s="18">
        <v>15.2889641175178</v>
      </c>
      <c r="AA425" s="19"/>
      <c r="AB425" s="8">
        <v>4.0279720279720203E-2</v>
      </c>
      <c r="AC425" s="8" t="s">
        <v>64</v>
      </c>
      <c r="AD425" s="8" t="s">
        <v>72</v>
      </c>
      <c r="AE425" s="19"/>
      <c r="AF425" s="19"/>
      <c r="AG425" s="19"/>
      <c r="AH425" s="12">
        <v>4.5451015918215601E-5</v>
      </c>
      <c r="AI425" s="8" t="s">
        <v>56</v>
      </c>
      <c r="AJ425" s="8" t="s">
        <v>73</v>
      </c>
      <c r="AK425" s="19"/>
      <c r="AL425" s="19"/>
      <c r="AM425" s="19"/>
      <c r="AN425" s="8">
        <v>35</v>
      </c>
      <c r="AO425" s="8">
        <v>12.67100000000001</v>
      </c>
      <c r="AP425" s="8">
        <v>1.1381199999999999E-2</v>
      </c>
      <c r="AQ425" s="19"/>
      <c r="AR425" s="19"/>
      <c r="AS425" s="19"/>
      <c r="AT425" s="19"/>
      <c r="AU425" s="19"/>
      <c r="AV425" s="19"/>
      <c r="AW425" s="19"/>
    </row>
    <row r="426" spans="2:49" x14ac:dyDescent="0.3">
      <c r="B426" s="8">
        <v>35.083300000000001</v>
      </c>
      <c r="C426" s="8">
        <v>2.58</v>
      </c>
      <c r="D426" s="18">
        <v>0.64300000000000002</v>
      </c>
      <c r="E426" s="18">
        <v>24.2284615067211</v>
      </c>
      <c r="F426" s="18">
        <v>1.0417264570228399</v>
      </c>
      <c r="G426" s="18">
        <v>65.321230064030104</v>
      </c>
      <c r="H426" s="18">
        <v>1.6788912539866099</v>
      </c>
      <c r="I426" s="18">
        <v>173.45480667197299</v>
      </c>
      <c r="J426" s="18">
        <v>2.1434201121488701</v>
      </c>
      <c r="K426" s="18">
        <v>327.89399597887302</v>
      </c>
      <c r="L426" s="18">
        <v>6.4224676690262994</v>
      </c>
      <c r="O426" s="8">
        <v>35.083300000000001</v>
      </c>
      <c r="P426" s="18">
        <v>-2.1311184808676402</v>
      </c>
      <c r="Q426" s="18">
        <v>0.87663876335493007</v>
      </c>
      <c r="R426" s="18">
        <v>18.739895122959499</v>
      </c>
      <c r="S426" s="18">
        <v>1.1017350107849999</v>
      </c>
      <c r="T426" s="18">
        <v>58.790803362199796</v>
      </c>
      <c r="U426" s="18">
        <v>1.15666267719023</v>
      </c>
      <c r="V426" s="18">
        <v>197.487166759686</v>
      </c>
      <c r="W426" s="18">
        <v>5.5996101293821203</v>
      </c>
      <c r="X426" s="18">
        <v>512.01008139154305</v>
      </c>
      <c r="Y426" s="18">
        <v>14.983707908729901</v>
      </c>
      <c r="AA426" s="19"/>
      <c r="AB426" s="8">
        <v>3.1704545454545402E-2</v>
      </c>
      <c r="AC426" s="8" t="s">
        <v>64</v>
      </c>
      <c r="AD426" s="8" t="s">
        <v>72</v>
      </c>
      <c r="AE426" s="19"/>
      <c r="AF426" s="19"/>
      <c r="AG426" s="19"/>
      <c r="AH426" s="8">
        <v>8.3889101467542904E-3</v>
      </c>
      <c r="AI426" s="8" t="s">
        <v>56</v>
      </c>
      <c r="AJ426" s="8" t="s">
        <v>73</v>
      </c>
      <c r="AK426" s="19"/>
      <c r="AL426" s="19"/>
      <c r="AM426" s="19"/>
      <c r="AN426" s="8">
        <v>35.083300000000001</v>
      </c>
      <c r="AO426" s="8">
        <v>15.217999999999998</v>
      </c>
      <c r="AP426" s="8">
        <v>1.4115900000000001E-2</v>
      </c>
      <c r="AQ426" s="19"/>
      <c r="AR426" s="19"/>
      <c r="AS426" s="19"/>
      <c r="AT426" s="19"/>
      <c r="AU426" s="19"/>
      <c r="AV426" s="19"/>
      <c r="AW426" s="19"/>
    </row>
    <row r="427" spans="2:49" x14ac:dyDescent="0.3">
      <c r="B427" s="8">
        <v>35.166699999999999</v>
      </c>
      <c r="C427" s="8">
        <v>3.16</v>
      </c>
      <c r="D427" s="18">
        <v>0.627</v>
      </c>
      <c r="E427" s="18">
        <v>22.1809221309733</v>
      </c>
      <c r="F427" s="18">
        <v>1.1069182890984601</v>
      </c>
      <c r="G427" s="18">
        <v>60.431645350381601</v>
      </c>
      <c r="H427" s="18">
        <v>1.61064064270612</v>
      </c>
      <c r="I427" s="18">
        <v>167.34007244826901</v>
      </c>
      <c r="J427" s="18">
        <v>2.0002150773650698</v>
      </c>
      <c r="K427" s="18">
        <v>320.22402756067197</v>
      </c>
      <c r="L427" s="18">
        <v>6.6417990049250104</v>
      </c>
      <c r="O427" s="8">
        <v>35.166699999999999</v>
      </c>
      <c r="P427" s="18">
        <v>-0.94510191865234494</v>
      </c>
      <c r="Q427" s="18">
        <v>0.92238132489198799</v>
      </c>
      <c r="R427" s="18">
        <v>16.901130999385099</v>
      </c>
      <c r="S427" s="18">
        <v>0.87400785300125705</v>
      </c>
      <c r="T427" s="18">
        <v>53.737328391916193</v>
      </c>
      <c r="U427" s="18">
        <v>1.1383847969262499</v>
      </c>
      <c r="V427" s="18">
        <v>206.16846094893</v>
      </c>
      <c r="W427" s="18">
        <v>4.8297738899607499</v>
      </c>
      <c r="X427" s="18">
        <v>534.48089141386492</v>
      </c>
      <c r="Y427" s="18">
        <v>15.082961337510401</v>
      </c>
      <c r="AA427" s="19"/>
      <c r="AB427" s="8">
        <v>1.1525423728813501E-2</v>
      </c>
      <c r="AC427" s="8" t="s">
        <v>64</v>
      </c>
      <c r="AD427" s="8" t="s">
        <v>72</v>
      </c>
      <c r="AE427" s="19"/>
      <c r="AF427" s="19"/>
      <c r="AG427" s="19"/>
      <c r="AH427" s="8">
        <v>-3.4732756502062298E-4</v>
      </c>
      <c r="AI427" s="8" t="s">
        <v>56</v>
      </c>
      <c r="AJ427" s="8" t="s">
        <v>73</v>
      </c>
      <c r="AK427" s="19"/>
      <c r="AL427" s="19"/>
      <c r="AM427" s="19"/>
      <c r="AN427" s="8">
        <v>35.166699999999999</v>
      </c>
      <c r="AO427" s="8">
        <v>14.349999999999996</v>
      </c>
      <c r="AP427" s="8">
        <v>1.45229E-2</v>
      </c>
      <c r="AQ427" s="19"/>
      <c r="AR427" s="19"/>
      <c r="AS427" s="19"/>
      <c r="AT427" s="19"/>
      <c r="AU427" s="19"/>
      <c r="AV427" s="19"/>
      <c r="AW427" s="19"/>
    </row>
    <row r="428" spans="2:49" x14ac:dyDescent="0.3">
      <c r="B428" s="8">
        <v>35.25</v>
      </c>
      <c r="C428" s="8">
        <v>3.83</v>
      </c>
      <c r="D428" s="18">
        <v>0.625</v>
      </c>
      <c r="E428" s="18">
        <v>19.456403591992498</v>
      </c>
      <c r="F428" s="18">
        <v>1.1003253773581301</v>
      </c>
      <c r="G428" s="18">
        <v>63.794551187083705</v>
      </c>
      <c r="H428" s="18">
        <v>1.6572118620234999</v>
      </c>
      <c r="I428" s="18">
        <v>175.89486862119199</v>
      </c>
      <c r="J428" s="18">
        <v>2.1671297442478199</v>
      </c>
      <c r="K428" s="18">
        <v>337.41415141162798</v>
      </c>
      <c r="L428" s="18">
        <v>6.4490576522963501</v>
      </c>
      <c r="O428" s="8">
        <v>35.25</v>
      </c>
      <c r="P428" s="18">
        <v>-0.199175293423413</v>
      </c>
      <c r="Q428" s="18">
        <v>1.0693239746716401</v>
      </c>
      <c r="R428" s="18">
        <v>18.774953880020501</v>
      </c>
      <c r="S428" s="18">
        <v>0.95758216165326204</v>
      </c>
      <c r="T428" s="18">
        <v>56.966354643589199</v>
      </c>
      <c r="U428" s="18">
        <v>1.25184663170738</v>
      </c>
      <c r="V428" s="18">
        <v>209.393426871591</v>
      </c>
      <c r="W428" s="18">
        <v>5.6106134214376802</v>
      </c>
      <c r="X428" s="18">
        <v>535.97473744286299</v>
      </c>
      <c r="Y428" s="18">
        <v>16.5602228008566</v>
      </c>
      <c r="AA428" s="19"/>
      <c r="AB428" s="8">
        <v>4.3098591549295698E-2</v>
      </c>
      <c r="AC428" s="8" t="s">
        <v>64</v>
      </c>
      <c r="AD428" s="8" t="s">
        <v>72</v>
      </c>
      <c r="AE428" s="19"/>
      <c r="AF428" s="19"/>
      <c r="AG428" s="19"/>
      <c r="AH428" s="8">
        <v>-3.08676011265238E-2</v>
      </c>
      <c r="AI428" s="8" t="s">
        <v>56</v>
      </c>
      <c r="AJ428" s="8" t="s">
        <v>73</v>
      </c>
      <c r="AK428" s="19"/>
      <c r="AL428" s="19"/>
      <c r="AM428" s="19"/>
      <c r="AN428" s="8">
        <v>35.25</v>
      </c>
      <c r="AO428" s="8">
        <v>15.921999999999992</v>
      </c>
      <c r="AP428" s="8">
        <v>1.49844E-2</v>
      </c>
      <c r="AQ428" s="19"/>
      <c r="AR428" s="19"/>
      <c r="AS428" s="19"/>
      <c r="AT428" s="19"/>
      <c r="AU428" s="19"/>
      <c r="AV428" s="19"/>
      <c r="AW428" s="19"/>
    </row>
    <row r="429" spans="2:49" x14ac:dyDescent="0.3">
      <c r="B429" s="8">
        <v>35.333300000000001</v>
      </c>
      <c r="C429" s="8">
        <v>0.93699999999999994</v>
      </c>
      <c r="D429" s="18">
        <v>0.69100000000000006</v>
      </c>
      <c r="E429" s="18">
        <v>21.207756892557601</v>
      </c>
      <c r="F429" s="18">
        <v>1.1627198009659101</v>
      </c>
      <c r="G429" s="18">
        <v>58.779302620660005</v>
      </c>
      <c r="H429" s="18">
        <v>1.8533633687389899</v>
      </c>
      <c r="I429" s="18">
        <v>183.854533566192</v>
      </c>
      <c r="J429" s="18">
        <v>1.93740842472005</v>
      </c>
      <c r="K429" s="18">
        <v>347.49710787079698</v>
      </c>
      <c r="L429" s="18">
        <v>6.4970332471303101</v>
      </c>
      <c r="O429" s="8">
        <v>35.333300000000001</v>
      </c>
      <c r="P429" s="18">
        <v>-0.75310123770683302</v>
      </c>
      <c r="Q429" s="18">
        <v>0.92396941749681505</v>
      </c>
      <c r="R429" s="18">
        <v>19.051692316947399</v>
      </c>
      <c r="S429" s="18">
        <v>0.95531566910004395</v>
      </c>
      <c r="T429" s="18">
        <v>63.010691385418902</v>
      </c>
      <c r="U429" s="18">
        <v>1.3194880168482701</v>
      </c>
      <c r="V429" s="18">
        <v>212.65660647866599</v>
      </c>
      <c r="W429" s="18">
        <v>5.72508098857839</v>
      </c>
      <c r="X429" s="18">
        <v>541.83838376695599</v>
      </c>
      <c r="Y429" s="18">
        <v>17.2686146649176</v>
      </c>
      <c r="AA429" s="19"/>
      <c r="AB429" s="8">
        <v>1.7890625E-2</v>
      </c>
      <c r="AC429" s="8" t="s">
        <v>64</v>
      </c>
      <c r="AD429" s="8" t="s">
        <v>72</v>
      </c>
      <c r="AE429" s="19"/>
      <c r="AF429" s="19"/>
      <c r="AG429" s="19"/>
      <c r="AH429" s="8">
        <v>5.5498712302570596E-3</v>
      </c>
      <c r="AI429" s="8" t="s">
        <v>56</v>
      </c>
      <c r="AJ429" s="8" t="s">
        <v>73</v>
      </c>
      <c r="AK429" s="19"/>
      <c r="AL429" s="19"/>
      <c r="AM429" s="19"/>
      <c r="AN429" s="8">
        <v>35.333300000000001</v>
      </c>
      <c r="AO429" s="8">
        <v>13.68100000000001</v>
      </c>
      <c r="AP429" s="8">
        <v>1.6951999999999998E-2</v>
      </c>
      <c r="AQ429" s="19"/>
      <c r="AR429" s="19"/>
      <c r="AS429" s="19"/>
      <c r="AT429" s="19"/>
      <c r="AU429" s="19"/>
      <c r="AV429" s="19"/>
      <c r="AW429" s="19"/>
    </row>
    <row r="430" spans="2:49" x14ac:dyDescent="0.3">
      <c r="B430" s="8">
        <v>35.416699999999999</v>
      </c>
      <c r="C430" s="8">
        <v>1.91</v>
      </c>
      <c r="D430" s="18">
        <v>0.60199999999999998</v>
      </c>
      <c r="E430" s="18">
        <v>20.954965042128901</v>
      </c>
      <c r="F430" s="18">
        <v>1.1741935567678801</v>
      </c>
      <c r="G430" s="18">
        <v>64.488517808722307</v>
      </c>
      <c r="H430" s="18">
        <v>1.8855253147556001</v>
      </c>
      <c r="I430" s="18">
        <v>181.01399321981998</v>
      </c>
      <c r="J430" s="18">
        <v>2.19159011069668</v>
      </c>
      <c r="K430" s="18">
        <v>352.84436778894201</v>
      </c>
      <c r="L430" s="18">
        <v>6.2599222681540692</v>
      </c>
      <c r="O430" s="8">
        <v>35.416699999999999</v>
      </c>
      <c r="P430" s="18">
        <v>0.72329037082801706</v>
      </c>
      <c r="Q430" s="18">
        <v>0.80231843640951506</v>
      </c>
      <c r="R430" s="18">
        <v>18.3888394108867</v>
      </c>
      <c r="S430" s="18">
        <v>0.89877971362868803</v>
      </c>
      <c r="T430" s="18">
        <v>58.805568136647601</v>
      </c>
      <c r="U430" s="18">
        <v>1.21989195747896</v>
      </c>
      <c r="V430" s="18">
        <v>209.89908895814898</v>
      </c>
      <c r="W430" s="18">
        <v>5.2764075946141</v>
      </c>
      <c r="X430" s="18">
        <v>514.31017506937906</v>
      </c>
      <c r="Y430" s="18">
        <v>15.0411032897239</v>
      </c>
      <c r="AA430" s="19"/>
      <c r="AB430" s="8">
        <v>4.2499999999999899E-2</v>
      </c>
      <c r="AC430" s="8" t="s">
        <v>64</v>
      </c>
      <c r="AD430" s="8" t="s">
        <v>72</v>
      </c>
      <c r="AE430" s="19"/>
      <c r="AF430" s="19"/>
      <c r="AG430" s="19"/>
      <c r="AH430" s="8">
        <v>-2.9844717452745498E-3</v>
      </c>
      <c r="AI430" s="8" t="s">
        <v>56</v>
      </c>
      <c r="AJ430" s="8" t="s">
        <v>73</v>
      </c>
      <c r="AK430" s="19"/>
      <c r="AL430" s="19"/>
      <c r="AM430" s="19"/>
      <c r="AN430" s="8">
        <v>35.416699999999999</v>
      </c>
      <c r="AO430" s="8">
        <v>11.868999999999996</v>
      </c>
      <c r="AP430" s="8">
        <v>1.7289700000000002E-2</v>
      </c>
      <c r="AQ430" s="19"/>
      <c r="AR430" s="19"/>
      <c r="AS430" s="19"/>
      <c r="AT430" s="19"/>
      <c r="AU430" s="19"/>
      <c r="AV430" s="19"/>
      <c r="AW430" s="19"/>
    </row>
    <row r="431" spans="2:49" x14ac:dyDescent="0.3">
      <c r="B431" s="8">
        <v>35.5</v>
      </c>
      <c r="C431" s="8">
        <v>0.89700000000000002</v>
      </c>
      <c r="D431" s="18">
        <v>0.51400000000000001</v>
      </c>
      <c r="E431" s="18">
        <v>21.321592393397701</v>
      </c>
      <c r="F431" s="18">
        <v>1.0020514429416099</v>
      </c>
      <c r="G431" s="18">
        <v>65.184945777668602</v>
      </c>
      <c r="H431" s="18">
        <v>1.98165772915553</v>
      </c>
      <c r="I431" s="18">
        <v>175.36044922513</v>
      </c>
      <c r="J431" s="18">
        <v>1.87503775516941</v>
      </c>
      <c r="K431" s="18">
        <v>355.04029065178901</v>
      </c>
      <c r="L431" s="18">
        <v>7.1161125492635104</v>
      </c>
      <c r="O431" s="8">
        <v>35.5</v>
      </c>
      <c r="P431" s="18">
        <v>-2.94642153672882</v>
      </c>
      <c r="Q431" s="18">
        <v>0.90976480160946205</v>
      </c>
      <c r="R431" s="18">
        <v>18.343812241541301</v>
      </c>
      <c r="S431" s="18">
        <v>1.02764405762508</v>
      </c>
      <c r="T431" s="18">
        <v>59.739933462700698</v>
      </c>
      <c r="U431" s="18">
        <v>1.4758944514683099</v>
      </c>
      <c r="V431" s="18">
        <v>208.63642290244599</v>
      </c>
      <c r="W431" s="18">
        <v>5.82426351572831</v>
      </c>
      <c r="X431" s="18">
        <v>549.75222052376</v>
      </c>
      <c r="Y431" s="18">
        <v>17.456102684825801</v>
      </c>
      <c r="AA431" s="19"/>
      <c r="AB431" s="8">
        <v>3.6944444444444398E-2</v>
      </c>
      <c r="AC431" s="8" t="s">
        <v>64</v>
      </c>
      <c r="AD431" s="8" t="s">
        <v>72</v>
      </c>
      <c r="AE431" s="19"/>
      <c r="AF431" s="19"/>
      <c r="AG431" s="19"/>
      <c r="AH431" s="8">
        <v>-5.76202982690565E-3</v>
      </c>
      <c r="AI431" s="8" t="s">
        <v>56</v>
      </c>
      <c r="AJ431" s="8" t="s">
        <v>73</v>
      </c>
      <c r="AK431" s="19"/>
      <c r="AL431" s="19"/>
      <c r="AM431" s="19"/>
      <c r="AN431" s="8">
        <v>35.5</v>
      </c>
      <c r="AO431" s="8">
        <v>13.843999999999991</v>
      </c>
      <c r="AP431" s="8">
        <v>1.50876E-2</v>
      </c>
      <c r="AQ431" s="19"/>
      <c r="AR431" s="19"/>
      <c r="AS431" s="19"/>
      <c r="AT431" s="19"/>
      <c r="AU431" s="19"/>
      <c r="AV431" s="19"/>
      <c r="AW431" s="19"/>
    </row>
    <row r="432" spans="2:49" x14ac:dyDescent="0.3">
      <c r="B432" s="8">
        <v>35.583300000000001</v>
      </c>
      <c r="C432" s="8">
        <v>2.46</v>
      </c>
      <c r="D432" s="18">
        <v>0.64300000000000002</v>
      </c>
      <c r="E432" s="18">
        <v>22.325072449895899</v>
      </c>
      <c r="F432" s="18">
        <v>1.1465129476728402</v>
      </c>
      <c r="G432" s="18">
        <v>69.611276244508602</v>
      </c>
      <c r="H432" s="18">
        <v>1.7951130318012301</v>
      </c>
      <c r="I432" s="18">
        <v>190.31355058343101</v>
      </c>
      <c r="J432" s="18">
        <v>2.3580661836419701</v>
      </c>
      <c r="K432" s="18">
        <v>366.15416032879602</v>
      </c>
      <c r="L432" s="18">
        <v>6.4624473527544497</v>
      </c>
      <c r="O432" s="8">
        <v>35.583300000000001</v>
      </c>
      <c r="P432" s="18">
        <v>-3.0838249206783401</v>
      </c>
      <c r="Q432" s="18">
        <v>1.00506343100722</v>
      </c>
      <c r="R432" s="18">
        <v>17.8319281294063</v>
      </c>
      <c r="S432" s="18">
        <v>0.91570917362111903</v>
      </c>
      <c r="T432" s="18">
        <v>58.438393311847705</v>
      </c>
      <c r="U432" s="18">
        <v>1.5797551249939101</v>
      </c>
      <c r="V432" s="18">
        <v>218.65783346719599</v>
      </c>
      <c r="W432" s="18">
        <v>5.6053114504050798</v>
      </c>
      <c r="X432" s="18">
        <v>563.04709347314997</v>
      </c>
      <c r="Y432" s="18">
        <v>17.8750063166374</v>
      </c>
      <c r="AA432" s="19"/>
      <c r="AB432" s="8">
        <v>2.3043478260869499E-2</v>
      </c>
      <c r="AC432" s="8" t="s">
        <v>64</v>
      </c>
      <c r="AD432" s="8" t="s">
        <v>72</v>
      </c>
      <c r="AE432" s="19"/>
      <c r="AF432" s="19"/>
      <c r="AG432" s="19"/>
      <c r="AH432" s="8">
        <v>3.29818198817518E-3</v>
      </c>
      <c r="AI432" s="8" t="s">
        <v>56</v>
      </c>
      <c r="AJ432" s="8" t="s">
        <v>73</v>
      </c>
      <c r="AK432" s="19"/>
      <c r="AL432" s="19"/>
      <c r="AM432" s="19"/>
      <c r="AN432" s="8">
        <v>35.583300000000001</v>
      </c>
      <c r="AO432" s="8">
        <v>14.26099999999999</v>
      </c>
      <c r="AP432" s="8">
        <v>1.6641099999999999E-2</v>
      </c>
      <c r="AQ432" s="19"/>
      <c r="AR432" s="19"/>
      <c r="AS432" s="19"/>
      <c r="AT432" s="19"/>
      <c r="AU432" s="19"/>
      <c r="AV432" s="19"/>
      <c r="AW432" s="19"/>
    </row>
    <row r="433" spans="2:49" x14ac:dyDescent="0.3">
      <c r="B433" s="8">
        <v>35.666699999999999</v>
      </c>
      <c r="C433" s="8">
        <v>2.39</v>
      </c>
      <c r="D433" s="18">
        <v>0.61099999999999999</v>
      </c>
      <c r="E433" s="18">
        <v>26.467071044635798</v>
      </c>
      <c r="F433" s="18">
        <v>1.1104706812982901</v>
      </c>
      <c r="G433" s="18">
        <v>73.432853379016407</v>
      </c>
      <c r="H433" s="18">
        <v>1.9437050880291999</v>
      </c>
      <c r="I433" s="18">
        <v>185.78274552834299</v>
      </c>
      <c r="J433" s="18">
        <v>2.3846616674890702</v>
      </c>
      <c r="K433" s="18">
        <v>374.958129788642</v>
      </c>
      <c r="L433" s="18">
        <v>7.1547429191494398</v>
      </c>
      <c r="O433" s="8">
        <v>35.666699999999999</v>
      </c>
      <c r="P433" s="18">
        <v>-0.43354181380793799</v>
      </c>
      <c r="Q433" s="18">
        <v>0.79631834409118296</v>
      </c>
      <c r="R433" s="18">
        <v>20.0658633882184</v>
      </c>
      <c r="S433" s="18">
        <v>0.93144170475400401</v>
      </c>
      <c r="T433" s="18">
        <v>60.597729675376399</v>
      </c>
      <c r="U433" s="18">
        <v>1.37033972584591</v>
      </c>
      <c r="V433" s="18">
        <v>223.356600418174</v>
      </c>
      <c r="W433" s="18">
        <v>5.8208753252738905</v>
      </c>
      <c r="X433" s="18">
        <v>576.058879526174</v>
      </c>
      <c r="Y433" s="18">
        <v>17.451810590877699</v>
      </c>
      <c r="AA433" s="19"/>
      <c r="AB433" s="8">
        <v>3.3893805309734501E-2</v>
      </c>
      <c r="AC433" s="8" t="s">
        <v>64</v>
      </c>
      <c r="AD433" s="8" t="s">
        <v>72</v>
      </c>
      <c r="AE433" s="19"/>
      <c r="AF433" s="19"/>
      <c r="AG433" s="19"/>
      <c r="AH433" s="8">
        <v>-2.09023394652138E-4</v>
      </c>
      <c r="AI433" s="8" t="s">
        <v>56</v>
      </c>
      <c r="AJ433" s="8" t="s">
        <v>73</v>
      </c>
      <c r="AK433" s="19"/>
      <c r="AL433" s="19"/>
      <c r="AM433" s="19"/>
      <c r="AN433" s="8">
        <v>35.666699999999999</v>
      </c>
      <c r="AO433" s="8">
        <v>14.037999999999995</v>
      </c>
      <c r="AP433" s="8">
        <v>1.0167600000000001E-2</v>
      </c>
      <c r="AQ433" s="19"/>
      <c r="AR433" s="19"/>
      <c r="AS433" s="19"/>
      <c r="AT433" s="19"/>
      <c r="AU433" s="19"/>
      <c r="AV433" s="19"/>
      <c r="AW433" s="19"/>
    </row>
    <row r="434" spans="2:49" x14ac:dyDescent="0.3">
      <c r="B434" s="8">
        <v>35.75</v>
      </c>
      <c r="C434" s="8">
        <v>0.372</v>
      </c>
      <c r="D434" s="18">
        <v>0.66699999999999993</v>
      </c>
      <c r="E434" s="18">
        <v>22.142149630850298</v>
      </c>
      <c r="F434" s="18">
        <v>1.1811772789547199</v>
      </c>
      <c r="G434" s="18">
        <v>71.196815597921599</v>
      </c>
      <c r="H434" s="18">
        <v>1.8201893781374101</v>
      </c>
      <c r="I434" s="18">
        <v>204.13347192544097</v>
      </c>
      <c r="J434" s="18">
        <v>2.2092185525946699</v>
      </c>
      <c r="K434" s="18">
        <v>378.05757459339702</v>
      </c>
      <c r="L434" s="18">
        <v>7.2906649610437597</v>
      </c>
      <c r="O434" s="8">
        <v>35.75</v>
      </c>
      <c r="P434" s="18">
        <v>-1.7922297097725299</v>
      </c>
      <c r="Q434" s="18">
        <v>0.85961738312753888</v>
      </c>
      <c r="R434" s="18">
        <v>20.177271767526499</v>
      </c>
      <c r="S434" s="18">
        <v>1.0310179751360999</v>
      </c>
      <c r="T434" s="18">
        <v>63.168320898648197</v>
      </c>
      <c r="U434" s="18">
        <v>1.3003997994102301</v>
      </c>
      <c r="V434" s="18">
        <v>224.110923637486</v>
      </c>
      <c r="W434" s="18">
        <v>5.3978665493137994</v>
      </c>
      <c r="X434" s="18">
        <v>585.10815436074108</v>
      </c>
      <c r="Y434" s="18">
        <v>16.6102879179345</v>
      </c>
      <c r="AA434" s="19"/>
      <c r="AB434" s="8">
        <v>3.1413043478260801E-2</v>
      </c>
      <c r="AC434" s="8" t="s">
        <v>64</v>
      </c>
      <c r="AD434" s="8" t="s">
        <v>72</v>
      </c>
      <c r="AE434" s="19"/>
      <c r="AF434" s="19"/>
      <c r="AG434" s="19"/>
      <c r="AH434" s="8">
        <v>-4.0806012193992502E-3</v>
      </c>
      <c r="AI434" s="8" t="s">
        <v>56</v>
      </c>
      <c r="AJ434" s="8" t="s">
        <v>73</v>
      </c>
      <c r="AK434" s="19"/>
      <c r="AL434" s="19"/>
      <c r="AM434" s="19"/>
      <c r="AN434" s="8">
        <v>35.75</v>
      </c>
      <c r="AO434" s="8">
        <v>14.163999999999998</v>
      </c>
      <c r="AP434" s="8">
        <v>1.3410999999999999E-2</v>
      </c>
      <c r="AQ434" s="19"/>
      <c r="AR434" s="19"/>
      <c r="AS434" s="19"/>
      <c r="AT434" s="19"/>
      <c r="AU434" s="19"/>
      <c r="AV434" s="19"/>
      <c r="AW434" s="19"/>
    </row>
    <row r="435" spans="2:49" x14ac:dyDescent="0.3">
      <c r="B435" s="8">
        <v>35.833300000000001</v>
      </c>
      <c r="C435" s="8">
        <v>1.58</v>
      </c>
      <c r="D435" s="18">
        <v>0.56600000000000006</v>
      </c>
      <c r="E435" s="18">
        <v>24.636410348153401</v>
      </c>
      <c r="F435" s="18">
        <v>1.09665886449355</v>
      </c>
      <c r="G435" s="18">
        <v>76.448160814535001</v>
      </c>
      <c r="H435" s="18">
        <v>2.1488663408051298</v>
      </c>
      <c r="I435" s="18">
        <v>202.95000002290001</v>
      </c>
      <c r="J435" s="18">
        <v>2.2169585035376498</v>
      </c>
      <c r="K435" s="18">
        <v>382.228302047098</v>
      </c>
      <c r="L435" s="18">
        <v>7.0310423749502711</v>
      </c>
      <c r="O435" s="8">
        <v>35.833300000000001</v>
      </c>
      <c r="P435" s="18">
        <v>-3.7736674081685697</v>
      </c>
      <c r="Q435" s="18">
        <v>0.83756561941048102</v>
      </c>
      <c r="R435" s="18">
        <v>19.9320840448209</v>
      </c>
      <c r="S435" s="18">
        <v>0.97264699242971109</v>
      </c>
      <c r="T435" s="18">
        <v>66.696330329214604</v>
      </c>
      <c r="U435" s="18">
        <v>1.1947418910107299</v>
      </c>
      <c r="V435" s="18">
        <v>230.99013645953301</v>
      </c>
      <c r="W435" s="18">
        <v>5.9168568033481099</v>
      </c>
      <c r="X435" s="18">
        <v>574.14885548297002</v>
      </c>
      <c r="Y435" s="18">
        <v>18.1356576803758</v>
      </c>
      <c r="AA435" s="19"/>
      <c r="AB435" s="8">
        <v>4.8532110091743103E-2</v>
      </c>
      <c r="AC435" s="8" t="s">
        <v>64</v>
      </c>
      <c r="AD435" s="8" t="s">
        <v>72</v>
      </c>
      <c r="AE435" s="19"/>
      <c r="AF435" s="19"/>
      <c r="AG435" s="19"/>
      <c r="AH435" s="8">
        <v>1.17486273683052E-2</v>
      </c>
      <c r="AI435" s="8" t="s">
        <v>56</v>
      </c>
      <c r="AJ435" s="8" t="s">
        <v>73</v>
      </c>
      <c r="AK435" s="19"/>
      <c r="AL435" s="19"/>
      <c r="AM435" s="19"/>
      <c r="AN435" s="8">
        <v>35.833300000000001</v>
      </c>
      <c r="AO435" s="8">
        <v>16.274999999999995</v>
      </c>
      <c r="AP435" s="8">
        <v>1.40257E-2</v>
      </c>
      <c r="AQ435" s="19"/>
      <c r="AR435" s="19"/>
      <c r="AS435" s="19"/>
      <c r="AT435" s="19"/>
      <c r="AU435" s="19"/>
      <c r="AV435" s="19"/>
      <c r="AW435" s="19"/>
    </row>
    <row r="436" spans="2:49" x14ac:dyDescent="0.3">
      <c r="B436" s="8">
        <v>35.916699999999999</v>
      </c>
      <c r="C436" s="8">
        <v>1.22</v>
      </c>
      <c r="D436" s="18">
        <v>0.621</v>
      </c>
      <c r="E436" s="18">
        <v>25.364962746751601</v>
      </c>
      <c r="F436" s="18">
        <v>1.1986530385309799</v>
      </c>
      <c r="G436" s="18">
        <v>69.626565026238893</v>
      </c>
      <c r="H436" s="18">
        <v>1.7437388953495601</v>
      </c>
      <c r="I436" s="18">
        <v>205.19972388351698</v>
      </c>
      <c r="J436" s="18">
        <v>2.5140860793275701</v>
      </c>
      <c r="K436" s="18">
        <v>385.26692029679401</v>
      </c>
      <c r="L436" s="18">
        <v>7.4817023718095399</v>
      </c>
      <c r="O436" s="8">
        <v>35.916699999999999</v>
      </c>
      <c r="P436" s="18">
        <v>-2.7345616727649498</v>
      </c>
      <c r="Q436" s="18">
        <v>0.98689474813944711</v>
      </c>
      <c r="R436" s="18">
        <v>18.7426147904748</v>
      </c>
      <c r="S436" s="18">
        <v>0.96164677234052998</v>
      </c>
      <c r="T436" s="18">
        <v>68.217366414073098</v>
      </c>
      <c r="U436" s="18">
        <v>1.3786915561212099</v>
      </c>
      <c r="V436" s="18">
        <v>234.05473787514001</v>
      </c>
      <c r="W436" s="18">
        <v>6.2010675458428102</v>
      </c>
      <c r="X436" s="18">
        <v>577.41740527390505</v>
      </c>
      <c r="Y436" s="18">
        <v>17.4870664640402</v>
      </c>
      <c r="AA436" s="19"/>
      <c r="AB436" s="8">
        <v>3.40336134453781E-2</v>
      </c>
      <c r="AC436" s="8" t="s">
        <v>64</v>
      </c>
      <c r="AD436" s="8" t="s">
        <v>72</v>
      </c>
      <c r="AE436" s="19"/>
      <c r="AF436" s="19"/>
      <c r="AG436" s="19"/>
      <c r="AH436" s="8">
        <v>6.51202668890741E-3</v>
      </c>
      <c r="AI436" s="8" t="s">
        <v>56</v>
      </c>
      <c r="AJ436" s="8" t="s">
        <v>73</v>
      </c>
      <c r="AK436" s="19"/>
      <c r="AL436" s="19"/>
      <c r="AM436" s="19"/>
      <c r="AN436" s="8">
        <v>35.916699999999999</v>
      </c>
      <c r="AO436" s="8">
        <v>17.592000000000006</v>
      </c>
      <c r="AP436" s="8">
        <v>1.9950900000000001E-2</v>
      </c>
      <c r="AQ436" s="19"/>
      <c r="AR436" s="19"/>
      <c r="AS436" s="19"/>
      <c r="AT436" s="19"/>
      <c r="AU436" s="19"/>
      <c r="AV436" s="19"/>
      <c r="AW436" s="19"/>
    </row>
    <row r="437" spans="2:49" x14ac:dyDescent="0.3">
      <c r="B437" s="8">
        <v>36</v>
      </c>
      <c r="C437" s="8">
        <v>0.75700000000000001</v>
      </c>
      <c r="D437" s="18">
        <v>0.64599999999999991</v>
      </c>
      <c r="E437" s="18">
        <v>25.901141163347603</v>
      </c>
      <c r="F437" s="18">
        <v>1.06173657252708</v>
      </c>
      <c r="G437" s="18">
        <v>78.415666849063101</v>
      </c>
      <c r="H437" s="18">
        <v>2.4077440629834799</v>
      </c>
      <c r="I437" s="18">
        <v>198.307742817714</v>
      </c>
      <c r="J437" s="18">
        <v>2.2730064412878899</v>
      </c>
      <c r="K437" s="18">
        <v>397.227699025449</v>
      </c>
      <c r="L437" s="18">
        <v>7.10039160559867</v>
      </c>
      <c r="O437" s="8">
        <v>36</v>
      </c>
      <c r="P437" s="18">
        <v>-3.6558300939115398</v>
      </c>
      <c r="Q437" s="18">
        <v>0.98950362471081299</v>
      </c>
      <c r="R437" s="18">
        <v>21.972203037300002</v>
      </c>
      <c r="S437" s="18">
        <v>0.95848902405041714</v>
      </c>
      <c r="T437" s="18">
        <v>65.954926289025295</v>
      </c>
      <c r="U437" s="18">
        <v>1.21488070802819</v>
      </c>
      <c r="V437" s="18">
        <v>226.65975838284101</v>
      </c>
      <c r="W437" s="18">
        <v>6.2574138169080005</v>
      </c>
      <c r="X437" s="18">
        <v>622.29441198841801</v>
      </c>
      <c r="Y437" s="18">
        <v>20.313732847928101</v>
      </c>
      <c r="AA437" s="19"/>
      <c r="AB437" s="8">
        <v>2.73958333333333E-2</v>
      </c>
      <c r="AC437" s="8" t="s">
        <v>64</v>
      </c>
      <c r="AD437" s="8" t="s">
        <v>72</v>
      </c>
      <c r="AE437" s="19"/>
      <c r="AF437" s="19"/>
      <c r="AG437" s="19"/>
      <c r="AH437" s="8">
        <v>8.0267500130955195E-4</v>
      </c>
      <c r="AI437" s="8" t="s">
        <v>56</v>
      </c>
      <c r="AJ437" s="8" t="s">
        <v>73</v>
      </c>
      <c r="AK437" s="19"/>
      <c r="AL437" s="19"/>
      <c r="AM437" s="19"/>
      <c r="AN437" s="8">
        <v>36</v>
      </c>
      <c r="AO437" s="8">
        <v>13.761000000000001</v>
      </c>
      <c r="AP437" s="8">
        <v>1.39992E-2</v>
      </c>
      <c r="AQ437" s="19"/>
      <c r="AR437" s="19"/>
      <c r="AS437" s="19"/>
      <c r="AT437" s="19"/>
      <c r="AU437" s="19"/>
      <c r="AV437" s="19"/>
      <c r="AW437" s="19"/>
    </row>
    <row r="438" spans="2:49" x14ac:dyDescent="0.3">
      <c r="B438" s="8">
        <v>36.083300000000001</v>
      </c>
      <c r="C438" s="8">
        <v>1.39</v>
      </c>
      <c r="D438" s="18">
        <v>0.61199999999999999</v>
      </c>
      <c r="E438" s="18">
        <v>26.080007493701402</v>
      </c>
      <c r="F438" s="18">
        <v>1.1904575920923099</v>
      </c>
      <c r="G438" s="18">
        <v>72.920324727021907</v>
      </c>
      <c r="H438" s="18">
        <v>1.9774718474129802</v>
      </c>
      <c r="I438" s="18">
        <v>204.28964849939999</v>
      </c>
      <c r="J438" s="18">
        <v>2.2858322001816598</v>
      </c>
      <c r="K438" s="18">
        <v>400.84421097020095</v>
      </c>
      <c r="L438" s="18">
        <v>7.6171465636494791</v>
      </c>
      <c r="O438" s="8">
        <v>36.083300000000001</v>
      </c>
      <c r="P438" s="18">
        <v>-0.49971500210983799</v>
      </c>
      <c r="Q438" s="18">
        <v>0.9892822370189539</v>
      </c>
      <c r="R438" s="18">
        <v>21.078185815393301</v>
      </c>
      <c r="S438" s="18">
        <v>0.963836391098569</v>
      </c>
      <c r="T438" s="18">
        <v>69.248755306943494</v>
      </c>
      <c r="U438" s="18">
        <v>1.35986000881236</v>
      </c>
      <c r="V438" s="18">
        <v>232.587923834376</v>
      </c>
      <c r="W438" s="18">
        <v>6.0948705244396706</v>
      </c>
      <c r="X438" s="18">
        <v>622.70754670317694</v>
      </c>
      <c r="Y438" s="18">
        <v>18.4909322496713</v>
      </c>
      <c r="AA438" s="19"/>
      <c r="AB438" s="8">
        <v>3.7046979865771802E-2</v>
      </c>
      <c r="AC438" s="8" t="s">
        <v>64</v>
      </c>
      <c r="AD438" s="8" t="s">
        <v>72</v>
      </c>
      <c r="AE438" s="19"/>
      <c r="AF438" s="19"/>
      <c r="AG438" s="19"/>
      <c r="AH438" s="8">
        <v>7.5721872721314799E-3</v>
      </c>
      <c r="AI438" s="8" t="s">
        <v>56</v>
      </c>
      <c r="AJ438" s="8" t="s">
        <v>73</v>
      </c>
      <c r="AK438" s="19"/>
      <c r="AL438" s="19"/>
      <c r="AM438" s="19"/>
      <c r="AN438" s="8">
        <v>36.083300000000001</v>
      </c>
      <c r="AO438" s="8">
        <v>13.284999999999991</v>
      </c>
      <c r="AP438" s="8">
        <v>1.54232E-2</v>
      </c>
      <c r="AQ438" s="19"/>
      <c r="AR438" s="19"/>
      <c r="AS438" s="19"/>
      <c r="AT438" s="19"/>
      <c r="AU438" s="19"/>
      <c r="AV438" s="19"/>
      <c r="AW438" s="19"/>
    </row>
    <row r="439" spans="2:49" x14ac:dyDescent="0.3">
      <c r="B439" s="8">
        <v>36.166699999999999</v>
      </c>
      <c r="C439" s="8">
        <v>0.85099999999999998</v>
      </c>
      <c r="D439" s="18">
        <v>0.55599999999999994</v>
      </c>
      <c r="E439" s="18">
        <v>23.884436141126201</v>
      </c>
      <c r="F439" s="18">
        <v>1.15546963608454</v>
      </c>
      <c r="G439" s="18">
        <v>71.021317419978303</v>
      </c>
      <c r="H439" s="18">
        <v>2.1698414804714803</v>
      </c>
      <c r="I439" s="18">
        <v>205.048508857728</v>
      </c>
      <c r="J439" s="18">
        <v>2.5785296753932498</v>
      </c>
      <c r="K439" s="18">
        <v>403.22903370474404</v>
      </c>
      <c r="L439" s="18">
        <v>8.2339818647821605</v>
      </c>
      <c r="O439" s="8">
        <v>36.166699999999999</v>
      </c>
      <c r="P439" s="18">
        <v>-0.67135092278450004</v>
      </c>
      <c r="Q439" s="18">
        <v>0.92377788430411412</v>
      </c>
      <c r="R439" s="18">
        <v>20.395548211352697</v>
      </c>
      <c r="S439" s="18">
        <v>0.85725438119583197</v>
      </c>
      <c r="T439" s="18">
        <v>67.660635213503497</v>
      </c>
      <c r="U439" s="18">
        <v>1.39118472112438</v>
      </c>
      <c r="V439" s="18">
        <v>246.64168709130399</v>
      </c>
      <c r="W439" s="18">
        <v>5.4192207413284299</v>
      </c>
      <c r="X439" s="18">
        <v>624.74232035848502</v>
      </c>
      <c r="Y439" s="18">
        <v>18.982682345440701</v>
      </c>
      <c r="AA439" s="19"/>
      <c r="AB439" s="8">
        <v>4.7368421052631296E-3</v>
      </c>
      <c r="AC439" s="8" t="s">
        <v>64</v>
      </c>
      <c r="AD439" s="8" t="s">
        <v>72</v>
      </c>
      <c r="AE439" s="19"/>
      <c r="AF439" s="19"/>
      <c r="AG439" s="19"/>
      <c r="AH439" s="8">
        <v>7.5929618087145004E-3</v>
      </c>
      <c r="AI439" s="8" t="s">
        <v>56</v>
      </c>
      <c r="AJ439" s="8" t="s">
        <v>73</v>
      </c>
      <c r="AK439" s="19"/>
      <c r="AL439" s="19"/>
      <c r="AM439" s="19"/>
      <c r="AN439" s="8">
        <v>36.166699999999999</v>
      </c>
      <c r="AO439" s="8">
        <v>14.329999999999998</v>
      </c>
      <c r="AP439" s="8">
        <v>1.4738899999999999E-2</v>
      </c>
      <c r="AQ439" s="19"/>
      <c r="AR439" s="19"/>
      <c r="AS439" s="19"/>
      <c r="AT439" s="19"/>
      <c r="AU439" s="19"/>
      <c r="AV439" s="19"/>
      <c r="AW439" s="19"/>
    </row>
    <row r="440" spans="2:49" x14ac:dyDescent="0.3">
      <c r="B440" s="8">
        <v>36.25</v>
      </c>
      <c r="C440" s="8">
        <v>2.3199999999999998</v>
      </c>
      <c r="D440" s="18">
        <v>0.69899999999999995</v>
      </c>
      <c r="E440" s="18">
        <v>24.186168293167</v>
      </c>
      <c r="F440" s="18">
        <v>1.2739744086270601</v>
      </c>
      <c r="G440" s="18">
        <v>79.457748065326612</v>
      </c>
      <c r="H440" s="18">
        <v>1.8730081457304901</v>
      </c>
      <c r="I440" s="18">
        <v>210.571179750841</v>
      </c>
      <c r="J440" s="18">
        <v>2.2679950620999101</v>
      </c>
      <c r="K440" s="18">
        <v>412.00430285776599</v>
      </c>
      <c r="L440" s="18">
        <v>8.1743481474084412</v>
      </c>
      <c r="O440" s="8">
        <v>36.25</v>
      </c>
      <c r="P440" s="18">
        <v>-0.59237681903581996</v>
      </c>
      <c r="Q440" s="18">
        <v>0.98612653467956501</v>
      </c>
      <c r="R440" s="18">
        <v>18.883560463565999</v>
      </c>
      <c r="S440" s="18">
        <v>0.99970967687865597</v>
      </c>
      <c r="T440" s="18">
        <v>67.8003503367881</v>
      </c>
      <c r="U440" s="18">
        <v>1.4262678060918699</v>
      </c>
      <c r="V440" s="18">
        <v>247.35822644484799</v>
      </c>
      <c r="W440" s="18">
        <v>6.5197270291455904</v>
      </c>
      <c r="X440" s="18">
        <v>604.31148387608403</v>
      </c>
      <c r="Y440" s="18">
        <v>18.950404306356099</v>
      </c>
      <c r="AA440" s="19"/>
      <c r="AB440" s="8">
        <v>5.4945054945056495E-4</v>
      </c>
      <c r="AC440" s="8" t="s">
        <v>56</v>
      </c>
      <c r="AD440" s="8" t="s">
        <v>73</v>
      </c>
      <c r="AE440" s="19"/>
      <c r="AF440" s="19"/>
      <c r="AG440" s="19"/>
      <c r="AH440" s="8">
        <v>8.1606675441061299E-3</v>
      </c>
      <c r="AI440" s="8" t="s">
        <v>56</v>
      </c>
      <c r="AJ440" s="8" t="s">
        <v>73</v>
      </c>
      <c r="AK440" s="19"/>
      <c r="AL440" s="19"/>
      <c r="AM440" s="19"/>
      <c r="AN440" s="8">
        <v>36.25</v>
      </c>
      <c r="AO440" s="8">
        <v>14.38299999999999</v>
      </c>
      <c r="AP440" s="8">
        <v>1.6964300000000002E-2</v>
      </c>
      <c r="AQ440" s="19"/>
      <c r="AR440" s="19"/>
      <c r="AS440" s="19"/>
      <c r="AT440" s="19"/>
      <c r="AU440" s="19"/>
      <c r="AV440" s="19"/>
      <c r="AW440" s="19"/>
    </row>
    <row r="441" spans="2:49" x14ac:dyDescent="0.3">
      <c r="B441" s="8">
        <v>36.333300000000001</v>
      </c>
      <c r="C441" s="8">
        <v>-0.43499999999999994</v>
      </c>
      <c r="D441" s="18">
        <v>0.61599999999999999</v>
      </c>
      <c r="E441" s="18">
        <v>28.5545807252945</v>
      </c>
      <c r="F441" s="18">
        <v>1.2102227517239998</v>
      </c>
      <c r="G441" s="18">
        <v>74.138560399252199</v>
      </c>
      <c r="H441" s="18">
        <v>1.8479856606601002</v>
      </c>
      <c r="I441" s="18">
        <v>213.50260189902102</v>
      </c>
      <c r="J441" s="18">
        <v>2.2432610223840501</v>
      </c>
      <c r="K441" s="18">
        <v>417.67730179815794</v>
      </c>
      <c r="L441" s="18">
        <v>7.84032787973194</v>
      </c>
      <c r="O441" s="8">
        <v>36.333300000000001</v>
      </c>
      <c r="P441" s="18">
        <v>-6.3267609188123006E-2</v>
      </c>
      <c r="Q441" s="18">
        <v>0.97532294497410799</v>
      </c>
      <c r="R441" s="18">
        <v>22.063089311079001</v>
      </c>
      <c r="S441" s="18">
        <v>0.91132893286096106</v>
      </c>
      <c r="T441" s="18">
        <v>67.331710769180404</v>
      </c>
      <c r="U441" s="18">
        <v>1.4988214298047999</v>
      </c>
      <c r="V441" s="18">
        <v>250.22702786747101</v>
      </c>
      <c r="W441" s="18">
        <v>5.9329126004623296</v>
      </c>
      <c r="X441" s="18">
        <v>627.40569354293302</v>
      </c>
      <c r="Y441" s="18">
        <v>18.561459506643398</v>
      </c>
      <c r="AA441" s="19"/>
      <c r="AB441" s="8">
        <v>-5.2212389380531E-3</v>
      </c>
      <c r="AC441" s="8" t="s">
        <v>56</v>
      </c>
      <c r="AD441" s="8" t="s">
        <v>73</v>
      </c>
      <c r="AE441" s="19"/>
      <c r="AF441" s="19"/>
      <c r="AG441" s="19"/>
      <c r="AH441" s="8">
        <v>2.4122286259045901E-3</v>
      </c>
      <c r="AI441" s="8" t="s">
        <v>56</v>
      </c>
      <c r="AJ441" s="8" t="s">
        <v>73</v>
      </c>
      <c r="AK441" s="19"/>
      <c r="AL441" s="19"/>
      <c r="AM441" s="19"/>
      <c r="AN441" s="8">
        <v>36.333300000000001</v>
      </c>
      <c r="AO441" s="8">
        <v>16.537000000000003</v>
      </c>
      <c r="AP441" s="8">
        <v>2.0547300000000001E-2</v>
      </c>
      <c r="AQ441" s="19"/>
      <c r="AR441" s="19"/>
      <c r="AS441" s="19"/>
      <c r="AT441" s="19"/>
      <c r="AU441" s="19"/>
      <c r="AV441" s="19"/>
      <c r="AW441" s="19"/>
    </row>
    <row r="442" spans="2:49" x14ac:dyDescent="0.3">
      <c r="B442" s="8">
        <v>36.416699999999999</v>
      </c>
      <c r="C442" s="8">
        <v>-2.9399999999999999E-2</v>
      </c>
      <c r="D442" s="18">
        <v>0.625</v>
      </c>
      <c r="E442" s="18">
        <v>28.6717726337959</v>
      </c>
      <c r="F442" s="18">
        <v>1.161528755003</v>
      </c>
      <c r="G442" s="18">
        <v>81.016103100251399</v>
      </c>
      <c r="H442" s="18">
        <v>2.1420215495185801</v>
      </c>
      <c r="I442" s="18">
        <v>213.11974453398901</v>
      </c>
      <c r="J442" s="18">
        <v>2.33975270217605</v>
      </c>
      <c r="K442" s="18">
        <v>423.38935591744996</v>
      </c>
      <c r="L442" s="18">
        <v>8.2508635318887489</v>
      </c>
      <c r="O442" s="8">
        <v>36.416699999999999</v>
      </c>
      <c r="P442" s="18">
        <v>-0.64785027159577202</v>
      </c>
      <c r="Q442" s="18">
        <v>0.96819188230073094</v>
      </c>
      <c r="R442" s="18">
        <v>24.186383069115198</v>
      </c>
      <c r="S442" s="18">
        <v>1.01514150018633</v>
      </c>
      <c r="T442" s="18">
        <v>71.485379079662309</v>
      </c>
      <c r="U442" s="18">
        <v>1.39902405931979</v>
      </c>
      <c r="V442" s="18">
        <v>252.375263538506</v>
      </c>
      <c r="W442" s="18">
        <v>5.4436482665124295</v>
      </c>
      <c r="X442" s="18">
        <v>655.44338458810398</v>
      </c>
      <c r="Y442" s="18">
        <v>20.893875640566399</v>
      </c>
      <c r="AA442" s="19"/>
      <c r="AB442" s="8">
        <v>1.25842696629213E-2</v>
      </c>
      <c r="AC442" s="8" t="s">
        <v>56</v>
      </c>
      <c r="AD442" s="8" t="s">
        <v>73</v>
      </c>
      <c r="AE442" s="19"/>
      <c r="AF442" s="19"/>
      <c r="AG442" s="19"/>
      <c r="AH442" s="8">
        <v>1.3886653713553E-2</v>
      </c>
      <c r="AI442" s="8" t="s">
        <v>56</v>
      </c>
      <c r="AJ442" s="8" t="s">
        <v>73</v>
      </c>
      <c r="AK442" s="19"/>
      <c r="AL442" s="19"/>
      <c r="AM442" s="19"/>
      <c r="AN442" s="8">
        <v>36.416699999999999</v>
      </c>
      <c r="AO442" s="8">
        <v>16.917000000000005</v>
      </c>
      <c r="AP442" s="8">
        <v>1.49715E-2</v>
      </c>
      <c r="AQ442" s="19"/>
      <c r="AR442" s="19"/>
      <c r="AS442" s="19"/>
      <c r="AT442" s="19"/>
      <c r="AU442" s="19"/>
      <c r="AV442" s="19"/>
      <c r="AW442" s="19"/>
    </row>
    <row r="443" spans="2:49" x14ac:dyDescent="0.3">
      <c r="B443" s="8">
        <v>36.5</v>
      </c>
      <c r="C443" s="8">
        <v>-0.85899999999999999</v>
      </c>
      <c r="D443" s="18">
        <v>0.69699999999999995</v>
      </c>
      <c r="E443" s="18">
        <v>29.469977960380401</v>
      </c>
      <c r="F443" s="18">
        <v>1.1492262828798501</v>
      </c>
      <c r="G443" s="18">
        <v>81.947198629129602</v>
      </c>
      <c r="H443" s="18">
        <v>2.1927390089715599</v>
      </c>
      <c r="I443" s="18">
        <v>222.07747923360301</v>
      </c>
      <c r="J443" s="18">
        <v>2.3443072865245203</v>
      </c>
      <c r="K443" s="18">
        <v>426.48547648139896</v>
      </c>
      <c r="L443" s="18">
        <v>8.5473043847564405</v>
      </c>
      <c r="O443" s="8">
        <v>36.5</v>
      </c>
      <c r="P443" s="18">
        <v>-2.3094168882120498</v>
      </c>
      <c r="Q443" s="18">
        <v>0.88506517997002998</v>
      </c>
      <c r="R443" s="18">
        <v>23.4954523899459</v>
      </c>
      <c r="S443" s="18">
        <v>1.0156465711168299</v>
      </c>
      <c r="T443" s="18">
        <v>76.280695616329098</v>
      </c>
      <c r="U443" s="18">
        <v>1.4922291540527699</v>
      </c>
      <c r="V443" s="18">
        <v>245.81904635906201</v>
      </c>
      <c r="W443" s="18">
        <v>5.8297236433303601</v>
      </c>
      <c r="X443" s="18">
        <v>644.32308714976307</v>
      </c>
      <c r="Y443" s="18">
        <v>20.781641352029499</v>
      </c>
      <c r="AA443" s="19"/>
      <c r="AB443" s="8">
        <v>8.2142857142857E-3</v>
      </c>
      <c r="AC443" s="8" t="s">
        <v>56</v>
      </c>
      <c r="AD443" s="8" t="s">
        <v>73</v>
      </c>
      <c r="AE443" s="19"/>
      <c r="AF443" s="19"/>
      <c r="AG443" s="19"/>
      <c r="AH443" s="8">
        <v>-6.9686743452424598E-3</v>
      </c>
      <c r="AI443" s="8" t="s">
        <v>56</v>
      </c>
      <c r="AJ443" s="8" t="s">
        <v>73</v>
      </c>
      <c r="AK443" s="19"/>
      <c r="AL443" s="19"/>
      <c r="AM443" s="19"/>
      <c r="AN443" s="8">
        <v>36.5</v>
      </c>
      <c r="AO443" s="8">
        <v>14.241999999999999</v>
      </c>
      <c r="AP443" s="8">
        <v>1.8223099999999999E-2</v>
      </c>
      <c r="AQ443" s="19"/>
      <c r="AR443" s="19"/>
      <c r="AS443" s="19"/>
      <c r="AT443" s="19"/>
      <c r="AU443" s="19"/>
      <c r="AV443" s="19"/>
      <c r="AW443" s="19"/>
    </row>
    <row r="444" spans="2:49" x14ac:dyDescent="0.3">
      <c r="B444" s="8">
        <v>36.583300000000001</v>
      </c>
      <c r="C444" s="8">
        <v>1.69</v>
      </c>
      <c r="D444" s="18">
        <v>0.65500000000000003</v>
      </c>
      <c r="E444" s="18">
        <v>27.573869960645702</v>
      </c>
      <c r="F444" s="18">
        <v>1.2030795236835601</v>
      </c>
      <c r="G444" s="18">
        <v>83.117315694353294</v>
      </c>
      <c r="H444" s="18">
        <v>2.24893335995514</v>
      </c>
      <c r="I444" s="18">
        <v>232.12470971639601</v>
      </c>
      <c r="J444" s="18">
        <v>2.4720356663862901</v>
      </c>
      <c r="K444" s="18">
        <v>432.81203132403795</v>
      </c>
      <c r="L444" s="18">
        <v>8.1051494082858007</v>
      </c>
      <c r="O444" s="8">
        <v>36.583300000000001</v>
      </c>
      <c r="P444" s="18">
        <v>-0.9074632504378991</v>
      </c>
      <c r="Q444" s="18">
        <v>1.09696822141862</v>
      </c>
      <c r="R444" s="18">
        <v>23.868394095993601</v>
      </c>
      <c r="S444" s="18">
        <v>0.91191254844035408</v>
      </c>
      <c r="T444" s="18">
        <v>75.409628215327302</v>
      </c>
      <c r="U444" s="18">
        <v>1.5268524038451701</v>
      </c>
      <c r="V444" s="18">
        <v>257.190774943539</v>
      </c>
      <c r="W444" s="18">
        <v>5.7609340666199698</v>
      </c>
      <c r="X444" s="18">
        <v>627.521315737279</v>
      </c>
      <c r="Y444" s="18">
        <v>18.575123606263201</v>
      </c>
      <c r="AA444" s="19"/>
      <c r="AB444" s="8">
        <v>-3.5211267605633899E-3</v>
      </c>
      <c r="AC444" s="8" t="s">
        <v>56</v>
      </c>
      <c r="AD444" s="8" t="s">
        <v>73</v>
      </c>
      <c r="AE444" s="19"/>
      <c r="AF444" s="19"/>
      <c r="AG444" s="19"/>
      <c r="AH444" s="8">
        <v>-1.35269798690059E-2</v>
      </c>
      <c r="AI444" s="8" t="s">
        <v>56</v>
      </c>
      <c r="AJ444" s="8" t="s">
        <v>73</v>
      </c>
      <c r="AK444" s="19"/>
      <c r="AL444" s="19"/>
      <c r="AM444" s="19"/>
      <c r="AN444" s="8">
        <v>36.583300000000001</v>
      </c>
      <c r="AO444" s="8">
        <v>15.002000000000004</v>
      </c>
      <c r="AP444" s="8">
        <v>1.36048E-2</v>
      </c>
      <c r="AQ444" s="19"/>
      <c r="AR444" s="19"/>
      <c r="AS444" s="19"/>
      <c r="AT444" s="19"/>
      <c r="AU444" s="19"/>
      <c r="AV444" s="19"/>
      <c r="AW444" s="19"/>
    </row>
    <row r="445" spans="2:49" x14ac:dyDescent="0.3">
      <c r="B445" s="8">
        <v>36.666699999999999</v>
      </c>
      <c r="C445" s="8">
        <v>-0.43499999999999994</v>
      </c>
      <c r="D445" s="18">
        <v>0.66400000000000003</v>
      </c>
      <c r="E445" s="18">
        <v>30.956421743378897</v>
      </c>
      <c r="F445" s="18">
        <v>1.3404353405881899</v>
      </c>
      <c r="G445" s="18">
        <v>84.943170969215302</v>
      </c>
      <c r="H445" s="18">
        <v>2.10889886358044</v>
      </c>
      <c r="I445" s="18">
        <v>238.50097192889498</v>
      </c>
      <c r="J445" s="18">
        <v>2.7187368788297399</v>
      </c>
      <c r="K445" s="18">
        <v>425.98709218852201</v>
      </c>
      <c r="L445" s="18">
        <v>8.3105752413046208</v>
      </c>
      <c r="O445" s="8">
        <v>36.666699999999999</v>
      </c>
      <c r="P445" s="18">
        <v>0.39518277511272398</v>
      </c>
      <c r="Q445" s="18">
        <v>0.95046001829901094</v>
      </c>
      <c r="R445" s="18">
        <v>21.532817829316102</v>
      </c>
      <c r="S445" s="18">
        <v>1.03680065676768</v>
      </c>
      <c r="T445" s="18">
        <v>73.549013012352503</v>
      </c>
      <c r="U445" s="18">
        <v>1.38362775654876</v>
      </c>
      <c r="V445" s="18">
        <v>261.86841967915899</v>
      </c>
      <c r="W445" s="18">
        <v>7.4891040609556701</v>
      </c>
      <c r="X445" s="18">
        <v>648.32343695553698</v>
      </c>
      <c r="Y445" s="18">
        <v>19.585666733306301</v>
      </c>
      <c r="AA445" s="19"/>
      <c r="AB445" s="8">
        <v>3.88349514563084E-4</v>
      </c>
      <c r="AC445" s="8" t="s">
        <v>56</v>
      </c>
      <c r="AD445" s="8" t="s">
        <v>73</v>
      </c>
      <c r="AE445" s="19"/>
      <c r="AF445" s="19"/>
      <c r="AG445" s="19"/>
      <c r="AH445" s="8">
        <v>-2.7052582174479302E-3</v>
      </c>
      <c r="AI445" s="8" t="s">
        <v>56</v>
      </c>
      <c r="AJ445" s="8" t="s">
        <v>73</v>
      </c>
      <c r="AK445" s="19"/>
      <c r="AL445" s="19"/>
      <c r="AM445" s="19"/>
      <c r="AN445" s="8">
        <v>36.666699999999999</v>
      </c>
      <c r="AO445" s="8">
        <v>17.813999999999997</v>
      </c>
      <c r="AP445" s="8">
        <v>1.6246099999999999E-2</v>
      </c>
      <c r="AQ445" s="19"/>
      <c r="AR445" s="19"/>
      <c r="AS445" s="19"/>
      <c r="AT445" s="19"/>
      <c r="AU445" s="19"/>
      <c r="AV445" s="19"/>
      <c r="AW445" s="19"/>
    </row>
    <row r="446" spans="2:49" x14ac:dyDescent="0.3">
      <c r="B446" s="8">
        <v>36.75</v>
      </c>
      <c r="C446" s="8">
        <v>-0.42300000000000004</v>
      </c>
      <c r="D446" s="18">
        <v>0.629</v>
      </c>
      <c r="E446" s="18">
        <v>27.916958507005702</v>
      </c>
      <c r="F446" s="18">
        <v>1.11795704761676</v>
      </c>
      <c r="G446" s="18">
        <v>86.068899267304204</v>
      </c>
      <c r="H446" s="18">
        <v>2.0908973230118399</v>
      </c>
      <c r="I446" s="18">
        <v>228.61872474089901</v>
      </c>
      <c r="J446" s="18">
        <v>2.5083585947365798</v>
      </c>
      <c r="K446" s="18">
        <v>454.33738784049001</v>
      </c>
      <c r="L446" s="18">
        <v>9.3783817330148214</v>
      </c>
      <c r="O446" s="8">
        <v>36.75</v>
      </c>
      <c r="P446" s="18">
        <v>-0.21087414283697098</v>
      </c>
      <c r="Q446" s="18">
        <v>1.0953577244311501</v>
      </c>
      <c r="R446" s="18">
        <v>25.261806439102003</v>
      </c>
      <c r="S446" s="18">
        <v>1.0641346821481301</v>
      </c>
      <c r="T446" s="18">
        <v>74.0199984509172</v>
      </c>
      <c r="U446" s="18">
        <v>1.6877713928242</v>
      </c>
      <c r="V446" s="18">
        <v>269.291552708533</v>
      </c>
      <c r="W446" s="18">
        <v>7.3147644872455606</v>
      </c>
      <c r="X446" s="18">
        <v>649.08105037651501</v>
      </c>
      <c r="Y446" s="18">
        <v>21.272800751592101</v>
      </c>
      <c r="AA446" s="19"/>
      <c r="AB446" s="8">
        <v>2.3255813953486999E-4</v>
      </c>
      <c r="AC446" s="8" t="s">
        <v>56</v>
      </c>
      <c r="AD446" s="8" t="s">
        <v>73</v>
      </c>
      <c r="AE446" s="19"/>
      <c r="AF446" s="19"/>
      <c r="AG446" s="19"/>
      <c r="AH446" s="8">
        <v>2.7606724268250799E-2</v>
      </c>
      <c r="AI446" s="8" t="s">
        <v>58</v>
      </c>
      <c r="AJ446" s="8" t="s">
        <v>73</v>
      </c>
      <c r="AK446" s="19"/>
      <c r="AL446" s="19"/>
      <c r="AM446" s="19"/>
      <c r="AN446" s="8">
        <v>36.75</v>
      </c>
      <c r="AO446" s="8">
        <v>18.195999999999991</v>
      </c>
      <c r="AP446" s="8">
        <v>1.6808500000000001E-2</v>
      </c>
      <c r="AQ446" s="19"/>
      <c r="AR446" s="19"/>
      <c r="AS446" s="19"/>
      <c r="AT446" s="19"/>
      <c r="AU446" s="19"/>
      <c r="AV446" s="19"/>
      <c r="AW446" s="19"/>
    </row>
    <row r="447" spans="2:49" x14ac:dyDescent="0.3">
      <c r="B447" s="8">
        <v>36.833300000000001</v>
      </c>
      <c r="C447" s="8">
        <v>0.58900000000000008</v>
      </c>
      <c r="D447" s="18">
        <v>0.63800000000000001</v>
      </c>
      <c r="E447" s="18">
        <v>29.476201910891199</v>
      </c>
      <c r="F447" s="18">
        <v>1.22911767881665</v>
      </c>
      <c r="G447" s="18">
        <v>83.789821449569502</v>
      </c>
      <c r="H447" s="18">
        <v>2.0085710242914399</v>
      </c>
      <c r="I447" s="18">
        <v>239.99345396877598</v>
      </c>
      <c r="J447" s="18">
        <v>2.4893084205190599</v>
      </c>
      <c r="K447" s="18">
        <v>451.52299879315495</v>
      </c>
      <c r="L447" s="18">
        <v>8.9128942890217697</v>
      </c>
      <c r="O447" s="8">
        <v>36.833300000000001</v>
      </c>
      <c r="P447" s="18">
        <v>-1.19761899739644</v>
      </c>
      <c r="Q447" s="18">
        <v>0.82617261217578597</v>
      </c>
      <c r="R447" s="18">
        <v>22.961785734965702</v>
      </c>
      <c r="S447" s="18">
        <v>0.97139613745455411</v>
      </c>
      <c r="T447" s="18">
        <v>76.238461999757106</v>
      </c>
      <c r="U447" s="18">
        <v>1.54487270333477</v>
      </c>
      <c r="V447" s="18">
        <v>270.66792599660897</v>
      </c>
      <c r="W447" s="18">
        <v>6.6574312639278004</v>
      </c>
      <c r="X447" s="18">
        <v>655.59623695236598</v>
      </c>
      <c r="Y447" s="18">
        <v>20.9519070122887</v>
      </c>
      <c r="AA447" s="19"/>
      <c r="AB447" s="8">
        <v>7.2602739726027304E-3</v>
      </c>
      <c r="AC447" s="8" t="s">
        <v>56</v>
      </c>
      <c r="AD447" s="8" t="s">
        <v>73</v>
      </c>
      <c r="AE447" s="19"/>
      <c r="AF447" s="19"/>
      <c r="AG447" s="19"/>
      <c r="AH447" s="8">
        <v>2.6599356664604099E-2</v>
      </c>
      <c r="AI447" s="8" t="s">
        <v>58</v>
      </c>
      <c r="AJ447" s="8" t="s">
        <v>73</v>
      </c>
      <c r="AK447" s="19"/>
      <c r="AL447" s="19"/>
      <c r="AM447" s="19"/>
      <c r="AN447" s="8">
        <v>36.833300000000001</v>
      </c>
      <c r="AO447" s="8">
        <v>14.355999999999991</v>
      </c>
      <c r="AP447" s="8">
        <v>1.5092E-2</v>
      </c>
      <c r="AQ447" s="19"/>
      <c r="AR447" s="19"/>
      <c r="AS447" s="19"/>
      <c r="AT447" s="19"/>
      <c r="AU447" s="19"/>
      <c r="AV447" s="19"/>
      <c r="AW447" s="19"/>
    </row>
    <row r="448" spans="2:49" x14ac:dyDescent="0.3">
      <c r="B448" s="8">
        <v>36.916699999999999</v>
      </c>
      <c r="C448" s="8">
        <v>1.43</v>
      </c>
      <c r="D448" s="18">
        <v>0.65200000000000002</v>
      </c>
      <c r="E448" s="18">
        <v>28.242594093329</v>
      </c>
      <c r="F448" s="18">
        <v>1.1735174045958501</v>
      </c>
      <c r="G448" s="18">
        <v>87.759482134887108</v>
      </c>
      <c r="H448" s="18">
        <v>2.0883938439046901</v>
      </c>
      <c r="I448" s="18">
        <v>234.59761454199997</v>
      </c>
      <c r="J448" s="18">
        <v>2.9844488378680301</v>
      </c>
      <c r="K448" s="18">
        <v>452.55812394843298</v>
      </c>
      <c r="L448" s="18">
        <v>8.5413692018794904</v>
      </c>
      <c r="O448" s="8">
        <v>36.916699999999999</v>
      </c>
      <c r="P448" s="18">
        <v>-2.37510893605628</v>
      </c>
      <c r="Q448" s="18">
        <v>0.97217231633945411</v>
      </c>
      <c r="R448" s="18">
        <v>22.4833162892632</v>
      </c>
      <c r="S448" s="18">
        <v>0.98677533757495706</v>
      </c>
      <c r="T448" s="18">
        <v>72.867988490889402</v>
      </c>
      <c r="U448" s="18">
        <v>1.40281196245079</v>
      </c>
      <c r="V448" s="18">
        <v>272.88153361135403</v>
      </c>
      <c r="W448" s="18">
        <v>6.9140127374723397</v>
      </c>
      <c r="X448" s="18">
        <v>670.60688612286503</v>
      </c>
      <c r="Y448" s="18">
        <v>21.673288220190003</v>
      </c>
      <c r="AA448" s="19"/>
      <c r="AB448" s="8">
        <v>-1.5729729729729702E-2</v>
      </c>
      <c r="AC448" s="8" t="s">
        <v>56</v>
      </c>
      <c r="AD448" s="8" t="s">
        <v>73</v>
      </c>
      <c r="AE448" s="19"/>
      <c r="AF448" s="19"/>
      <c r="AG448" s="19"/>
      <c r="AH448" s="8">
        <v>1.6253452632404599E-2</v>
      </c>
      <c r="AI448" s="8" t="s">
        <v>58</v>
      </c>
      <c r="AJ448" s="8" t="s">
        <v>73</v>
      </c>
      <c r="AK448" s="19"/>
      <c r="AL448" s="19"/>
      <c r="AM448" s="19"/>
      <c r="AN448" s="8">
        <v>36.916699999999999</v>
      </c>
      <c r="AO448" s="8">
        <v>15.832000000000001</v>
      </c>
      <c r="AP448" s="8">
        <v>1.47393E-2</v>
      </c>
      <c r="AQ448" s="19"/>
      <c r="AR448" s="19"/>
      <c r="AS448" s="19"/>
      <c r="AT448" s="19"/>
      <c r="AU448" s="19"/>
      <c r="AV448" s="19"/>
      <c r="AW448" s="19"/>
    </row>
    <row r="449" spans="2:49" x14ac:dyDescent="0.3">
      <c r="B449" s="8">
        <v>37</v>
      </c>
      <c r="C449" s="8">
        <v>2.1800000000000002</v>
      </c>
      <c r="D449" s="18">
        <v>0.745</v>
      </c>
      <c r="E449" s="18">
        <v>30.0882809768014</v>
      </c>
      <c r="F449" s="18">
        <v>1.3093860112264302</v>
      </c>
      <c r="G449" s="18">
        <v>84.932520859107299</v>
      </c>
      <c r="H449" s="18">
        <v>2.25310483755888</v>
      </c>
      <c r="I449" s="18">
        <v>248.91022339779298</v>
      </c>
      <c r="J449" s="18">
        <v>2.4331160889684602</v>
      </c>
      <c r="K449" s="18">
        <v>460.89199404598196</v>
      </c>
      <c r="L449" s="18">
        <v>8.3216528815929696</v>
      </c>
      <c r="O449" s="8">
        <v>37</v>
      </c>
      <c r="P449" s="18">
        <v>-1.3984672672679801</v>
      </c>
      <c r="Q449" s="18">
        <v>1.03704523963482</v>
      </c>
      <c r="R449" s="18">
        <v>20.232255947420999</v>
      </c>
      <c r="S449" s="18">
        <v>0.98777493948334905</v>
      </c>
      <c r="T449" s="18">
        <v>74.997776345814898</v>
      </c>
      <c r="U449" s="18">
        <v>1.51621499507652</v>
      </c>
      <c r="V449" s="18">
        <v>272.72297327818904</v>
      </c>
      <c r="W449" s="18">
        <v>7.9463754879678703</v>
      </c>
      <c r="X449" s="18">
        <v>667.88925980923602</v>
      </c>
      <c r="Y449" s="18">
        <v>20.982407854859101</v>
      </c>
      <c r="AA449" s="19"/>
      <c r="AB449" s="8">
        <v>3.28947368421053E-3</v>
      </c>
      <c r="AC449" s="8" t="s">
        <v>56</v>
      </c>
      <c r="AD449" s="8" t="s">
        <v>73</v>
      </c>
      <c r="AE449" s="19"/>
      <c r="AF449" s="19"/>
      <c r="AG449" s="19"/>
      <c r="AH449" s="8">
        <v>1.56887778353299E-2</v>
      </c>
      <c r="AI449" s="8" t="s">
        <v>58</v>
      </c>
      <c r="AJ449" s="8" t="s">
        <v>73</v>
      </c>
      <c r="AK449" s="19"/>
      <c r="AL449" s="19"/>
      <c r="AM449" s="19"/>
      <c r="AN449" s="8">
        <v>37</v>
      </c>
      <c r="AO449" s="8">
        <v>18.060000000000009</v>
      </c>
      <c r="AP449" s="8">
        <v>1.71234E-2</v>
      </c>
      <c r="AQ449" s="19"/>
      <c r="AR449" s="19"/>
      <c r="AS449" s="19"/>
      <c r="AT449" s="19"/>
      <c r="AU449" s="19"/>
      <c r="AV449" s="19"/>
      <c r="AW449" s="19"/>
    </row>
    <row r="450" spans="2:49" x14ac:dyDescent="0.3">
      <c r="B450" s="8">
        <v>37.083300000000001</v>
      </c>
      <c r="C450" s="8">
        <v>-0.60099999999999998</v>
      </c>
      <c r="D450" s="18">
        <v>0.66</v>
      </c>
      <c r="E450" s="18">
        <v>31.096030273914</v>
      </c>
      <c r="F450" s="18">
        <v>1.3111914417747099</v>
      </c>
      <c r="G450" s="18">
        <v>84.798923548970393</v>
      </c>
      <c r="H450" s="18">
        <v>2.17259416200416</v>
      </c>
      <c r="I450" s="18">
        <v>242.7124346608</v>
      </c>
      <c r="J450" s="18">
        <v>2.55645272168152</v>
      </c>
      <c r="K450" s="18">
        <v>478.44498362959104</v>
      </c>
      <c r="L450" s="18">
        <v>8.8812383830604595</v>
      </c>
      <c r="O450" s="8">
        <v>37.083300000000001</v>
      </c>
      <c r="P450" s="18">
        <v>-1.06336850068255</v>
      </c>
      <c r="Q450" s="18">
        <v>1.11164920189683</v>
      </c>
      <c r="R450" s="18">
        <v>23.8567707795644</v>
      </c>
      <c r="S450" s="18">
        <v>0.92173311434063709</v>
      </c>
      <c r="T450" s="18">
        <v>80.694918304445793</v>
      </c>
      <c r="U450" s="18">
        <v>1.3974306105463101</v>
      </c>
      <c r="V450" s="18">
        <v>276.82703427400497</v>
      </c>
      <c r="W450" s="18">
        <v>7.2705616259729595</v>
      </c>
      <c r="X450" s="18">
        <v>651.60847609597204</v>
      </c>
      <c r="Y450" s="18">
        <v>18.917642266324698</v>
      </c>
      <c r="AA450" s="19"/>
      <c r="AB450" s="8">
        <v>-4.4444444444444297E-3</v>
      </c>
      <c r="AC450" s="8" t="s">
        <v>56</v>
      </c>
      <c r="AD450" s="8" t="s">
        <v>73</v>
      </c>
      <c r="AE450" s="19"/>
      <c r="AF450" s="19"/>
      <c r="AG450" s="19"/>
      <c r="AH450" s="8">
        <v>2.5662745666103701E-2</v>
      </c>
      <c r="AI450" s="8" t="s">
        <v>58</v>
      </c>
      <c r="AJ450" s="8" t="s">
        <v>73</v>
      </c>
      <c r="AK450" s="19"/>
      <c r="AL450" s="19"/>
      <c r="AM450" s="19"/>
      <c r="AN450" s="8">
        <v>37.083300000000001</v>
      </c>
      <c r="AO450" s="8">
        <v>18.474999999999998</v>
      </c>
      <c r="AP450" s="8">
        <v>1.4582899999999999E-2</v>
      </c>
      <c r="AQ450" s="19"/>
      <c r="AR450" s="19"/>
      <c r="AS450" s="19"/>
      <c r="AT450" s="19"/>
      <c r="AU450" s="19"/>
      <c r="AV450" s="19"/>
      <c r="AW450" s="19"/>
    </row>
    <row r="451" spans="2:49" x14ac:dyDescent="0.3">
      <c r="B451" s="8">
        <v>37.166699999999999</v>
      </c>
      <c r="C451" s="8">
        <v>0.67200000000000004</v>
      </c>
      <c r="D451" s="18">
        <v>0.67600000000000005</v>
      </c>
      <c r="E451" s="18">
        <v>33.623202385230996</v>
      </c>
      <c r="F451" s="18">
        <v>1.33387819515732</v>
      </c>
      <c r="G451" s="18">
        <v>91.128672531609496</v>
      </c>
      <c r="H451" s="18">
        <v>2.6145315870236101</v>
      </c>
      <c r="I451" s="18">
        <v>249.11230017600698</v>
      </c>
      <c r="J451" s="18">
        <v>2.8316219578581401</v>
      </c>
      <c r="K451" s="18">
        <v>473.04322179063598</v>
      </c>
      <c r="L451" s="18">
        <v>8.596165796540669</v>
      </c>
      <c r="O451" s="8">
        <v>37.166699999999999</v>
      </c>
      <c r="P451" s="18">
        <v>2.9810741842459301</v>
      </c>
      <c r="Q451" s="18">
        <v>1.0605530845501299</v>
      </c>
      <c r="R451" s="18">
        <v>18.472307848674799</v>
      </c>
      <c r="S451" s="18">
        <v>0.93233982035053498</v>
      </c>
      <c r="T451" s="18">
        <v>78.343816697616191</v>
      </c>
      <c r="U451" s="18">
        <v>1.5418777867693401</v>
      </c>
      <c r="V451" s="18">
        <v>279.68968447195601</v>
      </c>
      <c r="W451" s="18">
        <v>8.0070890716705296</v>
      </c>
      <c r="X451" s="18">
        <v>682.47197167539002</v>
      </c>
      <c r="Y451" s="18">
        <v>19.2832913067327</v>
      </c>
      <c r="AA451" s="19"/>
      <c r="AB451" s="8">
        <v>6.2337662337662103E-3</v>
      </c>
      <c r="AC451" s="8" t="s">
        <v>56</v>
      </c>
      <c r="AD451" s="8" t="s">
        <v>73</v>
      </c>
      <c r="AE451" s="19"/>
      <c r="AF451" s="19"/>
      <c r="AG451" s="19"/>
      <c r="AH451" s="8">
        <v>6.7716969562685702E-3</v>
      </c>
      <c r="AI451" s="8" t="s">
        <v>58</v>
      </c>
      <c r="AJ451" s="8" t="s">
        <v>73</v>
      </c>
      <c r="AK451" s="19"/>
      <c r="AL451" s="19"/>
      <c r="AM451" s="19"/>
      <c r="AN451" s="8">
        <v>37.166699999999999</v>
      </c>
      <c r="AO451" s="8">
        <v>17.246000000000006</v>
      </c>
      <c r="AP451" s="8">
        <v>1.6810599999999998E-2</v>
      </c>
      <c r="AQ451" s="19"/>
      <c r="AR451" s="19"/>
      <c r="AS451" s="19"/>
      <c r="AT451" s="19"/>
      <c r="AU451" s="19"/>
      <c r="AV451" s="19"/>
      <c r="AW451" s="19"/>
    </row>
    <row r="452" spans="2:49" x14ac:dyDescent="0.3">
      <c r="B452" s="8">
        <v>37.25</v>
      </c>
      <c r="C452" s="8">
        <v>-1.1199999999999999</v>
      </c>
      <c r="D452" s="18">
        <v>0.63500000000000001</v>
      </c>
      <c r="E452" s="18">
        <v>32.541734077908998</v>
      </c>
      <c r="F452" s="18">
        <v>1.2610384648522699</v>
      </c>
      <c r="G452" s="18">
        <v>88.937366078630404</v>
      </c>
      <c r="H452" s="18">
        <v>2.2764269818553498</v>
      </c>
      <c r="I452" s="18">
        <v>254.84023403852399</v>
      </c>
      <c r="J452" s="18">
        <v>3.0894235946311399</v>
      </c>
      <c r="K452" s="18">
        <v>482.00856375809605</v>
      </c>
      <c r="L452" s="18">
        <v>9.0754533376083302</v>
      </c>
      <c r="O452" s="8">
        <v>37.25</v>
      </c>
      <c r="P452" s="18">
        <v>-3.6457174310436602</v>
      </c>
      <c r="Q452" s="18">
        <v>1.05518408971254</v>
      </c>
      <c r="R452" s="18">
        <v>25.282006178398703</v>
      </c>
      <c r="S452" s="18">
        <v>0.994245155062224</v>
      </c>
      <c r="T452" s="18">
        <v>80.771407289191004</v>
      </c>
      <c r="U452" s="18">
        <v>1.6428617953834799</v>
      </c>
      <c r="V452" s="18">
        <v>284.90300952526002</v>
      </c>
      <c r="W452" s="18">
        <v>6.7886243154113703</v>
      </c>
      <c r="X452" s="18">
        <v>692.61788288948901</v>
      </c>
      <c r="Y452" s="18">
        <v>23.889337095355401</v>
      </c>
      <c r="AA452" s="19"/>
      <c r="AB452" s="8">
        <v>1.0344827586207001E-3</v>
      </c>
      <c r="AC452" s="8" t="s">
        <v>56</v>
      </c>
      <c r="AD452" s="8" t="s">
        <v>73</v>
      </c>
      <c r="AE452" s="19"/>
      <c r="AF452" s="19"/>
      <c r="AG452" s="19"/>
      <c r="AH452" s="8">
        <v>3.1845772049750698E-2</v>
      </c>
      <c r="AI452" s="8" t="s">
        <v>58</v>
      </c>
      <c r="AJ452" s="8" t="s">
        <v>73</v>
      </c>
      <c r="AK452" s="19"/>
      <c r="AL452" s="19"/>
      <c r="AM452" s="19"/>
      <c r="AN452" s="8">
        <v>37.25</v>
      </c>
      <c r="AO452" s="8">
        <v>18.399999999999995</v>
      </c>
      <c r="AP452" s="8">
        <v>1.43651E-2</v>
      </c>
      <c r="AQ452" s="19"/>
      <c r="AR452" s="19"/>
      <c r="AS452" s="19"/>
      <c r="AT452" s="19"/>
      <c r="AU452" s="19"/>
      <c r="AV452" s="19"/>
      <c r="AW452" s="19"/>
    </row>
    <row r="453" spans="2:49" x14ac:dyDescent="0.3">
      <c r="B453" s="8">
        <v>37.333300000000001</v>
      </c>
      <c r="C453" s="8">
        <v>2.17</v>
      </c>
      <c r="D453" s="18">
        <v>0.63800000000000001</v>
      </c>
      <c r="E453" s="18">
        <v>31.027066390259399</v>
      </c>
      <c r="F453" s="18">
        <v>1.18141650547321</v>
      </c>
      <c r="G453" s="18">
        <v>91.526004650378198</v>
      </c>
      <c r="H453" s="18">
        <v>2.41113444157669</v>
      </c>
      <c r="I453" s="18">
        <v>259.99186995816001</v>
      </c>
      <c r="J453" s="18">
        <v>2.8407297978905102</v>
      </c>
      <c r="K453" s="18">
        <v>487.90848248240496</v>
      </c>
      <c r="L453" s="18">
        <v>8.91960803140263</v>
      </c>
      <c r="O453" s="8">
        <v>37.333300000000001</v>
      </c>
      <c r="P453" s="18">
        <v>-0.76086486934261099</v>
      </c>
      <c r="Q453" s="18">
        <v>0.99543044727792107</v>
      </c>
      <c r="R453" s="18">
        <v>24.507913362822801</v>
      </c>
      <c r="S453" s="18">
        <v>0.982312358586652</v>
      </c>
      <c r="T453" s="18">
        <v>79.337707820283995</v>
      </c>
      <c r="U453" s="18">
        <v>1.66003058630172</v>
      </c>
      <c r="V453" s="18">
        <v>284.94755967724996</v>
      </c>
      <c r="W453" s="18">
        <v>6.6203999865217105</v>
      </c>
      <c r="X453" s="18">
        <v>701.76585085658701</v>
      </c>
      <c r="Y453" s="18">
        <v>23.4604144407527</v>
      </c>
      <c r="AA453" s="19"/>
      <c r="AB453" s="8">
        <v>5.6122448979592102E-3</v>
      </c>
      <c r="AC453" s="8" t="s">
        <v>56</v>
      </c>
      <c r="AD453" s="8" t="s">
        <v>73</v>
      </c>
      <c r="AE453" s="19"/>
      <c r="AF453" s="19"/>
      <c r="AG453" s="19"/>
      <c r="AH453" s="8">
        <v>2.9918622649008599E-2</v>
      </c>
      <c r="AI453" s="8" t="s">
        <v>58</v>
      </c>
      <c r="AJ453" s="8" t="s">
        <v>73</v>
      </c>
      <c r="AK453" s="19"/>
      <c r="AL453" s="19"/>
      <c r="AM453" s="19"/>
      <c r="AN453" s="8">
        <v>37.333300000000001</v>
      </c>
      <c r="AO453" s="8">
        <v>18.730000000000004</v>
      </c>
      <c r="AP453" s="8">
        <v>1.53265E-2</v>
      </c>
      <c r="AQ453" s="19"/>
      <c r="AR453" s="19"/>
      <c r="AS453" s="19"/>
      <c r="AT453" s="19"/>
      <c r="AU453" s="19"/>
      <c r="AV453" s="19"/>
      <c r="AW453" s="19"/>
    </row>
    <row r="454" spans="2:49" x14ac:dyDescent="0.3">
      <c r="B454" s="8">
        <v>37.416699999999999</v>
      </c>
      <c r="C454" s="8">
        <v>1.6099999999999999</v>
      </c>
      <c r="D454" s="18">
        <v>0.65400000000000003</v>
      </c>
      <c r="E454" s="18">
        <v>29.788922176856801</v>
      </c>
      <c r="F454" s="18">
        <v>1.3263716317889001</v>
      </c>
      <c r="G454" s="18">
        <v>94.571643007012</v>
      </c>
      <c r="H454" s="18">
        <v>2.4225752635013</v>
      </c>
      <c r="I454" s="18">
        <v>265.26162718561596</v>
      </c>
      <c r="J454" s="18">
        <v>3.3475732574369701</v>
      </c>
      <c r="K454" s="18">
        <v>491.06014856853506</v>
      </c>
      <c r="L454" s="18">
        <v>8.48503534340988</v>
      </c>
      <c r="O454" s="8">
        <v>37.416699999999999</v>
      </c>
      <c r="P454" s="18">
        <v>-2.3378511271230602</v>
      </c>
      <c r="Q454" s="18">
        <v>1.1282573556402</v>
      </c>
      <c r="R454" s="18">
        <v>23.729951158943301</v>
      </c>
      <c r="S454" s="18">
        <v>0.83359624218377404</v>
      </c>
      <c r="T454" s="18">
        <v>82.334284433755201</v>
      </c>
      <c r="U454" s="18">
        <v>1.7222337428759602</v>
      </c>
      <c r="V454" s="18">
        <v>280.71716141034102</v>
      </c>
      <c r="W454" s="18">
        <v>6.8023575421102693</v>
      </c>
      <c r="X454" s="18">
        <v>682.53174436339293</v>
      </c>
      <c r="Y454" s="18">
        <v>22.572615395711999</v>
      </c>
      <c r="AA454" s="19"/>
      <c r="AB454" s="8">
        <v>9.4736842105263008E-3</v>
      </c>
      <c r="AC454" s="8" t="s">
        <v>56</v>
      </c>
      <c r="AD454" s="8" t="s">
        <v>73</v>
      </c>
      <c r="AE454" s="19"/>
      <c r="AF454" s="19"/>
      <c r="AG454" s="19"/>
      <c r="AH454" s="8">
        <v>1.49985215388446E-2</v>
      </c>
      <c r="AI454" s="8" t="s">
        <v>58</v>
      </c>
      <c r="AJ454" s="8" t="s">
        <v>73</v>
      </c>
      <c r="AK454" s="19"/>
      <c r="AL454" s="19"/>
      <c r="AM454" s="19"/>
      <c r="AN454" s="8">
        <v>37.416699999999999</v>
      </c>
      <c r="AO454" s="8">
        <v>18.585000000000008</v>
      </c>
      <c r="AP454" s="8">
        <v>1.4966200000000001E-2</v>
      </c>
      <c r="AQ454" s="19"/>
      <c r="AR454" s="19"/>
      <c r="AS454" s="19"/>
      <c r="AT454" s="19"/>
      <c r="AU454" s="19"/>
      <c r="AV454" s="19"/>
      <c r="AW454" s="19"/>
    </row>
    <row r="455" spans="2:49" x14ac:dyDescent="0.3">
      <c r="B455" s="8">
        <v>37.5</v>
      </c>
      <c r="C455" s="8">
        <v>-0.61799999999999999</v>
      </c>
      <c r="D455" s="18">
        <v>0.69799999999999995</v>
      </c>
      <c r="E455" s="18">
        <v>33.106912786315604</v>
      </c>
      <c r="F455" s="18">
        <v>1.2178676721844199</v>
      </c>
      <c r="G455" s="18">
        <v>92.380667146357695</v>
      </c>
      <c r="H455" s="18">
        <v>2.5766482221387301</v>
      </c>
      <c r="I455" s="18">
        <v>262.00859737570198</v>
      </c>
      <c r="J455" s="18">
        <v>3.03888687119231</v>
      </c>
      <c r="K455" s="18">
        <v>504.80054965370601</v>
      </c>
      <c r="L455" s="18">
        <v>9.4664111553947894</v>
      </c>
      <c r="O455" s="8">
        <v>37.5</v>
      </c>
      <c r="P455" s="18">
        <v>-3.1367039092969904</v>
      </c>
      <c r="Q455" s="18">
        <v>1.5795924346247099</v>
      </c>
      <c r="R455" s="18">
        <v>26.9972438865078</v>
      </c>
      <c r="S455" s="18">
        <v>0.96663167980019504</v>
      </c>
      <c r="T455" s="18">
        <v>79.8101559112052</v>
      </c>
      <c r="U455" s="18">
        <v>1.5615701337175598</v>
      </c>
      <c r="V455" s="18">
        <v>278.82706807892504</v>
      </c>
      <c r="W455" s="18">
        <v>8.6225104151724796</v>
      </c>
      <c r="X455" s="18">
        <v>710.54083548312303</v>
      </c>
      <c r="Y455" s="18">
        <v>21.5158677655748</v>
      </c>
      <c r="AA455" s="19"/>
      <c r="AB455" s="8">
        <v>-8.1958762886598108E-3</v>
      </c>
      <c r="AC455" s="8" t="s">
        <v>56</v>
      </c>
      <c r="AD455" s="8" t="s">
        <v>73</v>
      </c>
      <c r="AE455" s="19"/>
      <c r="AF455" s="19"/>
      <c r="AG455" s="19"/>
      <c r="AH455" s="8">
        <v>1.93406693362729E-2</v>
      </c>
      <c r="AI455" s="8" t="s">
        <v>58</v>
      </c>
      <c r="AJ455" s="8" t="s">
        <v>73</v>
      </c>
      <c r="AK455" s="19"/>
      <c r="AL455" s="19"/>
      <c r="AM455" s="19"/>
      <c r="AN455" s="8">
        <v>37.5</v>
      </c>
      <c r="AO455" s="8">
        <v>17.637999999999998</v>
      </c>
      <c r="AP455" s="8">
        <v>1.2744399999999999E-2</v>
      </c>
      <c r="AQ455" s="19"/>
      <c r="AR455" s="19"/>
      <c r="AS455" s="19"/>
      <c r="AT455" s="19"/>
      <c r="AU455" s="19"/>
      <c r="AV455" s="19"/>
      <c r="AW455" s="19"/>
    </row>
    <row r="456" spans="2:49" x14ac:dyDescent="0.3">
      <c r="B456" s="8">
        <v>37.583300000000001</v>
      </c>
      <c r="C456" s="8">
        <v>2.3199999999999998</v>
      </c>
      <c r="D456" s="18">
        <v>0.72300000000000009</v>
      </c>
      <c r="E456" s="18">
        <v>34.378858863521401</v>
      </c>
      <c r="F456" s="18">
        <v>1.27055899747578</v>
      </c>
      <c r="G456" s="18">
        <v>95.590720274167694</v>
      </c>
      <c r="H456" s="18">
        <v>2.2941931736656098</v>
      </c>
      <c r="I456" s="18">
        <v>262.411742094423</v>
      </c>
      <c r="J456" s="18">
        <v>3.2969446401362101</v>
      </c>
      <c r="K456" s="18">
        <v>511.09825178674902</v>
      </c>
      <c r="L456" s="18">
        <v>9.83550159818979</v>
      </c>
      <c r="O456" s="8">
        <v>37.583300000000001</v>
      </c>
      <c r="P456" s="18">
        <v>-1.9606426891407398</v>
      </c>
      <c r="Q456" s="18">
        <v>1.06392647277712</v>
      </c>
      <c r="R456" s="18">
        <v>25.236144460813197</v>
      </c>
      <c r="S456" s="18">
        <v>0.8731417530030291</v>
      </c>
      <c r="T456" s="18">
        <v>85.714177591742299</v>
      </c>
      <c r="U456" s="18">
        <v>1.5005180203081301</v>
      </c>
      <c r="V456" s="18">
        <v>301.79013501519802</v>
      </c>
      <c r="W456" s="18">
        <v>8.298916647987479</v>
      </c>
      <c r="X456" s="18">
        <v>708.89553706798995</v>
      </c>
      <c r="Y456" s="18">
        <v>23.0646752798589</v>
      </c>
      <c r="AA456" s="19"/>
      <c r="AB456" s="8">
        <v>5.6603773584905596E-3</v>
      </c>
      <c r="AC456" s="8" t="s">
        <v>56</v>
      </c>
      <c r="AD456" s="8" t="s">
        <v>73</v>
      </c>
      <c r="AE456" s="19"/>
      <c r="AF456" s="19"/>
      <c r="AG456" s="19"/>
      <c r="AH456" s="8">
        <v>4.5651923416911898E-2</v>
      </c>
      <c r="AI456" s="8" t="s">
        <v>58</v>
      </c>
      <c r="AJ456" s="8" t="s">
        <v>73</v>
      </c>
      <c r="AK456" s="19"/>
      <c r="AL456" s="19"/>
      <c r="AM456" s="19"/>
      <c r="AN456" s="8">
        <v>37.583300000000001</v>
      </c>
      <c r="AO456" s="8">
        <v>18.721000000000011</v>
      </c>
      <c r="AP456" s="8">
        <v>1.7386100000000002E-2</v>
      </c>
      <c r="AQ456" s="19"/>
      <c r="AR456" s="19"/>
      <c r="AS456" s="19"/>
      <c r="AT456" s="19"/>
      <c r="AU456" s="19"/>
      <c r="AV456" s="19"/>
      <c r="AW456" s="19"/>
    </row>
    <row r="457" spans="2:49" x14ac:dyDescent="0.3">
      <c r="B457" s="8">
        <v>37.666699999999999</v>
      </c>
      <c r="C457" s="8">
        <v>0.28800000000000003</v>
      </c>
      <c r="D457" s="18">
        <v>0.75800000000000001</v>
      </c>
      <c r="E457" s="18">
        <v>35.335360164657395</v>
      </c>
      <c r="F457" s="18">
        <v>1.2524547592323101</v>
      </c>
      <c r="G457" s="18">
        <v>92.174476389490707</v>
      </c>
      <c r="H457" s="18">
        <v>2.1440163090559801</v>
      </c>
      <c r="I457" s="18">
        <v>259.83415428831898</v>
      </c>
      <c r="J457" s="18">
        <v>3.05335313589344</v>
      </c>
      <c r="K457" s="18">
        <v>513.49559870302301</v>
      </c>
      <c r="L457" s="18">
        <v>9.2655738083685595</v>
      </c>
      <c r="O457" s="8">
        <v>37.666699999999999</v>
      </c>
      <c r="P457" s="18">
        <v>-4.6061951995914496</v>
      </c>
      <c r="Q457" s="18">
        <v>1.57909523883604</v>
      </c>
      <c r="R457" s="18">
        <v>28.816598511991398</v>
      </c>
      <c r="S457" s="18">
        <v>0.99231304529874209</v>
      </c>
      <c r="T457" s="18">
        <v>81.247678620127388</v>
      </c>
      <c r="U457" s="18">
        <v>1.47892137126389</v>
      </c>
      <c r="V457" s="18">
        <v>301.082490112686</v>
      </c>
      <c r="W457" s="18">
        <v>7.1715665186145694</v>
      </c>
      <c r="X457" s="18">
        <v>730.88614604081101</v>
      </c>
      <c r="Y457" s="18">
        <v>21.9927294174121</v>
      </c>
      <c r="AA457" s="19"/>
      <c r="AB457" s="8">
        <v>7.14285714285714E-3</v>
      </c>
      <c r="AC457" s="8" t="s">
        <v>56</v>
      </c>
      <c r="AD457" s="8" t="s">
        <v>73</v>
      </c>
      <c r="AE457" s="19"/>
      <c r="AF457" s="19"/>
      <c r="AG457" s="19"/>
      <c r="AH457" s="8">
        <v>1.9686097125424701E-2</v>
      </c>
      <c r="AI457" s="8" t="s">
        <v>58</v>
      </c>
      <c r="AJ457" s="8" t="s">
        <v>73</v>
      </c>
      <c r="AK457" s="19"/>
      <c r="AL457" s="19"/>
      <c r="AM457" s="19"/>
      <c r="AN457" s="8">
        <v>37.666699999999999</v>
      </c>
      <c r="AO457" s="8">
        <v>18.189999999999994</v>
      </c>
      <c r="AP457" s="8">
        <v>1.5812099999999999E-2</v>
      </c>
      <c r="AQ457" s="19"/>
      <c r="AR457" s="19"/>
      <c r="AS457" s="19"/>
      <c r="AT457" s="19"/>
      <c r="AU457" s="19"/>
      <c r="AV457" s="19"/>
      <c r="AW457" s="19"/>
    </row>
    <row r="458" spans="2:49" x14ac:dyDescent="0.3">
      <c r="B458" s="8">
        <v>37.75</v>
      </c>
      <c r="C458" s="8">
        <v>1.67</v>
      </c>
      <c r="D458" s="18">
        <v>0.71299999999999997</v>
      </c>
      <c r="E458" s="18">
        <v>35.020183383327499</v>
      </c>
      <c r="F458" s="18">
        <v>1.3181054531005498</v>
      </c>
      <c r="G458" s="18">
        <v>100.65273743540999</v>
      </c>
      <c r="H458" s="18">
        <v>2.7305162287598099</v>
      </c>
      <c r="I458" s="18">
        <v>266.59131542683599</v>
      </c>
      <c r="J458" s="18">
        <v>3.3722049040812401</v>
      </c>
      <c r="K458" s="18">
        <v>520.73051226408393</v>
      </c>
      <c r="L458" s="18">
        <v>9.3022454412918112</v>
      </c>
      <c r="O458" s="8">
        <v>37.75</v>
      </c>
      <c r="P458" s="18">
        <v>-3.3924486784840999</v>
      </c>
      <c r="Q458" s="18">
        <v>1.02493860570504</v>
      </c>
      <c r="R458" s="18">
        <v>26.130963063118301</v>
      </c>
      <c r="S458" s="18">
        <v>1.0258661204484498</v>
      </c>
      <c r="T458" s="18">
        <v>83.794340801306106</v>
      </c>
      <c r="U458" s="18">
        <v>1.6522170230430799</v>
      </c>
      <c r="V458" s="18">
        <v>297.260097864214</v>
      </c>
      <c r="W458" s="18">
        <v>8.4892957705202399</v>
      </c>
      <c r="X458" s="18">
        <v>762.04052661163701</v>
      </c>
      <c r="Y458" s="18">
        <v>23.8239523376003</v>
      </c>
      <c r="AA458" s="19"/>
      <c r="AB458" s="8">
        <v>4.08450704225349E-3</v>
      </c>
      <c r="AC458" s="8" t="s">
        <v>56</v>
      </c>
      <c r="AD458" s="8" t="s">
        <v>73</v>
      </c>
      <c r="AE458" s="19"/>
      <c r="AF458" s="19"/>
      <c r="AG458" s="19"/>
      <c r="AH458" s="8">
        <v>1.41877427807445E-2</v>
      </c>
      <c r="AI458" s="8" t="s">
        <v>58</v>
      </c>
      <c r="AJ458" s="8" t="s">
        <v>73</v>
      </c>
      <c r="AK458" s="19"/>
      <c r="AL458" s="19"/>
      <c r="AM458" s="19"/>
      <c r="AN458" s="8">
        <v>37.75</v>
      </c>
      <c r="AO458" s="8">
        <v>17.989999999999995</v>
      </c>
      <c r="AP458" s="8">
        <v>1.6176300000000001E-2</v>
      </c>
      <c r="AQ458" s="19"/>
      <c r="AR458" s="19"/>
      <c r="AS458" s="19"/>
      <c r="AT458" s="19"/>
      <c r="AU458" s="19"/>
      <c r="AV458" s="19"/>
      <c r="AW458" s="19"/>
    </row>
    <row r="459" spans="2:49" x14ac:dyDescent="0.3">
      <c r="B459" s="8">
        <v>37.833300000000001</v>
      </c>
      <c r="C459" s="8">
        <v>2.54</v>
      </c>
      <c r="D459" s="18">
        <v>0.69300000000000006</v>
      </c>
      <c r="E459" s="18">
        <v>35.169925559467202</v>
      </c>
      <c r="F459" s="18">
        <v>1.3723112049614299</v>
      </c>
      <c r="G459" s="18">
        <v>99.601200323463303</v>
      </c>
      <c r="H459" s="18">
        <v>2.2968191347588403</v>
      </c>
      <c r="I459" s="18">
        <v>281.72179027699298</v>
      </c>
      <c r="J459" s="18">
        <v>3.1683251962396999</v>
      </c>
      <c r="K459" s="18">
        <v>526.89991396390099</v>
      </c>
      <c r="L459" s="18">
        <v>10.0016728076872</v>
      </c>
      <c r="O459" s="8">
        <v>37.833300000000001</v>
      </c>
      <c r="P459" s="18">
        <v>-2.1209480817528501</v>
      </c>
      <c r="Q459" s="18">
        <v>0.88211658666497406</v>
      </c>
      <c r="R459" s="18">
        <v>26.480451734264896</v>
      </c>
      <c r="S459" s="18">
        <v>1.0560127437375</v>
      </c>
      <c r="T459" s="18">
        <v>88.704523226433594</v>
      </c>
      <c r="U459" s="18">
        <v>1.6974119892288899</v>
      </c>
      <c r="V459" s="18">
        <v>300.77260693593001</v>
      </c>
      <c r="W459" s="18">
        <v>6.9869372517696089</v>
      </c>
      <c r="X459" s="18">
        <v>711.08362218493596</v>
      </c>
      <c r="Y459" s="18">
        <v>22.184583551222602</v>
      </c>
      <c r="AA459" s="19"/>
      <c r="AB459" s="8">
        <v>8.2191780821918897E-4</v>
      </c>
      <c r="AC459" s="8" t="s">
        <v>56</v>
      </c>
      <c r="AD459" s="8" t="s">
        <v>73</v>
      </c>
      <c r="AE459" s="19"/>
      <c r="AF459" s="19"/>
      <c r="AG459" s="19"/>
      <c r="AH459" s="8">
        <v>2.6166706361993301E-2</v>
      </c>
      <c r="AI459" s="8" t="s">
        <v>58</v>
      </c>
      <c r="AJ459" s="8" t="s">
        <v>73</v>
      </c>
      <c r="AK459" s="19"/>
      <c r="AL459" s="19"/>
      <c r="AM459" s="19"/>
      <c r="AN459" s="8">
        <v>37.833300000000001</v>
      </c>
      <c r="AO459" s="8">
        <v>18.177</v>
      </c>
      <c r="AP459" s="8">
        <v>1.68349E-2</v>
      </c>
      <c r="AQ459" s="19"/>
      <c r="AR459" s="19"/>
      <c r="AS459" s="19"/>
      <c r="AT459" s="19"/>
      <c r="AU459" s="19"/>
      <c r="AV459" s="19"/>
      <c r="AW459" s="19"/>
    </row>
    <row r="460" spans="2:49" x14ac:dyDescent="0.3">
      <c r="B460" s="8">
        <v>37.916699999999999</v>
      </c>
      <c r="C460" s="8">
        <v>1.96</v>
      </c>
      <c r="D460" s="18">
        <v>0.63500000000000001</v>
      </c>
      <c r="E460" s="18">
        <v>33.465633966281096</v>
      </c>
      <c r="F460" s="18">
        <v>1.2795425843052899</v>
      </c>
      <c r="G460" s="18">
        <v>97.5512655141425</v>
      </c>
      <c r="H460" s="18">
        <v>2.4051447560457797</v>
      </c>
      <c r="I460" s="18">
        <v>272.71505816506402</v>
      </c>
      <c r="J460" s="18">
        <v>3.4186783979136202</v>
      </c>
      <c r="K460" s="18">
        <v>548.35941099320303</v>
      </c>
      <c r="L460" s="18">
        <v>9.8213001546653196</v>
      </c>
      <c r="O460" s="8">
        <v>37.916699999999999</v>
      </c>
      <c r="P460" s="18">
        <v>-5.7011503044587197</v>
      </c>
      <c r="Q460" s="18">
        <v>1.00065108464626</v>
      </c>
      <c r="R460" s="18">
        <v>30.0207912260618</v>
      </c>
      <c r="S460" s="18">
        <v>1.02845543601534</v>
      </c>
      <c r="T460" s="18">
        <v>86.517723274383798</v>
      </c>
      <c r="U460" s="18">
        <v>1.7960505509021001</v>
      </c>
      <c r="V460" s="18">
        <v>319.66742138763402</v>
      </c>
      <c r="W460" s="18">
        <v>9.0691623455139609</v>
      </c>
      <c r="X460" s="18">
        <v>736.06057186204202</v>
      </c>
      <c r="Y460" s="18">
        <v>24.536196734012101</v>
      </c>
      <c r="AA460" s="19"/>
      <c r="AB460" s="8">
        <v>-1.19014084507042E-2</v>
      </c>
      <c r="AC460" s="8" t="s">
        <v>56</v>
      </c>
      <c r="AD460" s="8" t="s">
        <v>73</v>
      </c>
      <c r="AE460" s="19"/>
      <c r="AF460" s="19"/>
      <c r="AG460" s="19"/>
      <c r="AH460" s="8">
        <v>1.1792096596394399E-2</v>
      </c>
      <c r="AI460" s="8" t="s">
        <v>58</v>
      </c>
      <c r="AJ460" s="8" t="s">
        <v>73</v>
      </c>
      <c r="AK460" s="19"/>
      <c r="AL460" s="19"/>
      <c r="AM460" s="19"/>
      <c r="AN460" s="8">
        <v>37.916699999999999</v>
      </c>
      <c r="AO460" s="8">
        <v>19.585000000000008</v>
      </c>
      <c r="AP460" s="8">
        <v>1.6152400000000001E-2</v>
      </c>
      <c r="AQ460" s="19"/>
      <c r="AR460" s="19"/>
      <c r="AS460" s="19"/>
      <c r="AT460" s="19"/>
      <c r="AU460" s="19"/>
      <c r="AV460" s="19"/>
      <c r="AW460" s="19"/>
    </row>
    <row r="461" spans="2:49" x14ac:dyDescent="0.3">
      <c r="B461" s="8">
        <v>38</v>
      </c>
      <c r="C461" s="8">
        <v>1.21</v>
      </c>
      <c r="D461" s="18">
        <v>0.69499999999999995</v>
      </c>
      <c r="E461" s="18">
        <v>35.011780945109997</v>
      </c>
      <c r="F461" s="18">
        <v>1.34880456126191</v>
      </c>
      <c r="G461" s="18">
        <v>98.425898190900895</v>
      </c>
      <c r="H461" s="18">
        <v>2.5039229199089799</v>
      </c>
      <c r="I461" s="18">
        <v>281.52142691017002</v>
      </c>
      <c r="J461" s="18">
        <v>3.3810683600992797</v>
      </c>
      <c r="K461" s="18">
        <v>530.84600306215998</v>
      </c>
      <c r="L461" s="18">
        <v>10.458462202679501</v>
      </c>
      <c r="O461" s="8">
        <v>38</v>
      </c>
      <c r="P461" s="18">
        <v>-3.3610683749803099</v>
      </c>
      <c r="Q461" s="18">
        <v>1.0613816330710399</v>
      </c>
      <c r="R461" s="18">
        <v>27.203418120167001</v>
      </c>
      <c r="S461" s="18">
        <v>1.0308496611702</v>
      </c>
      <c r="T461" s="18">
        <v>88.324705442286003</v>
      </c>
      <c r="U461" s="18">
        <v>1.6147061539082901</v>
      </c>
      <c r="V461" s="18">
        <v>303.317209305007</v>
      </c>
      <c r="W461" s="18">
        <v>8.1392370189578713</v>
      </c>
      <c r="X461" s="18">
        <v>714.71688611987599</v>
      </c>
      <c r="Y461" s="18">
        <v>24.304817363381499</v>
      </c>
      <c r="AA461" s="19"/>
      <c r="AB461" s="8">
        <v>1.1111111111111001E-3</v>
      </c>
      <c r="AC461" s="8" t="s">
        <v>56</v>
      </c>
      <c r="AD461" s="8" t="s">
        <v>73</v>
      </c>
      <c r="AE461" s="19"/>
      <c r="AF461" s="19"/>
      <c r="AG461" s="19"/>
      <c r="AH461" s="8">
        <v>6.1314952922935598E-3</v>
      </c>
      <c r="AI461" s="8" t="s">
        <v>58</v>
      </c>
      <c r="AJ461" s="8" t="s">
        <v>73</v>
      </c>
      <c r="AK461" s="19"/>
      <c r="AL461" s="19"/>
      <c r="AM461" s="19"/>
      <c r="AN461" s="8">
        <v>38</v>
      </c>
      <c r="AO461" s="8">
        <v>20.531999999999996</v>
      </c>
      <c r="AP461" s="8">
        <v>1.87995E-2</v>
      </c>
      <c r="AQ461" s="19"/>
      <c r="AR461" s="19"/>
      <c r="AS461" s="19"/>
      <c r="AT461" s="19"/>
      <c r="AU461" s="19"/>
      <c r="AV461" s="19"/>
      <c r="AW461" s="19"/>
    </row>
    <row r="462" spans="2:49" x14ac:dyDescent="0.3">
      <c r="B462" s="8">
        <v>38.083300000000001</v>
      </c>
      <c r="C462" s="8">
        <v>0.63100000000000001</v>
      </c>
      <c r="D462" s="18">
        <v>0.70699999999999996</v>
      </c>
      <c r="E462" s="18">
        <v>36.1067026174265</v>
      </c>
      <c r="F462" s="18">
        <v>1.1578010174125399</v>
      </c>
      <c r="G462" s="18">
        <v>102.557060197998</v>
      </c>
      <c r="H462" s="18">
        <v>2.5440625187412702</v>
      </c>
      <c r="I462" s="18">
        <v>279.14792606400999</v>
      </c>
      <c r="J462" s="18">
        <v>3.1456559012507301</v>
      </c>
      <c r="K462" s="18">
        <v>534.47209295792402</v>
      </c>
      <c r="L462" s="18">
        <v>9.6330779427334896</v>
      </c>
      <c r="O462" s="8">
        <v>38.083300000000001</v>
      </c>
      <c r="P462" s="18">
        <v>-3.0390754676545497</v>
      </c>
      <c r="Q462" s="18">
        <v>1.08709029975761</v>
      </c>
      <c r="R462" s="18">
        <v>27.166703578228201</v>
      </c>
      <c r="S462" s="18">
        <v>1.0374158199004999</v>
      </c>
      <c r="T462" s="18">
        <v>85.579877800790598</v>
      </c>
      <c r="U462" s="18">
        <v>1.5914269332479001</v>
      </c>
      <c r="V462" s="18">
        <v>312.42494551385602</v>
      </c>
      <c r="W462" s="18">
        <v>8.1952689446286904</v>
      </c>
      <c r="X462" s="18">
        <v>740.803467940416</v>
      </c>
      <c r="Y462" s="18">
        <v>22.9430947714905</v>
      </c>
      <c r="AA462" s="19"/>
      <c r="AB462" s="8">
        <v>1.3673469387755099E-2</v>
      </c>
      <c r="AC462" s="8" t="s">
        <v>56</v>
      </c>
      <c r="AD462" s="8" t="s">
        <v>73</v>
      </c>
      <c r="AE462" s="19"/>
      <c r="AF462" s="19"/>
      <c r="AG462" s="19"/>
      <c r="AH462" s="8">
        <v>9.8822955087871402E-3</v>
      </c>
      <c r="AI462" s="8" t="s">
        <v>58</v>
      </c>
      <c r="AJ462" s="8" t="s">
        <v>73</v>
      </c>
      <c r="AK462" s="19"/>
      <c r="AL462" s="19"/>
      <c r="AM462" s="19"/>
      <c r="AN462" s="8">
        <v>38.083300000000001</v>
      </c>
      <c r="AO462" s="8">
        <v>19.896000000000001</v>
      </c>
      <c r="AP462" s="8">
        <v>1.24571E-2</v>
      </c>
      <c r="AQ462" s="19"/>
      <c r="AR462" s="19"/>
      <c r="AS462" s="19"/>
      <c r="AT462" s="19"/>
      <c r="AU462" s="19"/>
      <c r="AV462" s="19"/>
      <c r="AW462" s="19"/>
    </row>
    <row r="463" spans="2:49" x14ac:dyDescent="0.3">
      <c r="B463" s="8">
        <v>38.166699999999999</v>
      </c>
      <c r="C463" s="8">
        <v>0.64599999999999991</v>
      </c>
      <c r="D463" s="18">
        <v>0.69300000000000006</v>
      </c>
      <c r="E463" s="18">
        <v>35.109247020066498</v>
      </c>
      <c r="F463" s="18">
        <v>1.4373688364205199</v>
      </c>
      <c r="G463" s="18">
        <v>96.831453635608696</v>
      </c>
      <c r="H463" s="18">
        <v>2.5500352132156201</v>
      </c>
      <c r="I463" s="18">
        <v>288.44032424744398</v>
      </c>
      <c r="J463" s="18">
        <v>2.90980300310853</v>
      </c>
      <c r="K463" s="18">
        <v>544.49195913898893</v>
      </c>
      <c r="L463" s="18">
        <v>10.0156377759838</v>
      </c>
      <c r="O463" s="8">
        <v>38.166699999999999</v>
      </c>
      <c r="P463" s="18">
        <v>-3.81988870677257</v>
      </c>
      <c r="Q463" s="18">
        <v>1.1536016764697499</v>
      </c>
      <c r="R463" s="18">
        <v>29.3867067061033</v>
      </c>
      <c r="S463" s="18">
        <v>0.92944255884757099</v>
      </c>
      <c r="T463" s="18">
        <v>89.110732077968706</v>
      </c>
      <c r="U463" s="18">
        <v>1.53455108541136</v>
      </c>
      <c r="V463" s="18">
        <v>317.24910462417097</v>
      </c>
      <c r="W463" s="18">
        <v>7.3484907955933405</v>
      </c>
      <c r="X463" s="18">
        <v>752.97473782430097</v>
      </c>
      <c r="Y463" s="18">
        <v>26.753999733959098</v>
      </c>
      <c r="AA463" s="19"/>
      <c r="AB463" s="8">
        <v>9.7777777777777602E-3</v>
      </c>
      <c r="AC463" s="8" t="s">
        <v>56</v>
      </c>
      <c r="AD463" s="8" t="s">
        <v>73</v>
      </c>
      <c r="AE463" s="19"/>
      <c r="AF463" s="19"/>
      <c r="AG463" s="19"/>
      <c r="AH463" s="8">
        <v>2.3159743972671901E-2</v>
      </c>
      <c r="AI463" s="8" t="s">
        <v>58</v>
      </c>
      <c r="AJ463" s="8" t="s">
        <v>73</v>
      </c>
      <c r="AK463" s="19"/>
      <c r="AL463" s="19"/>
      <c r="AM463" s="19"/>
      <c r="AN463" s="8">
        <v>38.166699999999999</v>
      </c>
      <c r="AO463" s="8">
        <v>18.832000000000004</v>
      </c>
      <c r="AP463" s="8">
        <v>1.8509399999999999E-2</v>
      </c>
      <c r="AQ463" s="19"/>
      <c r="AR463" s="19"/>
      <c r="AS463" s="19"/>
      <c r="AT463" s="19"/>
      <c r="AU463" s="19"/>
      <c r="AV463" s="19"/>
      <c r="AW463" s="19"/>
    </row>
    <row r="464" spans="2:49" x14ac:dyDescent="0.3">
      <c r="B464" s="8">
        <v>38.25</v>
      </c>
      <c r="C464" s="8">
        <v>4.4299999999999999E-2</v>
      </c>
      <c r="D464" s="18">
        <v>0.71000000000000008</v>
      </c>
      <c r="E464" s="18">
        <v>38.665986184153198</v>
      </c>
      <c r="F464" s="18">
        <v>1.2811895539416001</v>
      </c>
      <c r="G464" s="18">
        <v>104.45731728786501</v>
      </c>
      <c r="H464" s="18">
        <v>2.78414998861237</v>
      </c>
      <c r="I464" s="18">
        <v>285.73727724525702</v>
      </c>
      <c r="J464" s="18">
        <v>3.5760237816658105</v>
      </c>
      <c r="K464" s="18">
        <v>547.599790354731</v>
      </c>
      <c r="L464" s="18">
        <v>11.422788706214799</v>
      </c>
      <c r="O464" s="8">
        <v>38.25</v>
      </c>
      <c r="P464" s="18">
        <v>-4.6040376878792397</v>
      </c>
      <c r="Q464" s="18">
        <v>1.02314151309237</v>
      </c>
      <c r="R464" s="18">
        <v>26.459442178205901</v>
      </c>
      <c r="S464" s="18">
        <v>0.87852333464063703</v>
      </c>
      <c r="T464" s="18">
        <v>90.157254053637502</v>
      </c>
      <c r="U464" s="18">
        <v>1.63469427988044</v>
      </c>
      <c r="V464" s="18">
        <v>315.428016269029</v>
      </c>
      <c r="W464" s="18">
        <v>9.8021354911058101</v>
      </c>
      <c r="X464" s="18">
        <v>738.34419396675696</v>
      </c>
      <c r="Y464" s="18">
        <v>24.1153915262583</v>
      </c>
      <c r="AA464" s="19"/>
      <c r="AB464" s="8">
        <v>-8.34951456310681E-3</v>
      </c>
      <c r="AC464" s="8" t="s">
        <v>56</v>
      </c>
      <c r="AD464" s="8" t="s">
        <v>73</v>
      </c>
      <c r="AE464" s="19"/>
      <c r="AF464" s="19"/>
      <c r="AG464" s="19"/>
      <c r="AH464" s="8">
        <v>2.05655940747945E-2</v>
      </c>
      <c r="AI464" s="8" t="s">
        <v>58</v>
      </c>
      <c r="AJ464" s="8" t="s">
        <v>73</v>
      </c>
      <c r="AK464" s="19"/>
      <c r="AL464" s="19"/>
      <c r="AM464" s="19"/>
      <c r="AN464" s="8">
        <v>38.25</v>
      </c>
      <c r="AO464" s="8">
        <v>20.890999999999991</v>
      </c>
      <c r="AP464" s="8">
        <v>1.7896599999999999E-2</v>
      </c>
      <c r="AQ464" s="19"/>
      <c r="AR464" s="19"/>
      <c r="AS464" s="19"/>
      <c r="AT464" s="19"/>
      <c r="AU464" s="19"/>
      <c r="AV464" s="19"/>
      <c r="AW464" s="19"/>
    </row>
    <row r="465" spans="2:49" x14ac:dyDescent="0.3">
      <c r="B465" s="8">
        <v>38.333300000000001</v>
      </c>
      <c r="C465" s="8">
        <v>0.73399999999999999</v>
      </c>
      <c r="D465" s="18">
        <v>0.63600000000000001</v>
      </c>
      <c r="E465" s="18">
        <v>38.773392741372895</v>
      </c>
      <c r="F465" s="18">
        <v>1.37093216477042</v>
      </c>
      <c r="G465" s="18">
        <v>109.450422071731</v>
      </c>
      <c r="H465" s="18">
        <v>2.69682949341597</v>
      </c>
      <c r="I465" s="18">
        <v>292.68022267960498</v>
      </c>
      <c r="J465" s="18">
        <v>3.34900324024344</v>
      </c>
      <c r="K465" s="18">
        <v>561.65787238948906</v>
      </c>
      <c r="L465" s="18">
        <v>10.3787838389354</v>
      </c>
      <c r="O465" s="8">
        <v>38.333300000000001</v>
      </c>
      <c r="P465" s="18">
        <v>-4.3399532848863398</v>
      </c>
      <c r="Q465" s="18">
        <v>1.06279834273848</v>
      </c>
      <c r="R465" s="18">
        <v>27.784750630759298</v>
      </c>
      <c r="S465" s="18">
        <v>0.96116394073655298</v>
      </c>
      <c r="T465" s="18">
        <v>95.103423910189406</v>
      </c>
      <c r="U465" s="18">
        <v>1.6346283819935001</v>
      </c>
      <c r="V465" s="18">
        <v>312.85648378068299</v>
      </c>
      <c r="W465" s="18">
        <v>10.9415124234852</v>
      </c>
      <c r="X465" s="18">
        <v>764.34723580649097</v>
      </c>
      <c r="Y465" s="18">
        <v>26.892640613651196</v>
      </c>
      <c r="AA465" s="19"/>
      <c r="AB465" s="8">
        <v>2.2602739726027402E-2</v>
      </c>
      <c r="AC465" s="8" t="s">
        <v>56</v>
      </c>
      <c r="AD465" s="8" t="s">
        <v>73</v>
      </c>
      <c r="AE465" s="19"/>
      <c r="AF465" s="19"/>
      <c r="AG465" s="19"/>
      <c r="AH465" s="8">
        <v>7.9276743441968802E-3</v>
      </c>
      <c r="AI465" s="8" t="s">
        <v>58</v>
      </c>
      <c r="AJ465" s="8" t="s">
        <v>73</v>
      </c>
      <c r="AK465" s="19"/>
      <c r="AL465" s="19"/>
      <c r="AM465" s="19"/>
      <c r="AN465" s="8">
        <v>38.333300000000001</v>
      </c>
      <c r="AO465" s="8">
        <v>21.019000000000009</v>
      </c>
      <c r="AP465" s="8">
        <v>1.3854E-2</v>
      </c>
      <c r="AQ465" s="19"/>
      <c r="AR465" s="19"/>
      <c r="AS465" s="19"/>
      <c r="AT465" s="19"/>
      <c r="AU465" s="19"/>
      <c r="AV465" s="19"/>
      <c r="AW465" s="19"/>
    </row>
    <row r="466" spans="2:49" x14ac:dyDescent="0.3">
      <c r="B466" s="8">
        <v>38.416699999999999</v>
      </c>
      <c r="C466" s="8">
        <v>2.39</v>
      </c>
      <c r="D466" s="18">
        <v>0.77600000000000002</v>
      </c>
      <c r="E466" s="18">
        <v>38.757068832828303</v>
      </c>
      <c r="F466" s="18">
        <v>1.4740462426613401</v>
      </c>
      <c r="G466" s="18">
        <v>107.39713621681399</v>
      </c>
      <c r="H466" s="18">
        <v>2.4993015817549002</v>
      </c>
      <c r="I466" s="18">
        <v>294.67465927357404</v>
      </c>
      <c r="J466" s="18">
        <v>3.18792505259169</v>
      </c>
      <c r="K466" s="18">
        <v>551.13404303976199</v>
      </c>
      <c r="L466" s="18">
        <v>10.264478354233599</v>
      </c>
      <c r="O466" s="8">
        <v>38.416699999999999</v>
      </c>
      <c r="P466" s="18">
        <v>-5.6953612187392197</v>
      </c>
      <c r="Q466" s="18">
        <v>1.06865431878435</v>
      </c>
      <c r="R466" s="18">
        <v>27.233629712967002</v>
      </c>
      <c r="S466" s="18">
        <v>0.95147450243379095</v>
      </c>
      <c r="T466" s="18">
        <v>90.919765213783194</v>
      </c>
      <c r="U466" s="18">
        <v>1.8272519675936401</v>
      </c>
      <c r="V466" s="18">
        <v>307.76553133987198</v>
      </c>
      <c r="W466" s="18">
        <v>11.702663091205901</v>
      </c>
      <c r="X466" s="18">
        <v>754.14115633144797</v>
      </c>
      <c r="Y466" s="18">
        <v>27.521455780793403</v>
      </c>
      <c r="AA466" s="19"/>
      <c r="AB466" s="8">
        <v>4.3243243243243001E-3</v>
      </c>
      <c r="AC466" s="8" t="s">
        <v>56</v>
      </c>
      <c r="AD466" s="8" t="s">
        <v>73</v>
      </c>
      <c r="AE466" s="19"/>
      <c r="AF466" s="19"/>
      <c r="AG466" s="19"/>
      <c r="AH466" s="8">
        <v>1.15750525352665E-2</v>
      </c>
      <c r="AI466" s="8" t="s">
        <v>58</v>
      </c>
      <c r="AJ466" s="8" t="s">
        <v>73</v>
      </c>
      <c r="AK466" s="19"/>
      <c r="AL466" s="19"/>
      <c r="AM466" s="19"/>
      <c r="AN466" s="8">
        <v>38.416699999999999</v>
      </c>
      <c r="AO466" s="8">
        <v>18.934999999999992</v>
      </c>
      <c r="AP466" s="8">
        <v>2.2255899999999999E-2</v>
      </c>
      <c r="AQ466" s="19"/>
      <c r="AR466" s="19"/>
      <c r="AS466" s="19"/>
      <c r="AT466" s="19"/>
      <c r="AU466" s="19"/>
      <c r="AV466" s="19"/>
      <c r="AW466" s="19"/>
    </row>
    <row r="467" spans="2:49" x14ac:dyDescent="0.3">
      <c r="B467" s="8">
        <v>38.5</v>
      </c>
      <c r="C467" s="8">
        <v>-2.11</v>
      </c>
      <c r="D467" s="18">
        <v>0.63700000000000001</v>
      </c>
      <c r="E467" s="18">
        <v>37.778197829301703</v>
      </c>
      <c r="F467" s="18">
        <v>1.2406453894445499</v>
      </c>
      <c r="G467" s="18">
        <v>113.82766623582302</v>
      </c>
      <c r="H467" s="18">
        <v>2.5429875019172501</v>
      </c>
      <c r="I467" s="18">
        <v>307.21994406108604</v>
      </c>
      <c r="J467" s="18">
        <v>3.2439213205238704</v>
      </c>
      <c r="K467" s="18">
        <v>561.05861486707897</v>
      </c>
      <c r="L467" s="18">
        <v>10.2660349313922</v>
      </c>
      <c r="O467" s="8">
        <v>38.5</v>
      </c>
      <c r="P467" s="18">
        <v>-4.43418811456295</v>
      </c>
      <c r="Q467" s="18">
        <v>0.97052358035000197</v>
      </c>
      <c r="R467" s="18">
        <v>27.0452591111919</v>
      </c>
      <c r="S467" s="18">
        <v>0.86809984004830498</v>
      </c>
      <c r="T467" s="18">
        <v>97.30035208718661</v>
      </c>
      <c r="U467" s="18">
        <v>1.7612562255976201</v>
      </c>
      <c r="V467" s="18">
        <v>326.97491166041004</v>
      </c>
      <c r="W467" s="18">
        <v>10.3774448417937</v>
      </c>
      <c r="X467" s="18">
        <v>756.77942051702496</v>
      </c>
      <c r="Y467" s="18">
        <v>26.121914789059602</v>
      </c>
      <c r="AA467" s="19"/>
      <c r="AB467" s="8">
        <v>-1.01219512195121E-2</v>
      </c>
      <c r="AC467" s="8" t="s">
        <v>56</v>
      </c>
      <c r="AD467" s="8" t="s">
        <v>73</v>
      </c>
      <c r="AE467" s="19"/>
      <c r="AF467" s="19"/>
      <c r="AG467" s="19"/>
      <c r="AH467" s="8">
        <v>9.7282141196129504E-3</v>
      </c>
      <c r="AI467" s="8" t="s">
        <v>58</v>
      </c>
      <c r="AJ467" s="8" t="s">
        <v>73</v>
      </c>
      <c r="AK467" s="19"/>
      <c r="AL467" s="19"/>
      <c r="AM467" s="19"/>
      <c r="AN467" s="8">
        <v>38.5</v>
      </c>
      <c r="AO467" s="8">
        <v>20.283999999999992</v>
      </c>
      <c r="AP467" s="8">
        <v>1.59335E-2</v>
      </c>
      <c r="AQ467" s="19"/>
      <c r="AR467" s="19"/>
      <c r="AS467" s="19"/>
      <c r="AT467" s="19"/>
      <c r="AU467" s="19"/>
      <c r="AV467" s="19"/>
      <c r="AW467" s="19"/>
    </row>
    <row r="468" spans="2:49" x14ac:dyDescent="0.3">
      <c r="B468" s="8">
        <v>38.583300000000001</v>
      </c>
      <c r="C468" s="8">
        <v>-0.22799999999999998</v>
      </c>
      <c r="D468" s="18">
        <v>0.71699999999999997</v>
      </c>
      <c r="E468" s="18">
        <v>37.363862575894103</v>
      </c>
      <c r="F468" s="18">
        <v>1.3069554338463201</v>
      </c>
      <c r="G468" s="18">
        <v>108.74965103735099</v>
      </c>
      <c r="H468" s="18">
        <v>4.6142045478147597</v>
      </c>
      <c r="I468" s="18">
        <v>300.830965942528</v>
      </c>
      <c r="J468" s="18">
        <v>3.51144723493646</v>
      </c>
      <c r="K468" s="18">
        <v>572.79207370668792</v>
      </c>
      <c r="L468" s="18">
        <v>10.636870202456199</v>
      </c>
      <c r="O468" s="8">
        <v>38.583300000000001</v>
      </c>
      <c r="P468" s="18">
        <v>-6.0236887435456898</v>
      </c>
      <c r="Q468" s="18">
        <v>1.05825926584367</v>
      </c>
      <c r="R468" s="18">
        <v>30.0494621909899</v>
      </c>
      <c r="S468" s="18">
        <v>1.0770802996876201</v>
      </c>
      <c r="T468" s="18">
        <v>97.835443841750305</v>
      </c>
      <c r="U468" s="18">
        <v>1.9780322542993101</v>
      </c>
      <c r="V468" s="18">
        <v>325.526834684287</v>
      </c>
      <c r="W468" s="18">
        <v>9.6841088078421897</v>
      </c>
      <c r="X468" s="18">
        <v>761.933874642295</v>
      </c>
      <c r="Y468" s="18">
        <v>26.815777970711402</v>
      </c>
      <c r="AA468" s="19"/>
      <c r="AB468" s="8">
        <v>-1.23232323232323E-2</v>
      </c>
      <c r="AC468" s="8" t="s">
        <v>56</v>
      </c>
      <c r="AD468" s="8" t="s">
        <v>73</v>
      </c>
      <c r="AE468" s="19"/>
      <c r="AF468" s="19"/>
      <c r="AG468" s="19"/>
      <c r="AH468" s="8">
        <v>2.4758910671443101E-2</v>
      </c>
      <c r="AI468" s="8" t="s">
        <v>58</v>
      </c>
      <c r="AJ468" s="8" t="s">
        <v>73</v>
      </c>
      <c r="AK468" s="19"/>
      <c r="AL468" s="19"/>
      <c r="AM468" s="19"/>
      <c r="AN468" s="8">
        <v>38.583300000000001</v>
      </c>
      <c r="AO468" s="8">
        <v>17.843000000000011</v>
      </c>
      <c r="AP468" s="8">
        <v>1.6641900000000001E-2</v>
      </c>
      <c r="AQ468" s="19"/>
      <c r="AR468" s="19"/>
      <c r="AS468" s="19"/>
      <c r="AT468" s="19"/>
      <c r="AU468" s="19"/>
      <c r="AV468" s="19"/>
      <c r="AW468" s="19"/>
    </row>
    <row r="469" spans="2:49" x14ac:dyDescent="0.3">
      <c r="B469" s="8">
        <v>38.666699999999999</v>
      </c>
      <c r="C469" s="8">
        <v>-1.49</v>
      </c>
      <c r="D469" s="18">
        <v>0.69300000000000006</v>
      </c>
      <c r="E469" s="18">
        <v>41.346626595967599</v>
      </c>
      <c r="F469" s="18">
        <v>1.3547820347478701</v>
      </c>
      <c r="G469" s="18">
        <v>107.97190202630699</v>
      </c>
      <c r="H469" s="18">
        <v>2.7643732688417901</v>
      </c>
      <c r="I469" s="18">
        <v>306.63495114735099</v>
      </c>
      <c r="J469" s="18">
        <v>3.5816086625121404</v>
      </c>
      <c r="K469" s="18">
        <v>568.85026406123097</v>
      </c>
      <c r="L469" s="18">
        <v>10.5467528337369</v>
      </c>
      <c r="O469" s="8">
        <v>38.666699999999999</v>
      </c>
      <c r="P469" s="18">
        <v>-5.6302764026259204</v>
      </c>
      <c r="Q469" s="18">
        <v>1.01652661729697</v>
      </c>
      <c r="R469" s="18">
        <v>25.275063337092803</v>
      </c>
      <c r="S469" s="18">
        <v>1.1549023567433199</v>
      </c>
      <c r="T469" s="18">
        <v>95.264646588988995</v>
      </c>
      <c r="U469" s="18">
        <v>1.8496687923617898</v>
      </c>
      <c r="V469" s="18">
        <v>331.68139834930901</v>
      </c>
      <c r="W469" s="18">
        <v>11.151075677118</v>
      </c>
      <c r="X469" s="18">
        <v>752.18312182590205</v>
      </c>
      <c r="Y469" s="18">
        <v>26.011276194807699</v>
      </c>
      <c r="AA469" s="19"/>
      <c r="AB469" s="8">
        <v>-7.8417266187050493E-3</v>
      </c>
      <c r="AC469" s="8" t="s">
        <v>56</v>
      </c>
      <c r="AD469" s="8" t="s">
        <v>73</v>
      </c>
      <c r="AE469" s="19"/>
      <c r="AF469" s="19"/>
      <c r="AG469" s="19"/>
      <c r="AH469" s="8">
        <v>1.9762412811621902E-2</v>
      </c>
      <c r="AI469" s="8" t="s">
        <v>58</v>
      </c>
      <c r="AJ469" s="8" t="s">
        <v>73</v>
      </c>
      <c r="AK469" s="19"/>
      <c r="AL469" s="19"/>
      <c r="AM469" s="19"/>
      <c r="AN469" s="8">
        <v>38.666699999999999</v>
      </c>
      <c r="AO469" s="8">
        <v>21.716000000000001</v>
      </c>
      <c r="AP469" s="8">
        <v>1.73028E-2</v>
      </c>
      <c r="AQ469" s="19"/>
      <c r="AR469" s="19"/>
      <c r="AS469" s="19"/>
      <c r="AT469" s="19"/>
      <c r="AU469" s="19"/>
      <c r="AV469" s="19"/>
      <c r="AW469" s="19"/>
    </row>
    <row r="470" spans="2:49" x14ac:dyDescent="0.3">
      <c r="B470" s="8">
        <v>38.75</v>
      </c>
      <c r="C470" s="8">
        <v>1.4500000000000002</v>
      </c>
      <c r="D470" s="18">
        <v>0.72</v>
      </c>
      <c r="E470" s="18">
        <v>39.957187372336598</v>
      </c>
      <c r="F470" s="18">
        <v>1.5946197647642699</v>
      </c>
      <c r="G470" s="18">
        <v>113.538130428153</v>
      </c>
      <c r="H470" s="18">
        <v>2.4302898580846199</v>
      </c>
      <c r="I470" s="18">
        <v>314.33686123443999</v>
      </c>
      <c r="J470" s="18">
        <v>3.9681007273181601</v>
      </c>
      <c r="K470" s="18">
        <v>600.52390493687199</v>
      </c>
      <c r="L470" s="18">
        <v>10.8097981620159</v>
      </c>
      <c r="O470" s="8">
        <v>38.75</v>
      </c>
      <c r="P470" s="18">
        <v>-7.0280281200532606</v>
      </c>
      <c r="Q470" s="18">
        <v>1.14192743666226</v>
      </c>
      <c r="R470" s="18">
        <v>31.066777766712299</v>
      </c>
      <c r="S470" s="18">
        <v>1.0512555207663299</v>
      </c>
      <c r="T470" s="18">
        <v>99.717684194177409</v>
      </c>
      <c r="U470" s="18">
        <v>1.78809584411097</v>
      </c>
      <c r="V470" s="18">
        <v>345.27033641112104</v>
      </c>
      <c r="W470" s="18">
        <v>11.4469442433167</v>
      </c>
      <c r="X470" s="18">
        <v>771.33529150961203</v>
      </c>
      <c r="Y470" s="18">
        <v>26.123564988660501</v>
      </c>
      <c r="AA470" s="19"/>
      <c r="AB470" s="8">
        <v>1.6363636363636299E-2</v>
      </c>
      <c r="AC470" s="8" t="s">
        <v>56</v>
      </c>
      <c r="AD470" s="8" t="s">
        <v>73</v>
      </c>
      <c r="AE470" s="19"/>
      <c r="AF470" s="19"/>
      <c r="AG470" s="19"/>
      <c r="AH470" s="8">
        <v>2.19269288372822E-2</v>
      </c>
      <c r="AI470" s="8" t="s">
        <v>58</v>
      </c>
      <c r="AJ470" s="8" t="s">
        <v>73</v>
      </c>
      <c r="AK470" s="19"/>
      <c r="AL470" s="19"/>
      <c r="AM470" s="19"/>
      <c r="AN470" s="8">
        <v>38.75</v>
      </c>
      <c r="AO470" s="8">
        <v>20.321999999999996</v>
      </c>
      <c r="AP470" s="8">
        <v>1.78928E-2</v>
      </c>
      <c r="AQ470" s="19"/>
      <c r="AR470" s="19"/>
      <c r="AS470" s="19"/>
      <c r="AT470" s="19"/>
      <c r="AU470" s="19"/>
      <c r="AV470" s="19"/>
      <c r="AW470" s="19"/>
    </row>
    <row r="471" spans="2:49" x14ac:dyDescent="0.3">
      <c r="B471" s="8">
        <v>38.833300000000001</v>
      </c>
      <c r="C471" s="8">
        <v>1.59</v>
      </c>
      <c r="D471" s="18">
        <v>0.65</v>
      </c>
      <c r="E471" s="18">
        <v>39.829075539146999</v>
      </c>
      <c r="F471" s="18">
        <v>1.30100002954381</v>
      </c>
      <c r="G471" s="18">
        <v>111.14943529729599</v>
      </c>
      <c r="H471" s="18">
        <v>2.05944381868545</v>
      </c>
      <c r="I471" s="18">
        <v>321.88203324179398</v>
      </c>
      <c r="J471" s="18">
        <v>3.7750425684388396</v>
      </c>
      <c r="K471" s="18">
        <v>578.17446871679601</v>
      </c>
      <c r="L471" s="18">
        <v>10.240861399596101</v>
      </c>
      <c r="O471" s="8">
        <v>38.833300000000001</v>
      </c>
      <c r="P471" s="18">
        <v>-2.85173259536128</v>
      </c>
      <c r="Q471" s="18">
        <v>1.0797251509302199</v>
      </c>
      <c r="R471" s="18">
        <v>29.420095384163602</v>
      </c>
      <c r="S471" s="18">
        <v>2.0101671068518199</v>
      </c>
      <c r="T471" s="18">
        <v>97.274344511093702</v>
      </c>
      <c r="U471" s="18">
        <v>1.8809212389177301</v>
      </c>
      <c r="V471" s="18">
        <v>338.50404565167003</v>
      </c>
      <c r="W471" s="18">
        <v>10.4014179705638</v>
      </c>
      <c r="X471" s="18">
        <v>787.87368296117904</v>
      </c>
      <c r="Y471" s="18">
        <v>25.636515222730299</v>
      </c>
      <c r="AA471" s="19"/>
      <c r="AB471" s="8">
        <v>-0.01</v>
      </c>
      <c r="AC471" s="8" t="s">
        <v>56</v>
      </c>
      <c r="AD471" s="8" t="s">
        <v>73</v>
      </c>
      <c r="AE471" s="19"/>
      <c r="AF471" s="19"/>
      <c r="AG471" s="19"/>
      <c r="AH471" s="8">
        <v>3.2114366459182898E-2</v>
      </c>
      <c r="AI471" s="8" t="s">
        <v>58</v>
      </c>
      <c r="AJ471" s="8" t="s">
        <v>73</v>
      </c>
      <c r="AK471" s="19"/>
      <c r="AL471" s="19"/>
      <c r="AM471" s="19"/>
      <c r="AN471" s="8">
        <v>38.833300000000001</v>
      </c>
      <c r="AO471" s="8">
        <v>21.29000000000001</v>
      </c>
      <c r="AP471" s="8">
        <v>1.7750999999999999E-2</v>
      </c>
      <c r="AQ471" s="19"/>
      <c r="AR471" s="19"/>
      <c r="AS471" s="19"/>
      <c r="AT471" s="19"/>
      <c r="AU471" s="19"/>
      <c r="AV471" s="19"/>
      <c r="AW471" s="19"/>
    </row>
    <row r="472" spans="2:49" x14ac:dyDescent="0.3">
      <c r="B472" s="8">
        <v>38.916699999999999</v>
      </c>
      <c r="C472" s="8">
        <v>1.94</v>
      </c>
      <c r="D472" s="18">
        <v>0.71199999999999997</v>
      </c>
      <c r="E472" s="18">
        <v>38.969115510631404</v>
      </c>
      <c r="F472" s="18">
        <v>1.36091532840378</v>
      </c>
      <c r="G472" s="18">
        <v>113.230593968051</v>
      </c>
      <c r="H472" s="18">
        <v>4.5823268604400003</v>
      </c>
      <c r="I472" s="18">
        <v>312.41377257806801</v>
      </c>
      <c r="J472" s="18">
        <v>3.5394030317143699</v>
      </c>
      <c r="K472" s="18">
        <v>583.93039637028699</v>
      </c>
      <c r="L472" s="18">
        <v>10.708967628876399</v>
      </c>
      <c r="O472" s="8">
        <v>38.916699999999999</v>
      </c>
      <c r="P472" s="18">
        <v>-6.8801134922924696</v>
      </c>
      <c r="Q472" s="18">
        <v>1.02141490770154</v>
      </c>
      <c r="R472" s="18">
        <v>29.883946163695203</v>
      </c>
      <c r="S472" s="18">
        <v>1.21412912948429</v>
      </c>
      <c r="T472" s="18">
        <v>95.767130533555502</v>
      </c>
      <c r="U472" s="18">
        <v>1.75833366739482</v>
      </c>
      <c r="V472" s="18">
        <v>338.39069602222003</v>
      </c>
      <c r="W472" s="18">
        <v>11.6616591673193</v>
      </c>
      <c r="X472" s="18">
        <v>796.05702953557898</v>
      </c>
      <c r="Y472" s="18">
        <v>27.947135960724101</v>
      </c>
      <c r="AA472" s="19"/>
      <c r="AB472" s="8">
        <v>-6.7272727272727302E-3</v>
      </c>
      <c r="AC472" s="8" t="s">
        <v>56</v>
      </c>
      <c r="AD472" s="8" t="s">
        <v>73</v>
      </c>
      <c r="AE472" s="19"/>
      <c r="AF472" s="19"/>
      <c r="AG472" s="19"/>
      <c r="AH472" s="8">
        <v>2.3160464896392001E-2</v>
      </c>
      <c r="AI472" s="8" t="s">
        <v>58</v>
      </c>
      <c r="AJ472" s="8" t="s">
        <v>73</v>
      </c>
      <c r="AK472" s="19"/>
      <c r="AL472" s="19"/>
      <c r="AM472" s="19"/>
      <c r="AN472" s="8">
        <v>38.916699999999999</v>
      </c>
      <c r="AO472" s="8">
        <v>19.801000000000002</v>
      </c>
      <c r="AP472" s="8">
        <v>1.6328200000000001E-2</v>
      </c>
      <c r="AQ472" s="19"/>
      <c r="AR472" s="19"/>
      <c r="AS472" s="19"/>
      <c r="AT472" s="19"/>
      <c r="AU472" s="19"/>
      <c r="AV472" s="19"/>
      <c r="AW472" s="19"/>
    </row>
    <row r="473" spans="2:49" x14ac:dyDescent="0.3">
      <c r="B473" s="8">
        <v>39</v>
      </c>
      <c r="C473" s="8">
        <v>-0.97</v>
      </c>
      <c r="D473" s="18">
        <v>0.67300000000000004</v>
      </c>
      <c r="E473" s="18">
        <v>38.500379680952101</v>
      </c>
      <c r="F473" s="18">
        <v>1.9701183600415801</v>
      </c>
      <c r="G473" s="18">
        <v>113.47232424432001</v>
      </c>
      <c r="H473" s="18">
        <v>3.02678480657333</v>
      </c>
      <c r="I473" s="18">
        <v>328.46870658695104</v>
      </c>
      <c r="J473" s="18">
        <v>4.2696847553320305</v>
      </c>
      <c r="K473" s="18">
        <v>575.77996285523204</v>
      </c>
      <c r="L473" s="18">
        <v>10.2333339136955</v>
      </c>
      <c r="O473" s="8">
        <v>39</v>
      </c>
      <c r="P473" s="18">
        <v>-5.1181807028341897</v>
      </c>
      <c r="Q473" s="18">
        <v>1.03283456760655</v>
      </c>
      <c r="R473" s="18">
        <v>26.788355579739299</v>
      </c>
      <c r="S473" s="18">
        <v>1.02742088939817</v>
      </c>
      <c r="T473" s="18">
        <v>100.441921744241</v>
      </c>
      <c r="U473" s="18">
        <v>1.7335472734811501</v>
      </c>
      <c r="V473" s="18">
        <v>342.842388514486</v>
      </c>
      <c r="W473" s="18">
        <v>12.3051359339076</v>
      </c>
      <c r="X473" s="18">
        <v>796.89085711534892</v>
      </c>
      <c r="Y473" s="18">
        <v>27.1020101515333</v>
      </c>
      <c r="AA473" s="19"/>
      <c r="AB473" s="8">
        <v>-6.31578947368418E-3</v>
      </c>
      <c r="AC473" s="8" t="s">
        <v>56</v>
      </c>
      <c r="AD473" s="8" t="s">
        <v>73</v>
      </c>
      <c r="AE473" s="19"/>
      <c r="AF473" s="19"/>
      <c r="AG473" s="19"/>
      <c r="AH473" s="8">
        <v>1.31237736974991E-2</v>
      </c>
      <c r="AI473" s="8" t="s">
        <v>58</v>
      </c>
      <c r="AJ473" s="8" t="s">
        <v>73</v>
      </c>
      <c r="AK473" s="19"/>
      <c r="AL473" s="19"/>
      <c r="AM473" s="19"/>
      <c r="AN473" s="8">
        <v>39</v>
      </c>
      <c r="AO473" s="8">
        <v>19.759999999999998</v>
      </c>
      <c r="AP473" s="8">
        <v>2.03833E-2</v>
      </c>
      <c r="AQ473" s="19"/>
      <c r="AR473" s="19"/>
      <c r="AS473" s="19"/>
      <c r="AT473" s="19"/>
      <c r="AU473" s="19"/>
      <c r="AV473" s="19"/>
      <c r="AW473" s="19"/>
    </row>
    <row r="474" spans="2:49" x14ac:dyDescent="0.3">
      <c r="B474" s="8">
        <v>39.083300000000001</v>
      </c>
      <c r="C474" s="8">
        <v>-1.73</v>
      </c>
      <c r="D474" s="18">
        <v>0.69399999999999995</v>
      </c>
      <c r="E474" s="18">
        <v>40.746643111019701</v>
      </c>
      <c r="F474" s="18">
        <v>1.4634423900184299</v>
      </c>
      <c r="G474" s="18">
        <v>113.57328607391699</v>
      </c>
      <c r="H474" s="18">
        <v>3.0236589020382501</v>
      </c>
      <c r="I474" s="18">
        <v>315.54358179958604</v>
      </c>
      <c r="J474" s="18">
        <v>3.5917338057455797</v>
      </c>
      <c r="K474" s="18">
        <v>603.34214281760308</v>
      </c>
      <c r="L474" s="18">
        <v>10.7797691495509</v>
      </c>
      <c r="O474" s="8">
        <v>39.083300000000001</v>
      </c>
      <c r="P474" s="18">
        <v>-4.3525578465049097</v>
      </c>
      <c r="Q474" s="18">
        <v>1.07451125453945</v>
      </c>
      <c r="R474" s="18">
        <v>28.472070104411699</v>
      </c>
      <c r="S474" s="18">
        <v>1.0476807036903</v>
      </c>
      <c r="T474" s="18">
        <v>102.095047111442</v>
      </c>
      <c r="U474" s="18">
        <v>1.9483009471705601</v>
      </c>
      <c r="V474" s="18">
        <v>344.74243983832997</v>
      </c>
      <c r="W474" s="18">
        <v>12.422304242489</v>
      </c>
      <c r="X474" s="18">
        <v>771.78553011324698</v>
      </c>
      <c r="Y474" s="18">
        <v>25.451745476980598</v>
      </c>
      <c r="AA474" s="19"/>
      <c r="AB474" s="8">
        <v>2.69565217391303E-3</v>
      </c>
      <c r="AC474" s="8" t="s">
        <v>56</v>
      </c>
      <c r="AD474" s="8" t="s">
        <v>73</v>
      </c>
      <c r="AE474" s="19"/>
      <c r="AF474" s="19"/>
      <c r="AG474" s="19"/>
      <c r="AH474" s="8">
        <v>1.50262851080313E-2</v>
      </c>
      <c r="AI474" s="8" t="s">
        <v>58</v>
      </c>
      <c r="AJ474" s="8" t="s">
        <v>73</v>
      </c>
      <c r="AK474" s="19"/>
      <c r="AL474" s="19"/>
      <c r="AM474" s="19"/>
      <c r="AN474" s="8">
        <v>39.083300000000001</v>
      </c>
      <c r="AO474" s="8">
        <v>21.39500000000001</v>
      </c>
      <c r="AP474" s="8">
        <v>1.8041100000000001E-2</v>
      </c>
      <c r="AQ474" s="19"/>
      <c r="AR474" s="19"/>
      <c r="AS474" s="19"/>
      <c r="AT474" s="19"/>
      <c r="AU474" s="19"/>
      <c r="AV474" s="19"/>
      <c r="AW474" s="19"/>
    </row>
    <row r="475" spans="2:49" x14ac:dyDescent="0.3">
      <c r="B475" s="8">
        <v>39.166699999999999</v>
      </c>
      <c r="C475" s="8">
        <v>-0.99799999999999989</v>
      </c>
      <c r="D475" s="18">
        <v>0.70099999999999996</v>
      </c>
      <c r="E475" s="18">
        <v>40.508717473599496</v>
      </c>
      <c r="F475" s="18">
        <v>1.4865200110769998</v>
      </c>
      <c r="G475" s="18">
        <v>119.574490701854</v>
      </c>
      <c r="H475" s="18">
        <v>2.5802478571287102</v>
      </c>
      <c r="I475" s="18">
        <v>343.89376048845901</v>
      </c>
      <c r="J475" s="18">
        <v>3.8784984101420497</v>
      </c>
      <c r="K475" s="18">
        <v>607.52423657573399</v>
      </c>
      <c r="L475" s="18">
        <v>11.1103716489355</v>
      </c>
      <c r="O475" s="8">
        <v>39.166699999999999</v>
      </c>
      <c r="P475" s="18">
        <v>-3.9581984257182601</v>
      </c>
      <c r="Q475" s="18">
        <v>1.0094269364967399</v>
      </c>
      <c r="R475" s="18">
        <v>33.405920452256098</v>
      </c>
      <c r="S475" s="18">
        <v>1.0357843883836</v>
      </c>
      <c r="T475" s="18">
        <v>100.64653103315</v>
      </c>
      <c r="U475" s="18">
        <v>1.7585472520906202</v>
      </c>
      <c r="V475" s="18">
        <v>343.714691157586</v>
      </c>
      <c r="W475" s="18">
        <v>8.8438128381069596</v>
      </c>
      <c r="X475" s="18">
        <v>768.42369411865502</v>
      </c>
      <c r="Y475" s="18">
        <v>29.459635679063602</v>
      </c>
      <c r="AA475" s="19"/>
      <c r="AB475" s="8">
        <v>1.07291666666666E-2</v>
      </c>
      <c r="AC475" s="8" t="s">
        <v>56</v>
      </c>
      <c r="AD475" s="8" t="s">
        <v>73</v>
      </c>
      <c r="AE475" s="19"/>
      <c r="AF475" s="19"/>
      <c r="AG475" s="19"/>
      <c r="AH475" s="8">
        <v>2.8749944471591599E-2</v>
      </c>
      <c r="AI475" s="8" t="s">
        <v>58</v>
      </c>
      <c r="AJ475" s="8" t="s">
        <v>73</v>
      </c>
      <c r="AK475" s="19"/>
      <c r="AL475" s="19"/>
      <c r="AM475" s="19"/>
      <c r="AN475" s="8">
        <v>39.166699999999999</v>
      </c>
      <c r="AO475" s="8">
        <v>24.117000000000012</v>
      </c>
      <c r="AP475" s="8">
        <v>1.8611300000000001E-2</v>
      </c>
      <c r="AQ475" s="19"/>
      <c r="AR475" s="19"/>
      <c r="AS475" s="19"/>
      <c r="AT475" s="19"/>
      <c r="AU475" s="19"/>
      <c r="AV475" s="19"/>
      <c r="AW475" s="19"/>
    </row>
    <row r="476" spans="2:49" x14ac:dyDescent="0.3">
      <c r="B476" s="8">
        <v>39.25</v>
      </c>
      <c r="C476" s="8">
        <v>3.5000000000000004</v>
      </c>
      <c r="D476" s="18">
        <v>0.65800000000000003</v>
      </c>
      <c r="E476" s="18">
        <v>37.721191300215501</v>
      </c>
      <c r="F476" s="18">
        <v>1.5111977047459801</v>
      </c>
      <c r="G476" s="18">
        <v>115.199124984734</v>
      </c>
      <c r="H476" s="18">
        <v>2.8402703421126598</v>
      </c>
      <c r="I476" s="18">
        <v>330.52094509338599</v>
      </c>
      <c r="J476" s="18">
        <v>3.7139066438433801</v>
      </c>
      <c r="K476" s="18">
        <v>593.98355119636403</v>
      </c>
      <c r="L476" s="18">
        <v>11.022527537792399</v>
      </c>
      <c r="O476" s="8">
        <v>39.25</v>
      </c>
      <c r="P476" s="18">
        <v>-3.9043754925802698</v>
      </c>
      <c r="Q476" s="18">
        <v>1.07558095390819</v>
      </c>
      <c r="R476" s="18">
        <v>31.4716358438952</v>
      </c>
      <c r="S476" s="18">
        <v>1.21893145083744</v>
      </c>
      <c r="T476" s="18">
        <v>107.67587208969101</v>
      </c>
      <c r="U476" s="18">
        <v>1.6944755409341001</v>
      </c>
      <c r="V476" s="18">
        <v>353.52698582580399</v>
      </c>
      <c r="W476" s="18">
        <v>10.856401232216701</v>
      </c>
      <c r="X476" s="18">
        <v>807.17401045123097</v>
      </c>
      <c r="Y476" s="18">
        <v>27.839077817312301</v>
      </c>
      <c r="AA476" s="19"/>
      <c r="AB476" s="8">
        <v>-3.22834645669293E-3</v>
      </c>
      <c r="AC476" s="8" t="s">
        <v>56</v>
      </c>
      <c r="AD476" s="8" t="s">
        <v>73</v>
      </c>
      <c r="AE476" s="19"/>
      <c r="AF476" s="19"/>
      <c r="AG476" s="19"/>
      <c r="AH476" s="8">
        <v>3.3520819070143697E-2</v>
      </c>
      <c r="AI476" s="8" t="s">
        <v>58</v>
      </c>
      <c r="AJ476" s="8" t="s">
        <v>73</v>
      </c>
      <c r="AK476" s="19"/>
      <c r="AL476" s="19"/>
      <c r="AM476" s="19"/>
      <c r="AN476" s="8">
        <v>39.25</v>
      </c>
      <c r="AO476" s="8">
        <v>25.144000000000013</v>
      </c>
      <c r="AP476" s="8">
        <v>1.7673600000000001E-2</v>
      </c>
      <c r="AQ476" s="19"/>
      <c r="AR476" s="19"/>
      <c r="AS476" s="19"/>
      <c r="AT476" s="19"/>
      <c r="AU476" s="19"/>
      <c r="AV476" s="19"/>
      <c r="AW476" s="19"/>
    </row>
    <row r="477" spans="2:49" x14ac:dyDescent="0.3">
      <c r="B477" s="8">
        <v>39.333300000000001</v>
      </c>
      <c r="C477" s="8">
        <v>-0.59</v>
      </c>
      <c r="D477" s="18">
        <v>0.74399999999999999</v>
      </c>
      <c r="E477" s="18">
        <v>37.204623706430603</v>
      </c>
      <c r="F477" s="18">
        <v>1.5447386157346299</v>
      </c>
      <c r="G477" s="18">
        <v>115.006545068476</v>
      </c>
      <c r="H477" s="18">
        <v>2.7194254373915103</v>
      </c>
      <c r="I477" s="18">
        <v>333.68555444123399</v>
      </c>
      <c r="J477" s="18">
        <v>3.5360151711419201</v>
      </c>
      <c r="K477" s="18">
        <v>611.71705222407797</v>
      </c>
      <c r="L477" s="18">
        <v>11.595867450058501</v>
      </c>
      <c r="O477" s="8">
        <v>39.333300000000001</v>
      </c>
      <c r="P477" s="18">
        <v>-6.513633932158081</v>
      </c>
      <c r="Q477" s="18">
        <v>1.1882959862937101</v>
      </c>
      <c r="R477" s="18">
        <v>32.082888753266296</v>
      </c>
      <c r="S477" s="18">
        <v>1.00157729654758</v>
      </c>
      <c r="T477" s="18">
        <v>99.645964400940301</v>
      </c>
      <c r="U477" s="18">
        <v>1.8516985570524902</v>
      </c>
      <c r="V477" s="18">
        <v>357.21607784717702</v>
      </c>
      <c r="W477" s="18">
        <v>12.643543673233202</v>
      </c>
      <c r="X477" s="18">
        <v>846.59665695659396</v>
      </c>
      <c r="Y477" s="18">
        <v>27.956318807256299</v>
      </c>
      <c r="AA477" s="19"/>
      <c r="AB477" s="8">
        <v>6.1386138613861701E-3</v>
      </c>
      <c r="AC477" s="8" t="s">
        <v>56</v>
      </c>
      <c r="AD477" s="8" t="s">
        <v>73</v>
      </c>
      <c r="AE477" s="19"/>
      <c r="AF477" s="19"/>
      <c r="AG477" s="19"/>
      <c r="AH477" s="8">
        <v>7.3913602252124603E-3</v>
      </c>
      <c r="AI477" s="8" t="s">
        <v>58</v>
      </c>
      <c r="AJ477" s="8" t="s">
        <v>73</v>
      </c>
      <c r="AK477" s="19"/>
      <c r="AL477" s="19"/>
      <c r="AM477" s="19"/>
      <c r="AN477" s="8">
        <v>39.333300000000001</v>
      </c>
      <c r="AO477" s="8">
        <v>21.314000000000011</v>
      </c>
      <c r="AP477" s="8">
        <v>1.48469E-2</v>
      </c>
      <c r="AQ477" s="19"/>
      <c r="AR477" s="19"/>
      <c r="AS477" s="19"/>
      <c r="AT477" s="19"/>
      <c r="AU477" s="19"/>
      <c r="AV477" s="19"/>
      <c r="AW477" s="19"/>
    </row>
    <row r="478" spans="2:49" x14ac:dyDescent="0.3">
      <c r="B478" s="8">
        <v>39.416699999999999</v>
      </c>
      <c r="C478" s="8">
        <v>0.90799999999999992</v>
      </c>
      <c r="D478" s="18">
        <v>0.67099999999999993</v>
      </c>
      <c r="E478" s="18">
        <v>44.727008769155503</v>
      </c>
      <c r="F478" s="18">
        <v>1.52865349873807</v>
      </c>
      <c r="G478" s="18">
        <v>115.95143017492799</v>
      </c>
      <c r="H478" s="18">
        <v>2.7841214253137201</v>
      </c>
      <c r="I478" s="18">
        <v>333.24261475288301</v>
      </c>
      <c r="J478" s="18">
        <v>3.6716657673484998</v>
      </c>
      <c r="K478" s="18">
        <v>620.49424184642191</v>
      </c>
      <c r="L478" s="18">
        <v>11.6352373579688</v>
      </c>
      <c r="O478" s="8">
        <v>39.416699999999999</v>
      </c>
      <c r="P478" s="18">
        <v>-6.2693983425236492</v>
      </c>
      <c r="Q478" s="18">
        <v>1.18695836230722</v>
      </c>
      <c r="R478" s="18">
        <v>33.613392108096498</v>
      </c>
      <c r="S478" s="18">
        <v>1.11751667500735</v>
      </c>
      <c r="T478" s="18">
        <v>107.418602407942</v>
      </c>
      <c r="U478" s="18">
        <v>1.7116662605945501</v>
      </c>
      <c r="V478" s="18">
        <v>358.64497488194604</v>
      </c>
      <c r="W478" s="18">
        <v>10.9173792650774</v>
      </c>
      <c r="X478" s="18">
        <v>817.06169360062711</v>
      </c>
      <c r="Y478" s="18">
        <v>30.113487504616899</v>
      </c>
      <c r="AA478" s="19"/>
      <c r="AB478" s="8">
        <v>0</v>
      </c>
      <c r="AC478" s="8" t="s">
        <v>56</v>
      </c>
      <c r="AD478" s="8" t="s">
        <v>73</v>
      </c>
      <c r="AE478" s="19"/>
      <c r="AF478" s="19"/>
      <c r="AG478" s="19"/>
      <c r="AH478" s="8">
        <v>4.4008045620598998E-2</v>
      </c>
      <c r="AI478" s="8" t="s">
        <v>58</v>
      </c>
      <c r="AJ478" s="8" t="s">
        <v>73</v>
      </c>
      <c r="AK478" s="19"/>
      <c r="AL478" s="19"/>
      <c r="AM478" s="19"/>
      <c r="AN478" s="8">
        <v>39.416699999999999</v>
      </c>
      <c r="AO478" s="8">
        <v>22.436999999999998</v>
      </c>
      <c r="AP478" s="8">
        <v>1.95988E-2</v>
      </c>
      <c r="AQ478" s="19"/>
      <c r="AR478" s="19"/>
      <c r="AS478" s="19"/>
      <c r="AT478" s="19"/>
      <c r="AU478" s="19"/>
      <c r="AV478" s="19"/>
      <c r="AW478" s="19"/>
    </row>
    <row r="479" spans="2:49" x14ac:dyDescent="0.3">
      <c r="B479" s="8">
        <v>39.5</v>
      </c>
      <c r="C479" s="8">
        <v>2.63</v>
      </c>
      <c r="D479" s="18">
        <v>0.71499999999999997</v>
      </c>
      <c r="E479" s="18">
        <v>41.800660990671204</v>
      </c>
      <c r="F479" s="18">
        <v>1.4714536556890199</v>
      </c>
      <c r="G479" s="18">
        <v>121.87320532122099</v>
      </c>
      <c r="H479" s="18">
        <v>2.70297047964389</v>
      </c>
      <c r="I479" s="18">
        <v>339.63094595656196</v>
      </c>
      <c r="J479" s="18">
        <v>3.9700004314064801</v>
      </c>
      <c r="K479" s="18">
        <v>634.56704428467697</v>
      </c>
      <c r="L479" s="18">
        <v>11.9331122243828</v>
      </c>
      <c r="O479" s="8">
        <v>39.5</v>
      </c>
      <c r="P479" s="18">
        <v>-3.4394915082324404</v>
      </c>
      <c r="Q479" s="18">
        <v>1.0421584374081301</v>
      </c>
      <c r="R479" s="18">
        <v>32.5658521315287</v>
      </c>
      <c r="S479" s="18">
        <v>1.0131601000453201</v>
      </c>
      <c r="T479" s="18">
        <v>108.51087567691</v>
      </c>
      <c r="U479" s="18">
        <v>1.86543040224901</v>
      </c>
      <c r="V479" s="18">
        <v>358.59429548539799</v>
      </c>
      <c r="W479" s="18">
        <v>11.6228600371516</v>
      </c>
      <c r="X479" s="18">
        <v>804.75688509789995</v>
      </c>
      <c r="Y479" s="18">
        <v>27.443964497419998</v>
      </c>
      <c r="AA479" s="19"/>
      <c r="AB479" s="8">
        <v>1.5930232558139499E-2</v>
      </c>
      <c r="AC479" s="8" t="s">
        <v>56</v>
      </c>
      <c r="AD479" s="8" t="s">
        <v>73</v>
      </c>
      <c r="AE479" s="19"/>
      <c r="AF479" s="19"/>
      <c r="AG479" s="19"/>
      <c r="AH479" s="8">
        <v>2.3733629050217898E-2</v>
      </c>
      <c r="AI479" s="8" t="s">
        <v>58</v>
      </c>
      <c r="AJ479" s="8" t="s">
        <v>73</v>
      </c>
      <c r="AK479" s="19"/>
      <c r="AL479" s="19"/>
      <c r="AM479" s="19"/>
      <c r="AN479" s="8">
        <v>39.5</v>
      </c>
      <c r="AO479" s="8">
        <v>21.551999999999992</v>
      </c>
      <c r="AP479" s="8">
        <v>1.8576100000000002E-2</v>
      </c>
      <c r="AQ479" s="19"/>
      <c r="AR479" s="19"/>
      <c r="AS479" s="19"/>
      <c r="AT479" s="19"/>
      <c r="AU479" s="19"/>
      <c r="AV479" s="19"/>
      <c r="AW479" s="19"/>
    </row>
    <row r="480" spans="2:49" x14ac:dyDescent="0.3">
      <c r="B480" s="8">
        <v>39.583300000000001</v>
      </c>
      <c r="C480" s="8">
        <v>0.156</v>
      </c>
      <c r="D480" s="18">
        <v>0.76300000000000001</v>
      </c>
      <c r="E480" s="18">
        <v>42.752234303836502</v>
      </c>
      <c r="F480" s="18">
        <v>1.37450137310387</v>
      </c>
      <c r="G480" s="18">
        <v>121.656868972647</v>
      </c>
      <c r="H480" s="18">
        <v>2.3897190198453599</v>
      </c>
      <c r="I480" s="18">
        <v>361.42745624104401</v>
      </c>
      <c r="J480" s="18">
        <v>4.2229959309554497</v>
      </c>
      <c r="K480" s="18">
        <v>636.31601854358792</v>
      </c>
      <c r="L480" s="18">
        <v>12.255150143047</v>
      </c>
      <c r="O480" s="8">
        <v>39.583300000000001</v>
      </c>
      <c r="P480" s="18">
        <v>-7.4466835340210995</v>
      </c>
      <c r="Q480" s="18">
        <v>1.1358554266823802</v>
      </c>
      <c r="R480" s="18">
        <v>34.086879960964701</v>
      </c>
      <c r="S480" s="18">
        <v>0.97091898581986302</v>
      </c>
      <c r="T480" s="18">
        <v>110.61746012401099</v>
      </c>
      <c r="U480" s="18">
        <v>1.6174614555860798</v>
      </c>
      <c r="V480" s="18">
        <v>369.93576588168497</v>
      </c>
      <c r="W480" s="18">
        <v>12.0169752248565</v>
      </c>
      <c r="X480" s="18">
        <v>811.717528645431</v>
      </c>
      <c r="Y480" s="18">
        <v>29.517227414715304</v>
      </c>
      <c r="AA480" s="19"/>
      <c r="AB480" s="8">
        <v>-7.5159235668789803E-3</v>
      </c>
      <c r="AC480" s="8" t="s">
        <v>56</v>
      </c>
      <c r="AD480" s="8" t="s">
        <v>73</v>
      </c>
      <c r="AE480" s="19"/>
      <c r="AF480" s="19"/>
      <c r="AG480" s="19"/>
      <c r="AH480" s="8">
        <v>1.30697987633698E-2</v>
      </c>
      <c r="AI480" s="8" t="s">
        <v>58</v>
      </c>
      <c r="AJ480" s="8" t="s">
        <v>73</v>
      </c>
      <c r="AK480" s="19"/>
      <c r="AL480" s="19"/>
      <c r="AM480" s="19"/>
      <c r="AN480" s="8">
        <v>39.583300000000001</v>
      </c>
      <c r="AO480" s="8">
        <v>22.15499999999999</v>
      </c>
      <c r="AP480" s="8">
        <v>1.6576299999999999E-2</v>
      </c>
      <c r="AQ480" s="19"/>
      <c r="AR480" s="19"/>
      <c r="AS480" s="19"/>
      <c r="AT480" s="19"/>
      <c r="AU480" s="19"/>
      <c r="AV480" s="19"/>
      <c r="AW480" s="19"/>
    </row>
    <row r="481" spans="2:49" x14ac:dyDescent="0.3">
      <c r="B481" s="8">
        <v>39.666699999999999</v>
      </c>
      <c r="C481" s="8">
        <v>0.61399999999999999</v>
      </c>
      <c r="D481" s="18">
        <v>0.65400000000000003</v>
      </c>
      <c r="E481" s="18">
        <v>43.563890625929105</v>
      </c>
      <c r="F481" s="18">
        <v>1.47419070003902</v>
      </c>
      <c r="G481" s="18">
        <v>117.24052377169001</v>
      </c>
      <c r="H481" s="18">
        <v>2.3821989256395</v>
      </c>
      <c r="I481" s="18">
        <v>364.67656596886701</v>
      </c>
      <c r="J481" s="18">
        <v>4.3098434230877798</v>
      </c>
      <c r="K481" s="18">
        <v>640.47900195086402</v>
      </c>
      <c r="L481" s="18">
        <v>11.3386847786636</v>
      </c>
      <c r="O481" s="8">
        <v>39.666699999999999</v>
      </c>
      <c r="P481" s="18">
        <v>-5.0180360584717105</v>
      </c>
      <c r="Q481" s="18">
        <v>1.31563345083753</v>
      </c>
      <c r="R481" s="18">
        <v>32.728409972935204</v>
      </c>
      <c r="S481" s="18">
        <v>0.94365176619093905</v>
      </c>
      <c r="T481" s="18">
        <v>107.880800470963</v>
      </c>
      <c r="U481" s="18">
        <v>1.62879195082217</v>
      </c>
      <c r="V481" s="18">
        <v>376.330315366283</v>
      </c>
      <c r="W481" s="18">
        <v>11.556567265348699</v>
      </c>
      <c r="X481" s="18">
        <v>824.25888615647307</v>
      </c>
      <c r="Y481" s="18">
        <v>29.056469575797301</v>
      </c>
      <c r="AA481" s="19"/>
      <c r="AB481" s="8">
        <v>5.29801324503309E-3</v>
      </c>
      <c r="AC481" s="8" t="s">
        <v>56</v>
      </c>
      <c r="AD481" s="8" t="s">
        <v>73</v>
      </c>
      <c r="AE481" s="19"/>
      <c r="AF481" s="19"/>
      <c r="AG481" s="19"/>
      <c r="AH481" s="8">
        <v>2.1460697206887199E-2</v>
      </c>
      <c r="AI481" s="8" t="s">
        <v>58</v>
      </c>
      <c r="AJ481" s="8" t="s">
        <v>73</v>
      </c>
      <c r="AK481" s="19"/>
      <c r="AL481" s="19"/>
      <c r="AM481" s="19"/>
      <c r="AN481" s="8">
        <v>39.666699999999999</v>
      </c>
      <c r="AO481" s="8">
        <v>24.331999999999997</v>
      </c>
      <c r="AP481" s="8">
        <v>1.9030499999999999E-2</v>
      </c>
      <c r="AQ481" s="19"/>
      <c r="AR481" s="19"/>
      <c r="AS481" s="19"/>
      <c r="AT481" s="19"/>
      <c r="AU481" s="19"/>
      <c r="AV481" s="19"/>
      <c r="AW481" s="19"/>
    </row>
    <row r="482" spans="2:49" x14ac:dyDescent="0.3">
      <c r="B482" s="8">
        <v>39.75</v>
      </c>
      <c r="C482" s="8">
        <v>-0.67200000000000004</v>
      </c>
      <c r="D482" s="18">
        <v>0.627</v>
      </c>
      <c r="E482" s="18">
        <v>42.210815809471605</v>
      </c>
      <c r="F482" s="18">
        <v>1.5748313065935</v>
      </c>
      <c r="G482" s="18">
        <v>124.173040644485</v>
      </c>
      <c r="H482" s="18">
        <v>2.62509037392052</v>
      </c>
      <c r="I482" s="18">
        <v>360.534547525329</v>
      </c>
      <c r="J482" s="18">
        <v>4.1777901700245499</v>
      </c>
      <c r="K482" s="18">
        <v>659.72030660297798</v>
      </c>
      <c r="L482" s="18">
        <v>11.7718777592771</v>
      </c>
      <c r="O482" s="8">
        <v>39.75</v>
      </c>
      <c r="P482" s="18">
        <v>-4.5097448383076504</v>
      </c>
      <c r="Q482" s="18">
        <v>1.1011911377077899</v>
      </c>
      <c r="R482" s="18">
        <v>32.311792854331003</v>
      </c>
      <c r="S482" s="18">
        <v>1.1586984768553501</v>
      </c>
      <c r="T482" s="18">
        <v>108.371815871759</v>
      </c>
      <c r="U482" s="18">
        <v>1.6433155299312001</v>
      </c>
      <c r="V482" s="18">
        <v>370.89435860838501</v>
      </c>
      <c r="W482" s="18">
        <v>11.7987825763194</v>
      </c>
      <c r="X482" s="18">
        <v>811.63549886296801</v>
      </c>
      <c r="Y482" s="18">
        <v>27.344909198103302</v>
      </c>
      <c r="AA482" s="19"/>
      <c r="AB482" s="8">
        <v>-8.6666666666666697E-3</v>
      </c>
      <c r="AC482" s="8" t="s">
        <v>56</v>
      </c>
      <c r="AD482" s="8" t="s">
        <v>73</v>
      </c>
      <c r="AE482" s="19"/>
      <c r="AF482" s="19"/>
      <c r="AG482" s="19"/>
      <c r="AH482" s="8">
        <v>7.8529962951128206E-3</v>
      </c>
      <c r="AI482" s="8" t="s">
        <v>58</v>
      </c>
      <c r="AJ482" s="8" t="s">
        <v>73</v>
      </c>
      <c r="AK482" s="19"/>
      <c r="AL482" s="19"/>
      <c r="AM482" s="19"/>
      <c r="AN482" s="8">
        <v>39.75</v>
      </c>
      <c r="AO482" s="8">
        <v>21.574000000000005</v>
      </c>
      <c r="AP482" s="8">
        <v>2.3202199999999999E-2</v>
      </c>
      <c r="AQ482" s="19"/>
      <c r="AR482" s="19"/>
      <c r="AS482" s="19"/>
      <c r="AT482" s="19"/>
      <c r="AU482" s="19"/>
      <c r="AV482" s="19"/>
      <c r="AW482" s="19"/>
    </row>
    <row r="483" spans="2:49" x14ac:dyDescent="0.3">
      <c r="B483" s="8">
        <v>39.833300000000001</v>
      </c>
      <c r="C483" s="8">
        <v>0.71499999999999997</v>
      </c>
      <c r="D483" s="18">
        <v>0.66800000000000004</v>
      </c>
      <c r="E483" s="18">
        <v>41.968411502472705</v>
      </c>
      <c r="F483" s="18">
        <v>1.4310025323659901</v>
      </c>
      <c r="G483" s="18">
        <v>128.57638856428198</v>
      </c>
      <c r="H483" s="18">
        <v>2.3692413348184003</v>
      </c>
      <c r="I483" s="18">
        <v>365.13211511837801</v>
      </c>
      <c r="J483" s="18">
        <v>4.5164914374219105</v>
      </c>
      <c r="K483" s="18">
        <v>654.93854249899402</v>
      </c>
      <c r="L483" s="18">
        <v>12.3509757344095</v>
      </c>
      <c r="O483" s="8">
        <v>39.833300000000001</v>
      </c>
      <c r="P483" s="18">
        <v>-6.1379821325457895</v>
      </c>
      <c r="Q483" s="18">
        <v>1.1757356560360099</v>
      </c>
      <c r="R483" s="18">
        <v>34.025567750142201</v>
      </c>
      <c r="S483" s="18">
        <v>1.11520486921451</v>
      </c>
      <c r="T483" s="18">
        <v>109.62859988623099</v>
      </c>
      <c r="U483" s="18">
        <v>1.7495734670127401</v>
      </c>
      <c r="V483" s="18">
        <v>368.65856994082299</v>
      </c>
      <c r="W483" s="18">
        <v>10.992664993449299</v>
      </c>
      <c r="X483" s="18">
        <v>853.6113025830341</v>
      </c>
      <c r="Y483" s="18">
        <v>29.274254710804996</v>
      </c>
      <c r="AA483" s="19"/>
      <c r="AB483" s="8">
        <v>-7.16981132075471E-3</v>
      </c>
      <c r="AC483" s="8" t="s">
        <v>56</v>
      </c>
      <c r="AD483" s="8" t="s">
        <v>73</v>
      </c>
      <c r="AE483" s="19"/>
      <c r="AF483" s="19"/>
      <c r="AG483" s="19"/>
      <c r="AH483" s="8">
        <v>4.1400107152787601E-2</v>
      </c>
      <c r="AI483" s="8" t="s">
        <v>58</v>
      </c>
      <c r="AJ483" s="8" t="s">
        <v>73</v>
      </c>
      <c r="AK483" s="19"/>
      <c r="AL483" s="19"/>
      <c r="AM483" s="19"/>
      <c r="AN483" s="8">
        <v>39.833300000000001</v>
      </c>
      <c r="AO483" s="8">
        <v>20.625000000000004</v>
      </c>
      <c r="AP483" s="8">
        <v>1.8121399999999999E-2</v>
      </c>
      <c r="AQ483" s="19"/>
      <c r="AR483" s="19"/>
      <c r="AS483" s="19"/>
      <c r="AT483" s="19"/>
      <c r="AU483" s="19"/>
      <c r="AV483" s="19"/>
      <c r="AW483" s="19"/>
    </row>
    <row r="484" spans="2:49" x14ac:dyDescent="0.3">
      <c r="B484" s="8">
        <v>39.916699999999999</v>
      </c>
      <c r="C484" s="8">
        <v>-0.41000000000000003</v>
      </c>
      <c r="D484" s="18">
        <v>0.70000000000000007</v>
      </c>
      <c r="E484" s="18">
        <v>44.463382529793002</v>
      </c>
      <c r="F484" s="18">
        <v>1.6981538902540501</v>
      </c>
      <c r="G484" s="18">
        <v>128.21967676636601</v>
      </c>
      <c r="H484" s="18">
        <v>2.4094438355476502</v>
      </c>
      <c r="I484" s="18">
        <v>358.589772206173</v>
      </c>
      <c r="J484" s="18">
        <v>4.0873017235068598</v>
      </c>
      <c r="K484" s="18">
        <v>651.12676384850704</v>
      </c>
      <c r="L484" s="18">
        <v>11.7126605660241</v>
      </c>
      <c r="O484" s="8">
        <v>39.916699999999999</v>
      </c>
      <c r="P484" s="18">
        <v>-3.7684724207657601</v>
      </c>
      <c r="Q484" s="18">
        <v>1.15144402106036</v>
      </c>
      <c r="R484" s="18">
        <v>33.382824653812399</v>
      </c>
      <c r="S484" s="18">
        <v>1.1964810734646301</v>
      </c>
      <c r="T484" s="18">
        <v>110.60157364564699</v>
      </c>
      <c r="U484" s="18">
        <v>2.1704881080789598</v>
      </c>
      <c r="V484" s="18">
        <v>373.07112614309801</v>
      </c>
      <c r="W484" s="18">
        <v>11.0654772358433</v>
      </c>
      <c r="X484" s="18">
        <v>806.45388213333206</v>
      </c>
      <c r="Y484" s="18">
        <v>26.491423309122297</v>
      </c>
      <c r="AA484" s="19"/>
      <c r="AB484" s="8">
        <v>1.20408163265305E-2</v>
      </c>
      <c r="AC484" s="8" t="s">
        <v>56</v>
      </c>
      <c r="AD484" s="8" t="s">
        <v>73</v>
      </c>
      <c r="AE484" s="19"/>
      <c r="AF484" s="19"/>
      <c r="AG484" s="19"/>
      <c r="AH484" s="8">
        <v>3.0060389164135198E-2</v>
      </c>
      <c r="AI484" s="8" t="s">
        <v>58</v>
      </c>
      <c r="AJ484" s="8" t="s">
        <v>73</v>
      </c>
      <c r="AK484" s="19"/>
      <c r="AL484" s="19"/>
      <c r="AM484" s="19"/>
      <c r="AN484" s="8">
        <v>39.916699999999999</v>
      </c>
      <c r="AO484" s="8">
        <v>23.387</v>
      </c>
      <c r="AP484" s="8">
        <v>2.2498299999999999E-2</v>
      </c>
      <c r="AQ484" s="19"/>
      <c r="AR484" s="19"/>
      <c r="AS484" s="19"/>
      <c r="AT484" s="19"/>
      <c r="AU484" s="19"/>
      <c r="AV484" s="19"/>
      <c r="AW484" s="19"/>
    </row>
    <row r="485" spans="2:49" x14ac:dyDescent="0.3">
      <c r="B485" s="8">
        <v>40</v>
      </c>
      <c r="C485" s="8">
        <v>-2.94</v>
      </c>
      <c r="D485" s="18">
        <v>0.79</v>
      </c>
      <c r="E485" s="18">
        <v>42.4871932749354</v>
      </c>
      <c r="F485" s="18">
        <v>1.67344359246193</v>
      </c>
      <c r="G485" s="18">
        <v>128.50484168045898</v>
      </c>
      <c r="H485" s="18">
        <v>2.9688013014018098</v>
      </c>
      <c r="I485" s="18">
        <v>368.53189332379503</v>
      </c>
      <c r="J485" s="18">
        <v>4.33686866978125</v>
      </c>
      <c r="K485" s="18">
        <v>659.54978550276996</v>
      </c>
      <c r="L485" s="18">
        <v>11.7236610679414</v>
      </c>
      <c r="O485" s="8">
        <v>40</v>
      </c>
      <c r="P485" s="18">
        <v>-5.1417695429987198</v>
      </c>
      <c r="Q485" s="18">
        <v>1.1152730539989399</v>
      </c>
      <c r="R485" s="18">
        <v>32.105626059548598</v>
      </c>
      <c r="S485" s="18">
        <v>1.0835217014096299</v>
      </c>
      <c r="T485" s="18">
        <v>111.19711581503799</v>
      </c>
      <c r="U485" s="18">
        <v>1.89330175084562</v>
      </c>
      <c r="V485" s="18">
        <v>350.80029874937401</v>
      </c>
      <c r="W485" s="18">
        <v>26.337598639367098</v>
      </c>
      <c r="X485" s="18">
        <v>825.76514213102996</v>
      </c>
      <c r="Y485" s="18">
        <v>26.566930570062802</v>
      </c>
      <c r="AA485" s="19"/>
      <c r="AB485" s="8">
        <v>-1.53571428571428E-2</v>
      </c>
      <c r="AC485" s="8" t="s">
        <v>56</v>
      </c>
      <c r="AD485" s="8" t="s">
        <v>73</v>
      </c>
      <c r="AE485" s="19"/>
      <c r="AF485" s="19"/>
      <c r="AG485" s="19"/>
      <c r="AH485" s="8">
        <v>3.1965916966481003E-2</v>
      </c>
      <c r="AI485" s="8" t="s">
        <v>58</v>
      </c>
      <c r="AJ485" s="8" t="s">
        <v>73</v>
      </c>
      <c r="AK485" s="19"/>
      <c r="AL485" s="19"/>
      <c r="AM485" s="19"/>
      <c r="AN485" s="8">
        <v>40</v>
      </c>
      <c r="AO485" s="8">
        <v>23.961000000000009</v>
      </c>
      <c r="AP485" s="8">
        <v>1.7773600000000001E-2</v>
      </c>
      <c r="AQ485" s="19"/>
      <c r="AR485" s="19"/>
      <c r="AS485" s="19"/>
      <c r="AT485" s="19"/>
      <c r="AU485" s="19"/>
      <c r="AV485" s="19"/>
      <c r="AW485" s="19"/>
    </row>
    <row r="486" spans="2:49" x14ac:dyDescent="0.3"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AB486" s="8">
        <v>6.7938931297709896E-3</v>
      </c>
      <c r="AC486" s="8" t="s">
        <v>56</v>
      </c>
      <c r="AD486" s="8" t="s">
        <v>73</v>
      </c>
      <c r="AH486" s="8">
        <v>2.1124579578693601E-2</v>
      </c>
      <c r="AI486" s="8" t="s">
        <v>58</v>
      </c>
      <c r="AJ486" s="8" t="s">
        <v>73</v>
      </c>
      <c r="AN486" s="8"/>
      <c r="AO486" s="8"/>
      <c r="AP486" s="8"/>
    </row>
    <row r="487" spans="2:49" x14ac:dyDescent="0.3"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AB487" s="8">
        <v>-3.9062499999999701E-3</v>
      </c>
      <c r="AC487" s="8" t="s">
        <v>56</v>
      </c>
      <c r="AD487" s="8" t="s">
        <v>73</v>
      </c>
      <c r="AH487" s="8">
        <v>2.1111798963635499E-2</v>
      </c>
      <c r="AI487" s="8" t="s">
        <v>58</v>
      </c>
      <c r="AJ487" s="8" t="s">
        <v>73</v>
      </c>
      <c r="AN487" s="8"/>
      <c r="AO487" s="8"/>
      <c r="AP487" s="8"/>
    </row>
    <row r="488" spans="2:49" x14ac:dyDescent="0.3">
      <c r="AB488" s="8">
        <v>-3.1547619047618998E-2</v>
      </c>
      <c r="AC488" s="8" t="s">
        <v>56</v>
      </c>
      <c r="AD488" s="8" t="s">
        <v>73</v>
      </c>
      <c r="AH488" s="8">
        <v>9.7630386313284408E-3</v>
      </c>
      <c r="AI488" s="8" t="s">
        <v>58</v>
      </c>
      <c r="AJ488" s="8" t="s">
        <v>73</v>
      </c>
      <c r="AN488" s="8"/>
      <c r="AO488" s="8"/>
      <c r="AP488" s="8"/>
    </row>
    <row r="489" spans="2:49" x14ac:dyDescent="0.3">
      <c r="AB489" s="8">
        <v>3.2499999999999999E-3</v>
      </c>
      <c r="AC489" s="8" t="s">
        <v>56</v>
      </c>
      <c r="AD489" s="8" t="s">
        <v>73</v>
      </c>
      <c r="AH489" s="8">
        <v>7.3180360458355801E-3</v>
      </c>
      <c r="AI489" s="8" t="s">
        <v>58</v>
      </c>
      <c r="AJ489" s="8" t="s">
        <v>73</v>
      </c>
    </row>
    <row r="490" spans="2:49" x14ac:dyDescent="0.3">
      <c r="AB490" s="8">
        <v>-4.3750000000000004E-3</v>
      </c>
      <c r="AC490" s="8" t="s">
        <v>56</v>
      </c>
      <c r="AD490" s="8" t="s">
        <v>73</v>
      </c>
      <c r="AH490" s="8">
        <v>3.3347557314381299E-2</v>
      </c>
      <c r="AI490" s="8" t="s">
        <v>58</v>
      </c>
      <c r="AJ490" s="8" t="s">
        <v>73</v>
      </c>
    </row>
    <row r="491" spans="2:49" x14ac:dyDescent="0.3">
      <c r="AB491" s="8">
        <v>1.25531914893616E-2</v>
      </c>
      <c r="AC491" s="8" t="s">
        <v>56</v>
      </c>
      <c r="AD491" s="8" t="s">
        <v>73</v>
      </c>
      <c r="AH491" s="8">
        <v>2.8988240024123001E-2</v>
      </c>
      <c r="AI491" s="8" t="s">
        <v>58</v>
      </c>
      <c r="AJ491" s="8" t="s">
        <v>73</v>
      </c>
    </row>
    <row r="492" spans="2:49" x14ac:dyDescent="0.3">
      <c r="AB492" s="8">
        <v>3.4453781512604901E-3</v>
      </c>
      <c r="AC492" s="8" t="s">
        <v>56</v>
      </c>
      <c r="AD492" s="8" t="s">
        <v>73</v>
      </c>
      <c r="AH492" s="8">
        <v>1.6216028926442E-2</v>
      </c>
      <c r="AI492" s="8" t="s">
        <v>58</v>
      </c>
      <c r="AJ492" s="8" t="s">
        <v>73</v>
      </c>
    </row>
    <row r="493" spans="2:49" x14ac:dyDescent="0.3">
      <c r="AB493" s="8">
        <v>3.2000000000000201E-3</v>
      </c>
      <c r="AC493" s="8" t="s">
        <v>56</v>
      </c>
      <c r="AD493" s="8" t="s">
        <v>73</v>
      </c>
      <c r="AH493" s="8">
        <v>2.4896998979609199E-2</v>
      </c>
      <c r="AI493" s="8" t="s">
        <v>58</v>
      </c>
      <c r="AJ493" s="8" t="s">
        <v>73</v>
      </c>
    </row>
    <row r="494" spans="2:49" x14ac:dyDescent="0.3">
      <c r="AB494" s="8">
        <v>-3.4313725490196199E-3</v>
      </c>
      <c r="AC494" s="8" t="s">
        <v>56</v>
      </c>
      <c r="AD494" s="8" t="s">
        <v>73</v>
      </c>
      <c r="AH494" s="8">
        <v>1.5828115402800599E-2</v>
      </c>
      <c r="AI494" s="8" t="s">
        <v>58</v>
      </c>
      <c r="AJ494" s="8" t="s">
        <v>73</v>
      </c>
    </row>
    <row r="495" spans="2:49" x14ac:dyDescent="0.3">
      <c r="AB495" s="8">
        <v>7.41379310344829E-3</v>
      </c>
      <c r="AC495" s="8" t="s">
        <v>56</v>
      </c>
      <c r="AD495" s="8" t="s">
        <v>73</v>
      </c>
      <c r="AH495" s="8">
        <v>2.25563880102242E-2</v>
      </c>
      <c r="AI495" s="8" t="s">
        <v>58</v>
      </c>
      <c r="AJ495" s="8" t="s">
        <v>73</v>
      </c>
    </row>
    <row r="496" spans="2:49" x14ac:dyDescent="0.3">
      <c r="AB496" s="8">
        <v>-1.8843537414965899E-2</v>
      </c>
      <c r="AC496" s="8" t="s">
        <v>56</v>
      </c>
      <c r="AD496" s="8" t="s">
        <v>73</v>
      </c>
      <c r="AH496" s="8">
        <v>1.9214878943694901E-2</v>
      </c>
      <c r="AI496" s="8" t="s">
        <v>58</v>
      </c>
      <c r="AJ496" s="8" t="s">
        <v>73</v>
      </c>
    </row>
    <row r="497" spans="28:36" x14ac:dyDescent="0.3">
      <c r="AB497" s="8">
        <v>-1.0769230769230699E-2</v>
      </c>
      <c r="AC497" s="8" t="s">
        <v>56</v>
      </c>
      <c r="AD497" s="8" t="s">
        <v>73</v>
      </c>
      <c r="AH497" s="8">
        <v>2.76131354879212E-2</v>
      </c>
      <c r="AI497" s="8" t="s">
        <v>58</v>
      </c>
      <c r="AJ497" s="8" t="s">
        <v>73</v>
      </c>
    </row>
    <row r="498" spans="28:36" x14ac:dyDescent="0.3">
      <c r="AB498" s="8">
        <v>1.5810810810810799E-2</v>
      </c>
      <c r="AC498" s="8" t="s">
        <v>56</v>
      </c>
      <c r="AD498" s="8" t="s">
        <v>73</v>
      </c>
      <c r="AH498" s="8">
        <v>1.8052638479464402E-2</v>
      </c>
      <c r="AI498" s="8" t="s">
        <v>58</v>
      </c>
      <c r="AJ498" s="8" t="s">
        <v>73</v>
      </c>
    </row>
    <row r="499" spans="28:36" x14ac:dyDescent="0.3">
      <c r="AB499" s="8">
        <v>7.6699029126213302E-3</v>
      </c>
      <c r="AC499" s="8" t="s">
        <v>56</v>
      </c>
      <c r="AD499" s="8" t="s">
        <v>73</v>
      </c>
      <c r="AH499" s="8">
        <v>2.12835159385702E-2</v>
      </c>
      <c r="AI499" s="8" t="s">
        <v>58</v>
      </c>
      <c r="AJ499" s="8" t="s">
        <v>73</v>
      </c>
    </row>
    <row r="500" spans="28:36" x14ac:dyDescent="0.3">
      <c r="AB500" s="8">
        <v>-3.8834951456310899E-3</v>
      </c>
      <c r="AC500" s="8" t="s">
        <v>56</v>
      </c>
      <c r="AD500" s="8" t="s">
        <v>73</v>
      </c>
      <c r="AH500" s="8">
        <v>2.52851800491611E-2</v>
      </c>
      <c r="AI500" s="8" t="s">
        <v>58</v>
      </c>
      <c r="AJ500" s="8" t="s">
        <v>73</v>
      </c>
    </row>
    <row r="501" spans="28:36" x14ac:dyDescent="0.3">
      <c r="AB501" s="8">
        <v>3.2773109243697698E-3</v>
      </c>
      <c r="AC501" s="8" t="s">
        <v>56</v>
      </c>
      <c r="AD501" s="8" t="s">
        <v>73</v>
      </c>
      <c r="AH501" s="8">
        <v>1.9231149610412199E-2</v>
      </c>
      <c r="AI501" s="8" t="s">
        <v>58</v>
      </c>
      <c r="AJ501" s="8" t="s">
        <v>73</v>
      </c>
    </row>
    <row r="502" spans="28:36" x14ac:dyDescent="0.3">
      <c r="AB502" s="8">
        <v>-1.7741935483870899E-2</v>
      </c>
      <c r="AC502" s="8" t="s">
        <v>56</v>
      </c>
      <c r="AD502" s="8" t="s">
        <v>73</v>
      </c>
      <c r="AH502" s="8">
        <v>1.8270462710236999E-2</v>
      </c>
      <c r="AI502" s="8" t="s">
        <v>58</v>
      </c>
      <c r="AJ502" s="8" t="s">
        <v>73</v>
      </c>
    </row>
    <row r="503" spans="28:36" x14ac:dyDescent="0.3">
      <c r="AB503" s="8">
        <v>-1.32075471698113E-3</v>
      </c>
      <c r="AC503" s="8" t="s">
        <v>56</v>
      </c>
      <c r="AD503" s="8" t="s">
        <v>73</v>
      </c>
      <c r="AH503" s="8">
        <v>2.6829635938408199E-2</v>
      </c>
      <c r="AI503" s="8" t="s">
        <v>58</v>
      </c>
      <c r="AJ503" s="8" t="s">
        <v>73</v>
      </c>
    </row>
    <row r="504" spans="28:36" x14ac:dyDescent="0.3">
      <c r="AB504" s="8">
        <v>-9.79729729729731E-3</v>
      </c>
      <c r="AC504" s="8" t="s">
        <v>56</v>
      </c>
      <c r="AD504" s="8" t="s">
        <v>73</v>
      </c>
      <c r="AH504" s="8">
        <v>2.8585395087391701E-2</v>
      </c>
      <c r="AI504" s="8" t="s">
        <v>58</v>
      </c>
      <c r="AJ504" s="8" t="s">
        <v>73</v>
      </c>
    </row>
    <row r="505" spans="28:36" x14ac:dyDescent="0.3">
      <c r="AB505" s="8">
        <v>-2.81690140845072E-3</v>
      </c>
      <c r="AC505" s="8" t="s">
        <v>56</v>
      </c>
      <c r="AD505" s="8" t="s">
        <v>73</v>
      </c>
      <c r="AH505" s="8">
        <v>1.82086251196533E-2</v>
      </c>
      <c r="AI505" s="8" t="s">
        <v>58</v>
      </c>
      <c r="AJ505" s="8" t="s">
        <v>73</v>
      </c>
    </row>
    <row r="506" spans="28:36" x14ac:dyDescent="0.3">
      <c r="AB506" s="8">
        <v>1.4210526315789299E-3</v>
      </c>
      <c r="AC506" s="8" t="s">
        <v>56</v>
      </c>
      <c r="AD506" s="8" t="s">
        <v>73</v>
      </c>
      <c r="AH506" s="8">
        <v>2.2168700736770099E-2</v>
      </c>
      <c r="AI506" s="8" t="s">
        <v>58</v>
      </c>
      <c r="AJ506" s="8" t="s">
        <v>73</v>
      </c>
    </row>
    <row r="507" spans="28:36" x14ac:dyDescent="0.3">
      <c r="AB507" s="8">
        <v>-1.14942528735625E-4</v>
      </c>
      <c r="AC507" s="8" t="s">
        <v>56</v>
      </c>
      <c r="AD507" s="8" t="s">
        <v>73</v>
      </c>
      <c r="AH507" s="8">
        <v>2.5766197882375701E-2</v>
      </c>
      <c r="AI507" s="8" t="s">
        <v>58</v>
      </c>
      <c r="AJ507" s="8" t="s">
        <v>73</v>
      </c>
    </row>
    <row r="508" spans="28:36" x14ac:dyDescent="0.3">
      <c r="AB508" s="8">
        <v>3.4259259259259199E-3</v>
      </c>
      <c r="AC508" s="8" t="s">
        <v>56</v>
      </c>
      <c r="AD508" s="8" t="s">
        <v>73</v>
      </c>
      <c r="AH508" s="8">
        <v>1.8736145599526698E-2</v>
      </c>
      <c r="AI508" s="8" t="s">
        <v>58</v>
      </c>
      <c r="AJ508" s="8" t="s">
        <v>73</v>
      </c>
    </row>
    <row r="509" spans="28:36" x14ac:dyDescent="0.3">
      <c r="AB509" s="8">
        <v>1.2643678160919501E-3</v>
      </c>
      <c r="AC509" s="8" t="s">
        <v>56</v>
      </c>
      <c r="AD509" s="8" t="s">
        <v>73</v>
      </c>
      <c r="AH509" s="8">
        <v>2.4128527809014599E-2</v>
      </c>
      <c r="AI509" s="8" t="s">
        <v>58</v>
      </c>
      <c r="AJ509" s="8" t="s">
        <v>73</v>
      </c>
    </row>
    <row r="510" spans="28:36" x14ac:dyDescent="0.3">
      <c r="AB510" s="8">
        <v>-7.4999999999999297E-4</v>
      </c>
      <c r="AC510" s="8" t="s">
        <v>56</v>
      </c>
      <c r="AD510" s="8" t="s">
        <v>73</v>
      </c>
      <c r="AH510" s="8">
        <v>3.1170389801878098E-2</v>
      </c>
      <c r="AI510" s="8" t="s">
        <v>58</v>
      </c>
      <c r="AJ510" s="8" t="s">
        <v>73</v>
      </c>
    </row>
    <row r="511" spans="28:36" x14ac:dyDescent="0.3">
      <c r="AB511" s="8">
        <v>6.5957446808510697E-3</v>
      </c>
      <c r="AC511" s="8" t="s">
        <v>56</v>
      </c>
      <c r="AD511" s="8" t="s">
        <v>73</v>
      </c>
      <c r="AH511" s="8">
        <v>1.3562191702051399E-2</v>
      </c>
      <c r="AI511" s="8" t="s">
        <v>58</v>
      </c>
      <c r="AJ511" s="8" t="s">
        <v>73</v>
      </c>
    </row>
    <row r="512" spans="28:36" x14ac:dyDescent="0.3">
      <c r="AB512" s="8">
        <v>6.90140845070422E-3</v>
      </c>
      <c r="AC512" s="8" t="s">
        <v>56</v>
      </c>
      <c r="AD512" s="8" t="s">
        <v>73</v>
      </c>
      <c r="AH512" s="8">
        <v>1.7992915958804399E-2</v>
      </c>
      <c r="AI512" s="8" t="s">
        <v>58</v>
      </c>
      <c r="AJ512" s="8" t="s">
        <v>73</v>
      </c>
    </row>
    <row r="513" spans="28:36" x14ac:dyDescent="0.3">
      <c r="AB513" s="8">
        <v>-8.3098591549295806E-3</v>
      </c>
      <c r="AC513" s="8" t="s">
        <v>56</v>
      </c>
      <c r="AD513" s="8" t="s">
        <v>73</v>
      </c>
      <c r="AH513" s="8">
        <v>3.0334080513486399E-2</v>
      </c>
      <c r="AI513" s="8" t="s">
        <v>58</v>
      </c>
      <c r="AJ513" s="8" t="s">
        <v>73</v>
      </c>
    </row>
    <row r="514" spans="28:36" x14ac:dyDescent="0.3">
      <c r="AB514" s="8">
        <v>-6.0606060606060597E-3</v>
      </c>
      <c r="AC514" s="8" t="s">
        <v>56</v>
      </c>
      <c r="AD514" s="8" t="s">
        <v>73</v>
      </c>
      <c r="AH514" s="8">
        <v>1.60056791940319E-2</v>
      </c>
      <c r="AI514" s="8" t="s">
        <v>58</v>
      </c>
      <c r="AJ514" s="8" t="s">
        <v>73</v>
      </c>
    </row>
    <row r="515" spans="28:36" x14ac:dyDescent="0.3">
      <c r="AB515" s="8">
        <v>1.1883408071748799E-2</v>
      </c>
      <c r="AC515" s="8" t="s">
        <v>56</v>
      </c>
      <c r="AD515" s="8" t="s">
        <v>73</v>
      </c>
      <c r="AH515" s="8">
        <v>2.7088364284569001E-2</v>
      </c>
      <c r="AI515" s="8" t="s">
        <v>58</v>
      </c>
      <c r="AJ515" s="8" t="s">
        <v>73</v>
      </c>
    </row>
    <row r="516" spans="28:36" x14ac:dyDescent="0.3">
      <c r="AB516" s="8">
        <v>-2.0202020202019001E-4</v>
      </c>
      <c r="AC516" s="8" t="s">
        <v>56</v>
      </c>
      <c r="AD516" s="8" t="s">
        <v>73</v>
      </c>
      <c r="AH516" s="8">
        <v>2.4921562009303899E-2</v>
      </c>
      <c r="AI516" s="8" t="s">
        <v>58</v>
      </c>
      <c r="AJ516" s="8" t="s">
        <v>73</v>
      </c>
    </row>
    <row r="517" spans="28:36" x14ac:dyDescent="0.3">
      <c r="AB517" s="8">
        <v>3.7373737373737402E-3</v>
      </c>
      <c r="AC517" s="8" t="s">
        <v>56</v>
      </c>
      <c r="AD517" s="8" t="s">
        <v>73</v>
      </c>
      <c r="AH517" s="8">
        <v>1.35374748096592E-2</v>
      </c>
      <c r="AI517" s="8" t="s">
        <v>58</v>
      </c>
      <c r="AJ517" s="8" t="s">
        <v>73</v>
      </c>
    </row>
    <row r="518" spans="28:36" x14ac:dyDescent="0.3">
      <c r="AB518" s="8">
        <v>2.3167701863353998E-2</v>
      </c>
      <c r="AC518" s="8" t="s">
        <v>58</v>
      </c>
      <c r="AD518" s="8" t="s">
        <v>73</v>
      </c>
      <c r="AH518" s="8">
        <v>3.3267950450710598E-2</v>
      </c>
      <c r="AI518" s="8" t="s">
        <v>58</v>
      </c>
      <c r="AJ518" s="8" t="s">
        <v>73</v>
      </c>
    </row>
    <row r="519" spans="28:36" x14ac:dyDescent="0.3">
      <c r="AB519" s="8">
        <v>2.5925925925925999E-3</v>
      </c>
      <c r="AC519" s="8" t="s">
        <v>58</v>
      </c>
      <c r="AD519" s="8" t="s">
        <v>73</v>
      </c>
      <c r="AH519" s="8">
        <v>2.6771301262742599E-2</v>
      </c>
      <c r="AI519" s="8" t="s">
        <v>58</v>
      </c>
      <c r="AJ519" s="8" t="s">
        <v>73</v>
      </c>
    </row>
    <row r="520" spans="28:36" x14ac:dyDescent="0.3">
      <c r="AB520" s="8">
        <v>7.6190476190476199E-3</v>
      </c>
      <c r="AC520" s="8" t="s">
        <v>58</v>
      </c>
      <c r="AD520" s="8" t="s">
        <v>73</v>
      </c>
      <c r="AH520" s="8">
        <v>2.1658539441075202E-2</v>
      </c>
      <c r="AI520" s="8" t="s">
        <v>58</v>
      </c>
      <c r="AJ520" s="8" t="s">
        <v>73</v>
      </c>
    </row>
    <row r="521" spans="28:36" x14ac:dyDescent="0.3">
      <c r="AB521" s="8">
        <v>-2.5203252032520202E-3</v>
      </c>
      <c r="AC521" s="8" t="s">
        <v>58</v>
      </c>
      <c r="AD521" s="8" t="s">
        <v>73</v>
      </c>
      <c r="AH521" s="8">
        <v>1.8455935980722399E-2</v>
      </c>
      <c r="AI521" s="8" t="s">
        <v>58</v>
      </c>
      <c r="AJ521" s="8" t="s">
        <v>73</v>
      </c>
    </row>
    <row r="522" spans="28:36" x14ac:dyDescent="0.3">
      <c r="AB522" s="8">
        <v>8.0344827586206705E-3</v>
      </c>
      <c r="AC522" s="8" t="s">
        <v>58</v>
      </c>
      <c r="AD522" s="8" t="s">
        <v>73</v>
      </c>
      <c r="AH522" s="8">
        <v>1.6607184849044301E-2</v>
      </c>
      <c r="AI522" s="8" t="s">
        <v>58</v>
      </c>
      <c r="AJ522" s="8" t="s">
        <v>73</v>
      </c>
    </row>
    <row r="523" spans="28:36" x14ac:dyDescent="0.3">
      <c r="AB523" s="8">
        <v>-5.0000000000000001E-3</v>
      </c>
      <c r="AC523" s="8" t="s">
        <v>58</v>
      </c>
      <c r="AD523" s="8" t="s">
        <v>73</v>
      </c>
      <c r="AH523" s="8">
        <v>1.9852165761824699E-2</v>
      </c>
      <c r="AI523" s="8" t="s">
        <v>58</v>
      </c>
      <c r="AJ523" s="8" t="s">
        <v>73</v>
      </c>
    </row>
    <row r="524" spans="28:36" x14ac:dyDescent="0.3">
      <c r="AB524" s="8">
        <v>5.0915750915750801E-3</v>
      </c>
      <c r="AC524" s="8" t="s">
        <v>58</v>
      </c>
      <c r="AD524" s="8" t="s">
        <v>73</v>
      </c>
      <c r="AH524" s="8">
        <v>6.9388853606559595E-2</v>
      </c>
      <c r="AI524" s="8" t="s">
        <v>60</v>
      </c>
      <c r="AJ524" s="8" t="s">
        <v>73</v>
      </c>
    </row>
    <row r="525" spans="28:36" x14ac:dyDescent="0.3">
      <c r="AB525" s="8">
        <v>-1.0627450980392099E-2</v>
      </c>
      <c r="AC525" s="8" t="s">
        <v>58</v>
      </c>
      <c r="AD525" s="8" t="s">
        <v>73</v>
      </c>
      <c r="AH525" s="8">
        <v>6.9071556814400303E-2</v>
      </c>
      <c r="AI525" s="8" t="s">
        <v>60</v>
      </c>
      <c r="AJ525" s="8" t="s">
        <v>73</v>
      </c>
    </row>
    <row r="526" spans="28:36" x14ac:dyDescent="0.3">
      <c r="AB526" s="8">
        <v>1.421875E-2</v>
      </c>
      <c r="AC526" s="8" t="s">
        <v>58</v>
      </c>
      <c r="AD526" s="8" t="s">
        <v>73</v>
      </c>
      <c r="AH526" s="8">
        <v>7.8099462551611196E-2</v>
      </c>
      <c r="AI526" s="8" t="s">
        <v>60</v>
      </c>
      <c r="AJ526" s="8" t="s">
        <v>73</v>
      </c>
    </row>
    <row r="527" spans="28:36" x14ac:dyDescent="0.3">
      <c r="AB527" s="8">
        <v>-3.5087719298247297E-4</v>
      </c>
      <c r="AC527" s="8" t="s">
        <v>58</v>
      </c>
      <c r="AD527" s="8" t="s">
        <v>73</v>
      </c>
      <c r="AH527" s="8">
        <v>7.4730765303889904E-2</v>
      </c>
      <c r="AI527" s="8" t="s">
        <v>60</v>
      </c>
      <c r="AJ527" s="8" t="s">
        <v>73</v>
      </c>
    </row>
    <row r="528" spans="28:36" x14ac:dyDescent="0.3">
      <c r="AB528" s="8">
        <v>2.0805369127516698E-3</v>
      </c>
      <c r="AC528" s="8" t="s">
        <v>58</v>
      </c>
      <c r="AD528" s="8" t="s">
        <v>73</v>
      </c>
      <c r="AH528" s="8">
        <v>5.2881765049538003E-2</v>
      </c>
      <c r="AI528" s="8" t="s">
        <v>60</v>
      </c>
      <c r="AJ528" s="8" t="s">
        <v>73</v>
      </c>
    </row>
    <row r="529" spans="28:36" x14ac:dyDescent="0.3">
      <c r="AB529" s="8">
        <v>4.7881355932203103E-3</v>
      </c>
      <c r="AC529" s="8" t="s">
        <v>58</v>
      </c>
      <c r="AD529" s="8" t="s">
        <v>73</v>
      </c>
      <c r="AH529" s="8">
        <v>8.8556294526273699E-2</v>
      </c>
      <c r="AI529" s="8" t="s">
        <v>60</v>
      </c>
      <c r="AJ529" s="8" t="s">
        <v>73</v>
      </c>
    </row>
    <row r="530" spans="28:36" x14ac:dyDescent="0.3">
      <c r="AB530" s="8">
        <v>-1.25748502994011E-2</v>
      </c>
      <c r="AC530" s="8" t="s">
        <v>58</v>
      </c>
      <c r="AD530" s="8" t="s">
        <v>73</v>
      </c>
      <c r="AH530" s="8">
        <v>7.6371649053674801E-2</v>
      </c>
      <c r="AI530" s="8" t="s">
        <v>60</v>
      </c>
      <c r="AJ530" s="8" t="s">
        <v>73</v>
      </c>
    </row>
    <row r="531" spans="28:36" x14ac:dyDescent="0.3">
      <c r="AB531" s="8">
        <v>-1.7110266159695801E-3</v>
      </c>
      <c r="AC531" s="8" t="s">
        <v>58</v>
      </c>
      <c r="AD531" s="8" t="s">
        <v>73</v>
      </c>
      <c r="AH531" s="8">
        <v>6.5541571997262904E-2</v>
      </c>
      <c r="AI531" s="8" t="s">
        <v>60</v>
      </c>
      <c r="AJ531" s="8" t="s">
        <v>73</v>
      </c>
    </row>
    <row r="532" spans="28:36" x14ac:dyDescent="0.3">
      <c r="AB532" s="8">
        <v>1.6019417475728001E-3</v>
      </c>
      <c r="AC532" s="8" t="s">
        <v>58</v>
      </c>
      <c r="AD532" s="8" t="s">
        <v>73</v>
      </c>
      <c r="AH532" s="8">
        <v>6.6600259048363794E-2</v>
      </c>
      <c r="AI532" s="8" t="s">
        <v>60</v>
      </c>
      <c r="AJ532" s="8" t="s">
        <v>73</v>
      </c>
    </row>
    <row r="533" spans="28:36" x14ac:dyDescent="0.3">
      <c r="AB533" s="8">
        <v>5.3846153846153801E-3</v>
      </c>
      <c r="AC533" s="8" t="s">
        <v>58</v>
      </c>
      <c r="AD533" s="8" t="s">
        <v>73</v>
      </c>
      <c r="AH533" s="8">
        <v>5.6663489962497197E-2</v>
      </c>
      <c r="AI533" s="8" t="s">
        <v>60</v>
      </c>
      <c r="AJ533" s="8" t="s">
        <v>73</v>
      </c>
    </row>
    <row r="534" spans="28:36" x14ac:dyDescent="0.3">
      <c r="AB534" s="8">
        <v>2.6829268292682899E-3</v>
      </c>
      <c r="AC534" s="8" t="s">
        <v>58</v>
      </c>
      <c r="AD534" s="8" t="s">
        <v>73</v>
      </c>
      <c r="AH534" s="8">
        <v>7.9338657265308601E-2</v>
      </c>
      <c r="AI534" s="8" t="s">
        <v>60</v>
      </c>
      <c r="AJ534" s="8" t="s">
        <v>73</v>
      </c>
    </row>
    <row r="535" spans="28:36" x14ac:dyDescent="0.3">
      <c r="AB535" s="8">
        <v>1.41397849462365E-2</v>
      </c>
      <c r="AC535" s="8" t="s">
        <v>58</v>
      </c>
      <c r="AD535" s="8" t="s">
        <v>73</v>
      </c>
      <c r="AH535" s="8">
        <v>6.83546673187648E-2</v>
      </c>
      <c r="AI535" s="8" t="s">
        <v>60</v>
      </c>
      <c r="AJ535" s="8" t="s">
        <v>73</v>
      </c>
    </row>
    <row r="536" spans="28:36" x14ac:dyDescent="0.3">
      <c r="AB536" s="8">
        <v>6.1837455830388698E-3</v>
      </c>
      <c r="AC536" s="8" t="s">
        <v>58</v>
      </c>
      <c r="AD536" s="8" t="s">
        <v>73</v>
      </c>
      <c r="AH536" s="8">
        <v>6.5876913413070601E-2</v>
      </c>
      <c r="AI536" s="8" t="s">
        <v>60</v>
      </c>
      <c r="AJ536" s="8" t="s">
        <v>73</v>
      </c>
    </row>
    <row r="537" spans="28:36" x14ac:dyDescent="0.3">
      <c r="AB537" s="8">
        <v>-6.3157894736842995E-4</v>
      </c>
      <c r="AC537" s="8" t="s">
        <v>58</v>
      </c>
      <c r="AD537" s="8" t="s">
        <v>73</v>
      </c>
      <c r="AH537" s="8">
        <v>7.2129553251106399E-2</v>
      </c>
      <c r="AI537" s="8" t="s">
        <v>60</v>
      </c>
      <c r="AJ537" s="8" t="s">
        <v>73</v>
      </c>
    </row>
    <row r="538" spans="28:36" x14ac:dyDescent="0.3">
      <c r="AB538" s="8">
        <v>-4.4262295081967098E-3</v>
      </c>
      <c r="AC538" s="8" t="s">
        <v>58</v>
      </c>
      <c r="AD538" s="8" t="s">
        <v>73</v>
      </c>
      <c r="AH538" s="8">
        <v>4.4567656548844398E-2</v>
      </c>
      <c r="AI538" s="8" t="s">
        <v>60</v>
      </c>
      <c r="AJ538" s="8" t="s">
        <v>73</v>
      </c>
    </row>
    <row r="539" spans="28:36" x14ac:dyDescent="0.3">
      <c r="AB539" s="8">
        <v>1.15760869565217E-2</v>
      </c>
      <c r="AC539" s="8" t="s">
        <v>58</v>
      </c>
      <c r="AD539" s="8" t="s">
        <v>73</v>
      </c>
      <c r="AH539" s="8">
        <v>5.7025347637053303E-2</v>
      </c>
      <c r="AI539" s="8" t="s">
        <v>60</v>
      </c>
      <c r="AJ539" s="8" t="s">
        <v>73</v>
      </c>
    </row>
    <row r="540" spans="28:36" x14ac:dyDescent="0.3">
      <c r="AB540" s="8">
        <v>1.02484472049689E-2</v>
      </c>
      <c r="AC540" s="8" t="s">
        <v>58</v>
      </c>
      <c r="AD540" s="8" t="s">
        <v>73</v>
      </c>
      <c r="AH540" s="8">
        <v>7.0404123466942206E-2</v>
      </c>
      <c r="AI540" s="8" t="s">
        <v>60</v>
      </c>
      <c r="AJ540" s="8" t="s">
        <v>73</v>
      </c>
    </row>
    <row r="541" spans="28:36" x14ac:dyDescent="0.3">
      <c r="AB541" s="8">
        <v>-3.8554216867469999E-3</v>
      </c>
      <c r="AC541" s="8" t="s">
        <v>58</v>
      </c>
      <c r="AD541" s="8" t="s">
        <v>73</v>
      </c>
      <c r="AH541" s="8">
        <v>6.8519129707241999E-2</v>
      </c>
      <c r="AI541" s="8" t="s">
        <v>60</v>
      </c>
      <c r="AJ541" s="8" t="s">
        <v>73</v>
      </c>
    </row>
    <row r="542" spans="28:36" x14ac:dyDescent="0.3">
      <c r="AB542" s="8">
        <v>7.9141104294478404E-3</v>
      </c>
      <c r="AC542" s="8" t="s">
        <v>58</v>
      </c>
      <c r="AD542" s="8" t="s">
        <v>73</v>
      </c>
      <c r="AH542" s="8">
        <v>5.1894252539637899E-2</v>
      </c>
      <c r="AI542" s="8" t="s">
        <v>60</v>
      </c>
      <c r="AJ542" s="8" t="s">
        <v>73</v>
      </c>
    </row>
    <row r="543" spans="28:36" x14ac:dyDescent="0.3">
      <c r="AB543" s="8">
        <v>1.4265734265734201E-2</v>
      </c>
      <c r="AC543" s="8" t="s">
        <v>58</v>
      </c>
      <c r="AD543" s="8" t="s">
        <v>73</v>
      </c>
      <c r="AH543" s="8">
        <v>6.1170429959338302E-2</v>
      </c>
      <c r="AI543" s="8" t="s">
        <v>60</v>
      </c>
      <c r="AJ543" s="8" t="s">
        <v>73</v>
      </c>
    </row>
    <row r="544" spans="28:36" x14ac:dyDescent="0.3">
      <c r="AB544" s="8">
        <v>2.84810126582278E-3</v>
      </c>
      <c r="AC544" s="8" t="s">
        <v>58</v>
      </c>
      <c r="AD544" s="8" t="s">
        <v>73</v>
      </c>
      <c r="AH544" s="8">
        <v>3.9223154217491799E-2</v>
      </c>
      <c r="AI544" s="8" t="s">
        <v>60</v>
      </c>
      <c r="AJ544" s="8" t="s">
        <v>73</v>
      </c>
    </row>
    <row r="545" spans="28:36" x14ac:dyDescent="0.3">
      <c r="AB545" s="8">
        <v>1.0419580419580399E-2</v>
      </c>
      <c r="AC545" s="8" t="s">
        <v>58</v>
      </c>
      <c r="AD545" s="8" t="s">
        <v>73</v>
      </c>
      <c r="AH545" s="8">
        <v>6.7963360073430096E-2</v>
      </c>
      <c r="AI545" s="8" t="s">
        <v>60</v>
      </c>
      <c r="AJ545" s="8" t="s">
        <v>73</v>
      </c>
    </row>
    <row r="546" spans="28:36" x14ac:dyDescent="0.3">
      <c r="AB546" s="8">
        <v>1.89054726368161E-3</v>
      </c>
      <c r="AC546" s="8" t="s">
        <v>58</v>
      </c>
      <c r="AD546" s="8" t="s">
        <v>73</v>
      </c>
      <c r="AH546" s="8">
        <v>7.6632658260094202E-2</v>
      </c>
      <c r="AI546" s="8" t="s">
        <v>60</v>
      </c>
      <c r="AJ546" s="8" t="s">
        <v>73</v>
      </c>
    </row>
    <row r="547" spans="28:36" x14ac:dyDescent="0.3">
      <c r="AB547" s="8">
        <v>7.2727272727273699E-4</v>
      </c>
      <c r="AC547" s="8" t="s">
        <v>58</v>
      </c>
      <c r="AD547" s="8" t="s">
        <v>73</v>
      </c>
      <c r="AH547" s="8">
        <v>5.1218494809966097E-2</v>
      </c>
      <c r="AI547" s="8" t="s">
        <v>60</v>
      </c>
      <c r="AJ547" s="8" t="s">
        <v>73</v>
      </c>
    </row>
    <row r="548" spans="28:36" x14ac:dyDescent="0.3">
      <c r="AB548" s="8">
        <v>6.8627450980392104E-3</v>
      </c>
      <c r="AC548" s="8" t="s">
        <v>58</v>
      </c>
      <c r="AD548" s="8" t="s">
        <v>73</v>
      </c>
      <c r="AH548" s="8">
        <v>6.6170672595250099E-2</v>
      </c>
      <c r="AI548" s="8" t="s">
        <v>60</v>
      </c>
      <c r="AJ548" s="8" t="s">
        <v>73</v>
      </c>
    </row>
    <row r="549" spans="28:36" x14ac:dyDescent="0.3">
      <c r="AB549" s="8">
        <v>-4.4311377245509001E-3</v>
      </c>
      <c r="AC549" s="8" t="s">
        <v>58</v>
      </c>
      <c r="AD549" s="8" t="s">
        <v>73</v>
      </c>
      <c r="AH549" s="8">
        <v>7.2633342107152193E-2</v>
      </c>
      <c r="AI549" s="8" t="s">
        <v>60</v>
      </c>
      <c r="AJ549" s="8" t="s">
        <v>73</v>
      </c>
    </row>
    <row r="550" spans="28:36" x14ac:dyDescent="0.3">
      <c r="AB550" s="8">
        <v>8.3684210526315701E-3</v>
      </c>
      <c r="AC550" s="8" t="s">
        <v>58</v>
      </c>
      <c r="AD550" s="8" t="s">
        <v>73</v>
      </c>
      <c r="AH550" s="8">
        <v>5.7128797603765401E-2</v>
      </c>
      <c r="AI550" s="8" t="s">
        <v>60</v>
      </c>
      <c r="AJ550" s="8" t="s">
        <v>73</v>
      </c>
    </row>
    <row r="551" spans="28:36" x14ac:dyDescent="0.3">
      <c r="AB551" s="8">
        <v>8.91566265060241E-3</v>
      </c>
      <c r="AC551" s="8" t="s">
        <v>58</v>
      </c>
      <c r="AD551" s="8" t="s">
        <v>73</v>
      </c>
      <c r="AH551" s="8">
        <v>7.29738438962481E-2</v>
      </c>
      <c r="AI551" s="8" t="s">
        <v>60</v>
      </c>
      <c r="AJ551" s="8" t="s">
        <v>73</v>
      </c>
    </row>
    <row r="552" spans="28:36" x14ac:dyDescent="0.3">
      <c r="AB552" s="8">
        <v>7.7551020408163198E-3</v>
      </c>
      <c r="AC552" s="8" t="s">
        <v>58</v>
      </c>
      <c r="AD552" s="8" t="s">
        <v>73</v>
      </c>
      <c r="AH552" s="8">
        <v>5.8675364774699201E-2</v>
      </c>
      <c r="AI552" s="8" t="s">
        <v>60</v>
      </c>
      <c r="AJ552" s="8" t="s">
        <v>73</v>
      </c>
    </row>
    <row r="553" spans="28:36" x14ac:dyDescent="0.3">
      <c r="AB553" s="8">
        <v>2.8780487804878001E-3</v>
      </c>
      <c r="AC553" s="8" t="s">
        <v>58</v>
      </c>
      <c r="AD553" s="8" t="s">
        <v>73</v>
      </c>
      <c r="AH553" s="8">
        <v>5.7919143219917903E-2</v>
      </c>
      <c r="AI553" s="8" t="s">
        <v>60</v>
      </c>
      <c r="AJ553" s="8" t="s">
        <v>73</v>
      </c>
    </row>
    <row r="554" spans="28:36" x14ac:dyDescent="0.3">
      <c r="AB554" s="8">
        <v>-2.7067669172932299E-3</v>
      </c>
      <c r="AC554" s="8" t="s">
        <v>58</v>
      </c>
      <c r="AD554" s="8" t="s">
        <v>73</v>
      </c>
      <c r="AH554" s="8">
        <v>5.63856756876032E-2</v>
      </c>
      <c r="AI554" s="8" t="s">
        <v>60</v>
      </c>
      <c r="AJ554" s="8" t="s">
        <v>73</v>
      </c>
    </row>
    <row r="555" spans="28:36" x14ac:dyDescent="0.3">
      <c r="AB555" s="8">
        <v>2.0588235294117602E-2</v>
      </c>
      <c r="AC555" s="8" t="s">
        <v>58</v>
      </c>
      <c r="AD555" s="8" t="s">
        <v>73</v>
      </c>
      <c r="AH555" s="8">
        <v>6.7555015252650299E-2</v>
      </c>
      <c r="AI555" s="8" t="s">
        <v>60</v>
      </c>
      <c r="AJ555" s="8" t="s">
        <v>73</v>
      </c>
    </row>
    <row r="556" spans="28:36" x14ac:dyDescent="0.3">
      <c r="AB556" s="8">
        <v>6.1728395061728296E-3</v>
      </c>
      <c r="AC556" s="8" t="s">
        <v>58</v>
      </c>
      <c r="AD556" s="8" t="s">
        <v>73</v>
      </c>
      <c r="AH556" s="8">
        <v>6.9715093992199398E-2</v>
      </c>
      <c r="AI556" s="8" t="s">
        <v>60</v>
      </c>
      <c r="AJ556" s="8" t="s">
        <v>73</v>
      </c>
    </row>
    <row r="557" spans="28:36" x14ac:dyDescent="0.3">
      <c r="AB557" s="8">
        <v>2.9215686274509801E-2</v>
      </c>
      <c r="AC557" s="8" t="s">
        <v>58</v>
      </c>
      <c r="AD557" s="8" t="s">
        <v>73</v>
      </c>
      <c r="AH557" s="8">
        <v>6.9903710323752394E-2</v>
      </c>
      <c r="AI557" s="8" t="s">
        <v>60</v>
      </c>
      <c r="AJ557" s="8" t="s">
        <v>73</v>
      </c>
    </row>
    <row r="558" spans="28:36" x14ac:dyDescent="0.3">
      <c r="AB558" s="8">
        <v>1.07299270072992E-2</v>
      </c>
      <c r="AC558" s="8" t="s">
        <v>58</v>
      </c>
      <c r="AD558" s="8" t="s">
        <v>73</v>
      </c>
      <c r="AH558" s="8">
        <v>6.3428216503992899E-2</v>
      </c>
      <c r="AI558" s="8" t="s">
        <v>60</v>
      </c>
      <c r="AJ558" s="8" t="s">
        <v>73</v>
      </c>
    </row>
    <row r="559" spans="28:36" x14ac:dyDescent="0.3">
      <c r="AB559" s="8">
        <v>6.5340909090909199E-3</v>
      </c>
      <c r="AC559" s="8" t="s">
        <v>58</v>
      </c>
      <c r="AD559" s="8" t="s">
        <v>73</v>
      </c>
      <c r="AH559" s="8">
        <v>7.3803789128290997E-2</v>
      </c>
      <c r="AI559" s="8" t="s">
        <v>60</v>
      </c>
      <c r="AJ559" s="8" t="s">
        <v>73</v>
      </c>
    </row>
    <row r="560" spans="28:36" x14ac:dyDescent="0.3">
      <c r="AB560" s="8">
        <v>1.49122807017542E-3</v>
      </c>
      <c r="AC560" s="8" t="s">
        <v>58</v>
      </c>
      <c r="AD560" s="8" t="s">
        <v>73</v>
      </c>
      <c r="AH560" s="8">
        <v>6.7174526548799005E-2</v>
      </c>
      <c r="AI560" s="8" t="s">
        <v>60</v>
      </c>
      <c r="AJ560" s="8" t="s">
        <v>73</v>
      </c>
    </row>
    <row r="561" spans="28:36" x14ac:dyDescent="0.3">
      <c r="AB561" s="8">
        <v>-2.9508196721311098E-3</v>
      </c>
      <c r="AC561" s="8" t="s">
        <v>58</v>
      </c>
      <c r="AD561" s="8" t="s">
        <v>73</v>
      </c>
      <c r="AH561" s="8">
        <v>9.2854354038003101E-2</v>
      </c>
      <c r="AI561" s="8" t="s">
        <v>60</v>
      </c>
      <c r="AJ561" s="8" t="s">
        <v>73</v>
      </c>
    </row>
    <row r="562" spans="28:36" x14ac:dyDescent="0.3">
      <c r="AB562" s="8">
        <v>1.1970802919708E-2</v>
      </c>
      <c r="AC562" s="8" t="s">
        <v>58</v>
      </c>
      <c r="AD562" s="8" t="s">
        <v>73</v>
      </c>
      <c r="AH562" s="8">
        <v>6.7386665101537693E-2</v>
      </c>
      <c r="AI562" s="8" t="s">
        <v>60</v>
      </c>
      <c r="AJ562" s="8" t="s">
        <v>73</v>
      </c>
    </row>
    <row r="563" spans="28:36" x14ac:dyDescent="0.3">
      <c r="AB563" s="8">
        <v>1.9137931034482698E-2</v>
      </c>
      <c r="AC563" s="8" t="s">
        <v>58</v>
      </c>
      <c r="AD563" s="8" t="s">
        <v>73</v>
      </c>
      <c r="AH563" s="8">
        <v>5.4622736249500599E-2</v>
      </c>
      <c r="AI563" s="8" t="s">
        <v>60</v>
      </c>
      <c r="AJ563" s="8" t="s">
        <v>73</v>
      </c>
    </row>
    <row r="564" spans="28:36" x14ac:dyDescent="0.3">
      <c r="AB564" s="8">
        <v>1.1025641025641001E-2</v>
      </c>
      <c r="AC564" s="8" t="s">
        <v>58</v>
      </c>
      <c r="AD564" s="8" t="s">
        <v>73</v>
      </c>
      <c r="AH564" s="8">
        <v>7.1884478349359196E-2</v>
      </c>
      <c r="AI564" s="8" t="s">
        <v>60</v>
      </c>
      <c r="AJ564" s="8" t="s">
        <v>73</v>
      </c>
    </row>
    <row r="565" spans="28:36" x14ac:dyDescent="0.3">
      <c r="AB565" s="8">
        <v>-6.4516129032257804E-4</v>
      </c>
      <c r="AC565" s="8" t="s">
        <v>58</v>
      </c>
      <c r="AD565" s="8" t="s">
        <v>73</v>
      </c>
      <c r="AH565" s="8">
        <v>6.7286354264386394E-2</v>
      </c>
      <c r="AI565" s="8" t="s">
        <v>60</v>
      </c>
      <c r="AJ565" s="8" t="s">
        <v>73</v>
      </c>
    </row>
    <row r="566" spans="28:36" x14ac:dyDescent="0.3">
      <c r="AB566" s="8">
        <v>-1.82962962962963E-2</v>
      </c>
      <c r="AC566" s="8" t="s">
        <v>58</v>
      </c>
      <c r="AD566" s="8" t="s">
        <v>73</v>
      </c>
      <c r="AH566" s="8">
        <v>8.1472839797680996E-2</v>
      </c>
      <c r="AI566" s="8" t="s">
        <v>60</v>
      </c>
      <c r="AJ566" s="8" t="s">
        <v>73</v>
      </c>
    </row>
    <row r="567" spans="28:36" x14ac:dyDescent="0.3">
      <c r="AB567" s="8">
        <v>4.5081967213114896E-3</v>
      </c>
      <c r="AC567" s="8" t="s">
        <v>58</v>
      </c>
      <c r="AD567" s="8" t="s">
        <v>73</v>
      </c>
      <c r="AH567" s="8">
        <v>8.0526445872466601E-2</v>
      </c>
      <c r="AI567" s="8" t="s">
        <v>60</v>
      </c>
      <c r="AJ567" s="8" t="s">
        <v>73</v>
      </c>
    </row>
    <row r="568" spans="28:36" x14ac:dyDescent="0.3">
      <c r="AB568" s="8">
        <v>1.48148148148148E-2</v>
      </c>
      <c r="AC568" s="8" t="s">
        <v>58</v>
      </c>
      <c r="AD568" s="8" t="s">
        <v>73</v>
      </c>
      <c r="AH568" s="8">
        <v>8.7341728901254398E-2</v>
      </c>
      <c r="AI568" s="8" t="s">
        <v>60</v>
      </c>
      <c r="AJ568" s="8" t="s">
        <v>73</v>
      </c>
    </row>
    <row r="569" spans="28:36" x14ac:dyDescent="0.3">
      <c r="AB569" s="8">
        <v>1.38235294117647E-2</v>
      </c>
      <c r="AC569" s="8" t="s">
        <v>58</v>
      </c>
      <c r="AD569" s="8" t="s">
        <v>73</v>
      </c>
      <c r="AH569" s="8">
        <v>6.2983178130164602E-2</v>
      </c>
      <c r="AI569" s="8" t="s">
        <v>60</v>
      </c>
      <c r="AJ569" s="8" t="s">
        <v>73</v>
      </c>
    </row>
    <row r="570" spans="28:36" x14ac:dyDescent="0.3">
      <c r="AB570" s="8">
        <v>3.4722222222222298E-3</v>
      </c>
      <c r="AC570" s="8" t="s">
        <v>58</v>
      </c>
      <c r="AD570" s="8" t="s">
        <v>73</v>
      </c>
      <c r="AH570" s="8">
        <v>6.3099907006832906E-2</v>
      </c>
      <c r="AI570" s="8" t="s">
        <v>60</v>
      </c>
      <c r="AJ570" s="8" t="s">
        <v>73</v>
      </c>
    </row>
    <row r="571" spans="28:36" x14ac:dyDescent="0.3">
      <c r="AB571" s="8">
        <v>1.5895522388059701E-2</v>
      </c>
      <c r="AC571" s="8" t="s">
        <v>58</v>
      </c>
      <c r="AD571" s="8" t="s">
        <v>73</v>
      </c>
      <c r="AH571" s="8">
        <v>0.100399727679439</v>
      </c>
      <c r="AI571" s="8" t="s">
        <v>60</v>
      </c>
      <c r="AJ571" s="8" t="s">
        <v>73</v>
      </c>
    </row>
    <row r="572" spans="28:36" x14ac:dyDescent="0.3">
      <c r="AB572" s="8">
        <v>3.6158192090395501E-3</v>
      </c>
      <c r="AC572" s="8" t="s">
        <v>58</v>
      </c>
      <c r="AD572" s="8" t="s">
        <v>73</v>
      </c>
      <c r="AH572" s="8">
        <v>7.4779644175107907E-2</v>
      </c>
      <c r="AI572" s="8" t="s">
        <v>60</v>
      </c>
      <c r="AJ572" s="8" t="s">
        <v>73</v>
      </c>
    </row>
    <row r="573" spans="28:36" x14ac:dyDescent="0.3">
      <c r="AB573" s="8">
        <v>8.8764044943820206E-3</v>
      </c>
      <c r="AC573" s="8" t="s">
        <v>58</v>
      </c>
      <c r="AD573" s="8" t="s">
        <v>73</v>
      </c>
      <c r="AH573" s="8">
        <v>6.93223739013651E-2</v>
      </c>
      <c r="AI573" s="8" t="s">
        <v>60</v>
      </c>
      <c r="AJ573" s="8" t="s">
        <v>73</v>
      </c>
    </row>
    <row r="574" spans="28:36" x14ac:dyDescent="0.3">
      <c r="AB574" s="8">
        <v>2.7878787878787802E-3</v>
      </c>
      <c r="AC574" s="8" t="s">
        <v>58</v>
      </c>
      <c r="AD574" s="8" t="s">
        <v>73</v>
      </c>
      <c r="AH574" s="8">
        <v>6.2288428992795297E-2</v>
      </c>
      <c r="AI574" s="8" t="s">
        <v>60</v>
      </c>
      <c r="AJ574" s="8" t="s">
        <v>73</v>
      </c>
    </row>
    <row r="575" spans="28:36" x14ac:dyDescent="0.3">
      <c r="AB575" s="8">
        <v>2.5308641975308601E-2</v>
      </c>
      <c r="AC575" s="8" t="s">
        <v>58</v>
      </c>
      <c r="AD575" s="8" t="s">
        <v>73</v>
      </c>
      <c r="AH575" s="8">
        <v>7.5422800968066597E-2</v>
      </c>
      <c r="AI575" s="8" t="s">
        <v>60</v>
      </c>
      <c r="AJ575" s="8" t="s">
        <v>73</v>
      </c>
    </row>
    <row r="576" spans="28:36" x14ac:dyDescent="0.3">
      <c r="AB576" s="8">
        <v>1.4395604395604399E-2</v>
      </c>
      <c r="AC576" s="8" t="s">
        <v>58</v>
      </c>
      <c r="AD576" s="8" t="s">
        <v>73</v>
      </c>
      <c r="AH576" s="8">
        <v>4.5128866924767301E-2</v>
      </c>
      <c r="AI576" s="8" t="s">
        <v>60</v>
      </c>
      <c r="AJ576" s="8" t="s">
        <v>73</v>
      </c>
    </row>
    <row r="577" spans="28:36" x14ac:dyDescent="0.3">
      <c r="AB577" s="8">
        <v>1.14155251141553E-3</v>
      </c>
      <c r="AC577" s="8" t="s">
        <v>58</v>
      </c>
      <c r="AD577" s="8" t="s">
        <v>73</v>
      </c>
      <c r="AH577" s="8">
        <v>6.5549682519787003E-2</v>
      </c>
      <c r="AI577" s="8" t="s">
        <v>60</v>
      </c>
      <c r="AJ577" s="8" t="s">
        <v>73</v>
      </c>
    </row>
    <row r="578" spans="28:36" x14ac:dyDescent="0.3">
      <c r="AB578" s="8">
        <v>-1.5811965811965601E-3</v>
      </c>
      <c r="AC578" s="8" t="s">
        <v>58</v>
      </c>
      <c r="AD578" s="8" t="s">
        <v>73</v>
      </c>
      <c r="AH578" s="8">
        <v>6.4486090480734198E-2</v>
      </c>
      <c r="AI578" s="8" t="s">
        <v>60</v>
      </c>
      <c r="AJ578" s="8" t="s">
        <v>73</v>
      </c>
    </row>
    <row r="579" spans="28:36" x14ac:dyDescent="0.3">
      <c r="AB579" s="8">
        <v>1.27205882352941E-2</v>
      </c>
      <c r="AC579" s="8" t="s">
        <v>58</v>
      </c>
      <c r="AD579" s="8" t="s">
        <v>73</v>
      </c>
      <c r="AH579" s="8">
        <v>7.3968619496480106E-2</v>
      </c>
      <c r="AI579" s="8" t="s">
        <v>60</v>
      </c>
      <c r="AJ579" s="8" t="s">
        <v>73</v>
      </c>
    </row>
    <row r="580" spans="28:36" x14ac:dyDescent="0.3">
      <c r="AB580" s="8">
        <v>1.22302158273381E-2</v>
      </c>
      <c r="AC580" s="8" t="s">
        <v>58</v>
      </c>
      <c r="AD580" s="8" t="s">
        <v>73</v>
      </c>
      <c r="AH580" s="8">
        <v>6.8277344840332793E-2</v>
      </c>
      <c r="AI580" s="8" t="s">
        <v>60</v>
      </c>
      <c r="AJ580" s="8" t="s">
        <v>73</v>
      </c>
    </row>
    <row r="581" spans="28:36" x14ac:dyDescent="0.3">
      <c r="AB581" s="8">
        <v>7.9255319148936396E-3</v>
      </c>
      <c r="AC581" s="8" t="s">
        <v>58</v>
      </c>
      <c r="AD581" s="8" t="s">
        <v>73</v>
      </c>
      <c r="AH581" s="8">
        <v>7.56420209903121E-2</v>
      </c>
      <c r="AI581" s="8" t="s">
        <v>60</v>
      </c>
      <c r="AJ581" s="8" t="s">
        <v>73</v>
      </c>
    </row>
    <row r="582" spans="28:36" x14ac:dyDescent="0.3">
      <c r="AB582" s="8">
        <v>4.5054945054945001E-3</v>
      </c>
      <c r="AC582" s="8" t="s">
        <v>58</v>
      </c>
      <c r="AD582" s="8" t="s">
        <v>73</v>
      </c>
      <c r="AH582" s="8">
        <v>6.12828374984715E-2</v>
      </c>
      <c r="AI582" s="8" t="s">
        <v>60</v>
      </c>
      <c r="AJ582" s="8" t="s">
        <v>73</v>
      </c>
    </row>
    <row r="583" spans="28:36" x14ac:dyDescent="0.3">
      <c r="AB583" s="8">
        <v>-8.4496124031007893E-3</v>
      </c>
      <c r="AC583" s="8" t="s">
        <v>58</v>
      </c>
      <c r="AD583" s="8" t="s">
        <v>73</v>
      </c>
      <c r="AH583" s="8">
        <v>5.6021589879607502E-2</v>
      </c>
      <c r="AI583" s="8" t="s">
        <v>60</v>
      </c>
      <c r="AJ583" s="8" t="s">
        <v>73</v>
      </c>
    </row>
    <row r="584" spans="28:36" x14ac:dyDescent="0.3">
      <c r="AB584" s="8">
        <v>4.60227272727273E-3</v>
      </c>
      <c r="AC584" s="8" t="s">
        <v>58</v>
      </c>
      <c r="AD584" s="8" t="s">
        <v>73</v>
      </c>
      <c r="AH584" s="8">
        <v>7.5785670318231593E-2</v>
      </c>
      <c r="AI584" s="8" t="s">
        <v>60</v>
      </c>
      <c r="AJ584" s="8" t="s">
        <v>73</v>
      </c>
    </row>
    <row r="585" spans="28:36" x14ac:dyDescent="0.3">
      <c r="AB585" s="8">
        <v>2.8461538461538398E-3</v>
      </c>
      <c r="AC585" s="8" t="s">
        <v>58</v>
      </c>
      <c r="AD585" s="8" t="s">
        <v>73</v>
      </c>
      <c r="AH585" s="8">
        <v>7.0100345882215198E-2</v>
      </c>
      <c r="AI585" s="8" t="s">
        <v>60</v>
      </c>
      <c r="AJ585" s="8" t="s">
        <v>73</v>
      </c>
    </row>
    <row r="586" spans="28:36" x14ac:dyDescent="0.3">
      <c r="AB586" s="8">
        <v>-5.0282485875706197E-3</v>
      </c>
      <c r="AC586" s="8" t="s">
        <v>58</v>
      </c>
      <c r="AD586" s="8" t="s">
        <v>73</v>
      </c>
      <c r="AH586" s="8">
        <v>9.3989140837243704E-2</v>
      </c>
      <c r="AI586" s="8" t="s">
        <v>60</v>
      </c>
      <c r="AJ586" s="8" t="s">
        <v>73</v>
      </c>
    </row>
    <row r="587" spans="28:36" x14ac:dyDescent="0.3">
      <c r="AB587" s="8">
        <v>7.2222222222222097E-3</v>
      </c>
      <c r="AC587" s="8" t="s">
        <v>58</v>
      </c>
      <c r="AD587" s="8" t="s">
        <v>73</v>
      </c>
      <c r="AH587" s="8">
        <v>5.8903667124766003E-2</v>
      </c>
      <c r="AI587" s="8" t="s">
        <v>60</v>
      </c>
      <c r="AJ587" s="8" t="s">
        <v>73</v>
      </c>
    </row>
    <row r="588" spans="28:36" x14ac:dyDescent="0.3">
      <c r="AB588" s="8">
        <v>7.8743961352657002E-3</v>
      </c>
      <c r="AC588" s="8" t="s">
        <v>58</v>
      </c>
      <c r="AD588" s="8" t="s">
        <v>73</v>
      </c>
      <c r="AH588" s="8">
        <v>6.0939468527083103E-2</v>
      </c>
      <c r="AI588" s="8" t="s">
        <v>60</v>
      </c>
      <c r="AJ588" s="8" t="s">
        <v>73</v>
      </c>
    </row>
    <row r="589" spans="28:36" x14ac:dyDescent="0.3">
      <c r="AB589" s="8">
        <v>-1.24413145539906E-2</v>
      </c>
      <c r="AC589" s="8" t="s">
        <v>58</v>
      </c>
      <c r="AD589" s="8" t="s">
        <v>73</v>
      </c>
      <c r="AH589" s="8">
        <v>6.5862144436095102E-2</v>
      </c>
      <c r="AI589" s="8" t="s">
        <v>60</v>
      </c>
      <c r="AJ589" s="8" t="s">
        <v>73</v>
      </c>
    </row>
    <row r="590" spans="28:36" x14ac:dyDescent="0.3">
      <c r="AB590" s="8">
        <v>2.5606060606060601E-2</v>
      </c>
      <c r="AC590" s="8" t="s">
        <v>58</v>
      </c>
      <c r="AD590" s="8" t="s">
        <v>73</v>
      </c>
      <c r="AH590" s="8">
        <v>8.2636642266855395E-2</v>
      </c>
      <c r="AI590" s="8" t="s">
        <v>60</v>
      </c>
      <c r="AJ590" s="8" t="s">
        <v>73</v>
      </c>
    </row>
    <row r="591" spans="28:36" x14ac:dyDescent="0.3">
      <c r="AB591" s="8">
        <v>6.2162162162162004E-3</v>
      </c>
      <c r="AC591" s="8" t="s">
        <v>58</v>
      </c>
      <c r="AD591" s="8" t="s">
        <v>73</v>
      </c>
      <c r="AH591" s="8">
        <v>0.212626520016656</v>
      </c>
      <c r="AI591" s="8" t="s">
        <v>62</v>
      </c>
      <c r="AJ591" s="8" t="s">
        <v>73</v>
      </c>
    </row>
    <row r="592" spans="28:36" x14ac:dyDescent="0.3">
      <c r="AB592" s="8">
        <v>1.7952755905511798E-2</v>
      </c>
      <c r="AC592" s="8" t="s">
        <v>58</v>
      </c>
      <c r="AD592" s="8" t="s">
        <v>73</v>
      </c>
      <c r="AH592" s="8">
        <v>0.24758242456774701</v>
      </c>
      <c r="AI592" s="8" t="s">
        <v>62</v>
      </c>
      <c r="AJ592" s="8" t="s">
        <v>73</v>
      </c>
    </row>
    <row r="593" spans="28:36" x14ac:dyDescent="0.3">
      <c r="AB593" s="8">
        <v>3.43347639484977E-3</v>
      </c>
      <c r="AC593" s="8" t="s">
        <v>58</v>
      </c>
      <c r="AD593" s="8" t="s">
        <v>73</v>
      </c>
      <c r="AH593" s="8">
        <v>0.209138087109455</v>
      </c>
      <c r="AI593" s="8" t="s">
        <v>62</v>
      </c>
      <c r="AJ593" s="8" t="s">
        <v>73</v>
      </c>
    </row>
    <row r="594" spans="28:36" x14ac:dyDescent="0.3">
      <c r="AB594" s="8">
        <v>-4.7340425531914899E-3</v>
      </c>
      <c r="AC594" s="8" t="s">
        <v>58</v>
      </c>
      <c r="AD594" s="8" t="s">
        <v>73</v>
      </c>
      <c r="AH594" s="8">
        <v>0.19871416205244499</v>
      </c>
      <c r="AI594" s="8" t="s">
        <v>62</v>
      </c>
      <c r="AJ594" s="8" t="s">
        <v>73</v>
      </c>
    </row>
    <row r="595" spans="28:36" x14ac:dyDescent="0.3">
      <c r="AB595" s="8">
        <v>1.0645161290322501E-2</v>
      </c>
      <c r="AC595" s="8" t="s">
        <v>58</v>
      </c>
      <c r="AD595" s="8" t="s">
        <v>73</v>
      </c>
      <c r="AH595" s="8">
        <v>0.234257354208914</v>
      </c>
      <c r="AI595" s="8" t="s">
        <v>62</v>
      </c>
      <c r="AJ595" s="8" t="s">
        <v>73</v>
      </c>
    </row>
    <row r="596" spans="28:36" x14ac:dyDescent="0.3">
      <c r="AB596" s="8">
        <v>1.75294117647058E-2</v>
      </c>
      <c r="AC596" s="8" t="s">
        <v>60</v>
      </c>
      <c r="AD596" s="8" t="s">
        <v>73</v>
      </c>
      <c r="AH596" s="8">
        <v>0.219817647402901</v>
      </c>
      <c r="AI596" s="8" t="s">
        <v>62</v>
      </c>
      <c r="AJ596" s="8" t="s">
        <v>73</v>
      </c>
    </row>
    <row r="597" spans="28:36" x14ac:dyDescent="0.3">
      <c r="AB597" s="8">
        <v>7.74999999999998E-3</v>
      </c>
      <c r="AC597" s="8" t="s">
        <v>60</v>
      </c>
      <c r="AD597" s="8" t="s">
        <v>73</v>
      </c>
      <c r="AH597" s="8">
        <v>0.191340931401347</v>
      </c>
      <c r="AI597" s="8" t="s">
        <v>62</v>
      </c>
      <c r="AJ597" s="8" t="s">
        <v>73</v>
      </c>
    </row>
    <row r="598" spans="28:36" x14ac:dyDescent="0.3">
      <c r="AB598" s="8">
        <v>1.15686274509804E-2</v>
      </c>
      <c r="AC598" s="8" t="s">
        <v>60</v>
      </c>
      <c r="AD598" s="8" t="s">
        <v>73</v>
      </c>
      <c r="AH598" s="8">
        <v>0.233881320597814</v>
      </c>
      <c r="AI598" s="8" t="s">
        <v>62</v>
      </c>
      <c r="AJ598" s="8" t="s">
        <v>73</v>
      </c>
    </row>
    <row r="599" spans="28:36" x14ac:dyDescent="0.3">
      <c r="AB599" s="8">
        <v>2.9523809523809501E-2</v>
      </c>
      <c r="AC599" s="8" t="s">
        <v>60</v>
      </c>
      <c r="AD599" s="8" t="s">
        <v>73</v>
      </c>
      <c r="AH599" s="8">
        <v>0.24486589492821001</v>
      </c>
      <c r="AI599" s="8" t="s">
        <v>62</v>
      </c>
      <c r="AJ599" s="8" t="s">
        <v>73</v>
      </c>
    </row>
    <row r="600" spans="28:36" x14ac:dyDescent="0.3">
      <c r="AB600" s="8">
        <v>1.3466666666666601E-2</v>
      </c>
      <c r="AC600" s="8" t="s">
        <v>60</v>
      </c>
      <c r="AD600" s="8" t="s">
        <v>73</v>
      </c>
      <c r="AH600" s="8">
        <v>0.23624977389294999</v>
      </c>
      <c r="AI600" s="8" t="s">
        <v>62</v>
      </c>
      <c r="AJ600" s="8" t="s">
        <v>73</v>
      </c>
    </row>
    <row r="601" spans="28:36" x14ac:dyDescent="0.3">
      <c r="AB601" s="8">
        <v>4.45238095238095E-2</v>
      </c>
      <c r="AC601" s="8" t="s">
        <v>60</v>
      </c>
      <c r="AD601" s="8" t="s">
        <v>73</v>
      </c>
      <c r="AH601" s="8">
        <v>0.25805414722001602</v>
      </c>
      <c r="AI601" s="8" t="s">
        <v>62</v>
      </c>
      <c r="AJ601" s="8" t="s">
        <v>73</v>
      </c>
    </row>
    <row r="602" spans="28:36" x14ac:dyDescent="0.3">
      <c r="AB602" s="8">
        <v>-1.91489361702125E-3</v>
      </c>
      <c r="AC602" s="8" t="s">
        <v>60</v>
      </c>
      <c r="AD602" s="8" t="s">
        <v>73</v>
      </c>
      <c r="AH602" s="8">
        <v>0.20851473431897799</v>
      </c>
      <c r="AI602" s="8" t="s">
        <v>62</v>
      </c>
      <c r="AJ602" s="8" t="s">
        <v>73</v>
      </c>
    </row>
    <row r="603" spans="28:36" x14ac:dyDescent="0.3">
      <c r="AB603" s="8">
        <v>3.7187499999999998E-2</v>
      </c>
      <c r="AC603" s="8" t="s">
        <v>60</v>
      </c>
      <c r="AD603" s="8" t="s">
        <v>73</v>
      </c>
      <c r="AH603" s="8">
        <v>0.243728628155473</v>
      </c>
      <c r="AI603" s="8" t="s">
        <v>62</v>
      </c>
      <c r="AJ603" s="8" t="s">
        <v>73</v>
      </c>
    </row>
    <row r="604" spans="28:36" x14ac:dyDescent="0.3">
      <c r="AB604" s="8">
        <v>1.9871794871794801E-2</v>
      </c>
      <c r="AC604" s="8" t="s">
        <v>60</v>
      </c>
      <c r="AD604" s="8" t="s">
        <v>73</v>
      </c>
      <c r="AH604" s="8">
        <v>0.23894424237130499</v>
      </c>
      <c r="AI604" s="8" t="s">
        <v>62</v>
      </c>
      <c r="AJ604" s="8" t="s">
        <v>73</v>
      </c>
    </row>
    <row r="605" spans="28:36" x14ac:dyDescent="0.3">
      <c r="AB605" s="8">
        <v>1.7741935483870899E-2</v>
      </c>
      <c r="AC605" s="8" t="s">
        <v>60</v>
      </c>
      <c r="AD605" s="8" t="s">
        <v>73</v>
      </c>
      <c r="AH605" s="8">
        <v>0.25612674677192598</v>
      </c>
      <c r="AI605" s="8" t="s">
        <v>62</v>
      </c>
      <c r="AJ605" s="8" t="s">
        <v>73</v>
      </c>
    </row>
    <row r="606" spans="28:36" x14ac:dyDescent="0.3">
      <c r="AB606" s="8">
        <v>2.5925925925925901E-2</v>
      </c>
      <c r="AC606" s="8" t="s">
        <v>60</v>
      </c>
      <c r="AD606" s="8" t="s">
        <v>73</v>
      </c>
      <c r="AH606" s="8">
        <v>0.23518619419169601</v>
      </c>
      <c r="AI606" s="8" t="s">
        <v>62</v>
      </c>
      <c r="AJ606" s="8" t="s">
        <v>73</v>
      </c>
    </row>
    <row r="607" spans="28:36" x14ac:dyDescent="0.3">
      <c r="AB607" s="8">
        <v>0.01</v>
      </c>
      <c r="AC607" s="8" t="s">
        <v>60</v>
      </c>
      <c r="AD607" s="8" t="s">
        <v>73</v>
      </c>
      <c r="AH607" s="8">
        <v>0.20323723554301801</v>
      </c>
      <c r="AI607" s="8" t="s">
        <v>62</v>
      </c>
      <c r="AJ607" s="8" t="s">
        <v>73</v>
      </c>
    </row>
    <row r="608" spans="28:36" x14ac:dyDescent="0.3">
      <c r="AB608" s="8">
        <v>9.3877551020408508E-3</v>
      </c>
      <c r="AC608" s="8" t="s">
        <v>60</v>
      </c>
      <c r="AD608" s="8" t="s">
        <v>73</v>
      </c>
      <c r="AH608" s="8">
        <v>0.237262039131719</v>
      </c>
      <c r="AI608" s="8" t="s">
        <v>62</v>
      </c>
      <c r="AJ608" s="8" t="s">
        <v>73</v>
      </c>
    </row>
    <row r="609" spans="28:36" x14ac:dyDescent="0.3">
      <c r="AB609" s="8">
        <v>1.61842105263157E-2</v>
      </c>
      <c r="AC609" s="8" t="s">
        <v>60</v>
      </c>
      <c r="AD609" s="8" t="s">
        <v>73</v>
      </c>
      <c r="AH609" s="8">
        <v>0.22606608621083099</v>
      </c>
      <c r="AI609" s="8" t="s">
        <v>62</v>
      </c>
      <c r="AJ609" s="8" t="s">
        <v>73</v>
      </c>
    </row>
    <row r="610" spans="28:36" x14ac:dyDescent="0.3">
      <c r="AB610" s="8">
        <v>1.39344262295082E-2</v>
      </c>
      <c r="AC610" s="8" t="s">
        <v>60</v>
      </c>
      <c r="AD610" s="8" t="s">
        <v>73</v>
      </c>
      <c r="AH610" s="8">
        <v>0.66339908321547603</v>
      </c>
      <c r="AI610" s="8" t="s">
        <v>64</v>
      </c>
      <c r="AJ610" s="8" t="s">
        <v>73</v>
      </c>
    </row>
    <row r="611" spans="28:36" x14ac:dyDescent="0.3">
      <c r="AB611" s="8">
        <v>2.35714285714285E-2</v>
      </c>
      <c r="AC611" s="8" t="s">
        <v>60</v>
      </c>
      <c r="AD611" s="8" t="s">
        <v>73</v>
      </c>
      <c r="AH611" s="8">
        <v>0.58795198819986405</v>
      </c>
      <c r="AI611" s="8" t="s">
        <v>64</v>
      </c>
      <c r="AJ611" s="8" t="s">
        <v>73</v>
      </c>
    </row>
    <row r="612" spans="28:36" x14ac:dyDescent="0.3">
      <c r="AB612" s="8">
        <v>7.8571428571428594E-3</v>
      </c>
      <c r="AC612" s="8" t="s">
        <v>60</v>
      </c>
      <c r="AD612" s="8" t="s">
        <v>73</v>
      </c>
      <c r="AH612" s="8">
        <v>0.60382547311504897</v>
      </c>
      <c r="AI612" s="8" t="s">
        <v>64</v>
      </c>
      <c r="AJ612" s="8" t="s">
        <v>73</v>
      </c>
    </row>
    <row r="613" spans="28:36" x14ac:dyDescent="0.3">
      <c r="AB613" s="8">
        <v>8.0808080808080504E-4</v>
      </c>
      <c r="AC613" s="8" t="s">
        <v>60</v>
      </c>
      <c r="AD613" s="8" t="s">
        <v>73</v>
      </c>
      <c r="AH613" s="8">
        <v>0.60244551533040103</v>
      </c>
      <c r="AI613" s="8" t="s">
        <v>64</v>
      </c>
      <c r="AJ613" s="8" t="s">
        <v>73</v>
      </c>
    </row>
    <row r="614" spans="28:36" x14ac:dyDescent="0.3">
      <c r="AB614" s="8">
        <v>1.5538461538461499E-2</v>
      </c>
      <c r="AC614" s="8" t="s">
        <v>60</v>
      </c>
      <c r="AD614" s="8" t="s">
        <v>73</v>
      </c>
      <c r="AH614" s="8">
        <v>0.48366574177107802</v>
      </c>
      <c r="AI614" s="8" t="s">
        <v>64</v>
      </c>
      <c r="AJ614" s="8" t="s">
        <v>73</v>
      </c>
    </row>
    <row r="615" spans="28:36" x14ac:dyDescent="0.3">
      <c r="AB615" s="8">
        <v>3.3444444444444402E-2</v>
      </c>
      <c r="AC615" s="8" t="s">
        <v>60</v>
      </c>
      <c r="AD615" s="8" t="s">
        <v>73</v>
      </c>
      <c r="AH615" s="8">
        <v>0.484185345222095</v>
      </c>
      <c r="AI615" s="8" t="s">
        <v>64</v>
      </c>
      <c r="AJ615" s="8" t="s">
        <v>73</v>
      </c>
    </row>
    <row r="616" spans="28:36" x14ac:dyDescent="0.3">
      <c r="AB616" s="8">
        <v>1.90476190476189E-3</v>
      </c>
      <c r="AC616" s="8" t="s">
        <v>60</v>
      </c>
      <c r="AD616" s="8" t="s">
        <v>73</v>
      </c>
      <c r="AH616" s="8">
        <v>0.597285958759043</v>
      </c>
      <c r="AI616" s="8" t="s">
        <v>64</v>
      </c>
      <c r="AJ616" s="8" t="s">
        <v>73</v>
      </c>
    </row>
    <row r="617" spans="28:36" x14ac:dyDescent="0.3">
      <c r="AB617" s="8">
        <v>1.6695652173913E-2</v>
      </c>
      <c r="AC617" s="8" t="s">
        <v>60</v>
      </c>
      <c r="AD617" s="8" t="s">
        <v>73</v>
      </c>
      <c r="AH617" s="8">
        <v>0.49048868489110897</v>
      </c>
      <c r="AI617" s="8" t="s">
        <v>64</v>
      </c>
      <c r="AJ617" s="8" t="s">
        <v>73</v>
      </c>
    </row>
    <row r="618" spans="28:36" x14ac:dyDescent="0.3">
      <c r="AB618" s="8">
        <v>1.6964285714285699E-2</v>
      </c>
      <c r="AC618" s="8" t="s">
        <v>60</v>
      </c>
      <c r="AD618" s="8" t="s">
        <v>73</v>
      </c>
      <c r="AH618" s="8">
        <v>0.54149432171224499</v>
      </c>
      <c r="AI618" s="8" t="s">
        <v>64</v>
      </c>
      <c r="AJ618" s="8" t="s">
        <v>73</v>
      </c>
    </row>
    <row r="619" spans="28:36" x14ac:dyDescent="0.3">
      <c r="AB619" s="8">
        <v>7.5308641975308501E-3</v>
      </c>
      <c r="AC619" s="8" t="s">
        <v>60</v>
      </c>
      <c r="AD619" s="8" t="s">
        <v>73</v>
      </c>
      <c r="AH619" s="8">
        <v>0.53704091241137897</v>
      </c>
      <c r="AI619" s="8" t="s">
        <v>64</v>
      </c>
      <c r="AJ619" s="8" t="s">
        <v>73</v>
      </c>
    </row>
    <row r="620" spans="28:36" x14ac:dyDescent="0.3">
      <c r="AB620" s="8">
        <v>1.5526315789473701E-2</v>
      </c>
      <c r="AC620" s="8" t="s">
        <v>60</v>
      </c>
      <c r="AD620" s="8" t="s">
        <v>73</v>
      </c>
      <c r="AH620" s="8">
        <v>0.50469795927016803</v>
      </c>
      <c r="AI620" s="8" t="s">
        <v>64</v>
      </c>
      <c r="AJ620" s="8" t="s">
        <v>73</v>
      </c>
    </row>
    <row r="621" spans="28:36" x14ac:dyDescent="0.3">
      <c r="AB621" s="8">
        <v>1.6136363636363601E-2</v>
      </c>
      <c r="AC621" s="8" t="s">
        <v>60</v>
      </c>
      <c r="AD621" s="8" t="s">
        <v>73</v>
      </c>
      <c r="AH621" s="8">
        <v>0.49533943438471301</v>
      </c>
      <c r="AI621" s="8" t="s">
        <v>64</v>
      </c>
      <c r="AJ621" s="8" t="s">
        <v>73</v>
      </c>
    </row>
    <row r="622" spans="28:36" x14ac:dyDescent="0.3">
      <c r="AB622" s="8">
        <v>1.3333333333333299E-2</v>
      </c>
      <c r="AC622" s="8" t="s">
        <v>60</v>
      </c>
      <c r="AD622" s="8" t="s">
        <v>73</v>
      </c>
      <c r="AH622" s="8">
        <v>0.496155844818568</v>
      </c>
      <c r="AI622" s="8" t="s">
        <v>64</v>
      </c>
      <c r="AJ622" s="8" t="s">
        <v>73</v>
      </c>
    </row>
    <row r="623" spans="28:36" x14ac:dyDescent="0.3">
      <c r="AB623" s="8">
        <v>3.0806451612903199E-2</v>
      </c>
      <c r="AC623" s="8" t="s">
        <v>60</v>
      </c>
      <c r="AD623" s="8" t="s">
        <v>73</v>
      </c>
      <c r="AH623" s="8">
        <v>0.49917190328963901</v>
      </c>
      <c r="AI623" s="8" t="s">
        <v>64</v>
      </c>
      <c r="AJ623" s="8" t="s">
        <v>73</v>
      </c>
    </row>
    <row r="624" spans="28:36" x14ac:dyDescent="0.3">
      <c r="AB624" s="8">
        <v>5.1162790697674198E-3</v>
      </c>
      <c r="AC624" s="8" t="s">
        <v>60</v>
      </c>
      <c r="AD624" s="8" t="s">
        <v>73</v>
      </c>
      <c r="AH624" s="8">
        <v>0.61330248278978805</v>
      </c>
      <c r="AI624" s="8" t="s">
        <v>64</v>
      </c>
      <c r="AJ624" s="8" t="s">
        <v>73</v>
      </c>
    </row>
    <row r="625" spans="28:36" x14ac:dyDescent="0.3">
      <c r="AB625" s="8">
        <v>2.08163265306122E-2</v>
      </c>
      <c r="AC625" s="8" t="s">
        <v>60</v>
      </c>
      <c r="AD625" s="8" t="s">
        <v>73</v>
      </c>
      <c r="AH625" s="8">
        <v>0.50428659861177205</v>
      </c>
      <c r="AI625" s="8" t="s">
        <v>64</v>
      </c>
      <c r="AJ625" s="8" t="s">
        <v>73</v>
      </c>
    </row>
    <row r="626" spans="28:36" x14ac:dyDescent="0.3">
      <c r="AB626" s="8">
        <v>1.56944444444444E-2</v>
      </c>
      <c r="AC626" s="8" t="s">
        <v>60</v>
      </c>
      <c r="AD626" s="8" t="s">
        <v>73</v>
      </c>
      <c r="AH626" s="8">
        <v>0.47868023366562901</v>
      </c>
      <c r="AI626" s="8" t="s">
        <v>64</v>
      </c>
      <c r="AJ626" s="8" t="s">
        <v>73</v>
      </c>
    </row>
    <row r="627" spans="28:36" x14ac:dyDescent="0.3">
      <c r="AB627" s="8">
        <v>9.1666666666666702E-3</v>
      </c>
      <c r="AC627" s="8" t="s">
        <v>60</v>
      </c>
      <c r="AD627" s="8" t="s">
        <v>73</v>
      </c>
      <c r="AH627" s="8">
        <v>0.459430212304139</v>
      </c>
      <c r="AI627" s="8" t="s">
        <v>64</v>
      </c>
      <c r="AJ627" s="8" t="s">
        <v>73</v>
      </c>
    </row>
    <row r="628" spans="28:36" x14ac:dyDescent="0.3">
      <c r="AB628" s="8">
        <v>-1.20689655172414E-3</v>
      </c>
      <c r="AC628" s="8" t="s">
        <v>60</v>
      </c>
      <c r="AD628" s="8" t="s">
        <v>73</v>
      </c>
      <c r="AH628" s="8">
        <v>0.54362316237012998</v>
      </c>
      <c r="AI628" s="8" t="s">
        <v>64</v>
      </c>
      <c r="AJ628" s="8" t="s">
        <v>73</v>
      </c>
    </row>
    <row r="629" spans="28:36" x14ac:dyDescent="0.3">
      <c r="AB629" s="8">
        <v>2.2537313432835802E-2</v>
      </c>
      <c r="AC629" s="8" t="s">
        <v>60</v>
      </c>
      <c r="AD629" s="8" t="s">
        <v>73</v>
      </c>
      <c r="AH629" s="8">
        <v>0.51623758923979401</v>
      </c>
      <c r="AI629" s="8" t="s">
        <v>64</v>
      </c>
      <c r="AJ629" s="8" t="s">
        <v>73</v>
      </c>
    </row>
    <row r="630" spans="28:36" x14ac:dyDescent="0.3">
      <c r="AB630" s="8">
        <v>-3.3333333333333401E-3</v>
      </c>
      <c r="AC630" s="8" t="s">
        <v>60</v>
      </c>
      <c r="AD630" s="8" t="s">
        <v>73</v>
      </c>
      <c r="AH630" s="8">
        <v>0.44466106528113902</v>
      </c>
      <c r="AI630" s="8" t="s">
        <v>64</v>
      </c>
      <c r="AJ630" s="8" t="s">
        <v>73</v>
      </c>
    </row>
    <row r="631" spans="28:36" x14ac:dyDescent="0.3">
      <c r="AB631" s="8">
        <v>1.6595744680851E-2</v>
      </c>
      <c r="AC631" s="8" t="s">
        <v>60</v>
      </c>
      <c r="AD631" s="8" t="s">
        <v>73</v>
      </c>
      <c r="AH631" s="8">
        <v>0.60247973335003302</v>
      </c>
      <c r="AI631" s="8" t="s">
        <v>64</v>
      </c>
      <c r="AJ631" s="8" t="s">
        <v>73</v>
      </c>
    </row>
    <row r="632" spans="28:36" x14ac:dyDescent="0.3">
      <c r="AB632" s="8">
        <v>2.7407407407407301E-2</v>
      </c>
      <c r="AC632" s="8" t="s">
        <v>60</v>
      </c>
      <c r="AD632" s="8" t="s">
        <v>73</v>
      </c>
      <c r="AH632" s="8">
        <v>0.50572047190909997</v>
      </c>
      <c r="AI632" s="8" t="s">
        <v>64</v>
      </c>
      <c r="AJ632" s="8" t="s">
        <v>73</v>
      </c>
    </row>
    <row r="633" spans="28:36" x14ac:dyDescent="0.3">
      <c r="AB633" s="8">
        <v>3.92156862745117E-4</v>
      </c>
      <c r="AC633" s="8" t="s">
        <v>60</v>
      </c>
      <c r="AD633" s="8" t="s">
        <v>73</v>
      </c>
      <c r="AH633" s="8">
        <v>0.42657282991114898</v>
      </c>
      <c r="AI633" s="8" t="s">
        <v>64</v>
      </c>
      <c r="AJ633" s="8" t="s">
        <v>73</v>
      </c>
    </row>
    <row r="634" spans="28:36" x14ac:dyDescent="0.3">
      <c r="AB634" s="8">
        <v>3.3703703703703701E-2</v>
      </c>
      <c r="AC634" s="8" t="s">
        <v>60</v>
      </c>
      <c r="AD634" s="8" t="s">
        <v>73</v>
      </c>
      <c r="AH634" s="8">
        <v>0.51308958861861398</v>
      </c>
      <c r="AI634" s="8" t="s">
        <v>64</v>
      </c>
      <c r="AJ634" s="8" t="s">
        <v>73</v>
      </c>
    </row>
    <row r="635" spans="28:36" x14ac:dyDescent="0.3">
      <c r="AB635" s="8">
        <v>9.3877551020408005E-3</v>
      </c>
      <c r="AC635" s="8" t="s">
        <v>60</v>
      </c>
      <c r="AD635" s="8" t="s">
        <v>73</v>
      </c>
      <c r="AH635" s="8">
        <v>0.42381222785261302</v>
      </c>
      <c r="AI635" s="8" t="s">
        <v>64</v>
      </c>
      <c r="AJ635" s="8" t="s">
        <v>73</v>
      </c>
    </row>
    <row r="636" spans="28:36" x14ac:dyDescent="0.3">
      <c r="AB636" s="8">
        <v>1.60377358490565E-2</v>
      </c>
      <c r="AC636" s="8" t="s">
        <v>60</v>
      </c>
      <c r="AD636" s="8" t="s">
        <v>73</v>
      </c>
      <c r="AH636" s="8">
        <v>0.565060343629879</v>
      </c>
      <c r="AI636" s="8" t="s">
        <v>64</v>
      </c>
      <c r="AJ636" s="8" t="s">
        <v>73</v>
      </c>
    </row>
    <row r="637" spans="28:36" x14ac:dyDescent="0.3">
      <c r="AB637" s="8">
        <v>-1.6393442622949801E-4</v>
      </c>
      <c r="AC637" s="8" t="s">
        <v>60</v>
      </c>
      <c r="AD637" s="8" t="s">
        <v>73</v>
      </c>
      <c r="AH637" s="8">
        <v>0.48958699054228699</v>
      </c>
      <c r="AI637" s="8" t="s">
        <v>64</v>
      </c>
      <c r="AJ637" s="8" t="s">
        <v>73</v>
      </c>
    </row>
    <row r="638" spans="28:36" x14ac:dyDescent="0.3">
      <c r="AB638" s="8">
        <v>1.9999999999999701E-3</v>
      </c>
      <c r="AC638" s="8" t="s">
        <v>60</v>
      </c>
      <c r="AD638" s="8" t="s">
        <v>73</v>
      </c>
      <c r="AH638" s="8">
        <v>0.36664463725546997</v>
      </c>
      <c r="AI638" s="8" t="s">
        <v>64</v>
      </c>
      <c r="AJ638" s="8" t="s">
        <v>73</v>
      </c>
    </row>
    <row r="639" spans="28:36" x14ac:dyDescent="0.3">
      <c r="AB639" s="8">
        <v>4.3695652173912997E-2</v>
      </c>
      <c r="AC639" s="8" t="s">
        <v>60</v>
      </c>
      <c r="AD639" s="8" t="s">
        <v>73</v>
      </c>
      <c r="AH639" s="8">
        <v>0.38879987655095899</v>
      </c>
      <c r="AI639" s="8" t="s">
        <v>64</v>
      </c>
      <c r="AJ639" s="8" t="s">
        <v>73</v>
      </c>
    </row>
    <row r="640" spans="28:36" x14ac:dyDescent="0.3">
      <c r="AB640" s="8">
        <v>1.3692307692307599E-2</v>
      </c>
      <c r="AC640" s="8" t="s">
        <v>60</v>
      </c>
      <c r="AD640" s="8" t="s">
        <v>73</v>
      </c>
      <c r="AH640" s="8">
        <v>0.36675771330128798</v>
      </c>
      <c r="AI640" s="8" t="s">
        <v>64</v>
      </c>
      <c r="AJ640" s="8" t="s">
        <v>73</v>
      </c>
    </row>
    <row r="641" spans="28:36" x14ac:dyDescent="0.3">
      <c r="AB641" s="8">
        <v>1.0823529411764701E-2</v>
      </c>
      <c r="AC641" s="8" t="s">
        <v>60</v>
      </c>
      <c r="AD641" s="8" t="s">
        <v>73</v>
      </c>
      <c r="AH641" s="8">
        <v>0.47751077464860803</v>
      </c>
      <c r="AI641" s="8" t="s">
        <v>64</v>
      </c>
      <c r="AJ641" s="8" t="s">
        <v>73</v>
      </c>
    </row>
    <row r="642" spans="28:36" x14ac:dyDescent="0.3">
      <c r="AB642" s="8">
        <v>1.21666666666666E-2</v>
      </c>
      <c r="AC642" s="8" t="s">
        <v>60</v>
      </c>
      <c r="AD642" s="8" t="s">
        <v>73</v>
      </c>
      <c r="AH642" s="8">
        <v>0.44507807975615898</v>
      </c>
      <c r="AI642" s="8" t="s">
        <v>64</v>
      </c>
      <c r="AJ642" s="8" t="s">
        <v>73</v>
      </c>
    </row>
    <row r="643" spans="28:36" x14ac:dyDescent="0.3">
      <c r="AB643" s="8">
        <v>-6.1538461538461302E-4</v>
      </c>
      <c r="AC643" s="8" t="s">
        <v>60</v>
      </c>
      <c r="AD643" s="8" t="s">
        <v>73</v>
      </c>
      <c r="AH643" s="8">
        <v>0.52834059138614198</v>
      </c>
      <c r="AI643" s="8" t="s">
        <v>64</v>
      </c>
      <c r="AJ643" s="8" t="s">
        <v>73</v>
      </c>
    </row>
    <row r="644" spans="28:36" x14ac:dyDescent="0.3">
      <c r="AB644" s="8">
        <v>-3.6363636363634301E-4</v>
      </c>
      <c r="AC644" s="8" t="s">
        <v>60</v>
      </c>
      <c r="AD644" s="8" t="s">
        <v>73</v>
      </c>
      <c r="AH644" s="8">
        <v>0.31551559839124599</v>
      </c>
      <c r="AI644" s="8" t="s">
        <v>64</v>
      </c>
      <c r="AJ644" s="8" t="s">
        <v>73</v>
      </c>
    </row>
    <row r="645" spans="28:36" x14ac:dyDescent="0.3">
      <c r="AB645" s="8">
        <v>1.19178082191781E-2</v>
      </c>
      <c r="AC645" s="8" t="s">
        <v>60</v>
      </c>
      <c r="AD645" s="8" t="s">
        <v>73</v>
      </c>
      <c r="AH645" s="8">
        <v>0.42534862845131299</v>
      </c>
      <c r="AI645" s="8" t="s">
        <v>64</v>
      </c>
      <c r="AJ645" s="8" t="s">
        <v>73</v>
      </c>
    </row>
    <row r="646" spans="28:36" x14ac:dyDescent="0.3">
      <c r="AB646" s="8">
        <v>1.08064516129032E-2</v>
      </c>
      <c r="AC646" s="8" t="s">
        <v>60</v>
      </c>
      <c r="AD646" s="8" t="s">
        <v>73</v>
      </c>
      <c r="AH646" s="8">
        <v>0.58158109748275599</v>
      </c>
      <c r="AI646" s="8" t="s">
        <v>64</v>
      </c>
      <c r="AJ646" s="8" t="s">
        <v>73</v>
      </c>
    </row>
    <row r="647" spans="28:36" x14ac:dyDescent="0.3">
      <c r="AB647" s="8">
        <v>1.5820895522387999E-2</v>
      </c>
      <c r="AC647" s="8" t="s">
        <v>60</v>
      </c>
      <c r="AD647" s="8" t="s">
        <v>73</v>
      </c>
      <c r="AH647" s="8">
        <v>0.44350304355085901</v>
      </c>
      <c r="AI647" s="8" t="s">
        <v>64</v>
      </c>
      <c r="AJ647" s="8" t="s">
        <v>73</v>
      </c>
    </row>
    <row r="648" spans="28:36" x14ac:dyDescent="0.3">
      <c r="AB648" s="8">
        <v>3.3333333333333201E-3</v>
      </c>
      <c r="AC648" s="8" t="s">
        <v>60</v>
      </c>
      <c r="AD648" s="8" t="s">
        <v>73</v>
      </c>
      <c r="AH648" s="8">
        <v>0.48385654013644003</v>
      </c>
      <c r="AI648" s="8" t="s">
        <v>64</v>
      </c>
      <c r="AJ648" s="8" t="s">
        <v>73</v>
      </c>
    </row>
    <row r="649" spans="28:36" x14ac:dyDescent="0.3">
      <c r="AB649" s="8">
        <v>1.3859649122807001E-2</v>
      </c>
      <c r="AC649" s="8" t="s">
        <v>60</v>
      </c>
      <c r="AD649" s="8" t="s">
        <v>73</v>
      </c>
      <c r="AH649" s="8">
        <v>0.42499850779903398</v>
      </c>
      <c r="AI649" s="8" t="s">
        <v>64</v>
      </c>
      <c r="AJ649" s="8" t="s">
        <v>73</v>
      </c>
    </row>
    <row r="650" spans="28:36" x14ac:dyDescent="0.3">
      <c r="AB650" s="8">
        <v>0.01</v>
      </c>
      <c r="AC650" s="8" t="s">
        <v>60</v>
      </c>
      <c r="AD650" s="8" t="s">
        <v>73</v>
      </c>
      <c r="AH650" s="8">
        <v>0.48197403272170702</v>
      </c>
      <c r="AI650" s="8" t="s">
        <v>64</v>
      </c>
      <c r="AJ650" s="8" t="s">
        <v>73</v>
      </c>
    </row>
    <row r="651" spans="28:36" x14ac:dyDescent="0.3">
      <c r="AB651" s="8">
        <v>1.74264705882352E-2</v>
      </c>
      <c r="AC651" s="8" t="s">
        <v>60</v>
      </c>
      <c r="AD651" s="8" t="s">
        <v>73</v>
      </c>
    </row>
    <row r="652" spans="28:36" x14ac:dyDescent="0.3">
      <c r="AB652" s="8">
        <v>2.18666666666666E-2</v>
      </c>
      <c r="AC652" s="8" t="s">
        <v>60</v>
      </c>
      <c r="AD652" s="8" t="s">
        <v>73</v>
      </c>
    </row>
    <row r="653" spans="28:36" x14ac:dyDescent="0.3">
      <c r="AB653" s="8">
        <v>7.0642201834862197E-3</v>
      </c>
      <c r="AC653" s="8" t="s">
        <v>60</v>
      </c>
      <c r="AD653" s="8" t="s">
        <v>73</v>
      </c>
    </row>
    <row r="654" spans="28:36" x14ac:dyDescent="0.3">
      <c r="AB654" s="8">
        <v>2.2676056338028099E-2</v>
      </c>
      <c r="AC654" s="8" t="s">
        <v>60</v>
      </c>
      <c r="AD654" s="8" t="s">
        <v>73</v>
      </c>
    </row>
    <row r="655" spans="28:36" x14ac:dyDescent="0.3">
      <c r="AB655" s="8">
        <v>2.0116279069767401E-2</v>
      </c>
      <c r="AC655" s="8" t="s">
        <v>60</v>
      </c>
      <c r="AD655" s="8" t="s">
        <v>73</v>
      </c>
    </row>
    <row r="656" spans="28:36" x14ac:dyDescent="0.3">
      <c r="AB656" s="8">
        <v>2.7857142857142799E-2</v>
      </c>
      <c r="AC656" s="8" t="s">
        <v>60</v>
      </c>
      <c r="AD656" s="8" t="s">
        <v>73</v>
      </c>
    </row>
    <row r="657" spans="28:30" x14ac:dyDescent="0.3">
      <c r="AB657" s="8">
        <v>8.93617021276597E-3</v>
      </c>
      <c r="AC657" s="8" t="s">
        <v>60</v>
      </c>
      <c r="AD657" s="8" t="s">
        <v>73</v>
      </c>
    </row>
    <row r="658" spans="28:30" x14ac:dyDescent="0.3">
      <c r="AB658" s="8">
        <v>1.41891891891891E-2</v>
      </c>
      <c r="AC658" s="8" t="s">
        <v>60</v>
      </c>
      <c r="AD658" s="8" t="s">
        <v>73</v>
      </c>
    </row>
    <row r="659" spans="28:30" x14ac:dyDescent="0.3">
      <c r="AB659" s="8">
        <v>3.9375E-2</v>
      </c>
      <c r="AC659" s="8" t="s">
        <v>60</v>
      </c>
      <c r="AD659" s="8" t="s">
        <v>73</v>
      </c>
    </row>
    <row r="660" spans="28:30" x14ac:dyDescent="0.3">
      <c r="AB660" s="8">
        <v>1.8688524590163898E-2</v>
      </c>
      <c r="AC660" s="8" t="s">
        <v>60</v>
      </c>
      <c r="AD660" s="8" t="s">
        <v>73</v>
      </c>
    </row>
    <row r="661" spans="28:30" x14ac:dyDescent="0.3">
      <c r="AB661" s="8">
        <v>2.05434782608695E-2</v>
      </c>
      <c r="AC661" s="8" t="s">
        <v>60</v>
      </c>
      <c r="AD661" s="8" t="s">
        <v>73</v>
      </c>
    </row>
    <row r="662" spans="28:30" x14ac:dyDescent="0.3">
      <c r="AB662" s="8">
        <v>1.9692307692307599E-2</v>
      </c>
      <c r="AC662" s="8" t="s">
        <v>60</v>
      </c>
      <c r="AD662" s="8" t="s">
        <v>73</v>
      </c>
    </row>
    <row r="663" spans="28:30" x14ac:dyDescent="0.3">
      <c r="AB663" s="8">
        <v>1.5925925925925899E-2</v>
      </c>
      <c r="AC663" s="8" t="s">
        <v>60</v>
      </c>
      <c r="AD663" s="8" t="s">
        <v>73</v>
      </c>
    </row>
    <row r="664" spans="28:30" x14ac:dyDescent="0.3">
      <c r="AB664" s="8">
        <v>2.5151515151515098E-2</v>
      </c>
      <c r="AC664" s="8" t="s">
        <v>60</v>
      </c>
      <c r="AD664" s="8" t="s">
        <v>73</v>
      </c>
    </row>
    <row r="665" spans="28:30" x14ac:dyDescent="0.3">
      <c r="AB665" s="8">
        <v>2.7619047619047599E-2</v>
      </c>
      <c r="AC665" s="8" t="s">
        <v>60</v>
      </c>
      <c r="AD665" s="8" t="s">
        <v>73</v>
      </c>
    </row>
    <row r="666" spans="28:30" x14ac:dyDescent="0.3">
      <c r="AB666" s="8">
        <v>1.19780219780219E-2</v>
      </c>
      <c r="AC666" s="8" t="s">
        <v>60</v>
      </c>
      <c r="AD666" s="8" t="s">
        <v>73</v>
      </c>
    </row>
    <row r="667" spans="28:30" x14ac:dyDescent="0.3">
      <c r="AB667" s="8">
        <v>2.42391304347826E-2</v>
      </c>
      <c r="AC667" s="8" t="s">
        <v>60</v>
      </c>
      <c r="AD667" s="8" t="s">
        <v>73</v>
      </c>
    </row>
    <row r="668" spans="28:30" x14ac:dyDescent="0.3">
      <c r="AB668" s="8">
        <v>7.2807017543859596E-3</v>
      </c>
      <c r="AC668" s="8" t="s">
        <v>60</v>
      </c>
      <c r="AD668" s="8" t="s">
        <v>73</v>
      </c>
    </row>
    <row r="669" spans="28:30" x14ac:dyDescent="0.3">
      <c r="AB669" s="8">
        <v>2.3174603174603101E-2</v>
      </c>
      <c r="AC669" s="8" t="s">
        <v>60</v>
      </c>
      <c r="AD669" s="8" t="s">
        <v>73</v>
      </c>
    </row>
    <row r="670" spans="28:30" x14ac:dyDescent="0.3">
      <c r="AB670" s="8">
        <v>2.6865671641791E-2</v>
      </c>
      <c r="AC670" s="8" t="s">
        <v>62</v>
      </c>
      <c r="AD670" s="8" t="s">
        <v>73</v>
      </c>
    </row>
    <row r="671" spans="28:30" x14ac:dyDescent="0.3">
      <c r="AB671" s="8">
        <v>3.4943820224719098E-2</v>
      </c>
      <c r="AC671" s="8" t="s">
        <v>62</v>
      </c>
      <c r="AD671" s="8" t="s">
        <v>73</v>
      </c>
    </row>
    <row r="672" spans="28:30" x14ac:dyDescent="0.3">
      <c r="AB672" s="8">
        <v>2.32835820895522E-2</v>
      </c>
      <c r="AC672" s="8" t="s">
        <v>62</v>
      </c>
      <c r="AD672" s="8" t="s">
        <v>73</v>
      </c>
    </row>
    <row r="673" spans="28:30" x14ac:dyDescent="0.3">
      <c r="AB673" s="8">
        <v>1.93939393939393E-2</v>
      </c>
      <c r="AC673" s="8" t="s">
        <v>62</v>
      </c>
      <c r="AD673" s="8" t="s">
        <v>73</v>
      </c>
    </row>
    <row r="674" spans="28:30" x14ac:dyDescent="0.3">
      <c r="AB674" s="8">
        <v>2.9661016949152502E-2</v>
      </c>
      <c r="AC674" s="8" t="s">
        <v>62</v>
      </c>
      <c r="AD674" s="8" t="s">
        <v>73</v>
      </c>
    </row>
    <row r="675" spans="28:30" x14ac:dyDescent="0.3">
      <c r="AB675" s="8">
        <v>2.5584415584415501E-2</v>
      </c>
      <c r="AC675" s="8" t="s">
        <v>62</v>
      </c>
      <c r="AD675" s="8" t="s">
        <v>73</v>
      </c>
    </row>
    <row r="676" spans="28:30" x14ac:dyDescent="0.3">
      <c r="AB676" s="8">
        <v>5.1230769230769198E-2</v>
      </c>
      <c r="AC676" s="8" t="s">
        <v>62</v>
      </c>
      <c r="AD676" s="8" t="s">
        <v>73</v>
      </c>
    </row>
    <row r="677" spans="28:30" x14ac:dyDescent="0.3">
      <c r="AB677" s="8">
        <v>2.9054054054054E-2</v>
      </c>
      <c r="AC677" s="8" t="s">
        <v>62</v>
      </c>
      <c r="AD677" s="8" t="s">
        <v>73</v>
      </c>
    </row>
    <row r="678" spans="28:30" x14ac:dyDescent="0.3">
      <c r="AB678" s="8">
        <v>3.2407407407407399E-2</v>
      </c>
      <c r="AC678" s="8" t="s">
        <v>62</v>
      </c>
      <c r="AD678" s="8" t="s">
        <v>73</v>
      </c>
    </row>
    <row r="679" spans="28:30" x14ac:dyDescent="0.3">
      <c r="AB679" s="8">
        <v>3.9452054794520498E-2</v>
      </c>
      <c r="AC679" s="8" t="s">
        <v>62</v>
      </c>
      <c r="AD679" s="8" t="s">
        <v>73</v>
      </c>
    </row>
    <row r="680" spans="28:30" x14ac:dyDescent="0.3">
      <c r="AB680" s="8">
        <v>2.5882352941176402E-2</v>
      </c>
      <c r="AC680" s="8" t="s">
        <v>62</v>
      </c>
      <c r="AD680" s="8" t="s">
        <v>73</v>
      </c>
    </row>
    <row r="681" spans="28:30" x14ac:dyDescent="0.3">
      <c r="AB681" s="8">
        <v>2.7887323943661901E-2</v>
      </c>
      <c r="AC681" s="8" t="s">
        <v>62</v>
      </c>
      <c r="AD681" s="8" t="s">
        <v>73</v>
      </c>
    </row>
    <row r="682" spans="28:30" x14ac:dyDescent="0.3">
      <c r="AB682" s="8">
        <v>4.0392156862745103E-2</v>
      </c>
      <c r="AC682" s="8" t="s">
        <v>62</v>
      </c>
      <c r="AD682" s="8" t="s">
        <v>73</v>
      </c>
    </row>
    <row r="683" spans="28:30" x14ac:dyDescent="0.3">
      <c r="AB683" s="8">
        <v>4.7238095238095197E-2</v>
      </c>
      <c r="AC683" s="8" t="s">
        <v>62</v>
      </c>
      <c r="AD683" s="8" t="s">
        <v>73</v>
      </c>
    </row>
    <row r="684" spans="28:30" x14ac:dyDescent="0.3">
      <c r="AB684" s="8">
        <v>3.0428571428571399E-2</v>
      </c>
      <c r="AC684" s="8" t="s">
        <v>62</v>
      </c>
      <c r="AD684" s="8" t="s">
        <v>73</v>
      </c>
    </row>
    <row r="685" spans="28:30" x14ac:dyDescent="0.3">
      <c r="AB685" s="8">
        <v>3.3333333333333298E-2</v>
      </c>
      <c r="AC685" s="8" t="s">
        <v>62</v>
      </c>
      <c r="AD685" s="8" t="s">
        <v>73</v>
      </c>
    </row>
    <row r="686" spans="28:30" x14ac:dyDescent="0.3">
      <c r="AB686" s="8">
        <v>3.22857142857143E-2</v>
      </c>
      <c r="AC686" s="8" t="s">
        <v>62</v>
      </c>
      <c r="AD686" s="8" t="s">
        <v>73</v>
      </c>
    </row>
    <row r="687" spans="28:30" x14ac:dyDescent="0.3">
      <c r="AB687" s="8">
        <v>2.7714285714285702E-2</v>
      </c>
      <c r="AC687" s="8" t="s">
        <v>62</v>
      </c>
      <c r="AD687" s="8" t="s">
        <v>73</v>
      </c>
    </row>
    <row r="688" spans="28:30" x14ac:dyDescent="0.3">
      <c r="AB688" s="8">
        <v>2.5999999999999999E-2</v>
      </c>
      <c r="AC688" s="8" t="s">
        <v>62</v>
      </c>
      <c r="AD688" s="8" t="s">
        <v>73</v>
      </c>
    </row>
    <row r="689" spans="28:30" x14ac:dyDescent="0.3">
      <c r="AB689" s="8">
        <v>4.3918918918918803E-2</v>
      </c>
      <c r="AC689" s="8" t="s">
        <v>62</v>
      </c>
      <c r="AD689" s="8" t="s">
        <v>73</v>
      </c>
    </row>
    <row r="690" spans="28:30" x14ac:dyDescent="0.3">
      <c r="AB690" s="8">
        <v>3.01333333333333E-2</v>
      </c>
      <c r="AC690" s="8" t="s">
        <v>62</v>
      </c>
      <c r="AD690" s="8" t="s">
        <v>73</v>
      </c>
    </row>
    <row r="691" spans="28:30" x14ac:dyDescent="0.3">
      <c r="AB691" s="8">
        <v>4.3658536585365802E-2</v>
      </c>
      <c r="AC691" s="8" t="s">
        <v>62</v>
      </c>
      <c r="AD691" s="8" t="s">
        <v>73</v>
      </c>
    </row>
    <row r="692" spans="28:30" x14ac:dyDescent="0.3">
      <c r="AB692" s="8">
        <v>5.0892857142857101E-2</v>
      </c>
      <c r="AC692" s="8" t="s">
        <v>62</v>
      </c>
      <c r="AD692" s="8" t="s">
        <v>73</v>
      </c>
    </row>
    <row r="693" spans="28:30" x14ac:dyDescent="0.3">
      <c r="AB693" s="8">
        <v>0.05</v>
      </c>
      <c r="AC693" s="8" t="s">
        <v>62</v>
      </c>
      <c r="AD693" s="8" t="s">
        <v>73</v>
      </c>
    </row>
    <row r="694" spans="28:30" x14ac:dyDescent="0.3">
      <c r="AB694" s="8">
        <v>7.3584905660377198E-3</v>
      </c>
      <c r="AC694" s="8" t="s">
        <v>62</v>
      </c>
      <c r="AD694" s="8" t="s">
        <v>73</v>
      </c>
    </row>
    <row r="695" spans="28:30" x14ac:dyDescent="0.3">
      <c r="AB695" s="8">
        <v>3.4772727272727198E-2</v>
      </c>
      <c r="AC695" s="8" t="s">
        <v>62</v>
      </c>
      <c r="AD695" s="8" t="s">
        <v>73</v>
      </c>
    </row>
    <row r="696" spans="28:30" x14ac:dyDescent="0.3">
      <c r="AB696" s="8">
        <v>3.9074074074073997E-2</v>
      </c>
      <c r="AC696" s="8" t="s">
        <v>62</v>
      </c>
      <c r="AD696" s="8" t="s">
        <v>73</v>
      </c>
    </row>
    <row r="697" spans="28:30" x14ac:dyDescent="0.3">
      <c r="AB697" s="8">
        <v>4.2727272727272697E-2</v>
      </c>
      <c r="AC697" s="8" t="s">
        <v>62</v>
      </c>
      <c r="AD697" s="8" t="s">
        <v>73</v>
      </c>
    </row>
    <row r="698" spans="28:30" x14ac:dyDescent="0.3">
      <c r="AB698" s="8">
        <v>9.50862068965517E-2</v>
      </c>
      <c r="AC698" s="8" t="s">
        <v>64</v>
      </c>
      <c r="AD698" s="8" t="s">
        <v>73</v>
      </c>
    </row>
    <row r="699" spans="28:30" x14ac:dyDescent="0.3">
      <c r="AB699" s="8">
        <v>3.0573770491803199E-2</v>
      </c>
      <c r="AC699" s="8" t="s">
        <v>64</v>
      </c>
      <c r="AD699" s="8" t="s">
        <v>73</v>
      </c>
    </row>
    <row r="700" spans="28:30" x14ac:dyDescent="0.3">
      <c r="AB700" s="8">
        <v>8.5394736842105204E-2</v>
      </c>
      <c r="AC700" s="8" t="s">
        <v>64</v>
      </c>
      <c r="AD700" s="8" t="s">
        <v>73</v>
      </c>
    </row>
    <row r="701" spans="28:30" x14ac:dyDescent="0.3">
      <c r="AB701" s="8">
        <v>8.1875000000000003E-2</v>
      </c>
      <c r="AC701" s="8" t="s">
        <v>64</v>
      </c>
      <c r="AD701" s="8" t="s">
        <v>73</v>
      </c>
    </row>
    <row r="702" spans="28:30" x14ac:dyDescent="0.3">
      <c r="AB702" s="8">
        <v>5.7288135593220303E-2</v>
      </c>
      <c r="AC702" s="8" t="s">
        <v>64</v>
      </c>
      <c r="AD702" s="8" t="s">
        <v>73</v>
      </c>
    </row>
    <row r="703" spans="28:30" x14ac:dyDescent="0.3">
      <c r="AB703" s="8">
        <v>5.7966101694915201E-2</v>
      </c>
      <c r="AC703" s="8" t="s">
        <v>64</v>
      </c>
      <c r="AD703" s="8" t="s">
        <v>73</v>
      </c>
    </row>
    <row r="704" spans="28:30" x14ac:dyDescent="0.3">
      <c r="AB704" s="8">
        <v>6.1195652173912998E-2</v>
      </c>
      <c r="AC704" s="8" t="s">
        <v>64</v>
      </c>
      <c r="AD704" s="8" t="s">
        <v>73</v>
      </c>
    </row>
    <row r="705" spans="28:30" x14ac:dyDescent="0.3">
      <c r="AB705" s="8">
        <v>7.2113821138211298E-2</v>
      </c>
      <c r="AC705" s="8" t="s">
        <v>64</v>
      </c>
      <c r="AD705" s="8" t="s">
        <v>73</v>
      </c>
    </row>
    <row r="706" spans="28:30" x14ac:dyDescent="0.3">
      <c r="AB706" s="8">
        <v>5.0609756097560903E-2</v>
      </c>
      <c r="AC706" s="8" t="s">
        <v>64</v>
      </c>
      <c r="AD706" s="8" t="s">
        <v>73</v>
      </c>
    </row>
    <row r="707" spans="28:30" x14ac:dyDescent="0.3">
      <c r="AB707" s="8">
        <v>8.4536082474226698E-2</v>
      </c>
      <c r="AC707" s="8" t="s">
        <v>64</v>
      </c>
      <c r="AD707" s="8" t="s">
        <v>73</v>
      </c>
    </row>
    <row r="708" spans="28:30" x14ac:dyDescent="0.3">
      <c r="AB708" s="8">
        <v>7.21052631578947E-2</v>
      </c>
      <c r="AC708" s="8" t="s">
        <v>64</v>
      </c>
      <c r="AD708" s="8" t="s">
        <v>73</v>
      </c>
    </row>
    <row r="709" spans="28:30" x14ac:dyDescent="0.3">
      <c r="AB709" s="8">
        <v>8.1403508771929797E-2</v>
      </c>
      <c r="AC709" s="8" t="s">
        <v>64</v>
      </c>
      <c r="AD709" s="8" t="s">
        <v>73</v>
      </c>
    </row>
    <row r="710" spans="28:30" x14ac:dyDescent="0.3">
      <c r="AB710" s="8">
        <v>9.4814814814814796E-2</v>
      </c>
      <c r="AC710" s="8" t="s">
        <v>64</v>
      </c>
      <c r="AD710" s="8" t="s">
        <v>73</v>
      </c>
    </row>
    <row r="711" spans="28:30" x14ac:dyDescent="0.3">
      <c r="AB711" s="8">
        <v>6.5846153846153804E-2</v>
      </c>
      <c r="AC711" s="8" t="s">
        <v>64</v>
      </c>
      <c r="AD711" s="8" t="s">
        <v>73</v>
      </c>
    </row>
    <row r="712" spans="28:30" x14ac:dyDescent="0.3">
      <c r="AB712" s="8">
        <v>6.5975609756097495E-2</v>
      </c>
      <c r="AC712" s="8" t="s">
        <v>64</v>
      </c>
      <c r="AD712" s="8" t="s">
        <v>73</v>
      </c>
    </row>
    <row r="713" spans="28:30" x14ac:dyDescent="0.3">
      <c r="AB713" s="8">
        <v>5.3396226415094297E-2</v>
      </c>
      <c r="AC713" s="8" t="s">
        <v>64</v>
      </c>
      <c r="AD713" s="8" t="s">
        <v>73</v>
      </c>
    </row>
    <row r="714" spans="28:30" x14ac:dyDescent="0.3">
      <c r="AB714" s="8">
        <v>6.2365591397849397E-2</v>
      </c>
      <c r="AC714" s="8" t="s">
        <v>64</v>
      </c>
      <c r="AD714" s="8" t="s">
        <v>73</v>
      </c>
    </row>
    <row r="715" spans="28:30" x14ac:dyDescent="0.3">
      <c r="AB715" s="8">
        <v>5.9454545454545399E-2</v>
      </c>
      <c r="AC715" s="8" t="s">
        <v>64</v>
      </c>
      <c r="AD715" s="8" t="s">
        <v>73</v>
      </c>
    </row>
    <row r="716" spans="28:30" x14ac:dyDescent="0.3">
      <c r="AB716" s="8">
        <v>8.9350649350649305E-2</v>
      </c>
      <c r="AC716" s="8" t="s">
        <v>64</v>
      </c>
      <c r="AD716" s="8" t="s">
        <v>73</v>
      </c>
    </row>
    <row r="717" spans="28:30" x14ac:dyDescent="0.3">
      <c r="AB717" s="8">
        <v>7.3846153846153798E-2</v>
      </c>
      <c r="AC717" s="8" t="s">
        <v>64</v>
      </c>
      <c r="AD717" s="8" t="s">
        <v>73</v>
      </c>
    </row>
    <row r="718" spans="28:30" x14ac:dyDescent="0.3">
      <c r="AB718" s="8">
        <v>7.7721518987341795E-2</v>
      </c>
      <c r="AC718" s="8" t="s">
        <v>64</v>
      </c>
      <c r="AD718" s="8" t="s">
        <v>73</v>
      </c>
    </row>
    <row r="719" spans="28:30" x14ac:dyDescent="0.3">
      <c r="AB719" s="8">
        <v>6.5476190476190396E-2</v>
      </c>
      <c r="AC719" s="8" t="s">
        <v>64</v>
      </c>
      <c r="AD719" s="8" t="s">
        <v>73</v>
      </c>
    </row>
    <row r="720" spans="28:30" x14ac:dyDescent="0.3">
      <c r="AB720" s="8">
        <v>6.3043478260869507E-2</v>
      </c>
      <c r="AC720" s="8" t="s">
        <v>64</v>
      </c>
      <c r="AD720" s="8" t="s">
        <v>73</v>
      </c>
    </row>
    <row r="721" spans="28:30" x14ac:dyDescent="0.3">
      <c r="AB721" s="8">
        <v>6.7575757575757497E-2</v>
      </c>
      <c r="AC721" s="8" t="s">
        <v>64</v>
      </c>
      <c r="AD721" s="8" t="s">
        <v>73</v>
      </c>
    </row>
    <row r="722" spans="28:30" x14ac:dyDescent="0.3">
      <c r="AB722" s="8">
        <v>7.5468750000000001E-2</v>
      </c>
      <c r="AC722" s="8" t="s">
        <v>64</v>
      </c>
      <c r="AD722" s="8" t="s">
        <v>73</v>
      </c>
    </row>
    <row r="723" spans="28:30" x14ac:dyDescent="0.3">
      <c r="AB723" s="8">
        <v>5.5368421052631497E-2</v>
      </c>
      <c r="AC723" s="8" t="s">
        <v>64</v>
      </c>
      <c r="AD723" s="8" t="s">
        <v>73</v>
      </c>
    </row>
    <row r="724" spans="28:30" x14ac:dyDescent="0.3">
      <c r="AB724" s="8">
        <v>5.7777777777777699E-2</v>
      </c>
      <c r="AC724" s="8" t="s">
        <v>64</v>
      </c>
      <c r="AD724" s="8" t="s">
        <v>73</v>
      </c>
    </row>
    <row r="725" spans="28:30" x14ac:dyDescent="0.3">
      <c r="AB725" s="8">
        <v>9.3043478260869505E-2</v>
      </c>
      <c r="AC725" s="8" t="s">
        <v>64</v>
      </c>
      <c r="AD725" s="8" t="s">
        <v>73</v>
      </c>
    </row>
    <row r="726" spans="28:30" x14ac:dyDescent="0.3">
      <c r="AB726" s="8">
        <v>7.1639344262295096E-2</v>
      </c>
      <c r="AC726" s="8" t="s">
        <v>64</v>
      </c>
      <c r="AD726" s="8" t="s">
        <v>73</v>
      </c>
    </row>
    <row r="727" spans="28:30" x14ac:dyDescent="0.3">
      <c r="AB727" s="8">
        <v>8.3478260869565196E-2</v>
      </c>
      <c r="AC727" s="8" t="s">
        <v>64</v>
      </c>
      <c r="AD727" s="8" t="s">
        <v>73</v>
      </c>
    </row>
    <row r="728" spans="28:30" x14ac:dyDescent="0.3">
      <c r="AB728" s="8">
        <v>5.7678571428571399E-2</v>
      </c>
      <c r="AC728" s="8" t="s">
        <v>64</v>
      </c>
      <c r="AD728" s="8" t="s">
        <v>73</v>
      </c>
    </row>
    <row r="729" spans="28:30" x14ac:dyDescent="0.3">
      <c r="AB729" s="8">
        <v>7.5340909090909097E-2</v>
      </c>
      <c r="AC729" s="8" t="s">
        <v>64</v>
      </c>
      <c r="AD729" s="8" t="s">
        <v>73</v>
      </c>
    </row>
    <row r="730" spans="28:30" x14ac:dyDescent="0.3">
      <c r="AB730" s="8">
        <v>7.0175438596491196E-2</v>
      </c>
      <c r="AC730" s="8" t="s">
        <v>64</v>
      </c>
      <c r="AD730" s="8" t="s">
        <v>73</v>
      </c>
    </row>
    <row r="731" spans="28:30" x14ac:dyDescent="0.3">
      <c r="AB731" s="8">
        <v>3.5283018867924502E-2</v>
      </c>
      <c r="AC731" s="8" t="s">
        <v>64</v>
      </c>
      <c r="AD731" s="8" t="s">
        <v>73</v>
      </c>
    </row>
    <row r="732" spans="28:30" x14ac:dyDescent="0.3">
      <c r="AB732" s="8">
        <v>5.4958677685950301E-2</v>
      </c>
      <c r="AC732" s="8" t="s">
        <v>64</v>
      </c>
      <c r="AD732" s="8" t="s">
        <v>73</v>
      </c>
    </row>
    <row r="733" spans="28:30" x14ac:dyDescent="0.3">
      <c r="AB733" s="8">
        <v>7.2999999999999898E-2</v>
      </c>
      <c r="AC733" s="8" t="s">
        <v>64</v>
      </c>
      <c r="AD733" s="8" t="s">
        <v>73</v>
      </c>
    </row>
    <row r="734" spans="28:30" x14ac:dyDescent="0.3">
      <c r="AB734" s="8">
        <v>4.9454545454545397E-2</v>
      </c>
      <c r="AC734" s="8" t="s">
        <v>64</v>
      </c>
      <c r="AD734" s="8" t="s">
        <v>73</v>
      </c>
    </row>
    <row r="735" spans="28:30" x14ac:dyDescent="0.3">
      <c r="AB735" s="8">
        <v>7.3928571428571399E-2</v>
      </c>
      <c r="AC735" s="8" t="s">
        <v>64</v>
      </c>
      <c r="AD735" s="8" t="s">
        <v>73</v>
      </c>
    </row>
    <row r="736" spans="28:30" x14ac:dyDescent="0.3">
      <c r="AB736" s="8">
        <v>7.1739130434782597E-2</v>
      </c>
      <c r="AC736" s="8" t="s">
        <v>64</v>
      </c>
      <c r="AD736" s="8" t="s">
        <v>73</v>
      </c>
    </row>
    <row r="737" spans="28:30" x14ac:dyDescent="0.3">
      <c r="AB737" s="8">
        <v>9.5757575757575694E-2</v>
      </c>
      <c r="AC737" s="8" t="s">
        <v>64</v>
      </c>
      <c r="AD737" s="8" t="s">
        <v>73</v>
      </c>
    </row>
    <row r="738" spans="28:30" x14ac:dyDescent="0.3">
      <c r="AB738" s="8">
        <v>7.3472222222222203E-2</v>
      </c>
      <c r="AC738" s="8" t="s">
        <v>64</v>
      </c>
      <c r="AD738" s="8" t="s">
        <v>73</v>
      </c>
    </row>
  </sheetData>
  <mergeCells count="11">
    <mergeCell ref="R3:S3"/>
    <mergeCell ref="T3:U3"/>
    <mergeCell ref="V3:W3"/>
    <mergeCell ref="X3:Y3"/>
    <mergeCell ref="AO3:AP3"/>
    <mergeCell ref="P3:Q3"/>
    <mergeCell ref="C3:D3"/>
    <mergeCell ref="E3:F3"/>
    <mergeCell ref="G3:H3"/>
    <mergeCell ref="I3:J3"/>
    <mergeCell ref="K3:L3"/>
  </mergeCells>
  <phoneticPr fontId="2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E798A-2AB9-46E5-9DB8-C17582EBB736}">
  <dimension ref="A1:W488"/>
  <sheetViews>
    <sheetView workbookViewId="0">
      <selection activeCell="Q1" sqref="Q1:Q1048576"/>
    </sheetView>
  </sheetViews>
  <sheetFormatPr defaultRowHeight="14" x14ac:dyDescent="0.3"/>
  <cols>
    <col min="20" max="20" width="9.4140625" bestFit="1" customWidth="1"/>
    <col min="21" max="21" width="8.83203125" bestFit="1" customWidth="1"/>
    <col min="22" max="22" width="9.33203125" bestFit="1" customWidth="1"/>
    <col min="23" max="23" width="8.75" bestFit="1" customWidth="1"/>
  </cols>
  <sheetData>
    <row r="1" spans="1:23" x14ac:dyDescent="0.3">
      <c r="A1" s="1" t="s">
        <v>225</v>
      </c>
      <c r="D1" s="1" t="s">
        <v>226</v>
      </c>
      <c r="M1" s="1" t="s">
        <v>200</v>
      </c>
      <c r="R1" s="1" t="s">
        <v>202</v>
      </c>
    </row>
    <row r="2" spans="1:23" x14ac:dyDescent="0.3">
      <c r="O2" s="9" t="s">
        <v>66</v>
      </c>
      <c r="T2" s="9" t="s">
        <v>188</v>
      </c>
    </row>
    <row r="3" spans="1:23" x14ac:dyDescent="0.3">
      <c r="O3" s="24" t="s">
        <v>201</v>
      </c>
      <c r="P3" s="24"/>
      <c r="T3" s="24" t="s">
        <v>203</v>
      </c>
      <c r="U3" s="24"/>
      <c r="V3" s="24" t="s">
        <v>204</v>
      </c>
      <c r="W3" s="24"/>
    </row>
    <row r="4" spans="1:23" x14ac:dyDescent="0.3">
      <c r="N4" t="s">
        <v>51</v>
      </c>
      <c r="O4" t="s">
        <v>52</v>
      </c>
      <c r="P4" t="s">
        <v>53</v>
      </c>
      <c r="S4" t="s">
        <v>51</v>
      </c>
      <c r="T4" t="s">
        <v>187</v>
      </c>
      <c r="U4" t="s">
        <v>53</v>
      </c>
      <c r="V4" t="s">
        <v>187</v>
      </c>
      <c r="W4" t="s">
        <v>53</v>
      </c>
    </row>
    <row r="5" spans="1:23" x14ac:dyDescent="0.3">
      <c r="N5" s="8">
        <v>0</v>
      </c>
      <c r="O5" s="8">
        <v>-87.246200000000002</v>
      </c>
      <c r="P5" s="8">
        <v>6.1723600000000003</v>
      </c>
      <c r="S5" s="8">
        <v>0</v>
      </c>
      <c r="T5" s="8">
        <v>-100</v>
      </c>
      <c r="U5" s="18">
        <v>0</v>
      </c>
      <c r="V5" s="18">
        <v>-100</v>
      </c>
      <c r="W5" s="18">
        <v>0</v>
      </c>
    </row>
    <row r="6" spans="1:23" x14ac:dyDescent="0.3">
      <c r="N6" s="8">
        <v>8.3333299999999999E-2</v>
      </c>
      <c r="O6" s="8">
        <v>-87.246200000000002</v>
      </c>
      <c r="P6" s="8">
        <v>6.1723600000000003</v>
      </c>
      <c r="S6" s="8">
        <v>8.3333299999999999E-2</v>
      </c>
      <c r="T6" s="8">
        <v>-100</v>
      </c>
      <c r="U6" s="18">
        <v>0</v>
      </c>
      <c r="V6" s="18">
        <v>-100</v>
      </c>
      <c r="W6" s="18">
        <v>0</v>
      </c>
    </row>
    <row r="7" spans="1:23" x14ac:dyDescent="0.3">
      <c r="N7" s="8">
        <v>0.16666700000000001</v>
      </c>
      <c r="O7" s="8">
        <v>-87.246200000000002</v>
      </c>
      <c r="P7" s="8">
        <v>6.1723600000000003</v>
      </c>
      <c r="S7" s="8">
        <v>0.16666700000000001</v>
      </c>
      <c r="T7" s="8">
        <v>-100</v>
      </c>
      <c r="U7" s="18">
        <v>0</v>
      </c>
      <c r="V7" s="18">
        <v>-100</v>
      </c>
      <c r="W7" s="18">
        <v>0</v>
      </c>
    </row>
    <row r="8" spans="1:23" x14ac:dyDescent="0.3">
      <c r="N8" s="8">
        <v>0.25</v>
      </c>
      <c r="O8" s="8">
        <v>-87.246200000000002</v>
      </c>
      <c r="P8" s="8">
        <v>6.1723600000000003</v>
      </c>
      <c r="S8" s="8">
        <v>0.25</v>
      </c>
      <c r="T8" s="8">
        <v>-100</v>
      </c>
      <c r="U8" s="18">
        <v>0</v>
      </c>
      <c r="V8" s="18">
        <v>-100</v>
      </c>
      <c r="W8" s="18">
        <v>0</v>
      </c>
    </row>
    <row r="9" spans="1:23" x14ac:dyDescent="0.3">
      <c r="N9" s="8">
        <v>0.33333299999999999</v>
      </c>
      <c r="O9" s="8">
        <v>-87.246200000000002</v>
      </c>
      <c r="P9" s="8">
        <v>6.1723600000000003</v>
      </c>
      <c r="S9" s="8">
        <v>0.33333299999999999</v>
      </c>
      <c r="T9" s="8">
        <v>-100</v>
      </c>
      <c r="U9" s="18">
        <v>0</v>
      </c>
      <c r="V9" s="18">
        <v>-100</v>
      </c>
      <c r="W9" s="18">
        <v>0</v>
      </c>
    </row>
    <row r="10" spans="1:23" x14ac:dyDescent="0.3">
      <c r="N10" s="8">
        <v>0.41666700000000001</v>
      </c>
      <c r="O10" s="8">
        <v>-87.246200000000002</v>
      </c>
      <c r="P10" s="8">
        <v>6.1723600000000003</v>
      </c>
      <c r="S10" s="8">
        <v>0.41666700000000001</v>
      </c>
      <c r="T10" s="8">
        <v>-100</v>
      </c>
      <c r="U10" s="18">
        <v>0</v>
      </c>
      <c r="V10" s="18">
        <v>-100</v>
      </c>
      <c r="W10" s="18">
        <v>0</v>
      </c>
    </row>
    <row r="11" spans="1:23" x14ac:dyDescent="0.3">
      <c r="N11" s="8">
        <v>0.5</v>
      </c>
      <c r="O11" s="8">
        <v>-87.246200000000002</v>
      </c>
      <c r="P11" s="8">
        <v>6.1723600000000003</v>
      </c>
      <c r="S11" s="8">
        <v>0.5</v>
      </c>
      <c r="T11" s="8">
        <v>-100</v>
      </c>
      <c r="U11" s="18">
        <v>0</v>
      </c>
      <c r="V11" s="18">
        <v>-100</v>
      </c>
      <c r="W11" s="18">
        <v>0</v>
      </c>
    </row>
    <row r="12" spans="1:23" x14ac:dyDescent="0.3">
      <c r="N12" s="8">
        <v>0.58333299999999999</v>
      </c>
      <c r="O12" s="8">
        <v>-87.246200000000002</v>
      </c>
      <c r="P12" s="8">
        <v>6.1723600000000003</v>
      </c>
      <c r="S12" s="8">
        <v>0.58333299999999999</v>
      </c>
      <c r="T12" s="8">
        <v>-100</v>
      </c>
      <c r="U12" s="18">
        <v>0</v>
      </c>
      <c r="V12" s="18">
        <v>-100</v>
      </c>
      <c r="W12" s="18">
        <v>0</v>
      </c>
    </row>
    <row r="13" spans="1:23" x14ac:dyDescent="0.3">
      <c r="N13" s="8">
        <v>0.66666700000000001</v>
      </c>
      <c r="O13" s="8">
        <v>-87.246200000000002</v>
      </c>
      <c r="P13" s="8">
        <v>6.1723600000000003</v>
      </c>
      <c r="S13" s="8">
        <v>0.66666700000000001</v>
      </c>
      <c r="T13" s="8">
        <v>-100</v>
      </c>
      <c r="U13" s="18">
        <v>0</v>
      </c>
      <c r="V13" s="18">
        <v>-100</v>
      </c>
      <c r="W13" s="18">
        <v>0</v>
      </c>
    </row>
    <row r="14" spans="1:23" x14ac:dyDescent="0.3">
      <c r="N14" s="8">
        <v>0.75</v>
      </c>
      <c r="O14" s="8">
        <v>-87.246200000000002</v>
      </c>
      <c r="P14" s="8">
        <v>6.1723600000000003</v>
      </c>
      <c r="S14" s="8">
        <v>0.75</v>
      </c>
      <c r="T14" s="8">
        <v>-100</v>
      </c>
      <c r="U14" s="18">
        <v>0</v>
      </c>
      <c r="V14" s="18">
        <v>-100</v>
      </c>
      <c r="W14" s="18">
        <v>0</v>
      </c>
    </row>
    <row r="15" spans="1:23" ht="16.5" x14ac:dyDescent="0.3">
      <c r="A15" s="1" t="s">
        <v>196</v>
      </c>
      <c r="D15" t="s">
        <v>197</v>
      </c>
      <c r="N15" s="8">
        <v>0.83333299999999999</v>
      </c>
      <c r="O15" s="8">
        <v>-87.246200000000002</v>
      </c>
      <c r="P15" s="8">
        <v>6.1723600000000003</v>
      </c>
      <c r="S15" s="8">
        <v>0.83333299999999999</v>
      </c>
      <c r="T15" s="8">
        <v>-100</v>
      </c>
      <c r="U15" s="18">
        <v>0</v>
      </c>
      <c r="V15" s="18">
        <v>-100</v>
      </c>
      <c r="W15" s="18">
        <v>0</v>
      </c>
    </row>
    <row r="16" spans="1:23" x14ac:dyDescent="0.3">
      <c r="B16" t="s">
        <v>161</v>
      </c>
      <c r="D16" t="s">
        <v>162</v>
      </c>
      <c r="F16" t="s">
        <v>163</v>
      </c>
      <c r="H16" t="s">
        <v>164</v>
      </c>
      <c r="J16" t="s">
        <v>165</v>
      </c>
      <c r="N16" s="8">
        <v>0.91666700000000001</v>
      </c>
      <c r="O16" s="8">
        <v>-87.480400000000003</v>
      </c>
      <c r="P16" s="8">
        <v>5.9417799999999996</v>
      </c>
      <c r="S16" s="8">
        <v>0.91666700000000001</v>
      </c>
      <c r="T16" s="8">
        <v>-100</v>
      </c>
      <c r="U16" s="18">
        <v>0</v>
      </c>
      <c r="V16" s="18">
        <v>-100</v>
      </c>
      <c r="W16" s="18">
        <v>0</v>
      </c>
    </row>
    <row r="17" spans="1:23" x14ac:dyDescent="0.3">
      <c r="N17" s="8">
        <v>1</v>
      </c>
      <c r="O17" s="8">
        <v>-87.246200000000002</v>
      </c>
      <c r="P17" s="8">
        <v>6.1723600000000003</v>
      </c>
      <c r="S17" s="8">
        <v>1</v>
      </c>
      <c r="T17" s="8">
        <v>-100</v>
      </c>
      <c r="U17" s="18">
        <v>0</v>
      </c>
      <c r="V17" s="18">
        <v>-100</v>
      </c>
      <c r="W17" s="18">
        <v>0</v>
      </c>
    </row>
    <row r="18" spans="1:23" x14ac:dyDescent="0.3">
      <c r="N18" s="8">
        <v>1.0833299999999999</v>
      </c>
      <c r="O18" s="8">
        <v>-87.480400000000003</v>
      </c>
      <c r="P18" s="8">
        <v>5.9417799999999996</v>
      </c>
      <c r="S18" s="8">
        <v>1.0833299999999999</v>
      </c>
      <c r="T18" s="8">
        <v>-100</v>
      </c>
      <c r="U18" s="18">
        <v>0</v>
      </c>
      <c r="V18" s="18">
        <v>-100</v>
      </c>
      <c r="W18" s="18">
        <v>0</v>
      </c>
    </row>
    <row r="19" spans="1:23" x14ac:dyDescent="0.3">
      <c r="N19" s="8">
        <v>1.1666700000000001</v>
      </c>
      <c r="O19" s="8">
        <v>-87.246200000000002</v>
      </c>
      <c r="P19" s="8">
        <v>6.1723600000000003</v>
      </c>
      <c r="S19" s="8">
        <v>1.1666700000000001</v>
      </c>
      <c r="T19" s="8">
        <v>-100</v>
      </c>
      <c r="U19" s="18">
        <v>0</v>
      </c>
      <c r="V19" s="18">
        <v>-100</v>
      </c>
      <c r="W19" s="18">
        <v>0</v>
      </c>
    </row>
    <row r="20" spans="1:23" x14ac:dyDescent="0.3">
      <c r="N20" s="8">
        <v>1.25</v>
      </c>
      <c r="O20" s="8">
        <v>-87.246200000000002</v>
      </c>
      <c r="P20" s="8">
        <v>6.1723600000000003</v>
      </c>
      <c r="S20" s="8">
        <v>1.25</v>
      </c>
      <c r="T20" s="8">
        <v>-100</v>
      </c>
      <c r="U20" s="18">
        <v>0</v>
      </c>
      <c r="V20" s="18">
        <v>-100</v>
      </c>
      <c r="W20" s="18">
        <v>0</v>
      </c>
    </row>
    <row r="21" spans="1:23" x14ac:dyDescent="0.3">
      <c r="N21" s="8">
        <v>1.3333299999999999</v>
      </c>
      <c r="O21" s="8">
        <v>-87.480400000000003</v>
      </c>
      <c r="P21" s="8">
        <v>5.9417799999999996</v>
      </c>
      <c r="S21" s="8">
        <v>1.3333299999999999</v>
      </c>
      <c r="T21" s="8">
        <v>-100</v>
      </c>
      <c r="U21" s="18">
        <v>0</v>
      </c>
      <c r="V21" s="18">
        <v>-100</v>
      </c>
      <c r="W21" s="18">
        <v>0</v>
      </c>
    </row>
    <row r="22" spans="1:23" x14ac:dyDescent="0.3">
      <c r="N22" s="8">
        <v>1.4166700000000001</v>
      </c>
      <c r="O22" s="8">
        <v>-93.569420000000008</v>
      </c>
      <c r="P22" s="8">
        <v>1.0869500000000001</v>
      </c>
      <c r="S22" s="8">
        <v>1.4166700000000001</v>
      </c>
      <c r="T22" s="8">
        <v>-100</v>
      </c>
      <c r="U22" s="18">
        <v>0</v>
      </c>
      <c r="V22" s="18">
        <v>-100</v>
      </c>
      <c r="W22" s="18">
        <v>0</v>
      </c>
    </row>
    <row r="23" spans="1:23" x14ac:dyDescent="0.3">
      <c r="N23" s="8">
        <v>1.5</v>
      </c>
      <c r="O23" s="8">
        <v>-93.569420000000008</v>
      </c>
      <c r="P23" s="8">
        <v>1.0869500000000001</v>
      </c>
      <c r="S23" s="8">
        <v>1.5</v>
      </c>
      <c r="T23" s="8">
        <v>-100</v>
      </c>
      <c r="U23" s="18">
        <v>0</v>
      </c>
      <c r="V23" s="18">
        <v>-100</v>
      </c>
      <c r="W23" s="18">
        <v>0</v>
      </c>
    </row>
    <row r="24" spans="1:23" x14ac:dyDescent="0.3">
      <c r="N24" s="8">
        <v>1.5833299999999999</v>
      </c>
      <c r="O24" s="8">
        <v>-93.569420000000008</v>
      </c>
      <c r="P24" s="8">
        <v>1.0869500000000001</v>
      </c>
      <c r="S24" s="8">
        <v>1.5833299999999999</v>
      </c>
      <c r="T24" s="8">
        <v>-100</v>
      </c>
      <c r="U24" s="18">
        <v>0</v>
      </c>
      <c r="V24" s="18">
        <v>-100</v>
      </c>
      <c r="W24" s="18">
        <v>0</v>
      </c>
    </row>
    <row r="25" spans="1:23" x14ac:dyDescent="0.3">
      <c r="A25" s="1" t="s">
        <v>198</v>
      </c>
      <c r="N25" s="8">
        <v>1.6666700000000001</v>
      </c>
      <c r="O25" s="8">
        <v>-93.569420000000008</v>
      </c>
      <c r="P25" s="8">
        <v>1.0869500000000001</v>
      </c>
      <c r="S25" s="8">
        <v>1.6666700000000001</v>
      </c>
      <c r="T25" s="8">
        <v>-100</v>
      </c>
      <c r="U25" s="18">
        <v>0</v>
      </c>
      <c r="V25" s="18">
        <v>-100</v>
      </c>
      <c r="W25" s="18">
        <v>0</v>
      </c>
    </row>
    <row r="26" spans="1:23" ht="15.5" x14ac:dyDescent="0.35">
      <c r="B26" s="16" t="s">
        <v>199</v>
      </c>
      <c r="C26" s="16" t="s">
        <v>170</v>
      </c>
      <c r="D26" s="16" t="s">
        <v>171</v>
      </c>
      <c r="E26" s="16" t="s">
        <v>172</v>
      </c>
      <c r="F26" s="16" t="s">
        <v>173</v>
      </c>
      <c r="N26" s="8">
        <v>1.75</v>
      </c>
      <c r="O26" s="8">
        <v>-93.569420000000008</v>
      </c>
      <c r="P26" s="8">
        <v>1.0869500000000001</v>
      </c>
      <c r="S26" s="8">
        <v>1.75</v>
      </c>
      <c r="T26" s="8">
        <v>-100</v>
      </c>
      <c r="U26" s="18">
        <v>0</v>
      </c>
      <c r="V26" s="18">
        <v>-100</v>
      </c>
      <c r="W26" s="18">
        <v>0</v>
      </c>
    </row>
    <row r="27" spans="1:23" ht="15.5" x14ac:dyDescent="0.35">
      <c r="B27" s="16">
        <v>0</v>
      </c>
      <c r="C27" s="16">
        <v>0</v>
      </c>
      <c r="D27" s="16">
        <v>0</v>
      </c>
      <c r="E27" s="16">
        <v>0</v>
      </c>
      <c r="F27" s="16">
        <v>0</v>
      </c>
      <c r="N27" s="8">
        <v>1.8333299999999999</v>
      </c>
      <c r="O27" s="8">
        <v>-93.569420000000008</v>
      </c>
      <c r="P27" s="8">
        <v>1.0869500000000001</v>
      </c>
      <c r="S27" s="8">
        <v>1.8333299999999999</v>
      </c>
      <c r="T27" s="8">
        <v>-100</v>
      </c>
      <c r="U27" s="18">
        <v>0</v>
      </c>
      <c r="V27" s="18">
        <v>-100</v>
      </c>
      <c r="W27" s="18">
        <v>0</v>
      </c>
    </row>
    <row r="28" spans="1:23" ht="15.5" x14ac:dyDescent="0.35">
      <c r="B28" s="16">
        <v>2</v>
      </c>
      <c r="C28" s="16">
        <v>14.839</v>
      </c>
      <c r="D28" s="16">
        <v>0.68557000000000001</v>
      </c>
      <c r="E28" s="16">
        <v>32.497</v>
      </c>
      <c r="F28" s="16">
        <v>7.1516999999999999</v>
      </c>
      <c r="N28" s="8">
        <v>1.9166700000000001</v>
      </c>
      <c r="O28" s="8">
        <v>-93.569420000000008</v>
      </c>
      <c r="P28" s="8">
        <v>1.0869500000000001</v>
      </c>
      <c r="S28" s="8">
        <v>1.9166700000000001</v>
      </c>
      <c r="T28" s="8">
        <v>-100</v>
      </c>
      <c r="U28" s="18">
        <v>0</v>
      </c>
      <c r="V28" s="18">
        <v>-100</v>
      </c>
      <c r="W28" s="18">
        <v>0</v>
      </c>
    </row>
    <row r="29" spans="1:23" ht="15.5" x14ac:dyDescent="0.35">
      <c r="B29" s="16">
        <v>5</v>
      </c>
      <c r="C29" s="16">
        <v>34.468000000000004</v>
      </c>
      <c r="D29" s="16">
        <v>6.3117999999999999</v>
      </c>
      <c r="E29" s="16">
        <v>59.341999999999999</v>
      </c>
      <c r="F29" s="16">
        <v>7.1689999999999996</v>
      </c>
      <c r="N29" s="8">
        <v>2</v>
      </c>
      <c r="O29" s="8">
        <v>-93.569420000000008</v>
      </c>
      <c r="P29" s="8">
        <v>1.0869500000000001</v>
      </c>
      <c r="S29" s="8">
        <v>2</v>
      </c>
      <c r="T29" s="8">
        <v>-100</v>
      </c>
      <c r="U29" s="18">
        <v>0</v>
      </c>
      <c r="V29" s="18">
        <v>-100</v>
      </c>
      <c r="W29" s="18">
        <v>0</v>
      </c>
    </row>
    <row r="30" spans="1:23" ht="15.5" x14ac:dyDescent="0.35">
      <c r="B30" s="16">
        <v>10</v>
      </c>
      <c r="C30" s="16">
        <v>45.277000000000001</v>
      </c>
      <c r="D30" s="16"/>
      <c r="E30" s="16">
        <v>88.400999999999996</v>
      </c>
      <c r="F30" s="16"/>
      <c r="N30" s="8">
        <v>2.0833300000000001</v>
      </c>
      <c r="O30" s="8">
        <v>-93.569420000000008</v>
      </c>
      <c r="P30" s="8">
        <v>1.0869500000000001</v>
      </c>
      <c r="S30" s="8">
        <v>2.0833300000000001</v>
      </c>
      <c r="T30" s="8">
        <v>-100</v>
      </c>
      <c r="U30" s="18">
        <v>0</v>
      </c>
      <c r="V30" s="18">
        <v>-100</v>
      </c>
      <c r="W30" s="18">
        <v>0</v>
      </c>
    </row>
    <row r="31" spans="1:23" ht="15.5" x14ac:dyDescent="0.35">
      <c r="B31" s="16">
        <v>20</v>
      </c>
      <c r="C31" s="16">
        <v>55.79</v>
      </c>
      <c r="D31" s="16">
        <v>5.3795000000000002</v>
      </c>
      <c r="E31" s="16">
        <v>95.447000000000003</v>
      </c>
      <c r="F31" s="16">
        <v>4.1276999999999999</v>
      </c>
      <c r="N31" s="8">
        <v>2.1666699999999999</v>
      </c>
      <c r="O31" s="8">
        <v>-93.569420000000008</v>
      </c>
      <c r="P31" s="8">
        <v>1.0869500000000001</v>
      </c>
      <c r="S31" s="8">
        <v>2.1666699999999999</v>
      </c>
      <c r="T31" s="8">
        <v>-100</v>
      </c>
      <c r="U31" s="18">
        <v>0</v>
      </c>
      <c r="V31" s="18">
        <v>-100</v>
      </c>
      <c r="W31" s="18">
        <v>0</v>
      </c>
    </row>
    <row r="32" spans="1:23" ht="15.5" x14ac:dyDescent="0.35">
      <c r="B32" s="16">
        <v>50</v>
      </c>
      <c r="C32" s="16">
        <v>65.957999999999998</v>
      </c>
      <c r="D32" s="16"/>
      <c r="E32" s="16">
        <v>95.924000000000007</v>
      </c>
      <c r="F32" s="16"/>
      <c r="N32" s="8">
        <v>2.25</v>
      </c>
      <c r="O32" s="8">
        <v>-93.569420000000008</v>
      </c>
      <c r="P32" s="8">
        <v>1.0869500000000001</v>
      </c>
      <c r="S32" s="8">
        <v>2.25</v>
      </c>
      <c r="T32" s="8">
        <v>-100</v>
      </c>
      <c r="U32" s="18">
        <v>0</v>
      </c>
      <c r="V32" s="18">
        <v>-100</v>
      </c>
      <c r="W32" s="18">
        <v>0</v>
      </c>
    </row>
    <row r="33" spans="2:23" ht="15.5" x14ac:dyDescent="0.35">
      <c r="B33" s="16">
        <v>100</v>
      </c>
      <c r="C33" s="16">
        <v>69.078000000000003</v>
      </c>
      <c r="D33" s="16">
        <v>6.4499000000000004</v>
      </c>
      <c r="E33" s="16">
        <v>96.864000000000004</v>
      </c>
      <c r="F33" s="16">
        <v>2.7206000000000001</v>
      </c>
      <c r="N33" s="8">
        <v>2.3333300000000001</v>
      </c>
      <c r="O33" s="8">
        <v>-93.569420000000008</v>
      </c>
      <c r="P33" s="8">
        <v>1.0869500000000001</v>
      </c>
      <c r="S33" s="8">
        <v>2.3333300000000001</v>
      </c>
      <c r="T33" s="8">
        <v>-100</v>
      </c>
      <c r="U33" s="18">
        <v>0</v>
      </c>
      <c r="V33" s="18">
        <v>-100</v>
      </c>
      <c r="W33" s="18">
        <v>0</v>
      </c>
    </row>
    <row r="34" spans="2:23" ht="15.5" x14ac:dyDescent="0.35">
      <c r="B34" s="16">
        <v>200</v>
      </c>
      <c r="C34" s="16">
        <v>69.936000000000007</v>
      </c>
      <c r="D34" s="16"/>
      <c r="E34" s="16">
        <v>97.891000000000005</v>
      </c>
      <c r="F34" s="16"/>
      <c r="N34" s="8">
        <v>2.4166699999999999</v>
      </c>
      <c r="O34" s="8">
        <v>-93.569420000000008</v>
      </c>
      <c r="P34" s="8">
        <v>1.0869500000000001</v>
      </c>
      <c r="S34" s="8">
        <v>2.4166699999999999</v>
      </c>
      <c r="T34" s="8">
        <v>-100</v>
      </c>
      <c r="U34" s="18">
        <v>0</v>
      </c>
      <c r="V34" s="18">
        <v>-100</v>
      </c>
      <c r="W34" s="18">
        <v>0</v>
      </c>
    </row>
    <row r="35" spans="2:23" x14ac:dyDescent="0.3">
      <c r="N35" s="8">
        <v>2.5</v>
      </c>
      <c r="O35" s="8">
        <v>-93.569420000000008</v>
      </c>
      <c r="P35" s="8">
        <v>1.0869500000000001</v>
      </c>
      <c r="S35" s="8">
        <v>2.5</v>
      </c>
      <c r="T35" s="8">
        <v>-100</v>
      </c>
      <c r="U35" s="18">
        <v>0</v>
      </c>
      <c r="V35" s="18">
        <v>-100</v>
      </c>
      <c r="W35" s="18">
        <v>0</v>
      </c>
    </row>
    <row r="36" spans="2:23" x14ac:dyDescent="0.3">
      <c r="N36" s="8">
        <v>2.5833300000000001</v>
      </c>
      <c r="O36" s="8">
        <v>-93.569420000000008</v>
      </c>
      <c r="P36" s="8">
        <v>1.0869500000000001</v>
      </c>
      <c r="S36" s="8">
        <v>2.5833300000000001</v>
      </c>
      <c r="T36" s="8">
        <v>-100</v>
      </c>
      <c r="U36" s="18">
        <v>0</v>
      </c>
      <c r="V36" s="18">
        <v>-100</v>
      </c>
      <c r="W36" s="18">
        <v>0</v>
      </c>
    </row>
    <row r="37" spans="2:23" x14ac:dyDescent="0.3">
      <c r="N37" s="8">
        <v>2.6666699999999999</v>
      </c>
      <c r="O37" s="8">
        <v>-93.569420000000008</v>
      </c>
      <c r="P37" s="8">
        <v>1.0869500000000001</v>
      </c>
      <c r="S37" s="8">
        <v>2.6666699999999999</v>
      </c>
      <c r="T37" s="8">
        <v>-100</v>
      </c>
      <c r="U37" s="18">
        <v>0</v>
      </c>
      <c r="V37" s="18">
        <v>-100</v>
      </c>
      <c r="W37" s="18">
        <v>0</v>
      </c>
    </row>
    <row r="38" spans="2:23" x14ac:dyDescent="0.3">
      <c r="N38" s="8">
        <v>2.75</v>
      </c>
      <c r="O38" s="8">
        <v>-93.569420000000008</v>
      </c>
      <c r="P38" s="8">
        <v>1.0869500000000001</v>
      </c>
      <c r="S38" s="8">
        <v>2.75</v>
      </c>
      <c r="T38" s="8">
        <v>-100</v>
      </c>
      <c r="U38" s="18">
        <v>0</v>
      </c>
      <c r="V38" s="18">
        <v>-100</v>
      </c>
      <c r="W38" s="18">
        <v>0</v>
      </c>
    </row>
    <row r="39" spans="2:23" x14ac:dyDescent="0.3">
      <c r="N39" s="8">
        <v>2.8333300000000001</v>
      </c>
      <c r="O39" s="8">
        <v>-93.569420000000008</v>
      </c>
      <c r="P39" s="8">
        <v>1.0869500000000001</v>
      </c>
      <c r="S39" s="8">
        <v>2.8333300000000001</v>
      </c>
      <c r="T39" s="8">
        <v>-100</v>
      </c>
      <c r="U39" s="18">
        <v>0</v>
      </c>
      <c r="V39" s="18">
        <v>-100</v>
      </c>
      <c r="W39" s="18">
        <v>0</v>
      </c>
    </row>
    <row r="40" spans="2:23" x14ac:dyDescent="0.3">
      <c r="N40" s="8">
        <v>2.9166699999999999</v>
      </c>
      <c r="O40" s="8">
        <v>-93.569420000000008</v>
      </c>
      <c r="P40" s="8">
        <v>1.0869500000000001</v>
      </c>
      <c r="S40" s="8">
        <v>2.9166699999999999</v>
      </c>
      <c r="T40" s="8">
        <v>-100</v>
      </c>
      <c r="U40" s="18">
        <v>0</v>
      </c>
      <c r="V40" s="18">
        <v>-100</v>
      </c>
      <c r="W40" s="18">
        <v>0</v>
      </c>
    </row>
    <row r="41" spans="2:23" x14ac:dyDescent="0.3">
      <c r="N41" s="8">
        <v>3</v>
      </c>
      <c r="O41" s="8">
        <v>-93.569420000000008</v>
      </c>
      <c r="P41" s="8">
        <v>1.0869500000000001</v>
      </c>
      <c r="S41" s="8">
        <v>3</v>
      </c>
      <c r="T41" s="8">
        <v>-100</v>
      </c>
      <c r="U41" s="18">
        <v>0</v>
      </c>
      <c r="V41" s="18">
        <v>-100</v>
      </c>
      <c r="W41" s="18">
        <v>0</v>
      </c>
    </row>
    <row r="42" spans="2:23" x14ac:dyDescent="0.3">
      <c r="N42" s="8">
        <v>3.0833300000000001</v>
      </c>
      <c r="O42" s="8">
        <v>-93.569420000000008</v>
      </c>
      <c r="P42" s="8">
        <v>1.0869500000000001</v>
      </c>
      <c r="S42" s="8">
        <v>3.0833300000000001</v>
      </c>
      <c r="T42" s="8">
        <v>-100</v>
      </c>
      <c r="U42" s="18">
        <v>0</v>
      </c>
      <c r="V42" s="18">
        <v>-100</v>
      </c>
      <c r="W42" s="18">
        <v>0</v>
      </c>
    </row>
    <row r="43" spans="2:23" x14ac:dyDescent="0.3">
      <c r="N43" s="8">
        <v>3.1666699999999999</v>
      </c>
      <c r="O43" s="8">
        <v>-93.569420000000008</v>
      </c>
      <c r="P43" s="8">
        <v>1.0869500000000001</v>
      </c>
      <c r="S43" s="8">
        <v>3.1666699999999999</v>
      </c>
      <c r="T43" s="8">
        <v>-100</v>
      </c>
      <c r="U43" s="18">
        <v>0</v>
      </c>
      <c r="V43" s="18">
        <v>-100</v>
      </c>
      <c r="W43" s="18">
        <v>0</v>
      </c>
    </row>
    <row r="44" spans="2:23" x14ac:dyDescent="0.3">
      <c r="N44" s="8">
        <v>3.25</v>
      </c>
      <c r="O44" s="8">
        <v>-93.569420000000008</v>
      </c>
      <c r="P44" s="8">
        <v>1.0869500000000001</v>
      </c>
      <c r="S44" s="8">
        <v>3.25</v>
      </c>
      <c r="T44" s="8">
        <v>-100</v>
      </c>
      <c r="U44" s="18">
        <v>0</v>
      </c>
      <c r="V44" s="18">
        <v>-100</v>
      </c>
      <c r="W44" s="18">
        <v>0</v>
      </c>
    </row>
    <row r="45" spans="2:23" x14ac:dyDescent="0.3">
      <c r="N45" s="8">
        <v>3.3333300000000001</v>
      </c>
      <c r="O45" s="8">
        <v>-93.569420000000008</v>
      </c>
      <c r="P45" s="8">
        <v>1.0869500000000001</v>
      </c>
      <c r="S45" s="8">
        <v>3.3333300000000001</v>
      </c>
      <c r="T45" s="8">
        <v>-100</v>
      </c>
      <c r="U45" s="18">
        <v>0</v>
      </c>
      <c r="V45" s="18">
        <v>-100</v>
      </c>
      <c r="W45" s="18">
        <v>0</v>
      </c>
    </row>
    <row r="46" spans="2:23" x14ac:dyDescent="0.3">
      <c r="N46" s="8">
        <v>3.4166699999999999</v>
      </c>
      <c r="O46" s="8">
        <v>-93.569420000000008</v>
      </c>
      <c r="P46" s="8">
        <v>1.0869500000000001</v>
      </c>
      <c r="S46" s="8">
        <v>3.4166699999999999</v>
      </c>
      <c r="T46" s="8">
        <v>-100</v>
      </c>
      <c r="U46" s="18">
        <v>0</v>
      </c>
      <c r="V46" s="18">
        <v>-100</v>
      </c>
      <c r="W46" s="18">
        <v>0</v>
      </c>
    </row>
    <row r="47" spans="2:23" x14ac:dyDescent="0.3">
      <c r="N47" s="8">
        <v>3.5</v>
      </c>
      <c r="O47" s="8">
        <v>-93.569420000000008</v>
      </c>
      <c r="P47" s="8">
        <v>1.0869500000000001</v>
      </c>
      <c r="S47" s="8">
        <v>3.5</v>
      </c>
      <c r="T47" s="8">
        <v>-100</v>
      </c>
      <c r="U47" s="18">
        <v>0</v>
      </c>
      <c r="V47" s="18">
        <v>-100</v>
      </c>
      <c r="W47" s="18">
        <v>0</v>
      </c>
    </row>
    <row r="48" spans="2:23" x14ac:dyDescent="0.3">
      <c r="N48" s="8">
        <v>3.5833300000000001</v>
      </c>
      <c r="O48" s="8">
        <v>-93.569420000000008</v>
      </c>
      <c r="P48" s="8">
        <v>1.0869500000000001</v>
      </c>
      <c r="S48" s="8">
        <v>3.5833300000000001</v>
      </c>
      <c r="T48" s="8">
        <v>-100</v>
      </c>
      <c r="U48" s="18">
        <v>0</v>
      </c>
      <c r="V48" s="18">
        <v>-100</v>
      </c>
      <c r="W48" s="18">
        <v>0</v>
      </c>
    </row>
    <row r="49" spans="14:23" x14ac:dyDescent="0.3">
      <c r="N49" s="8">
        <v>3.6666699999999999</v>
      </c>
      <c r="O49" s="8">
        <v>-93.569420000000008</v>
      </c>
      <c r="P49" s="8">
        <v>1.0869500000000001</v>
      </c>
      <c r="S49" s="8">
        <v>3.6666699999999999</v>
      </c>
      <c r="T49" s="8">
        <v>-100</v>
      </c>
      <c r="U49" s="18">
        <v>0</v>
      </c>
      <c r="V49" s="18">
        <v>-100</v>
      </c>
      <c r="W49" s="18">
        <v>0</v>
      </c>
    </row>
    <row r="50" spans="14:23" x14ac:dyDescent="0.3">
      <c r="N50" s="8">
        <v>3.75</v>
      </c>
      <c r="O50" s="8">
        <v>-93.569420000000008</v>
      </c>
      <c r="P50" s="8">
        <v>1.0869500000000001</v>
      </c>
      <c r="S50" s="8">
        <v>3.75</v>
      </c>
      <c r="T50" s="8">
        <v>-100</v>
      </c>
      <c r="U50" s="18">
        <v>0</v>
      </c>
      <c r="V50" s="18">
        <v>-100</v>
      </c>
      <c r="W50" s="18">
        <v>0</v>
      </c>
    </row>
    <row r="51" spans="14:23" x14ac:dyDescent="0.3">
      <c r="N51" s="8">
        <v>3.8333300000000001</v>
      </c>
      <c r="O51" s="8">
        <v>-93.569420000000008</v>
      </c>
      <c r="P51" s="8">
        <v>1.0869500000000001</v>
      </c>
      <c r="S51" s="8">
        <v>3.8333300000000001</v>
      </c>
      <c r="T51" s="8">
        <v>-100</v>
      </c>
      <c r="U51" s="18">
        <v>0</v>
      </c>
      <c r="V51" s="18">
        <v>-100</v>
      </c>
      <c r="W51" s="18">
        <v>0</v>
      </c>
    </row>
    <row r="52" spans="14:23" x14ac:dyDescent="0.3">
      <c r="N52" s="8">
        <v>3.9166699999999999</v>
      </c>
      <c r="O52" s="8">
        <v>-93.569420000000008</v>
      </c>
      <c r="P52" s="8">
        <v>1.0869500000000001</v>
      </c>
      <c r="S52" s="8">
        <v>3.9166699999999999</v>
      </c>
      <c r="T52" s="8">
        <v>-100</v>
      </c>
      <c r="U52" s="18">
        <v>0</v>
      </c>
      <c r="V52" s="18">
        <v>-100</v>
      </c>
      <c r="W52" s="18">
        <v>0</v>
      </c>
    </row>
    <row r="53" spans="14:23" x14ac:dyDescent="0.3">
      <c r="N53" s="8">
        <v>4</v>
      </c>
      <c r="O53" s="8">
        <v>-93.569420000000008</v>
      </c>
      <c r="P53" s="8">
        <v>1.0869500000000001</v>
      </c>
      <c r="S53" s="8">
        <v>4</v>
      </c>
      <c r="T53" s="8">
        <v>-100</v>
      </c>
      <c r="U53" s="18">
        <v>0</v>
      </c>
      <c r="V53" s="18">
        <v>-100</v>
      </c>
      <c r="W53" s="18">
        <v>0</v>
      </c>
    </row>
    <row r="54" spans="14:23" x14ac:dyDescent="0.3">
      <c r="N54" s="8">
        <v>4.0833300000000001</v>
      </c>
      <c r="O54" s="8">
        <v>-93.569420000000008</v>
      </c>
      <c r="P54" s="8">
        <v>1.0869500000000001</v>
      </c>
      <c r="S54" s="8">
        <v>4.0833300000000001</v>
      </c>
      <c r="T54" s="8">
        <v>-100</v>
      </c>
      <c r="U54" s="18">
        <v>0</v>
      </c>
      <c r="V54" s="18">
        <v>-100</v>
      </c>
      <c r="W54" s="18">
        <v>0</v>
      </c>
    </row>
    <row r="55" spans="14:23" x14ac:dyDescent="0.3">
      <c r="N55" s="8">
        <v>4.1666699999999999</v>
      </c>
      <c r="O55" s="8">
        <v>-93.569420000000008</v>
      </c>
      <c r="P55" s="8">
        <v>1.0869500000000001</v>
      </c>
      <c r="S55" s="8">
        <v>4.1666699999999999</v>
      </c>
      <c r="T55" s="8">
        <v>-100</v>
      </c>
      <c r="U55" s="18">
        <v>0</v>
      </c>
      <c r="V55" s="18">
        <v>-100</v>
      </c>
      <c r="W55" s="18">
        <v>0</v>
      </c>
    </row>
    <row r="56" spans="14:23" x14ac:dyDescent="0.3">
      <c r="N56" s="8">
        <v>4.25</v>
      </c>
      <c r="O56" s="8">
        <v>-93.569420000000008</v>
      </c>
      <c r="P56" s="8">
        <v>1.0869500000000001</v>
      </c>
      <c r="S56" s="8">
        <v>4.25</v>
      </c>
      <c r="T56" s="8">
        <v>-100</v>
      </c>
      <c r="U56" s="18">
        <v>0</v>
      </c>
      <c r="V56" s="18">
        <v>-100</v>
      </c>
      <c r="W56" s="18">
        <v>0</v>
      </c>
    </row>
    <row r="57" spans="14:23" x14ac:dyDescent="0.3">
      <c r="N57" s="8">
        <v>4.3333300000000001</v>
      </c>
      <c r="O57" s="8">
        <v>-93.569420000000008</v>
      </c>
      <c r="P57" s="8">
        <v>1.0869500000000001</v>
      </c>
      <c r="S57" s="8">
        <v>4.3333300000000001</v>
      </c>
      <c r="T57" s="8">
        <v>-100</v>
      </c>
      <c r="U57" s="18">
        <v>0</v>
      </c>
      <c r="V57" s="18">
        <v>-100</v>
      </c>
      <c r="W57" s="18">
        <v>0</v>
      </c>
    </row>
    <row r="58" spans="14:23" x14ac:dyDescent="0.3">
      <c r="N58" s="8">
        <v>4.4166699999999999</v>
      </c>
      <c r="O58" s="8">
        <v>-93.569420000000008</v>
      </c>
      <c r="P58" s="8">
        <v>1.0869500000000001</v>
      </c>
      <c r="S58" s="8">
        <v>4.4166699999999999</v>
      </c>
      <c r="T58" s="8">
        <v>-100</v>
      </c>
      <c r="U58" s="18">
        <v>0</v>
      </c>
      <c r="V58" s="18">
        <v>-100</v>
      </c>
      <c r="W58" s="18">
        <v>0</v>
      </c>
    </row>
    <row r="59" spans="14:23" x14ac:dyDescent="0.3">
      <c r="N59" s="8">
        <v>4.5</v>
      </c>
      <c r="O59" s="8">
        <v>-93.569420000000008</v>
      </c>
      <c r="P59" s="8">
        <v>1.0869500000000001</v>
      </c>
      <c r="S59" s="8">
        <v>4.5</v>
      </c>
      <c r="T59" s="8">
        <v>-100</v>
      </c>
      <c r="U59" s="18">
        <v>0</v>
      </c>
      <c r="V59" s="18">
        <v>-100</v>
      </c>
      <c r="W59" s="18">
        <v>0</v>
      </c>
    </row>
    <row r="60" spans="14:23" x14ac:dyDescent="0.3">
      <c r="N60" s="8">
        <v>4.5833300000000001</v>
      </c>
      <c r="O60" s="8">
        <v>-93.569420000000008</v>
      </c>
      <c r="P60" s="8">
        <v>1.0869500000000001</v>
      </c>
      <c r="S60" s="8">
        <v>4.5833300000000001</v>
      </c>
      <c r="T60" s="8">
        <v>-100</v>
      </c>
      <c r="U60" s="18">
        <v>0</v>
      </c>
      <c r="V60" s="18">
        <v>-100</v>
      </c>
      <c r="W60" s="18">
        <v>0</v>
      </c>
    </row>
    <row r="61" spans="14:23" x14ac:dyDescent="0.3">
      <c r="N61" s="8">
        <v>4.6666699999999999</v>
      </c>
      <c r="O61" s="8">
        <v>-93.569420000000008</v>
      </c>
      <c r="P61" s="8">
        <v>1.0869500000000001</v>
      </c>
      <c r="S61" s="8">
        <v>4.6666699999999999</v>
      </c>
      <c r="T61" s="8">
        <v>-100</v>
      </c>
      <c r="U61" s="18">
        <v>0</v>
      </c>
      <c r="V61" s="18">
        <v>-100</v>
      </c>
      <c r="W61" s="18">
        <v>0</v>
      </c>
    </row>
    <row r="62" spans="14:23" x14ac:dyDescent="0.3">
      <c r="N62" s="8">
        <v>4.75</v>
      </c>
      <c r="O62" s="8">
        <v>-93.569420000000008</v>
      </c>
      <c r="P62" s="8">
        <v>1.0869500000000001</v>
      </c>
      <c r="S62" s="8">
        <v>4.75</v>
      </c>
      <c r="T62" s="8">
        <v>-100</v>
      </c>
      <c r="U62" s="18">
        <v>0</v>
      </c>
      <c r="V62" s="18">
        <v>-100</v>
      </c>
      <c r="W62" s="18">
        <v>0</v>
      </c>
    </row>
    <row r="63" spans="14:23" x14ac:dyDescent="0.3">
      <c r="N63" s="8">
        <v>4.8333300000000001</v>
      </c>
      <c r="O63" s="8">
        <v>-93.569420000000008</v>
      </c>
      <c r="P63" s="8">
        <v>1.0869500000000001</v>
      </c>
      <c r="S63" s="8">
        <v>4.8333300000000001</v>
      </c>
      <c r="T63" s="8">
        <v>-100</v>
      </c>
      <c r="U63" s="18">
        <v>0</v>
      </c>
      <c r="V63" s="18">
        <v>-100</v>
      </c>
      <c r="W63" s="18">
        <v>0</v>
      </c>
    </row>
    <row r="64" spans="14:23" x14ac:dyDescent="0.3">
      <c r="N64" s="8">
        <v>4.9166699999999999</v>
      </c>
      <c r="O64" s="8">
        <v>-93.569420000000008</v>
      </c>
      <c r="P64" s="8">
        <v>1.0869500000000001</v>
      </c>
      <c r="S64" s="8">
        <v>4.9166699999999999</v>
      </c>
      <c r="T64" s="8">
        <v>-100</v>
      </c>
      <c r="U64" s="18">
        <v>0</v>
      </c>
      <c r="V64" s="18">
        <v>-100</v>
      </c>
      <c r="W64" s="18">
        <v>0</v>
      </c>
    </row>
    <row r="65" spans="14:23" x14ac:dyDescent="0.3">
      <c r="N65" s="8">
        <v>5</v>
      </c>
      <c r="O65" s="8">
        <v>-93.569420000000008</v>
      </c>
      <c r="P65" s="8">
        <v>1.0869500000000001</v>
      </c>
      <c r="S65" s="8">
        <v>5</v>
      </c>
      <c r="T65" s="8">
        <v>-100</v>
      </c>
      <c r="U65" s="18">
        <v>0</v>
      </c>
      <c r="V65" s="18">
        <v>-100</v>
      </c>
      <c r="W65" s="18">
        <v>0</v>
      </c>
    </row>
    <row r="66" spans="14:23" x14ac:dyDescent="0.3">
      <c r="N66" s="8">
        <v>5.0833300000000001</v>
      </c>
      <c r="O66" s="8">
        <v>-93.569420000000008</v>
      </c>
      <c r="P66" s="8">
        <v>1.0869500000000001</v>
      </c>
      <c r="S66" s="8">
        <v>5.0833300000000001</v>
      </c>
      <c r="T66" s="8">
        <v>-100</v>
      </c>
      <c r="U66" s="18">
        <v>0</v>
      </c>
      <c r="V66" s="18">
        <v>-100</v>
      </c>
      <c r="W66" s="18">
        <v>0</v>
      </c>
    </row>
    <row r="67" spans="14:23" x14ac:dyDescent="0.3">
      <c r="N67" s="8">
        <v>5.1666699999999999</v>
      </c>
      <c r="O67" s="8">
        <v>-93.569420000000008</v>
      </c>
      <c r="P67" s="8">
        <v>1.0869500000000001</v>
      </c>
      <c r="S67" s="8">
        <v>5.1666699999999999</v>
      </c>
      <c r="T67" s="8">
        <v>-100</v>
      </c>
      <c r="U67" s="18">
        <v>0</v>
      </c>
      <c r="V67" s="18">
        <v>-100</v>
      </c>
      <c r="W67" s="18">
        <v>0</v>
      </c>
    </row>
    <row r="68" spans="14:23" x14ac:dyDescent="0.3">
      <c r="N68" s="8">
        <v>5.25</v>
      </c>
      <c r="O68" s="8">
        <v>-93.569420000000008</v>
      </c>
      <c r="P68" s="8">
        <v>1.0869500000000001</v>
      </c>
      <c r="S68" s="8">
        <v>5.25</v>
      </c>
      <c r="T68" s="8">
        <v>-100</v>
      </c>
      <c r="U68" s="18">
        <v>0</v>
      </c>
      <c r="V68" s="18">
        <v>-100</v>
      </c>
      <c r="W68" s="18">
        <v>0</v>
      </c>
    </row>
    <row r="69" spans="14:23" x14ac:dyDescent="0.3">
      <c r="N69" s="8">
        <v>5.3333300000000001</v>
      </c>
      <c r="O69" s="8">
        <v>-93.569420000000008</v>
      </c>
      <c r="P69" s="8">
        <v>1.0869500000000001</v>
      </c>
      <c r="S69" s="8">
        <v>5.3333300000000001</v>
      </c>
      <c r="T69" s="8">
        <v>-100</v>
      </c>
      <c r="U69" s="18">
        <v>0</v>
      </c>
      <c r="V69" s="18">
        <v>-100</v>
      </c>
      <c r="W69" s="18">
        <v>0</v>
      </c>
    </row>
    <row r="70" spans="14:23" x14ac:dyDescent="0.3">
      <c r="N70" s="8">
        <v>5.4166699999999999</v>
      </c>
      <c r="O70" s="8">
        <v>-93.569420000000008</v>
      </c>
      <c r="P70" s="8">
        <v>1.0869500000000001</v>
      </c>
      <c r="S70" s="8">
        <v>5.4166699999999999</v>
      </c>
      <c r="T70" s="8">
        <v>-100</v>
      </c>
      <c r="U70" s="18">
        <v>0</v>
      </c>
      <c r="V70" s="18">
        <v>-100</v>
      </c>
      <c r="W70" s="18">
        <v>0</v>
      </c>
    </row>
    <row r="71" spans="14:23" x14ac:dyDescent="0.3">
      <c r="N71" s="8">
        <v>5.5</v>
      </c>
      <c r="O71" s="8">
        <v>-93.569420000000008</v>
      </c>
      <c r="P71" s="8">
        <v>1.0869500000000001</v>
      </c>
      <c r="S71" s="8">
        <v>5.5</v>
      </c>
      <c r="T71" s="8">
        <v>-100</v>
      </c>
      <c r="U71" s="18">
        <v>0</v>
      </c>
      <c r="V71" s="18">
        <v>-100</v>
      </c>
      <c r="W71" s="18">
        <v>0</v>
      </c>
    </row>
    <row r="72" spans="14:23" x14ac:dyDescent="0.3">
      <c r="N72" s="8">
        <v>5.5833300000000001</v>
      </c>
      <c r="O72" s="8">
        <v>-93.569420000000008</v>
      </c>
      <c r="P72" s="8">
        <v>1.0869500000000001</v>
      </c>
      <c r="S72" s="8">
        <v>5.5833300000000001</v>
      </c>
      <c r="T72" s="8">
        <v>-100</v>
      </c>
      <c r="U72" s="18">
        <v>0</v>
      </c>
      <c r="V72" s="18">
        <v>-100</v>
      </c>
      <c r="W72" s="18">
        <v>0</v>
      </c>
    </row>
    <row r="73" spans="14:23" x14ac:dyDescent="0.3">
      <c r="N73" s="8">
        <v>5.6666699999999999</v>
      </c>
      <c r="O73" s="8">
        <v>-93.569420000000008</v>
      </c>
      <c r="P73" s="8">
        <v>1.0869500000000001</v>
      </c>
      <c r="S73" s="8">
        <v>5.6666699999999999</v>
      </c>
      <c r="T73" s="8">
        <v>-100</v>
      </c>
      <c r="U73" s="18">
        <v>0</v>
      </c>
      <c r="V73" s="18">
        <v>-100</v>
      </c>
      <c r="W73" s="18">
        <v>0</v>
      </c>
    </row>
    <row r="74" spans="14:23" x14ac:dyDescent="0.3">
      <c r="N74" s="8">
        <v>5.75</v>
      </c>
      <c r="O74" s="8">
        <v>-93.569420000000008</v>
      </c>
      <c r="P74" s="8">
        <v>1.0869500000000001</v>
      </c>
      <c r="S74" s="8">
        <v>5.75</v>
      </c>
      <c r="T74" s="8">
        <v>-76.63938698613741</v>
      </c>
      <c r="U74" s="18">
        <v>5.7652332018914301</v>
      </c>
      <c r="V74" s="18">
        <v>-100</v>
      </c>
      <c r="W74" s="18">
        <v>0</v>
      </c>
    </row>
    <row r="75" spans="14:23" x14ac:dyDescent="0.3">
      <c r="N75" s="8">
        <v>5.8333300000000001</v>
      </c>
      <c r="O75" s="8">
        <v>-93.569420000000008</v>
      </c>
      <c r="P75" s="8">
        <v>1.0869500000000001</v>
      </c>
      <c r="S75" s="8">
        <v>5.8333300000000001</v>
      </c>
      <c r="T75" s="8">
        <v>-62.272330184138504</v>
      </c>
      <c r="U75" s="18">
        <v>9.0471175583642403</v>
      </c>
      <c r="V75" s="18">
        <v>-100</v>
      </c>
      <c r="W75" s="18">
        <v>0</v>
      </c>
    </row>
    <row r="76" spans="14:23" x14ac:dyDescent="0.3">
      <c r="N76" s="8">
        <v>5.9166699999999999</v>
      </c>
      <c r="O76" s="8">
        <v>-93.569420000000008</v>
      </c>
      <c r="P76" s="8">
        <v>1.0869500000000001</v>
      </c>
      <c r="S76" s="8">
        <v>5.9166699999999999</v>
      </c>
      <c r="T76" s="8">
        <v>-64.721360271268296</v>
      </c>
      <c r="U76" s="18">
        <v>8.0668850774929393</v>
      </c>
      <c r="V76" s="18">
        <v>-100</v>
      </c>
      <c r="W76" s="18">
        <v>0</v>
      </c>
    </row>
    <row r="77" spans="14:23" x14ac:dyDescent="0.3">
      <c r="N77" s="8">
        <v>6</v>
      </c>
      <c r="O77" s="8">
        <v>-93.569420000000008</v>
      </c>
      <c r="P77" s="8">
        <v>1.0869500000000001</v>
      </c>
      <c r="S77" s="8">
        <v>6</v>
      </c>
      <c r="T77" s="8">
        <v>-73.000775922787696</v>
      </c>
      <c r="U77" s="18">
        <v>6.3497293167595696</v>
      </c>
      <c r="V77" s="18">
        <v>-100</v>
      </c>
      <c r="W77" s="18">
        <v>0</v>
      </c>
    </row>
    <row r="78" spans="14:23" x14ac:dyDescent="0.3">
      <c r="N78" s="8">
        <v>6.0833300000000001</v>
      </c>
      <c r="O78" s="8">
        <v>-93.569420000000008</v>
      </c>
      <c r="P78" s="8">
        <v>1.0869500000000001</v>
      </c>
      <c r="S78" s="8">
        <v>6.0833300000000001</v>
      </c>
      <c r="T78" s="8">
        <v>-71.094891391678701</v>
      </c>
      <c r="U78" s="18">
        <v>5.7626301069695698</v>
      </c>
      <c r="V78" s="18">
        <v>-100</v>
      </c>
      <c r="W78" s="18">
        <v>0</v>
      </c>
    </row>
    <row r="79" spans="14:23" x14ac:dyDescent="0.3">
      <c r="N79" s="8">
        <v>6.1666699999999999</v>
      </c>
      <c r="O79" s="8">
        <v>-93.569420000000008</v>
      </c>
      <c r="P79" s="8">
        <v>1.0869500000000001</v>
      </c>
      <c r="S79" s="8">
        <v>6.1666699999999999</v>
      </c>
      <c r="T79" s="8">
        <v>-67.827311809182106</v>
      </c>
      <c r="U79" s="18">
        <v>7.6025007304045005</v>
      </c>
      <c r="V79" s="18">
        <v>-100</v>
      </c>
      <c r="W79" s="18">
        <v>0</v>
      </c>
    </row>
    <row r="80" spans="14:23" x14ac:dyDescent="0.3">
      <c r="N80" s="8">
        <v>6.25</v>
      </c>
      <c r="O80" s="8">
        <v>-93.569420000000008</v>
      </c>
      <c r="P80" s="8">
        <v>1.0869500000000001</v>
      </c>
      <c r="S80" s="8">
        <v>6.25</v>
      </c>
      <c r="T80" s="8">
        <v>-75.725411100286195</v>
      </c>
      <c r="U80" s="18">
        <v>5.4483454220437002</v>
      </c>
      <c r="V80" s="18">
        <v>-100</v>
      </c>
      <c r="W80" s="18">
        <v>0</v>
      </c>
    </row>
    <row r="81" spans="14:23" x14ac:dyDescent="0.3">
      <c r="N81" s="8">
        <v>6.3333300000000001</v>
      </c>
      <c r="O81" s="8">
        <v>-87.012</v>
      </c>
      <c r="P81" s="8">
        <v>6.4032000000000009</v>
      </c>
      <c r="S81" s="8">
        <v>6.3333300000000001</v>
      </c>
      <c r="T81" s="8">
        <v>-74.832115606060199</v>
      </c>
      <c r="U81" s="18">
        <v>5.8378978971852602</v>
      </c>
      <c r="V81" s="18">
        <v>-100</v>
      </c>
      <c r="W81" s="18">
        <v>0</v>
      </c>
    </row>
    <row r="82" spans="14:23" x14ac:dyDescent="0.3">
      <c r="N82" s="8">
        <v>6.4166699999999999</v>
      </c>
      <c r="O82" s="8">
        <v>-87.012</v>
      </c>
      <c r="P82" s="8">
        <v>6.4032000000000009</v>
      </c>
      <c r="S82" s="8">
        <v>6.4166699999999999</v>
      </c>
      <c r="T82" s="8">
        <v>-62.359126513332797</v>
      </c>
      <c r="U82" s="18">
        <v>7.2539238946319307</v>
      </c>
      <c r="V82" s="18">
        <v>-100</v>
      </c>
      <c r="W82" s="18">
        <v>0</v>
      </c>
    </row>
    <row r="83" spans="14:23" x14ac:dyDescent="0.3">
      <c r="N83" s="8">
        <v>6.5</v>
      </c>
      <c r="O83" s="8">
        <v>-87.012</v>
      </c>
      <c r="P83" s="8">
        <v>6.4032000000000009</v>
      </c>
      <c r="S83" s="8">
        <v>6.5</v>
      </c>
      <c r="T83" s="8">
        <v>-71.368041936820703</v>
      </c>
      <c r="U83" s="18">
        <v>6.0461779736930197</v>
      </c>
      <c r="V83" s="18">
        <v>-100</v>
      </c>
      <c r="W83" s="18">
        <v>0</v>
      </c>
    </row>
    <row r="84" spans="14:23" x14ac:dyDescent="0.3">
      <c r="N84" s="8">
        <v>6.5833300000000001</v>
      </c>
      <c r="O84" s="8">
        <v>-87.012</v>
      </c>
      <c r="P84" s="8">
        <v>6.4032000000000009</v>
      </c>
      <c r="S84" s="8">
        <v>6.5833300000000001</v>
      </c>
      <c r="T84" s="8">
        <v>-67.039689152473898</v>
      </c>
      <c r="U84" s="18">
        <v>6.9843371513764794</v>
      </c>
      <c r="V84" s="18">
        <v>-100</v>
      </c>
      <c r="W84" s="18">
        <v>0</v>
      </c>
    </row>
    <row r="85" spans="14:23" x14ac:dyDescent="0.3">
      <c r="N85" s="8">
        <v>6.6666699999999999</v>
      </c>
      <c r="O85" s="8">
        <v>-93.569420000000008</v>
      </c>
      <c r="P85" s="8">
        <v>1.0869500000000001</v>
      </c>
      <c r="S85" s="8">
        <v>6.6666699999999999</v>
      </c>
      <c r="T85" s="8">
        <v>-72.595229853838902</v>
      </c>
      <c r="U85" s="18">
        <v>7.76415117610183</v>
      </c>
      <c r="V85" s="18">
        <v>-100</v>
      </c>
      <c r="W85" s="18">
        <v>0</v>
      </c>
    </row>
    <row r="86" spans="14:23" x14ac:dyDescent="0.3">
      <c r="N86" s="8">
        <v>6.75</v>
      </c>
      <c r="O86" s="8">
        <v>-93.569420000000008</v>
      </c>
      <c r="P86" s="8">
        <v>1.0869500000000001</v>
      </c>
      <c r="S86" s="8">
        <v>6.75</v>
      </c>
      <c r="T86" s="8">
        <v>-76.020726836372603</v>
      </c>
      <c r="U86" s="18">
        <v>6.6752816307002805</v>
      </c>
      <c r="V86" s="18">
        <v>-100</v>
      </c>
      <c r="W86" s="18">
        <v>0</v>
      </c>
    </row>
    <row r="87" spans="14:23" x14ac:dyDescent="0.3">
      <c r="N87" s="8">
        <v>6.8333300000000001</v>
      </c>
      <c r="O87" s="8">
        <v>-93.569420000000008</v>
      </c>
      <c r="P87" s="8">
        <v>1.0869500000000001</v>
      </c>
      <c r="S87" s="8">
        <v>6.8333300000000001</v>
      </c>
      <c r="T87" s="8">
        <v>-84.719008826704894</v>
      </c>
      <c r="U87" s="18">
        <v>4.2313396004382602</v>
      </c>
      <c r="V87" s="18">
        <v>-100</v>
      </c>
      <c r="W87" s="18">
        <v>0</v>
      </c>
    </row>
    <row r="88" spans="14:23" x14ac:dyDescent="0.3">
      <c r="N88" s="8">
        <v>6.9166699999999999</v>
      </c>
      <c r="O88" s="8">
        <v>-93.569420000000008</v>
      </c>
      <c r="P88" s="8">
        <v>1.0869500000000001</v>
      </c>
      <c r="S88" s="8">
        <v>6.9166699999999999</v>
      </c>
      <c r="T88" s="8">
        <v>-70.494057816315006</v>
      </c>
      <c r="U88" s="18">
        <v>7.6142587326866797</v>
      </c>
      <c r="V88" s="18">
        <v>-100</v>
      </c>
      <c r="W88" s="18">
        <v>0</v>
      </c>
    </row>
    <row r="89" spans="14:23" x14ac:dyDescent="0.3">
      <c r="N89" s="8">
        <v>7</v>
      </c>
      <c r="O89" s="8">
        <v>-93.569420000000008</v>
      </c>
      <c r="P89" s="8">
        <v>1.0869500000000001</v>
      </c>
      <c r="S89" s="8">
        <v>7</v>
      </c>
      <c r="T89" s="8">
        <v>-80.7845165414208</v>
      </c>
      <c r="U89" s="18">
        <v>5.2606194125215797</v>
      </c>
      <c r="V89" s="18">
        <v>-100</v>
      </c>
      <c r="W89" s="18">
        <v>0</v>
      </c>
    </row>
    <row r="90" spans="14:23" x14ac:dyDescent="0.3">
      <c r="N90" s="8">
        <v>7.0833300000000001</v>
      </c>
      <c r="O90" s="8">
        <v>-93.569420000000008</v>
      </c>
      <c r="P90" s="8">
        <v>1.0869500000000001</v>
      </c>
      <c r="S90" s="8">
        <v>7.0833300000000001</v>
      </c>
      <c r="T90" s="8">
        <v>-76.870573367459698</v>
      </c>
      <c r="U90" s="18">
        <v>5.8400700726668102</v>
      </c>
      <c r="V90" s="18">
        <v>-100</v>
      </c>
      <c r="W90" s="18">
        <v>0</v>
      </c>
    </row>
    <row r="91" spans="14:23" x14ac:dyDescent="0.3">
      <c r="N91" s="8">
        <v>7.1666699999999999</v>
      </c>
      <c r="O91" s="8">
        <v>-93.569420000000008</v>
      </c>
      <c r="P91" s="8">
        <v>1.0869500000000001</v>
      </c>
      <c r="S91" s="8">
        <v>7.1666699999999999</v>
      </c>
      <c r="T91" s="8">
        <v>-79.206655998886006</v>
      </c>
      <c r="U91" s="18">
        <v>6.2276883846274096</v>
      </c>
      <c r="V91" s="18">
        <v>-100</v>
      </c>
      <c r="W91" s="18">
        <v>0</v>
      </c>
    </row>
    <row r="92" spans="14:23" x14ac:dyDescent="0.3">
      <c r="N92" s="8">
        <v>7.25</v>
      </c>
      <c r="O92" s="8">
        <v>-93.569420000000008</v>
      </c>
      <c r="P92" s="8">
        <v>1.0869500000000001</v>
      </c>
      <c r="S92" s="8">
        <v>7.25</v>
      </c>
      <c r="T92" s="8">
        <v>-0.85579784376012202</v>
      </c>
      <c r="U92" s="18">
        <v>69.691071442697307</v>
      </c>
      <c r="V92" s="18">
        <v>-100</v>
      </c>
      <c r="W92" s="18">
        <v>0</v>
      </c>
    </row>
    <row r="93" spans="14:23" x14ac:dyDescent="0.3">
      <c r="N93" s="8">
        <v>7.3333300000000001</v>
      </c>
      <c r="O93" s="8">
        <v>-93.569420000000008</v>
      </c>
      <c r="P93" s="8">
        <v>1.0869500000000001</v>
      </c>
      <c r="S93" s="8">
        <v>7.3333300000000001</v>
      </c>
      <c r="T93" s="8">
        <v>-7.6551071277498304</v>
      </c>
      <c r="U93" s="18">
        <v>67.1374348758727</v>
      </c>
      <c r="V93" s="18">
        <v>-100</v>
      </c>
      <c r="W93" s="18">
        <v>0</v>
      </c>
    </row>
    <row r="94" spans="14:23" x14ac:dyDescent="0.3">
      <c r="N94" s="8">
        <v>7.4166699999999999</v>
      </c>
      <c r="O94" s="8">
        <v>-93.569420000000008</v>
      </c>
      <c r="P94" s="8">
        <v>1.0869500000000001</v>
      </c>
      <c r="S94" s="8">
        <v>7.4166699999999999</v>
      </c>
      <c r="T94" s="8">
        <v>-76.152265128371297</v>
      </c>
      <c r="U94" s="18">
        <v>6.1557450523045603</v>
      </c>
      <c r="V94" s="18">
        <v>-100</v>
      </c>
      <c r="W94" s="18">
        <v>0</v>
      </c>
    </row>
    <row r="95" spans="14:23" x14ac:dyDescent="0.3">
      <c r="N95" s="8">
        <v>7.5</v>
      </c>
      <c r="O95" s="8">
        <v>-93.569420000000008</v>
      </c>
      <c r="P95" s="8">
        <v>1.0869500000000001</v>
      </c>
      <c r="S95" s="8">
        <v>7.5</v>
      </c>
      <c r="T95" s="8">
        <v>-77.656217670104795</v>
      </c>
      <c r="U95" s="18">
        <v>5.6912040182530097</v>
      </c>
      <c r="V95" s="18">
        <v>-100</v>
      </c>
      <c r="W95" s="18">
        <v>0</v>
      </c>
    </row>
    <row r="96" spans="14:23" x14ac:dyDescent="0.3">
      <c r="N96" s="8">
        <v>7.5833300000000001</v>
      </c>
      <c r="O96" s="8">
        <v>-93.569420000000008</v>
      </c>
      <c r="P96" s="8">
        <v>1.0869500000000001</v>
      </c>
      <c r="S96" s="8">
        <v>7.5833300000000001</v>
      </c>
      <c r="T96" s="8">
        <v>-75.388589588200702</v>
      </c>
      <c r="U96" s="18">
        <v>6.0860053453794798</v>
      </c>
      <c r="V96" s="18">
        <v>-100</v>
      </c>
      <c r="W96" s="18">
        <v>0</v>
      </c>
    </row>
    <row r="97" spans="14:23" x14ac:dyDescent="0.3">
      <c r="N97" s="8">
        <v>7.6666699999999999</v>
      </c>
      <c r="O97" s="8">
        <v>-93.569420000000008</v>
      </c>
      <c r="P97" s="8">
        <v>1.0869500000000001</v>
      </c>
      <c r="S97" s="8">
        <v>7.6666699999999999</v>
      </c>
      <c r="T97" s="8">
        <v>-74.281688976618696</v>
      </c>
      <c r="U97" s="18">
        <v>6.1255674133204998</v>
      </c>
      <c r="V97" s="18">
        <v>-100</v>
      </c>
      <c r="W97" s="18">
        <v>0</v>
      </c>
    </row>
    <row r="98" spans="14:23" x14ac:dyDescent="0.3">
      <c r="N98" s="8">
        <v>7.75</v>
      </c>
      <c r="O98" s="8">
        <v>-93.569420000000008</v>
      </c>
      <c r="P98" s="8">
        <v>1.0869500000000001</v>
      </c>
      <c r="S98" s="8">
        <v>7.75</v>
      </c>
      <c r="T98" s="8">
        <v>-79.658975778746694</v>
      </c>
      <c r="U98" s="18">
        <v>5.00576808209712</v>
      </c>
      <c r="V98" s="18">
        <v>-100</v>
      </c>
      <c r="W98" s="18">
        <v>0</v>
      </c>
    </row>
    <row r="99" spans="14:23" x14ac:dyDescent="0.3">
      <c r="N99" s="8">
        <v>7.8333300000000001</v>
      </c>
      <c r="O99" s="8">
        <v>-93.569420000000008</v>
      </c>
      <c r="P99" s="8">
        <v>1.0869500000000001</v>
      </c>
      <c r="S99" s="8">
        <v>7.8333300000000001</v>
      </c>
      <c r="T99" s="8">
        <v>-75.600368550941198</v>
      </c>
      <c r="U99" s="18">
        <v>6.4194415925518094</v>
      </c>
      <c r="V99" s="18">
        <v>-100</v>
      </c>
      <c r="W99" s="18">
        <v>0</v>
      </c>
    </row>
    <row r="100" spans="14:23" x14ac:dyDescent="0.3">
      <c r="N100" s="8">
        <v>7.9166699999999999</v>
      </c>
      <c r="O100" s="8">
        <v>-93.569420000000008</v>
      </c>
      <c r="P100" s="8">
        <v>1.0869500000000001</v>
      </c>
      <c r="S100" s="8">
        <v>7.9166699999999999</v>
      </c>
      <c r="T100" s="8">
        <v>-75.71077355854861</v>
      </c>
      <c r="U100" s="18">
        <v>6.0560631489703196</v>
      </c>
      <c r="V100" s="18">
        <v>-100</v>
      </c>
      <c r="W100" s="18">
        <v>0</v>
      </c>
    </row>
    <row r="101" spans="14:23" x14ac:dyDescent="0.3">
      <c r="N101" s="8">
        <v>8</v>
      </c>
      <c r="O101" s="8">
        <v>-93.569420000000008</v>
      </c>
      <c r="P101" s="8">
        <v>1.0869500000000001</v>
      </c>
      <c r="S101" s="8">
        <v>8</v>
      </c>
      <c r="T101" s="8">
        <v>-76.963888543828389</v>
      </c>
      <c r="U101" s="18">
        <v>6.4541795348471096</v>
      </c>
      <c r="V101" s="18">
        <v>-100</v>
      </c>
      <c r="W101" s="18">
        <v>0</v>
      </c>
    </row>
    <row r="102" spans="14:23" x14ac:dyDescent="0.3">
      <c r="N102" s="8">
        <v>8.0833300000000001</v>
      </c>
      <c r="O102" s="8">
        <v>-93.569420000000008</v>
      </c>
      <c r="P102" s="8">
        <v>1.0869500000000001</v>
      </c>
      <c r="S102" s="8">
        <v>8.0833300000000001</v>
      </c>
      <c r="T102" s="8">
        <v>-74.722696837938599</v>
      </c>
      <c r="U102" s="18">
        <v>6.0791788477664603</v>
      </c>
      <c r="V102" s="18">
        <v>-100</v>
      </c>
      <c r="W102" s="18">
        <v>0</v>
      </c>
    </row>
    <row r="103" spans="14:23" x14ac:dyDescent="0.3">
      <c r="N103" s="8">
        <v>8.1666699999999999</v>
      </c>
      <c r="O103" s="8">
        <v>-93.569420000000008</v>
      </c>
      <c r="P103" s="8">
        <v>1.0869500000000001</v>
      </c>
      <c r="S103" s="8">
        <v>8.1666699999999999</v>
      </c>
      <c r="T103" s="8">
        <v>-75.685054041248407</v>
      </c>
      <c r="U103" s="18">
        <v>6.1954227007483</v>
      </c>
      <c r="V103" s="18">
        <v>-100</v>
      </c>
      <c r="W103" s="18">
        <v>0</v>
      </c>
    </row>
    <row r="104" spans="14:23" x14ac:dyDescent="0.3">
      <c r="N104" s="8">
        <v>8.25</v>
      </c>
      <c r="O104" s="8">
        <v>-93.569420000000008</v>
      </c>
      <c r="P104" s="8">
        <v>1.0869500000000001</v>
      </c>
      <c r="S104" s="8">
        <v>8.25</v>
      </c>
      <c r="T104" s="8">
        <v>-69.604082039730102</v>
      </c>
      <c r="U104" s="18">
        <v>7.1656785365577997</v>
      </c>
      <c r="V104" s="18">
        <v>-100</v>
      </c>
      <c r="W104" s="18">
        <v>0</v>
      </c>
    </row>
    <row r="105" spans="14:23" x14ac:dyDescent="0.3">
      <c r="N105" s="8">
        <v>8.3333300000000001</v>
      </c>
      <c r="O105" s="8">
        <v>-93.569420000000008</v>
      </c>
      <c r="P105" s="8">
        <v>1.0869500000000001</v>
      </c>
      <c r="S105" s="8">
        <v>8.3333300000000001</v>
      </c>
      <c r="T105" s="8">
        <v>-75.3084470651538</v>
      </c>
      <c r="U105" s="18">
        <v>5.8258385153577201</v>
      </c>
      <c r="V105" s="18">
        <v>-100</v>
      </c>
      <c r="W105" s="18">
        <v>0</v>
      </c>
    </row>
    <row r="106" spans="14:23" x14ac:dyDescent="0.3">
      <c r="N106" s="8">
        <v>8.4166699999999999</v>
      </c>
      <c r="O106" s="8">
        <v>-93.569420000000008</v>
      </c>
      <c r="P106" s="8">
        <v>1.0869500000000001</v>
      </c>
      <c r="S106" s="8">
        <v>8.4166699999999999</v>
      </c>
      <c r="T106" s="8">
        <v>-70.879957774488602</v>
      </c>
      <c r="U106" s="18">
        <v>6.8263327476640603</v>
      </c>
      <c r="V106" s="18">
        <v>-100</v>
      </c>
      <c r="W106" s="18">
        <v>0</v>
      </c>
    </row>
    <row r="107" spans="14:23" x14ac:dyDescent="0.3">
      <c r="N107" s="8">
        <v>8.5</v>
      </c>
      <c r="O107" s="8">
        <v>-93.569420000000008</v>
      </c>
      <c r="P107" s="8">
        <v>1.0869500000000001</v>
      </c>
      <c r="S107" s="8">
        <v>8.5</v>
      </c>
      <c r="T107" s="8">
        <v>-72.132302676062295</v>
      </c>
      <c r="U107" s="18">
        <v>7.2181619885839803</v>
      </c>
      <c r="V107" s="18">
        <v>-100</v>
      </c>
      <c r="W107" s="18">
        <v>0</v>
      </c>
    </row>
    <row r="108" spans="14:23" x14ac:dyDescent="0.3">
      <c r="N108" s="8">
        <v>8.5833300000000001</v>
      </c>
      <c r="O108" s="8">
        <v>-93.569420000000008</v>
      </c>
      <c r="P108" s="8">
        <v>1.0869500000000001</v>
      </c>
      <c r="S108" s="8">
        <v>8.5833300000000001</v>
      </c>
      <c r="T108" s="8">
        <v>-75.83740018701161</v>
      </c>
      <c r="U108" s="18">
        <v>6.1195507560142897</v>
      </c>
      <c r="V108" s="18">
        <v>-100</v>
      </c>
      <c r="W108" s="18">
        <v>0</v>
      </c>
    </row>
    <row r="109" spans="14:23" x14ac:dyDescent="0.3">
      <c r="N109" s="8">
        <v>8.6666699999999999</v>
      </c>
      <c r="O109" s="8">
        <v>-93.569420000000008</v>
      </c>
      <c r="P109" s="8">
        <v>1.0869500000000001</v>
      </c>
      <c r="S109" s="8">
        <v>8.6666699999999999</v>
      </c>
      <c r="T109" s="8">
        <v>-75.598618081069802</v>
      </c>
      <c r="U109" s="18">
        <v>5.9098544343368502</v>
      </c>
      <c r="V109" s="18">
        <v>-100</v>
      </c>
      <c r="W109" s="18">
        <v>0</v>
      </c>
    </row>
    <row r="110" spans="14:23" x14ac:dyDescent="0.3">
      <c r="N110" s="8">
        <v>8.75</v>
      </c>
      <c r="O110" s="8">
        <v>-93.569420000000008</v>
      </c>
      <c r="P110" s="8">
        <v>1.0869500000000001</v>
      </c>
      <c r="S110" s="8">
        <v>8.75</v>
      </c>
      <c r="T110" s="8">
        <v>-75.566093417007494</v>
      </c>
      <c r="U110" s="18">
        <v>5.9030261381263802</v>
      </c>
      <c r="V110" s="18">
        <v>-100</v>
      </c>
      <c r="W110" s="18">
        <v>0</v>
      </c>
    </row>
    <row r="111" spans="14:23" x14ac:dyDescent="0.3">
      <c r="N111" s="8">
        <v>8.8333300000000001</v>
      </c>
      <c r="O111" s="8">
        <v>-93.569420000000008</v>
      </c>
      <c r="P111" s="8">
        <v>1.0869500000000001</v>
      </c>
      <c r="S111" s="8">
        <v>8.8333300000000001</v>
      </c>
      <c r="T111" s="8">
        <v>-77.5151830297864</v>
      </c>
      <c r="U111" s="18">
        <v>5.8690070153010403</v>
      </c>
      <c r="V111" s="18">
        <v>-100</v>
      </c>
      <c r="W111" s="18">
        <v>0</v>
      </c>
    </row>
    <row r="112" spans="14:23" x14ac:dyDescent="0.3">
      <c r="N112" s="8">
        <v>8.9166699999999999</v>
      </c>
      <c r="O112" s="8">
        <v>-93.569420000000008</v>
      </c>
      <c r="P112" s="8">
        <v>1.0869500000000001</v>
      </c>
      <c r="S112" s="8">
        <v>8.9166699999999999</v>
      </c>
      <c r="T112" s="8">
        <v>-73.259477557384102</v>
      </c>
      <c r="U112" s="18">
        <v>6.4027400136459498</v>
      </c>
      <c r="V112" s="18">
        <v>-100</v>
      </c>
      <c r="W112" s="18">
        <v>0</v>
      </c>
    </row>
    <row r="113" spans="14:23" x14ac:dyDescent="0.3">
      <c r="N113" s="8">
        <v>9</v>
      </c>
      <c r="O113" s="8">
        <v>-93.569420000000008</v>
      </c>
      <c r="P113" s="8">
        <v>1.0869500000000001</v>
      </c>
      <c r="S113" s="8">
        <v>9</v>
      </c>
      <c r="T113" s="8">
        <v>-72.900075573556705</v>
      </c>
      <c r="U113" s="18">
        <v>6.7283726696890298</v>
      </c>
      <c r="V113" s="18">
        <v>-100</v>
      </c>
      <c r="W113" s="18">
        <v>0</v>
      </c>
    </row>
    <row r="114" spans="14:23" x14ac:dyDescent="0.3">
      <c r="N114" s="8">
        <v>9.0833300000000001</v>
      </c>
      <c r="O114" s="8">
        <v>-93.569420000000008</v>
      </c>
      <c r="P114" s="8">
        <v>1.0869500000000001</v>
      </c>
      <c r="S114" s="8">
        <v>9.0833300000000001</v>
      </c>
      <c r="T114" s="8">
        <v>-77.535347350033803</v>
      </c>
      <c r="U114" s="18">
        <v>6.3192141352609603</v>
      </c>
      <c r="V114" s="18">
        <v>-100</v>
      </c>
      <c r="W114" s="18">
        <v>0</v>
      </c>
    </row>
    <row r="115" spans="14:23" x14ac:dyDescent="0.3">
      <c r="N115" s="8">
        <v>9.1666699999999999</v>
      </c>
      <c r="O115" s="8">
        <v>-93.569420000000008</v>
      </c>
      <c r="P115" s="8">
        <v>1.0869500000000001</v>
      </c>
      <c r="S115" s="8">
        <v>9.1666699999999999</v>
      </c>
      <c r="T115" s="8">
        <v>-77.768900147427203</v>
      </c>
      <c r="U115" s="18">
        <v>5.6679544225530893</v>
      </c>
      <c r="V115" s="18">
        <v>-100</v>
      </c>
      <c r="W115" s="18">
        <v>0</v>
      </c>
    </row>
    <row r="116" spans="14:23" x14ac:dyDescent="0.3">
      <c r="N116" s="8">
        <v>9.25</v>
      </c>
      <c r="O116" s="8">
        <v>-93.569420000000008</v>
      </c>
      <c r="P116" s="8">
        <v>1.0869500000000001</v>
      </c>
      <c r="S116" s="8">
        <v>9.25</v>
      </c>
      <c r="T116" s="8">
        <v>-72.744792211800203</v>
      </c>
      <c r="U116" s="18">
        <v>6.8168512654181503</v>
      </c>
      <c r="V116" s="18">
        <v>-100</v>
      </c>
      <c r="W116" s="18">
        <v>0</v>
      </c>
    </row>
    <row r="117" spans="14:23" x14ac:dyDescent="0.3">
      <c r="N117" s="8">
        <v>9.3333300000000001</v>
      </c>
      <c r="O117" s="8">
        <v>-93.569420000000008</v>
      </c>
      <c r="P117" s="8">
        <v>1.0869500000000001</v>
      </c>
      <c r="S117" s="8">
        <v>9.3333300000000001</v>
      </c>
      <c r="T117" s="8">
        <v>-74.649731820779593</v>
      </c>
      <c r="U117" s="18">
        <v>6.1105593912507796</v>
      </c>
      <c r="V117" s="18">
        <v>-100</v>
      </c>
      <c r="W117" s="18">
        <v>0</v>
      </c>
    </row>
    <row r="118" spans="14:23" x14ac:dyDescent="0.3">
      <c r="N118" s="8">
        <v>9.4166699999999999</v>
      </c>
      <c r="O118" s="8">
        <v>-93.569420000000008</v>
      </c>
      <c r="P118" s="8">
        <v>1.0869500000000001</v>
      </c>
      <c r="S118" s="8">
        <v>9.4166699999999999</v>
      </c>
      <c r="T118" s="8">
        <v>-73.402370516473397</v>
      </c>
      <c r="U118" s="18">
        <v>6.1897997608936599</v>
      </c>
      <c r="V118" s="18">
        <v>-100</v>
      </c>
      <c r="W118" s="18">
        <v>0</v>
      </c>
    </row>
    <row r="119" spans="14:23" x14ac:dyDescent="0.3">
      <c r="N119" s="8">
        <v>9.5</v>
      </c>
      <c r="O119" s="8">
        <v>-93.569420000000008</v>
      </c>
      <c r="P119" s="8">
        <v>1.0869500000000001</v>
      </c>
      <c r="S119" s="8">
        <v>9.5</v>
      </c>
      <c r="T119" s="8">
        <v>-76.222417280001295</v>
      </c>
      <c r="U119" s="18">
        <v>5.8791212307221397</v>
      </c>
      <c r="V119" s="18">
        <v>-100</v>
      </c>
      <c r="W119" s="18">
        <v>0</v>
      </c>
    </row>
    <row r="120" spans="14:23" x14ac:dyDescent="0.3">
      <c r="N120" s="8">
        <v>9.5833300000000001</v>
      </c>
      <c r="O120" s="8">
        <v>-93.569420000000008</v>
      </c>
      <c r="P120" s="8">
        <v>1.0869500000000001</v>
      </c>
      <c r="S120" s="8">
        <v>9.5833300000000001</v>
      </c>
      <c r="T120" s="8">
        <v>-72.440780659603902</v>
      </c>
      <c r="U120" s="18">
        <v>6.3108085294369998</v>
      </c>
      <c r="V120" s="18">
        <v>-100</v>
      </c>
      <c r="W120" s="18">
        <v>0</v>
      </c>
    </row>
    <row r="121" spans="14:23" x14ac:dyDescent="0.3">
      <c r="N121" s="8">
        <v>9.6666699999999999</v>
      </c>
      <c r="O121" s="8">
        <v>-93.569420000000008</v>
      </c>
      <c r="P121" s="8">
        <v>1.0869500000000001</v>
      </c>
      <c r="S121" s="8">
        <v>9.6666699999999999</v>
      </c>
      <c r="T121" s="8">
        <v>-75.185306801737795</v>
      </c>
      <c r="U121" s="18">
        <v>6.0668975593102603</v>
      </c>
      <c r="V121" s="18">
        <v>-100</v>
      </c>
      <c r="W121" s="18">
        <v>0</v>
      </c>
    </row>
    <row r="122" spans="14:23" x14ac:dyDescent="0.3">
      <c r="N122" s="8">
        <v>9.75</v>
      </c>
      <c r="O122" s="8">
        <v>-93.569420000000008</v>
      </c>
      <c r="P122" s="8">
        <v>1.0869500000000001</v>
      </c>
      <c r="S122" s="8">
        <v>9.75</v>
      </c>
      <c r="T122" s="8">
        <v>-77.481651336333201</v>
      </c>
      <c r="U122" s="18">
        <v>6.06262689551893</v>
      </c>
      <c r="V122" s="18">
        <v>-100</v>
      </c>
      <c r="W122" s="18">
        <v>0</v>
      </c>
    </row>
    <row r="123" spans="14:23" x14ac:dyDescent="0.3">
      <c r="N123" s="8">
        <v>9.8333300000000001</v>
      </c>
      <c r="O123" s="8">
        <v>-93.569420000000008</v>
      </c>
      <c r="P123" s="8">
        <v>1.0869500000000001</v>
      </c>
      <c r="S123" s="8">
        <v>9.8333300000000001</v>
      </c>
      <c r="T123" s="8">
        <v>-78.417568777913701</v>
      </c>
      <c r="U123" s="18">
        <v>5.5361609570625303</v>
      </c>
      <c r="V123" s="18">
        <v>-100</v>
      </c>
      <c r="W123" s="18">
        <v>0</v>
      </c>
    </row>
    <row r="124" spans="14:23" x14ac:dyDescent="0.3">
      <c r="N124" s="8">
        <v>9.9166699999999999</v>
      </c>
      <c r="O124" s="8">
        <v>-93.569420000000008</v>
      </c>
      <c r="P124" s="8">
        <v>1.0869500000000001</v>
      </c>
      <c r="S124" s="8">
        <v>9.9166699999999999</v>
      </c>
      <c r="T124" s="8">
        <v>-73.484321578408597</v>
      </c>
      <c r="U124" s="18">
        <v>6.6602465379756293</v>
      </c>
      <c r="V124" s="18">
        <v>-100</v>
      </c>
      <c r="W124" s="18">
        <v>0</v>
      </c>
    </row>
    <row r="125" spans="14:23" x14ac:dyDescent="0.3">
      <c r="N125" s="8">
        <v>10</v>
      </c>
      <c r="O125" s="8">
        <v>-93.569420000000008</v>
      </c>
      <c r="P125" s="8">
        <v>1.0869500000000001</v>
      </c>
      <c r="S125" s="8">
        <v>10</v>
      </c>
      <c r="T125" s="8">
        <v>-73.699595129130302</v>
      </c>
      <c r="U125" s="18">
        <v>6.3646260750151509</v>
      </c>
      <c r="V125" s="18">
        <v>-100</v>
      </c>
      <c r="W125" s="18">
        <v>0</v>
      </c>
    </row>
    <row r="126" spans="14:23" x14ac:dyDescent="0.3">
      <c r="N126" s="8">
        <v>10.083299999999999</v>
      </c>
      <c r="O126" s="8">
        <v>-93.569420000000008</v>
      </c>
      <c r="P126" s="8">
        <v>1.0869500000000001</v>
      </c>
      <c r="S126" s="8">
        <v>10.083299999999999</v>
      </c>
      <c r="T126" s="8">
        <v>-76.789809219827205</v>
      </c>
      <c r="U126" s="18">
        <v>6.5718555087223001</v>
      </c>
      <c r="V126" s="18">
        <v>-100</v>
      </c>
      <c r="W126" s="18">
        <v>0</v>
      </c>
    </row>
    <row r="127" spans="14:23" x14ac:dyDescent="0.3">
      <c r="N127" s="8">
        <v>10.166700000000001</v>
      </c>
      <c r="O127" s="8">
        <v>-93.569420000000008</v>
      </c>
      <c r="P127" s="8">
        <v>1.0869500000000001</v>
      </c>
      <c r="S127" s="8">
        <v>10.166700000000001</v>
      </c>
      <c r="T127" s="8">
        <v>-76.575280670026302</v>
      </c>
      <c r="U127" s="18">
        <v>5.91613031221417</v>
      </c>
      <c r="V127" s="18">
        <v>-100</v>
      </c>
      <c r="W127" s="18">
        <v>0</v>
      </c>
    </row>
    <row r="128" spans="14:23" x14ac:dyDescent="0.3">
      <c r="N128" s="8">
        <v>10.25</v>
      </c>
      <c r="O128" s="8">
        <v>-93.569420000000008</v>
      </c>
      <c r="P128" s="8">
        <v>1.0869500000000001</v>
      </c>
      <c r="S128" s="8">
        <v>10.25</v>
      </c>
      <c r="T128" s="8">
        <v>-72.960609404945004</v>
      </c>
      <c r="U128" s="18">
        <v>6.5683900368309702</v>
      </c>
      <c r="V128" s="18">
        <v>-100</v>
      </c>
      <c r="W128" s="18">
        <v>0</v>
      </c>
    </row>
    <row r="129" spans="14:23" x14ac:dyDescent="0.3">
      <c r="N129" s="8">
        <v>10.333299999999999</v>
      </c>
      <c r="O129" s="8">
        <v>-93.569420000000008</v>
      </c>
      <c r="P129" s="8">
        <v>1.0869500000000001</v>
      </c>
      <c r="S129" s="8">
        <v>10.333299999999999</v>
      </c>
      <c r="T129" s="8">
        <v>-70.660959993694192</v>
      </c>
      <c r="U129" s="18">
        <v>7.0125191150058592</v>
      </c>
      <c r="V129" s="18">
        <v>-100</v>
      </c>
      <c r="W129" s="18">
        <v>0</v>
      </c>
    </row>
    <row r="130" spans="14:23" x14ac:dyDescent="0.3">
      <c r="N130" s="8">
        <v>10.416700000000001</v>
      </c>
      <c r="O130" s="8">
        <v>-93.569420000000008</v>
      </c>
      <c r="P130" s="8">
        <v>1.0869500000000001</v>
      </c>
      <c r="S130" s="8">
        <v>10.416700000000001</v>
      </c>
      <c r="T130" s="8">
        <v>-70.06518859791629</v>
      </c>
      <c r="U130" s="18">
        <v>7.704959359324171</v>
      </c>
      <c r="V130" s="18">
        <v>-100</v>
      </c>
      <c r="W130" s="18">
        <v>0</v>
      </c>
    </row>
    <row r="131" spans="14:23" x14ac:dyDescent="0.3">
      <c r="N131" s="8">
        <v>10.5</v>
      </c>
      <c r="O131" s="8">
        <v>-93.569420000000008</v>
      </c>
      <c r="P131" s="8">
        <v>1.0869500000000001</v>
      </c>
      <c r="S131" s="8">
        <v>10.5</v>
      </c>
      <c r="T131" s="8">
        <v>-79.340507997301799</v>
      </c>
      <c r="U131" s="18">
        <v>5.0249351080034401</v>
      </c>
      <c r="V131" s="18">
        <v>-100</v>
      </c>
      <c r="W131" s="18">
        <v>0</v>
      </c>
    </row>
    <row r="132" spans="14:23" x14ac:dyDescent="0.3">
      <c r="N132" s="8">
        <v>10.583299999999999</v>
      </c>
      <c r="O132" s="8">
        <v>-93.569420000000008</v>
      </c>
      <c r="P132" s="8">
        <v>1.0869500000000001</v>
      </c>
      <c r="S132" s="8">
        <v>10.583299999999999</v>
      </c>
      <c r="T132" s="8">
        <v>-77.047118773715496</v>
      </c>
      <c r="U132" s="18">
        <v>5.7661827283876397</v>
      </c>
      <c r="V132" s="18">
        <v>-100</v>
      </c>
      <c r="W132" s="18">
        <v>0</v>
      </c>
    </row>
    <row r="133" spans="14:23" x14ac:dyDescent="0.3">
      <c r="N133" s="8">
        <v>10.666700000000001</v>
      </c>
      <c r="O133" s="8">
        <v>-93.569420000000008</v>
      </c>
      <c r="P133" s="8">
        <v>1.0869500000000001</v>
      </c>
      <c r="S133" s="8">
        <v>10.666700000000001</v>
      </c>
      <c r="T133" s="8">
        <v>-74.092705990124102</v>
      </c>
      <c r="U133" s="18">
        <v>6.1088875207869595</v>
      </c>
      <c r="V133" s="18">
        <v>-100</v>
      </c>
      <c r="W133" s="18">
        <v>0</v>
      </c>
    </row>
    <row r="134" spans="14:23" x14ac:dyDescent="0.3">
      <c r="N134" s="8">
        <v>10.75</v>
      </c>
      <c r="O134" s="8">
        <v>-93.569420000000008</v>
      </c>
      <c r="P134" s="8">
        <v>1.0869500000000001</v>
      </c>
      <c r="S134" s="8">
        <v>10.75</v>
      </c>
      <c r="T134" s="8">
        <v>-73.7091823173118</v>
      </c>
      <c r="U134" s="18">
        <v>6.2182263601146799</v>
      </c>
      <c r="V134" s="18">
        <v>-100</v>
      </c>
      <c r="W134" s="18">
        <v>0</v>
      </c>
    </row>
    <row r="135" spans="14:23" x14ac:dyDescent="0.3">
      <c r="N135" s="8">
        <v>10.833299999999999</v>
      </c>
      <c r="O135" s="8">
        <v>-93.569420000000008</v>
      </c>
      <c r="P135" s="8">
        <v>1.0869500000000001</v>
      </c>
      <c r="S135" s="8">
        <v>10.833299999999999</v>
      </c>
      <c r="T135" s="8">
        <v>-75.182026669120404</v>
      </c>
      <c r="U135" s="18">
        <v>6.7888267459602902</v>
      </c>
      <c r="V135" s="18">
        <v>-100</v>
      </c>
      <c r="W135" s="18">
        <v>0</v>
      </c>
    </row>
    <row r="136" spans="14:23" x14ac:dyDescent="0.3">
      <c r="N136" s="8">
        <v>10.916700000000001</v>
      </c>
      <c r="O136" s="8">
        <v>-93.569420000000008</v>
      </c>
      <c r="P136" s="8">
        <v>1.0869500000000001</v>
      </c>
      <c r="S136" s="8">
        <v>10.916700000000001</v>
      </c>
      <c r="T136" s="8">
        <v>-77.438998830595196</v>
      </c>
      <c r="U136" s="18">
        <v>6.3848986122460998</v>
      </c>
      <c r="V136" s="18">
        <v>-100</v>
      </c>
      <c r="W136" s="18">
        <v>0</v>
      </c>
    </row>
    <row r="137" spans="14:23" x14ac:dyDescent="0.3">
      <c r="N137" s="8">
        <v>11</v>
      </c>
      <c r="O137" s="8">
        <v>-93.569420000000008</v>
      </c>
      <c r="P137" s="8">
        <v>1.0869500000000001</v>
      </c>
      <c r="S137" s="8">
        <v>11</v>
      </c>
      <c r="T137" s="8">
        <v>-75.375264048397909</v>
      </c>
      <c r="U137" s="18">
        <v>6.0043422111968301</v>
      </c>
      <c r="V137" s="18">
        <v>-100</v>
      </c>
      <c r="W137" s="18">
        <v>0</v>
      </c>
    </row>
    <row r="138" spans="14:23" x14ac:dyDescent="0.3">
      <c r="N138" s="8">
        <v>11.083299999999999</v>
      </c>
      <c r="O138" s="8">
        <v>-93.569420000000008</v>
      </c>
      <c r="P138" s="8">
        <v>1.0869500000000001</v>
      </c>
      <c r="S138" s="8">
        <v>11.083299999999999</v>
      </c>
      <c r="T138" s="8">
        <v>-61.076586862482294</v>
      </c>
      <c r="U138" s="18">
        <v>10.051840603729199</v>
      </c>
      <c r="V138" s="18">
        <v>-100</v>
      </c>
      <c r="W138" s="18">
        <v>0</v>
      </c>
    </row>
    <row r="139" spans="14:23" x14ac:dyDescent="0.3">
      <c r="N139" s="8">
        <v>11.166700000000001</v>
      </c>
      <c r="O139" s="8">
        <v>-93.569420000000008</v>
      </c>
      <c r="P139" s="8">
        <v>1.0869500000000001</v>
      </c>
      <c r="S139" s="8">
        <v>11.166700000000001</v>
      </c>
      <c r="T139" s="8">
        <v>-60.125659183052306</v>
      </c>
      <c r="U139" s="18">
        <v>10.638632123319899</v>
      </c>
      <c r="V139" s="18">
        <v>-100</v>
      </c>
      <c r="W139" s="18">
        <v>0</v>
      </c>
    </row>
    <row r="140" spans="14:23" x14ac:dyDescent="0.3">
      <c r="N140" s="8">
        <v>11.25</v>
      </c>
      <c r="O140" s="8">
        <v>-93.569420000000008</v>
      </c>
      <c r="P140" s="8">
        <v>1.0869500000000001</v>
      </c>
      <c r="S140" s="8">
        <v>11.25</v>
      </c>
      <c r="T140" s="8">
        <v>-52.009293694215998</v>
      </c>
      <c r="U140" s="18">
        <v>11.5622538064971</v>
      </c>
      <c r="V140" s="18">
        <v>-100</v>
      </c>
      <c r="W140" s="18">
        <v>0</v>
      </c>
    </row>
    <row r="141" spans="14:23" x14ac:dyDescent="0.3">
      <c r="N141" s="8">
        <v>11.333299999999999</v>
      </c>
      <c r="O141" s="8">
        <v>-93.569420000000008</v>
      </c>
      <c r="P141" s="8">
        <v>1.0869500000000001</v>
      </c>
      <c r="S141" s="8">
        <v>11.333299999999999</v>
      </c>
      <c r="T141" s="8">
        <v>-61.373698260866504</v>
      </c>
      <c r="U141" s="18">
        <v>10.2800374676226</v>
      </c>
      <c r="V141" s="18">
        <v>-100</v>
      </c>
      <c r="W141" s="18">
        <v>0</v>
      </c>
    </row>
    <row r="142" spans="14:23" x14ac:dyDescent="0.3">
      <c r="N142" s="8">
        <v>11.416700000000001</v>
      </c>
      <c r="O142" s="8">
        <v>-93.569420000000008</v>
      </c>
      <c r="P142" s="8">
        <v>1.0869500000000001</v>
      </c>
      <c r="S142" s="8">
        <v>11.416700000000001</v>
      </c>
      <c r="T142" s="8">
        <v>-58.700191929134903</v>
      </c>
      <c r="U142" s="18">
        <v>10.825936686544999</v>
      </c>
      <c r="V142" s="18">
        <v>-100</v>
      </c>
      <c r="W142" s="18">
        <v>0</v>
      </c>
    </row>
    <row r="143" spans="14:23" x14ac:dyDescent="0.3">
      <c r="N143" s="8">
        <v>11.5</v>
      </c>
      <c r="O143" s="8">
        <v>-86.761099999999999</v>
      </c>
      <c r="P143" s="8">
        <v>4.4345099999999995</v>
      </c>
      <c r="S143" s="8">
        <v>11.5</v>
      </c>
      <c r="T143" s="8">
        <v>-56.431749062318701</v>
      </c>
      <c r="U143" s="18">
        <v>10.424893640651401</v>
      </c>
      <c r="V143" s="18">
        <v>-100</v>
      </c>
      <c r="W143" s="18">
        <v>0</v>
      </c>
    </row>
    <row r="144" spans="14:23" x14ac:dyDescent="0.3">
      <c r="N144" s="8">
        <v>11.583299999999999</v>
      </c>
      <c r="O144" s="8">
        <v>-87.250399999999999</v>
      </c>
      <c r="P144" s="8">
        <v>4.1160399999999999</v>
      </c>
      <c r="S144" s="8">
        <v>11.583299999999999</v>
      </c>
      <c r="T144" s="8">
        <v>-61.192981689761304</v>
      </c>
      <c r="U144" s="18">
        <v>9.4943925194196108</v>
      </c>
      <c r="V144" s="18">
        <v>-100</v>
      </c>
      <c r="W144" s="18">
        <v>0</v>
      </c>
    </row>
    <row r="145" spans="14:23" x14ac:dyDescent="0.3">
      <c r="N145" s="8">
        <v>11.666700000000001</v>
      </c>
      <c r="O145" s="8">
        <v>-93.569420000000008</v>
      </c>
      <c r="P145" s="8">
        <v>1.0869500000000001</v>
      </c>
      <c r="S145" s="8">
        <v>11.666700000000001</v>
      </c>
      <c r="T145" s="8">
        <v>-63.403608771906704</v>
      </c>
      <c r="U145" s="18">
        <v>9.8154319759370008</v>
      </c>
      <c r="V145" s="18">
        <v>-100</v>
      </c>
      <c r="W145" s="18">
        <v>0</v>
      </c>
    </row>
    <row r="146" spans="14:23" x14ac:dyDescent="0.3">
      <c r="N146" s="8">
        <v>11.75</v>
      </c>
      <c r="O146" s="8">
        <v>-75.507400000000004</v>
      </c>
      <c r="P146" s="8">
        <v>11.9758</v>
      </c>
      <c r="S146" s="8">
        <v>11.75</v>
      </c>
      <c r="T146" s="8">
        <v>-60.494885377936505</v>
      </c>
      <c r="U146" s="18">
        <v>9.7756495136110306</v>
      </c>
      <c r="V146" s="18">
        <v>-100</v>
      </c>
      <c r="W146" s="18">
        <v>0</v>
      </c>
    </row>
    <row r="147" spans="14:23" x14ac:dyDescent="0.3">
      <c r="N147" s="8">
        <v>11.833299999999999</v>
      </c>
      <c r="O147" s="8">
        <v>-75.507400000000004</v>
      </c>
      <c r="P147" s="8">
        <v>11.9758</v>
      </c>
      <c r="S147" s="8">
        <v>11.833299999999999</v>
      </c>
      <c r="T147" s="8">
        <v>-66.2677379932544</v>
      </c>
      <c r="U147" s="18">
        <v>8.4978417415665106</v>
      </c>
      <c r="V147" s="18">
        <v>-100</v>
      </c>
      <c r="W147" s="18">
        <v>0</v>
      </c>
    </row>
    <row r="148" spans="14:23" x14ac:dyDescent="0.3">
      <c r="N148" s="8">
        <v>11.916700000000001</v>
      </c>
      <c r="O148" s="8">
        <v>-65.733400000000003</v>
      </c>
      <c r="P148" s="8">
        <v>15.6889</v>
      </c>
      <c r="S148" s="8">
        <v>11.916700000000001</v>
      </c>
      <c r="T148" s="8">
        <v>-63.769660941577598</v>
      </c>
      <c r="U148" s="18">
        <v>9.4116864776717506</v>
      </c>
      <c r="V148" s="18">
        <v>-81.842870760809902</v>
      </c>
      <c r="W148" s="18">
        <v>11.7732488738418</v>
      </c>
    </row>
    <row r="149" spans="14:23" x14ac:dyDescent="0.3">
      <c r="N149" s="8">
        <v>12</v>
      </c>
      <c r="O149" s="8">
        <v>-55.636700000000005</v>
      </c>
      <c r="P149" s="8">
        <v>22.332799999999999</v>
      </c>
      <c r="S149" s="8">
        <v>12</v>
      </c>
      <c r="T149" s="8">
        <v>-60.034957884969401</v>
      </c>
      <c r="U149" s="18">
        <v>9.8898132895772601</v>
      </c>
      <c r="V149" s="18">
        <v>-58.778363887927995</v>
      </c>
      <c r="W149" s="18">
        <v>30.727713710749999</v>
      </c>
    </row>
    <row r="150" spans="14:23" x14ac:dyDescent="0.3">
      <c r="N150" s="8">
        <v>12.083299999999999</v>
      </c>
      <c r="O150" s="8">
        <v>-75.007800000000003</v>
      </c>
      <c r="P150" s="8">
        <v>11.4491</v>
      </c>
      <c r="S150" s="8">
        <v>12.083299999999999</v>
      </c>
      <c r="T150" s="8">
        <v>-58.969492674460902</v>
      </c>
      <c r="U150" s="18">
        <v>10.679206131029401</v>
      </c>
      <c r="V150" s="18">
        <v>-85.762418710711998</v>
      </c>
      <c r="W150" s="18">
        <v>10.6829023265012</v>
      </c>
    </row>
    <row r="151" spans="14:23" x14ac:dyDescent="0.3">
      <c r="N151" s="8">
        <v>12.166700000000001</v>
      </c>
      <c r="O151" s="8">
        <v>-93.569420000000008</v>
      </c>
      <c r="P151" s="8">
        <v>1.0869500000000001</v>
      </c>
      <c r="S151" s="8">
        <v>12.166700000000001</v>
      </c>
      <c r="T151" s="8">
        <v>-61.823574661530103</v>
      </c>
      <c r="U151" s="18">
        <v>9.6510037276629692</v>
      </c>
      <c r="V151" s="18">
        <v>-100</v>
      </c>
      <c r="W151" s="18">
        <v>0</v>
      </c>
    </row>
    <row r="152" spans="14:23" x14ac:dyDescent="0.3">
      <c r="N152" s="8">
        <v>12.25</v>
      </c>
      <c r="O152" s="8">
        <v>-64.436599999999999</v>
      </c>
      <c r="P152" s="8">
        <v>20.011799999999997</v>
      </c>
      <c r="S152" s="8">
        <v>12.25</v>
      </c>
      <c r="T152" s="8">
        <v>-65.702036843805004</v>
      </c>
      <c r="U152" s="18">
        <v>9.3287926886162396</v>
      </c>
      <c r="V152" s="18">
        <v>-61.9994418414515</v>
      </c>
      <c r="W152" s="18">
        <v>23.271919268948398</v>
      </c>
    </row>
    <row r="153" spans="14:23" x14ac:dyDescent="0.3">
      <c r="N153" s="8">
        <v>12.333299999999999</v>
      </c>
      <c r="O153" s="8">
        <v>-69.689700000000002</v>
      </c>
      <c r="P153" s="8">
        <v>16.907900000000001</v>
      </c>
      <c r="S153" s="8">
        <v>12.333299999999999</v>
      </c>
      <c r="T153" s="8">
        <v>-69.751497132875599</v>
      </c>
      <c r="U153" s="18">
        <v>8.8149711752087807</v>
      </c>
      <c r="V153" s="18">
        <v>-69.648919540975996</v>
      </c>
      <c r="W153" s="18">
        <v>19.2790976595935</v>
      </c>
    </row>
    <row r="154" spans="14:23" x14ac:dyDescent="0.3">
      <c r="N154" s="8">
        <v>12.416700000000001</v>
      </c>
      <c r="O154" s="8">
        <v>-66.6922</v>
      </c>
      <c r="P154" s="8">
        <v>18.471399999999999</v>
      </c>
      <c r="S154" s="8">
        <v>12.416700000000001</v>
      </c>
      <c r="T154" s="8">
        <v>-57.222837094197899</v>
      </c>
      <c r="U154" s="18">
        <v>10.7347419001308</v>
      </c>
      <c r="V154" s="18">
        <v>-60.287967207361007</v>
      </c>
      <c r="W154" s="18">
        <v>24.355970377448998</v>
      </c>
    </row>
    <row r="155" spans="14:23" x14ac:dyDescent="0.3">
      <c r="N155" s="8">
        <v>12.5</v>
      </c>
      <c r="O155" s="8">
        <v>-41.522000000000006</v>
      </c>
      <c r="P155" s="8">
        <v>22.099499999999999</v>
      </c>
      <c r="S155" s="8">
        <v>12.5</v>
      </c>
      <c r="T155" s="8">
        <v>-59.226028762833408</v>
      </c>
      <c r="U155" s="18">
        <v>9.7664663574961796</v>
      </c>
      <c r="V155" s="18">
        <v>-47.1480384845621</v>
      </c>
      <c r="W155" s="18">
        <v>22.576205548764801</v>
      </c>
    </row>
    <row r="156" spans="14:23" x14ac:dyDescent="0.3">
      <c r="N156" s="8">
        <v>12.583299999999999</v>
      </c>
      <c r="O156" s="8">
        <v>-24.151999999999994</v>
      </c>
      <c r="P156" s="8">
        <v>25.347799999999999</v>
      </c>
      <c r="S156" s="8">
        <v>12.583299999999999</v>
      </c>
      <c r="T156" s="8">
        <v>-63.1895305586022</v>
      </c>
      <c r="U156" s="18">
        <v>9.3597454155723003</v>
      </c>
      <c r="V156" s="18">
        <v>-22.193777612932898</v>
      </c>
      <c r="W156" s="18">
        <v>26.610147924720501</v>
      </c>
    </row>
    <row r="157" spans="14:23" x14ac:dyDescent="0.3">
      <c r="N157" s="8">
        <v>12.666700000000001</v>
      </c>
      <c r="O157" s="8">
        <v>-52.578900000000004</v>
      </c>
      <c r="P157" s="8">
        <v>18.5364</v>
      </c>
      <c r="S157" s="8">
        <v>12.666700000000001</v>
      </c>
      <c r="T157" s="8">
        <v>-62.791720247203898</v>
      </c>
      <c r="U157" s="18">
        <v>9.8559873865769205</v>
      </c>
      <c r="V157" s="18">
        <v>-61.958378564294804</v>
      </c>
      <c r="W157" s="18">
        <v>16.420122700803201</v>
      </c>
    </row>
    <row r="158" spans="14:23" x14ac:dyDescent="0.3">
      <c r="N158" s="8">
        <v>12.75</v>
      </c>
      <c r="O158" s="8">
        <v>-61.1511</v>
      </c>
      <c r="P158" s="8">
        <v>17.684899999999999</v>
      </c>
      <c r="S158" s="8">
        <v>12.75</v>
      </c>
      <c r="T158" s="8">
        <v>-65.639997373124601</v>
      </c>
      <c r="U158" s="18">
        <v>8.93171556572225</v>
      </c>
      <c r="V158" s="18">
        <v>-77.991395960819901</v>
      </c>
      <c r="W158" s="18">
        <v>10.7264295647862</v>
      </c>
    </row>
    <row r="159" spans="14:23" x14ac:dyDescent="0.3">
      <c r="N159" s="8">
        <v>12.833299999999999</v>
      </c>
      <c r="O159" s="8">
        <v>-19.696199999999997</v>
      </c>
      <c r="P159" s="8">
        <v>25.117299999999997</v>
      </c>
      <c r="S159" s="8">
        <v>12.833299999999999</v>
      </c>
      <c r="T159" s="8">
        <v>-59.978241655098699</v>
      </c>
      <c r="U159" s="18">
        <v>10.1388973943425</v>
      </c>
      <c r="V159" s="18">
        <v>-44.657530525841899</v>
      </c>
      <c r="W159" s="18">
        <v>21.226567022289</v>
      </c>
    </row>
    <row r="160" spans="14:23" x14ac:dyDescent="0.3">
      <c r="N160" s="8">
        <v>12.916700000000001</v>
      </c>
      <c r="O160" s="8">
        <v>-67.398500000000013</v>
      </c>
      <c r="P160" s="8">
        <v>17.728999999999999</v>
      </c>
      <c r="S160" s="8">
        <v>12.916700000000001</v>
      </c>
      <c r="T160" s="8">
        <v>-58.229255210171104</v>
      </c>
      <c r="U160" s="18">
        <v>10.346635896412499</v>
      </c>
      <c r="V160" s="18">
        <v>-64.485394747311901</v>
      </c>
      <c r="W160" s="18">
        <v>21.782640937210701</v>
      </c>
    </row>
    <row r="161" spans="14:23" x14ac:dyDescent="0.3">
      <c r="N161" s="8">
        <v>13</v>
      </c>
      <c r="O161" s="8">
        <v>-54.353800000000007</v>
      </c>
      <c r="P161" s="8">
        <v>21.196000000000002</v>
      </c>
      <c r="S161" s="8">
        <v>13</v>
      </c>
      <c r="T161" s="8">
        <v>-62.123567636971401</v>
      </c>
      <c r="U161" s="18">
        <v>9.1955071494712506</v>
      </c>
      <c r="V161" s="18">
        <v>-70.763775959217796</v>
      </c>
      <c r="W161" s="18">
        <v>17.935937379484098</v>
      </c>
    </row>
    <row r="162" spans="14:23" x14ac:dyDescent="0.3">
      <c r="N162" s="8">
        <v>13.083299999999999</v>
      </c>
      <c r="O162" s="8">
        <v>-65.167700000000011</v>
      </c>
      <c r="P162" s="8">
        <v>17.046700000000001</v>
      </c>
      <c r="S162" s="8">
        <v>13.083299999999999</v>
      </c>
      <c r="T162" s="8">
        <v>-64.884416275522099</v>
      </c>
      <c r="U162" s="18">
        <v>9.0574660451050697</v>
      </c>
      <c r="V162" s="18">
        <v>-78.8545349037298</v>
      </c>
      <c r="W162" s="18">
        <v>13.998050330414499</v>
      </c>
    </row>
    <row r="163" spans="14:23" x14ac:dyDescent="0.3">
      <c r="N163" s="8">
        <v>13.166700000000001</v>
      </c>
      <c r="O163" s="8">
        <v>-62.512600000000006</v>
      </c>
      <c r="P163" s="8">
        <v>16.331300000000002</v>
      </c>
      <c r="S163" s="8">
        <v>13.166700000000001</v>
      </c>
      <c r="T163" s="8">
        <v>-57.772221510047096</v>
      </c>
      <c r="U163" s="18">
        <v>9.7145978929828409</v>
      </c>
      <c r="V163" s="18">
        <v>-69.572060676663099</v>
      </c>
      <c r="W163" s="18">
        <v>18.6631300880194</v>
      </c>
    </row>
    <row r="164" spans="14:23" x14ac:dyDescent="0.3">
      <c r="N164" s="8">
        <v>13.25</v>
      </c>
      <c r="O164" s="8">
        <v>-62.122900000000001</v>
      </c>
      <c r="P164" s="8">
        <v>21.056000000000001</v>
      </c>
      <c r="S164" s="8">
        <v>13.25</v>
      </c>
      <c r="T164" s="8">
        <v>-63.788565467910594</v>
      </c>
      <c r="U164" s="18">
        <v>10.0505160619823</v>
      </c>
      <c r="V164" s="18">
        <v>-79.300775246406701</v>
      </c>
      <c r="W164" s="18">
        <v>18.4219775161671</v>
      </c>
    </row>
    <row r="165" spans="14:23" x14ac:dyDescent="0.3">
      <c r="N165" s="8">
        <v>13.333299999999999</v>
      </c>
      <c r="O165" s="8">
        <v>-93.569420000000008</v>
      </c>
      <c r="P165" s="8">
        <v>1.0869500000000001</v>
      </c>
      <c r="S165" s="8">
        <v>13.333299999999999</v>
      </c>
      <c r="T165" s="8">
        <v>-68.323525652571007</v>
      </c>
      <c r="U165" s="18">
        <v>8.5474218361187404</v>
      </c>
      <c r="V165" s="18">
        <v>-100</v>
      </c>
      <c r="W165" s="18">
        <v>0</v>
      </c>
    </row>
    <row r="166" spans="14:23" x14ac:dyDescent="0.3">
      <c r="N166" s="8">
        <v>13.416700000000001</v>
      </c>
      <c r="O166" s="8">
        <v>-85.494900000000001</v>
      </c>
      <c r="P166" s="8">
        <v>8.3182500000000008</v>
      </c>
      <c r="S166" s="8">
        <v>13.416700000000001</v>
      </c>
      <c r="T166" s="8">
        <v>-62.322355226549497</v>
      </c>
      <c r="U166" s="18">
        <v>9.4195434033519003</v>
      </c>
      <c r="V166" s="18">
        <v>-88.615609924190196</v>
      </c>
      <c r="W166" s="18">
        <v>10.6491218052674</v>
      </c>
    </row>
    <row r="167" spans="14:23" x14ac:dyDescent="0.3">
      <c r="N167" s="8">
        <v>13.5</v>
      </c>
      <c r="O167" s="8">
        <v>-93.569420000000008</v>
      </c>
      <c r="P167" s="8">
        <v>1.0869500000000001</v>
      </c>
      <c r="S167" s="8">
        <v>13.5</v>
      </c>
      <c r="T167" s="8">
        <v>-69.542651657399801</v>
      </c>
      <c r="U167" s="18">
        <v>8.6535736319674808</v>
      </c>
      <c r="V167" s="18">
        <v>-100</v>
      </c>
      <c r="W167" s="18">
        <v>0</v>
      </c>
    </row>
    <row r="168" spans="14:23" x14ac:dyDescent="0.3">
      <c r="N168" s="8">
        <v>13.583299999999999</v>
      </c>
      <c r="O168" s="8">
        <v>-93.569420000000008</v>
      </c>
      <c r="P168" s="8">
        <v>1.0869500000000001</v>
      </c>
      <c r="S168" s="8">
        <v>13.583299999999999</v>
      </c>
      <c r="T168" s="8">
        <v>-58.062816094445999</v>
      </c>
      <c r="U168" s="18">
        <v>10.454927998062399</v>
      </c>
      <c r="V168" s="18">
        <v>-100</v>
      </c>
      <c r="W168" s="18">
        <v>0</v>
      </c>
    </row>
    <row r="169" spans="14:23" x14ac:dyDescent="0.3">
      <c r="N169" s="8">
        <v>13.666700000000001</v>
      </c>
      <c r="O169" s="8">
        <v>-93.569420000000008</v>
      </c>
      <c r="P169" s="8">
        <v>1.0869500000000001</v>
      </c>
      <c r="S169" s="8">
        <v>13.666700000000001</v>
      </c>
      <c r="T169" s="8">
        <v>-60.246748092284498</v>
      </c>
      <c r="U169" s="18">
        <v>10.7167508762635</v>
      </c>
      <c r="V169" s="18">
        <v>-100</v>
      </c>
      <c r="W169" s="18">
        <v>0</v>
      </c>
    </row>
    <row r="170" spans="14:23" x14ac:dyDescent="0.3">
      <c r="N170" s="8">
        <v>13.75</v>
      </c>
      <c r="O170" s="8">
        <v>-93.569420000000008</v>
      </c>
      <c r="P170" s="8">
        <v>1.0869500000000001</v>
      </c>
      <c r="S170" s="8">
        <v>13.75</v>
      </c>
      <c r="T170" s="8">
        <v>-54.594595176112207</v>
      </c>
      <c r="U170" s="18">
        <v>11.089837566802501</v>
      </c>
      <c r="V170" s="18">
        <v>-100</v>
      </c>
      <c r="W170" s="18">
        <v>0</v>
      </c>
    </row>
    <row r="171" spans="14:23" x14ac:dyDescent="0.3">
      <c r="N171" s="8">
        <v>13.833299999999999</v>
      </c>
      <c r="O171" s="8">
        <v>-58.140799999999992</v>
      </c>
      <c r="P171" s="8">
        <v>19.909499999999998</v>
      </c>
      <c r="S171" s="8">
        <v>13.833299999999999</v>
      </c>
      <c r="T171" s="8">
        <v>-53.114042895311201</v>
      </c>
      <c r="U171" s="18">
        <v>11.2601442840477</v>
      </c>
      <c r="V171" s="18">
        <v>-70.365750950213496</v>
      </c>
      <c r="W171" s="18">
        <v>18.615624937129301</v>
      </c>
    </row>
    <row r="172" spans="14:23" x14ac:dyDescent="0.3">
      <c r="N172" s="8">
        <v>13.916700000000001</v>
      </c>
      <c r="O172" s="8">
        <v>-61.33489999999999</v>
      </c>
      <c r="P172" s="8">
        <v>17.785299999999999</v>
      </c>
      <c r="S172" s="8">
        <v>13.916700000000001</v>
      </c>
      <c r="T172" s="8">
        <v>-45.961324650403803</v>
      </c>
      <c r="U172" s="18">
        <v>13.328495123158099</v>
      </c>
      <c r="V172" s="18">
        <v>-64.450745487816789</v>
      </c>
      <c r="W172" s="18">
        <v>21.827210585156102</v>
      </c>
    </row>
    <row r="173" spans="14:23" x14ac:dyDescent="0.3">
      <c r="N173" s="8">
        <v>14</v>
      </c>
      <c r="O173" s="8">
        <v>-62.504800000000003</v>
      </c>
      <c r="P173" s="8">
        <v>21.231000000000002</v>
      </c>
      <c r="S173" s="8">
        <v>14</v>
      </c>
      <c r="T173" s="8">
        <v>-56.451305484506797</v>
      </c>
      <c r="U173" s="18">
        <v>10.3035994484387</v>
      </c>
      <c r="V173" s="18">
        <v>-80.042934717005195</v>
      </c>
      <c r="W173" s="18">
        <v>17.7598546284521</v>
      </c>
    </row>
    <row r="174" spans="14:23" x14ac:dyDescent="0.3">
      <c r="N174" s="8">
        <v>14.083299999999999</v>
      </c>
      <c r="O174" s="8">
        <v>-56.627099999999999</v>
      </c>
      <c r="P174" s="8">
        <v>20.589500000000001</v>
      </c>
      <c r="S174" s="8">
        <v>14.083299999999999</v>
      </c>
      <c r="T174" s="8">
        <v>-68.979471854601897</v>
      </c>
      <c r="U174" s="18">
        <v>7.7492024142748193</v>
      </c>
      <c r="V174" s="18">
        <v>-63.5062069462209</v>
      </c>
      <c r="W174" s="18">
        <v>22.848074829762901</v>
      </c>
    </row>
    <row r="175" spans="14:23" x14ac:dyDescent="0.3">
      <c r="N175" s="8">
        <v>14.166700000000001</v>
      </c>
      <c r="O175" s="8">
        <v>-56.566899999999997</v>
      </c>
      <c r="P175" s="8">
        <v>19.831699999999998</v>
      </c>
      <c r="S175" s="8">
        <v>14.166700000000001</v>
      </c>
      <c r="T175" s="8">
        <v>-71.2837822567557</v>
      </c>
      <c r="U175" s="18">
        <v>7.9427319764003492</v>
      </c>
      <c r="V175" s="18">
        <v>-64.297707974287604</v>
      </c>
      <c r="W175" s="18">
        <v>22.409546957132701</v>
      </c>
    </row>
    <row r="176" spans="14:23" x14ac:dyDescent="0.3">
      <c r="N176" s="8">
        <v>14.25</v>
      </c>
      <c r="O176" s="8">
        <v>-53.923500000000004</v>
      </c>
      <c r="P176" s="8">
        <v>21.360900000000001</v>
      </c>
      <c r="S176" s="8">
        <v>14.25</v>
      </c>
      <c r="T176" s="8">
        <v>-65.143429954167701</v>
      </c>
      <c r="U176" s="18">
        <v>8.9231644592917014</v>
      </c>
      <c r="V176" s="18">
        <v>-62.978646821818295</v>
      </c>
      <c r="W176" s="18">
        <v>22.696211518193902</v>
      </c>
    </row>
    <row r="177" spans="14:23" x14ac:dyDescent="0.3">
      <c r="N177" s="8">
        <v>14.333299999999999</v>
      </c>
      <c r="O177" s="8">
        <v>-56.586999999999996</v>
      </c>
      <c r="P177" s="8">
        <v>19.840199999999999</v>
      </c>
      <c r="S177" s="8">
        <v>14.333299999999999</v>
      </c>
      <c r="T177" s="8">
        <v>-67.014515274397198</v>
      </c>
      <c r="U177" s="18">
        <v>9.0743095264356803</v>
      </c>
      <c r="V177" s="18">
        <v>-64.8324676085454</v>
      </c>
      <c r="W177" s="18">
        <v>21.580914248374199</v>
      </c>
    </row>
    <row r="178" spans="14:23" x14ac:dyDescent="0.3">
      <c r="N178" s="8">
        <v>14.416700000000001</v>
      </c>
      <c r="O178" s="8">
        <v>-49.793399999999998</v>
      </c>
      <c r="P178" s="8">
        <v>23.452200000000001</v>
      </c>
      <c r="S178" s="8">
        <v>14.416700000000001</v>
      </c>
      <c r="T178" s="8">
        <v>-57.6611395883574</v>
      </c>
      <c r="U178" s="18">
        <v>10.740567059395</v>
      </c>
      <c r="V178" s="18">
        <v>-53.194324762560697</v>
      </c>
      <c r="W178" s="18">
        <v>28.663320778038198</v>
      </c>
    </row>
    <row r="179" spans="14:23" x14ac:dyDescent="0.3">
      <c r="N179" s="8">
        <v>14.5</v>
      </c>
      <c r="O179" s="8">
        <v>-60.250899999999994</v>
      </c>
      <c r="P179" s="8">
        <v>18.334099999999999</v>
      </c>
      <c r="S179" s="8">
        <v>14.5</v>
      </c>
      <c r="T179" s="8">
        <v>-75.3920305339078</v>
      </c>
      <c r="U179" s="18">
        <v>6.93581976600891</v>
      </c>
      <c r="V179" s="18">
        <v>-56.683479217025997</v>
      </c>
      <c r="W179" s="18">
        <v>27.235133781813598</v>
      </c>
    </row>
    <row r="180" spans="14:23" x14ac:dyDescent="0.3">
      <c r="N180" s="8">
        <v>14.583299999999999</v>
      </c>
      <c r="O180" s="8">
        <v>-61.301200000000001</v>
      </c>
      <c r="P180" s="8">
        <v>17.3063</v>
      </c>
      <c r="S180" s="8">
        <v>14.583299999999999</v>
      </c>
      <c r="T180" s="8">
        <v>-60.897861836766701</v>
      </c>
      <c r="U180" s="18">
        <v>9.8235350274677202</v>
      </c>
      <c r="V180" s="18">
        <v>-64.8747896444725</v>
      </c>
      <c r="W180" s="18">
        <v>21.614939029317402</v>
      </c>
    </row>
    <row r="181" spans="14:23" x14ac:dyDescent="0.3">
      <c r="N181" s="8">
        <v>14.666700000000001</v>
      </c>
      <c r="O181" s="8">
        <v>-65.916499999999999</v>
      </c>
      <c r="P181" s="8">
        <v>16.058900000000001</v>
      </c>
      <c r="S181" s="8">
        <v>14.666700000000001</v>
      </c>
      <c r="T181" s="8">
        <v>-70.922345346828095</v>
      </c>
      <c r="U181" s="18">
        <v>7.8395900038558297</v>
      </c>
      <c r="V181" s="18">
        <v>-62.556187876015201</v>
      </c>
      <c r="W181" s="18">
        <v>23.520070520072199</v>
      </c>
    </row>
    <row r="182" spans="14:23" x14ac:dyDescent="0.3">
      <c r="N182" s="8">
        <v>14.75</v>
      </c>
      <c r="O182" s="8">
        <v>-65.745400000000004</v>
      </c>
      <c r="P182" s="8">
        <v>19.992599999999999</v>
      </c>
      <c r="S182" s="8">
        <v>14.75</v>
      </c>
      <c r="T182" s="8">
        <v>-66.079087565296106</v>
      </c>
      <c r="U182" s="18">
        <v>8.6272723622800189</v>
      </c>
      <c r="V182" s="18">
        <v>-58.475022214760898</v>
      </c>
      <c r="W182" s="18">
        <v>26.644452300049398</v>
      </c>
    </row>
    <row r="183" spans="14:23" x14ac:dyDescent="0.3">
      <c r="N183" s="8">
        <v>14.833299999999999</v>
      </c>
      <c r="O183" s="8">
        <v>-51.065500000000007</v>
      </c>
      <c r="P183" s="8">
        <v>22.854900000000001</v>
      </c>
      <c r="S183" s="8">
        <v>14.833299999999999</v>
      </c>
      <c r="T183" s="8">
        <v>-67.574351327777606</v>
      </c>
      <c r="U183" s="18">
        <v>8.3773357161770008</v>
      </c>
      <c r="V183" s="18">
        <v>-52.574773972415102</v>
      </c>
      <c r="W183" s="18">
        <v>29.217282256618297</v>
      </c>
    </row>
    <row r="184" spans="14:23" x14ac:dyDescent="0.3">
      <c r="N184" s="8">
        <v>14.916700000000001</v>
      </c>
      <c r="O184" s="8">
        <v>-67.817499999999995</v>
      </c>
      <c r="P184" s="8">
        <v>17.9466</v>
      </c>
      <c r="S184" s="8">
        <v>14.916700000000001</v>
      </c>
      <c r="T184" s="8">
        <v>-72.894055666665096</v>
      </c>
      <c r="U184" s="18">
        <v>7.2645597240654407</v>
      </c>
      <c r="V184" s="18">
        <v>-76.185396127733796</v>
      </c>
      <c r="W184" s="18">
        <v>21.8338878825279</v>
      </c>
    </row>
    <row r="185" spans="14:23" x14ac:dyDescent="0.3">
      <c r="N185" s="8">
        <v>15</v>
      </c>
      <c r="O185" s="8">
        <v>-67.504400000000004</v>
      </c>
      <c r="P185" s="8">
        <v>16.429199999999998</v>
      </c>
      <c r="S185" s="8">
        <v>15</v>
      </c>
      <c r="T185" s="8">
        <v>-67.100647677791997</v>
      </c>
      <c r="U185" s="18">
        <v>8.5506222856807597</v>
      </c>
      <c r="V185" s="18">
        <v>-73.15714762469419</v>
      </c>
      <c r="W185" s="18">
        <v>21.063310420147499</v>
      </c>
    </row>
    <row r="186" spans="14:23" x14ac:dyDescent="0.3">
      <c r="N186" s="8">
        <v>15.083299999999999</v>
      </c>
      <c r="O186" s="8">
        <v>-46.494800000000005</v>
      </c>
      <c r="P186" s="8">
        <v>18.448999999999998</v>
      </c>
      <c r="S186" s="8">
        <v>15.083299999999999</v>
      </c>
      <c r="T186" s="8">
        <v>-74.070170867769903</v>
      </c>
      <c r="U186" s="18">
        <v>7.0401727107913494</v>
      </c>
      <c r="V186" s="18">
        <v>-75.265406047262289</v>
      </c>
      <c r="W186" s="18">
        <v>11.6720073940368</v>
      </c>
    </row>
    <row r="187" spans="14:23" x14ac:dyDescent="0.3">
      <c r="N187" s="8">
        <v>15.166700000000001</v>
      </c>
      <c r="O187" s="8">
        <v>-38.446599999999997</v>
      </c>
      <c r="P187" s="8">
        <v>23.141100000000002</v>
      </c>
      <c r="S187" s="8">
        <v>15.166700000000001</v>
      </c>
      <c r="T187" s="8">
        <v>-65.492230965893</v>
      </c>
      <c r="U187" s="18">
        <v>8.234629401988661</v>
      </c>
      <c r="V187" s="18">
        <v>-56.911508828606102</v>
      </c>
      <c r="W187" s="18">
        <v>20.592914904605898</v>
      </c>
    </row>
    <row r="188" spans="14:23" x14ac:dyDescent="0.3">
      <c r="N188" s="8">
        <v>15.25</v>
      </c>
      <c r="O188" s="8">
        <v>-31.862299999999998</v>
      </c>
      <c r="P188" s="8">
        <v>28.831</v>
      </c>
      <c r="S188" s="8">
        <v>15.25</v>
      </c>
      <c r="T188" s="8">
        <v>-77.605799617192901</v>
      </c>
      <c r="U188" s="18">
        <v>7.1566733513892107</v>
      </c>
      <c r="V188" s="18">
        <v>-61.405202018480701</v>
      </c>
      <c r="W188" s="18">
        <v>22.995509640711401</v>
      </c>
    </row>
    <row r="189" spans="14:23" x14ac:dyDescent="0.3">
      <c r="N189" s="8">
        <v>15.333299999999999</v>
      </c>
      <c r="O189" s="8">
        <v>-16.797499999999999</v>
      </c>
      <c r="P189" s="8">
        <v>27.0289</v>
      </c>
      <c r="S189" s="8">
        <v>15.333299999999999</v>
      </c>
      <c r="T189" s="8">
        <v>-70.166365820899102</v>
      </c>
      <c r="U189" s="18">
        <v>7.5052006375856104</v>
      </c>
      <c r="V189" s="18">
        <v>-49.992398376351098</v>
      </c>
      <c r="W189" s="18">
        <v>20.696902046522901</v>
      </c>
    </row>
    <row r="190" spans="14:23" x14ac:dyDescent="0.3">
      <c r="N190" s="8">
        <v>15.416700000000001</v>
      </c>
      <c r="O190" s="8">
        <v>-17.624300000000005</v>
      </c>
      <c r="P190" s="8">
        <v>26.1617</v>
      </c>
      <c r="S190" s="8">
        <v>15.416700000000001</v>
      </c>
      <c r="T190" s="8">
        <v>-77.591961010606497</v>
      </c>
      <c r="U190" s="18">
        <v>7.5243745476121697</v>
      </c>
      <c r="V190" s="18">
        <v>-58.106047576797103</v>
      </c>
      <c r="W190" s="18">
        <v>18.8547427205052</v>
      </c>
    </row>
    <row r="191" spans="14:23" x14ac:dyDescent="0.3">
      <c r="N191" s="8">
        <v>15.5</v>
      </c>
      <c r="O191" s="8">
        <v>-40.087499999999999</v>
      </c>
      <c r="P191" s="8">
        <v>23.136799999999997</v>
      </c>
      <c r="S191" s="8">
        <v>15.5</v>
      </c>
      <c r="T191" s="8">
        <v>-69.831461408141109</v>
      </c>
      <c r="U191" s="18">
        <v>7.3752271467649209</v>
      </c>
      <c r="V191" s="18">
        <v>-77.826055772915609</v>
      </c>
      <c r="W191" s="18">
        <v>10.442734342309901</v>
      </c>
    </row>
    <row r="192" spans="14:23" x14ac:dyDescent="0.3">
      <c r="N192" s="8">
        <v>15.583299999999999</v>
      </c>
      <c r="O192" s="8">
        <v>-15.764800000000001</v>
      </c>
      <c r="P192" s="8">
        <v>26.315699999999996</v>
      </c>
      <c r="S192" s="8">
        <v>15.583299999999999</v>
      </c>
      <c r="T192" s="8">
        <v>-69.331683241242999</v>
      </c>
      <c r="U192" s="18">
        <v>8.3282614825179202</v>
      </c>
      <c r="V192" s="18">
        <v>-34.669586708816603</v>
      </c>
      <c r="W192" s="18">
        <v>23.894693176904898</v>
      </c>
    </row>
    <row r="193" spans="14:23" x14ac:dyDescent="0.3">
      <c r="N193" s="8">
        <v>15.666700000000001</v>
      </c>
      <c r="O193" s="8">
        <v>-1.8576000000000037</v>
      </c>
      <c r="P193" s="8">
        <v>26.950800000000001</v>
      </c>
      <c r="S193" s="8">
        <v>15.666700000000001</v>
      </c>
      <c r="T193" s="8">
        <v>-76.305359348697593</v>
      </c>
      <c r="U193" s="18">
        <v>6.2850218718860091</v>
      </c>
      <c r="V193" s="18">
        <v>-28.053571879736399</v>
      </c>
      <c r="W193" s="18">
        <v>26.627282895120103</v>
      </c>
    </row>
    <row r="194" spans="14:23" x14ac:dyDescent="0.3">
      <c r="N194" s="8">
        <v>15.75</v>
      </c>
      <c r="O194" s="8">
        <v>-12.884899999999998</v>
      </c>
      <c r="P194" s="8">
        <v>26.058199999999999</v>
      </c>
      <c r="S194" s="8">
        <v>15.75</v>
      </c>
      <c r="T194" s="8">
        <v>-72.776884154081799</v>
      </c>
      <c r="U194" s="18">
        <v>6.7049565788677201</v>
      </c>
      <c r="V194" s="18">
        <v>-30.466771315407499</v>
      </c>
      <c r="W194" s="18">
        <v>24.1320476161663</v>
      </c>
    </row>
    <row r="195" spans="14:23" x14ac:dyDescent="0.3">
      <c r="N195" s="8">
        <v>15.833299999999999</v>
      </c>
      <c r="O195" s="8">
        <v>1.9730000000000025</v>
      </c>
      <c r="P195" s="8">
        <v>28.024500000000003</v>
      </c>
      <c r="S195" s="8">
        <v>15.833299999999999</v>
      </c>
      <c r="T195" s="8">
        <v>-59.433555599911401</v>
      </c>
      <c r="U195" s="18">
        <v>10.4637161206428</v>
      </c>
      <c r="V195" s="18">
        <v>-25.791887916042999</v>
      </c>
      <c r="W195" s="18">
        <v>27.680079605394099</v>
      </c>
    </row>
    <row r="196" spans="14:23" x14ac:dyDescent="0.3">
      <c r="N196" s="8">
        <v>15.916700000000001</v>
      </c>
      <c r="O196" s="8">
        <v>-23.035399999999996</v>
      </c>
      <c r="P196" s="8">
        <v>23.736899999999999</v>
      </c>
      <c r="S196" s="8">
        <v>15.916700000000001</v>
      </c>
      <c r="T196" s="8">
        <v>-59.891565822156203</v>
      </c>
      <c r="U196" s="18">
        <v>10.237376999764599</v>
      </c>
      <c r="V196" s="18">
        <v>-54.967806010940599</v>
      </c>
      <c r="W196" s="18">
        <v>16.224043431702501</v>
      </c>
    </row>
    <row r="197" spans="14:23" x14ac:dyDescent="0.3">
      <c r="N197" s="8">
        <v>16</v>
      </c>
      <c r="O197" s="8">
        <v>-19.125400000000003</v>
      </c>
      <c r="P197" s="8">
        <v>24.8934</v>
      </c>
      <c r="S197" s="8">
        <v>16</v>
      </c>
      <c r="T197" s="8">
        <v>-53.0482856946929</v>
      </c>
      <c r="U197" s="18">
        <v>11.746367069464499</v>
      </c>
      <c r="V197" s="18">
        <v>-54.668390630893704</v>
      </c>
      <c r="W197" s="18">
        <v>18.876875277445901</v>
      </c>
    </row>
    <row r="198" spans="14:23" x14ac:dyDescent="0.3">
      <c r="N198" s="8">
        <v>16.083300000000001</v>
      </c>
      <c r="O198" s="8">
        <v>-12.407800000000002</v>
      </c>
      <c r="P198" s="8">
        <v>24.151500000000002</v>
      </c>
      <c r="S198" s="8">
        <v>16.083300000000001</v>
      </c>
      <c r="T198" s="8">
        <v>-49.4969933159026</v>
      </c>
      <c r="U198" s="18">
        <v>11.7415373291796</v>
      </c>
      <c r="V198" s="18">
        <v>-38.282227175969304</v>
      </c>
      <c r="W198" s="18">
        <v>22.157964351138499</v>
      </c>
    </row>
    <row r="199" spans="14:23" x14ac:dyDescent="0.3">
      <c r="N199" s="8">
        <v>16.166699999999999</v>
      </c>
      <c r="O199" s="8">
        <v>-22.828599999999998</v>
      </c>
      <c r="P199" s="8">
        <v>21.681000000000001</v>
      </c>
      <c r="S199" s="8">
        <v>16.166699999999999</v>
      </c>
      <c r="T199" s="8">
        <v>-50.830316422708599</v>
      </c>
      <c r="U199" s="18">
        <v>11.755648469793801</v>
      </c>
      <c r="V199" s="18">
        <v>-49.398421698962501</v>
      </c>
      <c r="W199" s="18">
        <v>17.494967034475302</v>
      </c>
    </row>
    <row r="200" spans="14:23" x14ac:dyDescent="0.3">
      <c r="N200" s="8">
        <v>16.25</v>
      </c>
      <c r="O200" s="8">
        <v>-16.008199999999995</v>
      </c>
      <c r="P200" s="8">
        <v>26.040200000000002</v>
      </c>
      <c r="S200" s="8">
        <v>16.25</v>
      </c>
      <c r="T200" s="8">
        <v>-53.387807499939399</v>
      </c>
      <c r="U200" s="18">
        <v>12.6736712950804</v>
      </c>
      <c r="V200" s="18">
        <v>-53.765707933595095</v>
      </c>
      <c r="W200" s="18">
        <v>20.343323093075799</v>
      </c>
    </row>
    <row r="201" spans="14:23" x14ac:dyDescent="0.3">
      <c r="N201" s="8">
        <v>16.333300000000001</v>
      </c>
      <c r="O201" s="8">
        <v>-31.888399999999994</v>
      </c>
      <c r="P201" s="8">
        <v>21.793800000000001</v>
      </c>
      <c r="S201" s="8">
        <v>16.333300000000001</v>
      </c>
      <c r="T201" s="8">
        <v>-53.348750012879798</v>
      </c>
      <c r="U201" s="18">
        <v>11.8263186236297</v>
      </c>
      <c r="V201" s="18">
        <v>-53.518968893207898</v>
      </c>
      <c r="W201" s="18">
        <v>17.426718235851698</v>
      </c>
    </row>
    <row r="202" spans="14:23" x14ac:dyDescent="0.3">
      <c r="N202" s="8">
        <v>16.416699999999999</v>
      </c>
      <c r="O202" s="8">
        <v>-21.688399999999998</v>
      </c>
      <c r="P202" s="8">
        <v>24.948500000000003</v>
      </c>
      <c r="S202" s="8">
        <v>16.416699999999999</v>
      </c>
      <c r="T202" s="8">
        <v>-56.085706291558502</v>
      </c>
      <c r="U202" s="18">
        <v>10.656438573395601</v>
      </c>
      <c r="V202" s="18">
        <v>-46.4329506188596</v>
      </c>
      <c r="W202" s="18">
        <v>21.5478648659053</v>
      </c>
    </row>
    <row r="203" spans="14:23" x14ac:dyDescent="0.3">
      <c r="N203" s="8">
        <v>16.5</v>
      </c>
      <c r="O203" s="8">
        <v>-1.1383000000000032</v>
      </c>
      <c r="P203" s="8">
        <v>26.910899999999998</v>
      </c>
      <c r="S203" s="8">
        <v>16.5</v>
      </c>
      <c r="T203" s="8">
        <v>-50.310592947539703</v>
      </c>
      <c r="U203" s="18">
        <v>11.536291247568101</v>
      </c>
      <c r="V203" s="18">
        <v>-54.621049075442897</v>
      </c>
      <c r="W203" s="18">
        <v>20.1095567082182</v>
      </c>
    </row>
    <row r="204" spans="14:23" x14ac:dyDescent="0.3">
      <c r="N204" s="8">
        <v>16.583300000000001</v>
      </c>
      <c r="O204" s="8">
        <v>31.911000000000001</v>
      </c>
      <c r="P204" s="8">
        <v>24.642400000000002</v>
      </c>
      <c r="S204" s="8">
        <v>16.583300000000001</v>
      </c>
      <c r="T204" s="8">
        <v>-55.708633053605908</v>
      </c>
      <c r="U204" s="18">
        <v>10.8968211137386</v>
      </c>
      <c r="V204" s="18">
        <v>-15.191245817360899</v>
      </c>
      <c r="W204" s="18">
        <v>18.1321232447287</v>
      </c>
    </row>
    <row r="205" spans="14:23" x14ac:dyDescent="0.3">
      <c r="N205" s="8">
        <v>16.666699999999999</v>
      </c>
      <c r="O205" s="8">
        <v>6.2429999999999986</v>
      </c>
      <c r="P205" s="8">
        <v>19.626099999999997</v>
      </c>
      <c r="S205" s="8">
        <v>16.666699999999999</v>
      </c>
      <c r="T205" s="8">
        <v>-53.6810080614583</v>
      </c>
      <c r="U205" s="18">
        <v>11.4989780156564</v>
      </c>
      <c r="V205" s="18">
        <v>-34.015813825848404</v>
      </c>
      <c r="W205" s="18">
        <v>19.239958276481801</v>
      </c>
    </row>
    <row r="206" spans="14:23" x14ac:dyDescent="0.3">
      <c r="N206" s="8">
        <v>16.75</v>
      </c>
      <c r="O206" s="8">
        <v>19.808000000000003</v>
      </c>
      <c r="P206" s="8">
        <v>17.991900000000001</v>
      </c>
      <c r="S206" s="8">
        <v>16.75</v>
      </c>
      <c r="T206" s="8">
        <v>-50.215822822112301</v>
      </c>
      <c r="U206" s="18">
        <v>11.6715269521473</v>
      </c>
      <c r="V206" s="18">
        <v>-10.7271941803528</v>
      </c>
      <c r="W206" s="18">
        <v>16.640025281030297</v>
      </c>
    </row>
    <row r="207" spans="14:23" x14ac:dyDescent="0.3">
      <c r="N207" s="8">
        <v>16.833300000000001</v>
      </c>
      <c r="O207" s="8">
        <v>30.814999999999991</v>
      </c>
      <c r="P207" s="8">
        <v>21.1374</v>
      </c>
      <c r="S207" s="8">
        <v>16.833300000000001</v>
      </c>
      <c r="T207" s="8">
        <v>-93.3385411192437</v>
      </c>
      <c r="U207" s="18">
        <v>6.4884612519589098</v>
      </c>
      <c r="V207" s="18">
        <v>-4.7581931837620601</v>
      </c>
      <c r="W207" s="18">
        <v>15.8507021906692</v>
      </c>
    </row>
    <row r="208" spans="14:23" x14ac:dyDescent="0.3">
      <c r="N208" s="8">
        <v>16.916699999999999</v>
      </c>
      <c r="O208" s="8">
        <v>16.579000000000011</v>
      </c>
      <c r="P208" s="8">
        <v>17.697800000000001</v>
      </c>
      <c r="S208" s="8">
        <v>16.916699999999999</v>
      </c>
      <c r="T208" s="8">
        <v>-3.4770924167791302</v>
      </c>
      <c r="U208" s="18">
        <v>4.7765262692286798</v>
      </c>
      <c r="V208" s="18">
        <v>4.2361853208235303</v>
      </c>
      <c r="W208" s="18">
        <v>16.4819056957278</v>
      </c>
    </row>
    <row r="209" spans="14:23" x14ac:dyDescent="0.3">
      <c r="N209" s="8">
        <v>17</v>
      </c>
      <c r="O209" s="8">
        <v>2.4319999999999897</v>
      </c>
      <c r="P209" s="8">
        <v>22.121299999999998</v>
      </c>
      <c r="S209" s="8">
        <v>17</v>
      </c>
      <c r="T209" s="8">
        <v>24.019858398212502</v>
      </c>
      <c r="U209" s="18">
        <v>8.4648709462532192</v>
      </c>
      <c r="V209" s="18">
        <v>-7.6383485182642099</v>
      </c>
      <c r="W209" s="18">
        <v>22.3813620882732</v>
      </c>
    </row>
    <row r="210" spans="14:23" x14ac:dyDescent="0.3">
      <c r="N210" s="8">
        <v>17.083300000000001</v>
      </c>
      <c r="O210" s="8">
        <v>-2.2468000000000043</v>
      </c>
      <c r="P210" s="8">
        <v>21.8322</v>
      </c>
      <c r="S210" s="8">
        <v>17.083300000000001</v>
      </c>
      <c r="T210" s="8">
        <v>36.158135943169398</v>
      </c>
      <c r="U210" s="18">
        <v>7.31243835216174</v>
      </c>
      <c r="V210" s="18">
        <v>-26.250927660046802</v>
      </c>
      <c r="W210" s="18">
        <v>18.506025618051499</v>
      </c>
    </row>
    <row r="211" spans="14:23" x14ac:dyDescent="0.3">
      <c r="N211" s="8">
        <v>17.166699999999999</v>
      </c>
      <c r="O211" s="8">
        <v>27.181000000000012</v>
      </c>
      <c r="P211" s="8">
        <v>22.121299999999998</v>
      </c>
      <c r="S211" s="8">
        <v>17.166699999999999</v>
      </c>
      <c r="T211" s="8">
        <v>23.053402588144699</v>
      </c>
      <c r="U211" s="18">
        <v>5.6536676190176998</v>
      </c>
      <c r="V211" s="18">
        <v>-5.1920443368978901</v>
      </c>
      <c r="W211" s="18">
        <v>20.422612328945299</v>
      </c>
    </row>
    <row r="212" spans="14:23" x14ac:dyDescent="0.3">
      <c r="N212" s="8">
        <v>17.25</v>
      </c>
      <c r="O212" s="8">
        <v>30.641000000000005</v>
      </c>
      <c r="P212" s="8">
        <v>19.994700000000002</v>
      </c>
      <c r="S212" s="8">
        <v>17.25</v>
      </c>
      <c r="T212" s="8">
        <v>28.595887279345099</v>
      </c>
      <c r="U212" s="18">
        <v>10.0730272091632</v>
      </c>
      <c r="V212" s="18">
        <v>8.3718535222894701</v>
      </c>
      <c r="W212" s="18">
        <v>16.327187772932302</v>
      </c>
    </row>
    <row r="213" spans="14:23" x14ac:dyDescent="0.3">
      <c r="N213" s="8">
        <v>17.333300000000001</v>
      </c>
      <c r="O213" s="8">
        <v>39.023999999999994</v>
      </c>
      <c r="P213" s="8">
        <v>25.025100000000002</v>
      </c>
      <c r="S213" s="8">
        <v>17.333300000000001</v>
      </c>
      <c r="T213" s="8">
        <v>27.133867632435898</v>
      </c>
      <c r="U213" s="18">
        <v>8.6272296265305215</v>
      </c>
      <c r="V213" s="18">
        <v>4.1134794212721504</v>
      </c>
      <c r="W213" s="18">
        <v>17.266675249242798</v>
      </c>
    </row>
    <row r="214" spans="14:23" x14ac:dyDescent="0.3">
      <c r="N214" s="8">
        <v>17.416699999999999</v>
      </c>
      <c r="O214" s="8">
        <v>8.0619999999999905</v>
      </c>
      <c r="P214" s="8">
        <v>18.0396</v>
      </c>
      <c r="S214" s="8">
        <v>17.416699999999999</v>
      </c>
      <c r="T214" s="8">
        <v>4.4558765901870503</v>
      </c>
      <c r="U214" s="18">
        <v>4.4186394205079003</v>
      </c>
      <c r="V214" s="18">
        <v>-14.153673256745499</v>
      </c>
      <c r="W214" s="18">
        <v>18.988353943544002</v>
      </c>
    </row>
    <row r="215" spans="14:23" x14ac:dyDescent="0.3">
      <c r="N215" s="8">
        <v>17.5</v>
      </c>
      <c r="O215" s="8">
        <v>40.867000000000012</v>
      </c>
      <c r="P215" s="8">
        <v>23.965500000000002</v>
      </c>
      <c r="S215" s="8">
        <v>17.5</v>
      </c>
      <c r="T215" s="8">
        <v>-4.1863747773401201</v>
      </c>
      <c r="U215" s="18">
        <v>7.9042057201937492</v>
      </c>
      <c r="V215" s="18">
        <v>-7.0825665377075202</v>
      </c>
      <c r="W215" s="18">
        <v>19.475800994451202</v>
      </c>
    </row>
    <row r="216" spans="14:23" x14ac:dyDescent="0.3">
      <c r="N216" s="8">
        <v>17.583300000000001</v>
      </c>
      <c r="O216" s="8">
        <v>11.345000000000006</v>
      </c>
      <c r="P216" s="8">
        <v>22.346800000000002</v>
      </c>
      <c r="S216" s="8">
        <v>17.583300000000001</v>
      </c>
      <c r="T216" s="8">
        <v>10.208462434018999</v>
      </c>
      <c r="U216" s="18">
        <v>6.6699663906734905</v>
      </c>
      <c r="V216" s="18">
        <v>-18.3167666642345</v>
      </c>
      <c r="W216" s="18">
        <v>23.206558192270599</v>
      </c>
    </row>
    <row r="217" spans="14:23" x14ac:dyDescent="0.3">
      <c r="N217" s="8">
        <v>17.666699999999999</v>
      </c>
      <c r="O217" s="8">
        <v>-14.796299999999995</v>
      </c>
      <c r="P217" s="8">
        <v>15.643299999999998</v>
      </c>
      <c r="S217" s="8">
        <v>17.666699999999999</v>
      </c>
      <c r="T217" s="8">
        <v>6.59721018846475</v>
      </c>
      <c r="U217" s="18">
        <v>6.0198955891631201</v>
      </c>
      <c r="V217" s="18">
        <v>-25.006571812101701</v>
      </c>
      <c r="W217" s="18">
        <v>19.272058615017201</v>
      </c>
    </row>
    <row r="218" spans="14:23" x14ac:dyDescent="0.3">
      <c r="N218" s="8">
        <v>17.75</v>
      </c>
      <c r="O218" s="8">
        <v>-0.4461999999999966</v>
      </c>
      <c r="P218" s="8">
        <v>19.719200000000001</v>
      </c>
      <c r="S218" s="8">
        <v>17.75</v>
      </c>
      <c r="T218" s="8">
        <v>-0.69299288309764195</v>
      </c>
      <c r="U218" s="18">
        <v>7.2712816484014802</v>
      </c>
      <c r="V218" s="18">
        <v>-17.290721914619599</v>
      </c>
      <c r="W218" s="18">
        <v>16.594491934463402</v>
      </c>
    </row>
    <row r="219" spans="14:23" x14ac:dyDescent="0.3">
      <c r="N219" s="8">
        <v>17.833300000000001</v>
      </c>
      <c r="O219" s="8">
        <v>26.934999999999999</v>
      </c>
      <c r="P219" s="8">
        <v>19.420100000000001</v>
      </c>
      <c r="S219" s="8">
        <v>17.833300000000001</v>
      </c>
      <c r="T219" s="8">
        <v>3.2154229163572303</v>
      </c>
      <c r="U219" s="18">
        <v>5.59967808715278</v>
      </c>
      <c r="V219" s="18">
        <v>-1.01154492080587</v>
      </c>
      <c r="W219" s="18">
        <v>16.205268913613001</v>
      </c>
    </row>
    <row r="220" spans="14:23" x14ac:dyDescent="0.3">
      <c r="N220" s="8">
        <v>17.916699999999999</v>
      </c>
      <c r="O220" s="8">
        <v>-1.7924000000000051</v>
      </c>
      <c r="P220" s="8">
        <v>19.948</v>
      </c>
      <c r="S220" s="8">
        <v>17.916699999999999</v>
      </c>
      <c r="T220" s="8">
        <v>-1.51042136723054</v>
      </c>
      <c r="U220" s="18">
        <v>5.9058354251498999</v>
      </c>
      <c r="V220" s="18">
        <v>-9.5752629371820799</v>
      </c>
      <c r="W220" s="18">
        <v>19.716429586685997</v>
      </c>
    </row>
    <row r="221" spans="14:23" x14ac:dyDescent="0.3">
      <c r="N221" s="8">
        <v>18</v>
      </c>
      <c r="O221" s="8">
        <v>12.037999999999993</v>
      </c>
      <c r="P221" s="8">
        <v>16.395499999999998</v>
      </c>
      <c r="S221" s="8">
        <v>18</v>
      </c>
      <c r="T221" s="8">
        <v>1.3324894610374101</v>
      </c>
      <c r="U221" s="18">
        <v>5.6087543124490296</v>
      </c>
      <c r="V221" s="18">
        <v>4.4438608451709394</v>
      </c>
      <c r="W221" s="18">
        <v>16.109654443142301</v>
      </c>
    </row>
    <row r="222" spans="14:23" x14ac:dyDescent="0.3">
      <c r="N222" s="8">
        <v>18.083300000000001</v>
      </c>
      <c r="O222" s="8">
        <v>-1.9908000000000037</v>
      </c>
      <c r="P222" s="8">
        <v>17.6934</v>
      </c>
      <c r="S222" s="8">
        <v>18.083300000000001</v>
      </c>
      <c r="T222" s="8">
        <v>15.661984401031301</v>
      </c>
      <c r="U222" s="18">
        <v>8.5309478432056896</v>
      </c>
      <c r="V222" s="18">
        <v>-16.916161300075299</v>
      </c>
      <c r="W222" s="18">
        <v>17.116827734097299</v>
      </c>
    </row>
    <row r="223" spans="14:23" x14ac:dyDescent="0.3">
      <c r="N223" s="8">
        <v>18.166699999999999</v>
      </c>
      <c r="O223" s="8">
        <v>25.936000000000003</v>
      </c>
      <c r="P223" s="8">
        <v>19.732299999999999</v>
      </c>
      <c r="S223" s="8">
        <v>18.166699999999999</v>
      </c>
      <c r="T223" s="8">
        <v>-4.8247591497247901</v>
      </c>
      <c r="U223" s="18">
        <v>4.5182825348710702</v>
      </c>
      <c r="V223" s="18">
        <v>13.582125420414901</v>
      </c>
      <c r="W223" s="18">
        <v>18.4902979798633</v>
      </c>
    </row>
    <row r="224" spans="14:23" x14ac:dyDescent="0.3">
      <c r="N224" s="8">
        <v>18.25</v>
      </c>
      <c r="O224" s="8">
        <v>37.281999999999996</v>
      </c>
      <c r="P224" s="8">
        <v>24.420999999999999</v>
      </c>
      <c r="S224" s="8">
        <v>18.25</v>
      </c>
      <c r="T224" s="8">
        <v>-9.9025187419523597</v>
      </c>
      <c r="U224" s="18">
        <v>5.3256090550628095</v>
      </c>
      <c r="V224" s="18">
        <v>10.1332591550091</v>
      </c>
      <c r="W224" s="18">
        <v>17.523764464309501</v>
      </c>
    </row>
    <row r="225" spans="14:23" x14ac:dyDescent="0.3">
      <c r="N225" s="8">
        <v>18.333300000000001</v>
      </c>
      <c r="O225" s="8">
        <v>1.0049999999999892</v>
      </c>
      <c r="P225" s="8">
        <v>19.1814</v>
      </c>
      <c r="S225" s="8">
        <v>18.333300000000001</v>
      </c>
      <c r="T225" s="8">
        <v>-29.718008833296199</v>
      </c>
      <c r="U225" s="18">
        <v>4.2907276673102501</v>
      </c>
      <c r="V225" s="18">
        <v>-20.868571522729102</v>
      </c>
      <c r="W225" s="18">
        <v>16.715410738085403</v>
      </c>
    </row>
    <row r="226" spans="14:23" x14ac:dyDescent="0.3">
      <c r="N226" s="8">
        <v>18.416699999999999</v>
      </c>
      <c r="O226" s="8">
        <v>11.468999999999996</v>
      </c>
      <c r="P226" s="8">
        <v>13.7445</v>
      </c>
      <c r="S226" s="8">
        <v>18.416699999999999</v>
      </c>
      <c r="T226" s="8">
        <v>-21.675471792940801</v>
      </c>
      <c r="U226" s="18">
        <v>4.1592109759492404</v>
      </c>
      <c r="V226" s="18">
        <v>-8.9862662366519892</v>
      </c>
      <c r="W226" s="18">
        <v>14.057581945587499</v>
      </c>
    </row>
    <row r="227" spans="14:23" x14ac:dyDescent="0.3">
      <c r="N227" s="8">
        <v>18.5</v>
      </c>
      <c r="O227" s="8">
        <v>-23.763299999999997</v>
      </c>
      <c r="P227" s="8">
        <v>16.791700000000002</v>
      </c>
      <c r="S227" s="8">
        <v>18.5</v>
      </c>
      <c r="T227" s="8">
        <v>-27.673424285849201</v>
      </c>
      <c r="U227" s="18">
        <v>5.2867578127047699</v>
      </c>
      <c r="V227" s="18">
        <v>-38.0185796927966</v>
      </c>
      <c r="W227" s="18">
        <v>19.360974023759201</v>
      </c>
    </row>
    <row r="228" spans="14:23" x14ac:dyDescent="0.3">
      <c r="N228" s="8">
        <v>18.583300000000001</v>
      </c>
      <c r="O228" s="8">
        <v>2.574999999999994</v>
      </c>
      <c r="P228" s="8">
        <v>18.703199999999999</v>
      </c>
      <c r="S228" s="8">
        <v>18.583300000000001</v>
      </c>
      <c r="T228" s="8">
        <v>-26.378463705036598</v>
      </c>
      <c r="U228" s="18">
        <v>3.9871925416137799</v>
      </c>
      <c r="V228" s="18">
        <v>-2.13034519755985</v>
      </c>
      <c r="W228" s="18">
        <v>22.3376048816924</v>
      </c>
    </row>
    <row r="229" spans="14:23" x14ac:dyDescent="0.3">
      <c r="N229" s="8">
        <v>18.666699999999999</v>
      </c>
      <c r="O229" s="8">
        <v>24.187000000000005</v>
      </c>
      <c r="P229" s="8">
        <v>19.8142</v>
      </c>
      <c r="S229" s="8">
        <v>18.666699999999999</v>
      </c>
      <c r="T229" s="8">
        <v>-34.490606544661503</v>
      </c>
      <c r="U229" s="18">
        <v>3.6249857699069796</v>
      </c>
      <c r="V229" s="18">
        <v>9.1460070086664693</v>
      </c>
      <c r="W229" s="18">
        <v>19.684245860591702</v>
      </c>
    </row>
    <row r="230" spans="14:23" x14ac:dyDescent="0.3">
      <c r="N230" s="8">
        <v>18.75</v>
      </c>
      <c r="O230" s="8">
        <v>-1.9924999999999971</v>
      </c>
      <c r="P230" s="8">
        <v>17.459499999999998</v>
      </c>
      <c r="S230" s="8">
        <v>18.75</v>
      </c>
      <c r="T230" s="8">
        <v>-11.4885240875089</v>
      </c>
      <c r="U230" s="18">
        <v>6.2154657504852899</v>
      </c>
      <c r="V230" s="18">
        <v>-28.020175422480797</v>
      </c>
      <c r="W230" s="18">
        <v>18.346961250244203</v>
      </c>
    </row>
    <row r="231" spans="14:23" x14ac:dyDescent="0.3">
      <c r="N231" s="8">
        <v>18.833300000000001</v>
      </c>
      <c r="O231" s="8">
        <v>24.151999999999994</v>
      </c>
      <c r="P231" s="8">
        <v>19.283900000000003</v>
      </c>
      <c r="S231" s="8">
        <v>18.833300000000001</v>
      </c>
      <c r="T231" s="8">
        <v>-29.705502087309497</v>
      </c>
      <c r="U231" s="18">
        <v>5.2436372193406502</v>
      </c>
      <c r="V231" s="18">
        <v>3.1153406913994601</v>
      </c>
      <c r="W231" s="18">
        <v>15.7413624509323</v>
      </c>
    </row>
    <row r="232" spans="14:23" x14ac:dyDescent="0.3">
      <c r="N232" s="8">
        <v>18.916699999999999</v>
      </c>
      <c r="O232" s="8">
        <v>7.6899999999999968</v>
      </c>
      <c r="P232" s="8">
        <v>12.726799999999999</v>
      </c>
      <c r="S232" s="8">
        <v>18.916699999999999</v>
      </c>
      <c r="T232" s="8">
        <v>-19.303521669340203</v>
      </c>
      <c r="U232" s="18">
        <v>3.7747085854057802</v>
      </c>
      <c r="V232" s="18">
        <v>-17.018258506607101</v>
      </c>
      <c r="W232" s="18">
        <v>10.6042813876462</v>
      </c>
    </row>
    <row r="233" spans="14:23" x14ac:dyDescent="0.3">
      <c r="N233" s="8">
        <v>19</v>
      </c>
      <c r="O233" s="8">
        <v>15.376999999999995</v>
      </c>
      <c r="P233" s="8">
        <v>17.2072</v>
      </c>
      <c r="S233" s="8">
        <v>19</v>
      </c>
      <c r="T233" s="8">
        <v>-27.969231907541097</v>
      </c>
      <c r="U233" s="18">
        <v>4.2674482301190402</v>
      </c>
      <c r="V233" s="18">
        <v>-11.077098883402201</v>
      </c>
      <c r="W233" s="18">
        <v>14.255711735957</v>
      </c>
    </row>
    <row r="234" spans="14:23" x14ac:dyDescent="0.3">
      <c r="N234" s="8">
        <v>19.083300000000001</v>
      </c>
      <c r="O234" s="8">
        <v>6.6719999999999891</v>
      </c>
      <c r="P234" s="8">
        <v>17.0703</v>
      </c>
      <c r="S234" s="8">
        <v>19.083300000000001</v>
      </c>
      <c r="T234" s="8">
        <v>-22.2476009302612</v>
      </c>
      <c r="U234" s="18">
        <v>2.7661564360625199</v>
      </c>
      <c r="V234" s="18">
        <v>-5.9227896032373</v>
      </c>
      <c r="W234" s="18">
        <v>14.9552768015486</v>
      </c>
    </row>
    <row r="235" spans="14:23" x14ac:dyDescent="0.3">
      <c r="N235" s="8">
        <v>19.166699999999999</v>
      </c>
      <c r="O235" s="8">
        <v>43.594000000000001</v>
      </c>
      <c r="P235" s="8">
        <v>19.804400000000001</v>
      </c>
      <c r="S235" s="8">
        <v>19.166699999999999</v>
      </c>
      <c r="T235" s="8">
        <v>-16.769957898530599</v>
      </c>
      <c r="U235" s="18">
        <v>5.0780395393175404</v>
      </c>
      <c r="V235" s="18">
        <v>6.3872117037068392</v>
      </c>
      <c r="W235" s="18">
        <v>16.629930244918999</v>
      </c>
    </row>
    <row r="236" spans="14:23" x14ac:dyDescent="0.3">
      <c r="N236" s="8">
        <v>19.25</v>
      </c>
      <c r="O236" s="8">
        <v>19.375000000000007</v>
      </c>
      <c r="P236" s="8">
        <v>18.082999999999998</v>
      </c>
      <c r="S236" s="8">
        <v>19.25</v>
      </c>
      <c r="T236" s="8">
        <v>-24.977636816499</v>
      </c>
      <c r="U236" s="18">
        <v>4.5201371263159995</v>
      </c>
      <c r="V236" s="18">
        <v>-11.619872892354199</v>
      </c>
      <c r="W236" s="18">
        <v>14.514953202073199</v>
      </c>
    </row>
    <row r="237" spans="14:23" x14ac:dyDescent="0.3">
      <c r="N237" s="8">
        <v>19.333300000000001</v>
      </c>
      <c r="O237" s="8">
        <v>6.4060000000000006</v>
      </c>
      <c r="P237" s="8">
        <v>16.0212</v>
      </c>
      <c r="S237" s="8">
        <v>19.333300000000001</v>
      </c>
      <c r="T237" s="8">
        <v>-21.119357059178899</v>
      </c>
      <c r="U237" s="18">
        <v>3.2369890734580902</v>
      </c>
      <c r="V237" s="18">
        <v>-9.0747305286404796</v>
      </c>
      <c r="W237" s="18">
        <v>14.780854234994599</v>
      </c>
    </row>
    <row r="238" spans="14:23" x14ac:dyDescent="0.3">
      <c r="N238" s="8">
        <v>19.416699999999999</v>
      </c>
      <c r="O238" s="8">
        <v>20.883999999999993</v>
      </c>
      <c r="P238" s="8">
        <v>17.639099999999999</v>
      </c>
      <c r="S238" s="8">
        <v>19.416699999999999</v>
      </c>
      <c r="T238" s="8">
        <v>-18.531234932599101</v>
      </c>
      <c r="U238" s="18">
        <v>3.9285686535943998</v>
      </c>
      <c r="V238" s="18">
        <v>-6.9871686076994202</v>
      </c>
      <c r="W238" s="18">
        <v>13.199632887358201</v>
      </c>
    </row>
    <row r="239" spans="14:23" x14ac:dyDescent="0.3">
      <c r="N239" s="8">
        <v>19.5</v>
      </c>
      <c r="O239" s="8">
        <v>9.5190000000000108</v>
      </c>
      <c r="P239" s="8">
        <v>13.972999999999999</v>
      </c>
      <c r="S239" s="8">
        <v>19.5</v>
      </c>
      <c r="T239" s="8">
        <v>-24.287760535277101</v>
      </c>
      <c r="U239" s="18">
        <v>3.1436111891450298</v>
      </c>
      <c r="V239" s="18">
        <v>-8.4857755662458398</v>
      </c>
      <c r="W239" s="18">
        <v>13.4909565817045</v>
      </c>
    </row>
    <row r="240" spans="14:23" x14ac:dyDescent="0.3">
      <c r="N240" s="8">
        <v>19.583300000000001</v>
      </c>
      <c r="O240" s="8">
        <v>15.51499999999999</v>
      </c>
      <c r="P240" s="8">
        <v>16.799500000000002</v>
      </c>
      <c r="S240" s="8">
        <v>19.583300000000001</v>
      </c>
      <c r="T240" s="8">
        <v>-23.312502754917201</v>
      </c>
      <c r="U240" s="18">
        <v>3.12475543995162</v>
      </c>
      <c r="V240" s="18">
        <v>-11.395921183931499</v>
      </c>
      <c r="W240" s="18">
        <v>14.506944486667701</v>
      </c>
    </row>
    <row r="241" spans="14:23" x14ac:dyDescent="0.3">
      <c r="N241" s="8">
        <v>19.666699999999999</v>
      </c>
      <c r="O241" s="8">
        <v>-1.1399999999994748E-2</v>
      </c>
      <c r="P241" s="8">
        <v>22.926099999999998</v>
      </c>
      <c r="S241" s="8">
        <v>19.666699999999999</v>
      </c>
      <c r="T241" s="8">
        <v>-26.634867083048203</v>
      </c>
      <c r="U241" s="18">
        <v>4.0816003127864402</v>
      </c>
      <c r="V241" s="18">
        <v>-24.775219824138102</v>
      </c>
      <c r="W241" s="18">
        <v>18.8126879172857</v>
      </c>
    </row>
    <row r="242" spans="14:23" x14ac:dyDescent="0.3">
      <c r="N242" s="8">
        <v>19.75</v>
      </c>
      <c r="O242" s="8">
        <v>1.7719999999999958</v>
      </c>
      <c r="P242" s="8">
        <v>22.1142</v>
      </c>
      <c r="S242" s="8">
        <v>19.75</v>
      </c>
      <c r="T242" s="8">
        <v>-21.610815049992599</v>
      </c>
      <c r="U242" s="18">
        <v>2.38778898917543</v>
      </c>
      <c r="V242" s="18">
        <v>-16.621294078917799</v>
      </c>
      <c r="W242" s="18">
        <v>17.987365590361801</v>
      </c>
    </row>
    <row r="243" spans="14:23" x14ac:dyDescent="0.3">
      <c r="N243" s="8">
        <v>19.833300000000001</v>
      </c>
      <c r="O243" s="8">
        <v>25.323999999999991</v>
      </c>
      <c r="P243" s="8">
        <v>17.4406</v>
      </c>
      <c r="S243" s="8">
        <v>19.833300000000001</v>
      </c>
      <c r="T243" s="8">
        <v>-21.089923114205799</v>
      </c>
      <c r="U243" s="18">
        <v>3.8126619580193202</v>
      </c>
      <c r="V243" s="18">
        <v>-7.4011167896014998</v>
      </c>
      <c r="W243" s="18">
        <v>15.365421024048501</v>
      </c>
    </row>
    <row r="244" spans="14:23" x14ac:dyDescent="0.3">
      <c r="N244" s="8">
        <v>19.916699999999999</v>
      </c>
      <c r="O244" s="8">
        <v>13.101999999999991</v>
      </c>
      <c r="P244" s="8">
        <v>21.261800000000001</v>
      </c>
      <c r="S244" s="8">
        <v>19.916699999999999</v>
      </c>
      <c r="T244" s="8">
        <v>-25.46945342599</v>
      </c>
      <c r="U244" s="18">
        <v>5.7488478355385801</v>
      </c>
      <c r="V244" s="18">
        <v>3.86769493028735</v>
      </c>
      <c r="W244" s="18">
        <v>18.167001161390701</v>
      </c>
    </row>
    <row r="245" spans="14:23" x14ac:dyDescent="0.3">
      <c r="N245" s="8">
        <v>20</v>
      </c>
      <c r="O245" s="8">
        <v>16.132999999999996</v>
      </c>
      <c r="P245" s="8">
        <v>16.964399999999998</v>
      </c>
      <c r="S245" s="8">
        <v>20</v>
      </c>
      <c r="T245" s="8">
        <v>-21.516038434225401</v>
      </c>
      <c r="U245" s="18">
        <v>4.1453661063188401</v>
      </c>
      <c r="V245" s="18">
        <v>-7.4555134112846702</v>
      </c>
      <c r="W245" s="18">
        <v>11.9928373903867</v>
      </c>
    </row>
    <row r="246" spans="14:23" x14ac:dyDescent="0.3">
      <c r="N246" s="8">
        <v>20.083300000000001</v>
      </c>
      <c r="O246" s="8">
        <v>17.600999999999999</v>
      </c>
      <c r="P246" s="8">
        <v>19.032299999999999</v>
      </c>
      <c r="S246" s="8">
        <v>20.083300000000001</v>
      </c>
      <c r="T246" s="8">
        <v>-22.833180679711802</v>
      </c>
      <c r="U246" s="18">
        <v>2.7875820285253701</v>
      </c>
      <c r="V246" s="18">
        <v>-7.7555814564805798</v>
      </c>
      <c r="W246" s="18">
        <v>17.1045495055019</v>
      </c>
    </row>
    <row r="247" spans="14:23" x14ac:dyDescent="0.3">
      <c r="N247" s="8">
        <v>20.166699999999999</v>
      </c>
      <c r="O247" s="8">
        <v>11.054999999999993</v>
      </c>
      <c r="P247" s="8">
        <v>18.622900000000001</v>
      </c>
      <c r="S247" s="8">
        <v>20.166699999999999</v>
      </c>
      <c r="T247" s="8">
        <v>-20.408103374020801</v>
      </c>
      <c r="U247" s="18">
        <v>3.7664062243097902</v>
      </c>
      <c r="V247" s="18">
        <v>1.9833972283419501</v>
      </c>
      <c r="W247" s="18">
        <v>17.308886416756799</v>
      </c>
    </row>
    <row r="248" spans="14:23" x14ac:dyDescent="0.3">
      <c r="N248" s="8">
        <v>20.25</v>
      </c>
      <c r="O248" s="8">
        <v>18.142999999999997</v>
      </c>
      <c r="P248" s="8">
        <v>22.5931</v>
      </c>
      <c r="S248" s="8">
        <v>20.25</v>
      </c>
      <c r="T248" s="8">
        <v>-22.005492077533599</v>
      </c>
      <c r="U248" s="18">
        <v>3.0229153064073899</v>
      </c>
      <c r="V248" s="18">
        <v>-19.280978860358399</v>
      </c>
      <c r="W248" s="18">
        <v>17.167547410055501</v>
      </c>
    </row>
    <row r="249" spans="14:23" x14ac:dyDescent="0.3">
      <c r="N249" s="8">
        <v>20.333300000000001</v>
      </c>
      <c r="O249" s="8">
        <v>9.0470000000000041</v>
      </c>
      <c r="P249" s="8">
        <v>16.726199999999999</v>
      </c>
      <c r="S249" s="8">
        <v>20.333300000000001</v>
      </c>
      <c r="T249" s="8">
        <v>-24.396347049145898</v>
      </c>
      <c r="U249" s="18">
        <v>2.8259080331342097</v>
      </c>
      <c r="V249" s="18">
        <v>-27.597729962589103</v>
      </c>
      <c r="W249" s="18">
        <v>14.1397962253898</v>
      </c>
    </row>
    <row r="250" spans="14:23" x14ac:dyDescent="0.3">
      <c r="N250" s="8">
        <v>20.416699999999999</v>
      </c>
      <c r="O250" s="8">
        <v>18.117999999999988</v>
      </c>
      <c r="P250" s="8">
        <v>14.2698</v>
      </c>
      <c r="S250" s="8">
        <v>20.416699999999999</v>
      </c>
      <c r="T250" s="8">
        <v>-22.535056807446001</v>
      </c>
      <c r="U250" s="18">
        <v>2.92671133663463</v>
      </c>
      <c r="V250" s="18">
        <v>-0.9333551323702749</v>
      </c>
      <c r="W250" s="18">
        <v>10.738426497107501</v>
      </c>
    </row>
    <row r="251" spans="14:23" x14ac:dyDescent="0.3">
      <c r="N251" s="8">
        <v>20.5</v>
      </c>
      <c r="O251" s="8">
        <v>51.316999999999993</v>
      </c>
      <c r="P251" s="8">
        <v>16.661100000000001</v>
      </c>
      <c r="S251" s="8">
        <v>20.5</v>
      </c>
      <c r="T251" s="8">
        <v>-22.615244416884799</v>
      </c>
      <c r="U251" s="18">
        <v>3.3921675981308104</v>
      </c>
      <c r="V251" s="18">
        <v>8.6195481414670212</v>
      </c>
      <c r="W251" s="18">
        <v>11.478540986217201</v>
      </c>
    </row>
    <row r="252" spans="14:23" x14ac:dyDescent="0.3">
      <c r="N252" s="8">
        <v>20.583300000000001</v>
      </c>
      <c r="O252" s="8">
        <v>14.247000000000011</v>
      </c>
      <c r="P252" s="8">
        <v>19.311700000000002</v>
      </c>
      <c r="S252" s="8">
        <v>20.583300000000001</v>
      </c>
      <c r="T252" s="8">
        <v>-21.8804451570876</v>
      </c>
      <c r="U252" s="18">
        <v>2.61487779832111</v>
      </c>
      <c r="V252" s="18">
        <v>-32.752946440626104</v>
      </c>
      <c r="W252" s="18">
        <v>12.6236013260491</v>
      </c>
    </row>
    <row r="253" spans="14:23" x14ac:dyDescent="0.3">
      <c r="N253" s="8">
        <v>20.666699999999999</v>
      </c>
      <c r="O253" s="8">
        <v>51.893999999999998</v>
      </c>
      <c r="P253" s="8">
        <v>18.463699999999999</v>
      </c>
      <c r="S253" s="8">
        <v>20.666699999999999</v>
      </c>
      <c r="T253" s="8">
        <v>-21.394581344019802</v>
      </c>
      <c r="U253" s="18">
        <v>2.9515846717074403</v>
      </c>
      <c r="V253" s="18">
        <v>11.669106884403901</v>
      </c>
      <c r="W253" s="18">
        <v>13.9527223897502</v>
      </c>
    </row>
    <row r="254" spans="14:23" x14ac:dyDescent="0.3">
      <c r="N254" s="8">
        <v>20.75</v>
      </c>
      <c r="O254" s="8">
        <v>39.688999999999993</v>
      </c>
      <c r="P254" s="8">
        <v>17.211399999999998</v>
      </c>
      <c r="S254" s="8">
        <v>20.75</v>
      </c>
      <c r="T254" s="8">
        <v>-25.066422123766202</v>
      </c>
      <c r="U254" s="18">
        <v>3.5257243632430804</v>
      </c>
      <c r="V254" s="18">
        <v>11.306415866543599</v>
      </c>
      <c r="W254" s="18">
        <v>17.223037301742799</v>
      </c>
    </row>
    <row r="255" spans="14:23" x14ac:dyDescent="0.3">
      <c r="N255" s="8">
        <v>20.833300000000001</v>
      </c>
      <c r="O255" s="8">
        <v>12.820000000000009</v>
      </c>
      <c r="P255" s="8">
        <v>11.3972</v>
      </c>
      <c r="S255" s="8">
        <v>20.833300000000001</v>
      </c>
      <c r="T255" s="8">
        <v>-17.580489589735802</v>
      </c>
      <c r="U255" s="18">
        <v>2.7010468421391298</v>
      </c>
      <c r="V255" s="18">
        <v>-17.403208482641201</v>
      </c>
      <c r="W255" s="18">
        <v>11.342360662764699</v>
      </c>
    </row>
    <row r="256" spans="14:23" x14ac:dyDescent="0.3">
      <c r="N256" s="8">
        <v>20.916699999999999</v>
      </c>
      <c r="O256" s="8">
        <v>8.5839999999999925</v>
      </c>
      <c r="P256" s="8">
        <v>14.074800000000002</v>
      </c>
      <c r="S256" s="8">
        <v>20.916699999999999</v>
      </c>
      <c r="T256" s="8">
        <v>-21.581411722799501</v>
      </c>
      <c r="U256" s="18">
        <v>2.4683715503682899</v>
      </c>
      <c r="V256" s="18">
        <v>-28.030321477220397</v>
      </c>
      <c r="W256" s="18">
        <v>13.966293495251799</v>
      </c>
    </row>
    <row r="257" spans="14:23" x14ac:dyDescent="0.3">
      <c r="N257" s="8">
        <v>21</v>
      </c>
      <c r="O257" s="8">
        <v>-0.56629999999999736</v>
      </c>
      <c r="P257" s="8">
        <v>11.305999999999999</v>
      </c>
      <c r="S257" s="8">
        <v>21</v>
      </c>
      <c r="T257" s="8">
        <v>-22.049764751577801</v>
      </c>
      <c r="U257" s="18">
        <v>2.77692283068478</v>
      </c>
      <c r="V257" s="18">
        <v>-8.2922385762700692</v>
      </c>
      <c r="W257" s="18">
        <v>13.876008346098301</v>
      </c>
    </row>
    <row r="258" spans="14:23" x14ac:dyDescent="0.3">
      <c r="N258" s="8">
        <v>21.083300000000001</v>
      </c>
      <c r="O258" s="8">
        <v>25.696999999999992</v>
      </c>
      <c r="P258" s="8">
        <v>17.767600000000002</v>
      </c>
      <c r="S258" s="8">
        <v>21.083300000000001</v>
      </c>
      <c r="T258" s="8">
        <v>-17.194350834721199</v>
      </c>
      <c r="U258" s="18">
        <v>4.0604072583963404</v>
      </c>
      <c r="V258" s="18">
        <v>11.4405001270955</v>
      </c>
      <c r="W258" s="18">
        <v>14.669725707280602</v>
      </c>
    </row>
    <row r="259" spans="14:23" x14ac:dyDescent="0.3">
      <c r="N259" s="8">
        <v>21.166699999999999</v>
      </c>
      <c r="O259" s="8">
        <v>13.301999999999992</v>
      </c>
      <c r="P259" s="8">
        <v>19.502600000000001</v>
      </c>
      <c r="S259" s="8">
        <v>21.166699999999999</v>
      </c>
      <c r="T259" s="8">
        <v>-18.744845945901702</v>
      </c>
      <c r="U259" s="18">
        <v>2.9713917297481602</v>
      </c>
      <c r="V259" s="18">
        <v>-27.271954482290202</v>
      </c>
      <c r="W259" s="18">
        <v>14.6829982485699</v>
      </c>
    </row>
    <row r="260" spans="14:23" x14ac:dyDescent="0.3">
      <c r="N260" s="8">
        <v>21.25</v>
      </c>
      <c r="O260" s="8">
        <v>8.8529999999999998</v>
      </c>
      <c r="P260" s="8">
        <v>21.29</v>
      </c>
      <c r="S260" s="8">
        <v>21.25</v>
      </c>
      <c r="T260" s="8">
        <v>-17.300450108256101</v>
      </c>
      <c r="U260" s="18">
        <v>2.5922752482829199</v>
      </c>
      <c r="V260" s="18">
        <v>-16.913726183717102</v>
      </c>
      <c r="W260" s="18">
        <v>17.530399125542001</v>
      </c>
    </row>
    <row r="261" spans="14:23" x14ac:dyDescent="0.3">
      <c r="N261" s="8">
        <v>21.333300000000001</v>
      </c>
      <c r="O261" s="8">
        <v>23.427</v>
      </c>
      <c r="P261" s="8">
        <v>9.2595200000000002</v>
      </c>
      <c r="S261" s="8">
        <v>21.333300000000001</v>
      </c>
      <c r="T261" s="8">
        <v>-15.301050976454301</v>
      </c>
      <c r="U261" s="18">
        <v>3.4086045786606305</v>
      </c>
      <c r="V261" s="18">
        <v>0.75417649525427</v>
      </c>
      <c r="W261" s="18">
        <v>5.5490186050727299</v>
      </c>
    </row>
    <row r="262" spans="14:23" x14ac:dyDescent="0.3">
      <c r="N262" s="8">
        <v>21.416699999999999</v>
      </c>
      <c r="O262" s="8">
        <v>11.634000000000011</v>
      </c>
      <c r="P262" s="8">
        <v>11.642199999999999</v>
      </c>
      <c r="S262" s="8">
        <v>21.416699999999999</v>
      </c>
      <c r="T262" s="8">
        <v>-13.7539726214948</v>
      </c>
      <c r="U262" s="18">
        <v>3.4536155589741102</v>
      </c>
      <c r="V262" s="18">
        <v>-13.458853894606301</v>
      </c>
      <c r="W262" s="18">
        <v>12.845547152057499</v>
      </c>
    </row>
    <row r="263" spans="14:23" x14ac:dyDescent="0.3">
      <c r="N263" s="8">
        <v>21.5</v>
      </c>
      <c r="O263" s="8">
        <v>12.607999999999997</v>
      </c>
      <c r="P263" s="8">
        <v>13.174800000000001</v>
      </c>
      <c r="S263" s="8">
        <v>21.5</v>
      </c>
      <c r="T263" s="8">
        <v>-14.592678009204599</v>
      </c>
      <c r="U263" s="18">
        <v>3.0151243906946301</v>
      </c>
      <c r="V263" s="18">
        <v>4.8875164618698799</v>
      </c>
      <c r="W263" s="18">
        <v>11.699428942794601</v>
      </c>
    </row>
    <row r="264" spans="14:23" x14ac:dyDescent="0.3">
      <c r="N264" s="8">
        <v>21.583300000000001</v>
      </c>
      <c r="O264" s="8">
        <v>21.815000000000005</v>
      </c>
      <c r="P264" s="8">
        <v>10.754800000000001</v>
      </c>
      <c r="S264" s="8">
        <v>21.583300000000001</v>
      </c>
      <c r="T264" s="8">
        <v>-13.860041011618501</v>
      </c>
      <c r="U264" s="18">
        <v>2.8531803857932898</v>
      </c>
      <c r="V264" s="18">
        <v>3.6246463662640802</v>
      </c>
      <c r="W264" s="18">
        <v>11.4192705830765</v>
      </c>
    </row>
    <row r="265" spans="14:23" x14ac:dyDescent="0.3">
      <c r="N265" s="8">
        <v>21.666699999999999</v>
      </c>
      <c r="O265" s="8">
        <v>24.93399999999999</v>
      </c>
      <c r="P265" s="8">
        <v>16.590199999999999</v>
      </c>
      <c r="S265" s="8">
        <v>21.666699999999999</v>
      </c>
      <c r="T265" s="8">
        <v>-17.9046813099948</v>
      </c>
      <c r="U265" s="18">
        <v>2.72922065550669</v>
      </c>
      <c r="V265" s="18">
        <v>-9.9087501585804088</v>
      </c>
      <c r="W265" s="18">
        <v>13.8270245355298</v>
      </c>
    </row>
    <row r="266" spans="14:23" x14ac:dyDescent="0.3">
      <c r="N266" s="8">
        <v>21.75</v>
      </c>
      <c r="O266" s="8">
        <v>-1.8577999999999983</v>
      </c>
      <c r="P266" s="8">
        <v>14.932500000000001</v>
      </c>
      <c r="S266" s="8">
        <v>21.75</v>
      </c>
      <c r="T266" s="8">
        <v>-17.230738820951998</v>
      </c>
      <c r="U266" s="18">
        <v>2.4409514444175699</v>
      </c>
      <c r="V266" s="18">
        <v>-13.642979497411901</v>
      </c>
      <c r="W266" s="18">
        <v>17.2491983646885</v>
      </c>
    </row>
    <row r="267" spans="14:23" x14ac:dyDescent="0.3">
      <c r="N267" s="8">
        <v>21.833300000000001</v>
      </c>
      <c r="O267" s="8">
        <v>22.937999999999992</v>
      </c>
      <c r="P267" s="8">
        <v>13.378599999999999</v>
      </c>
      <c r="S267" s="8">
        <v>21.833300000000001</v>
      </c>
      <c r="T267" s="8">
        <v>-16.606742262985801</v>
      </c>
      <c r="U267" s="18">
        <v>2.7591040480361499</v>
      </c>
      <c r="V267" s="18">
        <v>3.1363339880958199</v>
      </c>
      <c r="W267" s="18">
        <v>15.841264772278398</v>
      </c>
    </row>
    <row r="268" spans="14:23" x14ac:dyDescent="0.3">
      <c r="N268" s="8">
        <v>21.916699999999999</v>
      </c>
      <c r="O268" s="8">
        <v>43.015000000000001</v>
      </c>
      <c r="P268" s="8">
        <v>15.962399999999999</v>
      </c>
      <c r="S268" s="8">
        <v>21.916699999999999</v>
      </c>
      <c r="T268" s="8">
        <v>-14.273293096780101</v>
      </c>
      <c r="U268" s="18">
        <v>3.0838067933226601</v>
      </c>
      <c r="V268" s="18">
        <v>9.8179759820957599</v>
      </c>
      <c r="W268" s="18">
        <v>10.730552947118801</v>
      </c>
    </row>
    <row r="269" spans="14:23" x14ac:dyDescent="0.3">
      <c r="N269" s="8">
        <v>22</v>
      </c>
      <c r="O269" s="8">
        <v>18.279</v>
      </c>
      <c r="P269" s="8">
        <v>13.790700000000001</v>
      </c>
      <c r="S269" s="8">
        <v>22</v>
      </c>
      <c r="T269" s="8">
        <v>-21.601052147871901</v>
      </c>
      <c r="U269" s="18">
        <v>2.0728539151622898</v>
      </c>
      <c r="V269" s="18">
        <v>-9.7597998137744995</v>
      </c>
      <c r="W269" s="18">
        <v>13.153024291787899</v>
      </c>
    </row>
    <row r="270" spans="14:23" x14ac:dyDescent="0.3">
      <c r="N270" s="8">
        <v>22.083300000000001</v>
      </c>
      <c r="O270" s="8">
        <v>-0.85749999999999993</v>
      </c>
      <c r="P270" s="8">
        <v>11.4785</v>
      </c>
      <c r="S270" s="8">
        <v>22.083300000000001</v>
      </c>
      <c r="T270" s="8">
        <v>-18.869789683458301</v>
      </c>
      <c r="U270" s="18">
        <v>2.4248544071248102</v>
      </c>
      <c r="V270" s="18">
        <v>-19.315162551009397</v>
      </c>
      <c r="W270" s="18">
        <v>12.7028280633977</v>
      </c>
    </row>
    <row r="271" spans="14:23" x14ac:dyDescent="0.3">
      <c r="N271" s="8">
        <v>22.166699999999999</v>
      </c>
      <c r="O271" s="8">
        <v>10.559000000000008</v>
      </c>
      <c r="P271" s="8">
        <v>15.5245</v>
      </c>
      <c r="S271" s="8">
        <v>22.166699999999999</v>
      </c>
      <c r="T271" s="8">
        <v>-16.686389323893298</v>
      </c>
      <c r="U271" s="18">
        <v>2.6187487306164701</v>
      </c>
      <c r="V271" s="18">
        <v>5.8738604563301298</v>
      </c>
      <c r="W271" s="18">
        <v>10.6128877525768</v>
      </c>
    </row>
    <row r="272" spans="14:23" x14ac:dyDescent="0.3">
      <c r="N272" s="8">
        <v>22.25</v>
      </c>
      <c r="O272" s="8">
        <v>-13.557799999999997</v>
      </c>
      <c r="P272" s="8">
        <v>9.27013</v>
      </c>
      <c r="S272" s="8">
        <v>22.25</v>
      </c>
      <c r="T272" s="8">
        <v>-15.454037572816901</v>
      </c>
      <c r="U272" s="18">
        <v>2.6451727707127901</v>
      </c>
      <c r="V272" s="18">
        <v>-18.265822880553799</v>
      </c>
      <c r="W272" s="18">
        <v>10.5228530719522</v>
      </c>
    </row>
    <row r="273" spans="14:23" x14ac:dyDescent="0.3">
      <c r="N273" s="8">
        <v>22.333300000000001</v>
      </c>
      <c r="O273" s="8">
        <v>0.13199999999999878</v>
      </c>
      <c r="P273" s="8">
        <v>13.193</v>
      </c>
      <c r="S273" s="8">
        <v>22.333300000000001</v>
      </c>
      <c r="T273" s="8">
        <v>-14.385205302020198</v>
      </c>
      <c r="U273" s="18">
        <v>3.2022751591627796</v>
      </c>
      <c r="V273" s="18">
        <v>-9.9919355607294609</v>
      </c>
      <c r="W273" s="18">
        <v>13.622364740915799</v>
      </c>
    </row>
    <row r="274" spans="14:23" x14ac:dyDescent="0.3">
      <c r="N274" s="8">
        <v>22.416699999999999</v>
      </c>
      <c r="O274" s="8">
        <v>32.067</v>
      </c>
      <c r="P274" s="8">
        <v>16.642499999999998</v>
      </c>
      <c r="S274" s="8">
        <v>22.416699999999999</v>
      </c>
      <c r="T274" s="8">
        <v>-12.7787848538505</v>
      </c>
      <c r="U274" s="18">
        <v>2.6801230079099998</v>
      </c>
      <c r="V274" s="18">
        <v>3.9432963905817902</v>
      </c>
      <c r="W274" s="18">
        <v>11.7642367050444</v>
      </c>
    </row>
    <row r="275" spans="14:23" x14ac:dyDescent="0.3">
      <c r="N275" s="8">
        <v>22.5</v>
      </c>
      <c r="O275" s="8">
        <v>3.6499999999999977</v>
      </c>
      <c r="P275" s="8">
        <v>7.13</v>
      </c>
      <c r="S275" s="8">
        <v>22.5</v>
      </c>
      <c r="T275" s="8">
        <v>-12.533142730087498</v>
      </c>
      <c r="U275" s="18">
        <v>3.1150444675782403</v>
      </c>
      <c r="V275" s="18">
        <v>-1.1052423010046</v>
      </c>
      <c r="W275" s="18">
        <v>7.6072700312719395</v>
      </c>
    </row>
    <row r="276" spans="14:23" x14ac:dyDescent="0.3">
      <c r="N276" s="8">
        <v>22.583300000000001</v>
      </c>
      <c r="O276" s="8">
        <v>-8.7407000000000004</v>
      </c>
      <c r="P276" s="8">
        <v>11.6944</v>
      </c>
      <c r="S276" s="8">
        <v>22.583300000000001</v>
      </c>
      <c r="T276" s="8">
        <v>-15.483113180540201</v>
      </c>
      <c r="U276" s="18">
        <v>2.1553575736460902</v>
      </c>
      <c r="V276" s="18">
        <v>-18.894670924514401</v>
      </c>
      <c r="W276" s="18">
        <v>11.7998397674522</v>
      </c>
    </row>
    <row r="277" spans="14:23" x14ac:dyDescent="0.3">
      <c r="N277" s="8">
        <v>22.666699999999999</v>
      </c>
      <c r="O277" s="8">
        <v>5.979000000000001</v>
      </c>
      <c r="P277" s="8">
        <v>9.8223500000000001</v>
      </c>
      <c r="S277" s="8">
        <v>22.666699999999999</v>
      </c>
      <c r="T277" s="8">
        <v>-15.3890541800492</v>
      </c>
      <c r="U277" s="18">
        <v>2.2752105903773403</v>
      </c>
      <c r="V277" s="18">
        <v>-13.417637438772999</v>
      </c>
      <c r="W277" s="18">
        <v>10.9950089035337</v>
      </c>
    </row>
    <row r="278" spans="14:23" x14ac:dyDescent="0.3">
      <c r="N278" s="8">
        <v>22.75</v>
      </c>
      <c r="O278" s="8">
        <v>20.015999999999991</v>
      </c>
      <c r="P278" s="8">
        <v>18.953700000000001</v>
      </c>
      <c r="S278" s="8">
        <v>22.75</v>
      </c>
      <c r="T278" s="8">
        <v>-19.518921782247801</v>
      </c>
      <c r="U278" s="18">
        <v>2.6523443469800698</v>
      </c>
      <c r="V278" s="18">
        <v>12.144295010966701</v>
      </c>
      <c r="W278" s="18">
        <v>15.891053337768199</v>
      </c>
    </row>
    <row r="279" spans="14:23" x14ac:dyDescent="0.3">
      <c r="N279" s="8">
        <v>22.833300000000001</v>
      </c>
      <c r="O279" s="8">
        <v>4.8880000000000035</v>
      </c>
      <c r="P279" s="8">
        <v>10.7478</v>
      </c>
      <c r="S279" s="8">
        <v>22.833300000000001</v>
      </c>
      <c r="T279" s="8">
        <v>-18.926301047872602</v>
      </c>
      <c r="U279" s="18">
        <v>4.0419183889310606</v>
      </c>
      <c r="V279" s="18">
        <v>-11.967461656319001</v>
      </c>
      <c r="W279" s="18">
        <v>13.880437821213501</v>
      </c>
    </row>
    <row r="280" spans="14:23" x14ac:dyDescent="0.3">
      <c r="N280" s="8">
        <v>22.916699999999999</v>
      </c>
      <c r="O280" s="8">
        <v>-0.71980000000000377</v>
      </c>
      <c r="P280" s="8">
        <v>7.5802400000000008</v>
      </c>
      <c r="S280" s="8">
        <v>22.916699999999999</v>
      </c>
      <c r="T280" s="8">
        <v>-14.469837903560601</v>
      </c>
      <c r="U280" s="18">
        <v>2.6725704524980598</v>
      </c>
      <c r="V280" s="18">
        <v>-5.3062229963859799</v>
      </c>
      <c r="W280" s="18">
        <v>4.1585990026827799</v>
      </c>
    </row>
    <row r="281" spans="14:23" x14ac:dyDescent="0.3">
      <c r="N281" s="8">
        <v>23</v>
      </c>
      <c r="O281" s="8">
        <v>5.9330000000000105</v>
      </c>
      <c r="P281" s="8">
        <v>8.6996000000000002</v>
      </c>
      <c r="S281" s="8">
        <v>23</v>
      </c>
      <c r="T281" s="8">
        <v>-15.341485194670202</v>
      </c>
      <c r="U281" s="18">
        <v>2.2129246724182901</v>
      </c>
      <c r="V281" s="18">
        <v>2.2466839104651299</v>
      </c>
      <c r="W281" s="18">
        <v>4.8600474229162902</v>
      </c>
    </row>
    <row r="282" spans="14:23" x14ac:dyDescent="0.3">
      <c r="N282" s="8">
        <v>23.083300000000001</v>
      </c>
      <c r="O282" s="8">
        <v>-1.7769000000000035</v>
      </c>
      <c r="P282" s="8">
        <v>7.49871</v>
      </c>
      <c r="S282" s="8">
        <v>23.083300000000001</v>
      </c>
      <c r="T282" s="8">
        <v>-16.252665574731999</v>
      </c>
      <c r="U282" s="18">
        <v>2.1857407685877899</v>
      </c>
      <c r="V282" s="18">
        <v>-18.2566011672162</v>
      </c>
      <c r="W282" s="18">
        <v>10.771499309538299</v>
      </c>
    </row>
    <row r="283" spans="14:23" x14ac:dyDescent="0.3">
      <c r="N283" s="8">
        <v>23.166699999999999</v>
      </c>
      <c r="O283" s="8">
        <v>3.1789999999999985</v>
      </c>
      <c r="P283" s="8">
        <v>11.183999999999999</v>
      </c>
      <c r="S283" s="8">
        <v>23.166699999999999</v>
      </c>
      <c r="T283" s="8">
        <v>-16.396060794984798</v>
      </c>
      <c r="U283" s="18">
        <v>2.9461199469739596</v>
      </c>
      <c r="V283" s="18">
        <v>-5.8573169511069594</v>
      </c>
      <c r="W283" s="18">
        <v>14.570512138427599</v>
      </c>
    </row>
    <row r="284" spans="14:23" x14ac:dyDescent="0.3">
      <c r="N284" s="8">
        <v>23.25</v>
      </c>
      <c r="O284" s="8">
        <v>13.936999999999999</v>
      </c>
      <c r="P284" s="8">
        <v>11.450699999999999</v>
      </c>
      <c r="S284" s="8">
        <v>23.25</v>
      </c>
      <c r="T284" s="8">
        <v>-9.7924331666544191</v>
      </c>
      <c r="U284" s="18">
        <v>4.3532628838553498</v>
      </c>
      <c r="V284" s="18">
        <v>-2.0385009958381199</v>
      </c>
      <c r="W284" s="18">
        <v>7.89506352730651</v>
      </c>
    </row>
    <row r="285" spans="14:23" x14ac:dyDescent="0.3">
      <c r="N285" s="8">
        <v>23.333300000000001</v>
      </c>
      <c r="O285" s="8">
        <v>-3.4866999999999981</v>
      </c>
      <c r="P285" s="8">
        <v>7.9391299999999996</v>
      </c>
      <c r="S285" s="8">
        <v>23.333300000000001</v>
      </c>
      <c r="T285" s="8">
        <v>-13.364308411078499</v>
      </c>
      <c r="U285" s="18">
        <v>2.9060088149427701</v>
      </c>
      <c r="V285" s="18">
        <v>-18.540883873151301</v>
      </c>
      <c r="W285" s="18">
        <v>11.476740020261399</v>
      </c>
    </row>
    <row r="286" spans="14:23" x14ac:dyDescent="0.3">
      <c r="N286" s="8">
        <v>23.416699999999999</v>
      </c>
      <c r="O286" s="8">
        <v>-6.9629999999999974</v>
      </c>
      <c r="P286" s="8">
        <v>7.2660100000000005</v>
      </c>
      <c r="S286" s="8">
        <v>23.416699999999999</v>
      </c>
      <c r="T286" s="8">
        <v>-13.839918125064701</v>
      </c>
      <c r="U286" s="18">
        <v>3.02083911990576</v>
      </c>
      <c r="V286" s="18">
        <v>-19.789376867924897</v>
      </c>
      <c r="W286" s="18">
        <v>10.1584238681919</v>
      </c>
    </row>
    <row r="287" spans="14:23" x14ac:dyDescent="0.3">
      <c r="N287" s="8">
        <v>23.5</v>
      </c>
      <c r="O287" s="8">
        <v>21.734000000000009</v>
      </c>
      <c r="P287" s="8">
        <v>14.538799999999998</v>
      </c>
      <c r="S287" s="8">
        <v>23.5</v>
      </c>
      <c r="T287" s="8">
        <v>-14.4738372665655</v>
      </c>
      <c r="U287" s="18">
        <v>2.83851556319516</v>
      </c>
      <c r="V287" s="18">
        <v>7.10832467924065</v>
      </c>
      <c r="W287" s="18">
        <v>10.8950812986591</v>
      </c>
    </row>
    <row r="288" spans="14:23" x14ac:dyDescent="0.3">
      <c r="N288" s="8">
        <v>23.583300000000001</v>
      </c>
      <c r="O288" s="8">
        <v>-5.6483999999999979</v>
      </c>
      <c r="P288" s="8">
        <v>6.9138400000000004</v>
      </c>
      <c r="S288" s="8">
        <v>23.583300000000001</v>
      </c>
      <c r="T288" s="8">
        <v>-16.550618500081899</v>
      </c>
      <c r="U288" s="18">
        <v>1.9796171495932098</v>
      </c>
      <c r="V288" s="18">
        <v>-19.2115346869973</v>
      </c>
      <c r="W288" s="18">
        <v>9.8214516703205614</v>
      </c>
    </row>
    <row r="289" spans="14:23" x14ac:dyDescent="0.3">
      <c r="N289" s="8">
        <v>23.666699999999999</v>
      </c>
      <c r="O289" s="8">
        <v>9.7639999999999958</v>
      </c>
      <c r="P289" s="8">
        <v>12.757199999999999</v>
      </c>
      <c r="S289" s="8">
        <v>23.666699999999999</v>
      </c>
      <c r="T289" s="8">
        <v>-12.664362347039901</v>
      </c>
      <c r="U289" s="18">
        <v>2.8007397238885798</v>
      </c>
      <c r="V289" s="18">
        <v>3.60863860832748</v>
      </c>
      <c r="W289" s="18">
        <v>11.0027439724365</v>
      </c>
    </row>
    <row r="290" spans="14:23" x14ac:dyDescent="0.3">
      <c r="N290" s="8">
        <v>23.75</v>
      </c>
      <c r="O290" s="8">
        <v>2.8820000000000068</v>
      </c>
      <c r="P290" s="8">
        <v>5.2147399999999999</v>
      </c>
      <c r="S290" s="8">
        <v>23.75</v>
      </c>
      <c r="T290" s="8">
        <v>-15.586111198974899</v>
      </c>
      <c r="U290" s="18">
        <v>2.5787115579769302</v>
      </c>
      <c r="V290" s="18">
        <v>-11.7711650476499</v>
      </c>
      <c r="W290" s="18">
        <v>3.3607656209837597</v>
      </c>
    </row>
    <row r="291" spans="14:23" x14ac:dyDescent="0.3">
      <c r="N291" s="8">
        <v>23.833300000000001</v>
      </c>
      <c r="O291" s="8">
        <v>6.3059999999999894</v>
      </c>
      <c r="P291" s="8">
        <v>3.5032700000000001</v>
      </c>
      <c r="S291" s="8">
        <v>23.833300000000001</v>
      </c>
      <c r="T291" s="8">
        <v>-11.3689873150238</v>
      </c>
      <c r="U291" s="18">
        <v>2.5970947519691499</v>
      </c>
      <c r="V291" s="18">
        <v>-11.7411829637745</v>
      </c>
      <c r="W291" s="18">
        <v>2.9492742992641001</v>
      </c>
    </row>
    <row r="292" spans="14:23" x14ac:dyDescent="0.3">
      <c r="N292" s="8">
        <v>23.916699999999999</v>
      </c>
      <c r="O292" s="8">
        <v>5.0089999999999968</v>
      </c>
      <c r="P292" s="8">
        <v>3.10358</v>
      </c>
      <c r="S292" s="8">
        <v>23.916699999999999</v>
      </c>
      <c r="T292" s="8">
        <v>-10.240429743991299</v>
      </c>
      <c r="U292" s="18">
        <v>2.19582547998075</v>
      </c>
      <c r="V292" s="18">
        <v>-6.8232513011886597</v>
      </c>
      <c r="W292" s="18">
        <v>2.6671539826122399</v>
      </c>
    </row>
    <row r="293" spans="14:23" x14ac:dyDescent="0.3">
      <c r="N293" s="8">
        <v>24</v>
      </c>
      <c r="O293" s="8">
        <v>-2.6583000000000023</v>
      </c>
      <c r="P293" s="8">
        <v>3.0808300000000002</v>
      </c>
      <c r="S293" s="8">
        <v>24</v>
      </c>
      <c r="T293" s="8">
        <v>-9.6156321666196689</v>
      </c>
      <c r="U293" s="18">
        <v>3.1353995239640602</v>
      </c>
      <c r="V293" s="18">
        <v>-15.526196174500701</v>
      </c>
      <c r="W293" s="18">
        <v>3.7442629145603097</v>
      </c>
    </row>
    <row r="294" spans="14:23" x14ac:dyDescent="0.3">
      <c r="N294" s="8">
        <v>24.083300000000001</v>
      </c>
      <c r="O294" s="8">
        <v>-0.77899999999999636</v>
      </c>
      <c r="P294" s="8">
        <v>1.46373</v>
      </c>
      <c r="S294" s="8">
        <v>24.083300000000001</v>
      </c>
      <c r="T294" s="8">
        <v>-13.169117270195398</v>
      </c>
      <c r="U294" s="18">
        <v>2.3031209591979898</v>
      </c>
      <c r="V294" s="18">
        <v>-9.9237689591731808</v>
      </c>
      <c r="W294" s="18">
        <v>1.6171678505557001</v>
      </c>
    </row>
    <row r="295" spans="14:23" x14ac:dyDescent="0.3">
      <c r="N295" s="8">
        <v>24.166699999999999</v>
      </c>
      <c r="O295" s="8">
        <v>4.7120000000000051</v>
      </c>
      <c r="P295" s="8">
        <v>3.3206800000000003</v>
      </c>
      <c r="S295" s="8">
        <v>24.166699999999999</v>
      </c>
      <c r="T295" s="8">
        <v>-15.1830117202054</v>
      </c>
      <c r="U295" s="18">
        <v>4.0162525712760102</v>
      </c>
      <c r="V295" s="18">
        <v>-5.0125052259843903</v>
      </c>
      <c r="W295" s="18">
        <v>3.7900158150292698</v>
      </c>
    </row>
    <row r="296" spans="14:23" x14ac:dyDescent="0.3">
      <c r="N296" s="8">
        <v>24.25</v>
      </c>
      <c r="O296" s="8">
        <v>-3.2335000000000003</v>
      </c>
      <c r="P296" s="8">
        <v>1.7188100000000002</v>
      </c>
      <c r="S296" s="8">
        <v>24.25</v>
      </c>
      <c r="T296" s="8">
        <v>-9.8314456849583198</v>
      </c>
      <c r="U296" s="18">
        <v>2.3137793050201303</v>
      </c>
      <c r="V296" s="18">
        <v>-11.6132359710678</v>
      </c>
      <c r="W296" s="18">
        <v>1.4065879912167401</v>
      </c>
    </row>
    <row r="297" spans="14:23" x14ac:dyDescent="0.3">
      <c r="N297" s="8">
        <v>24.333300000000001</v>
      </c>
      <c r="O297" s="8">
        <v>-2.473599999999998</v>
      </c>
      <c r="P297" s="8">
        <v>2.6183299999999998</v>
      </c>
      <c r="S297" s="8">
        <v>24.333300000000001</v>
      </c>
      <c r="T297" s="8">
        <v>-8.8786824006584588</v>
      </c>
      <c r="U297" s="18">
        <v>2.6888542536260598</v>
      </c>
      <c r="V297" s="18">
        <v>-11.0904340511358</v>
      </c>
      <c r="W297" s="18">
        <v>1.96387831135477</v>
      </c>
    </row>
    <row r="298" spans="14:23" x14ac:dyDescent="0.3">
      <c r="N298" s="8">
        <v>24.416699999999999</v>
      </c>
      <c r="O298" s="8">
        <v>-0.29979999999999452</v>
      </c>
      <c r="P298" s="8">
        <v>3.22533</v>
      </c>
      <c r="S298" s="8">
        <v>24.416699999999999</v>
      </c>
      <c r="T298" s="8">
        <v>-9.6143209827538794</v>
      </c>
      <c r="U298" s="18">
        <v>2.8359035671394901</v>
      </c>
      <c r="V298" s="18">
        <v>-11.068604960398201</v>
      </c>
      <c r="W298" s="18">
        <v>1.27438265179127</v>
      </c>
    </row>
    <row r="299" spans="14:23" x14ac:dyDescent="0.3">
      <c r="N299" s="8">
        <v>24.5</v>
      </c>
      <c r="O299" s="8">
        <v>3.3889999999999976</v>
      </c>
      <c r="P299" s="8">
        <v>2.68737</v>
      </c>
      <c r="S299" s="8">
        <v>24.5</v>
      </c>
      <c r="T299" s="8">
        <v>-13.211531402671401</v>
      </c>
      <c r="U299" s="18">
        <v>2.18970921820965</v>
      </c>
      <c r="V299" s="18">
        <v>-7.2301300840481</v>
      </c>
      <c r="W299" s="18">
        <v>2.9121096704049498</v>
      </c>
    </row>
    <row r="300" spans="14:23" x14ac:dyDescent="0.3">
      <c r="N300" s="8">
        <v>24.583300000000001</v>
      </c>
      <c r="O300" s="8">
        <v>3.4119999999999928</v>
      </c>
      <c r="P300" s="8">
        <v>2.23</v>
      </c>
      <c r="S300" s="8">
        <v>24.583300000000001</v>
      </c>
      <c r="T300" s="8">
        <v>-11.4551559982839</v>
      </c>
      <c r="U300" s="18">
        <v>2.2455598306237503</v>
      </c>
      <c r="V300" s="18">
        <v>-6.5700410551527799</v>
      </c>
      <c r="W300" s="18">
        <v>1.89519207831109</v>
      </c>
    </row>
    <row r="301" spans="14:23" x14ac:dyDescent="0.3">
      <c r="N301" s="8">
        <v>24.666699999999999</v>
      </c>
      <c r="O301" s="8">
        <v>4.3120000000000047</v>
      </c>
      <c r="P301" s="8">
        <v>2.3984299999999998</v>
      </c>
      <c r="S301" s="8">
        <v>24.666699999999999</v>
      </c>
      <c r="T301" s="8">
        <v>-10.626837691680899</v>
      </c>
      <c r="U301" s="18">
        <v>2.0164551505477601</v>
      </c>
      <c r="V301" s="18">
        <v>-4.73044413990793</v>
      </c>
      <c r="W301" s="18">
        <v>2.7507173002162597</v>
      </c>
    </row>
    <row r="302" spans="14:23" x14ac:dyDescent="0.3">
      <c r="N302" s="8">
        <v>24.75</v>
      </c>
      <c r="O302" s="8">
        <v>3.0329999999999968</v>
      </c>
      <c r="P302" s="8">
        <v>2.6881699999999999</v>
      </c>
      <c r="S302" s="8">
        <v>24.75</v>
      </c>
      <c r="T302" s="8">
        <v>-10.6907973168636</v>
      </c>
      <c r="U302" s="18">
        <v>1.6881932984683101</v>
      </c>
      <c r="V302" s="18">
        <v>-4.0329261431934</v>
      </c>
      <c r="W302" s="18">
        <v>1.7454666268051402</v>
      </c>
    </row>
    <row r="303" spans="14:23" x14ac:dyDescent="0.3">
      <c r="N303" s="8">
        <v>24.833300000000001</v>
      </c>
      <c r="O303" s="8">
        <v>-1.5898999999999996</v>
      </c>
      <c r="P303" s="8">
        <v>2.8275399999999999</v>
      </c>
      <c r="S303" s="8">
        <v>24.833300000000001</v>
      </c>
      <c r="T303" s="8">
        <v>-11.676212296645801</v>
      </c>
      <c r="U303" s="18">
        <v>2.2997777776419404</v>
      </c>
      <c r="V303" s="18">
        <v>-4.9622674851589297</v>
      </c>
      <c r="W303" s="18">
        <v>3.0293163234888199</v>
      </c>
    </row>
    <row r="304" spans="14:23" x14ac:dyDescent="0.3">
      <c r="N304" s="8">
        <v>24.916699999999999</v>
      </c>
      <c r="O304" s="8">
        <v>0.53099999999999259</v>
      </c>
      <c r="P304" s="8">
        <v>2.7241</v>
      </c>
      <c r="S304" s="8">
        <v>24.916699999999999</v>
      </c>
      <c r="T304" s="8">
        <v>-9.0281099528021009</v>
      </c>
      <c r="U304" s="18">
        <v>2.0388706704874302</v>
      </c>
      <c r="V304" s="18">
        <v>-7.6006195113208701</v>
      </c>
      <c r="W304" s="18">
        <v>1.0964860249950101</v>
      </c>
    </row>
    <row r="305" spans="14:23" x14ac:dyDescent="0.3">
      <c r="N305" s="8">
        <v>25</v>
      </c>
      <c r="O305" s="8">
        <v>4.9870000000000081</v>
      </c>
      <c r="P305" s="8">
        <v>1.7844700000000002</v>
      </c>
      <c r="S305" s="8">
        <v>25</v>
      </c>
      <c r="T305" s="8">
        <v>-6.8132652631137196</v>
      </c>
      <c r="U305" s="18">
        <v>2.1315644895659602</v>
      </c>
      <c r="V305" s="18">
        <v>-3.4258890613362403</v>
      </c>
      <c r="W305" s="18">
        <v>2.1834976734843199</v>
      </c>
    </row>
    <row r="306" spans="14:23" x14ac:dyDescent="0.3">
      <c r="N306" s="8">
        <v>25.083300000000001</v>
      </c>
      <c r="O306" s="8">
        <v>2.2420000000000107</v>
      </c>
      <c r="P306" s="8">
        <v>2.8637800000000002</v>
      </c>
      <c r="S306" s="8">
        <v>25.083300000000001</v>
      </c>
      <c r="T306" s="8">
        <v>-11.713179426485199</v>
      </c>
      <c r="U306" s="18">
        <v>1.99784526160025</v>
      </c>
      <c r="V306" s="18">
        <v>-11.507890608203599</v>
      </c>
      <c r="W306" s="18">
        <v>1.75879529138613</v>
      </c>
    </row>
    <row r="307" spans="14:23" x14ac:dyDescent="0.3">
      <c r="N307" s="8">
        <v>25.166699999999999</v>
      </c>
      <c r="O307" s="8">
        <v>1.7169999999999908</v>
      </c>
      <c r="P307" s="8">
        <v>1.6913500000000001</v>
      </c>
      <c r="S307" s="8">
        <v>25.166699999999999</v>
      </c>
      <c r="T307" s="8">
        <v>-11.5215586187547</v>
      </c>
      <c r="U307" s="18">
        <v>2.04689215604659</v>
      </c>
      <c r="V307" s="18">
        <v>-6.5232296751676202</v>
      </c>
      <c r="W307" s="18">
        <v>3.7293308682732298</v>
      </c>
    </row>
    <row r="308" spans="14:23" x14ac:dyDescent="0.3">
      <c r="N308" s="8">
        <v>25.25</v>
      </c>
      <c r="O308" s="8">
        <v>-0.8871999999999991</v>
      </c>
      <c r="P308" s="8">
        <v>1.9709299999999998</v>
      </c>
      <c r="S308" s="8">
        <v>25.25</v>
      </c>
      <c r="T308" s="8">
        <v>-11.5426040985993</v>
      </c>
      <c r="U308" s="18">
        <v>2.0945036852970498</v>
      </c>
      <c r="V308" s="18">
        <v>-10.2474201154397</v>
      </c>
      <c r="W308" s="18">
        <v>2.2427901864199198</v>
      </c>
    </row>
    <row r="309" spans="14:23" x14ac:dyDescent="0.3">
      <c r="N309" s="8">
        <v>25.333300000000001</v>
      </c>
      <c r="O309" s="8">
        <v>-0.88610000000000078</v>
      </c>
      <c r="P309" s="8">
        <v>1.7129999999999999</v>
      </c>
      <c r="S309" s="8">
        <v>25.333300000000001</v>
      </c>
      <c r="T309" s="8">
        <v>-5.3707168232262701</v>
      </c>
      <c r="U309" s="18">
        <v>2.2215273943680001</v>
      </c>
      <c r="V309" s="18">
        <v>-9.1004328742840706</v>
      </c>
      <c r="W309" s="18">
        <v>2.274316200825</v>
      </c>
    </row>
    <row r="310" spans="14:23" x14ac:dyDescent="0.3">
      <c r="N310" s="8">
        <v>25.416699999999999</v>
      </c>
      <c r="O310" s="8">
        <v>1.6280000000000072</v>
      </c>
      <c r="P310" s="8">
        <v>1.6389799999999999</v>
      </c>
      <c r="S310" s="8">
        <v>25.416699999999999</v>
      </c>
      <c r="T310" s="8">
        <v>-11.4305438278681</v>
      </c>
      <c r="U310" s="18">
        <v>2.4757691733271301</v>
      </c>
      <c r="V310" s="18">
        <v>-3.2410213892393203</v>
      </c>
      <c r="W310" s="18">
        <v>3.9121096863781104</v>
      </c>
    </row>
    <row r="311" spans="14:23" x14ac:dyDescent="0.3">
      <c r="N311" s="8">
        <v>25.5</v>
      </c>
      <c r="O311" s="8">
        <v>0.84500000000000686</v>
      </c>
      <c r="P311" s="8">
        <v>2.1461799999999998</v>
      </c>
      <c r="S311" s="8">
        <v>25.5</v>
      </c>
      <c r="T311" s="8">
        <v>-7.9433433193961092</v>
      </c>
      <c r="U311" s="18">
        <v>1.7650444540847601</v>
      </c>
      <c r="V311" s="18">
        <v>-5.4573457780436696</v>
      </c>
      <c r="W311" s="18">
        <v>1.38957973450001</v>
      </c>
    </row>
    <row r="312" spans="14:23" x14ac:dyDescent="0.3">
      <c r="N312" s="8">
        <v>25.583300000000001</v>
      </c>
      <c r="O312" s="8">
        <v>0.29399999999999427</v>
      </c>
      <c r="P312" s="8">
        <v>2.5129299999999999</v>
      </c>
      <c r="S312" s="8">
        <v>25.583300000000001</v>
      </c>
      <c r="T312" s="8">
        <v>-10.1924009947376</v>
      </c>
      <c r="U312" s="18">
        <v>1.99885906044308</v>
      </c>
      <c r="V312" s="18">
        <v>-4.3314877269525907</v>
      </c>
      <c r="W312" s="18">
        <v>2.1245949841076399</v>
      </c>
    </row>
    <row r="313" spans="14:23" x14ac:dyDescent="0.3">
      <c r="N313" s="8">
        <v>25.666699999999999</v>
      </c>
      <c r="O313" s="8">
        <v>-0.11529999999999596</v>
      </c>
      <c r="P313" s="8">
        <v>2.2203900000000001</v>
      </c>
      <c r="S313" s="8">
        <v>25.666699999999999</v>
      </c>
      <c r="T313" s="8">
        <v>-7.1600146710886197</v>
      </c>
      <c r="U313" s="18">
        <v>2.0850296617355699</v>
      </c>
      <c r="V313" s="18">
        <v>-10.932702656961499</v>
      </c>
      <c r="W313" s="18">
        <v>2.97284548198654</v>
      </c>
    </row>
    <row r="314" spans="14:23" x14ac:dyDescent="0.3">
      <c r="N314" s="8">
        <v>25.75</v>
      </c>
      <c r="O314" s="8">
        <v>4.713999999999996</v>
      </c>
      <c r="P314" s="8">
        <v>1.3916599999999999</v>
      </c>
      <c r="S314" s="8">
        <v>25.75</v>
      </c>
      <c r="T314" s="8">
        <v>-6.1498351817897401</v>
      </c>
      <c r="U314" s="18">
        <v>1.4065354386779001</v>
      </c>
      <c r="V314" s="18">
        <v>-7.2689280701352592</v>
      </c>
      <c r="W314" s="18">
        <v>3.3773237226405199</v>
      </c>
    </row>
    <row r="315" spans="14:23" x14ac:dyDescent="0.3">
      <c r="N315" s="8">
        <v>25.833300000000001</v>
      </c>
      <c r="O315" s="8">
        <v>0.9220000000000006</v>
      </c>
      <c r="P315" s="8">
        <v>1.9985200000000001</v>
      </c>
      <c r="S315" s="8">
        <v>25.833300000000001</v>
      </c>
      <c r="T315" s="8">
        <v>-9.3274562189681713</v>
      </c>
      <c r="U315" s="18">
        <v>2.6234704803346598</v>
      </c>
      <c r="V315" s="18">
        <v>-6.7703331589295894</v>
      </c>
      <c r="W315" s="18">
        <v>3.5380039252692597</v>
      </c>
    </row>
    <row r="316" spans="14:23" x14ac:dyDescent="0.3">
      <c r="N316" s="8">
        <v>25.916699999999999</v>
      </c>
      <c r="O316" s="8">
        <v>4.4869999999999965</v>
      </c>
      <c r="P316" s="8">
        <v>4.4016999999999999</v>
      </c>
      <c r="S316" s="8">
        <v>25.916699999999999</v>
      </c>
      <c r="T316" s="8">
        <v>-6.44840647964444</v>
      </c>
      <c r="U316" s="18">
        <v>2.7629607339242397</v>
      </c>
      <c r="V316" s="18">
        <v>1.4735168326075199</v>
      </c>
      <c r="W316" s="18">
        <v>3.8172756469716997</v>
      </c>
    </row>
    <row r="317" spans="14:23" x14ac:dyDescent="0.3">
      <c r="N317" s="8">
        <v>26</v>
      </c>
      <c r="O317" s="8">
        <v>-1.5661999999999954</v>
      </c>
      <c r="P317" s="8">
        <v>2.5215200000000002</v>
      </c>
      <c r="S317" s="8">
        <v>26</v>
      </c>
      <c r="T317" s="8">
        <v>-7.9610463018608799</v>
      </c>
      <c r="U317" s="18">
        <v>1.6444627769497799</v>
      </c>
      <c r="V317" s="18">
        <v>-9.1426207725616511</v>
      </c>
      <c r="W317" s="18">
        <v>2.5289299463114401</v>
      </c>
    </row>
    <row r="318" spans="14:23" x14ac:dyDescent="0.3">
      <c r="N318" s="8">
        <v>26.083300000000001</v>
      </c>
      <c r="O318" s="8">
        <v>0.67699999999999427</v>
      </c>
      <c r="P318" s="8">
        <v>2.32037</v>
      </c>
      <c r="S318" s="8">
        <v>26.083300000000001</v>
      </c>
      <c r="T318" s="8">
        <v>-6.8225368264886495</v>
      </c>
      <c r="U318" s="18">
        <v>2.5842043602176301</v>
      </c>
      <c r="V318" s="18">
        <v>-10.148713185514401</v>
      </c>
      <c r="W318" s="18">
        <v>3.82453497887425</v>
      </c>
    </row>
    <row r="319" spans="14:23" x14ac:dyDescent="0.3">
      <c r="N319" s="8">
        <v>26.166699999999999</v>
      </c>
      <c r="O319" s="8">
        <v>1.9589999999999996</v>
      </c>
      <c r="P319" s="8">
        <v>3.0539000000000001</v>
      </c>
      <c r="S319" s="8">
        <v>26.166699999999999</v>
      </c>
      <c r="T319" s="8">
        <v>-7.4902343278622707</v>
      </c>
      <c r="U319" s="18">
        <v>1.5922392283264399</v>
      </c>
      <c r="V319" s="18">
        <v>-1.7342880708288302</v>
      </c>
      <c r="W319" s="18">
        <v>3.5821810224866302</v>
      </c>
    </row>
    <row r="320" spans="14:23" x14ac:dyDescent="0.3">
      <c r="N320" s="8">
        <v>26.25</v>
      </c>
      <c r="O320" s="8">
        <v>1.8780000000000019</v>
      </c>
      <c r="P320" s="8">
        <v>2.9159700000000002</v>
      </c>
      <c r="S320" s="8">
        <v>26.25</v>
      </c>
      <c r="T320" s="8">
        <v>-6.1539695149602602</v>
      </c>
      <c r="U320" s="18">
        <v>1.98437114606861</v>
      </c>
      <c r="V320" s="18">
        <v>-7.5455820127601196</v>
      </c>
      <c r="W320" s="18">
        <v>3.2423998210865501</v>
      </c>
    </row>
    <row r="321" spans="14:23" x14ac:dyDescent="0.3">
      <c r="N321" s="8">
        <v>26.333300000000001</v>
      </c>
      <c r="O321" s="8">
        <v>3.1390000000000029</v>
      </c>
      <c r="P321" s="8">
        <v>4.54765</v>
      </c>
      <c r="S321" s="8">
        <v>26.333300000000001</v>
      </c>
      <c r="T321" s="8">
        <v>-6.4386892535717308</v>
      </c>
      <c r="U321" s="18">
        <v>1.91489081580891</v>
      </c>
      <c r="V321" s="18">
        <v>-5.6287400909186003</v>
      </c>
      <c r="W321" s="18">
        <v>2.8167131396739897</v>
      </c>
    </row>
    <row r="322" spans="14:23" x14ac:dyDescent="0.3">
      <c r="N322" s="8">
        <v>26.416699999999999</v>
      </c>
      <c r="O322" s="8">
        <v>-1.4276999999999984</v>
      </c>
      <c r="P322" s="8">
        <v>1.6335200000000001</v>
      </c>
      <c r="S322" s="8">
        <v>26.416699999999999</v>
      </c>
      <c r="T322" s="8">
        <v>-11.127021915277</v>
      </c>
      <c r="U322" s="18">
        <v>2.3566354098594302</v>
      </c>
      <c r="V322" s="18">
        <v>-7.5798828643010889</v>
      </c>
      <c r="W322" s="18">
        <v>3.1004433656069499</v>
      </c>
    </row>
    <row r="323" spans="14:23" x14ac:dyDescent="0.3">
      <c r="N323" s="8">
        <v>26.5</v>
      </c>
      <c r="O323" s="8">
        <v>5.858999999999992</v>
      </c>
      <c r="P323" s="8">
        <v>2.5295700000000001</v>
      </c>
      <c r="S323" s="8">
        <v>26.5</v>
      </c>
      <c r="T323" s="8">
        <v>-8.1363141363117997</v>
      </c>
      <c r="U323" s="18">
        <v>2.09379806055939</v>
      </c>
      <c r="V323" s="18">
        <v>-2.3097708156515599</v>
      </c>
      <c r="W323" s="18">
        <v>4.0640203334427296</v>
      </c>
    </row>
    <row r="324" spans="14:23" x14ac:dyDescent="0.3">
      <c r="N324" s="8">
        <v>26.583300000000001</v>
      </c>
      <c r="O324" s="8">
        <v>2.7530000000000054</v>
      </c>
      <c r="P324" s="8">
        <v>2.1416300000000001</v>
      </c>
      <c r="S324" s="8">
        <v>26.583300000000001</v>
      </c>
      <c r="T324" s="8">
        <v>-6.8431733907134191</v>
      </c>
      <c r="U324" s="18">
        <v>1.6569476519408199</v>
      </c>
      <c r="V324" s="18">
        <v>0.56485874424980598</v>
      </c>
      <c r="W324" s="18">
        <v>3.2178038030742604</v>
      </c>
    </row>
    <row r="325" spans="14:23" x14ac:dyDescent="0.3">
      <c r="N325" s="8">
        <v>26.666699999999999</v>
      </c>
      <c r="O325" s="8">
        <v>3.6310000000000064</v>
      </c>
      <c r="P325" s="8">
        <v>2.2008799999999997</v>
      </c>
      <c r="S325" s="8">
        <v>26.666699999999999</v>
      </c>
      <c r="T325" s="8">
        <v>-6.3479236566531592</v>
      </c>
      <c r="U325" s="18">
        <v>2.00773474551867</v>
      </c>
      <c r="V325" s="18">
        <v>2.7721780781538299</v>
      </c>
      <c r="W325" s="18">
        <v>5.9405626315338003</v>
      </c>
    </row>
    <row r="326" spans="14:23" x14ac:dyDescent="0.3">
      <c r="N326" s="8">
        <v>26.75</v>
      </c>
      <c r="O326" s="8">
        <v>1.2559999999999905</v>
      </c>
      <c r="P326" s="8">
        <v>1.95875</v>
      </c>
      <c r="S326" s="8">
        <v>26.75</v>
      </c>
      <c r="T326" s="8">
        <v>-5.8396768154340899</v>
      </c>
      <c r="U326" s="18">
        <v>2.5697393301247802</v>
      </c>
      <c r="V326" s="18">
        <v>-7.87465720731708</v>
      </c>
      <c r="W326" s="18">
        <v>3.8000409968928701</v>
      </c>
    </row>
    <row r="327" spans="14:23" x14ac:dyDescent="0.3">
      <c r="N327" s="8">
        <v>26.833300000000001</v>
      </c>
      <c r="O327" s="8">
        <v>5.4669999999999996</v>
      </c>
      <c r="P327" s="8">
        <v>2.6037399999999997</v>
      </c>
      <c r="S327" s="8">
        <v>26.833300000000001</v>
      </c>
      <c r="T327" s="8">
        <v>-5.3548114015146302</v>
      </c>
      <c r="U327" s="18">
        <v>2.0106473565623602</v>
      </c>
      <c r="V327" s="18">
        <v>3.0702155705065199</v>
      </c>
      <c r="W327" s="18">
        <v>5.2253418616549103</v>
      </c>
    </row>
    <row r="328" spans="14:23" x14ac:dyDescent="0.3">
      <c r="N328" s="8">
        <v>26.916699999999999</v>
      </c>
      <c r="O328" s="8">
        <v>0.84500000000000686</v>
      </c>
      <c r="P328" s="8">
        <v>1.6007500000000001</v>
      </c>
      <c r="S328" s="8">
        <v>26.916699999999999</v>
      </c>
      <c r="T328" s="8">
        <v>-5.1756949647220098</v>
      </c>
      <c r="U328" s="18">
        <v>1.9154836545578799</v>
      </c>
      <c r="V328" s="18">
        <v>-8.2436244456604086</v>
      </c>
      <c r="W328" s="18">
        <v>1.98290356205797</v>
      </c>
    </row>
    <row r="329" spans="14:23" x14ac:dyDescent="0.3">
      <c r="N329" s="8">
        <v>27</v>
      </c>
      <c r="O329" s="8">
        <v>4.6450000000000102</v>
      </c>
      <c r="P329" s="8">
        <v>2.7655699999999999</v>
      </c>
      <c r="S329" s="8">
        <v>27</v>
      </c>
      <c r="T329" s="8">
        <v>-6.9203338940447905</v>
      </c>
      <c r="U329" s="18">
        <v>1.9457591832218402</v>
      </c>
      <c r="V329" s="18">
        <v>-7.78857504569475</v>
      </c>
      <c r="W329" s="18">
        <v>3.04472238667294</v>
      </c>
    </row>
    <row r="330" spans="14:23" x14ac:dyDescent="0.3">
      <c r="N330" s="8">
        <v>27.083300000000001</v>
      </c>
      <c r="O330" s="8">
        <v>-0.41390000000000038</v>
      </c>
      <c r="P330" s="8">
        <v>1.6301699999999999</v>
      </c>
      <c r="S330" s="8">
        <v>27.083300000000001</v>
      </c>
      <c r="T330" s="8">
        <v>-6.7112621207412504</v>
      </c>
      <c r="U330" s="18">
        <v>2.12844996494136</v>
      </c>
      <c r="V330" s="18">
        <v>-5.5180915605323699</v>
      </c>
      <c r="W330" s="18">
        <v>3.5697603129883704</v>
      </c>
    </row>
    <row r="331" spans="14:23" x14ac:dyDescent="0.3">
      <c r="N331" s="8">
        <v>27.166699999999999</v>
      </c>
      <c r="O331" s="8">
        <v>2.6240000000000041</v>
      </c>
      <c r="P331" s="8">
        <v>1.8026899999999999</v>
      </c>
      <c r="S331" s="8">
        <v>27.166699999999999</v>
      </c>
      <c r="T331" s="8">
        <v>-8.2382195048667306</v>
      </c>
      <c r="U331" s="18">
        <v>1.6380092838534699</v>
      </c>
      <c r="V331" s="18">
        <v>-5.4621457723893103</v>
      </c>
      <c r="W331" s="18">
        <v>3.1286259945790102</v>
      </c>
    </row>
    <row r="332" spans="14:23" x14ac:dyDescent="0.3">
      <c r="N332" s="8">
        <v>27.25</v>
      </c>
      <c r="O332" s="8">
        <v>2.0280000000000076</v>
      </c>
      <c r="P332" s="8">
        <v>1.40059</v>
      </c>
      <c r="S332" s="8">
        <v>27.25</v>
      </c>
      <c r="T332" s="8">
        <v>-5.53817448259373</v>
      </c>
      <c r="U332" s="18">
        <v>2.4268788721872498</v>
      </c>
      <c r="V332" s="18">
        <v>-0.41862456303847706</v>
      </c>
      <c r="W332" s="18">
        <v>4.9540498717270003</v>
      </c>
    </row>
    <row r="333" spans="14:23" x14ac:dyDescent="0.3">
      <c r="N333" s="8">
        <v>27.333300000000001</v>
      </c>
      <c r="O333" s="8">
        <v>1.0550000000000059</v>
      </c>
      <c r="P333" s="8">
        <v>2.1103799999999997</v>
      </c>
      <c r="S333" s="8">
        <v>27.333300000000001</v>
      </c>
      <c r="T333" s="8">
        <v>-4.89303071705588</v>
      </c>
      <c r="U333" s="18">
        <v>1.8477570618066499</v>
      </c>
      <c r="V333" s="18">
        <v>-7.9692423691472909</v>
      </c>
      <c r="W333" s="18">
        <v>2.0204436995169099</v>
      </c>
    </row>
    <row r="334" spans="14:23" x14ac:dyDescent="0.3">
      <c r="N334" s="8">
        <v>27.416699999999999</v>
      </c>
      <c r="O334" s="8">
        <v>0.15600000000000058</v>
      </c>
      <c r="P334" s="8">
        <v>1.59965</v>
      </c>
      <c r="S334" s="8">
        <v>27.416699999999999</v>
      </c>
      <c r="T334" s="8">
        <v>-1.76932259445639</v>
      </c>
      <c r="U334" s="18">
        <v>1.74540822924609</v>
      </c>
      <c r="V334" s="18">
        <v>-6.7142656075004599</v>
      </c>
      <c r="W334" s="18">
        <v>2.0115378929285699</v>
      </c>
    </row>
    <row r="335" spans="14:23" x14ac:dyDescent="0.3">
      <c r="N335" s="8">
        <v>27.5</v>
      </c>
      <c r="O335" s="8">
        <v>-3.7378000000000022</v>
      </c>
      <c r="P335" s="8">
        <v>2.2530299999999999</v>
      </c>
      <c r="S335" s="8">
        <v>27.5</v>
      </c>
      <c r="T335" s="8">
        <v>-3.4230294311739304</v>
      </c>
      <c r="U335" s="18">
        <v>1.9710149576560299</v>
      </c>
      <c r="V335" s="18">
        <v>-5.9954781759024804</v>
      </c>
      <c r="W335" s="18">
        <v>2.6067828635822203</v>
      </c>
    </row>
    <row r="336" spans="14:23" x14ac:dyDescent="0.3">
      <c r="N336" s="8">
        <v>27.583300000000001</v>
      </c>
      <c r="O336" s="8">
        <v>-0.85650000000000448</v>
      </c>
      <c r="P336" s="8">
        <v>1.9582100000000002</v>
      </c>
      <c r="S336" s="8">
        <v>27.583300000000001</v>
      </c>
      <c r="T336" s="8">
        <v>-2.9193141049600801</v>
      </c>
      <c r="U336" s="18">
        <v>1.9153192642225698</v>
      </c>
      <c r="V336" s="18">
        <v>-6.7329134453798902</v>
      </c>
      <c r="W336" s="18">
        <v>2.7559874504498603</v>
      </c>
    </row>
    <row r="337" spans="14:23" x14ac:dyDescent="0.3">
      <c r="N337" s="8">
        <v>27.666699999999999</v>
      </c>
      <c r="O337" s="8">
        <v>2.3190000000000044</v>
      </c>
      <c r="P337" s="8">
        <v>1.2153499999999999</v>
      </c>
      <c r="S337" s="8">
        <v>27.666699999999999</v>
      </c>
      <c r="T337" s="8">
        <v>-3.3154381018340997</v>
      </c>
      <c r="U337" s="18">
        <v>2.5195710566243901</v>
      </c>
      <c r="V337" s="18">
        <v>-3.6444831646596301</v>
      </c>
      <c r="W337" s="18">
        <v>1.4899407080654701</v>
      </c>
    </row>
    <row r="338" spans="14:23" x14ac:dyDescent="0.3">
      <c r="N338" s="8">
        <v>27.75</v>
      </c>
      <c r="O338" s="8">
        <v>1.364999999999994</v>
      </c>
      <c r="P338" s="8">
        <v>1.88611</v>
      </c>
      <c r="S338" s="8">
        <v>27.75</v>
      </c>
      <c r="T338" s="8">
        <v>-2.4213773220778503</v>
      </c>
      <c r="U338" s="18">
        <v>1.8163272205621501</v>
      </c>
      <c r="V338" s="18">
        <v>-3.2694821730808004</v>
      </c>
      <c r="W338" s="18">
        <v>3.7381692087232201</v>
      </c>
    </row>
    <row r="339" spans="14:23" x14ac:dyDescent="0.3">
      <c r="N339" s="8">
        <v>27.833300000000001</v>
      </c>
      <c r="O339" s="8">
        <v>1.8610000000000015</v>
      </c>
      <c r="P339" s="8">
        <v>1.5874300000000001</v>
      </c>
      <c r="S339" s="8">
        <v>27.833300000000001</v>
      </c>
      <c r="T339" s="8">
        <v>-4.7087516797430302</v>
      </c>
      <c r="U339" s="18">
        <v>2.0748516906698398</v>
      </c>
      <c r="V339" s="18">
        <v>-4.8688299104547097</v>
      </c>
      <c r="W339" s="18">
        <v>1.8785893036086501</v>
      </c>
    </row>
    <row r="340" spans="14:23" x14ac:dyDescent="0.3">
      <c r="N340" s="8">
        <v>27.916699999999999</v>
      </c>
      <c r="O340" s="8">
        <v>3.5409999999999942</v>
      </c>
      <c r="P340" s="8">
        <v>2.3290199999999999</v>
      </c>
      <c r="S340" s="8">
        <v>27.916699999999999</v>
      </c>
      <c r="T340" s="8">
        <v>-4.0905273910662698</v>
      </c>
      <c r="U340" s="18">
        <v>1.41642188692029</v>
      </c>
      <c r="V340" s="18">
        <v>2.4317921495618298</v>
      </c>
      <c r="W340" s="18">
        <v>3.9561811424128202</v>
      </c>
    </row>
    <row r="341" spans="14:23" x14ac:dyDescent="0.3">
      <c r="N341" s="8">
        <v>28</v>
      </c>
      <c r="O341" s="8">
        <v>0.53000000000000824</v>
      </c>
      <c r="P341" s="8">
        <v>1.92144</v>
      </c>
      <c r="S341" s="8">
        <v>28</v>
      </c>
      <c r="T341" s="8">
        <v>-4.6635527363315701</v>
      </c>
      <c r="U341" s="18">
        <v>1.8551426033763401</v>
      </c>
      <c r="V341" s="18">
        <v>-4.1701966067111496</v>
      </c>
      <c r="W341" s="18">
        <v>3.1227260180075103</v>
      </c>
    </row>
    <row r="342" spans="14:23" x14ac:dyDescent="0.3">
      <c r="N342" s="8">
        <v>28.083300000000001</v>
      </c>
      <c r="O342" s="8">
        <v>-0.55539999999999479</v>
      </c>
      <c r="P342" s="8">
        <v>2.0181</v>
      </c>
      <c r="S342" s="8">
        <v>28.083300000000001</v>
      </c>
      <c r="T342" s="8">
        <v>-3.1383704308096103</v>
      </c>
      <c r="U342" s="18">
        <v>2.3092280799910498</v>
      </c>
      <c r="V342" s="18">
        <v>-7.4197242500660998</v>
      </c>
      <c r="W342" s="18">
        <v>1.5647312251990901</v>
      </c>
    </row>
    <row r="343" spans="14:23" x14ac:dyDescent="0.3">
      <c r="N343" s="8">
        <v>28.166699999999999</v>
      </c>
      <c r="O343" s="8">
        <v>-0.56230000000000446</v>
      </c>
      <c r="P343" s="8">
        <v>1.7519799999999999</v>
      </c>
      <c r="S343" s="8">
        <v>28.166699999999999</v>
      </c>
      <c r="T343" s="8">
        <v>0.15005832590284399</v>
      </c>
      <c r="U343" s="18">
        <v>1.7585725343082701</v>
      </c>
      <c r="V343" s="18">
        <v>-3.58357664109958</v>
      </c>
      <c r="W343" s="18">
        <v>2.9333136380218301</v>
      </c>
    </row>
    <row r="344" spans="14:23" x14ac:dyDescent="0.3">
      <c r="N344" s="8">
        <v>28.25</v>
      </c>
      <c r="O344" s="8">
        <v>0.83500000000000796</v>
      </c>
      <c r="P344" s="8">
        <v>2.7002800000000002</v>
      </c>
      <c r="S344" s="8">
        <v>28.25</v>
      </c>
      <c r="T344" s="8">
        <v>-0.46949377916570401</v>
      </c>
      <c r="U344" s="18">
        <v>2.4038429217203201</v>
      </c>
      <c r="V344" s="18">
        <v>-4.5268101839785304</v>
      </c>
      <c r="W344" s="18">
        <v>2.0108744621389101</v>
      </c>
    </row>
    <row r="345" spans="14:23" x14ac:dyDescent="0.3">
      <c r="N345" s="8">
        <v>28.333300000000001</v>
      </c>
      <c r="O345" s="8">
        <v>-1.2695000000000012</v>
      </c>
      <c r="P345" s="8">
        <v>2.1589899999999997</v>
      </c>
      <c r="S345" s="8">
        <v>28.333300000000001</v>
      </c>
      <c r="T345" s="8">
        <v>-3.5911317496412702</v>
      </c>
      <c r="U345" s="18">
        <v>2.0617696407620398</v>
      </c>
      <c r="V345" s="18">
        <v>-5.12893712907678</v>
      </c>
      <c r="W345" s="18">
        <v>3.1522066438694298</v>
      </c>
    </row>
    <row r="346" spans="14:23" x14ac:dyDescent="0.3">
      <c r="N346" s="8">
        <v>28.416699999999999</v>
      </c>
      <c r="O346" s="8">
        <v>0.16300000000000203</v>
      </c>
      <c r="P346" s="8">
        <v>1.1812499999999999</v>
      </c>
      <c r="S346" s="8">
        <v>28.416699999999999</v>
      </c>
      <c r="T346" s="8">
        <v>1.8850890550341601</v>
      </c>
      <c r="U346" s="18">
        <v>2.4095778033332302</v>
      </c>
      <c r="V346" s="18">
        <v>0.49616419967683001</v>
      </c>
      <c r="W346" s="18">
        <v>2.2055936669224301</v>
      </c>
    </row>
    <row r="347" spans="14:23" x14ac:dyDescent="0.3">
      <c r="N347" s="8">
        <v>28.5</v>
      </c>
      <c r="O347" s="8">
        <v>1.2070000000000025</v>
      </c>
      <c r="P347" s="8">
        <v>1.7183299999999999</v>
      </c>
      <c r="S347" s="8">
        <v>28.5</v>
      </c>
      <c r="T347" s="8">
        <v>-0.16826695679749501</v>
      </c>
      <c r="U347" s="18">
        <v>1.74546886015348</v>
      </c>
      <c r="V347" s="18">
        <v>-0.86530547915107814</v>
      </c>
      <c r="W347" s="18">
        <v>2.8177291975338399</v>
      </c>
    </row>
    <row r="348" spans="14:23" x14ac:dyDescent="0.3">
      <c r="N348" s="8">
        <v>28.583300000000001</v>
      </c>
      <c r="O348" s="8">
        <v>2.0580000000000043</v>
      </c>
      <c r="P348" s="8">
        <v>1.5528500000000001</v>
      </c>
      <c r="S348" s="8">
        <v>28.583300000000001</v>
      </c>
      <c r="T348" s="8">
        <v>1.8965751990614499</v>
      </c>
      <c r="U348" s="18">
        <v>1.51298971805565</v>
      </c>
      <c r="V348" s="18">
        <v>-1.34583178850685</v>
      </c>
      <c r="W348" s="18">
        <v>2.8874544470780297</v>
      </c>
    </row>
    <row r="349" spans="14:23" x14ac:dyDescent="0.3">
      <c r="N349" s="8">
        <v>28.666699999999999</v>
      </c>
      <c r="O349" s="8">
        <v>2.0969999999999933</v>
      </c>
      <c r="P349" s="8">
        <v>1.68641</v>
      </c>
      <c r="S349" s="8">
        <v>28.666699999999999</v>
      </c>
      <c r="T349" s="8">
        <v>-1.6938754671158698</v>
      </c>
      <c r="U349" s="18">
        <v>1.7041864355155498</v>
      </c>
      <c r="V349" s="18">
        <v>-3.2498701136065602</v>
      </c>
      <c r="W349" s="18">
        <v>1.6166055078936301</v>
      </c>
    </row>
    <row r="350" spans="14:23" x14ac:dyDescent="0.3">
      <c r="N350" s="8">
        <v>28.75</v>
      </c>
      <c r="O350" s="8">
        <v>1.0429999999999939</v>
      </c>
      <c r="P350" s="8">
        <v>1.4806599999999999</v>
      </c>
      <c r="S350" s="8">
        <v>28.75</v>
      </c>
      <c r="T350" s="8">
        <v>-0.8534113300822731</v>
      </c>
      <c r="U350" s="18">
        <v>1.6665062757767399</v>
      </c>
      <c r="V350" s="18">
        <v>1.7186451076939497</v>
      </c>
      <c r="W350" s="18">
        <v>2.2039805928110097</v>
      </c>
    </row>
    <row r="351" spans="14:23" x14ac:dyDescent="0.3">
      <c r="N351" s="8">
        <v>28.833300000000001</v>
      </c>
      <c r="O351" s="8">
        <v>4.8869999999999969</v>
      </c>
      <c r="P351" s="8">
        <v>1.8517399999999999</v>
      </c>
      <c r="S351" s="8">
        <v>28.833300000000001</v>
      </c>
      <c r="T351" s="8">
        <v>0.40130393138530801</v>
      </c>
      <c r="U351" s="18">
        <v>1.3444412087859501</v>
      </c>
      <c r="V351" s="18">
        <v>4.3017870173181105</v>
      </c>
      <c r="W351" s="18">
        <v>3.18090012457247</v>
      </c>
    </row>
    <row r="352" spans="14:23" x14ac:dyDescent="0.3">
      <c r="N352" s="8">
        <v>28.916699999999999</v>
      </c>
      <c r="O352" s="8">
        <v>3.3870000000000067</v>
      </c>
      <c r="P352" s="8">
        <v>2.03091</v>
      </c>
      <c r="S352" s="8">
        <v>28.916699999999999</v>
      </c>
      <c r="T352" s="8">
        <v>0.93530877743920293</v>
      </c>
      <c r="U352" s="18">
        <v>1.7103664351105399</v>
      </c>
      <c r="V352" s="18">
        <v>-0.71722176626720702</v>
      </c>
      <c r="W352" s="18">
        <v>2.4032769436585899</v>
      </c>
    </row>
    <row r="353" spans="14:23" x14ac:dyDescent="0.3">
      <c r="N353" s="8">
        <v>29</v>
      </c>
      <c r="O353" s="8">
        <v>4.9299999999999899</v>
      </c>
      <c r="P353" s="8">
        <v>2.1885399999999997</v>
      </c>
      <c r="S353" s="8">
        <v>29</v>
      </c>
      <c r="T353" s="8">
        <v>-5.1320137734387004E-2</v>
      </c>
      <c r="U353" s="18">
        <v>2.0047530579453299</v>
      </c>
      <c r="V353" s="18">
        <v>3.1463947387524498</v>
      </c>
      <c r="W353" s="18">
        <v>1.5985608718448101</v>
      </c>
    </row>
    <row r="354" spans="14:23" x14ac:dyDescent="0.3">
      <c r="N354" s="8">
        <v>29.083300000000001</v>
      </c>
      <c r="O354" s="8">
        <v>3.5509999999999931</v>
      </c>
      <c r="P354" s="8">
        <v>1.9425399999999999</v>
      </c>
      <c r="S354" s="8">
        <v>29.083300000000001</v>
      </c>
      <c r="T354" s="8">
        <v>-1.5302212110106701</v>
      </c>
      <c r="U354" s="18">
        <v>1.6096322734251898</v>
      </c>
      <c r="V354" s="18">
        <v>-6.5527793228638593</v>
      </c>
      <c r="W354" s="18">
        <v>3.29656748665648</v>
      </c>
    </row>
    <row r="355" spans="14:23" x14ac:dyDescent="0.3">
      <c r="N355" s="8">
        <v>29.166699999999999</v>
      </c>
      <c r="O355" s="8">
        <v>3.4200000000000008</v>
      </c>
      <c r="P355" s="8">
        <v>2.6577799999999998</v>
      </c>
      <c r="S355" s="8">
        <v>29.166699999999999</v>
      </c>
      <c r="T355" s="8">
        <v>-2.5615647347598602</v>
      </c>
      <c r="U355" s="18">
        <v>1.7830162078460499</v>
      </c>
      <c r="V355" s="18">
        <v>-4.1544145605709906</v>
      </c>
      <c r="W355" s="18">
        <v>3.9637381896014299</v>
      </c>
    </row>
    <row r="356" spans="14:23" x14ac:dyDescent="0.3">
      <c r="N356" s="8">
        <v>29.25</v>
      </c>
      <c r="O356" s="8">
        <v>3.2389999999999919</v>
      </c>
      <c r="P356" s="8">
        <v>1.0922700000000001</v>
      </c>
      <c r="S356" s="8">
        <v>29.25</v>
      </c>
      <c r="T356" s="8">
        <v>-0.47736792184638799</v>
      </c>
      <c r="U356" s="18">
        <v>1.59210047979886</v>
      </c>
      <c r="V356" s="18">
        <v>4.8392348019342206</v>
      </c>
      <c r="W356" s="18">
        <v>2.5403010775171602</v>
      </c>
    </row>
    <row r="357" spans="14:23" x14ac:dyDescent="0.3">
      <c r="N357" s="8">
        <v>29.333300000000001</v>
      </c>
      <c r="O357" s="8">
        <v>0.83500000000000796</v>
      </c>
      <c r="P357" s="8">
        <v>1.0202800000000001</v>
      </c>
      <c r="S357" s="8">
        <v>29.333300000000001</v>
      </c>
      <c r="T357" s="8">
        <v>-0.321426075177069</v>
      </c>
      <c r="U357" s="18">
        <v>1.5799506827441498</v>
      </c>
      <c r="V357" s="18">
        <v>-3.9496341656708998</v>
      </c>
      <c r="W357" s="18">
        <v>1.49614356621996</v>
      </c>
    </row>
    <row r="358" spans="14:23" x14ac:dyDescent="0.3">
      <c r="N358" s="8">
        <v>29.416699999999999</v>
      </c>
      <c r="O358" s="8">
        <v>0.99800000000000999</v>
      </c>
      <c r="P358" s="8">
        <v>1.1776899999999999</v>
      </c>
      <c r="S358" s="8">
        <v>29.416699999999999</v>
      </c>
      <c r="T358" s="8">
        <v>0.62960993572493706</v>
      </c>
      <c r="U358" s="18">
        <v>1.7462275825231199</v>
      </c>
      <c r="V358" s="18">
        <v>-1.31108858471221</v>
      </c>
      <c r="W358" s="18">
        <v>1.8097803335034499</v>
      </c>
    </row>
    <row r="359" spans="14:23" x14ac:dyDescent="0.3">
      <c r="N359" s="8">
        <v>29.5</v>
      </c>
      <c r="O359" s="8">
        <v>-2.2372999999999976</v>
      </c>
      <c r="P359" s="8">
        <v>1.9265299999999999</v>
      </c>
      <c r="S359" s="8">
        <v>29.5</v>
      </c>
      <c r="T359" s="8">
        <v>1.31398531322902</v>
      </c>
      <c r="U359" s="18">
        <v>1.9195186358566101</v>
      </c>
      <c r="V359" s="18">
        <v>-2.3358295651238299</v>
      </c>
      <c r="W359" s="18">
        <v>2.5317105641395599</v>
      </c>
    </row>
    <row r="360" spans="14:23" x14ac:dyDescent="0.3">
      <c r="N360" s="8">
        <v>29.583300000000001</v>
      </c>
      <c r="O360" s="8">
        <v>-0.2010999999999985</v>
      </c>
      <c r="P360" s="8">
        <v>1.5254000000000001</v>
      </c>
      <c r="S360" s="8">
        <v>29.583300000000001</v>
      </c>
      <c r="T360" s="8">
        <v>-0.176249017314589</v>
      </c>
      <c r="U360" s="18">
        <v>1.3129605428965401</v>
      </c>
      <c r="V360" s="18">
        <v>-4.74520479616851</v>
      </c>
      <c r="W360" s="18">
        <v>1.28100906785105</v>
      </c>
    </row>
    <row r="361" spans="14:23" x14ac:dyDescent="0.3">
      <c r="N361" s="8">
        <v>29.666699999999999</v>
      </c>
      <c r="O361" s="8">
        <v>1.415999999999995</v>
      </c>
      <c r="P361" s="8">
        <v>1.1602899999999998</v>
      </c>
      <c r="S361" s="8">
        <v>29.666699999999999</v>
      </c>
      <c r="T361" s="8">
        <v>-1.50275574830972</v>
      </c>
      <c r="U361" s="18">
        <v>1.54647425121452</v>
      </c>
      <c r="V361" s="18">
        <v>2.66725379663474</v>
      </c>
      <c r="W361" s="18">
        <v>3.02173257455209</v>
      </c>
    </row>
    <row r="362" spans="14:23" x14ac:dyDescent="0.3">
      <c r="N362" s="8">
        <v>29.75</v>
      </c>
      <c r="O362" s="8">
        <v>1.0229999999999961</v>
      </c>
      <c r="P362" s="8">
        <v>1.6929199999999998</v>
      </c>
      <c r="S362" s="8">
        <v>29.75</v>
      </c>
      <c r="T362" s="8">
        <v>1.6790047656243101</v>
      </c>
      <c r="U362" s="18">
        <v>1.38014164703901</v>
      </c>
      <c r="V362" s="18">
        <v>2.0779509995337699</v>
      </c>
      <c r="W362" s="18">
        <v>2.6173368851597001</v>
      </c>
    </row>
    <row r="363" spans="14:23" x14ac:dyDescent="0.3">
      <c r="N363" s="8">
        <v>29.833300000000001</v>
      </c>
      <c r="O363" s="8">
        <v>3.4960000000000102</v>
      </c>
      <c r="P363" s="8">
        <v>1.6795399999999998</v>
      </c>
      <c r="S363" s="8">
        <v>29.833300000000001</v>
      </c>
      <c r="T363" s="8">
        <v>1.0383213910654201</v>
      </c>
      <c r="U363" s="18">
        <v>1.69028294210115</v>
      </c>
      <c r="V363" s="18">
        <v>2.8905551782479999</v>
      </c>
      <c r="W363" s="18">
        <v>3.5968190378492797</v>
      </c>
    </row>
    <row r="364" spans="14:23" x14ac:dyDescent="0.3">
      <c r="N364" s="8">
        <v>29.916699999999999</v>
      </c>
      <c r="O364" s="8">
        <v>2.1230000000000082</v>
      </c>
      <c r="P364" s="8">
        <v>1.7911900000000001</v>
      </c>
      <c r="S364" s="8">
        <v>29.916699999999999</v>
      </c>
      <c r="T364" s="8">
        <v>0.859073537227664</v>
      </c>
      <c r="U364" s="18">
        <v>1.4136145428101698</v>
      </c>
      <c r="V364" s="18">
        <v>4.1673671537138004</v>
      </c>
      <c r="W364" s="18">
        <v>1.9817427473179601</v>
      </c>
    </row>
    <row r="365" spans="14:23" x14ac:dyDescent="0.3">
      <c r="N365" s="8">
        <v>30</v>
      </c>
      <c r="O365" s="8">
        <v>1.8540000000000001</v>
      </c>
      <c r="P365" s="8">
        <v>2.7399799999999996</v>
      </c>
      <c r="S365" s="8">
        <v>30</v>
      </c>
      <c r="T365" s="8">
        <v>6.0428598486067502</v>
      </c>
      <c r="U365" s="18">
        <v>2.2957851663200599</v>
      </c>
      <c r="V365" s="18">
        <v>4.9092198204998203</v>
      </c>
      <c r="W365" s="18">
        <v>2.5029519869432098</v>
      </c>
    </row>
    <row r="366" spans="14:23" x14ac:dyDescent="0.3">
      <c r="N366" s="8">
        <v>30.083300000000001</v>
      </c>
      <c r="O366" s="8">
        <v>3.7970000000000059</v>
      </c>
      <c r="P366" s="8">
        <v>1.9043999999999999</v>
      </c>
      <c r="S366" s="8">
        <v>30.083300000000001</v>
      </c>
      <c r="T366" s="8">
        <v>5.9875323329299999</v>
      </c>
      <c r="U366" s="18">
        <v>2.3393927680118503</v>
      </c>
      <c r="V366" s="18">
        <v>12.365047004420401</v>
      </c>
      <c r="W366" s="18">
        <v>2.7009798092598603</v>
      </c>
    </row>
    <row r="367" spans="14:23" x14ac:dyDescent="0.3">
      <c r="N367" s="8">
        <v>30.166699999999999</v>
      </c>
      <c r="O367" s="8">
        <v>3.1470000000000109</v>
      </c>
      <c r="P367" s="8">
        <v>1.6886399999999999</v>
      </c>
      <c r="S367" s="8">
        <v>30.166699999999999</v>
      </c>
      <c r="T367" s="8">
        <v>10.375887676041399</v>
      </c>
      <c r="U367" s="18">
        <v>1.62848683532019</v>
      </c>
      <c r="V367" s="18">
        <v>22.5969307190928</v>
      </c>
      <c r="W367" s="18">
        <v>4.1022003903055699</v>
      </c>
    </row>
    <row r="368" spans="14:23" x14ac:dyDescent="0.3">
      <c r="N368" s="8">
        <v>30.25</v>
      </c>
      <c r="O368" s="8">
        <v>3.6799999999999944</v>
      </c>
      <c r="P368" s="8">
        <v>2.96156</v>
      </c>
      <c r="S368" s="8">
        <v>30.25</v>
      </c>
      <c r="T368" s="8">
        <v>9.7814928756687003</v>
      </c>
      <c r="U368" s="18">
        <v>1.84526155917706</v>
      </c>
      <c r="V368" s="18">
        <v>26.175420176631096</v>
      </c>
      <c r="W368" s="18">
        <v>3.17009647390609</v>
      </c>
    </row>
    <row r="369" spans="14:23" x14ac:dyDescent="0.3">
      <c r="N369" s="8">
        <v>30.333300000000001</v>
      </c>
      <c r="O369" s="8">
        <v>4.2249999999999899</v>
      </c>
      <c r="P369" s="8">
        <v>1.8795200000000001</v>
      </c>
      <c r="S369" s="8">
        <v>30.333300000000001</v>
      </c>
      <c r="T369" s="8">
        <v>11.2456757099859</v>
      </c>
      <c r="U369" s="18">
        <v>2.6276793869726403</v>
      </c>
      <c r="V369" s="18">
        <v>32.934485662600196</v>
      </c>
      <c r="W369" s="18">
        <v>3.7480881561494499</v>
      </c>
    </row>
    <row r="370" spans="14:23" x14ac:dyDescent="0.3">
      <c r="N370" s="8">
        <v>30.416699999999999</v>
      </c>
      <c r="O370" s="8">
        <v>4.0750000000000064</v>
      </c>
      <c r="P370" s="8">
        <v>2.55247</v>
      </c>
      <c r="S370" s="8">
        <v>30.416699999999999</v>
      </c>
      <c r="T370" s="8">
        <v>12.0677052097224</v>
      </c>
      <c r="U370" s="18">
        <v>2.8364686199325697</v>
      </c>
      <c r="V370" s="18">
        <v>46.152735422512301</v>
      </c>
      <c r="W370" s="18">
        <v>5.81899135014966</v>
      </c>
    </row>
    <row r="371" spans="14:23" x14ac:dyDescent="0.3">
      <c r="N371" s="8">
        <v>30.5</v>
      </c>
      <c r="O371" s="8">
        <v>5.0349999999999895</v>
      </c>
      <c r="P371" s="8">
        <v>2.16526</v>
      </c>
      <c r="S371" s="8">
        <v>30.5</v>
      </c>
      <c r="T371" s="8">
        <v>18.875574732174698</v>
      </c>
      <c r="U371" s="18">
        <v>2.8776218171275301</v>
      </c>
      <c r="V371" s="18">
        <v>49.144279835268904</v>
      </c>
      <c r="W371" s="18">
        <v>7.78601505222582</v>
      </c>
    </row>
    <row r="372" spans="14:23" x14ac:dyDescent="0.3">
      <c r="N372" s="8">
        <v>30.583300000000001</v>
      </c>
      <c r="O372" s="8">
        <v>4.9730000000000052</v>
      </c>
      <c r="P372" s="8">
        <v>2.7385999999999999</v>
      </c>
      <c r="S372" s="8">
        <v>30.583300000000001</v>
      </c>
      <c r="T372" s="8">
        <v>18.953328802824799</v>
      </c>
      <c r="U372" s="18">
        <v>1.9443418347898902</v>
      </c>
      <c r="V372" s="18">
        <v>58.456280272994498</v>
      </c>
      <c r="W372" s="18">
        <v>5.2318488440171302</v>
      </c>
    </row>
    <row r="373" spans="14:23" x14ac:dyDescent="0.3">
      <c r="N373" s="8">
        <v>30.666699999999999</v>
      </c>
      <c r="O373" s="8">
        <v>8.007999999999992</v>
      </c>
      <c r="P373" s="8">
        <v>1.40428</v>
      </c>
      <c r="S373" s="8">
        <v>30.666699999999999</v>
      </c>
      <c r="T373" s="8">
        <v>23.575111511993398</v>
      </c>
      <c r="U373" s="18">
        <v>2.5235398102409299</v>
      </c>
      <c r="V373" s="18">
        <v>66.451591602129795</v>
      </c>
      <c r="W373" s="18">
        <v>3.5639384541271397</v>
      </c>
    </row>
    <row r="374" spans="14:23" x14ac:dyDescent="0.3">
      <c r="N374" s="8">
        <v>30.75</v>
      </c>
      <c r="O374" s="8">
        <v>7.498999999999989</v>
      </c>
      <c r="P374" s="8">
        <v>2.0838299999999998</v>
      </c>
      <c r="S374" s="8">
        <v>30.75</v>
      </c>
      <c r="T374" s="8">
        <v>24.256415720954898</v>
      </c>
      <c r="U374" s="18">
        <v>1.9128172836748498</v>
      </c>
      <c r="V374" s="18">
        <v>65.869945548080096</v>
      </c>
      <c r="W374" s="18">
        <v>5.4290781474937901</v>
      </c>
    </row>
    <row r="375" spans="14:23" x14ac:dyDescent="0.3">
      <c r="N375" s="8">
        <v>30.833300000000001</v>
      </c>
      <c r="O375" s="8">
        <v>9.4090000000000007</v>
      </c>
      <c r="P375" s="8">
        <v>1.3561399999999999</v>
      </c>
      <c r="S375" s="8">
        <v>30.833300000000001</v>
      </c>
      <c r="T375" s="8">
        <v>21.197101715285299</v>
      </c>
      <c r="U375" s="18">
        <v>2.1750466548796399</v>
      </c>
      <c r="V375" s="18">
        <v>84.041768539849599</v>
      </c>
      <c r="W375" s="18">
        <v>7.4775666997533001</v>
      </c>
    </row>
    <row r="376" spans="14:23" x14ac:dyDescent="0.3">
      <c r="N376" s="8">
        <v>30.916699999999999</v>
      </c>
      <c r="O376" s="8">
        <v>10.861999999999995</v>
      </c>
      <c r="P376" s="8">
        <v>1.6230899999999999</v>
      </c>
      <c r="S376" s="8">
        <v>30.916699999999999</v>
      </c>
      <c r="T376" s="8">
        <v>28.142231368449298</v>
      </c>
      <c r="U376" s="18">
        <v>2.19320076343373</v>
      </c>
      <c r="V376" s="18">
        <v>90.7686881810545</v>
      </c>
      <c r="W376" s="18">
        <v>8.7064854812912902</v>
      </c>
    </row>
    <row r="377" spans="14:23" x14ac:dyDescent="0.3">
      <c r="N377" s="8">
        <v>31</v>
      </c>
      <c r="O377" s="8">
        <v>13.169999999999993</v>
      </c>
      <c r="P377" s="8">
        <v>1.4017299999999999</v>
      </c>
      <c r="S377" s="8">
        <v>31</v>
      </c>
      <c r="T377" s="8">
        <v>28.143791463082202</v>
      </c>
      <c r="U377" s="18">
        <v>2.0295324637645598</v>
      </c>
      <c r="V377" s="18">
        <v>104.96364173300601</v>
      </c>
      <c r="W377" s="18">
        <v>7.9193451916517503</v>
      </c>
    </row>
    <row r="378" spans="14:23" x14ac:dyDescent="0.3">
      <c r="N378" s="8">
        <v>31.083300000000001</v>
      </c>
      <c r="O378" s="8">
        <v>9.5320000000000071</v>
      </c>
      <c r="P378" s="8">
        <v>1.9267200000000002</v>
      </c>
      <c r="S378" s="8">
        <v>31.083300000000001</v>
      </c>
      <c r="T378" s="8">
        <v>35.381473590510495</v>
      </c>
      <c r="U378" s="18">
        <v>2.08239110042638</v>
      </c>
      <c r="V378" s="18">
        <v>106.97061899067799</v>
      </c>
      <c r="W378" s="18">
        <v>10.8482447632879</v>
      </c>
    </row>
    <row r="379" spans="14:23" x14ac:dyDescent="0.3">
      <c r="N379" s="8">
        <v>31.166699999999999</v>
      </c>
      <c r="O379" s="8">
        <v>12.253000000000004</v>
      </c>
      <c r="P379" s="8">
        <v>2.5262799999999999</v>
      </c>
      <c r="S379" s="8">
        <v>31.166699999999999</v>
      </c>
      <c r="T379" s="8">
        <v>34.5952068520536</v>
      </c>
      <c r="U379" s="18">
        <v>2.94046038545966</v>
      </c>
      <c r="V379" s="18">
        <v>111.358888533507</v>
      </c>
      <c r="W379" s="18">
        <v>11.5254116825121</v>
      </c>
    </row>
    <row r="380" spans="14:23" x14ac:dyDescent="0.3">
      <c r="N380" s="8">
        <v>31.25</v>
      </c>
      <c r="O380" s="8">
        <v>12.813000000000008</v>
      </c>
      <c r="P380" s="8">
        <v>2.5037400000000001</v>
      </c>
      <c r="S380" s="8">
        <v>31.25</v>
      </c>
      <c r="T380" s="8">
        <v>33.948076120609699</v>
      </c>
      <c r="U380" s="18">
        <v>2.4851654453327097</v>
      </c>
      <c r="V380" s="18">
        <v>113.09565074206201</v>
      </c>
      <c r="W380" s="18">
        <v>10.274645757076099</v>
      </c>
    </row>
    <row r="381" spans="14:23" x14ac:dyDescent="0.3">
      <c r="N381" s="8">
        <v>31.333300000000001</v>
      </c>
      <c r="O381" s="8">
        <v>14.677000000000007</v>
      </c>
      <c r="P381" s="8">
        <v>2.6812999999999998</v>
      </c>
      <c r="S381" s="8">
        <v>31.333300000000001</v>
      </c>
      <c r="T381" s="8">
        <v>40.504121090893001</v>
      </c>
      <c r="U381" s="18">
        <v>2.2454118556149298</v>
      </c>
      <c r="V381" s="18">
        <v>118.18159783449201</v>
      </c>
      <c r="W381" s="18">
        <v>11.1389811436425</v>
      </c>
    </row>
    <row r="382" spans="14:23" x14ac:dyDescent="0.3">
      <c r="N382" s="8">
        <v>31.416699999999999</v>
      </c>
      <c r="O382" s="8">
        <v>13.309999999999999</v>
      </c>
      <c r="P382" s="8">
        <v>2.9355699999999998</v>
      </c>
      <c r="S382" s="8">
        <v>31.416699999999999</v>
      </c>
      <c r="T382" s="8">
        <v>43.469335013757096</v>
      </c>
      <c r="U382" s="18">
        <v>2.4190821497865898</v>
      </c>
      <c r="V382" s="18">
        <v>130.34883517342701</v>
      </c>
      <c r="W382" s="18">
        <v>12.4091670155647</v>
      </c>
    </row>
    <row r="383" spans="14:23" x14ac:dyDescent="0.3">
      <c r="N383" s="8">
        <v>31.5</v>
      </c>
      <c r="O383" s="8">
        <v>15.012000000000004</v>
      </c>
      <c r="P383" s="8">
        <v>1.91388</v>
      </c>
      <c r="S383" s="8">
        <v>31.5</v>
      </c>
      <c r="T383" s="8">
        <v>42.690268941373496</v>
      </c>
      <c r="U383" s="18">
        <v>3.5287784681206302</v>
      </c>
      <c r="V383" s="18">
        <v>149.59597505291299</v>
      </c>
      <c r="W383" s="18">
        <v>9.9489501004122705</v>
      </c>
    </row>
    <row r="384" spans="14:23" x14ac:dyDescent="0.3">
      <c r="N384" s="8">
        <v>31.583300000000001</v>
      </c>
      <c r="O384" s="8">
        <v>14.697000000000005</v>
      </c>
      <c r="P384" s="8">
        <v>2.09876</v>
      </c>
      <c r="S384" s="8">
        <v>31.583300000000001</v>
      </c>
      <c r="T384" s="8">
        <v>42.580168101727402</v>
      </c>
      <c r="U384" s="18">
        <v>2.5504472504193401</v>
      </c>
      <c r="V384" s="18">
        <v>151.192874312676</v>
      </c>
      <c r="W384" s="18">
        <v>13.070526434242998</v>
      </c>
    </row>
    <row r="385" spans="14:23" x14ac:dyDescent="0.3">
      <c r="N385" s="8">
        <v>31.666699999999999</v>
      </c>
      <c r="O385" s="8">
        <v>16.75</v>
      </c>
      <c r="P385" s="8">
        <v>2.3046000000000002</v>
      </c>
      <c r="S385" s="8">
        <v>31.666699999999999</v>
      </c>
      <c r="T385" s="8">
        <v>47.772764932893502</v>
      </c>
      <c r="U385" s="18">
        <v>2.8124686831963097</v>
      </c>
      <c r="V385" s="18">
        <v>149.070357037637</v>
      </c>
      <c r="W385" s="18">
        <v>12.926983051433998</v>
      </c>
    </row>
    <row r="386" spans="14:23" x14ac:dyDescent="0.3">
      <c r="N386" s="8">
        <v>31.75</v>
      </c>
      <c r="O386" s="8">
        <v>20.598000000000006</v>
      </c>
      <c r="P386" s="8">
        <v>2.07809</v>
      </c>
      <c r="S386" s="8">
        <v>31.75</v>
      </c>
      <c r="T386" s="8">
        <v>47.2766987702676</v>
      </c>
      <c r="U386" s="18">
        <v>2.4712746257517901</v>
      </c>
      <c r="V386" s="18">
        <v>178.89706154012299</v>
      </c>
      <c r="W386" s="18">
        <v>15.096368166386002</v>
      </c>
    </row>
    <row r="387" spans="14:23" x14ac:dyDescent="0.3">
      <c r="N387" s="8">
        <v>31.833300000000001</v>
      </c>
      <c r="O387" s="8">
        <v>20.544999999999991</v>
      </c>
      <c r="P387" s="8">
        <v>2.39086</v>
      </c>
      <c r="S387" s="8">
        <v>31.833300000000001</v>
      </c>
      <c r="T387" s="8">
        <v>51.062482116994303</v>
      </c>
      <c r="U387" s="18">
        <v>2.8110066368819098</v>
      </c>
      <c r="V387" s="18">
        <v>169.723419808182</v>
      </c>
      <c r="W387" s="18">
        <v>11.874946062970899</v>
      </c>
    </row>
    <row r="388" spans="14:23" x14ac:dyDescent="0.3">
      <c r="N388" s="8">
        <v>31.916699999999999</v>
      </c>
      <c r="O388" s="8">
        <v>21.534999999999993</v>
      </c>
      <c r="P388" s="8">
        <v>2.7723500000000003</v>
      </c>
      <c r="S388" s="8">
        <v>31.916699999999999</v>
      </c>
      <c r="T388" s="8">
        <v>57.787604852157401</v>
      </c>
      <c r="U388" s="18">
        <v>2.7361700923941399</v>
      </c>
      <c r="V388" s="18">
        <v>186.39949711132499</v>
      </c>
      <c r="W388" s="18">
        <v>15.9525715620402</v>
      </c>
    </row>
    <row r="389" spans="14:23" x14ac:dyDescent="0.3">
      <c r="N389" s="8">
        <v>32</v>
      </c>
      <c r="O389" s="8">
        <v>19.57</v>
      </c>
      <c r="P389" s="8">
        <v>2.9630100000000001</v>
      </c>
      <c r="S389" s="8">
        <v>32</v>
      </c>
      <c r="T389" s="8">
        <v>61.057003854312597</v>
      </c>
      <c r="U389" s="18">
        <v>2.8995012526299</v>
      </c>
      <c r="V389" s="18">
        <v>173.219974555633</v>
      </c>
      <c r="W389" s="18">
        <v>12.611624945427</v>
      </c>
    </row>
    <row r="390" spans="14:23" x14ac:dyDescent="0.3">
      <c r="N390" s="8">
        <v>32.083300000000001</v>
      </c>
      <c r="O390" s="8">
        <v>23.963000000000001</v>
      </c>
      <c r="P390" s="8">
        <v>3.3468999999999998</v>
      </c>
      <c r="S390" s="8">
        <v>32.083300000000001</v>
      </c>
      <c r="T390" s="8">
        <v>54.618025950535994</v>
      </c>
      <c r="U390" s="18">
        <v>2.8208541381950303</v>
      </c>
      <c r="V390" s="18">
        <v>207.51894532884899</v>
      </c>
      <c r="W390" s="18">
        <v>14.1709332275934</v>
      </c>
    </row>
    <row r="391" spans="14:23" x14ac:dyDescent="0.3">
      <c r="N391" s="8">
        <v>32.166699999999999</v>
      </c>
      <c r="O391" s="8">
        <v>24.757999999999992</v>
      </c>
      <c r="P391" s="8">
        <v>4.2546599999999994</v>
      </c>
      <c r="S391" s="8">
        <v>32.166699999999999</v>
      </c>
      <c r="T391" s="8">
        <v>61.098908077493199</v>
      </c>
      <c r="U391" s="18">
        <v>2.99515234861201</v>
      </c>
      <c r="V391" s="18">
        <v>210.919140506758</v>
      </c>
      <c r="W391" s="18">
        <v>18.757268009704202</v>
      </c>
    </row>
    <row r="392" spans="14:23" x14ac:dyDescent="0.3">
      <c r="N392" s="8">
        <v>32.25</v>
      </c>
      <c r="O392" s="8">
        <v>26.357000000000006</v>
      </c>
      <c r="P392" s="8">
        <v>3.5966299999999998</v>
      </c>
      <c r="S392" s="8">
        <v>32.25</v>
      </c>
      <c r="T392" s="8">
        <v>67.640943600496001</v>
      </c>
      <c r="U392" s="18">
        <v>3.3930794715392398</v>
      </c>
      <c r="V392" s="18">
        <v>233.794016786366</v>
      </c>
      <c r="W392" s="18">
        <v>22.859485985202397</v>
      </c>
    </row>
    <row r="393" spans="14:23" x14ac:dyDescent="0.3">
      <c r="N393" s="8">
        <v>32.333300000000001</v>
      </c>
      <c r="O393" s="8">
        <v>27.567999999999991</v>
      </c>
      <c r="P393" s="8">
        <v>3.3872300000000002</v>
      </c>
      <c r="S393" s="8">
        <v>32.333300000000001</v>
      </c>
      <c r="T393" s="8">
        <v>65.929040549239701</v>
      </c>
      <c r="U393" s="18">
        <v>3.6062810823741795</v>
      </c>
      <c r="V393" s="18">
        <v>234.686661277648</v>
      </c>
      <c r="W393" s="18">
        <v>22.547368150924498</v>
      </c>
    </row>
    <row r="394" spans="14:23" x14ac:dyDescent="0.3">
      <c r="N394" s="8">
        <v>32.416699999999999</v>
      </c>
      <c r="O394" s="8">
        <v>22.907000000000011</v>
      </c>
      <c r="P394" s="8">
        <v>2.6479499999999998</v>
      </c>
      <c r="S394" s="8">
        <v>32.416699999999999</v>
      </c>
      <c r="T394" s="8">
        <v>72.926861508064107</v>
      </c>
      <c r="U394" s="18">
        <v>3.4462407117911598</v>
      </c>
      <c r="V394" s="18">
        <v>237.20632892847303</v>
      </c>
      <c r="W394" s="18">
        <v>20.080638114685499</v>
      </c>
    </row>
    <row r="395" spans="14:23" x14ac:dyDescent="0.3">
      <c r="N395" s="8">
        <v>32.5</v>
      </c>
      <c r="O395" s="8">
        <v>28.773000000000003</v>
      </c>
      <c r="P395" s="8">
        <v>3.8815400000000002</v>
      </c>
      <c r="S395" s="8">
        <v>32.5</v>
      </c>
      <c r="T395" s="8">
        <v>75.5454174364842</v>
      </c>
      <c r="U395" s="18">
        <v>3.8366469428215297</v>
      </c>
      <c r="V395" s="18">
        <v>245.64654538856198</v>
      </c>
      <c r="W395" s="18">
        <v>17.5895094437852</v>
      </c>
    </row>
    <row r="396" spans="14:23" x14ac:dyDescent="0.3">
      <c r="N396" s="8">
        <v>32.583300000000001</v>
      </c>
      <c r="O396" s="8">
        <v>28.831000000000007</v>
      </c>
      <c r="P396" s="8">
        <v>4.6660199999999996</v>
      </c>
      <c r="S396" s="8">
        <v>32.583300000000001</v>
      </c>
      <c r="T396" s="8">
        <v>76.689411228804204</v>
      </c>
      <c r="U396" s="18">
        <v>3.7155253503956098</v>
      </c>
      <c r="V396" s="18">
        <v>245.73513815183298</v>
      </c>
      <c r="W396" s="18">
        <v>17.606906142828699</v>
      </c>
    </row>
    <row r="397" spans="14:23" x14ac:dyDescent="0.3">
      <c r="N397" s="8">
        <v>32.666699999999999</v>
      </c>
      <c r="O397" s="8">
        <v>27.722000000000001</v>
      </c>
      <c r="P397" s="8">
        <v>3.5057999999999998</v>
      </c>
      <c r="S397" s="8">
        <v>32.666699999999999</v>
      </c>
      <c r="T397" s="8">
        <v>81.435672591386705</v>
      </c>
      <c r="U397" s="18">
        <v>4.5135025880876398</v>
      </c>
      <c r="V397" s="18">
        <v>241.86207949375097</v>
      </c>
      <c r="W397" s="18">
        <v>19.3919705855171</v>
      </c>
    </row>
    <row r="398" spans="14:23" x14ac:dyDescent="0.3">
      <c r="N398" s="8">
        <v>32.75</v>
      </c>
      <c r="O398" s="8">
        <v>29.376000000000001</v>
      </c>
      <c r="P398" s="8">
        <v>3.7222</v>
      </c>
      <c r="S398" s="8">
        <v>32.75</v>
      </c>
      <c r="T398" s="8">
        <v>87.9033794854614</v>
      </c>
      <c r="U398" s="18">
        <v>3.8901352970945298</v>
      </c>
      <c r="V398" s="18">
        <v>257.31330391058702</v>
      </c>
      <c r="W398" s="18">
        <v>25.122806809011202</v>
      </c>
    </row>
    <row r="399" spans="14:23" x14ac:dyDescent="0.3">
      <c r="N399" s="8">
        <v>32.833300000000001</v>
      </c>
      <c r="O399" s="8">
        <v>31.369000000000003</v>
      </c>
      <c r="P399" s="8">
        <v>2.8398500000000002</v>
      </c>
      <c r="S399" s="8">
        <v>32.833300000000001</v>
      </c>
      <c r="T399" s="8">
        <v>87.651612018847203</v>
      </c>
      <c r="U399" s="18">
        <v>3.40092129585853</v>
      </c>
      <c r="V399" s="18">
        <v>261.65056919769899</v>
      </c>
      <c r="W399" s="18">
        <v>19.001338841444902</v>
      </c>
    </row>
    <row r="400" spans="14:23" x14ac:dyDescent="0.3">
      <c r="N400" s="8">
        <v>32.916699999999999</v>
      </c>
      <c r="O400" s="8">
        <v>31.991999999999997</v>
      </c>
      <c r="P400" s="8">
        <v>3.1960099999999998</v>
      </c>
      <c r="S400" s="8">
        <v>32.916699999999999</v>
      </c>
      <c r="T400" s="8">
        <v>93.596597428702495</v>
      </c>
      <c r="U400" s="18">
        <v>3.77442234513209</v>
      </c>
      <c r="V400" s="18">
        <v>290.43116500185999</v>
      </c>
      <c r="W400" s="18">
        <v>24.0787440257958</v>
      </c>
    </row>
    <row r="401" spans="14:23" x14ac:dyDescent="0.3">
      <c r="N401" s="8">
        <v>33</v>
      </c>
      <c r="O401" s="8">
        <v>35.951000000000001</v>
      </c>
      <c r="P401" s="8">
        <v>4.1185100000000006</v>
      </c>
      <c r="S401" s="8">
        <v>33</v>
      </c>
      <c r="T401" s="8">
        <v>89.199165098889196</v>
      </c>
      <c r="U401" s="18">
        <v>3.4232889072974699</v>
      </c>
      <c r="V401" s="18">
        <v>302.85448255828902</v>
      </c>
      <c r="W401" s="18">
        <v>26.0503854132774</v>
      </c>
    </row>
    <row r="402" spans="14:23" x14ac:dyDescent="0.3">
      <c r="N402" s="8">
        <v>33.083300000000001</v>
      </c>
      <c r="O402" s="8">
        <v>29.736999999999991</v>
      </c>
      <c r="P402" s="8">
        <v>3.5827599999999999</v>
      </c>
      <c r="S402" s="8">
        <v>33.083300000000001</v>
      </c>
      <c r="T402" s="8">
        <v>97.563484592253303</v>
      </c>
      <c r="U402" s="18">
        <v>3.4274779821882198</v>
      </c>
      <c r="V402" s="18">
        <v>289.52748047847996</v>
      </c>
      <c r="W402" s="18">
        <v>18.763345435979701</v>
      </c>
    </row>
    <row r="403" spans="14:23" x14ac:dyDescent="0.3">
      <c r="N403" s="8">
        <v>33.166699999999999</v>
      </c>
      <c r="O403" s="8">
        <v>33.413000000000004</v>
      </c>
      <c r="P403" s="8">
        <v>3.9772599999999998</v>
      </c>
      <c r="S403" s="8">
        <v>33.166699999999999</v>
      </c>
      <c r="T403" s="8">
        <v>92.713950980539906</v>
      </c>
      <c r="U403" s="18">
        <v>3.7937015010235999</v>
      </c>
      <c r="V403" s="18">
        <v>284.702263620991</v>
      </c>
      <c r="W403" s="18">
        <v>20.282625060169501</v>
      </c>
    </row>
    <row r="404" spans="14:23" x14ac:dyDescent="0.3">
      <c r="N404" s="8">
        <v>33.25</v>
      </c>
      <c r="O404" s="8">
        <v>38.063000000000002</v>
      </c>
      <c r="P404" s="8">
        <v>3.8128099999999998</v>
      </c>
      <c r="S404" s="8">
        <v>33.25</v>
      </c>
      <c r="T404" s="8">
        <v>99.640462704068597</v>
      </c>
      <c r="U404" s="18">
        <v>4.3888349774514701</v>
      </c>
      <c r="V404" s="18">
        <v>322.86084122656405</v>
      </c>
      <c r="W404" s="18">
        <v>25.3722163529218</v>
      </c>
    </row>
    <row r="405" spans="14:23" x14ac:dyDescent="0.3">
      <c r="N405" s="8">
        <v>33.333300000000001</v>
      </c>
      <c r="O405" s="8">
        <v>35.220999999999989</v>
      </c>
      <c r="P405" s="8">
        <v>3.91568</v>
      </c>
      <c r="S405" s="8">
        <v>33.333300000000001</v>
      </c>
      <c r="T405" s="8">
        <v>99.041630552898496</v>
      </c>
      <c r="U405" s="18">
        <v>4.2342267997924399</v>
      </c>
      <c r="V405" s="18">
        <v>311.83884178671002</v>
      </c>
      <c r="W405" s="18">
        <v>22.688502877370901</v>
      </c>
    </row>
    <row r="406" spans="14:23" x14ac:dyDescent="0.3">
      <c r="N406" s="8">
        <v>33.416699999999999</v>
      </c>
      <c r="O406" s="8">
        <v>36.405000000000001</v>
      </c>
      <c r="P406" s="8">
        <v>4.1639900000000001</v>
      </c>
      <c r="S406" s="8">
        <v>33.416699999999999</v>
      </c>
      <c r="T406" s="8">
        <v>94.225619392886102</v>
      </c>
      <c r="U406" s="18">
        <v>4.1701926900721995</v>
      </c>
      <c r="V406" s="18">
        <v>342.785396253145</v>
      </c>
      <c r="W406" s="18">
        <v>19.3114016383837</v>
      </c>
    </row>
    <row r="407" spans="14:23" x14ac:dyDescent="0.3">
      <c r="N407" s="8">
        <v>33.5</v>
      </c>
      <c r="O407" s="8">
        <v>34.624999999999993</v>
      </c>
      <c r="P407" s="8">
        <v>3.3295600000000003</v>
      </c>
      <c r="S407" s="8">
        <v>33.5</v>
      </c>
      <c r="T407" s="8">
        <v>98.257468029555795</v>
      </c>
      <c r="U407" s="18">
        <v>3.8899001102225896</v>
      </c>
      <c r="V407" s="18">
        <v>299.50633626290204</v>
      </c>
      <c r="W407" s="18">
        <v>17.3520936248208</v>
      </c>
    </row>
    <row r="408" spans="14:23" x14ac:dyDescent="0.3">
      <c r="N408" s="8">
        <v>33.583300000000001</v>
      </c>
      <c r="O408" s="8">
        <v>38.017999999999994</v>
      </c>
      <c r="P408" s="8">
        <v>3.9455800000000001</v>
      </c>
      <c r="S408" s="8">
        <v>33.583300000000001</v>
      </c>
      <c r="T408" s="8">
        <v>107.386296671664</v>
      </c>
      <c r="U408" s="18">
        <v>4.41909431038005</v>
      </c>
      <c r="V408" s="18">
        <v>338.02573382571103</v>
      </c>
      <c r="W408" s="18">
        <v>18.334410945054699</v>
      </c>
    </row>
    <row r="409" spans="14:23" x14ac:dyDescent="0.3">
      <c r="N409" s="8">
        <v>33.666699999999999</v>
      </c>
      <c r="O409" s="8">
        <v>44.873999999999995</v>
      </c>
      <c r="P409" s="8">
        <v>5.1235400000000002</v>
      </c>
      <c r="S409" s="8">
        <v>33.666699999999999</v>
      </c>
      <c r="T409" s="8">
        <v>108.40214149245099</v>
      </c>
      <c r="U409" s="18">
        <v>3.7849286434663898</v>
      </c>
      <c r="V409" s="18">
        <v>331.54896659456199</v>
      </c>
      <c r="W409" s="18">
        <v>21.526042620158499</v>
      </c>
    </row>
    <row r="410" spans="14:23" x14ac:dyDescent="0.3">
      <c r="N410" s="8">
        <v>33.75</v>
      </c>
      <c r="O410" s="8">
        <v>45.422999999999988</v>
      </c>
      <c r="P410" s="8">
        <v>3.6152900000000003</v>
      </c>
      <c r="S410" s="8">
        <v>33.75</v>
      </c>
      <c r="T410" s="8">
        <v>108.77235897725099</v>
      </c>
      <c r="U410" s="18">
        <v>5.1008519158755403</v>
      </c>
      <c r="V410" s="18">
        <v>348.32485755020105</v>
      </c>
      <c r="W410" s="18">
        <v>20.788501729512099</v>
      </c>
    </row>
    <row r="411" spans="14:23" x14ac:dyDescent="0.3">
      <c r="N411" s="8">
        <v>33.833300000000001</v>
      </c>
      <c r="O411" s="8">
        <v>41.653999999999989</v>
      </c>
      <c r="P411" s="8">
        <v>3.8255999999999997</v>
      </c>
      <c r="S411" s="8">
        <v>33.833300000000001</v>
      </c>
      <c r="T411" s="8">
        <v>111.67724281044001</v>
      </c>
      <c r="U411" s="18">
        <v>5.4269606729635598</v>
      </c>
      <c r="V411" s="18">
        <v>348.52235542356703</v>
      </c>
      <c r="W411" s="18">
        <v>17.346528066749002</v>
      </c>
    </row>
    <row r="412" spans="14:23" x14ac:dyDescent="0.3">
      <c r="N412" s="8">
        <v>33.916699999999999</v>
      </c>
      <c r="O412" s="8">
        <v>41.761000000000003</v>
      </c>
      <c r="P412" s="8">
        <v>3.4927100000000002</v>
      </c>
      <c r="S412" s="8">
        <v>33.916699999999999</v>
      </c>
      <c r="T412" s="8">
        <v>122.26739284260799</v>
      </c>
      <c r="U412" s="18">
        <v>4.7202979806223198</v>
      </c>
      <c r="V412" s="18">
        <v>373.036001869637</v>
      </c>
      <c r="W412" s="18">
        <v>24.3538553736194</v>
      </c>
    </row>
    <row r="413" spans="14:23" x14ac:dyDescent="0.3">
      <c r="N413" s="8">
        <v>34</v>
      </c>
      <c r="O413" s="8">
        <v>40.878999999999998</v>
      </c>
      <c r="P413" s="8">
        <v>3.9155000000000002</v>
      </c>
      <c r="S413" s="8">
        <v>34</v>
      </c>
      <c r="T413" s="8">
        <v>116.17280238437499</v>
      </c>
      <c r="U413" s="18">
        <v>4.9868396488557103</v>
      </c>
      <c r="V413" s="18">
        <v>384.79508727243501</v>
      </c>
      <c r="W413" s="18">
        <v>24.764524095566699</v>
      </c>
    </row>
    <row r="414" spans="14:23" x14ac:dyDescent="0.3">
      <c r="N414" s="8">
        <v>34.083300000000001</v>
      </c>
      <c r="O414" s="8">
        <v>44.375000000000007</v>
      </c>
      <c r="P414" s="8">
        <v>3.9093000000000004</v>
      </c>
      <c r="S414" s="8">
        <v>34.083300000000001</v>
      </c>
      <c r="T414" s="8">
        <v>123.39681550769099</v>
      </c>
      <c r="U414" s="18">
        <v>4.6335483375328597</v>
      </c>
      <c r="V414" s="18">
        <v>381.08816144243696</v>
      </c>
      <c r="W414" s="18">
        <v>25.767852662653901</v>
      </c>
    </row>
    <row r="415" spans="14:23" x14ac:dyDescent="0.3">
      <c r="N415" s="8">
        <v>34.166699999999999</v>
      </c>
      <c r="O415" s="8">
        <v>43.236000000000004</v>
      </c>
      <c r="P415" s="8">
        <v>3.22316</v>
      </c>
      <c r="S415" s="8">
        <v>34.166699999999999</v>
      </c>
      <c r="T415" s="8">
        <v>128.44341698606601</v>
      </c>
      <c r="U415" s="18">
        <v>5.5082018294612105</v>
      </c>
      <c r="V415" s="18">
        <v>385.15955356750402</v>
      </c>
      <c r="W415" s="18">
        <v>25.851300314521602</v>
      </c>
    </row>
    <row r="416" spans="14:23" x14ac:dyDescent="0.3">
      <c r="N416" s="8">
        <v>34.25</v>
      </c>
      <c r="O416" s="8">
        <v>46.433999999999997</v>
      </c>
      <c r="P416" s="8">
        <v>4.3278700000000008</v>
      </c>
      <c r="S416" s="8">
        <v>34.25</v>
      </c>
      <c r="T416" s="8">
        <v>131.338897860201</v>
      </c>
      <c r="U416" s="18">
        <v>5.6309016514988697</v>
      </c>
      <c r="V416" s="18">
        <v>433.62938409017903</v>
      </c>
      <c r="W416" s="18">
        <v>30.477166296188201</v>
      </c>
    </row>
    <row r="417" spans="14:23" x14ac:dyDescent="0.3">
      <c r="N417" s="8">
        <v>34.333300000000001</v>
      </c>
      <c r="O417" s="8">
        <v>45.036999999999992</v>
      </c>
      <c r="P417" s="8">
        <v>3.8778999999999999</v>
      </c>
      <c r="S417" s="8">
        <v>34.333300000000001</v>
      </c>
      <c r="T417" s="8">
        <v>141.60025582867698</v>
      </c>
      <c r="U417" s="18">
        <v>5.1580519751498199</v>
      </c>
      <c r="V417" s="18">
        <v>421.85340978533696</v>
      </c>
      <c r="W417" s="18">
        <v>27.338817022194402</v>
      </c>
    </row>
    <row r="418" spans="14:23" x14ac:dyDescent="0.3">
      <c r="N418" s="8">
        <v>34.416699999999999</v>
      </c>
      <c r="O418" s="8">
        <v>49.22</v>
      </c>
      <c r="P418" s="8">
        <v>3.8823099999999999</v>
      </c>
      <c r="S418" s="8">
        <v>34.416699999999999</v>
      </c>
      <c r="T418" s="8">
        <v>138.04864873051801</v>
      </c>
      <c r="U418" s="18">
        <v>6.8898207038508197</v>
      </c>
      <c r="V418" s="18">
        <v>420.81855447577902</v>
      </c>
      <c r="W418" s="18">
        <v>25.442551372186902</v>
      </c>
    </row>
    <row r="419" spans="14:23" x14ac:dyDescent="0.3">
      <c r="N419" s="8">
        <v>34.5</v>
      </c>
      <c r="O419" s="8">
        <v>48.089000000000006</v>
      </c>
      <c r="P419" s="8">
        <v>4.17049</v>
      </c>
      <c r="S419" s="8">
        <v>34.5</v>
      </c>
      <c r="T419" s="8">
        <v>138.58052623998901</v>
      </c>
      <c r="U419" s="18">
        <v>5.9349188376972402</v>
      </c>
      <c r="V419" s="18">
        <v>425.96434327083796</v>
      </c>
      <c r="W419" s="18">
        <v>15.792711306626201</v>
      </c>
    </row>
    <row r="420" spans="14:23" x14ac:dyDescent="0.3">
      <c r="N420" s="8">
        <v>34.583300000000001</v>
      </c>
      <c r="O420" s="8">
        <v>49.421000000000006</v>
      </c>
      <c r="P420" s="8">
        <v>4.0164900000000001</v>
      </c>
      <c r="S420" s="8">
        <v>34.583300000000001</v>
      </c>
      <c r="T420" s="8">
        <v>150.68994132235201</v>
      </c>
      <c r="U420" s="18">
        <v>5.9448554867793604</v>
      </c>
      <c r="V420" s="18">
        <v>427.43000406015301</v>
      </c>
      <c r="W420" s="18">
        <v>20.449946955309102</v>
      </c>
    </row>
    <row r="421" spans="14:23" x14ac:dyDescent="0.3">
      <c r="N421" s="8">
        <v>34.666699999999999</v>
      </c>
      <c r="O421" s="8">
        <v>46.801000000000002</v>
      </c>
      <c r="P421" s="8">
        <v>4.3315399999999995</v>
      </c>
      <c r="S421" s="8">
        <v>34.666699999999999</v>
      </c>
      <c r="T421" s="8">
        <v>141.99177527382901</v>
      </c>
      <c r="U421" s="18">
        <v>5.8100861095162699</v>
      </c>
      <c r="V421" s="18">
        <v>452.06821220468402</v>
      </c>
      <c r="W421" s="18">
        <v>24.1718516842489</v>
      </c>
    </row>
    <row r="422" spans="14:23" x14ac:dyDescent="0.3">
      <c r="N422" s="8">
        <v>34.75</v>
      </c>
      <c r="O422" s="8">
        <v>49.107999999999997</v>
      </c>
      <c r="P422" s="8">
        <v>3.9858900000000004</v>
      </c>
      <c r="S422" s="8">
        <v>34.75</v>
      </c>
      <c r="T422" s="8">
        <v>139.06054171769401</v>
      </c>
      <c r="U422" s="18">
        <v>6.3617506924158409</v>
      </c>
      <c r="V422" s="18">
        <v>472.86239829845493</v>
      </c>
      <c r="W422" s="18">
        <v>30.577763659452099</v>
      </c>
    </row>
    <row r="423" spans="14:23" x14ac:dyDescent="0.3">
      <c r="N423" s="8">
        <v>34.833300000000001</v>
      </c>
      <c r="O423" s="8">
        <v>47.900000000000006</v>
      </c>
      <c r="P423" s="8">
        <v>3.0881799999999999</v>
      </c>
      <c r="S423" s="8">
        <v>34.833300000000001</v>
      </c>
      <c r="T423" s="8">
        <v>148.63163133320501</v>
      </c>
      <c r="U423" s="18">
        <v>7.60918903467494</v>
      </c>
      <c r="V423" s="18">
        <v>469.82881756649596</v>
      </c>
      <c r="W423" s="18">
        <v>26.530971256886598</v>
      </c>
    </row>
    <row r="424" spans="14:23" x14ac:dyDescent="0.3">
      <c r="N424" s="8">
        <v>34.916699999999999</v>
      </c>
      <c r="O424" s="8">
        <v>52.36099999999999</v>
      </c>
      <c r="P424" s="8">
        <v>4.3320400000000001</v>
      </c>
      <c r="S424" s="8">
        <v>34.916699999999999</v>
      </c>
      <c r="T424" s="8">
        <v>155.38471598950701</v>
      </c>
      <c r="U424" s="18">
        <v>6.8340129686026403</v>
      </c>
      <c r="V424" s="18">
        <v>501.58932496931703</v>
      </c>
      <c r="W424" s="18">
        <v>32.942812952085596</v>
      </c>
    </row>
    <row r="425" spans="14:23" x14ac:dyDescent="0.3">
      <c r="N425" s="8">
        <v>35</v>
      </c>
      <c r="O425" s="8">
        <v>48.216999999999999</v>
      </c>
      <c r="P425" s="8">
        <v>3.5980699999999999</v>
      </c>
      <c r="S425" s="8">
        <v>35</v>
      </c>
      <c r="T425" s="8">
        <v>162.38964506271</v>
      </c>
      <c r="U425" s="18">
        <v>6.392362765897321</v>
      </c>
      <c r="V425" s="18">
        <v>497.82328274758004</v>
      </c>
      <c r="W425" s="18">
        <v>23.440498222937801</v>
      </c>
    </row>
    <row r="426" spans="14:23" x14ac:dyDescent="0.3">
      <c r="N426" s="8">
        <v>35.083300000000001</v>
      </c>
      <c r="O426" s="8">
        <v>47.985000000000014</v>
      </c>
      <c r="P426" s="8">
        <v>2.6874199999999999</v>
      </c>
      <c r="S426" s="8">
        <v>35.083300000000001</v>
      </c>
      <c r="T426" s="8">
        <v>147.21572297179699</v>
      </c>
      <c r="U426" s="18">
        <v>7.3300617488004001</v>
      </c>
      <c r="V426" s="18">
        <v>485.59454673931901</v>
      </c>
      <c r="W426" s="18">
        <v>31.143310464413599</v>
      </c>
    </row>
    <row r="427" spans="14:23" x14ac:dyDescent="0.3">
      <c r="N427" s="8">
        <v>35.166699999999999</v>
      </c>
      <c r="O427" s="8">
        <v>47.526000000000003</v>
      </c>
      <c r="P427" s="8">
        <v>2.8874899999999997</v>
      </c>
      <c r="S427" s="8">
        <v>35.166699999999999</v>
      </c>
      <c r="T427" s="8">
        <v>159.24444094345799</v>
      </c>
      <c r="U427" s="18">
        <v>5.4275242197557203</v>
      </c>
      <c r="V427" s="18">
        <v>506.769869648655</v>
      </c>
      <c r="W427" s="18">
        <v>23.961482692943001</v>
      </c>
    </row>
    <row r="428" spans="14:23" x14ac:dyDescent="0.3">
      <c r="N428" s="8">
        <v>35.25</v>
      </c>
      <c r="O428" s="8">
        <v>51.512</v>
      </c>
      <c r="P428" s="8">
        <v>3.0896300000000001</v>
      </c>
      <c r="S428" s="8">
        <v>35.25</v>
      </c>
      <c r="T428" s="8">
        <v>164.69150868686</v>
      </c>
      <c r="U428" s="18">
        <v>5.1631894420876598</v>
      </c>
      <c r="V428" s="18">
        <v>517.18323489241698</v>
      </c>
      <c r="W428" s="18">
        <v>26.632334326946001</v>
      </c>
    </row>
    <row r="429" spans="14:23" x14ac:dyDescent="0.3">
      <c r="N429" s="8">
        <v>35.333300000000001</v>
      </c>
      <c r="O429" s="8">
        <v>50.245999999999988</v>
      </c>
      <c r="P429" s="8">
        <v>4.1034600000000001</v>
      </c>
      <c r="S429" s="8">
        <v>35.333300000000001</v>
      </c>
      <c r="T429" s="8">
        <v>159.07611632242001</v>
      </c>
      <c r="U429" s="18">
        <v>6.7636339369661496</v>
      </c>
      <c r="V429" s="18">
        <v>509.58326300688299</v>
      </c>
      <c r="W429" s="18">
        <v>33.611152798035299</v>
      </c>
    </row>
    <row r="430" spans="14:23" x14ac:dyDescent="0.3">
      <c r="N430" s="8">
        <v>35.416699999999999</v>
      </c>
      <c r="O430" s="8">
        <v>52.888000000000005</v>
      </c>
      <c r="P430" s="8">
        <v>3.68567</v>
      </c>
      <c r="S430" s="8">
        <v>35.416699999999999</v>
      </c>
      <c r="T430" s="8">
        <v>175.54717551367801</v>
      </c>
      <c r="U430" s="18">
        <v>6.4426212423218496</v>
      </c>
      <c r="V430" s="18">
        <v>515.916452856212</v>
      </c>
      <c r="W430" s="18">
        <v>24.678395259218501</v>
      </c>
    </row>
    <row r="431" spans="14:23" x14ac:dyDescent="0.3">
      <c r="N431" s="8">
        <v>35.5</v>
      </c>
      <c r="O431" s="8">
        <v>50.52300000000001</v>
      </c>
      <c r="P431" s="8">
        <v>3.2980399999999999</v>
      </c>
      <c r="S431" s="8">
        <v>35.5</v>
      </c>
      <c r="T431" s="8">
        <v>171.346673854904</v>
      </c>
      <c r="U431" s="18">
        <v>6.9622069578470001</v>
      </c>
      <c r="V431" s="18">
        <v>562.08131007544296</v>
      </c>
      <c r="W431" s="18">
        <v>32.001450980219097</v>
      </c>
    </row>
    <row r="432" spans="14:23" x14ac:dyDescent="0.3">
      <c r="N432" s="8">
        <v>35.583300000000001</v>
      </c>
      <c r="O432" s="8">
        <v>50.398999999999994</v>
      </c>
      <c r="P432" s="8">
        <v>3.8709500000000001</v>
      </c>
      <c r="S432" s="8">
        <v>35.583300000000001</v>
      </c>
      <c r="T432" s="8">
        <v>177.678508505596</v>
      </c>
      <c r="U432" s="18">
        <v>5.7796224949369295</v>
      </c>
      <c r="V432" s="18">
        <v>552.52652644690795</v>
      </c>
      <c r="W432" s="18">
        <v>30.200070918412504</v>
      </c>
    </row>
    <row r="433" spans="14:23" x14ac:dyDescent="0.3">
      <c r="N433" s="8">
        <v>35.666699999999999</v>
      </c>
      <c r="O433" s="8">
        <v>45.839000000000006</v>
      </c>
      <c r="P433" s="8">
        <v>3.23624</v>
      </c>
      <c r="S433" s="8">
        <v>35.666699999999999</v>
      </c>
      <c r="T433" s="8">
        <v>166.740421904849</v>
      </c>
      <c r="U433" s="18">
        <v>7.8151292963082497</v>
      </c>
      <c r="V433" s="18">
        <v>548.78316819123893</v>
      </c>
      <c r="W433" s="18">
        <v>27.628012256507102</v>
      </c>
    </row>
    <row r="434" spans="14:23" x14ac:dyDescent="0.3">
      <c r="N434" s="8">
        <v>35.75</v>
      </c>
      <c r="O434" s="8">
        <v>52.838999999999992</v>
      </c>
      <c r="P434" s="8">
        <v>3.2192400000000001</v>
      </c>
      <c r="S434" s="8">
        <v>35.75</v>
      </c>
      <c r="T434" s="8">
        <v>177.63622615965599</v>
      </c>
      <c r="U434" s="18">
        <v>8.6037448050670893</v>
      </c>
      <c r="V434" s="18">
        <v>566.70735713011902</v>
      </c>
      <c r="W434" s="18">
        <v>31.0719376037164</v>
      </c>
    </row>
    <row r="435" spans="14:23" x14ac:dyDescent="0.3">
      <c r="N435" s="8">
        <v>35.833300000000001</v>
      </c>
      <c r="O435" s="8">
        <v>50.763000000000005</v>
      </c>
      <c r="P435" s="8">
        <v>2.6854800000000001</v>
      </c>
      <c r="S435" s="8">
        <v>35.833300000000001</v>
      </c>
      <c r="T435" s="8">
        <v>177.01371762167099</v>
      </c>
      <c r="U435" s="18">
        <v>6.9449391137011709</v>
      </c>
      <c r="V435" s="18">
        <v>557.721458557235</v>
      </c>
      <c r="W435" s="18">
        <v>34.1487052411346</v>
      </c>
    </row>
    <row r="436" spans="14:23" x14ac:dyDescent="0.3">
      <c r="N436" s="8">
        <v>35.916699999999999</v>
      </c>
      <c r="O436" s="8">
        <v>52.813000000000002</v>
      </c>
      <c r="P436" s="8">
        <v>3.2764599999999997</v>
      </c>
      <c r="S436" s="8">
        <v>35.916699999999999</v>
      </c>
      <c r="T436" s="8">
        <v>183.73805164862199</v>
      </c>
      <c r="U436" s="18">
        <v>6.2783718636369095</v>
      </c>
      <c r="V436" s="18">
        <v>591.30655400086903</v>
      </c>
      <c r="W436" s="18">
        <v>36.854052518793104</v>
      </c>
    </row>
    <row r="437" spans="14:23" x14ac:dyDescent="0.3">
      <c r="N437" s="8">
        <v>36</v>
      </c>
      <c r="O437" s="8">
        <v>55.580999999999989</v>
      </c>
      <c r="P437" s="8">
        <v>2.7220999999999997</v>
      </c>
      <c r="S437" s="8">
        <v>36</v>
      </c>
      <c r="T437" s="8">
        <v>181.12165053750599</v>
      </c>
      <c r="U437" s="18">
        <v>6.8433875646692597</v>
      </c>
      <c r="V437" s="18">
        <v>585.18966973222496</v>
      </c>
      <c r="W437" s="18">
        <v>37.592092126366403</v>
      </c>
    </row>
    <row r="438" spans="14:23" x14ac:dyDescent="0.3">
      <c r="N438" s="8">
        <v>36.083300000000001</v>
      </c>
      <c r="O438" s="8">
        <v>55.333000000000013</v>
      </c>
      <c r="P438" s="8">
        <v>3.5122599999999995</v>
      </c>
      <c r="S438" s="8">
        <v>36.083300000000001</v>
      </c>
      <c r="T438" s="8">
        <v>183.786515989946</v>
      </c>
      <c r="U438" s="18">
        <v>6.8447224725909193</v>
      </c>
      <c r="V438" s="18">
        <v>610.36666013336799</v>
      </c>
      <c r="W438" s="18">
        <v>34.5074433105517</v>
      </c>
    </row>
    <row r="439" spans="14:23" x14ac:dyDescent="0.3">
      <c r="N439" s="8">
        <v>36.166699999999999</v>
      </c>
      <c r="O439" s="8">
        <v>53.319999999999993</v>
      </c>
      <c r="P439" s="8">
        <v>3.0481099999999999</v>
      </c>
      <c r="S439" s="8">
        <v>36.166699999999999</v>
      </c>
      <c r="T439" s="8">
        <v>185.03850319331301</v>
      </c>
      <c r="U439" s="18">
        <v>7.5787483536221503</v>
      </c>
      <c r="V439" s="18">
        <v>600.19655080365703</v>
      </c>
      <c r="W439" s="18">
        <v>33.787812353161002</v>
      </c>
    </row>
    <row r="440" spans="14:23" x14ac:dyDescent="0.3">
      <c r="N440" s="8">
        <v>36.25</v>
      </c>
      <c r="O440" s="8">
        <v>52.852999999999994</v>
      </c>
      <c r="P440" s="8">
        <v>4.2138299999999997</v>
      </c>
      <c r="S440" s="8">
        <v>36.25</v>
      </c>
      <c r="T440" s="8">
        <v>186.92197429224001</v>
      </c>
      <c r="U440" s="18">
        <v>7.2668610439083405</v>
      </c>
      <c r="V440" s="18">
        <v>619.55748511808497</v>
      </c>
      <c r="W440" s="18">
        <v>36.482543338715104</v>
      </c>
    </row>
    <row r="441" spans="14:23" x14ac:dyDescent="0.3">
      <c r="N441" s="8">
        <v>36.333300000000001</v>
      </c>
      <c r="O441" s="8">
        <v>56.186</v>
      </c>
      <c r="P441" s="8">
        <v>5.0179</v>
      </c>
      <c r="S441" s="8">
        <v>36.333300000000001</v>
      </c>
      <c r="T441" s="8">
        <v>205.86843908072399</v>
      </c>
      <c r="U441" s="18">
        <v>9.3276127309947992</v>
      </c>
      <c r="V441" s="18">
        <v>634.94979743160206</v>
      </c>
      <c r="W441" s="18">
        <v>43.342220596400502</v>
      </c>
    </row>
    <row r="442" spans="14:23" x14ac:dyDescent="0.3">
      <c r="N442" s="8">
        <v>36.416699999999999</v>
      </c>
      <c r="O442" s="8">
        <v>57.086999999999996</v>
      </c>
      <c r="P442" s="8">
        <v>3.0070099999999997</v>
      </c>
      <c r="S442" s="8">
        <v>36.416699999999999</v>
      </c>
      <c r="T442" s="8">
        <v>211.130295030246</v>
      </c>
      <c r="U442" s="18">
        <v>8.562682334284009</v>
      </c>
      <c r="V442" s="18">
        <v>622.12949764829193</v>
      </c>
      <c r="W442" s="18">
        <v>44.827862148991002</v>
      </c>
    </row>
    <row r="443" spans="14:23" x14ac:dyDescent="0.3">
      <c r="N443" s="8">
        <v>36.5</v>
      </c>
      <c r="O443" s="8">
        <v>58.573999999999991</v>
      </c>
      <c r="P443" s="8">
        <v>4.2162999999999995</v>
      </c>
      <c r="S443" s="8">
        <v>36.5</v>
      </c>
      <c r="T443" s="8">
        <v>202.60080227944201</v>
      </c>
      <c r="U443" s="18">
        <v>8.4182865634058892</v>
      </c>
      <c r="V443" s="18">
        <v>665.42421233386801</v>
      </c>
      <c r="W443" s="18">
        <v>41.867972652729001</v>
      </c>
    </row>
    <row r="444" spans="14:23" x14ac:dyDescent="0.3">
      <c r="N444" s="8">
        <v>36.583300000000001</v>
      </c>
      <c r="O444" s="8">
        <v>55.099999999999994</v>
      </c>
      <c r="P444" s="8">
        <v>3.6501299999999999</v>
      </c>
      <c r="S444" s="8">
        <v>36.583300000000001</v>
      </c>
      <c r="T444" s="8">
        <v>201.866177912913</v>
      </c>
      <c r="U444" s="18">
        <v>7.9589906917996691</v>
      </c>
      <c r="V444" s="18">
        <v>635.82508805597104</v>
      </c>
      <c r="W444" s="18">
        <v>40.020085092875803</v>
      </c>
    </row>
    <row r="445" spans="14:23" x14ac:dyDescent="0.3">
      <c r="N445" s="8">
        <v>36.666699999999999</v>
      </c>
      <c r="O445" s="8">
        <v>57.540999999999997</v>
      </c>
      <c r="P445" s="8">
        <v>4.2417100000000003</v>
      </c>
      <c r="S445" s="8">
        <v>36.666699999999999</v>
      </c>
      <c r="T445" s="8">
        <v>211.34114104449102</v>
      </c>
      <c r="U445" s="18">
        <v>7.5491591565194405</v>
      </c>
      <c r="V445" s="18">
        <v>633.27579286089497</v>
      </c>
      <c r="W445" s="18">
        <v>31.1032086725114</v>
      </c>
    </row>
    <row r="446" spans="14:23" x14ac:dyDescent="0.3">
      <c r="N446" s="8">
        <v>36.75</v>
      </c>
      <c r="O446" s="8">
        <v>61.135000000000005</v>
      </c>
      <c r="P446" s="8">
        <v>3.7900700000000001</v>
      </c>
      <c r="S446" s="8">
        <v>36.75</v>
      </c>
      <c r="T446" s="8">
        <v>209.67054931688202</v>
      </c>
      <c r="U446" s="18">
        <v>8.8549121578813015</v>
      </c>
      <c r="V446" s="18">
        <v>646.44649736643305</v>
      </c>
      <c r="W446" s="18">
        <v>37.317643708918006</v>
      </c>
    </row>
    <row r="447" spans="14:23" x14ac:dyDescent="0.3">
      <c r="N447" s="8">
        <v>36.833300000000001</v>
      </c>
      <c r="O447" s="8">
        <v>56.865999999999993</v>
      </c>
      <c r="P447" s="8">
        <v>3.7830900000000001</v>
      </c>
      <c r="S447" s="8">
        <v>36.833300000000001</v>
      </c>
      <c r="T447" s="8">
        <v>209.00096214906</v>
      </c>
      <c r="U447" s="18">
        <v>10.6234693840996</v>
      </c>
      <c r="V447" s="18">
        <v>696.62718471933692</v>
      </c>
      <c r="W447" s="18">
        <v>57.712604707422102</v>
      </c>
    </row>
    <row r="448" spans="14:23" x14ac:dyDescent="0.3">
      <c r="N448" s="8">
        <v>36.916699999999999</v>
      </c>
      <c r="O448" s="8">
        <v>57.291000000000004</v>
      </c>
      <c r="P448" s="8">
        <v>3.6791299999999998</v>
      </c>
      <c r="S448" s="8">
        <v>36.916699999999999</v>
      </c>
      <c r="T448" s="8">
        <v>214.35160538138902</v>
      </c>
      <c r="U448" s="18">
        <v>8.820850253012761</v>
      </c>
      <c r="V448" s="18">
        <v>689.07564845082004</v>
      </c>
      <c r="W448" s="18">
        <v>43.696860732338102</v>
      </c>
    </row>
    <row r="449" spans="14:23" x14ac:dyDescent="0.3">
      <c r="N449" s="8">
        <v>37</v>
      </c>
      <c r="O449" s="8">
        <v>59.702999999999996</v>
      </c>
      <c r="P449" s="8">
        <v>3.4274199999999997</v>
      </c>
      <c r="S449" s="8">
        <v>37</v>
      </c>
      <c r="T449" s="8">
        <v>227.85761611731502</v>
      </c>
      <c r="U449" s="18">
        <v>9.1837779571408902</v>
      </c>
      <c r="V449" s="18">
        <v>705.08362661459296</v>
      </c>
      <c r="W449" s="18">
        <v>54.109326310344997</v>
      </c>
    </row>
    <row r="450" spans="14:23" x14ac:dyDescent="0.3">
      <c r="N450" s="8">
        <v>37.083300000000001</v>
      </c>
      <c r="O450" s="8">
        <v>59.912999999999997</v>
      </c>
      <c r="P450" s="8">
        <v>2.81311</v>
      </c>
      <c r="S450" s="8">
        <v>37.083300000000001</v>
      </c>
      <c r="T450" s="8">
        <v>223.39296089531001</v>
      </c>
      <c r="U450" s="18">
        <v>9.7588062411032706</v>
      </c>
      <c r="V450" s="18">
        <v>700.74689359438901</v>
      </c>
      <c r="W450" s="18">
        <v>45.342734760106701</v>
      </c>
    </row>
    <row r="451" spans="14:23" x14ac:dyDescent="0.3">
      <c r="N451" s="8">
        <v>37.166699999999999</v>
      </c>
      <c r="O451" s="8">
        <v>61.803999999999995</v>
      </c>
      <c r="P451" s="8">
        <v>4.8971300000000006</v>
      </c>
      <c r="S451" s="8">
        <v>37.166699999999999</v>
      </c>
      <c r="T451" s="8">
        <v>229.44679106959902</v>
      </c>
      <c r="U451" s="18">
        <v>10.785605609569899</v>
      </c>
      <c r="V451" s="18">
        <v>696.97020459342502</v>
      </c>
      <c r="W451" s="18">
        <v>54.223688355978709</v>
      </c>
    </row>
    <row r="452" spans="14:23" x14ac:dyDescent="0.3">
      <c r="N452" s="8">
        <v>37.25</v>
      </c>
      <c r="O452" s="8">
        <v>63.22399999999999</v>
      </c>
      <c r="P452" s="8">
        <v>4.1990699999999999</v>
      </c>
      <c r="S452" s="8">
        <v>37.25</v>
      </c>
      <c r="T452" s="8">
        <v>230.32147400256798</v>
      </c>
      <c r="U452" s="18">
        <v>10.826486126114499</v>
      </c>
      <c r="V452" s="18">
        <v>690.56130544565406</v>
      </c>
      <c r="W452" s="18">
        <v>40.400169532864602</v>
      </c>
    </row>
    <row r="453" spans="14:23" x14ac:dyDescent="0.3">
      <c r="N453" s="8">
        <v>37.333300000000001</v>
      </c>
      <c r="O453" s="8">
        <v>58.163000000000011</v>
      </c>
      <c r="P453" s="8">
        <v>3.6492299999999998</v>
      </c>
      <c r="S453" s="8">
        <v>37.333300000000001</v>
      </c>
      <c r="T453" s="8">
        <v>233.46623773304702</v>
      </c>
      <c r="U453" s="18">
        <v>8.7394373776308409</v>
      </c>
      <c r="V453" s="18">
        <v>699.94256009051003</v>
      </c>
      <c r="W453" s="18">
        <v>43.432463421527402</v>
      </c>
    </row>
    <row r="454" spans="14:23" x14ac:dyDescent="0.3">
      <c r="N454" s="8">
        <v>37.416699999999999</v>
      </c>
      <c r="O454" s="8">
        <v>58.569000000000003</v>
      </c>
      <c r="P454" s="8">
        <v>2.7208199999999998</v>
      </c>
      <c r="S454" s="8">
        <v>37.416699999999999</v>
      </c>
      <c r="T454" s="8">
        <v>239.36882842573303</v>
      </c>
      <c r="U454" s="18">
        <v>9.3060372042481703</v>
      </c>
      <c r="V454" s="18">
        <v>723.49932159703201</v>
      </c>
      <c r="W454" s="18">
        <v>45.5338641599269</v>
      </c>
    </row>
    <row r="455" spans="14:23" x14ac:dyDescent="0.3">
      <c r="N455" s="8">
        <v>37.5</v>
      </c>
      <c r="O455" s="8">
        <v>59.677</v>
      </c>
      <c r="P455" s="8">
        <v>3.17577</v>
      </c>
      <c r="S455" s="8">
        <v>37.5</v>
      </c>
      <c r="T455" s="8">
        <v>233.350037150253</v>
      </c>
      <c r="U455" s="18">
        <v>8.2065453882128292</v>
      </c>
      <c r="V455" s="18">
        <v>715.36799551255092</v>
      </c>
      <c r="W455" s="18">
        <v>40.145611886349805</v>
      </c>
    </row>
    <row r="456" spans="14:23" x14ac:dyDescent="0.3">
      <c r="N456" s="8">
        <v>37.583300000000001</v>
      </c>
      <c r="O456" s="8">
        <v>63.521000000000008</v>
      </c>
      <c r="P456" s="8">
        <v>4.4196499999999999</v>
      </c>
      <c r="S456" s="8">
        <v>37.583300000000001</v>
      </c>
      <c r="T456" s="8">
        <v>243.732944638383</v>
      </c>
      <c r="U456" s="18">
        <v>9.6474141074109099</v>
      </c>
      <c r="V456" s="18">
        <v>752.42508481767402</v>
      </c>
      <c r="W456" s="18">
        <v>56.081929463501702</v>
      </c>
    </row>
    <row r="457" spans="14:23" x14ac:dyDescent="0.3">
      <c r="N457" s="8">
        <v>37.666699999999999</v>
      </c>
      <c r="O457" s="8">
        <v>60.556999999999995</v>
      </c>
      <c r="P457" s="8">
        <v>3.64981</v>
      </c>
      <c r="S457" s="8">
        <v>37.666699999999999</v>
      </c>
      <c r="T457" s="8">
        <v>252.42262312977201</v>
      </c>
      <c r="U457" s="18">
        <v>9.1756116021157101</v>
      </c>
      <c r="V457" s="18">
        <v>758.60449695494196</v>
      </c>
      <c r="W457" s="18">
        <v>53.833336028626</v>
      </c>
    </row>
    <row r="458" spans="14:23" x14ac:dyDescent="0.3">
      <c r="N458" s="8">
        <v>37.75</v>
      </c>
      <c r="O458" s="8">
        <v>63.228999999999999</v>
      </c>
      <c r="P458" s="8">
        <v>3.7871799999999998</v>
      </c>
      <c r="S458" s="8">
        <v>37.75</v>
      </c>
      <c r="T458" s="8">
        <v>244.35505933700102</v>
      </c>
      <c r="U458" s="18">
        <v>10.778735684184999</v>
      </c>
      <c r="V458" s="18">
        <v>742.54007879320602</v>
      </c>
      <c r="W458" s="18">
        <v>48.175259751519903</v>
      </c>
    </row>
    <row r="459" spans="14:23" x14ac:dyDescent="0.3">
      <c r="N459" s="8">
        <v>37.833300000000001</v>
      </c>
      <c r="O459" s="8">
        <v>60.38300000000001</v>
      </c>
      <c r="P459" s="8">
        <v>3.6797700000000004</v>
      </c>
      <c r="S459" s="8">
        <v>37.833300000000001</v>
      </c>
      <c r="T459" s="8">
        <v>242.21181573120899</v>
      </c>
      <c r="U459" s="18">
        <v>10.2025350436257</v>
      </c>
      <c r="V459" s="18">
        <v>749.37880097005905</v>
      </c>
      <c r="W459" s="18">
        <v>50.908746686726403</v>
      </c>
    </row>
    <row r="460" spans="14:23" x14ac:dyDescent="0.3">
      <c r="N460" s="8">
        <v>37.916699999999999</v>
      </c>
      <c r="O460" s="8">
        <v>62.532000000000011</v>
      </c>
      <c r="P460" s="8">
        <v>4.8289100000000005</v>
      </c>
      <c r="S460" s="8">
        <v>37.916699999999999</v>
      </c>
      <c r="T460" s="8">
        <v>259.47284293405301</v>
      </c>
      <c r="U460" s="18">
        <v>10.2450910219839</v>
      </c>
      <c r="V460" s="18">
        <v>711.66513681317804</v>
      </c>
      <c r="W460" s="18">
        <v>33.992370657298402</v>
      </c>
    </row>
    <row r="461" spans="14:23" x14ac:dyDescent="0.3">
      <c r="N461" s="8">
        <v>38</v>
      </c>
      <c r="O461" s="8">
        <v>68.687000000000012</v>
      </c>
      <c r="P461" s="8">
        <v>4.5461900000000002</v>
      </c>
      <c r="S461" s="8">
        <v>38</v>
      </c>
      <c r="T461" s="8">
        <v>251.04753553199401</v>
      </c>
      <c r="U461" s="18">
        <v>11.494040861184001</v>
      </c>
      <c r="V461" s="18">
        <v>753.96575526357094</v>
      </c>
      <c r="W461" s="18">
        <v>48.215714568040504</v>
      </c>
    </row>
    <row r="462" spans="14:23" x14ac:dyDescent="0.3">
      <c r="N462" s="8">
        <v>38.083300000000001</v>
      </c>
      <c r="O462" s="8">
        <v>65.853000000000009</v>
      </c>
      <c r="P462" s="8">
        <v>3.7293100000000003</v>
      </c>
      <c r="S462" s="8">
        <v>38.083300000000001</v>
      </c>
      <c r="T462" s="8">
        <v>262.21562599298397</v>
      </c>
      <c r="U462" s="18">
        <v>10.279330018667</v>
      </c>
      <c r="V462" s="18">
        <v>749.52113933943906</v>
      </c>
      <c r="W462" s="18">
        <v>50.117545597672695</v>
      </c>
    </row>
    <row r="463" spans="14:23" x14ac:dyDescent="0.3">
      <c r="N463" s="8">
        <v>38.166699999999999</v>
      </c>
      <c r="O463" s="8">
        <v>63.070000000000007</v>
      </c>
      <c r="P463" s="8">
        <v>3.3269500000000001</v>
      </c>
      <c r="S463" s="8">
        <v>38.166699999999999</v>
      </c>
      <c r="T463" s="8">
        <v>250.48399309649199</v>
      </c>
      <c r="U463" s="18">
        <v>7.5848909578852899</v>
      </c>
      <c r="V463" s="18">
        <v>762.85969601766806</v>
      </c>
      <c r="W463" s="18">
        <v>45.164496410540899</v>
      </c>
    </row>
    <row r="464" spans="14:23" x14ac:dyDescent="0.3">
      <c r="N464" s="8">
        <v>38.25</v>
      </c>
      <c r="O464" s="8">
        <v>62.543999999999997</v>
      </c>
      <c r="P464" s="8">
        <v>3.9554</v>
      </c>
      <c r="S464" s="8">
        <v>38.25</v>
      </c>
      <c r="T464" s="8">
        <v>262.75404715618299</v>
      </c>
      <c r="U464" s="18">
        <v>11.3119228705109</v>
      </c>
      <c r="V464" s="18">
        <v>760.91549834045804</v>
      </c>
      <c r="W464" s="18">
        <v>45.8406285786767</v>
      </c>
    </row>
    <row r="465" spans="14:23" x14ac:dyDescent="0.3">
      <c r="N465" s="8">
        <v>38.333300000000001</v>
      </c>
      <c r="O465" s="8">
        <v>64.542999999999992</v>
      </c>
      <c r="P465" s="8">
        <v>2.7717700000000001</v>
      </c>
      <c r="S465" s="8">
        <v>38.333300000000001</v>
      </c>
      <c r="T465" s="8">
        <v>270.89085620230804</v>
      </c>
      <c r="U465" s="18">
        <v>11.3718121184199</v>
      </c>
      <c r="V465" s="18">
        <v>781.94916376620404</v>
      </c>
      <c r="W465" s="18">
        <v>49.696623648831903</v>
      </c>
    </row>
    <row r="466" spans="14:23" x14ac:dyDescent="0.3">
      <c r="N466" s="8">
        <v>38.416699999999999</v>
      </c>
      <c r="O466" s="8">
        <v>67.056000000000012</v>
      </c>
      <c r="P466" s="8">
        <v>3.8480699999999999</v>
      </c>
      <c r="S466" s="8">
        <v>38.416699999999999</v>
      </c>
      <c r="T466" s="8">
        <v>266.00704782302097</v>
      </c>
      <c r="U466" s="18">
        <v>9.7465698315363287</v>
      </c>
      <c r="V466" s="18">
        <v>789.72917029150199</v>
      </c>
      <c r="W466" s="18">
        <v>42.093738933497399</v>
      </c>
    </row>
    <row r="467" spans="14:23" x14ac:dyDescent="0.3">
      <c r="N467" s="8">
        <v>38.5</v>
      </c>
      <c r="O467" s="8">
        <v>68.108999999999995</v>
      </c>
      <c r="P467" s="8">
        <v>4.0882700000000005</v>
      </c>
      <c r="S467" s="8">
        <v>38.5</v>
      </c>
      <c r="T467" s="8">
        <v>267.94089786422899</v>
      </c>
      <c r="U467" s="18">
        <v>10.4479091063906</v>
      </c>
      <c r="V467" s="18">
        <v>801.24832183655701</v>
      </c>
      <c r="W467" s="18">
        <v>43.956457164377497</v>
      </c>
    </row>
    <row r="468" spans="14:23" x14ac:dyDescent="0.3">
      <c r="N468" s="8">
        <v>38.583300000000001</v>
      </c>
      <c r="O468" s="8">
        <v>65.751000000000005</v>
      </c>
      <c r="P468" s="8">
        <v>3.5894299999999997</v>
      </c>
      <c r="S468" s="8">
        <v>38.583300000000001</v>
      </c>
      <c r="T468" s="8">
        <v>274.051631312832</v>
      </c>
      <c r="U468" s="18">
        <v>10.6384299131471</v>
      </c>
      <c r="V468" s="18">
        <v>764.91973609361696</v>
      </c>
      <c r="W468" s="18">
        <v>38.4124608010641</v>
      </c>
    </row>
    <row r="469" spans="14:23" x14ac:dyDescent="0.3">
      <c r="N469" s="8">
        <v>38.666699999999999</v>
      </c>
      <c r="O469" s="8">
        <v>62.304000000000002</v>
      </c>
      <c r="P469" s="8">
        <v>2.60839</v>
      </c>
      <c r="S469" s="8">
        <v>38.666699999999999</v>
      </c>
      <c r="T469" s="8">
        <v>272.30560897272602</v>
      </c>
      <c r="U469" s="18">
        <v>11.700519728418</v>
      </c>
      <c r="V469" s="18">
        <v>754.08058105102396</v>
      </c>
      <c r="W469" s="18">
        <v>40.804447186585499</v>
      </c>
    </row>
    <row r="470" spans="14:23" x14ac:dyDescent="0.3">
      <c r="N470" s="8">
        <v>38.75</v>
      </c>
      <c r="O470" s="8">
        <v>68.453000000000003</v>
      </c>
      <c r="P470" s="8">
        <v>3.0770599999999999</v>
      </c>
      <c r="S470" s="8">
        <v>38.75</v>
      </c>
      <c r="T470" s="8">
        <v>281.57388446852201</v>
      </c>
      <c r="U470" s="18">
        <v>10.467692014715301</v>
      </c>
      <c r="V470" s="18">
        <v>794.14679928057592</v>
      </c>
      <c r="W470" s="18">
        <v>43.330771651426396</v>
      </c>
    </row>
    <row r="471" spans="14:23" x14ac:dyDescent="0.3">
      <c r="N471" s="8">
        <v>38.833300000000001</v>
      </c>
      <c r="O471" s="8">
        <v>71.27300000000001</v>
      </c>
      <c r="P471" s="8">
        <v>4.4556500000000003</v>
      </c>
      <c r="S471" s="8">
        <v>38.833300000000001</v>
      </c>
      <c r="T471" s="8">
        <v>278.21039919671102</v>
      </c>
      <c r="U471" s="18">
        <v>10.611340514267701</v>
      </c>
      <c r="V471" s="18">
        <v>829.10830916612804</v>
      </c>
      <c r="W471" s="18">
        <v>49.349553489780099</v>
      </c>
    </row>
    <row r="472" spans="14:23" x14ac:dyDescent="0.3">
      <c r="N472" s="8">
        <v>38.916699999999999</v>
      </c>
      <c r="O472" s="8">
        <v>67.009999999999991</v>
      </c>
      <c r="P472" s="8">
        <v>3.00101</v>
      </c>
      <c r="S472" s="8">
        <v>38.916699999999999</v>
      </c>
      <c r="T472" s="8">
        <v>283.06473489731002</v>
      </c>
      <c r="U472" s="18">
        <v>11.994289814903899</v>
      </c>
      <c r="V472" s="18">
        <v>819.39838278306104</v>
      </c>
      <c r="W472" s="18">
        <v>48.107725490317897</v>
      </c>
    </row>
    <row r="473" spans="14:23" x14ac:dyDescent="0.3">
      <c r="N473" s="8">
        <v>39</v>
      </c>
      <c r="O473" s="8">
        <v>65.346999999999994</v>
      </c>
      <c r="P473" s="8">
        <v>3.6072399999999996</v>
      </c>
      <c r="S473" s="8">
        <v>39</v>
      </c>
      <c r="T473" s="8">
        <v>281.426573039701</v>
      </c>
      <c r="U473" s="18">
        <v>12.077243546032799</v>
      </c>
      <c r="V473" s="18">
        <v>800.23230800597491</v>
      </c>
      <c r="W473" s="18">
        <v>48.508444139049303</v>
      </c>
    </row>
    <row r="474" spans="14:23" x14ac:dyDescent="0.3">
      <c r="N474" s="8">
        <v>39.083300000000001</v>
      </c>
      <c r="O474" s="8">
        <v>69.134</v>
      </c>
      <c r="P474" s="8">
        <v>5.2716799999999999</v>
      </c>
      <c r="S474" s="8">
        <v>39.083300000000001</v>
      </c>
      <c r="T474" s="8">
        <v>294.53603903309198</v>
      </c>
      <c r="U474" s="18">
        <v>12.3702937724011</v>
      </c>
      <c r="V474" s="18">
        <v>813.60900422613099</v>
      </c>
      <c r="W474" s="18">
        <v>63.738873225889506</v>
      </c>
    </row>
    <row r="475" spans="14:23" x14ac:dyDescent="0.3">
      <c r="N475" s="8">
        <v>39.166699999999999</v>
      </c>
      <c r="O475" s="8">
        <v>68.09</v>
      </c>
      <c r="P475" s="8">
        <v>4.8547099999999999</v>
      </c>
      <c r="S475" s="8">
        <v>39.166699999999999</v>
      </c>
      <c r="T475" s="8">
        <v>291.35556628312804</v>
      </c>
      <c r="U475" s="18">
        <v>10.694544419278399</v>
      </c>
      <c r="V475" s="18">
        <v>849.17881210478095</v>
      </c>
      <c r="W475" s="18">
        <v>58.663906259208296</v>
      </c>
    </row>
    <row r="476" spans="14:23" x14ac:dyDescent="0.3">
      <c r="N476" s="8">
        <v>39.25</v>
      </c>
      <c r="O476" s="8">
        <v>69.575000000000003</v>
      </c>
      <c r="P476" s="8">
        <v>4.7995400000000004</v>
      </c>
      <c r="S476" s="8">
        <v>39.25</v>
      </c>
      <c r="T476" s="8">
        <v>300.44076072837498</v>
      </c>
      <c r="U476" s="18">
        <v>12.512673685531</v>
      </c>
      <c r="V476" s="18">
        <v>887.74500712921099</v>
      </c>
      <c r="W476" s="18">
        <v>59.523823110836005</v>
      </c>
    </row>
    <row r="477" spans="14:23" x14ac:dyDescent="0.3">
      <c r="N477" s="8">
        <v>39.333300000000001</v>
      </c>
      <c r="O477" s="8">
        <v>70.080000000000013</v>
      </c>
      <c r="P477" s="8">
        <v>4.7215100000000003</v>
      </c>
      <c r="S477" s="8">
        <v>39.333300000000001</v>
      </c>
      <c r="T477" s="8">
        <v>299.03375816035299</v>
      </c>
      <c r="U477" s="18">
        <v>13.8949182898782</v>
      </c>
      <c r="V477" s="18">
        <v>871.82318239747212</v>
      </c>
      <c r="W477" s="18">
        <v>56.239660591371198</v>
      </c>
    </row>
    <row r="478" spans="14:23" x14ac:dyDescent="0.3">
      <c r="N478" s="8">
        <v>39.416699999999999</v>
      </c>
      <c r="O478" s="8">
        <v>71.39800000000001</v>
      </c>
      <c r="P478" s="8">
        <v>4.8123100000000001</v>
      </c>
      <c r="S478" s="8">
        <v>39.416699999999999</v>
      </c>
      <c r="T478" s="8">
        <v>292.14639702533003</v>
      </c>
      <c r="U478" s="18">
        <v>15.019382950352099</v>
      </c>
      <c r="V478" s="18">
        <v>882.16895463022206</v>
      </c>
      <c r="W478" s="18">
        <v>50.654146688107204</v>
      </c>
    </row>
    <row r="479" spans="14:23" x14ac:dyDescent="0.3">
      <c r="N479" s="8">
        <v>39.5</v>
      </c>
      <c r="O479" s="8">
        <v>72.265000000000001</v>
      </c>
      <c r="P479" s="8">
        <v>5.6374700000000004</v>
      </c>
      <c r="S479" s="8">
        <v>39.5</v>
      </c>
      <c r="T479" s="8">
        <v>304.49662045346099</v>
      </c>
      <c r="U479" s="18">
        <v>11.1659022877284</v>
      </c>
      <c r="V479" s="18">
        <v>922.71869516132699</v>
      </c>
      <c r="W479" s="18">
        <v>66.355332031231697</v>
      </c>
    </row>
    <row r="480" spans="14:23" x14ac:dyDescent="0.3">
      <c r="N480" s="8">
        <v>39.583300000000001</v>
      </c>
      <c r="O480" s="8">
        <v>70.11</v>
      </c>
      <c r="P480" s="8">
        <v>5.3891499999999999</v>
      </c>
      <c r="S480" s="8">
        <v>39.583300000000001</v>
      </c>
      <c r="T480" s="8">
        <v>316.01186905493898</v>
      </c>
      <c r="U480" s="18">
        <v>11.6798655699673</v>
      </c>
      <c r="V480" s="18">
        <v>926.0538599772209</v>
      </c>
      <c r="W480" s="18">
        <v>57.350913743132701</v>
      </c>
    </row>
    <row r="481" spans="14:23" x14ac:dyDescent="0.3">
      <c r="N481" s="8">
        <v>39.666699999999999</v>
      </c>
      <c r="O481" s="8">
        <v>70.64200000000001</v>
      </c>
      <c r="P481" s="8">
        <v>4.6328899999999997</v>
      </c>
      <c r="S481" s="8">
        <v>39.666699999999999</v>
      </c>
      <c r="T481" s="8">
        <v>310.03978183890899</v>
      </c>
      <c r="U481" s="18">
        <v>15.2626550782977</v>
      </c>
      <c r="V481" s="18">
        <v>896.4450966042881</v>
      </c>
      <c r="W481" s="18">
        <v>42.060566087594495</v>
      </c>
    </row>
    <row r="482" spans="14:23" x14ac:dyDescent="0.3">
      <c r="N482" s="8">
        <v>39.75</v>
      </c>
      <c r="O482" s="8">
        <v>70.032999999999987</v>
      </c>
      <c r="P482" s="8">
        <v>4.93431</v>
      </c>
      <c r="S482" s="8">
        <v>39.75</v>
      </c>
      <c r="T482" s="8">
        <v>324.37728139936104</v>
      </c>
      <c r="U482" s="18">
        <v>16.550318318106399</v>
      </c>
      <c r="V482" s="18">
        <v>902.85392920749598</v>
      </c>
      <c r="W482" s="18">
        <v>59.337714508574699</v>
      </c>
    </row>
    <row r="483" spans="14:23" x14ac:dyDescent="0.3">
      <c r="N483" s="8">
        <v>39.833300000000001</v>
      </c>
      <c r="O483" s="8">
        <v>70.088999999999999</v>
      </c>
      <c r="P483" s="8">
        <v>4.5007700000000002</v>
      </c>
      <c r="S483" s="8">
        <v>39.833300000000001</v>
      </c>
      <c r="T483" s="8">
        <v>308.13909790477499</v>
      </c>
      <c r="U483" s="18">
        <v>14.448624324751</v>
      </c>
      <c r="V483" s="18">
        <v>930.96309244363306</v>
      </c>
      <c r="W483" s="18">
        <v>55.722121531002003</v>
      </c>
    </row>
    <row r="484" spans="14:23" x14ac:dyDescent="0.3">
      <c r="N484" s="8">
        <v>39.916699999999999</v>
      </c>
      <c r="O484" s="8">
        <v>68.858000000000004</v>
      </c>
      <c r="P484" s="8">
        <v>4.5048699999999995</v>
      </c>
      <c r="S484" s="8">
        <v>39.916699999999999</v>
      </c>
      <c r="T484" s="8">
        <v>321.13028287299198</v>
      </c>
      <c r="U484" s="18">
        <v>15.417942150816399</v>
      </c>
      <c r="V484" s="18">
        <v>951.00724175317509</v>
      </c>
      <c r="W484" s="18">
        <v>58.719063495030596</v>
      </c>
    </row>
    <row r="485" spans="14:23" x14ac:dyDescent="0.3">
      <c r="N485" s="8">
        <v>40</v>
      </c>
      <c r="O485" s="8">
        <v>70.099000000000004</v>
      </c>
      <c r="P485" s="8">
        <v>4.71739</v>
      </c>
      <c r="S485" s="8">
        <v>40</v>
      </c>
      <c r="T485" s="8">
        <v>296.99254005973199</v>
      </c>
      <c r="U485" s="18">
        <v>12.7894468896736</v>
      </c>
      <c r="V485" s="18">
        <v>972.7091394675449</v>
      </c>
      <c r="W485" s="18">
        <v>61.330270671635404</v>
      </c>
    </row>
    <row r="486" spans="14:23" x14ac:dyDescent="0.3">
      <c r="N486" s="8"/>
      <c r="O486" s="8"/>
      <c r="P486" s="8"/>
      <c r="T486" s="12"/>
      <c r="U486" s="12"/>
      <c r="V486" s="12"/>
      <c r="W486" s="12"/>
    </row>
    <row r="487" spans="14:23" x14ac:dyDescent="0.3">
      <c r="N487" s="8"/>
      <c r="O487" s="8"/>
      <c r="P487" s="8"/>
      <c r="T487" s="12"/>
      <c r="U487" s="12"/>
      <c r="V487" s="12"/>
      <c r="W487" s="12"/>
    </row>
    <row r="488" spans="14:23" x14ac:dyDescent="0.3">
      <c r="N488" s="8"/>
      <c r="O488" s="8"/>
      <c r="P488" s="8"/>
    </row>
  </sheetData>
  <mergeCells count="3">
    <mergeCell ref="O3:P3"/>
    <mergeCell ref="T3:U3"/>
    <mergeCell ref="V3:W3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E9CAB-4DD5-4B67-BD0B-068C86511184}">
  <dimension ref="A1:W52"/>
  <sheetViews>
    <sheetView workbookViewId="0">
      <selection activeCell="I12" sqref="I12"/>
    </sheetView>
  </sheetViews>
  <sheetFormatPr defaultRowHeight="14" x14ac:dyDescent="0.3"/>
  <sheetData>
    <row r="1" spans="1:23" x14ac:dyDescent="0.3">
      <c r="A1" s="1" t="s">
        <v>205</v>
      </c>
      <c r="I1" s="1" t="s">
        <v>216</v>
      </c>
      <c r="Q1" s="1" t="s">
        <v>217</v>
      </c>
    </row>
    <row r="2" spans="1:23" x14ac:dyDescent="0.3">
      <c r="B2" s="24" t="s">
        <v>206</v>
      </c>
      <c r="C2" s="24"/>
      <c r="D2" s="24"/>
      <c r="E2" s="24"/>
      <c r="F2" s="24"/>
      <c r="G2" s="24"/>
      <c r="J2" s="24" t="s">
        <v>215</v>
      </c>
      <c r="K2" s="24"/>
      <c r="L2" s="24"/>
      <c r="M2" s="24"/>
      <c r="N2" s="24"/>
      <c r="O2" s="24"/>
      <c r="R2" s="24" t="s">
        <v>218</v>
      </c>
      <c r="S2" s="24"/>
      <c r="T2" s="24"/>
      <c r="U2" s="24"/>
      <c r="V2" s="24"/>
      <c r="W2" s="24"/>
    </row>
    <row r="3" spans="1:23" x14ac:dyDescent="0.3">
      <c r="B3" s="24" t="s">
        <v>55</v>
      </c>
      <c r="C3" s="24"/>
      <c r="D3" s="24"/>
      <c r="E3" s="24" t="s">
        <v>68</v>
      </c>
      <c r="F3" s="24"/>
      <c r="G3" s="24"/>
      <c r="J3" s="24" t="s">
        <v>55</v>
      </c>
      <c r="K3" s="24"/>
      <c r="L3" s="24"/>
      <c r="M3" s="24" t="s">
        <v>68</v>
      </c>
      <c r="N3" s="24"/>
      <c r="O3" s="24"/>
      <c r="R3" s="24" t="s">
        <v>55</v>
      </c>
      <c r="S3" s="24"/>
      <c r="T3" s="24"/>
      <c r="U3" s="24" t="s">
        <v>68</v>
      </c>
      <c r="V3" s="24"/>
      <c r="W3" s="24"/>
    </row>
    <row r="4" spans="1:23" x14ac:dyDescent="0.3">
      <c r="B4" t="s">
        <v>209</v>
      </c>
      <c r="C4" s="8" t="s">
        <v>207</v>
      </c>
      <c r="D4" s="8" t="s">
        <v>208</v>
      </c>
      <c r="E4" s="8" t="s">
        <v>209</v>
      </c>
      <c r="F4" s="8" t="s">
        <v>207</v>
      </c>
      <c r="G4" s="8" t="s">
        <v>208</v>
      </c>
      <c r="J4" t="s">
        <v>209</v>
      </c>
      <c r="K4" s="8" t="s">
        <v>207</v>
      </c>
      <c r="L4" s="8" t="s">
        <v>208</v>
      </c>
      <c r="M4" s="8" t="s">
        <v>209</v>
      </c>
      <c r="N4" s="8" t="s">
        <v>207</v>
      </c>
      <c r="O4" s="8" t="s">
        <v>208</v>
      </c>
      <c r="R4" t="s">
        <v>209</v>
      </c>
      <c r="S4" s="8" t="s">
        <v>207</v>
      </c>
      <c r="T4" s="8" t="s">
        <v>208</v>
      </c>
      <c r="U4" s="8" t="s">
        <v>209</v>
      </c>
      <c r="V4" s="8" t="s">
        <v>207</v>
      </c>
      <c r="W4" s="8" t="s">
        <v>208</v>
      </c>
    </row>
    <row r="5" spans="1:23" x14ac:dyDescent="0.3">
      <c r="B5" s="12">
        <v>9.9999999999999995E-7</v>
      </c>
      <c r="C5" s="8">
        <v>51.893829345703097</v>
      </c>
      <c r="D5" s="8">
        <v>1.7380097235530401</v>
      </c>
      <c r="E5" s="12">
        <v>9.9999999999999995E-7</v>
      </c>
      <c r="F5" s="8">
        <v>134.392207336425</v>
      </c>
      <c r="G5" s="8">
        <v>4.0182447148735401</v>
      </c>
      <c r="J5" s="8">
        <v>0.1</v>
      </c>
      <c r="K5" s="8">
        <v>17.231540107727</v>
      </c>
      <c r="L5" s="8">
        <v>0.232144052556923</v>
      </c>
      <c r="M5" s="8">
        <v>0.1</v>
      </c>
      <c r="N5" s="8">
        <v>6.4333560466766304</v>
      </c>
      <c r="O5" s="8">
        <v>0.192889515206665</v>
      </c>
      <c r="R5" s="8">
        <v>0.1</v>
      </c>
      <c r="S5" s="8">
        <v>334.96240844726498</v>
      </c>
      <c r="T5" s="8">
        <v>1.2708262245475701</v>
      </c>
      <c r="U5" s="8">
        <v>0.1</v>
      </c>
      <c r="V5" s="8">
        <v>974.61054077148401</v>
      </c>
      <c r="W5" s="8">
        <v>2.3995958807939002</v>
      </c>
    </row>
    <row r="6" spans="1:23" x14ac:dyDescent="0.3">
      <c r="B6" s="12">
        <v>1.7782794100389199E-6</v>
      </c>
      <c r="C6" s="8">
        <v>19.723723030090301</v>
      </c>
      <c r="D6" s="8">
        <v>0.72081469956698796</v>
      </c>
      <c r="E6" s="12">
        <v>3.1622776601683699E-6</v>
      </c>
      <c r="F6" s="8">
        <v>16.707083511352501</v>
      </c>
      <c r="G6" s="8">
        <v>0.439173428521486</v>
      </c>
      <c r="J6" s="8">
        <v>0.2</v>
      </c>
      <c r="K6" s="8">
        <v>15.0233615875244</v>
      </c>
      <c r="L6" s="8">
        <v>0.204379180062844</v>
      </c>
      <c r="M6" s="8">
        <v>0.2</v>
      </c>
      <c r="N6" s="8">
        <v>6.2406059265136697</v>
      </c>
      <c r="O6" s="8">
        <v>0.18803832265592599</v>
      </c>
      <c r="R6" s="8">
        <v>0.2</v>
      </c>
      <c r="S6" s="8">
        <v>299.40868835449203</v>
      </c>
      <c r="T6" s="8">
        <v>1.09162640368144</v>
      </c>
      <c r="U6" s="8">
        <v>0.2</v>
      </c>
      <c r="V6" s="8">
        <v>873.008215332031</v>
      </c>
      <c r="W6" s="8">
        <v>1.9990719512964601</v>
      </c>
    </row>
    <row r="7" spans="1:23" x14ac:dyDescent="0.3">
      <c r="B7" s="12">
        <v>5.6234132519034904E-6</v>
      </c>
      <c r="C7" s="8">
        <v>3.8338237285613999</v>
      </c>
      <c r="D7" s="8">
        <v>8.7465307790643806E-2</v>
      </c>
      <c r="E7" s="12">
        <v>9.9999999999999907E-6</v>
      </c>
      <c r="F7" s="8">
        <v>5.2606878757476796</v>
      </c>
      <c r="G7" s="8">
        <v>0.18811079617189899</v>
      </c>
      <c r="J7" s="8">
        <v>0.3</v>
      </c>
      <c r="K7" s="8">
        <v>13.0628329277038</v>
      </c>
      <c r="L7" s="8">
        <v>0.17975377388542199</v>
      </c>
      <c r="M7" s="8">
        <v>0.3</v>
      </c>
      <c r="N7" s="8">
        <v>6.0731575489044101</v>
      </c>
      <c r="O7" s="8">
        <v>0.183717734874321</v>
      </c>
      <c r="R7" s="8">
        <v>0.3</v>
      </c>
      <c r="S7" s="8">
        <v>266.45759582519503</v>
      </c>
      <c r="T7" s="8">
        <v>0.92990314098572302</v>
      </c>
      <c r="U7" s="8">
        <v>0.3</v>
      </c>
      <c r="V7" s="8">
        <v>781.56978149413999</v>
      </c>
      <c r="W7" s="8">
        <v>1.6414121472891601</v>
      </c>
    </row>
    <row r="8" spans="1:23" x14ac:dyDescent="0.3">
      <c r="B8" s="12">
        <v>1.7782794100389199E-5</v>
      </c>
      <c r="C8" s="8">
        <v>11.4176763534545</v>
      </c>
      <c r="D8" s="8">
        <v>0.58081512522188905</v>
      </c>
      <c r="E8" s="12">
        <v>3.16227766016837E-5</v>
      </c>
      <c r="F8" s="8">
        <v>103.221517181396</v>
      </c>
      <c r="G8" s="8">
        <v>1.7668299487675501</v>
      </c>
      <c r="J8" s="8">
        <v>0.4</v>
      </c>
      <c r="K8" s="8">
        <v>11.3364531517028</v>
      </c>
      <c r="L8" s="8">
        <v>0.157948250959598</v>
      </c>
      <c r="M8" s="8">
        <v>0.4</v>
      </c>
      <c r="N8" s="8">
        <v>5.93032941818237</v>
      </c>
      <c r="O8" s="8">
        <v>0.17989813427374801</v>
      </c>
      <c r="R8" s="8">
        <v>0.4</v>
      </c>
      <c r="S8" s="8">
        <v>235.98741607666</v>
      </c>
      <c r="T8" s="8">
        <v>0.78485043654195996</v>
      </c>
      <c r="U8" s="8">
        <v>0.4</v>
      </c>
      <c r="V8" s="8">
        <v>699.20773925781202</v>
      </c>
      <c r="W8" s="8">
        <v>1.3212588898643201</v>
      </c>
    </row>
    <row r="9" spans="1:23" x14ac:dyDescent="0.3">
      <c r="B9" s="12">
        <v>5.62341325190349E-5</v>
      </c>
      <c r="C9" s="8">
        <v>76.270897674560501</v>
      </c>
      <c r="D9" s="8">
        <v>0.52102709295897198</v>
      </c>
      <c r="E9" s="12">
        <v>9.9999999999999896E-5</v>
      </c>
      <c r="F9" s="8">
        <v>282.14296875000002</v>
      </c>
      <c r="G9" s="8">
        <v>1.6377122852495001</v>
      </c>
      <c r="J9" s="8">
        <v>0.5</v>
      </c>
      <c r="K9" s="8">
        <v>9.8314974784850993</v>
      </c>
      <c r="L9" s="8">
        <v>0.138666911208185</v>
      </c>
      <c r="M9" s="8">
        <v>0.5</v>
      </c>
      <c r="N9" s="8">
        <v>5.8114586830139103</v>
      </c>
      <c r="O9" s="8">
        <v>0.17654818368928399</v>
      </c>
      <c r="R9" s="8">
        <v>0.5</v>
      </c>
      <c r="S9" s="8">
        <v>207.882559204101</v>
      </c>
      <c r="T9" s="8">
        <v>0.65586597901939203</v>
      </c>
      <c r="U9" s="8">
        <v>0.5</v>
      </c>
      <c r="V9" s="8">
        <v>624.96853637695301</v>
      </c>
      <c r="W9" s="8">
        <v>1.03440437011488</v>
      </c>
    </row>
    <row r="10" spans="1:23" x14ac:dyDescent="0.3">
      <c r="B10" s="8">
        <v>1.77827941003892E-4</v>
      </c>
      <c r="C10" s="8">
        <v>121.752254486083</v>
      </c>
      <c r="D10" s="8">
        <v>0.40321799197663799</v>
      </c>
      <c r="E10" s="8">
        <v>3.1622776601683702E-4</v>
      </c>
      <c r="F10" s="8">
        <v>348.820709228515</v>
      </c>
      <c r="G10" s="8">
        <v>1.1994222659173599</v>
      </c>
      <c r="J10" s="8">
        <v>0.6</v>
      </c>
      <c r="K10" s="8">
        <v>8.5359662055969192</v>
      </c>
      <c r="L10" s="8">
        <v>0.12164641807380901</v>
      </c>
      <c r="M10" s="8">
        <v>0.6</v>
      </c>
      <c r="N10" s="8">
        <v>5.7159004211425701</v>
      </c>
      <c r="O10" s="8">
        <v>0.17363617884590801</v>
      </c>
      <c r="R10" s="8">
        <v>0.6</v>
      </c>
      <c r="S10" s="8">
        <v>182.03324279785099</v>
      </c>
      <c r="T10" s="8">
        <v>0.54258237443931601</v>
      </c>
      <c r="U10" s="8">
        <v>0.6</v>
      </c>
      <c r="V10" s="8">
        <v>558.01351318359298</v>
      </c>
      <c r="W10" s="8">
        <v>0.77745634900323701</v>
      </c>
    </row>
    <row r="11" spans="1:23" x14ac:dyDescent="0.3">
      <c r="B11" s="8">
        <v>5.6234132519034899E-4</v>
      </c>
      <c r="C11" s="8">
        <v>134.14095001220701</v>
      </c>
      <c r="D11" s="8">
        <v>0.30355998085754299</v>
      </c>
      <c r="E11" s="8">
        <v>1E-3</v>
      </c>
      <c r="F11" s="8">
        <v>368.42783813476501</v>
      </c>
      <c r="G11" s="8">
        <v>0.92939136937440703</v>
      </c>
      <c r="J11" s="8">
        <v>0.7</v>
      </c>
      <c r="K11" s="8">
        <v>7.43853664398193</v>
      </c>
      <c r="L11" s="8">
        <v>0.10667366538899301</v>
      </c>
      <c r="M11" s="8">
        <v>0.7</v>
      </c>
      <c r="N11" s="8">
        <v>5.6430270195007299</v>
      </c>
      <c r="O11" s="8">
        <v>0.17113028849977599</v>
      </c>
      <c r="R11" s="8">
        <v>0.7</v>
      </c>
      <c r="S11" s="8">
        <v>158.335116577148</v>
      </c>
      <c r="T11" s="8">
        <v>0.44492894716077902</v>
      </c>
      <c r="U11" s="8">
        <v>0.7</v>
      </c>
      <c r="V11" s="8">
        <v>497.60327758788998</v>
      </c>
      <c r="W11" s="8">
        <v>0.547678172181707</v>
      </c>
    </row>
    <row r="12" spans="1:23" x14ac:dyDescent="0.3">
      <c r="B12" s="8"/>
      <c r="C12" s="8"/>
      <c r="D12" s="8"/>
      <c r="J12" s="8">
        <v>0.8</v>
      </c>
      <c r="K12" s="8">
        <v>6.5285223484039303</v>
      </c>
      <c r="L12" s="8">
        <v>9.36107669667781E-2</v>
      </c>
      <c r="M12" s="8">
        <v>0.8</v>
      </c>
      <c r="N12" s="8">
        <v>5.5922286033630302</v>
      </c>
      <c r="O12" s="8">
        <v>0.16899887490613499</v>
      </c>
      <c r="R12" s="8">
        <v>0.8</v>
      </c>
      <c r="S12" s="8">
        <v>136.688990783691</v>
      </c>
      <c r="T12" s="8">
        <v>0.36315590281214599</v>
      </c>
      <c r="U12" s="8">
        <v>0.8</v>
      </c>
      <c r="V12" s="8">
        <v>443.084228515625</v>
      </c>
      <c r="W12" s="8">
        <v>0.34275702660314</v>
      </c>
    </row>
    <row r="13" spans="1:23" x14ac:dyDescent="0.3">
      <c r="A13" s="1" t="s">
        <v>210</v>
      </c>
      <c r="J13" s="8">
        <v>0.9</v>
      </c>
      <c r="K13" s="8">
        <v>5.7958328247070297</v>
      </c>
      <c r="L13" s="8">
        <v>8.2428889511706099E-2</v>
      </c>
      <c r="M13" s="8">
        <v>0.9</v>
      </c>
      <c r="N13" s="8">
        <v>5.5629115104675204</v>
      </c>
      <c r="O13" s="8">
        <v>0.16721126534085301</v>
      </c>
      <c r="R13" s="8">
        <v>0.9</v>
      </c>
      <c r="S13" s="8">
        <v>117.000540924072</v>
      </c>
      <c r="T13" s="8">
        <v>0.29783351658632201</v>
      </c>
      <c r="U13" s="8">
        <v>0.9</v>
      </c>
      <c r="V13" s="8">
        <v>393.87720947265598</v>
      </c>
      <c r="W13" s="8">
        <v>0.16076587563230599</v>
      </c>
    </row>
    <row r="14" spans="1:23" x14ac:dyDescent="0.3">
      <c r="B14" s="24" t="s">
        <v>211</v>
      </c>
      <c r="C14" s="24"/>
      <c r="D14" s="24"/>
      <c r="E14" s="24"/>
      <c r="F14" s="24"/>
      <c r="G14" s="24"/>
      <c r="J14" s="8">
        <v>1</v>
      </c>
      <c r="K14" s="8">
        <v>5.2309367656707701</v>
      </c>
      <c r="L14" s="8">
        <v>7.3250455118319499E-2</v>
      </c>
      <c r="M14" s="8">
        <v>1</v>
      </c>
      <c r="N14" s="8">
        <v>5.5544981002807603</v>
      </c>
      <c r="O14" s="8">
        <v>0.16573775719271</v>
      </c>
      <c r="R14" s="8">
        <v>1</v>
      </c>
      <c r="S14" s="8">
        <v>99.180042266845703</v>
      </c>
      <c r="T14" s="8">
        <v>0.24953875789301999</v>
      </c>
      <c r="U14" s="8">
        <v>1</v>
      </c>
      <c r="V14" s="8">
        <v>349.46783447265602</v>
      </c>
      <c r="W14" s="8">
        <v>0</v>
      </c>
    </row>
    <row r="15" spans="1:23" x14ac:dyDescent="0.3">
      <c r="B15" s="24" t="s">
        <v>55</v>
      </c>
      <c r="C15" s="24"/>
      <c r="D15" s="24"/>
      <c r="E15" s="24" t="s">
        <v>68</v>
      </c>
      <c r="F15" s="24"/>
      <c r="G15" s="24"/>
      <c r="J15" s="8">
        <v>1.1000000000000001</v>
      </c>
      <c r="K15" s="8">
        <v>4.8248268127441403</v>
      </c>
      <c r="L15" s="8">
        <v>6.6375711032253704E-2</v>
      </c>
      <c r="M15" s="8">
        <v>1.1000000000000001</v>
      </c>
      <c r="N15" s="8">
        <v>5.5664265155792201</v>
      </c>
      <c r="O15" s="8">
        <v>0.164550253360633</v>
      </c>
      <c r="R15" s="8">
        <v>1.1000000000000001</v>
      </c>
      <c r="S15" s="8">
        <v>83.142111206054693</v>
      </c>
      <c r="T15" s="8">
        <v>0.21804934480601601</v>
      </c>
      <c r="U15" s="8">
        <v>1.1000000000000001</v>
      </c>
      <c r="V15" s="8">
        <v>309.39823608398399</v>
      </c>
      <c r="W15" s="8">
        <v>0.141023199536082</v>
      </c>
    </row>
    <row r="16" spans="1:23" x14ac:dyDescent="0.3">
      <c r="B16" t="s">
        <v>209</v>
      </c>
      <c r="C16" s="8" t="s">
        <v>207</v>
      </c>
      <c r="D16" s="8" t="s">
        <v>208</v>
      </c>
      <c r="E16" s="8" t="s">
        <v>209</v>
      </c>
      <c r="F16" s="8" t="s">
        <v>207</v>
      </c>
      <c r="G16" s="8" t="s">
        <v>208</v>
      </c>
      <c r="H16" s="8"/>
      <c r="I16" s="8"/>
      <c r="J16" s="8">
        <v>1.2</v>
      </c>
      <c r="K16" s="8">
        <v>4.5689890861511202</v>
      </c>
      <c r="L16" s="8">
        <v>6.2253016350004298E-2</v>
      </c>
      <c r="M16" s="8">
        <v>1.2</v>
      </c>
      <c r="N16" s="8">
        <v>5.5981496334075898</v>
      </c>
      <c r="O16" s="8">
        <v>0.16362266073190099</v>
      </c>
      <c r="R16" s="8">
        <v>1.2</v>
      </c>
      <c r="S16" s="8">
        <v>68.805480957031193</v>
      </c>
      <c r="T16" s="8">
        <v>0.201176841799522</v>
      </c>
      <c r="U16" s="8">
        <v>1.2</v>
      </c>
      <c r="V16" s="8">
        <v>273.260009765625</v>
      </c>
      <c r="W16" s="8">
        <v>0.26363508964732402</v>
      </c>
    </row>
    <row r="17" spans="1:23" x14ac:dyDescent="0.3">
      <c r="B17" s="12">
        <v>9.9999999999999995E-7</v>
      </c>
      <c r="C17" s="8">
        <v>4.5366364479064902</v>
      </c>
      <c r="D17" s="8">
        <v>0.18134867842651001</v>
      </c>
      <c r="E17" s="12">
        <v>9.9999999999999995E-7</v>
      </c>
      <c r="F17" s="8">
        <v>5.4777172088623001</v>
      </c>
      <c r="G17" s="8">
        <v>0.23538466143735101</v>
      </c>
      <c r="J17" s="8">
        <v>1.3</v>
      </c>
      <c r="K17" s="8">
        <v>4.4553713798522896</v>
      </c>
      <c r="L17" s="8">
        <v>6.1323577359685702E-2</v>
      </c>
      <c r="M17" s="8">
        <v>1.3</v>
      </c>
      <c r="N17" s="8">
        <v>5.6491353988647397</v>
      </c>
      <c r="O17" s="8">
        <v>0.16293096488672601</v>
      </c>
      <c r="R17" s="8">
        <v>1.3</v>
      </c>
      <c r="S17" s="8">
        <v>56.092764282226497</v>
      </c>
      <c r="T17" s="8">
        <v>0.19454629856441599</v>
      </c>
      <c r="U17" s="8">
        <v>1.3</v>
      </c>
      <c r="V17" s="8">
        <v>240.68808593750001</v>
      </c>
      <c r="W17" s="8">
        <v>0.36904307327533697</v>
      </c>
    </row>
    <row r="18" spans="1:23" x14ac:dyDescent="0.3">
      <c r="B18" s="12">
        <v>1.3335214321633201E-6</v>
      </c>
      <c r="C18" s="8">
        <v>4.6139317512512203</v>
      </c>
      <c r="D18" s="8">
        <v>0.28239589413946398</v>
      </c>
      <c r="E18" s="12">
        <v>1.7782794100389199E-6</v>
      </c>
      <c r="F18" s="8">
        <v>5.5341561317443801</v>
      </c>
      <c r="G18" s="8">
        <v>0.36978182222620398</v>
      </c>
      <c r="J18" s="8">
        <v>1.4</v>
      </c>
      <c r="K18" s="8">
        <v>4.4763566970825197</v>
      </c>
      <c r="L18" s="8">
        <v>6.3775487391035696E-2</v>
      </c>
      <c r="M18" s="8">
        <v>1.4</v>
      </c>
      <c r="N18" s="8">
        <v>5.7188656330108598</v>
      </c>
      <c r="O18" s="8">
        <v>0.16245368711488101</v>
      </c>
      <c r="R18" s="8">
        <v>1.4</v>
      </c>
      <c r="S18" s="8">
        <v>44.930261230468702</v>
      </c>
      <c r="T18" s="8">
        <v>0.19293266237179699</v>
      </c>
      <c r="U18" s="8">
        <v>1.4</v>
      </c>
      <c r="V18" s="8">
        <v>211.355583190917</v>
      </c>
      <c r="W18" s="8">
        <v>0.45836118948801902</v>
      </c>
    </row>
    <row r="19" spans="1:23" x14ac:dyDescent="0.3">
      <c r="B19" s="12">
        <v>4.2169650342858199E-6</v>
      </c>
      <c r="C19" s="8">
        <v>4.42052769660949</v>
      </c>
      <c r="D19" s="8">
        <v>0.25699626950883397</v>
      </c>
      <c r="E19" s="12">
        <v>5.6234132519034904E-6</v>
      </c>
      <c r="F19" s="8">
        <v>5.7574504852294899</v>
      </c>
      <c r="G19" s="8">
        <v>0.47859552102665398</v>
      </c>
      <c r="J19" s="8">
        <v>1.5</v>
      </c>
      <c r="K19" s="8">
        <v>4.6247364044189396</v>
      </c>
      <c r="L19" s="8">
        <v>6.9411607094296293E-2</v>
      </c>
      <c r="M19" s="8">
        <v>1.5</v>
      </c>
      <c r="N19" s="8">
        <v>5.8068363666534397</v>
      </c>
      <c r="O19" s="8">
        <v>0.16217183246006101</v>
      </c>
      <c r="R19" s="8">
        <v>1.5</v>
      </c>
      <c r="S19" s="8">
        <v>35.247753524780201</v>
      </c>
      <c r="T19" s="8">
        <v>0.19187656689247401</v>
      </c>
      <c r="U19" s="8">
        <v>1.5</v>
      </c>
      <c r="V19" s="8">
        <v>184.969194030761</v>
      </c>
      <c r="W19" s="8">
        <v>0.53260877756769898</v>
      </c>
    </row>
    <row r="20" spans="1:23" x14ac:dyDescent="0.3">
      <c r="B20" s="12">
        <v>1.33352143216332E-5</v>
      </c>
      <c r="C20" s="8">
        <v>4.6347461223602204</v>
      </c>
      <c r="D20" s="8">
        <v>0.23010656939148799</v>
      </c>
      <c r="E20" s="12">
        <v>1.7782794100389199E-5</v>
      </c>
      <c r="F20" s="8">
        <v>5.33924655914306</v>
      </c>
      <c r="G20" s="8">
        <v>0.18062483220973899</v>
      </c>
      <c r="J20" s="8">
        <v>1.6</v>
      </c>
      <c r="K20" s="8">
        <v>4.8936872482299796</v>
      </c>
      <c r="L20" s="8">
        <v>7.7766470856433498E-2</v>
      </c>
      <c r="M20" s="8">
        <v>1.6</v>
      </c>
      <c r="N20" s="8">
        <v>5.9125565528869597</v>
      </c>
      <c r="O20" s="8">
        <v>0.16206891605318899</v>
      </c>
      <c r="R20" s="8">
        <v>1.6</v>
      </c>
      <c r="S20" s="8">
        <v>26.978323936462399</v>
      </c>
      <c r="T20" s="8">
        <v>0.188277191652512</v>
      </c>
      <c r="U20" s="8">
        <v>1.6</v>
      </c>
      <c r="V20" s="8">
        <v>161.26531677246001</v>
      </c>
      <c r="W20" s="8">
        <v>0.59275231396198602</v>
      </c>
    </row>
    <row r="21" spans="1:23" x14ac:dyDescent="0.3">
      <c r="B21" s="12">
        <v>4.2169650342858202E-5</v>
      </c>
      <c r="C21" s="8">
        <v>3.8338237285613999</v>
      </c>
      <c r="D21" s="8">
        <v>8.7465307790643806E-2</v>
      </c>
      <c r="E21" s="12">
        <v>5.62341325190349E-5</v>
      </c>
      <c r="F21" s="8">
        <v>6.3703774452209396</v>
      </c>
      <c r="G21" s="8">
        <v>0.48439780492911799</v>
      </c>
      <c r="J21" s="8">
        <v>1.7</v>
      </c>
      <c r="K21" s="8">
        <v>5.2767471313476504</v>
      </c>
      <c r="L21" s="8">
        <v>8.8323157063797994E-2</v>
      </c>
      <c r="M21" s="8">
        <v>1.7</v>
      </c>
      <c r="N21" s="8">
        <v>6.0355485916137699</v>
      </c>
      <c r="O21" s="8">
        <v>0.162130734930021</v>
      </c>
      <c r="R21" s="8">
        <v>1.7</v>
      </c>
      <c r="S21" s="8">
        <v>20.058184242248501</v>
      </c>
      <c r="T21" s="8">
        <v>0.180205052091475</v>
      </c>
      <c r="U21" s="8">
        <v>1.7</v>
      </c>
      <c r="V21" s="8">
        <v>140.00663146972599</v>
      </c>
      <c r="W21" s="8">
        <v>0.63966523425055899</v>
      </c>
    </row>
    <row r="22" spans="1:23" x14ac:dyDescent="0.3">
      <c r="B22" s="8">
        <v>1.3335214321633199E-4</v>
      </c>
      <c r="C22" s="8">
        <v>4.9732652664184496</v>
      </c>
      <c r="D22" s="8">
        <v>0.33407035927761802</v>
      </c>
      <c r="E22" s="8">
        <v>1.77827941003892E-4</v>
      </c>
      <c r="F22" s="8">
        <v>10.656498432159401</v>
      </c>
      <c r="G22" s="8">
        <v>0.84629590468590299</v>
      </c>
      <c r="J22" s="8">
        <v>1.8</v>
      </c>
      <c r="K22" s="8">
        <v>5.7677951812744102</v>
      </c>
      <c r="L22" s="8">
        <v>0.100648355659403</v>
      </c>
      <c r="M22" s="8">
        <v>1.8</v>
      </c>
      <c r="N22" s="8">
        <v>6.1753472328186003</v>
      </c>
      <c r="O22" s="8">
        <v>0.16234631627882201</v>
      </c>
      <c r="R22" s="8">
        <v>1.8</v>
      </c>
      <c r="S22" s="8">
        <v>14.426509189605699</v>
      </c>
      <c r="T22" s="8">
        <v>0.16654190878934499</v>
      </c>
      <c r="U22" s="8">
        <v>1.8</v>
      </c>
      <c r="V22" s="8">
        <v>120.979134368896</v>
      </c>
      <c r="W22" s="8">
        <v>0.67419753288338602</v>
      </c>
    </row>
    <row r="23" spans="1:23" x14ac:dyDescent="0.3">
      <c r="B23" s="8">
        <v>4.2169650342858202E-4</v>
      </c>
      <c r="C23" s="8">
        <v>6.1701922893524097</v>
      </c>
      <c r="D23" s="8">
        <v>0.34155443914021999</v>
      </c>
      <c r="E23" s="8">
        <v>5.6234132519034899E-4</v>
      </c>
      <c r="F23" s="8">
        <v>36.578044509887697</v>
      </c>
      <c r="G23" s="8">
        <v>2.5541592232248398</v>
      </c>
      <c r="J23" s="8">
        <v>1.9</v>
      </c>
      <c r="K23" s="8">
        <v>6.3610315799713097</v>
      </c>
      <c r="L23" s="8">
        <v>0.114420621071741</v>
      </c>
      <c r="M23" s="8">
        <v>1.9</v>
      </c>
      <c r="N23" s="8">
        <v>6.3314994335174504</v>
      </c>
      <c r="O23" s="8">
        <v>0.16270628980180801</v>
      </c>
      <c r="R23" s="8">
        <v>1.9</v>
      </c>
      <c r="S23" s="8">
        <v>10.025285339355399</v>
      </c>
      <c r="T23" s="8">
        <v>0.14670266030354201</v>
      </c>
      <c r="U23" s="8">
        <v>1.9</v>
      </c>
      <c r="V23" s="8">
        <v>103.98953475952101</v>
      </c>
      <c r="W23" s="8">
        <v>0.69712529856869199</v>
      </c>
    </row>
    <row r="24" spans="1:23" x14ac:dyDescent="0.3">
      <c r="B24" s="8">
        <v>1.3335214321633199E-3</v>
      </c>
      <c r="C24" s="8">
        <v>8.0873394489288302</v>
      </c>
      <c r="D24" s="8">
        <v>0.31984163643976099</v>
      </c>
      <c r="E24" s="8">
        <v>1.7782794100389199E-3</v>
      </c>
      <c r="F24" s="8">
        <v>96.010763549804693</v>
      </c>
      <c r="G24" s="8">
        <v>4.6230514830452902</v>
      </c>
      <c r="J24" s="8">
        <v>2</v>
      </c>
      <c r="K24" s="8">
        <v>7.0509590625762897</v>
      </c>
      <c r="L24" s="8">
        <v>0.129412682619163</v>
      </c>
      <c r="M24" s="8">
        <v>2</v>
      </c>
      <c r="N24" s="8">
        <v>6.5035640716552701</v>
      </c>
      <c r="O24" s="8">
        <v>0.16320429541187301</v>
      </c>
      <c r="R24" s="8">
        <v>2</v>
      </c>
      <c r="S24" s="8">
        <v>6.7991664886474599</v>
      </c>
      <c r="T24" s="8">
        <v>0.120501139967875</v>
      </c>
      <c r="U24" s="8">
        <v>2</v>
      </c>
      <c r="V24" s="8">
        <v>88.863008117675705</v>
      </c>
      <c r="W24" s="8">
        <v>0.70918794064498303</v>
      </c>
    </row>
    <row r="25" spans="1:23" x14ac:dyDescent="0.3">
      <c r="B25" s="8">
        <v>4.2169650342858203E-3</v>
      </c>
      <c r="C25" s="8">
        <v>8.2313824653625396</v>
      </c>
      <c r="D25" s="8">
        <v>0.25023220112133598</v>
      </c>
      <c r="J25" s="8">
        <v>2.1</v>
      </c>
      <c r="K25" s="8">
        <v>7.8323652267456003</v>
      </c>
      <c r="L25" s="8">
        <v>0.14546317508845</v>
      </c>
      <c r="M25" s="8">
        <v>2.1</v>
      </c>
      <c r="N25" s="8">
        <v>6.6911120891570999</v>
      </c>
      <c r="O25" s="8">
        <v>0.163836132037493</v>
      </c>
      <c r="R25" s="8">
        <v>2.1</v>
      </c>
      <c r="S25" s="8">
        <v>4.6953365802764804</v>
      </c>
      <c r="T25" s="8">
        <v>8.8281397477991602E-2</v>
      </c>
      <c r="U25" s="8">
        <v>2.1</v>
      </c>
      <c r="V25" s="8">
        <v>75.441184997558594</v>
      </c>
      <c r="W25" s="8">
        <v>0.71109414267183901</v>
      </c>
    </row>
    <row r="26" spans="1:23" x14ac:dyDescent="0.3">
      <c r="J26" s="8">
        <v>2.2000000000000002</v>
      </c>
      <c r="K26" s="8">
        <v>8.7003070831298803</v>
      </c>
      <c r="L26" s="8">
        <v>0.162453376274345</v>
      </c>
      <c r="M26" s="8">
        <v>2.2000000000000002</v>
      </c>
      <c r="N26" s="8">
        <v>6.8937245845794601</v>
      </c>
      <c r="O26" s="8">
        <v>0.16459900297439201</v>
      </c>
      <c r="R26" s="8">
        <v>2.2000000000000002</v>
      </c>
      <c r="S26" s="8">
        <v>3.6633819103240901</v>
      </c>
      <c r="T26" s="8">
        <v>5.23679966757781E-2</v>
      </c>
      <c r="U26" s="8">
        <v>2.2000000000000002</v>
      </c>
      <c r="V26" s="8">
        <v>63.580417633056598</v>
      </c>
      <c r="W26" s="8">
        <v>0.70349797343215303</v>
      </c>
    </row>
    <row r="27" spans="1:23" x14ac:dyDescent="0.3">
      <c r="A27" s="1" t="s">
        <v>212</v>
      </c>
      <c r="J27" s="8">
        <v>2.2999999999999998</v>
      </c>
      <c r="K27" s="8">
        <v>9.6500958442687992</v>
      </c>
      <c r="L27" s="8">
        <v>0.180294222117098</v>
      </c>
      <c r="M27" s="8">
        <v>2.2999999999999998</v>
      </c>
      <c r="N27" s="8">
        <v>7.1109951496124202</v>
      </c>
      <c r="O27" s="8">
        <v>0.16549326768720801</v>
      </c>
      <c r="R27" s="8">
        <v>2.2999999999999998</v>
      </c>
      <c r="S27" s="8">
        <v>3.6551703691482502</v>
      </c>
      <c r="T27" s="8">
        <v>3.2898789809485803E-2</v>
      </c>
      <c r="U27" s="8">
        <v>2.2999999999999998</v>
      </c>
      <c r="V27" s="8">
        <v>53.150231552123998</v>
      </c>
      <c r="W27" s="8">
        <v>0.68703350580629696</v>
      </c>
    </row>
    <row r="28" spans="1:23" x14ac:dyDescent="0.3">
      <c r="B28" s="24" t="s">
        <v>213</v>
      </c>
      <c r="C28" s="24"/>
      <c r="D28" s="24"/>
      <c r="E28" s="24"/>
      <c r="F28" s="24"/>
      <c r="G28" s="24"/>
      <c r="J28" s="8">
        <v>2.4</v>
      </c>
      <c r="K28" s="8">
        <v>10.6772815704345</v>
      </c>
      <c r="L28" s="8">
        <v>0.198913025603073</v>
      </c>
      <c r="M28" s="8">
        <v>2.4</v>
      </c>
      <c r="N28" s="8">
        <v>7.3425261974334699</v>
      </c>
      <c r="O28" s="8">
        <v>0.16651928313504999</v>
      </c>
      <c r="R28" s="8">
        <v>2.4</v>
      </c>
      <c r="S28" s="8">
        <v>4.6247364044189396</v>
      </c>
      <c r="T28" s="8">
        <v>6.9411607094296293E-2</v>
      </c>
      <c r="U28" s="8">
        <v>2.4</v>
      </c>
      <c r="V28" s="8">
        <v>44.031967163085902</v>
      </c>
      <c r="W28" s="8">
        <v>0.66229736359204705</v>
      </c>
    </row>
    <row r="29" spans="1:23" x14ac:dyDescent="0.3">
      <c r="B29" s="24" t="s">
        <v>55</v>
      </c>
      <c r="C29" s="24"/>
      <c r="D29" s="24"/>
      <c r="E29" s="24" t="s">
        <v>68</v>
      </c>
      <c r="F29" s="24"/>
      <c r="G29" s="24"/>
      <c r="J29" s="8">
        <v>2.5</v>
      </c>
      <c r="K29" s="8">
        <v>11.777641582489</v>
      </c>
      <c r="L29" s="8">
        <v>0.218251262363447</v>
      </c>
      <c r="M29" s="8">
        <v>2.5</v>
      </c>
      <c r="N29" s="8">
        <v>7.5879316806793202</v>
      </c>
      <c r="O29" s="8">
        <v>0.167680482848237</v>
      </c>
      <c r="R29" s="8">
        <v>2.5</v>
      </c>
      <c r="S29" s="8">
        <v>6.5281734466552699</v>
      </c>
      <c r="T29" s="8">
        <v>0.12736122334493499</v>
      </c>
      <c r="U29" s="8">
        <v>2.5</v>
      </c>
      <c r="V29" s="8">
        <v>36.117581939697203</v>
      </c>
      <c r="W29" s="8">
        <v>0.629864283592798</v>
      </c>
    </row>
    <row r="30" spans="1:23" x14ac:dyDescent="0.3">
      <c r="B30" t="s">
        <v>209</v>
      </c>
      <c r="C30" s="8" t="s">
        <v>207</v>
      </c>
      <c r="D30" s="8" t="s">
        <v>208</v>
      </c>
      <c r="E30" s="8" t="s">
        <v>209</v>
      </c>
      <c r="F30" s="8" t="s">
        <v>207</v>
      </c>
      <c r="G30" s="8" t="s">
        <v>208</v>
      </c>
      <c r="J30" s="8">
        <v>2.6</v>
      </c>
      <c r="K30" s="8">
        <v>12.947165870666501</v>
      </c>
      <c r="L30" s="8">
        <v>0.238256627776715</v>
      </c>
      <c r="M30" s="8">
        <v>2.6</v>
      </c>
      <c r="N30" s="8">
        <v>7.8468348503112697</v>
      </c>
      <c r="O30" s="8">
        <v>0.16898121847376299</v>
      </c>
      <c r="R30" s="8">
        <v>2.6</v>
      </c>
      <c r="S30" s="8">
        <v>9.3235324859619109</v>
      </c>
      <c r="T30" s="8">
        <v>0.194444224450013</v>
      </c>
      <c r="U30" s="8">
        <v>2.6</v>
      </c>
      <c r="V30" s="8">
        <v>29.308579444885201</v>
      </c>
      <c r="W30" s="8">
        <v>0.59028421825758703</v>
      </c>
    </row>
    <row r="31" spans="1:23" x14ac:dyDescent="0.3">
      <c r="B31" s="12">
        <v>9.9999999999999995E-7</v>
      </c>
      <c r="C31" s="8">
        <v>4.6260026454925498</v>
      </c>
      <c r="D31" s="8">
        <v>0.25436695750781002</v>
      </c>
      <c r="E31" s="12">
        <v>9.9999999999999995E-7</v>
      </c>
      <c r="F31" s="8">
        <v>5.3003528594970701</v>
      </c>
      <c r="G31" s="8">
        <v>0.17249619909248201</v>
      </c>
      <c r="J31" s="8">
        <v>2.7</v>
      </c>
      <c r="K31" s="8">
        <v>14.182047557830799</v>
      </c>
      <c r="L31" s="8">
        <v>0.25888431454833799</v>
      </c>
      <c r="M31" s="8">
        <v>2.7</v>
      </c>
      <c r="N31" s="8">
        <v>8.1188692092895494</v>
      </c>
      <c r="O31" s="8">
        <v>0.17042626134108799</v>
      </c>
      <c r="R31" s="8">
        <v>2.7</v>
      </c>
      <c r="S31" s="8">
        <v>12.970724868774401</v>
      </c>
      <c r="T31" s="8">
        <v>0.26893345163358101</v>
      </c>
      <c r="U31" s="8">
        <v>2.7</v>
      </c>
      <c r="V31" s="8">
        <v>23.5150642395019</v>
      </c>
      <c r="W31" s="8">
        <v>0.54410078095136605</v>
      </c>
    </row>
    <row r="32" spans="1:23" x14ac:dyDescent="0.3">
      <c r="B32" s="12">
        <v>1.7782794100389199E-6</v>
      </c>
      <c r="C32" s="8">
        <v>4.6560564041137598</v>
      </c>
      <c r="D32" s="8">
        <v>0.248280717840829</v>
      </c>
      <c r="E32" s="12">
        <v>3.1622776601683699E-6</v>
      </c>
      <c r="F32" s="8">
        <v>5.6268696308135899</v>
      </c>
      <c r="G32" s="8">
        <v>0.28496302780015198</v>
      </c>
      <c r="J32" s="8">
        <v>2.8</v>
      </c>
      <c r="K32" s="8">
        <v>15.478670501708899</v>
      </c>
      <c r="L32" s="8">
        <v>0.28009263220323299</v>
      </c>
      <c r="M32" s="8">
        <v>2.8</v>
      </c>
      <c r="N32" s="8">
        <v>8.4036771774291896</v>
      </c>
      <c r="O32" s="8">
        <v>0.17202179325757799</v>
      </c>
      <c r="R32" s="8">
        <v>2.8</v>
      </c>
      <c r="S32" s="8">
        <v>17.4314321517944</v>
      </c>
      <c r="T32" s="8">
        <v>0.35031829500336198</v>
      </c>
      <c r="U32" s="8">
        <v>2.8</v>
      </c>
      <c r="V32" s="8">
        <v>18.654904937744099</v>
      </c>
      <c r="W32" s="8">
        <v>0.49186115006230102</v>
      </c>
    </row>
    <row r="33" spans="1:23" x14ac:dyDescent="0.3">
      <c r="B33" s="12">
        <v>5.6234132519034904E-6</v>
      </c>
      <c r="C33" s="8">
        <v>4.8297982215881303</v>
      </c>
      <c r="D33" s="8">
        <v>0.435271055596334</v>
      </c>
      <c r="E33" s="12">
        <v>9.9999999999999907E-6</v>
      </c>
      <c r="F33" s="8">
        <v>5.7927235126495296</v>
      </c>
      <c r="G33" s="8">
        <v>0.277767275912494</v>
      </c>
      <c r="J33" s="8">
        <v>2.9</v>
      </c>
      <c r="K33" s="8">
        <v>16.833598518371499</v>
      </c>
      <c r="L33" s="8">
        <v>0.30184346227134701</v>
      </c>
      <c r="M33" s="8">
        <v>2.9</v>
      </c>
      <c r="N33" s="8">
        <v>8.7009108543396003</v>
      </c>
      <c r="O33" s="8">
        <v>0.173775459401666</v>
      </c>
      <c r="R33" s="8">
        <v>2.9</v>
      </c>
      <c r="S33" s="8">
        <v>22.6690198898315</v>
      </c>
      <c r="T33" s="8">
        <v>0.43834374163665102</v>
      </c>
      <c r="U33" s="8">
        <v>2.9</v>
      </c>
      <c r="V33" s="8">
        <v>14.652983379364001</v>
      </c>
      <c r="W33" s="8">
        <v>0.43414387789252301</v>
      </c>
    </row>
    <row r="34" spans="1:23" x14ac:dyDescent="0.3">
      <c r="B34" s="12">
        <v>1.7782794100389199E-5</v>
      </c>
      <c r="C34" s="8">
        <v>3.8338237285613999</v>
      </c>
      <c r="D34" s="8">
        <v>8.7465307790643806E-2</v>
      </c>
      <c r="E34" s="12">
        <v>3.16227766016837E-5</v>
      </c>
      <c r="F34" s="8">
        <v>5.6045081138610797</v>
      </c>
      <c r="G34" s="8">
        <v>0.32524282104826102</v>
      </c>
      <c r="J34" s="8">
        <v>3</v>
      </c>
      <c r="K34" s="8">
        <v>18.2435670852661</v>
      </c>
      <c r="L34" s="8">
        <v>0.32410070235126298</v>
      </c>
      <c r="M34" s="8">
        <v>3</v>
      </c>
      <c r="N34" s="8">
        <v>9.0102307319641106</v>
      </c>
      <c r="O34" s="8">
        <v>0.17569409027712801</v>
      </c>
      <c r="R34" s="8">
        <v>3</v>
      </c>
      <c r="S34" s="8">
        <v>28.6484577178955</v>
      </c>
      <c r="T34" s="8">
        <v>0.53283142361892799</v>
      </c>
      <c r="U34" s="8">
        <v>3</v>
      </c>
      <c r="V34" s="8">
        <v>11.440524482727</v>
      </c>
      <c r="W34" s="8">
        <v>0.37162447223490502</v>
      </c>
    </row>
    <row r="35" spans="1:23" x14ac:dyDescent="0.3">
      <c r="B35" s="12">
        <v>5.62341325190349E-5</v>
      </c>
      <c r="C35" s="8">
        <v>4.87729291915893</v>
      </c>
      <c r="D35" s="8">
        <v>0.26058535231019098</v>
      </c>
      <c r="E35" s="12">
        <v>9.9999999999999896E-5</v>
      </c>
      <c r="F35" s="8">
        <v>5.9665108203887902</v>
      </c>
      <c r="G35" s="8">
        <v>0.41778417414932201</v>
      </c>
      <c r="J35" s="8">
        <v>3.1</v>
      </c>
      <c r="K35" s="8">
        <v>19.7054729461669</v>
      </c>
      <c r="L35" s="8">
        <v>0.34683171548820102</v>
      </c>
      <c r="M35" s="8">
        <v>3.1</v>
      </c>
      <c r="N35" s="8">
        <v>9.3313063621521</v>
      </c>
      <c r="O35" s="8">
        <v>0.177785789573665</v>
      </c>
      <c r="R35" s="8">
        <v>3.1</v>
      </c>
      <c r="S35" s="8">
        <v>35.336238861083899</v>
      </c>
      <c r="T35" s="8">
        <v>0.63363262932031506</v>
      </c>
      <c r="U35" s="8">
        <v>3.1</v>
      </c>
      <c r="V35" s="8">
        <v>8.9545020103454593</v>
      </c>
      <c r="W35" s="8">
        <v>0.30522383604502401</v>
      </c>
    </row>
    <row r="36" spans="1:23" x14ac:dyDescent="0.3">
      <c r="B36" s="8">
        <v>1.77827941003892E-4</v>
      </c>
      <c r="C36" s="8">
        <v>4.95363044738769</v>
      </c>
      <c r="D36" s="8">
        <v>0.28753552717716102</v>
      </c>
      <c r="J36" s="8">
        <v>3.2</v>
      </c>
      <c r="K36" s="8">
        <v>21.2163673400878</v>
      </c>
      <c r="L36" s="8">
        <v>0.37000480861303198</v>
      </c>
      <c r="M36" s="8">
        <v>3.2</v>
      </c>
      <c r="N36" s="8">
        <v>9.6638155937194803</v>
      </c>
      <c r="O36" s="8">
        <v>0.18005859940694699</v>
      </c>
      <c r="R36" s="8">
        <v>3.2</v>
      </c>
      <c r="S36" s="8">
        <v>42.700310516357398</v>
      </c>
      <c r="T36" s="8">
        <v>0.74061367040714499</v>
      </c>
      <c r="U36" s="8">
        <v>3.2</v>
      </c>
      <c r="V36" s="8">
        <v>7.1371038913726803</v>
      </c>
      <c r="W36" s="8">
        <v>0.236547285441776</v>
      </c>
    </row>
    <row r="37" spans="1:23" x14ac:dyDescent="0.3">
      <c r="B37" s="8">
        <v>5.6234132519034899E-4</v>
      </c>
      <c r="C37" s="8">
        <v>5.6563186168670603</v>
      </c>
      <c r="D37" s="8">
        <v>0.24933147899168301</v>
      </c>
      <c r="J37" s="8">
        <v>3.3</v>
      </c>
      <c r="K37" s="8">
        <v>22.773444747924799</v>
      </c>
      <c r="L37" s="8">
        <v>0.39359127547709899</v>
      </c>
      <c r="M37" s="8">
        <v>3.3</v>
      </c>
      <c r="N37" s="8">
        <v>10.0074447631835</v>
      </c>
      <c r="O37" s="8">
        <v>0.18252061308312201</v>
      </c>
      <c r="R37" s="8">
        <v>3.3</v>
      </c>
      <c r="S37" s="8">
        <v>50.710002517700197</v>
      </c>
      <c r="T37" s="8">
        <v>0.85364639238006701</v>
      </c>
      <c r="U37" s="8">
        <v>3.3</v>
      </c>
      <c r="V37" s="8">
        <v>5.9352520942687903</v>
      </c>
      <c r="W37" s="8">
        <v>0.16943249788527601</v>
      </c>
    </row>
    <row r="38" spans="1:23" x14ac:dyDescent="0.3">
      <c r="B38" s="8">
        <v>1.7782794100389199E-3</v>
      </c>
      <c r="C38" s="8">
        <v>7.33555169105529</v>
      </c>
      <c r="D38" s="8">
        <v>0.42282970948204901</v>
      </c>
      <c r="J38" s="8">
        <v>3.4</v>
      </c>
      <c r="K38" s="8">
        <v>24.3740377426147</v>
      </c>
      <c r="L38" s="8">
        <v>0.41756172256054302</v>
      </c>
      <c r="M38" s="8">
        <v>3.4</v>
      </c>
      <c r="N38" s="8">
        <v>10.3618871688842</v>
      </c>
      <c r="O38" s="8">
        <v>0.18517955203984299</v>
      </c>
      <c r="R38" s="8">
        <v>3.4</v>
      </c>
      <c r="S38" s="8">
        <v>59.3359676361084</v>
      </c>
      <c r="T38" s="8">
        <v>0.97260403641660098</v>
      </c>
      <c r="U38" s="8">
        <v>3.4</v>
      </c>
      <c r="V38" s="8">
        <v>5.3001742839813204</v>
      </c>
      <c r="W38" s="8">
        <v>0.11639835925221401</v>
      </c>
    </row>
    <row r="39" spans="1:23" x14ac:dyDescent="0.3">
      <c r="J39" s="8">
        <v>3.5</v>
      </c>
      <c r="K39" s="8">
        <v>26.0156103134155</v>
      </c>
      <c r="L39" s="8">
        <v>0.44188961528114201</v>
      </c>
      <c r="M39" s="8">
        <v>3.5</v>
      </c>
      <c r="N39" s="8">
        <v>10.7268452644348</v>
      </c>
      <c r="O39" s="8">
        <v>0.18804349842295301</v>
      </c>
      <c r="R39" s="8">
        <v>3.5</v>
      </c>
      <c r="S39" s="8">
        <v>68.550109863281193</v>
      </c>
      <c r="T39" s="8">
        <v>1.0973676621775099</v>
      </c>
      <c r="U39" s="8">
        <v>3.5</v>
      </c>
      <c r="V39" s="8">
        <v>5.1870171546936001</v>
      </c>
      <c r="W39" s="8">
        <v>0.111803762109999</v>
      </c>
    </row>
    <row r="40" spans="1:23" x14ac:dyDescent="0.3">
      <c r="A40" s="1" t="s">
        <v>212</v>
      </c>
      <c r="J40" s="8">
        <v>3.6</v>
      </c>
      <c r="K40" s="8">
        <v>27.695746994018499</v>
      </c>
      <c r="L40" s="8">
        <v>0.46655006174657099</v>
      </c>
      <c r="M40" s="8">
        <v>3.6</v>
      </c>
      <c r="N40" s="8">
        <v>11.1020277976989</v>
      </c>
      <c r="O40" s="8">
        <v>0.191118535593331</v>
      </c>
      <c r="R40" s="8">
        <v>3.6</v>
      </c>
      <c r="S40" s="8">
        <v>78.325534057617105</v>
      </c>
      <c r="T40" s="8">
        <v>1.22781520653543</v>
      </c>
      <c r="U40" s="8">
        <v>3.6</v>
      </c>
      <c r="V40" s="8">
        <v>5.5544981002807603</v>
      </c>
      <c r="W40" s="8">
        <v>0.16573775719271</v>
      </c>
    </row>
    <row r="41" spans="1:23" x14ac:dyDescent="0.3">
      <c r="B41" s="24" t="s">
        <v>214</v>
      </c>
      <c r="C41" s="24"/>
      <c r="D41" s="24"/>
      <c r="E41" s="24"/>
      <c r="F41" s="24"/>
      <c r="G41" s="24"/>
      <c r="J41" s="8">
        <v>3.7</v>
      </c>
      <c r="K41" s="8">
        <v>29.412151718139601</v>
      </c>
      <c r="L41" s="8">
        <v>0.49151771759056201</v>
      </c>
      <c r="M41" s="8">
        <v>3.7</v>
      </c>
      <c r="N41" s="8">
        <v>11.487152004241899</v>
      </c>
      <c r="O41" s="8">
        <v>0.194412504107665</v>
      </c>
      <c r="R41" s="8">
        <v>3.7</v>
      </c>
      <c r="S41" s="8">
        <v>88.636486053466797</v>
      </c>
      <c r="T41" s="8">
        <v>1.36383009936515</v>
      </c>
      <c r="U41" s="8">
        <v>3.7</v>
      </c>
      <c r="V41" s="8">
        <v>6.3645928859710601</v>
      </c>
      <c r="W41" s="8">
        <v>0.245441627105179</v>
      </c>
    </row>
    <row r="42" spans="1:23" x14ac:dyDescent="0.3">
      <c r="B42" s="24" t="s">
        <v>55</v>
      </c>
      <c r="C42" s="24"/>
      <c r="D42" s="24"/>
      <c r="E42" s="24" t="s">
        <v>68</v>
      </c>
      <c r="F42" s="24"/>
      <c r="G42" s="24"/>
      <c r="J42" s="8">
        <v>3.8</v>
      </c>
      <c r="K42" s="8">
        <v>31.162640190124499</v>
      </c>
      <c r="L42" s="8">
        <v>0.51677223288532304</v>
      </c>
      <c r="M42" s="8">
        <v>3.8</v>
      </c>
      <c r="N42" s="8">
        <v>11.881940841674799</v>
      </c>
      <c r="O42" s="8">
        <v>0.19793118776639901</v>
      </c>
      <c r="R42" s="8">
        <v>3.8</v>
      </c>
      <c r="S42" s="8">
        <v>99.458306121826098</v>
      </c>
      <c r="T42" s="8">
        <v>1.50529152224288</v>
      </c>
      <c r="U42" s="8">
        <v>3.8</v>
      </c>
      <c r="V42" s="8">
        <v>7.5822520256042401</v>
      </c>
      <c r="W42" s="8">
        <v>0.33538065142791501</v>
      </c>
    </row>
    <row r="43" spans="1:23" x14ac:dyDescent="0.3">
      <c r="B43" t="s">
        <v>209</v>
      </c>
      <c r="C43" s="8" t="s">
        <v>207</v>
      </c>
      <c r="D43" s="8" t="s">
        <v>208</v>
      </c>
      <c r="E43" s="8" t="s">
        <v>209</v>
      </c>
      <c r="F43" s="8" t="s">
        <v>207</v>
      </c>
      <c r="G43" s="8" t="s">
        <v>208</v>
      </c>
      <c r="J43" s="8">
        <v>3.9</v>
      </c>
      <c r="K43" s="8">
        <v>32.9451301574707</v>
      </c>
      <c r="L43" s="8">
        <v>0.54228980931707405</v>
      </c>
      <c r="M43" s="8">
        <v>3.9</v>
      </c>
      <c r="N43" s="8">
        <v>12.286125087738</v>
      </c>
      <c r="O43" s="8">
        <v>0.201679470666841</v>
      </c>
      <c r="R43" s="8">
        <v>3.9</v>
      </c>
      <c r="S43" s="8">
        <v>110.76736984252901</v>
      </c>
      <c r="T43" s="8">
        <v>1.6520883578535299</v>
      </c>
      <c r="U43" s="8">
        <v>3.9</v>
      </c>
      <c r="V43" s="8">
        <v>9.1751461029052699</v>
      </c>
      <c r="W43" s="8">
        <v>0.43095410045428201</v>
      </c>
    </row>
    <row r="44" spans="1:23" x14ac:dyDescent="0.3">
      <c r="B44" s="12">
        <v>7.4989420933245597E-6</v>
      </c>
      <c r="C44" s="8">
        <v>7.7316557407379101</v>
      </c>
      <c r="D44" s="8">
        <v>0.44951509436541698</v>
      </c>
      <c r="E44" s="12">
        <v>2.3713737056616501E-6</v>
      </c>
      <c r="F44" s="8">
        <v>9.3623877525329497</v>
      </c>
      <c r="G44" s="8">
        <v>0.40001564494234398</v>
      </c>
      <c r="J44" s="8">
        <v>4</v>
      </c>
      <c r="K44" s="8">
        <v>34.757642745971602</v>
      </c>
      <c r="L44" s="8">
        <v>0.56805039421549597</v>
      </c>
      <c r="M44" s="8">
        <v>4</v>
      </c>
      <c r="N44" s="8">
        <v>12.6994428634643</v>
      </c>
      <c r="O44" s="8">
        <v>0.20566205760040801</v>
      </c>
      <c r="R44" s="8">
        <v>4</v>
      </c>
      <c r="S44" s="8">
        <v>122.541044616699</v>
      </c>
      <c r="T44" s="8">
        <v>1.80410107388395</v>
      </c>
      <c r="U44" s="8">
        <v>4</v>
      </c>
      <c r="V44" s="8">
        <v>11.113434791564901</v>
      </c>
      <c r="W44" s="8">
        <v>0.53044942582644805</v>
      </c>
    </row>
    <row r="45" spans="1:23" x14ac:dyDescent="0.3">
      <c r="B45" s="12">
        <v>2.37137370566165E-5</v>
      </c>
      <c r="C45" s="8">
        <v>7.8983595371246302</v>
      </c>
      <c r="D45" s="8">
        <v>0.44221407972517202</v>
      </c>
      <c r="E45" s="12">
        <v>7.4989420933245597E-6</v>
      </c>
      <c r="F45" s="8">
        <v>9.3382267951965297</v>
      </c>
      <c r="G45" s="8">
        <v>0.49673830807908398</v>
      </c>
    </row>
    <row r="46" spans="1:23" x14ac:dyDescent="0.3">
      <c r="B46" s="12">
        <v>7.4989420933245599E-5</v>
      </c>
      <c r="C46" s="8">
        <v>7.7077277183532704</v>
      </c>
      <c r="D46" s="8">
        <v>0.35174017754130399</v>
      </c>
      <c r="E46" s="12">
        <v>2.37137370566165E-5</v>
      </c>
      <c r="F46" s="8">
        <v>8.6526951789855904</v>
      </c>
      <c r="G46" s="8">
        <v>0.45205796636311002</v>
      </c>
    </row>
    <row r="47" spans="1:23" x14ac:dyDescent="0.3">
      <c r="B47" s="8">
        <v>2.37137370566165E-4</v>
      </c>
      <c r="C47" s="8">
        <v>6.6151010036468501</v>
      </c>
      <c r="D47" s="8">
        <v>0.33773967879758299</v>
      </c>
      <c r="E47" s="12">
        <v>7.4989420933245599E-5</v>
      </c>
      <c r="F47" s="8">
        <v>7.1761250972747801</v>
      </c>
      <c r="G47" s="8">
        <v>0.29090844059847898</v>
      </c>
    </row>
    <row r="48" spans="1:23" x14ac:dyDescent="0.3">
      <c r="B48" s="8">
        <v>7.4989420933245596E-4</v>
      </c>
      <c r="C48" s="8">
        <v>4.2705628395080497</v>
      </c>
      <c r="D48" s="8">
        <v>0.16315415486283999</v>
      </c>
      <c r="E48" s="8">
        <v>2.37137370566165E-4</v>
      </c>
      <c r="F48" s="8">
        <v>5.2606878757476796</v>
      </c>
      <c r="G48" s="8">
        <v>0.18811079617189899</v>
      </c>
    </row>
    <row r="49" spans="2:7" x14ac:dyDescent="0.3">
      <c r="B49" s="8">
        <v>2.3713737056616502E-3</v>
      </c>
      <c r="C49" s="8">
        <v>3.8338237285613999</v>
      </c>
      <c r="D49" s="8">
        <v>8.7465307790643806E-2</v>
      </c>
      <c r="E49" s="8">
        <v>7.4989420933245596E-4</v>
      </c>
      <c r="F49" s="8">
        <v>9.6653315544128393</v>
      </c>
      <c r="G49" s="8">
        <v>0.67722106072604005</v>
      </c>
    </row>
    <row r="50" spans="2:7" x14ac:dyDescent="0.3">
      <c r="B50" s="8">
        <v>7.4989420933245596E-3</v>
      </c>
      <c r="C50" s="8">
        <v>7.5221541404724102</v>
      </c>
      <c r="D50" s="8">
        <v>0.260053921570226</v>
      </c>
      <c r="E50" s="8">
        <v>2.3713737056616502E-3</v>
      </c>
      <c r="F50" s="8">
        <v>19.325371932983298</v>
      </c>
      <c r="G50" s="8">
        <v>1.3401064782340599</v>
      </c>
    </row>
    <row r="51" spans="2:7" x14ac:dyDescent="0.3">
      <c r="B51" s="8">
        <v>2.3713737056616498E-2</v>
      </c>
      <c r="C51" s="8">
        <v>12.076038646697899</v>
      </c>
      <c r="D51" s="8">
        <v>0.38509103410374901</v>
      </c>
      <c r="E51" s="8">
        <v>7.4989420933245596E-3</v>
      </c>
      <c r="F51" s="8">
        <v>52.303949737548798</v>
      </c>
      <c r="G51" s="8">
        <v>2.49984533976356</v>
      </c>
    </row>
    <row r="52" spans="2:7" x14ac:dyDescent="0.3">
      <c r="B52" s="8">
        <v>7.4989420933245607E-2</v>
      </c>
      <c r="C52" s="8">
        <v>14.7418471336364</v>
      </c>
      <c r="D52" s="8">
        <v>0.48934016344657899</v>
      </c>
      <c r="E52" s="8">
        <v>2.3713737056616498E-2</v>
      </c>
      <c r="F52" s="8">
        <v>91.751451873779303</v>
      </c>
      <c r="G52" s="8">
        <v>2.0898743427514499</v>
      </c>
    </row>
  </sheetData>
  <mergeCells count="18">
    <mergeCell ref="R2:W2"/>
    <mergeCell ref="R3:T3"/>
    <mergeCell ref="U3:W3"/>
    <mergeCell ref="B15:D15"/>
    <mergeCell ref="E15:G15"/>
    <mergeCell ref="E3:G3"/>
    <mergeCell ref="B3:D3"/>
    <mergeCell ref="B2:G2"/>
    <mergeCell ref="B14:G14"/>
    <mergeCell ref="B42:D42"/>
    <mergeCell ref="E42:G42"/>
    <mergeCell ref="J2:O2"/>
    <mergeCell ref="J3:L3"/>
    <mergeCell ref="M3:O3"/>
    <mergeCell ref="B28:G28"/>
    <mergeCell ref="B29:D29"/>
    <mergeCell ref="E29:G29"/>
    <mergeCell ref="B41:G41"/>
  </mergeCells>
  <phoneticPr fontId="2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AAB3E-EA05-45C8-81EF-4DF655A80910}">
  <dimension ref="A1:BM13020"/>
  <sheetViews>
    <sheetView topLeftCell="B889" workbookViewId="0">
      <selection activeCell="E16" sqref="E16"/>
    </sheetView>
  </sheetViews>
  <sheetFormatPr defaultRowHeight="14" x14ac:dyDescent="0.3"/>
  <cols>
    <col min="65" max="65" width="8.6640625" style="8"/>
  </cols>
  <sheetData>
    <row r="1" spans="1:65" x14ac:dyDescent="0.3">
      <c r="A1" s="1" t="s">
        <v>219</v>
      </c>
      <c r="BK1" s="1" t="s">
        <v>220</v>
      </c>
    </row>
    <row r="2" spans="1:65" x14ac:dyDescent="0.3">
      <c r="B2" s="24" t="s">
        <v>55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 t="s">
        <v>68</v>
      </c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L2" t="s">
        <v>221</v>
      </c>
      <c r="BM2" s="8" t="s">
        <v>222</v>
      </c>
    </row>
    <row r="3" spans="1:65" x14ac:dyDescent="0.3">
      <c r="B3" s="24" t="s">
        <v>57</v>
      </c>
      <c r="C3" s="24"/>
      <c r="D3" s="24"/>
      <c r="E3" s="24"/>
      <c r="F3" s="24"/>
      <c r="G3" s="24"/>
      <c r="H3" s="24" t="s">
        <v>59</v>
      </c>
      <c r="I3" s="24"/>
      <c r="J3" s="24"/>
      <c r="K3" s="24"/>
      <c r="L3" s="24"/>
      <c r="M3" s="24"/>
      <c r="N3" s="24" t="s">
        <v>61</v>
      </c>
      <c r="O3" s="24"/>
      <c r="P3" s="24"/>
      <c r="Q3" s="24"/>
      <c r="R3" s="24"/>
      <c r="S3" s="24"/>
      <c r="T3" s="24" t="s">
        <v>63</v>
      </c>
      <c r="U3" s="24"/>
      <c r="V3" s="24"/>
      <c r="W3" s="24"/>
      <c r="X3" s="24"/>
      <c r="Y3" s="24"/>
      <c r="Z3" s="24" t="s">
        <v>65</v>
      </c>
      <c r="AA3" s="24"/>
      <c r="AB3" s="24"/>
      <c r="AC3" s="24"/>
      <c r="AD3" s="24"/>
      <c r="AE3" s="24"/>
      <c r="AF3" s="24" t="s">
        <v>57</v>
      </c>
      <c r="AG3" s="24"/>
      <c r="AH3" s="24"/>
      <c r="AI3" s="24"/>
      <c r="AJ3" s="24"/>
      <c r="AK3" s="24"/>
      <c r="AL3" s="24" t="s">
        <v>59</v>
      </c>
      <c r="AM3" s="24"/>
      <c r="AN3" s="24"/>
      <c r="AO3" s="24"/>
      <c r="AP3" s="24"/>
      <c r="AQ3" s="24"/>
      <c r="AR3" s="24" t="s">
        <v>61</v>
      </c>
      <c r="AS3" s="24"/>
      <c r="AT3" s="24"/>
      <c r="AU3" s="24"/>
      <c r="AV3" s="24"/>
      <c r="AW3" s="24"/>
      <c r="AX3" s="24" t="s">
        <v>63</v>
      </c>
      <c r="AY3" s="24"/>
      <c r="AZ3" s="24"/>
      <c r="BA3" s="24"/>
      <c r="BB3" s="24"/>
      <c r="BC3" s="24"/>
      <c r="BD3" s="24" t="s">
        <v>65</v>
      </c>
      <c r="BE3" s="24"/>
      <c r="BF3" s="24"/>
      <c r="BG3" s="24"/>
      <c r="BH3" s="24"/>
      <c r="BI3" s="24"/>
      <c r="BL3">
        <v>1</v>
      </c>
      <c r="BM3" s="8">
        <v>1</v>
      </c>
    </row>
    <row r="4" spans="1:65" x14ac:dyDescent="0.3">
      <c r="B4" s="8" t="s">
        <v>95</v>
      </c>
      <c r="C4" s="8" t="s">
        <v>82</v>
      </c>
      <c r="D4" s="8" t="s">
        <v>83</v>
      </c>
      <c r="E4" s="8" t="s">
        <v>84</v>
      </c>
      <c r="F4" s="8" t="s">
        <v>85</v>
      </c>
      <c r="G4" s="8" t="s">
        <v>87</v>
      </c>
      <c r="H4" s="8" t="s">
        <v>95</v>
      </c>
      <c r="I4" s="8" t="s">
        <v>82</v>
      </c>
      <c r="J4" s="8" t="s">
        <v>83</v>
      </c>
      <c r="K4" s="8" t="s">
        <v>84</v>
      </c>
      <c r="L4" s="8" t="s">
        <v>85</v>
      </c>
      <c r="M4" s="8" t="s">
        <v>87</v>
      </c>
      <c r="N4" s="8" t="s">
        <v>95</v>
      </c>
      <c r="O4" s="8" t="s">
        <v>82</v>
      </c>
      <c r="P4" s="8" t="s">
        <v>83</v>
      </c>
      <c r="Q4" s="8" t="s">
        <v>84</v>
      </c>
      <c r="R4" s="8" t="s">
        <v>85</v>
      </c>
      <c r="S4" s="8" t="s">
        <v>87</v>
      </c>
      <c r="T4" s="8" t="s">
        <v>95</v>
      </c>
      <c r="U4" s="8" t="s">
        <v>82</v>
      </c>
      <c r="V4" s="8" t="s">
        <v>83</v>
      </c>
      <c r="W4" s="8" t="s">
        <v>84</v>
      </c>
      <c r="X4" s="8" t="s">
        <v>85</v>
      </c>
      <c r="Y4" s="8" t="s">
        <v>87</v>
      </c>
      <c r="Z4" s="8" t="s">
        <v>95</v>
      </c>
      <c r="AA4" s="8" t="s">
        <v>82</v>
      </c>
      <c r="AB4" s="8" t="s">
        <v>83</v>
      </c>
      <c r="AC4" s="8" t="s">
        <v>84</v>
      </c>
      <c r="AD4" s="8" t="s">
        <v>85</v>
      </c>
      <c r="AE4" s="8" t="s">
        <v>87</v>
      </c>
      <c r="AF4" s="8" t="s">
        <v>95</v>
      </c>
      <c r="AG4" s="8" t="s">
        <v>82</v>
      </c>
      <c r="AH4" s="8" t="s">
        <v>83</v>
      </c>
      <c r="AI4" s="8" t="s">
        <v>84</v>
      </c>
      <c r="AJ4" s="8" t="s">
        <v>85</v>
      </c>
      <c r="AK4" s="8" t="s">
        <v>87</v>
      </c>
      <c r="AL4" s="8" t="s">
        <v>95</v>
      </c>
      <c r="AM4" s="8" t="s">
        <v>82</v>
      </c>
      <c r="AN4" s="8" t="s">
        <v>83</v>
      </c>
      <c r="AO4" s="8" t="s">
        <v>84</v>
      </c>
      <c r="AP4" s="8" t="s">
        <v>85</v>
      </c>
      <c r="AQ4" s="8" t="s">
        <v>87</v>
      </c>
      <c r="AR4" s="8" t="s">
        <v>95</v>
      </c>
      <c r="AS4" s="8" t="s">
        <v>82</v>
      </c>
      <c r="AT4" s="8" t="s">
        <v>83</v>
      </c>
      <c r="AU4" s="8" t="s">
        <v>84</v>
      </c>
      <c r="AV4" s="8" t="s">
        <v>85</v>
      </c>
      <c r="AW4" s="8" t="s">
        <v>87</v>
      </c>
      <c r="AX4" s="8" t="s">
        <v>95</v>
      </c>
      <c r="AY4" s="8" t="s">
        <v>82</v>
      </c>
      <c r="AZ4" s="8" t="s">
        <v>83</v>
      </c>
      <c r="BA4" s="8" t="s">
        <v>84</v>
      </c>
      <c r="BB4" s="8" t="s">
        <v>85</v>
      </c>
      <c r="BC4" s="8" t="s">
        <v>87</v>
      </c>
      <c r="BD4" s="8" t="s">
        <v>95</v>
      </c>
      <c r="BE4" s="8" t="s">
        <v>82</v>
      </c>
      <c r="BF4" s="8" t="s">
        <v>83</v>
      </c>
      <c r="BG4" s="8" t="s">
        <v>84</v>
      </c>
      <c r="BH4" s="8" t="s">
        <v>85</v>
      </c>
      <c r="BI4" s="8" t="s">
        <v>87</v>
      </c>
      <c r="BL4">
        <v>1</v>
      </c>
      <c r="BM4" s="8">
        <v>2</v>
      </c>
    </row>
    <row r="5" spans="1:65" x14ac:dyDescent="0.3">
      <c r="B5" s="8">
        <v>1</v>
      </c>
      <c r="C5" s="8">
        <v>0</v>
      </c>
      <c r="D5" s="8">
        <v>0</v>
      </c>
      <c r="E5" s="8">
        <v>0</v>
      </c>
      <c r="F5" s="8">
        <v>0</v>
      </c>
      <c r="G5" s="8">
        <v>1</v>
      </c>
      <c r="H5" s="8">
        <v>1</v>
      </c>
      <c r="I5" s="8">
        <v>0</v>
      </c>
      <c r="J5" s="8">
        <v>0</v>
      </c>
      <c r="K5" s="8">
        <v>0</v>
      </c>
      <c r="L5" s="8">
        <v>0</v>
      </c>
      <c r="M5" s="8">
        <v>1</v>
      </c>
      <c r="N5" s="8">
        <v>1</v>
      </c>
      <c r="O5" s="8">
        <v>0</v>
      </c>
      <c r="P5" s="8">
        <v>0</v>
      </c>
      <c r="Q5" s="8">
        <v>0</v>
      </c>
      <c r="R5" s="8">
        <v>0</v>
      </c>
      <c r="S5" s="8">
        <v>1</v>
      </c>
      <c r="T5" s="8">
        <v>1</v>
      </c>
      <c r="U5" s="8">
        <v>0</v>
      </c>
      <c r="V5" s="8">
        <v>0</v>
      </c>
      <c r="W5" s="8">
        <v>0</v>
      </c>
      <c r="X5" s="8">
        <v>0</v>
      </c>
      <c r="Y5" s="8">
        <v>1</v>
      </c>
      <c r="Z5" s="8">
        <v>1</v>
      </c>
      <c r="AA5" s="8">
        <v>0</v>
      </c>
      <c r="AB5" s="8">
        <v>0</v>
      </c>
      <c r="AC5" s="8">
        <v>0</v>
      </c>
      <c r="AD5" s="8">
        <v>0</v>
      </c>
      <c r="AE5" s="8">
        <v>1</v>
      </c>
      <c r="AF5" s="8">
        <v>1</v>
      </c>
      <c r="AG5" s="8">
        <v>0</v>
      </c>
      <c r="AH5" s="8">
        <v>0</v>
      </c>
      <c r="AI5" s="8">
        <v>0</v>
      </c>
      <c r="AJ5" s="8">
        <v>0</v>
      </c>
      <c r="AK5" s="8">
        <v>1</v>
      </c>
      <c r="AL5" s="8">
        <v>1</v>
      </c>
      <c r="AM5" s="8">
        <v>0</v>
      </c>
      <c r="AN5" s="8">
        <v>0</v>
      </c>
      <c r="AO5" s="8">
        <v>0</v>
      </c>
      <c r="AP5" s="8">
        <v>0</v>
      </c>
      <c r="AQ5" s="8">
        <v>1</v>
      </c>
      <c r="AR5" s="20">
        <v>1</v>
      </c>
      <c r="AS5" s="20">
        <v>0</v>
      </c>
      <c r="AT5" s="20">
        <v>0</v>
      </c>
      <c r="AU5" s="20">
        <v>0</v>
      </c>
      <c r="AV5" s="20">
        <v>0</v>
      </c>
      <c r="AW5" s="20">
        <v>1</v>
      </c>
      <c r="AX5" s="8">
        <v>1</v>
      </c>
      <c r="AY5" s="8">
        <v>0</v>
      </c>
      <c r="AZ5" s="8">
        <v>0</v>
      </c>
      <c r="BA5" s="8">
        <v>0</v>
      </c>
      <c r="BB5" s="8">
        <v>0</v>
      </c>
      <c r="BC5" s="8">
        <v>1</v>
      </c>
      <c r="BD5" s="8">
        <v>1</v>
      </c>
      <c r="BE5" s="8">
        <v>0</v>
      </c>
      <c r="BF5" s="8">
        <v>0</v>
      </c>
      <c r="BG5" s="8">
        <v>0</v>
      </c>
      <c r="BH5" s="8">
        <v>0</v>
      </c>
      <c r="BI5" s="8">
        <v>1</v>
      </c>
      <c r="BL5">
        <v>1</v>
      </c>
      <c r="BM5" s="8">
        <v>3</v>
      </c>
    </row>
    <row r="6" spans="1:65" x14ac:dyDescent="0.3">
      <c r="B6" s="8">
        <v>2</v>
      </c>
      <c r="C6" s="8">
        <v>0</v>
      </c>
      <c r="D6" s="12">
        <v>1.2E-4</v>
      </c>
      <c r="E6" s="8">
        <v>0</v>
      </c>
      <c r="F6" s="8">
        <v>6.8578643199106095E-4</v>
      </c>
      <c r="G6" s="8">
        <v>0.99987999999999999</v>
      </c>
      <c r="H6" s="8">
        <v>2</v>
      </c>
      <c r="I6" s="8">
        <v>0</v>
      </c>
      <c r="J6" s="12">
        <v>1.6000000000000001E-4</v>
      </c>
      <c r="K6" s="8">
        <v>0</v>
      </c>
      <c r="L6" s="8">
        <v>7.8778554226772903E-4</v>
      </c>
      <c r="M6" s="8">
        <v>0.99983999999999995</v>
      </c>
      <c r="N6" s="8">
        <v>2</v>
      </c>
      <c r="O6" s="8">
        <v>0</v>
      </c>
      <c r="P6" s="12">
        <v>0</v>
      </c>
      <c r="Q6" s="8">
        <v>0</v>
      </c>
      <c r="R6" s="8">
        <v>0</v>
      </c>
      <c r="S6" s="8">
        <v>1</v>
      </c>
      <c r="T6" s="8">
        <v>2</v>
      </c>
      <c r="U6" s="8">
        <v>0</v>
      </c>
      <c r="V6" s="12">
        <v>1.6000000000000001E-4</v>
      </c>
      <c r="W6" s="8">
        <v>0</v>
      </c>
      <c r="X6" s="8">
        <v>7.8778554226772903E-4</v>
      </c>
      <c r="Y6" s="8">
        <v>0.99983999999999995</v>
      </c>
      <c r="Z6" s="8">
        <v>2</v>
      </c>
      <c r="AA6" s="8">
        <v>0</v>
      </c>
      <c r="AB6" s="12">
        <v>4.0000000000000003E-5</v>
      </c>
      <c r="AC6" s="8">
        <v>0</v>
      </c>
      <c r="AD6" s="8">
        <v>3.9999999999999899E-4</v>
      </c>
      <c r="AE6" s="8">
        <v>0.99995999999999996</v>
      </c>
      <c r="AF6" s="8">
        <v>2</v>
      </c>
      <c r="AG6" s="8">
        <v>0</v>
      </c>
      <c r="AH6" s="12">
        <v>2.7999999999999998E-4</v>
      </c>
      <c r="AI6" s="8">
        <v>0</v>
      </c>
      <c r="AJ6" s="8">
        <v>1.0257295999049701E-3</v>
      </c>
      <c r="AK6" s="8">
        <v>0.99972000000000005</v>
      </c>
      <c r="AL6" s="8">
        <v>2</v>
      </c>
      <c r="AM6" s="8">
        <v>0</v>
      </c>
      <c r="AN6" s="12">
        <v>1.2E-4</v>
      </c>
      <c r="AO6" s="8">
        <v>0</v>
      </c>
      <c r="AP6" s="8">
        <v>6.8578643199106095E-4</v>
      </c>
      <c r="AQ6" s="8">
        <v>0.99987999999999999</v>
      </c>
      <c r="AR6" s="20">
        <v>2</v>
      </c>
      <c r="AS6" s="20">
        <v>0</v>
      </c>
      <c r="AT6" s="20">
        <v>1.6000000000000001E-4</v>
      </c>
      <c r="AU6" s="20">
        <v>0</v>
      </c>
      <c r="AV6" s="20">
        <v>7.8778554226772903E-4</v>
      </c>
      <c r="AW6" s="20">
        <v>0.99983999999999995</v>
      </c>
      <c r="AX6" s="8">
        <v>2</v>
      </c>
      <c r="AY6" s="8">
        <v>0</v>
      </c>
      <c r="AZ6" s="12">
        <v>1.2E-4</v>
      </c>
      <c r="BA6" s="8">
        <v>0</v>
      </c>
      <c r="BB6" s="8">
        <v>6.8578643199106095E-4</v>
      </c>
      <c r="BC6" s="8">
        <v>0.99987999999999999</v>
      </c>
      <c r="BD6" s="8">
        <v>2</v>
      </c>
      <c r="BE6" s="8">
        <v>0</v>
      </c>
      <c r="BF6" s="12">
        <v>3.6000000000000002E-4</v>
      </c>
      <c r="BG6" s="8">
        <v>0</v>
      </c>
      <c r="BH6" s="8">
        <v>1.15049396505864E-3</v>
      </c>
      <c r="BI6" s="8">
        <v>0.99963999999999997</v>
      </c>
      <c r="BL6">
        <v>1</v>
      </c>
      <c r="BM6" s="8">
        <v>4</v>
      </c>
    </row>
    <row r="7" spans="1:65" x14ac:dyDescent="0.3">
      <c r="B7" s="8">
        <v>3</v>
      </c>
      <c r="C7" s="8">
        <v>0</v>
      </c>
      <c r="D7" s="8">
        <v>1.2E-4</v>
      </c>
      <c r="E7" s="8">
        <v>0</v>
      </c>
      <c r="F7" s="8">
        <v>6.8578643199106095E-4</v>
      </c>
      <c r="G7" s="8">
        <v>0.99987999999999999</v>
      </c>
      <c r="H7" s="8">
        <v>3</v>
      </c>
      <c r="I7" s="8">
        <v>0</v>
      </c>
      <c r="J7" s="8">
        <v>2.7999999999999998E-4</v>
      </c>
      <c r="K7" s="8">
        <v>0</v>
      </c>
      <c r="L7" s="8">
        <v>1.0257295999049701E-3</v>
      </c>
      <c r="M7" s="8">
        <v>0.99972000000000005</v>
      </c>
      <c r="N7" s="8">
        <v>3</v>
      </c>
      <c r="O7" s="8">
        <v>0</v>
      </c>
      <c r="P7" s="8">
        <v>4.0000000000000003E-5</v>
      </c>
      <c r="Q7" s="8">
        <v>0</v>
      </c>
      <c r="R7" s="8">
        <v>4.0000000000000002E-4</v>
      </c>
      <c r="S7" s="8">
        <v>0.99995999999999996</v>
      </c>
      <c r="T7" s="8">
        <v>3</v>
      </c>
      <c r="U7" s="8">
        <v>0</v>
      </c>
      <c r="V7" s="8">
        <v>3.6000000000000002E-4</v>
      </c>
      <c r="W7" s="8">
        <v>0</v>
      </c>
      <c r="X7" s="8">
        <v>1.15049396505864E-3</v>
      </c>
      <c r="Y7" s="8">
        <v>0.99963999999999997</v>
      </c>
      <c r="Z7" s="8">
        <v>3</v>
      </c>
      <c r="AA7" s="8">
        <v>0</v>
      </c>
      <c r="AB7" s="8">
        <v>1.6000000000000001E-4</v>
      </c>
      <c r="AC7" s="8">
        <v>0</v>
      </c>
      <c r="AD7" s="8">
        <v>7.8778554226772903E-4</v>
      </c>
      <c r="AE7" s="8">
        <v>0.99983999999999995</v>
      </c>
      <c r="AF7" s="8">
        <v>3</v>
      </c>
      <c r="AG7" s="8">
        <v>0</v>
      </c>
      <c r="AH7" s="8">
        <v>4.0000000000000002E-4</v>
      </c>
      <c r="AI7" s="8">
        <v>0</v>
      </c>
      <c r="AJ7" s="8">
        <v>1.20604537831105E-3</v>
      </c>
      <c r="AK7" s="8">
        <v>0.99960000000000004</v>
      </c>
      <c r="AL7" s="8">
        <v>3</v>
      </c>
      <c r="AM7" s="8">
        <v>0</v>
      </c>
      <c r="AN7" s="8">
        <v>3.6000000000000002E-4</v>
      </c>
      <c r="AO7" s="8">
        <v>0</v>
      </c>
      <c r="AP7" s="8">
        <v>1.15049396505864E-3</v>
      </c>
      <c r="AQ7" s="8">
        <v>0.99963999999999997</v>
      </c>
      <c r="AR7" s="20">
        <v>3</v>
      </c>
      <c r="AS7" s="20">
        <v>0</v>
      </c>
      <c r="AT7" s="20">
        <v>3.2000000000000003E-4</v>
      </c>
      <c r="AU7" s="20">
        <v>0</v>
      </c>
      <c r="AV7" s="20">
        <v>1.2299297836572899E-3</v>
      </c>
      <c r="AW7" s="20">
        <v>0.99968000000000001</v>
      </c>
      <c r="AX7" s="8">
        <v>3</v>
      </c>
      <c r="AY7" s="8">
        <v>0</v>
      </c>
      <c r="AZ7" s="8">
        <v>4.0000000000000002E-4</v>
      </c>
      <c r="BA7" s="8">
        <v>0</v>
      </c>
      <c r="BB7" s="8">
        <v>1.20604537831105E-3</v>
      </c>
      <c r="BC7" s="8">
        <v>0.99960000000000004</v>
      </c>
      <c r="BD7" s="8">
        <v>3</v>
      </c>
      <c r="BE7" s="8">
        <v>0</v>
      </c>
      <c r="BF7" s="8">
        <v>5.5999999999999995E-4</v>
      </c>
      <c r="BG7" s="8">
        <v>0</v>
      </c>
      <c r="BH7" s="8">
        <v>1.3949403520790999E-3</v>
      </c>
      <c r="BI7" s="8">
        <v>0.99944</v>
      </c>
      <c r="BL7">
        <v>1</v>
      </c>
      <c r="BM7" s="8">
        <v>5</v>
      </c>
    </row>
    <row r="8" spans="1:65" x14ac:dyDescent="0.3">
      <c r="B8" s="8">
        <v>4</v>
      </c>
      <c r="C8" s="8">
        <v>0</v>
      </c>
      <c r="D8" s="8">
        <v>2.7999999999999998E-4</v>
      </c>
      <c r="E8" s="8">
        <v>0</v>
      </c>
      <c r="F8" s="8">
        <v>1.0257295999049701E-3</v>
      </c>
      <c r="G8" s="8">
        <v>0.99972000000000005</v>
      </c>
      <c r="H8" s="8">
        <v>4</v>
      </c>
      <c r="I8" s="8">
        <v>0</v>
      </c>
      <c r="J8" s="8">
        <v>4.0000000000000002E-4</v>
      </c>
      <c r="K8" s="8">
        <v>0</v>
      </c>
      <c r="L8" s="8">
        <v>1.20604537831105E-3</v>
      </c>
      <c r="M8" s="8">
        <v>0.99960000000000004</v>
      </c>
      <c r="N8" s="8">
        <v>4</v>
      </c>
      <c r="O8" s="8">
        <v>0</v>
      </c>
      <c r="P8" s="8">
        <v>1.2E-4</v>
      </c>
      <c r="Q8" s="8">
        <v>0</v>
      </c>
      <c r="R8" s="8">
        <v>6.8578643199106095E-4</v>
      </c>
      <c r="S8" s="8">
        <v>0.99987999999999999</v>
      </c>
      <c r="T8" s="8">
        <v>4</v>
      </c>
      <c r="U8" s="8">
        <v>0</v>
      </c>
      <c r="V8" s="8">
        <v>4.3999999999999899E-4</v>
      </c>
      <c r="W8" s="8">
        <v>0</v>
      </c>
      <c r="X8" s="8">
        <v>1.38038202880744E-3</v>
      </c>
      <c r="Y8" s="8">
        <v>0.99956</v>
      </c>
      <c r="Z8" s="8">
        <v>4</v>
      </c>
      <c r="AA8" s="8">
        <v>0</v>
      </c>
      <c r="AB8" s="8">
        <v>4.3999999999999899E-4</v>
      </c>
      <c r="AC8" s="8">
        <v>0</v>
      </c>
      <c r="AD8" s="8">
        <v>1.2578641509408801E-3</v>
      </c>
      <c r="AE8" s="8">
        <v>0.99956</v>
      </c>
      <c r="AF8" s="8">
        <v>4</v>
      </c>
      <c r="AG8" s="8">
        <v>0</v>
      </c>
      <c r="AH8" s="8">
        <v>5.1999999999999995E-4</v>
      </c>
      <c r="AI8" s="8">
        <v>0</v>
      </c>
      <c r="AJ8" s="8">
        <v>1.35199067595852E-3</v>
      </c>
      <c r="AK8" s="8">
        <v>0.99948000000000004</v>
      </c>
      <c r="AL8" s="8">
        <v>4</v>
      </c>
      <c r="AM8" s="8">
        <v>0</v>
      </c>
      <c r="AN8" s="8">
        <v>6.8000000000000005E-4</v>
      </c>
      <c r="AO8" s="8">
        <v>0</v>
      </c>
      <c r="AP8" s="8">
        <v>1.80280365267574E-3</v>
      </c>
      <c r="AQ8" s="8">
        <v>0.99931999999999999</v>
      </c>
      <c r="AR8" s="20">
        <v>4</v>
      </c>
      <c r="AS8" s="20">
        <v>0</v>
      </c>
      <c r="AT8" s="20">
        <v>5.5999999999999995E-4</v>
      </c>
      <c r="AU8" s="20">
        <v>0</v>
      </c>
      <c r="AV8" s="20">
        <v>1.6100693253159101E-3</v>
      </c>
      <c r="AW8" s="20">
        <v>0.99944</v>
      </c>
      <c r="AX8" s="8">
        <v>4</v>
      </c>
      <c r="AY8" s="8">
        <v>0</v>
      </c>
      <c r="AZ8" s="8">
        <v>6.8000000000000005E-4</v>
      </c>
      <c r="BA8" s="8">
        <v>0</v>
      </c>
      <c r="BB8" s="8">
        <v>1.51010067227454E-3</v>
      </c>
      <c r="BC8" s="8">
        <v>0.99931999999999999</v>
      </c>
      <c r="BD8" s="8">
        <v>4</v>
      </c>
      <c r="BE8" s="8">
        <v>0</v>
      </c>
      <c r="BF8" s="8">
        <v>6.8000000000000005E-4</v>
      </c>
      <c r="BG8" s="8">
        <v>0</v>
      </c>
      <c r="BH8" s="8">
        <v>1.61357874416973E-3</v>
      </c>
      <c r="BI8" s="8">
        <v>0.99931999999999999</v>
      </c>
      <c r="BL8">
        <v>1</v>
      </c>
      <c r="BM8" s="8">
        <v>6</v>
      </c>
    </row>
    <row r="9" spans="1:65" x14ac:dyDescent="0.3">
      <c r="B9" s="8">
        <v>5</v>
      </c>
      <c r="C9" s="8">
        <v>0</v>
      </c>
      <c r="D9" s="8">
        <v>3.6000000000000002E-4</v>
      </c>
      <c r="E9" s="8">
        <v>0</v>
      </c>
      <c r="F9" s="8">
        <v>1.15049396505864E-3</v>
      </c>
      <c r="G9" s="8">
        <v>0.99963999999999997</v>
      </c>
      <c r="H9" s="8">
        <v>5</v>
      </c>
      <c r="I9" s="8">
        <v>0</v>
      </c>
      <c r="J9" s="8">
        <v>5.1999999999999995E-4</v>
      </c>
      <c r="K9" s="8">
        <v>0</v>
      </c>
      <c r="L9" s="8">
        <v>1.35199067595852E-3</v>
      </c>
      <c r="M9" s="8">
        <v>0.99948000000000004</v>
      </c>
      <c r="N9" s="8">
        <v>5</v>
      </c>
      <c r="O9" s="8">
        <v>0</v>
      </c>
      <c r="P9" s="8">
        <v>2.7999999999999998E-4</v>
      </c>
      <c r="Q9" s="8">
        <v>0</v>
      </c>
      <c r="R9" s="8">
        <v>1.0257295999049701E-3</v>
      </c>
      <c r="S9" s="8">
        <v>0.99972000000000005</v>
      </c>
      <c r="T9" s="8">
        <v>5</v>
      </c>
      <c r="U9" s="8">
        <v>0</v>
      </c>
      <c r="V9" s="8">
        <v>5.5999999999999995E-4</v>
      </c>
      <c r="W9" s="8">
        <v>0</v>
      </c>
      <c r="X9" s="8">
        <v>1.50635019470603E-3</v>
      </c>
      <c r="Y9" s="8">
        <v>0.99944</v>
      </c>
      <c r="Z9" s="8">
        <v>5</v>
      </c>
      <c r="AA9" s="8">
        <v>0</v>
      </c>
      <c r="AB9" s="8">
        <v>5.1999999999999995E-4</v>
      </c>
      <c r="AC9" s="8">
        <v>0</v>
      </c>
      <c r="AD9" s="8">
        <v>1.35199067595852E-3</v>
      </c>
      <c r="AE9" s="8">
        <v>0.99948000000000004</v>
      </c>
      <c r="AF9" s="8">
        <v>5</v>
      </c>
      <c r="AG9" s="8">
        <v>0</v>
      </c>
      <c r="AH9" s="8">
        <v>8.0000000000000004E-4</v>
      </c>
      <c r="AI9" s="8">
        <v>0</v>
      </c>
      <c r="AJ9" s="8">
        <v>1.60806050441473E-3</v>
      </c>
      <c r="AK9" s="8">
        <v>0.99919999999999998</v>
      </c>
      <c r="AL9" s="8">
        <v>5</v>
      </c>
      <c r="AM9" s="8">
        <v>0</v>
      </c>
      <c r="AN9" s="8">
        <v>1E-3</v>
      </c>
      <c r="AO9" s="8">
        <v>0</v>
      </c>
      <c r="AP9" s="8">
        <v>2.1555659689428699E-3</v>
      </c>
      <c r="AQ9" s="8">
        <v>0.999</v>
      </c>
      <c r="AR9" s="20">
        <v>5</v>
      </c>
      <c r="AS9" s="20">
        <v>0</v>
      </c>
      <c r="AT9" s="20">
        <v>7.2000000000000005E-4</v>
      </c>
      <c r="AU9" s="20">
        <v>0</v>
      </c>
      <c r="AV9" s="20">
        <v>1.7412407047617401E-3</v>
      </c>
      <c r="AW9" s="20">
        <v>0.99927999999999995</v>
      </c>
      <c r="AX9" s="8">
        <v>5</v>
      </c>
      <c r="AY9" s="8">
        <v>0</v>
      </c>
      <c r="AZ9" s="8">
        <v>8.0000000000000004E-4</v>
      </c>
      <c r="BA9" s="8">
        <v>0</v>
      </c>
      <c r="BB9" s="8">
        <v>1.7056057308448801E-3</v>
      </c>
      <c r="BC9" s="8">
        <v>0.99919999999999998</v>
      </c>
      <c r="BD9" s="8">
        <v>5</v>
      </c>
      <c r="BE9" s="8">
        <v>0</v>
      </c>
      <c r="BF9" s="8">
        <v>7.5999999999999896E-4</v>
      </c>
      <c r="BG9" s="8">
        <v>0</v>
      </c>
      <c r="BH9" s="8">
        <v>1.7702365304493499E-3</v>
      </c>
      <c r="BI9" s="8">
        <v>0.99924000000000002</v>
      </c>
      <c r="BL9">
        <v>1</v>
      </c>
      <c r="BM9" s="8">
        <v>7</v>
      </c>
    </row>
    <row r="10" spans="1:65" x14ac:dyDescent="0.3">
      <c r="B10" s="8">
        <v>6</v>
      </c>
      <c r="C10" s="8">
        <v>0</v>
      </c>
      <c r="D10" s="8">
        <v>4.0000000000000002E-4</v>
      </c>
      <c r="E10" s="8">
        <v>0</v>
      </c>
      <c r="F10" s="8">
        <v>1.20604537831105E-3</v>
      </c>
      <c r="G10" s="8">
        <v>0.99960000000000004</v>
      </c>
      <c r="H10" s="8">
        <v>6</v>
      </c>
      <c r="I10" s="8">
        <v>0</v>
      </c>
      <c r="J10" s="8">
        <v>6.8000000000000005E-4</v>
      </c>
      <c r="K10" s="8">
        <v>0</v>
      </c>
      <c r="L10" s="8">
        <v>1.51010067227454E-3</v>
      </c>
      <c r="M10" s="8">
        <v>0.99931999999999999</v>
      </c>
      <c r="N10" s="8">
        <v>6</v>
      </c>
      <c r="O10" s="8">
        <v>0</v>
      </c>
      <c r="P10" s="8">
        <v>3.6000000000000002E-4</v>
      </c>
      <c r="Q10" s="8">
        <v>0</v>
      </c>
      <c r="R10" s="8">
        <v>1.15049396505864E-3</v>
      </c>
      <c r="S10" s="8">
        <v>0.99963999999999997</v>
      </c>
      <c r="T10" s="8">
        <v>6</v>
      </c>
      <c r="U10" s="8">
        <v>0</v>
      </c>
      <c r="V10" s="8">
        <v>7.2000000000000005E-4</v>
      </c>
      <c r="W10" s="8">
        <v>0</v>
      </c>
      <c r="X10" s="8">
        <v>1.6458088797569599E-3</v>
      </c>
      <c r="Y10" s="8">
        <v>0.99927999999999995</v>
      </c>
      <c r="Z10" s="8">
        <v>6</v>
      </c>
      <c r="AA10" s="8">
        <v>0</v>
      </c>
      <c r="AB10" s="8">
        <v>6.8000000000000005E-4</v>
      </c>
      <c r="AC10" s="8">
        <v>0</v>
      </c>
      <c r="AD10" s="8">
        <v>1.61357874416973E-3</v>
      </c>
      <c r="AE10" s="8">
        <v>0.99931999999999999</v>
      </c>
      <c r="AF10" s="8">
        <v>6</v>
      </c>
      <c r="AG10" s="8">
        <v>0</v>
      </c>
      <c r="AH10" s="8">
        <v>1.1199999999999999E-3</v>
      </c>
      <c r="AI10" s="8">
        <v>0</v>
      </c>
      <c r="AJ10" s="8">
        <v>1.8924624544265399E-3</v>
      </c>
      <c r="AK10" s="8">
        <v>0.99887999999999999</v>
      </c>
      <c r="AL10" s="8">
        <v>6</v>
      </c>
      <c r="AM10" s="8">
        <v>0</v>
      </c>
      <c r="AN10" s="8">
        <v>1.1999999999999999E-3</v>
      </c>
      <c r="AO10" s="8">
        <v>0</v>
      </c>
      <c r="AP10" s="8">
        <v>2.3783535600422501E-3</v>
      </c>
      <c r="AQ10" s="8">
        <v>0.99880000000000002</v>
      </c>
      <c r="AR10" s="20">
        <v>6</v>
      </c>
      <c r="AS10" s="20">
        <v>0</v>
      </c>
      <c r="AT10" s="20">
        <v>8.7999999999999895E-4</v>
      </c>
      <c r="AU10" s="20">
        <v>0</v>
      </c>
      <c r="AV10" s="20">
        <v>1.93469126814339E-3</v>
      </c>
      <c r="AW10" s="20">
        <v>0.99912000000000001</v>
      </c>
      <c r="AX10" s="8">
        <v>6</v>
      </c>
      <c r="AY10" s="8">
        <v>0</v>
      </c>
      <c r="AZ10" s="8">
        <v>1E-3</v>
      </c>
      <c r="BA10" s="8">
        <v>0</v>
      </c>
      <c r="BB10" s="8">
        <v>2E-3</v>
      </c>
      <c r="BC10" s="8">
        <v>0.999</v>
      </c>
      <c r="BD10" s="8">
        <v>6</v>
      </c>
      <c r="BE10" s="8">
        <v>0</v>
      </c>
      <c r="BF10" s="8">
        <v>1E-3</v>
      </c>
      <c r="BG10" s="8">
        <v>0</v>
      </c>
      <c r="BH10" s="8">
        <v>2.07923839980708E-3</v>
      </c>
      <c r="BI10" s="8">
        <v>0.999</v>
      </c>
      <c r="BL10">
        <v>1</v>
      </c>
      <c r="BM10" s="8">
        <v>8</v>
      </c>
    </row>
    <row r="11" spans="1:65" x14ac:dyDescent="0.3">
      <c r="B11" s="8">
        <v>7</v>
      </c>
      <c r="C11" s="8">
        <v>0</v>
      </c>
      <c r="D11" s="8">
        <v>5.5999999999999995E-4</v>
      </c>
      <c r="E11" s="8">
        <v>0</v>
      </c>
      <c r="F11" s="8">
        <v>1.50635019470603E-3</v>
      </c>
      <c r="G11" s="8">
        <v>0.99944</v>
      </c>
      <c r="H11" s="8">
        <v>7</v>
      </c>
      <c r="I11" s="8">
        <v>0</v>
      </c>
      <c r="J11" s="8">
        <v>8.0000000000000004E-4</v>
      </c>
      <c r="K11" s="8">
        <v>0</v>
      </c>
      <c r="L11" s="8">
        <v>1.7056057308448801E-3</v>
      </c>
      <c r="M11" s="8">
        <v>0.99919999999999998</v>
      </c>
      <c r="N11" s="8">
        <v>7</v>
      </c>
      <c r="O11" s="8">
        <v>0</v>
      </c>
      <c r="P11" s="8">
        <v>5.5999999999999995E-4</v>
      </c>
      <c r="Q11" s="8">
        <v>0</v>
      </c>
      <c r="R11" s="8">
        <v>1.3949403520790999E-3</v>
      </c>
      <c r="S11" s="8">
        <v>0.99944</v>
      </c>
      <c r="T11" s="8">
        <v>7</v>
      </c>
      <c r="U11" s="8">
        <v>0</v>
      </c>
      <c r="V11" s="8">
        <v>8.8000000000000003E-4</v>
      </c>
      <c r="W11" s="8">
        <v>0</v>
      </c>
      <c r="X11" s="8">
        <v>1.7597061278990999E-3</v>
      </c>
      <c r="Y11" s="8">
        <v>0.99912000000000001</v>
      </c>
      <c r="Z11" s="8">
        <v>7</v>
      </c>
      <c r="AA11" s="8">
        <v>0</v>
      </c>
      <c r="AB11" s="8">
        <v>8.0000000000000004E-4</v>
      </c>
      <c r="AC11" s="8">
        <v>0</v>
      </c>
      <c r="AD11" s="8">
        <v>1.7056057308448801E-3</v>
      </c>
      <c r="AE11" s="8">
        <v>0.99919999999999998</v>
      </c>
      <c r="AF11" s="8">
        <v>7</v>
      </c>
      <c r="AG11" s="8">
        <v>0</v>
      </c>
      <c r="AH11" s="8">
        <v>1.24E-3</v>
      </c>
      <c r="AI11" s="8">
        <v>0</v>
      </c>
      <c r="AJ11" s="8">
        <v>2.1794262983406798E-3</v>
      </c>
      <c r="AK11" s="8">
        <v>0.99875999999999998</v>
      </c>
      <c r="AL11" s="8">
        <v>7</v>
      </c>
      <c r="AM11" s="8">
        <v>0</v>
      </c>
      <c r="AN11" s="8">
        <v>1.2800000000000001E-3</v>
      </c>
      <c r="AO11" s="8">
        <v>0</v>
      </c>
      <c r="AP11" s="8">
        <v>2.40403700874049E-3</v>
      </c>
      <c r="AQ11" s="8">
        <v>0.99872000000000005</v>
      </c>
      <c r="AR11" s="20">
        <v>7</v>
      </c>
      <c r="AS11" s="20">
        <v>0</v>
      </c>
      <c r="AT11" s="20">
        <v>1E-3</v>
      </c>
      <c r="AU11" s="20">
        <v>0</v>
      </c>
      <c r="AV11" s="20">
        <v>2.07923839980708E-3</v>
      </c>
      <c r="AW11" s="20">
        <v>0.999</v>
      </c>
      <c r="AX11" s="8">
        <v>7</v>
      </c>
      <c r="AY11" s="8">
        <v>0</v>
      </c>
      <c r="AZ11" s="8">
        <v>1.32E-3</v>
      </c>
      <c r="BA11" s="8">
        <v>0</v>
      </c>
      <c r="BB11" s="8">
        <v>2.2780463009989299E-3</v>
      </c>
      <c r="BC11" s="8">
        <v>0.99868000000000001</v>
      </c>
      <c r="BD11" s="8">
        <v>7</v>
      </c>
      <c r="BE11" s="8">
        <v>0</v>
      </c>
      <c r="BF11" s="8">
        <v>1.1999999999999999E-3</v>
      </c>
      <c r="BG11" s="8">
        <v>0</v>
      </c>
      <c r="BH11" s="8">
        <v>2.2383254924387098E-3</v>
      </c>
      <c r="BI11" s="8">
        <v>0.99880000000000002</v>
      </c>
      <c r="BL11">
        <v>1</v>
      </c>
      <c r="BM11" s="8">
        <v>9</v>
      </c>
    </row>
    <row r="12" spans="1:65" x14ac:dyDescent="0.3">
      <c r="B12" s="8">
        <v>8</v>
      </c>
      <c r="C12" s="8">
        <v>0</v>
      </c>
      <c r="D12" s="8">
        <v>5.9999999999999995E-4</v>
      </c>
      <c r="E12" s="8">
        <v>0</v>
      </c>
      <c r="F12" s="8">
        <v>1.54396838822509E-3</v>
      </c>
      <c r="G12" s="8">
        <v>0.99939999999999996</v>
      </c>
      <c r="H12" s="8">
        <v>8</v>
      </c>
      <c r="I12" s="8">
        <v>0</v>
      </c>
      <c r="J12" s="8">
        <v>1E-3</v>
      </c>
      <c r="K12" s="8">
        <v>0</v>
      </c>
      <c r="L12" s="8">
        <v>2E-3</v>
      </c>
      <c r="M12" s="8">
        <v>0.999</v>
      </c>
      <c r="N12" s="8">
        <v>8</v>
      </c>
      <c r="O12" s="8">
        <v>0</v>
      </c>
      <c r="P12" s="8">
        <v>7.6000000000000004E-4</v>
      </c>
      <c r="Q12" s="8">
        <v>0</v>
      </c>
      <c r="R12" s="8">
        <v>1.6764560985916201E-3</v>
      </c>
      <c r="S12" s="8">
        <v>0.99924000000000002</v>
      </c>
      <c r="T12" s="8">
        <v>8</v>
      </c>
      <c r="U12" s="8">
        <v>0</v>
      </c>
      <c r="V12" s="8">
        <v>8.8000000000000003E-4</v>
      </c>
      <c r="W12" s="8">
        <v>0</v>
      </c>
      <c r="X12" s="8">
        <v>1.7597061278990999E-3</v>
      </c>
      <c r="Y12" s="8">
        <v>0.99912000000000001</v>
      </c>
      <c r="Z12" s="8">
        <v>8</v>
      </c>
      <c r="AA12" s="8">
        <v>0</v>
      </c>
      <c r="AB12" s="8">
        <v>9.2000000000000003E-4</v>
      </c>
      <c r="AC12" s="8">
        <v>0</v>
      </c>
      <c r="AD12" s="8">
        <v>1.78478417335389E-3</v>
      </c>
      <c r="AE12" s="8">
        <v>0.99907999999999997</v>
      </c>
      <c r="AF12" s="8">
        <v>8</v>
      </c>
      <c r="AG12" s="8">
        <v>0</v>
      </c>
      <c r="AH12" s="8">
        <v>1.4400000000000001E-3</v>
      </c>
      <c r="AI12" s="8">
        <v>0</v>
      </c>
      <c r="AJ12" s="8">
        <v>2.5118708066887E-3</v>
      </c>
      <c r="AK12" s="8">
        <v>0.99856</v>
      </c>
      <c r="AL12" s="8">
        <v>8</v>
      </c>
      <c r="AM12" s="8">
        <v>0</v>
      </c>
      <c r="AN12" s="8">
        <v>1.5200000000000001E-3</v>
      </c>
      <c r="AO12" s="8">
        <v>0</v>
      </c>
      <c r="AP12" s="8">
        <v>2.52854411737967E-3</v>
      </c>
      <c r="AQ12" s="8">
        <v>0.99848000000000003</v>
      </c>
      <c r="AR12" s="20">
        <v>8</v>
      </c>
      <c r="AS12" s="20">
        <v>0</v>
      </c>
      <c r="AT12" s="20">
        <v>1.1999999999999999E-3</v>
      </c>
      <c r="AU12" s="20">
        <v>0</v>
      </c>
      <c r="AV12" s="20">
        <v>2.3094010767585002E-3</v>
      </c>
      <c r="AW12" s="20">
        <v>0.99880000000000002</v>
      </c>
      <c r="AX12" s="8">
        <v>8</v>
      </c>
      <c r="AY12" s="8">
        <v>0</v>
      </c>
      <c r="AZ12" s="8">
        <v>1.4400000000000001E-3</v>
      </c>
      <c r="BA12" s="8">
        <v>0</v>
      </c>
      <c r="BB12" s="8">
        <v>2.44668400621384E-3</v>
      </c>
      <c r="BC12" s="8">
        <v>0.99856</v>
      </c>
      <c r="BD12" s="8">
        <v>8</v>
      </c>
      <c r="BE12" s="8">
        <v>0</v>
      </c>
      <c r="BF12" s="8">
        <v>1.4E-3</v>
      </c>
      <c r="BG12" s="8">
        <v>0</v>
      </c>
      <c r="BH12" s="8">
        <v>2.5025239784318199E-3</v>
      </c>
      <c r="BI12" s="8">
        <v>0.99860000000000004</v>
      </c>
      <c r="BL12">
        <v>1</v>
      </c>
      <c r="BM12" s="8">
        <v>10</v>
      </c>
    </row>
    <row r="13" spans="1:65" x14ac:dyDescent="0.3">
      <c r="B13" s="8">
        <v>9</v>
      </c>
      <c r="C13" s="8">
        <v>0</v>
      </c>
      <c r="D13" s="8">
        <v>7.5999999999999896E-4</v>
      </c>
      <c r="E13" s="8">
        <v>0</v>
      </c>
      <c r="F13" s="8">
        <v>1.7702365304493499E-3</v>
      </c>
      <c r="G13" s="8">
        <v>0.99924000000000002</v>
      </c>
      <c r="H13" s="8">
        <v>9</v>
      </c>
      <c r="I13" s="8">
        <v>0</v>
      </c>
      <c r="J13" s="8">
        <v>1.08E-3</v>
      </c>
      <c r="K13" s="8">
        <v>0</v>
      </c>
      <c r="L13" s="8">
        <v>2.1912590357180801E-3</v>
      </c>
      <c r="M13" s="8">
        <v>0.99892000000000003</v>
      </c>
      <c r="N13" s="8">
        <v>9</v>
      </c>
      <c r="O13" s="8">
        <v>0</v>
      </c>
      <c r="P13" s="8">
        <v>9.6000000000000002E-4</v>
      </c>
      <c r="Q13" s="8">
        <v>0</v>
      </c>
      <c r="R13" s="8">
        <v>1.8958753741592301E-3</v>
      </c>
      <c r="S13" s="8">
        <v>0.99904000000000004</v>
      </c>
      <c r="T13" s="8">
        <v>9</v>
      </c>
      <c r="U13" s="8">
        <v>0</v>
      </c>
      <c r="V13" s="8">
        <v>1.0399999999999999E-3</v>
      </c>
      <c r="W13" s="8">
        <v>0</v>
      </c>
      <c r="X13" s="8">
        <v>1.8527620658700999E-3</v>
      </c>
      <c r="Y13" s="8">
        <v>0.99895999999999996</v>
      </c>
      <c r="Z13" s="8">
        <v>9</v>
      </c>
      <c r="AA13" s="8">
        <v>0</v>
      </c>
      <c r="AB13" s="8">
        <v>1.08E-3</v>
      </c>
      <c r="AC13" s="8">
        <v>0</v>
      </c>
      <c r="AD13" s="8">
        <v>2.0384188762743302E-3</v>
      </c>
      <c r="AE13" s="8">
        <v>0.99892000000000003</v>
      </c>
      <c r="AF13" s="8">
        <v>9</v>
      </c>
      <c r="AG13" s="8">
        <v>0</v>
      </c>
      <c r="AH13" s="8">
        <v>1.8E-3</v>
      </c>
      <c r="AI13" s="8">
        <v>0</v>
      </c>
      <c r="AJ13" s="8">
        <v>2.80691786106894E-3</v>
      </c>
      <c r="AK13" s="8">
        <v>0.99819999999999998</v>
      </c>
      <c r="AL13" s="8">
        <v>9</v>
      </c>
      <c r="AM13" s="8">
        <v>0</v>
      </c>
      <c r="AN13" s="8">
        <v>1.6000000000000001E-3</v>
      </c>
      <c r="AO13" s="8">
        <v>0</v>
      </c>
      <c r="AP13" s="8">
        <v>2.60535578911571E-3</v>
      </c>
      <c r="AQ13" s="8">
        <v>0.99839999999999995</v>
      </c>
      <c r="AR13" s="20">
        <v>9</v>
      </c>
      <c r="AS13" s="20">
        <v>0</v>
      </c>
      <c r="AT13" s="20">
        <v>1.32E-3</v>
      </c>
      <c r="AU13" s="20">
        <v>0</v>
      </c>
      <c r="AV13" s="20">
        <v>2.3479197756156901E-3</v>
      </c>
      <c r="AW13" s="20">
        <v>0.99868000000000001</v>
      </c>
      <c r="AX13" s="8">
        <v>9</v>
      </c>
      <c r="AY13" s="8">
        <v>0</v>
      </c>
      <c r="AZ13" s="8">
        <v>1.6799999999999901E-3</v>
      </c>
      <c r="BA13" s="8">
        <v>0</v>
      </c>
      <c r="BB13" s="8">
        <v>2.7372477513965101E-3</v>
      </c>
      <c r="BC13" s="8">
        <v>0.99831999999999999</v>
      </c>
      <c r="BD13" s="8">
        <v>9</v>
      </c>
      <c r="BE13" s="8">
        <v>0</v>
      </c>
      <c r="BF13" s="8">
        <v>1.48E-3</v>
      </c>
      <c r="BG13" s="8">
        <v>0</v>
      </c>
      <c r="BH13" s="8">
        <v>2.5205418689502601E-3</v>
      </c>
      <c r="BI13" s="8">
        <v>0.99851999999999996</v>
      </c>
      <c r="BL13">
        <v>1</v>
      </c>
      <c r="BM13" s="8">
        <v>11</v>
      </c>
    </row>
    <row r="14" spans="1:65" x14ac:dyDescent="0.3">
      <c r="B14" s="8">
        <v>10</v>
      </c>
      <c r="C14" s="8">
        <v>0</v>
      </c>
      <c r="D14" s="8">
        <v>8.0000000000000004E-4</v>
      </c>
      <c r="E14" s="8">
        <v>0</v>
      </c>
      <c r="F14" s="8">
        <v>1.79786629990197E-3</v>
      </c>
      <c r="G14" s="8">
        <v>0.99919999999999998</v>
      </c>
      <c r="H14" s="8">
        <v>10</v>
      </c>
      <c r="I14" s="8">
        <v>0</v>
      </c>
      <c r="J14" s="8">
        <v>1.1999999999999999E-3</v>
      </c>
      <c r="K14" s="8">
        <v>0</v>
      </c>
      <c r="L14" s="8">
        <v>2.2383254924387098E-3</v>
      </c>
      <c r="M14" s="8">
        <v>0.99880000000000002</v>
      </c>
      <c r="N14" s="8">
        <v>10</v>
      </c>
      <c r="O14" s="8">
        <v>0</v>
      </c>
      <c r="P14" s="8">
        <v>1.0399999999999999E-3</v>
      </c>
      <c r="Q14" s="8">
        <v>0</v>
      </c>
      <c r="R14" s="8">
        <v>1.9380298232895101E-3</v>
      </c>
      <c r="S14" s="8">
        <v>0.99895999999999996</v>
      </c>
      <c r="T14" s="8">
        <v>10</v>
      </c>
      <c r="U14" s="8">
        <v>0</v>
      </c>
      <c r="V14" s="8">
        <v>1.1199999999999999E-3</v>
      </c>
      <c r="W14" s="8">
        <v>0</v>
      </c>
      <c r="X14" s="8">
        <v>1.9760178300426501E-3</v>
      </c>
      <c r="Y14" s="8">
        <v>0.99887999999999999</v>
      </c>
      <c r="Z14" s="8">
        <v>10</v>
      </c>
      <c r="AA14" s="8">
        <v>0</v>
      </c>
      <c r="AB14" s="8">
        <v>1.24E-3</v>
      </c>
      <c r="AC14" s="8">
        <v>0</v>
      </c>
      <c r="AD14" s="8">
        <v>2.1794262983406798E-3</v>
      </c>
      <c r="AE14" s="8">
        <v>0.99875999999999998</v>
      </c>
      <c r="AF14" s="8">
        <v>10</v>
      </c>
      <c r="AG14" s="8">
        <v>0</v>
      </c>
      <c r="AH14" s="8">
        <v>2.0799999999999998E-3</v>
      </c>
      <c r="AI14" s="8">
        <v>0</v>
      </c>
      <c r="AJ14" s="8">
        <v>3.0868898407440601E-3</v>
      </c>
      <c r="AK14" s="8">
        <v>0.99792000000000003</v>
      </c>
      <c r="AL14" s="8">
        <v>10</v>
      </c>
      <c r="AM14" s="8">
        <v>0</v>
      </c>
      <c r="AN14" s="8">
        <v>1.72E-3</v>
      </c>
      <c r="AO14" s="8">
        <v>0</v>
      </c>
      <c r="AP14" s="8">
        <v>2.6211262904146798E-3</v>
      </c>
      <c r="AQ14" s="8">
        <v>0.99827999999999995</v>
      </c>
      <c r="AR14" s="20">
        <v>10</v>
      </c>
      <c r="AS14" s="20">
        <v>0</v>
      </c>
      <c r="AT14" s="20">
        <v>1.48E-3</v>
      </c>
      <c r="AU14" s="20">
        <v>0</v>
      </c>
      <c r="AV14" s="20">
        <v>2.4555852642290702E-3</v>
      </c>
      <c r="AW14" s="20">
        <v>0.99851999999999996</v>
      </c>
      <c r="AX14" s="8">
        <v>10</v>
      </c>
      <c r="AY14" s="8">
        <v>0</v>
      </c>
      <c r="AZ14" s="8">
        <v>1.8E-3</v>
      </c>
      <c r="BA14" s="8">
        <v>0</v>
      </c>
      <c r="BB14" s="8">
        <v>2.9198035079868799E-3</v>
      </c>
      <c r="BC14" s="8">
        <v>0.99819999999999998</v>
      </c>
      <c r="BD14" s="8">
        <v>10</v>
      </c>
      <c r="BE14" s="8">
        <v>0</v>
      </c>
      <c r="BF14" s="8">
        <v>1.6000000000000001E-3</v>
      </c>
      <c r="BG14" s="8">
        <v>0</v>
      </c>
      <c r="BH14" s="8">
        <v>2.60535578911571E-3</v>
      </c>
      <c r="BI14" s="8">
        <v>0.99839999999999995</v>
      </c>
      <c r="BL14">
        <v>1</v>
      </c>
      <c r="BM14" s="8">
        <v>12</v>
      </c>
    </row>
    <row r="15" spans="1:65" x14ac:dyDescent="0.3">
      <c r="B15" s="8">
        <v>11</v>
      </c>
      <c r="C15" s="8">
        <v>0</v>
      </c>
      <c r="D15" s="8">
        <v>8.4000000000000003E-4</v>
      </c>
      <c r="E15" s="8">
        <v>0</v>
      </c>
      <c r="F15" s="8">
        <v>1.82419208628827E-3</v>
      </c>
      <c r="G15" s="8">
        <v>0.99916000000000005</v>
      </c>
      <c r="H15" s="8">
        <v>11</v>
      </c>
      <c r="I15" s="8">
        <v>0</v>
      </c>
      <c r="J15" s="8">
        <v>1.3600000000000001E-3</v>
      </c>
      <c r="K15" s="8">
        <v>0</v>
      </c>
      <c r="L15" s="8">
        <v>2.28972231565932E-3</v>
      </c>
      <c r="M15" s="8">
        <v>0.99863999999999997</v>
      </c>
      <c r="N15" s="8">
        <v>11</v>
      </c>
      <c r="O15" s="8">
        <v>0</v>
      </c>
      <c r="P15" s="8">
        <v>1.08E-3</v>
      </c>
      <c r="Q15" s="8">
        <v>0</v>
      </c>
      <c r="R15" s="8">
        <v>1.9575288482980699E-3</v>
      </c>
      <c r="S15" s="8">
        <v>0.99892000000000003</v>
      </c>
      <c r="T15" s="8">
        <v>11</v>
      </c>
      <c r="U15" s="8">
        <v>0</v>
      </c>
      <c r="V15" s="8">
        <v>1.1999999999999999E-3</v>
      </c>
      <c r="W15" s="8">
        <v>0</v>
      </c>
      <c r="X15" s="8">
        <v>2.0100756305184201E-3</v>
      </c>
      <c r="Y15" s="8">
        <v>0.99880000000000002</v>
      </c>
      <c r="Z15" s="8">
        <v>11</v>
      </c>
      <c r="AA15" s="8">
        <v>0</v>
      </c>
      <c r="AB15" s="8">
        <v>1.4E-3</v>
      </c>
      <c r="AC15" s="8">
        <v>0</v>
      </c>
      <c r="AD15" s="8">
        <v>2.3006367146790599E-3</v>
      </c>
      <c r="AE15" s="8">
        <v>0.99860000000000004</v>
      </c>
      <c r="AF15" s="8">
        <v>11</v>
      </c>
      <c r="AG15" s="8">
        <v>0</v>
      </c>
      <c r="AH15" s="8">
        <v>2.3600000000000001E-3</v>
      </c>
      <c r="AI15" s="8">
        <v>0</v>
      </c>
      <c r="AJ15" s="8">
        <v>3.3197298174107502E-3</v>
      </c>
      <c r="AK15" s="8">
        <v>0.99763999999999997</v>
      </c>
      <c r="AL15" s="8">
        <v>11</v>
      </c>
      <c r="AM15" s="8">
        <v>0</v>
      </c>
      <c r="AN15" s="8">
        <v>1.92E-3</v>
      </c>
      <c r="AO15" s="8">
        <v>0</v>
      </c>
      <c r="AP15" s="8">
        <v>2.9256096662391398E-3</v>
      </c>
      <c r="AQ15" s="8">
        <v>0.99807999999999997</v>
      </c>
      <c r="AR15" s="20">
        <v>11</v>
      </c>
      <c r="AS15" s="20">
        <v>0</v>
      </c>
      <c r="AT15" s="20">
        <v>1.5199999999999899E-3</v>
      </c>
      <c r="AU15" s="20">
        <v>0</v>
      </c>
      <c r="AV15" s="20">
        <v>2.4637984962863802E-3</v>
      </c>
      <c r="AW15" s="20">
        <v>0.99848000000000003</v>
      </c>
      <c r="AX15" s="8">
        <v>11</v>
      </c>
      <c r="AY15" s="8">
        <v>0</v>
      </c>
      <c r="AZ15" s="8">
        <v>1.8400000000000001E-3</v>
      </c>
      <c r="BA15" s="8">
        <v>0</v>
      </c>
      <c r="BB15" s="8">
        <v>2.92229327409108E-3</v>
      </c>
      <c r="BC15" s="8">
        <v>0.99816000000000005</v>
      </c>
      <c r="BD15" s="8">
        <v>11</v>
      </c>
      <c r="BE15" s="8">
        <v>0</v>
      </c>
      <c r="BF15" s="8">
        <v>1.64E-3</v>
      </c>
      <c r="BG15" s="8">
        <v>0</v>
      </c>
      <c r="BH15" s="8">
        <v>2.7322244609567599E-3</v>
      </c>
      <c r="BI15" s="8">
        <v>0.99836000000000003</v>
      </c>
      <c r="BL15">
        <v>1</v>
      </c>
      <c r="BM15" s="8">
        <v>13</v>
      </c>
    </row>
    <row r="16" spans="1:65" x14ac:dyDescent="0.3">
      <c r="B16" s="8">
        <v>12</v>
      </c>
      <c r="C16" s="8">
        <v>6.0000000000000002E-5</v>
      </c>
      <c r="D16" s="8">
        <v>8.7999999999999895E-4</v>
      </c>
      <c r="E16" s="8">
        <v>5.9999999999999995E-4</v>
      </c>
      <c r="F16" s="8">
        <v>1.93469126814339E-3</v>
      </c>
      <c r="G16" s="8">
        <v>0.99906000000000006</v>
      </c>
      <c r="H16" s="8">
        <v>12</v>
      </c>
      <c r="I16" s="8">
        <v>0</v>
      </c>
      <c r="J16" s="8">
        <v>1.4400000000000001E-3</v>
      </c>
      <c r="K16" s="8">
        <v>0</v>
      </c>
      <c r="L16" s="8">
        <v>2.5118708066887E-3</v>
      </c>
      <c r="M16" s="8">
        <v>0.99856</v>
      </c>
      <c r="N16" s="8">
        <v>12</v>
      </c>
      <c r="O16" s="8">
        <v>0</v>
      </c>
      <c r="P16" s="8">
        <v>1.16E-3</v>
      </c>
      <c r="Q16" s="8">
        <v>0</v>
      </c>
      <c r="R16" s="8">
        <v>2.07301079046244E-3</v>
      </c>
      <c r="S16" s="8">
        <v>0.99883999999999995</v>
      </c>
      <c r="T16" s="8">
        <v>12</v>
      </c>
      <c r="U16" s="8">
        <v>0</v>
      </c>
      <c r="V16" s="8">
        <v>1.3600000000000001E-3</v>
      </c>
      <c r="W16" s="8">
        <v>0</v>
      </c>
      <c r="X16" s="8">
        <v>2.0671553674388599E-3</v>
      </c>
      <c r="Y16" s="8">
        <v>0.99863999999999997</v>
      </c>
      <c r="Z16" s="8">
        <v>12</v>
      </c>
      <c r="AA16" s="8">
        <v>0</v>
      </c>
      <c r="AB16" s="8">
        <v>1.48E-3</v>
      </c>
      <c r="AC16" s="8">
        <v>0</v>
      </c>
      <c r="AD16" s="8">
        <v>2.3202229081349798E-3</v>
      </c>
      <c r="AE16" s="8">
        <v>0.99851999999999996</v>
      </c>
      <c r="AF16" s="8">
        <v>12</v>
      </c>
      <c r="AG16" s="8">
        <v>0</v>
      </c>
      <c r="AH16" s="8">
        <v>2.5200000000000001E-3</v>
      </c>
      <c r="AI16" s="8">
        <v>0</v>
      </c>
      <c r="AJ16" s="8">
        <v>3.3948267238326701E-3</v>
      </c>
      <c r="AK16" s="8">
        <v>0.99748000000000003</v>
      </c>
      <c r="AL16" s="8">
        <v>12</v>
      </c>
      <c r="AM16" s="8">
        <v>0</v>
      </c>
      <c r="AN16" s="8">
        <v>2.0399999999999902E-3</v>
      </c>
      <c r="AO16" s="8">
        <v>0</v>
      </c>
      <c r="AP16" s="8">
        <v>2.9264381770405402E-3</v>
      </c>
      <c r="AQ16" s="8">
        <v>0.99795999999999996</v>
      </c>
      <c r="AR16" s="20">
        <v>12</v>
      </c>
      <c r="AS16" s="20">
        <v>0</v>
      </c>
      <c r="AT16" s="20">
        <v>1.7599999999999901E-3</v>
      </c>
      <c r="AU16" s="20">
        <v>0</v>
      </c>
      <c r="AV16" s="20">
        <v>2.7455013709298602E-3</v>
      </c>
      <c r="AW16" s="20">
        <v>0.99824000000000002</v>
      </c>
      <c r="AX16" s="8">
        <v>12</v>
      </c>
      <c r="AY16" s="8">
        <v>0</v>
      </c>
      <c r="AZ16" s="8">
        <v>2.0799999999999998E-3</v>
      </c>
      <c r="BA16" s="8">
        <v>0</v>
      </c>
      <c r="BB16" s="8">
        <v>3.0340824915708101E-3</v>
      </c>
      <c r="BC16" s="8">
        <v>0.99792000000000003</v>
      </c>
      <c r="BD16" s="8">
        <v>12</v>
      </c>
      <c r="BE16" s="8">
        <v>0</v>
      </c>
      <c r="BF16" s="8">
        <v>1.72E-3</v>
      </c>
      <c r="BG16" s="8">
        <v>0</v>
      </c>
      <c r="BH16" s="8">
        <v>2.74167242331531E-3</v>
      </c>
      <c r="BI16" s="8">
        <v>0.99827999999999995</v>
      </c>
      <c r="BL16">
        <v>1</v>
      </c>
      <c r="BM16" s="8">
        <v>14</v>
      </c>
    </row>
    <row r="17" spans="2:65" x14ac:dyDescent="0.3">
      <c r="B17" s="8">
        <v>13</v>
      </c>
      <c r="C17" s="8">
        <v>6.0000000000000002E-5</v>
      </c>
      <c r="D17" s="8">
        <v>8.7999999999999895E-4</v>
      </c>
      <c r="E17" s="8">
        <v>5.9999999999999995E-4</v>
      </c>
      <c r="F17" s="8">
        <v>1.93469126814339E-3</v>
      </c>
      <c r="G17" s="8">
        <v>0.99906000000000006</v>
      </c>
      <c r="H17" s="8">
        <v>13</v>
      </c>
      <c r="I17" s="8">
        <v>0</v>
      </c>
      <c r="J17" s="8">
        <v>1.56E-3</v>
      </c>
      <c r="K17" s="8">
        <v>0</v>
      </c>
      <c r="L17" s="8">
        <v>2.5358838835220802E-3</v>
      </c>
      <c r="M17" s="8">
        <v>0.99843999999999999</v>
      </c>
      <c r="N17" s="8">
        <v>13</v>
      </c>
      <c r="O17" s="8">
        <v>0</v>
      </c>
      <c r="P17" s="8">
        <v>1.32E-3</v>
      </c>
      <c r="Q17" s="8">
        <v>0</v>
      </c>
      <c r="R17" s="8">
        <v>2.2780463009989299E-3</v>
      </c>
      <c r="S17" s="8">
        <v>0.99868000000000001</v>
      </c>
      <c r="T17" s="8">
        <v>13</v>
      </c>
      <c r="U17" s="8">
        <v>0</v>
      </c>
      <c r="V17" s="8">
        <v>1.4400000000000001E-3</v>
      </c>
      <c r="W17" s="8">
        <v>0</v>
      </c>
      <c r="X17" s="8">
        <v>2.0904786557391598E-3</v>
      </c>
      <c r="Y17" s="8">
        <v>0.99856</v>
      </c>
      <c r="Z17" s="8">
        <v>13</v>
      </c>
      <c r="AA17" s="8">
        <v>0</v>
      </c>
      <c r="AB17" s="8">
        <v>1.72E-3</v>
      </c>
      <c r="AC17" s="8">
        <v>0</v>
      </c>
      <c r="AD17" s="8">
        <v>2.5587244296857502E-3</v>
      </c>
      <c r="AE17" s="8">
        <v>0.99827999999999995</v>
      </c>
      <c r="AF17" s="8">
        <v>13</v>
      </c>
      <c r="AG17" s="8">
        <v>0</v>
      </c>
      <c r="AH17" s="8">
        <v>2.5600000000000002E-3</v>
      </c>
      <c r="AI17" s="8">
        <v>0</v>
      </c>
      <c r="AJ17" s="8">
        <v>3.43575966046003E-3</v>
      </c>
      <c r="AK17" s="8">
        <v>0.99743999999999999</v>
      </c>
      <c r="AL17" s="8">
        <v>13</v>
      </c>
      <c r="AM17" s="8">
        <v>0</v>
      </c>
      <c r="AN17" s="8">
        <v>2.2799999999999999E-3</v>
      </c>
      <c r="AO17" s="8">
        <v>0</v>
      </c>
      <c r="AP17" s="8">
        <v>3.02207367430532E-3</v>
      </c>
      <c r="AQ17" s="8">
        <v>0.99772000000000005</v>
      </c>
      <c r="AR17" s="20">
        <v>13</v>
      </c>
      <c r="AS17" s="20">
        <v>0</v>
      </c>
      <c r="AT17" s="20">
        <v>1.92E-3</v>
      </c>
      <c r="AU17" s="20">
        <v>0</v>
      </c>
      <c r="AV17" s="20">
        <v>2.9256096662391398E-3</v>
      </c>
      <c r="AW17" s="20">
        <v>0.99807999999999997</v>
      </c>
      <c r="AX17" s="8">
        <v>13</v>
      </c>
      <c r="AY17" s="8">
        <v>0</v>
      </c>
      <c r="AZ17" s="8">
        <v>2.2399999999999998E-3</v>
      </c>
      <c r="BA17" s="8">
        <v>0</v>
      </c>
      <c r="BB17" s="8">
        <v>3.1817662333421602E-3</v>
      </c>
      <c r="BC17" s="8">
        <v>0.99775999999999998</v>
      </c>
      <c r="BD17" s="8">
        <v>13</v>
      </c>
      <c r="BE17" s="8">
        <v>0</v>
      </c>
      <c r="BF17" s="8">
        <v>1.8400000000000001E-3</v>
      </c>
      <c r="BG17" s="8">
        <v>0</v>
      </c>
      <c r="BH17" s="8">
        <v>2.8664552423796198E-3</v>
      </c>
      <c r="BI17" s="8">
        <v>0.99816000000000005</v>
      </c>
      <c r="BL17">
        <v>1</v>
      </c>
      <c r="BM17" s="8">
        <v>15</v>
      </c>
    </row>
    <row r="18" spans="2:65" x14ac:dyDescent="0.3">
      <c r="B18" s="8">
        <v>14</v>
      </c>
      <c r="C18" s="8">
        <v>6.0000000000000002E-5</v>
      </c>
      <c r="D18" s="8">
        <v>9.2000000000000003E-4</v>
      </c>
      <c r="E18" s="8">
        <v>5.9999999999999995E-4</v>
      </c>
      <c r="F18" s="8">
        <v>1.9575288482980699E-3</v>
      </c>
      <c r="G18" s="8">
        <v>0.99902000000000002</v>
      </c>
      <c r="H18" s="8">
        <v>14</v>
      </c>
      <c r="I18" s="8">
        <v>0</v>
      </c>
      <c r="J18" s="8">
        <v>1.72E-3</v>
      </c>
      <c r="K18" s="8">
        <v>0</v>
      </c>
      <c r="L18" s="8">
        <v>2.6211262904146798E-3</v>
      </c>
      <c r="M18" s="8">
        <v>0.99827999999999995</v>
      </c>
      <c r="N18" s="8">
        <v>14</v>
      </c>
      <c r="O18" s="8">
        <v>0</v>
      </c>
      <c r="P18" s="8">
        <v>1.4400000000000001E-3</v>
      </c>
      <c r="Q18" s="8">
        <v>0</v>
      </c>
      <c r="R18" s="8">
        <v>2.44668400621384E-3</v>
      </c>
      <c r="S18" s="8">
        <v>0.99856</v>
      </c>
      <c r="T18" s="8">
        <v>14</v>
      </c>
      <c r="U18" s="8">
        <v>0</v>
      </c>
      <c r="V18" s="8">
        <v>1.6799999999999901E-3</v>
      </c>
      <c r="W18" s="8">
        <v>0</v>
      </c>
      <c r="X18" s="8">
        <v>2.28689724078258E-3</v>
      </c>
      <c r="Y18" s="8">
        <v>0.99831999999999999</v>
      </c>
      <c r="Z18" s="8">
        <v>14</v>
      </c>
      <c r="AA18" s="8">
        <v>0</v>
      </c>
      <c r="AB18" s="8">
        <v>1.8799999999999999E-3</v>
      </c>
      <c r="AC18" s="8">
        <v>0</v>
      </c>
      <c r="AD18" s="8">
        <v>2.6941013006533E-3</v>
      </c>
      <c r="AE18" s="8">
        <v>0.99812000000000001</v>
      </c>
      <c r="AF18" s="8">
        <v>14</v>
      </c>
      <c r="AG18" s="8">
        <v>0</v>
      </c>
      <c r="AH18" s="8">
        <v>2.8E-3</v>
      </c>
      <c r="AI18" s="8">
        <v>0</v>
      </c>
      <c r="AJ18" s="8">
        <v>3.6181361349331598E-3</v>
      </c>
      <c r="AK18" s="8">
        <v>0.99719999999999998</v>
      </c>
      <c r="AL18" s="8">
        <v>14</v>
      </c>
      <c r="AM18" s="8">
        <v>0</v>
      </c>
      <c r="AN18" s="8">
        <v>2.5200000000000001E-3</v>
      </c>
      <c r="AO18" s="8">
        <v>0</v>
      </c>
      <c r="AP18" s="8">
        <v>3.1478066758755799E-3</v>
      </c>
      <c r="AQ18" s="8">
        <v>0.99748000000000003</v>
      </c>
      <c r="AR18" s="20">
        <v>14</v>
      </c>
      <c r="AS18" s="20">
        <v>0</v>
      </c>
      <c r="AT18" s="20">
        <v>2.1199999999999999E-3</v>
      </c>
      <c r="AU18" s="20">
        <v>0</v>
      </c>
      <c r="AV18" s="20">
        <v>3.03275052676209E-3</v>
      </c>
      <c r="AW18" s="20">
        <v>0.99787999999999999</v>
      </c>
      <c r="AX18" s="8">
        <v>14</v>
      </c>
      <c r="AY18" s="8">
        <v>0</v>
      </c>
      <c r="AZ18" s="8">
        <v>2.3999999999999998E-3</v>
      </c>
      <c r="BA18" s="8">
        <v>0</v>
      </c>
      <c r="BB18" s="8">
        <v>3.3634998607300799E-3</v>
      </c>
      <c r="BC18" s="8">
        <v>0.99760000000000004</v>
      </c>
      <c r="BD18" s="8">
        <v>14</v>
      </c>
      <c r="BE18" s="8">
        <v>0</v>
      </c>
      <c r="BF18" s="8">
        <v>1.9599999999999999E-3</v>
      </c>
      <c r="BG18" s="8">
        <v>0</v>
      </c>
      <c r="BH18" s="8">
        <v>2.9264381770405402E-3</v>
      </c>
      <c r="BI18" s="8">
        <v>0.99804000000000004</v>
      </c>
      <c r="BL18">
        <v>1</v>
      </c>
      <c r="BM18" s="8">
        <v>16</v>
      </c>
    </row>
    <row r="19" spans="2:65" x14ac:dyDescent="0.3">
      <c r="B19" s="8">
        <v>15</v>
      </c>
      <c r="C19" s="8">
        <v>6.0000000000000002E-5</v>
      </c>
      <c r="D19" s="8">
        <v>1.0399999999999999E-3</v>
      </c>
      <c r="E19" s="8">
        <v>5.9999999999999995E-4</v>
      </c>
      <c r="F19" s="8">
        <v>2.0197009479603401E-3</v>
      </c>
      <c r="G19" s="8">
        <v>0.99890000000000001</v>
      </c>
      <c r="H19" s="8">
        <v>15</v>
      </c>
      <c r="I19" s="8">
        <v>0</v>
      </c>
      <c r="J19" s="8">
        <v>1.7599999999999901E-3</v>
      </c>
      <c r="K19" s="8">
        <v>0</v>
      </c>
      <c r="L19" s="8">
        <v>2.62513106935884E-3</v>
      </c>
      <c r="M19" s="8">
        <v>0.99824000000000002</v>
      </c>
      <c r="N19" s="8">
        <v>15</v>
      </c>
      <c r="O19" s="8">
        <v>0</v>
      </c>
      <c r="P19" s="8">
        <v>1.48E-3</v>
      </c>
      <c r="Q19" s="8">
        <v>0</v>
      </c>
      <c r="R19" s="8">
        <v>2.4555852642290702E-3</v>
      </c>
      <c r="S19" s="8">
        <v>0.99851999999999996</v>
      </c>
      <c r="T19" s="8">
        <v>15</v>
      </c>
      <c r="U19" s="8">
        <v>0</v>
      </c>
      <c r="V19" s="8">
        <v>1.8E-3</v>
      </c>
      <c r="W19" s="8">
        <v>0</v>
      </c>
      <c r="X19" s="8">
        <v>2.68929790694955E-3</v>
      </c>
      <c r="Y19" s="8">
        <v>0.99819999999999998</v>
      </c>
      <c r="Z19" s="8">
        <v>15</v>
      </c>
      <c r="AA19" s="8">
        <v>0</v>
      </c>
      <c r="AB19" s="8">
        <v>1.9599999999999999E-3</v>
      </c>
      <c r="AC19" s="8">
        <v>0</v>
      </c>
      <c r="AD19" s="8">
        <v>2.75578363344139E-3</v>
      </c>
      <c r="AE19" s="8">
        <v>0.99804000000000004</v>
      </c>
      <c r="AF19" s="8">
        <v>15</v>
      </c>
      <c r="AG19" s="8">
        <v>6.0000000000000002E-5</v>
      </c>
      <c r="AH19" s="8">
        <v>2.9199999999999999E-3</v>
      </c>
      <c r="AI19" s="8">
        <v>5.9999999999999995E-4</v>
      </c>
      <c r="AJ19" s="8">
        <v>3.6339588007648798E-3</v>
      </c>
      <c r="AK19" s="8">
        <v>0.99702000000000002</v>
      </c>
      <c r="AL19" s="8">
        <v>15</v>
      </c>
      <c r="AM19" s="8">
        <v>0</v>
      </c>
      <c r="AN19" s="8">
        <v>2.7200000000000002E-3</v>
      </c>
      <c r="AO19" s="8">
        <v>0</v>
      </c>
      <c r="AP19" s="8">
        <v>3.2100851179752898E-3</v>
      </c>
      <c r="AQ19" s="8">
        <v>0.99727999999999994</v>
      </c>
      <c r="AR19" s="20">
        <v>15</v>
      </c>
      <c r="AS19" s="20">
        <v>0</v>
      </c>
      <c r="AT19" s="20">
        <v>2.2799999999999999E-3</v>
      </c>
      <c r="AU19" s="20">
        <v>0</v>
      </c>
      <c r="AV19" s="20">
        <v>3.12720225431517E-3</v>
      </c>
      <c r="AW19" s="20">
        <v>0.99772000000000005</v>
      </c>
      <c r="AX19" s="8">
        <v>15</v>
      </c>
      <c r="AY19" s="8">
        <v>0</v>
      </c>
      <c r="AZ19" s="8">
        <v>2.5200000000000001E-3</v>
      </c>
      <c r="BA19" s="8">
        <v>0</v>
      </c>
      <c r="BB19" s="8">
        <v>3.3468815577513502E-3</v>
      </c>
      <c r="BC19" s="8">
        <v>0.99748000000000003</v>
      </c>
      <c r="BD19" s="8">
        <v>15</v>
      </c>
      <c r="BE19" s="8">
        <v>0</v>
      </c>
      <c r="BF19" s="8">
        <v>2.1199999999999999E-3</v>
      </c>
      <c r="BG19" s="8">
        <v>0</v>
      </c>
      <c r="BH19" s="8">
        <v>2.9789836243832202E-3</v>
      </c>
      <c r="BI19" s="8">
        <v>0.99787999999999999</v>
      </c>
      <c r="BL19">
        <v>1</v>
      </c>
      <c r="BM19" s="8">
        <v>17</v>
      </c>
    </row>
    <row r="20" spans="2:65" x14ac:dyDescent="0.3">
      <c r="B20" s="8">
        <v>16</v>
      </c>
      <c r="C20" s="8">
        <v>6.0000000000000002E-5</v>
      </c>
      <c r="D20" s="8">
        <v>1.1999999999999999E-3</v>
      </c>
      <c r="E20" s="8">
        <v>5.9999999999999995E-4</v>
      </c>
      <c r="F20" s="8">
        <v>2.0889318714683702E-3</v>
      </c>
      <c r="G20" s="8">
        <v>0.99874000000000007</v>
      </c>
      <c r="H20" s="8">
        <v>16</v>
      </c>
      <c r="I20" s="8">
        <v>0</v>
      </c>
      <c r="J20" s="8">
        <v>1.8799999999999999E-3</v>
      </c>
      <c r="K20" s="8">
        <v>0</v>
      </c>
      <c r="L20" s="8">
        <v>2.6334292272528399E-3</v>
      </c>
      <c r="M20" s="8">
        <v>0.99812000000000001</v>
      </c>
      <c r="N20" s="8">
        <v>16</v>
      </c>
      <c r="O20" s="8">
        <v>0</v>
      </c>
      <c r="P20" s="8">
        <v>1.6000000000000001E-3</v>
      </c>
      <c r="Q20" s="8">
        <v>0</v>
      </c>
      <c r="R20" s="8">
        <v>2.6666666666666601E-3</v>
      </c>
      <c r="S20" s="8">
        <v>0.99839999999999995</v>
      </c>
      <c r="T20" s="8">
        <v>16</v>
      </c>
      <c r="U20" s="8">
        <v>0</v>
      </c>
      <c r="V20" s="8">
        <v>1.92E-3</v>
      </c>
      <c r="W20" s="8">
        <v>0</v>
      </c>
      <c r="X20" s="8">
        <v>2.7549038004066398E-3</v>
      </c>
      <c r="Y20" s="8">
        <v>0.99807999999999997</v>
      </c>
      <c r="Z20" s="8">
        <v>16</v>
      </c>
      <c r="AA20" s="8">
        <v>0</v>
      </c>
      <c r="AB20" s="8">
        <v>2.0799999999999998E-3</v>
      </c>
      <c r="AC20" s="8">
        <v>0</v>
      </c>
      <c r="AD20" s="8">
        <v>2.86983616186701E-3</v>
      </c>
      <c r="AE20" s="8">
        <v>0.99792000000000003</v>
      </c>
      <c r="AF20" s="8">
        <v>16</v>
      </c>
      <c r="AG20" s="8">
        <v>6.0000000000000002E-5</v>
      </c>
      <c r="AH20" s="8">
        <v>3.16E-3</v>
      </c>
      <c r="AI20" s="8">
        <v>5.9999999999999995E-4</v>
      </c>
      <c r="AJ20" s="8">
        <v>3.7838572591438698E-3</v>
      </c>
      <c r="AK20" s="8">
        <v>0.99678</v>
      </c>
      <c r="AL20" s="8">
        <v>16</v>
      </c>
      <c r="AM20" s="8">
        <v>0</v>
      </c>
      <c r="AN20" s="8">
        <v>2.8400000000000001E-3</v>
      </c>
      <c r="AO20" s="8">
        <v>0</v>
      </c>
      <c r="AP20" s="8">
        <v>3.3776448671352099E-3</v>
      </c>
      <c r="AQ20" s="8">
        <v>0.99716000000000005</v>
      </c>
      <c r="AR20" s="20">
        <v>16</v>
      </c>
      <c r="AS20" s="20">
        <v>0</v>
      </c>
      <c r="AT20" s="20">
        <v>2.3999999999999998E-3</v>
      </c>
      <c r="AU20" s="20">
        <v>0</v>
      </c>
      <c r="AV20" s="20">
        <v>3.1139957766460899E-3</v>
      </c>
      <c r="AW20" s="20">
        <v>0.99760000000000004</v>
      </c>
      <c r="AX20" s="8">
        <v>16</v>
      </c>
      <c r="AY20" s="8">
        <v>0</v>
      </c>
      <c r="AZ20" s="8">
        <v>2.6800000000000001E-3</v>
      </c>
      <c r="BA20" s="8">
        <v>0</v>
      </c>
      <c r="BB20" s="8">
        <v>3.4608342545365701E-3</v>
      </c>
      <c r="BC20" s="8">
        <v>0.99731999999999998</v>
      </c>
      <c r="BD20" s="8">
        <v>16</v>
      </c>
      <c r="BE20" s="8">
        <v>0</v>
      </c>
      <c r="BF20" s="8">
        <v>2.2799999999999999E-3</v>
      </c>
      <c r="BG20" s="8">
        <v>0</v>
      </c>
      <c r="BH20" s="8">
        <v>2.9681133687406501E-3</v>
      </c>
      <c r="BI20" s="8">
        <v>0.99772000000000005</v>
      </c>
      <c r="BL20">
        <v>1</v>
      </c>
      <c r="BM20" s="8">
        <v>18</v>
      </c>
    </row>
    <row r="21" spans="2:65" x14ac:dyDescent="0.3">
      <c r="B21" s="8">
        <v>17</v>
      </c>
      <c r="C21" s="8">
        <v>6.0000000000000002E-5</v>
      </c>
      <c r="D21" s="8">
        <v>1.1999999999999999E-3</v>
      </c>
      <c r="E21" s="8">
        <v>5.9999999999999995E-4</v>
      </c>
      <c r="F21" s="8">
        <v>2.0889318714683702E-3</v>
      </c>
      <c r="G21" s="8">
        <v>0.99874000000000007</v>
      </c>
      <c r="H21" s="8">
        <v>17</v>
      </c>
      <c r="I21" s="8">
        <v>0</v>
      </c>
      <c r="J21" s="8">
        <v>1.92E-3</v>
      </c>
      <c r="K21" s="8">
        <v>0</v>
      </c>
      <c r="L21" s="8">
        <v>2.6956006058506902E-3</v>
      </c>
      <c r="M21" s="8">
        <v>0.99807999999999997</v>
      </c>
      <c r="N21" s="8">
        <v>17</v>
      </c>
      <c r="O21" s="8">
        <v>0</v>
      </c>
      <c r="P21" s="8">
        <v>1.6800000000000001E-3</v>
      </c>
      <c r="Q21" s="8">
        <v>0</v>
      </c>
      <c r="R21" s="8">
        <v>2.67755353434677E-3</v>
      </c>
      <c r="S21" s="8">
        <v>0.99831999999999999</v>
      </c>
      <c r="T21" s="8">
        <v>17</v>
      </c>
      <c r="U21" s="8">
        <v>0</v>
      </c>
      <c r="V21" s="8">
        <v>2.0400000000000001E-3</v>
      </c>
      <c r="W21" s="8">
        <v>0</v>
      </c>
      <c r="X21" s="8">
        <v>2.8138187144120899E-3</v>
      </c>
      <c r="Y21" s="8">
        <v>0.99795999999999996</v>
      </c>
      <c r="Z21" s="8">
        <v>17</v>
      </c>
      <c r="AA21" s="8">
        <v>0</v>
      </c>
      <c r="AB21" s="8">
        <v>2.16E-3</v>
      </c>
      <c r="AC21" s="8">
        <v>0</v>
      </c>
      <c r="AD21" s="8">
        <v>2.92229327409108E-3</v>
      </c>
      <c r="AE21" s="8">
        <v>0.99783999999999995</v>
      </c>
      <c r="AF21" s="8">
        <v>17</v>
      </c>
      <c r="AG21" s="8">
        <v>6.0000000000000002E-5</v>
      </c>
      <c r="AH21" s="8">
        <v>3.4399999999999999E-3</v>
      </c>
      <c r="AI21" s="8">
        <v>5.9999999999999995E-4</v>
      </c>
      <c r="AJ21" s="8">
        <v>3.8146977851356901E-3</v>
      </c>
      <c r="AK21" s="8">
        <v>0.99650000000000005</v>
      </c>
      <c r="AL21" s="8">
        <v>17</v>
      </c>
      <c r="AM21" s="8">
        <v>0</v>
      </c>
      <c r="AN21" s="8">
        <v>3.0000000000000001E-3</v>
      </c>
      <c r="AO21" s="8">
        <v>0</v>
      </c>
      <c r="AP21" s="8">
        <v>3.4289321599552999E-3</v>
      </c>
      <c r="AQ21" s="8">
        <v>0.997</v>
      </c>
      <c r="AR21" s="20">
        <v>17</v>
      </c>
      <c r="AS21" s="20">
        <v>0</v>
      </c>
      <c r="AT21" s="20">
        <v>2.6800000000000001E-3</v>
      </c>
      <c r="AU21" s="20">
        <v>0</v>
      </c>
      <c r="AV21" s="20">
        <v>3.2188836762474201E-3</v>
      </c>
      <c r="AW21" s="20">
        <v>0.99731999999999998</v>
      </c>
      <c r="AX21" s="8">
        <v>17</v>
      </c>
      <c r="AY21" s="8">
        <v>0</v>
      </c>
      <c r="AZ21" s="8">
        <v>2.9199999999999999E-3</v>
      </c>
      <c r="BA21" s="8">
        <v>0</v>
      </c>
      <c r="BB21" s="8">
        <v>3.4514818951759301E-3</v>
      </c>
      <c r="BC21" s="8">
        <v>0.99707999999999997</v>
      </c>
      <c r="BD21" s="8">
        <v>17</v>
      </c>
      <c r="BE21" s="8">
        <v>0</v>
      </c>
      <c r="BF21" s="8">
        <v>2.48E-3</v>
      </c>
      <c r="BG21" s="8">
        <v>0</v>
      </c>
      <c r="BH21" s="8">
        <v>3.1542179552293001E-3</v>
      </c>
      <c r="BI21" s="8">
        <v>0.99751999999999996</v>
      </c>
      <c r="BL21">
        <v>1</v>
      </c>
      <c r="BM21" s="8">
        <v>19</v>
      </c>
    </row>
    <row r="22" spans="2:65" x14ac:dyDescent="0.3">
      <c r="B22" s="8">
        <v>18</v>
      </c>
      <c r="C22" s="8">
        <v>6.0000000000000002E-5</v>
      </c>
      <c r="D22" s="8">
        <v>1.2800000000000001E-3</v>
      </c>
      <c r="E22" s="8">
        <v>5.9999999999999995E-4</v>
      </c>
      <c r="F22" s="8">
        <v>2.1181276275202702E-3</v>
      </c>
      <c r="G22" s="8">
        <v>0.9986600000000001</v>
      </c>
      <c r="H22" s="8">
        <v>18</v>
      </c>
      <c r="I22" s="8">
        <v>0</v>
      </c>
      <c r="J22" s="8">
        <v>2E-3</v>
      </c>
      <c r="K22" s="8">
        <v>0</v>
      </c>
      <c r="L22" s="8">
        <v>2.6967994498529602E-3</v>
      </c>
      <c r="M22" s="8">
        <v>0.998</v>
      </c>
      <c r="N22" s="8">
        <v>18</v>
      </c>
      <c r="O22" s="8">
        <v>0</v>
      </c>
      <c r="P22" s="8">
        <v>1.8400000000000001E-3</v>
      </c>
      <c r="Q22" s="8">
        <v>0</v>
      </c>
      <c r="R22" s="8">
        <v>2.80950766742739E-3</v>
      </c>
      <c r="S22" s="8">
        <v>0.99816000000000005</v>
      </c>
      <c r="T22" s="8">
        <v>18</v>
      </c>
      <c r="U22" s="8">
        <v>0</v>
      </c>
      <c r="V22" s="8">
        <v>2.2000000000000001E-3</v>
      </c>
      <c r="W22" s="8">
        <v>0</v>
      </c>
      <c r="X22" s="8">
        <v>2.9746402889231499E-3</v>
      </c>
      <c r="Y22" s="8">
        <v>0.99780000000000002</v>
      </c>
      <c r="Z22" s="8">
        <v>18</v>
      </c>
      <c r="AA22" s="8">
        <v>0</v>
      </c>
      <c r="AB22" s="8">
        <v>2.3999999999999998E-3</v>
      </c>
      <c r="AC22" s="8">
        <v>0</v>
      </c>
      <c r="AD22" s="8">
        <v>3.0084057323614198E-3</v>
      </c>
      <c r="AE22" s="8">
        <v>0.99760000000000004</v>
      </c>
      <c r="AF22" s="8">
        <v>18</v>
      </c>
      <c r="AG22" s="8">
        <v>6.0000000000000002E-5</v>
      </c>
      <c r="AH22" s="8">
        <v>3.64E-3</v>
      </c>
      <c r="AI22" s="8">
        <v>5.9999999999999995E-4</v>
      </c>
      <c r="AJ22" s="8">
        <v>3.9016184158149302E-3</v>
      </c>
      <c r="AK22" s="8">
        <v>0.99630000000000007</v>
      </c>
      <c r="AL22" s="8">
        <v>18</v>
      </c>
      <c r="AM22" s="8">
        <v>0</v>
      </c>
      <c r="AN22" s="8">
        <v>3.1199999999999999E-3</v>
      </c>
      <c r="AO22" s="8">
        <v>0</v>
      </c>
      <c r="AP22" s="8">
        <v>3.3912543491466402E-3</v>
      </c>
      <c r="AQ22" s="8">
        <v>0.99687999999999999</v>
      </c>
      <c r="AR22" s="20">
        <v>18</v>
      </c>
      <c r="AS22" s="20">
        <v>0</v>
      </c>
      <c r="AT22" s="20">
        <v>2.8400000000000001E-3</v>
      </c>
      <c r="AU22" s="20">
        <v>0</v>
      </c>
      <c r="AV22" s="20">
        <v>3.2805518136466301E-3</v>
      </c>
      <c r="AW22" s="20">
        <v>0.99716000000000005</v>
      </c>
      <c r="AX22" s="8">
        <v>18</v>
      </c>
      <c r="AY22" s="8">
        <v>0</v>
      </c>
      <c r="AZ22" s="8">
        <v>3.16E-3</v>
      </c>
      <c r="BA22" s="8">
        <v>0</v>
      </c>
      <c r="BB22" s="8">
        <v>3.6089675067318698E-3</v>
      </c>
      <c r="BC22" s="8">
        <v>0.99683999999999995</v>
      </c>
      <c r="BD22" s="8">
        <v>18</v>
      </c>
      <c r="BE22" s="8">
        <v>0</v>
      </c>
      <c r="BF22" s="8">
        <v>2.8800000000000002E-3</v>
      </c>
      <c r="BG22" s="8">
        <v>0</v>
      </c>
      <c r="BH22" s="8">
        <v>3.3673416665063699E-3</v>
      </c>
      <c r="BI22" s="8">
        <v>0.99712000000000001</v>
      </c>
      <c r="BL22">
        <v>1</v>
      </c>
      <c r="BM22" s="8">
        <v>20</v>
      </c>
    </row>
    <row r="23" spans="2:65" x14ac:dyDescent="0.3">
      <c r="B23" s="8">
        <v>19</v>
      </c>
      <c r="C23" s="8">
        <v>6.0000000000000002E-5</v>
      </c>
      <c r="D23" s="8">
        <v>1.5200000000000001E-3</v>
      </c>
      <c r="E23" s="8">
        <v>5.9999999999999995E-4</v>
      </c>
      <c r="F23" s="8">
        <v>2.2584521382145901E-3</v>
      </c>
      <c r="G23" s="8">
        <v>0.99842000000000009</v>
      </c>
      <c r="H23" s="8">
        <v>19</v>
      </c>
      <c r="I23" s="8">
        <v>0</v>
      </c>
      <c r="J23" s="8">
        <v>2.1199999999999999E-3</v>
      </c>
      <c r="K23" s="8">
        <v>0</v>
      </c>
      <c r="L23" s="8">
        <v>2.6941013006533E-3</v>
      </c>
      <c r="M23" s="8">
        <v>0.99787999999999999</v>
      </c>
      <c r="N23" s="8">
        <v>19</v>
      </c>
      <c r="O23" s="8">
        <v>0</v>
      </c>
      <c r="P23" s="8">
        <v>1.9599999999999999E-3</v>
      </c>
      <c r="Q23" s="8">
        <v>0</v>
      </c>
      <c r="R23" s="8">
        <v>2.8706807695750599E-3</v>
      </c>
      <c r="S23" s="8">
        <v>0.99804000000000004</v>
      </c>
      <c r="T23" s="8">
        <v>19</v>
      </c>
      <c r="U23" s="8">
        <v>0</v>
      </c>
      <c r="V23" s="8">
        <v>2.32E-3</v>
      </c>
      <c r="W23" s="8">
        <v>0</v>
      </c>
      <c r="X23" s="8">
        <v>3.1233237928769901E-3</v>
      </c>
      <c r="Y23" s="8">
        <v>0.99768000000000001</v>
      </c>
      <c r="Z23" s="8">
        <v>19</v>
      </c>
      <c r="AA23" s="8">
        <v>0</v>
      </c>
      <c r="AB23" s="8">
        <v>2.5200000000000001E-3</v>
      </c>
      <c r="AC23" s="8">
        <v>0</v>
      </c>
      <c r="AD23" s="8">
        <v>3.0433899228035498E-3</v>
      </c>
      <c r="AE23" s="8">
        <v>0.99748000000000003</v>
      </c>
      <c r="AF23" s="8">
        <v>19</v>
      </c>
      <c r="AG23" s="8">
        <v>6.0000000000000002E-5</v>
      </c>
      <c r="AH23" s="8">
        <v>3.8400000000000001E-3</v>
      </c>
      <c r="AI23" s="8">
        <v>5.9999999999999995E-4</v>
      </c>
      <c r="AJ23" s="8">
        <v>4.0169338525494203E-3</v>
      </c>
      <c r="AK23" s="8">
        <v>0.9961000000000001</v>
      </c>
      <c r="AL23" s="8">
        <v>19</v>
      </c>
      <c r="AM23" s="8">
        <v>0</v>
      </c>
      <c r="AN23" s="8">
        <v>3.2000000000000002E-3</v>
      </c>
      <c r="AO23" s="8">
        <v>0</v>
      </c>
      <c r="AP23" s="8">
        <v>3.3634998607300799E-3</v>
      </c>
      <c r="AQ23" s="8">
        <v>0.99680000000000002</v>
      </c>
      <c r="AR23" s="20">
        <v>19</v>
      </c>
      <c r="AS23" s="20">
        <v>0</v>
      </c>
      <c r="AT23" s="20">
        <v>3.0000000000000001E-3</v>
      </c>
      <c r="AU23" s="20">
        <v>0</v>
      </c>
      <c r="AV23" s="20">
        <v>3.4757456870156702E-3</v>
      </c>
      <c r="AW23" s="20">
        <v>0.997</v>
      </c>
      <c r="AX23" s="8">
        <v>19</v>
      </c>
      <c r="AY23" s="8">
        <v>0</v>
      </c>
      <c r="AZ23" s="8">
        <v>3.5599999999999998E-3</v>
      </c>
      <c r="BA23" s="8">
        <v>0</v>
      </c>
      <c r="BB23" s="8">
        <v>3.89332503112439E-3</v>
      </c>
      <c r="BC23" s="8">
        <v>0.99643999999999999</v>
      </c>
      <c r="BD23" s="8">
        <v>19</v>
      </c>
      <c r="BE23" s="8">
        <v>0</v>
      </c>
      <c r="BF23" s="8">
        <v>3.1199999999999999E-3</v>
      </c>
      <c r="BG23" s="8">
        <v>0</v>
      </c>
      <c r="BH23" s="8">
        <v>3.3432579525626998E-3</v>
      </c>
      <c r="BI23" s="8">
        <v>0.99687999999999999</v>
      </c>
      <c r="BL23">
        <v>1</v>
      </c>
      <c r="BM23" s="8">
        <v>21</v>
      </c>
    </row>
    <row r="24" spans="2:65" x14ac:dyDescent="0.3">
      <c r="B24" s="8">
        <v>20</v>
      </c>
      <c r="C24" s="8">
        <v>6.0000000000000002E-5</v>
      </c>
      <c r="D24" s="8">
        <v>1.64E-3</v>
      </c>
      <c r="E24" s="8">
        <v>5.9999999999999995E-4</v>
      </c>
      <c r="F24" s="8">
        <v>2.2808823385751902E-3</v>
      </c>
      <c r="G24" s="8">
        <v>0.99830000000000008</v>
      </c>
      <c r="H24" s="8">
        <v>20</v>
      </c>
      <c r="I24" s="8">
        <v>0</v>
      </c>
      <c r="J24" s="8">
        <v>2.2399999999999998E-3</v>
      </c>
      <c r="K24" s="8">
        <v>0</v>
      </c>
      <c r="L24" s="8">
        <v>2.8037492935371498E-3</v>
      </c>
      <c r="M24" s="8">
        <v>0.99775999999999998</v>
      </c>
      <c r="N24" s="8">
        <v>20</v>
      </c>
      <c r="O24" s="8">
        <v>0</v>
      </c>
      <c r="P24" s="8">
        <v>2.0799999999999998E-3</v>
      </c>
      <c r="Q24" s="8">
        <v>0</v>
      </c>
      <c r="R24" s="8">
        <v>3.0340824915708101E-3</v>
      </c>
      <c r="S24" s="8">
        <v>0.99792000000000003</v>
      </c>
      <c r="T24" s="8">
        <v>20</v>
      </c>
      <c r="U24" s="8">
        <v>0</v>
      </c>
      <c r="V24" s="8">
        <v>2.3600000000000001E-3</v>
      </c>
      <c r="W24" s="8">
        <v>0</v>
      </c>
      <c r="X24" s="8">
        <v>3.11892237281994E-3</v>
      </c>
      <c r="Y24" s="8">
        <v>0.99763999999999997</v>
      </c>
      <c r="Z24" s="8">
        <v>20</v>
      </c>
      <c r="AA24" s="8">
        <v>0</v>
      </c>
      <c r="AB24" s="8">
        <v>2.5999999999999999E-3</v>
      </c>
      <c r="AC24" s="8">
        <v>0</v>
      </c>
      <c r="AD24" s="8">
        <v>3.0284843027027801E-3</v>
      </c>
      <c r="AE24" s="8">
        <v>0.99739999999999995</v>
      </c>
      <c r="AF24" s="8">
        <v>20</v>
      </c>
      <c r="AG24" s="8">
        <v>6.0000000000000002E-5</v>
      </c>
      <c r="AH24" s="8">
        <v>4.0800000000000003E-3</v>
      </c>
      <c r="AI24" s="8">
        <v>5.9999999999999995E-4</v>
      </c>
      <c r="AJ24" s="8">
        <v>4.2915938505149499E-3</v>
      </c>
      <c r="AK24" s="8">
        <v>0.99586000000000008</v>
      </c>
      <c r="AL24" s="8">
        <v>20</v>
      </c>
      <c r="AM24" s="8">
        <v>0</v>
      </c>
      <c r="AN24" s="8">
        <v>3.3600000000000001E-3</v>
      </c>
      <c r="AO24" s="8">
        <v>0</v>
      </c>
      <c r="AP24" s="8">
        <v>3.5831254344200498E-3</v>
      </c>
      <c r="AQ24" s="8">
        <v>0.99663999999999997</v>
      </c>
      <c r="AR24" s="20">
        <v>20</v>
      </c>
      <c r="AS24" s="20">
        <v>0</v>
      </c>
      <c r="AT24" s="20">
        <v>3.2000000000000002E-3</v>
      </c>
      <c r="AU24" s="20">
        <v>0</v>
      </c>
      <c r="AV24" s="20">
        <v>3.6845294917747001E-3</v>
      </c>
      <c r="AW24" s="20">
        <v>0.99680000000000002</v>
      </c>
      <c r="AX24" s="8">
        <v>20</v>
      </c>
      <c r="AY24" s="8">
        <v>0</v>
      </c>
      <c r="AZ24" s="8">
        <v>3.6800000000000001E-3</v>
      </c>
      <c r="BA24" s="8">
        <v>0</v>
      </c>
      <c r="BB24" s="8">
        <v>4.0473959704251999E-3</v>
      </c>
      <c r="BC24" s="8">
        <v>0.99631999999999998</v>
      </c>
      <c r="BD24" s="8">
        <v>20</v>
      </c>
      <c r="BE24" s="8">
        <v>0</v>
      </c>
      <c r="BF24" s="8">
        <v>3.2799999999999999E-3</v>
      </c>
      <c r="BG24" s="8">
        <v>0</v>
      </c>
      <c r="BH24" s="8">
        <v>3.4291678172979402E-3</v>
      </c>
      <c r="BI24" s="8">
        <v>0.99672000000000005</v>
      </c>
      <c r="BL24">
        <v>1</v>
      </c>
      <c r="BM24" s="8">
        <v>22</v>
      </c>
    </row>
    <row r="25" spans="2:65" x14ac:dyDescent="0.3">
      <c r="B25" s="8">
        <v>21</v>
      </c>
      <c r="C25" s="8">
        <v>6.0000000000000002E-5</v>
      </c>
      <c r="D25" s="8">
        <v>1.8400000000000001E-3</v>
      </c>
      <c r="E25" s="8">
        <v>5.9999999999999995E-4</v>
      </c>
      <c r="F25" s="8">
        <v>2.5691251507865501E-3</v>
      </c>
      <c r="G25" s="8">
        <v>0.9981000000000001</v>
      </c>
      <c r="H25" s="8">
        <v>21</v>
      </c>
      <c r="I25" s="8">
        <v>0</v>
      </c>
      <c r="J25" s="8">
        <v>2.3999999999999998E-3</v>
      </c>
      <c r="K25" s="8">
        <v>0</v>
      </c>
      <c r="L25" s="8">
        <v>2.9541957835039802E-3</v>
      </c>
      <c r="M25" s="8">
        <v>0.99760000000000004</v>
      </c>
      <c r="N25" s="8">
        <v>21</v>
      </c>
      <c r="O25" s="8">
        <v>0</v>
      </c>
      <c r="P25" s="8">
        <v>2.16E-3</v>
      </c>
      <c r="Q25" s="8">
        <v>0</v>
      </c>
      <c r="R25" s="8">
        <v>3.0308847926410198E-3</v>
      </c>
      <c r="S25" s="8">
        <v>0.99783999999999995</v>
      </c>
      <c r="T25" s="8">
        <v>21</v>
      </c>
      <c r="U25" s="8">
        <v>0</v>
      </c>
      <c r="V25" s="8">
        <v>2.5600000000000002E-3</v>
      </c>
      <c r="W25" s="8">
        <v>0</v>
      </c>
      <c r="X25" s="8">
        <v>3.24214668877198E-3</v>
      </c>
      <c r="Y25" s="8">
        <v>0.99743999999999999</v>
      </c>
      <c r="Z25" s="8">
        <v>21</v>
      </c>
      <c r="AA25" s="8">
        <v>0</v>
      </c>
      <c r="AB25" s="8">
        <v>2.8400000000000001E-3</v>
      </c>
      <c r="AC25" s="8">
        <v>0</v>
      </c>
      <c r="AD25" s="8">
        <v>3.1292688015450501E-3</v>
      </c>
      <c r="AE25" s="8">
        <v>0.99716000000000005</v>
      </c>
      <c r="AF25" s="8">
        <v>21</v>
      </c>
      <c r="AG25" s="8">
        <v>6.0000000000000002E-5</v>
      </c>
      <c r="AH25" s="8">
        <v>4.2399999999999998E-3</v>
      </c>
      <c r="AI25" s="8">
        <v>5.9999999999999995E-4</v>
      </c>
      <c r="AJ25" s="8">
        <v>4.3231114870302496E-3</v>
      </c>
      <c r="AK25" s="8">
        <v>0.99570000000000003</v>
      </c>
      <c r="AL25" s="8">
        <v>21</v>
      </c>
      <c r="AM25" s="8">
        <v>0</v>
      </c>
      <c r="AN25" s="8">
        <v>3.48E-3</v>
      </c>
      <c r="AO25" s="8">
        <v>0</v>
      </c>
      <c r="AP25" s="8">
        <v>3.7131488991790701E-3</v>
      </c>
      <c r="AQ25" s="8">
        <v>0.99651999999999996</v>
      </c>
      <c r="AR25" s="20">
        <v>21</v>
      </c>
      <c r="AS25" s="20">
        <v>0</v>
      </c>
      <c r="AT25" s="20">
        <v>3.4399999999999999E-3</v>
      </c>
      <c r="AU25" s="20">
        <v>0</v>
      </c>
      <c r="AV25" s="20">
        <v>3.7290018162310602E-3</v>
      </c>
      <c r="AW25" s="20">
        <v>0.99656</v>
      </c>
      <c r="AX25" s="8">
        <v>21</v>
      </c>
      <c r="AY25" s="8">
        <v>0</v>
      </c>
      <c r="AZ25" s="8">
        <v>3.9199999999999999E-3</v>
      </c>
      <c r="BA25" s="8">
        <v>0</v>
      </c>
      <c r="BB25" s="8">
        <v>4.2156035310869904E-3</v>
      </c>
      <c r="BC25" s="8">
        <v>0.99607999999999997</v>
      </c>
      <c r="BD25" s="8">
        <v>21</v>
      </c>
      <c r="BE25" s="8">
        <v>0</v>
      </c>
      <c r="BF25" s="8">
        <v>3.5199999999999902E-3</v>
      </c>
      <c r="BG25" s="8">
        <v>0</v>
      </c>
      <c r="BH25" s="8">
        <v>3.51757492220611E-3</v>
      </c>
      <c r="BI25" s="8">
        <v>0.99648000000000003</v>
      </c>
      <c r="BL25">
        <v>1</v>
      </c>
      <c r="BM25" s="8">
        <v>23</v>
      </c>
    </row>
    <row r="26" spans="2:65" x14ac:dyDescent="0.3">
      <c r="B26" s="8">
        <v>22</v>
      </c>
      <c r="C26" s="8">
        <v>6.0000000000000002E-5</v>
      </c>
      <c r="D26" s="8">
        <v>2.0799999999999998E-3</v>
      </c>
      <c r="E26" s="8">
        <v>5.9999999999999995E-4</v>
      </c>
      <c r="F26" s="8">
        <v>2.6956006058506902E-3</v>
      </c>
      <c r="G26" s="8">
        <v>0.99786000000000008</v>
      </c>
      <c r="H26" s="8">
        <v>22</v>
      </c>
      <c r="I26" s="8">
        <v>0</v>
      </c>
      <c r="J26" s="8">
        <v>2.5600000000000002E-3</v>
      </c>
      <c r="K26" s="8">
        <v>0</v>
      </c>
      <c r="L26" s="8">
        <v>3.0889833573229499E-3</v>
      </c>
      <c r="M26" s="8">
        <v>0.99743999999999999</v>
      </c>
      <c r="N26" s="8">
        <v>22</v>
      </c>
      <c r="O26" s="8">
        <v>0</v>
      </c>
      <c r="P26" s="8">
        <v>2.2399999999999998E-3</v>
      </c>
      <c r="Q26" s="8">
        <v>0</v>
      </c>
      <c r="R26" s="8">
        <v>3.0785015376269798E-3</v>
      </c>
      <c r="S26" s="8">
        <v>0.99775999999999998</v>
      </c>
      <c r="T26" s="8">
        <v>22</v>
      </c>
      <c r="U26" s="8">
        <v>0</v>
      </c>
      <c r="V26" s="8">
        <v>2.7200000000000002E-3</v>
      </c>
      <c r="W26" s="8">
        <v>0</v>
      </c>
      <c r="X26" s="8">
        <v>3.3092463055975599E-3</v>
      </c>
      <c r="Y26" s="8">
        <v>0.99727999999999994</v>
      </c>
      <c r="Z26" s="8">
        <v>22</v>
      </c>
      <c r="AA26" s="8">
        <v>0</v>
      </c>
      <c r="AB26" s="8">
        <v>3.0000000000000001E-3</v>
      </c>
      <c r="AC26" s="8">
        <v>0</v>
      </c>
      <c r="AD26" s="8">
        <v>3.3333333333333301E-3</v>
      </c>
      <c r="AE26" s="8">
        <v>0.997</v>
      </c>
      <c r="AF26" s="8">
        <v>22</v>
      </c>
      <c r="AG26" s="8">
        <v>6.0000000000000002E-5</v>
      </c>
      <c r="AH26" s="8">
        <v>4.4400000000000004E-3</v>
      </c>
      <c r="AI26" s="8">
        <v>5.9999999999999995E-4</v>
      </c>
      <c r="AJ26" s="8">
        <v>4.4000000000000003E-3</v>
      </c>
      <c r="AK26" s="8">
        <v>0.99550000000000005</v>
      </c>
      <c r="AL26" s="8">
        <v>22</v>
      </c>
      <c r="AM26" s="8">
        <v>0</v>
      </c>
      <c r="AN26" s="8">
        <v>3.8400000000000001E-3</v>
      </c>
      <c r="AO26" s="8">
        <v>0</v>
      </c>
      <c r="AP26" s="8">
        <v>3.8526391321830598E-3</v>
      </c>
      <c r="AQ26" s="8">
        <v>0.99616000000000005</v>
      </c>
      <c r="AR26" s="20">
        <v>22</v>
      </c>
      <c r="AS26" s="20">
        <v>0</v>
      </c>
      <c r="AT26" s="20">
        <v>3.64E-3</v>
      </c>
      <c r="AU26" s="20">
        <v>0</v>
      </c>
      <c r="AV26" s="20">
        <v>3.9016184158149302E-3</v>
      </c>
      <c r="AW26" s="20">
        <v>0.99636000000000002</v>
      </c>
      <c r="AX26" s="8">
        <v>22</v>
      </c>
      <c r="AY26" s="8">
        <v>0</v>
      </c>
      <c r="AZ26" s="8">
        <v>4.1599999999999996E-3</v>
      </c>
      <c r="BA26" s="8">
        <v>0</v>
      </c>
      <c r="BB26" s="8">
        <v>4.5097425400767296E-3</v>
      </c>
      <c r="BC26" s="8">
        <v>0.99583999999999995</v>
      </c>
      <c r="BD26" s="8">
        <v>22</v>
      </c>
      <c r="BE26" s="8">
        <v>0</v>
      </c>
      <c r="BF26" s="8">
        <v>3.5999999999999999E-3</v>
      </c>
      <c r="BG26" s="8">
        <v>0</v>
      </c>
      <c r="BH26" s="8">
        <v>3.57318859951119E-3</v>
      </c>
      <c r="BI26" s="8">
        <v>0.99639999999999995</v>
      </c>
      <c r="BL26">
        <v>1</v>
      </c>
      <c r="BM26" s="8">
        <v>24</v>
      </c>
    </row>
    <row r="27" spans="2:65" x14ac:dyDescent="0.3">
      <c r="B27" s="8">
        <v>23</v>
      </c>
      <c r="C27" s="8">
        <v>6.0000000000000002E-5</v>
      </c>
      <c r="D27" s="8">
        <v>2.2799999999999999E-3</v>
      </c>
      <c r="E27" s="8">
        <v>5.9999999999999995E-4</v>
      </c>
      <c r="F27" s="8">
        <v>2.8E-3</v>
      </c>
      <c r="G27" s="8">
        <v>0.9976600000000001</v>
      </c>
      <c r="H27" s="8">
        <v>23</v>
      </c>
      <c r="I27" s="8">
        <v>0</v>
      </c>
      <c r="J27" s="8">
        <v>2.7200000000000002E-3</v>
      </c>
      <c r="K27" s="8">
        <v>0</v>
      </c>
      <c r="L27" s="8">
        <v>3.2600427585967001E-3</v>
      </c>
      <c r="M27" s="8">
        <v>0.99727999999999994</v>
      </c>
      <c r="N27" s="8">
        <v>23</v>
      </c>
      <c r="O27" s="8">
        <v>0</v>
      </c>
      <c r="P27" s="8">
        <v>2.32E-3</v>
      </c>
      <c r="Q27" s="8">
        <v>0</v>
      </c>
      <c r="R27" s="8">
        <v>3.1233237928769901E-3</v>
      </c>
      <c r="S27" s="8">
        <v>0.99768000000000001</v>
      </c>
      <c r="T27" s="8">
        <v>23</v>
      </c>
      <c r="U27" s="8">
        <v>0</v>
      </c>
      <c r="V27" s="8">
        <v>2.8400000000000001E-3</v>
      </c>
      <c r="W27" s="8">
        <v>0</v>
      </c>
      <c r="X27" s="8">
        <v>3.4251594374155999E-3</v>
      </c>
      <c r="Y27" s="8">
        <v>0.99716000000000005</v>
      </c>
      <c r="Z27" s="8">
        <v>23</v>
      </c>
      <c r="AA27" s="8">
        <v>0</v>
      </c>
      <c r="AB27" s="8">
        <v>3.0799999999999998E-3</v>
      </c>
      <c r="AC27" s="8">
        <v>0</v>
      </c>
      <c r="AD27" s="8">
        <v>3.3080251363963799E-3</v>
      </c>
      <c r="AE27" s="8">
        <v>0.99692000000000003</v>
      </c>
      <c r="AF27" s="8">
        <v>23</v>
      </c>
      <c r="AG27" s="8">
        <v>6.0000000000000002E-5</v>
      </c>
      <c r="AH27" s="8">
        <v>4.6800000000000001E-3</v>
      </c>
      <c r="AI27" s="8">
        <v>5.9999999999999995E-4</v>
      </c>
      <c r="AJ27" s="8">
        <v>4.47863615603922E-3</v>
      </c>
      <c r="AK27" s="8">
        <v>0.99526000000000003</v>
      </c>
      <c r="AL27" s="8">
        <v>23</v>
      </c>
      <c r="AM27" s="8">
        <v>0</v>
      </c>
      <c r="AN27" s="8">
        <v>3.9199999999999999E-3</v>
      </c>
      <c r="AO27" s="8">
        <v>0</v>
      </c>
      <c r="AP27" s="8">
        <v>3.9789344292057802E-3</v>
      </c>
      <c r="AQ27" s="8">
        <v>0.99607999999999997</v>
      </c>
      <c r="AR27" s="20">
        <v>23</v>
      </c>
      <c r="AS27" s="20">
        <v>0</v>
      </c>
      <c r="AT27" s="20">
        <v>3.7599999999999999E-3</v>
      </c>
      <c r="AU27" s="20">
        <v>0</v>
      </c>
      <c r="AV27" s="20">
        <v>3.9315352849706997E-3</v>
      </c>
      <c r="AW27" s="20">
        <v>0.99624000000000001</v>
      </c>
      <c r="AX27" s="8">
        <v>23</v>
      </c>
      <c r="AY27" s="8">
        <v>0</v>
      </c>
      <c r="AZ27" s="8">
        <v>4.3600000000000002E-3</v>
      </c>
      <c r="BA27" s="8">
        <v>0</v>
      </c>
      <c r="BB27" s="8">
        <v>4.5160096804970897E-3</v>
      </c>
      <c r="BC27" s="8">
        <v>0.99563999999999997</v>
      </c>
      <c r="BD27" s="8">
        <v>23</v>
      </c>
      <c r="BE27" s="8">
        <v>0</v>
      </c>
      <c r="BF27" s="8">
        <v>3.7599999999999999E-3</v>
      </c>
      <c r="BG27" s="8">
        <v>0</v>
      </c>
      <c r="BH27" s="8">
        <v>3.5876330792196502E-3</v>
      </c>
      <c r="BI27" s="8">
        <v>0.99624000000000001</v>
      </c>
      <c r="BL27">
        <v>1</v>
      </c>
      <c r="BM27" s="8">
        <v>25</v>
      </c>
    </row>
    <row r="28" spans="2:65" x14ac:dyDescent="0.3">
      <c r="B28" s="8">
        <v>24</v>
      </c>
      <c r="C28" s="8">
        <v>6.0000000000000002E-5</v>
      </c>
      <c r="D28" s="8">
        <v>2.3600000000000001E-3</v>
      </c>
      <c r="E28" s="8">
        <v>5.9999999999999995E-4</v>
      </c>
      <c r="F28" s="8">
        <v>2.9042636716984601E-3</v>
      </c>
      <c r="G28" s="8">
        <v>0.99758000000000002</v>
      </c>
      <c r="H28" s="8">
        <v>24</v>
      </c>
      <c r="I28" s="8">
        <v>0</v>
      </c>
      <c r="J28" s="8">
        <v>2.7599999999999999E-3</v>
      </c>
      <c r="K28" s="8">
        <v>0</v>
      </c>
      <c r="L28" s="8">
        <v>3.25085847247781E-3</v>
      </c>
      <c r="M28" s="8">
        <v>0.99724000000000002</v>
      </c>
      <c r="N28" s="8">
        <v>24</v>
      </c>
      <c r="O28" s="8">
        <v>0</v>
      </c>
      <c r="P28" s="8">
        <v>2.4399999999999999E-3</v>
      </c>
      <c r="Q28" s="8">
        <v>0</v>
      </c>
      <c r="R28" s="8">
        <v>3.3099787908624999E-3</v>
      </c>
      <c r="S28" s="8">
        <v>0.99756</v>
      </c>
      <c r="T28" s="8">
        <v>24</v>
      </c>
      <c r="U28" s="8">
        <v>0</v>
      </c>
      <c r="V28" s="8">
        <v>3.0000000000000001E-3</v>
      </c>
      <c r="W28" s="8">
        <v>0</v>
      </c>
      <c r="X28" s="8">
        <v>3.4757456870156702E-3</v>
      </c>
      <c r="Y28" s="8">
        <v>0.997</v>
      </c>
      <c r="Z28" s="8">
        <v>24</v>
      </c>
      <c r="AA28" s="8">
        <v>0</v>
      </c>
      <c r="AB28" s="8">
        <v>3.2000000000000002E-3</v>
      </c>
      <c r="AC28" s="8">
        <v>0</v>
      </c>
      <c r="AD28" s="8">
        <v>3.4112114616897601E-3</v>
      </c>
      <c r="AE28" s="8">
        <v>0.99680000000000002</v>
      </c>
      <c r="AF28" s="8">
        <v>24</v>
      </c>
      <c r="AG28" s="8">
        <v>6.0000000000000002E-5</v>
      </c>
      <c r="AH28" s="8">
        <v>4.7600000000000003E-3</v>
      </c>
      <c r="AI28" s="8">
        <v>5.9999999999999995E-4</v>
      </c>
      <c r="AJ28" s="8">
        <v>4.6430571607486999E-3</v>
      </c>
      <c r="AK28" s="8">
        <v>0.99518000000000006</v>
      </c>
      <c r="AL28" s="8">
        <v>24</v>
      </c>
      <c r="AM28" s="8">
        <v>0</v>
      </c>
      <c r="AN28" s="8">
        <v>4.0400000000000002E-3</v>
      </c>
      <c r="AO28" s="8">
        <v>0</v>
      </c>
      <c r="AP28" s="8">
        <v>3.9997979746961999E-3</v>
      </c>
      <c r="AQ28" s="8">
        <v>0.99595999999999996</v>
      </c>
      <c r="AR28" s="20">
        <v>24</v>
      </c>
      <c r="AS28" s="20">
        <v>0</v>
      </c>
      <c r="AT28" s="20">
        <v>3.96E-3</v>
      </c>
      <c r="AU28" s="20">
        <v>0</v>
      </c>
      <c r="AV28" s="20">
        <v>4.1969686029973401E-3</v>
      </c>
      <c r="AW28" s="20">
        <v>0.99604000000000004</v>
      </c>
      <c r="AX28" s="8">
        <v>24</v>
      </c>
      <c r="AY28" s="8">
        <v>0</v>
      </c>
      <c r="AZ28" s="8">
        <v>4.7200000000000002E-3</v>
      </c>
      <c r="BA28" s="8">
        <v>0</v>
      </c>
      <c r="BB28" s="8">
        <v>4.7355948502652298E-3</v>
      </c>
      <c r="BC28" s="8">
        <v>0.99528000000000005</v>
      </c>
      <c r="BD28" s="8">
        <v>24</v>
      </c>
      <c r="BE28" s="8">
        <v>0</v>
      </c>
      <c r="BF28" s="8">
        <v>4.0000000000000001E-3</v>
      </c>
      <c r="BG28" s="8">
        <v>0</v>
      </c>
      <c r="BH28" s="8">
        <v>3.7712361663282501E-3</v>
      </c>
      <c r="BI28" s="8">
        <v>0.996</v>
      </c>
      <c r="BL28">
        <v>1</v>
      </c>
      <c r="BM28" s="8">
        <v>26</v>
      </c>
    </row>
    <row r="29" spans="2:65" x14ac:dyDescent="0.3">
      <c r="B29" s="8">
        <v>25</v>
      </c>
      <c r="C29" s="8">
        <v>6.0000000000000002E-5</v>
      </c>
      <c r="D29" s="8">
        <v>2.48E-3</v>
      </c>
      <c r="E29" s="8">
        <v>5.9999999999999995E-4</v>
      </c>
      <c r="F29" s="8">
        <v>3.0500206987209501E-3</v>
      </c>
      <c r="G29" s="8">
        <v>0.99746000000000001</v>
      </c>
      <c r="H29" s="8">
        <v>25</v>
      </c>
      <c r="I29" s="8">
        <v>0</v>
      </c>
      <c r="J29" s="8">
        <v>2.9199999999999999E-3</v>
      </c>
      <c r="K29" s="8">
        <v>0</v>
      </c>
      <c r="L29" s="8">
        <v>3.3565253799521001E-3</v>
      </c>
      <c r="M29" s="8">
        <v>0.99707999999999997</v>
      </c>
      <c r="N29" s="8">
        <v>25</v>
      </c>
      <c r="O29" s="8">
        <v>0</v>
      </c>
      <c r="P29" s="8">
        <v>2.48E-3</v>
      </c>
      <c r="Q29" s="8">
        <v>0</v>
      </c>
      <c r="R29" s="8">
        <v>3.30435892099933E-3</v>
      </c>
      <c r="S29" s="8">
        <v>0.99751999999999996</v>
      </c>
      <c r="T29" s="8">
        <v>25</v>
      </c>
      <c r="U29" s="8">
        <v>0</v>
      </c>
      <c r="V29" s="8">
        <v>3.16E-3</v>
      </c>
      <c r="W29" s="8">
        <v>0</v>
      </c>
      <c r="X29" s="8">
        <v>3.5639043395430999E-3</v>
      </c>
      <c r="Y29" s="8">
        <v>0.99683999999999995</v>
      </c>
      <c r="Z29" s="8">
        <v>25</v>
      </c>
      <c r="AA29" s="8">
        <v>0</v>
      </c>
      <c r="AB29" s="8">
        <v>3.2399999999999998E-3</v>
      </c>
      <c r="AC29" s="8">
        <v>0</v>
      </c>
      <c r="AD29" s="8">
        <v>3.4439817219332099E-3</v>
      </c>
      <c r="AE29" s="8">
        <v>0.99675999999999998</v>
      </c>
      <c r="AF29" s="8">
        <v>25</v>
      </c>
      <c r="AG29" s="8">
        <v>6.0000000000000002E-5</v>
      </c>
      <c r="AH29" s="8">
        <v>4.8799999999999998E-3</v>
      </c>
      <c r="AI29" s="8">
        <v>5.9999999999999995E-4</v>
      </c>
      <c r="AJ29" s="8">
        <v>4.7082133264405796E-3</v>
      </c>
      <c r="AK29" s="8">
        <v>0.99506000000000006</v>
      </c>
      <c r="AL29" s="8">
        <v>25</v>
      </c>
      <c r="AM29" s="8">
        <v>0</v>
      </c>
      <c r="AN29" s="8">
        <v>4.2399999999999998E-3</v>
      </c>
      <c r="AO29" s="8">
        <v>0</v>
      </c>
      <c r="AP29" s="8">
        <v>4.0529824409521699E-3</v>
      </c>
      <c r="AQ29" s="8">
        <v>0.99575999999999998</v>
      </c>
      <c r="AR29" s="20">
        <v>25</v>
      </c>
      <c r="AS29" s="20">
        <v>0</v>
      </c>
      <c r="AT29" s="20">
        <v>4.0800000000000003E-3</v>
      </c>
      <c r="AU29" s="20">
        <v>0</v>
      </c>
      <c r="AV29" s="20">
        <v>4.3290888303440999E-3</v>
      </c>
      <c r="AW29" s="20">
        <v>0.99592000000000003</v>
      </c>
      <c r="AX29" s="8">
        <v>25</v>
      </c>
      <c r="AY29" s="8">
        <v>0</v>
      </c>
      <c r="AZ29" s="8">
        <v>4.9199999999999999E-3</v>
      </c>
      <c r="BA29" s="8">
        <v>0</v>
      </c>
      <c r="BB29" s="8">
        <v>4.8859311530478197E-3</v>
      </c>
      <c r="BC29" s="8">
        <v>0.99507999999999996</v>
      </c>
      <c r="BD29" s="8">
        <v>25</v>
      </c>
      <c r="BE29" s="8">
        <v>0</v>
      </c>
      <c r="BF29" s="8">
        <v>4.0800000000000003E-3</v>
      </c>
      <c r="BG29" s="8">
        <v>0</v>
      </c>
      <c r="BH29" s="8">
        <v>3.8130027404907401E-3</v>
      </c>
      <c r="BI29" s="8">
        <v>0.99592000000000003</v>
      </c>
      <c r="BL29">
        <v>1</v>
      </c>
      <c r="BM29" s="8">
        <v>27</v>
      </c>
    </row>
    <row r="30" spans="2:65" x14ac:dyDescent="0.3">
      <c r="B30" s="8">
        <v>26</v>
      </c>
      <c r="C30" s="8">
        <v>6.0000000000000002E-5</v>
      </c>
      <c r="D30" s="8">
        <v>2.5600000000000002E-3</v>
      </c>
      <c r="E30" s="8">
        <v>5.9999999999999995E-4</v>
      </c>
      <c r="F30" s="8">
        <v>3.0889833573229499E-3</v>
      </c>
      <c r="G30" s="8">
        <v>0.99738000000000004</v>
      </c>
      <c r="H30" s="8">
        <v>26</v>
      </c>
      <c r="I30" s="8">
        <v>0</v>
      </c>
      <c r="J30" s="8">
        <v>3.0400000000000002E-3</v>
      </c>
      <c r="K30" s="8">
        <v>0</v>
      </c>
      <c r="L30" s="8">
        <v>3.3692609266602002E-3</v>
      </c>
      <c r="M30" s="8">
        <v>0.99695999999999996</v>
      </c>
      <c r="N30" s="8">
        <v>26</v>
      </c>
      <c r="O30" s="8">
        <v>0</v>
      </c>
      <c r="P30" s="8">
        <v>2.5999999999999999E-3</v>
      </c>
      <c r="Q30" s="8">
        <v>0</v>
      </c>
      <c r="R30" s="8">
        <v>3.3814706023183802E-3</v>
      </c>
      <c r="S30" s="8">
        <v>0.99739999999999995</v>
      </c>
      <c r="T30" s="8">
        <v>26</v>
      </c>
      <c r="U30" s="8">
        <v>0</v>
      </c>
      <c r="V30" s="8">
        <v>3.2399999999999998E-3</v>
      </c>
      <c r="W30" s="8">
        <v>0</v>
      </c>
      <c r="X30" s="8">
        <v>3.5365908368759202E-3</v>
      </c>
      <c r="Y30" s="8">
        <v>0.99675999999999998</v>
      </c>
      <c r="Z30" s="8">
        <v>26</v>
      </c>
      <c r="AA30" s="8">
        <v>0</v>
      </c>
      <c r="AB30" s="8">
        <v>3.3600000000000001E-3</v>
      </c>
      <c r="AC30" s="8">
        <v>0</v>
      </c>
      <c r="AD30" s="8">
        <v>3.5377331097124201E-3</v>
      </c>
      <c r="AE30" s="8">
        <v>0.99663999999999997</v>
      </c>
      <c r="AF30" s="8">
        <v>26</v>
      </c>
      <c r="AG30" s="8">
        <v>6.0000000000000002E-5</v>
      </c>
      <c r="AH30" s="8">
        <v>5.0800000000000003E-3</v>
      </c>
      <c r="AI30" s="8">
        <v>5.9999999999999995E-4</v>
      </c>
      <c r="AJ30" s="8">
        <v>4.64862312622748E-3</v>
      </c>
      <c r="AK30" s="8">
        <v>0.99486000000000008</v>
      </c>
      <c r="AL30" s="8">
        <v>26</v>
      </c>
      <c r="AM30" s="8">
        <v>0</v>
      </c>
      <c r="AN30" s="8">
        <v>4.3600000000000002E-3</v>
      </c>
      <c r="AO30" s="8">
        <v>0</v>
      </c>
      <c r="AP30" s="8">
        <v>4.1427068689469399E-3</v>
      </c>
      <c r="AQ30" s="8">
        <v>0.99563999999999997</v>
      </c>
      <c r="AR30" s="20">
        <v>26</v>
      </c>
      <c r="AS30" s="20">
        <v>0</v>
      </c>
      <c r="AT30" s="20">
        <v>4.1599999999999996E-3</v>
      </c>
      <c r="AU30" s="20">
        <v>0</v>
      </c>
      <c r="AV30" s="20">
        <v>4.4737618906850003E-3</v>
      </c>
      <c r="AW30" s="20">
        <v>0.99583999999999995</v>
      </c>
      <c r="AX30" s="8">
        <v>26</v>
      </c>
      <c r="AY30" s="8">
        <v>0</v>
      </c>
      <c r="AZ30" s="8">
        <v>5.1200000000000004E-3</v>
      </c>
      <c r="BA30" s="8">
        <v>0</v>
      </c>
      <c r="BB30" s="8">
        <v>4.8268608700257603E-3</v>
      </c>
      <c r="BC30" s="8">
        <v>0.99487999999999999</v>
      </c>
      <c r="BD30" s="8">
        <v>26</v>
      </c>
      <c r="BE30" s="8">
        <v>0</v>
      </c>
      <c r="BF30" s="8">
        <v>4.3199999999999896E-3</v>
      </c>
      <c r="BG30" s="8">
        <v>0</v>
      </c>
      <c r="BH30" s="8">
        <v>3.8002658067588101E-3</v>
      </c>
      <c r="BI30" s="8">
        <v>0.99568000000000001</v>
      </c>
      <c r="BL30">
        <v>1</v>
      </c>
      <c r="BM30" s="8">
        <v>28</v>
      </c>
    </row>
    <row r="31" spans="2:65" x14ac:dyDescent="0.3">
      <c r="B31" s="8">
        <v>27</v>
      </c>
      <c r="C31" s="8">
        <v>6.0000000000000002E-5</v>
      </c>
      <c r="D31" s="8">
        <v>2.7200000000000002E-3</v>
      </c>
      <c r="E31" s="8">
        <v>5.9999999999999995E-4</v>
      </c>
      <c r="F31" s="8">
        <v>3.1077615446140302E-3</v>
      </c>
      <c r="G31" s="8">
        <v>0.99722</v>
      </c>
      <c r="H31" s="8">
        <v>27</v>
      </c>
      <c r="I31" s="8">
        <v>0</v>
      </c>
      <c r="J31" s="8">
        <v>3.2399999999999998E-3</v>
      </c>
      <c r="K31" s="8">
        <v>0</v>
      </c>
      <c r="L31" s="8">
        <v>3.5365908368759202E-3</v>
      </c>
      <c r="M31" s="8">
        <v>0.99675999999999998</v>
      </c>
      <c r="N31" s="8">
        <v>27</v>
      </c>
      <c r="O31" s="8">
        <v>0</v>
      </c>
      <c r="P31" s="8">
        <v>2.6800000000000001E-3</v>
      </c>
      <c r="Q31" s="8">
        <v>0</v>
      </c>
      <c r="R31" s="8">
        <v>3.3661415732124298E-3</v>
      </c>
      <c r="S31" s="8">
        <v>0.99731999999999998</v>
      </c>
      <c r="T31" s="8">
        <v>27</v>
      </c>
      <c r="U31" s="8">
        <v>0</v>
      </c>
      <c r="V31" s="8">
        <v>3.3999999999999998E-3</v>
      </c>
      <c r="W31" s="8">
        <v>0</v>
      </c>
      <c r="X31" s="8">
        <v>3.7009417310962401E-3</v>
      </c>
      <c r="Y31" s="8">
        <v>0.99660000000000004</v>
      </c>
      <c r="Z31" s="8">
        <v>27</v>
      </c>
      <c r="AA31" s="8">
        <v>0</v>
      </c>
      <c r="AB31" s="8">
        <v>3.5999999999999999E-3</v>
      </c>
      <c r="AC31" s="8">
        <v>0</v>
      </c>
      <c r="AD31" s="8">
        <v>3.7497474662443598E-3</v>
      </c>
      <c r="AE31" s="8">
        <v>0.99639999999999995</v>
      </c>
      <c r="AF31" s="8">
        <v>27</v>
      </c>
      <c r="AG31" s="8">
        <v>6.0000000000000002E-5</v>
      </c>
      <c r="AH31" s="8">
        <v>5.1599999999999997E-3</v>
      </c>
      <c r="AI31" s="8">
        <v>5.9999999999999995E-4</v>
      </c>
      <c r="AJ31" s="8">
        <v>4.7326930851666E-3</v>
      </c>
      <c r="AK31" s="8">
        <v>0.99478</v>
      </c>
      <c r="AL31" s="8">
        <v>27</v>
      </c>
      <c r="AM31" s="8">
        <v>0</v>
      </c>
      <c r="AN31" s="8">
        <v>4.4000000000000003E-3</v>
      </c>
      <c r="AO31" s="8">
        <v>0</v>
      </c>
      <c r="AP31" s="8">
        <v>4.15847679961416E-3</v>
      </c>
      <c r="AQ31" s="8">
        <v>0.99560000000000004</v>
      </c>
      <c r="AR31" s="20">
        <v>27</v>
      </c>
      <c r="AS31" s="20">
        <v>0</v>
      </c>
      <c r="AT31" s="20">
        <v>4.4000000000000003E-3</v>
      </c>
      <c r="AU31" s="20">
        <v>0</v>
      </c>
      <c r="AV31" s="20">
        <v>4.7736651315188399E-3</v>
      </c>
      <c r="AW31" s="20">
        <v>0.99560000000000004</v>
      </c>
      <c r="AX31" s="8">
        <v>27</v>
      </c>
      <c r="AY31" s="8">
        <v>0</v>
      </c>
      <c r="AZ31" s="8">
        <v>5.3200000000000001E-3</v>
      </c>
      <c r="BA31" s="8">
        <v>0</v>
      </c>
      <c r="BB31" s="8">
        <v>4.8925422529570101E-3</v>
      </c>
      <c r="BC31" s="8">
        <v>0.99468000000000001</v>
      </c>
      <c r="BD31" s="8">
        <v>27</v>
      </c>
      <c r="BE31" s="8">
        <v>0</v>
      </c>
      <c r="BF31" s="8">
        <v>4.4799999999999996E-3</v>
      </c>
      <c r="BG31" s="8">
        <v>0</v>
      </c>
      <c r="BH31" s="8">
        <v>3.9092741324220498E-3</v>
      </c>
      <c r="BI31" s="8">
        <v>0.99551999999999996</v>
      </c>
      <c r="BL31">
        <v>1</v>
      </c>
      <c r="BM31" s="8">
        <v>29</v>
      </c>
    </row>
    <row r="32" spans="2:65" x14ac:dyDescent="0.3">
      <c r="B32" s="8">
        <v>28</v>
      </c>
      <c r="C32" s="12">
        <v>6.0000000000000002E-5</v>
      </c>
      <c r="D32" s="8">
        <v>2.7200000000000002E-3</v>
      </c>
      <c r="E32" s="8">
        <v>5.9999999999999995E-4</v>
      </c>
      <c r="F32" s="8">
        <v>3.1077615446140302E-3</v>
      </c>
      <c r="G32" s="8">
        <v>0.99722</v>
      </c>
      <c r="H32" s="8">
        <v>28</v>
      </c>
      <c r="I32" s="12">
        <v>0</v>
      </c>
      <c r="J32" s="8">
        <v>3.2399999999999998E-3</v>
      </c>
      <c r="K32" s="8">
        <v>0</v>
      </c>
      <c r="L32" s="8">
        <v>3.5365908368759202E-3</v>
      </c>
      <c r="M32" s="8">
        <v>0.99675999999999998</v>
      </c>
      <c r="N32" s="8">
        <v>28</v>
      </c>
      <c r="O32" s="12">
        <v>0</v>
      </c>
      <c r="P32" s="8">
        <v>2.96E-3</v>
      </c>
      <c r="Q32" s="8">
        <v>0</v>
      </c>
      <c r="R32" s="8">
        <v>3.4404603873272E-3</v>
      </c>
      <c r="S32" s="8">
        <v>0.99704000000000004</v>
      </c>
      <c r="T32" s="8">
        <v>28</v>
      </c>
      <c r="U32" s="12">
        <v>0</v>
      </c>
      <c r="V32" s="8">
        <v>3.4399999999999999E-3</v>
      </c>
      <c r="W32" s="8">
        <v>0</v>
      </c>
      <c r="X32" s="8">
        <v>3.6854066562894E-3</v>
      </c>
      <c r="Y32" s="8">
        <v>0.99656</v>
      </c>
      <c r="Z32" s="8">
        <v>28</v>
      </c>
      <c r="AA32" s="12">
        <v>6.0000000000000002E-5</v>
      </c>
      <c r="AB32" s="8">
        <v>3.64E-3</v>
      </c>
      <c r="AC32" s="8">
        <v>5.9999999999999995E-4</v>
      </c>
      <c r="AD32" s="8">
        <v>3.7753051920247798E-3</v>
      </c>
      <c r="AE32" s="8">
        <v>0.99630000000000007</v>
      </c>
      <c r="AF32" s="8">
        <v>28</v>
      </c>
      <c r="AG32" s="12">
        <v>6.0000000000000002E-5</v>
      </c>
      <c r="AH32" s="8">
        <v>5.3600000000000002E-3</v>
      </c>
      <c r="AI32" s="8">
        <v>5.9999999999999995E-4</v>
      </c>
      <c r="AJ32" s="8">
        <v>4.7641760816927899E-3</v>
      </c>
      <c r="AK32" s="8">
        <v>0.99458000000000002</v>
      </c>
      <c r="AL32" s="8">
        <v>28</v>
      </c>
      <c r="AM32" s="12">
        <v>0</v>
      </c>
      <c r="AN32" s="8">
        <v>4.4799999999999996E-3</v>
      </c>
      <c r="AO32" s="8">
        <v>0</v>
      </c>
      <c r="AP32" s="8">
        <v>4.3028766511192798E-3</v>
      </c>
      <c r="AQ32" s="8">
        <v>0.99551999999999996</v>
      </c>
      <c r="AR32" s="20">
        <v>28</v>
      </c>
      <c r="AS32" s="20">
        <v>0</v>
      </c>
      <c r="AT32" s="20">
        <v>4.5999999999999999E-3</v>
      </c>
      <c r="AU32" s="20">
        <v>0</v>
      </c>
      <c r="AV32" s="20">
        <v>4.7694312813452598E-3</v>
      </c>
      <c r="AW32" s="20">
        <v>0.99539999999999995</v>
      </c>
      <c r="AX32" s="8">
        <v>28</v>
      </c>
      <c r="AY32" s="12">
        <v>0</v>
      </c>
      <c r="AZ32" s="8">
        <v>5.5999999999999999E-3</v>
      </c>
      <c r="BA32" s="8">
        <v>0</v>
      </c>
      <c r="BB32" s="8">
        <v>4.8241815132442096E-3</v>
      </c>
      <c r="BC32" s="8">
        <v>0.99439999999999995</v>
      </c>
      <c r="BD32" s="8">
        <v>28</v>
      </c>
      <c r="BE32" s="12">
        <v>0</v>
      </c>
      <c r="BF32" s="8">
        <v>4.6800000000000001E-3</v>
      </c>
      <c r="BG32" s="8">
        <v>0</v>
      </c>
      <c r="BH32" s="8">
        <v>4.2566169523211598E-3</v>
      </c>
      <c r="BI32" s="8">
        <v>0.99531999999999998</v>
      </c>
      <c r="BL32">
        <v>1</v>
      </c>
      <c r="BM32" s="8">
        <v>30</v>
      </c>
    </row>
    <row r="33" spans="2:65" x14ac:dyDescent="0.3">
      <c r="B33" s="8">
        <v>29</v>
      </c>
      <c r="C33" s="12">
        <v>6.0000000000000002E-5</v>
      </c>
      <c r="D33" s="8">
        <v>2.8800000000000002E-3</v>
      </c>
      <c r="E33" s="8">
        <v>5.9999999999999995E-4</v>
      </c>
      <c r="F33" s="8">
        <v>3.3673416665063699E-3</v>
      </c>
      <c r="G33" s="8">
        <v>0.99706000000000006</v>
      </c>
      <c r="H33" s="8">
        <v>29</v>
      </c>
      <c r="I33" s="12">
        <v>0</v>
      </c>
      <c r="J33" s="8">
        <v>3.2799999999999999E-3</v>
      </c>
      <c r="K33" s="8">
        <v>0</v>
      </c>
      <c r="L33" s="8">
        <v>3.5221664591067398E-3</v>
      </c>
      <c r="M33" s="8">
        <v>0.99672000000000005</v>
      </c>
      <c r="N33" s="8">
        <v>29</v>
      </c>
      <c r="O33" s="12">
        <v>6.0000000000000002E-5</v>
      </c>
      <c r="P33" s="8">
        <v>3.0400000000000002E-3</v>
      </c>
      <c r="Q33" s="8">
        <v>5.9999999999999995E-4</v>
      </c>
      <c r="R33" s="8">
        <v>3.3209466826022399E-3</v>
      </c>
      <c r="S33" s="8">
        <v>0.99690000000000001</v>
      </c>
      <c r="T33" s="8">
        <v>29</v>
      </c>
      <c r="U33" s="12">
        <v>0</v>
      </c>
      <c r="V33" s="8">
        <v>3.5999999999999999E-3</v>
      </c>
      <c r="W33" s="8">
        <v>0</v>
      </c>
      <c r="X33" s="8">
        <v>3.7926031144635101E-3</v>
      </c>
      <c r="Y33" s="8">
        <v>0.99639999999999995</v>
      </c>
      <c r="Z33" s="8">
        <v>29</v>
      </c>
      <c r="AA33" s="12">
        <v>6.0000000000000002E-5</v>
      </c>
      <c r="AB33" s="8">
        <v>3.8400000000000001E-3</v>
      </c>
      <c r="AC33" s="8">
        <v>5.9999999999999995E-4</v>
      </c>
      <c r="AD33" s="8">
        <v>3.8943626700733199E-3</v>
      </c>
      <c r="AE33" s="8">
        <v>0.9961000000000001</v>
      </c>
      <c r="AF33" s="8">
        <v>29</v>
      </c>
      <c r="AG33" s="12">
        <v>6.0000000000000002E-5</v>
      </c>
      <c r="AH33" s="8">
        <v>5.5599999999999998E-3</v>
      </c>
      <c r="AI33" s="8">
        <v>5.9999999999999995E-4</v>
      </c>
      <c r="AJ33" s="8">
        <v>4.8206625974846901E-3</v>
      </c>
      <c r="AK33" s="8">
        <v>0.99438000000000004</v>
      </c>
      <c r="AL33" s="8">
        <v>29</v>
      </c>
      <c r="AM33" s="12">
        <v>0</v>
      </c>
      <c r="AN33" s="8">
        <v>4.5599999999999998E-3</v>
      </c>
      <c r="AO33" s="8">
        <v>0</v>
      </c>
      <c r="AP33" s="8">
        <v>4.2930999371907303E-3</v>
      </c>
      <c r="AQ33" s="8">
        <v>0.99543999999999999</v>
      </c>
      <c r="AR33" s="20">
        <v>29</v>
      </c>
      <c r="AS33" s="20">
        <v>0</v>
      </c>
      <c r="AT33" s="20">
        <v>4.7599999999999899E-3</v>
      </c>
      <c r="AU33" s="20">
        <v>0</v>
      </c>
      <c r="AV33" s="20">
        <v>4.8806358254438499E-3</v>
      </c>
      <c r="AW33" s="20">
        <v>0.99524000000000001</v>
      </c>
      <c r="AX33" s="8">
        <v>29</v>
      </c>
      <c r="AY33" s="12">
        <v>0</v>
      </c>
      <c r="AZ33" s="8">
        <v>6.0400000000000002E-3</v>
      </c>
      <c r="BA33" s="8">
        <v>0</v>
      </c>
      <c r="BB33" s="8">
        <v>4.8740085756961401E-3</v>
      </c>
      <c r="BC33" s="8">
        <v>0.99395999999999995</v>
      </c>
      <c r="BD33" s="8">
        <v>29</v>
      </c>
      <c r="BE33" s="12">
        <v>0</v>
      </c>
      <c r="BF33" s="8">
        <v>4.8799999999999998E-3</v>
      </c>
      <c r="BG33" s="8">
        <v>0</v>
      </c>
      <c r="BH33" s="8">
        <v>4.3141299437681703E-3</v>
      </c>
      <c r="BI33" s="8">
        <v>0.99512</v>
      </c>
      <c r="BL33">
        <v>1</v>
      </c>
      <c r="BM33" s="8">
        <v>31</v>
      </c>
    </row>
    <row r="34" spans="2:65" x14ac:dyDescent="0.3">
      <c r="B34" s="8">
        <v>30</v>
      </c>
      <c r="C34" s="12">
        <v>6.0000000000000002E-5</v>
      </c>
      <c r="D34" s="8">
        <v>2.96E-3</v>
      </c>
      <c r="E34" s="8">
        <v>5.9999999999999995E-4</v>
      </c>
      <c r="F34" s="8">
        <v>3.39316008368826E-3</v>
      </c>
      <c r="G34" s="8">
        <v>0.99698000000000009</v>
      </c>
      <c r="H34" s="8">
        <v>30</v>
      </c>
      <c r="I34" s="12">
        <v>0</v>
      </c>
      <c r="J34" s="8">
        <v>3.3999999999999998E-3</v>
      </c>
      <c r="K34" s="8">
        <v>0</v>
      </c>
      <c r="L34" s="8">
        <v>3.5219370244285102E-3</v>
      </c>
      <c r="M34" s="8">
        <v>0.99660000000000004</v>
      </c>
      <c r="N34" s="8">
        <v>30</v>
      </c>
      <c r="O34" s="12">
        <v>6.0000000000000002E-5</v>
      </c>
      <c r="P34" s="8">
        <v>3.2399999999999998E-3</v>
      </c>
      <c r="Q34" s="8">
        <v>5.9999999999999995E-4</v>
      </c>
      <c r="R34" s="8">
        <v>3.4439817219332099E-3</v>
      </c>
      <c r="S34" s="8">
        <v>0.99670000000000003</v>
      </c>
      <c r="T34" s="8">
        <v>30</v>
      </c>
      <c r="U34" s="12">
        <v>0</v>
      </c>
      <c r="V34" s="8">
        <v>3.6800000000000001E-3</v>
      </c>
      <c r="W34" s="8">
        <v>0</v>
      </c>
      <c r="X34" s="8">
        <v>4.0072661276962596E-3</v>
      </c>
      <c r="Y34" s="8">
        <v>0.99631999999999998</v>
      </c>
      <c r="Z34" s="8">
        <v>30</v>
      </c>
      <c r="AA34" s="12">
        <v>6.0000000000000002E-5</v>
      </c>
      <c r="AB34" s="8">
        <v>3.96E-3</v>
      </c>
      <c r="AC34" s="8">
        <v>5.9999999999999995E-4</v>
      </c>
      <c r="AD34" s="8">
        <v>3.8347691645592599E-3</v>
      </c>
      <c r="AE34" s="8">
        <v>0.99598000000000009</v>
      </c>
      <c r="AF34" s="8">
        <v>30</v>
      </c>
      <c r="AG34" s="12">
        <v>6.0000000000000002E-5</v>
      </c>
      <c r="AH34" s="8">
        <v>5.64E-3</v>
      </c>
      <c r="AI34" s="8">
        <v>5.9999999999999995E-4</v>
      </c>
      <c r="AJ34" s="8">
        <v>4.8273630838620704E-3</v>
      </c>
      <c r="AK34" s="8">
        <v>0.99430000000000007</v>
      </c>
      <c r="AL34" s="8">
        <v>30</v>
      </c>
      <c r="AM34" s="12">
        <v>0</v>
      </c>
      <c r="AN34" s="8">
        <v>4.7600000000000003E-3</v>
      </c>
      <c r="AO34" s="8">
        <v>0</v>
      </c>
      <c r="AP34" s="8">
        <v>4.4292872856234802E-3</v>
      </c>
      <c r="AQ34" s="8">
        <v>0.99524000000000001</v>
      </c>
      <c r="AR34" s="20">
        <v>30</v>
      </c>
      <c r="AS34" s="20">
        <v>0</v>
      </c>
      <c r="AT34" s="20">
        <v>5.0000000000000001E-3</v>
      </c>
      <c r="AU34" s="20">
        <v>0</v>
      </c>
      <c r="AV34" s="20">
        <v>5.1912902971703399E-3</v>
      </c>
      <c r="AW34" s="20">
        <v>0.995</v>
      </c>
      <c r="AX34" s="8">
        <v>30</v>
      </c>
      <c r="AY34" s="12">
        <v>0</v>
      </c>
      <c r="AZ34" s="8">
        <v>6.1999999999999998E-3</v>
      </c>
      <c r="BA34" s="8">
        <v>0</v>
      </c>
      <c r="BB34" s="8">
        <v>5.0010099990002999E-3</v>
      </c>
      <c r="BC34" s="8">
        <v>0.99380000000000002</v>
      </c>
      <c r="BD34" s="8">
        <v>30</v>
      </c>
      <c r="BE34" s="12">
        <v>0</v>
      </c>
      <c r="BF34" s="8">
        <v>5.0800000000000003E-3</v>
      </c>
      <c r="BG34" s="8">
        <v>0</v>
      </c>
      <c r="BH34" s="8">
        <v>4.4351215350092697E-3</v>
      </c>
      <c r="BI34" s="8">
        <v>0.99492000000000003</v>
      </c>
      <c r="BL34">
        <v>1</v>
      </c>
      <c r="BM34" s="8">
        <v>32</v>
      </c>
    </row>
    <row r="35" spans="2:65" x14ac:dyDescent="0.3">
      <c r="B35" s="8">
        <v>31</v>
      </c>
      <c r="C35" s="12">
        <v>6.0000000000000002E-5</v>
      </c>
      <c r="D35" s="8">
        <v>3.0400000000000002E-3</v>
      </c>
      <c r="E35" s="8">
        <v>5.9999999999999995E-4</v>
      </c>
      <c r="F35" s="8">
        <v>3.4638683344468801E-3</v>
      </c>
      <c r="G35" s="8">
        <v>0.99690000000000001</v>
      </c>
      <c r="H35" s="8">
        <v>31</v>
      </c>
      <c r="I35" s="12">
        <v>0</v>
      </c>
      <c r="J35" s="8">
        <v>3.4399999999999999E-3</v>
      </c>
      <c r="K35" s="8">
        <v>0</v>
      </c>
      <c r="L35" s="8">
        <v>3.5056087815517698E-3</v>
      </c>
      <c r="M35" s="8">
        <v>0.99656</v>
      </c>
      <c r="N35" s="8">
        <v>31</v>
      </c>
      <c r="O35" s="12">
        <v>6.0000000000000002E-5</v>
      </c>
      <c r="P35" s="8">
        <v>3.2799999999999999E-3</v>
      </c>
      <c r="Q35" s="8">
        <v>5.9999999999999995E-4</v>
      </c>
      <c r="R35" s="8">
        <v>3.4291678172979402E-3</v>
      </c>
      <c r="S35" s="8">
        <v>0.9966600000000001</v>
      </c>
      <c r="T35" s="8">
        <v>31</v>
      </c>
      <c r="U35" s="12">
        <v>0</v>
      </c>
      <c r="V35" s="8">
        <v>3.8E-3</v>
      </c>
      <c r="W35" s="8">
        <v>0</v>
      </c>
      <c r="X35" s="8">
        <v>3.9949463024671504E-3</v>
      </c>
      <c r="Y35" s="8">
        <v>0.99619999999999997</v>
      </c>
      <c r="Z35" s="8">
        <v>31</v>
      </c>
      <c r="AA35" s="12">
        <v>6.0000000000000002E-5</v>
      </c>
      <c r="AB35" s="8">
        <v>4.1200000000000004E-3</v>
      </c>
      <c r="AC35" s="8">
        <v>5.9999999999999995E-4</v>
      </c>
      <c r="AD35" s="8">
        <v>3.9981814047707403E-3</v>
      </c>
      <c r="AE35" s="8">
        <v>0.99582000000000004</v>
      </c>
      <c r="AF35" s="8">
        <v>31</v>
      </c>
      <c r="AG35" s="12">
        <v>6.0000000000000002E-5</v>
      </c>
      <c r="AH35" s="8">
        <v>5.7999999999999996E-3</v>
      </c>
      <c r="AI35" s="8">
        <v>5.9999999999999995E-4</v>
      </c>
      <c r="AJ35" s="8">
        <v>4.8367281703584897E-3</v>
      </c>
      <c r="AK35" s="8">
        <v>0.99414000000000002</v>
      </c>
      <c r="AL35" s="8">
        <v>31</v>
      </c>
      <c r="AM35" s="12">
        <v>0</v>
      </c>
      <c r="AN35" s="8">
        <v>4.9199999999999999E-3</v>
      </c>
      <c r="AO35" s="8">
        <v>0</v>
      </c>
      <c r="AP35" s="8">
        <v>4.5785622550351202E-3</v>
      </c>
      <c r="AQ35" s="8">
        <v>0.99507999999999996</v>
      </c>
      <c r="AR35" s="20">
        <v>31</v>
      </c>
      <c r="AS35" s="20">
        <v>0</v>
      </c>
      <c r="AT35" s="20">
        <v>5.2399999999999999E-3</v>
      </c>
      <c r="AU35" s="20">
        <v>0</v>
      </c>
      <c r="AV35" s="20">
        <v>5.1387220830148598E-3</v>
      </c>
      <c r="AW35" s="20">
        <v>0.99475999999999998</v>
      </c>
      <c r="AX35" s="8">
        <v>31</v>
      </c>
      <c r="AY35" s="12">
        <v>0</v>
      </c>
      <c r="AZ35" s="8">
        <v>6.6E-3</v>
      </c>
      <c r="BA35" s="8">
        <v>0</v>
      </c>
      <c r="BB35" s="8">
        <v>5.0970381575772003E-3</v>
      </c>
      <c r="BC35" s="8">
        <v>0.99339999999999995</v>
      </c>
      <c r="BD35" s="8">
        <v>31</v>
      </c>
      <c r="BE35" s="12">
        <v>0</v>
      </c>
      <c r="BF35" s="8">
        <v>5.28E-3</v>
      </c>
      <c r="BG35" s="8">
        <v>0</v>
      </c>
      <c r="BH35" s="8">
        <v>4.5440159339598203E-3</v>
      </c>
      <c r="BI35" s="8">
        <v>0.99472000000000005</v>
      </c>
      <c r="BL35">
        <v>1</v>
      </c>
      <c r="BM35" s="8">
        <v>33</v>
      </c>
    </row>
    <row r="36" spans="2:65" x14ac:dyDescent="0.3">
      <c r="B36" s="8">
        <v>32</v>
      </c>
      <c r="C36" s="12">
        <v>6.0000000000000002E-5</v>
      </c>
      <c r="D36" s="8">
        <v>3.1199999999999999E-3</v>
      </c>
      <c r="E36" s="8">
        <v>5.9999999999999995E-4</v>
      </c>
      <c r="F36" s="8">
        <v>3.53133162281638E-3</v>
      </c>
      <c r="G36" s="8">
        <v>0.99682000000000004</v>
      </c>
      <c r="H36" s="8">
        <v>32</v>
      </c>
      <c r="I36" s="12">
        <v>6.0000000000000002E-5</v>
      </c>
      <c r="J36" s="8">
        <v>3.3999999999999998E-3</v>
      </c>
      <c r="K36" s="8">
        <v>5.9999999999999995E-4</v>
      </c>
      <c r="L36" s="8">
        <v>3.4757456870156702E-3</v>
      </c>
      <c r="M36" s="8">
        <v>0.99654000000000009</v>
      </c>
      <c r="N36" s="8">
        <v>32</v>
      </c>
      <c r="O36" s="12">
        <v>6.0000000000000002E-5</v>
      </c>
      <c r="P36" s="8">
        <v>3.3600000000000001E-3</v>
      </c>
      <c r="Q36" s="8">
        <v>5.9999999999999995E-4</v>
      </c>
      <c r="R36" s="8">
        <v>3.3979197438813299E-3</v>
      </c>
      <c r="S36" s="8">
        <v>0.99658000000000002</v>
      </c>
      <c r="T36" s="8">
        <v>32</v>
      </c>
      <c r="U36" s="12">
        <v>0</v>
      </c>
      <c r="V36" s="8">
        <v>3.8E-3</v>
      </c>
      <c r="W36" s="8">
        <v>0</v>
      </c>
      <c r="X36" s="8">
        <v>3.9949463024671504E-3</v>
      </c>
      <c r="Y36" s="8">
        <v>0.99619999999999997</v>
      </c>
      <c r="Z36" s="8">
        <v>32</v>
      </c>
      <c r="AA36" s="12">
        <v>6.0000000000000002E-5</v>
      </c>
      <c r="AB36" s="8">
        <v>4.2399999999999998E-3</v>
      </c>
      <c r="AC36" s="8">
        <v>5.9999999999999995E-4</v>
      </c>
      <c r="AD36" s="8">
        <v>4.0529824409521699E-3</v>
      </c>
      <c r="AE36" s="8">
        <v>0.99570000000000003</v>
      </c>
      <c r="AF36" s="8">
        <v>32</v>
      </c>
      <c r="AG36" s="12">
        <v>6.0000000000000002E-5</v>
      </c>
      <c r="AH36" s="8">
        <v>5.9199999999999999E-3</v>
      </c>
      <c r="AI36" s="8">
        <v>5.9999999999999995E-4</v>
      </c>
      <c r="AJ36" s="8">
        <v>4.9720024216414098E-3</v>
      </c>
      <c r="AK36" s="8">
        <v>0.99402000000000001</v>
      </c>
      <c r="AL36" s="8">
        <v>32</v>
      </c>
      <c r="AM36" s="12">
        <v>0</v>
      </c>
      <c r="AN36" s="8">
        <v>5.1200000000000004E-3</v>
      </c>
      <c r="AO36" s="8">
        <v>0</v>
      </c>
      <c r="AP36" s="8">
        <v>4.5864975303557699E-3</v>
      </c>
      <c r="AQ36" s="8">
        <v>0.99487999999999999</v>
      </c>
      <c r="AR36" s="20">
        <v>32</v>
      </c>
      <c r="AS36" s="20">
        <v>0</v>
      </c>
      <c r="AT36" s="20">
        <v>5.3600000000000002E-3</v>
      </c>
      <c r="AU36" s="20">
        <v>0</v>
      </c>
      <c r="AV36" s="20">
        <v>5.1237612447233797E-3</v>
      </c>
      <c r="AW36" s="20">
        <v>0.99463999999999997</v>
      </c>
      <c r="AX36" s="8">
        <v>32</v>
      </c>
      <c r="AY36" s="12">
        <v>0</v>
      </c>
      <c r="AZ36" s="8">
        <v>6.8399999999999997E-3</v>
      </c>
      <c r="BA36" s="8">
        <v>0</v>
      </c>
      <c r="BB36" s="8">
        <v>5.0626778557110504E-3</v>
      </c>
      <c r="BC36" s="8">
        <v>0.99316000000000004</v>
      </c>
      <c r="BD36" s="8">
        <v>32</v>
      </c>
      <c r="BE36" s="12">
        <v>0</v>
      </c>
      <c r="BF36" s="8">
        <v>5.4400000000000004E-3</v>
      </c>
      <c r="BG36" s="8">
        <v>0</v>
      </c>
      <c r="BH36" s="8">
        <v>4.7403703559016396E-3</v>
      </c>
      <c r="BI36" s="8">
        <v>0.99456</v>
      </c>
      <c r="BL36">
        <v>1</v>
      </c>
      <c r="BM36" s="8">
        <v>34</v>
      </c>
    </row>
    <row r="37" spans="2:65" x14ac:dyDescent="0.3">
      <c r="B37" s="8">
        <v>33</v>
      </c>
      <c r="C37" s="12">
        <v>6.0000000000000002E-5</v>
      </c>
      <c r="D37" s="8">
        <v>3.3199999999999901E-3</v>
      </c>
      <c r="E37" s="8">
        <v>5.9999999999999995E-4</v>
      </c>
      <c r="F37" s="8">
        <v>3.5982038167772898E-3</v>
      </c>
      <c r="G37" s="8">
        <v>0.99662000000000006</v>
      </c>
      <c r="H37" s="8">
        <v>33</v>
      </c>
      <c r="I37" s="12">
        <v>6.0000000000000002E-5</v>
      </c>
      <c r="J37" s="8">
        <v>3.5599999999999998E-3</v>
      </c>
      <c r="K37" s="8">
        <v>5.9999999999999995E-4</v>
      </c>
      <c r="L37" s="8">
        <v>3.5457187158771E-3</v>
      </c>
      <c r="M37" s="8">
        <v>0.99638000000000004</v>
      </c>
      <c r="N37" s="8">
        <v>33</v>
      </c>
      <c r="O37" s="12">
        <v>6.0000000000000002E-5</v>
      </c>
      <c r="P37" s="8">
        <v>3.4399999999999999E-3</v>
      </c>
      <c r="Q37" s="8">
        <v>5.9999999999999995E-4</v>
      </c>
      <c r="R37" s="8">
        <v>3.4591994169259101E-3</v>
      </c>
      <c r="S37" s="8">
        <v>0.99650000000000005</v>
      </c>
      <c r="T37" s="8">
        <v>33</v>
      </c>
      <c r="U37" s="12">
        <v>0</v>
      </c>
      <c r="V37" s="8">
        <v>3.8400000000000001E-3</v>
      </c>
      <c r="W37" s="8">
        <v>0</v>
      </c>
      <c r="X37" s="8">
        <v>4.0569680672874302E-3</v>
      </c>
      <c r="Y37" s="8">
        <v>0.99616000000000005</v>
      </c>
      <c r="Z37" s="8">
        <v>33</v>
      </c>
      <c r="AA37" s="12">
        <v>6.0000000000000002E-5</v>
      </c>
      <c r="AB37" s="8">
        <v>4.64E-3</v>
      </c>
      <c r="AC37" s="8">
        <v>5.9999999999999995E-4</v>
      </c>
      <c r="AD37" s="8">
        <v>4.3566273676092599E-3</v>
      </c>
      <c r="AE37" s="8">
        <v>0.99530000000000007</v>
      </c>
      <c r="AF37" s="8">
        <v>33</v>
      </c>
      <c r="AG37" s="12">
        <v>6.0000000000000002E-5</v>
      </c>
      <c r="AH37" s="8">
        <v>6.0400000000000002E-3</v>
      </c>
      <c r="AI37" s="8">
        <v>5.9999999999999995E-4</v>
      </c>
      <c r="AJ37" s="8">
        <v>5.1950248149823901E-3</v>
      </c>
      <c r="AK37" s="8">
        <v>0.99390000000000001</v>
      </c>
      <c r="AL37" s="8">
        <v>33</v>
      </c>
      <c r="AM37" s="12">
        <v>0</v>
      </c>
      <c r="AN37" s="8">
        <v>5.1999999999999998E-3</v>
      </c>
      <c r="AO37" s="8">
        <v>0</v>
      </c>
      <c r="AP37" s="8">
        <v>4.6012734293581301E-3</v>
      </c>
      <c r="AQ37" s="8">
        <v>0.99480000000000002</v>
      </c>
      <c r="AR37" s="20">
        <v>33</v>
      </c>
      <c r="AS37" s="20">
        <v>0</v>
      </c>
      <c r="AT37" s="20">
        <v>5.5999999999999999E-3</v>
      </c>
      <c r="AU37" s="20">
        <v>0</v>
      </c>
      <c r="AV37" s="20">
        <v>5.3029437222369301E-3</v>
      </c>
      <c r="AW37" s="20">
        <v>0.99439999999999995</v>
      </c>
      <c r="AX37" s="8">
        <v>33</v>
      </c>
      <c r="AY37" s="12">
        <v>0</v>
      </c>
      <c r="AZ37" s="8">
        <v>7.0399999999999898E-3</v>
      </c>
      <c r="BA37" s="8">
        <v>0</v>
      </c>
      <c r="BB37" s="8">
        <v>5.2144321867584999E-3</v>
      </c>
      <c r="BC37" s="8">
        <v>0.99296000000000006</v>
      </c>
      <c r="BD37" s="8">
        <v>33</v>
      </c>
      <c r="BE37" s="12">
        <v>6.0000000000000002E-5</v>
      </c>
      <c r="BF37" s="8">
        <v>5.64E-3</v>
      </c>
      <c r="BG37" s="8">
        <v>5.9999999999999995E-4</v>
      </c>
      <c r="BH37" s="8">
        <v>4.8938634012300501E-3</v>
      </c>
      <c r="BI37" s="8">
        <v>0.99430000000000007</v>
      </c>
      <c r="BL37">
        <v>1</v>
      </c>
      <c r="BM37" s="8">
        <v>35</v>
      </c>
    </row>
    <row r="38" spans="2:65" x14ac:dyDescent="0.3">
      <c r="B38" s="8">
        <v>34</v>
      </c>
      <c r="C38" s="12">
        <v>6.0000000000000002E-5</v>
      </c>
      <c r="D38" s="8">
        <v>3.4399999999999999E-3</v>
      </c>
      <c r="E38" s="8">
        <v>5.9999999999999995E-4</v>
      </c>
      <c r="F38" s="8">
        <v>3.5966314206153402E-3</v>
      </c>
      <c r="G38" s="8">
        <v>0.99650000000000005</v>
      </c>
      <c r="H38" s="8">
        <v>34</v>
      </c>
      <c r="I38" s="12">
        <v>6.0000000000000002E-5</v>
      </c>
      <c r="J38" s="8">
        <v>3.8E-3</v>
      </c>
      <c r="K38" s="8">
        <v>5.9999999999999995E-4</v>
      </c>
      <c r="L38" s="8">
        <v>3.7009417310962401E-3</v>
      </c>
      <c r="M38" s="8">
        <v>0.99614000000000003</v>
      </c>
      <c r="N38" s="8">
        <v>34</v>
      </c>
      <c r="O38" s="12">
        <v>6.0000000000000002E-5</v>
      </c>
      <c r="P38" s="8">
        <v>3.5999999999999999E-3</v>
      </c>
      <c r="Q38" s="8">
        <v>5.9999999999999995E-4</v>
      </c>
      <c r="R38" s="8">
        <v>3.4815531191139501E-3</v>
      </c>
      <c r="S38" s="8">
        <v>0.99634</v>
      </c>
      <c r="T38" s="8">
        <v>34</v>
      </c>
      <c r="U38" s="12">
        <v>0</v>
      </c>
      <c r="V38" s="8">
        <v>3.96E-3</v>
      </c>
      <c r="W38" s="8">
        <v>0</v>
      </c>
      <c r="X38" s="8">
        <v>4.11923303638927E-3</v>
      </c>
      <c r="Y38" s="8">
        <v>0.99604000000000004</v>
      </c>
      <c r="Z38" s="8">
        <v>34</v>
      </c>
      <c r="AA38" s="12">
        <v>6.0000000000000002E-5</v>
      </c>
      <c r="AB38" s="8">
        <v>4.9199999999999999E-3</v>
      </c>
      <c r="AC38" s="8">
        <v>5.9999999999999995E-4</v>
      </c>
      <c r="AD38" s="8">
        <v>4.5785622550351202E-3</v>
      </c>
      <c r="AE38" s="8">
        <v>0.99502000000000002</v>
      </c>
      <c r="AF38" s="8">
        <v>34</v>
      </c>
      <c r="AG38" s="12">
        <v>6.0000000000000002E-5</v>
      </c>
      <c r="AH38" s="8">
        <v>6.28E-3</v>
      </c>
      <c r="AI38" s="8">
        <v>5.9999999999999995E-4</v>
      </c>
      <c r="AJ38" s="8">
        <v>5.3107095913480602E-3</v>
      </c>
      <c r="AK38" s="8">
        <v>0.9936600000000001</v>
      </c>
      <c r="AL38" s="8">
        <v>34</v>
      </c>
      <c r="AM38" s="12">
        <v>0</v>
      </c>
      <c r="AN38" s="8">
        <v>5.28E-3</v>
      </c>
      <c r="AO38" s="8">
        <v>0</v>
      </c>
      <c r="AP38" s="8">
        <v>4.7185000184637501E-3</v>
      </c>
      <c r="AQ38" s="8">
        <v>0.99472000000000005</v>
      </c>
      <c r="AR38" s="20">
        <v>34</v>
      </c>
      <c r="AS38" s="20">
        <v>0</v>
      </c>
      <c r="AT38" s="20">
        <v>5.8399999999999997E-3</v>
      </c>
      <c r="AU38" s="20">
        <v>0</v>
      </c>
      <c r="AV38" s="20">
        <v>5.49512180359668E-3</v>
      </c>
      <c r="AW38" s="20">
        <v>0.99416000000000004</v>
      </c>
      <c r="AX38" s="8">
        <v>34</v>
      </c>
      <c r="AY38" s="12">
        <v>0</v>
      </c>
      <c r="AZ38" s="8">
        <v>7.28E-3</v>
      </c>
      <c r="BA38" s="8">
        <v>0</v>
      </c>
      <c r="BB38" s="8">
        <v>5.4644489219135301E-3</v>
      </c>
      <c r="BC38" s="8">
        <v>0.99272000000000005</v>
      </c>
      <c r="BD38" s="8">
        <v>34</v>
      </c>
      <c r="BE38" s="12">
        <v>6.0000000000000002E-5</v>
      </c>
      <c r="BF38" s="8">
        <v>5.8399999999999997E-3</v>
      </c>
      <c r="BG38" s="8">
        <v>5.9999999999999995E-4</v>
      </c>
      <c r="BH38" s="8">
        <v>4.9700517242191799E-3</v>
      </c>
      <c r="BI38" s="8">
        <v>0.99410000000000009</v>
      </c>
      <c r="BL38">
        <v>1</v>
      </c>
      <c r="BM38" s="8">
        <v>36</v>
      </c>
    </row>
    <row r="39" spans="2:65" x14ac:dyDescent="0.3">
      <c r="B39" s="8">
        <v>35</v>
      </c>
      <c r="C39" s="12">
        <v>6.0000000000000002E-5</v>
      </c>
      <c r="D39" s="8">
        <v>3.5599999999999998E-3</v>
      </c>
      <c r="E39" s="8">
        <v>5.9999999999999995E-4</v>
      </c>
      <c r="F39" s="8">
        <v>3.7235803341744201E-3</v>
      </c>
      <c r="G39" s="8">
        <v>0.99638000000000004</v>
      </c>
      <c r="H39" s="8">
        <v>35</v>
      </c>
      <c r="I39" s="12">
        <v>6.0000000000000002E-5</v>
      </c>
      <c r="J39" s="8">
        <v>4.0000000000000001E-3</v>
      </c>
      <c r="K39" s="8">
        <v>5.9999999999999995E-4</v>
      </c>
      <c r="L39" s="8">
        <v>3.6845294917747001E-3</v>
      </c>
      <c r="M39" s="8">
        <v>0.99594000000000005</v>
      </c>
      <c r="N39" s="8">
        <v>35</v>
      </c>
      <c r="O39" s="12">
        <v>6.0000000000000002E-5</v>
      </c>
      <c r="P39" s="8">
        <v>3.7599999999999999E-3</v>
      </c>
      <c r="Q39" s="8">
        <v>5.9999999999999995E-4</v>
      </c>
      <c r="R39" s="8">
        <v>3.4498426256010699E-3</v>
      </c>
      <c r="S39" s="8">
        <v>0.99618000000000007</v>
      </c>
      <c r="T39" s="8">
        <v>35</v>
      </c>
      <c r="U39" s="12">
        <v>0</v>
      </c>
      <c r="V39" s="8">
        <v>4.0400000000000002E-3</v>
      </c>
      <c r="W39" s="8">
        <v>0</v>
      </c>
      <c r="X39" s="8">
        <v>4.11923303638927E-3</v>
      </c>
      <c r="Y39" s="8">
        <v>0.99595999999999996</v>
      </c>
      <c r="Z39" s="8">
        <v>35</v>
      </c>
      <c r="AA39" s="12">
        <v>6.0000000000000002E-5</v>
      </c>
      <c r="AB39" s="8">
        <v>5.0800000000000003E-3</v>
      </c>
      <c r="AC39" s="8">
        <v>5.9999999999999995E-4</v>
      </c>
      <c r="AD39" s="8">
        <v>4.47141312713725E-3</v>
      </c>
      <c r="AE39" s="8">
        <v>0.99486000000000008</v>
      </c>
      <c r="AF39" s="8">
        <v>35</v>
      </c>
      <c r="AG39" s="12">
        <v>6.0000000000000002E-5</v>
      </c>
      <c r="AH39" s="8">
        <v>6.6E-3</v>
      </c>
      <c r="AI39" s="8">
        <v>5.9999999999999995E-4</v>
      </c>
      <c r="AJ39" s="8">
        <v>5.5813542399237798E-3</v>
      </c>
      <c r="AK39" s="8">
        <v>0.99334</v>
      </c>
      <c r="AL39" s="8">
        <v>35</v>
      </c>
      <c r="AM39" s="12">
        <v>0</v>
      </c>
      <c r="AN39" s="8">
        <v>5.5599999999999998E-3</v>
      </c>
      <c r="AO39" s="8">
        <v>0</v>
      </c>
      <c r="AP39" s="8">
        <v>4.7870194856043302E-3</v>
      </c>
      <c r="AQ39" s="8">
        <v>0.99443999999999999</v>
      </c>
      <c r="AR39" s="20">
        <v>35</v>
      </c>
      <c r="AS39" s="20">
        <v>0</v>
      </c>
      <c r="AT39" s="20">
        <v>6.28E-3</v>
      </c>
      <c r="AU39" s="20">
        <v>0</v>
      </c>
      <c r="AV39" s="20">
        <v>5.4902668699281102E-3</v>
      </c>
      <c r="AW39" s="20">
        <v>0.99372000000000005</v>
      </c>
      <c r="AX39" s="8">
        <v>35</v>
      </c>
      <c r="AY39" s="12">
        <v>0</v>
      </c>
      <c r="AZ39" s="8">
        <v>7.4000000000000003E-3</v>
      </c>
      <c r="BA39" s="8">
        <v>0</v>
      </c>
      <c r="BB39" s="8">
        <v>5.4937981562684099E-3</v>
      </c>
      <c r="BC39" s="8">
        <v>0.99260000000000004</v>
      </c>
      <c r="BD39" s="8">
        <v>35</v>
      </c>
      <c r="BE39" s="12">
        <v>6.0000000000000002E-5</v>
      </c>
      <c r="BF39" s="8">
        <v>6.0000000000000001E-3</v>
      </c>
      <c r="BG39" s="8">
        <v>5.9999999999999995E-4</v>
      </c>
      <c r="BH39" s="8">
        <v>5.0692178585033899E-3</v>
      </c>
      <c r="BI39" s="8">
        <v>0.99394000000000005</v>
      </c>
      <c r="BL39">
        <v>1</v>
      </c>
      <c r="BM39" s="8">
        <v>37</v>
      </c>
    </row>
    <row r="40" spans="2:65" x14ac:dyDescent="0.3">
      <c r="B40" s="8">
        <v>36</v>
      </c>
      <c r="C40" s="8">
        <v>6.0000000000000002E-5</v>
      </c>
      <c r="D40" s="8">
        <v>3.5999999999999999E-3</v>
      </c>
      <c r="E40" s="8">
        <v>5.9999999999999995E-4</v>
      </c>
      <c r="F40" s="8">
        <v>3.7063963276171199E-3</v>
      </c>
      <c r="G40" s="8">
        <v>0.99634</v>
      </c>
      <c r="H40" s="8">
        <v>36</v>
      </c>
      <c r="I40" s="8">
        <v>6.0000000000000002E-5</v>
      </c>
      <c r="J40" s="8">
        <v>4.1599999999999996E-3</v>
      </c>
      <c r="K40" s="8">
        <v>5.9999999999999995E-4</v>
      </c>
      <c r="L40" s="8">
        <v>3.8104587597290601E-3</v>
      </c>
      <c r="M40" s="8">
        <v>0.99578</v>
      </c>
      <c r="N40" s="8">
        <v>36</v>
      </c>
      <c r="O40" s="8">
        <v>6.0000000000000002E-5</v>
      </c>
      <c r="P40" s="8">
        <v>3.8800000000000002E-3</v>
      </c>
      <c r="Q40" s="8">
        <v>5.9999999999999995E-4</v>
      </c>
      <c r="R40" s="8">
        <v>3.5711526588947801E-3</v>
      </c>
      <c r="S40" s="8">
        <v>0.99606000000000006</v>
      </c>
      <c r="T40" s="8">
        <v>36</v>
      </c>
      <c r="U40" s="8">
        <v>0</v>
      </c>
      <c r="V40" s="8">
        <v>4.1599999999999996E-3</v>
      </c>
      <c r="W40" s="8">
        <v>0</v>
      </c>
      <c r="X40" s="8">
        <v>4.1747678820129403E-3</v>
      </c>
      <c r="Y40" s="8">
        <v>0.99583999999999995</v>
      </c>
      <c r="Z40" s="8">
        <v>36</v>
      </c>
      <c r="AA40" s="8">
        <v>1.2E-4</v>
      </c>
      <c r="AB40" s="8">
        <v>5.1999999999999998E-3</v>
      </c>
      <c r="AC40" s="8">
        <v>8.4423176481773798E-4</v>
      </c>
      <c r="AD40" s="8">
        <v>4.4585634321816997E-3</v>
      </c>
      <c r="AE40" s="8">
        <v>0.99468000000000001</v>
      </c>
      <c r="AF40" s="8">
        <v>36</v>
      </c>
      <c r="AG40" s="8">
        <v>6.0000000000000002E-5</v>
      </c>
      <c r="AH40" s="8">
        <v>6.7600000000000004E-3</v>
      </c>
      <c r="AI40" s="8">
        <v>5.9999999999999995E-4</v>
      </c>
      <c r="AJ40" s="8">
        <v>5.7614532397949197E-3</v>
      </c>
      <c r="AK40" s="8">
        <v>0.99318000000000006</v>
      </c>
      <c r="AL40" s="8">
        <v>36</v>
      </c>
      <c r="AM40" s="8">
        <v>0</v>
      </c>
      <c r="AN40" s="8">
        <v>5.7999999999999996E-3</v>
      </c>
      <c r="AO40" s="8">
        <v>0</v>
      </c>
      <c r="AP40" s="8">
        <v>4.9685881985598902E-3</v>
      </c>
      <c r="AQ40" s="8">
        <v>0.99419999999999997</v>
      </c>
      <c r="AR40" s="20">
        <v>36</v>
      </c>
      <c r="AS40" s="20">
        <v>0</v>
      </c>
      <c r="AT40" s="20">
        <v>6.5199999999999998E-3</v>
      </c>
      <c r="AU40" s="20">
        <v>0</v>
      </c>
      <c r="AV40" s="20">
        <v>5.6469890072927201E-3</v>
      </c>
      <c r="AW40" s="20">
        <v>0.99348000000000003</v>
      </c>
      <c r="AX40" s="8">
        <v>36</v>
      </c>
      <c r="AY40" s="8">
        <v>6.0000000000000002E-5</v>
      </c>
      <c r="AZ40" s="8">
        <v>7.7200000000000003E-3</v>
      </c>
      <c r="BA40" s="8">
        <v>5.9999999999999995E-4</v>
      </c>
      <c r="BB40" s="8">
        <v>5.6355294266991303E-3</v>
      </c>
      <c r="BC40" s="8">
        <v>0.9922200000000001</v>
      </c>
      <c r="BD40" s="8">
        <v>36</v>
      </c>
      <c r="BE40" s="8">
        <v>6.0000000000000002E-5</v>
      </c>
      <c r="BF40" s="8">
        <v>6.28E-3</v>
      </c>
      <c r="BG40" s="8">
        <v>5.9999999999999995E-4</v>
      </c>
      <c r="BH40" s="8">
        <v>5.0614007722939404E-3</v>
      </c>
      <c r="BI40" s="8">
        <v>0.9936600000000001</v>
      </c>
      <c r="BL40">
        <v>1</v>
      </c>
      <c r="BM40" s="8">
        <v>38</v>
      </c>
    </row>
    <row r="41" spans="2:65" x14ac:dyDescent="0.3">
      <c r="B41" s="8">
        <v>37</v>
      </c>
      <c r="C41" s="8">
        <v>6.0000000000000002E-5</v>
      </c>
      <c r="D41" s="8">
        <v>3.8400000000000001E-3</v>
      </c>
      <c r="E41" s="8">
        <v>5.9999999999999995E-4</v>
      </c>
      <c r="F41" s="8">
        <v>3.8104587597290601E-3</v>
      </c>
      <c r="G41" s="8">
        <v>0.9961000000000001</v>
      </c>
      <c r="H41" s="8">
        <v>37</v>
      </c>
      <c r="I41" s="8">
        <v>6.0000000000000002E-5</v>
      </c>
      <c r="J41" s="8">
        <v>4.1999999999999997E-3</v>
      </c>
      <c r="K41" s="8">
        <v>5.9999999999999995E-4</v>
      </c>
      <c r="L41" s="8">
        <v>3.8297084310253502E-3</v>
      </c>
      <c r="M41" s="8">
        <v>0.99574000000000007</v>
      </c>
      <c r="N41" s="8">
        <v>37</v>
      </c>
      <c r="O41" s="8">
        <v>6.0000000000000002E-5</v>
      </c>
      <c r="P41" s="8">
        <v>4.1200000000000004E-3</v>
      </c>
      <c r="Q41" s="8">
        <v>5.9999999999999995E-4</v>
      </c>
      <c r="R41" s="8">
        <v>3.6161255006378901E-3</v>
      </c>
      <c r="S41" s="8">
        <v>0.99582000000000004</v>
      </c>
      <c r="T41" s="8">
        <v>37</v>
      </c>
      <c r="U41" s="8">
        <v>0</v>
      </c>
      <c r="V41" s="8">
        <v>4.3200000000000001E-3</v>
      </c>
      <c r="W41" s="8">
        <v>0</v>
      </c>
      <c r="X41" s="8">
        <v>4.3551432499141403E-3</v>
      </c>
      <c r="Y41" s="8">
        <v>0.99568000000000001</v>
      </c>
      <c r="Z41" s="8">
        <v>37</v>
      </c>
      <c r="AA41" s="8">
        <v>1.2E-4</v>
      </c>
      <c r="AB41" s="8">
        <v>5.4000000000000003E-3</v>
      </c>
      <c r="AC41" s="8">
        <v>8.4423176481773798E-4</v>
      </c>
      <c r="AD41" s="8">
        <v>4.4901688344221704E-3</v>
      </c>
      <c r="AE41" s="8">
        <v>0.99448000000000003</v>
      </c>
      <c r="AF41" s="8">
        <v>37</v>
      </c>
      <c r="AG41" s="8">
        <v>6.0000000000000002E-5</v>
      </c>
      <c r="AH41" s="8">
        <v>7.0000000000000001E-3</v>
      </c>
      <c r="AI41" s="8">
        <v>5.9999999999999995E-4</v>
      </c>
      <c r="AJ41" s="8">
        <v>6.0000000000000001E-3</v>
      </c>
      <c r="AK41" s="8">
        <v>0.99294000000000004</v>
      </c>
      <c r="AL41" s="8">
        <v>37</v>
      </c>
      <c r="AM41" s="8">
        <v>0</v>
      </c>
      <c r="AN41" s="8">
        <v>6.1199999999999996E-3</v>
      </c>
      <c r="AO41" s="8">
        <v>0</v>
      </c>
      <c r="AP41" s="8">
        <v>5.1311683746383596E-3</v>
      </c>
      <c r="AQ41" s="8">
        <v>0.99387999999999999</v>
      </c>
      <c r="AR41" s="20">
        <v>37</v>
      </c>
      <c r="AS41" s="20">
        <v>0</v>
      </c>
      <c r="AT41" s="20">
        <v>6.75999999999999E-3</v>
      </c>
      <c r="AU41" s="20">
        <v>0</v>
      </c>
      <c r="AV41" s="20">
        <v>5.7333333333333299E-3</v>
      </c>
      <c r="AW41" s="20">
        <v>0.99324000000000001</v>
      </c>
      <c r="AX41" s="8">
        <v>37</v>
      </c>
      <c r="AY41" s="8">
        <v>6.0000000000000002E-5</v>
      </c>
      <c r="AZ41" s="8">
        <v>7.92E-3</v>
      </c>
      <c r="BA41" s="8">
        <v>5.9999999999999995E-4</v>
      </c>
      <c r="BB41" s="8">
        <v>5.7413615391501199E-3</v>
      </c>
      <c r="BC41" s="8">
        <v>0.99202000000000001</v>
      </c>
      <c r="BD41" s="8">
        <v>37</v>
      </c>
      <c r="BE41" s="8">
        <v>6.0000000000000002E-5</v>
      </c>
      <c r="BF41" s="8">
        <v>6.6400000000000001E-3</v>
      </c>
      <c r="BG41" s="8">
        <v>5.9999999999999995E-4</v>
      </c>
      <c r="BH41" s="8">
        <v>5.3096443602489198E-3</v>
      </c>
      <c r="BI41" s="8">
        <v>0.99330000000000007</v>
      </c>
      <c r="BL41">
        <v>1</v>
      </c>
      <c r="BM41" s="8">
        <v>39</v>
      </c>
    </row>
    <row r="42" spans="2:65" x14ac:dyDescent="0.3">
      <c r="B42" s="8">
        <v>38</v>
      </c>
      <c r="C42" s="8">
        <v>6.0000000000000002E-5</v>
      </c>
      <c r="D42" s="8">
        <v>3.96E-3</v>
      </c>
      <c r="E42" s="8">
        <v>5.9999999999999995E-4</v>
      </c>
      <c r="F42" s="8">
        <v>3.8347691645592599E-3</v>
      </c>
      <c r="G42" s="8">
        <v>0.99598000000000009</v>
      </c>
      <c r="H42" s="8">
        <v>38</v>
      </c>
      <c r="I42" s="8">
        <v>6.0000000000000002E-5</v>
      </c>
      <c r="J42" s="8">
        <v>4.3200000000000001E-3</v>
      </c>
      <c r="K42" s="8">
        <v>5.9999999999999995E-4</v>
      </c>
      <c r="L42" s="8">
        <v>3.88438989398397E-3</v>
      </c>
      <c r="M42" s="8">
        <v>0.99562000000000006</v>
      </c>
      <c r="N42" s="8">
        <v>38</v>
      </c>
      <c r="O42" s="8">
        <v>6.0000000000000002E-5</v>
      </c>
      <c r="P42" s="8">
        <v>4.1999999999999997E-3</v>
      </c>
      <c r="Q42" s="8">
        <v>5.9999999999999995E-4</v>
      </c>
      <c r="R42" s="8">
        <v>3.6125482765639299E-3</v>
      </c>
      <c r="S42" s="8">
        <v>0.99574000000000007</v>
      </c>
      <c r="T42" s="8">
        <v>38</v>
      </c>
      <c r="U42" s="8">
        <v>0</v>
      </c>
      <c r="V42" s="8">
        <v>4.4000000000000003E-3</v>
      </c>
      <c r="W42" s="8">
        <v>0</v>
      </c>
      <c r="X42" s="8">
        <v>4.4585634321816997E-3</v>
      </c>
      <c r="Y42" s="8">
        <v>0.99560000000000004</v>
      </c>
      <c r="Z42" s="8">
        <v>38</v>
      </c>
      <c r="AA42" s="8">
        <v>1.8000000000000001E-4</v>
      </c>
      <c r="AB42" s="8">
        <v>5.5999999999999904E-3</v>
      </c>
      <c r="AC42" s="8">
        <v>1.02867964798659E-3</v>
      </c>
      <c r="AD42" s="8">
        <v>4.40385506050544E-3</v>
      </c>
      <c r="AE42" s="8">
        <v>0.9942200000000001</v>
      </c>
      <c r="AF42" s="8">
        <v>38</v>
      </c>
      <c r="AG42" s="8">
        <v>6.0000000000000002E-5</v>
      </c>
      <c r="AH42" s="8">
        <v>7.2399999999999999E-3</v>
      </c>
      <c r="AI42" s="8">
        <v>5.9999999999999995E-4</v>
      </c>
      <c r="AJ42" s="8">
        <v>6.0354508254700104E-3</v>
      </c>
      <c r="AK42" s="8">
        <v>0.99270000000000003</v>
      </c>
      <c r="AL42" s="8">
        <v>38</v>
      </c>
      <c r="AM42" s="8">
        <v>0</v>
      </c>
      <c r="AN42" s="8">
        <v>6.3600000000000002E-3</v>
      </c>
      <c r="AO42" s="8">
        <v>0</v>
      </c>
      <c r="AP42" s="8">
        <v>5.2445642855679202E-3</v>
      </c>
      <c r="AQ42" s="8">
        <v>0.99363999999999997</v>
      </c>
      <c r="AR42" s="20">
        <v>38</v>
      </c>
      <c r="AS42" s="20">
        <v>0</v>
      </c>
      <c r="AT42" s="20">
        <v>6.9599999999999896E-3</v>
      </c>
      <c r="AU42" s="20">
        <v>0</v>
      </c>
      <c r="AV42" s="20">
        <v>5.75934900922847E-3</v>
      </c>
      <c r="AW42" s="20">
        <v>0.99304000000000003</v>
      </c>
      <c r="AX42" s="8">
        <v>38</v>
      </c>
      <c r="AY42" s="8">
        <v>6.0000000000000002E-5</v>
      </c>
      <c r="AZ42" s="8">
        <v>8.0400000000000003E-3</v>
      </c>
      <c r="BA42" s="8">
        <v>5.9999999999999995E-4</v>
      </c>
      <c r="BB42" s="8">
        <v>5.8394686350209902E-3</v>
      </c>
      <c r="BC42" s="8">
        <v>0.9919</v>
      </c>
      <c r="BD42" s="8">
        <v>38</v>
      </c>
      <c r="BE42" s="8">
        <v>6.0000000000000002E-5</v>
      </c>
      <c r="BF42" s="8">
        <v>6.7200000000000003E-3</v>
      </c>
      <c r="BG42" s="8">
        <v>5.9999999999999995E-4</v>
      </c>
      <c r="BH42" s="8">
        <v>5.2686992625497102E-3</v>
      </c>
      <c r="BI42" s="8">
        <v>0.9932200000000001</v>
      </c>
      <c r="BL42">
        <v>1</v>
      </c>
      <c r="BM42" s="8">
        <v>40</v>
      </c>
    </row>
    <row r="43" spans="2:65" x14ac:dyDescent="0.3">
      <c r="B43" s="8">
        <v>39</v>
      </c>
      <c r="C43" s="8">
        <v>6.0000000000000002E-5</v>
      </c>
      <c r="D43" s="8">
        <v>4.0400000000000002E-3</v>
      </c>
      <c r="E43" s="8">
        <v>5.9999999999999995E-4</v>
      </c>
      <c r="F43" s="8">
        <v>3.9181525227993796E-3</v>
      </c>
      <c r="G43" s="8">
        <v>0.99590000000000001</v>
      </c>
      <c r="H43" s="8">
        <v>39</v>
      </c>
      <c r="I43" s="8">
        <v>6.0000000000000002E-5</v>
      </c>
      <c r="J43" s="8">
        <v>4.4400000000000004E-3</v>
      </c>
      <c r="K43" s="8">
        <v>5.9999999999999995E-4</v>
      </c>
      <c r="L43" s="8">
        <v>3.89332503112439E-3</v>
      </c>
      <c r="M43" s="8">
        <v>0.99550000000000005</v>
      </c>
      <c r="N43" s="8">
        <v>39</v>
      </c>
      <c r="O43" s="8">
        <v>6.0000000000000002E-5</v>
      </c>
      <c r="P43" s="8">
        <v>4.4000000000000003E-3</v>
      </c>
      <c r="Q43" s="8">
        <v>5.9999999999999995E-4</v>
      </c>
      <c r="R43" s="8">
        <v>3.7926031144635101E-3</v>
      </c>
      <c r="S43" s="8">
        <v>0.99554000000000009</v>
      </c>
      <c r="T43" s="8">
        <v>39</v>
      </c>
      <c r="U43" s="8">
        <v>0</v>
      </c>
      <c r="V43" s="8">
        <v>4.5599999999999998E-3</v>
      </c>
      <c r="W43" s="8">
        <v>0</v>
      </c>
      <c r="X43" s="8">
        <v>4.5133248287821002E-3</v>
      </c>
      <c r="Y43" s="8">
        <v>0.99543999999999999</v>
      </c>
      <c r="Z43" s="8">
        <v>39</v>
      </c>
      <c r="AA43" s="8">
        <v>1.8000000000000001E-4</v>
      </c>
      <c r="AB43" s="8">
        <v>5.75999999999999E-3</v>
      </c>
      <c r="AC43" s="8">
        <v>1.02867964798659E-3</v>
      </c>
      <c r="AD43" s="8">
        <v>4.5240546755173803E-3</v>
      </c>
      <c r="AE43" s="8">
        <v>0.99406000000000005</v>
      </c>
      <c r="AF43" s="8">
        <v>39</v>
      </c>
      <c r="AG43" s="8">
        <v>6.0000000000000002E-5</v>
      </c>
      <c r="AH43" s="8">
        <v>7.43999999999999E-3</v>
      </c>
      <c r="AI43" s="8">
        <v>5.9999999999999995E-4</v>
      </c>
      <c r="AJ43" s="8">
        <v>6.12383982003237E-3</v>
      </c>
      <c r="AK43" s="8">
        <v>0.99250000000000005</v>
      </c>
      <c r="AL43" s="8">
        <v>39</v>
      </c>
      <c r="AM43" s="8">
        <v>0</v>
      </c>
      <c r="AN43" s="8">
        <v>6.6E-3</v>
      </c>
      <c r="AO43" s="8">
        <v>0</v>
      </c>
      <c r="AP43" s="8">
        <v>5.3446848892761203E-3</v>
      </c>
      <c r="AQ43" s="8">
        <v>0.99339999999999995</v>
      </c>
      <c r="AR43" s="20">
        <v>39</v>
      </c>
      <c r="AS43" s="20">
        <v>0</v>
      </c>
      <c r="AT43" s="20">
        <v>7.1599999999999997E-3</v>
      </c>
      <c r="AU43" s="20">
        <v>0</v>
      </c>
      <c r="AV43" s="20">
        <v>5.8890756593214201E-3</v>
      </c>
      <c r="AW43" s="20">
        <v>0.99283999999999994</v>
      </c>
      <c r="AX43" s="8">
        <v>39</v>
      </c>
      <c r="AY43" s="8">
        <v>6.0000000000000002E-5</v>
      </c>
      <c r="AZ43" s="8">
        <v>8.1200000000000005E-3</v>
      </c>
      <c r="BA43" s="8">
        <v>5.9999999999999995E-4</v>
      </c>
      <c r="BB43" s="8">
        <v>5.8383614693220702E-3</v>
      </c>
      <c r="BC43" s="8">
        <v>0.99182000000000003</v>
      </c>
      <c r="BD43" s="8">
        <v>39</v>
      </c>
      <c r="BE43" s="8">
        <v>6.0000000000000002E-5</v>
      </c>
      <c r="BF43" s="8">
        <v>6.9199999999999904E-3</v>
      </c>
      <c r="BG43" s="8">
        <v>5.9999999999999995E-4</v>
      </c>
      <c r="BH43" s="8">
        <v>5.4191579352582701E-3</v>
      </c>
      <c r="BI43" s="8">
        <v>0.99302000000000001</v>
      </c>
      <c r="BL43">
        <v>1</v>
      </c>
      <c r="BM43" s="8">
        <v>41</v>
      </c>
    </row>
    <row r="44" spans="2:65" x14ac:dyDescent="0.3">
      <c r="B44" s="8">
        <v>40</v>
      </c>
      <c r="C44" s="8">
        <v>6.0000000000000002E-5</v>
      </c>
      <c r="D44" s="8">
        <v>4.1599999999999996E-3</v>
      </c>
      <c r="E44" s="8">
        <v>5.9999999999999995E-4</v>
      </c>
      <c r="F44" s="8">
        <v>4.0169338525494203E-3</v>
      </c>
      <c r="G44" s="8">
        <v>0.99578</v>
      </c>
      <c r="H44" s="8">
        <v>40</v>
      </c>
      <c r="I44" s="8">
        <v>1.2E-4</v>
      </c>
      <c r="J44" s="8">
        <v>4.5599999999999998E-3</v>
      </c>
      <c r="K44" s="8">
        <v>8.4423176481773798E-4</v>
      </c>
      <c r="L44" s="8">
        <v>3.9397482358161104E-3</v>
      </c>
      <c r="M44" s="8">
        <v>0.99531999999999998</v>
      </c>
      <c r="N44" s="8">
        <v>40</v>
      </c>
      <c r="O44" s="8">
        <v>6.0000000000000002E-5</v>
      </c>
      <c r="P44" s="8">
        <v>4.4400000000000004E-3</v>
      </c>
      <c r="Q44" s="8">
        <v>5.9999999999999995E-4</v>
      </c>
      <c r="R44" s="8">
        <v>3.8515902527069801E-3</v>
      </c>
      <c r="S44" s="8">
        <v>0.99550000000000005</v>
      </c>
      <c r="T44" s="8">
        <v>40</v>
      </c>
      <c r="U44" s="8">
        <v>0</v>
      </c>
      <c r="V44" s="8">
        <v>4.5999999999999999E-3</v>
      </c>
      <c r="W44" s="8">
        <v>0</v>
      </c>
      <c r="X44" s="8">
        <v>4.52601905484814E-3</v>
      </c>
      <c r="Y44" s="8">
        <v>0.99539999999999995</v>
      </c>
      <c r="Z44" s="8">
        <v>40</v>
      </c>
      <c r="AA44" s="8">
        <v>1.8000000000000001E-4</v>
      </c>
      <c r="AB44" s="8">
        <v>5.7999999999999996E-3</v>
      </c>
      <c r="AC44" s="8">
        <v>1.02867964798659E-3</v>
      </c>
      <c r="AD44" s="8">
        <v>4.6666666666666601E-3</v>
      </c>
      <c r="AE44" s="8">
        <v>0.99402000000000001</v>
      </c>
      <c r="AF44" s="8">
        <v>40</v>
      </c>
      <c r="AG44" s="8">
        <v>6.0000000000000002E-5</v>
      </c>
      <c r="AH44" s="8">
        <v>7.7200000000000003E-3</v>
      </c>
      <c r="AI44" s="8">
        <v>5.9999999999999995E-4</v>
      </c>
      <c r="AJ44" s="8">
        <v>6.1036170763033096E-3</v>
      </c>
      <c r="AK44" s="8">
        <v>0.9922200000000001</v>
      </c>
      <c r="AL44" s="8">
        <v>40</v>
      </c>
      <c r="AM44" s="8">
        <v>0</v>
      </c>
      <c r="AN44" s="8">
        <v>6.7999999999999996E-3</v>
      </c>
      <c r="AO44" s="8">
        <v>0</v>
      </c>
      <c r="AP44" s="8">
        <v>5.4383598240423103E-3</v>
      </c>
      <c r="AQ44" s="8">
        <v>0.99319999999999997</v>
      </c>
      <c r="AR44" s="20">
        <v>40</v>
      </c>
      <c r="AS44" s="20">
        <v>0</v>
      </c>
      <c r="AT44" s="20">
        <v>7.3200000000000001E-3</v>
      </c>
      <c r="AU44" s="20">
        <v>0</v>
      </c>
      <c r="AV44" s="20">
        <v>5.9098958270741696E-3</v>
      </c>
      <c r="AW44" s="20">
        <v>0.99268000000000001</v>
      </c>
      <c r="AX44" s="8">
        <v>40</v>
      </c>
      <c r="AY44" s="8">
        <v>6.0000000000000002E-5</v>
      </c>
      <c r="AZ44" s="8">
        <v>8.4399999999999996E-3</v>
      </c>
      <c r="BA44" s="8">
        <v>5.9999999999999995E-4</v>
      </c>
      <c r="BB44" s="8">
        <v>6.0139904230120597E-3</v>
      </c>
      <c r="BC44" s="8">
        <v>0.99150000000000005</v>
      </c>
      <c r="BD44" s="8">
        <v>40</v>
      </c>
      <c r="BE44" s="8">
        <v>6.0000000000000002E-5</v>
      </c>
      <c r="BF44" s="8">
        <v>7.28E-3</v>
      </c>
      <c r="BG44" s="8">
        <v>5.9999999999999995E-4</v>
      </c>
      <c r="BH44" s="8">
        <v>5.4939452439421296E-3</v>
      </c>
      <c r="BI44" s="8">
        <v>0.9926600000000001</v>
      </c>
      <c r="BL44">
        <v>1</v>
      </c>
      <c r="BM44" s="8">
        <v>42</v>
      </c>
    </row>
    <row r="45" spans="2:65" x14ac:dyDescent="0.3">
      <c r="B45" s="8">
        <v>41</v>
      </c>
      <c r="C45" s="8">
        <v>6.0000000000000002E-5</v>
      </c>
      <c r="D45" s="8">
        <v>4.2399999999999998E-3</v>
      </c>
      <c r="E45" s="8">
        <v>5.9999999999999995E-4</v>
      </c>
      <c r="F45" s="8">
        <v>4.0129084643727303E-3</v>
      </c>
      <c r="G45" s="8">
        <v>0.99570000000000003</v>
      </c>
      <c r="H45" s="8">
        <v>41</v>
      </c>
      <c r="I45" s="8">
        <v>1.2E-4</v>
      </c>
      <c r="J45" s="8">
        <v>4.6800000000000001E-3</v>
      </c>
      <c r="K45" s="8">
        <v>8.4423176481773798E-4</v>
      </c>
      <c r="L45" s="8">
        <v>3.8999611497676401E-3</v>
      </c>
      <c r="M45" s="8">
        <v>0.99519999999999997</v>
      </c>
      <c r="N45" s="8">
        <v>41</v>
      </c>
      <c r="O45" s="8">
        <v>6.0000000000000002E-5</v>
      </c>
      <c r="P45" s="8">
        <v>4.4799999999999996E-3</v>
      </c>
      <c r="Q45" s="8">
        <v>5.9999999999999995E-4</v>
      </c>
      <c r="R45" s="8">
        <v>3.9092741324220498E-3</v>
      </c>
      <c r="S45" s="8">
        <v>0.99546000000000001</v>
      </c>
      <c r="T45" s="8">
        <v>41</v>
      </c>
      <c r="U45" s="8">
        <v>6.0000000000000002E-5</v>
      </c>
      <c r="V45" s="8">
        <v>4.6800000000000001E-3</v>
      </c>
      <c r="W45" s="8">
        <v>5.9999999999999995E-4</v>
      </c>
      <c r="X45" s="8">
        <v>4.5502358691222201E-3</v>
      </c>
      <c r="Y45" s="8">
        <v>0.99526000000000003</v>
      </c>
      <c r="Z45" s="8">
        <v>41</v>
      </c>
      <c r="AA45" s="8">
        <v>1.8000000000000001E-4</v>
      </c>
      <c r="AB45" s="8">
        <v>5.8399999999999997E-3</v>
      </c>
      <c r="AC45" s="8">
        <v>1.02867964798659E-3</v>
      </c>
      <c r="AD45" s="8">
        <v>4.70271789027957E-3</v>
      </c>
      <c r="AE45" s="8">
        <v>0.99398000000000009</v>
      </c>
      <c r="AF45" s="8">
        <v>41</v>
      </c>
      <c r="AG45" s="8">
        <v>6.0000000000000002E-5</v>
      </c>
      <c r="AH45" s="8">
        <v>7.92E-3</v>
      </c>
      <c r="AI45" s="8">
        <v>5.9999999999999995E-4</v>
      </c>
      <c r="AJ45" s="8">
        <v>6.2274725323693001E-3</v>
      </c>
      <c r="AK45" s="8">
        <v>0.99202000000000001</v>
      </c>
      <c r="AL45" s="8">
        <v>41</v>
      </c>
      <c r="AM45" s="8">
        <v>0</v>
      </c>
      <c r="AN45" s="8">
        <v>7.0000000000000001E-3</v>
      </c>
      <c r="AO45" s="8">
        <v>0</v>
      </c>
      <c r="AP45" s="8">
        <v>5.6389697461486504E-3</v>
      </c>
      <c r="AQ45" s="8">
        <v>0.99299999999999999</v>
      </c>
      <c r="AR45" s="20">
        <v>41</v>
      </c>
      <c r="AS45" s="20">
        <v>0</v>
      </c>
      <c r="AT45" s="20">
        <v>7.4799999999999997E-3</v>
      </c>
      <c r="AU45" s="20">
        <v>0</v>
      </c>
      <c r="AV45" s="20">
        <v>6.08770909457753E-3</v>
      </c>
      <c r="AW45" s="20">
        <v>0.99251999999999996</v>
      </c>
      <c r="AX45" s="8">
        <v>41</v>
      </c>
      <c r="AY45" s="8">
        <v>6.0000000000000002E-5</v>
      </c>
      <c r="AZ45" s="8">
        <v>8.6E-3</v>
      </c>
      <c r="BA45" s="8">
        <v>5.9999999999999995E-4</v>
      </c>
      <c r="BB45" s="8">
        <v>6.0802711263311998E-3</v>
      </c>
      <c r="BC45" s="8">
        <v>0.99134</v>
      </c>
      <c r="BD45" s="8">
        <v>41</v>
      </c>
      <c r="BE45" s="8">
        <v>6.0000000000000002E-5</v>
      </c>
      <c r="BF45" s="8">
        <v>7.5599999999999999E-3</v>
      </c>
      <c r="BG45" s="8">
        <v>5.9999999999999995E-4</v>
      </c>
      <c r="BH45" s="8">
        <v>5.4796593568091998E-3</v>
      </c>
      <c r="BI45" s="8">
        <v>0.99238000000000004</v>
      </c>
      <c r="BL45">
        <v>1</v>
      </c>
      <c r="BM45" s="8">
        <v>43</v>
      </c>
    </row>
    <row r="46" spans="2:65" x14ac:dyDescent="0.3">
      <c r="B46" s="8">
        <v>42</v>
      </c>
      <c r="C46" s="8">
        <v>6.0000000000000002E-5</v>
      </c>
      <c r="D46" s="8">
        <v>4.28E-3</v>
      </c>
      <c r="E46" s="8">
        <v>5.9999999999999995E-4</v>
      </c>
      <c r="F46" s="8">
        <v>4.0702914793995602E-3</v>
      </c>
      <c r="G46" s="8">
        <v>0.9956600000000001</v>
      </c>
      <c r="H46" s="8">
        <v>42</v>
      </c>
      <c r="I46" s="8">
        <v>1.2E-4</v>
      </c>
      <c r="J46" s="8">
        <v>4.8399999999999997E-3</v>
      </c>
      <c r="K46" s="8">
        <v>8.4423176481773798E-4</v>
      </c>
      <c r="L46" s="8">
        <v>3.9917085782578497E-3</v>
      </c>
      <c r="M46" s="8">
        <v>0.99504000000000004</v>
      </c>
      <c r="N46" s="8">
        <v>42</v>
      </c>
      <c r="O46" s="8">
        <v>6.0000000000000002E-5</v>
      </c>
      <c r="P46" s="8">
        <v>4.5599999999999998E-3</v>
      </c>
      <c r="Q46" s="8">
        <v>5.9999999999999995E-4</v>
      </c>
      <c r="R46" s="8">
        <v>4.0209552109021001E-3</v>
      </c>
      <c r="S46" s="8">
        <v>0.99538000000000004</v>
      </c>
      <c r="T46" s="8">
        <v>42</v>
      </c>
      <c r="U46" s="8">
        <v>6.0000000000000002E-5</v>
      </c>
      <c r="V46" s="8">
        <v>4.8799999999999998E-3</v>
      </c>
      <c r="W46" s="8">
        <v>5.9999999999999995E-4</v>
      </c>
      <c r="X46" s="8">
        <v>4.6040825098574998E-3</v>
      </c>
      <c r="Y46" s="8">
        <v>0.99506000000000006</v>
      </c>
      <c r="Z46" s="8">
        <v>42</v>
      </c>
      <c r="AA46" s="8">
        <v>1.8000000000000001E-4</v>
      </c>
      <c r="AB46" s="8">
        <v>6.0400000000000002E-3</v>
      </c>
      <c r="AC46" s="8">
        <v>1.02867964798659E-3</v>
      </c>
      <c r="AD46" s="8">
        <v>4.7052946751290703E-3</v>
      </c>
      <c r="AE46" s="8">
        <v>0.99378</v>
      </c>
      <c r="AF46" s="8">
        <v>42</v>
      </c>
      <c r="AG46" s="8">
        <v>6.0000000000000002E-5</v>
      </c>
      <c r="AH46" s="8">
        <v>8.0000000000000002E-3</v>
      </c>
      <c r="AI46" s="8">
        <v>5.9999999999999995E-4</v>
      </c>
      <c r="AJ46" s="8">
        <v>6.2538876797645698E-3</v>
      </c>
      <c r="AK46" s="8">
        <v>0.99194000000000004</v>
      </c>
      <c r="AL46" s="8">
        <v>42</v>
      </c>
      <c r="AM46" s="8">
        <v>0</v>
      </c>
      <c r="AN46" s="8">
        <v>7.1999999999999998E-3</v>
      </c>
      <c r="AO46" s="8">
        <v>0</v>
      </c>
      <c r="AP46" s="8">
        <v>5.7979446027158201E-3</v>
      </c>
      <c r="AQ46" s="8">
        <v>0.99280000000000002</v>
      </c>
      <c r="AR46" s="20">
        <v>42</v>
      </c>
      <c r="AS46" s="20">
        <v>0</v>
      </c>
      <c r="AT46" s="20">
        <v>7.6800000000000002E-3</v>
      </c>
      <c r="AU46" s="20">
        <v>0</v>
      </c>
      <c r="AV46" s="20">
        <v>6.1148601906760797E-3</v>
      </c>
      <c r="AW46" s="20">
        <v>0.99231999999999998</v>
      </c>
      <c r="AX46" s="8">
        <v>42</v>
      </c>
      <c r="AY46" s="8">
        <v>6.0000000000000002E-5</v>
      </c>
      <c r="AZ46" s="8">
        <v>8.7600000000000004E-3</v>
      </c>
      <c r="BA46" s="8">
        <v>5.9999999999999995E-4</v>
      </c>
      <c r="BB46" s="8">
        <v>6.4496809098112604E-3</v>
      </c>
      <c r="BC46" s="8">
        <v>0.99118000000000006</v>
      </c>
      <c r="BD46" s="8">
        <v>42</v>
      </c>
      <c r="BE46" s="8">
        <v>6.0000000000000002E-5</v>
      </c>
      <c r="BF46" s="8">
        <v>7.7999999999999996E-3</v>
      </c>
      <c r="BG46" s="8">
        <v>5.9999999999999995E-4</v>
      </c>
      <c r="BH46" s="8">
        <v>5.4937981562684099E-3</v>
      </c>
      <c r="BI46" s="8">
        <v>0.99214000000000002</v>
      </c>
      <c r="BL46">
        <v>1</v>
      </c>
      <c r="BM46" s="8">
        <v>44</v>
      </c>
    </row>
    <row r="47" spans="2:65" x14ac:dyDescent="0.3">
      <c r="B47" s="8">
        <v>43</v>
      </c>
      <c r="C47" s="8">
        <v>6.0000000000000002E-5</v>
      </c>
      <c r="D47" s="8">
        <v>4.4799999999999996E-3</v>
      </c>
      <c r="E47" s="8">
        <v>5.9999999999999995E-4</v>
      </c>
      <c r="F47" s="8">
        <v>4.1107889581667697E-3</v>
      </c>
      <c r="G47" s="8">
        <v>0.99546000000000001</v>
      </c>
      <c r="H47" s="8">
        <v>43</v>
      </c>
      <c r="I47" s="8">
        <v>1.2E-4</v>
      </c>
      <c r="J47" s="8">
        <v>4.9199999999999999E-3</v>
      </c>
      <c r="K47" s="8">
        <v>8.4423176481773798E-4</v>
      </c>
      <c r="L47" s="8">
        <v>4.0543778558466597E-3</v>
      </c>
      <c r="M47" s="8">
        <v>0.99495999999999996</v>
      </c>
      <c r="N47" s="8">
        <v>43</v>
      </c>
      <c r="O47" s="8">
        <v>6.0000000000000002E-5</v>
      </c>
      <c r="P47" s="8">
        <v>4.5999999999999999E-3</v>
      </c>
      <c r="Q47" s="8">
        <v>5.9999999999999995E-4</v>
      </c>
      <c r="R47" s="8">
        <v>4.0351986670829803E-3</v>
      </c>
      <c r="S47" s="8">
        <v>0.99534</v>
      </c>
      <c r="T47" s="8">
        <v>43</v>
      </c>
      <c r="U47" s="8">
        <v>1.2E-4</v>
      </c>
      <c r="V47" s="8">
        <v>4.96E-3</v>
      </c>
      <c r="W47" s="8">
        <v>8.4423176481773798E-4</v>
      </c>
      <c r="X47" s="8">
        <v>4.6578271259626498E-3</v>
      </c>
      <c r="Y47" s="8">
        <v>0.99492000000000003</v>
      </c>
      <c r="Z47" s="8">
        <v>43</v>
      </c>
      <c r="AA47" s="8">
        <v>1.8000000000000001E-4</v>
      </c>
      <c r="AB47" s="8">
        <v>6.0799999999999899E-3</v>
      </c>
      <c r="AC47" s="8">
        <v>1.02867964798659E-3</v>
      </c>
      <c r="AD47" s="8">
        <v>4.7047794310625703E-3</v>
      </c>
      <c r="AE47" s="8">
        <v>0.99374000000000007</v>
      </c>
      <c r="AF47" s="8">
        <v>43</v>
      </c>
      <c r="AG47" s="8">
        <v>6.0000000000000002E-5</v>
      </c>
      <c r="AH47" s="8">
        <v>8.2400000000000008E-3</v>
      </c>
      <c r="AI47" s="8">
        <v>5.9999999999999995E-4</v>
      </c>
      <c r="AJ47" s="8">
        <v>6.3263438305727702E-3</v>
      </c>
      <c r="AK47" s="8">
        <v>0.99170000000000003</v>
      </c>
      <c r="AL47" s="8">
        <v>43</v>
      </c>
      <c r="AM47" s="8">
        <v>0</v>
      </c>
      <c r="AN47" s="8">
        <v>7.3600000000000002E-3</v>
      </c>
      <c r="AO47" s="8">
        <v>0</v>
      </c>
      <c r="AP47" s="8">
        <v>5.8732745155793201E-3</v>
      </c>
      <c r="AQ47" s="8">
        <v>0.99263999999999997</v>
      </c>
      <c r="AR47" s="20">
        <v>43</v>
      </c>
      <c r="AS47" s="20">
        <v>0</v>
      </c>
      <c r="AT47" s="20">
        <v>7.7600000000000004E-3</v>
      </c>
      <c r="AU47" s="20">
        <v>0</v>
      </c>
      <c r="AV47" s="20">
        <v>6.1185592811353598E-3</v>
      </c>
      <c r="AW47" s="20">
        <v>0.99224000000000001</v>
      </c>
      <c r="AX47" s="8">
        <v>43</v>
      </c>
      <c r="AY47" s="8">
        <v>6.0000000000000002E-5</v>
      </c>
      <c r="AZ47" s="8">
        <v>8.9200000000000008E-3</v>
      </c>
      <c r="BA47" s="8">
        <v>5.9999999999999995E-4</v>
      </c>
      <c r="BB47" s="8">
        <v>6.3781191616654499E-3</v>
      </c>
      <c r="BC47" s="8">
        <v>0.99102000000000001</v>
      </c>
      <c r="BD47" s="8">
        <v>43</v>
      </c>
      <c r="BE47" s="8">
        <v>6.0000000000000002E-5</v>
      </c>
      <c r="BF47" s="8">
        <v>8.2400000000000008E-3</v>
      </c>
      <c r="BG47" s="8">
        <v>5.9999999999999995E-4</v>
      </c>
      <c r="BH47" s="8">
        <v>5.5942250165106396E-3</v>
      </c>
      <c r="BI47" s="8">
        <v>0.99170000000000003</v>
      </c>
      <c r="BL47">
        <v>1</v>
      </c>
      <c r="BM47" s="8">
        <v>45</v>
      </c>
    </row>
    <row r="48" spans="2:65" x14ac:dyDescent="0.3">
      <c r="B48" s="8">
        <v>44</v>
      </c>
      <c r="C48" s="8">
        <v>6.0000000000000002E-5</v>
      </c>
      <c r="D48" s="8">
        <v>4.64E-3</v>
      </c>
      <c r="E48" s="8">
        <v>5.9999999999999995E-4</v>
      </c>
      <c r="F48" s="8">
        <v>4.1670181669918802E-3</v>
      </c>
      <c r="G48" s="8">
        <v>0.99530000000000007</v>
      </c>
      <c r="H48" s="8">
        <v>44</v>
      </c>
      <c r="I48" s="8">
        <v>1.2E-4</v>
      </c>
      <c r="J48" s="8">
        <v>5.0400000000000002E-3</v>
      </c>
      <c r="K48" s="8">
        <v>8.4423176481773798E-4</v>
      </c>
      <c r="L48" s="8">
        <v>4.1241344362768799E-3</v>
      </c>
      <c r="M48" s="8">
        <v>0.99483999999999995</v>
      </c>
      <c r="N48" s="8">
        <v>44</v>
      </c>
      <c r="O48" s="8">
        <v>1.2E-4</v>
      </c>
      <c r="P48" s="8">
        <v>4.64E-3</v>
      </c>
      <c r="Q48" s="8">
        <v>8.4423176481773798E-4</v>
      </c>
      <c r="R48" s="8">
        <v>4.1280513660573604E-3</v>
      </c>
      <c r="S48" s="8">
        <v>0.99524000000000001</v>
      </c>
      <c r="T48" s="8">
        <v>44</v>
      </c>
      <c r="U48" s="8">
        <v>1.2E-4</v>
      </c>
      <c r="V48" s="8">
        <v>5.1200000000000004E-3</v>
      </c>
      <c r="W48" s="8">
        <v>8.4423176481773798E-4</v>
      </c>
      <c r="X48" s="8">
        <v>4.7932612629976099E-3</v>
      </c>
      <c r="Y48" s="8">
        <v>0.99475999999999998</v>
      </c>
      <c r="Z48" s="8">
        <v>44</v>
      </c>
      <c r="AA48" s="8">
        <v>1.8000000000000001E-4</v>
      </c>
      <c r="AB48" s="8">
        <v>6.1599999999999997E-3</v>
      </c>
      <c r="AC48" s="8">
        <v>1.02867964798659E-3</v>
      </c>
      <c r="AD48" s="8">
        <v>4.6682248480898201E-3</v>
      </c>
      <c r="AE48" s="8">
        <v>0.99365999999999999</v>
      </c>
      <c r="AF48" s="8">
        <v>44</v>
      </c>
      <c r="AG48" s="8">
        <v>6.0000000000000002E-5</v>
      </c>
      <c r="AH48" s="8">
        <v>8.3999999999999995E-3</v>
      </c>
      <c r="AI48" s="8">
        <v>5.9999999999999995E-4</v>
      </c>
      <c r="AJ48" s="8">
        <v>6.26679561440512E-3</v>
      </c>
      <c r="AK48" s="8">
        <v>0.99154000000000009</v>
      </c>
      <c r="AL48" s="8">
        <v>44</v>
      </c>
      <c r="AM48" s="8">
        <v>0</v>
      </c>
      <c r="AN48" s="8">
        <v>7.5599999999999999E-3</v>
      </c>
      <c r="AO48" s="8">
        <v>0</v>
      </c>
      <c r="AP48" s="8">
        <v>6.0139904230120597E-3</v>
      </c>
      <c r="AQ48" s="8">
        <v>0.99243999999999999</v>
      </c>
      <c r="AR48" s="20">
        <v>44</v>
      </c>
      <c r="AS48" s="20">
        <v>0</v>
      </c>
      <c r="AT48" s="20">
        <v>8.0000000000000002E-3</v>
      </c>
      <c r="AU48" s="20">
        <v>0</v>
      </c>
      <c r="AV48" s="20">
        <v>6.2019872996198896E-3</v>
      </c>
      <c r="AW48" s="20">
        <v>0.99199999999999999</v>
      </c>
      <c r="AX48" s="8">
        <v>44</v>
      </c>
      <c r="AY48" s="8">
        <v>6.0000000000000002E-5</v>
      </c>
      <c r="AZ48" s="8">
        <v>8.9999999999999993E-3</v>
      </c>
      <c r="BA48" s="8">
        <v>5.9999999999999995E-4</v>
      </c>
      <c r="BB48" s="8">
        <v>6.3912819409321E-3</v>
      </c>
      <c r="BC48" s="8">
        <v>0.99094000000000004</v>
      </c>
      <c r="BD48" s="8">
        <v>44</v>
      </c>
      <c r="BE48" s="8">
        <v>6.0000000000000002E-5</v>
      </c>
      <c r="BF48" s="8">
        <v>8.3199999999999993E-3</v>
      </c>
      <c r="BG48" s="8">
        <v>5.9999999999999995E-4</v>
      </c>
      <c r="BH48" s="8">
        <v>5.6477044590316199E-3</v>
      </c>
      <c r="BI48" s="8">
        <v>0.99162000000000006</v>
      </c>
      <c r="BL48">
        <v>1</v>
      </c>
      <c r="BM48" s="8">
        <v>46</v>
      </c>
    </row>
    <row r="49" spans="2:65" x14ac:dyDescent="0.3">
      <c r="B49" s="8">
        <v>45</v>
      </c>
      <c r="C49" s="8">
        <v>6.0000000000000002E-5</v>
      </c>
      <c r="D49" s="8">
        <v>4.7999999999999996E-3</v>
      </c>
      <c r="E49" s="8">
        <v>5.9999999999999995E-4</v>
      </c>
      <c r="F49" s="8">
        <v>4.1389990494457799E-3</v>
      </c>
      <c r="G49" s="8">
        <v>0.99514000000000002</v>
      </c>
      <c r="H49" s="8">
        <v>45</v>
      </c>
      <c r="I49" s="8">
        <v>1.2E-4</v>
      </c>
      <c r="J49" s="8">
        <v>5.3200000000000001E-3</v>
      </c>
      <c r="K49" s="8">
        <v>8.4423176481773798E-4</v>
      </c>
      <c r="L49" s="8">
        <v>4.1799908172534504E-3</v>
      </c>
      <c r="M49" s="8">
        <v>0.99456</v>
      </c>
      <c r="N49" s="8">
        <v>45</v>
      </c>
      <c r="O49" s="8">
        <v>1.8000000000000001E-4</v>
      </c>
      <c r="P49" s="8">
        <v>4.7200000000000002E-3</v>
      </c>
      <c r="Q49" s="8">
        <v>1.02867964798659E-3</v>
      </c>
      <c r="R49" s="8">
        <v>4.2689387889542699E-3</v>
      </c>
      <c r="S49" s="8">
        <v>0.9951000000000001</v>
      </c>
      <c r="T49" s="8">
        <v>45</v>
      </c>
      <c r="U49" s="8">
        <v>1.2E-4</v>
      </c>
      <c r="V49" s="8">
        <v>5.2399999999999999E-3</v>
      </c>
      <c r="W49" s="8">
        <v>8.4423176481773798E-4</v>
      </c>
      <c r="X49" s="8">
        <v>4.97898614481934E-3</v>
      </c>
      <c r="Y49" s="8">
        <v>0.99463999999999997</v>
      </c>
      <c r="Z49" s="8">
        <v>45</v>
      </c>
      <c r="AA49" s="8">
        <v>1.8000000000000001E-4</v>
      </c>
      <c r="AB49" s="8">
        <v>6.2399999999999999E-3</v>
      </c>
      <c r="AC49" s="8">
        <v>1.02867964798659E-3</v>
      </c>
      <c r="AD49" s="8">
        <v>4.6647615158762401E-3</v>
      </c>
      <c r="AE49" s="8">
        <v>0.99358000000000002</v>
      </c>
      <c r="AF49" s="8">
        <v>45</v>
      </c>
      <c r="AG49" s="8">
        <v>6.0000000000000002E-5</v>
      </c>
      <c r="AH49" s="8">
        <v>8.5599999999999999E-3</v>
      </c>
      <c r="AI49" s="8">
        <v>5.9999999999999995E-4</v>
      </c>
      <c r="AJ49" s="8">
        <v>6.4327445169384701E-3</v>
      </c>
      <c r="AK49" s="8">
        <v>0.99138000000000004</v>
      </c>
      <c r="AL49" s="8">
        <v>45</v>
      </c>
      <c r="AM49" s="8">
        <v>0</v>
      </c>
      <c r="AN49" s="8">
        <v>7.7200000000000003E-3</v>
      </c>
      <c r="AO49" s="8">
        <v>0</v>
      </c>
      <c r="AP49" s="8">
        <v>6.0504278169131696E-3</v>
      </c>
      <c r="AQ49" s="8">
        <v>0.99228000000000005</v>
      </c>
      <c r="AR49" s="20">
        <v>45</v>
      </c>
      <c r="AS49" s="20">
        <v>0</v>
      </c>
      <c r="AT49" s="20">
        <v>8.2400000000000008E-3</v>
      </c>
      <c r="AU49" s="20">
        <v>0</v>
      </c>
      <c r="AV49" s="20">
        <v>6.1972949458989398E-3</v>
      </c>
      <c r="AW49" s="20">
        <v>0.99175999999999997</v>
      </c>
      <c r="AX49" s="8">
        <v>45</v>
      </c>
      <c r="AY49" s="8">
        <v>6.0000000000000002E-5</v>
      </c>
      <c r="AZ49" s="8">
        <v>9.1999999999999998E-3</v>
      </c>
      <c r="BA49" s="8">
        <v>5.9999999999999995E-4</v>
      </c>
      <c r="BB49" s="8">
        <v>6.3944420310836202E-3</v>
      </c>
      <c r="BC49" s="8">
        <v>0.99074000000000007</v>
      </c>
      <c r="BD49" s="8">
        <v>45</v>
      </c>
      <c r="BE49" s="8">
        <v>6.0000000000000002E-5</v>
      </c>
      <c r="BF49" s="8">
        <v>8.4399999999999996E-3</v>
      </c>
      <c r="BG49" s="8">
        <v>5.9999999999999995E-4</v>
      </c>
      <c r="BH49" s="8">
        <v>5.6251958439531898E-3</v>
      </c>
      <c r="BI49" s="8">
        <v>0.99150000000000005</v>
      </c>
      <c r="BL49">
        <v>1</v>
      </c>
      <c r="BM49" s="8">
        <v>47</v>
      </c>
    </row>
    <row r="50" spans="2:65" x14ac:dyDescent="0.3">
      <c r="B50" s="8">
        <v>46</v>
      </c>
      <c r="C50" s="8">
        <v>6.0000000000000002E-5</v>
      </c>
      <c r="D50" s="8">
        <v>4.8799999999999998E-3</v>
      </c>
      <c r="E50" s="8">
        <v>5.9999999999999995E-4</v>
      </c>
      <c r="F50" s="8">
        <v>4.2002404933551302E-3</v>
      </c>
      <c r="G50" s="8">
        <v>0.99506000000000006</v>
      </c>
      <c r="H50" s="8">
        <v>46</v>
      </c>
      <c r="I50" s="8">
        <v>1.2E-4</v>
      </c>
      <c r="J50" s="8">
        <v>5.4000000000000003E-3</v>
      </c>
      <c r="K50" s="8">
        <v>8.4423176481773798E-4</v>
      </c>
      <c r="L50" s="8">
        <v>4.2687494916218904E-3</v>
      </c>
      <c r="M50" s="8">
        <v>0.99448000000000003</v>
      </c>
      <c r="N50" s="8">
        <v>46</v>
      </c>
      <c r="O50" s="8">
        <v>1.8000000000000001E-4</v>
      </c>
      <c r="P50" s="8">
        <v>4.7999999999999996E-3</v>
      </c>
      <c r="Q50" s="8">
        <v>1.02867964798659E-3</v>
      </c>
      <c r="R50" s="8">
        <v>4.3298354180585997E-3</v>
      </c>
      <c r="S50" s="8">
        <v>0.99502000000000002</v>
      </c>
      <c r="T50" s="8">
        <v>46</v>
      </c>
      <c r="U50" s="8">
        <v>1.2E-4</v>
      </c>
      <c r="V50" s="8">
        <v>5.4000000000000003E-3</v>
      </c>
      <c r="W50" s="8">
        <v>8.4423176481773798E-4</v>
      </c>
      <c r="X50" s="8">
        <v>5.0332229568471601E-3</v>
      </c>
      <c r="Y50" s="8">
        <v>0.99448000000000003</v>
      </c>
      <c r="Z50" s="8">
        <v>46</v>
      </c>
      <c r="AA50" s="8">
        <v>1.8000000000000001E-4</v>
      </c>
      <c r="AB50" s="8">
        <v>6.28E-3</v>
      </c>
      <c r="AC50" s="8">
        <v>1.02867964798659E-3</v>
      </c>
      <c r="AD50" s="8">
        <v>4.79915817533858E-3</v>
      </c>
      <c r="AE50" s="8">
        <v>0.99354000000000009</v>
      </c>
      <c r="AF50" s="8">
        <v>46</v>
      </c>
      <c r="AG50" s="8">
        <v>6.0000000000000002E-5</v>
      </c>
      <c r="AH50" s="8">
        <v>8.6400000000000001E-3</v>
      </c>
      <c r="AI50" s="8">
        <v>5.9999999999999995E-4</v>
      </c>
      <c r="AJ50" s="8">
        <v>6.4252029013278896E-3</v>
      </c>
      <c r="AK50" s="8">
        <v>0.99130000000000007</v>
      </c>
      <c r="AL50" s="8">
        <v>46</v>
      </c>
      <c r="AM50" s="8">
        <v>0</v>
      </c>
      <c r="AN50" s="8">
        <v>7.92E-3</v>
      </c>
      <c r="AO50" s="8">
        <v>0</v>
      </c>
      <c r="AP50" s="8">
        <v>6.0162742254285199E-3</v>
      </c>
      <c r="AQ50" s="8">
        <v>0.99207999999999996</v>
      </c>
      <c r="AR50" s="20">
        <v>46</v>
      </c>
      <c r="AS50" s="20">
        <v>0</v>
      </c>
      <c r="AT50" s="20">
        <v>8.5199999999999998E-3</v>
      </c>
      <c r="AU50" s="20">
        <v>0</v>
      </c>
      <c r="AV50" s="20">
        <v>6.3476393448687E-3</v>
      </c>
      <c r="AW50" s="20">
        <v>0.99148000000000003</v>
      </c>
      <c r="AX50" s="8">
        <v>46</v>
      </c>
      <c r="AY50" s="8">
        <v>6.0000000000000002E-5</v>
      </c>
      <c r="AZ50" s="8">
        <v>9.3200000000000002E-3</v>
      </c>
      <c r="BA50" s="8">
        <v>5.9999999999999995E-4</v>
      </c>
      <c r="BB50" s="8">
        <v>6.4084540123404803E-3</v>
      </c>
      <c r="BC50" s="8">
        <v>0.99062000000000006</v>
      </c>
      <c r="BD50" s="8">
        <v>46</v>
      </c>
      <c r="BE50" s="8">
        <v>6.0000000000000002E-5</v>
      </c>
      <c r="BF50" s="8">
        <v>8.7199999999999899E-3</v>
      </c>
      <c r="BG50" s="8">
        <v>5.9999999999999995E-4</v>
      </c>
      <c r="BH50" s="8">
        <v>5.7244469540116199E-3</v>
      </c>
      <c r="BI50" s="8">
        <v>0.9912200000000001</v>
      </c>
      <c r="BL50">
        <v>1</v>
      </c>
      <c r="BM50" s="8">
        <v>48</v>
      </c>
    </row>
    <row r="51" spans="2:65" x14ac:dyDescent="0.3">
      <c r="B51" s="8">
        <v>47</v>
      </c>
      <c r="C51" s="8">
        <v>6.0000000000000002E-5</v>
      </c>
      <c r="D51" s="8">
        <v>5.0400000000000002E-3</v>
      </c>
      <c r="E51" s="8">
        <v>5.9999999999999995E-4</v>
      </c>
      <c r="F51" s="8">
        <v>4.2780152105169203E-3</v>
      </c>
      <c r="G51" s="8">
        <v>0.99490000000000001</v>
      </c>
      <c r="H51" s="8">
        <v>47</v>
      </c>
      <c r="I51" s="8">
        <v>1.2E-4</v>
      </c>
      <c r="J51" s="8">
        <v>5.4400000000000004E-3</v>
      </c>
      <c r="K51" s="8">
        <v>8.4423176481773798E-4</v>
      </c>
      <c r="L51" s="8">
        <v>4.3492017147466902E-3</v>
      </c>
      <c r="M51" s="8">
        <v>0.99443999999999999</v>
      </c>
      <c r="N51" s="8">
        <v>47</v>
      </c>
      <c r="O51" s="8">
        <v>1.8000000000000001E-4</v>
      </c>
      <c r="P51" s="8">
        <v>4.8799999999999998E-3</v>
      </c>
      <c r="Q51" s="8">
        <v>1.02867964798659E-3</v>
      </c>
      <c r="R51" s="8">
        <v>4.4250891676229599E-3</v>
      </c>
      <c r="S51" s="8">
        <v>0.99494000000000005</v>
      </c>
      <c r="T51" s="8">
        <v>47</v>
      </c>
      <c r="U51" s="8">
        <v>1.2E-4</v>
      </c>
      <c r="V51" s="8">
        <v>5.5999999999999999E-3</v>
      </c>
      <c r="W51" s="8">
        <v>8.4423176481773798E-4</v>
      </c>
      <c r="X51" s="8">
        <v>5.1796025743567203E-3</v>
      </c>
      <c r="Y51" s="8">
        <v>0.99427999999999994</v>
      </c>
      <c r="Z51" s="8">
        <v>47</v>
      </c>
      <c r="AA51" s="8">
        <v>2.4000000000000001E-4</v>
      </c>
      <c r="AB51" s="8">
        <v>6.28E-3</v>
      </c>
      <c r="AC51" s="8">
        <v>1.1816783134015901E-3</v>
      </c>
      <c r="AD51" s="8">
        <v>4.8327167840823701E-3</v>
      </c>
      <c r="AE51" s="8">
        <v>0.99348000000000003</v>
      </c>
      <c r="AF51" s="8">
        <v>47</v>
      </c>
      <c r="AG51" s="8">
        <v>6.0000000000000002E-5</v>
      </c>
      <c r="AH51" s="8">
        <v>8.9599999999999992E-3</v>
      </c>
      <c r="AI51" s="8">
        <v>5.9999999999999995E-4</v>
      </c>
      <c r="AJ51" s="8">
        <v>6.4852902709894101E-3</v>
      </c>
      <c r="AK51" s="8">
        <v>0.99098000000000008</v>
      </c>
      <c r="AL51" s="8">
        <v>47</v>
      </c>
      <c r="AM51" s="8">
        <v>0</v>
      </c>
      <c r="AN51" s="8">
        <v>8.0800000000000004E-3</v>
      </c>
      <c r="AO51" s="8">
        <v>0</v>
      </c>
      <c r="AP51" s="8">
        <v>5.98935081893883E-3</v>
      </c>
      <c r="AQ51" s="8">
        <v>0.99192000000000002</v>
      </c>
      <c r="AR51" s="20">
        <v>47</v>
      </c>
      <c r="AS51" s="20">
        <v>0</v>
      </c>
      <c r="AT51" s="20">
        <v>8.7200000000000003E-3</v>
      </c>
      <c r="AU51" s="20">
        <v>0</v>
      </c>
      <c r="AV51" s="20">
        <v>6.5660282723064203E-3</v>
      </c>
      <c r="AW51" s="20">
        <v>0.99128000000000005</v>
      </c>
      <c r="AX51" s="8">
        <v>47</v>
      </c>
      <c r="AY51" s="8">
        <v>6.0000000000000002E-5</v>
      </c>
      <c r="AZ51" s="8">
        <v>9.4800000000000006E-3</v>
      </c>
      <c r="BA51" s="8">
        <v>5.9999999999999995E-4</v>
      </c>
      <c r="BB51" s="8">
        <v>6.3476393448687E-3</v>
      </c>
      <c r="BC51" s="8">
        <v>0.99046000000000001</v>
      </c>
      <c r="BD51" s="8">
        <v>47</v>
      </c>
      <c r="BE51" s="8">
        <v>6.0000000000000002E-5</v>
      </c>
      <c r="BF51" s="8">
        <v>8.8399999999999902E-3</v>
      </c>
      <c r="BG51" s="8">
        <v>5.9999999999999995E-4</v>
      </c>
      <c r="BH51" s="8">
        <v>5.8615680323595796E-3</v>
      </c>
      <c r="BI51" s="8">
        <v>0.99110000000000009</v>
      </c>
      <c r="BL51">
        <v>1</v>
      </c>
      <c r="BM51" s="8">
        <v>49</v>
      </c>
    </row>
    <row r="52" spans="2:65" x14ac:dyDescent="0.3">
      <c r="B52" s="8">
        <v>48</v>
      </c>
      <c r="C52" s="8">
        <v>1.8000000000000001E-4</v>
      </c>
      <c r="D52" s="8">
        <v>5.0800000000000003E-3</v>
      </c>
      <c r="E52" s="8">
        <v>1.02867964798659E-3</v>
      </c>
      <c r="F52" s="8">
        <v>4.2868839192790999E-3</v>
      </c>
      <c r="G52" s="8">
        <v>0.99474000000000007</v>
      </c>
      <c r="H52" s="8">
        <v>48</v>
      </c>
      <c r="I52" s="8">
        <v>1.2E-4</v>
      </c>
      <c r="J52" s="8">
        <v>5.64E-3</v>
      </c>
      <c r="K52" s="8">
        <v>8.4423176481773798E-4</v>
      </c>
      <c r="L52" s="8">
        <v>4.3333799531291703E-3</v>
      </c>
      <c r="M52" s="8">
        <v>0.99424000000000001</v>
      </c>
      <c r="N52" s="8">
        <v>48</v>
      </c>
      <c r="O52" s="8">
        <v>1.8000000000000001E-4</v>
      </c>
      <c r="P52" s="8">
        <v>5.0000000000000001E-3</v>
      </c>
      <c r="Q52" s="8">
        <v>1.02867964798659E-3</v>
      </c>
      <c r="R52" s="8">
        <v>4.52601905484814E-3</v>
      </c>
      <c r="S52" s="8">
        <v>0.99482000000000004</v>
      </c>
      <c r="T52" s="8">
        <v>48</v>
      </c>
      <c r="U52" s="8">
        <v>1.2E-4</v>
      </c>
      <c r="V52" s="8">
        <v>5.64E-3</v>
      </c>
      <c r="W52" s="8">
        <v>8.4423176481773798E-4</v>
      </c>
      <c r="X52" s="8">
        <v>5.1512869824692897E-3</v>
      </c>
      <c r="Y52" s="8">
        <v>0.99424000000000001</v>
      </c>
      <c r="Z52" s="8">
        <v>48</v>
      </c>
      <c r="AA52" s="8">
        <v>2.4000000000000001E-4</v>
      </c>
      <c r="AB52" s="8">
        <v>6.4000000000000003E-3</v>
      </c>
      <c r="AC52" s="8">
        <v>1.1816783134015901E-3</v>
      </c>
      <c r="AD52" s="8">
        <v>4.9236596391732997E-3</v>
      </c>
      <c r="AE52" s="8">
        <v>0.99336000000000002</v>
      </c>
      <c r="AF52" s="8">
        <v>48</v>
      </c>
      <c r="AG52" s="8">
        <v>6.0000000000000002E-5</v>
      </c>
      <c r="AH52" s="8">
        <v>9.2399999999999999E-3</v>
      </c>
      <c r="AI52" s="8">
        <v>5.9999999999999995E-4</v>
      </c>
      <c r="AJ52" s="8">
        <v>6.4496809098112604E-3</v>
      </c>
      <c r="AK52" s="8">
        <v>0.99070000000000003</v>
      </c>
      <c r="AL52" s="8">
        <v>48</v>
      </c>
      <c r="AM52" s="8">
        <v>0</v>
      </c>
      <c r="AN52" s="8">
        <v>8.2000000000000007E-3</v>
      </c>
      <c r="AO52" s="8">
        <v>0</v>
      </c>
      <c r="AP52" s="8">
        <v>5.9458839001056297E-3</v>
      </c>
      <c r="AQ52" s="8">
        <v>0.99180000000000001</v>
      </c>
      <c r="AR52" s="20">
        <v>48</v>
      </c>
      <c r="AS52" s="20">
        <v>6.0000000000000002E-5</v>
      </c>
      <c r="AT52" s="20">
        <v>8.8800000000000007E-3</v>
      </c>
      <c r="AU52" s="20">
        <v>5.9999999999999995E-4</v>
      </c>
      <c r="AV52" s="20">
        <v>6.4967435510166699E-3</v>
      </c>
      <c r="AW52" s="20">
        <v>0.99106000000000005</v>
      </c>
      <c r="AX52" s="8">
        <v>48</v>
      </c>
      <c r="AY52" s="8">
        <v>6.0000000000000002E-5</v>
      </c>
      <c r="AZ52" s="8">
        <v>9.5600000000000008E-3</v>
      </c>
      <c r="BA52" s="8">
        <v>5.9999999999999995E-4</v>
      </c>
      <c r="BB52" s="8">
        <v>6.4546905660171098E-3</v>
      </c>
      <c r="BC52" s="8">
        <v>0.99038000000000004</v>
      </c>
      <c r="BD52" s="8">
        <v>48</v>
      </c>
      <c r="BE52" s="8">
        <v>6.0000000000000002E-5</v>
      </c>
      <c r="BF52" s="8">
        <v>8.9999999999999993E-3</v>
      </c>
      <c r="BG52" s="8">
        <v>5.9999999999999995E-4</v>
      </c>
      <c r="BH52" s="8">
        <v>5.9186403024937204E-3</v>
      </c>
      <c r="BI52" s="8">
        <v>0.99094000000000004</v>
      </c>
      <c r="BL52">
        <v>1</v>
      </c>
      <c r="BM52" s="8">
        <v>50</v>
      </c>
    </row>
    <row r="53" spans="2:65" x14ac:dyDescent="0.3">
      <c r="B53" s="8">
        <v>49</v>
      </c>
      <c r="C53" s="8">
        <v>1.8000000000000001E-4</v>
      </c>
      <c r="D53" s="8">
        <v>5.1999999999999998E-3</v>
      </c>
      <c r="E53" s="8">
        <v>1.02867964798659E-3</v>
      </c>
      <c r="F53" s="8">
        <v>4.27347940940707E-3</v>
      </c>
      <c r="G53" s="8">
        <v>0.99462000000000006</v>
      </c>
      <c r="H53" s="8">
        <v>49</v>
      </c>
      <c r="I53" s="8">
        <v>1.2E-4</v>
      </c>
      <c r="J53" s="8">
        <v>5.7600000000000004E-3</v>
      </c>
      <c r="K53" s="8">
        <v>8.4423176481773798E-4</v>
      </c>
      <c r="L53" s="8">
        <v>4.4155830574652E-3</v>
      </c>
      <c r="M53" s="8">
        <v>0.99412</v>
      </c>
      <c r="N53" s="8">
        <v>49</v>
      </c>
      <c r="O53" s="8">
        <v>1.8000000000000001E-4</v>
      </c>
      <c r="P53" s="8">
        <v>5.1200000000000004E-3</v>
      </c>
      <c r="Q53" s="8">
        <v>1.02867964798659E-3</v>
      </c>
      <c r="R53" s="8">
        <v>4.6216005797982901E-3</v>
      </c>
      <c r="S53" s="8">
        <v>0.99470000000000003</v>
      </c>
      <c r="T53" s="8">
        <v>49</v>
      </c>
      <c r="U53" s="8">
        <v>1.2E-4</v>
      </c>
      <c r="V53" s="8">
        <v>5.7200000000000003E-3</v>
      </c>
      <c r="W53" s="8">
        <v>8.4423176481773798E-4</v>
      </c>
      <c r="X53" s="8">
        <v>5.2186147006594904E-3</v>
      </c>
      <c r="Y53" s="8">
        <v>0.99416000000000004</v>
      </c>
      <c r="Z53" s="8">
        <v>49</v>
      </c>
      <c r="AA53" s="8">
        <v>2.4000000000000001E-4</v>
      </c>
      <c r="AB53" s="8">
        <v>6.5599999999999999E-3</v>
      </c>
      <c r="AC53" s="8">
        <v>1.1816783134015901E-3</v>
      </c>
      <c r="AD53" s="8">
        <v>5.0056937278432903E-3</v>
      </c>
      <c r="AE53" s="8">
        <v>0.99319999999999997</v>
      </c>
      <c r="AF53" s="8">
        <v>49</v>
      </c>
      <c r="AG53" s="8">
        <v>6.0000000000000002E-5</v>
      </c>
      <c r="AH53" s="8">
        <v>9.4000000000000004E-3</v>
      </c>
      <c r="AI53" s="8">
        <v>5.9999999999999995E-4</v>
      </c>
      <c r="AJ53" s="8">
        <v>6.46669790682863E-3</v>
      </c>
      <c r="AK53" s="8">
        <v>0.99054000000000009</v>
      </c>
      <c r="AL53" s="8">
        <v>49</v>
      </c>
      <c r="AM53" s="8">
        <v>0</v>
      </c>
      <c r="AN53" s="8">
        <v>8.3999999999999995E-3</v>
      </c>
      <c r="AO53" s="8">
        <v>0</v>
      </c>
      <c r="AP53" s="8">
        <v>5.9763845021192901E-3</v>
      </c>
      <c r="AQ53" s="8">
        <v>0.99160000000000004</v>
      </c>
      <c r="AR53" s="20">
        <v>49</v>
      </c>
      <c r="AS53" s="20">
        <v>6.0000000000000002E-5</v>
      </c>
      <c r="AT53" s="20">
        <v>9.1599999999999997E-3</v>
      </c>
      <c r="AU53" s="20">
        <v>5.9999999999999995E-4</v>
      </c>
      <c r="AV53" s="20">
        <v>6.3384668190471401E-3</v>
      </c>
      <c r="AW53" s="20">
        <v>0.99078000000000011</v>
      </c>
      <c r="AX53" s="8">
        <v>49</v>
      </c>
      <c r="AY53" s="8">
        <v>6.0000000000000002E-5</v>
      </c>
      <c r="AZ53" s="8">
        <v>9.5999999999999992E-3</v>
      </c>
      <c r="BA53" s="8">
        <v>5.9999999999999995E-4</v>
      </c>
      <c r="BB53" s="8">
        <v>6.50718328798523E-3</v>
      </c>
      <c r="BC53" s="8">
        <v>0.99034</v>
      </c>
      <c r="BD53" s="8">
        <v>49</v>
      </c>
      <c r="BE53" s="8">
        <v>6.0000000000000002E-5</v>
      </c>
      <c r="BF53" s="8">
        <v>9.1199999999999996E-3</v>
      </c>
      <c r="BG53" s="8">
        <v>5.9999999999999995E-4</v>
      </c>
      <c r="BH53" s="8">
        <v>5.8556370147478196E-3</v>
      </c>
      <c r="BI53" s="8">
        <v>0.99082000000000003</v>
      </c>
      <c r="BL53">
        <v>1</v>
      </c>
      <c r="BM53" s="8">
        <v>51</v>
      </c>
    </row>
    <row r="54" spans="2:65" x14ac:dyDescent="0.3">
      <c r="B54" s="8">
        <v>50</v>
      </c>
      <c r="C54" s="8">
        <v>2.4000000000000001E-4</v>
      </c>
      <c r="D54" s="8">
        <v>5.28E-3</v>
      </c>
      <c r="E54" s="8">
        <v>1.1816783134015901E-3</v>
      </c>
      <c r="F54" s="8">
        <v>4.3994490013127196E-3</v>
      </c>
      <c r="G54" s="8">
        <v>0.99448000000000003</v>
      </c>
      <c r="H54" s="8">
        <v>50</v>
      </c>
      <c r="I54" s="8">
        <v>1.2E-4</v>
      </c>
      <c r="J54" s="8">
        <v>5.7999999999999996E-3</v>
      </c>
      <c r="K54" s="8">
        <v>8.4423176481773798E-4</v>
      </c>
      <c r="L54" s="8">
        <v>4.3808582711518003E-3</v>
      </c>
      <c r="M54" s="8">
        <v>0.99407999999999996</v>
      </c>
      <c r="N54" s="8">
        <v>50</v>
      </c>
      <c r="O54" s="8">
        <v>1.8000000000000001E-4</v>
      </c>
      <c r="P54" s="8">
        <v>5.1599999999999997E-3</v>
      </c>
      <c r="Q54" s="8">
        <v>1.02867964798659E-3</v>
      </c>
      <c r="R54" s="8">
        <v>4.6291129678035304E-3</v>
      </c>
      <c r="S54" s="8">
        <v>0.99465999999999999</v>
      </c>
      <c r="T54" s="8">
        <v>50</v>
      </c>
      <c r="U54" s="8">
        <v>1.8000000000000001E-4</v>
      </c>
      <c r="V54" s="8">
        <v>5.7999999999999996E-3</v>
      </c>
      <c r="W54" s="8">
        <v>1.02867964798659E-3</v>
      </c>
      <c r="X54" s="8">
        <v>5.2223296786709297E-3</v>
      </c>
      <c r="Y54" s="8">
        <v>0.99402000000000001</v>
      </c>
      <c r="Z54" s="8">
        <v>50</v>
      </c>
      <c r="AA54" s="8">
        <v>2.4000000000000001E-4</v>
      </c>
      <c r="AB54" s="8">
        <v>6.8399999999999997E-3</v>
      </c>
      <c r="AC54" s="8">
        <v>1.1816783134015901E-3</v>
      </c>
      <c r="AD54" s="8">
        <v>5.1575579531793897E-3</v>
      </c>
      <c r="AE54" s="8">
        <v>0.99292000000000002</v>
      </c>
      <c r="AF54" s="8">
        <v>50</v>
      </c>
      <c r="AG54" s="8">
        <v>6.0000000000000002E-5</v>
      </c>
      <c r="AH54" s="8">
        <v>9.6799999999999994E-3</v>
      </c>
      <c r="AI54" s="8">
        <v>5.9999999999999995E-4</v>
      </c>
      <c r="AJ54" s="8">
        <v>6.48678532390149E-3</v>
      </c>
      <c r="AK54" s="8">
        <v>0.99026000000000003</v>
      </c>
      <c r="AL54" s="8">
        <v>50</v>
      </c>
      <c r="AM54" s="8">
        <v>0</v>
      </c>
      <c r="AN54" s="8">
        <v>8.7200000000000003E-3</v>
      </c>
      <c r="AO54" s="8">
        <v>0</v>
      </c>
      <c r="AP54" s="8">
        <v>6.1596274319970102E-3</v>
      </c>
      <c r="AQ54" s="8">
        <v>0.99128000000000005</v>
      </c>
      <c r="AR54" s="20">
        <v>50</v>
      </c>
      <c r="AS54" s="20">
        <v>6.0000000000000002E-5</v>
      </c>
      <c r="AT54" s="20">
        <v>9.4000000000000004E-3</v>
      </c>
      <c r="AU54" s="20">
        <v>5.9999999999999995E-4</v>
      </c>
      <c r="AV54" s="20">
        <v>6.3659447472667E-3</v>
      </c>
      <c r="AW54" s="20">
        <v>0.99054000000000009</v>
      </c>
      <c r="AX54" s="8">
        <v>50</v>
      </c>
      <c r="AY54" s="8">
        <v>6.0000000000000002E-5</v>
      </c>
      <c r="AZ54" s="8">
        <v>9.92E-3</v>
      </c>
      <c r="BA54" s="8">
        <v>5.9999999999999995E-4</v>
      </c>
      <c r="BB54" s="8">
        <v>6.5438381842629701E-3</v>
      </c>
      <c r="BC54" s="8">
        <v>0.99002000000000001</v>
      </c>
      <c r="BD54" s="8">
        <v>50</v>
      </c>
      <c r="BE54" s="8">
        <v>6.0000000000000002E-5</v>
      </c>
      <c r="BF54" s="8">
        <v>9.2800000000000001E-3</v>
      </c>
      <c r="BG54" s="8">
        <v>5.9999999999999995E-4</v>
      </c>
      <c r="BH54" s="8">
        <v>5.9595945899673097E-3</v>
      </c>
      <c r="BI54" s="8">
        <v>0.9906600000000001</v>
      </c>
      <c r="BL54">
        <v>1</v>
      </c>
      <c r="BM54" s="8">
        <v>52</v>
      </c>
    </row>
    <row r="55" spans="2:65" x14ac:dyDescent="0.3">
      <c r="B55" s="8">
        <v>51</v>
      </c>
      <c r="C55" s="8">
        <v>2.4000000000000001E-4</v>
      </c>
      <c r="D55" s="8">
        <v>5.3600000000000002E-3</v>
      </c>
      <c r="E55" s="8">
        <v>1.1816783134015901E-3</v>
      </c>
      <c r="F55" s="8">
        <v>4.4119214073972896E-3</v>
      </c>
      <c r="G55" s="8">
        <v>0.99439999999999995</v>
      </c>
      <c r="H55" s="8">
        <v>51</v>
      </c>
      <c r="I55" s="8">
        <v>1.2E-4</v>
      </c>
      <c r="J55" s="8">
        <v>5.9199999999999999E-3</v>
      </c>
      <c r="K55" s="8">
        <v>8.4423176481773798E-4</v>
      </c>
      <c r="L55" s="8">
        <v>4.4939465456940502E-3</v>
      </c>
      <c r="M55" s="8">
        <v>0.99395999999999995</v>
      </c>
      <c r="N55" s="8">
        <v>51</v>
      </c>
      <c r="O55" s="8">
        <v>1.8000000000000001E-4</v>
      </c>
      <c r="P55" s="8">
        <v>5.3200000000000001E-3</v>
      </c>
      <c r="Q55" s="8">
        <v>1.02867964798659E-3</v>
      </c>
      <c r="R55" s="8">
        <v>4.69015732759315E-3</v>
      </c>
      <c r="S55" s="8">
        <v>0.99450000000000005</v>
      </c>
      <c r="T55" s="8">
        <v>51</v>
      </c>
      <c r="U55" s="8">
        <v>1.8000000000000001E-4</v>
      </c>
      <c r="V55" s="8">
        <v>5.7999999999999996E-3</v>
      </c>
      <c r="W55" s="8">
        <v>1.02867964798659E-3</v>
      </c>
      <c r="X55" s="8">
        <v>5.2223296786709297E-3</v>
      </c>
      <c r="Y55" s="8">
        <v>0.99402000000000001</v>
      </c>
      <c r="Z55" s="8">
        <v>51</v>
      </c>
      <c r="AA55" s="8">
        <v>2.4000000000000001E-4</v>
      </c>
      <c r="AB55" s="8">
        <v>6.9199999999999999E-3</v>
      </c>
      <c r="AC55" s="8">
        <v>1.1816783134015901E-3</v>
      </c>
      <c r="AD55" s="8">
        <v>5.1750762449855802E-3</v>
      </c>
      <c r="AE55" s="8">
        <v>0.99283999999999994</v>
      </c>
      <c r="AF55" s="8">
        <v>51</v>
      </c>
      <c r="AG55" s="8">
        <v>6.0000000000000002E-5</v>
      </c>
      <c r="AH55" s="8">
        <v>9.7599999999999996E-3</v>
      </c>
      <c r="AI55" s="8">
        <v>5.9999999999999995E-4</v>
      </c>
      <c r="AJ55" s="8">
        <v>6.4151336224539598E-3</v>
      </c>
      <c r="AK55" s="8">
        <v>0.99018000000000006</v>
      </c>
      <c r="AL55" s="8">
        <v>51</v>
      </c>
      <c r="AM55" s="8">
        <v>0</v>
      </c>
      <c r="AN55" s="8">
        <v>9.0799999999999995E-3</v>
      </c>
      <c r="AO55" s="8">
        <v>0</v>
      </c>
      <c r="AP55" s="8">
        <v>6.4285977232106098E-3</v>
      </c>
      <c r="AQ55" s="8">
        <v>0.99092000000000002</v>
      </c>
      <c r="AR55" s="20">
        <v>51</v>
      </c>
      <c r="AS55" s="20">
        <v>6.0000000000000002E-5</v>
      </c>
      <c r="AT55" s="20">
        <v>9.6799999999999994E-3</v>
      </c>
      <c r="AU55" s="20">
        <v>5.9999999999999995E-4</v>
      </c>
      <c r="AV55" s="20">
        <v>6.4116056388931796E-3</v>
      </c>
      <c r="AW55" s="20">
        <v>0.99026000000000003</v>
      </c>
      <c r="AX55" s="8">
        <v>51</v>
      </c>
      <c r="AY55" s="8">
        <v>6.0000000000000002E-5</v>
      </c>
      <c r="AZ55" s="8">
        <v>1.0120000000000001E-2</v>
      </c>
      <c r="BA55" s="8">
        <v>5.9999999999999995E-4</v>
      </c>
      <c r="BB55" s="8">
        <v>6.5184741351412097E-3</v>
      </c>
      <c r="BC55" s="8">
        <v>0.98982000000000003</v>
      </c>
      <c r="BD55" s="8">
        <v>51</v>
      </c>
      <c r="BE55" s="8">
        <v>6.0000000000000002E-5</v>
      </c>
      <c r="BF55" s="8">
        <v>9.4399999999999901E-3</v>
      </c>
      <c r="BG55" s="8">
        <v>5.9999999999999995E-4</v>
      </c>
      <c r="BH55" s="8">
        <v>5.9498238663345301E-3</v>
      </c>
      <c r="BI55" s="8">
        <v>0.99050000000000005</v>
      </c>
      <c r="BL55">
        <v>1</v>
      </c>
      <c r="BM55" s="8">
        <v>53</v>
      </c>
    </row>
    <row r="56" spans="2:65" x14ac:dyDescent="0.3">
      <c r="B56" s="8">
        <v>52</v>
      </c>
      <c r="C56" s="8">
        <v>2.4000000000000001E-4</v>
      </c>
      <c r="D56" s="8">
        <v>5.5199999999999997E-3</v>
      </c>
      <c r="E56" s="8">
        <v>1.1816783134015901E-3</v>
      </c>
      <c r="F56" s="8">
        <v>4.3957739117052204E-3</v>
      </c>
      <c r="G56" s="8">
        <v>0.99424000000000001</v>
      </c>
      <c r="H56" s="8">
        <v>52</v>
      </c>
      <c r="I56" s="8">
        <v>1.2E-4</v>
      </c>
      <c r="J56" s="8">
        <v>5.96E-3</v>
      </c>
      <c r="K56" s="8">
        <v>8.4423176481773798E-4</v>
      </c>
      <c r="L56" s="8">
        <v>4.5303020168236396E-3</v>
      </c>
      <c r="M56" s="8">
        <v>0.99392000000000003</v>
      </c>
      <c r="N56" s="8">
        <v>52</v>
      </c>
      <c r="O56" s="8">
        <v>1.8000000000000001E-4</v>
      </c>
      <c r="P56" s="8">
        <v>5.4000000000000003E-3</v>
      </c>
      <c r="Q56" s="8">
        <v>1.02867964798659E-3</v>
      </c>
      <c r="R56" s="8">
        <v>4.7354242074224302E-3</v>
      </c>
      <c r="S56" s="8">
        <v>0.99442000000000008</v>
      </c>
      <c r="T56" s="8">
        <v>52</v>
      </c>
      <c r="U56" s="8">
        <v>1.8000000000000001E-4</v>
      </c>
      <c r="V56" s="8">
        <v>5.8799999999999998E-3</v>
      </c>
      <c r="W56" s="8">
        <v>1.02867964798659E-3</v>
      </c>
      <c r="X56" s="8">
        <v>5.2248048632064503E-3</v>
      </c>
      <c r="Y56" s="8">
        <v>0.99394000000000005</v>
      </c>
      <c r="Z56" s="8">
        <v>52</v>
      </c>
      <c r="AA56" s="8">
        <v>2.4000000000000001E-4</v>
      </c>
      <c r="AB56" s="8">
        <v>7.0000000000000001E-3</v>
      </c>
      <c r="AC56" s="8">
        <v>1.1816783134015901E-3</v>
      </c>
      <c r="AD56" s="8">
        <v>5.1286479995248501E-3</v>
      </c>
      <c r="AE56" s="8">
        <v>0.99275999999999998</v>
      </c>
      <c r="AF56" s="8">
        <v>52</v>
      </c>
      <c r="AG56" s="8">
        <v>6.0000000000000002E-5</v>
      </c>
      <c r="AH56" s="8">
        <v>9.7999999999999997E-3</v>
      </c>
      <c r="AI56" s="8">
        <v>5.9999999999999995E-4</v>
      </c>
      <c r="AJ56" s="8">
        <v>6.4416573562204801E-3</v>
      </c>
      <c r="AK56" s="8">
        <v>0.99014000000000002</v>
      </c>
      <c r="AL56" s="8">
        <v>52</v>
      </c>
      <c r="AM56" s="8">
        <v>0</v>
      </c>
      <c r="AN56" s="8">
        <v>9.1999999999999998E-3</v>
      </c>
      <c r="AO56" s="8">
        <v>0</v>
      </c>
      <c r="AP56" s="8">
        <v>6.4698211612521303E-3</v>
      </c>
      <c r="AQ56" s="8">
        <v>0.99080000000000001</v>
      </c>
      <c r="AR56" s="20">
        <v>52</v>
      </c>
      <c r="AS56" s="20">
        <v>6.0000000000000002E-5</v>
      </c>
      <c r="AT56" s="20">
        <v>9.9600000000000001E-3</v>
      </c>
      <c r="AU56" s="20">
        <v>5.9999999999999995E-4</v>
      </c>
      <c r="AV56" s="20">
        <v>6.5688582714120798E-3</v>
      </c>
      <c r="AW56" s="20">
        <v>0.98998000000000008</v>
      </c>
      <c r="AX56" s="8">
        <v>52</v>
      </c>
      <c r="AY56" s="8">
        <v>6.0000000000000002E-5</v>
      </c>
      <c r="AZ56" s="8">
        <v>1.04E-2</v>
      </c>
      <c r="BA56" s="8">
        <v>5.9999999999999995E-4</v>
      </c>
      <c r="BB56" s="8">
        <v>6.6787768794937703E-3</v>
      </c>
      <c r="BC56" s="8">
        <v>0.98954000000000009</v>
      </c>
      <c r="BD56" s="8">
        <v>52</v>
      </c>
      <c r="BE56" s="8">
        <v>6.0000000000000002E-5</v>
      </c>
      <c r="BF56" s="8">
        <v>9.5999999999999992E-3</v>
      </c>
      <c r="BG56" s="8">
        <v>5.9999999999999995E-4</v>
      </c>
      <c r="BH56" s="8">
        <v>6.0968612557378296E-3</v>
      </c>
      <c r="BI56" s="8">
        <v>0.99034</v>
      </c>
      <c r="BL56">
        <v>1</v>
      </c>
      <c r="BM56" s="8">
        <v>54</v>
      </c>
    </row>
    <row r="57" spans="2:65" x14ac:dyDescent="0.3">
      <c r="B57" s="8">
        <v>53</v>
      </c>
      <c r="C57" s="8">
        <v>2.4000000000000001E-4</v>
      </c>
      <c r="D57" s="8">
        <v>5.64E-3</v>
      </c>
      <c r="E57" s="8">
        <v>1.1816783134015901E-3</v>
      </c>
      <c r="F57" s="8">
        <v>4.4438585472400798E-3</v>
      </c>
      <c r="G57" s="8">
        <v>0.99412</v>
      </c>
      <c r="H57" s="8">
        <v>53</v>
      </c>
      <c r="I57" s="8">
        <v>1.2E-4</v>
      </c>
      <c r="J57" s="8">
        <v>6.0400000000000002E-3</v>
      </c>
      <c r="K57" s="8">
        <v>8.4423176481773798E-4</v>
      </c>
      <c r="L57" s="8">
        <v>4.6360903068569798E-3</v>
      </c>
      <c r="M57" s="8">
        <v>0.99383999999999995</v>
      </c>
      <c r="N57" s="8">
        <v>53</v>
      </c>
      <c r="O57" s="8">
        <v>1.8000000000000001E-4</v>
      </c>
      <c r="P57" s="8">
        <v>5.4799999999999996E-3</v>
      </c>
      <c r="Q57" s="8">
        <v>1.02867964798659E-3</v>
      </c>
      <c r="R57" s="8">
        <v>4.8126096996548599E-3</v>
      </c>
      <c r="S57" s="8">
        <v>0.99434</v>
      </c>
      <c r="T57" s="8">
        <v>53</v>
      </c>
      <c r="U57" s="8">
        <v>1.8000000000000001E-4</v>
      </c>
      <c r="V57" s="8">
        <v>5.9199999999999999E-3</v>
      </c>
      <c r="W57" s="8">
        <v>1.02867964798659E-3</v>
      </c>
      <c r="X57" s="8">
        <v>5.1945581470837603E-3</v>
      </c>
      <c r="Y57" s="8">
        <v>0.99390000000000001</v>
      </c>
      <c r="Z57" s="8">
        <v>53</v>
      </c>
      <c r="AA57" s="8">
        <v>2.4000000000000001E-4</v>
      </c>
      <c r="AB57" s="8">
        <v>7.2399999999999999E-3</v>
      </c>
      <c r="AC57" s="8">
        <v>1.1816783134015901E-3</v>
      </c>
      <c r="AD57" s="8">
        <v>5.2630213698401304E-3</v>
      </c>
      <c r="AE57" s="8">
        <v>0.99251999999999996</v>
      </c>
      <c r="AF57" s="8">
        <v>53</v>
      </c>
      <c r="AG57" s="8">
        <v>6.0000000000000002E-5</v>
      </c>
      <c r="AH57" s="8">
        <v>9.9600000000000001E-3</v>
      </c>
      <c r="AI57" s="8">
        <v>5.9999999999999995E-4</v>
      </c>
      <c r="AJ57" s="8">
        <v>6.4696962600240904E-3</v>
      </c>
      <c r="AK57" s="8">
        <v>0.98998000000000008</v>
      </c>
      <c r="AL57" s="8">
        <v>53</v>
      </c>
      <c r="AM57" s="8">
        <v>0</v>
      </c>
      <c r="AN57" s="8">
        <v>9.5999999999999992E-3</v>
      </c>
      <c r="AO57" s="8">
        <v>0</v>
      </c>
      <c r="AP57" s="8">
        <v>6.5566682842659501E-3</v>
      </c>
      <c r="AQ57" s="8">
        <v>0.99039999999999995</v>
      </c>
      <c r="AR57" s="20">
        <v>53</v>
      </c>
      <c r="AS57" s="20">
        <v>6.0000000000000002E-5</v>
      </c>
      <c r="AT57" s="20">
        <v>1.0120000000000001E-2</v>
      </c>
      <c r="AU57" s="20">
        <v>5.9999999999999995E-4</v>
      </c>
      <c r="AV57" s="20">
        <v>6.5432207187085898E-3</v>
      </c>
      <c r="AW57" s="20">
        <v>0.98982000000000003</v>
      </c>
      <c r="AX57" s="8">
        <v>53</v>
      </c>
      <c r="AY57" s="8">
        <v>6.0000000000000002E-5</v>
      </c>
      <c r="AZ57" s="8">
        <v>1.06E-2</v>
      </c>
      <c r="BA57" s="8">
        <v>5.9999999999999995E-4</v>
      </c>
      <c r="BB57" s="8">
        <v>6.8313005106397304E-3</v>
      </c>
      <c r="BC57" s="8">
        <v>0.98934</v>
      </c>
      <c r="BD57" s="8">
        <v>53</v>
      </c>
      <c r="BE57" s="8">
        <v>6.0000000000000002E-5</v>
      </c>
      <c r="BF57" s="8">
        <v>9.8399999999999998E-3</v>
      </c>
      <c r="BG57" s="8">
        <v>5.9999999999999995E-4</v>
      </c>
      <c r="BH57" s="8">
        <v>6.3416532273978497E-3</v>
      </c>
      <c r="BI57" s="8">
        <v>0.99010000000000009</v>
      </c>
      <c r="BL57">
        <v>1</v>
      </c>
      <c r="BM57" s="8">
        <v>55</v>
      </c>
    </row>
    <row r="58" spans="2:65" x14ac:dyDescent="0.3">
      <c r="B58" s="8">
        <v>54</v>
      </c>
      <c r="C58" s="8">
        <v>2.4000000000000001E-4</v>
      </c>
      <c r="D58" s="8">
        <v>5.7200000000000003E-3</v>
      </c>
      <c r="E58" s="8">
        <v>1.1816783134015901E-3</v>
      </c>
      <c r="F58" s="8">
        <v>4.4858475545685103E-3</v>
      </c>
      <c r="G58" s="8">
        <v>0.99404000000000003</v>
      </c>
      <c r="H58" s="8">
        <v>54</v>
      </c>
      <c r="I58" s="8">
        <v>1.2E-4</v>
      </c>
      <c r="J58" s="8">
        <v>6.2399999999999999E-3</v>
      </c>
      <c r="K58" s="8">
        <v>8.4423176481773798E-4</v>
      </c>
      <c r="L58" s="8">
        <v>4.6647615158762401E-3</v>
      </c>
      <c r="M58" s="8">
        <v>0.99363999999999997</v>
      </c>
      <c r="N58" s="8">
        <v>54</v>
      </c>
      <c r="O58" s="8">
        <v>1.8000000000000001E-4</v>
      </c>
      <c r="P58" s="8">
        <v>5.5599999999999998E-3</v>
      </c>
      <c r="Q58" s="8">
        <v>1.02867964798659E-3</v>
      </c>
      <c r="R58" s="8">
        <v>4.7870194856043302E-3</v>
      </c>
      <c r="S58" s="8">
        <v>0.99426000000000003</v>
      </c>
      <c r="T58" s="8">
        <v>54</v>
      </c>
      <c r="U58" s="8">
        <v>1.8000000000000001E-4</v>
      </c>
      <c r="V58" s="8">
        <v>6.1199999999999996E-3</v>
      </c>
      <c r="W58" s="8">
        <v>1.02867964798659E-3</v>
      </c>
      <c r="X58" s="8">
        <v>5.3772434829331903E-3</v>
      </c>
      <c r="Y58" s="8">
        <v>0.99370000000000003</v>
      </c>
      <c r="Z58" s="8">
        <v>54</v>
      </c>
      <c r="AA58" s="8">
        <v>2.4000000000000001E-4</v>
      </c>
      <c r="AB58" s="8">
        <v>7.28E-3</v>
      </c>
      <c r="AC58" s="8">
        <v>1.1816783134015901E-3</v>
      </c>
      <c r="AD58" s="8">
        <v>5.2840143906700398E-3</v>
      </c>
      <c r="AE58" s="8">
        <v>0.99248000000000003</v>
      </c>
      <c r="AF58" s="8">
        <v>54</v>
      </c>
      <c r="AG58" s="8">
        <v>6.0000000000000002E-5</v>
      </c>
      <c r="AH58" s="8">
        <v>1.0120000000000001E-2</v>
      </c>
      <c r="AI58" s="8">
        <v>5.9999999999999995E-4</v>
      </c>
      <c r="AJ58" s="8">
        <v>6.3933045785683797E-3</v>
      </c>
      <c r="AK58" s="8">
        <v>0.98982000000000003</v>
      </c>
      <c r="AL58" s="8">
        <v>54</v>
      </c>
      <c r="AM58" s="8">
        <v>0</v>
      </c>
      <c r="AN58" s="8">
        <v>9.8799999999999999E-3</v>
      </c>
      <c r="AO58" s="8">
        <v>0</v>
      </c>
      <c r="AP58" s="8">
        <v>6.4686969633798996E-3</v>
      </c>
      <c r="AQ58" s="8">
        <v>0.99012</v>
      </c>
      <c r="AR58" s="20">
        <v>54</v>
      </c>
      <c r="AS58" s="20">
        <v>6.0000000000000002E-5</v>
      </c>
      <c r="AT58" s="20">
        <v>1.0359999999999999E-2</v>
      </c>
      <c r="AU58" s="20">
        <v>5.9999999999999995E-4</v>
      </c>
      <c r="AV58" s="20">
        <v>6.5590095335047397E-3</v>
      </c>
      <c r="AW58" s="20">
        <v>0.98958000000000002</v>
      </c>
      <c r="AX58" s="8">
        <v>54</v>
      </c>
      <c r="AY58" s="8">
        <v>6.0000000000000002E-5</v>
      </c>
      <c r="AZ58" s="8">
        <v>1.072E-2</v>
      </c>
      <c r="BA58" s="8">
        <v>5.9999999999999995E-4</v>
      </c>
      <c r="BB58" s="8">
        <v>6.7958394877626598E-3</v>
      </c>
      <c r="BC58" s="8">
        <v>0.9892200000000001</v>
      </c>
      <c r="BD58" s="8">
        <v>54</v>
      </c>
      <c r="BE58" s="8">
        <v>6.0000000000000002E-5</v>
      </c>
      <c r="BF58" s="8">
        <v>1.004E-2</v>
      </c>
      <c r="BG58" s="8">
        <v>5.9999999999999995E-4</v>
      </c>
      <c r="BH58" s="8">
        <v>6.4696962600240904E-3</v>
      </c>
      <c r="BI58" s="8">
        <v>0.9899</v>
      </c>
      <c r="BL58">
        <v>1</v>
      </c>
      <c r="BM58" s="8">
        <v>56</v>
      </c>
    </row>
    <row r="59" spans="2:65" x14ac:dyDescent="0.3">
      <c r="B59" s="8">
        <v>55</v>
      </c>
      <c r="C59" s="8">
        <v>2.4000000000000001E-4</v>
      </c>
      <c r="D59" s="8">
        <v>5.9199999999999999E-3</v>
      </c>
      <c r="E59" s="8">
        <v>1.1816783134015901E-3</v>
      </c>
      <c r="F59" s="8">
        <v>4.4578384035677196E-3</v>
      </c>
      <c r="G59" s="8">
        <v>0.99383999999999995</v>
      </c>
      <c r="H59" s="8">
        <v>55</v>
      </c>
      <c r="I59" s="8">
        <v>1.2E-4</v>
      </c>
      <c r="J59" s="8">
        <v>6.28E-3</v>
      </c>
      <c r="K59" s="8">
        <v>8.4423176481773798E-4</v>
      </c>
      <c r="L59" s="8">
        <v>4.6277162376011701E-3</v>
      </c>
      <c r="M59" s="8">
        <v>0.99360000000000004</v>
      </c>
      <c r="N59" s="8">
        <v>55</v>
      </c>
      <c r="O59" s="8">
        <v>2.4000000000000001E-4</v>
      </c>
      <c r="P59" s="8">
        <v>5.5199999999999997E-3</v>
      </c>
      <c r="Q59" s="8">
        <v>1.1816783134015901E-3</v>
      </c>
      <c r="R59" s="8">
        <v>4.7831353564773598E-3</v>
      </c>
      <c r="S59" s="8">
        <v>0.99424000000000001</v>
      </c>
      <c r="T59" s="8">
        <v>55</v>
      </c>
      <c r="U59" s="8">
        <v>1.8000000000000001E-4</v>
      </c>
      <c r="V59" s="8">
        <v>6.3600000000000002E-3</v>
      </c>
      <c r="W59" s="8">
        <v>1.02867964798659E-3</v>
      </c>
      <c r="X59" s="8">
        <v>5.4855549519910096E-3</v>
      </c>
      <c r="Y59" s="8">
        <v>0.99346000000000001</v>
      </c>
      <c r="Z59" s="8">
        <v>55</v>
      </c>
      <c r="AA59" s="8">
        <v>2.4000000000000001E-4</v>
      </c>
      <c r="AB59" s="8">
        <v>7.4799999999999997E-3</v>
      </c>
      <c r="AC59" s="8">
        <v>1.1816783134015901E-3</v>
      </c>
      <c r="AD59" s="8">
        <v>5.2309877005430102E-3</v>
      </c>
      <c r="AE59" s="8">
        <v>0.99227999999999994</v>
      </c>
      <c r="AF59" s="8">
        <v>55</v>
      </c>
      <c r="AG59" s="8">
        <v>1.2E-4</v>
      </c>
      <c r="AH59" s="8">
        <v>1.0279999999999999E-2</v>
      </c>
      <c r="AI59" s="8">
        <v>8.4423176481773798E-4</v>
      </c>
      <c r="AJ59" s="8">
        <v>6.5382788950220597E-3</v>
      </c>
      <c r="AK59" s="8">
        <v>0.98960000000000004</v>
      </c>
      <c r="AL59" s="8">
        <v>55</v>
      </c>
      <c r="AM59" s="8">
        <v>0</v>
      </c>
      <c r="AN59" s="8">
        <v>1.0200000000000001E-2</v>
      </c>
      <c r="AO59" s="8">
        <v>0</v>
      </c>
      <c r="AP59" s="8">
        <v>6.5164903486958697E-3</v>
      </c>
      <c r="AQ59" s="8">
        <v>0.98980000000000001</v>
      </c>
      <c r="AR59" s="20">
        <v>55</v>
      </c>
      <c r="AS59" s="20">
        <v>6.0000000000000002E-5</v>
      </c>
      <c r="AT59" s="20">
        <v>1.048E-2</v>
      </c>
      <c r="AU59" s="20">
        <v>5.9999999999999995E-4</v>
      </c>
      <c r="AV59" s="20">
        <v>6.6976250879085299E-3</v>
      </c>
      <c r="AW59" s="20">
        <v>0.98946000000000001</v>
      </c>
      <c r="AX59" s="8">
        <v>55</v>
      </c>
      <c r="AY59" s="8">
        <v>6.0000000000000002E-5</v>
      </c>
      <c r="AZ59" s="8">
        <v>1.0919999999999999E-2</v>
      </c>
      <c r="BA59" s="8">
        <v>5.9999999999999995E-4</v>
      </c>
      <c r="BB59" s="8">
        <v>7.0060291495571397E-3</v>
      </c>
      <c r="BC59" s="8">
        <v>0.98902000000000001</v>
      </c>
      <c r="BD59" s="8">
        <v>55</v>
      </c>
      <c r="BE59" s="8">
        <v>1.2E-4</v>
      </c>
      <c r="BF59" s="8">
        <v>1.008E-2</v>
      </c>
      <c r="BG59" s="8">
        <v>8.4423176481773798E-4</v>
      </c>
      <c r="BH59" s="8">
        <v>6.3176520379589797E-3</v>
      </c>
      <c r="BI59" s="8">
        <v>0.98980000000000001</v>
      </c>
      <c r="BL59">
        <v>1</v>
      </c>
      <c r="BM59" s="8">
        <v>57</v>
      </c>
    </row>
    <row r="60" spans="2:65" x14ac:dyDescent="0.3">
      <c r="B60" s="8">
        <v>56</v>
      </c>
      <c r="C60" s="8">
        <v>2.4000000000000001E-4</v>
      </c>
      <c r="D60" s="8">
        <v>6.0000000000000001E-3</v>
      </c>
      <c r="E60" s="8">
        <v>1.1816783134015901E-3</v>
      </c>
      <c r="F60" s="8">
        <v>4.4585634321816997E-3</v>
      </c>
      <c r="G60" s="8">
        <v>0.99375999999999998</v>
      </c>
      <c r="H60" s="8">
        <v>56</v>
      </c>
      <c r="I60" s="8">
        <v>1.2E-4</v>
      </c>
      <c r="J60" s="8">
        <v>6.28E-3</v>
      </c>
      <c r="K60" s="8">
        <v>8.4423176481773798E-4</v>
      </c>
      <c r="L60" s="8">
        <v>4.6277162376011701E-3</v>
      </c>
      <c r="M60" s="8">
        <v>0.99360000000000004</v>
      </c>
      <c r="N60" s="8">
        <v>56</v>
      </c>
      <c r="O60" s="8">
        <v>2.4000000000000001E-4</v>
      </c>
      <c r="P60" s="8">
        <v>5.5999999999999999E-3</v>
      </c>
      <c r="Q60" s="8">
        <v>1.1816783134015901E-3</v>
      </c>
      <c r="R60" s="8">
        <v>4.7905631140289697E-3</v>
      </c>
      <c r="S60" s="8">
        <v>0.99415999999999993</v>
      </c>
      <c r="T60" s="8">
        <v>56</v>
      </c>
      <c r="U60" s="8">
        <v>1.8000000000000001E-4</v>
      </c>
      <c r="V60" s="8">
        <v>6.4400000000000004E-3</v>
      </c>
      <c r="W60" s="8">
        <v>1.02867964798659E-3</v>
      </c>
      <c r="X60" s="8">
        <v>5.5090742407321903E-3</v>
      </c>
      <c r="Y60" s="8">
        <v>0.99338000000000004</v>
      </c>
      <c r="Z60" s="8">
        <v>56</v>
      </c>
      <c r="AA60" s="8">
        <v>2.4000000000000001E-4</v>
      </c>
      <c r="AB60" s="8">
        <v>7.4799999999999997E-3</v>
      </c>
      <c r="AC60" s="8">
        <v>1.1816783134015901E-3</v>
      </c>
      <c r="AD60" s="8">
        <v>5.2309877005430102E-3</v>
      </c>
      <c r="AE60" s="8">
        <v>0.99227999999999994</v>
      </c>
      <c r="AF60" s="8">
        <v>56</v>
      </c>
      <c r="AG60" s="8">
        <v>1.2E-4</v>
      </c>
      <c r="AH60" s="8">
        <v>1.04E-2</v>
      </c>
      <c r="AI60" s="8">
        <v>8.4423176481773798E-4</v>
      </c>
      <c r="AJ60" s="8">
        <v>6.5812712535748899E-3</v>
      </c>
      <c r="AK60" s="8">
        <v>0.98948000000000003</v>
      </c>
      <c r="AL60" s="8">
        <v>56</v>
      </c>
      <c r="AM60" s="8">
        <v>0</v>
      </c>
      <c r="AN60" s="8">
        <v>1.044E-2</v>
      </c>
      <c r="AO60" s="8">
        <v>0</v>
      </c>
      <c r="AP60" s="8">
        <v>6.5786922651232E-3</v>
      </c>
      <c r="AQ60" s="8">
        <v>0.98956</v>
      </c>
      <c r="AR60" s="20">
        <v>56</v>
      </c>
      <c r="AS60" s="20">
        <v>6.0000000000000002E-5</v>
      </c>
      <c r="AT60" s="20">
        <v>1.06E-2</v>
      </c>
      <c r="AU60" s="20">
        <v>5.9999999999999995E-4</v>
      </c>
      <c r="AV60" s="20">
        <v>6.68784514827255E-3</v>
      </c>
      <c r="AW60" s="20">
        <v>0.98934</v>
      </c>
      <c r="AX60" s="8">
        <v>56</v>
      </c>
      <c r="AY60" s="8">
        <v>6.0000000000000002E-5</v>
      </c>
      <c r="AZ60" s="8">
        <v>1.116E-2</v>
      </c>
      <c r="BA60" s="8">
        <v>5.9999999999999995E-4</v>
      </c>
      <c r="BB60" s="8">
        <v>6.9699499295333501E-3</v>
      </c>
      <c r="BC60" s="8">
        <v>0.9887800000000001</v>
      </c>
      <c r="BD60" s="8">
        <v>56</v>
      </c>
      <c r="BE60" s="8">
        <v>1.8000000000000001E-4</v>
      </c>
      <c r="BF60" s="8">
        <v>1.0279999999999999E-2</v>
      </c>
      <c r="BG60" s="8">
        <v>1.02867964798659E-3</v>
      </c>
      <c r="BH60" s="8">
        <v>6.3118935352238E-3</v>
      </c>
      <c r="BI60" s="8">
        <v>0.98954000000000009</v>
      </c>
      <c r="BL60">
        <v>1</v>
      </c>
      <c r="BM60" s="8">
        <v>58</v>
      </c>
    </row>
    <row r="61" spans="2:65" x14ac:dyDescent="0.3">
      <c r="B61" s="8">
        <v>57</v>
      </c>
      <c r="C61" s="8">
        <v>2.4000000000000001E-4</v>
      </c>
      <c r="D61" s="8">
        <v>6.0400000000000002E-3</v>
      </c>
      <c r="E61" s="8">
        <v>1.1816783134015901E-3</v>
      </c>
      <c r="F61" s="8">
        <v>4.4583821860818204E-3</v>
      </c>
      <c r="G61" s="8">
        <v>0.99371999999999994</v>
      </c>
      <c r="H61" s="8">
        <v>57</v>
      </c>
      <c r="I61" s="8">
        <v>1.2E-4</v>
      </c>
      <c r="J61" s="8">
        <v>6.4000000000000003E-3</v>
      </c>
      <c r="K61" s="8">
        <v>8.4423176481773798E-4</v>
      </c>
      <c r="L61" s="8">
        <v>4.6536615322308999E-3</v>
      </c>
      <c r="M61" s="8">
        <v>0.99348000000000003</v>
      </c>
      <c r="N61" s="8">
        <v>57</v>
      </c>
      <c r="O61" s="8">
        <v>2.4000000000000001E-4</v>
      </c>
      <c r="P61" s="8">
        <v>5.6800000000000002E-3</v>
      </c>
      <c r="Q61" s="8">
        <v>1.1816783134015901E-3</v>
      </c>
      <c r="R61" s="8">
        <v>4.7628189598644599E-3</v>
      </c>
      <c r="S61" s="8">
        <v>0.99407999999999996</v>
      </c>
      <c r="T61" s="8">
        <v>57</v>
      </c>
      <c r="U61" s="8">
        <v>2.4000000000000001E-4</v>
      </c>
      <c r="V61" s="8">
        <v>6.4400000000000004E-3</v>
      </c>
      <c r="W61" s="8">
        <v>1.1816783134015901E-3</v>
      </c>
      <c r="X61" s="8">
        <v>5.5963913336717196E-3</v>
      </c>
      <c r="Y61" s="8">
        <v>0.99331999999999998</v>
      </c>
      <c r="Z61" s="8">
        <v>57</v>
      </c>
      <c r="AA61" s="8">
        <v>2.4000000000000001E-4</v>
      </c>
      <c r="AB61" s="8">
        <v>7.6E-3</v>
      </c>
      <c r="AC61" s="8">
        <v>1.1816783134015901E-3</v>
      </c>
      <c r="AD61" s="8">
        <v>5.3484633873721703E-3</v>
      </c>
      <c r="AE61" s="8">
        <v>0.99215999999999993</v>
      </c>
      <c r="AF61" s="8">
        <v>57</v>
      </c>
      <c r="AG61" s="8">
        <v>1.8000000000000001E-4</v>
      </c>
      <c r="AH61" s="8">
        <v>1.044E-2</v>
      </c>
      <c r="AI61" s="8">
        <v>1.02867964798659E-3</v>
      </c>
      <c r="AJ61" s="8">
        <v>6.60321317560051E-3</v>
      </c>
      <c r="AK61" s="8">
        <v>0.98938000000000004</v>
      </c>
      <c r="AL61" s="8">
        <v>57</v>
      </c>
      <c r="AM61" s="8">
        <v>0</v>
      </c>
      <c r="AN61" s="8">
        <v>1.056E-2</v>
      </c>
      <c r="AO61" s="8">
        <v>0</v>
      </c>
      <c r="AP61" s="8">
        <v>6.5200855171934002E-3</v>
      </c>
      <c r="AQ61" s="8">
        <v>0.98943999999999999</v>
      </c>
      <c r="AR61" s="20">
        <v>57</v>
      </c>
      <c r="AS61" s="20">
        <v>6.0000000000000002E-5</v>
      </c>
      <c r="AT61" s="20">
        <v>1.072E-2</v>
      </c>
      <c r="AU61" s="20">
        <v>5.9999999999999995E-4</v>
      </c>
      <c r="AV61" s="20">
        <v>6.8195796546903498E-3</v>
      </c>
      <c r="AW61" s="20">
        <v>0.9892200000000001</v>
      </c>
      <c r="AX61" s="8">
        <v>57</v>
      </c>
      <c r="AY61" s="8">
        <v>6.0000000000000002E-5</v>
      </c>
      <c r="AZ61" s="8">
        <v>1.14E-2</v>
      </c>
      <c r="BA61" s="8">
        <v>5.9999999999999995E-4</v>
      </c>
      <c r="BB61" s="8">
        <v>7.2222999218819603E-3</v>
      </c>
      <c r="BC61" s="8">
        <v>0.98854000000000009</v>
      </c>
      <c r="BD61" s="8">
        <v>57</v>
      </c>
      <c r="BE61" s="8">
        <v>1.8000000000000001E-4</v>
      </c>
      <c r="BF61" s="8">
        <v>1.052E-2</v>
      </c>
      <c r="BG61" s="8">
        <v>1.02867964798659E-3</v>
      </c>
      <c r="BH61" s="8">
        <v>6.5234309619364803E-3</v>
      </c>
      <c r="BI61" s="8">
        <v>0.98930000000000007</v>
      </c>
      <c r="BL61">
        <v>1</v>
      </c>
      <c r="BM61" s="8">
        <v>59</v>
      </c>
    </row>
    <row r="62" spans="2:65" x14ac:dyDescent="0.3">
      <c r="B62" s="8">
        <v>58</v>
      </c>
      <c r="C62" s="8">
        <v>2.4000000000000001E-4</v>
      </c>
      <c r="D62" s="8">
        <v>6.2399999999999999E-3</v>
      </c>
      <c r="E62" s="8">
        <v>1.1816783134015901E-3</v>
      </c>
      <c r="F62" s="8">
        <v>4.3417633619197904E-3</v>
      </c>
      <c r="G62" s="8">
        <v>0.99351999999999996</v>
      </c>
      <c r="H62" s="8">
        <v>58</v>
      </c>
      <c r="I62" s="8">
        <v>1.8000000000000001E-4</v>
      </c>
      <c r="J62" s="8">
        <v>6.5599999999999999E-3</v>
      </c>
      <c r="K62" s="8">
        <v>1.02867964798659E-3</v>
      </c>
      <c r="L62" s="8">
        <v>4.6716856127790099E-3</v>
      </c>
      <c r="M62" s="8">
        <v>0.99326000000000003</v>
      </c>
      <c r="N62" s="8">
        <v>58</v>
      </c>
      <c r="O62" s="8">
        <v>2.4000000000000001E-4</v>
      </c>
      <c r="P62" s="8">
        <v>5.7600000000000004E-3</v>
      </c>
      <c r="Q62" s="8">
        <v>1.1816783134015901E-3</v>
      </c>
      <c r="R62" s="8">
        <v>4.8013466124545998E-3</v>
      </c>
      <c r="S62" s="8">
        <v>0.99399999999999999</v>
      </c>
      <c r="T62" s="8">
        <v>58</v>
      </c>
      <c r="U62" s="8">
        <v>2.4000000000000001E-4</v>
      </c>
      <c r="V62" s="8">
        <v>6.5599999999999999E-3</v>
      </c>
      <c r="W62" s="8">
        <v>1.1816783134015901E-3</v>
      </c>
      <c r="X62" s="8">
        <v>5.6431240004848797E-3</v>
      </c>
      <c r="Y62" s="8">
        <v>0.99319999999999997</v>
      </c>
      <c r="Z62" s="8">
        <v>58</v>
      </c>
      <c r="AA62" s="8">
        <v>2.4000000000000001E-4</v>
      </c>
      <c r="AB62" s="8">
        <v>7.6400000000000001E-3</v>
      </c>
      <c r="AC62" s="8">
        <v>1.1816783134015901E-3</v>
      </c>
      <c r="AD62" s="8">
        <v>5.4263107619125896E-3</v>
      </c>
      <c r="AE62" s="8">
        <v>0.99212</v>
      </c>
      <c r="AF62" s="8">
        <v>58</v>
      </c>
      <c r="AG62" s="8">
        <v>1.8000000000000001E-4</v>
      </c>
      <c r="AH62" s="8">
        <v>1.052E-2</v>
      </c>
      <c r="AI62" s="8">
        <v>1.02867964798659E-3</v>
      </c>
      <c r="AJ62" s="8">
        <v>6.5727936344918102E-3</v>
      </c>
      <c r="AK62" s="8">
        <v>0.98930000000000007</v>
      </c>
      <c r="AL62" s="8">
        <v>58</v>
      </c>
      <c r="AM62" s="8">
        <v>0</v>
      </c>
      <c r="AN62" s="8">
        <v>1.068E-2</v>
      </c>
      <c r="AO62" s="8">
        <v>0</v>
      </c>
      <c r="AP62" s="8">
        <v>6.5826217490380697E-3</v>
      </c>
      <c r="AQ62" s="8">
        <v>0.98931999999999998</v>
      </c>
      <c r="AR62" s="20">
        <v>58</v>
      </c>
      <c r="AS62" s="20">
        <v>6.0000000000000002E-5</v>
      </c>
      <c r="AT62" s="20">
        <v>1.0840000000000001E-2</v>
      </c>
      <c r="AU62" s="20">
        <v>5.9999999999999995E-4</v>
      </c>
      <c r="AV62" s="20">
        <v>6.8530314754888097E-3</v>
      </c>
      <c r="AW62" s="20">
        <v>0.98910000000000009</v>
      </c>
      <c r="AX62" s="8">
        <v>58</v>
      </c>
      <c r="AY62" s="8">
        <v>6.0000000000000002E-5</v>
      </c>
      <c r="AZ62" s="8">
        <v>1.1679999999999999E-2</v>
      </c>
      <c r="BA62" s="8">
        <v>5.9999999999999995E-4</v>
      </c>
      <c r="BB62" s="8">
        <v>7.2067308605892602E-3</v>
      </c>
      <c r="BC62" s="8">
        <v>0.98826000000000003</v>
      </c>
      <c r="BD62" s="8">
        <v>58</v>
      </c>
      <c r="BE62" s="8">
        <v>1.8000000000000001E-4</v>
      </c>
      <c r="BF62" s="8">
        <v>1.064E-2</v>
      </c>
      <c r="BG62" s="8">
        <v>1.02867964798659E-3</v>
      </c>
      <c r="BH62" s="8">
        <v>6.5126450428796903E-3</v>
      </c>
      <c r="BI62" s="8">
        <v>0.98918000000000006</v>
      </c>
      <c r="BL62">
        <v>1</v>
      </c>
      <c r="BM62" s="8">
        <v>60</v>
      </c>
    </row>
    <row r="63" spans="2:65" x14ac:dyDescent="0.3">
      <c r="B63" s="8">
        <v>59</v>
      </c>
      <c r="C63" s="8">
        <v>2.4000000000000001E-4</v>
      </c>
      <c r="D63" s="8">
        <v>6.28E-3</v>
      </c>
      <c r="E63" s="8">
        <v>1.1816783134015901E-3</v>
      </c>
      <c r="F63" s="8">
        <v>4.3764290595337298E-3</v>
      </c>
      <c r="G63" s="8">
        <v>0.99348000000000003</v>
      </c>
      <c r="H63" s="8">
        <v>59</v>
      </c>
      <c r="I63" s="8">
        <v>1.8000000000000001E-4</v>
      </c>
      <c r="J63" s="8">
        <v>6.6E-3</v>
      </c>
      <c r="K63" s="8">
        <v>1.02867964798659E-3</v>
      </c>
      <c r="L63" s="8">
        <v>4.6666666666666601E-3</v>
      </c>
      <c r="M63" s="8">
        <v>0.99321999999999999</v>
      </c>
      <c r="N63" s="8">
        <v>59</v>
      </c>
      <c r="O63" s="8">
        <v>2.4000000000000001E-4</v>
      </c>
      <c r="P63" s="8">
        <v>5.9199999999999999E-3</v>
      </c>
      <c r="Q63" s="8">
        <v>1.1816783134015901E-3</v>
      </c>
      <c r="R63" s="8">
        <v>4.8735111686658804E-3</v>
      </c>
      <c r="S63" s="8">
        <v>0.99383999999999995</v>
      </c>
      <c r="T63" s="8">
        <v>59</v>
      </c>
      <c r="U63" s="8">
        <v>2.4000000000000001E-4</v>
      </c>
      <c r="V63" s="8">
        <v>6.6400000000000001E-3</v>
      </c>
      <c r="W63" s="8">
        <v>1.1816783134015901E-3</v>
      </c>
      <c r="X63" s="8">
        <v>5.6345256045099998E-3</v>
      </c>
      <c r="Y63" s="8">
        <v>0.99312</v>
      </c>
      <c r="Z63" s="8">
        <v>59</v>
      </c>
      <c r="AA63" s="8">
        <v>2.4000000000000001E-4</v>
      </c>
      <c r="AB63" s="8">
        <v>7.6800000000000002E-3</v>
      </c>
      <c r="AC63" s="8">
        <v>1.1816783134015901E-3</v>
      </c>
      <c r="AD63" s="8">
        <v>5.5027633095022397E-3</v>
      </c>
      <c r="AE63" s="8">
        <v>0.99207999999999996</v>
      </c>
      <c r="AF63" s="8">
        <v>59</v>
      </c>
      <c r="AG63" s="8">
        <v>1.8000000000000001E-4</v>
      </c>
      <c r="AH63" s="8">
        <v>1.076E-2</v>
      </c>
      <c r="AI63" s="8">
        <v>1.02867964798659E-3</v>
      </c>
      <c r="AJ63" s="8">
        <v>6.6471228681469702E-3</v>
      </c>
      <c r="AK63" s="8">
        <v>0.98906000000000005</v>
      </c>
      <c r="AL63" s="8">
        <v>59</v>
      </c>
      <c r="AM63" s="8">
        <v>0</v>
      </c>
      <c r="AN63" s="8">
        <v>1.072E-2</v>
      </c>
      <c r="AO63" s="8">
        <v>0</v>
      </c>
      <c r="AP63" s="8">
        <v>6.5783237556647596E-3</v>
      </c>
      <c r="AQ63" s="8">
        <v>0.98928000000000005</v>
      </c>
      <c r="AR63" s="20">
        <v>59</v>
      </c>
      <c r="AS63" s="20">
        <v>6.0000000000000002E-5</v>
      </c>
      <c r="AT63" s="20">
        <v>1.0880000000000001E-2</v>
      </c>
      <c r="AU63" s="20">
        <v>5.9999999999999995E-4</v>
      </c>
      <c r="AV63" s="20">
        <v>6.87151932092006E-3</v>
      </c>
      <c r="AW63" s="20">
        <v>0.98906000000000005</v>
      </c>
      <c r="AX63" s="8">
        <v>59</v>
      </c>
      <c r="AY63" s="8">
        <v>6.0000000000000002E-5</v>
      </c>
      <c r="AZ63" s="8">
        <v>1.192E-2</v>
      </c>
      <c r="BA63" s="8">
        <v>5.9999999999999995E-4</v>
      </c>
      <c r="BB63" s="8">
        <v>7.1459248823537401E-3</v>
      </c>
      <c r="BC63" s="8">
        <v>0.98802000000000001</v>
      </c>
      <c r="BD63" s="8">
        <v>59</v>
      </c>
      <c r="BE63" s="8">
        <v>2.4000000000000001E-4</v>
      </c>
      <c r="BF63" s="8">
        <v>1.0840000000000001E-2</v>
      </c>
      <c r="BG63" s="8">
        <v>1.1816783134015901E-3</v>
      </c>
      <c r="BH63" s="8">
        <v>6.36391341388252E-3</v>
      </c>
      <c r="BI63" s="8">
        <v>0.98892000000000002</v>
      </c>
      <c r="BL63">
        <v>1</v>
      </c>
      <c r="BM63" s="8">
        <v>61</v>
      </c>
    </row>
    <row r="64" spans="2:65" x14ac:dyDescent="0.3">
      <c r="B64" s="8">
        <v>60</v>
      </c>
      <c r="C64" s="8">
        <v>2.4000000000000001E-4</v>
      </c>
      <c r="D64" s="8">
        <v>6.3200000000000001E-3</v>
      </c>
      <c r="E64" s="8">
        <v>1.1816783134015901E-3</v>
      </c>
      <c r="F64" s="8">
        <v>4.4469487893783397E-3</v>
      </c>
      <c r="G64" s="8">
        <v>0.99343999999999999</v>
      </c>
      <c r="H64" s="8">
        <v>60</v>
      </c>
      <c r="I64" s="8">
        <v>2.4000000000000001E-4</v>
      </c>
      <c r="J64" s="8">
        <v>6.8399999999999997E-3</v>
      </c>
      <c r="K64" s="8">
        <v>1.1816783134015901E-3</v>
      </c>
      <c r="L64" s="8">
        <v>4.6291129678035304E-3</v>
      </c>
      <c r="M64" s="8">
        <v>0.99292000000000002</v>
      </c>
      <c r="N64" s="8">
        <v>60</v>
      </c>
      <c r="O64" s="8">
        <v>2.9999999999999997E-4</v>
      </c>
      <c r="P64" s="8">
        <v>6.0000000000000001E-3</v>
      </c>
      <c r="Q64" s="8">
        <v>1.3142574813455399E-3</v>
      </c>
      <c r="R64" s="8">
        <v>4.8741743667595396E-3</v>
      </c>
      <c r="S64" s="8">
        <v>0.99370000000000003</v>
      </c>
      <c r="T64" s="8">
        <v>60</v>
      </c>
      <c r="U64" s="8">
        <v>2.4000000000000001E-4</v>
      </c>
      <c r="V64" s="8">
        <v>6.7999999999999996E-3</v>
      </c>
      <c r="W64" s="8">
        <v>1.1816783134015901E-3</v>
      </c>
      <c r="X64" s="8">
        <v>5.6711212437767604E-3</v>
      </c>
      <c r="Y64" s="8">
        <v>0.99295999999999995</v>
      </c>
      <c r="Z64" s="8">
        <v>60</v>
      </c>
      <c r="AA64" s="8">
        <v>2.4000000000000001E-4</v>
      </c>
      <c r="AB64" s="8">
        <v>7.7600000000000004E-3</v>
      </c>
      <c r="AC64" s="8">
        <v>1.1816783134015901E-3</v>
      </c>
      <c r="AD64" s="8">
        <v>5.5652602106389601E-3</v>
      </c>
      <c r="AE64" s="8">
        <v>0.99199999999999999</v>
      </c>
      <c r="AF64" s="8">
        <v>60</v>
      </c>
      <c r="AG64" s="8">
        <v>1.8000000000000001E-4</v>
      </c>
      <c r="AH64" s="8">
        <v>1.1039999999999999E-2</v>
      </c>
      <c r="AI64" s="8">
        <v>1.02867964798659E-3</v>
      </c>
      <c r="AJ64" s="8">
        <v>6.6331277568266204E-3</v>
      </c>
      <c r="AK64" s="8">
        <v>0.98877999999999999</v>
      </c>
      <c r="AL64" s="8">
        <v>60</v>
      </c>
      <c r="AM64" s="8">
        <v>0</v>
      </c>
      <c r="AN64" s="8">
        <v>1.0840000000000001E-2</v>
      </c>
      <c r="AO64" s="8">
        <v>0</v>
      </c>
      <c r="AP64" s="8">
        <v>6.4896498792735699E-3</v>
      </c>
      <c r="AQ64" s="8">
        <v>0.98916000000000004</v>
      </c>
      <c r="AR64" s="20">
        <v>60</v>
      </c>
      <c r="AS64" s="20">
        <v>6.0000000000000002E-5</v>
      </c>
      <c r="AT64" s="20">
        <v>1.108E-2</v>
      </c>
      <c r="AU64" s="20">
        <v>5.9999999999999995E-4</v>
      </c>
      <c r="AV64" s="20">
        <v>6.8897229863241101E-3</v>
      </c>
      <c r="AW64" s="20">
        <v>0.98886000000000007</v>
      </c>
      <c r="AX64" s="8">
        <v>60</v>
      </c>
      <c r="AY64" s="8">
        <v>6.0000000000000002E-5</v>
      </c>
      <c r="AZ64" s="8">
        <v>1.2160000000000001E-2</v>
      </c>
      <c r="BA64" s="8">
        <v>5.9999999999999995E-4</v>
      </c>
      <c r="BB64" s="8">
        <v>7.18966710851852E-3</v>
      </c>
      <c r="BC64" s="8">
        <v>0.9877800000000001</v>
      </c>
      <c r="BD64" s="8">
        <v>60</v>
      </c>
      <c r="BE64" s="8">
        <v>2.4000000000000001E-4</v>
      </c>
      <c r="BF64" s="8">
        <v>1.108E-2</v>
      </c>
      <c r="BG64" s="8">
        <v>1.1816783134015901E-3</v>
      </c>
      <c r="BH64" s="8">
        <v>6.4786829937367096E-3</v>
      </c>
      <c r="BI64" s="8">
        <v>0.98868</v>
      </c>
      <c r="BL64">
        <v>1</v>
      </c>
      <c r="BM64" s="8">
        <v>62</v>
      </c>
    </row>
    <row r="65" spans="2:65" x14ac:dyDescent="0.3">
      <c r="B65" s="8">
        <v>61</v>
      </c>
      <c r="C65" s="8">
        <v>2.4000000000000001E-4</v>
      </c>
      <c r="D65" s="8">
        <v>6.4400000000000004E-3</v>
      </c>
      <c r="E65" s="8">
        <v>1.1816783134015901E-3</v>
      </c>
      <c r="F65" s="8">
        <v>4.6151266439171399E-3</v>
      </c>
      <c r="G65" s="8">
        <v>0.99331999999999998</v>
      </c>
      <c r="H65" s="8">
        <v>61</v>
      </c>
      <c r="I65" s="8">
        <v>2.9999999999999997E-4</v>
      </c>
      <c r="J65" s="8">
        <v>6.9599999999999896E-3</v>
      </c>
      <c r="K65" s="8">
        <v>1.3142574813455399E-3</v>
      </c>
      <c r="L65" s="8">
        <v>4.7095861835411796E-3</v>
      </c>
      <c r="M65" s="8">
        <v>0.99274000000000007</v>
      </c>
      <c r="N65" s="8">
        <v>61</v>
      </c>
      <c r="O65" s="8">
        <v>2.9999999999999997E-4</v>
      </c>
      <c r="P65" s="8">
        <v>6.1599999999999997E-3</v>
      </c>
      <c r="Q65" s="8">
        <v>1.3142574813455399E-3</v>
      </c>
      <c r="R65" s="8">
        <v>5.0024640393156704E-3</v>
      </c>
      <c r="S65" s="8">
        <v>0.99353999999999998</v>
      </c>
      <c r="T65" s="8">
        <v>61</v>
      </c>
      <c r="U65" s="8">
        <v>2.4000000000000001E-4</v>
      </c>
      <c r="V65" s="8">
        <v>6.9199999999999999E-3</v>
      </c>
      <c r="W65" s="8">
        <v>1.1816783134015901E-3</v>
      </c>
      <c r="X65" s="8">
        <v>5.7096055870432903E-3</v>
      </c>
      <c r="Y65" s="8">
        <v>0.99283999999999994</v>
      </c>
      <c r="Z65" s="8">
        <v>61</v>
      </c>
      <c r="AA65" s="8">
        <v>2.4000000000000001E-4</v>
      </c>
      <c r="AB65" s="8">
        <v>7.8399999999999997E-3</v>
      </c>
      <c r="AC65" s="8">
        <v>1.1816783134015901E-3</v>
      </c>
      <c r="AD65" s="8">
        <v>5.5681634714189604E-3</v>
      </c>
      <c r="AE65" s="8">
        <v>0.99192000000000002</v>
      </c>
      <c r="AF65" s="8">
        <v>61</v>
      </c>
      <c r="AG65" s="8">
        <v>2.4000000000000001E-4</v>
      </c>
      <c r="AH65" s="8">
        <v>1.124E-2</v>
      </c>
      <c r="AI65" s="8">
        <v>1.1816783134015901E-3</v>
      </c>
      <c r="AJ65" s="8">
        <v>6.8388669390551096E-3</v>
      </c>
      <c r="AK65" s="8">
        <v>0.98851999999999995</v>
      </c>
      <c r="AL65" s="8">
        <v>61</v>
      </c>
      <c r="AM65" s="8">
        <v>0</v>
      </c>
      <c r="AN65" s="8">
        <v>1.112E-2</v>
      </c>
      <c r="AO65" s="8">
        <v>0</v>
      </c>
      <c r="AP65" s="8">
        <v>6.8361487178768398E-3</v>
      </c>
      <c r="AQ65" s="8">
        <v>0.98887999999999998</v>
      </c>
      <c r="AR65" s="20">
        <v>61</v>
      </c>
      <c r="AS65" s="20">
        <v>6.0000000000000002E-5</v>
      </c>
      <c r="AT65" s="20">
        <v>1.128E-2</v>
      </c>
      <c r="AU65" s="20">
        <v>5.9999999999999995E-4</v>
      </c>
      <c r="AV65" s="20">
        <v>6.9020272237929996E-3</v>
      </c>
      <c r="AW65" s="20">
        <v>0.98866000000000009</v>
      </c>
      <c r="AX65" s="8">
        <v>61</v>
      </c>
      <c r="AY65" s="8">
        <v>6.0000000000000002E-5</v>
      </c>
      <c r="AZ65" s="8">
        <v>1.2319999999999999E-2</v>
      </c>
      <c r="BA65" s="8">
        <v>5.9999999999999995E-4</v>
      </c>
      <c r="BB65" s="8">
        <v>7.2291218014501604E-3</v>
      </c>
      <c r="BC65" s="8">
        <v>0.98762000000000005</v>
      </c>
      <c r="BD65" s="8">
        <v>61</v>
      </c>
      <c r="BE65" s="8">
        <v>2.4000000000000001E-4</v>
      </c>
      <c r="BF65" s="8">
        <v>1.132E-2</v>
      </c>
      <c r="BG65" s="8">
        <v>1.1816783134015901E-3</v>
      </c>
      <c r="BH65" s="8">
        <v>6.7522985237277004E-3</v>
      </c>
      <c r="BI65" s="8">
        <v>0.98843999999999999</v>
      </c>
      <c r="BL65">
        <v>1</v>
      </c>
      <c r="BM65" s="8">
        <v>63</v>
      </c>
    </row>
    <row r="66" spans="2:65" x14ac:dyDescent="0.3">
      <c r="B66" s="8">
        <v>62</v>
      </c>
      <c r="C66" s="8">
        <v>2.4000000000000001E-4</v>
      </c>
      <c r="D66" s="8">
        <v>6.6E-3</v>
      </c>
      <c r="E66" s="8">
        <v>1.1816783134015901E-3</v>
      </c>
      <c r="F66" s="8">
        <v>4.7354242074224302E-3</v>
      </c>
      <c r="G66" s="8">
        <v>0.99315999999999993</v>
      </c>
      <c r="H66" s="8">
        <v>62</v>
      </c>
      <c r="I66" s="8">
        <v>2.9999999999999997E-4</v>
      </c>
      <c r="J66" s="8">
        <v>7.1199999999999996E-3</v>
      </c>
      <c r="K66" s="8">
        <v>1.3142574813455399E-3</v>
      </c>
      <c r="L66" s="8">
        <v>4.8768262572532004E-3</v>
      </c>
      <c r="M66" s="8">
        <v>0.99258000000000002</v>
      </c>
      <c r="N66" s="8">
        <v>62</v>
      </c>
      <c r="O66" s="8">
        <v>2.9999999999999997E-4</v>
      </c>
      <c r="P66" s="8">
        <v>6.3600000000000002E-3</v>
      </c>
      <c r="Q66" s="8">
        <v>1.3142574813455399E-3</v>
      </c>
      <c r="R66" s="8">
        <v>5.0881522116867596E-3</v>
      </c>
      <c r="S66" s="8">
        <v>0.99334</v>
      </c>
      <c r="T66" s="8">
        <v>62</v>
      </c>
      <c r="U66" s="8">
        <v>2.4000000000000001E-4</v>
      </c>
      <c r="V66" s="8">
        <v>7.0800000000000004E-3</v>
      </c>
      <c r="W66" s="8">
        <v>1.1816783134015901E-3</v>
      </c>
      <c r="X66" s="8">
        <v>5.8494236960368604E-3</v>
      </c>
      <c r="Y66" s="8">
        <v>0.99268000000000001</v>
      </c>
      <c r="Z66" s="8">
        <v>62</v>
      </c>
      <c r="AA66" s="8">
        <v>2.4000000000000001E-4</v>
      </c>
      <c r="AB66" s="8">
        <v>8.0000000000000002E-3</v>
      </c>
      <c r="AC66" s="8">
        <v>1.1816783134015901E-3</v>
      </c>
      <c r="AD66" s="8">
        <v>5.5994227696732598E-3</v>
      </c>
      <c r="AE66" s="8">
        <v>0.99175999999999997</v>
      </c>
      <c r="AF66" s="8">
        <v>62</v>
      </c>
      <c r="AG66" s="8">
        <v>2.4000000000000001E-4</v>
      </c>
      <c r="AH66" s="8">
        <v>1.14E-2</v>
      </c>
      <c r="AI66" s="8">
        <v>1.1816783134015901E-3</v>
      </c>
      <c r="AJ66" s="8">
        <v>6.7838191323326101E-3</v>
      </c>
      <c r="AK66" s="8">
        <v>0.98836000000000002</v>
      </c>
      <c r="AL66" s="8">
        <v>62</v>
      </c>
      <c r="AM66" s="8">
        <v>0</v>
      </c>
      <c r="AN66" s="8">
        <v>1.1440000000000001E-2</v>
      </c>
      <c r="AO66" s="8">
        <v>0</v>
      </c>
      <c r="AP66" s="8">
        <v>6.9635704298379201E-3</v>
      </c>
      <c r="AQ66" s="8">
        <v>0.98855999999999999</v>
      </c>
      <c r="AR66" s="20">
        <v>62</v>
      </c>
      <c r="AS66" s="20">
        <v>6.0000000000000002E-5</v>
      </c>
      <c r="AT66" s="20">
        <v>1.136E-2</v>
      </c>
      <c r="AU66" s="20">
        <v>5.9999999999999995E-4</v>
      </c>
      <c r="AV66" s="20">
        <v>6.8865554862098102E-3</v>
      </c>
      <c r="AW66" s="20">
        <v>0.98858000000000001</v>
      </c>
      <c r="AX66" s="8">
        <v>62</v>
      </c>
      <c r="AY66" s="8">
        <v>1.2E-4</v>
      </c>
      <c r="AZ66" s="8">
        <v>1.244E-2</v>
      </c>
      <c r="BA66" s="8">
        <v>8.4423176481773798E-4</v>
      </c>
      <c r="BB66" s="8">
        <v>7.3227471800292399E-3</v>
      </c>
      <c r="BC66" s="8">
        <v>0.98743999999999998</v>
      </c>
      <c r="BD66" s="8">
        <v>62</v>
      </c>
      <c r="BE66" s="8">
        <v>2.4000000000000001E-4</v>
      </c>
      <c r="BF66" s="8">
        <v>1.14E-2</v>
      </c>
      <c r="BG66" s="8">
        <v>1.1816783134015901E-3</v>
      </c>
      <c r="BH66" s="8">
        <v>6.68784514827255E-3</v>
      </c>
      <c r="BI66" s="8">
        <v>0.98836000000000002</v>
      </c>
      <c r="BL66">
        <v>1</v>
      </c>
      <c r="BM66" s="8">
        <v>64</v>
      </c>
    </row>
    <row r="67" spans="2:65" x14ac:dyDescent="0.3">
      <c r="B67" s="8">
        <v>63</v>
      </c>
      <c r="C67" s="8">
        <v>2.4000000000000001E-4</v>
      </c>
      <c r="D67" s="8">
        <v>6.7200000000000003E-3</v>
      </c>
      <c r="E67" s="8">
        <v>1.1816783134015901E-3</v>
      </c>
      <c r="F67" s="8">
        <v>4.8201596855228096E-3</v>
      </c>
      <c r="G67" s="8">
        <v>0.99304000000000003</v>
      </c>
      <c r="H67" s="8">
        <v>63</v>
      </c>
      <c r="I67" s="8">
        <v>2.9999999999999997E-4</v>
      </c>
      <c r="J67" s="8">
        <v>7.1599999999999997E-3</v>
      </c>
      <c r="K67" s="8">
        <v>1.3142574813455399E-3</v>
      </c>
      <c r="L67" s="8">
        <v>4.9004637999423501E-3</v>
      </c>
      <c r="M67" s="8">
        <v>0.99253999999999998</v>
      </c>
      <c r="N67" s="8">
        <v>63</v>
      </c>
      <c r="O67" s="8">
        <v>2.9999999999999997E-4</v>
      </c>
      <c r="P67" s="8">
        <v>6.4799999999999996E-3</v>
      </c>
      <c r="Q67" s="8">
        <v>1.3142574813455399E-3</v>
      </c>
      <c r="R67" s="8">
        <v>5.0781369366603999E-3</v>
      </c>
      <c r="S67" s="8">
        <v>0.99321999999999999</v>
      </c>
      <c r="T67" s="8">
        <v>63</v>
      </c>
      <c r="U67" s="8">
        <v>2.4000000000000001E-4</v>
      </c>
      <c r="V67" s="8">
        <v>7.1999999999999998E-3</v>
      </c>
      <c r="W67" s="8">
        <v>1.1816783134015901E-3</v>
      </c>
      <c r="X67" s="8">
        <v>5.7700025383815197E-3</v>
      </c>
      <c r="Y67" s="8">
        <v>0.99256</v>
      </c>
      <c r="Z67" s="8">
        <v>63</v>
      </c>
      <c r="AA67" s="8">
        <v>2.4000000000000001E-4</v>
      </c>
      <c r="AB67" s="8">
        <v>8.0800000000000004E-3</v>
      </c>
      <c r="AC67" s="8">
        <v>1.1816783134015901E-3</v>
      </c>
      <c r="AD67" s="8">
        <v>5.5988454798351697E-3</v>
      </c>
      <c r="AE67" s="8">
        <v>0.99168000000000001</v>
      </c>
      <c r="AF67" s="8">
        <v>63</v>
      </c>
      <c r="AG67" s="8">
        <v>2.4000000000000001E-4</v>
      </c>
      <c r="AH67" s="8">
        <v>1.1679999999999999E-2</v>
      </c>
      <c r="AI67" s="8">
        <v>1.1816783134015901E-3</v>
      </c>
      <c r="AJ67" s="8">
        <v>6.7910814955195299E-3</v>
      </c>
      <c r="AK67" s="8">
        <v>0.98807999999999996</v>
      </c>
      <c r="AL67" s="8">
        <v>63</v>
      </c>
      <c r="AM67" s="8">
        <v>0</v>
      </c>
      <c r="AN67" s="8">
        <v>1.184E-2</v>
      </c>
      <c r="AO67" s="8">
        <v>0</v>
      </c>
      <c r="AP67" s="8">
        <v>7.0305538095292901E-3</v>
      </c>
      <c r="AQ67" s="8">
        <v>0.98816000000000004</v>
      </c>
      <c r="AR67" s="20">
        <v>63</v>
      </c>
      <c r="AS67" s="20">
        <v>6.0000000000000002E-5</v>
      </c>
      <c r="AT67" s="20">
        <v>1.1679999999999999E-2</v>
      </c>
      <c r="AU67" s="20">
        <v>5.9999999999999995E-4</v>
      </c>
      <c r="AV67" s="20">
        <v>7.0480027975550197E-3</v>
      </c>
      <c r="AW67" s="20">
        <v>0.98826000000000003</v>
      </c>
      <c r="AX67" s="8">
        <v>63</v>
      </c>
      <c r="AY67" s="8">
        <v>1.2E-4</v>
      </c>
      <c r="AZ67" s="8">
        <v>1.26E-2</v>
      </c>
      <c r="BA67" s="8">
        <v>8.4423176481773798E-4</v>
      </c>
      <c r="BB67" s="8">
        <v>7.3112615501392999E-3</v>
      </c>
      <c r="BC67" s="8">
        <v>0.98727999999999994</v>
      </c>
      <c r="BD67" s="8">
        <v>63</v>
      </c>
      <c r="BE67" s="8">
        <v>2.4000000000000001E-4</v>
      </c>
      <c r="BF67" s="8">
        <v>1.1520000000000001E-2</v>
      </c>
      <c r="BG67" s="8">
        <v>1.1816783134015901E-3</v>
      </c>
      <c r="BH67" s="8">
        <v>6.6855490168396502E-3</v>
      </c>
      <c r="BI67" s="8">
        <v>0.98824000000000001</v>
      </c>
      <c r="BL67">
        <v>1</v>
      </c>
      <c r="BM67" s="8">
        <v>65</v>
      </c>
    </row>
    <row r="68" spans="2:65" x14ac:dyDescent="0.3">
      <c r="B68" s="8">
        <v>64</v>
      </c>
      <c r="C68" s="8">
        <v>2.4000000000000001E-4</v>
      </c>
      <c r="D68" s="8">
        <v>6.8399999999999997E-3</v>
      </c>
      <c r="E68" s="8">
        <v>1.1816783134015901E-3</v>
      </c>
      <c r="F68" s="8">
        <v>4.9333333333333304E-3</v>
      </c>
      <c r="G68" s="8">
        <v>0.99292000000000002</v>
      </c>
      <c r="H68" s="8">
        <v>64</v>
      </c>
      <c r="I68" s="8">
        <v>2.9999999999999997E-4</v>
      </c>
      <c r="J68" s="8">
        <v>7.2399999999999999E-3</v>
      </c>
      <c r="K68" s="8">
        <v>1.3142574813455399E-3</v>
      </c>
      <c r="L68" s="8">
        <v>4.8806358254438603E-3</v>
      </c>
      <c r="M68" s="8">
        <v>0.99246000000000001</v>
      </c>
      <c r="N68" s="8">
        <v>64</v>
      </c>
      <c r="O68" s="8">
        <v>2.9999999999999997E-4</v>
      </c>
      <c r="P68" s="8">
        <v>6.5199999999999998E-3</v>
      </c>
      <c r="Q68" s="8">
        <v>1.3142574813455399E-3</v>
      </c>
      <c r="R68" s="8">
        <v>5.0741571425282697E-3</v>
      </c>
      <c r="S68" s="8">
        <v>0.99318000000000006</v>
      </c>
      <c r="T68" s="8">
        <v>64</v>
      </c>
      <c r="U68" s="8">
        <v>2.4000000000000001E-4</v>
      </c>
      <c r="V68" s="8">
        <v>7.2399999999999999E-3</v>
      </c>
      <c r="W68" s="8">
        <v>1.1816783134015901E-3</v>
      </c>
      <c r="X68" s="8">
        <v>5.8450013177107499E-3</v>
      </c>
      <c r="Y68" s="8">
        <v>0.99251999999999996</v>
      </c>
      <c r="Z68" s="8">
        <v>64</v>
      </c>
      <c r="AA68" s="8">
        <v>2.4000000000000001E-4</v>
      </c>
      <c r="AB68" s="8">
        <v>8.2799999999999992E-3</v>
      </c>
      <c r="AC68" s="8">
        <v>1.1816783134015901E-3</v>
      </c>
      <c r="AD68" s="8">
        <v>5.7209167874466404E-3</v>
      </c>
      <c r="AE68" s="8">
        <v>0.99148000000000003</v>
      </c>
      <c r="AF68" s="8">
        <v>64</v>
      </c>
      <c r="AG68" s="8">
        <v>2.4000000000000001E-4</v>
      </c>
      <c r="AH68" s="8">
        <v>1.192E-2</v>
      </c>
      <c r="AI68" s="8">
        <v>1.1816783134015901E-3</v>
      </c>
      <c r="AJ68" s="8">
        <v>6.8926545589262497E-3</v>
      </c>
      <c r="AK68" s="8">
        <v>0.98783999999999994</v>
      </c>
      <c r="AL68" s="8">
        <v>64</v>
      </c>
      <c r="AM68" s="8">
        <v>0</v>
      </c>
      <c r="AN68" s="8">
        <v>1.196E-2</v>
      </c>
      <c r="AO68" s="8">
        <v>0</v>
      </c>
      <c r="AP68" s="8">
        <v>7.1349474242964599E-3</v>
      </c>
      <c r="AQ68" s="8">
        <v>0.98804000000000003</v>
      </c>
      <c r="AR68" s="20">
        <v>64</v>
      </c>
      <c r="AS68" s="20">
        <v>1.2E-4</v>
      </c>
      <c r="AT68" s="20">
        <v>1.184E-2</v>
      </c>
      <c r="AU68" s="20">
        <v>8.4423176481773798E-4</v>
      </c>
      <c r="AV68" s="20">
        <v>6.9844271219780202E-3</v>
      </c>
      <c r="AW68" s="20">
        <v>0.98804000000000003</v>
      </c>
      <c r="AX68" s="8">
        <v>64</v>
      </c>
      <c r="AY68" s="8">
        <v>1.2E-4</v>
      </c>
      <c r="AZ68" s="8">
        <v>1.28399999999999E-2</v>
      </c>
      <c r="BA68" s="8">
        <v>8.4423176481773798E-4</v>
      </c>
      <c r="BB68" s="8">
        <v>7.3315700359417599E-3</v>
      </c>
      <c r="BC68" s="8">
        <v>0.98704000000000014</v>
      </c>
      <c r="BD68" s="8">
        <v>64</v>
      </c>
      <c r="BE68" s="8">
        <v>2.4000000000000001E-4</v>
      </c>
      <c r="BF68" s="8">
        <v>1.184E-2</v>
      </c>
      <c r="BG68" s="8">
        <v>1.1816783134015901E-3</v>
      </c>
      <c r="BH68" s="8">
        <v>6.7010024879442E-3</v>
      </c>
      <c r="BI68" s="8">
        <v>0.98792000000000002</v>
      </c>
      <c r="BL68">
        <v>1</v>
      </c>
      <c r="BM68" s="8">
        <v>66</v>
      </c>
    </row>
    <row r="69" spans="2:65" x14ac:dyDescent="0.3">
      <c r="B69" s="8">
        <v>65</v>
      </c>
      <c r="C69" s="8">
        <v>2.4000000000000001E-4</v>
      </c>
      <c r="D69" s="8">
        <v>6.9999999999999897E-3</v>
      </c>
      <c r="E69" s="8">
        <v>1.1816783134015901E-3</v>
      </c>
      <c r="F69" s="8">
        <v>4.9685881985598902E-3</v>
      </c>
      <c r="G69" s="8">
        <v>0.99275999999999998</v>
      </c>
      <c r="H69" s="8">
        <v>65</v>
      </c>
      <c r="I69" s="8">
        <v>2.9999999999999997E-4</v>
      </c>
      <c r="J69" s="8">
        <v>7.3200000000000001E-3</v>
      </c>
      <c r="K69" s="8">
        <v>1.3142574813455399E-3</v>
      </c>
      <c r="L69" s="8">
        <v>4.8925422529570101E-3</v>
      </c>
      <c r="M69" s="8">
        <v>0.99238000000000004</v>
      </c>
      <c r="N69" s="8">
        <v>65</v>
      </c>
      <c r="O69" s="8">
        <v>2.9999999999999997E-4</v>
      </c>
      <c r="P69" s="8">
        <v>6.6E-3</v>
      </c>
      <c r="Q69" s="8">
        <v>1.3142574813455399E-3</v>
      </c>
      <c r="R69" s="8">
        <v>5.0332229568471601E-3</v>
      </c>
      <c r="S69" s="8">
        <v>0.99309999999999998</v>
      </c>
      <c r="T69" s="8">
        <v>65</v>
      </c>
      <c r="U69" s="8">
        <v>2.4000000000000001E-4</v>
      </c>
      <c r="V69" s="8">
        <v>7.4000000000000003E-3</v>
      </c>
      <c r="W69" s="8">
        <v>1.1816783134015901E-3</v>
      </c>
      <c r="X69" s="8">
        <v>6.0000000000000001E-3</v>
      </c>
      <c r="Y69" s="8">
        <v>0.99236000000000002</v>
      </c>
      <c r="Z69" s="8">
        <v>65</v>
      </c>
      <c r="AA69" s="8">
        <v>2.4000000000000001E-4</v>
      </c>
      <c r="AB69" s="8">
        <v>8.3599999999999994E-3</v>
      </c>
      <c r="AC69" s="8">
        <v>1.1816783134015901E-3</v>
      </c>
      <c r="AD69" s="8">
        <v>5.7726628486025697E-3</v>
      </c>
      <c r="AE69" s="8">
        <v>0.99139999999999995</v>
      </c>
      <c r="AF69" s="8">
        <v>65</v>
      </c>
      <c r="AG69" s="8">
        <v>2.4000000000000001E-4</v>
      </c>
      <c r="AH69" s="8">
        <v>1.204E-2</v>
      </c>
      <c r="AI69" s="8">
        <v>1.1816783134015901E-3</v>
      </c>
      <c r="AJ69" s="8">
        <v>6.8577464861780098E-3</v>
      </c>
      <c r="AK69" s="8">
        <v>0.98771999999999993</v>
      </c>
      <c r="AL69" s="8">
        <v>65</v>
      </c>
      <c r="AM69" s="8">
        <v>0</v>
      </c>
      <c r="AN69" s="8">
        <v>1.2319999999999999E-2</v>
      </c>
      <c r="AO69" s="8">
        <v>0</v>
      </c>
      <c r="AP69" s="8">
        <v>7.1617389683305997E-3</v>
      </c>
      <c r="AQ69" s="8">
        <v>0.98768</v>
      </c>
      <c r="AR69" s="20">
        <v>65</v>
      </c>
      <c r="AS69" s="20">
        <v>1.2E-4</v>
      </c>
      <c r="AT69" s="20">
        <v>1.192E-2</v>
      </c>
      <c r="AU69" s="20">
        <v>8.4423176481773798E-4</v>
      </c>
      <c r="AV69" s="20">
        <v>6.9626420156707596E-3</v>
      </c>
      <c r="AW69" s="20">
        <v>0.98795999999999995</v>
      </c>
      <c r="AX69" s="8">
        <v>65</v>
      </c>
      <c r="AY69" s="8">
        <v>1.8000000000000001E-4</v>
      </c>
      <c r="AZ69" s="8">
        <v>1.28799999999999E-2</v>
      </c>
      <c r="BA69" s="8">
        <v>1.02867964798659E-3</v>
      </c>
      <c r="BB69" s="8">
        <v>7.4471606683488402E-3</v>
      </c>
      <c r="BC69" s="8">
        <v>0.98694000000000015</v>
      </c>
      <c r="BD69" s="8">
        <v>65</v>
      </c>
      <c r="BE69" s="8">
        <v>2.4000000000000001E-4</v>
      </c>
      <c r="BF69" s="8">
        <v>1.192E-2</v>
      </c>
      <c r="BG69" s="8">
        <v>1.1816783134015901E-3</v>
      </c>
      <c r="BH69" s="8">
        <v>6.7505031611942001E-3</v>
      </c>
      <c r="BI69" s="8">
        <v>0.98783999999999994</v>
      </c>
      <c r="BL69">
        <v>1</v>
      </c>
      <c r="BM69" s="8">
        <v>67</v>
      </c>
    </row>
    <row r="70" spans="2:65" x14ac:dyDescent="0.3">
      <c r="B70" s="8">
        <v>66</v>
      </c>
      <c r="C70" s="8">
        <v>2.9999999999999997E-4</v>
      </c>
      <c r="D70" s="8">
        <v>7.1599999999999997E-3</v>
      </c>
      <c r="E70" s="8">
        <v>1.3142574813455399E-3</v>
      </c>
      <c r="F70" s="8">
        <v>5.0626778557110504E-3</v>
      </c>
      <c r="G70" s="8">
        <v>0.99253999999999998</v>
      </c>
      <c r="H70" s="8">
        <v>66</v>
      </c>
      <c r="I70" s="8">
        <v>4.2000000000000002E-4</v>
      </c>
      <c r="J70" s="8">
        <v>7.3600000000000002E-3</v>
      </c>
      <c r="K70" s="8">
        <v>1.53859439985745E-3</v>
      </c>
      <c r="L70" s="8">
        <v>5.0762270248759303E-3</v>
      </c>
      <c r="M70" s="8">
        <v>0.99221999999999999</v>
      </c>
      <c r="N70" s="8">
        <v>66</v>
      </c>
      <c r="O70" s="8">
        <v>2.9999999999999997E-4</v>
      </c>
      <c r="P70" s="8">
        <v>6.7200000000000003E-3</v>
      </c>
      <c r="Q70" s="8">
        <v>1.3142574813455399E-3</v>
      </c>
      <c r="R70" s="8">
        <v>5.1758569290016997E-3</v>
      </c>
      <c r="S70" s="8">
        <v>0.99298000000000008</v>
      </c>
      <c r="T70" s="8">
        <v>66</v>
      </c>
      <c r="U70" s="8">
        <v>2.9999999999999997E-4</v>
      </c>
      <c r="V70" s="8">
        <v>7.4799999999999997E-3</v>
      </c>
      <c r="W70" s="8">
        <v>1.3142574813455399E-3</v>
      </c>
      <c r="X70" s="8">
        <v>5.9805746151413101E-3</v>
      </c>
      <c r="Y70" s="8">
        <v>0.99221999999999999</v>
      </c>
      <c r="Z70" s="8">
        <v>66</v>
      </c>
      <c r="AA70" s="8">
        <v>2.4000000000000001E-4</v>
      </c>
      <c r="AB70" s="8">
        <v>8.3599999999999994E-3</v>
      </c>
      <c r="AC70" s="8">
        <v>1.1816783134015901E-3</v>
      </c>
      <c r="AD70" s="8">
        <v>5.7726628486025697E-3</v>
      </c>
      <c r="AE70" s="8">
        <v>0.99139999999999995</v>
      </c>
      <c r="AF70" s="8">
        <v>66</v>
      </c>
      <c r="AG70" s="8">
        <v>2.4000000000000001E-4</v>
      </c>
      <c r="AH70" s="8">
        <v>1.2200000000000001E-2</v>
      </c>
      <c r="AI70" s="8">
        <v>1.1816783134015901E-3</v>
      </c>
      <c r="AJ70" s="8">
        <v>7.0180143382957798E-3</v>
      </c>
      <c r="AK70" s="8">
        <v>0.98755999999999999</v>
      </c>
      <c r="AL70" s="8">
        <v>66</v>
      </c>
      <c r="AM70" s="8">
        <v>0</v>
      </c>
      <c r="AN70" s="8">
        <v>1.252E-2</v>
      </c>
      <c r="AO70" s="8">
        <v>0</v>
      </c>
      <c r="AP70" s="8">
        <v>7.1611747808878502E-3</v>
      </c>
      <c r="AQ70" s="8">
        <v>0.98748000000000002</v>
      </c>
      <c r="AR70" s="20">
        <v>66</v>
      </c>
      <c r="AS70" s="20">
        <v>1.2E-4</v>
      </c>
      <c r="AT70" s="20">
        <v>1.196E-2</v>
      </c>
      <c r="AU70" s="20">
        <v>8.4423176481773798E-4</v>
      </c>
      <c r="AV70" s="20">
        <v>6.95137512738423E-3</v>
      </c>
      <c r="AW70" s="20">
        <v>0.98792000000000002</v>
      </c>
      <c r="AX70" s="8">
        <v>66</v>
      </c>
      <c r="AY70" s="8">
        <v>1.8000000000000001E-4</v>
      </c>
      <c r="AZ70" s="8">
        <v>1.3079999999999901E-2</v>
      </c>
      <c r="BA70" s="8">
        <v>1.02867964798659E-3</v>
      </c>
      <c r="BB70" s="8">
        <v>7.47477914271206E-3</v>
      </c>
      <c r="BC70" s="8">
        <v>0.98674000000000017</v>
      </c>
      <c r="BD70" s="8">
        <v>66</v>
      </c>
      <c r="BE70" s="8">
        <v>2.4000000000000001E-4</v>
      </c>
      <c r="BF70" s="8">
        <v>1.208E-2</v>
      </c>
      <c r="BG70" s="8">
        <v>1.1816783134015901E-3</v>
      </c>
      <c r="BH70" s="8">
        <v>6.82194912755803E-3</v>
      </c>
      <c r="BI70" s="8">
        <v>0.98768</v>
      </c>
      <c r="BL70">
        <v>1</v>
      </c>
      <c r="BM70" s="8">
        <v>68</v>
      </c>
    </row>
    <row r="71" spans="2:65" x14ac:dyDescent="0.3">
      <c r="B71" s="8">
        <v>67</v>
      </c>
      <c r="C71" s="8">
        <v>3.6000000000000002E-4</v>
      </c>
      <c r="D71" s="8">
        <v>7.28E-3</v>
      </c>
      <c r="E71" s="8">
        <v>1.4320995394556499E-3</v>
      </c>
      <c r="F71" s="8">
        <v>5.0011715799117597E-3</v>
      </c>
      <c r="G71" s="8">
        <v>0.99236000000000002</v>
      </c>
      <c r="H71" s="8">
        <v>67</v>
      </c>
      <c r="I71" s="8">
        <v>4.2000000000000002E-4</v>
      </c>
      <c r="J71" s="8">
        <v>7.43999999999999E-3</v>
      </c>
      <c r="K71" s="8">
        <v>1.53859439985745E-3</v>
      </c>
      <c r="L71" s="8">
        <v>5.0538913899903096E-3</v>
      </c>
      <c r="M71" s="8">
        <v>0.99214000000000002</v>
      </c>
      <c r="N71" s="8">
        <v>67</v>
      </c>
      <c r="O71" s="8">
        <v>2.9999999999999997E-4</v>
      </c>
      <c r="P71" s="8">
        <v>6.7600000000000004E-3</v>
      </c>
      <c r="Q71" s="8">
        <v>1.3142574813455399E-3</v>
      </c>
      <c r="R71" s="8">
        <v>5.2630213698401304E-3</v>
      </c>
      <c r="S71" s="8">
        <v>0.99294000000000004</v>
      </c>
      <c r="T71" s="8">
        <v>67</v>
      </c>
      <c r="U71" s="8">
        <v>3.5999999999999899E-4</v>
      </c>
      <c r="V71" s="8">
        <v>7.5199999999999998E-3</v>
      </c>
      <c r="W71" s="8">
        <v>1.4320995394556499E-3</v>
      </c>
      <c r="X71" s="8">
        <v>5.9974405315345097E-3</v>
      </c>
      <c r="Y71" s="8">
        <v>0.99212</v>
      </c>
      <c r="Z71" s="8">
        <v>67</v>
      </c>
      <c r="AA71" s="8">
        <v>2.9999999999999997E-4</v>
      </c>
      <c r="AB71" s="8">
        <v>8.3999999999999995E-3</v>
      </c>
      <c r="AC71" s="8">
        <v>1.3142574813455399E-3</v>
      </c>
      <c r="AD71" s="8">
        <v>5.8396070159737702E-3</v>
      </c>
      <c r="AE71" s="8">
        <v>0.99130000000000007</v>
      </c>
      <c r="AF71" s="8">
        <v>67</v>
      </c>
      <c r="AG71" s="8">
        <v>2.4000000000000001E-4</v>
      </c>
      <c r="AH71" s="8">
        <v>1.24E-2</v>
      </c>
      <c r="AI71" s="8">
        <v>1.1816783134015901E-3</v>
      </c>
      <c r="AJ71" s="8">
        <v>7.1802197428459998E-3</v>
      </c>
      <c r="AK71" s="8">
        <v>0.98736000000000002</v>
      </c>
      <c r="AL71" s="8">
        <v>67</v>
      </c>
      <c r="AM71" s="8">
        <v>0</v>
      </c>
      <c r="AN71" s="8">
        <v>1.264E-2</v>
      </c>
      <c r="AO71" s="8">
        <v>0</v>
      </c>
      <c r="AP71" s="8">
        <v>7.0946273597516998E-3</v>
      </c>
      <c r="AQ71" s="8">
        <v>0.98736000000000002</v>
      </c>
      <c r="AR71" s="20">
        <v>67</v>
      </c>
      <c r="AS71" s="20">
        <v>1.2E-4</v>
      </c>
      <c r="AT71" s="20">
        <v>1.2120000000000001E-2</v>
      </c>
      <c r="AU71" s="20">
        <v>8.4423176481773798E-4</v>
      </c>
      <c r="AV71" s="20">
        <v>6.9967958034482802E-3</v>
      </c>
      <c r="AW71" s="20">
        <v>0.98775999999999997</v>
      </c>
      <c r="AX71" s="8">
        <v>67</v>
      </c>
      <c r="AY71" s="8">
        <v>1.8000000000000001E-4</v>
      </c>
      <c r="AZ71" s="8">
        <v>1.3119999999999901E-2</v>
      </c>
      <c r="BA71" s="8">
        <v>1.02867964798659E-3</v>
      </c>
      <c r="BB71" s="8">
        <v>7.4580036324621204E-3</v>
      </c>
      <c r="BC71" s="8">
        <v>0.98670000000000013</v>
      </c>
      <c r="BD71" s="8">
        <v>67</v>
      </c>
      <c r="BE71" s="8">
        <v>2.4000000000000001E-4</v>
      </c>
      <c r="BF71" s="8">
        <v>1.2239999999999999E-2</v>
      </c>
      <c r="BG71" s="8">
        <v>1.1816783134015901E-3</v>
      </c>
      <c r="BH71" s="8">
        <v>6.8889019224379804E-3</v>
      </c>
      <c r="BI71" s="8">
        <v>0.98751999999999995</v>
      </c>
      <c r="BL71">
        <v>1</v>
      </c>
      <c r="BM71" s="8">
        <v>69</v>
      </c>
    </row>
    <row r="72" spans="2:65" x14ac:dyDescent="0.3">
      <c r="B72" s="8">
        <v>68</v>
      </c>
      <c r="C72" s="8">
        <v>3.6000000000000002E-4</v>
      </c>
      <c r="D72" s="8">
        <v>7.4000000000000003E-3</v>
      </c>
      <c r="E72" s="8">
        <v>1.4320995394556499E-3</v>
      </c>
      <c r="F72" s="8">
        <v>5.0010099990002999E-3</v>
      </c>
      <c r="G72" s="8">
        <v>0.99224000000000001</v>
      </c>
      <c r="H72" s="8">
        <v>68</v>
      </c>
      <c r="I72" s="8">
        <v>4.2000000000000002E-4</v>
      </c>
      <c r="J72" s="8">
        <v>7.5599999999999999E-3</v>
      </c>
      <c r="K72" s="8">
        <v>1.53859439985745E-3</v>
      </c>
      <c r="L72" s="8">
        <v>5.1450083684199304E-3</v>
      </c>
      <c r="M72" s="8">
        <v>0.99202000000000001</v>
      </c>
      <c r="N72" s="8">
        <v>68</v>
      </c>
      <c r="O72" s="8">
        <v>2.9999999999999997E-4</v>
      </c>
      <c r="P72" s="8">
        <v>6.8799999999999998E-3</v>
      </c>
      <c r="Q72" s="8">
        <v>1.3142574813455399E-3</v>
      </c>
      <c r="R72" s="8">
        <v>5.2748306497780902E-3</v>
      </c>
      <c r="S72" s="8">
        <v>0.99282000000000004</v>
      </c>
      <c r="T72" s="8">
        <v>68</v>
      </c>
      <c r="U72" s="8">
        <v>3.5999999999999899E-4</v>
      </c>
      <c r="V72" s="8">
        <v>7.6400000000000001E-3</v>
      </c>
      <c r="W72" s="8">
        <v>1.4320995394556499E-3</v>
      </c>
      <c r="X72" s="8">
        <v>6.0461524621828302E-3</v>
      </c>
      <c r="Y72" s="8">
        <v>0.99199999999999999</v>
      </c>
      <c r="Z72" s="8">
        <v>68</v>
      </c>
      <c r="AA72" s="8">
        <v>2.9999999999999997E-4</v>
      </c>
      <c r="AB72" s="8">
        <v>8.5599999999999999E-3</v>
      </c>
      <c r="AC72" s="8">
        <v>1.3142574813455399E-3</v>
      </c>
      <c r="AD72" s="8">
        <v>5.9362267374813002E-3</v>
      </c>
      <c r="AE72" s="8">
        <v>0.99114000000000002</v>
      </c>
      <c r="AF72" s="8">
        <v>68</v>
      </c>
      <c r="AG72" s="8">
        <v>2.4000000000000001E-4</v>
      </c>
      <c r="AH72" s="8">
        <v>1.252E-2</v>
      </c>
      <c r="AI72" s="8">
        <v>1.1816783134015901E-3</v>
      </c>
      <c r="AJ72" s="8">
        <v>7.2731414023505499E-3</v>
      </c>
      <c r="AK72" s="8">
        <v>0.98724000000000001</v>
      </c>
      <c r="AL72" s="8">
        <v>68</v>
      </c>
      <c r="AM72" s="8">
        <v>0</v>
      </c>
      <c r="AN72" s="8">
        <v>1.2760000000000001E-2</v>
      </c>
      <c r="AO72" s="8">
        <v>0</v>
      </c>
      <c r="AP72" s="8">
        <v>7.1168032773773404E-3</v>
      </c>
      <c r="AQ72" s="8">
        <v>0.98724000000000001</v>
      </c>
      <c r="AR72" s="20">
        <v>68</v>
      </c>
      <c r="AS72" s="20">
        <v>1.8000000000000001E-4</v>
      </c>
      <c r="AT72" s="20">
        <v>1.2200000000000001E-2</v>
      </c>
      <c r="AU72" s="20">
        <v>1.02867964798659E-3</v>
      </c>
      <c r="AV72" s="20">
        <v>7.0410054378446203E-3</v>
      </c>
      <c r="AW72" s="20">
        <v>0.98762000000000005</v>
      </c>
      <c r="AX72" s="8">
        <v>68</v>
      </c>
      <c r="AY72" s="8">
        <v>1.8000000000000001E-4</v>
      </c>
      <c r="AZ72" s="8">
        <v>1.33599999999999E-2</v>
      </c>
      <c r="BA72" s="8">
        <v>1.02867964798659E-3</v>
      </c>
      <c r="BB72" s="8">
        <v>7.6323606631847002E-3</v>
      </c>
      <c r="BC72" s="8">
        <v>0.98646000000000011</v>
      </c>
      <c r="BD72" s="8">
        <v>68</v>
      </c>
      <c r="BE72" s="8">
        <v>2.4000000000000001E-4</v>
      </c>
      <c r="BF72" s="8">
        <v>1.244E-2</v>
      </c>
      <c r="BG72" s="8">
        <v>1.1816783134015901E-3</v>
      </c>
      <c r="BH72" s="8">
        <v>6.91407581998089E-3</v>
      </c>
      <c r="BI72" s="8">
        <v>0.98731999999999998</v>
      </c>
      <c r="BL72">
        <v>1</v>
      </c>
      <c r="BM72" s="8">
        <v>70</v>
      </c>
    </row>
    <row r="73" spans="2:65" x14ac:dyDescent="0.3">
      <c r="B73" s="8">
        <v>69</v>
      </c>
      <c r="C73" s="8">
        <v>3.6000000000000002E-4</v>
      </c>
      <c r="D73" s="8">
        <v>7.6E-3</v>
      </c>
      <c r="E73" s="8">
        <v>1.4320995394556499E-3</v>
      </c>
      <c r="F73" s="8">
        <v>4.9400445751066197E-3</v>
      </c>
      <c r="G73" s="8">
        <v>0.99203999999999992</v>
      </c>
      <c r="H73" s="8">
        <v>69</v>
      </c>
      <c r="I73" s="8">
        <v>4.2000000000000002E-4</v>
      </c>
      <c r="J73" s="8">
        <v>7.7600000000000004E-3</v>
      </c>
      <c r="K73" s="8">
        <v>1.53859439985745E-3</v>
      </c>
      <c r="L73" s="8">
        <v>5.3278759957662899E-3</v>
      </c>
      <c r="M73" s="8">
        <v>0.99182000000000003</v>
      </c>
      <c r="N73" s="8">
        <v>69</v>
      </c>
      <c r="O73" s="8">
        <v>2.9999999999999997E-4</v>
      </c>
      <c r="P73" s="8">
        <v>6.9199999999999999E-3</v>
      </c>
      <c r="Q73" s="8">
        <v>1.3142574813455399E-3</v>
      </c>
      <c r="R73" s="8">
        <v>5.2985227596324801E-3</v>
      </c>
      <c r="S73" s="8">
        <v>0.99278</v>
      </c>
      <c r="T73" s="8">
        <v>69</v>
      </c>
      <c r="U73" s="8">
        <v>3.5999999999999899E-4</v>
      </c>
      <c r="V73" s="8">
        <v>7.7999999999999996E-3</v>
      </c>
      <c r="W73" s="8">
        <v>1.4320995394556499E-3</v>
      </c>
      <c r="X73" s="8">
        <v>6.1067936998828801E-3</v>
      </c>
      <c r="Y73" s="8">
        <v>0.99183999999999994</v>
      </c>
      <c r="Z73" s="8">
        <v>69</v>
      </c>
      <c r="AA73" s="8">
        <v>2.9999999999999997E-4</v>
      </c>
      <c r="AB73" s="8">
        <v>8.6400000000000001E-3</v>
      </c>
      <c r="AC73" s="8">
        <v>1.3142574813455399E-3</v>
      </c>
      <c r="AD73" s="8">
        <v>5.9823308858907801E-3</v>
      </c>
      <c r="AE73" s="8">
        <v>0.99106000000000005</v>
      </c>
      <c r="AF73" s="8">
        <v>69</v>
      </c>
      <c r="AG73" s="8">
        <v>2.4000000000000001E-4</v>
      </c>
      <c r="AH73" s="8">
        <v>1.272E-2</v>
      </c>
      <c r="AI73" s="8">
        <v>1.1816783134015901E-3</v>
      </c>
      <c r="AJ73" s="8">
        <v>7.2892337932686201E-3</v>
      </c>
      <c r="AK73" s="8">
        <v>0.98704000000000003</v>
      </c>
      <c r="AL73" s="8">
        <v>69</v>
      </c>
      <c r="AM73" s="8">
        <v>0</v>
      </c>
      <c r="AN73" s="8">
        <v>1.2840000000000001E-2</v>
      </c>
      <c r="AO73" s="8">
        <v>0</v>
      </c>
      <c r="AP73" s="8">
        <v>7.1980917785566699E-3</v>
      </c>
      <c r="AQ73" s="8">
        <v>0.98716000000000004</v>
      </c>
      <c r="AR73" s="20">
        <v>69</v>
      </c>
      <c r="AS73" s="20">
        <v>1.8000000000000001E-4</v>
      </c>
      <c r="AT73" s="20">
        <v>1.252E-2</v>
      </c>
      <c r="AU73" s="20">
        <v>1.02867964798659E-3</v>
      </c>
      <c r="AV73" s="20">
        <v>7.1385707196323202E-3</v>
      </c>
      <c r="AW73" s="20">
        <v>0.98730000000000007</v>
      </c>
      <c r="AX73" s="8">
        <v>69</v>
      </c>
      <c r="AY73" s="8">
        <v>1.8000000000000001E-4</v>
      </c>
      <c r="AZ73" s="8">
        <v>1.3639999999999999E-2</v>
      </c>
      <c r="BA73" s="8">
        <v>1.02867964798659E-3</v>
      </c>
      <c r="BB73" s="8">
        <v>7.6719612811190496E-3</v>
      </c>
      <c r="BC73" s="8">
        <v>0.98618000000000006</v>
      </c>
      <c r="BD73" s="8">
        <v>69</v>
      </c>
      <c r="BE73" s="8">
        <v>2.4000000000000001E-4</v>
      </c>
      <c r="BF73" s="8">
        <v>1.264E-2</v>
      </c>
      <c r="BG73" s="8">
        <v>1.1816783134015901E-3</v>
      </c>
      <c r="BH73" s="8">
        <v>6.8394577137505397E-3</v>
      </c>
      <c r="BI73" s="8">
        <v>0.98712</v>
      </c>
      <c r="BL73">
        <v>1</v>
      </c>
      <c r="BM73" s="8">
        <v>71</v>
      </c>
    </row>
    <row r="74" spans="2:65" x14ac:dyDescent="0.3">
      <c r="B74" s="8">
        <v>70</v>
      </c>
      <c r="C74" s="8">
        <v>3.6000000000000002E-4</v>
      </c>
      <c r="D74" s="8">
        <v>7.6E-3</v>
      </c>
      <c r="E74" s="8">
        <v>1.4320995394556499E-3</v>
      </c>
      <c r="F74" s="8">
        <v>4.9400445751066197E-3</v>
      </c>
      <c r="G74" s="8">
        <v>0.99203999999999992</v>
      </c>
      <c r="H74" s="8">
        <v>70</v>
      </c>
      <c r="I74" s="8">
        <v>4.2000000000000002E-4</v>
      </c>
      <c r="J74" s="8">
        <v>7.7999999999999996E-3</v>
      </c>
      <c r="K74" s="8">
        <v>1.53859439985745E-3</v>
      </c>
      <c r="L74" s="8">
        <v>5.3748384988657003E-3</v>
      </c>
      <c r="M74" s="8">
        <v>0.99177999999999999</v>
      </c>
      <c r="N74" s="8">
        <v>70</v>
      </c>
      <c r="O74" s="8">
        <v>2.9999999999999997E-4</v>
      </c>
      <c r="P74" s="8">
        <v>7.0400000000000003E-3</v>
      </c>
      <c r="Q74" s="8">
        <v>1.3142574813455399E-3</v>
      </c>
      <c r="R74" s="8">
        <v>5.3065996645686297E-3</v>
      </c>
      <c r="S74" s="8">
        <v>0.99265999999999999</v>
      </c>
      <c r="T74" s="8">
        <v>70</v>
      </c>
      <c r="U74" s="8">
        <v>3.5999999999999899E-4</v>
      </c>
      <c r="V74" s="8">
        <v>7.8399999999999997E-3</v>
      </c>
      <c r="W74" s="8">
        <v>1.4320995394556499E-3</v>
      </c>
      <c r="X74" s="8">
        <v>6.1475461146967602E-3</v>
      </c>
      <c r="Y74" s="8">
        <v>0.99180000000000001</v>
      </c>
      <c r="Z74" s="8">
        <v>70</v>
      </c>
      <c r="AA74" s="8">
        <v>2.9999999999999997E-4</v>
      </c>
      <c r="AB74" s="8">
        <v>8.7600000000000004E-3</v>
      </c>
      <c r="AC74" s="8">
        <v>1.3142574813455399E-3</v>
      </c>
      <c r="AD74" s="8">
        <v>6.0086133461418802E-3</v>
      </c>
      <c r="AE74" s="8">
        <v>0.99094000000000004</v>
      </c>
      <c r="AF74" s="8">
        <v>70</v>
      </c>
      <c r="AG74" s="8">
        <v>2.4000000000000001E-4</v>
      </c>
      <c r="AH74" s="8">
        <v>1.2840000000000001E-2</v>
      </c>
      <c r="AI74" s="8">
        <v>1.1816783134015901E-3</v>
      </c>
      <c r="AJ74" s="8">
        <v>7.1756040114608396E-3</v>
      </c>
      <c r="AK74" s="8">
        <v>0.98692000000000002</v>
      </c>
      <c r="AL74" s="8">
        <v>70</v>
      </c>
      <c r="AM74" s="8">
        <v>0</v>
      </c>
      <c r="AN74" s="8">
        <v>1.2959999999999999E-2</v>
      </c>
      <c r="AO74" s="8">
        <v>0</v>
      </c>
      <c r="AP74" s="8">
        <v>7.12644810731563E-3</v>
      </c>
      <c r="AQ74" s="8">
        <v>0.98704000000000003</v>
      </c>
      <c r="AR74" s="20">
        <v>70</v>
      </c>
      <c r="AS74" s="20">
        <v>1.8000000000000001E-4</v>
      </c>
      <c r="AT74" s="20">
        <v>1.272E-2</v>
      </c>
      <c r="AU74" s="20">
        <v>1.02867964798659E-3</v>
      </c>
      <c r="AV74" s="20">
        <v>7.1775182115246198E-3</v>
      </c>
      <c r="AW74" s="20">
        <v>0.98710000000000009</v>
      </c>
      <c r="AX74" s="8">
        <v>70</v>
      </c>
      <c r="AY74" s="8">
        <v>1.8000000000000001E-4</v>
      </c>
      <c r="AZ74" s="8">
        <v>1.3879999999999899E-2</v>
      </c>
      <c r="BA74" s="8">
        <v>1.02867964798659E-3</v>
      </c>
      <c r="BB74" s="8">
        <v>7.7840551868235798E-3</v>
      </c>
      <c r="BC74" s="8">
        <v>0.98594000000000015</v>
      </c>
      <c r="BD74" s="8">
        <v>70</v>
      </c>
      <c r="BE74" s="8">
        <v>2.4000000000000001E-4</v>
      </c>
      <c r="BF74" s="8">
        <v>1.272E-2</v>
      </c>
      <c r="BG74" s="8">
        <v>1.1816783134015901E-3</v>
      </c>
      <c r="BH74" s="8">
        <v>6.8550357512937197E-3</v>
      </c>
      <c r="BI74" s="8">
        <v>0.98704000000000003</v>
      </c>
      <c r="BL74">
        <v>1</v>
      </c>
      <c r="BM74" s="8">
        <v>72</v>
      </c>
    </row>
    <row r="75" spans="2:65" x14ac:dyDescent="0.3">
      <c r="B75" s="8">
        <v>71</v>
      </c>
      <c r="C75" s="8">
        <v>4.2000000000000002E-4</v>
      </c>
      <c r="D75" s="8">
        <v>7.6E-3</v>
      </c>
      <c r="E75" s="8">
        <v>1.53859439985745E-3</v>
      </c>
      <c r="F75" s="8">
        <v>4.9726524840644796E-3</v>
      </c>
      <c r="G75" s="8">
        <v>0.99197999999999997</v>
      </c>
      <c r="H75" s="8">
        <v>71</v>
      </c>
      <c r="I75" s="8">
        <v>4.2000000000000002E-4</v>
      </c>
      <c r="J75" s="8">
        <v>7.7999999999999996E-3</v>
      </c>
      <c r="K75" s="8">
        <v>1.53859439985745E-3</v>
      </c>
      <c r="L75" s="8">
        <v>5.3748384988657003E-3</v>
      </c>
      <c r="M75" s="8">
        <v>0.99177999999999999</v>
      </c>
      <c r="N75" s="8">
        <v>71</v>
      </c>
      <c r="O75" s="8">
        <v>2.9999999999999997E-4</v>
      </c>
      <c r="P75" s="8">
        <v>7.1199999999999996E-3</v>
      </c>
      <c r="Q75" s="8">
        <v>1.3142574813455399E-3</v>
      </c>
      <c r="R75" s="8">
        <v>5.3205908383079804E-3</v>
      </c>
      <c r="S75" s="8">
        <v>0.99258000000000002</v>
      </c>
      <c r="T75" s="8">
        <v>71</v>
      </c>
      <c r="U75" s="8">
        <v>3.5999999999999899E-4</v>
      </c>
      <c r="V75" s="8">
        <v>7.9600000000000001E-3</v>
      </c>
      <c r="W75" s="8">
        <v>1.4320995394556499E-3</v>
      </c>
      <c r="X75" s="8">
        <v>6.16264406064327E-3</v>
      </c>
      <c r="Y75" s="8">
        <v>0.99168000000000001</v>
      </c>
      <c r="Z75" s="8">
        <v>71</v>
      </c>
      <c r="AA75" s="8">
        <v>2.9999999999999997E-4</v>
      </c>
      <c r="AB75" s="8">
        <v>8.9599999999999992E-3</v>
      </c>
      <c r="AC75" s="8">
        <v>1.3142574813455399E-3</v>
      </c>
      <c r="AD75" s="8">
        <v>6.0468206856198704E-3</v>
      </c>
      <c r="AE75" s="8">
        <v>0.99074000000000007</v>
      </c>
      <c r="AF75" s="8">
        <v>71</v>
      </c>
      <c r="AG75" s="8">
        <v>2.9999999999999997E-4</v>
      </c>
      <c r="AH75" s="8">
        <v>1.2999999999999999E-2</v>
      </c>
      <c r="AI75" s="8">
        <v>1.3142574813455399E-3</v>
      </c>
      <c r="AJ75" s="8">
        <v>7.0410054378446203E-3</v>
      </c>
      <c r="AK75" s="8">
        <v>0.98670000000000002</v>
      </c>
      <c r="AL75" s="8">
        <v>71</v>
      </c>
      <c r="AM75" s="8">
        <v>0</v>
      </c>
      <c r="AN75" s="8">
        <v>1.32E-2</v>
      </c>
      <c r="AO75" s="8">
        <v>0</v>
      </c>
      <c r="AP75" s="8">
        <v>7.1576758261549696E-3</v>
      </c>
      <c r="AQ75" s="8">
        <v>0.98680000000000001</v>
      </c>
      <c r="AR75" s="20">
        <v>71</v>
      </c>
      <c r="AS75" s="20">
        <v>1.8000000000000001E-4</v>
      </c>
      <c r="AT75" s="20">
        <v>1.2880000000000001E-2</v>
      </c>
      <c r="AU75" s="20">
        <v>1.02867964798659E-3</v>
      </c>
      <c r="AV75" s="20">
        <v>7.0686103673390102E-3</v>
      </c>
      <c r="AW75" s="20">
        <v>0.98694000000000004</v>
      </c>
      <c r="AX75" s="8">
        <v>71</v>
      </c>
      <c r="AY75" s="8">
        <v>1.8000000000000001E-4</v>
      </c>
      <c r="AZ75" s="8">
        <v>1.41199999999999E-2</v>
      </c>
      <c r="BA75" s="8">
        <v>1.02867964798659E-3</v>
      </c>
      <c r="BB75" s="8">
        <v>7.7005575031023404E-3</v>
      </c>
      <c r="BC75" s="8">
        <v>0.98570000000000013</v>
      </c>
      <c r="BD75" s="8">
        <v>71</v>
      </c>
      <c r="BE75" s="8">
        <v>2.4000000000000001E-4</v>
      </c>
      <c r="BF75" s="8">
        <v>1.2760000000000001E-2</v>
      </c>
      <c r="BG75" s="8">
        <v>1.1816783134015901E-3</v>
      </c>
      <c r="BH75" s="8">
        <v>6.8859687522211102E-3</v>
      </c>
      <c r="BI75" s="8">
        <v>0.98699999999999999</v>
      </c>
      <c r="BL75">
        <v>1</v>
      </c>
      <c r="BM75" s="8">
        <v>73</v>
      </c>
    </row>
    <row r="76" spans="2:65" x14ac:dyDescent="0.3">
      <c r="B76" s="8">
        <v>72</v>
      </c>
      <c r="C76" s="8">
        <v>4.2000000000000002E-4</v>
      </c>
      <c r="D76" s="8">
        <v>7.6400000000000001E-3</v>
      </c>
      <c r="E76" s="8">
        <v>1.53859439985745E-3</v>
      </c>
      <c r="F76" s="8">
        <v>4.9594721126712303E-3</v>
      </c>
      <c r="G76" s="8">
        <v>0.99194000000000004</v>
      </c>
      <c r="H76" s="8">
        <v>72</v>
      </c>
      <c r="I76" s="8">
        <v>4.2000000000000002E-4</v>
      </c>
      <c r="J76" s="8">
        <v>7.8799999999999999E-3</v>
      </c>
      <c r="K76" s="8">
        <v>1.53859439985745E-3</v>
      </c>
      <c r="L76" s="8">
        <v>5.4072155309345497E-3</v>
      </c>
      <c r="M76" s="8">
        <v>0.99170000000000003</v>
      </c>
      <c r="N76" s="8">
        <v>72</v>
      </c>
      <c r="O76" s="8">
        <v>2.9999999999999997E-4</v>
      </c>
      <c r="P76" s="8">
        <v>7.1599999999999997E-3</v>
      </c>
      <c r="Q76" s="8">
        <v>1.3142574813455399E-3</v>
      </c>
      <c r="R76" s="8">
        <v>5.3422652479821597E-3</v>
      </c>
      <c r="S76" s="8">
        <v>0.99253999999999998</v>
      </c>
      <c r="T76" s="8">
        <v>72</v>
      </c>
      <c r="U76" s="8">
        <v>3.5999999999999899E-4</v>
      </c>
      <c r="V76" s="8">
        <v>8.1200000000000005E-3</v>
      </c>
      <c r="W76" s="8">
        <v>1.4320995394556499E-3</v>
      </c>
      <c r="X76" s="8">
        <v>6.1353092996213401E-3</v>
      </c>
      <c r="Y76" s="8">
        <v>0.99151999999999996</v>
      </c>
      <c r="Z76" s="8">
        <v>72</v>
      </c>
      <c r="AA76" s="8">
        <v>2.9999999999999997E-4</v>
      </c>
      <c r="AB76" s="8">
        <v>9.0799999999999995E-3</v>
      </c>
      <c r="AC76" s="8">
        <v>1.3142574813455399E-3</v>
      </c>
      <c r="AD76" s="8">
        <v>6.0664335619551703E-3</v>
      </c>
      <c r="AE76" s="8">
        <v>0.99062000000000006</v>
      </c>
      <c r="AF76" s="8">
        <v>72</v>
      </c>
      <c r="AG76" s="8">
        <v>3.6000000000000002E-4</v>
      </c>
      <c r="AH76" s="8">
        <v>1.308E-2</v>
      </c>
      <c r="AI76" s="8">
        <v>1.4320995394556499E-3</v>
      </c>
      <c r="AJ76" s="8">
        <v>7.0520145413143498E-3</v>
      </c>
      <c r="AK76" s="8">
        <v>0.98655999999999999</v>
      </c>
      <c r="AL76" s="8">
        <v>72</v>
      </c>
      <c r="AM76" s="8">
        <v>0</v>
      </c>
      <c r="AN76" s="8">
        <v>1.34E-2</v>
      </c>
      <c r="AO76" s="8">
        <v>0</v>
      </c>
      <c r="AP76" s="8">
        <v>7.1998877656796701E-3</v>
      </c>
      <c r="AQ76" s="8">
        <v>0.98660000000000003</v>
      </c>
      <c r="AR76" s="20">
        <v>72</v>
      </c>
      <c r="AS76" s="20">
        <v>1.8000000000000001E-4</v>
      </c>
      <c r="AT76" s="20">
        <v>1.316E-2</v>
      </c>
      <c r="AU76" s="20">
        <v>1.02867964798659E-3</v>
      </c>
      <c r="AV76" s="20">
        <v>7.1980917785566699E-3</v>
      </c>
      <c r="AW76" s="20">
        <v>0.98666000000000009</v>
      </c>
      <c r="AX76" s="8">
        <v>72</v>
      </c>
      <c r="AY76" s="8">
        <v>1.8000000000000001E-4</v>
      </c>
      <c r="AZ76" s="8">
        <v>1.4279999999999999E-2</v>
      </c>
      <c r="BA76" s="8">
        <v>1.02867964798659E-3</v>
      </c>
      <c r="BB76" s="8">
        <v>7.8419746018822106E-3</v>
      </c>
      <c r="BC76" s="8">
        <v>0.98554000000000008</v>
      </c>
      <c r="BD76" s="8">
        <v>72</v>
      </c>
      <c r="BE76" s="8">
        <v>2.9999999999999997E-4</v>
      </c>
      <c r="BF76" s="8">
        <v>1.312E-2</v>
      </c>
      <c r="BG76" s="8">
        <v>1.3142574813455399E-3</v>
      </c>
      <c r="BH76" s="8">
        <v>6.9649628190469898E-3</v>
      </c>
      <c r="BI76" s="8">
        <v>0.98658000000000001</v>
      </c>
      <c r="BL76">
        <v>1</v>
      </c>
      <c r="BM76" s="8">
        <v>74</v>
      </c>
    </row>
    <row r="77" spans="2:65" x14ac:dyDescent="0.3">
      <c r="B77" s="8">
        <v>73</v>
      </c>
      <c r="C77" s="8">
        <v>4.2000000000000002E-4</v>
      </c>
      <c r="D77" s="8">
        <v>7.8399999999999997E-3</v>
      </c>
      <c r="E77" s="8">
        <v>1.53859439985745E-3</v>
      </c>
      <c r="F77" s="8">
        <v>5.1457936141271598E-3</v>
      </c>
      <c r="G77" s="8">
        <v>0.99174000000000007</v>
      </c>
      <c r="H77" s="8">
        <v>73</v>
      </c>
      <c r="I77" s="8">
        <v>4.8000000000000001E-4</v>
      </c>
      <c r="J77" s="8">
        <v>7.8799999999999999E-3</v>
      </c>
      <c r="K77" s="8">
        <v>1.6359595460657399E-3</v>
      </c>
      <c r="L77" s="8">
        <v>5.3772434829331903E-3</v>
      </c>
      <c r="M77" s="8">
        <v>0.99163999999999997</v>
      </c>
      <c r="N77" s="8">
        <v>73</v>
      </c>
      <c r="O77" s="8">
        <v>3.6000000000000002E-4</v>
      </c>
      <c r="P77" s="8">
        <v>7.28E-3</v>
      </c>
      <c r="Q77" s="8">
        <v>1.4320995394556499E-3</v>
      </c>
      <c r="R77" s="8">
        <v>5.2840143906700398E-3</v>
      </c>
      <c r="S77" s="8">
        <v>0.99236000000000002</v>
      </c>
      <c r="T77" s="8">
        <v>73</v>
      </c>
      <c r="U77" s="8">
        <v>3.5999999999999899E-4</v>
      </c>
      <c r="V77" s="8">
        <v>8.2399999999999904E-3</v>
      </c>
      <c r="W77" s="8">
        <v>1.4320995394556499E-3</v>
      </c>
      <c r="X77" s="8">
        <v>6.1185592811353598E-3</v>
      </c>
      <c r="Y77" s="8">
        <v>0.99139999999999995</v>
      </c>
      <c r="Z77" s="8">
        <v>73</v>
      </c>
      <c r="AA77" s="8">
        <v>2.9999999999999997E-4</v>
      </c>
      <c r="AB77" s="8">
        <v>9.3200000000000002E-3</v>
      </c>
      <c r="AC77" s="8">
        <v>1.3142574813455399E-3</v>
      </c>
      <c r="AD77" s="8">
        <v>6.0983190265428804E-3</v>
      </c>
      <c r="AE77" s="8">
        <v>0.99038000000000004</v>
      </c>
      <c r="AF77" s="8">
        <v>73</v>
      </c>
      <c r="AG77" s="8">
        <v>3.6000000000000002E-4</v>
      </c>
      <c r="AH77" s="8">
        <v>1.328E-2</v>
      </c>
      <c r="AI77" s="8">
        <v>1.4320995394556499E-3</v>
      </c>
      <c r="AJ77" s="8">
        <v>7.3003113258644902E-3</v>
      </c>
      <c r="AK77" s="8">
        <v>0.98636000000000001</v>
      </c>
      <c r="AL77" s="8">
        <v>73</v>
      </c>
      <c r="AM77" s="8">
        <v>0</v>
      </c>
      <c r="AN77" s="8">
        <v>1.3599999999999999E-2</v>
      </c>
      <c r="AO77" s="8">
        <v>0</v>
      </c>
      <c r="AP77" s="8">
        <v>7.4345630182766796E-3</v>
      </c>
      <c r="AQ77" s="8">
        <v>0.98640000000000005</v>
      </c>
      <c r="AR77" s="20">
        <v>73</v>
      </c>
      <c r="AS77" s="20">
        <v>1.8000000000000001E-4</v>
      </c>
      <c r="AT77" s="20">
        <v>1.3440000000000001E-2</v>
      </c>
      <c r="AU77" s="20">
        <v>1.02867964798659E-3</v>
      </c>
      <c r="AV77" s="20">
        <v>7.2923371986066098E-3</v>
      </c>
      <c r="AW77" s="20">
        <v>0.98638000000000003</v>
      </c>
      <c r="AX77" s="8">
        <v>73</v>
      </c>
      <c r="AY77" s="8">
        <v>1.8000000000000001E-4</v>
      </c>
      <c r="AZ77" s="8">
        <v>1.436E-2</v>
      </c>
      <c r="BA77" s="8">
        <v>1.02867964798659E-3</v>
      </c>
      <c r="BB77" s="8">
        <v>7.9207182614822094E-3</v>
      </c>
      <c r="BC77" s="8">
        <v>0.98546</v>
      </c>
      <c r="BD77" s="8">
        <v>73</v>
      </c>
      <c r="BE77" s="8">
        <v>2.9999999999999997E-4</v>
      </c>
      <c r="BF77" s="8">
        <v>1.3440000000000001E-2</v>
      </c>
      <c r="BG77" s="8">
        <v>1.3142574813455399E-3</v>
      </c>
      <c r="BH77" s="8">
        <v>7.11282807554936E-3</v>
      </c>
      <c r="BI77" s="8">
        <v>0.98626000000000003</v>
      </c>
      <c r="BL77">
        <v>1</v>
      </c>
      <c r="BM77" s="8">
        <v>75</v>
      </c>
    </row>
    <row r="78" spans="2:65" x14ac:dyDescent="0.3">
      <c r="B78" s="8">
        <v>74</v>
      </c>
      <c r="C78" s="8">
        <v>4.2000000000000002E-4</v>
      </c>
      <c r="D78" s="8">
        <v>7.8799999999999999E-3</v>
      </c>
      <c r="E78" s="8">
        <v>1.53859439985745E-3</v>
      </c>
      <c r="F78" s="8">
        <v>5.0995741553247903E-3</v>
      </c>
      <c r="G78" s="8">
        <v>0.99170000000000003</v>
      </c>
      <c r="H78" s="8">
        <v>74</v>
      </c>
      <c r="I78" s="8">
        <v>4.8000000000000001E-4</v>
      </c>
      <c r="J78" s="8">
        <v>7.92E-3</v>
      </c>
      <c r="K78" s="8">
        <v>1.6359595460657399E-3</v>
      </c>
      <c r="L78" s="8">
        <v>5.3929995776417798E-3</v>
      </c>
      <c r="M78" s="8">
        <v>0.99159999999999993</v>
      </c>
      <c r="N78" s="8">
        <v>74</v>
      </c>
      <c r="O78" s="8">
        <v>3.6000000000000002E-4</v>
      </c>
      <c r="P78" s="8">
        <v>7.5599999999999999E-3</v>
      </c>
      <c r="Q78" s="8">
        <v>1.4320995394556499E-3</v>
      </c>
      <c r="R78" s="8">
        <v>5.4796593568091998E-3</v>
      </c>
      <c r="S78" s="8">
        <v>0.99207999999999996</v>
      </c>
      <c r="T78" s="8">
        <v>74</v>
      </c>
      <c r="U78" s="8">
        <v>4.2000000000000002E-4</v>
      </c>
      <c r="V78" s="8">
        <v>8.4399999999999996E-3</v>
      </c>
      <c r="W78" s="8">
        <v>1.53859439985745E-3</v>
      </c>
      <c r="X78" s="8">
        <v>6.2511736271816699E-3</v>
      </c>
      <c r="Y78" s="8">
        <v>0.99114000000000002</v>
      </c>
      <c r="Z78" s="8">
        <v>74</v>
      </c>
      <c r="AA78" s="8">
        <v>2.9999999999999997E-4</v>
      </c>
      <c r="AB78" s="8">
        <v>9.4800000000000006E-3</v>
      </c>
      <c r="AC78" s="8">
        <v>1.3142574813455399E-3</v>
      </c>
      <c r="AD78" s="8">
        <v>6.1405754344903696E-3</v>
      </c>
      <c r="AE78" s="8">
        <v>0.99021999999999999</v>
      </c>
      <c r="AF78" s="8">
        <v>74</v>
      </c>
      <c r="AG78" s="8">
        <v>3.6000000000000002E-4</v>
      </c>
      <c r="AH78" s="8">
        <v>1.3480000000000001E-2</v>
      </c>
      <c r="AI78" s="8">
        <v>1.4320995394556499E-3</v>
      </c>
      <c r="AJ78" s="8">
        <v>7.4270594531895403E-3</v>
      </c>
      <c r="AK78" s="8">
        <v>0.98615999999999993</v>
      </c>
      <c r="AL78" s="8">
        <v>74</v>
      </c>
      <c r="AM78" s="8">
        <v>0</v>
      </c>
      <c r="AN78" s="8">
        <v>1.376E-2</v>
      </c>
      <c r="AO78" s="8">
        <v>0</v>
      </c>
      <c r="AP78" s="8">
        <v>7.3979522146129699E-3</v>
      </c>
      <c r="AQ78" s="8">
        <v>0.98624000000000001</v>
      </c>
      <c r="AR78" s="20">
        <v>74</v>
      </c>
      <c r="AS78" s="20">
        <v>1.8000000000000001E-4</v>
      </c>
      <c r="AT78" s="20">
        <v>1.3679999999999999E-2</v>
      </c>
      <c r="AU78" s="20">
        <v>1.02867964798659E-3</v>
      </c>
      <c r="AV78" s="20">
        <v>7.4167160366078897E-3</v>
      </c>
      <c r="AW78" s="20">
        <v>0.98614000000000002</v>
      </c>
      <c r="AX78" s="8">
        <v>74</v>
      </c>
      <c r="AY78" s="8">
        <v>1.8000000000000001E-4</v>
      </c>
      <c r="AZ78" s="8">
        <v>1.46E-2</v>
      </c>
      <c r="BA78" s="8">
        <v>1.02867964798659E-3</v>
      </c>
      <c r="BB78" s="8">
        <v>7.8031332738130801E-3</v>
      </c>
      <c r="BC78" s="8">
        <v>0.9852200000000001</v>
      </c>
      <c r="BD78" s="8">
        <v>74</v>
      </c>
      <c r="BE78" s="8">
        <v>2.9999999999999997E-4</v>
      </c>
      <c r="BF78" s="8">
        <v>1.3599999999999999E-2</v>
      </c>
      <c r="BG78" s="8">
        <v>1.3142574813455399E-3</v>
      </c>
      <c r="BH78" s="8">
        <v>7.0553368295055699E-3</v>
      </c>
      <c r="BI78" s="8">
        <v>0.98610000000000009</v>
      </c>
      <c r="BL78">
        <v>1</v>
      </c>
      <c r="BM78" s="8">
        <v>76</v>
      </c>
    </row>
    <row r="79" spans="2:65" x14ac:dyDescent="0.3">
      <c r="B79" s="8">
        <v>75</v>
      </c>
      <c r="C79" s="8">
        <v>4.8000000000000001E-4</v>
      </c>
      <c r="D79" s="8">
        <v>7.9600000000000001E-3</v>
      </c>
      <c r="E79" s="8">
        <v>1.6359595460657399E-3</v>
      </c>
      <c r="F79" s="8">
        <v>5.0370746681105702E-3</v>
      </c>
      <c r="G79" s="8">
        <v>0.99156</v>
      </c>
      <c r="H79" s="8">
        <v>75</v>
      </c>
      <c r="I79" s="8">
        <v>4.8000000000000001E-4</v>
      </c>
      <c r="J79" s="8">
        <v>8.0000000000000002E-3</v>
      </c>
      <c r="K79" s="8">
        <v>1.6359595460657399E-3</v>
      </c>
      <c r="L79" s="8">
        <v>5.4531984868858097E-3</v>
      </c>
      <c r="M79" s="8">
        <v>0.99151999999999996</v>
      </c>
      <c r="N79" s="8">
        <v>75</v>
      </c>
      <c r="O79" s="8">
        <v>3.6000000000000002E-4</v>
      </c>
      <c r="P79" s="8">
        <v>7.6400000000000001E-3</v>
      </c>
      <c r="Q79" s="8">
        <v>1.4320995394556499E-3</v>
      </c>
      <c r="R79" s="8">
        <v>5.4855549519910096E-3</v>
      </c>
      <c r="S79" s="8">
        <v>0.99199999999999999</v>
      </c>
      <c r="T79" s="8">
        <v>75</v>
      </c>
      <c r="U79" s="8">
        <v>4.8000000000000001E-4</v>
      </c>
      <c r="V79" s="8">
        <v>8.4399999999999996E-3</v>
      </c>
      <c r="W79" s="8">
        <v>1.6359595460657399E-3</v>
      </c>
      <c r="X79" s="8">
        <v>6.2252662106884503E-3</v>
      </c>
      <c r="Y79" s="8">
        <v>0.99107999999999996</v>
      </c>
      <c r="Z79" s="8">
        <v>75</v>
      </c>
      <c r="AA79" s="8">
        <v>3.6000000000000002E-4</v>
      </c>
      <c r="AB79" s="8">
        <v>9.5600000000000008E-3</v>
      </c>
      <c r="AC79" s="8">
        <v>1.4320995394556499E-3</v>
      </c>
      <c r="AD79" s="8">
        <v>6.3026689873129397E-3</v>
      </c>
      <c r="AE79" s="8">
        <v>0.99007999999999996</v>
      </c>
      <c r="AF79" s="8">
        <v>75</v>
      </c>
      <c r="AG79" s="8">
        <v>3.6000000000000002E-4</v>
      </c>
      <c r="AH79" s="8">
        <v>1.3599999999999999E-2</v>
      </c>
      <c r="AI79" s="8">
        <v>1.4320995394556499E-3</v>
      </c>
      <c r="AJ79" s="8">
        <v>7.3909581669944898E-3</v>
      </c>
      <c r="AK79" s="8">
        <v>0.98604000000000003</v>
      </c>
      <c r="AL79" s="8">
        <v>75</v>
      </c>
      <c r="AM79" s="8">
        <v>0</v>
      </c>
      <c r="AN79" s="8">
        <v>1.384E-2</v>
      </c>
      <c r="AO79" s="8">
        <v>0</v>
      </c>
      <c r="AP79" s="8">
        <v>7.3782645573866401E-3</v>
      </c>
      <c r="AQ79" s="8">
        <v>0.98616000000000004</v>
      </c>
      <c r="AR79" s="20">
        <v>75</v>
      </c>
      <c r="AS79" s="20">
        <v>1.8000000000000001E-4</v>
      </c>
      <c r="AT79" s="20">
        <v>1.3879999999999899E-2</v>
      </c>
      <c r="AU79" s="20">
        <v>1.02867964798659E-3</v>
      </c>
      <c r="AV79" s="20">
        <v>7.4661255215158397E-3</v>
      </c>
      <c r="AW79" s="20">
        <v>0.98594000000000015</v>
      </c>
      <c r="AX79" s="8">
        <v>75</v>
      </c>
      <c r="AY79" s="8">
        <v>1.8000000000000001E-4</v>
      </c>
      <c r="AZ79" s="8">
        <v>1.4800000000000001E-2</v>
      </c>
      <c r="BA79" s="8">
        <v>1.02867964798659E-3</v>
      </c>
      <c r="BB79" s="8">
        <v>7.6382873959700099E-3</v>
      </c>
      <c r="BC79" s="8">
        <v>0.98502000000000001</v>
      </c>
      <c r="BD79" s="8">
        <v>75</v>
      </c>
      <c r="BE79" s="8">
        <v>2.9999999999999997E-4</v>
      </c>
      <c r="BF79" s="8">
        <v>1.3639999999999999E-2</v>
      </c>
      <c r="BG79" s="8">
        <v>1.3142574813455399E-3</v>
      </c>
      <c r="BH79" s="8">
        <v>7.0345755042683601E-3</v>
      </c>
      <c r="BI79" s="8">
        <v>0.98606000000000005</v>
      </c>
      <c r="BL79">
        <v>1</v>
      </c>
      <c r="BM79" s="8">
        <v>77</v>
      </c>
    </row>
    <row r="80" spans="2:65" x14ac:dyDescent="0.3">
      <c r="B80" s="8">
        <v>76</v>
      </c>
      <c r="C80" s="8">
        <v>4.8000000000000001E-4</v>
      </c>
      <c r="D80" s="8">
        <v>8.1200000000000005E-3</v>
      </c>
      <c r="E80" s="8">
        <v>1.6359595460657399E-3</v>
      </c>
      <c r="F80" s="8">
        <v>5.0677829711249702E-3</v>
      </c>
      <c r="G80" s="8">
        <v>0.99139999999999995</v>
      </c>
      <c r="H80" s="8">
        <v>76</v>
      </c>
      <c r="I80" s="8">
        <v>4.8000000000000001E-4</v>
      </c>
      <c r="J80" s="8">
        <v>8.0800000000000004E-3</v>
      </c>
      <c r="K80" s="8">
        <v>1.6359595460657399E-3</v>
      </c>
      <c r="L80" s="8">
        <v>5.4821657594550498E-3</v>
      </c>
      <c r="M80" s="8">
        <v>0.99143999999999999</v>
      </c>
      <c r="N80" s="8">
        <v>76</v>
      </c>
      <c r="O80" s="8">
        <v>3.6000000000000002E-4</v>
      </c>
      <c r="P80" s="8">
        <v>7.6800000000000002E-3</v>
      </c>
      <c r="Q80" s="8">
        <v>1.4320995394556499E-3</v>
      </c>
      <c r="R80" s="8">
        <v>5.4437064022538296E-3</v>
      </c>
      <c r="S80" s="8">
        <v>0.99195999999999995</v>
      </c>
      <c r="T80" s="8">
        <v>76</v>
      </c>
      <c r="U80" s="8">
        <v>4.8000000000000001E-4</v>
      </c>
      <c r="V80" s="8">
        <v>8.5199999999999998E-3</v>
      </c>
      <c r="W80" s="8">
        <v>1.6359595460657399E-3</v>
      </c>
      <c r="X80" s="8">
        <v>6.2449656491926301E-3</v>
      </c>
      <c r="Y80" s="8">
        <v>0.99099999999999999</v>
      </c>
      <c r="Z80" s="8">
        <v>76</v>
      </c>
      <c r="AA80" s="8">
        <v>4.2000000000000002E-4</v>
      </c>
      <c r="AB80" s="8">
        <v>9.5200000000000007E-3</v>
      </c>
      <c r="AC80" s="8">
        <v>1.53859439985745E-3</v>
      </c>
      <c r="AD80" s="8">
        <v>6.27401245800742E-3</v>
      </c>
      <c r="AE80" s="8">
        <v>0.99006000000000005</v>
      </c>
      <c r="AF80" s="8">
        <v>76</v>
      </c>
      <c r="AG80" s="8">
        <v>4.2000000000000002E-4</v>
      </c>
      <c r="AH80" s="8">
        <v>1.39599999999999E-2</v>
      </c>
      <c r="AI80" s="8">
        <v>1.53859439985745E-3</v>
      </c>
      <c r="AJ80" s="8">
        <v>7.4017742890649203E-3</v>
      </c>
      <c r="AK80" s="8">
        <v>0.98562000000000016</v>
      </c>
      <c r="AL80" s="8">
        <v>76</v>
      </c>
      <c r="AM80" s="8">
        <v>0</v>
      </c>
      <c r="AN80" s="8">
        <v>1.4E-2</v>
      </c>
      <c r="AO80" s="8">
        <v>0</v>
      </c>
      <c r="AP80" s="8">
        <v>7.2696963381206504E-3</v>
      </c>
      <c r="AQ80" s="8">
        <v>0.98599999999999999</v>
      </c>
      <c r="AR80" s="20">
        <v>76</v>
      </c>
      <c r="AS80" s="20">
        <v>1.8000000000000001E-4</v>
      </c>
      <c r="AT80" s="20">
        <v>1.39999999999999E-2</v>
      </c>
      <c r="AU80" s="20">
        <v>1.02867964798659E-3</v>
      </c>
      <c r="AV80" s="20">
        <v>7.4887120441907802E-3</v>
      </c>
      <c r="AW80" s="20">
        <v>0.98582000000000014</v>
      </c>
      <c r="AX80" s="8">
        <v>76</v>
      </c>
      <c r="AY80" s="8">
        <v>1.8000000000000001E-4</v>
      </c>
      <c r="AZ80" s="8">
        <v>1.4919999999999999E-2</v>
      </c>
      <c r="BA80" s="8">
        <v>1.02867964798659E-3</v>
      </c>
      <c r="BB80" s="8">
        <v>7.66690381714901E-3</v>
      </c>
      <c r="BC80" s="8">
        <v>0.9849</v>
      </c>
      <c r="BD80" s="8">
        <v>76</v>
      </c>
      <c r="BE80" s="8">
        <v>2.9999999999999997E-4</v>
      </c>
      <c r="BF80" s="8">
        <v>1.38E-2</v>
      </c>
      <c r="BG80" s="8">
        <v>1.3142574813455399E-3</v>
      </c>
      <c r="BH80" s="8">
        <v>6.9718046878882497E-3</v>
      </c>
      <c r="BI80" s="8">
        <v>0.9859</v>
      </c>
      <c r="BL80">
        <v>1</v>
      </c>
      <c r="BM80" s="8">
        <v>78</v>
      </c>
    </row>
    <row r="81" spans="2:65" x14ac:dyDescent="0.3">
      <c r="B81" s="8">
        <v>77</v>
      </c>
      <c r="C81" s="8">
        <v>4.8000000000000001E-4</v>
      </c>
      <c r="D81" s="8">
        <v>8.3199999999999993E-3</v>
      </c>
      <c r="E81" s="8">
        <v>1.6359595460657399E-3</v>
      </c>
      <c r="F81" s="8">
        <v>5.2007769427346896E-3</v>
      </c>
      <c r="G81" s="8">
        <v>0.99119999999999997</v>
      </c>
      <c r="H81" s="8">
        <v>77</v>
      </c>
      <c r="I81" s="8">
        <v>5.4000000000000001E-4</v>
      </c>
      <c r="J81" s="8">
        <v>8.0800000000000004E-3</v>
      </c>
      <c r="K81" s="8">
        <v>1.7257409475879601E-3</v>
      </c>
      <c r="L81" s="8">
        <v>5.4526057157022701E-3</v>
      </c>
      <c r="M81" s="8">
        <v>0.99138000000000004</v>
      </c>
      <c r="N81" s="8">
        <v>77</v>
      </c>
      <c r="O81" s="8">
        <v>3.6000000000000002E-4</v>
      </c>
      <c r="P81" s="8">
        <v>7.7600000000000004E-3</v>
      </c>
      <c r="Q81" s="8">
        <v>1.4320995394556499E-3</v>
      </c>
      <c r="R81" s="8">
        <v>5.4774468726245303E-3</v>
      </c>
      <c r="S81" s="8">
        <v>0.99187999999999998</v>
      </c>
      <c r="T81" s="8">
        <v>77</v>
      </c>
      <c r="U81" s="8">
        <v>4.8000000000000001E-4</v>
      </c>
      <c r="V81" s="8">
        <v>8.6400000000000001E-3</v>
      </c>
      <c r="W81" s="8">
        <v>1.6359595460657399E-3</v>
      </c>
      <c r="X81" s="8">
        <v>6.16854189342255E-3</v>
      </c>
      <c r="Y81" s="8">
        <v>0.99087999999999998</v>
      </c>
      <c r="Z81" s="8">
        <v>77</v>
      </c>
      <c r="AA81" s="8">
        <v>4.2000000000000002E-4</v>
      </c>
      <c r="AB81" s="8">
        <v>9.5999999999999992E-3</v>
      </c>
      <c r="AC81" s="8">
        <v>1.53859439985745E-3</v>
      </c>
      <c r="AD81" s="8">
        <v>6.2796770167217499E-3</v>
      </c>
      <c r="AE81" s="8">
        <v>0.98997999999999997</v>
      </c>
      <c r="AF81" s="8">
        <v>77</v>
      </c>
      <c r="AG81" s="8">
        <v>4.2000000000000002E-4</v>
      </c>
      <c r="AH81" s="8">
        <v>1.40799999999999E-2</v>
      </c>
      <c r="AI81" s="8">
        <v>1.53859439985745E-3</v>
      </c>
      <c r="AJ81" s="8">
        <v>7.4666666666666597E-3</v>
      </c>
      <c r="AK81" s="8">
        <v>0.98550000000000015</v>
      </c>
      <c r="AL81" s="8">
        <v>77</v>
      </c>
      <c r="AM81" s="8">
        <v>0</v>
      </c>
      <c r="AN81" s="8">
        <v>1.4319999999999999E-2</v>
      </c>
      <c r="AO81" s="8">
        <v>0</v>
      </c>
      <c r="AP81" s="8">
        <v>7.3290345527052504E-3</v>
      </c>
      <c r="AQ81" s="8">
        <v>0.98568</v>
      </c>
      <c r="AR81" s="20">
        <v>77</v>
      </c>
      <c r="AS81" s="20">
        <v>1.8000000000000001E-4</v>
      </c>
      <c r="AT81" s="20">
        <v>1.41599999999999E-2</v>
      </c>
      <c r="AU81" s="20">
        <v>1.02867964798659E-3</v>
      </c>
      <c r="AV81" s="20">
        <v>7.4869853409065398E-3</v>
      </c>
      <c r="AW81" s="20">
        <v>0.98566000000000009</v>
      </c>
      <c r="AX81" s="8">
        <v>77</v>
      </c>
      <c r="AY81" s="8">
        <v>1.8000000000000001E-4</v>
      </c>
      <c r="AZ81" s="8">
        <v>1.4999999999999999E-2</v>
      </c>
      <c r="BA81" s="8">
        <v>1.02867964798659E-3</v>
      </c>
      <c r="BB81" s="8">
        <v>7.6567788675305599E-3</v>
      </c>
      <c r="BC81" s="8">
        <v>0.98482000000000003</v>
      </c>
      <c r="BD81" s="8">
        <v>77</v>
      </c>
      <c r="BE81" s="8">
        <v>2.9999999999999997E-4</v>
      </c>
      <c r="BF81" s="8">
        <v>1.41199999999999E-2</v>
      </c>
      <c r="BG81" s="8">
        <v>1.3142574813455399E-3</v>
      </c>
      <c r="BH81" s="8">
        <v>7.1566596801704704E-3</v>
      </c>
      <c r="BI81" s="8">
        <v>0.98558000000000012</v>
      </c>
      <c r="BL81">
        <v>1</v>
      </c>
      <c r="BM81" s="8">
        <v>79</v>
      </c>
    </row>
    <row r="82" spans="2:65" x14ac:dyDescent="0.3">
      <c r="B82" s="8">
        <v>78</v>
      </c>
      <c r="C82" s="8">
        <v>4.8000000000000001E-4</v>
      </c>
      <c r="D82" s="8">
        <v>8.3599999999999994E-3</v>
      </c>
      <c r="E82" s="8">
        <v>1.6359595460657399E-3</v>
      </c>
      <c r="F82" s="8">
        <v>5.2136572789378997E-3</v>
      </c>
      <c r="G82" s="8">
        <v>0.99115999999999993</v>
      </c>
      <c r="H82" s="8">
        <v>78</v>
      </c>
      <c r="I82" s="8">
        <v>5.4000000000000001E-4</v>
      </c>
      <c r="J82" s="8">
        <v>8.2000000000000007E-3</v>
      </c>
      <c r="K82" s="8">
        <v>1.7257409475879601E-3</v>
      </c>
      <c r="L82" s="8">
        <v>5.5231377409087398E-3</v>
      </c>
      <c r="M82" s="8">
        <v>0.99126000000000003</v>
      </c>
      <c r="N82" s="8">
        <v>78</v>
      </c>
      <c r="O82" s="8">
        <v>3.6000000000000002E-4</v>
      </c>
      <c r="P82" s="8">
        <v>7.7999999999999996E-3</v>
      </c>
      <c r="Q82" s="8">
        <v>1.4320995394556499E-3</v>
      </c>
      <c r="R82" s="8">
        <v>5.4643010402599399E-3</v>
      </c>
      <c r="S82" s="8">
        <v>0.99183999999999994</v>
      </c>
      <c r="T82" s="8">
        <v>78</v>
      </c>
      <c r="U82" s="8">
        <v>4.8000000000000001E-4</v>
      </c>
      <c r="V82" s="8">
        <v>8.7200000000000003E-3</v>
      </c>
      <c r="W82" s="8">
        <v>1.6359595460657399E-3</v>
      </c>
      <c r="X82" s="8">
        <v>6.2118817396562397E-3</v>
      </c>
      <c r="Y82" s="8">
        <v>0.99080000000000001</v>
      </c>
      <c r="Z82" s="8">
        <v>78</v>
      </c>
      <c r="AA82" s="8">
        <v>4.2000000000000002E-4</v>
      </c>
      <c r="AB82" s="8">
        <v>9.7199999999999995E-3</v>
      </c>
      <c r="AC82" s="8">
        <v>1.53859439985745E-3</v>
      </c>
      <c r="AD82" s="8">
        <v>6.3628975040043298E-3</v>
      </c>
      <c r="AE82" s="8">
        <v>0.98986000000000007</v>
      </c>
      <c r="AF82" s="8">
        <v>78</v>
      </c>
      <c r="AG82" s="8">
        <v>4.2000000000000002E-4</v>
      </c>
      <c r="AH82" s="8">
        <v>1.4319999999999999E-2</v>
      </c>
      <c r="AI82" s="8">
        <v>1.53859439985745E-3</v>
      </c>
      <c r="AJ82" s="8">
        <v>7.5677145182877397E-3</v>
      </c>
      <c r="AK82" s="8">
        <v>0.98526000000000002</v>
      </c>
      <c r="AL82" s="8">
        <v>78</v>
      </c>
      <c r="AM82" s="8">
        <v>0</v>
      </c>
      <c r="AN82" s="8">
        <v>1.436E-2</v>
      </c>
      <c r="AO82" s="8">
        <v>0</v>
      </c>
      <c r="AP82" s="8">
        <v>7.3711422027890197E-3</v>
      </c>
      <c r="AQ82" s="8">
        <v>0.98563999999999996</v>
      </c>
      <c r="AR82" s="20">
        <v>78</v>
      </c>
      <c r="AS82" s="20">
        <v>1.8000000000000001E-4</v>
      </c>
      <c r="AT82" s="20">
        <v>1.436E-2</v>
      </c>
      <c r="AU82" s="20">
        <v>1.02867964798659E-3</v>
      </c>
      <c r="AV82" s="20">
        <v>7.4148635874304496E-3</v>
      </c>
      <c r="AW82" s="20">
        <v>0.98546</v>
      </c>
      <c r="AX82" s="8">
        <v>78</v>
      </c>
      <c r="AY82" s="8">
        <v>1.8000000000000001E-4</v>
      </c>
      <c r="AZ82" s="8">
        <v>1.528E-2</v>
      </c>
      <c r="BA82" s="8">
        <v>1.02867964798659E-3</v>
      </c>
      <c r="BB82" s="8">
        <v>7.7199466162387199E-3</v>
      </c>
      <c r="BC82" s="8">
        <v>0.98454000000000008</v>
      </c>
      <c r="BD82" s="8">
        <v>78</v>
      </c>
      <c r="BE82" s="8">
        <v>2.9999999999999997E-4</v>
      </c>
      <c r="BF82" s="8">
        <v>1.4279999999999999E-2</v>
      </c>
      <c r="BG82" s="8">
        <v>1.3142574813455399E-3</v>
      </c>
      <c r="BH82" s="8">
        <v>7.3086084568649299E-3</v>
      </c>
      <c r="BI82" s="8">
        <v>0.98542000000000007</v>
      </c>
      <c r="BL82">
        <v>1</v>
      </c>
      <c r="BM82" s="8">
        <v>80</v>
      </c>
    </row>
    <row r="83" spans="2:65" x14ac:dyDescent="0.3">
      <c r="B83" s="8">
        <v>79</v>
      </c>
      <c r="C83" s="8">
        <v>4.8000000000000001E-4</v>
      </c>
      <c r="D83" s="8">
        <v>8.5199999999999998E-3</v>
      </c>
      <c r="E83" s="8">
        <v>1.6359595460657399E-3</v>
      </c>
      <c r="F83" s="8">
        <v>5.2617929117806002E-3</v>
      </c>
      <c r="G83" s="8">
        <v>0.99099999999999999</v>
      </c>
      <c r="H83" s="8">
        <v>79</v>
      </c>
      <c r="I83" s="8">
        <v>5.4000000000000001E-4</v>
      </c>
      <c r="J83" s="8">
        <v>8.2799999999999992E-3</v>
      </c>
      <c r="K83" s="8">
        <v>1.7257409475879601E-3</v>
      </c>
      <c r="L83" s="8">
        <v>5.57787838454078E-3</v>
      </c>
      <c r="M83" s="8">
        <v>0.99118000000000006</v>
      </c>
      <c r="N83" s="8">
        <v>79</v>
      </c>
      <c r="O83" s="8">
        <v>3.6000000000000002E-4</v>
      </c>
      <c r="P83" s="8">
        <v>8.0000000000000002E-3</v>
      </c>
      <c r="Q83" s="8">
        <v>1.4320995394556499E-3</v>
      </c>
      <c r="R83" s="8">
        <v>5.5121536974070597E-3</v>
      </c>
      <c r="S83" s="8">
        <v>0.99163999999999997</v>
      </c>
      <c r="T83" s="8">
        <v>79</v>
      </c>
      <c r="U83" s="8">
        <v>4.8000000000000001E-4</v>
      </c>
      <c r="V83" s="8">
        <v>8.8000000000000005E-3</v>
      </c>
      <c r="W83" s="8">
        <v>1.6359595460657399E-3</v>
      </c>
      <c r="X83" s="8">
        <v>6.1758735529003602E-3</v>
      </c>
      <c r="Y83" s="8">
        <v>0.99071999999999993</v>
      </c>
      <c r="Z83" s="8">
        <v>79</v>
      </c>
      <c r="AA83" s="8">
        <v>4.2000000000000002E-4</v>
      </c>
      <c r="AB83" s="8">
        <v>9.8399999999999998E-3</v>
      </c>
      <c r="AC83" s="8">
        <v>1.53859439985745E-3</v>
      </c>
      <c r="AD83" s="8">
        <v>6.36708708749911E-3</v>
      </c>
      <c r="AE83" s="8">
        <v>0.98974000000000006</v>
      </c>
      <c r="AF83" s="8">
        <v>79</v>
      </c>
      <c r="AG83" s="8">
        <v>4.2000000000000002E-4</v>
      </c>
      <c r="AH83" s="8">
        <v>1.448E-2</v>
      </c>
      <c r="AI83" s="8">
        <v>1.53859439985745E-3</v>
      </c>
      <c r="AJ83" s="8">
        <v>7.5805172926550601E-3</v>
      </c>
      <c r="AK83" s="8">
        <v>0.98509999999999998</v>
      </c>
      <c r="AL83" s="8">
        <v>79</v>
      </c>
      <c r="AM83" s="8">
        <v>0</v>
      </c>
      <c r="AN83" s="8">
        <v>1.46E-2</v>
      </c>
      <c r="AO83" s="8">
        <v>0</v>
      </c>
      <c r="AP83" s="8">
        <v>7.5290682482541402E-3</v>
      </c>
      <c r="AQ83" s="8">
        <v>0.98540000000000005</v>
      </c>
      <c r="AR83" s="20">
        <v>79</v>
      </c>
      <c r="AS83" s="20">
        <v>2.4000000000000001E-4</v>
      </c>
      <c r="AT83" s="20">
        <v>1.456E-2</v>
      </c>
      <c r="AU83" s="20">
        <v>1.1816783134015901E-3</v>
      </c>
      <c r="AV83" s="20">
        <v>7.4023201386013704E-3</v>
      </c>
      <c r="AW83" s="20">
        <v>0.98519999999999996</v>
      </c>
      <c r="AX83" s="8">
        <v>79</v>
      </c>
      <c r="AY83" s="8">
        <v>1.8000000000000001E-4</v>
      </c>
      <c r="AZ83" s="8">
        <v>1.5559999999999999E-2</v>
      </c>
      <c r="BA83" s="8">
        <v>1.02867964798659E-3</v>
      </c>
      <c r="BB83" s="8">
        <v>7.73072056176139E-3</v>
      </c>
      <c r="BC83" s="8">
        <v>0.98426000000000002</v>
      </c>
      <c r="BD83" s="8">
        <v>79</v>
      </c>
      <c r="BE83" s="8">
        <v>2.9999999999999997E-4</v>
      </c>
      <c r="BF83" s="8">
        <v>1.464E-2</v>
      </c>
      <c r="BG83" s="8">
        <v>1.3142574813455399E-3</v>
      </c>
      <c r="BH83" s="8">
        <v>7.48266683945657E-3</v>
      </c>
      <c r="BI83" s="8">
        <v>0.98506000000000005</v>
      </c>
      <c r="BL83">
        <v>1</v>
      </c>
      <c r="BM83" s="8">
        <v>81</v>
      </c>
    </row>
    <row r="84" spans="2:65" x14ac:dyDescent="0.3">
      <c r="B84" s="8">
        <v>80</v>
      </c>
      <c r="C84" s="8">
        <v>4.8000000000000001E-4</v>
      </c>
      <c r="D84" s="8">
        <v>8.5599999999999999E-3</v>
      </c>
      <c r="E84" s="8">
        <v>1.6359595460657399E-3</v>
      </c>
      <c r="F84" s="8">
        <v>5.2729919822093801E-3</v>
      </c>
      <c r="G84" s="8">
        <v>0.99095999999999995</v>
      </c>
      <c r="H84" s="8">
        <v>80</v>
      </c>
      <c r="I84" s="8">
        <v>5.4000000000000001E-4</v>
      </c>
      <c r="J84" s="8">
        <v>8.3999999999999995E-3</v>
      </c>
      <c r="K84" s="8">
        <v>1.7257409475879601E-3</v>
      </c>
      <c r="L84" s="8">
        <v>5.6995480947921199E-3</v>
      </c>
      <c r="M84" s="8">
        <v>0.99106000000000005</v>
      </c>
      <c r="N84" s="8">
        <v>80</v>
      </c>
      <c r="O84" s="8">
        <v>3.6000000000000002E-4</v>
      </c>
      <c r="P84" s="8">
        <v>8.1600000000000006E-3</v>
      </c>
      <c r="Q84" s="8">
        <v>1.4320995394556499E-3</v>
      </c>
      <c r="R84" s="8">
        <v>5.4210960910394098E-3</v>
      </c>
      <c r="S84" s="8">
        <v>0.99147999999999992</v>
      </c>
      <c r="T84" s="8">
        <v>80</v>
      </c>
      <c r="U84" s="8">
        <v>4.8000000000000001E-4</v>
      </c>
      <c r="V84" s="8">
        <v>8.8000000000000005E-3</v>
      </c>
      <c r="W84" s="8">
        <v>1.6359595460657399E-3</v>
      </c>
      <c r="X84" s="8">
        <v>6.1758735529003602E-3</v>
      </c>
      <c r="Y84" s="8">
        <v>0.99071999999999993</v>
      </c>
      <c r="Z84" s="8">
        <v>80</v>
      </c>
      <c r="AA84" s="8">
        <v>4.2000000000000002E-4</v>
      </c>
      <c r="AB84" s="8">
        <v>9.92E-3</v>
      </c>
      <c r="AC84" s="8">
        <v>1.53859439985745E-3</v>
      </c>
      <c r="AD84" s="8">
        <v>6.3176520379589797E-3</v>
      </c>
      <c r="AE84" s="8">
        <v>0.98965999999999998</v>
      </c>
      <c r="AF84" s="8">
        <v>80</v>
      </c>
      <c r="AG84" s="8">
        <v>4.2000000000000002E-4</v>
      </c>
      <c r="AH84" s="8">
        <v>1.4760000000000001E-2</v>
      </c>
      <c r="AI84" s="8">
        <v>1.53859439985745E-3</v>
      </c>
      <c r="AJ84" s="8">
        <v>7.5787048812292201E-3</v>
      </c>
      <c r="AK84" s="8">
        <v>0.98482000000000003</v>
      </c>
      <c r="AL84" s="8">
        <v>80</v>
      </c>
      <c r="AM84" s="8">
        <v>0</v>
      </c>
      <c r="AN84" s="8">
        <v>1.472E-2</v>
      </c>
      <c r="AO84" s="8">
        <v>0</v>
      </c>
      <c r="AP84" s="8">
        <v>7.5399005968315603E-3</v>
      </c>
      <c r="AQ84" s="8">
        <v>0.98528000000000004</v>
      </c>
      <c r="AR84" s="20">
        <v>80</v>
      </c>
      <c r="AS84" s="20">
        <v>2.4000000000000001E-4</v>
      </c>
      <c r="AT84" s="20">
        <v>1.472E-2</v>
      </c>
      <c r="AU84" s="20">
        <v>1.1816783134015901E-3</v>
      </c>
      <c r="AV84" s="20">
        <v>7.3224161161311897E-3</v>
      </c>
      <c r="AW84" s="20">
        <v>0.98504000000000003</v>
      </c>
      <c r="AX84" s="8">
        <v>80</v>
      </c>
      <c r="AY84" s="8">
        <v>1.8000000000000001E-4</v>
      </c>
      <c r="AZ84" s="8">
        <v>1.584E-2</v>
      </c>
      <c r="BA84" s="8">
        <v>1.02867964798659E-3</v>
      </c>
      <c r="BB84" s="8">
        <v>7.7312431867146104E-3</v>
      </c>
      <c r="BC84" s="8">
        <v>0.98398000000000008</v>
      </c>
      <c r="BD84" s="8">
        <v>80</v>
      </c>
      <c r="BE84" s="8">
        <v>2.9999999999999997E-4</v>
      </c>
      <c r="BF84" s="8">
        <v>1.48399999999999E-2</v>
      </c>
      <c r="BG84" s="8">
        <v>1.3142574813455399E-3</v>
      </c>
      <c r="BH84" s="8">
        <v>7.2651374537734802E-3</v>
      </c>
      <c r="BI84" s="8">
        <v>0.98486000000000018</v>
      </c>
      <c r="BL84">
        <v>1</v>
      </c>
      <c r="BM84" s="8">
        <v>82</v>
      </c>
    </row>
    <row r="85" spans="2:65" x14ac:dyDescent="0.3">
      <c r="B85" s="8">
        <v>81</v>
      </c>
      <c r="C85" s="8">
        <v>4.8000000000000001E-4</v>
      </c>
      <c r="D85" s="8">
        <v>8.6E-3</v>
      </c>
      <c r="E85" s="8">
        <v>1.6359595460657399E-3</v>
      </c>
      <c r="F85" s="8">
        <v>5.2838614591217197E-3</v>
      </c>
      <c r="G85" s="8">
        <v>0.99091999999999991</v>
      </c>
      <c r="H85" s="8">
        <v>81</v>
      </c>
      <c r="I85" s="8">
        <v>5.4000000000000001E-4</v>
      </c>
      <c r="J85" s="8">
        <v>8.5199999999999998E-3</v>
      </c>
      <c r="K85" s="8">
        <v>1.7257409475879601E-3</v>
      </c>
      <c r="L85" s="8">
        <v>5.67553672983596E-3</v>
      </c>
      <c r="M85" s="8">
        <v>0.99094000000000004</v>
      </c>
      <c r="N85" s="8">
        <v>81</v>
      </c>
      <c r="O85" s="8">
        <v>3.6000000000000002E-4</v>
      </c>
      <c r="P85" s="8">
        <v>8.3999999999999995E-3</v>
      </c>
      <c r="Q85" s="8">
        <v>1.4320995394556499E-3</v>
      </c>
      <c r="R85" s="8">
        <v>5.3484633873721703E-3</v>
      </c>
      <c r="S85" s="8">
        <v>0.99124000000000001</v>
      </c>
      <c r="T85" s="8">
        <v>81</v>
      </c>
      <c r="U85" s="8">
        <v>5.4000000000000001E-4</v>
      </c>
      <c r="V85" s="8">
        <v>8.9599999999999992E-3</v>
      </c>
      <c r="W85" s="8">
        <v>1.7257409475879601E-3</v>
      </c>
      <c r="X85" s="8">
        <v>6.2311047709588899E-3</v>
      </c>
      <c r="Y85" s="8">
        <v>0.99050000000000005</v>
      </c>
      <c r="Z85" s="8">
        <v>81</v>
      </c>
      <c r="AA85" s="8">
        <v>4.2000000000000002E-4</v>
      </c>
      <c r="AB85" s="8">
        <v>1.008E-2</v>
      </c>
      <c r="AC85" s="8">
        <v>1.53859439985745E-3</v>
      </c>
      <c r="AD85" s="8">
        <v>6.36860988907249E-3</v>
      </c>
      <c r="AE85" s="8">
        <v>0.98950000000000005</v>
      </c>
      <c r="AF85" s="8">
        <v>81</v>
      </c>
      <c r="AG85" s="8">
        <v>4.2000000000000002E-4</v>
      </c>
      <c r="AH85" s="8">
        <v>1.4919999999999999E-2</v>
      </c>
      <c r="AI85" s="8">
        <v>1.53859439985745E-3</v>
      </c>
      <c r="AJ85" s="8">
        <v>7.5607706303823597E-3</v>
      </c>
      <c r="AK85" s="8">
        <v>0.98465999999999998</v>
      </c>
      <c r="AL85" s="8">
        <v>81</v>
      </c>
      <c r="AM85" s="8">
        <v>0</v>
      </c>
      <c r="AN85" s="8">
        <v>1.48399999999999E-2</v>
      </c>
      <c r="AO85" s="8">
        <v>0</v>
      </c>
      <c r="AP85" s="8">
        <v>7.6550900739575899E-3</v>
      </c>
      <c r="AQ85" s="8">
        <v>0.98516000000000015</v>
      </c>
      <c r="AR85" s="20">
        <v>81</v>
      </c>
      <c r="AS85" s="20">
        <v>2.4000000000000001E-4</v>
      </c>
      <c r="AT85" s="20">
        <v>1.4999999999999999E-2</v>
      </c>
      <c r="AU85" s="20">
        <v>1.1816783134015901E-3</v>
      </c>
      <c r="AV85" s="20">
        <v>7.2891229329263701E-3</v>
      </c>
      <c r="AW85" s="20">
        <v>0.98475999999999997</v>
      </c>
      <c r="AX85" s="8">
        <v>81</v>
      </c>
      <c r="AY85" s="8">
        <v>1.8000000000000001E-4</v>
      </c>
      <c r="AZ85" s="8">
        <v>1.6199999999999999E-2</v>
      </c>
      <c r="BA85" s="8">
        <v>1.02867964798659E-3</v>
      </c>
      <c r="BB85" s="8">
        <v>7.9264293870747893E-3</v>
      </c>
      <c r="BC85" s="8">
        <v>0.98362000000000005</v>
      </c>
      <c r="BD85" s="8">
        <v>81</v>
      </c>
      <c r="BE85" s="8">
        <v>3.6000000000000002E-4</v>
      </c>
      <c r="BF85" s="8">
        <v>1.4919999999999999E-2</v>
      </c>
      <c r="BG85" s="8">
        <v>1.4320995394556499E-3</v>
      </c>
      <c r="BH85" s="8">
        <v>7.3218643097026099E-3</v>
      </c>
      <c r="BI85" s="8">
        <v>0.98471999999999993</v>
      </c>
      <c r="BL85">
        <v>1</v>
      </c>
      <c r="BM85" s="8">
        <v>83</v>
      </c>
    </row>
    <row r="86" spans="2:65" x14ac:dyDescent="0.3">
      <c r="B86" s="8">
        <v>82</v>
      </c>
      <c r="C86" s="8">
        <v>4.8000000000000001E-4</v>
      </c>
      <c r="D86" s="8">
        <v>8.8000000000000005E-3</v>
      </c>
      <c r="E86" s="8">
        <v>1.6359595460657399E-3</v>
      </c>
      <c r="F86" s="8">
        <v>5.3635507611727402E-3</v>
      </c>
      <c r="G86" s="8">
        <v>0.99071999999999993</v>
      </c>
      <c r="H86" s="8">
        <v>82</v>
      </c>
      <c r="I86" s="8">
        <v>5.9999999999999995E-4</v>
      </c>
      <c r="J86" s="8">
        <v>8.6E-3</v>
      </c>
      <c r="K86" s="8">
        <v>1.8090680674665799E-3</v>
      </c>
      <c r="L86" s="8">
        <v>5.6960024968783496E-3</v>
      </c>
      <c r="M86" s="8">
        <v>0.9907999999999999</v>
      </c>
      <c r="N86" s="8">
        <v>82</v>
      </c>
      <c r="O86" s="8">
        <v>3.6000000000000002E-4</v>
      </c>
      <c r="P86" s="8">
        <v>8.5199999999999998E-3</v>
      </c>
      <c r="Q86" s="8">
        <v>1.4320995394556499E-3</v>
      </c>
      <c r="R86" s="8">
        <v>5.3531450210284404E-3</v>
      </c>
      <c r="S86" s="8">
        <v>0.99112</v>
      </c>
      <c r="T86" s="8">
        <v>82</v>
      </c>
      <c r="U86" s="8">
        <v>5.4000000000000001E-4</v>
      </c>
      <c r="V86" s="8">
        <v>9.0799999999999995E-3</v>
      </c>
      <c r="W86" s="8">
        <v>1.7257409475879601E-3</v>
      </c>
      <c r="X86" s="8">
        <v>6.2242276710456198E-3</v>
      </c>
      <c r="Y86" s="8">
        <v>0.99038000000000004</v>
      </c>
      <c r="Z86" s="8">
        <v>82</v>
      </c>
      <c r="AA86" s="8">
        <v>4.2000000000000002E-4</v>
      </c>
      <c r="AB86" s="8">
        <v>1.0200000000000001E-2</v>
      </c>
      <c r="AC86" s="8">
        <v>1.53859439985745E-3</v>
      </c>
      <c r="AD86" s="8">
        <v>6.3149653901496397E-3</v>
      </c>
      <c r="AE86" s="8">
        <v>0.98938000000000004</v>
      </c>
      <c r="AF86" s="8">
        <v>82</v>
      </c>
      <c r="AG86" s="8">
        <v>4.2000000000000002E-4</v>
      </c>
      <c r="AH86" s="8">
        <v>1.508E-2</v>
      </c>
      <c r="AI86" s="8">
        <v>1.53859439985745E-3</v>
      </c>
      <c r="AJ86" s="8">
        <v>7.5393647081183303E-3</v>
      </c>
      <c r="AK86" s="8">
        <v>0.98450000000000004</v>
      </c>
      <c r="AL86" s="8">
        <v>82</v>
      </c>
      <c r="AM86" s="8">
        <v>0</v>
      </c>
      <c r="AN86" s="8">
        <v>1.504E-2</v>
      </c>
      <c r="AO86" s="8">
        <v>0</v>
      </c>
      <c r="AP86" s="8">
        <v>7.71450162703562E-3</v>
      </c>
      <c r="AQ86" s="8">
        <v>0.98495999999999995</v>
      </c>
      <c r="AR86" s="20">
        <v>82</v>
      </c>
      <c r="AS86" s="20">
        <v>2.4000000000000001E-4</v>
      </c>
      <c r="AT86" s="20">
        <v>1.516E-2</v>
      </c>
      <c r="AU86" s="20">
        <v>1.1816783134015901E-3</v>
      </c>
      <c r="AV86" s="20">
        <v>7.2651374537734802E-3</v>
      </c>
      <c r="AW86" s="20">
        <v>0.98460000000000003</v>
      </c>
      <c r="AX86" s="8">
        <v>82</v>
      </c>
      <c r="AY86" s="8">
        <v>2.4000000000000001E-4</v>
      </c>
      <c r="AZ86" s="8">
        <v>1.636E-2</v>
      </c>
      <c r="BA86" s="8">
        <v>1.1816783134015901E-3</v>
      </c>
      <c r="BB86" s="8">
        <v>7.7765771079023899E-3</v>
      </c>
      <c r="BC86" s="8">
        <v>0.98339999999999994</v>
      </c>
      <c r="BD86" s="8">
        <v>82</v>
      </c>
      <c r="BE86" s="8">
        <v>3.6000000000000002E-4</v>
      </c>
      <c r="BF86" s="8">
        <v>1.524E-2</v>
      </c>
      <c r="BG86" s="8">
        <v>1.4320995394556499E-3</v>
      </c>
      <c r="BH86" s="8">
        <v>7.4929192164228204E-3</v>
      </c>
      <c r="BI86" s="8">
        <v>0.98439999999999994</v>
      </c>
      <c r="BL86">
        <v>1</v>
      </c>
      <c r="BM86" s="8">
        <v>84</v>
      </c>
    </row>
    <row r="87" spans="2:65" x14ac:dyDescent="0.3">
      <c r="B87" s="8">
        <v>83</v>
      </c>
      <c r="C87" s="8">
        <v>4.8000000000000001E-4</v>
      </c>
      <c r="D87" s="8">
        <v>8.8000000000000005E-3</v>
      </c>
      <c r="E87" s="8">
        <v>1.6359595460657399E-3</v>
      </c>
      <c r="F87" s="8">
        <v>5.3635507611727402E-3</v>
      </c>
      <c r="G87" s="8">
        <v>0.99071999999999993</v>
      </c>
      <c r="H87" s="8">
        <v>83</v>
      </c>
      <c r="I87" s="8">
        <v>6.6E-4</v>
      </c>
      <c r="J87" s="8">
        <v>8.6400000000000001E-3</v>
      </c>
      <c r="K87" s="8">
        <v>1.8867962264113201E-3</v>
      </c>
      <c r="L87" s="8">
        <v>5.7621544792225204E-3</v>
      </c>
      <c r="M87" s="8">
        <v>0.99070000000000003</v>
      </c>
      <c r="N87" s="8">
        <v>83</v>
      </c>
      <c r="O87" s="8">
        <v>3.6000000000000002E-4</v>
      </c>
      <c r="P87" s="8">
        <v>8.6E-3</v>
      </c>
      <c r="Q87" s="8">
        <v>1.4320995394556499E-3</v>
      </c>
      <c r="R87" s="8">
        <v>5.3143601912576596E-3</v>
      </c>
      <c r="S87" s="8">
        <v>0.99103999999999992</v>
      </c>
      <c r="T87" s="8">
        <v>83</v>
      </c>
      <c r="U87" s="8">
        <v>5.4000000000000001E-4</v>
      </c>
      <c r="V87" s="8">
        <v>9.1599999999999997E-3</v>
      </c>
      <c r="W87" s="8">
        <v>1.7257409475879601E-3</v>
      </c>
      <c r="X87" s="8">
        <v>6.36391341388252E-3</v>
      </c>
      <c r="Y87" s="8">
        <v>0.99030000000000007</v>
      </c>
      <c r="Z87" s="8">
        <v>83</v>
      </c>
      <c r="AA87" s="8">
        <v>4.2000000000000002E-4</v>
      </c>
      <c r="AB87" s="8">
        <v>1.0279999999999999E-2</v>
      </c>
      <c r="AC87" s="8">
        <v>1.53859439985745E-3</v>
      </c>
      <c r="AD87" s="8">
        <v>6.33744683001225E-3</v>
      </c>
      <c r="AE87" s="8">
        <v>0.98930000000000007</v>
      </c>
      <c r="AF87" s="8">
        <v>83</v>
      </c>
      <c r="AG87" s="8">
        <v>4.2000000000000002E-4</v>
      </c>
      <c r="AH87" s="8">
        <v>1.5679999999999999E-2</v>
      </c>
      <c r="AI87" s="8">
        <v>1.53859439985745E-3</v>
      </c>
      <c r="AJ87" s="8">
        <v>7.4709944167933601E-3</v>
      </c>
      <c r="AK87" s="8">
        <v>0.9839</v>
      </c>
      <c r="AL87" s="8">
        <v>83</v>
      </c>
      <c r="AM87" s="8">
        <v>0</v>
      </c>
      <c r="AN87" s="8">
        <v>1.52E-2</v>
      </c>
      <c r="AO87" s="8">
        <v>0</v>
      </c>
      <c r="AP87" s="8">
        <v>7.6910022202255996E-3</v>
      </c>
      <c r="AQ87" s="8">
        <v>0.98480000000000001</v>
      </c>
      <c r="AR87" s="20">
        <v>83</v>
      </c>
      <c r="AS87" s="20">
        <v>2.4000000000000001E-4</v>
      </c>
      <c r="AT87" s="20">
        <v>1.536E-2</v>
      </c>
      <c r="AU87" s="20">
        <v>1.1816783134015901E-3</v>
      </c>
      <c r="AV87" s="20">
        <v>7.2967683451530896E-3</v>
      </c>
      <c r="AW87" s="20">
        <v>0.98439999999999994</v>
      </c>
      <c r="AX87" s="8">
        <v>83</v>
      </c>
      <c r="AY87" s="8">
        <v>2.4000000000000001E-4</v>
      </c>
      <c r="AZ87" s="8">
        <v>1.668E-2</v>
      </c>
      <c r="BA87" s="8">
        <v>1.1816783134015901E-3</v>
      </c>
      <c r="BB87" s="8">
        <v>7.8172045431015094E-3</v>
      </c>
      <c r="BC87" s="8">
        <v>0.98307999999999995</v>
      </c>
      <c r="BD87" s="8">
        <v>83</v>
      </c>
      <c r="BE87" s="8">
        <v>3.6000000000000002E-4</v>
      </c>
      <c r="BF87" s="8">
        <v>1.54E-2</v>
      </c>
      <c r="BG87" s="8">
        <v>1.4320995394556499E-3</v>
      </c>
      <c r="BH87" s="8">
        <v>7.5290682482541402E-3</v>
      </c>
      <c r="BI87" s="8">
        <v>0.98424</v>
      </c>
      <c r="BL87">
        <v>1</v>
      </c>
      <c r="BM87" s="8">
        <v>85</v>
      </c>
    </row>
    <row r="88" spans="2:65" x14ac:dyDescent="0.3">
      <c r="B88" s="8">
        <v>84</v>
      </c>
      <c r="C88" s="8">
        <v>4.8000000000000001E-4</v>
      </c>
      <c r="D88" s="8">
        <v>8.8800000000000007E-3</v>
      </c>
      <c r="E88" s="8">
        <v>1.6359595460657399E-3</v>
      </c>
      <c r="F88" s="8">
        <v>5.3809991186722396E-3</v>
      </c>
      <c r="G88" s="8">
        <v>0.99063999999999997</v>
      </c>
      <c r="H88" s="8">
        <v>84</v>
      </c>
      <c r="I88" s="8">
        <v>6.6E-4</v>
      </c>
      <c r="J88" s="8">
        <v>8.6800000000000002E-3</v>
      </c>
      <c r="K88" s="8">
        <v>1.8867962264113201E-3</v>
      </c>
      <c r="L88" s="8">
        <v>5.7434723597728499E-3</v>
      </c>
      <c r="M88" s="8">
        <v>0.99065999999999999</v>
      </c>
      <c r="N88" s="8">
        <v>84</v>
      </c>
      <c r="O88" s="8">
        <v>3.6000000000000002E-4</v>
      </c>
      <c r="P88" s="8">
        <v>8.7200000000000003E-3</v>
      </c>
      <c r="Q88" s="8">
        <v>1.4320995394556499E-3</v>
      </c>
      <c r="R88" s="8">
        <v>5.2840143906700398E-3</v>
      </c>
      <c r="S88" s="8">
        <v>0.99092000000000002</v>
      </c>
      <c r="T88" s="8">
        <v>84</v>
      </c>
      <c r="U88" s="8">
        <v>5.4000000000000001E-4</v>
      </c>
      <c r="V88" s="8">
        <v>9.2800000000000001E-3</v>
      </c>
      <c r="W88" s="8">
        <v>1.7257409475879601E-3</v>
      </c>
      <c r="X88" s="8">
        <v>6.5537097213037299E-3</v>
      </c>
      <c r="Y88" s="8">
        <v>0.99018000000000006</v>
      </c>
      <c r="Z88" s="8">
        <v>84</v>
      </c>
      <c r="AA88" s="8">
        <v>4.2000000000000002E-4</v>
      </c>
      <c r="AB88" s="8">
        <v>1.0359999999999999E-2</v>
      </c>
      <c r="AC88" s="8">
        <v>1.53859439985745E-3</v>
      </c>
      <c r="AD88" s="8">
        <v>6.4596963371103397E-3</v>
      </c>
      <c r="AE88" s="8">
        <v>0.98921999999999999</v>
      </c>
      <c r="AF88" s="8">
        <v>84</v>
      </c>
      <c r="AG88" s="8">
        <v>4.2000000000000002E-4</v>
      </c>
      <c r="AH88" s="8">
        <v>1.5800000000000002E-2</v>
      </c>
      <c r="AI88" s="8">
        <v>1.53859439985745E-3</v>
      </c>
      <c r="AJ88" s="8">
        <v>7.57187779440036E-3</v>
      </c>
      <c r="AK88" s="8">
        <v>0.98377999999999999</v>
      </c>
      <c r="AL88" s="8">
        <v>84</v>
      </c>
      <c r="AM88" s="8">
        <v>0</v>
      </c>
      <c r="AN88" s="8">
        <v>1.536E-2</v>
      </c>
      <c r="AO88" s="8">
        <v>0</v>
      </c>
      <c r="AP88" s="8">
        <v>7.7270611973424101E-3</v>
      </c>
      <c r="AQ88" s="8">
        <v>0.98463999999999996</v>
      </c>
      <c r="AR88" s="20">
        <v>84</v>
      </c>
      <c r="AS88" s="20">
        <v>2.4000000000000001E-4</v>
      </c>
      <c r="AT88" s="20">
        <v>1.5520000000000001E-2</v>
      </c>
      <c r="AU88" s="20">
        <v>1.1816783134015901E-3</v>
      </c>
      <c r="AV88" s="20">
        <v>7.3970783203077999E-3</v>
      </c>
      <c r="AW88" s="20">
        <v>0.98424</v>
      </c>
      <c r="AX88" s="8">
        <v>84</v>
      </c>
      <c r="AY88" s="8">
        <v>2.4000000000000001E-4</v>
      </c>
      <c r="AZ88" s="8">
        <v>1.6920000000000001E-2</v>
      </c>
      <c r="BA88" s="8">
        <v>1.1816783134015901E-3</v>
      </c>
      <c r="BB88" s="8">
        <v>7.8337266181092002E-3</v>
      </c>
      <c r="BC88" s="8">
        <v>0.98283999999999994</v>
      </c>
      <c r="BD88" s="8">
        <v>84</v>
      </c>
      <c r="BE88" s="8">
        <v>3.6000000000000002E-4</v>
      </c>
      <c r="BF88" s="8">
        <v>1.576E-2</v>
      </c>
      <c r="BG88" s="8">
        <v>1.4320995394556499E-3</v>
      </c>
      <c r="BH88" s="8">
        <v>7.9354975403008697E-3</v>
      </c>
      <c r="BI88" s="8">
        <v>0.98387999999999998</v>
      </c>
      <c r="BL88">
        <v>1</v>
      </c>
      <c r="BM88" s="8">
        <v>86</v>
      </c>
    </row>
    <row r="89" spans="2:65" x14ac:dyDescent="0.3">
      <c r="B89" s="8">
        <v>85</v>
      </c>
      <c r="C89" s="8">
        <v>4.8000000000000001E-4</v>
      </c>
      <c r="D89" s="8">
        <v>8.9599999999999992E-3</v>
      </c>
      <c r="E89" s="8">
        <v>1.6359595460657399E-3</v>
      </c>
      <c r="F89" s="8">
        <v>5.4862914559284798E-3</v>
      </c>
      <c r="G89" s="8">
        <v>0.99056</v>
      </c>
      <c r="H89" s="8">
        <v>85</v>
      </c>
      <c r="I89" s="8">
        <v>6.6E-4</v>
      </c>
      <c r="J89" s="8">
        <v>8.7600000000000004E-3</v>
      </c>
      <c r="K89" s="8">
        <v>1.8867962264113201E-3</v>
      </c>
      <c r="L89" s="8">
        <v>5.7614532397949197E-3</v>
      </c>
      <c r="M89" s="8">
        <v>0.99058000000000002</v>
      </c>
      <c r="N89" s="8">
        <v>85</v>
      </c>
      <c r="O89" s="8">
        <v>3.6000000000000002E-4</v>
      </c>
      <c r="P89" s="8">
        <v>8.8800000000000007E-3</v>
      </c>
      <c r="Q89" s="8">
        <v>1.4320995394556499E-3</v>
      </c>
      <c r="R89" s="8">
        <v>5.2594887795509304E-3</v>
      </c>
      <c r="S89" s="8">
        <v>0.99075999999999997</v>
      </c>
      <c r="T89" s="8">
        <v>85</v>
      </c>
      <c r="U89" s="8">
        <v>5.4000000000000001E-4</v>
      </c>
      <c r="V89" s="8">
        <v>9.3600000000000003E-3</v>
      </c>
      <c r="W89" s="8">
        <v>1.7257409475879601E-3</v>
      </c>
      <c r="X89" s="8">
        <v>6.6598753287084398E-3</v>
      </c>
      <c r="Y89" s="8">
        <v>0.99009999999999998</v>
      </c>
      <c r="Z89" s="8">
        <v>85</v>
      </c>
      <c r="AA89" s="8">
        <v>4.2000000000000002E-4</v>
      </c>
      <c r="AB89" s="8">
        <v>1.044E-2</v>
      </c>
      <c r="AC89" s="8">
        <v>1.53859439985745E-3</v>
      </c>
      <c r="AD89" s="8">
        <v>6.42960325212979E-3</v>
      </c>
      <c r="AE89" s="8">
        <v>0.98914000000000002</v>
      </c>
      <c r="AF89" s="8">
        <v>85</v>
      </c>
      <c r="AG89" s="8">
        <v>4.2000000000000002E-4</v>
      </c>
      <c r="AH89" s="8">
        <v>1.6039999999999999E-2</v>
      </c>
      <c r="AI89" s="8">
        <v>1.53859439985745E-3</v>
      </c>
      <c r="AJ89" s="8">
        <v>7.5316436828660798E-3</v>
      </c>
      <c r="AK89" s="8">
        <v>0.98354000000000008</v>
      </c>
      <c r="AL89" s="8">
        <v>85</v>
      </c>
      <c r="AM89" s="8">
        <v>0</v>
      </c>
      <c r="AN89" s="8">
        <v>1.5480000000000001E-2</v>
      </c>
      <c r="AO89" s="8">
        <v>0</v>
      </c>
      <c r="AP89" s="8">
        <v>7.7465926038289201E-3</v>
      </c>
      <c r="AQ89" s="8">
        <v>0.98451999999999995</v>
      </c>
      <c r="AR89" s="20">
        <v>85</v>
      </c>
      <c r="AS89" s="20">
        <v>2.4000000000000001E-4</v>
      </c>
      <c r="AT89" s="20">
        <v>1.5679999999999999E-2</v>
      </c>
      <c r="AU89" s="20">
        <v>1.1816783134015901E-3</v>
      </c>
      <c r="AV89" s="20">
        <v>7.4058126229375101E-3</v>
      </c>
      <c r="AW89" s="20">
        <v>0.98407999999999995</v>
      </c>
      <c r="AX89" s="8">
        <v>85</v>
      </c>
      <c r="AY89" s="8">
        <v>2.4000000000000001E-4</v>
      </c>
      <c r="AZ89" s="8">
        <v>1.712E-2</v>
      </c>
      <c r="BA89" s="8">
        <v>1.1816783134015901E-3</v>
      </c>
      <c r="BB89" s="8">
        <v>7.9407909943633205E-3</v>
      </c>
      <c r="BC89" s="8">
        <v>0.98263999999999996</v>
      </c>
      <c r="BD89" s="8">
        <v>85</v>
      </c>
      <c r="BE89" s="8">
        <v>4.2000000000000002E-4</v>
      </c>
      <c r="BF89" s="8">
        <v>1.5800000000000002E-2</v>
      </c>
      <c r="BG89" s="8">
        <v>1.53859439985745E-3</v>
      </c>
      <c r="BH89" s="8">
        <v>7.9264293870747893E-3</v>
      </c>
      <c r="BI89" s="8">
        <v>0.98377999999999999</v>
      </c>
      <c r="BL89">
        <v>1</v>
      </c>
      <c r="BM89" s="8">
        <v>87</v>
      </c>
    </row>
    <row r="90" spans="2:65" x14ac:dyDescent="0.3">
      <c r="B90" s="8">
        <v>86</v>
      </c>
      <c r="C90" s="8">
        <v>4.8000000000000001E-4</v>
      </c>
      <c r="D90" s="8">
        <v>9.0399999999999994E-3</v>
      </c>
      <c r="E90" s="8">
        <v>1.6359595460657399E-3</v>
      </c>
      <c r="F90" s="8">
        <v>5.5303022000829597E-3</v>
      </c>
      <c r="G90" s="8">
        <v>0.99047999999999992</v>
      </c>
      <c r="H90" s="8">
        <v>86</v>
      </c>
      <c r="I90" s="8">
        <v>6.6E-4</v>
      </c>
      <c r="J90" s="8">
        <v>8.8000000000000005E-3</v>
      </c>
      <c r="K90" s="8">
        <v>1.8867962264113201E-3</v>
      </c>
      <c r="L90" s="8">
        <v>5.7700025383815301E-3</v>
      </c>
      <c r="M90" s="8">
        <v>0.99053999999999998</v>
      </c>
      <c r="N90" s="8">
        <v>86</v>
      </c>
      <c r="O90" s="8">
        <v>3.6000000000000002E-4</v>
      </c>
      <c r="P90" s="8">
        <v>8.9599999999999992E-3</v>
      </c>
      <c r="Q90" s="8">
        <v>1.4320995394556499E-3</v>
      </c>
      <c r="R90" s="8">
        <v>5.3065996645686297E-3</v>
      </c>
      <c r="S90" s="8">
        <v>0.99068000000000001</v>
      </c>
      <c r="T90" s="8">
        <v>86</v>
      </c>
      <c r="U90" s="8">
        <v>5.4000000000000001E-4</v>
      </c>
      <c r="V90" s="8">
        <v>9.5200000000000007E-3</v>
      </c>
      <c r="W90" s="8">
        <v>1.7257409475879601E-3</v>
      </c>
      <c r="X90" s="8">
        <v>6.6734510933211602E-3</v>
      </c>
      <c r="Y90" s="8">
        <v>0.98994000000000004</v>
      </c>
      <c r="Z90" s="8">
        <v>86</v>
      </c>
      <c r="AA90" s="8">
        <v>4.2000000000000002E-4</v>
      </c>
      <c r="AB90" s="8">
        <v>1.068E-2</v>
      </c>
      <c r="AC90" s="8">
        <v>1.53859439985745E-3</v>
      </c>
      <c r="AD90" s="8">
        <v>6.4586954932669997E-3</v>
      </c>
      <c r="AE90" s="8">
        <v>0.9889</v>
      </c>
      <c r="AF90" s="8">
        <v>86</v>
      </c>
      <c r="AG90" s="8">
        <v>4.2000000000000002E-4</v>
      </c>
      <c r="AH90" s="8">
        <v>1.6240000000000001E-2</v>
      </c>
      <c r="AI90" s="8">
        <v>1.53859439985745E-3</v>
      </c>
      <c r="AJ90" s="8">
        <v>7.5600224466557796E-3</v>
      </c>
      <c r="AK90" s="8">
        <v>0.98333999999999999</v>
      </c>
      <c r="AL90" s="8">
        <v>86</v>
      </c>
      <c r="AM90" s="8">
        <v>0</v>
      </c>
      <c r="AN90" s="8">
        <v>1.576E-2</v>
      </c>
      <c r="AO90" s="8">
        <v>0</v>
      </c>
      <c r="AP90" s="8">
        <v>7.70821416779305E-3</v>
      </c>
      <c r="AQ90" s="8">
        <v>0.98424</v>
      </c>
      <c r="AR90" s="20">
        <v>86</v>
      </c>
      <c r="AS90" s="20">
        <v>2.4000000000000001E-4</v>
      </c>
      <c r="AT90" s="20">
        <v>1.5879999999999998E-2</v>
      </c>
      <c r="AU90" s="20">
        <v>1.1816783134015901E-3</v>
      </c>
      <c r="AV90" s="20">
        <v>7.3790311701537699E-3</v>
      </c>
      <c r="AW90" s="20">
        <v>0.98387999999999998</v>
      </c>
      <c r="AX90" s="8">
        <v>86</v>
      </c>
      <c r="AY90" s="8">
        <v>2.4000000000000001E-4</v>
      </c>
      <c r="AZ90" s="8">
        <v>1.7239999999999998E-2</v>
      </c>
      <c r="BA90" s="8">
        <v>1.1816783134015901E-3</v>
      </c>
      <c r="BB90" s="8">
        <v>7.9735927798064606E-3</v>
      </c>
      <c r="BC90" s="8">
        <v>0.98251999999999995</v>
      </c>
      <c r="BD90" s="8">
        <v>86</v>
      </c>
      <c r="BE90" s="8">
        <v>4.8000000000000001E-4</v>
      </c>
      <c r="BF90" s="8">
        <v>1.5879999999999998E-2</v>
      </c>
      <c r="BG90" s="8">
        <v>1.6359595460657399E-3</v>
      </c>
      <c r="BH90" s="8">
        <v>7.7840551868235798E-3</v>
      </c>
      <c r="BI90" s="8">
        <v>0.98363999999999996</v>
      </c>
      <c r="BL90">
        <v>1</v>
      </c>
      <c r="BM90" s="8">
        <v>88</v>
      </c>
    </row>
    <row r="91" spans="2:65" x14ac:dyDescent="0.3">
      <c r="B91" s="8">
        <v>87</v>
      </c>
      <c r="C91" s="8">
        <v>5.4000000000000001E-4</v>
      </c>
      <c r="D91" s="8">
        <v>9.0799999999999995E-3</v>
      </c>
      <c r="E91" s="8">
        <v>1.7257409475879601E-3</v>
      </c>
      <c r="F91" s="8">
        <v>5.4488994347946101E-3</v>
      </c>
      <c r="G91" s="8">
        <v>0.99038000000000004</v>
      </c>
      <c r="H91" s="8">
        <v>87</v>
      </c>
      <c r="I91" s="8">
        <v>7.2000000000000005E-4</v>
      </c>
      <c r="J91" s="8">
        <v>8.8000000000000005E-3</v>
      </c>
      <c r="K91" s="8">
        <v>1.9595917942265401E-3</v>
      </c>
      <c r="L91" s="8">
        <v>5.7979446027158297E-3</v>
      </c>
      <c r="M91" s="8">
        <v>0.99047999999999992</v>
      </c>
      <c r="N91" s="8">
        <v>87</v>
      </c>
      <c r="O91" s="8">
        <v>3.6000000000000002E-4</v>
      </c>
      <c r="P91" s="8">
        <v>9.0399999999999994E-3</v>
      </c>
      <c r="Q91" s="8">
        <v>1.4320995394556499E-3</v>
      </c>
      <c r="R91" s="8">
        <v>5.32180572377611E-3</v>
      </c>
      <c r="S91" s="8">
        <v>0.99059999999999993</v>
      </c>
      <c r="T91" s="8">
        <v>87</v>
      </c>
      <c r="U91" s="8">
        <v>5.9999999999999995E-4</v>
      </c>
      <c r="V91" s="8">
        <v>9.5200000000000007E-3</v>
      </c>
      <c r="W91" s="8">
        <v>1.8090680674665799E-3</v>
      </c>
      <c r="X91" s="8">
        <v>6.6734510933211602E-3</v>
      </c>
      <c r="Y91" s="8">
        <v>0.98987999999999998</v>
      </c>
      <c r="Z91" s="8">
        <v>87</v>
      </c>
      <c r="AA91" s="8">
        <v>4.2000000000000002E-4</v>
      </c>
      <c r="AB91" s="8">
        <v>1.0800000000000001E-2</v>
      </c>
      <c r="AC91" s="8">
        <v>1.53859439985745E-3</v>
      </c>
      <c r="AD91" s="8">
        <v>6.4698211612521303E-3</v>
      </c>
      <c r="AE91" s="8">
        <v>0.98877999999999999</v>
      </c>
      <c r="AF91" s="8">
        <v>87</v>
      </c>
      <c r="AG91" s="8">
        <v>4.2000000000000002E-4</v>
      </c>
      <c r="AH91" s="8">
        <v>1.6559999999999998E-2</v>
      </c>
      <c r="AI91" s="8">
        <v>1.53859439985745E-3</v>
      </c>
      <c r="AJ91" s="8">
        <v>7.8164809049452496E-3</v>
      </c>
      <c r="AK91" s="8">
        <v>0.98302</v>
      </c>
      <c r="AL91" s="8">
        <v>87</v>
      </c>
      <c r="AM91" s="8">
        <v>0</v>
      </c>
      <c r="AN91" s="8">
        <v>1.592E-2</v>
      </c>
      <c r="AO91" s="8">
        <v>0</v>
      </c>
      <c r="AP91" s="8">
        <v>7.79494785878726E-3</v>
      </c>
      <c r="AQ91" s="8">
        <v>0.98407999999999995</v>
      </c>
      <c r="AR91" s="20">
        <v>87</v>
      </c>
      <c r="AS91" s="20">
        <v>2.4000000000000001E-4</v>
      </c>
      <c r="AT91" s="20">
        <v>1.6039999999999999E-2</v>
      </c>
      <c r="AU91" s="20">
        <v>1.1816783134015901E-3</v>
      </c>
      <c r="AV91" s="20">
        <v>7.42357696461045E-3</v>
      </c>
      <c r="AW91" s="20">
        <v>0.98371999999999993</v>
      </c>
      <c r="AX91" s="8">
        <v>87</v>
      </c>
      <c r="AY91" s="8">
        <v>2.4000000000000001E-4</v>
      </c>
      <c r="AZ91" s="8">
        <v>1.7319999999999999E-2</v>
      </c>
      <c r="BA91" s="8">
        <v>1.1816783134015901E-3</v>
      </c>
      <c r="BB91" s="8">
        <v>8.0815040104368595E-3</v>
      </c>
      <c r="BC91" s="8">
        <v>0.98243999999999998</v>
      </c>
      <c r="BD91" s="8">
        <v>87</v>
      </c>
      <c r="BE91" s="8">
        <v>4.8000000000000001E-4</v>
      </c>
      <c r="BF91" s="8">
        <v>1.6160000000000001E-2</v>
      </c>
      <c r="BG91" s="8">
        <v>1.6359595460657399E-3</v>
      </c>
      <c r="BH91" s="8">
        <v>7.9578688584115691E-3</v>
      </c>
      <c r="BI91" s="8">
        <v>0.98336000000000001</v>
      </c>
      <c r="BL91">
        <v>1</v>
      </c>
      <c r="BM91" s="8">
        <v>89</v>
      </c>
    </row>
    <row r="92" spans="2:65" x14ac:dyDescent="0.3">
      <c r="B92" s="8">
        <v>88</v>
      </c>
      <c r="C92" s="8">
        <v>5.4000000000000001E-4</v>
      </c>
      <c r="D92" s="8">
        <v>9.1599999999999997E-3</v>
      </c>
      <c r="E92" s="8">
        <v>1.7257409475879601E-3</v>
      </c>
      <c r="F92" s="8">
        <v>5.4619343892733799E-3</v>
      </c>
      <c r="G92" s="8">
        <v>0.99030000000000007</v>
      </c>
      <c r="H92" s="8">
        <v>88</v>
      </c>
      <c r="I92" s="8">
        <v>7.2000000000000005E-4</v>
      </c>
      <c r="J92" s="8">
        <v>8.8400000000000006E-3</v>
      </c>
      <c r="K92" s="8">
        <v>1.9595917942265401E-3</v>
      </c>
      <c r="L92" s="8">
        <v>5.8615680323595796E-3</v>
      </c>
      <c r="M92" s="8">
        <v>0.99043999999999999</v>
      </c>
      <c r="N92" s="8">
        <v>88</v>
      </c>
      <c r="O92" s="8">
        <v>3.6000000000000002E-4</v>
      </c>
      <c r="P92" s="8">
        <v>9.1199999999999996E-3</v>
      </c>
      <c r="Q92" s="8">
        <v>1.4320995394556499E-3</v>
      </c>
      <c r="R92" s="8">
        <v>5.3357570250436798E-3</v>
      </c>
      <c r="S92" s="8">
        <v>0.99051999999999996</v>
      </c>
      <c r="T92" s="8">
        <v>88</v>
      </c>
      <c r="U92" s="8">
        <v>5.9999999999999995E-4</v>
      </c>
      <c r="V92" s="8">
        <v>9.5600000000000008E-3</v>
      </c>
      <c r="W92" s="8">
        <v>1.8090680674665799E-3</v>
      </c>
      <c r="X92" s="8">
        <v>6.6519838310754196E-3</v>
      </c>
      <c r="Y92" s="8">
        <v>0.98983999999999994</v>
      </c>
      <c r="Z92" s="8">
        <v>88</v>
      </c>
      <c r="AA92" s="8">
        <v>4.8000000000000001E-4</v>
      </c>
      <c r="AB92" s="8">
        <v>1.0840000000000001E-2</v>
      </c>
      <c r="AC92" s="8">
        <v>1.6359595460657399E-3</v>
      </c>
      <c r="AD92" s="8">
        <v>6.5392675585282597E-3</v>
      </c>
      <c r="AE92" s="8">
        <v>0.98868</v>
      </c>
      <c r="AF92" s="8">
        <v>88</v>
      </c>
      <c r="AG92" s="8">
        <v>4.2000000000000002E-4</v>
      </c>
      <c r="AH92" s="8">
        <v>1.6920000000000001E-2</v>
      </c>
      <c r="AI92" s="8">
        <v>1.53859439985745E-3</v>
      </c>
      <c r="AJ92" s="8">
        <v>7.95654866551237E-3</v>
      </c>
      <c r="AK92" s="8">
        <v>0.98265999999999998</v>
      </c>
      <c r="AL92" s="8">
        <v>88</v>
      </c>
      <c r="AM92" s="8">
        <v>0</v>
      </c>
      <c r="AN92" s="8">
        <v>1.6119999999999999E-2</v>
      </c>
      <c r="AO92" s="8">
        <v>0</v>
      </c>
      <c r="AP92" s="8">
        <v>7.8254699410309995E-3</v>
      </c>
      <c r="AQ92" s="8">
        <v>0.98387999999999998</v>
      </c>
      <c r="AR92" s="20">
        <v>88</v>
      </c>
      <c r="AS92" s="20">
        <v>2.4000000000000001E-4</v>
      </c>
      <c r="AT92" s="20">
        <v>1.644E-2</v>
      </c>
      <c r="AU92" s="20">
        <v>1.1816783134015901E-3</v>
      </c>
      <c r="AV92" s="20">
        <v>7.6677469594623E-3</v>
      </c>
      <c r="AW92" s="20">
        <v>0.98331999999999997</v>
      </c>
      <c r="AX92" s="8">
        <v>88</v>
      </c>
      <c r="AY92" s="8">
        <v>2.4000000000000001E-4</v>
      </c>
      <c r="AZ92" s="8">
        <v>1.7479999999999999E-2</v>
      </c>
      <c r="BA92" s="8">
        <v>1.1816783134015901E-3</v>
      </c>
      <c r="BB92" s="8">
        <v>8.2124320638919304E-3</v>
      </c>
      <c r="BC92" s="8">
        <v>0.98227999999999993</v>
      </c>
      <c r="BD92" s="8">
        <v>88</v>
      </c>
      <c r="BE92" s="8">
        <v>5.4000000000000001E-4</v>
      </c>
      <c r="BF92" s="8">
        <v>1.6279999999999999E-2</v>
      </c>
      <c r="BG92" s="8">
        <v>1.7257409475879601E-3</v>
      </c>
      <c r="BH92" s="8">
        <v>7.9443519101766395E-3</v>
      </c>
      <c r="BI92" s="8">
        <v>0.98318000000000005</v>
      </c>
      <c r="BL92">
        <v>1</v>
      </c>
      <c r="BM92" s="8">
        <v>90</v>
      </c>
    </row>
    <row r="93" spans="2:65" x14ac:dyDescent="0.3">
      <c r="B93" s="8">
        <v>89</v>
      </c>
      <c r="C93" s="8">
        <v>5.9999999999999995E-4</v>
      </c>
      <c r="D93" s="8">
        <v>9.2800000000000001E-3</v>
      </c>
      <c r="E93" s="8">
        <v>1.8090680674665799E-3</v>
      </c>
      <c r="F93" s="8">
        <v>5.5086341778203497E-3</v>
      </c>
      <c r="G93" s="8">
        <v>0.99012</v>
      </c>
      <c r="H93" s="8">
        <v>89</v>
      </c>
      <c r="I93" s="8">
        <v>7.2000000000000005E-4</v>
      </c>
      <c r="J93" s="8">
        <v>8.9599999999999992E-3</v>
      </c>
      <c r="K93" s="8">
        <v>1.9595917942265401E-3</v>
      </c>
      <c r="L93" s="8">
        <v>5.8012886064174899E-3</v>
      </c>
      <c r="M93" s="8">
        <v>0.99031999999999998</v>
      </c>
      <c r="N93" s="8">
        <v>89</v>
      </c>
      <c r="O93" s="8">
        <v>4.2000000000000002E-4</v>
      </c>
      <c r="P93" s="8">
        <v>9.1199999999999996E-3</v>
      </c>
      <c r="Q93" s="8">
        <v>1.53859439985745E-3</v>
      </c>
      <c r="R93" s="8">
        <v>5.3053812970483699E-3</v>
      </c>
      <c r="S93" s="8">
        <v>0.99046000000000001</v>
      </c>
      <c r="T93" s="8">
        <v>89</v>
      </c>
      <c r="U93" s="8">
        <v>5.9999999999999995E-4</v>
      </c>
      <c r="V93" s="8">
        <v>9.7199999999999995E-3</v>
      </c>
      <c r="W93" s="8">
        <v>1.8090680674665799E-3</v>
      </c>
      <c r="X93" s="8">
        <v>6.73312330905572E-3</v>
      </c>
      <c r="Y93" s="8">
        <v>0.98968</v>
      </c>
      <c r="Z93" s="8">
        <v>89</v>
      </c>
      <c r="AA93" s="8">
        <v>4.8000000000000001E-4</v>
      </c>
      <c r="AB93" s="8">
        <v>1.0919999999999999E-2</v>
      </c>
      <c r="AC93" s="8">
        <v>1.6359595460657399E-3</v>
      </c>
      <c r="AD93" s="8">
        <v>6.6022340877535503E-3</v>
      </c>
      <c r="AE93" s="8">
        <v>0.98859999999999992</v>
      </c>
      <c r="AF93" s="8">
        <v>89</v>
      </c>
      <c r="AG93" s="8">
        <v>4.2000000000000002E-4</v>
      </c>
      <c r="AH93" s="8">
        <v>1.7160000000000002E-2</v>
      </c>
      <c r="AI93" s="8">
        <v>1.53859439985745E-3</v>
      </c>
      <c r="AJ93" s="8">
        <v>7.9451656097061004E-3</v>
      </c>
      <c r="AK93" s="8">
        <v>0.98242000000000007</v>
      </c>
      <c r="AL93" s="8">
        <v>89</v>
      </c>
      <c r="AM93" s="8">
        <v>0</v>
      </c>
      <c r="AN93" s="8">
        <v>1.6400000000000001E-2</v>
      </c>
      <c r="AO93" s="8">
        <v>0</v>
      </c>
      <c r="AP93" s="8">
        <v>8.1103500403976198E-3</v>
      </c>
      <c r="AQ93" s="8">
        <v>0.98360000000000003</v>
      </c>
      <c r="AR93" s="20">
        <v>89</v>
      </c>
      <c r="AS93" s="20">
        <v>2.4000000000000001E-4</v>
      </c>
      <c r="AT93" s="20">
        <v>1.6719999999999999E-2</v>
      </c>
      <c r="AU93" s="20">
        <v>1.1816783134015901E-3</v>
      </c>
      <c r="AV93" s="20">
        <v>7.6779626927402497E-3</v>
      </c>
      <c r="AW93" s="20">
        <v>0.98304000000000002</v>
      </c>
      <c r="AX93" s="8">
        <v>89</v>
      </c>
      <c r="AY93" s="8">
        <v>2.4000000000000001E-4</v>
      </c>
      <c r="AZ93" s="8">
        <v>1.7759999999999901E-2</v>
      </c>
      <c r="BA93" s="8">
        <v>1.1816783134015901E-3</v>
      </c>
      <c r="BB93" s="8">
        <v>8.2647114012199194E-3</v>
      </c>
      <c r="BC93" s="8">
        <v>0.9820000000000001</v>
      </c>
      <c r="BD93" s="8">
        <v>89</v>
      </c>
      <c r="BE93" s="8">
        <v>5.9999999999999995E-4</v>
      </c>
      <c r="BF93" s="8">
        <v>1.6559999999999998E-2</v>
      </c>
      <c r="BG93" s="8">
        <v>1.8090680674665799E-3</v>
      </c>
      <c r="BH93" s="8">
        <v>7.9395697412874694E-3</v>
      </c>
      <c r="BI93" s="8">
        <v>0.98283999999999994</v>
      </c>
      <c r="BL93">
        <v>1</v>
      </c>
      <c r="BM93" s="8">
        <v>91</v>
      </c>
    </row>
    <row r="94" spans="2:65" x14ac:dyDescent="0.3">
      <c r="B94" s="8">
        <v>90</v>
      </c>
      <c r="C94" s="8">
        <v>5.9999999999999995E-4</v>
      </c>
      <c r="D94" s="8">
        <v>9.4000000000000004E-3</v>
      </c>
      <c r="E94" s="8">
        <v>1.8090680674665799E-3</v>
      </c>
      <c r="F94" s="8">
        <v>5.5523222914635297E-3</v>
      </c>
      <c r="G94" s="8">
        <v>0.99</v>
      </c>
      <c r="H94" s="8">
        <v>90</v>
      </c>
      <c r="I94" s="8">
        <v>8.4000000000000003E-4</v>
      </c>
      <c r="J94" s="8">
        <v>9.0399999999999994E-3</v>
      </c>
      <c r="K94" s="8">
        <v>2.0924105281186602E-3</v>
      </c>
      <c r="L94" s="8">
        <v>5.7873425104561799E-3</v>
      </c>
      <c r="M94" s="8">
        <v>0.99012</v>
      </c>
      <c r="N94" s="8">
        <v>90</v>
      </c>
      <c r="O94" s="8">
        <v>4.2000000000000002E-4</v>
      </c>
      <c r="P94" s="8">
        <v>9.3200000000000002E-3</v>
      </c>
      <c r="Q94" s="8">
        <v>1.53859439985745E-3</v>
      </c>
      <c r="R94" s="8">
        <v>5.3652077821324399E-3</v>
      </c>
      <c r="S94" s="8">
        <v>0.99026000000000003</v>
      </c>
      <c r="T94" s="8">
        <v>90</v>
      </c>
      <c r="U94" s="8">
        <v>6.6E-4</v>
      </c>
      <c r="V94" s="8">
        <v>9.7199999999999995E-3</v>
      </c>
      <c r="W94" s="8">
        <v>1.8867962264113201E-3</v>
      </c>
      <c r="X94" s="8">
        <v>6.6607246246375099E-3</v>
      </c>
      <c r="Y94" s="8">
        <v>0.98962000000000006</v>
      </c>
      <c r="Z94" s="8">
        <v>90</v>
      </c>
      <c r="AA94" s="8">
        <v>4.8000000000000001E-4</v>
      </c>
      <c r="AB94" s="8">
        <v>1.1039999999999999E-2</v>
      </c>
      <c r="AC94" s="8">
        <v>1.6359595460657399E-3</v>
      </c>
      <c r="AD94" s="8">
        <v>6.7538541185419004E-3</v>
      </c>
      <c r="AE94" s="8">
        <v>0.98847999999999991</v>
      </c>
      <c r="AF94" s="8">
        <v>90</v>
      </c>
      <c r="AG94" s="8">
        <v>4.2000000000000002E-4</v>
      </c>
      <c r="AH94" s="8">
        <v>1.7319999999999999E-2</v>
      </c>
      <c r="AI94" s="8">
        <v>1.53859439985745E-3</v>
      </c>
      <c r="AJ94" s="8">
        <v>8.0011110339613303E-3</v>
      </c>
      <c r="AK94" s="8">
        <v>0.98226000000000002</v>
      </c>
      <c r="AL94" s="8">
        <v>90</v>
      </c>
      <c r="AM94" s="8">
        <v>0</v>
      </c>
      <c r="AN94" s="8">
        <v>1.66E-2</v>
      </c>
      <c r="AO94" s="8">
        <v>0</v>
      </c>
      <c r="AP94" s="8">
        <v>8.3436300023527893E-3</v>
      </c>
      <c r="AQ94" s="8">
        <v>0.98340000000000005</v>
      </c>
      <c r="AR94" s="20">
        <v>90</v>
      </c>
      <c r="AS94" s="20">
        <v>2.4000000000000001E-4</v>
      </c>
      <c r="AT94" s="20">
        <v>1.6879999999999999E-2</v>
      </c>
      <c r="AU94" s="20">
        <v>1.1816783134015901E-3</v>
      </c>
      <c r="AV94" s="20">
        <v>7.6821714102041196E-3</v>
      </c>
      <c r="AW94" s="20">
        <v>0.98287999999999998</v>
      </c>
      <c r="AX94" s="8">
        <v>90</v>
      </c>
      <c r="AY94" s="8">
        <v>2.4000000000000001E-4</v>
      </c>
      <c r="AZ94" s="8">
        <v>1.7999999999999999E-2</v>
      </c>
      <c r="BA94" s="8">
        <v>1.1816783134015901E-3</v>
      </c>
      <c r="BB94" s="8">
        <v>8.3072318500268805E-3</v>
      </c>
      <c r="BC94" s="8">
        <v>0.98175999999999997</v>
      </c>
      <c r="BD94" s="8">
        <v>90</v>
      </c>
      <c r="BE94" s="8">
        <v>5.9999999999999995E-4</v>
      </c>
      <c r="BF94" s="8">
        <v>1.6760000000000001E-2</v>
      </c>
      <c r="BG94" s="8">
        <v>1.8090680674665799E-3</v>
      </c>
      <c r="BH94" s="8">
        <v>7.8510373759642597E-3</v>
      </c>
      <c r="BI94" s="8">
        <v>0.98263999999999996</v>
      </c>
      <c r="BL94">
        <v>1</v>
      </c>
      <c r="BM94" s="8">
        <v>92</v>
      </c>
    </row>
    <row r="95" spans="2:65" x14ac:dyDescent="0.3">
      <c r="B95" s="8">
        <v>91</v>
      </c>
      <c r="C95" s="8">
        <v>5.9999999999999995E-4</v>
      </c>
      <c r="D95" s="8">
        <v>9.5600000000000008E-3</v>
      </c>
      <c r="E95" s="8">
        <v>1.8090680674665799E-3</v>
      </c>
      <c r="F95" s="8">
        <v>5.7389683372325298E-3</v>
      </c>
      <c r="G95" s="8">
        <v>0.98983999999999994</v>
      </c>
      <c r="H95" s="8">
        <v>91</v>
      </c>
      <c r="I95" s="8">
        <v>8.4000000000000003E-4</v>
      </c>
      <c r="J95" s="8">
        <v>9.1199999999999996E-3</v>
      </c>
      <c r="K95" s="8">
        <v>2.0924105281186602E-3</v>
      </c>
      <c r="L95" s="8">
        <v>5.9105794550914697E-3</v>
      </c>
      <c r="M95" s="8">
        <v>0.99004000000000003</v>
      </c>
      <c r="N95" s="8">
        <v>91</v>
      </c>
      <c r="O95" s="8">
        <v>4.2000000000000002E-4</v>
      </c>
      <c r="P95" s="8">
        <v>9.4400000000000005E-3</v>
      </c>
      <c r="Q95" s="8">
        <v>1.53859439985745E-3</v>
      </c>
      <c r="R95" s="8">
        <v>5.3791967407557702E-3</v>
      </c>
      <c r="S95" s="8">
        <v>0.99014000000000002</v>
      </c>
      <c r="T95" s="8">
        <v>91</v>
      </c>
      <c r="U95" s="8">
        <v>6.6E-4</v>
      </c>
      <c r="V95" s="8">
        <v>9.7999999999999997E-3</v>
      </c>
      <c r="W95" s="8">
        <v>1.8867962264113201E-3</v>
      </c>
      <c r="X95" s="8">
        <v>6.7119673010604701E-3</v>
      </c>
      <c r="Y95" s="8">
        <v>0.98953999999999998</v>
      </c>
      <c r="Z95" s="8">
        <v>91</v>
      </c>
      <c r="AA95" s="8">
        <v>4.8000000000000001E-4</v>
      </c>
      <c r="AB95" s="8">
        <v>1.108E-2</v>
      </c>
      <c r="AC95" s="8">
        <v>1.6359595460657399E-3</v>
      </c>
      <c r="AD95" s="8">
        <v>6.7952449209247399E-3</v>
      </c>
      <c r="AE95" s="8">
        <v>0.98843999999999999</v>
      </c>
      <c r="AF95" s="8">
        <v>91</v>
      </c>
      <c r="AG95" s="8">
        <v>4.2000000000000002E-4</v>
      </c>
      <c r="AH95" s="8">
        <v>1.772E-2</v>
      </c>
      <c r="AI95" s="8">
        <v>1.53859439985745E-3</v>
      </c>
      <c r="AJ95" s="8">
        <v>8.1253811099429793E-3</v>
      </c>
      <c r="AK95" s="8">
        <v>0.98186000000000007</v>
      </c>
      <c r="AL95" s="8">
        <v>91</v>
      </c>
      <c r="AM95" s="8">
        <v>0</v>
      </c>
      <c r="AN95" s="8">
        <v>1.668E-2</v>
      </c>
      <c r="AO95" s="8">
        <v>0</v>
      </c>
      <c r="AP95" s="8">
        <v>8.5290709051484906E-3</v>
      </c>
      <c r="AQ95" s="8">
        <v>0.98331999999999997</v>
      </c>
      <c r="AR95" s="20">
        <v>91</v>
      </c>
      <c r="AS95" s="20">
        <v>2.4000000000000001E-4</v>
      </c>
      <c r="AT95" s="20">
        <v>1.704E-2</v>
      </c>
      <c r="AU95" s="20">
        <v>1.1816783134015901E-3</v>
      </c>
      <c r="AV95" s="20">
        <v>7.6196449982259603E-3</v>
      </c>
      <c r="AW95" s="20">
        <v>0.98272000000000004</v>
      </c>
      <c r="AX95" s="8">
        <v>91</v>
      </c>
      <c r="AY95" s="8">
        <v>2.4000000000000001E-4</v>
      </c>
      <c r="AZ95" s="8">
        <v>1.8159999999999999E-2</v>
      </c>
      <c r="BA95" s="8">
        <v>1.1816783134015901E-3</v>
      </c>
      <c r="BB95" s="8">
        <v>8.3445016070887706E-3</v>
      </c>
      <c r="BC95" s="8">
        <v>0.98160000000000003</v>
      </c>
      <c r="BD95" s="8">
        <v>91</v>
      </c>
      <c r="BE95" s="8">
        <v>6.6E-4</v>
      </c>
      <c r="BF95" s="8">
        <v>1.6879999999999999E-2</v>
      </c>
      <c r="BG95" s="8">
        <v>1.8867962264113201E-3</v>
      </c>
      <c r="BH95" s="8">
        <v>7.7450277304509704E-3</v>
      </c>
      <c r="BI95" s="8">
        <v>0.98246</v>
      </c>
      <c r="BL95">
        <v>1</v>
      </c>
      <c r="BM95" s="8">
        <v>93</v>
      </c>
    </row>
    <row r="96" spans="2:65" x14ac:dyDescent="0.3">
      <c r="B96" s="8">
        <v>92</v>
      </c>
      <c r="C96" s="8">
        <v>5.9999999999999995E-4</v>
      </c>
      <c r="D96" s="8">
        <v>9.6399999999999993E-3</v>
      </c>
      <c r="E96" s="8">
        <v>1.8090680674665799E-3</v>
      </c>
      <c r="F96" s="8">
        <v>5.7445978136336099E-3</v>
      </c>
      <c r="G96" s="8">
        <v>0.98975999999999997</v>
      </c>
      <c r="H96" s="8">
        <v>92</v>
      </c>
      <c r="I96" s="8">
        <v>8.9999999999999998E-4</v>
      </c>
      <c r="J96" s="8">
        <v>9.2399999999999999E-3</v>
      </c>
      <c r="K96" s="8">
        <v>2.1532216876958199E-3</v>
      </c>
      <c r="L96" s="8">
        <v>6.0086133461418802E-3</v>
      </c>
      <c r="M96" s="8">
        <v>0.98985999999999996</v>
      </c>
      <c r="N96" s="8">
        <v>92</v>
      </c>
      <c r="O96" s="8">
        <v>4.2000000000000002E-4</v>
      </c>
      <c r="P96" s="8">
        <v>9.4800000000000006E-3</v>
      </c>
      <c r="Q96" s="8">
        <v>1.53859439985745E-3</v>
      </c>
      <c r="R96" s="8">
        <v>5.3832512424550599E-3</v>
      </c>
      <c r="S96" s="8">
        <v>0.99009999999999998</v>
      </c>
      <c r="T96" s="8">
        <v>92</v>
      </c>
      <c r="U96" s="8">
        <v>6.6E-4</v>
      </c>
      <c r="V96" s="8">
        <v>9.92E-3</v>
      </c>
      <c r="W96" s="8">
        <v>1.8867962264113201E-3</v>
      </c>
      <c r="X96" s="8">
        <v>6.6418933652044902E-3</v>
      </c>
      <c r="Y96" s="8">
        <v>0.98941999999999997</v>
      </c>
      <c r="Z96" s="8">
        <v>92</v>
      </c>
      <c r="AA96" s="8">
        <v>4.8000000000000001E-4</v>
      </c>
      <c r="AB96" s="8">
        <v>1.116E-2</v>
      </c>
      <c r="AC96" s="8">
        <v>1.6359595460657399E-3</v>
      </c>
      <c r="AD96" s="8">
        <v>6.9234194856109396E-3</v>
      </c>
      <c r="AE96" s="8">
        <v>0.98836000000000002</v>
      </c>
      <c r="AF96" s="8">
        <v>92</v>
      </c>
      <c r="AG96" s="8">
        <v>4.2000000000000002E-4</v>
      </c>
      <c r="AH96" s="8">
        <v>1.7840000000000002E-2</v>
      </c>
      <c r="AI96" s="8">
        <v>1.53859439985745E-3</v>
      </c>
      <c r="AJ96" s="8">
        <v>8.2470931518047897E-3</v>
      </c>
      <c r="AK96" s="8">
        <v>0.98174000000000006</v>
      </c>
      <c r="AL96" s="8">
        <v>92</v>
      </c>
      <c r="AM96" s="8">
        <v>0</v>
      </c>
      <c r="AN96" s="8">
        <v>1.704E-2</v>
      </c>
      <c r="AO96" s="8">
        <v>0</v>
      </c>
      <c r="AP96" s="8">
        <v>8.5018358088834005E-3</v>
      </c>
      <c r="AQ96" s="8">
        <v>0.98296000000000006</v>
      </c>
      <c r="AR96" s="20">
        <v>92</v>
      </c>
      <c r="AS96" s="20">
        <v>2.4000000000000001E-4</v>
      </c>
      <c r="AT96" s="20">
        <v>1.712E-2</v>
      </c>
      <c r="AU96" s="20">
        <v>1.1816783134015901E-3</v>
      </c>
      <c r="AV96" s="20">
        <v>7.5869105781742304E-3</v>
      </c>
      <c r="AW96" s="20">
        <v>0.98263999999999996</v>
      </c>
      <c r="AX96" s="8">
        <v>92</v>
      </c>
      <c r="AY96" s="8">
        <v>2.4000000000000001E-4</v>
      </c>
      <c r="AZ96" s="8">
        <v>1.8359999999999901E-2</v>
      </c>
      <c r="BA96" s="8">
        <v>1.1816783134015901E-3</v>
      </c>
      <c r="BB96" s="8">
        <v>8.3575647702478998E-3</v>
      </c>
      <c r="BC96" s="8">
        <v>0.98140000000000005</v>
      </c>
      <c r="BD96" s="8">
        <v>92</v>
      </c>
      <c r="BE96" s="8">
        <v>7.2000000000000005E-4</v>
      </c>
      <c r="BF96" s="8">
        <v>1.704E-2</v>
      </c>
      <c r="BG96" s="8">
        <v>1.9595917942265401E-3</v>
      </c>
      <c r="BH96" s="8">
        <v>7.7040196775397104E-3</v>
      </c>
      <c r="BI96" s="8">
        <v>0.98224</v>
      </c>
      <c r="BL96">
        <v>1</v>
      </c>
      <c r="BM96" s="8">
        <v>94</v>
      </c>
    </row>
    <row r="97" spans="2:65" x14ac:dyDescent="0.3">
      <c r="B97" s="8">
        <v>93</v>
      </c>
      <c r="C97" s="8">
        <v>5.9999999999999995E-4</v>
      </c>
      <c r="D97" s="8">
        <v>9.7199999999999995E-3</v>
      </c>
      <c r="E97" s="8">
        <v>1.8090680674665799E-3</v>
      </c>
      <c r="F97" s="8">
        <v>5.7771406020066304E-3</v>
      </c>
      <c r="G97" s="8">
        <v>0.98968</v>
      </c>
      <c r="H97" s="8">
        <v>93</v>
      </c>
      <c r="I97" s="8">
        <v>8.9999999999999998E-4</v>
      </c>
      <c r="J97" s="8">
        <v>9.2800000000000001E-3</v>
      </c>
      <c r="K97" s="8">
        <v>2.1532216876958199E-3</v>
      </c>
      <c r="L97" s="8">
        <v>6.0135873090221498E-3</v>
      </c>
      <c r="M97" s="8">
        <v>0.98982000000000003</v>
      </c>
      <c r="N97" s="8">
        <v>93</v>
      </c>
      <c r="O97" s="8">
        <v>4.2000000000000002E-4</v>
      </c>
      <c r="P97" s="8">
        <v>9.5999999999999992E-3</v>
      </c>
      <c r="Q97" s="8">
        <v>1.53859439985745E-3</v>
      </c>
      <c r="R97" s="8">
        <v>5.4827553347387304E-3</v>
      </c>
      <c r="S97" s="8">
        <v>0.98997999999999997</v>
      </c>
      <c r="T97" s="8">
        <v>93</v>
      </c>
      <c r="U97" s="8">
        <v>6.6E-4</v>
      </c>
      <c r="V97" s="8">
        <v>0.01</v>
      </c>
      <c r="W97" s="8">
        <v>1.8867962264113201E-3</v>
      </c>
      <c r="X97" s="8">
        <v>6.7629412046367604E-3</v>
      </c>
      <c r="Y97" s="8">
        <v>0.98934</v>
      </c>
      <c r="Z97" s="8">
        <v>93</v>
      </c>
      <c r="AA97" s="8">
        <v>5.4000000000000001E-4</v>
      </c>
      <c r="AB97" s="8">
        <v>1.136E-2</v>
      </c>
      <c r="AC97" s="8">
        <v>1.7257409475879601E-3</v>
      </c>
      <c r="AD97" s="8">
        <v>7.00291425627988E-3</v>
      </c>
      <c r="AE97" s="8">
        <v>0.98809999999999998</v>
      </c>
      <c r="AF97" s="8">
        <v>93</v>
      </c>
      <c r="AG97" s="8">
        <v>4.2000000000000002E-4</v>
      </c>
      <c r="AH97" s="8">
        <v>1.788E-2</v>
      </c>
      <c r="AI97" s="8">
        <v>1.53859439985745E-3</v>
      </c>
      <c r="AJ97" s="8">
        <v>8.3063563344920096E-3</v>
      </c>
      <c r="AK97" s="8">
        <v>0.98170000000000002</v>
      </c>
      <c r="AL97" s="8">
        <v>93</v>
      </c>
      <c r="AM97" s="8">
        <v>6.0000000000000002E-5</v>
      </c>
      <c r="AN97" s="8">
        <v>1.72E-2</v>
      </c>
      <c r="AO97" s="8">
        <v>5.9999999999999995E-4</v>
      </c>
      <c r="AP97" s="8">
        <v>8.6503342610723902E-3</v>
      </c>
      <c r="AQ97" s="8">
        <v>0.98274000000000006</v>
      </c>
      <c r="AR97" s="20">
        <v>93</v>
      </c>
      <c r="AS97" s="20">
        <v>2.4000000000000001E-4</v>
      </c>
      <c r="AT97" s="20">
        <v>1.728E-2</v>
      </c>
      <c r="AU97" s="20">
        <v>1.1816783134015901E-3</v>
      </c>
      <c r="AV97" s="20">
        <v>7.5613050020041702E-3</v>
      </c>
      <c r="AW97" s="20">
        <v>0.98248000000000002</v>
      </c>
      <c r="AX97" s="8">
        <v>93</v>
      </c>
      <c r="AY97" s="8">
        <v>2.4000000000000001E-4</v>
      </c>
      <c r="AZ97" s="8">
        <v>1.8599999999999998E-2</v>
      </c>
      <c r="BA97" s="8">
        <v>1.1816783134015901E-3</v>
      </c>
      <c r="BB97" s="8">
        <v>8.5540468301101204E-3</v>
      </c>
      <c r="BC97" s="8">
        <v>0.98116000000000003</v>
      </c>
      <c r="BD97" s="8">
        <v>93</v>
      </c>
      <c r="BE97" s="8">
        <v>7.2000000000000005E-4</v>
      </c>
      <c r="BF97" s="8">
        <v>1.728E-2</v>
      </c>
      <c r="BG97" s="8">
        <v>1.9595917942265401E-3</v>
      </c>
      <c r="BH97" s="8">
        <v>7.7512853284099998E-3</v>
      </c>
      <c r="BI97" s="8">
        <v>0.98199999999999998</v>
      </c>
      <c r="BL97">
        <v>1</v>
      </c>
      <c r="BM97" s="8">
        <v>95</v>
      </c>
    </row>
    <row r="98" spans="2:65" x14ac:dyDescent="0.3">
      <c r="B98" s="8">
        <v>94</v>
      </c>
      <c r="C98" s="8">
        <v>5.9999999999999995E-4</v>
      </c>
      <c r="D98" s="8">
        <v>9.92E-3</v>
      </c>
      <c r="E98" s="8">
        <v>1.8090680674665799E-3</v>
      </c>
      <c r="F98" s="8">
        <v>5.8113090720863497E-3</v>
      </c>
      <c r="G98" s="8">
        <v>0.98947999999999992</v>
      </c>
      <c r="H98" s="8">
        <v>94</v>
      </c>
      <c r="I98" s="8">
        <v>9.6000000000000002E-4</v>
      </c>
      <c r="J98" s="8">
        <v>9.3600000000000003E-3</v>
      </c>
      <c r="K98" s="8">
        <v>2.3695032083847099E-3</v>
      </c>
      <c r="L98" s="8">
        <v>6.0494928412523604E-3</v>
      </c>
      <c r="M98" s="8">
        <v>0.98968</v>
      </c>
      <c r="N98" s="8">
        <v>94</v>
      </c>
      <c r="O98" s="8">
        <v>4.8000000000000001E-4</v>
      </c>
      <c r="P98" s="8">
        <v>9.6399999999999993E-3</v>
      </c>
      <c r="Q98" s="8">
        <v>1.6359595460657399E-3</v>
      </c>
      <c r="R98" s="8">
        <v>5.6021640840163197E-3</v>
      </c>
      <c r="S98" s="8">
        <v>0.98987999999999998</v>
      </c>
      <c r="T98" s="8">
        <v>94</v>
      </c>
      <c r="U98" s="8">
        <v>6.6E-4</v>
      </c>
      <c r="V98" s="8">
        <v>1.008E-2</v>
      </c>
      <c r="W98" s="8">
        <v>1.8867962264113201E-3</v>
      </c>
      <c r="X98" s="8">
        <v>6.7385218533204099E-3</v>
      </c>
      <c r="Y98" s="8">
        <v>0.98926000000000003</v>
      </c>
      <c r="Z98" s="8">
        <v>94</v>
      </c>
      <c r="AA98" s="8">
        <v>5.4000000000000001E-4</v>
      </c>
      <c r="AB98" s="8">
        <v>1.1480000000000001E-2</v>
      </c>
      <c r="AC98" s="8">
        <v>1.7257409475879601E-3</v>
      </c>
      <c r="AD98" s="8">
        <v>6.93181801622785E-3</v>
      </c>
      <c r="AE98" s="8">
        <v>0.98797999999999997</v>
      </c>
      <c r="AF98" s="8">
        <v>94</v>
      </c>
      <c r="AG98" s="8">
        <v>4.2000000000000002E-4</v>
      </c>
      <c r="AH98" s="8">
        <v>1.8079999999999999E-2</v>
      </c>
      <c r="AI98" s="8">
        <v>1.53859439985745E-3</v>
      </c>
      <c r="AJ98" s="8">
        <v>8.3650064753909899E-3</v>
      </c>
      <c r="AK98" s="8">
        <v>0.98150000000000004</v>
      </c>
      <c r="AL98" s="8">
        <v>94</v>
      </c>
      <c r="AM98" s="8">
        <v>6.0000000000000002E-5</v>
      </c>
      <c r="AN98" s="8">
        <v>1.736E-2</v>
      </c>
      <c r="AO98" s="8">
        <v>5.9999999999999995E-4</v>
      </c>
      <c r="AP98" s="8">
        <v>8.6824099433418997E-3</v>
      </c>
      <c r="AQ98" s="8">
        <v>0.98258000000000001</v>
      </c>
      <c r="AR98" s="20">
        <v>94</v>
      </c>
      <c r="AS98" s="20">
        <v>2.9999999999999997E-4</v>
      </c>
      <c r="AT98" s="20">
        <v>1.7319999999999999E-2</v>
      </c>
      <c r="AU98" s="20">
        <v>1.3142574813455399E-3</v>
      </c>
      <c r="AV98" s="20">
        <v>7.6500214563639101E-3</v>
      </c>
      <c r="AW98" s="20">
        <v>0.98238000000000003</v>
      </c>
      <c r="AX98" s="8">
        <v>94</v>
      </c>
      <c r="AY98" s="8">
        <v>2.4000000000000001E-4</v>
      </c>
      <c r="AZ98" s="8">
        <v>1.8720000000000001E-2</v>
      </c>
      <c r="BA98" s="8">
        <v>1.1816783134015901E-3</v>
      </c>
      <c r="BB98" s="8">
        <v>8.5446894134144601E-3</v>
      </c>
      <c r="BC98" s="8">
        <v>0.98104000000000002</v>
      </c>
      <c r="BD98" s="8">
        <v>94</v>
      </c>
      <c r="BE98" s="8">
        <v>7.2000000000000005E-4</v>
      </c>
      <c r="BF98" s="8">
        <v>1.7559999999999999E-2</v>
      </c>
      <c r="BG98" s="8">
        <v>1.9595917942265401E-3</v>
      </c>
      <c r="BH98" s="8">
        <v>7.73072056176139E-3</v>
      </c>
      <c r="BI98" s="8">
        <v>0.98171999999999993</v>
      </c>
      <c r="BL98">
        <v>1</v>
      </c>
      <c r="BM98" s="8">
        <v>96</v>
      </c>
    </row>
    <row r="99" spans="2:65" x14ac:dyDescent="0.3">
      <c r="B99" s="8">
        <v>95</v>
      </c>
      <c r="C99" s="8">
        <v>5.9999999999999995E-4</v>
      </c>
      <c r="D99" s="8">
        <v>1.004E-2</v>
      </c>
      <c r="E99" s="8">
        <v>1.8090680674665799E-3</v>
      </c>
      <c r="F99" s="8">
        <v>5.8394686350209902E-3</v>
      </c>
      <c r="G99" s="8">
        <v>0.98935999999999991</v>
      </c>
      <c r="H99" s="8">
        <v>95</v>
      </c>
      <c r="I99" s="8">
        <v>9.6000000000000002E-4</v>
      </c>
      <c r="J99" s="8">
        <v>9.3600000000000003E-3</v>
      </c>
      <c r="K99" s="8">
        <v>2.3695032083847099E-3</v>
      </c>
      <c r="L99" s="8">
        <v>6.0494928412523604E-3</v>
      </c>
      <c r="M99" s="8">
        <v>0.98968</v>
      </c>
      <c r="N99" s="8">
        <v>95</v>
      </c>
      <c r="O99" s="8">
        <v>5.4000000000000001E-4</v>
      </c>
      <c r="P99" s="8">
        <v>9.7199999999999995E-3</v>
      </c>
      <c r="Q99" s="8">
        <v>1.7257409475879601E-3</v>
      </c>
      <c r="R99" s="8">
        <v>5.6641349067994701E-3</v>
      </c>
      <c r="S99" s="8">
        <v>0.98974000000000006</v>
      </c>
      <c r="T99" s="8">
        <v>95</v>
      </c>
      <c r="U99" s="8">
        <v>6.6E-4</v>
      </c>
      <c r="V99" s="8">
        <v>1.0120000000000001E-2</v>
      </c>
      <c r="W99" s="8">
        <v>1.8867962264113201E-3</v>
      </c>
      <c r="X99" s="8">
        <v>6.7379222286693E-3</v>
      </c>
      <c r="Y99" s="8">
        <v>0.98921999999999999</v>
      </c>
      <c r="Z99" s="8">
        <v>95</v>
      </c>
      <c r="AA99" s="8">
        <v>5.4000000000000001E-4</v>
      </c>
      <c r="AB99" s="8">
        <v>1.1599999999999999E-2</v>
      </c>
      <c r="AC99" s="8">
        <v>1.7257409475879601E-3</v>
      </c>
      <c r="AD99" s="8">
        <v>6.8105681395782504E-3</v>
      </c>
      <c r="AE99" s="8">
        <v>0.98785999999999996</v>
      </c>
      <c r="AF99" s="8">
        <v>95</v>
      </c>
      <c r="AG99" s="8">
        <v>4.8000000000000001E-4</v>
      </c>
      <c r="AH99" s="8">
        <v>1.8239999999999999E-2</v>
      </c>
      <c r="AI99" s="8">
        <v>1.6359595460657399E-3</v>
      </c>
      <c r="AJ99" s="8">
        <v>8.3619146229566392E-3</v>
      </c>
      <c r="AK99" s="8">
        <v>0.98127999999999993</v>
      </c>
      <c r="AL99" s="8">
        <v>95</v>
      </c>
      <c r="AM99" s="8">
        <v>6.0000000000000002E-5</v>
      </c>
      <c r="AN99" s="8">
        <v>1.7559999999999999E-2</v>
      </c>
      <c r="AO99" s="8">
        <v>5.9999999999999995E-4</v>
      </c>
      <c r="AP99" s="8">
        <v>8.6577109905540007E-3</v>
      </c>
      <c r="AQ99" s="8">
        <v>0.98238000000000003</v>
      </c>
      <c r="AR99" s="20">
        <v>95</v>
      </c>
      <c r="AS99" s="20">
        <v>3.6000000000000002E-4</v>
      </c>
      <c r="AT99" s="20">
        <v>1.7440000000000001E-2</v>
      </c>
      <c r="AU99" s="20">
        <v>1.4320995394556499E-3</v>
      </c>
      <c r="AV99" s="20">
        <v>7.7854046299807196E-3</v>
      </c>
      <c r="AW99" s="20">
        <v>0.98219999999999996</v>
      </c>
      <c r="AX99" s="8">
        <v>95</v>
      </c>
      <c r="AY99" s="8">
        <v>2.4000000000000001E-4</v>
      </c>
      <c r="AZ99" s="8">
        <v>1.8959999999999901E-2</v>
      </c>
      <c r="BA99" s="8">
        <v>1.1816783134015901E-3</v>
      </c>
      <c r="BB99" s="8">
        <v>8.5775370249356192E-3</v>
      </c>
      <c r="BC99" s="8">
        <v>0.98080000000000012</v>
      </c>
      <c r="BD99" s="8">
        <v>95</v>
      </c>
      <c r="BE99" s="8">
        <v>7.2000000000000005E-4</v>
      </c>
      <c r="BF99" s="8">
        <v>1.7680000000000001E-2</v>
      </c>
      <c r="BG99" s="8">
        <v>1.9595917942265401E-3</v>
      </c>
      <c r="BH99" s="8">
        <v>7.6526617802717698E-3</v>
      </c>
      <c r="BI99" s="8">
        <v>0.98159999999999992</v>
      </c>
      <c r="BL99">
        <v>1</v>
      </c>
      <c r="BM99" s="8">
        <v>97</v>
      </c>
    </row>
    <row r="100" spans="2:65" x14ac:dyDescent="0.3">
      <c r="B100" s="8">
        <v>96</v>
      </c>
      <c r="C100" s="8">
        <v>5.9999999999999995E-4</v>
      </c>
      <c r="D100" s="8">
        <v>1.0120000000000001E-2</v>
      </c>
      <c r="E100" s="8">
        <v>1.8090680674665799E-3</v>
      </c>
      <c r="F100" s="8">
        <v>5.9208244034223397E-3</v>
      </c>
      <c r="G100" s="8">
        <v>0.98927999999999994</v>
      </c>
      <c r="H100" s="8">
        <v>96</v>
      </c>
      <c r="I100" s="8">
        <v>9.6000000000000002E-4</v>
      </c>
      <c r="J100" s="8">
        <v>9.3200000000000002E-3</v>
      </c>
      <c r="K100" s="8">
        <v>2.3695032083847099E-3</v>
      </c>
      <c r="L100" s="8">
        <v>6.01828862549794E-3</v>
      </c>
      <c r="M100" s="8">
        <v>0.98972000000000004</v>
      </c>
      <c r="N100" s="8">
        <v>96</v>
      </c>
      <c r="O100" s="8">
        <v>5.4000000000000001E-4</v>
      </c>
      <c r="P100" s="8">
        <v>9.7999999999999997E-3</v>
      </c>
      <c r="Q100" s="8">
        <v>1.7257409475879601E-3</v>
      </c>
      <c r="R100" s="8">
        <v>5.7243057891483004E-3</v>
      </c>
      <c r="S100" s="8">
        <v>0.98965999999999998</v>
      </c>
      <c r="T100" s="8">
        <v>96</v>
      </c>
      <c r="U100" s="8">
        <v>6.6E-4</v>
      </c>
      <c r="V100" s="8">
        <v>1.0120000000000001E-2</v>
      </c>
      <c r="W100" s="8">
        <v>1.8867962264113201E-3</v>
      </c>
      <c r="X100" s="8">
        <v>6.7379222286693E-3</v>
      </c>
      <c r="Y100" s="8">
        <v>0.98921999999999999</v>
      </c>
      <c r="Z100" s="8">
        <v>96</v>
      </c>
      <c r="AA100" s="8">
        <v>5.4000000000000001E-4</v>
      </c>
      <c r="AB100" s="8">
        <v>1.18E-2</v>
      </c>
      <c r="AC100" s="8">
        <v>1.7257409475879601E-3</v>
      </c>
      <c r="AD100" s="8">
        <v>6.9019101440372004E-3</v>
      </c>
      <c r="AE100" s="8">
        <v>0.98765999999999998</v>
      </c>
      <c r="AF100" s="8">
        <v>96</v>
      </c>
      <c r="AG100" s="8">
        <v>4.8000000000000001E-4</v>
      </c>
      <c r="AH100" s="8">
        <v>1.848E-2</v>
      </c>
      <c r="AI100" s="8">
        <v>1.6359595460657399E-3</v>
      </c>
      <c r="AJ100" s="8">
        <v>8.3708006206278107E-3</v>
      </c>
      <c r="AK100" s="8">
        <v>0.98103999999999991</v>
      </c>
      <c r="AL100" s="8">
        <v>96</v>
      </c>
      <c r="AM100" s="8">
        <v>6.0000000000000002E-5</v>
      </c>
      <c r="AN100" s="8">
        <v>1.788E-2</v>
      </c>
      <c r="AO100" s="8">
        <v>5.9999999999999995E-4</v>
      </c>
      <c r="AP100" s="8">
        <v>8.7977040163667603E-3</v>
      </c>
      <c r="AQ100" s="8">
        <v>0.98206000000000004</v>
      </c>
      <c r="AR100" s="20">
        <v>96</v>
      </c>
      <c r="AS100" s="20">
        <v>3.6000000000000002E-4</v>
      </c>
      <c r="AT100" s="20">
        <v>1.7639999999999999E-2</v>
      </c>
      <c r="AU100" s="20">
        <v>1.4320995394556499E-3</v>
      </c>
      <c r="AV100" s="20">
        <v>7.6085013589597796E-3</v>
      </c>
      <c r="AW100" s="20">
        <v>0.98199999999999998</v>
      </c>
      <c r="AX100" s="8">
        <v>96</v>
      </c>
      <c r="AY100" s="8">
        <v>2.4000000000000001E-4</v>
      </c>
      <c r="AZ100" s="8">
        <v>1.908E-2</v>
      </c>
      <c r="BA100" s="8">
        <v>1.1816783134015901E-3</v>
      </c>
      <c r="BB100" s="8">
        <v>8.6195455597476607E-3</v>
      </c>
      <c r="BC100" s="8">
        <v>0.98068</v>
      </c>
      <c r="BD100" s="8">
        <v>96</v>
      </c>
      <c r="BE100" s="8">
        <v>7.7999999999999999E-4</v>
      </c>
      <c r="BF100" s="8">
        <v>1.7840000000000002E-2</v>
      </c>
      <c r="BG100" s="8">
        <v>2.02798601393778E-3</v>
      </c>
      <c r="BH100" s="8">
        <v>7.7416882767092398E-3</v>
      </c>
      <c r="BI100" s="8">
        <v>0.98138000000000003</v>
      </c>
      <c r="BL100">
        <v>1</v>
      </c>
      <c r="BM100" s="8">
        <v>98</v>
      </c>
    </row>
    <row r="101" spans="2:65" x14ac:dyDescent="0.3">
      <c r="B101" s="8">
        <v>97</v>
      </c>
      <c r="C101" s="8">
        <v>5.9999999999999995E-4</v>
      </c>
      <c r="D101" s="8">
        <v>1.0200000000000001E-2</v>
      </c>
      <c r="E101" s="8">
        <v>1.8090680674665799E-3</v>
      </c>
      <c r="F101" s="8">
        <v>6.0802711263311998E-3</v>
      </c>
      <c r="G101" s="8">
        <v>0.98919999999999997</v>
      </c>
      <c r="H101" s="8">
        <v>97</v>
      </c>
      <c r="I101" s="8">
        <v>9.6000000000000002E-4</v>
      </c>
      <c r="J101" s="8">
        <v>9.3600000000000003E-3</v>
      </c>
      <c r="K101" s="8">
        <v>2.3695032083847099E-3</v>
      </c>
      <c r="L101" s="8">
        <v>6.0227179340503097E-3</v>
      </c>
      <c r="M101" s="8">
        <v>0.98968</v>
      </c>
      <c r="N101" s="8">
        <v>97</v>
      </c>
      <c r="O101" s="8">
        <v>5.4000000000000001E-4</v>
      </c>
      <c r="P101" s="8">
        <v>9.8399999999999998E-3</v>
      </c>
      <c r="Q101" s="8">
        <v>1.7257409475879601E-3</v>
      </c>
      <c r="R101" s="8">
        <v>5.6972791663205203E-3</v>
      </c>
      <c r="S101" s="8">
        <v>0.98962000000000006</v>
      </c>
      <c r="T101" s="8">
        <v>97</v>
      </c>
      <c r="U101" s="8">
        <v>6.6E-4</v>
      </c>
      <c r="V101" s="8">
        <v>1.0160000000000001E-2</v>
      </c>
      <c r="W101" s="8">
        <v>1.8867962264113201E-3</v>
      </c>
      <c r="X101" s="8">
        <v>6.73708266449825E-3</v>
      </c>
      <c r="Y101" s="8">
        <v>0.98918000000000006</v>
      </c>
      <c r="Z101" s="8">
        <v>97</v>
      </c>
      <c r="AA101" s="8">
        <v>5.4000000000000001E-4</v>
      </c>
      <c r="AB101" s="8">
        <v>1.184E-2</v>
      </c>
      <c r="AC101" s="8">
        <v>1.7257409475879601E-3</v>
      </c>
      <c r="AD101" s="8">
        <v>6.93799377167186E-3</v>
      </c>
      <c r="AE101" s="8">
        <v>0.98762000000000005</v>
      </c>
      <c r="AF101" s="8">
        <v>97</v>
      </c>
      <c r="AG101" s="8">
        <v>4.8000000000000001E-4</v>
      </c>
      <c r="AH101" s="8">
        <v>1.856E-2</v>
      </c>
      <c r="AI101" s="8">
        <v>1.6359595460657399E-3</v>
      </c>
      <c r="AJ101" s="8">
        <v>8.4618215676309401E-3</v>
      </c>
      <c r="AK101" s="8">
        <v>0.98095999999999994</v>
      </c>
      <c r="AL101" s="8">
        <v>97</v>
      </c>
      <c r="AM101" s="8">
        <v>6.0000000000000002E-5</v>
      </c>
      <c r="AN101" s="8">
        <v>1.80399999999999E-2</v>
      </c>
      <c r="AO101" s="8">
        <v>5.9999999999999995E-4</v>
      </c>
      <c r="AP101" s="8">
        <v>8.8898080332865895E-3</v>
      </c>
      <c r="AQ101" s="8">
        <v>0.98190000000000011</v>
      </c>
      <c r="AR101" s="20">
        <v>97</v>
      </c>
      <c r="AS101" s="20">
        <v>3.6000000000000002E-4</v>
      </c>
      <c r="AT101" s="20">
        <v>1.7919999999999998E-2</v>
      </c>
      <c r="AU101" s="20">
        <v>1.4320995394556499E-3</v>
      </c>
      <c r="AV101" s="20">
        <v>7.5527505191182098E-3</v>
      </c>
      <c r="AW101" s="20">
        <v>0.98171999999999993</v>
      </c>
      <c r="AX101" s="8">
        <v>97</v>
      </c>
      <c r="AY101" s="8">
        <v>2.4000000000000001E-4</v>
      </c>
      <c r="AZ101" s="8">
        <v>1.924E-2</v>
      </c>
      <c r="BA101" s="8">
        <v>1.1816783134015901E-3</v>
      </c>
      <c r="BB101" s="8">
        <v>8.5977680918722203E-3</v>
      </c>
      <c r="BC101" s="8">
        <v>0.98051999999999995</v>
      </c>
      <c r="BD101" s="8">
        <v>97</v>
      </c>
      <c r="BE101" s="8">
        <v>7.7999999999999999E-4</v>
      </c>
      <c r="BF101" s="8">
        <v>1.7999999999999999E-2</v>
      </c>
      <c r="BG101" s="8">
        <v>2.02798601393778E-3</v>
      </c>
      <c r="BH101" s="8">
        <v>7.9085684257932803E-3</v>
      </c>
      <c r="BI101" s="8">
        <v>0.98121999999999998</v>
      </c>
      <c r="BL101">
        <v>1</v>
      </c>
      <c r="BM101" s="8">
        <v>99</v>
      </c>
    </row>
    <row r="102" spans="2:65" x14ac:dyDescent="0.3">
      <c r="B102" s="8">
        <v>98</v>
      </c>
      <c r="C102" s="8">
        <v>5.9999999999999995E-4</v>
      </c>
      <c r="D102" s="8">
        <v>1.0240000000000001E-2</v>
      </c>
      <c r="E102" s="8">
        <v>1.8090680674665799E-3</v>
      </c>
      <c r="F102" s="8">
        <v>6.1842419490870798E-3</v>
      </c>
      <c r="G102" s="8">
        <v>0.98915999999999993</v>
      </c>
      <c r="H102" s="8">
        <v>98</v>
      </c>
      <c r="I102" s="8">
        <v>1.0200000000000001E-3</v>
      </c>
      <c r="J102" s="8">
        <v>9.3200000000000002E-3</v>
      </c>
      <c r="K102" s="8">
        <v>2.4203681162545902E-3</v>
      </c>
      <c r="L102" s="8">
        <v>6.01828862549794E-3</v>
      </c>
      <c r="M102" s="8">
        <v>0.98965999999999998</v>
      </c>
      <c r="N102" s="8">
        <v>98</v>
      </c>
      <c r="O102" s="8">
        <v>5.9999999999999995E-4</v>
      </c>
      <c r="P102" s="8">
        <v>9.92E-3</v>
      </c>
      <c r="Q102" s="8">
        <v>1.8090680674665799E-3</v>
      </c>
      <c r="R102" s="8">
        <v>5.5262093607634701E-3</v>
      </c>
      <c r="S102" s="8">
        <v>0.98947999999999992</v>
      </c>
      <c r="T102" s="8">
        <v>98</v>
      </c>
      <c r="U102" s="8">
        <v>6.6E-4</v>
      </c>
      <c r="V102" s="8">
        <v>1.0319999999999999E-2</v>
      </c>
      <c r="W102" s="8">
        <v>1.8867962264113201E-3</v>
      </c>
      <c r="X102" s="8">
        <v>6.73132283215617E-3</v>
      </c>
      <c r="Y102" s="8">
        <v>0.98902000000000001</v>
      </c>
      <c r="Z102" s="8">
        <v>98</v>
      </c>
      <c r="AA102" s="8">
        <v>5.4000000000000001E-4</v>
      </c>
      <c r="AB102" s="8">
        <v>1.204E-2</v>
      </c>
      <c r="AC102" s="8">
        <v>1.7257409475879601E-3</v>
      </c>
      <c r="AD102" s="8">
        <v>6.9047195102445299E-3</v>
      </c>
      <c r="AE102" s="8">
        <v>0.98741999999999996</v>
      </c>
      <c r="AF102" s="8">
        <v>98</v>
      </c>
      <c r="AG102" s="8">
        <v>4.8000000000000001E-4</v>
      </c>
      <c r="AH102" s="8">
        <v>1.8720000000000001E-2</v>
      </c>
      <c r="AI102" s="8">
        <v>1.6359595460657399E-3</v>
      </c>
      <c r="AJ102" s="8">
        <v>8.4877570772271798E-3</v>
      </c>
      <c r="AK102" s="8">
        <v>0.98080000000000001</v>
      </c>
      <c r="AL102" s="8">
        <v>98</v>
      </c>
      <c r="AM102" s="8">
        <v>6.0000000000000002E-5</v>
      </c>
      <c r="AN102" s="8">
        <v>1.84E-2</v>
      </c>
      <c r="AO102" s="8">
        <v>5.9999999999999995E-4</v>
      </c>
      <c r="AP102" s="8">
        <v>8.9352327243549592E-3</v>
      </c>
      <c r="AQ102" s="8">
        <v>0.98154000000000008</v>
      </c>
      <c r="AR102" s="20">
        <v>98</v>
      </c>
      <c r="AS102" s="20">
        <v>3.6000000000000002E-4</v>
      </c>
      <c r="AT102" s="20">
        <v>1.8159999999999999E-2</v>
      </c>
      <c r="AU102" s="20">
        <v>1.4320995394556499E-3</v>
      </c>
      <c r="AV102" s="20">
        <v>7.5300341394587402E-3</v>
      </c>
      <c r="AW102" s="20">
        <v>0.98148000000000002</v>
      </c>
      <c r="AX102" s="8">
        <v>98</v>
      </c>
      <c r="AY102" s="8">
        <v>2.9999999999999997E-4</v>
      </c>
      <c r="AZ102" s="8">
        <v>1.9480000000000001E-2</v>
      </c>
      <c r="BA102" s="8">
        <v>1.3142574813455399E-3</v>
      </c>
      <c r="BB102" s="8">
        <v>8.6345325012505102E-3</v>
      </c>
      <c r="BC102" s="8">
        <v>0.98021999999999998</v>
      </c>
      <c r="BD102" s="8">
        <v>98</v>
      </c>
      <c r="BE102" s="8">
        <v>7.7999999999999999E-4</v>
      </c>
      <c r="BF102" s="8">
        <v>1.81999999999999E-2</v>
      </c>
      <c r="BG102" s="8">
        <v>2.02798601393778E-3</v>
      </c>
      <c r="BH102" s="8">
        <v>7.8855448880732499E-3</v>
      </c>
      <c r="BI102" s="8">
        <v>0.98102000000000011</v>
      </c>
      <c r="BL102">
        <v>1</v>
      </c>
      <c r="BM102" s="8">
        <v>100</v>
      </c>
    </row>
    <row r="103" spans="2:65" x14ac:dyDescent="0.3">
      <c r="B103" s="8">
        <v>99</v>
      </c>
      <c r="C103" s="8">
        <v>6.6E-4</v>
      </c>
      <c r="D103" s="8">
        <v>1.04E-2</v>
      </c>
      <c r="E103" s="8">
        <v>1.8867962264113201E-3</v>
      </c>
      <c r="F103" s="8">
        <v>6.2279915532921799E-3</v>
      </c>
      <c r="G103" s="8">
        <v>0.98894000000000004</v>
      </c>
      <c r="H103" s="8">
        <v>99</v>
      </c>
      <c r="I103" s="8">
        <v>1.0200000000000001E-3</v>
      </c>
      <c r="J103" s="8">
        <v>9.4400000000000005E-3</v>
      </c>
      <c r="K103" s="8">
        <v>2.4203681162545902E-3</v>
      </c>
      <c r="L103" s="8">
        <v>6.1894664511163598E-3</v>
      </c>
      <c r="M103" s="8">
        <v>0.98953999999999998</v>
      </c>
      <c r="N103" s="8">
        <v>99</v>
      </c>
      <c r="O103" s="8">
        <v>5.9999999999999995E-4</v>
      </c>
      <c r="P103" s="8">
        <v>0.01</v>
      </c>
      <c r="Q103" s="8">
        <v>1.8090680674665799E-3</v>
      </c>
      <c r="R103" s="8">
        <v>5.4679968817648297E-3</v>
      </c>
      <c r="S103" s="8">
        <v>0.98939999999999995</v>
      </c>
      <c r="T103" s="8">
        <v>99</v>
      </c>
      <c r="U103" s="8">
        <v>7.2000000000000005E-4</v>
      </c>
      <c r="V103" s="8">
        <v>1.0279999999999999E-2</v>
      </c>
      <c r="W103" s="8">
        <v>1.9595917942265401E-3</v>
      </c>
      <c r="X103" s="8">
        <v>6.73312330905572E-3</v>
      </c>
      <c r="Y103" s="8">
        <v>0.98899999999999999</v>
      </c>
      <c r="Z103" s="8">
        <v>99</v>
      </c>
      <c r="AA103" s="8">
        <v>5.9999999999999995E-4</v>
      </c>
      <c r="AB103" s="8">
        <v>1.2160000000000001E-2</v>
      </c>
      <c r="AC103" s="8">
        <v>1.8090680674665799E-3</v>
      </c>
      <c r="AD103" s="8">
        <v>6.9612491622545597E-3</v>
      </c>
      <c r="AE103" s="8">
        <v>0.98724000000000001</v>
      </c>
      <c r="AF103" s="8">
        <v>99</v>
      </c>
      <c r="AG103" s="8">
        <v>4.8000000000000001E-4</v>
      </c>
      <c r="AH103" s="8">
        <v>1.8960000000000001E-2</v>
      </c>
      <c r="AI103" s="8">
        <v>1.6359595460657399E-3</v>
      </c>
      <c r="AJ103" s="8">
        <v>8.7823514487691094E-3</v>
      </c>
      <c r="AK103" s="8">
        <v>0.98055999999999999</v>
      </c>
      <c r="AL103" s="8">
        <v>99</v>
      </c>
      <c r="AM103" s="8">
        <v>6.0000000000000002E-5</v>
      </c>
      <c r="AN103" s="8">
        <v>1.8599999999999998E-2</v>
      </c>
      <c r="AO103" s="8">
        <v>5.9999999999999995E-4</v>
      </c>
      <c r="AP103" s="8">
        <v>8.8329045064577706E-3</v>
      </c>
      <c r="AQ103" s="8">
        <v>0.9813400000000001</v>
      </c>
      <c r="AR103" s="20">
        <v>99</v>
      </c>
      <c r="AS103" s="20">
        <v>3.6000000000000002E-4</v>
      </c>
      <c r="AT103" s="20">
        <v>1.8360000000000001E-2</v>
      </c>
      <c r="AU103" s="20">
        <v>1.4320995394556499E-3</v>
      </c>
      <c r="AV103" s="20">
        <v>7.6719612811190496E-3</v>
      </c>
      <c r="AW103" s="20">
        <v>0.98127999999999993</v>
      </c>
      <c r="AX103" s="8">
        <v>99</v>
      </c>
      <c r="AY103" s="8">
        <v>2.9999999999999997E-4</v>
      </c>
      <c r="AZ103" s="8">
        <v>1.968E-2</v>
      </c>
      <c r="BA103" s="8">
        <v>1.3142574813455399E-3</v>
      </c>
      <c r="BB103" s="8">
        <v>8.7095442829209797E-3</v>
      </c>
      <c r="BC103" s="8">
        <v>0.98002</v>
      </c>
      <c r="BD103" s="8">
        <v>99</v>
      </c>
      <c r="BE103" s="8">
        <v>7.7999999999999999E-4</v>
      </c>
      <c r="BF103" s="8">
        <v>1.8239999999999999E-2</v>
      </c>
      <c r="BG103" s="8">
        <v>2.02798601393778E-3</v>
      </c>
      <c r="BH103" s="8">
        <v>7.9456741295963907E-3</v>
      </c>
      <c r="BI103" s="8">
        <v>0.98097999999999996</v>
      </c>
      <c r="BL103">
        <v>1</v>
      </c>
      <c r="BM103" s="8">
        <v>101</v>
      </c>
    </row>
    <row r="104" spans="2:65" x14ac:dyDescent="0.3">
      <c r="B104" s="8">
        <v>100</v>
      </c>
      <c r="C104" s="8">
        <v>6.6E-4</v>
      </c>
      <c r="D104" s="8">
        <v>1.048E-2</v>
      </c>
      <c r="E104" s="8">
        <v>1.8867962264113201E-3</v>
      </c>
      <c r="F104" s="8">
        <v>6.2481997407253199E-3</v>
      </c>
      <c r="G104" s="8">
        <v>0.98885999999999996</v>
      </c>
      <c r="H104" s="8">
        <v>100</v>
      </c>
      <c r="I104" s="8">
        <v>1.0200000000000001E-3</v>
      </c>
      <c r="J104" s="8">
        <v>9.6399999999999993E-3</v>
      </c>
      <c r="K104" s="8">
        <v>2.4203681162545902E-3</v>
      </c>
      <c r="L104" s="8">
        <v>6.2821214971576604E-3</v>
      </c>
      <c r="M104" s="8">
        <v>0.98934</v>
      </c>
      <c r="N104" s="8">
        <v>100</v>
      </c>
      <c r="O104" s="8">
        <v>5.9999999999999995E-4</v>
      </c>
      <c r="P104" s="8">
        <v>1.008E-2</v>
      </c>
      <c r="Q104" s="8">
        <v>1.8090680674665799E-3</v>
      </c>
      <c r="R104" s="8">
        <v>5.4377654352953499E-3</v>
      </c>
      <c r="S104" s="8">
        <v>0.98931999999999998</v>
      </c>
      <c r="T104" s="8">
        <v>100</v>
      </c>
      <c r="U104" s="8">
        <v>7.2000000000000005E-4</v>
      </c>
      <c r="V104" s="8">
        <v>1.0359999999999999E-2</v>
      </c>
      <c r="W104" s="8">
        <v>1.9595917942265401E-3</v>
      </c>
      <c r="X104" s="8">
        <v>6.8483132185519898E-3</v>
      </c>
      <c r="Y104" s="8">
        <v>0.98891999999999991</v>
      </c>
      <c r="Z104" s="8">
        <v>100</v>
      </c>
      <c r="AA104" s="8">
        <v>5.9999999999999995E-4</v>
      </c>
      <c r="AB104" s="8">
        <v>1.2279999999999999E-2</v>
      </c>
      <c r="AC104" s="8">
        <v>1.8090680674665799E-3</v>
      </c>
      <c r="AD104" s="8">
        <v>6.9690223652441102E-3</v>
      </c>
      <c r="AE104" s="8">
        <v>0.98712</v>
      </c>
      <c r="AF104" s="8">
        <v>100</v>
      </c>
      <c r="AG104" s="8">
        <v>5.4000000000000001E-4</v>
      </c>
      <c r="AH104" s="8">
        <v>1.8960000000000001E-2</v>
      </c>
      <c r="AI104" s="8">
        <v>1.7257409475879601E-3</v>
      </c>
      <c r="AJ104" s="8">
        <v>8.8007345882562104E-3</v>
      </c>
      <c r="AK104" s="8">
        <v>0.98050000000000004</v>
      </c>
      <c r="AL104" s="8">
        <v>100</v>
      </c>
      <c r="AM104" s="8">
        <v>6.0000000000000002E-5</v>
      </c>
      <c r="AN104" s="8">
        <v>1.88799999999999E-2</v>
      </c>
      <c r="AO104" s="8">
        <v>5.9999999999999995E-4</v>
      </c>
      <c r="AP104" s="8">
        <v>8.8457945266708898E-3</v>
      </c>
      <c r="AQ104" s="8">
        <v>0.98106000000000015</v>
      </c>
      <c r="AR104" s="20">
        <v>100</v>
      </c>
      <c r="AS104" s="20">
        <v>3.6000000000000002E-4</v>
      </c>
      <c r="AT104" s="20">
        <v>1.8440000000000002E-2</v>
      </c>
      <c r="AU104" s="20">
        <v>1.4320995394556499E-3</v>
      </c>
      <c r="AV104" s="20">
        <v>7.73072056176139E-3</v>
      </c>
      <c r="AW104" s="20">
        <v>0.98119999999999996</v>
      </c>
      <c r="AX104" s="8">
        <v>100</v>
      </c>
      <c r="AY104" s="8">
        <v>2.9999999999999997E-4</v>
      </c>
      <c r="AZ104" s="8">
        <v>1.9879999999999998E-2</v>
      </c>
      <c r="BA104" s="8">
        <v>1.3142574813455399E-3</v>
      </c>
      <c r="BB104" s="8">
        <v>8.8343681497920698E-3</v>
      </c>
      <c r="BC104" s="8">
        <v>0.97982000000000002</v>
      </c>
      <c r="BD104" s="8">
        <v>100</v>
      </c>
      <c r="BE104" s="8">
        <v>7.7999999999999999E-4</v>
      </c>
      <c r="BF104" s="8">
        <v>1.8599999999999998E-2</v>
      </c>
      <c r="BG104" s="8">
        <v>2.02798601393778E-3</v>
      </c>
      <c r="BH104" s="8">
        <v>7.8650229407539393E-3</v>
      </c>
      <c r="BI104" s="8">
        <v>0.98062000000000005</v>
      </c>
      <c r="BL104">
        <v>1</v>
      </c>
      <c r="BM104" s="8">
        <v>102</v>
      </c>
    </row>
    <row r="105" spans="2:65" x14ac:dyDescent="0.3">
      <c r="B105" s="8">
        <v>101</v>
      </c>
      <c r="C105" s="8">
        <v>6.6E-4</v>
      </c>
      <c r="D105" s="8">
        <v>1.052E-2</v>
      </c>
      <c r="E105" s="8">
        <v>1.8867962264113201E-3</v>
      </c>
      <c r="F105" s="8">
        <v>6.2190323713873299E-3</v>
      </c>
      <c r="G105" s="8">
        <v>0.98882000000000003</v>
      </c>
      <c r="H105" s="8">
        <v>101</v>
      </c>
      <c r="I105" s="8">
        <v>1.0200000000000001E-3</v>
      </c>
      <c r="J105" s="8">
        <v>9.7199999999999995E-3</v>
      </c>
      <c r="K105" s="8">
        <v>2.4203681162545902E-3</v>
      </c>
      <c r="L105" s="8">
        <v>6.2862363681910399E-3</v>
      </c>
      <c r="M105" s="8">
        <v>0.98926000000000003</v>
      </c>
      <c r="N105" s="8">
        <v>101</v>
      </c>
      <c r="O105" s="8">
        <v>5.9999999999999995E-4</v>
      </c>
      <c r="P105" s="8">
        <v>1.0200000000000001E-2</v>
      </c>
      <c r="Q105" s="8">
        <v>1.8090680674665799E-3</v>
      </c>
      <c r="R105" s="8">
        <v>5.4937981562684099E-3</v>
      </c>
      <c r="S105" s="8">
        <v>0.98919999999999997</v>
      </c>
      <c r="T105" s="8">
        <v>101</v>
      </c>
      <c r="U105" s="8">
        <v>7.2000000000000005E-4</v>
      </c>
      <c r="V105" s="8">
        <v>1.04E-2</v>
      </c>
      <c r="W105" s="8">
        <v>1.9595917942265401E-3</v>
      </c>
      <c r="X105" s="8">
        <v>6.8224229233795298E-3</v>
      </c>
      <c r="Y105" s="8">
        <v>0.98887999999999998</v>
      </c>
      <c r="Z105" s="8">
        <v>101</v>
      </c>
      <c r="AA105" s="8">
        <v>6.6E-4</v>
      </c>
      <c r="AB105" s="8">
        <v>1.24E-2</v>
      </c>
      <c r="AC105" s="8">
        <v>1.8867962264113201E-3</v>
      </c>
      <c r="AD105" s="8">
        <v>6.9048365423641702E-3</v>
      </c>
      <c r="AE105" s="8">
        <v>0.98694000000000004</v>
      </c>
      <c r="AF105" s="8">
        <v>101</v>
      </c>
      <c r="AG105" s="8">
        <v>5.4000000000000001E-4</v>
      </c>
      <c r="AH105" s="8">
        <v>1.9120000000000002E-2</v>
      </c>
      <c r="AI105" s="8">
        <v>1.7257409475879601E-3</v>
      </c>
      <c r="AJ105" s="8">
        <v>8.8366546071725893E-3</v>
      </c>
      <c r="AK105" s="8">
        <v>0.98033999999999999</v>
      </c>
      <c r="AL105" s="8">
        <v>101</v>
      </c>
      <c r="AM105" s="8">
        <v>6.0000000000000002E-5</v>
      </c>
      <c r="AN105" s="8">
        <v>1.9039999999999901E-2</v>
      </c>
      <c r="AO105" s="8">
        <v>5.9999999999999995E-4</v>
      </c>
      <c r="AP105" s="8">
        <v>8.8282375238649801E-3</v>
      </c>
      <c r="AQ105" s="8">
        <v>0.98090000000000011</v>
      </c>
      <c r="AR105" s="20">
        <v>101</v>
      </c>
      <c r="AS105" s="20">
        <v>3.6000000000000002E-4</v>
      </c>
      <c r="AT105" s="20">
        <v>1.864E-2</v>
      </c>
      <c r="AU105" s="20">
        <v>1.4320995394556499E-3</v>
      </c>
      <c r="AV105" s="20">
        <v>7.7583711713428097E-3</v>
      </c>
      <c r="AW105" s="20">
        <v>0.98099999999999998</v>
      </c>
      <c r="AX105" s="8">
        <v>101</v>
      </c>
      <c r="AY105" s="8">
        <v>2.9999999999999997E-4</v>
      </c>
      <c r="AZ105" s="8">
        <v>2.0039999999999999E-2</v>
      </c>
      <c r="BA105" s="8">
        <v>1.3142574813455399E-3</v>
      </c>
      <c r="BB105" s="8">
        <v>8.9079694202393398E-3</v>
      </c>
      <c r="BC105" s="8">
        <v>0.97966000000000009</v>
      </c>
      <c r="BD105" s="8">
        <v>101</v>
      </c>
      <c r="BE105" s="8">
        <v>7.7999999999999999E-4</v>
      </c>
      <c r="BF105" s="8">
        <v>1.8759999999999999E-2</v>
      </c>
      <c r="BG105" s="8">
        <v>2.02798601393778E-3</v>
      </c>
      <c r="BH105" s="8">
        <v>7.8097582057528002E-3</v>
      </c>
      <c r="BI105" s="8">
        <v>0.98046</v>
      </c>
      <c r="BL105">
        <v>1</v>
      </c>
      <c r="BM105" s="8">
        <v>103</v>
      </c>
    </row>
    <row r="106" spans="2:65" x14ac:dyDescent="0.3">
      <c r="B106" s="8">
        <v>102</v>
      </c>
      <c r="C106" s="8">
        <v>6.6E-4</v>
      </c>
      <c r="D106" s="8">
        <v>1.056E-2</v>
      </c>
      <c r="E106" s="8">
        <v>1.8867962264113201E-3</v>
      </c>
      <c r="F106" s="8">
        <v>6.2673113788283899E-3</v>
      </c>
      <c r="G106" s="8">
        <v>0.98877999999999999</v>
      </c>
      <c r="H106" s="8">
        <v>102</v>
      </c>
      <c r="I106" s="8">
        <v>1.0200000000000001E-3</v>
      </c>
      <c r="J106" s="8">
        <v>9.8399999999999998E-3</v>
      </c>
      <c r="K106" s="8">
        <v>2.4203681162545902E-3</v>
      </c>
      <c r="L106" s="8">
        <v>6.36708708749911E-3</v>
      </c>
      <c r="M106" s="8">
        <v>0.98914000000000002</v>
      </c>
      <c r="N106" s="8">
        <v>102</v>
      </c>
      <c r="O106" s="8">
        <v>5.9999999999999995E-4</v>
      </c>
      <c r="P106" s="8">
        <v>1.0359999999999999E-2</v>
      </c>
      <c r="Q106" s="8">
        <v>1.8090680674665799E-3</v>
      </c>
      <c r="R106" s="8">
        <v>5.4560132705191201E-3</v>
      </c>
      <c r="S106" s="8">
        <v>0.98903999999999992</v>
      </c>
      <c r="T106" s="8">
        <v>102</v>
      </c>
      <c r="U106" s="8">
        <v>7.7999999999999999E-4</v>
      </c>
      <c r="V106" s="8">
        <v>1.048E-2</v>
      </c>
      <c r="W106" s="8">
        <v>2.02798601393778E-3</v>
      </c>
      <c r="X106" s="8">
        <v>6.7934609081903904E-3</v>
      </c>
      <c r="Y106" s="8">
        <v>0.98873999999999995</v>
      </c>
      <c r="Z106" s="8">
        <v>102</v>
      </c>
      <c r="AA106" s="8">
        <v>6.6E-4</v>
      </c>
      <c r="AB106" s="8">
        <v>1.252E-2</v>
      </c>
      <c r="AC106" s="8">
        <v>1.8867962264113201E-3</v>
      </c>
      <c r="AD106" s="8">
        <v>6.81424532827659E-3</v>
      </c>
      <c r="AE106" s="8">
        <v>0.98682000000000003</v>
      </c>
      <c r="AF106" s="8">
        <v>102</v>
      </c>
      <c r="AG106" s="8">
        <v>5.4000000000000001E-4</v>
      </c>
      <c r="AH106" s="8">
        <v>1.9199999999999998E-2</v>
      </c>
      <c r="AI106" s="8">
        <v>1.7257409475879601E-3</v>
      </c>
      <c r="AJ106" s="8">
        <v>8.8808044043705205E-3</v>
      </c>
      <c r="AK106" s="8">
        <v>0.98026000000000002</v>
      </c>
      <c r="AL106" s="8">
        <v>102</v>
      </c>
      <c r="AM106" s="8">
        <v>6.0000000000000002E-5</v>
      </c>
      <c r="AN106" s="8">
        <v>1.916E-2</v>
      </c>
      <c r="AO106" s="8">
        <v>5.9999999999999995E-4</v>
      </c>
      <c r="AP106" s="8">
        <v>8.8861713017497207E-3</v>
      </c>
      <c r="AQ106" s="8">
        <v>0.9807800000000001</v>
      </c>
      <c r="AR106" s="20">
        <v>102</v>
      </c>
      <c r="AS106" s="20">
        <v>3.6000000000000002E-4</v>
      </c>
      <c r="AT106" s="20">
        <v>1.8880000000000001E-2</v>
      </c>
      <c r="AU106" s="20">
        <v>1.4320995394556499E-3</v>
      </c>
      <c r="AV106" s="20">
        <v>7.7345871501870297E-3</v>
      </c>
      <c r="AW106" s="20">
        <v>0.98075999999999997</v>
      </c>
      <c r="AX106" s="8">
        <v>102</v>
      </c>
      <c r="AY106" s="8">
        <v>3.5999999999999899E-4</v>
      </c>
      <c r="AZ106" s="8">
        <v>2.0240000000000001E-2</v>
      </c>
      <c r="BA106" s="8">
        <v>1.66678787438048E-3</v>
      </c>
      <c r="BB106" s="8">
        <v>9.0219933294346608E-3</v>
      </c>
      <c r="BC106" s="8">
        <v>0.97939999999999994</v>
      </c>
      <c r="BD106" s="8">
        <v>102</v>
      </c>
      <c r="BE106" s="8">
        <v>7.7999999999999999E-4</v>
      </c>
      <c r="BF106" s="8">
        <v>1.9119999999999901E-2</v>
      </c>
      <c r="BG106" s="8">
        <v>2.02798601393778E-3</v>
      </c>
      <c r="BH106" s="8">
        <v>7.9712615125217198E-3</v>
      </c>
      <c r="BI106" s="8">
        <v>0.98010000000000008</v>
      </c>
      <c r="BL106">
        <v>1</v>
      </c>
      <c r="BM106" s="8">
        <v>104</v>
      </c>
    </row>
    <row r="107" spans="2:65" x14ac:dyDescent="0.3">
      <c r="B107" s="8">
        <v>103</v>
      </c>
      <c r="C107" s="8">
        <v>6.6E-4</v>
      </c>
      <c r="D107" s="8">
        <v>1.064E-2</v>
      </c>
      <c r="E107" s="8">
        <v>1.8867962264113201E-3</v>
      </c>
      <c r="F107" s="8">
        <v>6.4877818344418001E-3</v>
      </c>
      <c r="G107" s="8">
        <v>0.98870000000000002</v>
      </c>
      <c r="H107" s="8">
        <v>103</v>
      </c>
      <c r="I107" s="8">
        <v>1.0200000000000001E-3</v>
      </c>
      <c r="J107" s="8">
        <v>9.8399999999999998E-3</v>
      </c>
      <c r="K107" s="8">
        <v>2.4203681162545902E-3</v>
      </c>
      <c r="L107" s="8">
        <v>6.36708708749911E-3</v>
      </c>
      <c r="M107" s="8">
        <v>0.98914000000000002</v>
      </c>
      <c r="N107" s="8">
        <v>103</v>
      </c>
      <c r="O107" s="8">
        <v>5.9999999999999995E-4</v>
      </c>
      <c r="P107" s="8">
        <v>1.052E-2</v>
      </c>
      <c r="Q107" s="8">
        <v>1.8090680674665799E-3</v>
      </c>
      <c r="R107" s="8">
        <v>5.5020290104945101E-3</v>
      </c>
      <c r="S107" s="8">
        <v>0.98887999999999998</v>
      </c>
      <c r="T107" s="8">
        <v>103</v>
      </c>
      <c r="U107" s="8">
        <v>7.7999999999999999E-4</v>
      </c>
      <c r="V107" s="8">
        <v>1.064E-2</v>
      </c>
      <c r="W107" s="8">
        <v>2.02798601393778E-3</v>
      </c>
      <c r="X107" s="8">
        <v>6.78012544206233E-3</v>
      </c>
      <c r="Y107" s="8">
        <v>0.98858000000000001</v>
      </c>
      <c r="Z107" s="8">
        <v>103</v>
      </c>
      <c r="AA107" s="8">
        <v>6.6E-4</v>
      </c>
      <c r="AB107" s="8">
        <v>1.256E-2</v>
      </c>
      <c r="AC107" s="8">
        <v>1.8867962264113201E-3</v>
      </c>
      <c r="AD107" s="8">
        <v>6.8465430339078003E-3</v>
      </c>
      <c r="AE107" s="8">
        <v>0.98677999999999999</v>
      </c>
      <c r="AF107" s="8">
        <v>103</v>
      </c>
      <c r="AG107" s="8">
        <v>5.9999999999999995E-4</v>
      </c>
      <c r="AH107" s="8">
        <v>1.924E-2</v>
      </c>
      <c r="AI107" s="8">
        <v>2E-3</v>
      </c>
      <c r="AJ107" s="8">
        <v>9.0376541159302992E-3</v>
      </c>
      <c r="AK107" s="8">
        <v>0.98015999999999992</v>
      </c>
      <c r="AL107" s="8">
        <v>103</v>
      </c>
      <c r="AM107" s="8">
        <v>6.0000000000000002E-5</v>
      </c>
      <c r="AN107" s="8">
        <v>1.9519999999999999E-2</v>
      </c>
      <c r="AO107" s="8">
        <v>5.9999999999999995E-4</v>
      </c>
      <c r="AP107" s="8">
        <v>8.9402957942614405E-3</v>
      </c>
      <c r="AQ107" s="8">
        <v>0.98042000000000007</v>
      </c>
      <c r="AR107" s="20">
        <v>103</v>
      </c>
      <c r="AS107" s="20">
        <v>3.6000000000000002E-4</v>
      </c>
      <c r="AT107" s="20">
        <v>1.9199999999999998E-2</v>
      </c>
      <c r="AU107" s="20">
        <v>1.4320995394556499E-3</v>
      </c>
      <c r="AV107" s="20">
        <v>7.8573133918263503E-3</v>
      </c>
      <c r="AW107" s="20">
        <v>0.98043999999999998</v>
      </c>
      <c r="AX107" s="8">
        <v>103</v>
      </c>
      <c r="AY107" s="8">
        <v>3.5999999999999899E-4</v>
      </c>
      <c r="AZ107" s="8">
        <v>2.0400000000000001E-2</v>
      </c>
      <c r="BA107" s="8">
        <v>1.66678787438048E-3</v>
      </c>
      <c r="BB107" s="8">
        <v>9.0520381096962799E-3</v>
      </c>
      <c r="BC107" s="8">
        <v>0.97924</v>
      </c>
      <c r="BD107" s="8">
        <v>103</v>
      </c>
      <c r="BE107" s="8">
        <v>7.7999999999999999E-4</v>
      </c>
      <c r="BF107" s="8">
        <v>1.9279999999999999E-2</v>
      </c>
      <c r="BG107" s="8">
        <v>2.02798601393778E-3</v>
      </c>
      <c r="BH107" s="8">
        <v>8.0880008392530192E-3</v>
      </c>
      <c r="BI107" s="8">
        <v>0.97994000000000003</v>
      </c>
      <c r="BL107">
        <v>1</v>
      </c>
      <c r="BM107" s="8">
        <v>105</v>
      </c>
    </row>
    <row r="108" spans="2:65" x14ac:dyDescent="0.3">
      <c r="B108" s="8">
        <v>104</v>
      </c>
      <c r="C108" s="8">
        <v>7.7999999999999999E-4</v>
      </c>
      <c r="D108" s="8">
        <v>1.068E-2</v>
      </c>
      <c r="E108" s="8">
        <v>2.02798601393778E-3</v>
      </c>
      <c r="F108" s="8">
        <v>6.4586954932669997E-3</v>
      </c>
      <c r="G108" s="8">
        <v>0.98853999999999997</v>
      </c>
      <c r="H108" s="8">
        <v>104</v>
      </c>
      <c r="I108" s="8">
        <v>1.0200000000000001E-3</v>
      </c>
      <c r="J108" s="8">
        <v>9.92E-3</v>
      </c>
      <c r="K108" s="8">
        <v>2.4203681162545902E-3</v>
      </c>
      <c r="L108" s="8">
        <v>6.36860988907249E-3</v>
      </c>
      <c r="M108" s="8">
        <v>0.98905999999999994</v>
      </c>
      <c r="N108" s="8">
        <v>104</v>
      </c>
      <c r="O108" s="8">
        <v>5.9999999999999995E-4</v>
      </c>
      <c r="P108" s="8">
        <v>1.064E-2</v>
      </c>
      <c r="Q108" s="8">
        <v>1.8090680674665799E-3</v>
      </c>
      <c r="R108" s="8">
        <v>5.4892364834935904E-3</v>
      </c>
      <c r="S108" s="8">
        <v>0.98875999999999997</v>
      </c>
      <c r="T108" s="8">
        <v>104</v>
      </c>
      <c r="U108" s="8">
        <v>7.7999999999999999E-4</v>
      </c>
      <c r="V108" s="8">
        <v>1.068E-2</v>
      </c>
      <c r="W108" s="8">
        <v>2.02798601393778E-3</v>
      </c>
      <c r="X108" s="8">
        <v>6.84736917702446E-3</v>
      </c>
      <c r="Y108" s="8">
        <v>0.98853999999999997</v>
      </c>
      <c r="Z108" s="8">
        <v>104</v>
      </c>
      <c r="AA108" s="8">
        <v>6.6E-4</v>
      </c>
      <c r="AB108" s="8">
        <v>1.26E-2</v>
      </c>
      <c r="AC108" s="8">
        <v>1.8867962264113201E-3</v>
      </c>
      <c r="AD108" s="8">
        <v>6.8549178689389801E-3</v>
      </c>
      <c r="AE108" s="8">
        <v>0.98673999999999995</v>
      </c>
      <c r="AF108" s="8">
        <v>104</v>
      </c>
      <c r="AG108" s="8">
        <v>5.9999999999999995E-4</v>
      </c>
      <c r="AH108" s="8">
        <v>1.924E-2</v>
      </c>
      <c r="AI108" s="8">
        <v>2E-3</v>
      </c>
      <c r="AJ108" s="8">
        <v>9.0376541159302992E-3</v>
      </c>
      <c r="AK108" s="8">
        <v>0.98015999999999992</v>
      </c>
      <c r="AL108" s="8">
        <v>104</v>
      </c>
      <c r="AM108" s="8">
        <v>6.0000000000000002E-5</v>
      </c>
      <c r="AN108" s="8">
        <v>1.9640000000000001E-2</v>
      </c>
      <c r="AO108" s="8">
        <v>5.9999999999999995E-4</v>
      </c>
      <c r="AP108" s="8">
        <v>8.9369508731496801E-3</v>
      </c>
      <c r="AQ108" s="8">
        <v>0.98030000000000006</v>
      </c>
      <c r="AR108" s="20">
        <v>104</v>
      </c>
      <c r="AS108" s="20">
        <v>4.2000000000000002E-4</v>
      </c>
      <c r="AT108" s="20">
        <v>1.932E-2</v>
      </c>
      <c r="AU108" s="20">
        <v>1.53859439985745E-3</v>
      </c>
      <c r="AV108" s="20">
        <v>8.0212848161008501E-3</v>
      </c>
      <c r="AW108" s="20">
        <v>0.98026000000000002</v>
      </c>
      <c r="AX108" s="8">
        <v>104</v>
      </c>
      <c r="AY108" s="8">
        <v>3.5999999999999899E-4</v>
      </c>
      <c r="AZ108" s="8">
        <v>2.0559999999999998E-2</v>
      </c>
      <c r="BA108" s="8">
        <v>1.66678787438048E-3</v>
      </c>
      <c r="BB108" s="8">
        <v>9.0434640721485902E-3</v>
      </c>
      <c r="BC108" s="8">
        <v>0.97907999999999995</v>
      </c>
      <c r="BD108" s="8">
        <v>104</v>
      </c>
      <c r="BE108" s="8">
        <v>7.7999999999999999E-4</v>
      </c>
      <c r="BF108" s="8">
        <v>1.9560000000000001E-2</v>
      </c>
      <c r="BG108" s="8">
        <v>2.02798601393778E-3</v>
      </c>
      <c r="BH108" s="8">
        <v>8.1182174487663492E-3</v>
      </c>
      <c r="BI108" s="8">
        <v>0.97965999999999998</v>
      </c>
      <c r="BL108">
        <v>1</v>
      </c>
      <c r="BM108" s="8">
        <v>106</v>
      </c>
    </row>
    <row r="109" spans="2:65" x14ac:dyDescent="0.3">
      <c r="B109" s="8">
        <v>105</v>
      </c>
      <c r="C109" s="8">
        <v>7.7999999999999999E-4</v>
      </c>
      <c r="D109" s="8">
        <v>1.0840000000000001E-2</v>
      </c>
      <c r="E109" s="8">
        <v>2.02798601393778E-3</v>
      </c>
      <c r="F109" s="8">
        <v>6.5392675585282597E-3</v>
      </c>
      <c r="G109" s="8">
        <v>0.98838000000000004</v>
      </c>
      <c r="H109" s="8">
        <v>105</v>
      </c>
      <c r="I109" s="8">
        <v>1.0200000000000001E-3</v>
      </c>
      <c r="J109" s="8">
        <v>9.9600000000000001E-3</v>
      </c>
      <c r="K109" s="8">
        <v>2.4203681162545902E-3</v>
      </c>
      <c r="L109" s="8">
        <v>6.3943156574627E-3</v>
      </c>
      <c r="M109" s="8">
        <v>0.98902000000000001</v>
      </c>
      <c r="N109" s="8">
        <v>105</v>
      </c>
      <c r="O109" s="8">
        <v>6.6E-4</v>
      </c>
      <c r="P109" s="8">
        <v>1.06E-2</v>
      </c>
      <c r="Q109" s="8">
        <v>1.8867962264113201E-3</v>
      </c>
      <c r="R109" s="8">
        <v>5.4937981562684099E-3</v>
      </c>
      <c r="S109" s="8">
        <v>0.98873999999999995</v>
      </c>
      <c r="T109" s="8">
        <v>105</v>
      </c>
      <c r="U109" s="8">
        <v>8.4000000000000003E-4</v>
      </c>
      <c r="V109" s="8">
        <v>1.076E-2</v>
      </c>
      <c r="W109" s="8">
        <v>2.0924105281186602E-3</v>
      </c>
      <c r="X109" s="8">
        <v>6.81519395812538E-3</v>
      </c>
      <c r="Y109" s="8">
        <v>0.98840000000000006</v>
      </c>
      <c r="Z109" s="8">
        <v>105</v>
      </c>
      <c r="AA109" s="8">
        <v>6.6E-4</v>
      </c>
      <c r="AB109" s="8">
        <v>1.268E-2</v>
      </c>
      <c r="AC109" s="8">
        <v>1.8867962264113201E-3</v>
      </c>
      <c r="AD109" s="8">
        <v>6.84736917702446E-3</v>
      </c>
      <c r="AE109" s="8">
        <v>0.98665999999999998</v>
      </c>
      <c r="AF109" s="8">
        <v>105</v>
      </c>
      <c r="AG109" s="8">
        <v>5.9999999999999995E-4</v>
      </c>
      <c r="AH109" s="8">
        <v>1.9439999999999999E-2</v>
      </c>
      <c r="AI109" s="8">
        <v>2E-3</v>
      </c>
      <c r="AJ109" s="8">
        <v>9.0434640721485902E-3</v>
      </c>
      <c r="AK109" s="8">
        <v>0.97995999999999994</v>
      </c>
      <c r="AL109" s="8">
        <v>105</v>
      </c>
      <c r="AM109" s="8">
        <v>6.0000000000000002E-5</v>
      </c>
      <c r="AN109" s="8">
        <v>1.9720000000000001E-2</v>
      </c>
      <c r="AO109" s="8">
        <v>5.9999999999999995E-4</v>
      </c>
      <c r="AP109" s="8">
        <v>8.8854437768245993E-3</v>
      </c>
      <c r="AQ109" s="8">
        <v>0.98022000000000009</v>
      </c>
      <c r="AR109" s="20">
        <v>105</v>
      </c>
      <c r="AS109" s="20">
        <v>4.2000000000000002E-4</v>
      </c>
      <c r="AT109" s="20">
        <v>1.9480000000000001E-2</v>
      </c>
      <c r="AU109" s="20">
        <v>1.53859439985745E-3</v>
      </c>
      <c r="AV109" s="20">
        <v>7.9524851588682697E-3</v>
      </c>
      <c r="AW109" s="20">
        <v>0.98009999999999997</v>
      </c>
      <c r="AX109" s="8">
        <v>105</v>
      </c>
      <c r="AY109" s="8">
        <v>4.2000000000000002E-4</v>
      </c>
      <c r="AZ109" s="8">
        <v>2.0799999999999999E-2</v>
      </c>
      <c r="BA109" s="8">
        <v>1.7591320173726099E-3</v>
      </c>
      <c r="BB109" s="8">
        <v>8.9533019697548497E-3</v>
      </c>
      <c r="BC109" s="8">
        <v>0.97877999999999998</v>
      </c>
      <c r="BD109" s="8">
        <v>105</v>
      </c>
      <c r="BE109" s="8">
        <v>7.7999999999999999E-4</v>
      </c>
      <c r="BF109" s="8">
        <v>1.9720000000000001E-2</v>
      </c>
      <c r="BG109" s="8">
        <v>2.02798601393778E-3</v>
      </c>
      <c r="BH109" s="8">
        <v>8.0855026767266292E-3</v>
      </c>
      <c r="BI109" s="8">
        <v>0.97950000000000004</v>
      </c>
      <c r="BL109">
        <v>1</v>
      </c>
      <c r="BM109" s="8">
        <v>107</v>
      </c>
    </row>
    <row r="110" spans="2:65" x14ac:dyDescent="0.3">
      <c r="B110" s="8">
        <v>106</v>
      </c>
      <c r="C110" s="8">
        <v>7.7999999999999999E-4</v>
      </c>
      <c r="D110" s="8">
        <v>1.0959999999999999E-2</v>
      </c>
      <c r="E110" s="8">
        <v>2.02798601393778E-3</v>
      </c>
      <c r="F110" s="8">
        <v>6.5964790118316404E-3</v>
      </c>
      <c r="G110" s="8">
        <v>0.98826000000000003</v>
      </c>
      <c r="H110" s="8">
        <v>106</v>
      </c>
      <c r="I110" s="8">
        <v>1.0200000000000001E-3</v>
      </c>
      <c r="J110" s="8">
        <v>1.004E-2</v>
      </c>
      <c r="K110" s="8">
        <v>2.4203681162545902E-3</v>
      </c>
      <c r="L110" s="8">
        <v>6.41954087536679E-3</v>
      </c>
      <c r="M110" s="8">
        <v>0.98893999999999993</v>
      </c>
      <c r="N110" s="8">
        <v>106</v>
      </c>
      <c r="O110" s="8">
        <v>6.6E-4</v>
      </c>
      <c r="P110" s="8">
        <v>1.076E-2</v>
      </c>
      <c r="Q110" s="8">
        <v>1.8867962264113201E-3</v>
      </c>
      <c r="R110" s="8">
        <v>5.5906126225083296E-3</v>
      </c>
      <c r="S110" s="8">
        <v>0.98858000000000001</v>
      </c>
      <c r="T110" s="8">
        <v>106</v>
      </c>
      <c r="U110" s="8">
        <v>8.4000000000000003E-4</v>
      </c>
      <c r="V110" s="8">
        <v>1.0880000000000001E-2</v>
      </c>
      <c r="W110" s="8">
        <v>2.0924105281186602E-3</v>
      </c>
      <c r="X110" s="8">
        <v>6.75289687183331E-3</v>
      </c>
      <c r="Y110" s="8">
        <v>0.98828000000000005</v>
      </c>
      <c r="Z110" s="8">
        <v>106</v>
      </c>
      <c r="AA110" s="8">
        <v>7.7999999999999999E-4</v>
      </c>
      <c r="AB110" s="8">
        <v>1.26E-2</v>
      </c>
      <c r="AC110" s="8">
        <v>2.02798601393778E-3</v>
      </c>
      <c r="AD110" s="8">
        <v>6.7838191323326101E-3</v>
      </c>
      <c r="AE110" s="8">
        <v>0.98662000000000005</v>
      </c>
      <c r="AF110" s="8">
        <v>106</v>
      </c>
      <c r="AG110" s="8">
        <v>7.2000000000000005E-4</v>
      </c>
      <c r="AH110" s="8">
        <v>1.9480000000000001E-2</v>
      </c>
      <c r="AI110" s="8">
        <v>2.1371178552603799E-3</v>
      </c>
      <c r="AJ110" s="8">
        <v>9.1436128836284696E-3</v>
      </c>
      <c r="AK110" s="8">
        <v>0.97979999999999989</v>
      </c>
      <c r="AL110" s="8">
        <v>106</v>
      </c>
      <c r="AM110" s="8">
        <v>6.0000000000000002E-5</v>
      </c>
      <c r="AN110" s="8">
        <v>1.9799999999999901E-2</v>
      </c>
      <c r="AO110" s="8">
        <v>5.9999999999999995E-4</v>
      </c>
      <c r="AP110" s="8">
        <v>9.0319298920971194E-3</v>
      </c>
      <c r="AQ110" s="8">
        <v>0.98014000000000012</v>
      </c>
      <c r="AR110" s="20">
        <v>106</v>
      </c>
      <c r="AS110" s="20">
        <v>4.2000000000000002E-4</v>
      </c>
      <c r="AT110" s="20">
        <v>1.9519999999999999E-2</v>
      </c>
      <c r="AU110" s="20">
        <v>1.53859439985745E-3</v>
      </c>
      <c r="AV110" s="20">
        <v>7.9854412982171899E-3</v>
      </c>
      <c r="AW110" s="20">
        <v>0.98006000000000004</v>
      </c>
      <c r="AX110" s="8">
        <v>106</v>
      </c>
      <c r="AY110" s="8">
        <v>4.2000000000000002E-4</v>
      </c>
      <c r="AZ110" s="8">
        <v>2.1000000000000001E-2</v>
      </c>
      <c r="BA110" s="8">
        <v>1.7591320173726099E-3</v>
      </c>
      <c r="BB110" s="8">
        <v>8.9780878034278807E-3</v>
      </c>
      <c r="BC110" s="8">
        <v>0.97858000000000001</v>
      </c>
      <c r="BD110" s="8">
        <v>106</v>
      </c>
      <c r="BE110" s="8">
        <v>7.7999999999999999E-4</v>
      </c>
      <c r="BF110" s="8">
        <v>1.9879999999999998E-2</v>
      </c>
      <c r="BG110" s="8">
        <v>2.02798601393778E-3</v>
      </c>
      <c r="BH110" s="8">
        <v>8.1293581940067392E-3</v>
      </c>
      <c r="BI110" s="8">
        <v>0.97933999999999999</v>
      </c>
      <c r="BL110">
        <v>1</v>
      </c>
      <c r="BM110" s="8">
        <v>108</v>
      </c>
    </row>
    <row r="111" spans="2:65" x14ac:dyDescent="0.3">
      <c r="B111" s="8">
        <v>107</v>
      </c>
      <c r="C111" s="8">
        <v>7.7999999999999999E-4</v>
      </c>
      <c r="D111" s="8">
        <v>1.12E-2</v>
      </c>
      <c r="E111" s="8">
        <v>2.02798601393778E-3</v>
      </c>
      <c r="F111" s="8">
        <v>6.6545344151809904E-3</v>
      </c>
      <c r="G111" s="8">
        <v>0.98802000000000001</v>
      </c>
      <c r="H111" s="8">
        <v>107</v>
      </c>
      <c r="I111" s="8">
        <v>1.0200000000000001E-3</v>
      </c>
      <c r="J111" s="8">
        <v>1.0120000000000001E-2</v>
      </c>
      <c r="K111" s="8">
        <v>2.4203681162545902E-3</v>
      </c>
      <c r="L111" s="8">
        <v>6.3425451348712303E-3</v>
      </c>
      <c r="M111" s="8">
        <v>0.98885999999999996</v>
      </c>
      <c r="N111" s="8">
        <v>107</v>
      </c>
      <c r="O111" s="8">
        <v>6.6E-4</v>
      </c>
      <c r="P111" s="8">
        <v>1.0840000000000001E-2</v>
      </c>
      <c r="Q111" s="8">
        <v>1.8867962264113201E-3</v>
      </c>
      <c r="R111" s="8">
        <v>5.6079308919501497E-3</v>
      </c>
      <c r="S111" s="8">
        <v>0.98850000000000005</v>
      </c>
      <c r="T111" s="8">
        <v>107</v>
      </c>
      <c r="U111" s="8">
        <v>8.4000000000000003E-4</v>
      </c>
      <c r="V111" s="8">
        <v>1.0919999999999999E-2</v>
      </c>
      <c r="W111" s="8">
        <v>2.0924105281186602E-3</v>
      </c>
      <c r="X111" s="8">
        <v>6.91314075883857E-3</v>
      </c>
      <c r="Y111" s="8">
        <v>0.98824000000000001</v>
      </c>
      <c r="Z111" s="8">
        <v>107</v>
      </c>
      <c r="AA111" s="8">
        <v>7.7999999999999999E-4</v>
      </c>
      <c r="AB111" s="8">
        <v>1.268E-2</v>
      </c>
      <c r="AC111" s="8">
        <v>2.02798601393778E-3</v>
      </c>
      <c r="AD111" s="8">
        <v>6.7522985237277004E-3</v>
      </c>
      <c r="AE111" s="8">
        <v>0.98653999999999997</v>
      </c>
      <c r="AF111" s="8">
        <v>107</v>
      </c>
      <c r="AG111" s="8">
        <v>7.2000000000000005E-4</v>
      </c>
      <c r="AH111" s="8">
        <v>1.9560000000000001E-2</v>
      </c>
      <c r="AI111" s="8">
        <v>2.1371178552603799E-3</v>
      </c>
      <c r="AJ111" s="8">
        <v>9.1478539736504494E-3</v>
      </c>
      <c r="AK111" s="8">
        <v>0.97971999999999992</v>
      </c>
      <c r="AL111" s="8">
        <v>107</v>
      </c>
      <c r="AM111" s="8">
        <v>6.0000000000000002E-5</v>
      </c>
      <c r="AN111" s="8">
        <v>2.0039999999999999E-2</v>
      </c>
      <c r="AO111" s="8">
        <v>5.9999999999999995E-4</v>
      </c>
      <c r="AP111" s="8">
        <v>9.1053541802323494E-3</v>
      </c>
      <c r="AQ111" s="8">
        <v>0.9799000000000001</v>
      </c>
      <c r="AR111" s="20">
        <v>107</v>
      </c>
      <c r="AS111" s="20">
        <v>4.2000000000000002E-4</v>
      </c>
      <c r="AT111" s="20">
        <v>1.968E-2</v>
      </c>
      <c r="AU111" s="20">
        <v>1.53859439985745E-3</v>
      </c>
      <c r="AV111" s="20">
        <v>7.8917934615905898E-3</v>
      </c>
      <c r="AW111" s="20">
        <v>0.97989999999999999</v>
      </c>
      <c r="AX111" s="8">
        <v>107</v>
      </c>
      <c r="AY111" s="8">
        <v>4.2000000000000002E-4</v>
      </c>
      <c r="AZ111" s="8">
        <v>2.12E-2</v>
      </c>
      <c r="BA111" s="8">
        <v>1.7591320173726099E-3</v>
      </c>
      <c r="BB111" s="8">
        <v>9.0698746552874809E-3</v>
      </c>
      <c r="BC111" s="8">
        <v>0.97838000000000003</v>
      </c>
      <c r="BD111" s="8">
        <v>107</v>
      </c>
      <c r="BE111" s="8">
        <v>7.7999999999999999E-4</v>
      </c>
      <c r="BF111" s="8">
        <v>2.0160000000000001E-2</v>
      </c>
      <c r="BG111" s="8">
        <v>2.02798601393778E-3</v>
      </c>
      <c r="BH111" s="8">
        <v>8.1979549063449092E-3</v>
      </c>
      <c r="BI111" s="8">
        <v>0.97906000000000004</v>
      </c>
      <c r="BL111">
        <v>1</v>
      </c>
      <c r="BM111" s="8">
        <v>109</v>
      </c>
    </row>
    <row r="112" spans="2:65" x14ac:dyDescent="0.3">
      <c r="B112" s="8">
        <v>108</v>
      </c>
      <c r="C112" s="8">
        <v>7.7999999999999999E-4</v>
      </c>
      <c r="D112" s="8">
        <v>1.1440000000000001E-2</v>
      </c>
      <c r="E112" s="8">
        <v>2.02798601393778E-3</v>
      </c>
      <c r="F112" s="8">
        <v>6.6306908091133699E-3</v>
      </c>
      <c r="G112" s="8">
        <v>0.98777999999999999</v>
      </c>
      <c r="H112" s="8">
        <v>108</v>
      </c>
      <c r="I112" s="8">
        <v>1.0200000000000001E-3</v>
      </c>
      <c r="J112" s="8">
        <v>1.0359999999999999E-2</v>
      </c>
      <c r="K112" s="8">
        <v>2.4203681162545902E-3</v>
      </c>
      <c r="L112" s="8">
        <v>6.3588322414376902E-3</v>
      </c>
      <c r="M112" s="8">
        <v>0.98861999999999994</v>
      </c>
      <c r="N112" s="8">
        <v>108</v>
      </c>
      <c r="O112" s="8">
        <v>6.6E-4</v>
      </c>
      <c r="P112" s="8">
        <v>1.0880000000000001E-2</v>
      </c>
      <c r="Q112" s="8">
        <v>1.8867962264113201E-3</v>
      </c>
      <c r="R112" s="8">
        <v>5.63050852611256E-3</v>
      </c>
      <c r="S112" s="8">
        <v>0.98846000000000001</v>
      </c>
      <c r="T112" s="8">
        <v>108</v>
      </c>
      <c r="U112" s="8">
        <v>8.9999999999999998E-4</v>
      </c>
      <c r="V112" s="8">
        <v>1.1039999999999999E-2</v>
      </c>
      <c r="W112" s="8">
        <v>2.31595258233763E-3</v>
      </c>
      <c r="X112" s="8">
        <v>6.8252650076200197E-3</v>
      </c>
      <c r="Y112" s="8">
        <v>0.98805999999999994</v>
      </c>
      <c r="Z112" s="8">
        <v>108</v>
      </c>
      <c r="AA112" s="8">
        <v>7.7999999999999999E-4</v>
      </c>
      <c r="AB112" s="8">
        <v>1.2800000000000001E-2</v>
      </c>
      <c r="AC112" s="8">
        <v>2.02798601393778E-3</v>
      </c>
      <c r="AD112" s="8">
        <v>6.8224229233795298E-3</v>
      </c>
      <c r="AE112" s="8">
        <v>0.98641999999999996</v>
      </c>
      <c r="AF112" s="8">
        <v>108</v>
      </c>
      <c r="AG112" s="8">
        <v>7.2000000000000005E-4</v>
      </c>
      <c r="AH112" s="8">
        <v>1.9640000000000001E-2</v>
      </c>
      <c r="AI112" s="8">
        <v>2.1371178552603799E-3</v>
      </c>
      <c r="AJ112" s="8">
        <v>9.1513867139291303E-3</v>
      </c>
      <c r="AK112" s="8">
        <v>0.97963999999999996</v>
      </c>
      <c r="AL112" s="8">
        <v>108</v>
      </c>
      <c r="AM112" s="8">
        <v>6.0000000000000002E-5</v>
      </c>
      <c r="AN112" s="8">
        <v>2.0160000000000001E-2</v>
      </c>
      <c r="AO112" s="8">
        <v>5.9999999999999995E-4</v>
      </c>
      <c r="AP112" s="8">
        <v>9.0773555531544394E-3</v>
      </c>
      <c r="AQ112" s="8">
        <v>0.9797800000000001</v>
      </c>
      <c r="AR112" s="20">
        <v>108</v>
      </c>
      <c r="AS112" s="20">
        <v>4.2000000000000002E-4</v>
      </c>
      <c r="AT112" s="20">
        <v>1.9799999999999901E-2</v>
      </c>
      <c r="AU112" s="20">
        <v>1.53859439985745E-3</v>
      </c>
      <c r="AV112" s="20">
        <v>7.8238175599972398E-3</v>
      </c>
      <c r="AW112" s="20">
        <v>0.9797800000000001</v>
      </c>
      <c r="AX112" s="8">
        <v>108</v>
      </c>
      <c r="AY112" s="8">
        <v>4.2000000000000002E-4</v>
      </c>
      <c r="AZ112" s="8">
        <v>2.1319999999999999E-2</v>
      </c>
      <c r="BA112" s="8">
        <v>1.7591320173726099E-3</v>
      </c>
      <c r="BB112" s="8">
        <v>9.1859356704373906E-3</v>
      </c>
      <c r="BC112" s="8">
        <v>0.97826000000000002</v>
      </c>
      <c r="BD112" s="8">
        <v>108</v>
      </c>
      <c r="BE112" s="8">
        <v>7.7999999999999999E-4</v>
      </c>
      <c r="BF112" s="8">
        <v>2.0240000000000001E-2</v>
      </c>
      <c r="BG112" s="8">
        <v>2.02798601393778E-3</v>
      </c>
      <c r="BH112" s="8">
        <v>8.1167242235529995E-3</v>
      </c>
      <c r="BI112" s="8">
        <v>0.97897999999999996</v>
      </c>
      <c r="BL112">
        <v>1</v>
      </c>
      <c r="BM112" s="8">
        <v>110</v>
      </c>
    </row>
    <row r="113" spans="2:65" x14ac:dyDescent="0.3">
      <c r="B113" s="8">
        <v>109</v>
      </c>
      <c r="C113" s="8">
        <v>7.7999999999999999E-4</v>
      </c>
      <c r="D113" s="8">
        <v>1.1520000000000001E-2</v>
      </c>
      <c r="E113" s="8">
        <v>2.02798601393778E-3</v>
      </c>
      <c r="F113" s="8">
        <v>6.6855490168396502E-3</v>
      </c>
      <c r="G113" s="8">
        <v>0.98770000000000002</v>
      </c>
      <c r="H113" s="8">
        <v>109</v>
      </c>
      <c r="I113" s="8">
        <v>1.08E-3</v>
      </c>
      <c r="J113" s="8">
        <v>1.04E-2</v>
      </c>
      <c r="K113" s="8">
        <v>2.6118610571426201E-3</v>
      </c>
      <c r="L113" s="8">
        <v>6.4822991307252999E-3</v>
      </c>
      <c r="M113" s="8">
        <v>0.98852000000000007</v>
      </c>
      <c r="N113" s="8">
        <v>109</v>
      </c>
      <c r="O113" s="8">
        <v>6.6E-4</v>
      </c>
      <c r="P113" s="8">
        <v>1.1039999999999999E-2</v>
      </c>
      <c r="Q113" s="8">
        <v>1.8867962264113201E-3</v>
      </c>
      <c r="R113" s="8">
        <v>5.8012886064175003E-3</v>
      </c>
      <c r="S113" s="8">
        <v>0.98829999999999996</v>
      </c>
      <c r="T113" s="8">
        <v>109</v>
      </c>
      <c r="U113" s="8">
        <v>8.9999999999999998E-4</v>
      </c>
      <c r="V113" s="8">
        <v>1.116E-2</v>
      </c>
      <c r="W113" s="8">
        <v>2.31595258233763E-3</v>
      </c>
      <c r="X113" s="8">
        <v>6.8294075936941997E-3</v>
      </c>
      <c r="Y113" s="8">
        <v>0.98794000000000004</v>
      </c>
      <c r="Z113" s="8">
        <v>109</v>
      </c>
      <c r="AA113" s="8">
        <v>8.4000000000000003E-4</v>
      </c>
      <c r="AB113" s="8">
        <v>1.2800000000000001E-2</v>
      </c>
      <c r="AC113" s="8">
        <v>2.0924105281186602E-3</v>
      </c>
      <c r="AD113" s="8">
        <v>6.7269997214601703E-3</v>
      </c>
      <c r="AE113" s="8">
        <v>0.98636000000000001</v>
      </c>
      <c r="AF113" s="8">
        <v>109</v>
      </c>
      <c r="AG113" s="8">
        <v>7.2000000000000005E-4</v>
      </c>
      <c r="AH113" s="8">
        <v>1.9720000000000001E-2</v>
      </c>
      <c r="AI113" s="8">
        <v>2.1371178552603799E-3</v>
      </c>
      <c r="AJ113" s="8">
        <v>9.1010932854190107E-3</v>
      </c>
      <c r="AK113" s="8">
        <v>0.97955999999999999</v>
      </c>
      <c r="AL113" s="8">
        <v>109</v>
      </c>
      <c r="AM113" s="8">
        <v>6.0000000000000002E-5</v>
      </c>
      <c r="AN113" s="8">
        <v>2.0320000000000001E-2</v>
      </c>
      <c r="AO113" s="8">
        <v>5.9999999999999995E-4</v>
      </c>
      <c r="AP113" s="8">
        <v>8.9835764851559207E-3</v>
      </c>
      <c r="AQ113" s="8">
        <v>0.97962000000000005</v>
      </c>
      <c r="AR113" s="20">
        <v>109</v>
      </c>
      <c r="AS113" s="20">
        <v>4.2000000000000002E-4</v>
      </c>
      <c r="AT113" s="20">
        <v>1.992E-2</v>
      </c>
      <c r="AU113" s="20">
        <v>1.53859439985745E-3</v>
      </c>
      <c r="AV113" s="20">
        <v>7.8569020033922403E-3</v>
      </c>
      <c r="AW113" s="20">
        <v>0.97965999999999998</v>
      </c>
      <c r="AX113" s="8">
        <v>109</v>
      </c>
      <c r="AY113" s="8">
        <v>4.2000000000000002E-4</v>
      </c>
      <c r="AZ113" s="8">
        <v>2.1600000000000001E-2</v>
      </c>
      <c r="BA113" s="8">
        <v>1.7591320173726099E-3</v>
      </c>
      <c r="BB113" s="8">
        <v>9.2550832333677894E-3</v>
      </c>
      <c r="BC113" s="8">
        <v>0.97798000000000007</v>
      </c>
      <c r="BD113" s="8">
        <v>109</v>
      </c>
      <c r="BE113" s="8">
        <v>7.7999999999999999E-4</v>
      </c>
      <c r="BF113" s="8">
        <v>2.052E-2</v>
      </c>
      <c r="BG113" s="8">
        <v>2.02798601393778E-3</v>
      </c>
      <c r="BH113" s="8">
        <v>8.2516971012334805E-3</v>
      </c>
      <c r="BI113" s="8">
        <v>0.97870000000000001</v>
      </c>
      <c r="BL113">
        <v>1</v>
      </c>
      <c r="BM113" s="8">
        <v>111</v>
      </c>
    </row>
    <row r="114" spans="2:65" x14ac:dyDescent="0.3">
      <c r="B114" s="8">
        <v>110</v>
      </c>
      <c r="C114" s="8">
        <v>8.4000000000000003E-4</v>
      </c>
      <c r="D114" s="8">
        <v>1.1520000000000001E-2</v>
      </c>
      <c r="E114" s="8">
        <v>2.2595252920590502E-3</v>
      </c>
      <c r="F114" s="8">
        <v>6.5881436204469797E-3</v>
      </c>
      <c r="G114" s="8">
        <v>0.98764000000000007</v>
      </c>
      <c r="H114" s="8">
        <v>110</v>
      </c>
      <c r="I114" s="8">
        <v>1.08E-3</v>
      </c>
      <c r="J114" s="8">
        <v>1.052E-2</v>
      </c>
      <c r="K114" s="8">
        <v>2.6118610571426201E-3</v>
      </c>
      <c r="L114" s="8">
        <v>6.4986090197763999E-3</v>
      </c>
      <c r="M114" s="8">
        <v>0.98840000000000006</v>
      </c>
      <c r="N114" s="8">
        <v>110</v>
      </c>
      <c r="O114" s="8">
        <v>6.6E-4</v>
      </c>
      <c r="P114" s="8">
        <v>1.108E-2</v>
      </c>
      <c r="Q114" s="8">
        <v>1.8867962264113201E-3</v>
      </c>
      <c r="R114" s="8">
        <v>5.8217287168439201E-3</v>
      </c>
      <c r="S114" s="8">
        <v>0.98826000000000003</v>
      </c>
      <c r="T114" s="8">
        <v>110</v>
      </c>
      <c r="U114" s="8">
        <v>8.9999999999999998E-4</v>
      </c>
      <c r="V114" s="8">
        <v>1.128E-2</v>
      </c>
      <c r="W114" s="8">
        <v>2.31595258233763E-3</v>
      </c>
      <c r="X114" s="8">
        <v>6.7839382501477799E-3</v>
      </c>
      <c r="Y114" s="8">
        <v>0.98782000000000003</v>
      </c>
      <c r="Z114" s="8">
        <v>110</v>
      </c>
      <c r="AA114" s="8">
        <v>8.9999999999999998E-4</v>
      </c>
      <c r="AB114" s="8">
        <v>1.2880000000000001E-2</v>
      </c>
      <c r="AC114" s="8">
        <v>2.1532216876958199E-3</v>
      </c>
      <c r="AD114" s="8">
        <v>6.8361487178768398E-3</v>
      </c>
      <c r="AE114" s="8">
        <v>0.98621999999999999</v>
      </c>
      <c r="AF114" s="8">
        <v>110</v>
      </c>
      <c r="AG114" s="8">
        <v>7.2000000000000005E-4</v>
      </c>
      <c r="AH114" s="8">
        <v>0.02</v>
      </c>
      <c r="AI114" s="8">
        <v>2.1371178552603799E-3</v>
      </c>
      <c r="AJ114" s="8">
        <v>9.1143133076884604E-3</v>
      </c>
      <c r="AK114" s="8">
        <v>0.97927999999999993</v>
      </c>
      <c r="AL114" s="8">
        <v>110</v>
      </c>
      <c r="AM114" s="8">
        <v>6.0000000000000002E-5</v>
      </c>
      <c r="AN114" s="8">
        <v>2.0400000000000001E-2</v>
      </c>
      <c r="AO114" s="8">
        <v>5.9999999999999995E-4</v>
      </c>
      <c r="AP114" s="8">
        <v>9.0341663487098593E-3</v>
      </c>
      <c r="AQ114" s="8">
        <v>0.97954000000000008</v>
      </c>
      <c r="AR114" s="20">
        <v>110</v>
      </c>
      <c r="AS114" s="20">
        <v>4.2000000000000002E-4</v>
      </c>
      <c r="AT114" s="20">
        <v>2.0240000000000001E-2</v>
      </c>
      <c r="AU114" s="20">
        <v>1.53859439985745E-3</v>
      </c>
      <c r="AV114" s="20">
        <v>7.8946600031702795E-3</v>
      </c>
      <c r="AW114" s="20">
        <v>0.97933999999999999</v>
      </c>
      <c r="AX114" s="8">
        <v>110</v>
      </c>
      <c r="AY114" s="8">
        <v>4.2000000000000002E-4</v>
      </c>
      <c r="AZ114" s="8">
        <v>2.1760000000000002E-2</v>
      </c>
      <c r="BA114" s="8">
        <v>1.7591320173726099E-3</v>
      </c>
      <c r="BB114" s="8">
        <v>9.2606695222321803E-3</v>
      </c>
      <c r="BC114" s="8">
        <v>0.97782000000000002</v>
      </c>
      <c r="BD114" s="8">
        <v>110</v>
      </c>
      <c r="BE114" s="8">
        <v>7.7999999999999999E-4</v>
      </c>
      <c r="BF114" s="8">
        <v>2.0559999999999998E-2</v>
      </c>
      <c r="BG114" s="8">
        <v>2.02798601393778E-3</v>
      </c>
      <c r="BH114" s="8">
        <v>8.3561143161547495E-3</v>
      </c>
      <c r="BI114" s="8">
        <v>0.97865999999999997</v>
      </c>
      <c r="BL114">
        <v>1</v>
      </c>
      <c r="BM114" s="8">
        <v>112</v>
      </c>
    </row>
    <row r="115" spans="2:65" x14ac:dyDescent="0.3">
      <c r="B115" s="8">
        <v>111</v>
      </c>
      <c r="C115" s="8">
        <v>8.4000000000000003E-4</v>
      </c>
      <c r="D115" s="8">
        <v>1.1599999999999999E-2</v>
      </c>
      <c r="E115" s="8">
        <v>2.2595252920590502E-3</v>
      </c>
      <c r="F115" s="8">
        <v>6.6666666666666602E-3</v>
      </c>
      <c r="G115" s="8">
        <v>0.98755999999999999</v>
      </c>
      <c r="H115" s="8">
        <v>111</v>
      </c>
      <c r="I115" s="8">
        <v>1.08E-3</v>
      </c>
      <c r="J115" s="8">
        <v>1.072E-2</v>
      </c>
      <c r="K115" s="8">
        <v>2.6118610571426201E-3</v>
      </c>
      <c r="L115" s="8">
        <v>6.5042022158483398E-3</v>
      </c>
      <c r="M115" s="8">
        <v>0.98820000000000008</v>
      </c>
      <c r="N115" s="8">
        <v>111</v>
      </c>
      <c r="O115" s="8">
        <v>6.6E-4</v>
      </c>
      <c r="P115" s="8">
        <v>1.12E-2</v>
      </c>
      <c r="Q115" s="8">
        <v>1.8867962264113201E-3</v>
      </c>
      <c r="R115" s="8">
        <v>5.9628479399994397E-3</v>
      </c>
      <c r="S115" s="8">
        <v>0.98814000000000002</v>
      </c>
      <c r="T115" s="8">
        <v>111</v>
      </c>
      <c r="U115" s="8">
        <v>8.9999999999999998E-4</v>
      </c>
      <c r="V115" s="8">
        <v>1.132E-2</v>
      </c>
      <c r="W115" s="8">
        <v>2.31595258233763E-3</v>
      </c>
      <c r="X115" s="8">
        <v>6.8237256922616899E-3</v>
      </c>
      <c r="Y115" s="8">
        <v>0.98777999999999999</v>
      </c>
      <c r="Z115" s="8">
        <v>111</v>
      </c>
      <c r="AA115" s="8">
        <v>8.9999999999999998E-4</v>
      </c>
      <c r="AB115" s="8">
        <v>1.2959999999999999E-2</v>
      </c>
      <c r="AC115" s="8">
        <v>2.1532216876958199E-3</v>
      </c>
      <c r="AD115" s="8">
        <v>6.77774134780737E-3</v>
      </c>
      <c r="AE115" s="8">
        <v>0.98614000000000002</v>
      </c>
      <c r="AF115" s="8">
        <v>111</v>
      </c>
      <c r="AG115" s="8">
        <v>7.2000000000000005E-4</v>
      </c>
      <c r="AH115" s="8">
        <v>2.0279999999999999E-2</v>
      </c>
      <c r="AI115" s="8">
        <v>2.1371178552603799E-3</v>
      </c>
      <c r="AJ115" s="8">
        <v>9.1365400254343303E-3</v>
      </c>
      <c r="AK115" s="8">
        <v>0.97899999999999998</v>
      </c>
      <c r="AL115" s="8">
        <v>111</v>
      </c>
      <c r="AM115" s="8">
        <v>6.0000000000000002E-5</v>
      </c>
      <c r="AN115" s="8">
        <v>2.0719999999999999E-2</v>
      </c>
      <c r="AO115" s="8">
        <v>5.9999999999999995E-4</v>
      </c>
      <c r="AP115" s="8">
        <v>9.1740521212402195E-3</v>
      </c>
      <c r="AQ115" s="8">
        <v>0.97922000000000009</v>
      </c>
      <c r="AR115" s="20">
        <v>111</v>
      </c>
      <c r="AS115" s="20">
        <v>4.2000000000000002E-4</v>
      </c>
      <c r="AT115" s="20">
        <v>2.0400000000000001E-2</v>
      </c>
      <c r="AU115" s="20">
        <v>1.53859439985745E-3</v>
      </c>
      <c r="AV115" s="20">
        <v>7.9696393591649692E-3</v>
      </c>
      <c r="AW115" s="20">
        <v>0.97918000000000005</v>
      </c>
      <c r="AX115" s="8">
        <v>111</v>
      </c>
      <c r="AY115" s="8">
        <v>4.2000000000000002E-4</v>
      </c>
      <c r="AZ115" s="8">
        <v>2.1999999999999999E-2</v>
      </c>
      <c r="BA115" s="8">
        <v>1.7591320173726099E-3</v>
      </c>
      <c r="BB115" s="8">
        <v>9.1937616091158497E-3</v>
      </c>
      <c r="BC115" s="8">
        <v>0.97758</v>
      </c>
      <c r="BD115" s="8">
        <v>111</v>
      </c>
      <c r="BE115" s="8">
        <v>7.7999999999999999E-4</v>
      </c>
      <c r="BF115" s="8">
        <v>2.0719999999999999E-2</v>
      </c>
      <c r="BG115" s="8">
        <v>2.02798601393778E-3</v>
      </c>
      <c r="BH115" s="8">
        <v>8.3243345352373606E-3</v>
      </c>
      <c r="BI115" s="8">
        <v>0.97850000000000004</v>
      </c>
      <c r="BL115">
        <v>1</v>
      </c>
      <c r="BM115" s="8">
        <v>113</v>
      </c>
    </row>
    <row r="116" spans="2:65" x14ac:dyDescent="0.3">
      <c r="B116" s="8">
        <v>112</v>
      </c>
      <c r="C116" s="8">
        <v>8.4000000000000003E-4</v>
      </c>
      <c r="D116" s="8">
        <v>1.176E-2</v>
      </c>
      <c r="E116" s="8">
        <v>2.2595252920590502E-3</v>
      </c>
      <c r="F116" s="8">
        <v>6.5768495113503597E-3</v>
      </c>
      <c r="G116" s="8">
        <v>0.98740000000000006</v>
      </c>
      <c r="H116" s="8">
        <v>112</v>
      </c>
      <c r="I116" s="8">
        <v>1.14E-3</v>
      </c>
      <c r="J116" s="8">
        <v>1.068E-2</v>
      </c>
      <c r="K116" s="8">
        <v>2.6553547956740301E-3</v>
      </c>
      <c r="L116" s="8">
        <v>6.4836702413046702E-3</v>
      </c>
      <c r="M116" s="8">
        <v>0.98817999999999995</v>
      </c>
      <c r="N116" s="8">
        <v>112</v>
      </c>
      <c r="O116" s="8">
        <v>6.6E-4</v>
      </c>
      <c r="P116" s="8">
        <v>1.136E-2</v>
      </c>
      <c r="Q116" s="8">
        <v>1.8867962264113201E-3</v>
      </c>
      <c r="R116" s="8">
        <v>5.9823308858907801E-3</v>
      </c>
      <c r="S116" s="8">
        <v>0.98797999999999997</v>
      </c>
      <c r="T116" s="8">
        <v>112</v>
      </c>
      <c r="U116" s="8">
        <v>8.9999999999999998E-4</v>
      </c>
      <c r="V116" s="8">
        <v>1.14E-2</v>
      </c>
      <c r="W116" s="8">
        <v>2.31595258233763E-3</v>
      </c>
      <c r="X116" s="8">
        <v>6.8313005106397304E-3</v>
      </c>
      <c r="Y116" s="8">
        <v>0.98770000000000002</v>
      </c>
      <c r="Z116" s="8">
        <v>112</v>
      </c>
      <c r="AA116" s="8">
        <v>8.9999999999999998E-4</v>
      </c>
      <c r="AB116" s="8">
        <v>1.312E-2</v>
      </c>
      <c r="AC116" s="8">
        <v>2.1532216876958199E-3</v>
      </c>
      <c r="AD116" s="8">
        <v>6.6564770613806497E-3</v>
      </c>
      <c r="AE116" s="8">
        <v>0.98597999999999997</v>
      </c>
      <c r="AF116" s="8">
        <v>112</v>
      </c>
      <c r="AG116" s="8">
        <v>7.2000000000000005E-4</v>
      </c>
      <c r="AH116" s="8">
        <v>2.06E-2</v>
      </c>
      <c r="AI116" s="8">
        <v>2.1371178552603799E-3</v>
      </c>
      <c r="AJ116" s="8">
        <v>9.1032239821223094E-3</v>
      </c>
      <c r="AK116" s="8">
        <v>0.97867999999999999</v>
      </c>
      <c r="AL116" s="8">
        <v>112</v>
      </c>
      <c r="AM116" s="8">
        <v>6.0000000000000002E-5</v>
      </c>
      <c r="AN116" s="8">
        <v>2.0959999999999999E-2</v>
      </c>
      <c r="AO116" s="8">
        <v>5.9999999999999995E-4</v>
      </c>
      <c r="AP116" s="8">
        <v>9.2046540709391396E-3</v>
      </c>
      <c r="AQ116" s="8">
        <v>0.97898000000000007</v>
      </c>
      <c r="AR116" s="20">
        <v>112</v>
      </c>
      <c r="AS116" s="20">
        <v>4.2000000000000002E-4</v>
      </c>
      <c r="AT116" s="20">
        <v>2.06E-2</v>
      </c>
      <c r="AU116" s="20">
        <v>1.53859439985745E-3</v>
      </c>
      <c r="AV116" s="20">
        <v>7.9264293870747893E-3</v>
      </c>
      <c r="AW116" s="20">
        <v>0.97898000000000007</v>
      </c>
      <c r="AX116" s="8">
        <v>112</v>
      </c>
      <c r="AY116" s="8">
        <v>4.2000000000000002E-4</v>
      </c>
      <c r="AZ116" s="8">
        <v>2.2040000000000001E-2</v>
      </c>
      <c r="BA116" s="8">
        <v>1.7591320173726099E-3</v>
      </c>
      <c r="BB116" s="8">
        <v>9.1407843970820902E-3</v>
      </c>
      <c r="BC116" s="8">
        <v>0.97754000000000008</v>
      </c>
      <c r="BD116" s="8">
        <v>112</v>
      </c>
      <c r="BE116" s="8">
        <v>7.7999999999999999E-4</v>
      </c>
      <c r="BF116" s="8">
        <v>2.0959999999999999E-2</v>
      </c>
      <c r="BG116" s="8">
        <v>2.02798601393778E-3</v>
      </c>
      <c r="BH116" s="8">
        <v>8.3192851285735503E-3</v>
      </c>
      <c r="BI116" s="8">
        <v>0.97826000000000002</v>
      </c>
      <c r="BL116">
        <v>1</v>
      </c>
      <c r="BM116" s="8">
        <v>114</v>
      </c>
    </row>
    <row r="117" spans="2:65" x14ac:dyDescent="0.3">
      <c r="B117" s="8">
        <v>113</v>
      </c>
      <c r="C117" s="8">
        <v>8.4000000000000003E-4</v>
      </c>
      <c r="D117" s="8">
        <v>1.192E-2</v>
      </c>
      <c r="E117" s="8">
        <v>2.2595252920590502E-3</v>
      </c>
      <c r="F117" s="8">
        <v>6.6052932554050096E-3</v>
      </c>
      <c r="G117" s="8">
        <v>0.98724000000000001</v>
      </c>
      <c r="H117" s="8">
        <v>113</v>
      </c>
      <c r="I117" s="8">
        <v>1.14E-3</v>
      </c>
      <c r="J117" s="8">
        <v>1.0800000000000001E-2</v>
      </c>
      <c r="K117" s="8">
        <v>2.6553547956740301E-3</v>
      </c>
      <c r="L117" s="8">
        <v>6.4698211612521303E-3</v>
      </c>
      <c r="M117" s="8">
        <v>0.98805999999999994</v>
      </c>
      <c r="N117" s="8">
        <v>113</v>
      </c>
      <c r="O117" s="8">
        <v>6.6E-4</v>
      </c>
      <c r="P117" s="8">
        <v>1.1440000000000001E-2</v>
      </c>
      <c r="Q117" s="8">
        <v>1.8867962264113201E-3</v>
      </c>
      <c r="R117" s="8">
        <v>6.0173486560515001E-3</v>
      </c>
      <c r="S117" s="8">
        <v>0.9879</v>
      </c>
      <c r="T117" s="8">
        <v>113</v>
      </c>
      <c r="U117" s="8">
        <v>8.9999999999999998E-4</v>
      </c>
      <c r="V117" s="8">
        <v>1.15199999999999E-2</v>
      </c>
      <c r="W117" s="8">
        <v>2.31595258233763E-3</v>
      </c>
      <c r="X117" s="8">
        <v>6.9463746812363303E-3</v>
      </c>
      <c r="Y117" s="8">
        <v>0.98758000000000012</v>
      </c>
      <c r="Z117" s="8">
        <v>113</v>
      </c>
      <c r="AA117" s="8">
        <v>8.9999999999999998E-4</v>
      </c>
      <c r="AB117" s="8">
        <v>1.312E-2</v>
      </c>
      <c r="AC117" s="8">
        <v>2.1532216876958199E-3</v>
      </c>
      <c r="AD117" s="8">
        <v>6.6564770613806497E-3</v>
      </c>
      <c r="AE117" s="8">
        <v>0.98597999999999997</v>
      </c>
      <c r="AF117" s="8">
        <v>113</v>
      </c>
      <c r="AG117" s="8">
        <v>7.2000000000000005E-4</v>
      </c>
      <c r="AH117" s="8">
        <v>2.0799999999999999E-2</v>
      </c>
      <c r="AI117" s="8">
        <v>2.1371178552603799E-3</v>
      </c>
      <c r="AJ117" s="8">
        <v>9.0072922197135894E-3</v>
      </c>
      <c r="AK117" s="8">
        <v>0.97847999999999991</v>
      </c>
      <c r="AL117" s="8">
        <v>113</v>
      </c>
      <c r="AM117" s="8">
        <v>1.2E-4</v>
      </c>
      <c r="AN117" s="8">
        <v>2.1360000000000001E-2</v>
      </c>
      <c r="AO117" s="8">
        <v>8.4423176481773798E-4</v>
      </c>
      <c r="AP117" s="8">
        <v>9.1535939842382497E-3</v>
      </c>
      <c r="AQ117" s="8">
        <v>0.97851999999999995</v>
      </c>
      <c r="AR117" s="20">
        <v>113</v>
      </c>
      <c r="AS117" s="20">
        <v>4.2000000000000002E-4</v>
      </c>
      <c r="AT117" s="20">
        <v>2.0840000000000001E-2</v>
      </c>
      <c r="AU117" s="20">
        <v>1.53859439985745E-3</v>
      </c>
      <c r="AV117" s="20">
        <v>7.9857448752211693E-3</v>
      </c>
      <c r="AW117" s="20">
        <v>0.97874000000000005</v>
      </c>
      <c r="AX117" s="8">
        <v>113</v>
      </c>
      <c r="AY117" s="8">
        <v>5.3999999999999903E-4</v>
      </c>
      <c r="AZ117" s="8">
        <v>2.2159999999999999E-2</v>
      </c>
      <c r="BA117" s="8">
        <v>1.92495572558294E-3</v>
      </c>
      <c r="BB117" s="8">
        <v>9.2274513591705503E-3</v>
      </c>
      <c r="BC117" s="8">
        <v>0.97730000000000006</v>
      </c>
      <c r="BD117" s="8">
        <v>113</v>
      </c>
      <c r="BE117" s="8">
        <v>7.7999999999999999E-4</v>
      </c>
      <c r="BF117" s="8">
        <v>2.0959999999999999E-2</v>
      </c>
      <c r="BG117" s="8">
        <v>2.02798601393778E-3</v>
      </c>
      <c r="BH117" s="8">
        <v>8.3192851285735503E-3</v>
      </c>
      <c r="BI117" s="8">
        <v>0.97826000000000002</v>
      </c>
      <c r="BL117">
        <v>1</v>
      </c>
      <c r="BM117" s="8">
        <v>115</v>
      </c>
    </row>
    <row r="118" spans="2:65" x14ac:dyDescent="0.3">
      <c r="B118" s="8">
        <v>114</v>
      </c>
      <c r="C118" s="8">
        <v>8.4000000000000003E-4</v>
      </c>
      <c r="D118" s="8">
        <v>1.204E-2</v>
      </c>
      <c r="E118" s="8">
        <v>2.2595252920590502E-3</v>
      </c>
      <c r="F118" s="8">
        <v>6.6178821110959296E-3</v>
      </c>
      <c r="G118" s="8">
        <v>0.98712</v>
      </c>
      <c r="H118" s="8">
        <v>114</v>
      </c>
      <c r="I118" s="8">
        <v>1.14E-3</v>
      </c>
      <c r="J118" s="8">
        <v>1.0880000000000001E-2</v>
      </c>
      <c r="K118" s="8">
        <v>2.6553547956740301E-3</v>
      </c>
      <c r="L118" s="8">
        <v>6.4842933775439704E-3</v>
      </c>
      <c r="M118" s="8">
        <v>0.98797999999999997</v>
      </c>
      <c r="N118" s="8">
        <v>114</v>
      </c>
      <c r="O118" s="8">
        <v>6.6E-4</v>
      </c>
      <c r="P118" s="8">
        <v>1.1480000000000001E-2</v>
      </c>
      <c r="Q118" s="8">
        <v>1.8867962264113201E-3</v>
      </c>
      <c r="R118" s="8">
        <v>6.0075373532342703E-3</v>
      </c>
      <c r="S118" s="8">
        <v>0.98785999999999996</v>
      </c>
      <c r="T118" s="8">
        <v>114</v>
      </c>
      <c r="U118" s="8">
        <v>8.9999999999999998E-4</v>
      </c>
      <c r="V118" s="8">
        <v>1.1639999999999999E-2</v>
      </c>
      <c r="W118" s="8">
        <v>2.31595258233763E-3</v>
      </c>
      <c r="X118" s="8">
        <v>7.0115633208308204E-3</v>
      </c>
      <c r="Y118" s="8">
        <v>0.98746</v>
      </c>
      <c r="Z118" s="8">
        <v>114</v>
      </c>
      <c r="AA118" s="8">
        <v>8.9999999999999998E-4</v>
      </c>
      <c r="AB118" s="8">
        <v>1.312E-2</v>
      </c>
      <c r="AC118" s="8">
        <v>2.1532216876958199E-3</v>
      </c>
      <c r="AD118" s="8">
        <v>6.6564770613806497E-3</v>
      </c>
      <c r="AE118" s="8">
        <v>0.98597999999999997</v>
      </c>
      <c r="AF118" s="8">
        <v>114</v>
      </c>
      <c r="AG118" s="8">
        <v>7.2000000000000005E-4</v>
      </c>
      <c r="AH118" s="8">
        <v>2.0879999999999999E-2</v>
      </c>
      <c r="AI118" s="8">
        <v>2.1371178552603799E-3</v>
      </c>
      <c r="AJ118" s="8">
        <v>8.9457173321013505E-3</v>
      </c>
      <c r="AK118" s="8">
        <v>0.97839999999999994</v>
      </c>
      <c r="AL118" s="8">
        <v>114</v>
      </c>
      <c r="AM118" s="8">
        <v>1.2E-4</v>
      </c>
      <c r="AN118" s="8">
        <v>2.1760000000000002E-2</v>
      </c>
      <c r="AO118" s="8">
        <v>8.4423176481773798E-4</v>
      </c>
      <c r="AP118" s="8">
        <v>9.2256997216219501E-3</v>
      </c>
      <c r="AQ118" s="8">
        <v>0.97811999999999999</v>
      </c>
      <c r="AR118" s="20">
        <v>114</v>
      </c>
      <c r="AS118" s="20">
        <v>4.2000000000000002E-4</v>
      </c>
      <c r="AT118" s="20">
        <v>2.0959999999999999E-2</v>
      </c>
      <c r="AU118" s="20">
        <v>1.53859439985745E-3</v>
      </c>
      <c r="AV118" s="20">
        <v>8.0427142511251999E-3</v>
      </c>
      <c r="AW118" s="20">
        <v>0.97862000000000005</v>
      </c>
      <c r="AX118" s="8">
        <v>114</v>
      </c>
      <c r="AY118" s="8">
        <v>5.3999999999999903E-4</v>
      </c>
      <c r="AZ118" s="8">
        <v>2.232E-2</v>
      </c>
      <c r="BA118" s="8">
        <v>1.92495572558294E-3</v>
      </c>
      <c r="BB118" s="8">
        <v>9.1881346410366705E-3</v>
      </c>
      <c r="BC118" s="8">
        <v>0.97714000000000001</v>
      </c>
      <c r="BD118" s="8">
        <v>114</v>
      </c>
      <c r="BE118" s="8">
        <v>7.7999999999999999E-4</v>
      </c>
      <c r="BF118" s="8">
        <v>2.1239999999999998E-2</v>
      </c>
      <c r="BG118" s="8">
        <v>2.02798601393778E-3</v>
      </c>
      <c r="BH118" s="8">
        <v>8.4460498208190505E-3</v>
      </c>
      <c r="BI118" s="8">
        <v>0.97797999999999996</v>
      </c>
      <c r="BL118">
        <v>1</v>
      </c>
      <c r="BM118" s="8">
        <v>116</v>
      </c>
    </row>
    <row r="119" spans="2:65" x14ac:dyDescent="0.3">
      <c r="B119" s="8">
        <v>115</v>
      </c>
      <c r="C119" s="8">
        <v>8.4000000000000003E-4</v>
      </c>
      <c r="D119" s="8">
        <v>1.21199999999999E-2</v>
      </c>
      <c r="E119" s="8">
        <v>2.2595252920590502E-3</v>
      </c>
      <c r="F119" s="8">
        <v>6.61690519377709E-3</v>
      </c>
      <c r="G119" s="8">
        <v>0.98704000000000014</v>
      </c>
      <c r="H119" s="8">
        <v>115</v>
      </c>
      <c r="I119" s="8">
        <v>1.14E-3</v>
      </c>
      <c r="J119" s="8">
        <v>1.112E-2</v>
      </c>
      <c r="K119" s="8">
        <v>2.6553547956740301E-3</v>
      </c>
      <c r="L119" s="8">
        <v>6.5954989243124E-3</v>
      </c>
      <c r="M119" s="8">
        <v>0.98773999999999995</v>
      </c>
      <c r="N119" s="8">
        <v>115</v>
      </c>
      <c r="O119" s="8">
        <v>7.2000000000000005E-4</v>
      </c>
      <c r="P119" s="8">
        <v>1.1599999999999999E-2</v>
      </c>
      <c r="Q119" s="8">
        <v>1.9595917942265401E-3</v>
      </c>
      <c r="R119" s="8">
        <v>6.0302268915552702E-3</v>
      </c>
      <c r="S119" s="8">
        <v>0.98767999999999989</v>
      </c>
      <c r="T119" s="8">
        <v>115</v>
      </c>
      <c r="U119" s="8">
        <v>9.6000000000000002E-4</v>
      </c>
      <c r="V119" s="8">
        <v>1.1639999999999999E-2</v>
      </c>
      <c r="W119" s="8">
        <v>2.6587762051535802E-3</v>
      </c>
      <c r="X119" s="8">
        <v>7.0345755042683601E-3</v>
      </c>
      <c r="Y119" s="8">
        <v>0.98740000000000006</v>
      </c>
      <c r="Z119" s="8">
        <v>115</v>
      </c>
      <c r="AA119" s="8">
        <v>9.6000000000000002E-4</v>
      </c>
      <c r="AB119" s="8">
        <v>1.336E-2</v>
      </c>
      <c r="AC119" s="8">
        <v>2.21071769506482E-3</v>
      </c>
      <c r="AD119" s="8">
        <v>6.8039204384923004E-3</v>
      </c>
      <c r="AE119" s="8">
        <v>0.98568</v>
      </c>
      <c r="AF119" s="8">
        <v>115</v>
      </c>
      <c r="AG119" s="8">
        <v>7.2000000000000005E-4</v>
      </c>
      <c r="AH119" s="8">
        <v>2.112E-2</v>
      </c>
      <c r="AI119" s="8">
        <v>2.1371178552603799E-3</v>
      </c>
      <c r="AJ119" s="8">
        <v>8.8457945266708898E-3</v>
      </c>
      <c r="AK119" s="8">
        <v>0.97815999999999992</v>
      </c>
      <c r="AL119" s="8">
        <v>115</v>
      </c>
      <c r="AM119" s="8">
        <v>1.2E-4</v>
      </c>
      <c r="AN119" s="8">
        <v>2.1999999999999999E-2</v>
      </c>
      <c r="AO119" s="8">
        <v>8.4423176481773798E-4</v>
      </c>
      <c r="AP119" s="8">
        <v>9.3851376165087694E-3</v>
      </c>
      <c r="AQ119" s="8">
        <v>0.97787999999999997</v>
      </c>
      <c r="AR119" s="20">
        <v>115</v>
      </c>
      <c r="AS119" s="20">
        <v>4.2000000000000002E-4</v>
      </c>
      <c r="AT119" s="20">
        <v>2.1239999999999998E-2</v>
      </c>
      <c r="AU119" s="20">
        <v>1.53859439985745E-3</v>
      </c>
      <c r="AV119" s="20">
        <v>7.8715957849739802E-3</v>
      </c>
      <c r="AW119" s="20">
        <v>0.97833999999999999</v>
      </c>
      <c r="AX119" s="8">
        <v>115</v>
      </c>
      <c r="AY119" s="8">
        <v>5.3999999999999903E-4</v>
      </c>
      <c r="AZ119" s="8">
        <v>2.2599999999999999E-2</v>
      </c>
      <c r="BA119" s="8">
        <v>1.92495572558294E-3</v>
      </c>
      <c r="BB119" s="8">
        <v>9.2790629969307804E-3</v>
      </c>
      <c r="BC119" s="8">
        <v>0.97686000000000006</v>
      </c>
      <c r="BD119" s="8">
        <v>115</v>
      </c>
      <c r="BE119" s="8">
        <v>7.7999999999999999E-4</v>
      </c>
      <c r="BF119" s="8">
        <v>2.1399999999999999E-2</v>
      </c>
      <c r="BG119" s="8">
        <v>2.02798601393778E-3</v>
      </c>
      <c r="BH119" s="8">
        <v>8.5351323861135708E-3</v>
      </c>
      <c r="BI119" s="8">
        <v>0.97782000000000002</v>
      </c>
      <c r="BL119">
        <v>1</v>
      </c>
      <c r="BM119" s="8">
        <v>117</v>
      </c>
    </row>
    <row r="120" spans="2:65" x14ac:dyDescent="0.3">
      <c r="B120" s="8">
        <v>116</v>
      </c>
      <c r="C120" s="8">
        <v>8.9999999999999998E-4</v>
      </c>
      <c r="D120" s="8">
        <v>1.21599999999999E-2</v>
      </c>
      <c r="E120" s="8">
        <v>2.4679767200905798E-3</v>
      </c>
      <c r="F120" s="8">
        <v>6.5793064016864801E-3</v>
      </c>
      <c r="G120" s="8">
        <v>0.98694000000000004</v>
      </c>
      <c r="H120" s="8">
        <v>116</v>
      </c>
      <c r="I120" s="8">
        <v>1.14E-3</v>
      </c>
      <c r="J120" s="8">
        <v>1.124E-2</v>
      </c>
      <c r="K120" s="8">
        <v>2.6553547956740301E-3</v>
      </c>
      <c r="L120" s="8">
        <v>6.6955736924259896E-3</v>
      </c>
      <c r="M120" s="8">
        <v>0.98761999999999994</v>
      </c>
      <c r="N120" s="8">
        <v>116</v>
      </c>
      <c r="O120" s="8">
        <v>7.2000000000000005E-4</v>
      </c>
      <c r="P120" s="8">
        <v>1.176E-2</v>
      </c>
      <c r="Q120" s="8">
        <v>1.9595917942265401E-3</v>
      </c>
      <c r="R120" s="8">
        <v>6.0387971241854703E-3</v>
      </c>
      <c r="S120" s="8">
        <v>0.98751999999999995</v>
      </c>
      <c r="T120" s="8">
        <v>116</v>
      </c>
      <c r="U120" s="8">
        <v>1.0200000000000001E-3</v>
      </c>
      <c r="V120" s="8">
        <v>1.196E-2</v>
      </c>
      <c r="W120" s="8">
        <v>2.7042054790136099E-3</v>
      </c>
      <c r="X120" s="8">
        <v>7.1801071993347898E-3</v>
      </c>
      <c r="Y120" s="8">
        <v>0.98702000000000001</v>
      </c>
      <c r="Z120" s="8">
        <v>116</v>
      </c>
      <c r="AA120" s="8">
        <v>9.6000000000000002E-4</v>
      </c>
      <c r="AB120" s="8">
        <v>1.3480000000000001E-2</v>
      </c>
      <c r="AC120" s="8">
        <v>2.21071769506482E-3</v>
      </c>
      <c r="AD120" s="8">
        <v>6.93181801622785E-3</v>
      </c>
      <c r="AE120" s="8">
        <v>0.98555999999999999</v>
      </c>
      <c r="AF120" s="8">
        <v>116</v>
      </c>
      <c r="AG120" s="8">
        <v>7.2000000000000005E-4</v>
      </c>
      <c r="AH120" s="8">
        <v>2.128E-2</v>
      </c>
      <c r="AI120" s="8">
        <v>2.1371178552603799E-3</v>
      </c>
      <c r="AJ120" s="8">
        <v>8.9511355862163192E-3</v>
      </c>
      <c r="AK120" s="8">
        <v>0.97799999999999998</v>
      </c>
      <c r="AL120" s="8">
        <v>116</v>
      </c>
      <c r="AM120" s="8">
        <v>1.2E-4</v>
      </c>
      <c r="AN120" s="8">
        <v>2.2280000000000001E-2</v>
      </c>
      <c r="AO120" s="8">
        <v>8.4423176481773798E-4</v>
      </c>
      <c r="AP120" s="8">
        <v>9.4324606085216707E-3</v>
      </c>
      <c r="AQ120" s="8">
        <v>0.97760000000000002</v>
      </c>
      <c r="AR120" s="20">
        <v>116</v>
      </c>
      <c r="AS120" s="20">
        <v>4.2000000000000002E-4</v>
      </c>
      <c r="AT120" s="20">
        <v>2.1399999999999999E-2</v>
      </c>
      <c r="AU120" s="20">
        <v>1.53859439985745E-3</v>
      </c>
      <c r="AV120" s="20">
        <v>7.9467927588125192E-3</v>
      </c>
      <c r="AW120" s="20">
        <v>0.97818000000000005</v>
      </c>
      <c r="AX120" s="8">
        <v>116</v>
      </c>
      <c r="AY120" s="8">
        <v>5.3999999999999903E-4</v>
      </c>
      <c r="AZ120" s="8">
        <v>2.2759999999999999E-2</v>
      </c>
      <c r="BA120" s="8">
        <v>1.92495572558294E-3</v>
      </c>
      <c r="BB120" s="8">
        <v>9.2497556615285595E-3</v>
      </c>
      <c r="BC120" s="8">
        <v>0.97670000000000001</v>
      </c>
      <c r="BD120" s="8">
        <v>116</v>
      </c>
      <c r="BE120" s="8">
        <v>8.9999999999999998E-4</v>
      </c>
      <c r="BF120" s="8">
        <v>2.1399999999999999E-2</v>
      </c>
      <c r="BG120" s="8">
        <v>2.31595258233763E-3</v>
      </c>
      <c r="BH120" s="8">
        <v>8.6105408739180905E-3</v>
      </c>
      <c r="BI120" s="8">
        <v>0.97770000000000001</v>
      </c>
      <c r="BL120">
        <v>1</v>
      </c>
      <c r="BM120" s="8">
        <v>118</v>
      </c>
    </row>
    <row r="121" spans="2:65" x14ac:dyDescent="0.3">
      <c r="B121" s="8">
        <v>117</v>
      </c>
      <c r="C121" s="8">
        <v>9.6000000000000002E-4</v>
      </c>
      <c r="D121" s="8">
        <v>1.21999999999999E-2</v>
      </c>
      <c r="E121" s="8">
        <v>2.5182966826444702E-3</v>
      </c>
      <c r="F121" s="8">
        <v>6.49164186792633E-3</v>
      </c>
      <c r="G121" s="8">
        <v>0.98684000000000016</v>
      </c>
      <c r="H121" s="8">
        <v>117</v>
      </c>
      <c r="I121" s="8">
        <v>1.1999999999999999E-3</v>
      </c>
      <c r="J121" s="8">
        <v>1.136E-2</v>
      </c>
      <c r="K121" s="8">
        <v>2.6967994498529602E-3</v>
      </c>
      <c r="L121" s="8">
        <v>6.6719978683716201E-3</v>
      </c>
      <c r="M121" s="8">
        <v>0.98743999999999998</v>
      </c>
      <c r="N121" s="8">
        <v>117</v>
      </c>
      <c r="O121" s="8">
        <v>7.2000000000000005E-4</v>
      </c>
      <c r="P121" s="8">
        <v>1.18E-2</v>
      </c>
      <c r="Q121" s="8">
        <v>1.9595917942265401E-3</v>
      </c>
      <c r="R121" s="8">
        <v>6.0000000000000001E-3</v>
      </c>
      <c r="S121" s="8">
        <v>0.98747999999999991</v>
      </c>
      <c r="T121" s="8">
        <v>117</v>
      </c>
      <c r="U121" s="8">
        <v>1.0200000000000001E-3</v>
      </c>
      <c r="V121" s="8">
        <v>1.204E-2</v>
      </c>
      <c r="W121" s="8">
        <v>2.7042054790136099E-3</v>
      </c>
      <c r="X121" s="8">
        <v>7.1349474242964599E-3</v>
      </c>
      <c r="Y121" s="8">
        <v>0.98693999999999993</v>
      </c>
      <c r="Z121" s="8">
        <v>117</v>
      </c>
      <c r="AA121" s="8">
        <v>9.6000000000000002E-4</v>
      </c>
      <c r="AB121" s="8">
        <v>1.3520000000000001E-2</v>
      </c>
      <c r="AC121" s="8">
        <v>2.21071769506482E-3</v>
      </c>
      <c r="AD121" s="8">
        <v>6.93473179369649E-3</v>
      </c>
      <c r="AE121" s="8">
        <v>0.98552000000000006</v>
      </c>
      <c r="AF121" s="8">
        <v>117</v>
      </c>
      <c r="AG121" s="8">
        <v>7.2000000000000005E-4</v>
      </c>
      <c r="AH121" s="8">
        <v>2.1440000000000001E-2</v>
      </c>
      <c r="AI121" s="8">
        <v>2.1371178552603799E-3</v>
      </c>
      <c r="AJ121" s="8">
        <v>9.0345241303914896E-3</v>
      </c>
      <c r="AK121" s="8">
        <v>0.97783999999999993</v>
      </c>
      <c r="AL121" s="8">
        <v>117</v>
      </c>
      <c r="AM121" s="8">
        <v>1.2E-4</v>
      </c>
      <c r="AN121" s="8">
        <v>2.2360000000000001E-2</v>
      </c>
      <c r="AO121" s="8">
        <v>8.4423176481773798E-4</v>
      </c>
      <c r="AP121" s="8">
        <v>9.3436306831677692E-3</v>
      </c>
      <c r="AQ121" s="8">
        <v>0.97751999999999994</v>
      </c>
      <c r="AR121" s="20">
        <v>117</v>
      </c>
      <c r="AS121" s="20">
        <v>4.2000000000000002E-4</v>
      </c>
      <c r="AT121" s="20">
        <v>2.1559999999999999E-2</v>
      </c>
      <c r="AU121" s="20">
        <v>1.53859439985745E-3</v>
      </c>
      <c r="AV121" s="20">
        <v>7.9573611178327102E-3</v>
      </c>
      <c r="AW121" s="20">
        <v>0.97802</v>
      </c>
      <c r="AX121" s="8">
        <v>117</v>
      </c>
      <c r="AY121" s="8">
        <v>5.9999999999999995E-4</v>
      </c>
      <c r="AZ121" s="8">
        <v>2.2919999999999999E-2</v>
      </c>
      <c r="BA121" s="8">
        <v>1.9999999999999901E-3</v>
      </c>
      <c r="BB121" s="8">
        <v>9.1824162221480505E-3</v>
      </c>
      <c r="BC121" s="8">
        <v>0.9764799999999999</v>
      </c>
      <c r="BD121" s="8">
        <v>117</v>
      </c>
      <c r="BE121" s="8">
        <v>9.6000000000000002E-4</v>
      </c>
      <c r="BF121" s="8">
        <v>2.172E-2</v>
      </c>
      <c r="BG121" s="8">
        <v>2.3695032083847099E-3</v>
      </c>
      <c r="BH121" s="8">
        <v>8.6644286154554506E-3</v>
      </c>
      <c r="BI121" s="8">
        <v>0.97732000000000008</v>
      </c>
      <c r="BL121">
        <v>1</v>
      </c>
      <c r="BM121" s="8">
        <v>119</v>
      </c>
    </row>
    <row r="122" spans="2:65" x14ac:dyDescent="0.3">
      <c r="B122" s="8">
        <v>118</v>
      </c>
      <c r="C122" s="8">
        <v>9.6000000000000002E-4</v>
      </c>
      <c r="D122" s="8">
        <v>1.2239999999999999E-2</v>
      </c>
      <c r="E122" s="8">
        <v>2.5182966826444702E-3</v>
      </c>
      <c r="F122" s="8">
        <v>6.5027111672941798E-3</v>
      </c>
      <c r="G122" s="8">
        <v>0.98680000000000001</v>
      </c>
      <c r="H122" s="8">
        <v>118</v>
      </c>
      <c r="I122" s="8">
        <v>1.2600000000000001E-3</v>
      </c>
      <c r="J122" s="8">
        <v>1.136E-2</v>
      </c>
      <c r="K122" s="8">
        <v>2.73628812943241E-3</v>
      </c>
      <c r="L122" s="8">
        <v>6.6233745861978E-3</v>
      </c>
      <c r="M122" s="8">
        <v>0.98737999999999992</v>
      </c>
      <c r="N122" s="8">
        <v>118</v>
      </c>
      <c r="O122" s="8">
        <v>7.2000000000000005E-4</v>
      </c>
      <c r="P122" s="8">
        <v>1.188E-2</v>
      </c>
      <c r="Q122" s="8">
        <v>1.9595917942265401E-3</v>
      </c>
      <c r="R122" s="8">
        <v>5.9480579973125603E-3</v>
      </c>
      <c r="S122" s="8">
        <v>0.98739999999999994</v>
      </c>
      <c r="T122" s="8">
        <v>118</v>
      </c>
      <c r="U122" s="8">
        <v>1.0200000000000001E-3</v>
      </c>
      <c r="V122" s="8">
        <v>1.21199999999999E-2</v>
      </c>
      <c r="W122" s="8">
        <v>2.7042054790136099E-3</v>
      </c>
      <c r="X122" s="8">
        <v>7.1792067877315003E-3</v>
      </c>
      <c r="Y122" s="8">
        <v>0.98686000000000007</v>
      </c>
      <c r="Z122" s="8">
        <v>118</v>
      </c>
      <c r="AA122" s="8">
        <v>9.6000000000000002E-4</v>
      </c>
      <c r="AB122" s="8">
        <v>1.3639999999999999E-2</v>
      </c>
      <c r="AC122" s="8">
        <v>2.21071769506482E-3</v>
      </c>
      <c r="AD122" s="8">
        <v>6.8246730043395902E-3</v>
      </c>
      <c r="AE122" s="8">
        <v>0.98540000000000005</v>
      </c>
      <c r="AF122" s="8">
        <v>118</v>
      </c>
      <c r="AG122" s="8">
        <v>7.2000000000000005E-4</v>
      </c>
      <c r="AH122" s="8">
        <v>2.1600000000000001E-2</v>
      </c>
      <c r="AI122" s="8">
        <v>2.1371178552603799E-3</v>
      </c>
      <c r="AJ122" s="8">
        <v>9.0072922197135894E-3</v>
      </c>
      <c r="AK122" s="8">
        <v>0.97767999999999999</v>
      </c>
      <c r="AL122" s="8">
        <v>118</v>
      </c>
      <c r="AM122" s="8">
        <v>2.4000000000000001E-4</v>
      </c>
      <c r="AN122" s="8">
        <v>2.2599999999999999E-2</v>
      </c>
      <c r="AO122" s="8">
        <v>1.1816783134015901E-3</v>
      </c>
      <c r="AP122" s="8">
        <v>9.5027906586975901E-3</v>
      </c>
      <c r="AQ122" s="8">
        <v>0.97716000000000003</v>
      </c>
      <c r="AR122" s="20">
        <v>118</v>
      </c>
      <c r="AS122" s="20">
        <v>4.2000000000000002E-4</v>
      </c>
      <c r="AT122" s="20">
        <v>2.18E-2</v>
      </c>
      <c r="AU122" s="20">
        <v>1.53859439985745E-3</v>
      </c>
      <c r="AV122" s="20">
        <v>8.0075721739620992E-3</v>
      </c>
      <c r="AW122" s="20">
        <v>0.97777999999999998</v>
      </c>
      <c r="AX122" s="8">
        <v>118</v>
      </c>
      <c r="AY122" s="8">
        <v>5.9999999999999995E-4</v>
      </c>
      <c r="AZ122" s="8">
        <v>2.3E-2</v>
      </c>
      <c r="BA122" s="8">
        <v>1.9999999999999901E-3</v>
      </c>
      <c r="BB122" s="8">
        <v>9.2964639742346301E-3</v>
      </c>
      <c r="BC122" s="8">
        <v>0.97639999999999993</v>
      </c>
      <c r="BD122" s="8">
        <v>118</v>
      </c>
      <c r="BE122" s="8">
        <v>9.6000000000000002E-4</v>
      </c>
      <c r="BF122" s="8">
        <v>2.196E-2</v>
      </c>
      <c r="BG122" s="8">
        <v>2.3695032083847099E-3</v>
      </c>
      <c r="BH122" s="8">
        <v>8.6875273417199202E-3</v>
      </c>
      <c r="BI122" s="8">
        <v>0.97708000000000006</v>
      </c>
      <c r="BL122">
        <v>1</v>
      </c>
      <c r="BM122" s="8">
        <v>120</v>
      </c>
    </row>
    <row r="123" spans="2:65" x14ac:dyDescent="0.3">
      <c r="B123" s="8">
        <v>119</v>
      </c>
      <c r="C123" s="8">
        <v>9.6000000000000002E-4</v>
      </c>
      <c r="D123" s="8">
        <v>1.2239999999999999E-2</v>
      </c>
      <c r="E123" s="8">
        <v>2.5182966826444702E-3</v>
      </c>
      <c r="F123" s="8">
        <v>6.5027111672941798E-3</v>
      </c>
      <c r="G123" s="8">
        <v>0.98680000000000001</v>
      </c>
      <c r="H123" s="8">
        <v>119</v>
      </c>
      <c r="I123" s="8">
        <v>1.2600000000000001E-3</v>
      </c>
      <c r="J123" s="8">
        <v>1.14E-2</v>
      </c>
      <c r="K123" s="8">
        <v>2.73628812943241E-3</v>
      </c>
      <c r="L123" s="8">
        <v>6.6393379248843804E-3</v>
      </c>
      <c r="M123" s="8">
        <v>0.98734</v>
      </c>
      <c r="N123" s="8">
        <v>119</v>
      </c>
      <c r="O123" s="8">
        <v>7.2000000000000005E-4</v>
      </c>
      <c r="P123" s="8">
        <v>1.204E-2</v>
      </c>
      <c r="Q123" s="8">
        <v>1.9595917942265401E-3</v>
      </c>
      <c r="R123" s="8">
        <v>6.1099686719096298E-3</v>
      </c>
      <c r="S123" s="8">
        <v>0.9872399999999999</v>
      </c>
      <c r="T123" s="8">
        <v>119</v>
      </c>
      <c r="U123" s="8">
        <v>1.08E-3</v>
      </c>
      <c r="V123" s="8">
        <v>1.2239999999999999E-2</v>
      </c>
      <c r="W123" s="8">
        <v>2.74756090179834E-3</v>
      </c>
      <c r="X123" s="8">
        <v>7.3651102153904297E-3</v>
      </c>
      <c r="Y123" s="8">
        <v>0.98668</v>
      </c>
      <c r="Z123" s="8">
        <v>119</v>
      </c>
      <c r="AA123" s="8">
        <v>9.6000000000000002E-4</v>
      </c>
      <c r="AB123" s="8">
        <v>1.38E-2</v>
      </c>
      <c r="AC123" s="8">
        <v>2.21071769506482E-3</v>
      </c>
      <c r="AD123" s="8">
        <v>6.7838191323326101E-3</v>
      </c>
      <c r="AE123" s="8">
        <v>0.98524</v>
      </c>
      <c r="AF123" s="8">
        <v>119</v>
      </c>
      <c r="AG123" s="8">
        <v>7.2000000000000005E-4</v>
      </c>
      <c r="AH123" s="8">
        <v>2.1760000000000002E-2</v>
      </c>
      <c r="AI123" s="8">
        <v>2.1371178552603799E-3</v>
      </c>
      <c r="AJ123" s="8">
        <v>8.9590764314772097E-3</v>
      </c>
      <c r="AK123" s="8">
        <v>0.97751999999999994</v>
      </c>
      <c r="AL123" s="8">
        <v>119</v>
      </c>
      <c r="AM123" s="8">
        <v>2.4000000000000001E-4</v>
      </c>
      <c r="AN123" s="8">
        <v>2.2839999999999999E-2</v>
      </c>
      <c r="AO123" s="8">
        <v>1.1816783134015901E-3</v>
      </c>
      <c r="AP123" s="8">
        <v>9.4331459452423605E-3</v>
      </c>
      <c r="AQ123" s="8">
        <v>0.97692000000000001</v>
      </c>
      <c r="AR123" s="20">
        <v>119</v>
      </c>
      <c r="AS123" s="20">
        <v>4.2000000000000002E-4</v>
      </c>
      <c r="AT123" s="20">
        <v>2.232E-2</v>
      </c>
      <c r="AU123" s="20">
        <v>1.53859439985745E-3</v>
      </c>
      <c r="AV123" s="20">
        <v>8.0238029724946595E-3</v>
      </c>
      <c r="AW123" s="20">
        <v>0.97726000000000002</v>
      </c>
      <c r="AX123" s="8">
        <v>119</v>
      </c>
      <c r="AY123" s="8">
        <v>5.9999999999999995E-4</v>
      </c>
      <c r="AZ123" s="8">
        <v>2.316E-2</v>
      </c>
      <c r="BA123" s="8">
        <v>1.9999999999999901E-3</v>
      </c>
      <c r="BB123" s="8">
        <v>9.3124441561609397E-3</v>
      </c>
      <c r="BC123" s="8">
        <v>0.97624</v>
      </c>
      <c r="BD123" s="8">
        <v>119</v>
      </c>
      <c r="BE123" s="8">
        <v>9.6000000000000002E-4</v>
      </c>
      <c r="BF123" s="8">
        <v>2.2280000000000001E-2</v>
      </c>
      <c r="BG123" s="8">
        <v>2.3695032083847099E-3</v>
      </c>
      <c r="BH123" s="8">
        <v>8.70165431850679E-3</v>
      </c>
      <c r="BI123" s="8">
        <v>0.97676000000000007</v>
      </c>
      <c r="BL123">
        <v>1</v>
      </c>
      <c r="BM123" s="8">
        <v>121</v>
      </c>
    </row>
    <row r="124" spans="2:65" x14ac:dyDescent="0.3">
      <c r="B124" s="8">
        <v>120</v>
      </c>
      <c r="C124" s="8">
        <v>9.6000000000000002E-4</v>
      </c>
      <c r="D124" s="8">
        <v>1.24E-2</v>
      </c>
      <c r="E124" s="8">
        <v>2.5182966826444702E-3</v>
      </c>
      <c r="F124" s="8">
        <v>6.5689812871947703E-3</v>
      </c>
      <c r="G124" s="8">
        <v>0.98664000000000007</v>
      </c>
      <c r="H124" s="8">
        <v>120</v>
      </c>
      <c r="I124" s="8">
        <v>1.2600000000000001E-3</v>
      </c>
      <c r="J124" s="8">
        <v>1.1480000000000001E-2</v>
      </c>
      <c r="K124" s="8">
        <v>2.73628812943241E-3</v>
      </c>
      <c r="L124" s="8">
        <v>6.5973364689735498E-3</v>
      </c>
      <c r="M124" s="8">
        <v>0.98725999999999992</v>
      </c>
      <c r="N124" s="8">
        <v>120</v>
      </c>
      <c r="O124" s="8">
        <v>7.7999999999999999E-4</v>
      </c>
      <c r="P124" s="8">
        <v>1.204E-2</v>
      </c>
      <c r="Q124" s="8">
        <v>2.02798601393778E-3</v>
      </c>
      <c r="R124" s="8">
        <v>6.1363628881406203E-3</v>
      </c>
      <c r="S124" s="8">
        <v>0.98717999999999995</v>
      </c>
      <c r="T124" s="8">
        <v>120</v>
      </c>
      <c r="U124" s="8">
        <v>1.08E-3</v>
      </c>
      <c r="V124" s="8">
        <v>1.24E-2</v>
      </c>
      <c r="W124" s="8">
        <v>2.74756090179834E-3</v>
      </c>
      <c r="X124" s="8">
        <v>7.4236858171066898E-3</v>
      </c>
      <c r="Y124" s="8">
        <v>0.98652000000000006</v>
      </c>
      <c r="Z124" s="8">
        <v>120</v>
      </c>
      <c r="AA124" s="8">
        <v>1.0200000000000001E-3</v>
      </c>
      <c r="AB124" s="8">
        <v>1.38E-2</v>
      </c>
      <c r="AC124" s="8">
        <v>2.2651510084118198E-3</v>
      </c>
      <c r="AD124" s="8">
        <v>6.8076012180087499E-3</v>
      </c>
      <c r="AE124" s="8">
        <v>0.98517999999999994</v>
      </c>
      <c r="AF124" s="8">
        <v>120</v>
      </c>
      <c r="AG124" s="8">
        <v>7.2000000000000005E-4</v>
      </c>
      <c r="AH124" s="8">
        <v>2.1999999999999999E-2</v>
      </c>
      <c r="AI124" s="8">
        <v>2.1371178552603799E-3</v>
      </c>
      <c r="AJ124" s="8">
        <v>9.1054429276719306E-3</v>
      </c>
      <c r="AK124" s="8">
        <v>0.97727999999999993</v>
      </c>
      <c r="AL124" s="8">
        <v>120</v>
      </c>
      <c r="AM124" s="8">
        <v>2.4000000000000001E-4</v>
      </c>
      <c r="AN124" s="8">
        <v>2.316E-2</v>
      </c>
      <c r="AO124" s="8">
        <v>1.1816783134015901E-3</v>
      </c>
      <c r="AP124" s="8">
        <v>9.2950730948381296E-3</v>
      </c>
      <c r="AQ124" s="8">
        <v>0.97660000000000002</v>
      </c>
      <c r="AR124" s="20">
        <v>120</v>
      </c>
      <c r="AS124" s="20">
        <v>4.2000000000000002E-4</v>
      </c>
      <c r="AT124" s="20">
        <v>2.248E-2</v>
      </c>
      <c r="AU124" s="20">
        <v>1.53859439985745E-3</v>
      </c>
      <c r="AV124" s="20">
        <v>7.9753154524229604E-3</v>
      </c>
      <c r="AW124" s="20">
        <v>0.97710000000000008</v>
      </c>
      <c r="AX124" s="8">
        <v>120</v>
      </c>
      <c r="AY124" s="8">
        <v>5.9999999999999995E-4</v>
      </c>
      <c r="AZ124" s="8">
        <v>2.3199999999999998E-2</v>
      </c>
      <c r="BA124" s="8">
        <v>1.9999999999999901E-3</v>
      </c>
      <c r="BB124" s="8">
        <v>9.3592713175737908E-3</v>
      </c>
      <c r="BC124" s="8">
        <v>0.97619999999999996</v>
      </c>
      <c r="BD124" s="8">
        <v>120</v>
      </c>
      <c r="BE124" s="8">
        <v>9.6000000000000002E-4</v>
      </c>
      <c r="BF124" s="8">
        <v>2.264E-2</v>
      </c>
      <c r="BG124" s="8">
        <v>2.3695032083847099E-3</v>
      </c>
      <c r="BH124" s="8">
        <v>8.5888346594914008E-3</v>
      </c>
      <c r="BI124" s="8">
        <v>0.97640000000000005</v>
      </c>
      <c r="BL124">
        <v>1</v>
      </c>
      <c r="BM124" s="8">
        <v>122</v>
      </c>
    </row>
    <row r="125" spans="2:65" x14ac:dyDescent="0.3">
      <c r="B125" s="8">
        <v>121</v>
      </c>
      <c r="C125" s="8">
        <v>9.6000000000000002E-4</v>
      </c>
      <c r="D125" s="8">
        <v>1.244E-2</v>
      </c>
      <c r="E125" s="8">
        <v>2.5182966826444702E-3</v>
      </c>
      <c r="F125" s="8">
        <v>6.60321317560051E-3</v>
      </c>
      <c r="G125" s="8">
        <v>0.98660000000000003</v>
      </c>
      <c r="H125" s="8">
        <v>121</v>
      </c>
      <c r="I125" s="8">
        <v>1.2600000000000001E-3</v>
      </c>
      <c r="J125" s="8">
        <v>1.1599999999999999E-2</v>
      </c>
      <c r="K125" s="8">
        <v>2.73628812943241E-3</v>
      </c>
      <c r="L125" s="8">
        <v>6.8105681395782504E-3</v>
      </c>
      <c r="M125" s="8">
        <v>0.98713999999999991</v>
      </c>
      <c r="N125" s="8">
        <v>121</v>
      </c>
      <c r="O125" s="8">
        <v>7.7999999999999999E-4</v>
      </c>
      <c r="P125" s="8">
        <v>1.2160000000000001E-2</v>
      </c>
      <c r="Q125" s="8">
        <v>2.02798601393778E-3</v>
      </c>
      <c r="R125" s="8">
        <v>6.2259152099928402E-3</v>
      </c>
      <c r="S125" s="8">
        <v>0.98706000000000005</v>
      </c>
      <c r="T125" s="8">
        <v>121</v>
      </c>
      <c r="U125" s="8">
        <v>1.08E-3</v>
      </c>
      <c r="V125" s="8">
        <v>1.252E-2</v>
      </c>
      <c r="W125" s="8">
        <v>2.74756090179834E-3</v>
      </c>
      <c r="X125" s="8">
        <v>7.4052670308355304E-3</v>
      </c>
      <c r="Y125" s="8">
        <v>0.98640000000000005</v>
      </c>
      <c r="Z125" s="8">
        <v>121</v>
      </c>
      <c r="AA125" s="8">
        <v>1.0200000000000001E-3</v>
      </c>
      <c r="AB125" s="8">
        <v>1.384E-2</v>
      </c>
      <c r="AC125" s="8">
        <v>2.2651510084118198E-3</v>
      </c>
      <c r="AD125" s="8">
        <v>6.8795113756484703E-3</v>
      </c>
      <c r="AE125" s="8">
        <v>0.98514000000000002</v>
      </c>
      <c r="AF125" s="8">
        <v>121</v>
      </c>
      <c r="AG125" s="8">
        <v>7.2000000000000005E-4</v>
      </c>
      <c r="AH125" s="8">
        <v>2.2159999999999999E-2</v>
      </c>
      <c r="AI125" s="8">
        <v>2.1371178552603799E-3</v>
      </c>
      <c r="AJ125" s="8">
        <v>9.0684490226701706E-3</v>
      </c>
      <c r="AK125" s="8">
        <v>0.97711999999999999</v>
      </c>
      <c r="AL125" s="8">
        <v>121</v>
      </c>
      <c r="AM125" s="8">
        <v>2.9999999999999997E-4</v>
      </c>
      <c r="AN125" s="8">
        <v>2.3400000000000001E-2</v>
      </c>
      <c r="AO125" s="8">
        <v>1.3142574813455399E-3</v>
      </c>
      <c r="AP125" s="8">
        <v>9.4345164693322194E-3</v>
      </c>
      <c r="AQ125" s="8">
        <v>0.97630000000000006</v>
      </c>
      <c r="AR125" s="20">
        <v>121</v>
      </c>
      <c r="AS125" s="20">
        <v>4.2000000000000002E-4</v>
      </c>
      <c r="AT125" s="20">
        <v>2.2880000000000001E-2</v>
      </c>
      <c r="AU125" s="20">
        <v>1.53859439985745E-3</v>
      </c>
      <c r="AV125" s="20">
        <v>8.1019763145802996E-3</v>
      </c>
      <c r="AW125" s="20">
        <v>0.97670000000000001</v>
      </c>
      <c r="AX125" s="8">
        <v>121</v>
      </c>
      <c r="AY125" s="8">
        <v>5.9999999999999995E-4</v>
      </c>
      <c r="AZ125" s="8">
        <v>2.3400000000000001E-2</v>
      </c>
      <c r="BA125" s="8">
        <v>1.9999999999999901E-3</v>
      </c>
      <c r="BB125" s="8">
        <v>9.3829848151003592E-3</v>
      </c>
      <c r="BC125" s="8">
        <v>0.97599999999999998</v>
      </c>
      <c r="BD125" s="8">
        <v>121</v>
      </c>
      <c r="BE125" s="8">
        <v>9.6000000000000002E-4</v>
      </c>
      <c r="BF125" s="8">
        <v>2.2919999999999999E-2</v>
      </c>
      <c r="BG125" s="8">
        <v>2.3695032083847099E-3</v>
      </c>
      <c r="BH125" s="8">
        <v>8.6007751588640692E-3</v>
      </c>
      <c r="BI125" s="8">
        <v>0.97611999999999999</v>
      </c>
      <c r="BL125">
        <v>1</v>
      </c>
      <c r="BM125" s="8">
        <v>123</v>
      </c>
    </row>
    <row r="126" spans="2:65" x14ac:dyDescent="0.3">
      <c r="B126" s="8">
        <v>122</v>
      </c>
      <c r="C126" s="8">
        <v>1.0200000000000001E-3</v>
      </c>
      <c r="D126" s="8">
        <v>1.252E-2</v>
      </c>
      <c r="E126" s="8">
        <v>2.5662140490330301E-3</v>
      </c>
      <c r="F126" s="8">
        <v>6.64615024892705E-3</v>
      </c>
      <c r="G126" s="8">
        <v>0.98646</v>
      </c>
      <c r="H126" s="8">
        <v>122</v>
      </c>
      <c r="I126" s="8">
        <v>1.32E-3</v>
      </c>
      <c r="J126" s="8">
        <v>1.1599999999999999E-2</v>
      </c>
      <c r="K126" s="8">
        <v>2.7739043701154199E-3</v>
      </c>
      <c r="L126" s="8">
        <v>6.7867964505063799E-3</v>
      </c>
      <c r="M126" s="8">
        <v>0.98707999999999996</v>
      </c>
      <c r="N126" s="8">
        <v>122</v>
      </c>
      <c r="O126" s="8">
        <v>8.4000000000000003E-4</v>
      </c>
      <c r="P126" s="8">
        <v>1.2279999999999999E-2</v>
      </c>
      <c r="Q126" s="8">
        <v>2.2595252920590502E-3</v>
      </c>
      <c r="R126" s="8">
        <v>6.3118935352238E-3</v>
      </c>
      <c r="S126" s="8">
        <v>0.98688000000000009</v>
      </c>
      <c r="T126" s="8">
        <v>122</v>
      </c>
      <c r="U126" s="8">
        <v>1.08E-3</v>
      </c>
      <c r="V126" s="8">
        <v>1.268E-2</v>
      </c>
      <c r="W126" s="8">
        <v>2.74756090179834E-3</v>
      </c>
      <c r="X126" s="8">
        <v>7.4139916864852697E-3</v>
      </c>
      <c r="Y126" s="8">
        <v>0.98624000000000001</v>
      </c>
      <c r="Z126" s="8">
        <v>122</v>
      </c>
      <c r="AA126" s="8">
        <v>1.08E-3</v>
      </c>
      <c r="AB126" s="8">
        <v>1.388E-2</v>
      </c>
      <c r="AC126" s="8">
        <v>2.31673751799221E-3</v>
      </c>
      <c r="AD126" s="8">
        <v>6.8568037434184699E-3</v>
      </c>
      <c r="AE126" s="8">
        <v>0.98504000000000003</v>
      </c>
      <c r="AF126" s="8">
        <v>122</v>
      </c>
      <c r="AG126" s="8">
        <v>7.2000000000000005E-4</v>
      </c>
      <c r="AH126" s="8">
        <v>2.248E-2</v>
      </c>
      <c r="AI126" s="8">
        <v>2.1371178552603799E-3</v>
      </c>
      <c r="AJ126" s="8">
        <v>9.0391740035617504E-3</v>
      </c>
      <c r="AK126" s="8">
        <v>0.97679999999999989</v>
      </c>
      <c r="AL126" s="8">
        <v>122</v>
      </c>
      <c r="AM126" s="8">
        <v>2.9999999999999997E-4</v>
      </c>
      <c r="AN126" s="8">
        <v>2.368E-2</v>
      </c>
      <c r="AO126" s="8">
        <v>1.3142574813455399E-3</v>
      </c>
      <c r="AP126" s="8">
        <v>9.4226033847050195E-3</v>
      </c>
      <c r="AQ126" s="8">
        <v>0.97602</v>
      </c>
      <c r="AR126" s="20">
        <v>122</v>
      </c>
      <c r="AS126" s="20">
        <v>4.2000000000000002E-4</v>
      </c>
      <c r="AT126" s="20">
        <v>2.3120000000000002E-2</v>
      </c>
      <c r="AU126" s="20">
        <v>1.53859439985745E-3</v>
      </c>
      <c r="AV126" s="20">
        <v>8.2306154267484909E-3</v>
      </c>
      <c r="AW126" s="20">
        <v>0.97645999999999999</v>
      </c>
      <c r="AX126" s="8">
        <v>122</v>
      </c>
      <c r="AY126" s="8">
        <v>6.6E-4</v>
      </c>
      <c r="AZ126" s="8">
        <v>2.3439999999999999E-2</v>
      </c>
      <c r="BA126" s="8">
        <v>2.0705730432111599E-3</v>
      </c>
      <c r="BB126" s="8">
        <v>9.4455590548461303E-3</v>
      </c>
      <c r="BC126" s="8">
        <v>0.97589999999999999</v>
      </c>
      <c r="BD126" s="8">
        <v>122</v>
      </c>
      <c r="BE126" s="8">
        <v>9.6000000000000002E-4</v>
      </c>
      <c r="BF126" s="8">
        <v>2.3199999999999998E-2</v>
      </c>
      <c r="BG126" s="8">
        <v>2.3695032083847099E-3</v>
      </c>
      <c r="BH126" s="8">
        <v>8.6783138519605993E-3</v>
      </c>
      <c r="BI126" s="8">
        <v>0.97584000000000004</v>
      </c>
      <c r="BL126">
        <v>1</v>
      </c>
      <c r="BM126" s="8">
        <v>124</v>
      </c>
    </row>
    <row r="127" spans="2:65" x14ac:dyDescent="0.3">
      <c r="B127" s="8">
        <v>123</v>
      </c>
      <c r="C127" s="8">
        <v>1.0200000000000001E-3</v>
      </c>
      <c r="D127" s="8">
        <v>1.26E-2</v>
      </c>
      <c r="E127" s="8">
        <v>2.5662140490330301E-3</v>
      </c>
      <c r="F127" s="8">
        <v>6.6393379248843804E-3</v>
      </c>
      <c r="G127" s="8">
        <v>0.98638000000000003</v>
      </c>
      <c r="H127" s="8">
        <v>123</v>
      </c>
      <c r="I127" s="8">
        <v>1.32E-3</v>
      </c>
      <c r="J127" s="8">
        <v>1.184E-2</v>
      </c>
      <c r="K127" s="8">
        <v>2.7739043701154199E-3</v>
      </c>
      <c r="L127" s="8">
        <v>6.8912475597160804E-3</v>
      </c>
      <c r="M127" s="8">
        <v>0.98684000000000005</v>
      </c>
      <c r="N127" s="8">
        <v>123</v>
      </c>
      <c r="O127" s="8">
        <v>8.4000000000000003E-4</v>
      </c>
      <c r="P127" s="8">
        <v>1.24E-2</v>
      </c>
      <c r="Q127" s="8">
        <v>2.2595252920590502E-3</v>
      </c>
      <c r="R127" s="8">
        <v>6.4447927457252996E-3</v>
      </c>
      <c r="S127" s="8">
        <v>0.98676000000000008</v>
      </c>
      <c r="T127" s="8">
        <v>123</v>
      </c>
      <c r="U127" s="8">
        <v>1.08E-3</v>
      </c>
      <c r="V127" s="8">
        <v>1.2880000000000001E-2</v>
      </c>
      <c r="W127" s="8">
        <v>2.74756090179834E-3</v>
      </c>
      <c r="X127" s="8">
        <v>7.4254272400293298E-3</v>
      </c>
      <c r="Y127" s="8">
        <v>0.98604000000000003</v>
      </c>
      <c r="Z127" s="8">
        <v>123</v>
      </c>
      <c r="AA127" s="8">
        <v>1.08E-3</v>
      </c>
      <c r="AB127" s="8">
        <v>1.3919999999999899E-2</v>
      </c>
      <c r="AC127" s="8">
        <v>2.31673751799221E-3</v>
      </c>
      <c r="AD127" s="8">
        <v>6.8100935189888299E-3</v>
      </c>
      <c r="AE127" s="8">
        <v>0.9850000000000001</v>
      </c>
      <c r="AF127" s="8">
        <v>123</v>
      </c>
      <c r="AG127" s="8">
        <v>7.7999999999999999E-4</v>
      </c>
      <c r="AH127" s="8">
        <v>2.256E-2</v>
      </c>
      <c r="AI127" s="8">
        <v>2.1999999999999902E-3</v>
      </c>
      <c r="AJ127" s="8">
        <v>8.9265464947667298E-3</v>
      </c>
      <c r="AK127" s="8">
        <v>0.97665999999999997</v>
      </c>
      <c r="AL127" s="8">
        <v>123</v>
      </c>
      <c r="AM127" s="8">
        <v>2.9999999999999997E-4</v>
      </c>
      <c r="AN127" s="8">
        <v>2.384E-2</v>
      </c>
      <c r="AO127" s="8">
        <v>1.3142574813455399E-3</v>
      </c>
      <c r="AP127" s="8">
        <v>9.5120550839023106E-3</v>
      </c>
      <c r="AQ127" s="8">
        <v>0.97586000000000006</v>
      </c>
      <c r="AR127" s="20">
        <v>123</v>
      </c>
      <c r="AS127" s="20">
        <v>4.2000000000000002E-4</v>
      </c>
      <c r="AT127" s="20">
        <v>2.3359999999999999E-2</v>
      </c>
      <c r="AU127" s="20">
        <v>1.53859439985745E-3</v>
      </c>
      <c r="AV127" s="20">
        <v>8.2920431618497808E-3</v>
      </c>
      <c r="AW127" s="20">
        <v>0.97621999999999998</v>
      </c>
      <c r="AX127" s="8">
        <v>123</v>
      </c>
      <c r="AY127" s="8">
        <v>6.6E-4</v>
      </c>
      <c r="AZ127" s="8">
        <v>2.3599999999999999E-2</v>
      </c>
      <c r="BA127" s="8">
        <v>2.0705730432111599E-3</v>
      </c>
      <c r="BB127" s="8">
        <v>9.4537684218377795E-3</v>
      </c>
      <c r="BC127" s="8">
        <v>0.97574000000000005</v>
      </c>
      <c r="BD127" s="8">
        <v>123</v>
      </c>
      <c r="BE127" s="8">
        <v>9.6000000000000002E-4</v>
      </c>
      <c r="BF127" s="8">
        <v>2.3400000000000001E-2</v>
      </c>
      <c r="BG127" s="8">
        <v>2.3695032083847099E-3</v>
      </c>
      <c r="BH127" s="8">
        <v>8.7962342723313901E-3</v>
      </c>
      <c r="BI127" s="8">
        <v>0.97564000000000006</v>
      </c>
      <c r="BL127">
        <v>1</v>
      </c>
      <c r="BM127" s="8">
        <v>125</v>
      </c>
    </row>
    <row r="128" spans="2:65" x14ac:dyDescent="0.3">
      <c r="B128" s="8">
        <v>124</v>
      </c>
      <c r="C128" s="8">
        <v>1.08E-3</v>
      </c>
      <c r="D128" s="8">
        <v>1.268E-2</v>
      </c>
      <c r="E128" s="8">
        <v>2.6118610571426201E-3</v>
      </c>
      <c r="F128" s="8">
        <v>6.5826217490380697E-3</v>
      </c>
      <c r="G128" s="8">
        <v>0.98624000000000001</v>
      </c>
      <c r="H128" s="8">
        <v>124</v>
      </c>
      <c r="I128" s="8">
        <v>1.32E-3</v>
      </c>
      <c r="J128" s="8">
        <v>1.192E-2</v>
      </c>
      <c r="K128" s="8">
        <v>2.7739043701154199E-3</v>
      </c>
      <c r="L128" s="8">
        <v>6.8691669469779599E-3</v>
      </c>
      <c r="M128" s="8">
        <v>0.98675999999999997</v>
      </c>
      <c r="N128" s="8">
        <v>124</v>
      </c>
      <c r="O128" s="8">
        <v>8.4000000000000003E-4</v>
      </c>
      <c r="P128" s="8">
        <v>1.244E-2</v>
      </c>
      <c r="Q128" s="8">
        <v>2.2595252920590502E-3</v>
      </c>
      <c r="R128" s="8">
        <v>6.4044176672485697E-3</v>
      </c>
      <c r="S128" s="8">
        <v>0.98672000000000004</v>
      </c>
      <c r="T128" s="8">
        <v>124</v>
      </c>
      <c r="U128" s="8">
        <v>1.08E-3</v>
      </c>
      <c r="V128" s="8">
        <v>1.304E-2</v>
      </c>
      <c r="W128" s="8">
        <v>2.74756090179834E-3</v>
      </c>
      <c r="X128" s="8">
        <v>7.5128442205883803E-3</v>
      </c>
      <c r="Y128" s="8">
        <v>0.98587999999999998</v>
      </c>
      <c r="Z128" s="8">
        <v>124</v>
      </c>
      <c r="AA128" s="8">
        <v>1.08E-3</v>
      </c>
      <c r="AB128" s="8">
        <v>1.40399999999999E-2</v>
      </c>
      <c r="AC128" s="8">
        <v>2.31673751799221E-3</v>
      </c>
      <c r="AD128" s="8">
        <v>6.7866773828575196E-3</v>
      </c>
      <c r="AE128" s="8">
        <v>0.98488000000000009</v>
      </c>
      <c r="AF128" s="8">
        <v>124</v>
      </c>
      <c r="AG128" s="8">
        <v>7.7999999999999999E-4</v>
      </c>
      <c r="AH128" s="8">
        <v>2.264E-2</v>
      </c>
      <c r="AI128" s="8">
        <v>2.1999999999999902E-3</v>
      </c>
      <c r="AJ128" s="8">
        <v>9.0291559165658706E-3</v>
      </c>
      <c r="AK128" s="8">
        <v>0.97658</v>
      </c>
      <c r="AL128" s="8">
        <v>124</v>
      </c>
      <c r="AM128" s="8">
        <v>2.9999999999999997E-4</v>
      </c>
      <c r="AN128" s="8">
        <v>2.4039999999999999E-2</v>
      </c>
      <c r="AO128" s="8">
        <v>1.3142574813455399E-3</v>
      </c>
      <c r="AP128" s="8">
        <v>9.4878124906948805E-3</v>
      </c>
      <c r="AQ128" s="8">
        <v>0.97566000000000008</v>
      </c>
      <c r="AR128" s="20">
        <v>124</v>
      </c>
      <c r="AS128" s="20">
        <v>4.2000000000000002E-4</v>
      </c>
      <c r="AT128" s="20">
        <v>2.3719999999999901E-2</v>
      </c>
      <c r="AU128" s="20">
        <v>1.53859439985745E-3</v>
      </c>
      <c r="AV128" s="20">
        <v>8.4948944857032894E-3</v>
      </c>
      <c r="AW128" s="20">
        <v>0.97586000000000017</v>
      </c>
      <c r="AX128" s="8">
        <v>124</v>
      </c>
      <c r="AY128" s="8">
        <v>6.6E-4</v>
      </c>
      <c r="AZ128" s="8">
        <v>2.368E-2</v>
      </c>
      <c r="BA128" s="8">
        <v>2.0705730432111599E-3</v>
      </c>
      <c r="BB128" s="8">
        <v>9.3710062200255493E-3</v>
      </c>
      <c r="BC128" s="8">
        <v>0.97565999999999997</v>
      </c>
      <c r="BD128" s="8">
        <v>124</v>
      </c>
      <c r="BE128" s="8">
        <v>9.6000000000000002E-4</v>
      </c>
      <c r="BF128" s="8">
        <v>2.3480000000000001E-2</v>
      </c>
      <c r="BG128" s="8">
        <v>2.3695032083847099E-3</v>
      </c>
      <c r="BH128" s="8">
        <v>8.7645751624238905E-3</v>
      </c>
      <c r="BI128" s="8">
        <v>0.97555999999999998</v>
      </c>
      <c r="BL128">
        <v>1</v>
      </c>
      <c r="BM128" s="8">
        <v>126</v>
      </c>
    </row>
    <row r="129" spans="2:65" x14ac:dyDescent="0.3">
      <c r="B129" s="8">
        <v>125</v>
      </c>
      <c r="C129" s="8">
        <v>1.08E-3</v>
      </c>
      <c r="D129" s="8">
        <v>1.268E-2</v>
      </c>
      <c r="E129" s="8">
        <v>2.6118610571426201E-3</v>
      </c>
      <c r="F129" s="8">
        <v>6.5826217490380697E-3</v>
      </c>
      <c r="G129" s="8">
        <v>0.98624000000000001</v>
      </c>
      <c r="H129" s="8">
        <v>125</v>
      </c>
      <c r="I129" s="8">
        <v>1.3799999999999999E-3</v>
      </c>
      <c r="J129" s="8">
        <v>1.2160000000000001E-2</v>
      </c>
      <c r="K129" s="8">
        <v>2.80972337687279E-3</v>
      </c>
      <c r="L129" s="8">
        <v>7.1219109908518298E-3</v>
      </c>
      <c r="M129" s="8">
        <v>0.98646</v>
      </c>
      <c r="N129" s="8">
        <v>125</v>
      </c>
      <c r="O129" s="8">
        <v>8.4000000000000003E-4</v>
      </c>
      <c r="P129" s="8">
        <v>1.252E-2</v>
      </c>
      <c r="Q129" s="8">
        <v>2.2595252920590502E-3</v>
      </c>
      <c r="R129" s="8">
        <v>6.4235677175711403E-3</v>
      </c>
      <c r="S129" s="8">
        <v>0.98664000000000007</v>
      </c>
      <c r="T129" s="8">
        <v>125</v>
      </c>
      <c r="U129" s="8">
        <v>1.08E-3</v>
      </c>
      <c r="V129" s="8">
        <v>1.308E-2</v>
      </c>
      <c r="W129" s="8">
        <v>2.74756090179834E-3</v>
      </c>
      <c r="X129" s="8">
        <v>7.47477914271206E-3</v>
      </c>
      <c r="Y129" s="8">
        <v>0.98584000000000005</v>
      </c>
      <c r="Z129" s="8">
        <v>125</v>
      </c>
      <c r="AA129" s="8">
        <v>1.14E-3</v>
      </c>
      <c r="AB129" s="8">
        <v>1.41199999999999E-2</v>
      </c>
      <c r="AC129" s="8">
        <v>2.3656634664219701E-3</v>
      </c>
      <c r="AD129" s="8">
        <v>6.7138933292362904E-3</v>
      </c>
      <c r="AE129" s="8">
        <v>0.98474000000000006</v>
      </c>
      <c r="AF129" s="8">
        <v>125</v>
      </c>
      <c r="AG129" s="8">
        <v>7.7999999999999999E-4</v>
      </c>
      <c r="AH129" s="8">
        <v>2.2880000000000001E-2</v>
      </c>
      <c r="AI129" s="8">
        <v>2.1999999999999902E-3</v>
      </c>
      <c r="AJ129" s="8">
        <v>9.0266496575642004E-3</v>
      </c>
      <c r="AK129" s="8">
        <v>0.97633999999999999</v>
      </c>
      <c r="AL129" s="8">
        <v>125</v>
      </c>
      <c r="AM129" s="8">
        <v>2.9999999999999997E-4</v>
      </c>
      <c r="AN129" s="8">
        <v>2.4199999999999999E-2</v>
      </c>
      <c r="AO129" s="8">
        <v>1.3142574813455399E-3</v>
      </c>
      <c r="AP129" s="8">
        <v>9.4173705824326902E-3</v>
      </c>
      <c r="AQ129" s="8">
        <v>0.97550000000000003</v>
      </c>
      <c r="AR129" s="20">
        <v>125</v>
      </c>
      <c r="AS129" s="20">
        <v>4.2000000000000002E-4</v>
      </c>
      <c r="AT129" s="20">
        <v>2.392E-2</v>
      </c>
      <c r="AU129" s="20">
        <v>1.53859439985745E-3</v>
      </c>
      <c r="AV129" s="20">
        <v>8.5086764985851798E-3</v>
      </c>
      <c r="AW129" s="20">
        <v>0.97565999999999997</v>
      </c>
      <c r="AX129" s="8">
        <v>125</v>
      </c>
      <c r="AY129" s="8">
        <v>6.6E-4</v>
      </c>
      <c r="AZ129" s="8">
        <v>2.3879999999999998E-2</v>
      </c>
      <c r="BA129" s="8">
        <v>2.0705730432111599E-3</v>
      </c>
      <c r="BB129" s="8">
        <v>9.34985550582456E-3</v>
      </c>
      <c r="BC129" s="8">
        <v>0.97545999999999999</v>
      </c>
      <c r="BD129" s="8">
        <v>125</v>
      </c>
      <c r="BE129" s="8">
        <v>9.6000000000000002E-4</v>
      </c>
      <c r="BF129" s="8">
        <v>2.3720000000000001E-2</v>
      </c>
      <c r="BG129" s="8">
        <v>2.3695032083847099E-3</v>
      </c>
      <c r="BH129" s="8">
        <v>9.0655079473482506E-3</v>
      </c>
      <c r="BI129" s="8">
        <v>0.97532000000000008</v>
      </c>
      <c r="BL129">
        <v>1</v>
      </c>
      <c r="BM129" s="8">
        <v>127</v>
      </c>
    </row>
    <row r="130" spans="2:65" x14ac:dyDescent="0.3">
      <c r="B130" s="8">
        <v>126</v>
      </c>
      <c r="C130" s="8">
        <v>1.08E-3</v>
      </c>
      <c r="D130" s="8">
        <v>1.2800000000000001E-2</v>
      </c>
      <c r="E130" s="8">
        <v>2.6118610571426201E-3</v>
      </c>
      <c r="F130" s="8">
        <v>6.7269997214601703E-3</v>
      </c>
      <c r="G130" s="8">
        <v>0.98612</v>
      </c>
      <c r="H130" s="8">
        <v>126</v>
      </c>
      <c r="I130" s="8">
        <v>1.3799999999999999E-3</v>
      </c>
      <c r="J130" s="8">
        <v>1.2319999999999999E-2</v>
      </c>
      <c r="K130" s="8">
        <v>2.80972337687279E-3</v>
      </c>
      <c r="L130" s="8">
        <v>7.0708963899618598E-3</v>
      </c>
      <c r="M130" s="8">
        <v>0.98629999999999995</v>
      </c>
      <c r="N130" s="8">
        <v>126</v>
      </c>
      <c r="O130" s="8">
        <v>8.4000000000000003E-4</v>
      </c>
      <c r="P130" s="8">
        <v>1.26E-2</v>
      </c>
      <c r="Q130" s="8">
        <v>2.2595252920590502E-3</v>
      </c>
      <c r="R130" s="8">
        <v>6.3659447472667E-3</v>
      </c>
      <c r="S130" s="8">
        <v>0.9865600000000001</v>
      </c>
      <c r="T130" s="8">
        <v>126</v>
      </c>
      <c r="U130" s="8">
        <v>1.08E-3</v>
      </c>
      <c r="V130" s="8">
        <v>1.312E-2</v>
      </c>
      <c r="W130" s="8">
        <v>2.74756090179834E-3</v>
      </c>
      <c r="X130" s="8">
        <v>7.4580036324621204E-3</v>
      </c>
      <c r="Y130" s="8">
        <v>0.98580000000000001</v>
      </c>
      <c r="Z130" s="8">
        <v>126</v>
      </c>
      <c r="AA130" s="8">
        <v>1.1999999999999999E-3</v>
      </c>
      <c r="AB130" s="8">
        <v>1.41199999999999E-2</v>
      </c>
      <c r="AC130" s="8">
        <v>2.4120907566221E-3</v>
      </c>
      <c r="AD130" s="8">
        <v>6.7379222286693E-3</v>
      </c>
      <c r="AE130" s="8">
        <v>0.98468000000000011</v>
      </c>
      <c r="AF130" s="8">
        <v>126</v>
      </c>
      <c r="AG130" s="8">
        <v>8.4000000000000003E-4</v>
      </c>
      <c r="AH130" s="8">
        <v>2.3E-2</v>
      </c>
      <c r="AI130" s="8">
        <v>2.2595252920590502E-3</v>
      </c>
      <c r="AJ130" s="8">
        <v>9.1032239821223094E-3</v>
      </c>
      <c r="AK130" s="8">
        <v>0.97616000000000003</v>
      </c>
      <c r="AL130" s="8">
        <v>126</v>
      </c>
      <c r="AM130" s="8">
        <v>2.9999999999999997E-4</v>
      </c>
      <c r="AN130" s="8">
        <v>2.436E-2</v>
      </c>
      <c r="AO130" s="8">
        <v>1.3142574813455399E-3</v>
      </c>
      <c r="AP130" s="8">
        <v>9.5150279860732705E-3</v>
      </c>
      <c r="AQ130" s="8">
        <v>0.97533999999999998</v>
      </c>
      <c r="AR130" s="20">
        <v>126</v>
      </c>
      <c r="AS130" s="20">
        <v>4.2000000000000002E-4</v>
      </c>
      <c r="AT130" s="20">
        <v>2.4160000000000001E-2</v>
      </c>
      <c r="AU130" s="20">
        <v>1.53859439985745E-3</v>
      </c>
      <c r="AV130" s="20">
        <v>8.7139966360870996E-3</v>
      </c>
      <c r="AW130" s="20">
        <v>0.97542000000000006</v>
      </c>
      <c r="AX130" s="8">
        <v>126</v>
      </c>
      <c r="AY130" s="8">
        <v>6.6E-4</v>
      </c>
      <c r="AZ130" s="8">
        <v>2.4E-2</v>
      </c>
      <c r="BA130" s="8">
        <v>2.0705730432111599E-3</v>
      </c>
      <c r="BB130" s="8">
        <v>9.3592713175737908E-3</v>
      </c>
      <c r="BC130" s="8">
        <v>0.97533999999999998</v>
      </c>
      <c r="BD130" s="8">
        <v>126</v>
      </c>
      <c r="BE130" s="8">
        <v>9.6000000000000002E-4</v>
      </c>
      <c r="BF130" s="8">
        <v>2.384E-2</v>
      </c>
      <c r="BG130" s="8">
        <v>2.3695032083847099E-3</v>
      </c>
      <c r="BH130" s="8">
        <v>9.1306122909737397E-3</v>
      </c>
      <c r="BI130" s="8">
        <v>0.97520000000000007</v>
      </c>
      <c r="BL130">
        <v>1</v>
      </c>
      <c r="BM130" s="8">
        <v>128</v>
      </c>
    </row>
    <row r="131" spans="2:65" x14ac:dyDescent="0.3">
      <c r="B131" s="8">
        <v>127</v>
      </c>
      <c r="C131" s="8">
        <v>1.08E-3</v>
      </c>
      <c r="D131" s="8">
        <v>1.2919999999999999E-2</v>
      </c>
      <c r="E131" s="8">
        <v>2.6118610571426201E-3</v>
      </c>
      <c r="F131" s="8">
        <v>6.84264701572558E-3</v>
      </c>
      <c r="G131" s="8">
        <v>0.98599999999999999</v>
      </c>
      <c r="H131" s="8">
        <v>127</v>
      </c>
      <c r="I131" s="8">
        <v>1.3799999999999999E-3</v>
      </c>
      <c r="J131" s="8">
        <v>1.24E-2</v>
      </c>
      <c r="K131" s="8">
        <v>2.80972337687279E-3</v>
      </c>
      <c r="L131" s="8">
        <v>7.0667810167992203E-3</v>
      </c>
      <c r="M131" s="8">
        <v>0.98621999999999999</v>
      </c>
      <c r="N131" s="8">
        <v>127</v>
      </c>
      <c r="O131" s="8">
        <v>8.4000000000000003E-4</v>
      </c>
      <c r="P131" s="8">
        <v>1.264E-2</v>
      </c>
      <c r="Q131" s="8">
        <v>2.2595252920590502E-3</v>
      </c>
      <c r="R131" s="8">
        <v>6.4252029013278896E-3</v>
      </c>
      <c r="S131" s="8">
        <v>0.98652000000000006</v>
      </c>
      <c r="T131" s="8">
        <v>127</v>
      </c>
      <c r="U131" s="8">
        <v>1.08E-3</v>
      </c>
      <c r="V131" s="8">
        <v>1.316E-2</v>
      </c>
      <c r="W131" s="8">
        <v>2.74756090179834E-3</v>
      </c>
      <c r="X131" s="8">
        <v>7.4626612633371704E-3</v>
      </c>
      <c r="Y131" s="8">
        <v>0.98576000000000008</v>
      </c>
      <c r="Z131" s="8">
        <v>127</v>
      </c>
      <c r="AA131" s="8">
        <v>1.2600000000000001E-3</v>
      </c>
      <c r="AB131" s="8">
        <v>1.41999999999999E-2</v>
      </c>
      <c r="AC131" s="8">
        <v>2.45616108444199E-3</v>
      </c>
      <c r="AD131" s="8">
        <v>6.6149509263165101E-3</v>
      </c>
      <c r="AE131" s="8">
        <v>0.98454000000000008</v>
      </c>
      <c r="AF131" s="8">
        <v>127</v>
      </c>
      <c r="AG131" s="8">
        <v>8.4000000000000003E-4</v>
      </c>
      <c r="AH131" s="8">
        <v>2.324E-2</v>
      </c>
      <c r="AI131" s="8">
        <v>2.2595252920590502E-3</v>
      </c>
      <c r="AJ131" s="8">
        <v>9.0018179982005401E-3</v>
      </c>
      <c r="AK131" s="8">
        <v>0.97592000000000001</v>
      </c>
      <c r="AL131" s="8">
        <v>127</v>
      </c>
      <c r="AM131" s="8">
        <v>2.9999999999999997E-4</v>
      </c>
      <c r="AN131" s="8">
        <v>2.4639999999999999E-2</v>
      </c>
      <c r="AO131" s="8">
        <v>1.3142574813455399E-3</v>
      </c>
      <c r="AP131" s="8">
        <v>9.5256379197289302E-3</v>
      </c>
      <c r="AQ131" s="8">
        <v>0.97506000000000004</v>
      </c>
      <c r="AR131" s="20">
        <v>127</v>
      </c>
      <c r="AS131" s="20">
        <v>4.2000000000000002E-4</v>
      </c>
      <c r="AT131" s="20">
        <v>2.4320000000000001E-2</v>
      </c>
      <c r="AU131" s="20">
        <v>1.53859439985745E-3</v>
      </c>
      <c r="AV131" s="20">
        <v>8.7465779744209798E-3</v>
      </c>
      <c r="AW131" s="20">
        <v>0.97526000000000002</v>
      </c>
      <c r="AX131" s="8">
        <v>127</v>
      </c>
      <c r="AY131" s="8">
        <v>6.6E-4</v>
      </c>
      <c r="AZ131" s="8">
        <v>2.4199999999999999E-2</v>
      </c>
      <c r="BA131" s="8">
        <v>2.0705730432111599E-3</v>
      </c>
      <c r="BB131" s="8">
        <v>9.5367444628392407E-3</v>
      </c>
      <c r="BC131" s="8">
        <v>0.97514000000000001</v>
      </c>
      <c r="BD131" s="8">
        <v>127</v>
      </c>
      <c r="BE131" s="8">
        <v>9.6000000000000002E-4</v>
      </c>
      <c r="BF131" s="8">
        <v>2.4E-2</v>
      </c>
      <c r="BG131" s="8">
        <v>2.3695032083847099E-3</v>
      </c>
      <c r="BH131" s="8">
        <v>9.0787797871873903E-3</v>
      </c>
      <c r="BI131" s="8">
        <v>0.97504000000000002</v>
      </c>
      <c r="BL131">
        <v>1</v>
      </c>
      <c r="BM131" s="8">
        <v>129</v>
      </c>
    </row>
    <row r="132" spans="2:65" x14ac:dyDescent="0.3">
      <c r="B132" s="8">
        <v>128</v>
      </c>
      <c r="C132" s="8">
        <v>1.08E-3</v>
      </c>
      <c r="D132" s="8">
        <v>1.304E-2</v>
      </c>
      <c r="E132" s="8">
        <v>2.6118610571426201E-3</v>
      </c>
      <c r="F132" s="8">
        <v>6.9774818183390803E-3</v>
      </c>
      <c r="G132" s="8">
        <v>0.98587999999999998</v>
      </c>
      <c r="H132" s="8">
        <v>128</v>
      </c>
      <c r="I132" s="8">
        <v>1.4400000000000001E-3</v>
      </c>
      <c r="J132" s="8">
        <v>1.248E-2</v>
      </c>
      <c r="K132" s="8">
        <v>2.8438130612388501E-3</v>
      </c>
      <c r="L132" s="8">
        <v>7.1752661584393099E-3</v>
      </c>
      <c r="M132" s="8">
        <v>0.98607999999999996</v>
      </c>
      <c r="N132" s="8">
        <v>128</v>
      </c>
      <c r="O132" s="8">
        <v>8.9999999999999998E-4</v>
      </c>
      <c r="P132" s="8">
        <v>1.268E-2</v>
      </c>
      <c r="Q132" s="8">
        <v>2.31595258233763E-3</v>
      </c>
      <c r="R132" s="8">
        <v>6.4836702413046702E-3</v>
      </c>
      <c r="S132" s="8">
        <v>0.98641999999999996</v>
      </c>
      <c r="T132" s="8">
        <v>128</v>
      </c>
      <c r="U132" s="8">
        <v>1.08E-3</v>
      </c>
      <c r="V132" s="8">
        <v>1.32E-2</v>
      </c>
      <c r="W132" s="8">
        <v>2.74756090179834E-3</v>
      </c>
      <c r="X132" s="8">
        <v>7.4887120441907802E-3</v>
      </c>
      <c r="Y132" s="8">
        <v>0.98572000000000004</v>
      </c>
      <c r="Z132" s="8">
        <v>128</v>
      </c>
      <c r="AA132" s="8">
        <v>1.2600000000000001E-3</v>
      </c>
      <c r="AB132" s="8">
        <v>1.4239999999999999E-2</v>
      </c>
      <c r="AC132" s="8">
        <v>2.45616108444199E-3</v>
      </c>
      <c r="AD132" s="8">
        <v>6.6379989682908399E-3</v>
      </c>
      <c r="AE132" s="8">
        <v>0.98449999999999993</v>
      </c>
      <c r="AF132" s="8">
        <v>128</v>
      </c>
      <c r="AG132" s="8">
        <v>8.4000000000000003E-4</v>
      </c>
      <c r="AH132" s="8">
        <v>2.3599999999999999E-2</v>
      </c>
      <c r="AI132" s="8">
        <v>2.2595252920590502E-3</v>
      </c>
      <c r="AJ132" s="8">
        <v>9.0698746552874809E-3</v>
      </c>
      <c r="AK132" s="8">
        <v>0.97556000000000009</v>
      </c>
      <c r="AL132" s="8">
        <v>128</v>
      </c>
      <c r="AM132" s="8">
        <v>3.6000000000000002E-4</v>
      </c>
      <c r="AN132" s="8">
        <v>2.4879999999999999E-2</v>
      </c>
      <c r="AO132" s="8">
        <v>1.4320995394556499E-3</v>
      </c>
      <c r="AP132" s="8">
        <v>9.6077409867609802E-3</v>
      </c>
      <c r="AQ132" s="8">
        <v>0.97475999999999996</v>
      </c>
      <c r="AR132" s="20">
        <v>128</v>
      </c>
      <c r="AS132" s="20">
        <v>4.2000000000000002E-4</v>
      </c>
      <c r="AT132" s="20">
        <v>2.4559999999999998E-2</v>
      </c>
      <c r="AU132" s="20">
        <v>1.53859439985745E-3</v>
      </c>
      <c r="AV132" s="20">
        <v>8.8446982350268294E-3</v>
      </c>
      <c r="AW132" s="20">
        <v>0.97502</v>
      </c>
      <c r="AX132" s="8">
        <v>128</v>
      </c>
      <c r="AY132" s="8">
        <v>6.6E-4</v>
      </c>
      <c r="AZ132" s="8">
        <v>2.436E-2</v>
      </c>
      <c r="BA132" s="8">
        <v>2.0705730432111599E-3</v>
      </c>
      <c r="BB132" s="8">
        <v>9.73333333333333E-3</v>
      </c>
      <c r="BC132" s="8">
        <v>0.97497999999999996</v>
      </c>
      <c r="BD132" s="8">
        <v>128</v>
      </c>
      <c r="BE132" s="8">
        <v>9.6000000000000002E-4</v>
      </c>
      <c r="BF132" s="8">
        <v>2.4039999999999999E-2</v>
      </c>
      <c r="BG132" s="8">
        <v>2.3695032083847099E-3</v>
      </c>
      <c r="BH132" s="8">
        <v>9.1407843970820902E-3</v>
      </c>
      <c r="BI132" s="8">
        <v>0.97500000000000009</v>
      </c>
      <c r="BL132">
        <v>1</v>
      </c>
      <c r="BM132" s="8">
        <v>130</v>
      </c>
    </row>
    <row r="133" spans="2:65" x14ac:dyDescent="0.3">
      <c r="B133" s="8">
        <v>129</v>
      </c>
      <c r="C133" s="8">
        <v>1.08E-3</v>
      </c>
      <c r="D133" s="8">
        <v>1.32E-2</v>
      </c>
      <c r="E133" s="8">
        <v>2.6118610571426201E-3</v>
      </c>
      <c r="F133" s="8">
        <v>6.9048365423641702E-3</v>
      </c>
      <c r="G133" s="8">
        <v>0.98572000000000004</v>
      </c>
      <c r="H133" s="8">
        <v>129</v>
      </c>
      <c r="I133" s="8">
        <v>1.4400000000000001E-3</v>
      </c>
      <c r="J133" s="8">
        <v>1.264E-2</v>
      </c>
      <c r="K133" s="8">
        <v>2.8438130612388501E-3</v>
      </c>
      <c r="L133" s="8">
        <v>7.2523350471667804E-3</v>
      </c>
      <c r="M133" s="8">
        <v>0.98592000000000002</v>
      </c>
      <c r="N133" s="8">
        <v>129</v>
      </c>
      <c r="O133" s="8">
        <v>8.9999999999999998E-4</v>
      </c>
      <c r="P133" s="8">
        <v>1.272E-2</v>
      </c>
      <c r="Q133" s="8">
        <v>2.31595258233763E-3</v>
      </c>
      <c r="R133" s="8">
        <v>6.4417828011013797E-3</v>
      </c>
      <c r="S133" s="8">
        <v>0.98638000000000003</v>
      </c>
      <c r="T133" s="8">
        <v>129</v>
      </c>
      <c r="U133" s="8">
        <v>1.14E-3</v>
      </c>
      <c r="V133" s="8">
        <v>1.328E-2</v>
      </c>
      <c r="W133" s="8">
        <v>2.9164112442271401E-3</v>
      </c>
      <c r="X133" s="8">
        <v>7.5826489867700997E-3</v>
      </c>
      <c r="Y133" s="8">
        <v>0.98558000000000001</v>
      </c>
      <c r="Z133" s="8">
        <v>129</v>
      </c>
      <c r="AA133" s="8">
        <v>1.2600000000000001E-3</v>
      </c>
      <c r="AB133" s="8">
        <v>1.4319999999999999E-2</v>
      </c>
      <c r="AC133" s="8">
        <v>2.45616108444199E-3</v>
      </c>
      <c r="AD133" s="8">
        <v>6.7072702903248696E-3</v>
      </c>
      <c r="AE133" s="8">
        <v>0.98441999999999996</v>
      </c>
      <c r="AF133" s="8">
        <v>129</v>
      </c>
      <c r="AG133" s="8">
        <v>9.6000000000000002E-4</v>
      </c>
      <c r="AH133" s="8">
        <v>2.3599999999999999E-2</v>
      </c>
      <c r="AI133" s="8">
        <v>2.3695032083847099E-3</v>
      </c>
      <c r="AJ133" s="8">
        <v>9.1054429276719306E-3</v>
      </c>
      <c r="AK133" s="8">
        <v>0.97544000000000008</v>
      </c>
      <c r="AL133" s="8">
        <v>129</v>
      </c>
      <c r="AM133" s="8">
        <v>3.6000000000000002E-4</v>
      </c>
      <c r="AN133" s="8">
        <v>2.4920000000000001E-2</v>
      </c>
      <c r="AO133" s="8">
        <v>1.4320995394556499E-3</v>
      </c>
      <c r="AP133" s="8">
        <v>9.5786800296862908E-3</v>
      </c>
      <c r="AQ133" s="8">
        <v>0.97471999999999992</v>
      </c>
      <c r="AR133" s="20">
        <v>129</v>
      </c>
      <c r="AS133" s="20">
        <v>4.2000000000000002E-4</v>
      </c>
      <c r="AT133" s="20">
        <v>2.4639999999999999E-2</v>
      </c>
      <c r="AU133" s="20">
        <v>1.53859439985745E-3</v>
      </c>
      <c r="AV133" s="20">
        <v>8.9301667838780404E-3</v>
      </c>
      <c r="AW133" s="20">
        <v>0.97494000000000003</v>
      </c>
      <c r="AX133" s="8">
        <v>129</v>
      </c>
      <c r="AY133" s="8">
        <v>7.2000000000000005E-4</v>
      </c>
      <c r="AZ133" s="8">
        <v>2.4559999999999998E-2</v>
      </c>
      <c r="BA133" s="8">
        <v>2.1371178552603799E-3</v>
      </c>
      <c r="BB133" s="8">
        <v>9.6654335681647507E-3</v>
      </c>
      <c r="BC133" s="8">
        <v>0.97471999999999992</v>
      </c>
      <c r="BD133" s="8">
        <v>129</v>
      </c>
      <c r="BE133" s="8">
        <v>9.6000000000000002E-4</v>
      </c>
      <c r="BF133" s="8">
        <v>2.4240000000000001E-2</v>
      </c>
      <c r="BG133" s="8">
        <v>2.3695032083847099E-3</v>
      </c>
      <c r="BH133" s="8">
        <v>9.0577496257529793E-3</v>
      </c>
      <c r="BI133" s="8">
        <v>0.9748</v>
      </c>
      <c r="BL133">
        <v>1</v>
      </c>
      <c r="BM133" s="8">
        <v>131</v>
      </c>
    </row>
    <row r="134" spans="2:65" x14ac:dyDescent="0.3">
      <c r="B134" s="8">
        <v>130</v>
      </c>
      <c r="C134" s="8">
        <v>1.08E-3</v>
      </c>
      <c r="D134" s="8">
        <v>1.336E-2</v>
      </c>
      <c r="E134" s="8">
        <v>2.6118610571426201E-3</v>
      </c>
      <c r="F134" s="8">
        <v>6.9913655260751403E-3</v>
      </c>
      <c r="G134" s="8">
        <v>0.98555999999999999</v>
      </c>
      <c r="H134" s="8">
        <v>130</v>
      </c>
      <c r="I134" s="8">
        <v>1.4400000000000001E-3</v>
      </c>
      <c r="J134" s="8">
        <v>1.272E-2</v>
      </c>
      <c r="K134" s="8">
        <v>2.8438130612388501E-3</v>
      </c>
      <c r="L134" s="8">
        <v>7.3554487465161602E-3</v>
      </c>
      <c r="M134" s="8">
        <v>0.98584000000000005</v>
      </c>
      <c r="N134" s="8">
        <v>130</v>
      </c>
      <c r="O134" s="8">
        <v>9.6000000000000002E-4</v>
      </c>
      <c r="P134" s="8">
        <v>1.268E-2</v>
      </c>
      <c r="Q134" s="8">
        <v>2.3695032083847099E-3</v>
      </c>
      <c r="R134" s="8">
        <v>6.4084540123404803E-3</v>
      </c>
      <c r="S134" s="8">
        <v>0.98636000000000001</v>
      </c>
      <c r="T134" s="8">
        <v>130</v>
      </c>
      <c r="U134" s="8">
        <v>1.14E-3</v>
      </c>
      <c r="V134" s="8">
        <v>1.332E-2</v>
      </c>
      <c r="W134" s="8">
        <v>2.9164112442271401E-3</v>
      </c>
      <c r="X134" s="8">
        <v>7.5863780101660698E-3</v>
      </c>
      <c r="Y134" s="8">
        <v>0.98553999999999997</v>
      </c>
      <c r="Z134" s="8">
        <v>130</v>
      </c>
      <c r="AA134" s="8">
        <v>1.32E-3</v>
      </c>
      <c r="AB134" s="8">
        <v>1.452E-2</v>
      </c>
      <c r="AC134" s="8">
        <v>2.4979991993593501E-3</v>
      </c>
      <c r="AD134" s="8">
        <v>6.7427177328019897E-3</v>
      </c>
      <c r="AE134" s="8">
        <v>0.98416000000000003</v>
      </c>
      <c r="AF134" s="8">
        <v>130</v>
      </c>
      <c r="AG134" s="8">
        <v>1.0200000000000001E-3</v>
      </c>
      <c r="AH134" s="8">
        <v>2.376E-2</v>
      </c>
      <c r="AI134" s="8">
        <v>2.4203681162545902E-3</v>
      </c>
      <c r="AJ134" s="8">
        <v>9.1465288442659897E-3</v>
      </c>
      <c r="AK134" s="8">
        <v>0.97521999999999998</v>
      </c>
      <c r="AL134" s="8">
        <v>130</v>
      </c>
      <c r="AM134" s="8">
        <v>3.6000000000000002E-4</v>
      </c>
      <c r="AN134" s="8">
        <v>2.5079999999999901E-2</v>
      </c>
      <c r="AO134" s="8">
        <v>1.4320995394556499E-3</v>
      </c>
      <c r="AP134" s="8">
        <v>9.4598353499669701E-3</v>
      </c>
      <c r="AQ134" s="8">
        <v>0.97456000000000009</v>
      </c>
      <c r="AR134" s="20">
        <v>130</v>
      </c>
      <c r="AS134" s="20">
        <v>4.2000000000000002E-4</v>
      </c>
      <c r="AT134" s="20">
        <v>2.4760000000000001E-2</v>
      </c>
      <c r="AU134" s="20">
        <v>1.53859439985745E-3</v>
      </c>
      <c r="AV134" s="20">
        <v>8.9297143280061293E-3</v>
      </c>
      <c r="AW134" s="20">
        <v>0.97482000000000002</v>
      </c>
      <c r="AX134" s="8">
        <v>130</v>
      </c>
      <c r="AY134" s="8">
        <v>7.2000000000000005E-4</v>
      </c>
      <c r="AZ134" s="8">
        <v>2.4680000000000001E-2</v>
      </c>
      <c r="BA134" s="8">
        <v>2.1371178552603799E-3</v>
      </c>
      <c r="BB134" s="8">
        <v>9.5820539330436598E-3</v>
      </c>
      <c r="BC134" s="8">
        <v>0.97459999999999991</v>
      </c>
      <c r="BD134" s="8">
        <v>130</v>
      </c>
      <c r="BE134" s="8">
        <v>9.6000000000000002E-4</v>
      </c>
      <c r="BF134" s="8">
        <v>2.444E-2</v>
      </c>
      <c r="BG134" s="8">
        <v>2.3695032083847099E-3</v>
      </c>
      <c r="BH134" s="8">
        <v>9.0054080272563806E-3</v>
      </c>
      <c r="BI134" s="8">
        <v>0.97460000000000002</v>
      </c>
      <c r="BL134">
        <v>1</v>
      </c>
      <c r="BM134" s="8">
        <v>132</v>
      </c>
    </row>
    <row r="135" spans="2:65" x14ac:dyDescent="0.3">
      <c r="B135" s="8">
        <v>131</v>
      </c>
      <c r="C135" s="8">
        <v>1.08E-3</v>
      </c>
      <c r="D135" s="8">
        <v>1.34E-2</v>
      </c>
      <c r="E135" s="8">
        <v>2.6118610571426201E-3</v>
      </c>
      <c r="F135" s="8">
        <v>6.9485846244273499E-3</v>
      </c>
      <c r="G135" s="8">
        <v>0.98552000000000006</v>
      </c>
      <c r="H135" s="8">
        <v>131</v>
      </c>
      <c r="I135" s="8">
        <v>1.4400000000000001E-3</v>
      </c>
      <c r="J135" s="8">
        <v>1.2760000000000001E-2</v>
      </c>
      <c r="K135" s="8">
        <v>2.8438130612388501E-3</v>
      </c>
      <c r="L135" s="8">
        <v>7.4061399589063302E-3</v>
      </c>
      <c r="M135" s="8">
        <v>0.98580000000000001</v>
      </c>
      <c r="N135" s="8">
        <v>131</v>
      </c>
      <c r="O135" s="8">
        <v>9.6000000000000002E-4</v>
      </c>
      <c r="P135" s="8">
        <v>1.2760000000000001E-2</v>
      </c>
      <c r="Q135" s="8">
        <v>2.3695032083847099E-3</v>
      </c>
      <c r="R135" s="8">
        <v>6.4496809098112604E-3</v>
      </c>
      <c r="S135" s="8">
        <v>0.98628000000000005</v>
      </c>
      <c r="T135" s="8">
        <v>131</v>
      </c>
      <c r="U135" s="8">
        <v>1.1999999999999999E-3</v>
      </c>
      <c r="V135" s="8">
        <v>1.336E-2</v>
      </c>
      <c r="W135" s="8">
        <v>2.9541957835039802E-3</v>
      </c>
      <c r="X135" s="8">
        <v>7.48266683945657E-3</v>
      </c>
      <c r="Y135" s="8">
        <v>0.98543999999999998</v>
      </c>
      <c r="Z135" s="8">
        <v>131</v>
      </c>
      <c r="AA135" s="8">
        <v>1.32E-3</v>
      </c>
      <c r="AB135" s="8">
        <v>1.464E-2</v>
      </c>
      <c r="AC135" s="8">
        <v>2.4979991993593501E-3</v>
      </c>
      <c r="AD135" s="8">
        <v>6.7082340478254003E-3</v>
      </c>
      <c r="AE135" s="8">
        <v>0.98404000000000003</v>
      </c>
      <c r="AF135" s="8">
        <v>131</v>
      </c>
      <c r="AG135" s="8">
        <v>1.0200000000000001E-3</v>
      </c>
      <c r="AH135" s="8">
        <v>2.384E-2</v>
      </c>
      <c r="AI135" s="8">
        <v>2.4203681162545902E-3</v>
      </c>
      <c r="AJ135" s="8">
        <v>9.1835601907853601E-3</v>
      </c>
      <c r="AK135" s="8">
        <v>0.97514000000000001</v>
      </c>
      <c r="AL135" s="8">
        <v>131</v>
      </c>
      <c r="AM135" s="8">
        <v>3.6000000000000002E-4</v>
      </c>
      <c r="AN135" s="8">
        <v>2.5399999999999898E-2</v>
      </c>
      <c r="AO135" s="8">
        <v>1.4320995394556499E-3</v>
      </c>
      <c r="AP135" s="8">
        <v>9.6378881965339704E-3</v>
      </c>
      <c r="AQ135" s="8">
        <v>0.97424000000000011</v>
      </c>
      <c r="AR135" s="20">
        <v>131</v>
      </c>
      <c r="AS135" s="20">
        <v>4.2000000000000002E-4</v>
      </c>
      <c r="AT135" s="20">
        <v>2.512E-2</v>
      </c>
      <c r="AU135" s="20">
        <v>1.53859439985745E-3</v>
      </c>
      <c r="AV135" s="20">
        <v>9.1334439276648492E-3</v>
      </c>
      <c r="AW135" s="20">
        <v>0.97445999999999999</v>
      </c>
      <c r="AX135" s="8">
        <v>131</v>
      </c>
      <c r="AY135" s="8">
        <v>7.2000000000000005E-4</v>
      </c>
      <c r="AZ135" s="8">
        <v>2.4879999999999999E-2</v>
      </c>
      <c r="BA135" s="8">
        <v>2.1371178552603799E-3</v>
      </c>
      <c r="BB135" s="8">
        <v>9.4208880320875901E-3</v>
      </c>
      <c r="BC135" s="8">
        <v>0.97439999999999993</v>
      </c>
      <c r="BD135" s="8">
        <v>131</v>
      </c>
      <c r="BE135" s="8">
        <v>9.6000000000000002E-4</v>
      </c>
      <c r="BF135" s="8">
        <v>2.46E-2</v>
      </c>
      <c r="BG135" s="8">
        <v>2.3695032083847099E-3</v>
      </c>
      <c r="BH135" s="8">
        <v>9.1563302604473502E-3</v>
      </c>
      <c r="BI135" s="8">
        <v>0.97444000000000008</v>
      </c>
      <c r="BL135">
        <v>1</v>
      </c>
      <c r="BM135" s="8">
        <v>133</v>
      </c>
    </row>
    <row r="136" spans="2:65" x14ac:dyDescent="0.3">
      <c r="B136" s="8">
        <v>132</v>
      </c>
      <c r="C136" s="8">
        <v>1.08E-3</v>
      </c>
      <c r="D136" s="8">
        <v>1.3480000000000001E-2</v>
      </c>
      <c r="E136" s="8">
        <v>2.6118610571426201E-3</v>
      </c>
      <c r="F136" s="8">
        <v>7.0244594313747903E-3</v>
      </c>
      <c r="G136" s="8">
        <v>0.98543999999999998</v>
      </c>
      <c r="H136" s="8">
        <v>132</v>
      </c>
      <c r="I136" s="8">
        <v>1.4400000000000001E-3</v>
      </c>
      <c r="J136" s="8">
        <v>1.2880000000000001E-2</v>
      </c>
      <c r="K136" s="8">
        <v>2.8438130612388501E-3</v>
      </c>
      <c r="L136" s="8">
        <v>7.4471606683488402E-3</v>
      </c>
      <c r="M136" s="8">
        <v>0.98568</v>
      </c>
      <c r="N136" s="8">
        <v>132</v>
      </c>
      <c r="O136" s="8">
        <v>9.6000000000000002E-4</v>
      </c>
      <c r="P136" s="8">
        <v>1.2840000000000001E-2</v>
      </c>
      <c r="Q136" s="8">
        <v>2.3695032083847099E-3</v>
      </c>
      <c r="R136" s="8">
        <v>6.4646982321159598E-3</v>
      </c>
      <c r="S136" s="8">
        <v>0.98620000000000008</v>
      </c>
      <c r="T136" s="8">
        <v>132</v>
      </c>
      <c r="U136" s="8">
        <v>1.1999999999999999E-3</v>
      </c>
      <c r="V136" s="8">
        <v>1.3480000000000001E-2</v>
      </c>
      <c r="W136" s="8">
        <v>2.9541957835039802E-3</v>
      </c>
      <c r="X136" s="8">
        <v>7.4704535851363597E-3</v>
      </c>
      <c r="Y136" s="8">
        <v>0.98531999999999997</v>
      </c>
      <c r="Z136" s="8">
        <v>132</v>
      </c>
      <c r="AA136" s="8">
        <v>1.3799999999999999E-3</v>
      </c>
      <c r="AB136" s="8">
        <v>1.464E-2</v>
      </c>
      <c r="AC136" s="8">
        <v>2.5377155080898999E-3</v>
      </c>
      <c r="AD136" s="8">
        <v>6.6840984221637296E-3</v>
      </c>
      <c r="AE136" s="8">
        <v>0.98397999999999997</v>
      </c>
      <c r="AF136" s="8">
        <v>132</v>
      </c>
      <c r="AG136" s="8">
        <v>1.0200000000000001E-3</v>
      </c>
      <c r="AH136" s="8">
        <v>2.4160000000000001E-2</v>
      </c>
      <c r="AI136" s="8">
        <v>2.4203681162545902E-3</v>
      </c>
      <c r="AJ136" s="8">
        <v>9.2885505713847308E-3</v>
      </c>
      <c r="AK136" s="8">
        <v>0.97482000000000002</v>
      </c>
      <c r="AL136" s="8">
        <v>132</v>
      </c>
      <c r="AM136" s="8">
        <v>3.6000000000000002E-4</v>
      </c>
      <c r="AN136" s="8">
        <v>2.5520000000000001E-2</v>
      </c>
      <c r="AO136" s="8">
        <v>1.4320995394556499E-3</v>
      </c>
      <c r="AP136" s="8">
        <v>9.7778145086546003E-3</v>
      </c>
      <c r="AQ136" s="8">
        <v>0.97411999999999999</v>
      </c>
      <c r="AR136" s="20">
        <v>132</v>
      </c>
      <c r="AS136" s="20">
        <v>4.2000000000000002E-4</v>
      </c>
      <c r="AT136" s="20">
        <v>2.5360000000000001E-2</v>
      </c>
      <c r="AU136" s="20">
        <v>1.53859439985745E-3</v>
      </c>
      <c r="AV136" s="20">
        <v>9.1888382004879903E-3</v>
      </c>
      <c r="AW136" s="20">
        <v>0.97421999999999997</v>
      </c>
      <c r="AX136" s="8">
        <v>132</v>
      </c>
      <c r="AY136" s="8">
        <v>7.2000000000000005E-4</v>
      </c>
      <c r="AZ136" s="8">
        <v>2.5000000000000001E-2</v>
      </c>
      <c r="BA136" s="8">
        <v>2.1371178552603799E-3</v>
      </c>
      <c r="BB136" s="8">
        <v>9.5874497088220406E-3</v>
      </c>
      <c r="BC136" s="8">
        <v>0.97427999999999992</v>
      </c>
      <c r="BD136" s="8">
        <v>132</v>
      </c>
      <c r="BE136" s="8">
        <v>9.6000000000000002E-4</v>
      </c>
      <c r="BF136" s="8">
        <v>2.4840000000000001E-2</v>
      </c>
      <c r="BG136" s="8">
        <v>2.3695032083847099E-3</v>
      </c>
      <c r="BH136" s="8">
        <v>9.2776695088341802E-3</v>
      </c>
      <c r="BI136" s="8">
        <v>0.97420000000000007</v>
      </c>
      <c r="BL136">
        <v>1</v>
      </c>
      <c r="BM136" s="8">
        <v>134</v>
      </c>
    </row>
    <row r="137" spans="2:65" x14ac:dyDescent="0.3">
      <c r="B137" s="8">
        <v>133</v>
      </c>
      <c r="C137" s="8">
        <v>1.08E-3</v>
      </c>
      <c r="D137" s="8">
        <v>1.3520000000000001E-2</v>
      </c>
      <c r="E137" s="8">
        <v>2.6118610571426201E-3</v>
      </c>
      <c r="F137" s="8">
        <v>7.0042988243079699E-3</v>
      </c>
      <c r="G137" s="8">
        <v>0.98540000000000005</v>
      </c>
      <c r="H137" s="8">
        <v>133</v>
      </c>
      <c r="I137" s="8">
        <v>1.4400000000000001E-3</v>
      </c>
      <c r="J137" s="8">
        <v>1.2959999999999999E-2</v>
      </c>
      <c r="K137" s="8">
        <v>2.8438130612388501E-3</v>
      </c>
      <c r="L137" s="8">
        <v>7.4154084734613804E-3</v>
      </c>
      <c r="M137" s="8">
        <v>0.98560000000000003</v>
      </c>
      <c r="N137" s="8">
        <v>133</v>
      </c>
      <c r="O137" s="8">
        <v>9.6000000000000002E-4</v>
      </c>
      <c r="P137" s="8">
        <v>1.2959999999999999E-2</v>
      </c>
      <c r="Q137" s="8">
        <v>2.3695032083847099E-3</v>
      </c>
      <c r="R137" s="8">
        <v>6.4100930515315398E-3</v>
      </c>
      <c r="S137" s="8">
        <v>0.98608000000000007</v>
      </c>
      <c r="T137" s="8">
        <v>133</v>
      </c>
      <c r="U137" s="8">
        <v>1.1999999999999999E-3</v>
      </c>
      <c r="V137" s="8">
        <v>1.3679999999999999E-2</v>
      </c>
      <c r="W137" s="8">
        <v>2.9541957835039802E-3</v>
      </c>
      <c r="X137" s="8">
        <v>7.46017033412384E-3</v>
      </c>
      <c r="Y137" s="8">
        <v>0.98512</v>
      </c>
      <c r="Z137" s="8">
        <v>133</v>
      </c>
      <c r="AA137" s="8">
        <v>1.3799999999999999E-3</v>
      </c>
      <c r="AB137" s="8">
        <v>1.48399999999999E-2</v>
      </c>
      <c r="AC137" s="8">
        <v>2.5377155080898999E-3</v>
      </c>
      <c r="AD137" s="8">
        <v>6.6616951159732402E-3</v>
      </c>
      <c r="AE137" s="8">
        <v>0.9837800000000001</v>
      </c>
      <c r="AF137" s="8">
        <v>133</v>
      </c>
      <c r="AG137" s="8">
        <v>1.0200000000000001E-3</v>
      </c>
      <c r="AH137" s="8">
        <v>2.4319999999999901E-2</v>
      </c>
      <c r="AI137" s="8">
        <v>2.4203681162545902E-3</v>
      </c>
      <c r="AJ137" s="8">
        <v>9.3537439163430807E-3</v>
      </c>
      <c r="AK137" s="8">
        <v>0.97466000000000008</v>
      </c>
      <c r="AL137" s="8">
        <v>133</v>
      </c>
      <c r="AM137" s="8">
        <v>3.6000000000000002E-4</v>
      </c>
      <c r="AN137" s="8">
        <v>2.5760000000000002E-2</v>
      </c>
      <c r="AO137" s="8">
        <v>1.4320995394556499E-3</v>
      </c>
      <c r="AP137" s="8">
        <v>9.6704485809902194E-3</v>
      </c>
      <c r="AQ137" s="8">
        <v>0.97387999999999997</v>
      </c>
      <c r="AR137" s="20">
        <v>133</v>
      </c>
      <c r="AS137" s="20">
        <v>4.2000000000000002E-4</v>
      </c>
      <c r="AT137" s="20">
        <v>2.5520000000000001E-2</v>
      </c>
      <c r="AU137" s="20">
        <v>1.53859439985745E-3</v>
      </c>
      <c r="AV137" s="20">
        <v>9.2686939138525194E-3</v>
      </c>
      <c r="AW137" s="20">
        <v>0.97406000000000004</v>
      </c>
      <c r="AX137" s="8">
        <v>133</v>
      </c>
      <c r="AY137" s="8">
        <v>7.2000000000000005E-4</v>
      </c>
      <c r="AZ137" s="8">
        <v>2.528E-2</v>
      </c>
      <c r="BA137" s="8">
        <v>2.1371178552603799E-3</v>
      </c>
      <c r="BB137" s="8">
        <v>9.4431633118004094E-3</v>
      </c>
      <c r="BC137" s="8">
        <v>0.97399999999999998</v>
      </c>
      <c r="BD137" s="8">
        <v>133</v>
      </c>
      <c r="BE137" s="8">
        <v>9.6000000000000002E-4</v>
      </c>
      <c r="BF137" s="8">
        <v>2.504E-2</v>
      </c>
      <c r="BG137" s="8">
        <v>2.3695032083847099E-3</v>
      </c>
      <c r="BH137" s="8">
        <v>9.3699713786309698E-3</v>
      </c>
      <c r="BI137" s="8">
        <v>0.97400000000000009</v>
      </c>
      <c r="BL137">
        <v>1</v>
      </c>
      <c r="BM137" s="8">
        <v>135</v>
      </c>
    </row>
    <row r="138" spans="2:65" x14ac:dyDescent="0.3">
      <c r="B138" s="8">
        <v>134</v>
      </c>
      <c r="C138" s="8">
        <v>1.08E-3</v>
      </c>
      <c r="D138" s="8">
        <v>1.3599999999999999E-2</v>
      </c>
      <c r="E138" s="8">
        <v>2.6118610571426201E-3</v>
      </c>
      <c r="F138" s="8">
        <v>6.9862780368434201E-3</v>
      </c>
      <c r="G138" s="8">
        <v>0.98532000000000008</v>
      </c>
      <c r="H138" s="8">
        <v>134</v>
      </c>
      <c r="I138" s="8">
        <v>1.4400000000000001E-3</v>
      </c>
      <c r="J138" s="8">
        <v>1.32E-2</v>
      </c>
      <c r="K138" s="8">
        <v>2.8438130612388501E-3</v>
      </c>
      <c r="L138" s="8">
        <v>7.5317509735301699E-3</v>
      </c>
      <c r="M138" s="8">
        <v>0.98536000000000001</v>
      </c>
      <c r="N138" s="8">
        <v>134</v>
      </c>
      <c r="O138" s="8">
        <v>9.6000000000000002E-4</v>
      </c>
      <c r="P138" s="8">
        <v>1.304E-2</v>
      </c>
      <c r="Q138" s="8">
        <v>2.3695032083847099E-3</v>
      </c>
      <c r="R138" s="8">
        <v>6.4226870615739203E-3</v>
      </c>
      <c r="S138" s="8">
        <v>0.98599999999999999</v>
      </c>
      <c r="T138" s="8">
        <v>134</v>
      </c>
      <c r="U138" s="8">
        <v>1.1999999999999999E-3</v>
      </c>
      <c r="V138" s="8">
        <v>1.376E-2</v>
      </c>
      <c r="W138" s="8">
        <v>2.9541957835039802E-3</v>
      </c>
      <c r="X138" s="8">
        <v>7.4632026596759297E-3</v>
      </c>
      <c r="Y138" s="8">
        <v>0.98504000000000003</v>
      </c>
      <c r="Z138" s="8">
        <v>134</v>
      </c>
      <c r="AA138" s="8">
        <v>1.4400000000000001E-3</v>
      </c>
      <c r="AB138" s="8">
        <v>1.4959999999999999E-2</v>
      </c>
      <c r="AC138" s="8">
        <v>2.5754081759455602E-3</v>
      </c>
      <c r="AD138" s="8">
        <v>6.69376311550271E-3</v>
      </c>
      <c r="AE138" s="8">
        <v>0.98360000000000003</v>
      </c>
      <c r="AF138" s="8">
        <v>134</v>
      </c>
      <c r="AG138" s="8">
        <v>1.0200000000000001E-3</v>
      </c>
      <c r="AH138" s="8">
        <v>2.452E-2</v>
      </c>
      <c r="AI138" s="8">
        <v>2.4203681162545902E-3</v>
      </c>
      <c r="AJ138" s="8">
        <v>9.4221745758276895E-3</v>
      </c>
      <c r="AK138" s="8">
        <v>0.97445999999999999</v>
      </c>
      <c r="AL138" s="8">
        <v>134</v>
      </c>
      <c r="AM138" s="8">
        <v>3.6000000000000002E-4</v>
      </c>
      <c r="AN138" s="8">
        <v>2.6040000000000001E-2</v>
      </c>
      <c r="AO138" s="8">
        <v>1.4320995394556499E-3</v>
      </c>
      <c r="AP138" s="8">
        <v>9.7731026472423401E-3</v>
      </c>
      <c r="AQ138" s="8">
        <v>0.97360000000000002</v>
      </c>
      <c r="AR138" s="20">
        <v>134</v>
      </c>
      <c r="AS138" s="20">
        <v>4.8000000000000001E-4</v>
      </c>
      <c r="AT138" s="20">
        <v>2.564E-2</v>
      </c>
      <c r="AU138" s="20">
        <v>1.6359595460657399E-3</v>
      </c>
      <c r="AV138" s="20">
        <v>9.4125641371713108E-3</v>
      </c>
      <c r="AW138" s="20">
        <v>0.97387999999999997</v>
      </c>
      <c r="AX138" s="8">
        <v>134</v>
      </c>
      <c r="AY138" s="8">
        <v>7.2000000000000005E-4</v>
      </c>
      <c r="AZ138" s="8">
        <v>2.5360000000000001E-2</v>
      </c>
      <c r="BA138" s="8">
        <v>2.1371178552603799E-3</v>
      </c>
      <c r="BB138" s="8">
        <v>9.4660691232667706E-3</v>
      </c>
      <c r="BC138" s="8">
        <v>0.9739199999999999</v>
      </c>
      <c r="BD138" s="8">
        <v>134</v>
      </c>
      <c r="BE138" s="8">
        <v>1.0200000000000001E-3</v>
      </c>
      <c r="BF138" s="8">
        <v>2.528E-2</v>
      </c>
      <c r="BG138" s="8">
        <v>2.4203681162545902E-3</v>
      </c>
      <c r="BH138" s="8">
        <v>9.4602624517803706E-3</v>
      </c>
      <c r="BI138" s="8">
        <v>0.97370000000000001</v>
      </c>
      <c r="BL138">
        <v>1</v>
      </c>
      <c r="BM138" s="8">
        <v>136</v>
      </c>
    </row>
    <row r="139" spans="2:65" x14ac:dyDescent="0.3">
      <c r="B139" s="8">
        <v>135</v>
      </c>
      <c r="C139" s="8">
        <v>1.08E-3</v>
      </c>
      <c r="D139" s="8">
        <v>1.372E-2</v>
      </c>
      <c r="E139" s="8">
        <v>2.6118610571426201E-3</v>
      </c>
      <c r="F139" s="8">
        <v>7.0152503429127397E-3</v>
      </c>
      <c r="G139" s="8">
        <v>0.98520000000000008</v>
      </c>
      <c r="H139" s="8">
        <v>135</v>
      </c>
      <c r="I139" s="8">
        <v>1.4400000000000001E-3</v>
      </c>
      <c r="J139" s="8">
        <v>1.32E-2</v>
      </c>
      <c r="K139" s="8">
        <v>2.8438130612388501E-3</v>
      </c>
      <c r="L139" s="8">
        <v>7.5317509735301699E-3</v>
      </c>
      <c r="M139" s="8">
        <v>0.98536000000000001</v>
      </c>
      <c r="N139" s="8">
        <v>135</v>
      </c>
      <c r="O139" s="8">
        <v>9.6000000000000002E-4</v>
      </c>
      <c r="P139" s="8">
        <v>1.308E-2</v>
      </c>
      <c r="Q139" s="8">
        <v>2.3695032083847099E-3</v>
      </c>
      <c r="R139" s="8">
        <v>6.4285977232106098E-3</v>
      </c>
      <c r="S139" s="8">
        <v>0.98596000000000006</v>
      </c>
      <c r="T139" s="8">
        <v>135</v>
      </c>
      <c r="U139" s="8">
        <v>1.2600000000000001E-3</v>
      </c>
      <c r="V139" s="8">
        <v>1.384E-2</v>
      </c>
      <c r="W139" s="8">
        <v>2.9902873075706498E-3</v>
      </c>
      <c r="X139" s="8">
        <v>7.5300341394587402E-3</v>
      </c>
      <c r="Y139" s="8">
        <v>0.9849</v>
      </c>
      <c r="Z139" s="8">
        <v>135</v>
      </c>
      <c r="AA139" s="8">
        <v>1.4400000000000001E-3</v>
      </c>
      <c r="AB139" s="8">
        <v>1.504E-2</v>
      </c>
      <c r="AC139" s="8">
        <v>2.5754081759455602E-3</v>
      </c>
      <c r="AD139" s="8">
        <v>6.6816800645382902E-3</v>
      </c>
      <c r="AE139" s="8">
        <v>0.98351999999999995</v>
      </c>
      <c r="AF139" s="8">
        <v>135</v>
      </c>
      <c r="AG139" s="8">
        <v>1.0200000000000001E-3</v>
      </c>
      <c r="AH139" s="8">
        <v>2.4639999999999999E-2</v>
      </c>
      <c r="AI139" s="8">
        <v>2.4203681162545902E-3</v>
      </c>
      <c r="AJ139" s="8">
        <v>9.5595105745138603E-3</v>
      </c>
      <c r="AK139" s="8">
        <v>0.97433999999999998</v>
      </c>
      <c r="AL139" s="8">
        <v>135</v>
      </c>
      <c r="AM139" s="8">
        <v>4.2000000000000002E-4</v>
      </c>
      <c r="AN139" s="8">
        <v>2.6360000000000001E-2</v>
      </c>
      <c r="AO139" s="8">
        <v>1.53859439985745E-3</v>
      </c>
      <c r="AP139" s="8">
        <v>9.9142994373446897E-3</v>
      </c>
      <c r="AQ139" s="8">
        <v>0.97321999999999997</v>
      </c>
      <c r="AR139" s="20">
        <v>135</v>
      </c>
      <c r="AS139" s="20">
        <v>4.8000000000000001E-4</v>
      </c>
      <c r="AT139" s="20">
        <v>2.588E-2</v>
      </c>
      <c r="AU139" s="20">
        <v>1.6359595460657399E-3</v>
      </c>
      <c r="AV139" s="20">
        <v>9.43588679435905E-3</v>
      </c>
      <c r="AW139" s="20">
        <v>0.97363999999999995</v>
      </c>
      <c r="AX139" s="8">
        <v>135</v>
      </c>
      <c r="AY139" s="8">
        <v>7.2000000000000005E-4</v>
      </c>
      <c r="AZ139" s="8">
        <v>2.572E-2</v>
      </c>
      <c r="BA139" s="8">
        <v>2.1371178552603799E-3</v>
      </c>
      <c r="BB139" s="8">
        <v>9.5177452554412595E-3</v>
      </c>
      <c r="BC139" s="8">
        <v>0.97355999999999998</v>
      </c>
      <c r="BD139" s="8">
        <v>135</v>
      </c>
      <c r="BE139" s="8">
        <v>1.0200000000000001E-3</v>
      </c>
      <c r="BF139" s="8">
        <v>2.5440000000000001E-2</v>
      </c>
      <c r="BG139" s="8">
        <v>2.4203681162545902E-3</v>
      </c>
      <c r="BH139" s="8">
        <v>9.5052563873837103E-3</v>
      </c>
      <c r="BI139" s="8">
        <v>0.97353999999999996</v>
      </c>
      <c r="BL139">
        <v>1</v>
      </c>
      <c r="BM139" s="8">
        <v>137</v>
      </c>
    </row>
    <row r="140" spans="2:65" x14ac:dyDescent="0.3">
      <c r="B140" s="8">
        <v>136</v>
      </c>
      <c r="C140" s="8">
        <v>1.08E-3</v>
      </c>
      <c r="D140" s="8">
        <v>1.388E-2</v>
      </c>
      <c r="E140" s="8">
        <v>2.6118610571426201E-3</v>
      </c>
      <c r="F140" s="8">
        <v>7.0198563972765004E-3</v>
      </c>
      <c r="G140" s="8">
        <v>0.98504000000000003</v>
      </c>
      <c r="H140" s="8">
        <v>136</v>
      </c>
      <c r="I140" s="8">
        <v>1.4400000000000001E-3</v>
      </c>
      <c r="J140" s="8">
        <v>1.324E-2</v>
      </c>
      <c r="K140" s="8">
        <v>2.8438130612388501E-3</v>
      </c>
      <c r="L140" s="8">
        <v>7.4929192164228204E-3</v>
      </c>
      <c r="M140" s="8">
        <v>0.98531999999999997</v>
      </c>
      <c r="N140" s="8">
        <v>136</v>
      </c>
      <c r="O140" s="8">
        <v>1.0200000000000001E-3</v>
      </c>
      <c r="P140" s="8">
        <v>1.308E-2</v>
      </c>
      <c r="Q140" s="8">
        <v>2.4203681162545902E-3</v>
      </c>
      <c r="R140" s="8">
        <v>6.4786829937367096E-3</v>
      </c>
      <c r="S140" s="8">
        <v>0.9859</v>
      </c>
      <c r="T140" s="8">
        <v>136</v>
      </c>
      <c r="U140" s="8">
        <v>1.32E-3</v>
      </c>
      <c r="V140" s="8">
        <v>1.388E-2</v>
      </c>
      <c r="W140" s="8">
        <v>3.0247464206261802E-3</v>
      </c>
      <c r="X140" s="8">
        <v>7.4877408225887798E-3</v>
      </c>
      <c r="Y140" s="8">
        <v>0.98480000000000001</v>
      </c>
      <c r="Z140" s="8">
        <v>136</v>
      </c>
      <c r="AA140" s="8">
        <v>1.4400000000000001E-3</v>
      </c>
      <c r="AB140" s="8">
        <v>1.508E-2</v>
      </c>
      <c r="AC140" s="8">
        <v>2.5754081759455602E-3</v>
      </c>
      <c r="AD140" s="8">
        <v>6.6266678861043897E-3</v>
      </c>
      <c r="AE140" s="8">
        <v>0.98348000000000002</v>
      </c>
      <c r="AF140" s="8">
        <v>136</v>
      </c>
      <c r="AG140" s="8">
        <v>1.0200000000000001E-3</v>
      </c>
      <c r="AH140" s="8">
        <v>2.4799999999999999E-2</v>
      </c>
      <c r="AI140" s="8">
        <v>2.4203681162545902E-3</v>
      </c>
      <c r="AJ140" s="8">
        <v>9.5811262280579394E-3</v>
      </c>
      <c r="AK140" s="8">
        <v>0.97417999999999993</v>
      </c>
      <c r="AL140" s="8">
        <v>136</v>
      </c>
      <c r="AM140" s="8">
        <v>5.4000000000000001E-4</v>
      </c>
      <c r="AN140" s="8">
        <v>2.6519999999999998E-2</v>
      </c>
      <c r="AO140" s="8">
        <v>1.7257409475879601E-3</v>
      </c>
      <c r="AP140" s="8">
        <v>9.8087571675374401E-3</v>
      </c>
      <c r="AQ140" s="8">
        <v>0.97294000000000003</v>
      </c>
      <c r="AR140" s="20">
        <v>136</v>
      </c>
      <c r="AS140" s="20">
        <v>4.8000000000000001E-4</v>
      </c>
      <c r="AT140" s="20">
        <v>2.596E-2</v>
      </c>
      <c r="AU140" s="20">
        <v>1.6359595460657399E-3</v>
      </c>
      <c r="AV140" s="20">
        <v>9.45368294434085E-3</v>
      </c>
      <c r="AW140" s="20">
        <v>0.97355999999999998</v>
      </c>
      <c r="AX140" s="8">
        <v>136</v>
      </c>
      <c r="AY140" s="8">
        <v>7.2000000000000005E-4</v>
      </c>
      <c r="AZ140" s="8">
        <v>2.5839999999999901E-2</v>
      </c>
      <c r="BA140" s="8">
        <v>2.1371178552603799E-3</v>
      </c>
      <c r="BB140" s="8">
        <v>9.50355595330378E-3</v>
      </c>
      <c r="BC140" s="8">
        <v>0.97344000000000008</v>
      </c>
      <c r="BD140" s="8">
        <v>136</v>
      </c>
      <c r="BE140" s="8">
        <v>1.0200000000000001E-3</v>
      </c>
      <c r="BF140" s="8">
        <v>2.564E-2</v>
      </c>
      <c r="BG140" s="8">
        <v>2.4203681162545902E-3</v>
      </c>
      <c r="BH140" s="8">
        <v>9.5827285711683804E-3</v>
      </c>
      <c r="BI140" s="8">
        <v>0.97333999999999998</v>
      </c>
      <c r="BL140">
        <v>1</v>
      </c>
      <c r="BM140" s="8">
        <v>138</v>
      </c>
    </row>
    <row r="141" spans="2:65" x14ac:dyDescent="0.3">
      <c r="B141" s="8">
        <v>137</v>
      </c>
      <c r="C141" s="8">
        <v>1.08E-3</v>
      </c>
      <c r="D141" s="8">
        <v>1.40399999999999E-2</v>
      </c>
      <c r="E141" s="8">
        <v>2.6118610571426201E-3</v>
      </c>
      <c r="F141" s="8">
        <v>7.15756292816955E-3</v>
      </c>
      <c r="G141" s="8">
        <v>0.98488000000000009</v>
      </c>
      <c r="H141" s="8">
        <v>137</v>
      </c>
      <c r="I141" s="8">
        <v>1.5E-3</v>
      </c>
      <c r="J141" s="8">
        <v>1.336E-2</v>
      </c>
      <c r="K141" s="8">
        <v>2.8762349126466098E-3</v>
      </c>
      <c r="L141" s="8">
        <v>7.5471849056452803E-3</v>
      </c>
      <c r="M141" s="8">
        <v>0.98514000000000002</v>
      </c>
      <c r="N141" s="8">
        <v>137</v>
      </c>
      <c r="O141" s="8">
        <v>1.14E-3</v>
      </c>
      <c r="P141" s="8">
        <v>1.2999999999999999E-2</v>
      </c>
      <c r="Q141" s="8">
        <v>2.5146841478874298E-3</v>
      </c>
      <c r="R141" s="8">
        <v>6.3659447472667E-3</v>
      </c>
      <c r="S141" s="8">
        <v>0.98585999999999996</v>
      </c>
      <c r="T141" s="8">
        <v>137</v>
      </c>
      <c r="U141" s="8">
        <v>1.3799999999999999E-3</v>
      </c>
      <c r="V141" s="8">
        <v>1.388E-2</v>
      </c>
      <c r="W141" s="8">
        <v>3.17432884817619E-3</v>
      </c>
      <c r="X141" s="8">
        <v>7.5092939048551598E-3</v>
      </c>
      <c r="Y141" s="8">
        <v>0.98473999999999995</v>
      </c>
      <c r="Z141" s="8">
        <v>137</v>
      </c>
      <c r="AA141" s="8">
        <v>1.4400000000000001E-3</v>
      </c>
      <c r="AB141" s="8">
        <v>1.512E-2</v>
      </c>
      <c r="AC141" s="8">
        <v>2.5754081759455602E-3</v>
      </c>
      <c r="AD141" s="8">
        <v>6.6199575817249999E-3</v>
      </c>
      <c r="AE141" s="8">
        <v>0.98343999999999998</v>
      </c>
      <c r="AF141" s="8">
        <v>137</v>
      </c>
      <c r="AG141" s="8">
        <v>1.0200000000000001E-3</v>
      </c>
      <c r="AH141" s="8">
        <v>2.5000000000000001E-2</v>
      </c>
      <c r="AI141" s="8">
        <v>2.4203681162545902E-3</v>
      </c>
      <c r="AJ141" s="8">
        <v>9.5367444628392407E-3</v>
      </c>
      <c r="AK141" s="8">
        <v>0.97397999999999996</v>
      </c>
      <c r="AL141" s="8">
        <v>137</v>
      </c>
      <c r="AM141" s="8">
        <v>5.9999999999999995E-4</v>
      </c>
      <c r="AN141" s="8">
        <v>2.6759999999999999E-2</v>
      </c>
      <c r="AO141" s="8">
        <v>1.8090680674665799E-3</v>
      </c>
      <c r="AP141" s="8">
        <v>1.00695761398563E-2</v>
      </c>
      <c r="AQ141" s="8">
        <v>0.97263999999999995</v>
      </c>
      <c r="AR141" s="20">
        <v>137</v>
      </c>
      <c r="AS141" s="20">
        <v>4.8000000000000001E-4</v>
      </c>
      <c r="AT141" s="20">
        <v>2.6159999999999999E-2</v>
      </c>
      <c r="AU141" s="20">
        <v>1.6359595460657399E-3</v>
      </c>
      <c r="AV141" s="20">
        <v>9.4524006891307105E-3</v>
      </c>
      <c r="AW141" s="20">
        <v>0.97336</v>
      </c>
      <c r="AX141" s="8">
        <v>137</v>
      </c>
      <c r="AY141" s="8">
        <v>7.2000000000000005E-4</v>
      </c>
      <c r="AZ141" s="8">
        <v>2.6040000000000001E-2</v>
      </c>
      <c r="BA141" s="8">
        <v>2.1371178552603799E-3</v>
      </c>
      <c r="BB141" s="8">
        <v>9.6231203070752704E-3</v>
      </c>
      <c r="BC141" s="8">
        <v>0.97323999999999999</v>
      </c>
      <c r="BD141" s="8">
        <v>137</v>
      </c>
      <c r="BE141" s="8">
        <v>1.08E-3</v>
      </c>
      <c r="BF141" s="8">
        <v>2.5839999999999998E-2</v>
      </c>
      <c r="BG141" s="8">
        <v>2.4687133196354401E-3</v>
      </c>
      <c r="BH141" s="8">
        <v>9.7718623060956394E-3</v>
      </c>
      <c r="BI141" s="8">
        <v>0.97308000000000006</v>
      </c>
      <c r="BL141">
        <v>1</v>
      </c>
      <c r="BM141" s="8">
        <v>139</v>
      </c>
    </row>
    <row r="142" spans="2:65" x14ac:dyDescent="0.3">
      <c r="B142" s="8">
        <v>138</v>
      </c>
      <c r="C142" s="8">
        <v>1.14E-3</v>
      </c>
      <c r="D142" s="8">
        <v>1.40399999999999E-2</v>
      </c>
      <c r="E142" s="8">
        <v>2.6553547956740301E-3</v>
      </c>
      <c r="F142" s="8">
        <v>7.2249847086622897E-3</v>
      </c>
      <c r="G142" s="8">
        <v>0.98482000000000003</v>
      </c>
      <c r="H142" s="8">
        <v>138</v>
      </c>
      <c r="I142" s="8">
        <v>1.5E-3</v>
      </c>
      <c r="J142" s="8">
        <v>1.3480000000000001E-2</v>
      </c>
      <c r="K142" s="8">
        <v>2.8762349126466098E-3</v>
      </c>
      <c r="L142" s="8">
        <v>7.5778518317421804E-3</v>
      </c>
      <c r="M142" s="8">
        <v>0.98502000000000001</v>
      </c>
      <c r="N142" s="8">
        <v>138</v>
      </c>
      <c r="O142" s="8">
        <v>1.14E-3</v>
      </c>
      <c r="P142" s="8">
        <v>1.316E-2</v>
      </c>
      <c r="Q142" s="8">
        <v>2.5146841478874298E-3</v>
      </c>
      <c r="R142" s="8">
        <v>6.3384668190471401E-3</v>
      </c>
      <c r="S142" s="8">
        <v>0.98570000000000002</v>
      </c>
      <c r="T142" s="8">
        <v>138</v>
      </c>
      <c r="U142" s="8">
        <v>1.3799999999999999E-3</v>
      </c>
      <c r="V142" s="8">
        <v>1.396E-2</v>
      </c>
      <c r="W142" s="8">
        <v>3.17432884817619E-3</v>
      </c>
      <c r="X142" s="8">
        <v>7.5530714870765498E-3</v>
      </c>
      <c r="Y142" s="8">
        <v>0.98465999999999998</v>
      </c>
      <c r="Z142" s="8">
        <v>138</v>
      </c>
      <c r="AA142" s="8">
        <v>1.4400000000000001E-3</v>
      </c>
      <c r="AB142" s="8">
        <v>1.524E-2</v>
      </c>
      <c r="AC142" s="8">
        <v>2.5754081759455602E-3</v>
      </c>
      <c r="AD142" s="8">
        <v>6.6713922645482799E-3</v>
      </c>
      <c r="AE142" s="8">
        <v>0.98331999999999997</v>
      </c>
      <c r="AF142" s="8">
        <v>138</v>
      </c>
      <c r="AG142" s="8">
        <v>1.0200000000000001E-3</v>
      </c>
      <c r="AH142" s="8">
        <v>2.512E-2</v>
      </c>
      <c r="AI142" s="8">
        <v>2.4203681162545902E-3</v>
      </c>
      <c r="AJ142" s="8">
        <v>9.5824755874376402E-3</v>
      </c>
      <c r="AK142" s="8">
        <v>0.97385999999999995</v>
      </c>
      <c r="AL142" s="8">
        <v>138</v>
      </c>
      <c r="AM142" s="8">
        <v>5.9999999999999995E-4</v>
      </c>
      <c r="AN142" s="8">
        <v>2.7E-2</v>
      </c>
      <c r="AO142" s="8">
        <v>1.8090680674665799E-3</v>
      </c>
      <c r="AP142" s="8">
        <v>1.02237592169051E-2</v>
      </c>
      <c r="AQ142" s="8">
        <v>0.97239999999999993</v>
      </c>
      <c r="AR142" s="20">
        <v>138</v>
      </c>
      <c r="AS142" s="20">
        <v>5.4000000000000001E-4</v>
      </c>
      <c r="AT142" s="20">
        <v>2.6159999999999999E-2</v>
      </c>
      <c r="AU142" s="20">
        <v>1.7257409475879601E-3</v>
      </c>
      <c r="AV142" s="20">
        <v>9.5375070329746202E-3</v>
      </c>
      <c r="AW142" s="20">
        <v>0.97330000000000005</v>
      </c>
      <c r="AX142" s="8">
        <v>138</v>
      </c>
      <c r="AY142" s="8">
        <v>7.7999999999999999E-4</v>
      </c>
      <c r="AZ142" s="8">
        <v>2.6200000000000001E-2</v>
      </c>
      <c r="BA142" s="8">
        <v>2.2000000000000001E-3</v>
      </c>
      <c r="BB142" s="8">
        <v>9.7213708140904895E-3</v>
      </c>
      <c r="BC142" s="8">
        <v>0.97302</v>
      </c>
      <c r="BD142" s="8">
        <v>138</v>
      </c>
      <c r="BE142" s="8">
        <v>1.14E-3</v>
      </c>
      <c r="BF142" s="8">
        <v>2.6200000000000001E-2</v>
      </c>
      <c r="BG142" s="8">
        <v>2.5146841478874298E-3</v>
      </c>
      <c r="BH142" s="8">
        <v>9.9025555318112708E-3</v>
      </c>
      <c r="BI142" s="8">
        <v>0.97265999999999997</v>
      </c>
      <c r="BL142">
        <v>1</v>
      </c>
      <c r="BM142" s="8">
        <v>140</v>
      </c>
    </row>
    <row r="143" spans="2:65" x14ac:dyDescent="0.3">
      <c r="B143" s="8">
        <v>139</v>
      </c>
      <c r="C143" s="8">
        <v>1.14E-3</v>
      </c>
      <c r="D143" s="8">
        <v>1.41599999999999E-2</v>
      </c>
      <c r="E143" s="8">
        <v>2.6553547956740301E-3</v>
      </c>
      <c r="F143" s="8">
        <v>7.3563275862046501E-3</v>
      </c>
      <c r="G143" s="8">
        <v>0.98470000000000002</v>
      </c>
      <c r="H143" s="8">
        <v>139</v>
      </c>
      <c r="I143" s="8">
        <v>1.5E-3</v>
      </c>
      <c r="J143" s="8">
        <v>1.3559999999999999E-2</v>
      </c>
      <c r="K143" s="8">
        <v>2.8762349126466098E-3</v>
      </c>
      <c r="L143" s="8">
        <v>7.5616256068508003E-3</v>
      </c>
      <c r="M143" s="8">
        <v>0.98494000000000004</v>
      </c>
      <c r="N143" s="8">
        <v>139</v>
      </c>
      <c r="O143" s="8">
        <v>1.14E-3</v>
      </c>
      <c r="P143" s="8">
        <v>1.32E-2</v>
      </c>
      <c r="Q143" s="8">
        <v>2.5146841478874298E-3</v>
      </c>
      <c r="R143" s="8">
        <v>6.3691174086883103E-3</v>
      </c>
      <c r="S143" s="8">
        <v>0.98565999999999998</v>
      </c>
      <c r="T143" s="8">
        <v>139</v>
      </c>
      <c r="U143" s="8">
        <v>1.3799999999999999E-3</v>
      </c>
      <c r="V143" s="8">
        <v>1.4120000000000001E-2</v>
      </c>
      <c r="W143" s="8">
        <v>3.17432884817619E-3</v>
      </c>
      <c r="X143" s="8">
        <v>7.8047900339949803E-3</v>
      </c>
      <c r="Y143" s="8">
        <v>0.98449999999999993</v>
      </c>
      <c r="Z143" s="8">
        <v>139</v>
      </c>
      <c r="AA143" s="8">
        <v>1.4400000000000001E-3</v>
      </c>
      <c r="AB143" s="8">
        <v>1.528E-2</v>
      </c>
      <c r="AC143" s="8">
        <v>2.5754081759455602E-3</v>
      </c>
      <c r="AD143" s="8">
        <v>6.7600729181411801E-3</v>
      </c>
      <c r="AE143" s="8">
        <v>0.98328000000000004</v>
      </c>
      <c r="AF143" s="8">
        <v>139</v>
      </c>
      <c r="AG143" s="8">
        <v>1.08E-3</v>
      </c>
      <c r="AH143" s="8">
        <v>2.5239999999999999E-2</v>
      </c>
      <c r="AI143" s="8">
        <v>2.4687133196354401E-3</v>
      </c>
      <c r="AJ143" s="8">
        <v>9.6096752591260104E-3</v>
      </c>
      <c r="AK143" s="8">
        <v>0.97367999999999999</v>
      </c>
      <c r="AL143" s="8">
        <v>139</v>
      </c>
      <c r="AM143" s="8">
        <v>5.9999999999999995E-4</v>
      </c>
      <c r="AN143" s="8">
        <v>2.716E-2</v>
      </c>
      <c r="AO143" s="8">
        <v>1.8090680674665799E-3</v>
      </c>
      <c r="AP143" s="8">
        <v>1.0348200448640901E-2</v>
      </c>
      <c r="AQ143" s="8">
        <v>0.97223999999999999</v>
      </c>
      <c r="AR143" s="20">
        <v>139</v>
      </c>
      <c r="AS143" s="20">
        <v>5.4000000000000001E-4</v>
      </c>
      <c r="AT143" s="20">
        <v>2.64E-2</v>
      </c>
      <c r="AU143" s="20">
        <v>1.7257409475879601E-3</v>
      </c>
      <c r="AV143" s="20">
        <v>9.4623122721327196E-3</v>
      </c>
      <c r="AW143" s="20">
        <v>0.97306000000000004</v>
      </c>
      <c r="AX143" s="8">
        <v>139</v>
      </c>
      <c r="AY143" s="8">
        <v>7.7999999999999999E-4</v>
      </c>
      <c r="AZ143" s="8">
        <v>2.6399999999999899E-2</v>
      </c>
      <c r="BA143" s="8">
        <v>2.2000000000000001E-3</v>
      </c>
      <c r="BB143" s="8">
        <v>9.7317557874759004E-3</v>
      </c>
      <c r="BC143" s="8">
        <v>0.97282000000000013</v>
      </c>
      <c r="BD143" s="8">
        <v>139</v>
      </c>
      <c r="BE143" s="8">
        <v>1.14E-3</v>
      </c>
      <c r="BF143" s="8">
        <v>2.6239999999999999E-2</v>
      </c>
      <c r="BG143" s="8">
        <v>2.5146841478874298E-3</v>
      </c>
      <c r="BH143" s="8">
        <v>9.8525697822005407E-3</v>
      </c>
      <c r="BI143" s="8">
        <v>0.97261999999999993</v>
      </c>
      <c r="BL143">
        <v>1</v>
      </c>
      <c r="BM143" s="8">
        <v>141</v>
      </c>
    </row>
    <row r="144" spans="2:65" x14ac:dyDescent="0.3">
      <c r="B144" s="8">
        <v>140</v>
      </c>
      <c r="C144" s="8">
        <v>1.14E-3</v>
      </c>
      <c r="D144" s="8">
        <v>1.41999999999999E-2</v>
      </c>
      <c r="E144" s="8">
        <v>2.6553547956740301E-3</v>
      </c>
      <c r="F144" s="8">
        <v>7.3772787953446904E-3</v>
      </c>
      <c r="G144" s="8">
        <v>0.98466000000000009</v>
      </c>
      <c r="H144" s="8">
        <v>140</v>
      </c>
      <c r="I144" s="8">
        <v>1.56E-3</v>
      </c>
      <c r="J144" s="8">
        <v>1.3559999999999999E-2</v>
      </c>
      <c r="K144" s="8">
        <v>2.9070447349342698E-3</v>
      </c>
      <c r="L144" s="8">
        <v>7.4972318123748003E-3</v>
      </c>
      <c r="M144" s="8">
        <v>0.98487999999999998</v>
      </c>
      <c r="N144" s="8">
        <v>140</v>
      </c>
      <c r="O144" s="8">
        <v>1.14E-3</v>
      </c>
      <c r="P144" s="8">
        <v>1.324E-2</v>
      </c>
      <c r="Q144" s="8">
        <v>2.5146841478874298E-3</v>
      </c>
      <c r="R144" s="8">
        <v>6.3231497074023304E-3</v>
      </c>
      <c r="S144" s="8">
        <v>0.98561999999999994</v>
      </c>
      <c r="T144" s="8">
        <v>140</v>
      </c>
      <c r="U144" s="8">
        <v>1.3799999999999999E-3</v>
      </c>
      <c r="V144" s="8">
        <v>1.436E-2</v>
      </c>
      <c r="W144" s="8">
        <v>3.17432884817619E-3</v>
      </c>
      <c r="X144" s="8">
        <v>7.8180314761208299E-3</v>
      </c>
      <c r="Y144" s="8">
        <v>0.98425999999999991</v>
      </c>
      <c r="Z144" s="8">
        <v>140</v>
      </c>
      <c r="AA144" s="8">
        <v>1.4400000000000001E-3</v>
      </c>
      <c r="AB144" s="8">
        <v>1.5440000000000001E-2</v>
      </c>
      <c r="AC144" s="8">
        <v>2.5754081759455602E-3</v>
      </c>
      <c r="AD144" s="8">
        <v>6.7753564146437696E-3</v>
      </c>
      <c r="AE144" s="8">
        <v>0.98311999999999999</v>
      </c>
      <c r="AF144" s="8">
        <v>140</v>
      </c>
      <c r="AG144" s="8">
        <v>1.08E-3</v>
      </c>
      <c r="AH144" s="8">
        <v>2.5520000000000001E-2</v>
      </c>
      <c r="AI144" s="8">
        <v>2.4687133196354401E-3</v>
      </c>
      <c r="AJ144" s="8">
        <v>9.6948179430814893E-3</v>
      </c>
      <c r="AK144" s="8">
        <v>0.97340000000000004</v>
      </c>
      <c r="AL144" s="8">
        <v>140</v>
      </c>
      <c r="AM144" s="8">
        <v>5.9999999999999995E-4</v>
      </c>
      <c r="AN144" s="8">
        <v>2.724E-2</v>
      </c>
      <c r="AO144" s="8">
        <v>1.8090680674665799E-3</v>
      </c>
      <c r="AP144" s="8">
        <v>1.03700423228537E-2</v>
      </c>
      <c r="AQ144" s="8">
        <v>0.97215999999999991</v>
      </c>
      <c r="AR144" s="20">
        <v>140</v>
      </c>
      <c r="AS144" s="20">
        <v>5.4000000000000001E-4</v>
      </c>
      <c r="AT144" s="20">
        <v>2.6839999999999999E-2</v>
      </c>
      <c r="AU144" s="20">
        <v>1.7257409475879601E-3</v>
      </c>
      <c r="AV144" s="20">
        <v>9.5184244515783192E-3</v>
      </c>
      <c r="AW144" s="20">
        <v>0.97262000000000004</v>
      </c>
      <c r="AX144" s="8">
        <v>140</v>
      </c>
      <c r="AY144" s="8">
        <v>7.7999999999999999E-4</v>
      </c>
      <c r="AZ144" s="8">
        <v>2.66399999999999E-2</v>
      </c>
      <c r="BA144" s="8">
        <v>2.2000000000000001E-3</v>
      </c>
      <c r="BB144" s="8">
        <v>9.7354086621046203E-3</v>
      </c>
      <c r="BC144" s="8">
        <v>0.97258000000000011</v>
      </c>
      <c r="BD144" s="8">
        <v>140</v>
      </c>
      <c r="BE144" s="8">
        <v>1.14E-3</v>
      </c>
      <c r="BF144" s="8">
        <v>2.6440000000000002E-2</v>
      </c>
      <c r="BG144" s="8">
        <v>2.5146841478874298E-3</v>
      </c>
      <c r="BH144" s="8">
        <v>9.8455958466594305E-3</v>
      </c>
      <c r="BI144" s="8">
        <v>0.97241999999999995</v>
      </c>
      <c r="BL144">
        <v>1</v>
      </c>
      <c r="BM144" s="8">
        <v>142</v>
      </c>
    </row>
    <row r="145" spans="2:65" x14ac:dyDescent="0.3">
      <c r="B145" s="8">
        <v>141</v>
      </c>
      <c r="C145" s="8">
        <v>1.2600000000000001E-3</v>
      </c>
      <c r="D145" s="8">
        <v>1.41199999999999E-2</v>
      </c>
      <c r="E145" s="8">
        <v>2.86610283390974E-3</v>
      </c>
      <c r="F145" s="8">
        <v>7.2686958523478801E-3</v>
      </c>
      <c r="G145" s="8">
        <v>0.98462000000000005</v>
      </c>
      <c r="H145" s="8">
        <v>141</v>
      </c>
      <c r="I145" s="8">
        <v>1.6800000000000001E-3</v>
      </c>
      <c r="J145" s="8">
        <v>1.3520000000000001E-2</v>
      </c>
      <c r="K145" s="8">
        <v>2.96402674506397E-3</v>
      </c>
      <c r="L145" s="8">
        <v>7.4514997473561304E-3</v>
      </c>
      <c r="M145" s="8">
        <v>0.98480000000000001</v>
      </c>
      <c r="N145" s="8">
        <v>141</v>
      </c>
      <c r="O145" s="8">
        <v>1.1999999999999999E-3</v>
      </c>
      <c r="P145" s="8">
        <v>1.328E-2</v>
      </c>
      <c r="Q145" s="8">
        <v>2.6967994498529602E-3</v>
      </c>
      <c r="R145" s="8">
        <v>6.3022843381418297E-3</v>
      </c>
      <c r="S145" s="8">
        <v>0.98552000000000006</v>
      </c>
      <c r="T145" s="8">
        <v>141</v>
      </c>
      <c r="U145" s="8">
        <v>1.3799999999999999E-3</v>
      </c>
      <c r="V145" s="8">
        <v>1.452E-2</v>
      </c>
      <c r="W145" s="8">
        <v>3.17432884817619E-3</v>
      </c>
      <c r="X145" s="8">
        <v>7.70475387817367E-3</v>
      </c>
      <c r="Y145" s="8">
        <v>0.98409999999999997</v>
      </c>
      <c r="Z145" s="8">
        <v>141</v>
      </c>
      <c r="AA145" s="8">
        <v>1.4400000000000001E-3</v>
      </c>
      <c r="AB145" s="8">
        <v>1.5520000000000001E-2</v>
      </c>
      <c r="AC145" s="8">
        <v>2.5754081759455602E-3</v>
      </c>
      <c r="AD145" s="8">
        <v>6.8290526133541803E-3</v>
      </c>
      <c r="AE145" s="8">
        <v>0.98304000000000002</v>
      </c>
      <c r="AF145" s="8">
        <v>141</v>
      </c>
      <c r="AG145" s="8">
        <v>1.08E-3</v>
      </c>
      <c r="AH145" s="8">
        <v>2.58E-2</v>
      </c>
      <c r="AI145" s="8">
        <v>2.4687133196354401E-3</v>
      </c>
      <c r="AJ145" s="8">
        <v>9.6378881965339704E-3</v>
      </c>
      <c r="AK145" s="8">
        <v>0.97311999999999999</v>
      </c>
      <c r="AL145" s="8">
        <v>141</v>
      </c>
      <c r="AM145" s="8">
        <v>5.9999999999999995E-4</v>
      </c>
      <c r="AN145" s="8">
        <v>2.7439999999999999E-2</v>
      </c>
      <c r="AO145" s="8">
        <v>1.8090680674665799E-3</v>
      </c>
      <c r="AP145" s="8">
        <v>1.0328268553495799E-2</v>
      </c>
      <c r="AQ145" s="8">
        <v>0.97195999999999994</v>
      </c>
      <c r="AR145" s="20">
        <v>141</v>
      </c>
      <c r="AS145" s="20">
        <v>5.4000000000000001E-4</v>
      </c>
      <c r="AT145" s="20">
        <v>2.724E-2</v>
      </c>
      <c r="AU145" s="20">
        <v>1.7257409475879601E-3</v>
      </c>
      <c r="AV145" s="20">
        <v>9.8423122847789701E-3</v>
      </c>
      <c r="AW145" s="20">
        <v>0.97221999999999997</v>
      </c>
      <c r="AX145" s="8">
        <v>141</v>
      </c>
      <c r="AY145" s="8">
        <v>7.7999999999999999E-4</v>
      </c>
      <c r="AZ145" s="8">
        <v>2.6960000000000001E-2</v>
      </c>
      <c r="BA145" s="8">
        <v>2.2000000000000001E-3</v>
      </c>
      <c r="BB145" s="8">
        <v>9.7254430451389901E-3</v>
      </c>
      <c r="BC145" s="8">
        <v>0.97226000000000001</v>
      </c>
      <c r="BD145" s="8">
        <v>141</v>
      </c>
      <c r="BE145" s="8">
        <v>1.14E-3</v>
      </c>
      <c r="BF145" s="8">
        <v>2.6679999999999999E-2</v>
      </c>
      <c r="BG145" s="8">
        <v>2.5146841478874298E-3</v>
      </c>
      <c r="BH145" s="8">
        <v>9.9948269448032704E-3</v>
      </c>
      <c r="BI145" s="8">
        <v>0.97217999999999993</v>
      </c>
      <c r="BL145">
        <v>1</v>
      </c>
      <c r="BM145" s="8">
        <v>143</v>
      </c>
    </row>
    <row r="146" spans="2:65" x14ac:dyDescent="0.3">
      <c r="B146" s="8">
        <v>142</v>
      </c>
      <c r="C146" s="8">
        <v>1.2600000000000001E-3</v>
      </c>
      <c r="D146" s="8">
        <v>1.41999999999999E-2</v>
      </c>
      <c r="E146" s="8">
        <v>2.86610283390974E-3</v>
      </c>
      <c r="F146" s="8">
        <v>7.3333333333333297E-3</v>
      </c>
      <c r="G146" s="8">
        <v>0.98454000000000008</v>
      </c>
      <c r="H146" s="8">
        <v>142</v>
      </c>
      <c r="I146" s="8">
        <v>1.6800000000000001E-3</v>
      </c>
      <c r="J146" s="8">
        <v>1.3599999999999999E-2</v>
      </c>
      <c r="K146" s="8">
        <v>2.96402674506397E-3</v>
      </c>
      <c r="L146" s="8">
        <v>7.3690589835494098E-3</v>
      </c>
      <c r="M146" s="8">
        <v>0.98472000000000004</v>
      </c>
      <c r="N146" s="8">
        <v>142</v>
      </c>
      <c r="O146" s="8">
        <v>1.2600000000000001E-3</v>
      </c>
      <c r="P146" s="8">
        <v>1.336E-2</v>
      </c>
      <c r="Q146" s="8">
        <v>2.73628812943241E-3</v>
      </c>
      <c r="R146" s="8">
        <v>6.3873612578578803E-3</v>
      </c>
      <c r="S146" s="8">
        <v>0.98537999999999992</v>
      </c>
      <c r="T146" s="8">
        <v>142</v>
      </c>
      <c r="U146" s="8">
        <v>1.3799999999999999E-3</v>
      </c>
      <c r="V146" s="8">
        <v>1.456E-2</v>
      </c>
      <c r="W146" s="8">
        <v>3.17432884817619E-3</v>
      </c>
      <c r="X146" s="8">
        <v>7.7019215757884703E-3</v>
      </c>
      <c r="Y146" s="8">
        <v>0.98405999999999993</v>
      </c>
      <c r="Z146" s="8">
        <v>142</v>
      </c>
      <c r="AA146" s="8">
        <v>1.4400000000000001E-3</v>
      </c>
      <c r="AB146" s="8">
        <v>1.5559999999999999E-2</v>
      </c>
      <c r="AC146" s="8">
        <v>2.5754081759455602E-3</v>
      </c>
      <c r="AD146" s="8">
        <v>6.8435917086532398E-3</v>
      </c>
      <c r="AE146" s="8">
        <v>0.98299999999999998</v>
      </c>
      <c r="AF146" s="8">
        <v>142</v>
      </c>
      <c r="AG146" s="8">
        <v>1.08E-3</v>
      </c>
      <c r="AH146" s="8">
        <v>2.5999999999999999E-2</v>
      </c>
      <c r="AI146" s="8">
        <v>2.4687133196354401E-3</v>
      </c>
      <c r="AJ146" s="8">
        <v>9.4878976607150403E-3</v>
      </c>
      <c r="AK146" s="8">
        <v>0.97292000000000001</v>
      </c>
      <c r="AL146" s="8">
        <v>142</v>
      </c>
      <c r="AM146" s="8">
        <v>5.9999999999999995E-4</v>
      </c>
      <c r="AN146" s="8">
        <v>2.776E-2</v>
      </c>
      <c r="AO146" s="8">
        <v>1.8090680674665799E-3</v>
      </c>
      <c r="AP146" s="8">
        <v>1.03875605481467E-2</v>
      </c>
      <c r="AQ146" s="8">
        <v>0.97163999999999995</v>
      </c>
      <c r="AR146" s="20">
        <v>142</v>
      </c>
      <c r="AS146" s="20">
        <v>5.4000000000000001E-4</v>
      </c>
      <c r="AT146" s="20">
        <v>2.73999999999999E-2</v>
      </c>
      <c r="AU146" s="20">
        <v>1.7257409475879601E-3</v>
      </c>
      <c r="AV146" s="20">
        <v>9.8206132417708192E-3</v>
      </c>
      <c r="AW146" s="20">
        <v>0.97206000000000015</v>
      </c>
      <c r="AX146" s="8">
        <v>142</v>
      </c>
      <c r="AY146" s="8">
        <v>7.7999999999999999E-4</v>
      </c>
      <c r="AZ146" s="8">
        <v>2.7079999999999899E-2</v>
      </c>
      <c r="BA146" s="8">
        <v>2.2000000000000001E-3</v>
      </c>
      <c r="BB146" s="8">
        <v>9.81205195850305E-3</v>
      </c>
      <c r="BC146" s="8">
        <v>0.97214000000000012</v>
      </c>
      <c r="BD146" s="8">
        <v>142</v>
      </c>
      <c r="BE146" s="8">
        <v>1.14E-3</v>
      </c>
      <c r="BF146" s="8">
        <v>2.6759999999999999E-2</v>
      </c>
      <c r="BG146" s="8">
        <v>2.5146841478874298E-3</v>
      </c>
      <c r="BH146" s="8">
        <v>9.9565926588234595E-3</v>
      </c>
      <c r="BI146" s="8">
        <v>0.97209999999999996</v>
      </c>
      <c r="BL146">
        <v>1</v>
      </c>
      <c r="BM146" s="8">
        <v>144</v>
      </c>
    </row>
    <row r="147" spans="2:65" x14ac:dyDescent="0.3">
      <c r="B147" s="8">
        <v>143</v>
      </c>
      <c r="C147" s="8">
        <v>1.2600000000000001E-3</v>
      </c>
      <c r="D147" s="8">
        <v>1.4239999999999999E-2</v>
      </c>
      <c r="E147" s="8">
        <v>2.86610283390974E-3</v>
      </c>
      <c r="F147" s="8">
        <v>7.3321211119293404E-3</v>
      </c>
      <c r="G147" s="8">
        <v>0.98449999999999993</v>
      </c>
      <c r="H147" s="8">
        <v>143</v>
      </c>
      <c r="I147" s="8">
        <v>1.74E-3</v>
      </c>
      <c r="J147" s="8">
        <v>1.3599999999999999E-2</v>
      </c>
      <c r="K147" s="8">
        <v>3.1095161856936702E-3</v>
      </c>
      <c r="L147" s="8">
        <v>7.3690589835494098E-3</v>
      </c>
      <c r="M147" s="8">
        <v>0.98466000000000009</v>
      </c>
      <c r="N147" s="8">
        <v>143</v>
      </c>
      <c r="O147" s="8">
        <v>1.2600000000000001E-3</v>
      </c>
      <c r="P147" s="8">
        <v>1.34E-2</v>
      </c>
      <c r="Q147" s="8">
        <v>2.73628812943241E-3</v>
      </c>
      <c r="R147" s="8">
        <v>6.3912819409321E-3</v>
      </c>
      <c r="S147" s="8">
        <v>0.98533999999999999</v>
      </c>
      <c r="T147" s="8">
        <v>143</v>
      </c>
      <c r="U147" s="8">
        <v>1.4400000000000001E-3</v>
      </c>
      <c r="V147" s="8">
        <v>1.46E-2</v>
      </c>
      <c r="W147" s="8">
        <v>3.2045422308171999E-3</v>
      </c>
      <c r="X147" s="8">
        <v>7.8238175599972398E-3</v>
      </c>
      <c r="Y147" s="8">
        <v>0.98396000000000006</v>
      </c>
      <c r="Z147" s="8">
        <v>143</v>
      </c>
      <c r="AA147" s="8">
        <v>1.4400000000000001E-3</v>
      </c>
      <c r="AB147" s="8">
        <v>1.5599999999999999E-2</v>
      </c>
      <c r="AC147" s="8">
        <v>2.5754081759455602E-3</v>
      </c>
      <c r="AD147" s="8">
        <v>6.8813905101756303E-3</v>
      </c>
      <c r="AE147" s="8">
        <v>0.98296000000000006</v>
      </c>
      <c r="AF147" s="8">
        <v>143</v>
      </c>
      <c r="AG147" s="8">
        <v>1.08E-3</v>
      </c>
      <c r="AH147" s="8">
        <v>2.64E-2</v>
      </c>
      <c r="AI147" s="8">
        <v>2.4687133196354401E-3</v>
      </c>
      <c r="AJ147" s="8">
        <v>9.6148034012373002E-3</v>
      </c>
      <c r="AK147" s="8">
        <v>0.97252000000000005</v>
      </c>
      <c r="AL147" s="8">
        <v>143</v>
      </c>
      <c r="AM147" s="8">
        <v>5.9999999999999995E-4</v>
      </c>
      <c r="AN147" s="8">
        <v>2.7879999999999999E-2</v>
      </c>
      <c r="AO147" s="8">
        <v>1.8090680674665799E-3</v>
      </c>
      <c r="AP147" s="8">
        <v>1.0459426177357701E-2</v>
      </c>
      <c r="AQ147" s="8">
        <v>0.97151999999999994</v>
      </c>
      <c r="AR147" s="20">
        <v>143</v>
      </c>
      <c r="AS147" s="20">
        <v>5.4000000000000001E-4</v>
      </c>
      <c r="AT147" s="20">
        <v>2.76E-2</v>
      </c>
      <c r="AU147" s="20">
        <v>1.7257409475879601E-3</v>
      </c>
      <c r="AV147" s="20">
        <v>9.9858485727138697E-3</v>
      </c>
      <c r="AW147" s="20">
        <v>0.97186000000000006</v>
      </c>
      <c r="AX147" s="8">
        <v>143</v>
      </c>
      <c r="AY147" s="8">
        <v>7.7999999999999999E-4</v>
      </c>
      <c r="AZ147" s="8">
        <v>2.7359999999999999E-2</v>
      </c>
      <c r="BA147" s="8">
        <v>2.2000000000000001E-3</v>
      </c>
      <c r="BB147" s="8">
        <v>9.7768227265437602E-3</v>
      </c>
      <c r="BC147" s="8">
        <v>0.97185999999999995</v>
      </c>
      <c r="BD147" s="8">
        <v>143</v>
      </c>
      <c r="BE147" s="8">
        <v>1.14E-3</v>
      </c>
      <c r="BF147" s="8">
        <v>2.6879999999999901E-2</v>
      </c>
      <c r="BG147" s="8">
        <v>2.5146841478874298E-3</v>
      </c>
      <c r="BH147" s="8">
        <v>9.8486321667303305E-3</v>
      </c>
      <c r="BI147" s="8">
        <v>0.97198000000000007</v>
      </c>
      <c r="BL147">
        <v>1</v>
      </c>
      <c r="BM147" s="8">
        <v>145</v>
      </c>
    </row>
    <row r="148" spans="2:65" x14ac:dyDescent="0.3">
      <c r="B148" s="8">
        <v>144</v>
      </c>
      <c r="C148" s="8">
        <v>1.2600000000000001E-3</v>
      </c>
      <c r="D148" s="8">
        <v>1.4319999999999999E-2</v>
      </c>
      <c r="E148" s="8">
        <v>2.86610283390974E-3</v>
      </c>
      <c r="F148" s="8">
        <v>7.30694978438439E-3</v>
      </c>
      <c r="G148" s="8">
        <v>0.98441999999999996</v>
      </c>
      <c r="H148" s="8">
        <v>144</v>
      </c>
      <c r="I148" s="8">
        <v>1.74E-3</v>
      </c>
      <c r="J148" s="8">
        <v>1.3679999999999999E-2</v>
      </c>
      <c r="K148" s="8">
        <v>3.1095161856936702E-3</v>
      </c>
      <c r="L148" s="8">
        <v>7.4167160366078897E-3</v>
      </c>
      <c r="M148" s="8">
        <v>0.98458000000000001</v>
      </c>
      <c r="N148" s="8">
        <v>144</v>
      </c>
      <c r="O148" s="8">
        <v>1.32E-3</v>
      </c>
      <c r="P148" s="8">
        <v>1.34E-2</v>
      </c>
      <c r="Q148" s="8">
        <v>2.7739043701154199E-3</v>
      </c>
      <c r="R148" s="8">
        <v>6.3912819409321E-3</v>
      </c>
      <c r="S148" s="8">
        <v>0.98528000000000004</v>
      </c>
      <c r="T148" s="8">
        <v>144</v>
      </c>
      <c r="U148" s="8">
        <v>1.5E-3</v>
      </c>
      <c r="V148" s="8">
        <v>1.468E-2</v>
      </c>
      <c r="W148" s="8">
        <v>3.2333489534143102E-3</v>
      </c>
      <c r="X148" s="8">
        <v>7.8172045431015094E-3</v>
      </c>
      <c r="Y148" s="8">
        <v>0.98382000000000003</v>
      </c>
      <c r="Z148" s="8">
        <v>144</v>
      </c>
      <c r="AA148" s="8">
        <v>1.4400000000000001E-3</v>
      </c>
      <c r="AB148" s="8">
        <v>1.5640000000000001E-2</v>
      </c>
      <c r="AC148" s="8">
        <v>2.5754081759455602E-3</v>
      </c>
      <c r="AD148" s="8">
        <v>6.9420690887028198E-3</v>
      </c>
      <c r="AE148" s="8">
        <v>0.98292000000000002</v>
      </c>
      <c r="AF148" s="8">
        <v>144</v>
      </c>
      <c r="AG148" s="8">
        <v>1.08E-3</v>
      </c>
      <c r="AH148" s="8">
        <v>2.6519999999999998E-2</v>
      </c>
      <c r="AI148" s="8">
        <v>2.4687133196354401E-3</v>
      </c>
      <c r="AJ148" s="8">
        <v>9.6258070631070492E-3</v>
      </c>
      <c r="AK148" s="8">
        <v>0.97240000000000004</v>
      </c>
      <c r="AL148" s="8">
        <v>144</v>
      </c>
      <c r="AM148" s="8">
        <v>5.9999999999999995E-4</v>
      </c>
      <c r="AN148" s="8">
        <v>2.8080000000000001E-2</v>
      </c>
      <c r="AO148" s="8">
        <v>1.8090680674665799E-3</v>
      </c>
      <c r="AP148" s="8">
        <v>1.0559767368114001E-2</v>
      </c>
      <c r="AQ148" s="8">
        <v>0.97131999999999996</v>
      </c>
      <c r="AR148" s="20">
        <v>144</v>
      </c>
      <c r="AS148" s="20">
        <v>5.4000000000000001E-4</v>
      </c>
      <c r="AT148" s="20">
        <v>2.7799999999999998E-2</v>
      </c>
      <c r="AU148" s="20">
        <v>1.7257409475879601E-3</v>
      </c>
      <c r="AV148" s="20">
        <v>9.9188627565784098E-3</v>
      </c>
      <c r="AW148" s="20">
        <v>0.97165999999999997</v>
      </c>
      <c r="AX148" s="8">
        <v>144</v>
      </c>
      <c r="AY148" s="8">
        <v>8.4000000000000003E-4</v>
      </c>
      <c r="AZ148" s="8">
        <v>2.7519999999999999E-2</v>
      </c>
      <c r="BA148" s="8">
        <v>2.2595252920590502E-3</v>
      </c>
      <c r="BB148" s="8">
        <v>9.7197913266871792E-3</v>
      </c>
      <c r="BC148" s="8">
        <v>0.97164000000000006</v>
      </c>
      <c r="BD148" s="8">
        <v>144</v>
      </c>
      <c r="BE148" s="8">
        <v>1.14E-3</v>
      </c>
      <c r="BF148" s="8">
        <v>2.7119999999999998E-2</v>
      </c>
      <c r="BG148" s="8">
        <v>2.5146841478874298E-3</v>
      </c>
      <c r="BH148" s="8">
        <v>9.7579597138837196E-3</v>
      </c>
      <c r="BI148" s="8">
        <v>0.97173999999999994</v>
      </c>
      <c r="BL148">
        <v>1</v>
      </c>
      <c r="BM148" s="8">
        <v>146</v>
      </c>
    </row>
    <row r="149" spans="2:65" x14ac:dyDescent="0.3">
      <c r="B149" s="8">
        <v>145</v>
      </c>
      <c r="C149" s="8">
        <v>1.2600000000000001E-3</v>
      </c>
      <c r="D149" s="8">
        <v>1.448E-2</v>
      </c>
      <c r="E149" s="8">
        <v>2.86610283390974E-3</v>
      </c>
      <c r="F149" s="8">
        <v>7.2759184917774999E-3</v>
      </c>
      <c r="G149" s="8">
        <v>0.98425999999999991</v>
      </c>
      <c r="H149" s="8">
        <v>145</v>
      </c>
      <c r="I149" s="8">
        <v>1.74E-3</v>
      </c>
      <c r="J149" s="8">
        <v>1.372E-2</v>
      </c>
      <c r="K149" s="8">
        <v>3.1095161856936702E-3</v>
      </c>
      <c r="L149" s="8">
        <v>7.4183501664399198E-3</v>
      </c>
      <c r="M149" s="8">
        <v>0.98454000000000008</v>
      </c>
      <c r="N149" s="8">
        <v>145</v>
      </c>
      <c r="O149" s="8">
        <v>1.32E-3</v>
      </c>
      <c r="P149" s="8">
        <v>1.3559999999999999E-2</v>
      </c>
      <c r="Q149" s="8">
        <v>2.7739043701154199E-3</v>
      </c>
      <c r="R149" s="8">
        <v>6.3791326474163601E-3</v>
      </c>
      <c r="S149" s="8">
        <v>0.98512</v>
      </c>
      <c r="T149" s="8">
        <v>145</v>
      </c>
      <c r="U149" s="8">
        <v>1.5E-3</v>
      </c>
      <c r="V149" s="8">
        <v>1.4800000000000001E-2</v>
      </c>
      <c r="W149" s="8">
        <v>3.2333489534143102E-3</v>
      </c>
      <c r="X149" s="8">
        <v>7.8675911115785504E-3</v>
      </c>
      <c r="Y149" s="8">
        <v>0.98370000000000002</v>
      </c>
      <c r="Z149" s="8">
        <v>145</v>
      </c>
      <c r="AA149" s="8">
        <v>1.4400000000000001E-3</v>
      </c>
      <c r="AB149" s="8">
        <v>1.5679999999999999E-2</v>
      </c>
      <c r="AC149" s="8">
        <v>2.5754081759455602E-3</v>
      </c>
      <c r="AD149" s="8">
        <v>6.9324008696974304E-3</v>
      </c>
      <c r="AE149" s="8">
        <v>0.98287999999999998</v>
      </c>
      <c r="AF149" s="8">
        <v>145</v>
      </c>
      <c r="AG149" s="8">
        <v>1.14E-3</v>
      </c>
      <c r="AH149" s="8">
        <v>2.6759999999999999E-2</v>
      </c>
      <c r="AI149" s="8">
        <v>2.6553547956740301E-3</v>
      </c>
      <c r="AJ149" s="8">
        <v>9.6934008584201297E-3</v>
      </c>
      <c r="AK149" s="8">
        <v>0.97209999999999996</v>
      </c>
      <c r="AL149" s="8">
        <v>145</v>
      </c>
      <c r="AM149" s="8">
        <v>5.9999999999999995E-4</v>
      </c>
      <c r="AN149" s="8">
        <v>2.828E-2</v>
      </c>
      <c r="AO149" s="8">
        <v>1.8090680674665799E-3</v>
      </c>
      <c r="AP149" s="8">
        <v>1.05486654812039E-2</v>
      </c>
      <c r="AQ149" s="8">
        <v>0.97111999999999998</v>
      </c>
      <c r="AR149" s="20">
        <v>145</v>
      </c>
      <c r="AS149" s="20">
        <v>5.4000000000000001E-4</v>
      </c>
      <c r="AT149" s="20">
        <v>2.7879999999999999E-2</v>
      </c>
      <c r="AU149" s="20">
        <v>1.7257409475879601E-3</v>
      </c>
      <c r="AV149" s="20">
        <v>9.9364444995646804E-3</v>
      </c>
      <c r="AW149" s="20">
        <v>0.97158</v>
      </c>
      <c r="AX149" s="8">
        <v>145</v>
      </c>
      <c r="AY149" s="8">
        <v>8.4000000000000003E-4</v>
      </c>
      <c r="AZ149" s="8">
        <v>2.7639999999999901E-2</v>
      </c>
      <c r="BA149" s="8">
        <v>2.2595252920590502E-3</v>
      </c>
      <c r="BB149" s="8">
        <v>9.9142994373446897E-3</v>
      </c>
      <c r="BC149" s="8">
        <v>0.97152000000000016</v>
      </c>
      <c r="BD149" s="8">
        <v>145</v>
      </c>
      <c r="BE149" s="8">
        <v>1.14E-3</v>
      </c>
      <c r="BF149" s="8">
        <v>2.7320000000000001E-2</v>
      </c>
      <c r="BG149" s="8">
        <v>2.5146841478874298E-3</v>
      </c>
      <c r="BH149" s="8">
        <v>9.7988661475589996E-3</v>
      </c>
      <c r="BI149" s="8">
        <v>0.97153999999999996</v>
      </c>
      <c r="BL149">
        <v>1</v>
      </c>
      <c r="BM149" s="8">
        <v>147</v>
      </c>
    </row>
    <row r="150" spans="2:65" x14ac:dyDescent="0.3">
      <c r="B150" s="8">
        <v>146</v>
      </c>
      <c r="C150" s="8">
        <v>1.2600000000000001E-3</v>
      </c>
      <c r="D150" s="8">
        <v>1.452E-2</v>
      </c>
      <c r="E150" s="8">
        <v>2.86610283390974E-3</v>
      </c>
      <c r="F150" s="8">
        <v>7.2953285177446304E-3</v>
      </c>
      <c r="G150" s="8">
        <v>0.98421999999999998</v>
      </c>
      <c r="H150" s="8">
        <v>146</v>
      </c>
      <c r="I150" s="8">
        <v>1.74E-3</v>
      </c>
      <c r="J150" s="8">
        <v>1.38E-2</v>
      </c>
      <c r="K150" s="8">
        <v>3.1095161856936702E-3</v>
      </c>
      <c r="L150" s="8">
        <v>7.4427104870429597E-3</v>
      </c>
      <c r="M150" s="8">
        <v>0.98446</v>
      </c>
      <c r="N150" s="8">
        <v>146</v>
      </c>
      <c r="O150" s="8">
        <v>1.3799999999999999E-3</v>
      </c>
      <c r="P150" s="8">
        <v>1.3599999999999999E-2</v>
      </c>
      <c r="Q150" s="8">
        <v>2.80972337687279E-3</v>
      </c>
      <c r="R150" s="8">
        <v>6.2538876797645698E-3</v>
      </c>
      <c r="S150" s="8">
        <v>0.98502000000000001</v>
      </c>
      <c r="T150" s="8">
        <v>146</v>
      </c>
      <c r="U150" s="8">
        <v>1.5E-3</v>
      </c>
      <c r="V150" s="8">
        <v>1.48399999999999E-2</v>
      </c>
      <c r="W150" s="8">
        <v>3.2333489534143102E-3</v>
      </c>
      <c r="X150" s="8">
        <v>7.8427989231839197E-3</v>
      </c>
      <c r="Y150" s="8">
        <v>0.9836600000000002</v>
      </c>
      <c r="Z150" s="8">
        <v>146</v>
      </c>
      <c r="AA150" s="8">
        <v>1.4400000000000001E-3</v>
      </c>
      <c r="AB150" s="8">
        <v>1.576E-2</v>
      </c>
      <c r="AC150" s="8">
        <v>2.5754081759455602E-3</v>
      </c>
      <c r="AD150" s="8">
        <v>6.9356639439518896E-3</v>
      </c>
      <c r="AE150" s="8">
        <v>0.98280000000000001</v>
      </c>
      <c r="AF150" s="8">
        <v>146</v>
      </c>
      <c r="AG150" s="8">
        <v>1.14E-3</v>
      </c>
      <c r="AH150" s="8">
        <v>2.6960000000000001E-2</v>
      </c>
      <c r="AI150" s="8">
        <v>2.6553547956740301E-3</v>
      </c>
      <c r="AJ150" s="8">
        <v>9.6252193993097302E-3</v>
      </c>
      <c r="AK150" s="8">
        <v>0.97189999999999999</v>
      </c>
      <c r="AL150" s="8">
        <v>146</v>
      </c>
      <c r="AM150" s="8">
        <v>5.9999999999999995E-4</v>
      </c>
      <c r="AN150" s="8">
        <v>2.8479999999999998E-2</v>
      </c>
      <c r="AO150" s="8">
        <v>1.8090680674665799E-3</v>
      </c>
      <c r="AP150" s="8">
        <v>1.0731319216257199E-2</v>
      </c>
      <c r="AQ150" s="8">
        <v>0.97092000000000001</v>
      </c>
      <c r="AR150" s="20">
        <v>146</v>
      </c>
      <c r="AS150" s="20">
        <v>5.4000000000000001E-4</v>
      </c>
      <c r="AT150" s="20">
        <v>2.8119999999999999E-2</v>
      </c>
      <c r="AU150" s="20">
        <v>1.7257409475879601E-3</v>
      </c>
      <c r="AV150" s="20">
        <v>9.9038610978983595E-3</v>
      </c>
      <c r="AW150" s="20">
        <v>0.97133999999999998</v>
      </c>
      <c r="AX150" s="8">
        <v>146</v>
      </c>
      <c r="AY150" s="8">
        <v>8.4000000000000003E-4</v>
      </c>
      <c r="AZ150" s="8">
        <v>2.7759999999999899E-2</v>
      </c>
      <c r="BA150" s="8">
        <v>2.2595252920590502E-3</v>
      </c>
      <c r="BB150" s="8">
        <v>9.9423794481456503E-3</v>
      </c>
      <c r="BC150" s="8">
        <v>0.97140000000000015</v>
      </c>
      <c r="BD150" s="8">
        <v>146</v>
      </c>
      <c r="BE150" s="8">
        <v>1.14E-3</v>
      </c>
      <c r="BF150" s="8">
        <v>2.7400000000000001E-2</v>
      </c>
      <c r="BG150" s="8">
        <v>2.5146841478874298E-3</v>
      </c>
      <c r="BH150" s="8">
        <v>9.7545638114430906E-3</v>
      </c>
      <c r="BI150" s="8">
        <v>0.97145999999999999</v>
      </c>
      <c r="BL150">
        <v>1</v>
      </c>
      <c r="BM150" s="8">
        <v>148</v>
      </c>
    </row>
    <row r="151" spans="2:65" x14ac:dyDescent="0.3">
      <c r="B151" s="8">
        <v>147</v>
      </c>
      <c r="C151" s="8">
        <v>1.3799999999999999E-3</v>
      </c>
      <c r="D151" s="8">
        <v>1.452E-2</v>
      </c>
      <c r="E151" s="8">
        <v>2.93629327244711E-3</v>
      </c>
      <c r="F151" s="8">
        <v>7.2731414023505499E-3</v>
      </c>
      <c r="G151" s="8">
        <v>0.98409999999999997</v>
      </c>
      <c r="H151" s="8">
        <v>147</v>
      </c>
      <c r="I151" s="8">
        <v>1.74E-3</v>
      </c>
      <c r="J151" s="8">
        <v>1.388E-2</v>
      </c>
      <c r="K151" s="8">
        <v>3.1095161856936702E-3</v>
      </c>
      <c r="L151" s="8">
        <v>7.4877408225887798E-3</v>
      </c>
      <c r="M151" s="8">
        <v>0.98438000000000003</v>
      </c>
      <c r="N151" s="8">
        <v>147</v>
      </c>
      <c r="O151" s="8">
        <v>1.3799999999999999E-3</v>
      </c>
      <c r="P151" s="8">
        <v>1.38E-2</v>
      </c>
      <c r="Q151" s="8">
        <v>2.80972337687279E-3</v>
      </c>
      <c r="R151" s="8">
        <v>6.18567912703417E-3</v>
      </c>
      <c r="S151" s="8">
        <v>0.98481999999999992</v>
      </c>
      <c r="T151" s="8">
        <v>147</v>
      </c>
      <c r="U151" s="8">
        <v>1.5E-3</v>
      </c>
      <c r="V151" s="8">
        <v>1.504E-2</v>
      </c>
      <c r="W151" s="8">
        <v>3.2333489534143102E-3</v>
      </c>
      <c r="X151" s="8">
        <v>7.83919187754256E-3</v>
      </c>
      <c r="Y151" s="8">
        <v>0.98346</v>
      </c>
      <c r="Z151" s="8">
        <v>147</v>
      </c>
      <c r="AA151" s="8">
        <v>1.56E-3</v>
      </c>
      <c r="AB151" s="8">
        <v>1.592E-2</v>
      </c>
      <c r="AC151" s="8">
        <v>2.7791430988051602E-3</v>
      </c>
      <c r="AD151" s="8">
        <v>6.9160624051492698E-3</v>
      </c>
      <c r="AE151" s="8">
        <v>0.98251999999999995</v>
      </c>
      <c r="AF151" s="8">
        <v>147</v>
      </c>
      <c r="AG151" s="8">
        <v>1.14E-3</v>
      </c>
      <c r="AH151" s="8">
        <v>2.7E-2</v>
      </c>
      <c r="AI151" s="8">
        <v>2.6553547956740301E-3</v>
      </c>
      <c r="AJ151" s="8">
        <v>9.6713677179266298E-3</v>
      </c>
      <c r="AK151" s="8">
        <v>0.97185999999999995</v>
      </c>
      <c r="AL151" s="8">
        <v>147</v>
      </c>
      <c r="AM151" s="8">
        <v>6.6E-4</v>
      </c>
      <c r="AN151" s="8">
        <v>2.8840000000000001E-2</v>
      </c>
      <c r="AO151" s="8">
        <v>2.0705730432111599E-3</v>
      </c>
      <c r="AP151" s="8">
        <v>1.0821527366571399E-2</v>
      </c>
      <c r="AQ151" s="8">
        <v>0.97050000000000003</v>
      </c>
      <c r="AR151" s="20">
        <v>147</v>
      </c>
      <c r="AS151" s="20">
        <v>5.4000000000000001E-4</v>
      </c>
      <c r="AT151" s="20">
        <v>2.8319999999999901E-2</v>
      </c>
      <c r="AU151" s="20">
        <v>1.7257409475879601E-3</v>
      </c>
      <c r="AV151" s="20">
        <v>9.9401034484383703E-3</v>
      </c>
      <c r="AW151" s="20">
        <v>0.97114000000000011</v>
      </c>
      <c r="AX151" s="8">
        <v>147</v>
      </c>
      <c r="AY151" s="8">
        <v>8.9999999999999998E-4</v>
      </c>
      <c r="AZ151" s="8">
        <v>2.7759999999999899E-2</v>
      </c>
      <c r="BA151" s="8">
        <v>2.31595258233763E-3</v>
      </c>
      <c r="BB151" s="8">
        <v>9.8934934235189193E-3</v>
      </c>
      <c r="BC151" s="8">
        <v>0.97134000000000009</v>
      </c>
      <c r="BD151" s="8">
        <v>147</v>
      </c>
      <c r="BE151" s="8">
        <v>1.14E-3</v>
      </c>
      <c r="BF151" s="8">
        <v>2.7720000000000002E-2</v>
      </c>
      <c r="BG151" s="8">
        <v>2.5146841478874298E-3</v>
      </c>
      <c r="BH151" s="8">
        <v>9.7691330012422001E-3</v>
      </c>
      <c r="BI151" s="8">
        <v>0.97114</v>
      </c>
      <c r="BL151">
        <v>1</v>
      </c>
      <c r="BM151" s="8">
        <v>149</v>
      </c>
    </row>
    <row r="152" spans="2:65" x14ac:dyDescent="0.3">
      <c r="B152" s="8">
        <v>148</v>
      </c>
      <c r="C152" s="8">
        <v>1.4400000000000001E-3</v>
      </c>
      <c r="D152" s="8">
        <v>1.448E-2</v>
      </c>
      <c r="E152" s="8">
        <v>2.9689300184654798E-3</v>
      </c>
      <c r="F152" s="8">
        <v>7.2759184917774999E-3</v>
      </c>
      <c r="G152" s="8">
        <v>0.98407999999999995</v>
      </c>
      <c r="H152" s="8">
        <v>148</v>
      </c>
      <c r="I152" s="8">
        <v>1.8E-3</v>
      </c>
      <c r="J152" s="8">
        <v>1.40799999999999E-2</v>
      </c>
      <c r="K152" s="8">
        <v>3.13339780720256E-3</v>
      </c>
      <c r="L152" s="8">
        <v>7.6166749552371796E-3</v>
      </c>
      <c r="M152" s="8">
        <v>0.98412000000000011</v>
      </c>
      <c r="N152" s="8">
        <v>148</v>
      </c>
      <c r="O152" s="8">
        <v>1.3799999999999999E-3</v>
      </c>
      <c r="P152" s="8">
        <v>1.38E-2</v>
      </c>
      <c r="Q152" s="8">
        <v>2.80972337687279E-3</v>
      </c>
      <c r="R152" s="8">
        <v>6.18567912703417E-3</v>
      </c>
      <c r="S152" s="8">
        <v>0.98481999999999992</v>
      </c>
      <c r="T152" s="8">
        <v>148</v>
      </c>
      <c r="U152" s="8">
        <v>1.5E-3</v>
      </c>
      <c r="V152" s="8">
        <v>1.52E-2</v>
      </c>
      <c r="W152" s="8">
        <v>3.2333489534143102E-3</v>
      </c>
      <c r="X152" s="8">
        <v>7.9594934106094507E-3</v>
      </c>
      <c r="Y152" s="8">
        <v>0.98330000000000006</v>
      </c>
      <c r="Z152" s="8">
        <v>148</v>
      </c>
      <c r="AA152" s="8">
        <v>1.56E-3</v>
      </c>
      <c r="AB152" s="8">
        <v>1.6080000000000001E-2</v>
      </c>
      <c r="AC152" s="8">
        <v>2.7791430988051602E-3</v>
      </c>
      <c r="AD152" s="8">
        <v>6.9858153541026303E-3</v>
      </c>
      <c r="AE152" s="8">
        <v>0.98236000000000001</v>
      </c>
      <c r="AF152" s="8">
        <v>148</v>
      </c>
      <c r="AG152" s="8">
        <v>1.14E-3</v>
      </c>
      <c r="AH152" s="8">
        <v>2.716E-2</v>
      </c>
      <c r="AI152" s="8">
        <v>2.6553547956740301E-3</v>
      </c>
      <c r="AJ152" s="8">
        <v>9.7033993835129503E-3</v>
      </c>
      <c r="AK152" s="8">
        <v>0.97170000000000001</v>
      </c>
      <c r="AL152" s="8">
        <v>148</v>
      </c>
      <c r="AM152" s="8">
        <v>6.6E-4</v>
      </c>
      <c r="AN152" s="8">
        <v>2.9079999999999901E-2</v>
      </c>
      <c r="AO152" s="8">
        <v>2.0705730432111599E-3</v>
      </c>
      <c r="AP152" s="8">
        <v>1.0933850689902901E-2</v>
      </c>
      <c r="AQ152" s="8">
        <v>0.97026000000000012</v>
      </c>
      <c r="AR152" s="20">
        <v>148</v>
      </c>
      <c r="AS152" s="20">
        <v>5.9999999999999995E-4</v>
      </c>
      <c r="AT152" s="20">
        <v>2.8479999999999998E-2</v>
      </c>
      <c r="AU152" s="20">
        <v>1.8090680674665799E-3</v>
      </c>
      <c r="AV152" s="20">
        <v>9.9010049484837097E-3</v>
      </c>
      <c r="AW152" s="20">
        <v>0.97092000000000001</v>
      </c>
      <c r="AX152" s="8">
        <v>148</v>
      </c>
      <c r="AY152" s="8">
        <v>8.9999999999999998E-4</v>
      </c>
      <c r="AZ152" s="8">
        <v>2.7959999999999999E-2</v>
      </c>
      <c r="BA152" s="8">
        <v>2.31595258233763E-3</v>
      </c>
      <c r="BB152" s="8">
        <v>9.8881829279277404E-3</v>
      </c>
      <c r="BC152" s="8">
        <v>0.97114</v>
      </c>
      <c r="BD152" s="8">
        <v>148</v>
      </c>
      <c r="BE152" s="8">
        <v>1.14E-3</v>
      </c>
      <c r="BF152" s="8">
        <v>2.79199999999999E-2</v>
      </c>
      <c r="BG152" s="8">
        <v>2.5146841478874298E-3</v>
      </c>
      <c r="BH152" s="8">
        <v>9.9612177260542997E-3</v>
      </c>
      <c r="BI152" s="8">
        <v>0.97094000000000003</v>
      </c>
      <c r="BL152">
        <v>1</v>
      </c>
      <c r="BM152" s="8">
        <v>150</v>
      </c>
    </row>
    <row r="153" spans="2:65" x14ac:dyDescent="0.3">
      <c r="B153" s="8">
        <v>149</v>
      </c>
      <c r="C153" s="8">
        <v>1.4400000000000001E-3</v>
      </c>
      <c r="D153" s="8">
        <v>1.456E-2</v>
      </c>
      <c r="E153" s="8">
        <v>2.9689300184654798E-3</v>
      </c>
      <c r="F153" s="8">
        <v>7.2923371986066098E-3</v>
      </c>
      <c r="G153" s="8">
        <v>0.98399999999999999</v>
      </c>
      <c r="H153" s="8">
        <v>149</v>
      </c>
      <c r="I153" s="8">
        <v>1.8E-3</v>
      </c>
      <c r="J153" s="8">
        <v>1.4239999999999999E-2</v>
      </c>
      <c r="K153" s="8">
        <v>3.13339780720256E-3</v>
      </c>
      <c r="L153" s="8">
        <v>7.5707037688417999E-3</v>
      </c>
      <c r="M153" s="8">
        <v>0.98395999999999995</v>
      </c>
      <c r="N153" s="8">
        <v>149</v>
      </c>
      <c r="O153" s="8">
        <v>1.3799999999999999E-3</v>
      </c>
      <c r="P153" s="8">
        <v>1.392E-2</v>
      </c>
      <c r="Q153" s="8">
        <v>2.80972337687279E-3</v>
      </c>
      <c r="R153" s="8">
        <v>6.1884219035684401E-3</v>
      </c>
      <c r="S153" s="8">
        <v>0.98469999999999991</v>
      </c>
      <c r="T153" s="8">
        <v>149</v>
      </c>
      <c r="U153" s="8">
        <v>1.5E-3</v>
      </c>
      <c r="V153" s="8">
        <v>1.532E-2</v>
      </c>
      <c r="W153" s="8">
        <v>3.2333489534143102E-3</v>
      </c>
      <c r="X153" s="8">
        <v>8.0414079876749405E-3</v>
      </c>
      <c r="Y153" s="8">
        <v>0.98318000000000005</v>
      </c>
      <c r="Z153" s="8">
        <v>149</v>
      </c>
      <c r="AA153" s="8">
        <v>1.56E-3</v>
      </c>
      <c r="AB153" s="8">
        <v>1.6160000000000001E-2</v>
      </c>
      <c r="AC153" s="8">
        <v>2.7791430988051602E-3</v>
      </c>
      <c r="AD153" s="8">
        <v>7.0991819133181698E-3</v>
      </c>
      <c r="AE153" s="8">
        <v>0.98228000000000004</v>
      </c>
      <c r="AF153" s="8">
        <v>149</v>
      </c>
      <c r="AG153" s="8">
        <v>1.14E-3</v>
      </c>
      <c r="AH153" s="8">
        <v>2.7320000000000001E-2</v>
      </c>
      <c r="AI153" s="8">
        <v>2.6553547956740301E-3</v>
      </c>
      <c r="AJ153" s="8">
        <v>9.7658237303011493E-3</v>
      </c>
      <c r="AK153" s="8">
        <v>0.97153999999999996</v>
      </c>
      <c r="AL153" s="8">
        <v>149</v>
      </c>
      <c r="AM153" s="8">
        <v>6.6E-4</v>
      </c>
      <c r="AN153" s="8">
        <v>2.9319999999999999E-2</v>
      </c>
      <c r="AO153" s="8">
        <v>2.0705730432111599E-3</v>
      </c>
      <c r="AP153" s="8">
        <v>1.10104449950898E-2</v>
      </c>
      <c r="AQ153" s="8">
        <v>0.97001999999999999</v>
      </c>
      <c r="AR153" s="20">
        <v>149</v>
      </c>
      <c r="AS153" s="20">
        <v>6.6E-4</v>
      </c>
      <c r="AT153" s="20">
        <v>2.87599999999999E-2</v>
      </c>
      <c r="AU153" s="20">
        <v>2.0705730432111599E-3</v>
      </c>
      <c r="AV153" s="20">
        <v>1.01016250317871E-2</v>
      </c>
      <c r="AW153" s="20">
        <v>0.97058000000000011</v>
      </c>
      <c r="AX153" s="8">
        <v>149</v>
      </c>
      <c r="AY153" s="8">
        <v>8.9999999999999998E-4</v>
      </c>
      <c r="AZ153" s="8">
        <v>2.81599999999999E-2</v>
      </c>
      <c r="BA153" s="8">
        <v>2.31595258233763E-3</v>
      </c>
      <c r="BB153" s="8">
        <v>9.96024420616606E-3</v>
      </c>
      <c r="BC153" s="8">
        <v>0.97094000000000014</v>
      </c>
      <c r="BD153" s="8">
        <v>149</v>
      </c>
      <c r="BE153" s="8">
        <v>1.14E-3</v>
      </c>
      <c r="BF153" s="8">
        <v>2.8119999999999999E-2</v>
      </c>
      <c r="BG153" s="8">
        <v>2.5146841478874298E-3</v>
      </c>
      <c r="BH153" s="8">
        <v>9.88752913134683E-3</v>
      </c>
      <c r="BI153" s="8">
        <v>0.97073999999999994</v>
      </c>
      <c r="BL153">
        <v>1</v>
      </c>
      <c r="BM153" s="8">
        <v>151</v>
      </c>
    </row>
    <row r="154" spans="2:65" x14ac:dyDescent="0.3">
      <c r="B154" s="8">
        <v>150</v>
      </c>
      <c r="C154" s="8">
        <v>1.4400000000000001E-3</v>
      </c>
      <c r="D154" s="8">
        <v>1.4800000000000001E-2</v>
      </c>
      <c r="E154" s="8">
        <v>2.9689300184654798E-3</v>
      </c>
      <c r="F154" s="8">
        <v>7.3360876370298202E-3</v>
      </c>
      <c r="G154" s="8">
        <v>0.98375999999999997</v>
      </c>
      <c r="H154" s="8">
        <v>150</v>
      </c>
      <c r="I154" s="8">
        <v>1.8E-3</v>
      </c>
      <c r="J154" s="8">
        <v>1.448E-2</v>
      </c>
      <c r="K154" s="8">
        <v>3.13339780720256E-3</v>
      </c>
      <c r="L154" s="8">
        <v>7.70737545235966E-3</v>
      </c>
      <c r="M154" s="8">
        <v>0.98371999999999993</v>
      </c>
      <c r="N154" s="8">
        <v>150</v>
      </c>
      <c r="O154" s="8">
        <v>1.3799999999999999E-3</v>
      </c>
      <c r="P154" s="8">
        <v>1.396E-2</v>
      </c>
      <c r="Q154" s="8">
        <v>2.80972337687279E-3</v>
      </c>
      <c r="R154" s="8">
        <v>6.2148730047078497E-3</v>
      </c>
      <c r="S154" s="8">
        <v>0.98465999999999998</v>
      </c>
      <c r="T154" s="8">
        <v>150</v>
      </c>
      <c r="U154" s="8">
        <v>1.5E-3</v>
      </c>
      <c r="V154" s="8">
        <v>1.5480000000000001E-2</v>
      </c>
      <c r="W154" s="8">
        <v>3.2333489534143102E-3</v>
      </c>
      <c r="X154" s="8">
        <v>8.0934940825731407E-3</v>
      </c>
      <c r="Y154" s="8">
        <v>0.98302</v>
      </c>
      <c r="Z154" s="8">
        <v>150</v>
      </c>
      <c r="AA154" s="8">
        <v>1.6199999999999999E-3</v>
      </c>
      <c r="AB154" s="8">
        <v>1.6199999999999999E-2</v>
      </c>
      <c r="AC154" s="8">
        <v>2.93629327244711E-3</v>
      </c>
      <c r="AD154" s="8">
        <v>7.1774056256527297E-3</v>
      </c>
      <c r="AE154" s="8">
        <v>0.98218000000000005</v>
      </c>
      <c r="AF154" s="8">
        <v>150</v>
      </c>
      <c r="AG154" s="8">
        <v>1.14E-3</v>
      </c>
      <c r="AH154" s="8">
        <v>2.7560000000000001E-2</v>
      </c>
      <c r="AI154" s="8">
        <v>2.6553547956740301E-3</v>
      </c>
      <c r="AJ154" s="8">
        <v>9.8947185177474598E-3</v>
      </c>
      <c r="AK154" s="8">
        <v>0.97129999999999994</v>
      </c>
      <c r="AL154" s="8">
        <v>150</v>
      </c>
      <c r="AM154" s="8">
        <v>7.2000000000000005E-4</v>
      </c>
      <c r="AN154" s="8">
        <v>2.9600000000000001E-2</v>
      </c>
      <c r="AO154" s="8">
        <v>2.1371178552603799E-3</v>
      </c>
      <c r="AP154" s="8">
        <v>1.11554670204543E-2</v>
      </c>
      <c r="AQ154" s="8">
        <v>0.96967999999999999</v>
      </c>
      <c r="AR154" s="20">
        <v>150</v>
      </c>
      <c r="AS154" s="20">
        <v>6.6E-4</v>
      </c>
      <c r="AT154" s="20">
        <v>2.8999999999999901E-2</v>
      </c>
      <c r="AU154" s="20">
        <v>2.0705730432111599E-3</v>
      </c>
      <c r="AV154" s="20">
        <v>1.01762250149824E-2</v>
      </c>
      <c r="AW154" s="20">
        <v>0.97034000000000009</v>
      </c>
      <c r="AX154" s="8">
        <v>150</v>
      </c>
      <c r="AY154" s="8">
        <v>8.9999999999999998E-4</v>
      </c>
      <c r="AZ154" s="8">
        <v>2.828E-2</v>
      </c>
      <c r="BA154" s="8">
        <v>2.31595258233763E-3</v>
      </c>
      <c r="BB154" s="8">
        <v>1.00625116851679E-2</v>
      </c>
      <c r="BC154" s="8">
        <v>0.97082000000000002</v>
      </c>
      <c r="BD154" s="8">
        <v>150</v>
      </c>
      <c r="BE154" s="8">
        <v>1.14E-3</v>
      </c>
      <c r="BF154" s="8">
        <v>2.8399999999999901E-2</v>
      </c>
      <c r="BG154" s="8">
        <v>2.5146841478874298E-3</v>
      </c>
      <c r="BH154" s="8">
        <v>9.8719068803623401E-3</v>
      </c>
      <c r="BI154" s="8">
        <v>0.9704600000000001</v>
      </c>
      <c r="BL154">
        <v>1</v>
      </c>
      <c r="BM154" s="8">
        <v>152</v>
      </c>
    </row>
    <row r="155" spans="2:65" x14ac:dyDescent="0.3">
      <c r="B155" s="8">
        <v>151</v>
      </c>
      <c r="C155" s="8">
        <v>1.5E-3</v>
      </c>
      <c r="D155" s="8">
        <v>1.4959999999999999E-2</v>
      </c>
      <c r="E155" s="8">
        <v>3.1188575997106202E-3</v>
      </c>
      <c r="F155" s="8">
        <v>7.5128442205883803E-3</v>
      </c>
      <c r="G155" s="8">
        <v>0.98354000000000008</v>
      </c>
      <c r="H155" s="8">
        <v>151</v>
      </c>
      <c r="I155" s="8">
        <v>1.8E-3</v>
      </c>
      <c r="J155" s="8">
        <v>1.452E-2</v>
      </c>
      <c r="K155" s="8">
        <v>3.13339780720256E-3</v>
      </c>
      <c r="L155" s="8">
        <v>7.6626867139905699E-3</v>
      </c>
      <c r="M155" s="8">
        <v>0.98368</v>
      </c>
      <c r="N155" s="8">
        <v>151</v>
      </c>
      <c r="O155" s="8">
        <v>1.3799999999999999E-3</v>
      </c>
      <c r="P155" s="8">
        <v>1.4080000000000001E-2</v>
      </c>
      <c r="Q155" s="8">
        <v>2.80972337687279E-3</v>
      </c>
      <c r="R155" s="8">
        <v>6.2662798075303503E-3</v>
      </c>
      <c r="S155" s="8">
        <v>0.98453999999999997</v>
      </c>
      <c r="T155" s="8">
        <v>151</v>
      </c>
      <c r="U155" s="8">
        <v>1.6199999999999999E-3</v>
      </c>
      <c r="V155" s="8">
        <v>1.5520000000000001E-2</v>
      </c>
      <c r="W155" s="8">
        <v>3.2868885535771298E-3</v>
      </c>
      <c r="X155" s="8">
        <v>8.1059648819043501E-3</v>
      </c>
      <c r="Y155" s="8">
        <v>0.98286000000000007</v>
      </c>
      <c r="Z155" s="8">
        <v>151</v>
      </c>
      <c r="AA155" s="8">
        <v>1.6199999999999999E-3</v>
      </c>
      <c r="AB155" s="8">
        <v>1.6320000000000001E-2</v>
      </c>
      <c r="AC155" s="8">
        <v>2.93629327244711E-3</v>
      </c>
      <c r="AD155" s="8">
        <v>7.0937160981257201E-3</v>
      </c>
      <c r="AE155" s="8">
        <v>0.98206000000000004</v>
      </c>
      <c r="AF155" s="8">
        <v>151</v>
      </c>
      <c r="AG155" s="8">
        <v>1.14E-3</v>
      </c>
      <c r="AH155" s="8">
        <v>2.768E-2</v>
      </c>
      <c r="AI155" s="8">
        <v>2.6553547956740301E-3</v>
      </c>
      <c r="AJ155" s="8">
        <v>9.9563491747170496E-3</v>
      </c>
      <c r="AK155" s="8">
        <v>0.97117999999999993</v>
      </c>
      <c r="AL155" s="8">
        <v>151</v>
      </c>
      <c r="AM155" s="8">
        <v>7.2000000000000005E-4</v>
      </c>
      <c r="AN155" s="8">
        <v>2.9759999999999901E-2</v>
      </c>
      <c r="AO155" s="8">
        <v>2.1371178552603799E-3</v>
      </c>
      <c r="AP155" s="8">
        <v>1.12178789475019E-2</v>
      </c>
      <c r="AQ155" s="8">
        <v>0.96952000000000005</v>
      </c>
      <c r="AR155" s="20">
        <v>151</v>
      </c>
      <c r="AS155" s="20">
        <v>6.6E-4</v>
      </c>
      <c r="AT155" s="20">
        <v>2.9239999999999999E-2</v>
      </c>
      <c r="AU155" s="20">
        <v>2.0705730432111599E-3</v>
      </c>
      <c r="AV155" s="20">
        <v>1.02446043941149E-2</v>
      </c>
      <c r="AW155" s="20">
        <v>0.97009999999999996</v>
      </c>
      <c r="AX155" s="8">
        <v>151</v>
      </c>
      <c r="AY155" s="8">
        <v>8.9999999999999998E-4</v>
      </c>
      <c r="AZ155" s="8">
        <v>2.8479999999999998E-2</v>
      </c>
      <c r="BA155" s="8">
        <v>2.31595258233763E-3</v>
      </c>
      <c r="BB155" s="8">
        <v>1.0110980130131699E-2</v>
      </c>
      <c r="BC155" s="8">
        <v>0.97062000000000004</v>
      </c>
      <c r="BD155" s="8">
        <v>151</v>
      </c>
      <c r="BE155" s="8">
        <v>1.14E-3</v>
      </c>
      <c r="BF155" s="8">
        <v>2.852E-2</v>
      </c>
      <c r="BG155" s="8">
        <v>2.5146841478874298E-3</v>
      </c>
      <c r="BH155" s="8">
        <v>9.9234239773549598E-3</v>
      </c>
      <c r="BI155" s="8">
        <v>0.97033999999999998</v>
      </c>
      <c r="BL155">
        <v>1</v>
      </c>
      <c r="BM155" s="8">
        <v>153</v>
      </c>
    </row>
    <row r="156" spans="2:65" x14ac:dyDescent="0.3">
      <c r="B156" s="8">
        <v>152</v>
      </c>
      <c r="C156" s="8">
        <v>1.5E-3</v>
      </c>
      <c r="D156" s="8">
        <v>1.504E-2</v>
      </c>
      <c r="E156" s="8">
        <v>3.1188575997106202E-3</v>
      </c>
      <c r="F156" s="8">
        <v>7.4805066538289897E-3</v>
      </c>
      <c r="G156" s="8">
        <v>0.98346</v>
      </c>
      <c r="H156" s="8">
        <v>152</v>
      </c>
      <c r="I156" s="8">
        <v>1.8E-3</v>
      </c>
      <c r="J156" s="8">
        <v>1.468E-2</v>
      </c>
      <c r="K156" s="8">
        <v>3.13339780720256E-3</v>
      </c>
      <c r="L156" s="8">
        <v>7.6921578850991396E-3</v>
      </c>
      <c r="M156" s="8">
        <v>0.98351999999999995</v>
      </c>
      <c r="N156" s="8">
        <v>152</v>
      </c>
      <c r="O156" s="8">
        <v>1.4400000000000001E-3</v>
      </c>
      <c r="P156" s="8">
        <v>1.4080000000000001E-2</v>
      </c>
      <c r="Q156" s="8">
        <v>2.8438130612388501E-3</v>
      </c>
      <c r="R156" s="8">
        <v>6.2920183526031497E-3</v>
      </c>
      <c r="S156" s="8">
        <v>0.98448000000000002</v>
      </c>
      <c r="T156" s="8">
        <v>152</v>
      </c>
      <c r="U156" s="8">
        <v>1.6199999999999999E-3</v>
      </c>
      <c r="V156" s="8">
        <v>1.5679999999999999E-2</v>
      </c>
      <c r="W156" s="8">
        <v>3.2868885535771298E-3</v>
      </c>
      <c r="X156" s="8">
        <v>8.1734727359707108E-3</v>
      </c>
      <c r="Y156" s="8">
        <v>0.98270000000000002</v>
      </c>
      <c r="Z156" s="8">
        <v>152</v>
      </c>
      <c r="AA156" s="8">
        <v>1.6199999999999999E-3</v>
      </c>
      <c r="AB156" s="8">
        <v>1.6480000000000002E-2</v>
      </c>
      <c r="AC156" s="8">
        <v>2.93629327244711E-3</v>
      </c>
      <c r="AD156" s="8">
        <v>7.13007572175638E-3</v>
      </c>
      <c r="AE156" s="8">
        <v>0.9819</v>
      </c>
      <c r="AF156" s="8">
        <v>152</v>
      </c>
      <c r="AG156" s="8">
        <v>1.14E-3</v>
      </c>
      <c r="AH156" s="8">
        <v>2.792E-2</v>
      </c>
      <c r="AI156" s="8">
        <v>2.6553547956740301E-3</v>
      </c>
      <c r="AJ156" s="8">
        <v>9.9936141226446805E-3</v>
      </c>
      <c r="AK156" s="8">
        <v>0.97093999999999991</v>
      </c>
      <c r="AL156" s="8">
        <v>152</v>
      </c>
      <c r="AM156" s="8">
        <v>7.2000000000000005E-4</v>
      </c>
      <c r="AN156" s="8">
        <v>2.9919999999999999E-2</v>
      </c>
      <c r="AO156" s="8">
        <v>2.1371178552603799E-3</v>
      </c>
      <c r="AP156" s="8">
        <v>1.1191338642274199E-2</v>
      </c>
      <c r="AQ156" s="8">
        <v>0.96936</v>
      </c>
      <c r="AR156" s="20">
        <v>152</v>
      </c>
      <c r="AS156" s="20">
        <v>6.6E-4</v>
      </c>
      <c r="AT156" s="20">
        <v>2.9559999999999999E-2</v>
      </c>
      <c r="AU156" s="20">
        <v>2.0705730432111599E-3</v>
      </c>
      <c r="AV156" s="20">
        <v>1.0294962973525499E-2</v>
      </c>
      <c r="AW156" s="20">
        <v>0.96977999999999998</v>
      </c>
      <c r="AX156" s="8">
        <v>152</v>
      </c>
      <c r="AY156" s="8">
        <v>8.9999999999999998E-4</v>
      </c>
      <c r="AZ156" s="8">
        <v>2.8559999999999999E-2</v>
      </c>
      <c r="BA156" s="8">
        <v>2.31595258233763E-3</v>
      </c>
      <c r="BB156" s="8">
        <v>1.01387545307273E-2</v>
      </c>
      <c r="BC156" s="8">
        <v>0.97053999999999996</v>
      </c>
      <c r="BD156" s="8">
        <v>152</v>
      </c>
      <c r="BE156" s="8">
        <v>1.14E-3</v>
      </c>
      <c r="BF156" s="8">
        <v>2.8719999999999999E-2</v>
      </c>
      <c r="BG156" s="8">
        <v>2.5146841478874298E-3</v>
      </c>
      <c r="BH156" s="8">
        <v>1.00162292548068E-2</v>
      </c>
      <c r="BI156" s="8">
        <v>0.97014</v>
      </c>
      <c r="BL156">
        <v>1</v>
      </c>
      <c r="BM156" s="8">
        <v>154</v>
      </c>
    </row>
    <row r="157" spans="2:65" x14ac:dyDescent="0.3">
      <c r="B157" s="8">
        <v>153</v>
      </c>
      <c r="C157" s="8">
        <v>1.5E-3</v>
      </c>
      <c r="D157" s="8">
        <v>1.52E-2</v>
      </c>
      <c r="E157" s="8">
        <v>3.1188575997106202E-3</v>
      </c>
      <c r="F157" s="8">
        <v>7.6064831465392597E-3</v>
      </c>
      <c r="G157" s="8">
        <v>0.98330000000000006</v>
      </c>
      <c r="H157" s="8">
        <v>153</v>
      </c>
      <c r="I157" s="8">
        <v>1.8E-3</v>
      </c>
      <c r="J157" s="8">
        <v>1.4760000000000001E-2</v>
      </c>
      <c r="K157" s="8">
        <v>3.13339780720256E-3</v>
      </c>
      <c r="L157" s="8">
        <v>7.7055928789523699E-3</v>
      </c>
      <c r="M157" s="8">
        <v>0.98343999999999998</v>
      </c>
      <c r="N157" s="8">
        <v>153</v>
      </c>
      <c r="O157" s="8">
        <v>1.4400000000000001E-3</v>
      </c>
      <c r="P157" s="8">
        <v>1.4080000000000001E-2</v>
      </c>
      <c r="Q157" s="8">
        <v>2.8438130612388501E-3</v>
      </c>
      <c r="R157" s="8">
        <v>6.2920183526031497E-3</v>
      </c>
      <c r="S157" s="8">
        <v>0.98448000000000002</v>
      </c>
      <c r="T157" s="8">
        <v>153</v>
      </c>
      <c r="U157" s="8">
        <v>1.6199999999999999E-3</v>
      </c>
      <c r="V157" s="8">
        <v>1.576E-2</v>
      </c>
      <c r="W157" s="8">
        <v>3.2868885535771298E-3</v>
      </c>
      <c r="X157" s="8">
        <v>8.1564500101255297E-3</v>
      </c>
      <c r="Y157" s="8">
        <v>0.98262000000000005</v>
      </c>
      <c r="Z157" s="8">
        <v>153</v>
      </c>
      <c r="AA157" s="8">
        <v>1.6199999999999999E-3</v>
      </c>
      <c r="AB157" s="8">
        <v>1.6559999999999998E-2</v>
      </c>
      <c r="AC157" s="8">
        <v>2.93629327244711E-3</v>
      </c>
      <c r="AD157" s="8">
        <v>7.1014580946948498E-3</v>
      </c>
      <c r="AE157" s="8">
        <v>0.98182000000000003</v>
      </c>
      <c r="AF157" s="8">
        <v>153</v>
      </c>
      <c r="AG157" s="8">
        <v>1.14E-3</v>
      </c>
      <c r="AH157" s="8">
        <v>2.8119999999999999E-2</v>
      </c>
      <c r="AI157" s="8">
        <v>2.6553547956740301E-3</v>
      </c>
      <c r="AJ157" s="8">
        <v>9.8711701434024499E-3</v>
      </c>
      <c r="AK157" s="8">
        <v>0.97073999999999994</v>
      </c>
      <c r="AL157" s="8">
        <v>153</v>
      </c>
      <c r="AM157" s="8">
        <v>7.2000000000000005E-4</v>
      </c>
      <c r="AN157" s="8">
        <v>3.0120000000000001E-2</v>
      </c>
      <c r="AO157" s="8">
        <v>2.1371178552603799E-3</v>
      </c>
      <c r="AP157" s="8">
        <v>1.12054099488243E-2</v>
      </c>
      <c r="AQ157" s="8">
        <v>0.96915999999999991</v>
      </c>
      <c r="AR157" s="20">
        <v>153</v>
      </c>
      <c r="AS157" s="20">
        <v>6.6E-4</v>
      </c>
      <c r="AT157" s="20">
        <v>2.9759999999999901E-2</v>
      </c>
      <c r="AU157" s="20">
        <v>2.0705730432111599E-3</v>
      </c>
      <c r="AV157" s="20">
        <v>1.04418737433818E-2</v>
      </c>
      <c r="AW157" s="20">
        <v>0.96958000000000011</v>
      </c>
      <c r="AX157" s="8">
        <v>153</v>
      </c>
      <c r="AY157" s="8">
        <v>8.9999999999999998E-4</v>
      </c>
      <c r="AZ157" s="8">
        <v>2.8919999999999901E-2</v>
      </c>
      <c r="BA157" s="8">
        <v>2.31595258233763E-3</v>
      </c>
      <c r="BB157" s="8">
        <v>1.03100225827379E-2</v>
      </c>
      <c r="BC157" s="8">
        <v>0.97018000000000004</v>
      </c>
      <c r="BD157" s="8">
        <v>153</v>
      </c>
      <c r="BE157" s="8">
        <v>1.14E-3</v>
      </c>
      <c r="BF157" s="8">
        <v>2.8799999999999999E-2</v>
      </c>
      <c r="BG157" s="8">
        <v>2.5146841478874298E-3</v>
      </c>
      <c r="BH157" s="8">
        <v>1.0154364141151799E-2</v>
      </c>
      <c r="BI157" s="8">
        <v>0.97005999999999992</v>
      </c>
      <c r="BL157">
        <v>1</v>
      </c>
      <c r="BM157" s="8">
        <v>155</v>
      </c>
    </row>
    <row r="158" spans="2:65" x14ac:dyDescent="0.3">
      <c r="B158" s="8">
        <v>154</v>
      </c>
      <c r="C158" s="8">
        <v>1.5E-3</v>
      </c>
      <c r="D158" s="8">
        <v>1.524E-2</v>
      </c>
      <c r="E158" s="8">
        <v>3.1188575997106202E-3</v>
      </c>
      <c r="F158" s="8">
        <v>7.5787048812292201E-3</v>
      </c>
      <c r="G158" s="8">
        <v>0.98326000000000002</v>
      </c>
      <c r="H158" s="8">
        <v>154</v>
      </c>
      <c r="I158" s="8">
        <v>1.92E-3</v>
      </c>
      <c r="J158" s="8">
        <v>1.4800000000000001E-2</v>
      </c>
      <c r="K158" s="8">
        <v>3.1771914412804E-3</v>
      </c>
      <c r="L158" s="8">
        <v>7.6382873959700099E-3</v>
      </c>
      <c r="M158" s="8">
        <v>0.98327999999999993</v>
      </c>
      <c r="N158" s="8">
        <v>154</v>
      </c>
      <c r="O158" s="8">
        <v>1.4400000000000001E-3</v>
      </c>
      <c r="P158" s="8">
        <v>1.4200000000000001E-2</v>
      </c>
      <c r="Q158" s="8">
        <v>2.8438130612388501E-3</v>
      </c>
      <c r="R158" s="8">
        <v>6.3659447472667E-3</v>
      </c>
      <c r="S158" s="8">
        <v>0.98436000000000001</v>
      </c>
      <c r="T158" s="8">
        <v>154</v>
      </c>
      <c r="U158" s="8">
        <v>1.6800000000000001E-3</v>
      </c>
      <c r="V158" s="8">
        <v>1.5800000000000002E-2</v>
      </c>
      <c r="W158" s="8">
        <v>3.3116872930989E-3</v>
      </c>
      <c r="X158" s="8">
        <v>8.0678937208486495E-3</v>
      </c>
      <c r="Y158" s="8">
        <v>0.98251999999999995</v>
      </c>
      <c r="Z158" s="8">
        <v>154</v>
      </c>
      <c r="AA158" s="8">
        <v>1.6199999999999999E-3</v>
      </c>
      <c r="AB158" s="8">
        <v>1.668E-2</v>
      </c>
      <c r="AC158" s="8">
        <v>2.93629327244711E-3</v>
      </c>
      <c r="AD158" s="8">
        <v>7.1701964527980102E-3</v>
      </c>
      <c r="AE158" s="8">
        <v>0.98170000000000002</v>
      </c>
      <c r="AF158" s="8">
        <v>154</v>
      </c>
      <c r="AG158" s="8">
        <v>1.14E-3</v>
      </c>
      <c r="AH158" s="8">
        <v>2.8199999999999999E-2</v>
      </c>
      <c r="AI158" s="8">
        <v>2.6553547956740301E-3</v>
      </c>
      <c r="AJ158" s="8">
        <v>9.9351432152269704E-3</v>
      </c>
      <c r="AK158" s="8">
        <v>0.97065999999999997</v>
      </c>
      <c r="AL158" s="8">
        <v>154</v>
      </c>
      <c r="AM158" s="8">
        <v>7.2000000000000005E-4</v>
      </c>
      <c r="AN158" s="8">
        <v>3.0439999999999998E-2</v>
      </c>
      <c r="AO158" s="8">
        <v>2.1371178552603799E-3</v>
      </c>
      <c r="AP158" s="8">
        <v>1.13264863452569E-2</v>
      </c>
      <c r="AQ158" s="8">
        <v>0.96883999999999992</v>
      </c>
      <c r="AR158" s="20">
        <v>154</v>
      </c>
      <c r="AS158" s="20">
        <v>7.2000000000000005E-4</v>
      </c>
      <c r="AT158" s="20">
        <v>2.9919999999999999E-2</v>
      </c>
      <c r="AU158" s="20">
        <v>2.1371178552603799E-3</v>
      </c>
      <c r="AV158" s="20">
        <v>1.05674170462939E-2</v>
      </c>
      <c r="AW158" s="20">
        <v>0.96936</v>
      </c>
      <c r="AX158" s="8">
        <v>154</v>
      </c>
      <c r="AY158" s="8">
        <v>8.9999999999999998E-4</v>
      </c>
      <c r="AZ158" s="8">
        <v>2.912E-2</v>
      </c>
      <c r="BA158" s="8">
        <v>2.31595258233763E-3</v>
      </c>
      <c r="BB158" s="8">
        <v>1.0376040777783299E-2</v>
      </c>
      <c r="BC158" s="8">
        <v>0.96997999999999995</v>
      </c>
      <c r="BD158" s="8">
        <v>154</v>
      </c>
      <c r="BE158" s="8">
        <v>1.14E-3</v>
      </c>
      <c r="BF158" s="8">
        <v>2.912E-2</v>
      </c>
      <c r="BG158" s="8">
        <v>2.5146841478874298E-3</v>
      </c>
      <c r="BH158" s="8">
        <v>1.0250676252636299E-2</v>
      </c>
      <c r="BI158" s="8">
        <v>0.96973999999999994</v>
      </c>
      <c r="BL158">
        <v>1</v>
      </c>
      <c r="BM158" s="8">
        <v>156</v>
      </c>
    </row>
    <row r="159" spans="2:65" x14ac:dyDescent="0.3">
      <c r="B159" s="8">
        <v>155</v>
      </c>
      <c r="C159" s="8">
        <v>1.5E-3</v>
      </c>
      <c r="D159" s="8">
        <v>1.5480000000000001E-2</v>
      </c>
      <c r="E159" s="8">
        <v>3.1188575997106202E-3</v>
      </c>
      <c r="F159" s="8">
        <v>7.5778518317421804E-3</v>
      </c>
      <c r="G159" s="8">
        <v>0.98302</v>
      </c>
      <c r="H159" s="8">
        <v>155</v>
      </c>
      <c r="I159" s="8">
        <v>1.92E-3</v>
      </c>
      <c r="J159" s="8">
        <v>1.504E-2</v>
      </c>
      <c r="K159" s="8">
        <v>3.1771914412804E-3</v>
      </c>
      <c r="L159" s="8">
        <v>7.71450162703562E-3</v>
      </c>
      <c r="M159" s="8">
        <v>0.98303999999999991</v>
      </c>
      <c r="N159" s="8">
        <v>155</v>
      </c>
      <c r="O159" s="8">
        <v>1.4400000000000001E-3</v>
      </c>
      <c r="P159" s="8">
        <v>1.4319999999999999E-2</v>
      </c>
      <c r="Q159" s="8">
        <v>2.8438130612388501E-3</v>
      </c>
      <c r="R159" s="8">
        <v>6.4116056388931796E-3</v>
      </c>
      <c r="S159" s="8">
        <v>0.98424</v>
      </c>
      <c r="T159" s="8">
        <v>155</v>
      </c>
      <c r="U159" s="8">
        <v>1.6800000000000001E-3</v>
      </c>
      <c r="V159" s="8">
        <v>1.5879999999999998E-2</v>
      </c>
      <c r="W159" s="8">
        <v>3.3116872930989E-3</v>
      </c>
      <c r="X159" s="8">
        <v>8.0894993664626692E-3</v>
      </c>
      <c r="Y159" s="8">
        <v>0.98243999999999998</v>
      </c>
      <c r="Z159" s="8">
        <v>155</v>
      </c>
      <c r="AA159" s="8">
        <v>1.6800000000000001E-3</v>
      </c>
      <c r="AB159" s="8">
        <v>1.6799999999999999E-2</v>
      </c>
      <c r="AC159" s="8">
        <v>3.0842709467112702E-3</v>
      </c>
      <c r="AD159" s="8">
        <v>7.0782067009243299E-3</v>
      </c>
      <c r="AE159" s="8">
        <v>0.98151999999999995</v>
      </c>
      <c r="AF159" s="8">
        <v>155</v>
      </c>
      <c r="AG159" s="8">
        <v>1.14E-3</v>
      </c>
      <c r="AH159" s="8">
        <v>2.8319999999999901E-2</v>
      </c>
      <c r="AI159" s="8">
        <v>2.6553547956740301E-3</v>
      </c>
      <c r="AJ159" s="8">
        <v>9.8912061749798497E-3</v>
      </c>
      <c r="AK159" s="8">
        <v>0.97054000000000007</v>
      </c>
      <c r="AL159" s="8">
        <v>155</v>
      </c>
      <c r="AM159" s="8">
        <v>7.2000000000000005E-4</v>
      </c>
      <c r="AN159" s="8">
        <v>3.0640000000000001E-2</v>
      </c>
      <c r="AO159" s="8">
        <v>2.1371178552603799E-3</v>
      </c>
      <c r="AP159" s="8">
        <v>1.12020200198559E-2</v>
      </c>
      <c r="AQ159" s="8">
        <v>0.96863999999999995</v>
      </c>
      <c r="AR159" s="20">
        <v>155</v>
      </c>
      <c r="AS159" s="20">
        <v>7.2000000000000005E-4</v>
      </c>
      <c r="AT159" s="20">
        <v>3.0079999999999999E-2</v>
      </c>
      <c r="AU159" s="20">
        <v>2.1371178552603799E-3</v>
      </c>
      <c r="AV159" s="20">
        <v>1.06284162659933E-2</v>
      </c>
      <c r="AW159" s="20">
        <v>0.96919999999999995</v>
      </c>
      <c r="AX159" s="8">
        <v>155</v>
      </c>
      <c r="AY159" s="8">
        <v>8.9999999999999998E-4</v>
      </c>
      <c r="AZ159" s="8">
        <v>2.9159999999999998E-2</v>
      </c>
      <c r="BA159" s="8">
        <v>2.31595258233763E-3</v>
      </c>
      <c r="BB159" s="8">
        <v>1.0410484225922501E-2</v>
      </c>
      <c r="BC159" s="8">
        <v>0.96994000000000002</v>
      </c>
      <c r="BD159" s="8">
        <v>155</v>
      </c>
      <c r="BE159" s="8">
        <v>1.14E-3</v>
      </c>
      <c r="BF159" s="8">
        <v>2.928E-2</v>
      </c>
      <c r="BG159" s="8">
        <v>2.5146841478874298E-3</v>
      </c>
      <c r="BH159" s="8">
        <v>1.0372925130240501E-2</v>
      </c>
      <c r="BI159" s="8">
        <v>0.96958</v>
      </c>
      <c r="BL159">
        <v>1</v>
      </c>
      <c r="BM159" s="8">
        <v>157</v>
      </c>
    </row>
    <row r="160" spans="2:65" x14ac:dyDescent="0.3">
      <c r="B160" s="8">
        <v>156</v>
      </c>
      <c r="C160" s="8">
        <v>1.56E-3</v>
      </c>
      <c r="D160" s="8">
        <v>1.5520000000000001E-2</v>
      </c>
      <c r="E160" s="8">
        <v>3.3704599092705401E-3</v>
      </c>
      <c r="F160" s="8">
        <v>7.54846964221185E-3</v>
      </c>
      <c r="G160" s="8">
        <v>0.98292000000000002</v>
      </c>
      <c r="H160" s="8">
        <v>156</v>
      </c>
      <c r="I160" s="8">
        <v>1.92E-3</v>
      </c>
      <c r="J160" s="8">
        <v>1.512E-2</v>
      </c>
      <c r="K160" s="8">
        <v>3.1771914412804E-3</v>
      </c>
      <c r="L160" s="8">
        <v>7.7241324575787898E-3</v>
      </c>
      <c r="M160" s="8">
        <v>0.98295999999999994</v>
      </c>
      <c r="N160" s="8">
        <v>156</v>
      </c>
      <c r="O160" s="8">
        <v>1.4400000000000001E-3</v>
      </c>
      <c r="P160" s="8">
        <v>1.436E-2</v>
      </c>
      <c r="Q160" s="8">
        <v>2.8438130612388501E-3</v>
      </c>
      <c r="R160" s="8">
        <v>6.3841976628218298E-3</v>
      </c>
      <c r="S160" s="8">
        <v>0.98419999999999996</v>
      </c>
      <c r="T160" s="8">
        <v>156</v>
      </c>
      <c r="U160" s="8">
        <v>1.6800000000000001E-3</v>
      </c>
      <c r="V160" s="8">
        <v>1.6080000000000001E-2</v>
      </c>
      <c r="W160" s="8">
        <v>3.3116872930989E-3</v>
      </c>
      <c r="X160" s="8">
        <v>8.0399004968967104E-3</v>
      </c>
      <c r="Y160" s="8">
        <v>0.98224</v>
      </c>
      <c r="Z160" s="8">
        <v>156</v>
      </c>
      <c r="AA160" s="8">
        <v>1.6800000000000001E-3</v>
      </c>
      <c r="AB160" s="8">
        <v>1.6879999999999999E-2</v>
      </c>
      <c r="AC160" s="8">
        <v>3.0842709467112702E-3</v>
      </c>
      <c r="AD160" s="8">
        <v>7.0686103673389998E-3</v>
      </c>
      <c r="AE160" s="8">
        <v>0.98143999999999998</v>
      </c>
      <c r="AF160" s="8">
        <v>156</v>
      </c>
      <c r="AG160" s="8">
        <v>1.14E-3</v>
      </c>
      <c r="AH160" s="8">
        <v>2.852E-2</v>
      </c>
      <c r="AI160" s="8">
        <v>2.6553547956740301E-3</v>
      </c>
      <c r="AJ160" s="8">
        <v>9.9396969650777395E-3</v>
      </c>
      <c r="AK160" s="8">
        <v>0.97033999999999998</v>
      </c>
      <c r="AL160" s="8">
        <v>156</v>
      </c>
      <c r="AM160" s="8">
        <v>7.7999999999999999E-4</v>
      </c>
      <c r="AN160" s="8">
        <v>3.0800000000000001E-2</v>
      </c>
      <c r="AO160" s="8">
        <v>2.2000000000000001E-3</v>
      </c>
      <c r="AP160" s="8">
        <v>1.12922606910729E-2</v>
      </c>
      <c r="AQ160" s="8">
        <v>0.96841999999999995</v>
      </c>
      <c r="AR160" s="20">
        <v>156</v>
      </c>
      <c r="AS160" s="20">
        <v>7.2000000000000005E-4</v>
      </c>
      <c r="AT160" s="20">
        <v>3.0360000000000002E-2</v>
      </c>
      <c r="AU160" s="20">
        <v>2.1371178552603799E-3</v>
      </c>
      <c r="AV160" s="20">
        <v>1.05001394892129E-2</v>
      </c>
      <c r="AW160" s="20">
        <v>0.96891999999999989</v>
      </c>
      <c r="AX160" s="8">
        <v>156</v>
      </c>
      <c r="AY160" s="8">
        <v>8.9999999999999998E-4</v>
      </c>
      <c r="AZ160" s="8">
        <v>2.9319999999999999E-2</v>
      </c>
      <c r="BA160" s="8">
        <v>2.31595258233763E-3</v>
      </c>
      <c r="BB160" s="8">
        <v>1.0514905245566E-2</v>
      </c>
      <c r="BC160" s="8">
        <v>0.96977999999999998</v>
      </c>
      <c r="BD160" s="8">
        <v>156</v>
      </c>
      <c r="BE160" s="8">
        <v>1.14E-3</v>
      </c>
      <c r="BF160" s="8">
        <v>2.9440000000000001E-2</v>
      </c>
      <c r="BG160" s="8">
        <v>2.5146841478874298E-3</v>
      </c>
      <c r="BH160" s="8">
        <v>1.0491285464949899E-2</v>
      </c>
      <c r="BI160" s="8">
        <v>0.96941999999999995</v>
      </c>
      <c r="BL160">
        <v>1</v>
      </c>
      <c r="BM160" s="8">
        <v>158</v>
      </c>
    </row>
    <row r="161" spans="2:65" x14ac:dyDescent="0.3">
      <c r="B161" s="8">
        <v>157</v>
      </c>
      <c r="C161" s="8">
        <v>1.56E-3</v>
      </c>
      <c r="D161" s="8">
        <v>1.5640000000000001E-2</v>
      </c>
      <c r="E161" s="8">
        <v>3.3704599092705401E-3</v>
      </c>
      <c r="F161" s="8">
        <v>7.5445076684695503E-3</v>
      </c>
      <c r="G161" s="8">
        <v>0.98280000000000001</v>
      </c>
      <c r="H161" s="8">
        <v>157</v>
      </c>
      <c r="I161" s="8">
        <v>2.0400000000000001E-3</v>
      </c>
      <c r="J161" s="8">
        <v>1.512E-2</v>
      </c>
      <c r="K161" s="8">
        <v>3.21586973956007E-3</v>
      </c>
      <c r="L161" s="8">
        <v>7.6611047018380601E-3</v>
      </c>
      <c r="M161" s="8">
        <v>0.98283999999999994</v>
      </c>
      <c r="N161" s="8">
        <v>157</v>
      </c>
      <c r="O161" s="8">
        <v>1.5E-3</v>
      </c>
      <c r="P161" s="8">
        <v>1.448E-2</v>
      </c>
      <c r="Q161" s="8">
        <v>2.8762349126466098E-3</v>
      </c>
      <c r="R161" s="8">
        <v>6.3762184416910903E-3</v>
      </c>
      <c r="S161" s="8">
        <v>0.98402000000000001</v>
      </c>
      <c r="T161" s="8">
        <v>157</v>
      </c>
      <c r="U161" s="8">
        <v>1.6800000000000001E-3</v>
      </c>
      <c r="V161" s="8">
        <v>1.6279999999999999E-2</v>
      </c>
      <c r="W161" s="8">
        <v>3.3116872930989E-3</v>
      </c>
      <c r="X161" s="8">
        <v>8.0855026767266292E-3</v>
      </c>
      <c r="Y161" s="8">
        <v>0.98204000000000002</v>
      </c>
      <c r="Z161" s="8">
        <v>157</v>
      </c>
      <c r="AA161" s="8">
        <v>1.6800000000000001E-3</v>
      </c>
      <c r="AB161" s="8">
        <v>1.6920000000000001E-2</v>
      </c>
      <c r="AC161" s="8">
        <v>3.0842709467112702E-3</v>
      </c>
      <c r="AD161" s="8">
        <v>7.0977020039850701E-3</v>
      </c>
      <c r="AE161" s="8">
        <v>0.98139999999999994</v>
      </c>
      <c r="AF161" s="8">
        <v>157</v>
      </c>
      <c r="AG161" s="8">
        <v>1.1999999999999999E-3</v>
      </c>
      <c r="AH161" s="8">
        <v>2.8680000000000001E-2</v>
      </c>
      <c r="AI161" s="8">
        <v>2.6967994498529602E-3</v>
      </c>
      <c r="AJ161" s="8">
        <v>9.9461987053782799E-3</v>
      </c>
      <c r="AK161" s="8">
        <v>0.97011999999999998</v>
      </c>
      <c r="AL161" s="8">
        <v>157</v>
      </c>
      <c r="AM161" s="8">
        <v>7.7999999999999999E-4</v>
      </c>
      <c r="AN161" s="8">
        <v>3.0880000000000001E-2</v>
      </c>
      <c r="AO161" s="8">
        <v>2.2000000000000001E-3</v>
      </c>
      <c r="AP161" s="8">
        <v>1.12862480009697E-2</v>
      </c>
      <c r="AQ161" s="8">
        <v>0.96833999999999998</v>
      </c>
      <c r="AR161" s="20">
        <v>157</v>
      </c>
      <c r="AS161" s="20">
        <v>7.2000000000000005E-4</v>
      </c>
      <c r="AT161" s="20">
        <v>3.0640000000000001E-2</v>
      </c>
      <c r="AU161" s="20">
        <v>2.1371178552603799E-3</v>
      </c>
      <c r="AV161" s="20">
        <v>1.0639662788003299E-2</v>
      </c>
      <c r="AW161" s="20">
        <v>0.96863999999999995</v>
      </c>
      <c r="AX161" s="8">
        <v>157</v>
      </c>
      <c r="AY161" s="8">
        <v>8.9999999999999998E-4</v>
      </c>
      <c r="AZ161" s="8">
        <v>2.9600000000000001E-2</v>
      </c>
      <c r="BA161" s="8">
        <v>2.31595258233763E-3</v>
      </c>
      <c r="BB161" s="8">
        <v>1.04678439793377E-2</v>
      </c>
      <c r="BC161" s="8">
        <v>0.96950000000000003</v>
      </c>
      <c r="BD161" s="8">
        <v>157</v>
      </c>
      <c r="BE161" s="8">
        <v>1.14E-3</v>
      </c>
      <c r="BF161" s="8">
        <v>2.9679999999999901E-2</v>
      </c>
      <c r="BG161" s="8">
        <v>2.5146841478874298E-3</v>
      </c>
      <c r="BH161" s="8">
        <v>1.04086987707883E-2</v>
      </c>
      <c r="BI161" s="8">
        <v>0.96918000000000004</v>
      </c>
      <c r="BL161">
        <v>1</v>
      </c>
      <c r="BM161" s="8">
        <v>159</v>
      </c>
    </row>
    <row r="162" spans="2:65" x14ac:dyDescent="0.3">
      <c r="B162" s="8">
        <v>158</v>
      </c>
      <c r="C162" s="8">
        <v>1.56E-3</v>
      </c>
      <c r="D162" s="8">
        <v>1.5679999999999999E-2</v>
      </c>
      <c r="E162" s="8">
        <v>3.3704599092705401E-3</v>
      </c>
      <c r="F162" s="8">
        <v>7.5141348285895299E-3</v>
      </c>
      <c r="G162" s="8">
        <v>0.98275999999999997</v>
      </c>
      <c r="H162" s="8">
        <v>158</v>
      </c>
      <c r="I162" s="8">
        <v>2.0400000000000001E-3</v>
      </c>
      <c r="J162" s="8">
        <v>1.516E-2</v>
      </c>
      <c r="K162" s="8">
        <v>3.21586973956007E-3</v>
      </c>
      <c r="L162" s="8">
        <v>7.67617328905727E-3</v>
      </c>
      <c r="M162" s="8">
        <v>0.98280000000000001</v>
      </c>
      <c r="N162" s="8">
        <v>158</v>
      </c>
      <c r="O162" s="8">
        <v>1.5E-3</v>
      </c>
      <c r="P162" s="8">
        <v>1.464E-2</v>
      </c>
      <c r="Q162" s="8">
        <v>2.8762349126466098E-3</v>
      </c>
      <c r="R162" s="8">
        <v>6.4377673524948402E-3</v>
      </c>
      <c r="S162" s="8">
        <v>0.98386000000000007</v>
      </c>
      <c r="T162" s="8">
        <v>158</v>
      </c>
      <c r="U162" s="8">
        <v>1.6800000000000001E-3</v>
      </c>
      <c r="V162" s="8">
        <v>1.636E-2</v>
      </c>
      <c r="W162" s="8">
        <v>3.3116872930989E-3</v>
      </c>
      <c r="X162" s="8">
        <v>8.1022755252378696E-3</v>
      </c>
      <c r="Y162" s="8">
        <v>0.98195999999999994</v>
      </c>
      <c r="Z162" s="8">
        <v>158</v>
      </c>
      <c r="AA162" s="8">
        <v>1.6800000000000001E-3</v>
      </c>
      <c r="AB162" s="8">
        <v>1.712E-2</v>
      </c>
      <c r="AC162" s="8">
        <v>3.0842709467112702E-3</v>
      </c>
      <c r="AD162" s="8">
        <v>7.3927072992322103E-3</v>
      </c>
      <c r="AE162" s="8">
        <v>0.98119999999999996</v>
      </c>
      <c r="AF162" s="8">
        <v>158</v>
      </c>
      <c r="AG162" s="8">
        <v>1.1999999999999999E-3</v>
      </c>
      <c r="AH162" s="8">
        <v>2.8760000000000001E-2</v>
      </c>
      <c r="AI162" s="8">
        <v>2.6967994498529602E-3</v>
      </c>
      <c r="AJ162" s="8">
        <v>9.9240754091891401E-3</v>
      </c>
      <c r="AK162" s="8">
        <v>0.97004000000000001</v>
      </c>
      <c r="AL162" s="8">
        <v>158</v>
      </c>
      <c r="AM162" s="8">
        <v>8.4000000000000003E-4</v>
      </c>
      <c r="AN162" s="8">
        <v>3.116E-2</v>
      </c>
      <c r="AO162" s="8">
        <v>2.4151039879738599E-3</v>
      </c>
      <c r="AP162" s="8">
        <v>1.12606582508494E-2</v>
      </c>
      <c r="AQ162" s="8">
        <v>0.96800000000000008</v>
      </c>
      <c r="AR162" s="20">
        <v>158</v>
      </c>
      <c r="AS162" s="20">
        <v>7.2000000000000005E-4</v>
      </c>
      <c r="AT162" s="20">
        <v>3.0759999999999999E-2</v>
      </c>
      <c r="AU162" s="20">
        <v>2.1371178552603799E-3</v>
      </c>
      <c r="AV162" s="20">
        <v>1.0737567393751399E-2</v>
      </c>
      <c r="AW162" s="20">
        <v>0.96851999999999994</v>
      </c>
      <c r="AX162" s="8">
        <v>158</v>
      </c>
      <c r="AY162" s="8">
        <v>8.9999999999999998E-4</v>
      </c>
      <c r="AZ162" s="8">
        <v>2.9839999999999998E-2</v>
      </c>
      <c r="BA162" s="8">
        <v>2.31595258233763E-3</v>
      </c>
      <c r="BB162" s="8">
        <v>1.05817834703863E-2</v>
      </c>
      <c r="BC162" s="8">
        <v>0.96926000000000001</v>
      </c>
      <c r="BD162" s="8">
        <v>158</v>
      </c>
      <c r="BE162" s="8">
        <v>1.1999999999999999E-3</v>
      </c>
      <c r="BF162" s="8">
        <v>2.988E-2</v>
      </c>
      <c r="BG162" s="8">
        <v>2.5584085962673201E-3</v>
      </c>
      <c r="BH162" s="8">
        <v>1.04748665042962E-2</v>
      </c>
      <c r="BI162" s="8">
        <v>0.96892</v>
      </c>
      <c r="BL162">
        <v>1</v>
      </c>
      <c r="BM162" s="8">
        <v>160</v>
      </c>
    </row>
    <row r="163" spans="2:65" x14ac:dyDescent="0.3">
      <c r="B163" s="8">
        <v>159</v>
      </c>
      <c r="C163" s="8">
        <v>1.6199999999999899E-3</v>
      </c>
      <c r="D163" s="8">
        <v>1.576E-2</v>
      </c>
      <c r="E163" s="8">
        <v>3.3957192302823099E-3</v>
      </c>
      <c r="F163" s="8">
        <v>7.4306490601121402E-3</v>
      </c>
      <c r="G163" s="8">
        <v>0.98262000000000005</v>
      </c>
      <c r="H163" s="8">
        <v>159</v>
      </c>
      <c r="I163" s="8">
        <v>2.0400000000000001E-3</v>
      </c>
      <c r="J163" s="8">
        <v>1.524E-2</v>
      </c>
      <c r="K163" s="8">
        <v>3.21586973956007E-3</v>
      </c>
      <c r="L163" s="8">
        <v>7.7474270737210704E-3</v>
      </c>
      <c r="M163" s="8">
        <v>0.98271999999999993</v>
      </c>
      <c r="N163" s="8">
        <v>159</v>
      </c>
      <c r="O163" s="8">
        <v>1.5E-3</v>
      </c>
      <c r="P163" s="8">
        <v>1.468E-2</v>
      </c>
      <c r="Q163" s="8">
        <v>2.8762349126466098E-3</v>
      </c>
      <c r="R163" s="8">
        <v>6.4836702413046702E-3</v>
      </c>
      <c r="S163" s="8">
        <v>0.98382000000000003</v>
      </c>
      <c r="T163" s="8">
        <v>159</v>
      </c>
      <c r="U163" s="8">
        <v>1.6800000000000001E-3</v>
      </c>
      <c r="V163" s="8">
        <v>1.652E-2</v>
      </c>
      <c r="W163" s="8">
        <v>3.3116872930989E-3</v>
      </c>
      <c r="X163" s="8">
        <v>8.3102468086213906E-3</v>
      </c>
      <c r="Y163" s="8">
        <v>0.98180000000000001</v>
      </c>
      <c r="Z163" s="8">
        <v>159</v>
      </c>
      <c r="AA163" s="8">
        <v>1.6800000000000001E-3</v>
      </c>
      <c r="AB163" s="8">
        <v>1.728E-2</v>
      </c>
      <c r="AC163" s="8">
        <v>3.0842709467112702E-3</v>
      </c>
      <c r="AD163" s="8">
        <v>7.38833369221198E-3</v>
      </c>
      <c r="AE163" s="8">
        <v>0.98104000000000002</v>
      </c>
      <c r="AF163" s="8">
        <v>159</v>
      </c>
      <c r="AG163" s="8">
        <v>1.1999999999999999E-3</v>
      </c>
      <c r="AH163" s="8">
        <v>2.8879999999999999E-2</v>
      </c>
      <c r="AI163" s="8">
        <v>2.6967994498529602E-3</v>
      </c>
      <c r="AJ163" s="8">
        <v>1.0051664518673399E-2</v>
      </c>
      <c r="AK163" s="8">
        <v>0.96992</v>
      </c>
      <c r="AL163" s="8">
        <v>159</v>
      </c>
      <c r="AM163" s="8">
        <v>8.4000000000000003E-4</v>
      </c>
      <c r="AN163" s="8">
        <v>3.1320000000000001E-2</v>
      </c>
      <c r="AO163" s="8">
        <v>2.4151039879738599E-3</v>
      </c>
      <c r="AP163" s="8">
        <v>1.13144941459076E-2</v>
      </c>
      <c r="AQ163" s="8">
        <v>0.96784000000000003</v>
      </c>
      <c r="AR163" s="20">
        <v>159</v>
      </c>
      <c r="AS163" s="20">
        <v>7.2000000000000005E-4</v>
      </c>
      <c r="AT163" s="20">
        <v>3.0839999999999999E-2</v>
      </c>
      <c r="AU163" s="20">
        <v>2.1371178552603799E-3</v>
      </c>
      <c r="AV163" s="20">
        <v>1.0701382899401099E-2</v>
      </c>
      <c r="AW163" s="20">
        <v>0.96843999999999997</v>
      </c>
      <c r="AX163" s="8">
        <v>159</v>
      </c>
      <c r="AY163" s="8">
        <v>8.9999999999999998E-4</v>
      </c>
      <c r="AZ163" s="8">
        <v>3.0120000000000001E-2</v>
      </c>
      <c r="BA163" s="8">
        <v>2.31595258233763E-3</v>
      </c>
      <c r="BB163" s="8">
        <v>1.0567034693906401E-2</v>
      </c>
      <c r="BC163" s="8">
        <v>0.96897999999999995</v>
      </c>
      <c r="BD163" s="8">
        <v>159</v>
      </c>
      <c r="BE163" s="8">
        <v>1.1999999999999999E-3</v>
      </c>
      <c r="BF163" s="8">
        <v>3.0159999999999999E-2</v>
      </c>
      <c r="BG163" s="8">
        <v>2.5584085962673201E-3</v>
      </c>
      <c r="BH163" s="8">
        <v>1.0505140636753899E-2</v>
      </c>
      <c r="BI163" s="8">
        <v>0.96864000000000006</v>
      </c>
      <c r="BL163">
        <v>1</v>
      </c>
      <c r="BM163" s="8">
        <v>161</v>
      </c>
    </row>
    <row r="164" spans="2:65" x14ac:dyDescent="0.3">
      <c r="B164" s="8">
        <v>160</v>
      </c>
      <c r="C164" s="8">
        <v>1.6799999999999901E-3</v>
      </c>
      <c r="D164" s="8">
        <v>1.584E-2</v>
      </c>
      <c r="E164" s="8">
        <v>3.4197288568752699E-3</v>
      </c>
      <c r="F164" s="8">
        <v>7.3673042367728798E-3</v>
      </c>
      <c r="G164" s="8">
        <v>0.98248000000000002</v>
      </c>
      <c r="H164" s="8">
        <v>160</v>
      </c>
      <c r="I164" s="8">
        <v>2.0400000000000001E-3</v>
      </c>
      <c r="J164" s="8">
        <v>1.536E-2</v>
      </c>
      <c r="K164" s="8">
        <v>3.21586973956007E-3</v>
      </c>
      <c r="L164" s="8">
        <v>7.8309409628496297E-3</v>
      </c>
      <c r="M164" s="8">
        <v>0.98259999999999992</v>
      </c>
      <c r="N164" s="8">
        <v>160</v>
      </c>
      <c r="O164" s="8">
        <v>1.5E-3</v>
      </c>
      <c r="P164" s="8">
        <v>1.4959999999999999E-2</v>
      </c>
      <c r="Q164" s="8">
        <v>2.8762349126466098E-3</v>
      </c>
      <c r="R164" s="8">
        <v>6.4977385343368502E-3</v>
      </c>
      <c r="S164" s="8">
        <v>0.98354000000000008</v>
      </c>
      <c r="T164" s="8">
        <v>160</v>
      </c>
      <c r="U164" s="8">
        <v>1.6800000000000001E-3</v>
      </c>
      <c r="V164" s="8">
        <v>1.6639999999999999E-2</v>
      </c>
      <c r="W164" s="8">
        <v>3.3116872930989E-3</v>
      </c>
      <c r="X164" s="8">
        <v>8.2137111286586205E-3</v>
      </c>
      <c r="Y164" s="8">
        <v>0.98168</v>
      </c>
      <c r="Z164" s="8">
        <v>160</v>
      </c>
      <c r="AA164" s="8">
        <v>1.6800000000000001E-3</v>
      </c>
      <c r="AB164" s="8">
        <v>1.728E-2</v>
      </c>
      <c r="AC164" s="8">
        <v>3.0842709467112702E-3</v>
      </c>
      <c r="AD164" s="8">
        <v>7.38833369221198E-3</v>
      </c>
      <c r="AE164" s="8">
        <v>0.98104000000000002</v>
      </c>
      <c r="AF164" s="8">
        <v>160</v>
      </c>
      <c r="AG164" s="8">
        <v>1.1999999999999999E-3</v>
      </c>
      <c r="AH164" s="8">
        <v>2.8999999999999901E-2</v>
      </c>
      <c r="AI164" s="8">
        <v>2.6967994498529602E-3</v>
      </c>
      <c r="AJ164" s="8">
        <v>1.00965040454304E-2</v>
      </c>
      <c r="AK164" s="8">
        <v>0.96980000000000011</v>
      </c>
      <c r="AL164" s="8">
        <v>160</v>
      </c>
      <c r="AM164" s="8">
        <v>8.4000000000000003E-4</v>
      </c>
      <c r="AN164" s="8">
        <v>3.1479999999999897E-2</v>
      </c>
      <c r="AO164" s="8">
        <v>2.4151039879738599E-3</v>
      </c>
      <c r="AP164" s="8">
        <v>1.13800108288457E-2</v>
      </c>
      <c r="AQ164" s="8">
        <v>0.9676800000000001</v>
      </c>
      <c r="AR164" s="20">
        <v>160</v>
      </c>
      <c r="AS164" s="20">
        <v>7.2000000000000005E-4</v>
      </c>
      <c r="AT164" s="20">
        <v>3.0960000000000001E-2</v>
      </c>
      <c r="AU164" s="20">
        <v>2.1371178552603799E-3</v>
      </c>
      <c r="AV164" s="20">
        <v>1.0676056473163701E-2</v>
      </c>
      <c r="AW164" s="20">
        <v>0.96831999999999996</v>
      </c>
      <c r="AX164" s="8">
        <v>160</v>
      </c>
      <c r="AY164" s="8">
        <v>8.9999999999999998E-4</v>
      </c>
      <c r="AZ164" s="8">
        <v>3.0280000000000001E-2</v>
      </c>
      <c r="BA164" s="8">
        <v>2.31595258233763E-3</v>
      </c>
      <c r="BB164" s="8">
        <v>1.06401944236812E-2</v>
      </c>
      <c r="BC164" s="8">
        <v>0.96882000000000001</v>
      </c>
      <c r="BD164" s="8">
        <v>160</v>
      </c>
      <c r="BE164" s="8">
        <v>1.1999999999999999E-3</v>
      </c>
      <c r="BF164" s="8">
        <v>3.024E-2</v>
      </c>
      <c r="BG164" s="8">
        <v>2.5584085962673201E-3</v>
      </c>
      <c r="BH164" s="8">
        <v>1.04727833892997E-2</v>
      </c>
      <c r="BI164" s="8">
        <v>0.96855999999999998</v>
      </c>
      <c r="BL164">
        <v>1</v>
      </c>
      <c r="BM164" s="8">
        <v>162</v>
      </c>
    </row>
    <row r="165" spans="2:65" x14ac:dyDescent="0.3">
      <c r="B165" s="8">
        <v>161</v>
      </c>
      <c r="C165" s="8">
        <v>1.6799999999999901E-3</v>
      </c>
      <c r="D165" s="8">
        <v>1.6E-2</v>
      </c>
      <c r="E165" s="8">
        <v>3.4197288568752699E-3</v>
      </c>
      <c r="F165" s="8">
        <v>7.3690589835494098E-3</v>
      </c>
      <c r="G165" s="8">
        <v>0.98231999999999997</v>
      </c>
      <c r="H165" s="8">
        <v>161</v>
      </c>
      <c r="I165" s="8">
        <v>2.0400000000000001E-3</v>
      </c>
      <c r="J165" s="8">
        <v>1.5440000000000001E-2</v>
      </c>
      <c r="K165" s="8">
        <v>3.21586973956007E-3</v>
      </c>
      <c r="L165" s="8">
        <v>7.8164809049452496E-3</v>
      </c>
      <c r="M165" s="8">
        <v>0.98251999999999995</v>
      </c>
      <c r="N165" s="8">
        <v>161</v>
      </c>
      <c r="O165" s="8">
        <v>1.5E-3</v>
      </c>
      <c r="P165" s="8">
        <v>1.4959999999999999E-2</v>
      </c>
      <c r="Q165" s="8">
        <v>2.8762349126466098E-3</v>
      </c>
      <c r="R165" s="8">
        <v>6.4977385343368502E-3</v>
      </c>
      <c r="S165" s="8">
        <v>0.98354000000000008</v>
      </c>
      <c r="T165" s="8">
        <v>161</v>
      </c>
      <c r="U165" s="8">
        <v>1.6800000000000001E-3</v>
      </c>
      <c r="V165" s="8">
        <v>1.6840000000000001E-2</v>
      </c>
      <c r="W165" s="8">
        <v>3.3116872930989E-3</v>
      </c>
      <c r="X165" s="8">
        <v>8.1856242550244398E-3</v>
      </c>
      <c r="Y165" s="8">
        <v>0.98148000000000002</v>
      </c>
      <c r="Z165" s="8">
        <v>161</v>
      </c>
      <c r="AA165" s="8">
        <v>1.6800000000000001E-3</v>
      </c>
      <c r="AB165" s="8">
        <v>1.736E-2</v>
      </c>
      <c r="AC165" s="8">
        <v>3.0842709467112702E-3</v>
      </c>
      <c r="AD165" s="8">
        <v>7.3738823840729497E-3</v>
      </c>
      <c r="AE165" s="8">
        <v>0.98095999999999994</v>
      </c>
      <c r="AF165" s="8">
        <v>161</v>
      </c>
      <c r="AG165" s="8">
        <v>1.1999999999999999E-3</v>
      </c>
      <c r="AH165" s="8">
        <v>2.92E-2</v>
      </c>
      <c r="AI165" s="8">
        <v>2.6967994498529602E-3</v>
      </c>
      <c r="AJ165" s="8">
        <v>1.01144960479022E-2</v>
      </c>
      <c r="AK165" s="8">
        <v>0.96960000000000002</v>
      </c>
      <c r="AL165" s="8">
        <v>161</v>
      </c>
      <c r="AM165" s="8">
        <v>8.4000000000000003E-4</v>
      </c>
      <c r="AN165" s="8">
        <v>3.1600000000000003E-2</v>
      </c>
      <c r="AO165" s="8">
        <v>2.4151039879738599E-3</v>
      </c>
      <c r="AP165" s="8">
        <v>1.1392004993756699E-2</v>
      </c>
      <c r="AQ165" s="8">
        <v>0.96756000000000009</v>
      </c>
      <c r="AR165" s="20">
        <v>161</v>
      </c>
      <c r="AS165" s="20">
        <v>7.2000000000000005E-4</v>
      </c>
      <c r="AT165" s="20">
        <v>3.1079999999999899E-2</v>
      </c>
      <c r="AU165" s="20">
        <v>2.1371178552603799E-3</v>
      </c>
      <c r="AV165" s="20">
        <v>1.05884251649972E-2</v>
      </c>
      <c r="AW165" s="20">
        <v>0.96820000000000006</v>
      </c>
      <c r="AX165" s="8">
        <v>161</v>
      </c>
      <c r="AY165" s="8">
        <v>8.9999999999999998E-4</v>
      </c>
      <c r="AZ165" s="8">
        <v>3.032E-2</v>
      </c>
      <c r="BA165" s="8">
        <v>2.31595258233763E-3</v>
      </c>
      <c r="BB165" s="8">
        <v>1.06542351800928E-2</v>
      </c>
      <c r="BC165" s="8">
        <v>0.96877999999999997</v>
      </c>
      <c r="BD165" s="8">
        <v>161</v>
      </c>
      <c r="BE165" s="8">
        <v>1.1999999999999999E-3</v>
      </c>
      <c r="BF165" s="8">
        <v>3.048E-2</v>
      </c>
      <c r="BG165" s="8">
        <v>2.5584085962673201E-3</v>
      </c>
      <c r="BH165" s="8">
        <v>1.0495289948882301E-2</v>
      </c>
      <c r="BI165" s="8">
        <v>0.96832000000000007</v>
      </c>
      <c r="BL165">
        <v>1</v>
      </c>
      <c r="BM165" s="8">
        <v>163</v>
      </c>
    </row>
    <row r="166" spans="2:65" x14ac:dyDescent="0.3">
      <c r="B166" s="8">
        <v>162</v>
      </c>
      <c r="C166" s="8">
        <v>1.6799999999999901E-3</v>
      </c>
      <c r="D166" s="8">
        <v>1.6039999999999999E-2</v>
      </c>
      <c r="E166" s="8">
        <v>3.4197288568752699E-3</v>
      </c>
      <c r="F166" s="8">
        <v>7.3359774847368197E-3</v>
      </c>
      <c r="G166" s="8">
        <v>0.98228000000000004</v>
      </c>
      <c r="H166" s="8">
        <v>162</v>
      </c>
      <c r="I166" s="8">
        <v>2.0400000000000001E-3</v>
      </c>
      <c r="J166" s="8">
        <v>1.5520000000000001E-2</v>
      </c>
      <c r="K166" s="8">
        <v>3.21586973956007E-3</v>
      </c>
      <c r="L166" s="8">
        <v>7.8424898128493896E-3</v>
      </c>
      <c r="M166" s="8">
        <v>0.98243999999999998</v>
      </c>
      <c r="N166" s="8">
        <v>162</v>
      </c>
      <c r="O166" s="8">
        <v>1.5E-3</v>
      </c>
      <c r="P166" s="8">
        <v>1.504E-2</v>
      </c>
      <c r="Q166" s="8">
        <v>2.8762349126466098E-3</v>
      </c>
      <c r="R166" s="8">
        <v>6.4603217857748798E-3</v>
      </c>
      <c r="S166" s="8">
        <v>0.98346</v>
      </c>
      <c r="T166" s="8">
        <v>162</v>
      </c>
      <c r="U166" s="8">
        <v>1.6800000000000001E-3</v>
      </c>
      <c r="V166" s="8">
        <v>1.6920000000000001E-2</v>
      </c>
      <c r="W166" s="8">
        <v>3.3116872930989E-3</v>
      </c>
      <c r="X166" s="8">
        <v>8.1769323234463804E-3</v>
      </c>
      <c r="Y166" s="8">
        <v>0.98139999999999994</v>
      </c>
      <c r="Z166" s="8">
        <v>162</v>
      </c>
      <c r="AA166" s="8">
        <v>1.6800000000000001E-3</v>
      </c>
      <c r="AB166" s="8">
        <v>1.7479999999999999E-2</v>
      </c>
      <c r="AC166" s="8">
        <v>3.0842709467112702E-3</v>
      </c>
      <c r="AD166" s="8">
        <v>7.3174483602585398E-3</v>
      </c>
      <c r="AE166" s="8">
        <v>0.98083999999999993</v>
      </c>
      <c r="AF166" s="8">
        <v>162</v>
      </c>
      <c r="AG166" s="8">
        <v>1.1999999999999999E-3</v>
      </c>
      <c r="AH166" s="8">
        <v>2.9319999999999999E-2</v>
      </c>
      <c r="AI166" s="8">
        <v>2.6967994498529602E-3</v>
      </c>
      <c r="AJ166" s="8">
        <v>1.01552394796424E-2</v>
      </c>
      <c r="AK166" s="8">
        <v>0.96948000000000001</v>
      </c>
      <c r="AL166" s="8">
        <v>162</v>
      </c>
      <c r="AM166" s="8">
        <v>8.4000000000000003E-4</v>
      </c>
      <c r="AN166" s="8">
        <v>3.1719999999999998E-2</v>
      </c>
      <c r="AO166" s="8">
        <v>2.4151039879738599E-3</v>
      </c>
      <c r="AP166" s="8">
        <v>1.14310228251142E-2</v>
      </c>
      <c r="AQ166" s="8">
        <v>0.96744000000000008</v>
      </c>
      <c r="AR166" s="20">
        <v>162</v>
      </c>
      <c r="AS166" s="20">
        <v>7.2000000000000005E-4</v>
      </c>
      <c r="AT166" s="20">
        <v>3.1440000000000003E-2</v>
      </c>
      <c r="AU166" s="20">
        <v>2.1371178552603799E-3</v>
      </c>
      <c r="AV166" s="20">
        <v>1.0452702516526E-2</v>
      </c>
      <c r="AW166" s="20">
        <v>0.96783999999999992</v>
      </c>
      <c r="AX166" s="8">
        <v>162</v>
      </c>
      <c r="AY166" s="8">
        <v>8.9999999999999998E-4</v>
      </c>
      <c r="AZ166" s="8">
        <v>3.0519999999999999E-2</v>
      </c>
      <c r="BA166" s="8">
        <v>2.31595258233763E-3</v>
      </c>
      <c r="BB166" s="8">
        <v>1.0661438112481001E-2</v>
      </c>
      <c r="BC166" s="8">
        <v>0.96858</v>
      </c>
      <c r="BD166" s="8">
        <v>162</v>
      </c>
      <c r="BE166" s="8">
        <v>1.1999999999999999E-3</v>
      </c>
      <c r="BF166" s="8">
        <v>3.056E-2</v>
      </c>
      <c r="BG166" s="8">
        <v>2.5584085962673201E-3</v>
      </c>
      <c r="BH166" s="8">
        <v>1.04604304911703E-2</v>
      </c>
      <c r="BI166" s="8">
        <v>0.96823999999999999</v>
      </c>
      <c r="BL166">
        <v>1</v>
      </c>
      <c r="BM166" s="8">
        <v>164</v>
      </c>
    </row>
    <row r="167" spans="2:65" x14ac:dyDescent="0.3">
      <c r="B167" s="8">
        <v>163</v>
      </c>
      <c r="C167" s="8">
        <v>1.73999999999999E-3</v>
      </c>
      <c r="D167" s="8">
        <v>1.6039999999999999E-2</v>
      </c>
      <c r="E167" s="8">
        <v>3.4425149369188002E-3</v>
      </c>
      <c r="F167" s="8">
        <v>7.3799072015188804E-3</v>
      </c>
      <c r="G167" s="8">
        <v>0.98222000000000009</v>
      </c>
      <c r="H167" s="8">
        <v>163</v>
      </c>
      <c r="I167" s="8">
        <v>2.0400000000000001E-3</v>
      </c>
      <c r="J167" s="8">
        <v>1.5559999999999999E-2</v>
      </c>
      <c r="K167" s="8">
        <v>3.21586973956007E-3</v>
      </c>
      <c r="L167" s="8">
        <v>7.8551533621842393E-3</v>
      </c>
      <c r="M167" s="8">
        <v>0.98239999999999994</v>
      </c>
      <c r="N167" s="8">
        <v>163</v>
      </c>
      <c r="O167" s="8">
        <v>1.5E-3</v>
      </c>
      <c r="P167" s="8">
        <v>1.516E-2</v>
      </c>
      <c r="Q167" s="8">
        <v>2.8762349126466098E-3</v>
      </c>
      <c r="R167" s="8">
        <v>6.4145037677016403E-3</v>
      </c>
      <c r="S167" s="8">
        <v>0.9833400000000001</v>
      </c>
      <c r="T167" s="8">
        <v>163</v>
      </c>
      <c r="U167" s="8">
        <v>1.6800000000000001E-3</v>
      </c>
      <c r="V167" s="8">
        <v>1.712E-2</v>
      </c>
      <c r="W167" s="8">
        <v>3.3116872930989E-3</v>
      </c>
      <c r="X167" s="8">
        <v>8.1813782148822192E-3</v>
      </c>
      <c r="Y167" s="8">
        <v>0.98119999999999996</v>
      </c>
      <c r="Z167" s="8">
        <v>163</v>
      </c>
      <c r="AA167" s="8">
        <v>1.6800000000000001E-3</v>
      </c>
      <c r="AB167" s="8">
        <v>1.7520000000000001E-2</v>
      </c>
      <c r="AC167" s="8">
        <v>3.0842709467112702E-3</v>
      </c>
      <c r="AD167" s="8">
        <v>7.3202086408417702E-3</v>
      </c>
      <c r="AE167" s="8">
        <v>0.98080000000000001</v>
      </c>
      <c r="AF167" s="8">
        <v>163</v>
      </c>
      <c r="AG167" s="8">
        <v>1.1999999999999999E-3</v>
      </c>
      <c r="AH167" s="8">
        <v>2.9559999999999999E-2</v>
      </c>
      <c r="AI167" s="8">
        <v>2.6967994498529602E-3</v>
      </c>
      <c r="AJ167" s="8">
        <v>1.0294962973525499E-2</v>
      </c>
      <c r="AK167" s="8">
        <v>0.96923999999999999</v>
      </c>
      <c r="AL167" s="8">
        <v>163</v>
      </c>
      <c r="AM167" s="8">
        <v>8.4000000000000003E-4</v>
      </c>
      <c r="AN167" s="8">
        <v>3.1719999999999998E-2</v>
      </c>
      <c r="AO167" s="8">
        <v>2.4151039879738599E-3</v>
      </c>
      <c r="AP167" s="8">
        <v>1.14310228251142E-2</v>
      </c>
      <c r="AQ167" s="8">
        <v>0.96744000000000008</v>
      </c>
      <c r="AR167" s="20">
        <v>163</v>
      </c>
      <c r="AS167" s="20">
        <v>7.7999999999999999E-4</v>
      </c>
      <c r="AT167" s="20">
        <v>3.1519999999999999E-2</v>
      </c>
      <c r="AU167" s="20">
        <v>2.1999999999999902E-3</v>
      </c>
      <c r="AV167" s="20">
        <v>1.0518362971297299E-2</v>
      </c>
      <c r="AW167" s="20">
        <v>0.9677</v>
      </c>
      <c r="AX167" s="8">
        <v>163</v>
      </c>
      <c r="AY167" s="8">
        <v>8.9999999999999998E-4</v>
      </c>
      <c r="AZ167" s="8">
        <v>3.0640000000000001E-2</v>
      </c>
      <c r="BA167" s="8">
        <v>2.31595258233763E-3</v>
      </c>
      <c r="BB167" s="8">
        <v>1.06244619590448E-2</v>
      </c>
      <c r="BC167" s="8">
        <v>0.96845999999999999</v>
      </c>
      <c r="BD167" s="8">
        <v>163</v>
      </c>
      <c r="BE167" s="8">
        <v>1.1999999999999999E-3</v>
      </c>
      <c r="BF167" s="8">
        <v>3.0640000000000001E-2</v>
      </c>
      <c r="BG167" s="8">
        <v>2.5584085962673201E-3</v>
      </c>
      <c r="BH167" s="8">
        <v>1.0378221174530499E-2</v>
      </c>
      <c r="BI167" s="8">
        <v>0.96816000000000002</v>
      </c>
      <c r="BL167">
        <v>1</v>
      </c>
      <c r="BM167" s="8">
        <v>165</v>
      </c>
    </row>
    <row r="168" spans="2:65" x14ac:dyDescent="0.3">
      <c r="B168" s="8">
        <v>164</v>
      </c>
      <c r="C168" s="8">
        <v>1.73999999999999E-3</v>
      </c>
      <c r="D168" s="8">
        <v>1.6160000000000001E-2</v>
      </c>
      <c r="E168" s="8">
        <v>3.4425149369188002E-3</v>
      </c>
      <c r="F168" s="8">
        <v>7.4110482634804301E-3</v>
      </c>
      <c r="G168" s="8">
        <v>0.98210000000000008</v>
      </c>
      <c r="H168" s="8">
        <v>164</v>
      </c>
      <c r="I168" s="8">
        <v>2.0999999999999999E-3</v>
      </c>
      <c r="J168" s="8">
        <v>1.5679999999999999E-2</v>
      </c>
      <c r="K168" s="8">
        <v>3.3439225741362698E-3</v>
      </c>
      <c r="L168" s="8">
        <v>7.8917934615905898E-3</v>
      </c>
      <c r="M168" s="8">
        <v>0.98221999999999998</v>
      </c>
      <c r="N168" s="8">
        <v>164</v>
      </c>
      <c r="O168" s="8">
        <v>1.5E-3</v>
      </c>
      <c r="P168" s="8">
        <v>1.52E-2</v>
      </c>
      <c r="Q168" s="8">
        <v>2.8762349126466098E-3</v>
      </c>
      <c r="R168" s="8">
        <v>6.4322420176589502E-3</v>
      </c>
      <c r="S168" s="8">
        <v>0.98330000000000006</v>
      </c>
      <c r="T168" s="8">
        <v>164</v>
      </c>
      <c r="U168" s="8">
        <v>1.6800000000000001E-3</v>
      </c>
      <c r="V168" s="8">
        <v>1.728E-2</v>
      </c>
      <c r="W168" s="8">
        <v>3.3116872930989E-3</v>
      </c>
      <c r="X168" s="8">
        <v>8.2756549376145801E-3</v>
      </c>
      <c r="Y168" s="8">
        <v>0.98104000000000002</v>
      </c>
      <c r="Z168" s="8">
        <v>164</v>
      </c>
      <c r="AA168" s="8">
        <v>1.6800000000000001E-3</v>
      </c>
      <c r="AB168" s="8">
        <v>1.7600000000000001E-2</v>
      </c>
      <c r="AC168" s="8">
        <v>3.0842709467112702E-3</v>
      </c>
      <c r="AD168" s="8">
        <v>7.2362722698663196E-3</v>
      </c>
      <c r="AE168" s="8">
        <v>0.98072000000000004</v>
      </c>
      <c r="AF168" s="8">
        <v>164</v>
      </c>
      <c r="AG168" s="8">
        <v>1.1999999999999999E-3</v>
      </c>
      <c r="AH168" s="8">
        <v>2.98E-2</v>
      </c>
      <c r="AI168" s="8">
        <v>2.6967994498529602E-3</v>
      </c>
      <c r="AJ168" s="8">
        <v>1.04427249820391E-2</v>
      </c>
      <c r="AK168" s="8">
        <v>0.96899999999999997</v>
      </c>
      <c r="AL168" s="8">
        <v>164</v>
      </c>
      <c r="AM168" s="8">
        <v>8.4000000000000003E-4</v>
      </c>
      <c r="AN168" s="8">
        <v>3.1799999999999898E-2</v>
      </c>
      <c r="AO168" s="8">
        <v>2.4151039879738599E-3</v>
      </c>
      <c r="AP168" s="8">
        <v>1.13618180363403E-2</v>
      </c>
      <c r="AQ168" s="8">
        <v>0.96736000000000011</v>
      </c>
      <c r="AR168" s="20">
        <v>164</v>
      </c>
      <c r="AS168" s="20">
        <v>8.3999999999999895E-4</v>
      </c>
      <c r="AT168" s="20">
        <v>3.1559999999999998E-2</v>
      </c>
      <c r="AU168" s="20">
        <v>2.2595252920590502E-3</v>
      </c>
      <c r="AV168" s="20">
        <v>1.05584663716475E-2</v>
      </c>
      <c r="AW168" s="20">
        <v>0.96760000000000002</v>
      </c>
      <c r="AX168" s="8">
        <v>164</v>
      </c>
      <c r="AY168" s="8">
        <v>8.9999999999999998E-4</v>
      </c>
      <c r="AZ168" s="8">
        <v>3.0759999999999999E-2</v>
      </c>
      <c r="BA168" s="8">
        <v>2.31595258233763E-3</v>
      </c>
      <c r="BB168" s="8">
        <v>1.06923176423849E-2</v>
      </c>
      <c r="BC168" s="8">
        <v>0.96833999999999998</v>
      </c>
      <c r="BD168" s="8">
        <v>164</v>
      </c>
      <c r="BE168" s="8">
        <v>1.1999999999999999E-3</v>
      </c>
      <c r="BF168" s="8">
        <v>3.0679999999999999E-2</v>
      </c>
      <c r="BG168" s="8">
        <v>2.5584085962673201E-3</v>
      </c>
      <c r="BH168" s="8">
        <v>1.04222760654205E-2</v>
      </c>
      <c r="BI168" s="8">
        <v>0.96811999999999998</v>
      </c>
      <c r="BL168">
        <v>1</v>
      </c>
      <c r="BM168" s="8">
        <v>166</v>
      </c>
    </row>
    <row r="169" spans="2:65" x14ac:dyDescent="0.3">
      <c r="B169" s="8">
        <v>165</v>
      </c>
      <c r="C169" s="8">
        <v>1.73999999999999E-3</v>
      </c>
      <c r="D169" s="8">
        <v>1.6199999999999999E-2</v>
      </c>
      <c r="E169" s="8">
        <v>3.4425149369188002E-3</v>
      </c>
      <c r="F169" s="8">
        <v>7.4427104870429597E-3</v>
      </c>
      <c r="G169" s="8">
        <v>0.98206000000000004</v>
      </c>
      <c r="H169" s="8">
        <v>165</v>
      </c>
      <c r="I169" s="8">
        <v>2.0999999999999999E-3</v>
      </c>
      <c r="J169" s="8">
        <v>1.5679999999999999E-2</v>
      </c>
      <c r="K169" s="8">
        <v>3.3439225741362698E-3</v>
      </c>
      <c r="L169" s="8">
        <v>7.8917934615905898E-3</v>
      </c>
      <c r="M169" s="8">
        <v>0.98221999999999998</v>
      </c>
      <c r="N169" s="8">
        <v>165</v>
      </c>
      <c r="O169" s="8">
        <v>1.5E-3</v>
      </c>
      <c r="P169" s="8">
        <v>1.524E-2</v>
      </c>
      <c r="Q169" s="8">
        <v>2.8762349126466098E-3</v>
      </c>
      <c r="R169" s="8">
        <v>6.3740636072043399E-3</v>
      </c>
      <c r="S169" s="8">
        <v>0.98326000000000002</v>
      </c>
      <c r="T169" s="8">
        <v>165</v>
      </c>
      <c r="U169" s="8">
        <v>1.6800000000000001E-3</v>
      </c>
      <c r="V169" s="8">
        <v>1.7440000000000001E-2</v>
      </c>
      <c r="W169" s="8">
        <v>3.3116872930989E-3</v>
      </c>
      <c r="X169" s="8">
        <v>8.3270521782800103E-3</v>
      </c>
      <c r="Y169" s="8">
        <v>0.98087999999999997</v>
      </c>
      <c r="Z169" s="8">
        <v>165</v>
      </c>
      <c r="AA169" s="8">
        <v>1.6800000000000001E-3</v>
      </c>
      <c r="AB169" s="8">
        <v>1.7760000000000001E-2</v>
      </c>
      <c r="AC169" s="8">
        <v>3.0842709467112702E-3</v>
      </c>
      <c r="AD169" s="8">
        <v>7.3100456685829002E-3</v>
      </c>
      <c r="AE169" s="8">
        <v>0.98055999999999999</v>
      </c>
      <c r="AF169" s="8">
        <v>165</v>
      </c>
      <c r="AG169" s="8">
        <v>1.1999999999999999E-3</v>
      </c>
      <c r="AH169" s="8">
        <v>2.9960000000000001E-2</v>
      </c>
      <c r="AI169" s="8">
        <v>2.6967994498529602E-3</v>
      </c>
      <c r="AJ169" s="8">
        <v>1.0366924872551701E-2</v>
      </c>
      <c r="AK169" s="8">
        <v>0.96884000000000003</v>
      </c>
      <c r="AL169" s="8">
        <v>165</v>
      </c>
      <c r="AM169" s="8">
        <v>8.4000000000000003E-4</v>
      </c>
      <c r="AN169" s="8">
        <v>3.2119999999999899E-2</v>
      </c>
      <c r="AO169" s="8">
        <v>2.4151039879738599E-3</v>
      </c>
      <c r="AP169" s="8">
        <v>1.1377170122662299E-2</v>
      </c>
      <c r="AQ169" s="8">
        <v>0.96704000000000012</v>
      </c>
      <c r="AR169" s="20">
        <v>165</v>
      </c>
      <c r="AS169" s="20">
        <v>8.3999999999999895E-4</v>
      </c>
      <c r="AT169" s="20">
        <v>3.1719999999999998E-2</v>
      </c>
      <c r="AU169" s="20">
        <v>2.2595252920590502E-3</v>
      </c>
      <c r="AV169" s="20">
        <v>1.07007787878577E-2</v>
      </c>
      <c r="AW169" s="20">
        <v>0.96744000000000008</v>
      </c>
      <c r="AX169" s="8">
        <v>165</v>
      </c>
      <c r="AY169" s="8">
        <v>8.9999999999999998E-4</v>
      </c>
      <c r="AZ169" s="8">
        <v>3.0880000000000001E-2</v>
      </c>
      <c r="BA169" s="8">
        <v>2.31595258233763E-3</v>
      </c>
      <c r="BB169" s="8">
        <v>1.0728306746945899E-2</v>
      </c>
      <c r="BC169" s="8">
        <v>0.96821999999999997</v>
      </c>
      <c r="BD169" s="8">
        <v>165</v>
      </c>
      <c r="BE169" s="8">
        <v>1.1999999999999999E-3</v>
      </c>
      <c r="BF169" s="8">
        <v>3.0720000000000001E-2</v>
      </c>
      <c r="BG169" s="8">
        <v>2.5584085962673201E-3</v>
      </c>
      <c r="BH169" s="8">
        <v>1.03884940237172E-2</v>
      </c>
      <c r="BI169" s="8">
        <v>0.96808000000000005</v>
      </c>
      <c r="BL169">
        <v>1</v>
      </c>
      <c r="BM169" s="8">
        <v>167</v>
      </c>
    </row>
    <row r="170" spans="2:65" x14ac:dyDescent="0.3">
      <c r="B170" s="8">
        <v>166</v>
      </c>
      <c r="C170" s="8">
        <v>1.73999999999999E-3</v>
      </c>
      <c r="D170" s="8">
        <v>1.6279999999999999E-2</v>
      </c>
      <c r="E170" s="8">
        <v>3.4425149369188002E-3</v>
      </c>
      <c r="F170" s="8">
        <v>7.5049882401539E-3</v>
      </c>
      <c r="G170" s="8">
        <v>0.98198000000000008</v>
      </c>
      <c r="H170" s="8">
        <v>166</v>
      </c>
      <c r="I170" s="8">
        <v>2.0999999999999999E-3</v>
      </c>
      <c r="J170" s="8">
        <v>1.584E-2</v>
      </c>
      <c r="K170" s="8">
        <v>3.3439225741362698E-3</v>
      </c>
      <c r="L170" s="8">
        <v>7.9983836751021994E-3</v>
      </c>
      <c r="M170" s="8">
        <v>0.98206000000000004</v>
      </c>
      <c r="N170" s="8">
        <v>166</v>
      </c>
      <c r="O170" s="8">
        <v>1.5E-3</v>
      </c>
      <c r="P170" s="8">
        <v>1.528E-2</v>
      </c>
      <c r="Q170" s="8">
        <v>2.8762349126466098E-3</v>
      </c>
      <c r="R170" s="8">
        <v>6.3660716840818398E-3</v>
      </c>
      <c r="S170" s="8">
        <v>0.98322000000000009</v>
      </c>
      <c r="T170" s="8">
        <v>166</v>
      </c>
      <c r="U170" s="8">
        <v>1.6800000000000001E-3</v>
      </c>
      <c r="V170" s="8">
        <v>1.7479999999999999E-2</v>
      </c>
      <c r="W170" s="8">
        <v>3.3116872930989E-3</v>
      </c>
      <c r="X170" s="8">
        <v>8.3296719229171493E-3</v>
      </c>
      <c r="Y170" s="8">
        <v>0.98083999999999993</v>
      </c>
      <c r="Z170" s="8">
        <v>166</v>
      </c>
      <c r="AA170" s="8">
        <v>1.6800000000000001E-3</v>
      </c>
      <c r="AB170" s="8">
        <v>1.788E-2</v>
      </c>
      <c r="AC170" s="8">
        <v>3.0842709467112702E-3</v>
      </c>
      <c r="AD170" s="8">
        <v>7.3130297442581199E-3</v>
      </c>
      <c r="AE170" s="8">
        <v>0.98043999999999998</v>
      </c>
      <c r="AF170" s="8">
        <v>166</v>
      </c>
      <c r="AG170" s="8">
        <v>1.2600000000000001E-3</v>
      </c>
      <c r="AH170" s="8">
        <v>3.0079999999999999E-2</v>
      </c>
      <c r="AI170" s="8">
        <v>2.73628812943241E-3</v>
      </c>
      <c r="AJ170" s="8">
        <v>1.03354641009399E-2</v>
      </c>
      <c r="AK170" s="8">
        <v>0.96865999999999997</v>
      </c>
      <c r="AL170" s="8">
        <v>166</v>
      </c>
      <c r="AM170" s="8">
        <v>8.4000000000000003E-4</v>
      </c>
      <c r="AN170" s="8">
        <v>3.2320000000000002E-2</v>
      </c>
      <c r="AO170" s="8">
        <v>2.4151039879738599E-3</v>
      </c>
      <c r="AP170" s="8">
        <v>1.1266182525011201E-2</v>
      </c>
      <c r="AQ170" s="8">
        <v>0.96684000000000003</v>
      </c>
      <c r="AR170" s="20">
        <v>166</v>
      </c>
      <c r="AS170" s="20">
        <v>8.3999999999999895E-4</v>
      </c>
      <c r="AT170" s="20">
        <v>3.184E-2</v>
      </c>
      <c r="AU170" s="20">
        <v>2.2595252920590502E-3</v>
      </c>
      <c r="AV170" s="20">
        <v>1.0785999155283501E-2</v>
      </c>
      <c r="AW170" s="20">
        <v>0.96732000000000007</v>
      </c>
      <c r="AX170" s="8">
        <v>166</v>
      </c>
      <c r="AY170" s="8">
        <v>8.9999999999999998E-4</v>
      </c>
      <c r="AZ170" s="8">
        <v>3.116E-2</v>
      </c>
      <c r="BA170" s="8">
        <v>2.31595258233763E-3</v>
      </c>
      <c r="BB170" s="8">
        <v>1.07315451173659E-2</v>
      </c>
      <c r="BC170" s="8">
        <v>0.96794000000000002</v>
      </c>
      <c r="BD170" s="8">
        <v>166</v>
      </c>
      <c r="BE170" s="8">
        <v>1.1999999999999999E-3</v>
      </c>
      <c r="BF170" s="8">
        <v>3.0879999999999901E-2</v>
      </c>
      <c r="BG170" s="8">
        <v>2.5584085962673201E-3</v>
      </c>
      <c r="BH170" s="8">
        <v>1.02821606816285E-2</v>
      </c>
      <c r="BI170" s="8">
        <v>0.96792000000000011</v>
      </c>
      <c r="BL170">
        <v>1</v>
      </c>
      <c r="BM170" s="8">
        <v>168</v>
      </c>
    </row>
    <row r="171" spans="2:65" x14ac:dyDescent="0.3">
      <c r="B171" s="8">
        <v>167</v>
      </c>
      <c r="C171" s="8">
        <v>1.8E-3</v>
      </c>
      <c r="D171" s="8">
        <v>1.6480000000000002E-2</v>
      </c>
      <c r="E171" s="8">
        <v>3.46410161513775E-3</v>
      </c>
      <c r="F171" s="8">
        <v>7.3751973094647004E-3</v>
      </c>
      <c r="G171" s="8">
        <v>0.98171999999999993</v>
      </c>
      <c r="H171" s="8">
        <v>167</v>
      </c>
      <c r="I171" s="8">
        <v>2.0999999999999999E-3</v>
      </c>
      <c r="J171" s="8">
        <v>1.584E-2</v>
      </c>
      <c r="K171" s="8">
        <v>3.3439225741362698E-3</v>
      </c>
      <c r="L171" s="8">
        <v>7.9983836751021994E-3</v>
      </c>
      <c r="M171" s="8">
        <v>0.98206000000000004</v>
      </c>
      <c r="N171" s="8">
        <v>167</v>
      </c>
      <c r="O171" s="8">
        <v>1.5E-3</v>
      </c>
      <c r="P171" s="8">
        <v>1.536E-2</v>
      </c>
      <c r="Q171" s="8">
        <v>2.8762349126466098E-3</v>
      </c>
      <c r="R171" s="8">
        <v>6.2981799519441096E-3</v>
      </c>
      <c r="S171" s="8">
        <v>0.98314000000000001</v>
      </c>
      <c r="T171" s="8">
        <v>167</v>
      </c>
      <c r="U171" s="8">
        <v>1.74E-3</v>
      </c>
      <c r="V171" s="8">
        <v>1.7520000000000001E-2</v>
      </c>
      <c r="W171" s="8">
        <v>3.33521159203375E-3</v>
      </c>
      <c r="X171" s="8">
        <v>8.3126774303232797E-3</v>
      </c>
      <c r="Y171" s="8">
        <v>0.98074000000000006</v>
      </c>
      <c r="Z171" s="8">
        <v>167</v>
      </c>
      <c r="AA171" s="8">
        <v>1.6800000000000001E-3</v>
      </c>
      <c r="AB171" s="8">
        <v>1.7999999999999999E-2</v>
      </c>
      <c r="AC171" s="8">
        <v>3.0842709467112702E-3</v>
      </c>
      <c r="AD171" s="8">
        <v>7.3580849506793599E-3</v>
      </c>
      <c r="AE171" s="8">
        <v>0.98031999999999997</v>
      </c>
      <c r="AF171" s="8">
        <v>167</v>
      </c>
      <c r="AG171" s="8">
        <v>1.2600000000000001E-3</v>
      </c>
      <c r="AH171" s="8">
        <v>3.024E-2</v>
      </c>
      <c r="AI171" s="8">
        <v>2.73628812943241E-3</v>
      </c>
      <c r="AJ171" s="8">
        <v>1.04108723278245E-2</v>
      </c>
      <c r="AK171" s="8">
        <v>0.96849999999999992</v>
      </c>
      <c r="AL171" s="8">
        <v>167</v>
      </c>
      <c r="AM171" s="8">
        <v>8.4000000000000003E-4</v>
      </c>
      <c r="AN171" s="8">
        <v>3.2559999999999999E-2</v>
      </c>
      <c r="AO171" s="8">
        <v>2.4151039879738599E-3</v>
      </c>
      <c r="AP171" s="8">
        <v>1.1227959329596301E-2</v>
      </c>
      <c r="AQ171" s="8">
        <v>0.96660000000000001</v>
      </c>
      <c r="AR171" s="20">
        <v>167</v>
      </c>
      <c r="AS171" s="20">
        <v>8.3999999999999895E-4</v>
      </c>
      <c r="AT171" s="20">
        <v>3.2039999999999999E-2</v>
      </c>
      <c r="AU171" s="20">
        <v>2.2595252920590502E-3</v>
      </c>
      <c r="AV171" s="20">
        <v>1.08095730113112E-2</v>
      </c>
      <c r="AW171" s="20">
        <v>0.96712000000000009</v>
      </c>
      <c r="AX171" s="8">
        <v>167</v>
      </c>
      <c r="AY171" s="8">
        <v>8.9999999999999998E-4</v>
      </c>
      <c r="AZ171" s="8">
        <v>3.1280000000000002E-2</v>
      </c>
      <c r="BA171" s="8">
        <v>2.31595258233763E-3</v>
      </c>
      <c r="BB171" s="8">
        <v>1.0747872704715399E-2</v>
      </c>
      <c r="BC171" s="8">
        <v>0.96782000000000001</v>
      </c>
      <c r="BD171" s="8">
        <v>167</v>
      </c>
      <c r="BE171" s="8">
        <v>1.1999999999999999E-3</v>
      </c>
      <c r="BF171" s="8">
        <v>3.0959999999999901E-2</v>
      </c>
      <c r="BG171" s="8">
        <v>2.5584085962673201E-3</v>
      </c>
      <c r="BH171" s="8">
        <v>1.0274927805787299E-2</v>
      </c>
      <c r="BI171" s="8">
        <v>0.96784000000000014</v>
      </c>
      <c r="BL171">
        <v>1</v>
      </c>
      <c r="BM171" s="8">
        <v>169</v>
      </c>
    </row>
    <row r="172" spans="2:65" x14ac:dyDescent="0.3">
      <c r="B172" s="8">
        <v>168</v>
      </c>
      <c r="C172" s="8">
        <v>1.8E-3</v>
      </c>
      <c r="D172" s="8">
        <v>1.6559999999999998E-2</v>
      </c>
      <c r="E172" s="8">
        <v>3.46410161513775E-3</v>
      </c>
      <c r="F172" s="8">
        <v>7.49992592556012E-3</v>
      </c>
      <c r="G172" s="8">
        <v>0.98163999999999996</v>
      </c>
      <c r="H172" s="8">
        <v>168</v>
      </c>
      <c r="I172" s="8">
        <v>2.0999999999999999E-3</v>
      </c>
      <c r="J172" s="8">
        <v>1.5959999999999998E-2</v>
      </c>
      <c r="K172" s="8">
        <v>3.3439225741362698E-3</v>
      </c>
      <c r="L172" s="8">
        <v>7.9492328579745999E-3</v>
      </c>
      <c r="M172" s="8">
        <v>0.98194000000000004</v>
      </c>
      <c r="N172" s="8">
        <v>168</v>
      </c>
      <c r="O172" s="8">
        <v>1.5E-3</v>
      </c>
      <c r="P172" s="8">
        <v>1.5440000000000001E-2</v>
      </c>
      <c r="Q172" s="8">
        <v>2.8762349126466098E-3</v>
      </c>
      <c r="R172" s="8">
        <v>6.2544045086303504E-3</v>
      </c>
      <c r="S172" s="8">
        <v>0.98306000000000004</v>
      </c>
      <c r="T172" s="8">
        <v>168</v>
      </c>
      <c r="U172" s="8">
        <v>1.8E-3</v>
      </c>
      <c r="V172" s="8">
        <v>1.7559999999999999E-2</v>
      </c>
      <c r="W172" s="8">
        <v>3.46410161513775E-3</v>
      </c>
      <c r="X172" s="8">
        <v>8.3730206465453504E-3</v>
      </c>
      <c r="Y172" s="8">
        <v>0.98063999999999996</v>
      </c>
      <c r="Z172" s="8">
        <v>168</v>
      </c>
      <c r="AA172" s="8">
        <v>1.74E-3</v>
      </c>
      <c r="AB172" s="8">
        <v>1.80399999999999E-2</v>
      </c>
      <c r="AC172" s="8">
        <v>3.1095161856936602E-3</v>
      </c>
      <c r="AD172" s="8">
        <v>7.5316436828660798E-3</v>
      </c>
      <c r="AE172" s="8">
        <v>0.98022000000000009</v>
      </c>
      <c r="AF172" s="8">
        <v>168</v>
      </c>
      <c r="AG172" s="8">
        <v>1.2600000000000001E-3</v>
      </c>
      <c r="AH172" s="8">
        <v>3.0360000000000002E-2</v>
      </c>
      <c r="AI172" s="8">
        <v>2.73628812943241E-3</v>
      </c>
      <c r="AJ172" s="8">
        <v>1.0453862076918299E-2</v>
      </c>
      <c r="AK172" s="8">
        <v>0.96837999999999991</v>
      </c>
      <c r="AL172" s="8">
        <v>168</v>
      </c>
      <c r="AM172" s="8">
        <v>8.4000000000000003E-4</v>
      </c>
      <c r="AN172" s="8">
        <v>3.2640000000000002E-2</v>
      </c>
      <c r="AO172" s="8">
        <v>2.4151039879738599E-3</v>
      </c>
      <c r="AP172" s="8">
        <v>1.11803579567205E-2</v>
      </c>
      <c r="AQ172" s="8">
        <v>0.96652000000000005</v>
      </c>
      <c r="AR172" s="20">
        <v>168</v>
      </c>
      <c r="AS172" s="20">
        <v>8.3999999999999895E-4</v>
      </c>
      <c r="AT172" s="20">
        <v>3.2280000000000003E-2</v>
      </c>
      <c r="AU172" s="20">
        <v>2.2595252920590502E-3</v>
      </c>
      <c r="AV172" s="20">
        <v>1.09101750303063E-2</v>
      </c>
      <c r="AW172" s="20">
        <v>0.96688000000000007</v>
      </c>
      <c r="AX172" s="8">
        <v>168</v>
      </c>
      <c r="AY172" s="8">
        <v>8.9999999999999998E-4</v>
      </c>
      <c r="AZ172" s="8">
        <v>3.1320000000000001E-2</v>
      </c>
      <c r="BA172" s="8">
        <v>2.31595258233763E-3</v>
      </c>
      <c r="BB172" s="8">
        <v>1.07880217899953E-2</v>
      </c>
      <c r="BC172" s="8">
        <v>0.96777999999999997</v>
      </c>
      <c r="BD172" s="8">
        <v>168</v>
      </c>
      <c r="BE172" s="8">
        <v>1.1999999999999999E-3</v>
      </c>
      <c r="BF172" s="8">
        <v>3.116E-2</v>
      </c>
      <c r="BG172" s="8">
        <v>2.5584085962673201E-3</v>
      </c>
      <c r="BH172" s="8">
        <v>1.02855395207214E-2</v>
      </c>
      <c r="BI172" s="8">
        <v>0.96764000000000006</v>
      </c>
      <c r="BL172">
        <v>1</v>
      </c>
      <c r="BM172" s="8">
        <v>170</v>
      </c>
    </row>
    <row r="173" spans="2:65" x14ac:dyDescent="0.3">
      <c r="B173" s="8">
        <v>169</v>
      </c>
      <c r="C173" s="8">
        <v>1.92E-3</v>
      </c>
      <c r="D173" s="8">
        <v>1.6559999999999998E-2</v>
      </c>
      <c r="E173" s="8">
        <v>3.50376420958426E-3</v>
      </c>
      <c r="F173" s="8">
        <v>7.3475344590047701E-3</v>
      </c>
      <c r="G173" s="8">
        <v>0.98151999999999995</v>
      </c>
      <c r="H173" s="8">
        <v>169</v>
      </c>
      <c r="I173" s="8">
        <v>2.0999999999999999E-3</v>
      </c>
      <c r="J173" s="8">
        <v>1.6E-2</v>
      </c>
      <c r="K173" s="8">
        <v>3.3439225741362698E-3</v>
      </c>
      <c r="L173" s="8">
        <v>7.9797724075795304E-3</v>
      </c>
      <c r="M173" s="8">
        <v>0.9819</v>
      </c>
      <c r="N173" s="8">
        <v>169</v>
      </c>
      <c r="O173" s="8">
        <v>1.56E-3</v>
      </c>
      <c r="P173" s="8">
        <v>1.5480000000000001E-2</v>
      </c>
      <c r="Q173" s="8">
        <v>3.02955142194051E-3</v>
      </c>
      <c r="R173" s="8">
        <v>6.1929904983885802E-3</v>
      </c>
      <c r="S173" s="8">
        <v>0.98295999999999994</v>
      </c>
      <c r="T173" s="8">
        <v>169</v>
      </c>
      <c r="U173" s="8">
        <v>1.8599999999999899E-3</v>
      </c>
      <c r="V173" s="8">
        <v>1.7600000000000001E-2</v>
      </c>
      <c r="W173" s="8">
        <v>3.4845111826220499E-3</v>
      </c>
      <c r="X173" s="8">
        <v>8.2974987103635496E-3</v>
      </c>
      <c r="Y173" s="8">
        <v>0.98054000000000008</v>
      </c>
      <c r="Z173" s="8">
        <v>169</v>
      </c>
      <c r="AA173" s="8">
        <v>1.74E-3</v>
      </c>
      <c r="AB173" s="8">
        <v>1.8159999999999999E-2</v>
      </c>
      <c r="AC173" s="8">
        <v>3.1095161856936602E-3</v>
      </c>
      <c r="AD173" s="8">
        <v>7.5728382253867502E-3</v>
      </c>
      <c r="AE173" s="8">
        <v>0.98010000000000008</v>
      </c>
      <c r="AF173" s="8">
        <v>169</v>
      </c>
      <c r="AG173" s="8">
        <v>1.2600000000000001E-3</v>
      </c>
      <c r="AH173" s="8">
        <v>3.0439999999999998E-2</v>
      </c>
      <c r="AI173" s="8">
        <v>2.73628812943241E-3</v>
      </c>
      <c r="AJ173" s="8">
        <v>1.0466222727508599E-2</v>
      </c>
      <c r="AK173" s="8">
        <v>0.96829999999999994</v>
      </c>
      <c r="AL173" s="8">
        <v>169</v>
      </c>
      <c r="AM173" s="8">
        <v>8.4000000000000003E-4</v>
      </c>
      <c r="AN173" s="8">
        <v>3.2719999999999999E-2</v>
      </c>
      <c r="AO173" s="8">
        <v>2.4151039879738599E-3</v>
      </c>
      <c r="AP173" s="8">
        <v>1.13334046343568E-2</v>
      </c>
      <c r="AQ173" s="8">
        <v>0.96644000000000008</v>
      </c>
      <c r="AR173" s="20">
        <v>169</v>
      </c>
      <c r="AS173" s="20">
        <v>8.3999999999999895E-4</v>
      </c>
      <c r="AT173" s="20">
        <v>3.236E-2</v>
      </c>
      <c r="AU173" s="20">
        <v>2.2595252920590502E-3</v>
      </c>
      <c r="AV173" s="20">
        <v>1.0937397618568399E-2</v>
      </c>
      <c r="AW173" s="20">
        <v>0.9668000000000001</v>
      </c>
      <c r="AX173" s="8">
        <v>169</v>
      </c>
      <c r="AY173" s="8">
        <v>8.9999999999999998E-4</v>
      </c>
      <c r="AZ173" s="8">
        <v>3.1559999999999998E-2</v>
      </c>
      <c r="BA173" s="8">
        <v>2.31595258233763E-3</v>
      </c>
      <c r="BB173" s="8">
        <v>1.07556139909924E-2</v>
      </c>
      <c r="BC173" s="8">
        <v>0.96753999999999996</v>
      </c>
      <c r="BD173" s="8">
        <v>169</v>
      </c>
      <c r="BE173" s="8">
        <v>1.1999999999999999E-3</v>
      </c>
      <c r="BF173" s="8">
        <v>3.1320000000000001E-2</v>
      </c>
      <c r="BG173" s="8">
        <v>2.5584085962673201E-3</v>
      </c>
      <c r="BH173" s="8">
        <v>1.0266036973999E-2</v>
      </c>
      <c r="BI173" s="8">
        <v>0.96748000000000001</v>
      </c>
      <c r="BL173">
        <v>1</v>
      </c>
      <c r="BM173" s="8">
        <v>171</v>
      </c>
    </row>
    <row r="174" spans="2:65" x14ac:dyDescent="0.3">
      <c r="B174" s="8">
        <v>170</v>
      </c>
      <c r="C174" s="8">
        <v>1.92E-3</v>
      </c>
      <c r="D174" s="8">
        <v>1.7000000000000001E-2</v>
      </c>
      <c r="E174" s="8">
        <v>3.50376420958426E-3</v>
      </c>
      <c r="F174" s="8">
        <v>7.3333333333333297E-3</v>
      </c>
      <c r="G174" s="8">
        <v>0.98107999999999995</v>
      </c>
      <c r="H174" s="8">
        <v>170</v>
      </c>
      <c r="I174" s="8">
        <v>2.2200000000000002E-3</v>
      </c>
      <c r="J174" s="8">
        <v>1.6080000000000001E-2</v>
      </c>
      <c r="K174" s="8">
        <v>3.4803343622024701E-3</v>
      </c>
      <c r="L174" s="8">
        <v>8.2384660727785504E-3</v>
      </c>
      <c r="M174" s="8">
        <v>0.98170000000000002</v>
      </c>
      <c r="N174" s="8">
        <v>170</v>
      </c>
      <c r="O174" s="8">
        <v>1.6199999999999999E-3</v>
      </c>
      <c r="P174" s="8">
        <v>1.5520000000000001E-2</v>
      </c>
      <c r="Q174" s="8">
        <v>3.0576283144115E-3</v>
      </c>
      <c r="R174" s="8">
        <v>6.1831965189470704E-3</v>
      </c>
      <c r="S174" s="8">
        <v>0.98286000000000007</v>
      </c>
      <c r="T174" s="8">
        <v>170</v>
      </c>
      <c r="U174" s="8">
        <v>2.0400000000000001E-3</v>
      </c>
      <c r="V174" s="8">
        <v>1.7559999999999999E-2</v>
      </c>
      <c r="W174" s="8">
        <v>3.64017981573837E-3</v>
      </c>
      <c r="X174" s="8">
        <v>8.1777228807994803E-3</v>
      </c>
      <c r="Y174" s="8">
        <v>0.98039999999999994</v>
      </c>
      <c r="Z174" s="8">
        <v>170</v>
      </c>
      <c r="AA174" s="8">
        <v>1.74E-3</v>
      </c>
      <c r="AB174" s="8">
        <v>1.82799999999999E-2</v>
      </c>
      <c r="AC174" s="8">
        <v>3.1095161856936602E-3</v>
      </c>
      <c r="AD174" s="8">
        <v>7.5049882401539104E-3</v>
      </c>
      <c r="AE174" s="8">
        <v>0.97998000000000018</v>
      </c>
      <c r="AF174" s="8">
        <v>170</v>
      </c>
      <c r="AG174" s="8">
        <v>1.2600000000000001E-3</v>
      </c>
      <c r="AH174" s="8">
        <v>3.0599999999999999E-2</v>
      </c>
      <c r="AI174" s="8">
        <v>2.73628812943241E-3</v>
      </c>
      <c r="AJ174" s="8">
        <v>1.0535174369221301E-2</v>
      </c>
      <c r="AK174" s="8">
        <v>0.96814</v>
      </c>
      <c r="AL174" s="8">
        <v>170</v>
      </c>
      <c r="AM174" s="8">
        <v>8.4000000000000003E-4</v>
      </c>
      <c r="AN174" s="8">
        <v>3.2960000000000003E-2</v>
      </c>
      <c r="AO174" s="8">
        <v>2.4151039879738599E-3</v>
      </c>
      <c r="AP174" s="8">
        <v>1.14573605647684E-2</v>
      </c>
      <c r="AQ174" s="8">
        <v>0.96620000000000006</v>
      </c>
      <c r="AR174" s="20">
        <v>170</v>
      </c>
      <c r="AS174" s="20">
        <v>8.3999999999999895E-4</v>
      </c>
      <c r="AT174" s="20">
        <v>3.2599999999999997E-2</v>
      </c>
      <c r="AU174" s="20">
        <v>2.2595252920590502E-3</v>
      </c>
      <c r="AV174" s="20">
        <v>1.10151410945722E-2</v>
      </c>
      <c r="AW174" s="20">
        <v>0.96656000000000009</v>
      </c>
      <c r="AX174" s="8">
        <v>170</v>
      </c>
      <c r="AY174" s="8">
        <v>8.9999999999999998E-4</v>
      </c>
      <c r="AZ174" s="8">
        <v>3.168E-2</v>
      </c>
      <c r="BA174" s="8">
        <v>2.31595258233763E-3</v>
      </c>
      <c r="BB174" s="8">
        <v>1.07824024234027E-2</v>
      </c>
      <c r="BC174" s="8">
        <v>0.96741999999999995</v>
      </c>
      <c r="BD174" s="8">
        <v>170</v>
      </c>
      <c r="BE174" s="8">
        <v>1.2600000000000001E-3</v>
      </c>
      <c r="BF174" s="8">
        <v>3.1399999999999997E-2</v>
      </c>
      <c r="BG174" s="8">
        <v>2.5999999999999999E-3</v>
      </c>
      <c r="BH174" s="8">
        <v>1.0349449797506601E-2</v>
      </c>
      <c r="BI174" s="8">
        <v>0.96733999999999998</v>
      </c>
      <c r="BL174">
        <v>1</v>
      </c>
      <c r="BM174" s="8">
        <v>172</v>
      </c>
    </row>
    <row r="175" spans="2:65" x14ac:dyDescent="0.3">
      <c r="B175" s="8">
        <v>171</v>
      </c>
      <c r="C175" s="8">
        <v>1.92E-3</v>
      </c>
      <c r="D175" s="8">
        <v>1.7080000000000001E-2</v>
      </c>
      <c r="E175" s="8">
        <v>3.50376420958426E-3</v>
      </c>
      <c r="F175" s="8">
        <v>7.3877868092815102E-3</v>
      </c>
      <c r="G175" s="8">
        <v>0.98099999999999998</v>
      </c>
      <c r="H175" s="8">
        <v>171</v>
      </c>
      <c r="I175" s="8">
        <v>2.2200000000000002E-3</v>
      </c>
      <c r="J175" s="8">
        <v>1.6320000000000001E-2</v>
      </c>
      <c r="K175" s="8">
        <v>3.4803343622024701E-3</v>
      </c>
      <c r="L175" s="8">
        <v>8.1932221310598401E-3</v>
      </c>
      <c r="M175" s="8">
        <v>0.98146</v>
      </c>
      <c r="N175" s="8">
        <v>171</v>
      </c>
      <c r="O175" s="8">
        <v>1.6199999999999999E-3</v>
      </c>
      <c r="P175" s="8">
        <v>1.5640000000000001E-2</v>
      </c>
      <c r="Q175" s="8">
        <v>3.0576283144115E-3</v>
      </c>
      <c r="R175" s="8">
        <v>6.1258188485831403E-3</v>
      </c>
      <c r="S175" s="8">
        <v>0.98274000000000006</v>
      </c>
      <c r="T175" s="8">
        <v>171</v>
      </c>
      <c r="U175" s="8">
        <v>2.0400000000000001E-3</v>
      </c>
      <c r="V175" s="8">
        <v>1.7760000000000001E-2</v>
      </c>
      <c r="W175" s="8">
        <v>3.64017981573837E-3</v>
      </c>
      <c r="X175" s="8">
        <v>8.2451332446614907E-3</v>
      </c>
      <c r="Y175" s="8">
        <v>0.98019999999999996</v>
      </c>
      <c r="Z175" s="8">
        <v>171</v>
      </c>
      <c r="AA175" s="8">
        <v>1.74E-3</v>
      </c>
      <c r="AB175" s="8">
        <v>1.84E-2</v>
      </c>
      <c r="AC175" s="8">
        <v>3.1095161856936602E-3</v>
      </c>
      <c r="AD175" s="8">
        <v>7.5210143309035497E-3</v>
      </c>
      <c r="AE175" s="8">
        <v>0.97986000000000006</v>
      </c>
      <c r="AF175" s="8">
        <v>171</v>
      </c>
      <c r="AG175" s="8">
        <v>1.2600000000000001E-3</v>
      </c>
      <c r="AH175" s="8">
        <v>3.0679999999999999E-2</v>
      </c>
      <c r="AI175" s="8">
        <v>2.73628812943241E-3</v>
      </c>
      <c r="AJ175" s="8">
        <v>1.05762073360993E-2</v>
      </c>
      <c r="AK175" s="8">
        <v>0.96805999999999992</v>
      </c>
      <c r="AL175" s="8">
        <v>171</v>
      </c>
      <c r="AM175" s="8">
        <v>9.6000000000000002E-4</v>
      </c>
      <c r="AN175" s="8">
        <v>3.32E-2</v>
      </c>
      <c r="AO175" s="8">
        <v>2.5182966826444702E-3</v>
      </c>
      <c r="AP175" s="8">
        <v>1.15609932815725E-2</v>
      </c>
      <c r="AQ175" s="8">
        <v>0.96584000000000003</v>
      </c>
      <c r="AR175" s="20">
        <v>171</v>
      </c>
      <c r="AS175" s="20">
        <v>8.3999999999999895E-4</v>
      </c>
      <c r="AT175" s="20">
        <v>3.2840000000000001E-2</v>
      </c>
      <c r="AU175" s="20">
        <v>2.2595252920590502E-3</v>
      </c>
      <c r="AV175" s="20">
        <v>1.09698576917742E-2</v>
      </c>
      <c r="AW175" s="20">
        <v>0.96632000000000007</v>
      </c>
      <c r="AX175" s="8">
        <v>171</v>
      </c>
      <c r="AY175" s="8">
        <v>8.9999999999999998E-4</v>
      </c>
      <c r="AZ175" s="8">
        <v>3.1960000000000002E-2</v>
      </c>
      <c r="BA175" s="8">
        <v>2.31595258233763E-3</v>
      </c>
      <c r="BB175" s="8">
        <v>1.0839434179574701E-2</v>
      </c>
      <c r="BC175" s="8">
        <v>0.96714</v>
      </c>
      <c r="BD175" s="8">
        <v>171</v>
      </c>
      <c r="BE175" s="8">
        <v>1.2600000000000001E-3</v>
      </c>
      <c r="BF175" s="8">
        <v>3.1599999999999899E-2</v>
      </c>
      <c r="BG175" s="8">
        <v>2.5999999999999999E-3</v>
      </c>
      <c r="BH175" s="8">
        <v>1.05217427599742E-2</v>
      </c>
      <c r="BI175" s="8">
        <v>0.96714000000000011</v>
      </c>
      <c r="BL175">
        <v>1</v>
      </c>
      <c r="BM175" s="8">
        <v>173</v>
      </c>
    </row>
    <row r="176" spans="2:65" x14ac:dyDescent="0.3">
      <c r="B176" s="8">
        <v>172</v>
      </c>
      <c r="C176" s="8">
        <v>1.92E-3</v>
      </c>
      <c r="D176" s="8">
        <v>1.712E-2</v>
      </c>
      <c r="E176" s="8">
        <v>3.50376420958426E-3</v>
      </c>
      <c r="F176" s="8">
        <v>7.4145366365912201E-3</v>
      </c>
      <c r="G176" s="8">
        <v>0.98095999999999994</v>
      </c>
      <c r="H176" s="8">
        <v>172</v>
      </c>
      <c r="I176" s="8">
        <v>2.2799999999999999E-3</v>
      </c>
      <c r="J176" s="8">
        <v>1.636E-2</v>
      </c>
      <c r="K176" s="8">
        <v>3.49337034447199E-3</v>
      </c>
      <c r="L176" s="8">
        <v>8.0823039019598999E-3</v>
      </c>
      <c r="M176" s="8">
        <v>0.98136000000000001</v>
      </c>
      <c r="N176" s="8">
        <v>172</v>
      </c>
      <c r="O176" s="8">
        <v>1.6199999999999999E-3</v>
      </c>
      <c r="P176" s="8">
        <v>1.576E-2</v>
      </c>
      <c r="Q176" s="8">
        <v>3.0576283144115E-3</v>
      </c>
      <c r="R176" s="8">
        <v>6.1185592811353598E-3</v>
      </c>
      <c r="S176" s="8">
        <v>0.98262000000000005</v>
      </c>
      <c r="T176" s="8">
        <v>172</v>
      </c>
      <c r="U176" s="8">
        <v>2.0999999999999999E-3</v>
      </c>
      <c r="V176" s="8">
        <v>1.7760000000000001E-2</v>
      </c>
      <c r="W176" s="8">
        <v>3.7537859676477401E-3</v>
      </c>
      <c r="X176" s="8">
        <v>8.1663512616892003E-3</v>
      </c>
      <c r="Y176" s="8">
        <v>0.98014000000000001</v>
      </c>
      <c r="Z176" s="8">
        <v>172</v>
      </c>
      <c r="AA176" s="8">
        <v>1.8E-3</v>
      </c>
      <c r="AB176" s="8">
        <v>1.8519999999999998E-2</v>
      </c>
      <c r="AC176" s="8">
        <v>3.13339780720256E-3</v>
      </c>
      <c r="AD176" s="8">
        <v>7.5135971021968798E-3</v>
      </c>
      <c r="AE176" s="8">
        <v>0.97968</v>
      </c>
      <c r="AF176" s="8">
        <v>172</v>
      </c>
      <c r="AG176" s="8">
        <v>1.2600000000000001E-3</v>
      </c>
      <c r="AH176" s="8">
        <v>3.092E-2</v>
      </c>
      <c r="AI176" s="8">
        <v>2.73628812943241E-3</v>
      </c>
      <c r="AJ176" s="8">
        <v>1.0557854082543601E-2</v>
      </c>
      <c r="AK176" s="8">
        <v>0.96782000000000001</v>
      </c>
      <c r="AL176" s="8">
        <v>172</v>
      </c>
      <c r="AM176" s="8">
        <v>1.08E-3</v>
      </c>
      <c r="AN176" s="8">
        <v>3.3319999999999898E-2</v>
      </c>
      <c r="AO176" s="8">
        <v>2.6118610571426201E-3</v>
      </c>
      <c r="AP176" s="8">
        <v>1.1540775318387099E-2</v>
      </c>
      <c r="AQ176" s="8">
        <v>0.96560000000000012</v>
      </c>
      <c r="AR176" s="20">
        <v>172</v>
      </c>
      <c r="AS176" s="20">
        <v>8.3999999999999895E-4</v>
      </c>
      <c r="AT176" s="20">
        <v>3.304E-2</v>
      </c>
      <c r="AU176" s="20">
        <v>2.2595252920590502E-3</v>
      </c>
      <c r="AV176" s="20">
        <v>1.09303765403178E-2</v>
      </c>
      <c r="AW176" s="20">
        <v>0.96612000000000009</v>
      </c>
      <c r="AX176" s="8">
        <v>172</v>
      </c>
      <c r="AY176" s="8">
        <v>8.9999999999999998E-4</v>
      </c>
      <c r="AZ176" s="8">
        <v>3.2199999999999999E-2</v>
      </c>
      <c r="BA176" s="8">
        <v>2.31595258233763E-3</v>
      </c>
      <c r="BB176" s="8">
        <v>1.10151410945722E-2</v>
      </c>
      <c r="BC176" s="8">
        <v>0.96689999999999998</v>
      </c>
      <c r="BD176" s="8">
        <v>172</v>
      </c>
      <c r="BE176" s="8">
        <v>1.32E-3</v>
      </c>
      <c r="BF176" s="8">
        <v>3.1759999999999997E-2</v>
      </c>
      <c r="BG176" s="8">
        <v>2.7739043701154199E-3</v>
      </c>
      <c r="BH176" s="8">
        <v>1.0557318300447699E-2</v>
      </c>
      <c r="BI176" s="8">
        <v>0.96692</v>
      </c>
      <c r="BL176">
        <v>1</v>
      </c>
      <c r="BM176" s="8">
        <v>174</v>
      </c>
    </row>
    <row r="177" spans="2:65" x14ac:dyDescent="0.3">
      <c r="B177" s="8">
        <v>173</v>
      </c>
      <c r="C177" s="8">
        <v>1.92E-3</v>
      </c>
      <c r="D177" s="8">
        <v>1.728E-2</v>
      </c>
      <c r="E177" s="8">
        <v>3.50376420958426E-3</v>
      </c>
      <c r="F177" s="8">
        <v>7.38833369221198E-3</v>
      </c>
      <c r="G177" s="8">
        <v>0.98080000000000001</v>
      </c>
      <c r="H177" s="8">
        <v>173</v>
      </c>
      <c r="I177" s="8">
        <v>2.2799999999999999E-3</v>
      </c>
      <c r="J177" s="8">
        <v>1.6480000000000002E-2</v>
      </c>
      <c r="K177" s="8">
        <v>3.49337034447199E-3</v>
      </c>
      <c r="L177" s="8">
        <v>8.2443491513456008E-3</v>
      </c>
      <c r="M177" s="8">
        <v>0.98124</v>
      </c>
      <c r="N177" s="8">
        <v>173</v>
      </c>
      <c r="O177" s="8">
        <v>1.6800000000000001E-3</v>
      </c>
      <c r="P177" s="8">
        <v>1.5720000000000001E-2</v>
      </c>
      <c r="Q177" s="8">
        <v>3.0842709467112702E-3</v>
      </c>
      <c r="R177" s="8">
        <v>6.0770806388354796E-3</v>
      </c>
      <c r="S177" s="8">
        <v>0.98260000000000003</v>
      </c>
      <c r="T177" s="8">
        <v>173</v>
      </c>
      <c r="U177" s="8">
        <v>2.16E-3</v>
      </c>
      <c r="V177" s="8">
        <v>1.7760000000000001E-2</v>
      </c>
      <c r="W177" s="8">
        <v>3.7678062100330498E-3</v>
      </c>
      <c r="X177" s="8">
        <v>8.2058367992397692E-3</v>
      </c>
      <c r="Y177" s="8">
        <v>0.98007999999999995</v>
      </c>
      <c r="Z177" s="8">
        <v>173</v>
      </c>
      <c r="AA177" s="8">
        <v>1.8600000000000001E-3</v>
      </c>
      <c r="AB177" s="8">
        <v>1.848E-2</v>
      </c>
      <c r="AC177" s="8">
        <v>3.2691394475110299E-3</v>
      </c>
      <c r="AD177" s="8">
        <v>7.5377568133880302E-3</v>
      </c>
      <c r="AE177" s="8">
        <v>0.97965999999999998</v>
      </c>
      <c r="AF177" s="8">
        <v>173</v>
      </c>
      <c r="AG177" s="8">
        <v>1.2600000000000001E-3</v>
      </c>
      <c r="AH177" s="8">
        <v>3.108E-2</v>
      </c>
      <c r="AI177" s="8">
        <v>2.73628812943241E-3</v>
      </c>
      <c r="AJ177" s="8">
        <v>1.06036776543791E-2</v>
      </c>
      <c r="AK177" s="8">
        <v>0.96765999999999996</v>
      </c>
      <c r="AL177" s="8">
        <v>173</v>
      </c>
      <c r="AM177" s="8">
        <v>1.08E-3</v>
      </c>
      <c r="AN177" s="8">
        <v>3.3439999999999998E-2</v>
      </c>
      <c r="AO177" s="8">
        <v>2.6118610571426201E-3</v>
      </c>
      <c r="AP177" s="8">
        <v>1.16031343727773E-2</v>
      </c>
      <c r="AQ177" s="8">
        <v>0.96548</v>
      </c>
      <c r="AR177" s="20">
        <v>173</v>
      </c>
      <c r="AS177" s="20">
        <v>8.3999999999999895E-4</v>
      </c>
      <c r="AT177" s="20">
        <v>3.3360000000000001E-2</v>
      </c>
      <c r="AU177" s="20">
        <v>2.2595252920590502E-3</v>
      </c>
      <c r="AV177" s="20">
        <v>1.11151184692678E-2</v>
      </c>
      <c r="AW177" s="20">
        <v>0.96579999999999999</v>
      </c>
      <c r="AX177" s="8">
        <v>173</v>
      </c>
      <c r="AY177" s="8">
        <v>8.9999999999999998E-4</v>
      </c>
      <c r="AZ177" s="8">
        <v>3.2239999999999998E-2</v>
      </c>
      <c r="BA177" s="8">
        <v>2.31595258233763E-3</v>
      </c>
      <c r="BB177" s="8">
        <v>1.0948105320146E-2</v>
      </c>
      <c r="BC177" s="8">
        <v>0.96685999999999994</v>
      </c>
      <c r="BD177" s="8">
        <v>173</v>
      </c>
      <c r="BE177" s="8">
        <v>1.32E-3</v>
      </c>
      <c r="BF177" s="8">
        <v>3.2039999999999999E-2</v>
      </c>
      <c r="BG177" s="8">
        <v>2.7739043701154199E-3</v>
      </c>
      <c r="BH177" s="8">
        <v>1.0659012405215801E-2</v>
      </c>
      <c r="BI177" s="8">
        <v>0.96664000000000005</v>
      </c>
      <c r="BL177">
        <v>1</v>
      </c>
      <c r="BM177" s="8">
        <v>175</v>
      </c>
    </row>
    <row r="178" spans="2:65" x14ac:dyDescent="0.3">
      <c r="B178" s="8">
        <v>174</v>
      </c>
      <c r="C178" s="8">
        <v>1.92E-3</v>
      </c>
      <c r="D178" s="8">
        <v>1.7479999999999999E-2</v>
      </c>
      <c r="E178" s="8">
        <v>3.50376420958426E-3</v>
      </c>
      <c r="F178" s="8">
        <v>7.4052670308355304E-3</v>
      </c>
      <c r="G178" s="8">
        <v>0.98059999999999992</v>
      </c>
      <c r="H178" s="8">
        <v>174</v>
      </c>
      <c r="I178" s="8">
        <v>2.2799999999999999E-3</v>
      </c>
      <c r="J178" s="8">
        <v>1.6639999999999999E-2</v>
      </c>
      <c r="K178" s="8">
        <v>3.49337034447199E-3</v>
      </c>
      <c r="L178" s="8">
        <v>8.2725296901701995E-3</v>
      </c>
      <c r="M178" s="8">
        <v>0.98108000000000006</v>
      </c>
      <c r="N178" s="8">
        <v>174</v>
      </c>
      <c r="O178" s="8">
        <v>1.6800000000000001E-3</v>
      </c>
      <c r="P178" s="8">
        <v>1.5800000000000002E-2</v>
      </c>
      <c r="Q178" s="8">
        <v>3.0842709467112702E-3</v>
      </c>
      <c r="R178" s="8">
        <v>6.1067936998828801E-3</v>
      </c>
      <c r="S178" s="8">
        <v>0.98251999999999995</v>
      </c>
      <c r="T178" s="8">
        <v>174</v>
      </c>
      <c r="U178" s="8">
        <v>2.16E-3</v>
      </c>
      <c r="V178" s="8">
        <v>1.7760000000000001E-2</v>
      </c>
      <c r="W178" s="8">
        <v>3.7678062100330498E-3</v>
      </c>
      <c r="X178" s="8">
        <v>8.2058367992397692E-3</v>
      </c>
      <c r="Y178" s="8">
        <v>0.98007999999999995</v>
      </c>
      <c r="Z178" s="8">
        <v>174</v>
      </c>
      <c r="AA178" s="8">
        <v>1.8600000000000001E-3</v>
      </c>
      <c r="AB178" s="8">
        <v>1.864E-2</v>
      </c>
      <c r="AC178" s="8">
        <v>3.2691394475110299E-3</v>
      </c>
      <c r="AD178" s="8">
        <v>7.5257403407749598E-3</v>
      </c>
      <c r="AE178" s="8">
        <v>0.97950000000000004</v>
      </c>
      <c r="AF178" s="8">
        <v>174</v>
      </c>
      <c r="AG178" s="8">
        <v>1.2600000000000001E-3</v>
      </c>
      <c r="AH178" s="8">
        <v>3.1199999999999901E-2</v>
      </c>
      <c r="AI178" s="8">
        <v>2.73628812943241E-3</v>
      </c>
      <c r="AJ178" s="8">
        <v>1.05140598507643E-2</v>
      </c>
      <c r="AK178" s="8">
        <v>0.96754000000000007</v>
      </c>
      <c r="AL178" s="8">
        <v>174</v>
      </c>
      <c r="AM178" s="8">
        <v>1.08E-3</v>
      </c>
      <c r="AN178" s="8">
        <v>3.3639999999999899E-2</v>
      </c>
      <c r="AO178" s="8">
        <v>2.6118610571426201E-3</v>
      </c>
      <c r="AP178" s="8">
        <v>1.1499248987335E-2</v>
      </c>
      <c r="AQ178" s="8">
        <v>0.96528000000000014</v>
      </c>
      <c r="AR178" s="20">
        <v>174</v>
      </c>
      <c r="AS178" s="20">
        <v>8.3999999999999895E-4</v>
      </c>
      <c r="AT178" s="20">
        <v>3.3439999999999998E-2</v>
      </c>
      <c r="AU178" s="20">
        <v>2.2595252920590502E-3</v>
      </c>
      <c r="AV178" s="20">
        <v>1.1075790324537999E-2</v>
      </c>
      <c r="AW178" s="20">
        <v>0.96572000000000002</v>
      </c>
      <c r="AX178" s="8">
        <v>174</v>
      </c>
      <c r="AY178" s="8">
        <v>8.9999999999999998E-4</v>
      </c>
      <c r="AZ178" s="8">
        <v>3.2480000000000002E-2</v>
      </c>
      <c r="BA178" s="8">
        <v>2.31595258233763E-3</v>
      </c>
      <c r="BB178" s="8">
        <v>1.09843598637408E-2</v>
      </c>
      <c r="BC178" s="8">
        <v>0.96662000000000003</v>
      </c>
      <c r="BD178" s="8">
        <v>174</v>
      </c>
      <c r="BE178" s="8">
        <v>1.32E-3</v>
      </c>
      <c r="BF178" s="8">
        <v>3.2199999999999999E-2</v>
      </c>
      <c r="BG178" s="8">
        <v>2.7739043701154199E-3</v>
      </c>
      <c r="BH178" s="8">
        <v>1.07176810396972E-2</v>
      </c>
      <c r="BI178" s="8">
        <v>0.96648000000000001</v>
      </c>
      <c r="BL178">
        <v>1</v>
      </c>
      <c r="BM178" s="8">
        <v>176</v>
      </c>
    </row>
    <row r="179" spans="2:65" x14ac:dyDescent="0.3">
      <c r="B179" s="8">
        <v>175</v>
      </c>
      <c r="C179" s="8">
        <v>1.92E-3</v>
      </c>
      <c r="D179" s="8">
        <v>1.7600000000000001E-2</v>
      </c>
      <c r="E179" s="8">
        <v>3.50376420958426E-3</v>
      </c>
      <c r="F179" s="8">
        <v>7.4345630182766796E-3</v>
      </c>
      <c r="G179" s="8">
        <v>0.98048000000000002</v>
      </c>
      <c r="H179" s="8">
        <v>175</v>
      </c>
      <c r="I179" s="8">
        <v>2.2799999999999999E-3</v>
      </c>
      <c r="J179" s="8">
        <v>1.668E-2</v>
      </c>
      <c r="K179" s="8">
        <v>3.49337034447199E-3</v>
      </c>
      <c r="L179" s="8">
        <v>8.2790718261789593E-3</v>
      </c>
      <c r="M179" s="8">
        <v>0.98104000000000002</v>
      </c>
      <c r="N179" s="8">
        <v>175</v>
      </c>
      <c r="O179" s="8">
        <v>1.6800000000000001E-3</v>
      </c>
      <c r="P179" s="8">
        <v>1.592E-2</v>
      </c>
      <c r="Q179" s="8">
        <v>3.0842709467112702E-3</v>
      </c>
      <c r="R179" s="8">
        <v>6.1753501516067398E-3</v>
      </c>
      <c r="S179" s="8">
        <v>0.98239999999999994</v>
      </c>
      <c r="T179" s="8">
        <v>175</v>
      </c>
      <c r="U179" s="8">
        <v>2.16E-3</v>
      </c>
      <c r="V179" s="8">
        <v>1.788E-2</v>
      </c>
      <c r="W179" s="8">
        <v>3.7678062100330498E-3</v>
      </c>
      <c r="X179" s="8">
        <v>8.1887826699797994E-3</v>
      </c>
      <c r="Y179" s="8">
        <v>0.97995999999999994</v>
      </c>
      <c r="Z179" s="8">
        <v>175</v>
      </c>
      <c r="AA179" s="8">
        <v>1.8600000000000001E-3</v>
      </c>
      <c r="AB179" s="8">
        <v>1.864E-2</v>
      </c>
      <c r="AC179" s="8">
        <v>3.2691394475110299E-3</v>
      </c>
      <c r="AD179" s="8">
        <v>7.5257403407749598E-3</v>
      </c>
      <c r="AE179" s="8">
        <v>0.97950000000000004</v>
      </c>
      <c r="AF179" s="8">
        <v>175</v>
      </c>
      <c r="AG179" s="8">
        <v>1.32E-3</v>
      </c>
      <c r="AH179" s="8">
        <v>3.12399999999999E-2</v>
      </c>
      <c r="AI179" s="8">
        <v>2.7739043701154199E-3</v>
      </c>
      <c r="AJ179" s="8">
        <v>1.0493980958799E-2</v>
      </c>
      <c r="AK179" s="8">
        <v>0.96744000000000008</v>
      </c>
      <c r="AL179" s="8">
        <v>175</v>
      </c>
      <c r="AM179" s="8">
        <v>1.08E-3</v>
      </c>
      <c r="AN179" s="8">
        <v>3.3759999999999998E-2</v>
      </c>
      <c r="AO179" s="8">
        <v>2.6118610571426201E-3</v>
      </c>
      <c r="AP179" s="8">
        <v>1.13610356619954E-2</v>
      </c>
      <c r="AQ179" s="8">
        <v>0.96516000000000002</v>
      </c>
      <c r="AR179" s="20">
        <v>175</v>
      </c>
      <c r="AS179" s="20">
        <v>8.3999999999999895E-4</v>
      </c>
      <c r="AT179" s="20">
        <v>3.3759999999999998E-2</v>
      </c>
      <c r="AU179" s="20">
        <v>2.2595252920590502E-3</v>
      </c>
      <c r="AV179" s="20">
        <v>1.11020245673908E-2</v>
      </c>
      <c r="AW179" s="20">
        <v>0.96540000000000004</v>
      </c>
      <c r="AX179" s="8">
        <v>175</v>
      </c>
      <c r="AY179" s="8">
        <v>8.9999999999999998E-4</v>
      </c>
      <c r="AZ179" s="8">
        <v>3.2840000000000001E-2</v>
      </c>
      <c r="BA179" s="8">
        <v>2.31595258233763E-3</v>
      </c>
      <c r="BB179" s="8">
        <v>1.10870932332887E-2</v>
      </c>
      <c r="BC179" s="8">
        <v>0.96626000000000001</v>
      </c>
      <c r="BD179" s="8">
        <v>175</v>
      </c>
      <c r="BE179" s="8">
        <v>1.32E-3</v>
      </c>
      <c r="BF179" s="8">
        <v>3.2199999999999999E-2</v>
      </c>
      <c r="BG179" s="8">
        <v>2.7739043701154199E-3</v>
      </c>
      <c r="BH179" s="8">
        <v>1.07176810396972E-2</v>
      </c>
      <c r="BI179" s="8">
        <v>0.96648000000000001</v>
      </c>
      <c r="BL179">
        <v>1</v>
      </c>
      <c r="BM179" s="8">
        <v>177</v>
      </c>
    </row>
    <row r="180" spans="2:65" x14ac:dyDescent="0.3">
      <c r="B180" s="8">
        <v>176</v>
      </c>
      <c r="C180" s="8">
        <v>1.98E-3</v>
      </c>
      <c r="D180" s="8">
        <v>1.7600000000000001E-2</v>
      </c>
      <c r="E180" s="8">
        <v>3.52187966342354E-3</v>
      </c>
      <c r="F180" s="8">
        <v>7.3690589835494098E-3</v>
      </c>
      <c r="G180" s="8">
        <v>0.98042000000000007</v>
      </c>
      <c r="H180" s="8">
        <v>176</v>
      </c>
      <c r="I180" s="8">
        <v>2.2799999999999999E-3</v>
      </c>
      <c r="J180" s="8">
        <v>1.6719999999999999E-2</v>
      </c>
      <c r="K180" s="8">
        <v>3.49337034447199E-3</v>
      </c>
      <c r="L180" s="8">
        <v>8.2658846159892902E-3</v>
      </c>
      <c r="M180" s="8">
        <v>0.98100000000000009</v>
      </c>
      <c r="N180" s="8">
        <v>176</v>
      </c>
      <c r="O180" s="8">
        <v>1.6800000000000001E-3</v>
      </c>
      <c r="P180" s="8">
        <v>1.5959999999999998E-2</v>
      </c>
      <c r="Q180" s="8">
        <v>3.0842709467112702E-3</v>
      </c>
      <c r="R180" s="8">
        <v>6.1888136295589098E-3</v>
      </c>
      <c r="S180" s="8">
        <v>0.98236000000000001</v>
      </c>
      <c r="T180" s="8">
        <v>176</v>
      </c>
      <c r="U180" s="8">
        <v>2.16E-3</v>
      </c>
      <c r="V180" s="8">
        <v>1.7999999999999999E-2</v>
      </c>
      <c r="W180" s="8">
        <v>3.7678062100330498E-3</v>
      </c>
      <c r="X180" s="8">
        <v>8.1501068964917496E-3</v>
      </c>
      <c r="Y180" s="8">
        <v>0.97983999999999993</v>
      </c>
      <c r="Z180" s="8">
        <v>176</v>
      </c>
      <c r="AA180" s="8">
        <v>1.8600000000000001E-3</v>
      </c>
      <c r="AB180" s="8">
        <v>1.864E-2</v>
      </c>
      <c r="AC180" s="8">
        <v>3.2691394475110299E-3</v>
      </c>
      <c r="AD180" s="8">
        <v>7.5257403407749598E-3</v>
      </c>
      <c r="AE180" s="8">
        <v>0.97950000000000004</v>
      </c>
      <c r="AF180" s="8">
        <v>176</v>
      </c>
      <c r="AG180" s="8">
        <v>1.32E-3</v>
      </c>
      <c r="AH180" s="8">
        <v>3.1359999999999999E-2</v>
      </c>
      <c r="AI180" s="8">
        <v>2.7739043701154199E-3</v>
      </c>
      <c r="AJ180" s="8">
        <v>1.0540465556198799E-2</v>
      </c>
      <c r="AK180" s="8">
        <v>0.96731999999999996</v>
      </c>
      <c r="AL180" s="8">
        <v>176</v>
      </c>
      <c r="AM180" s="8">
        <v>1.14E-3</v>
      </c>
      <c r="AN180" s="8">
        <v>3.3959999999999997E-2</v>
      </c>
      <c r="AO180" s="8">
        <v>2.6553547956740301E-3</v>
      </c>
      <c r="AP180" s="8">
        <v>1.1518908478030899E-2</v>
      </c>
      <c r="AQ180" s="8">
        <v>0.96489999999999998</v>
      </c>
      <c r="AR180" s="20">
        <v>176</v>
      </c>
      <c r="AS180" s="20">
        <v>8.3999999999999895E-4</v>
      </c>
      <c r="AT180" s="20">
        <v>3.3959999999999997E-2</v>
      </c>
      <c r="AU180" s="20">
        <v>2.2595252920590502E-3</v>
      </c>
      <c r="AV180" s="20">
        <v>1.1060823576109401E-2</v>
      </c>
      <c r="AW180" s="20">
        <v>0.96520000000000006</v>
      </c>
      <c r="AX180" s="8">
        <v>176</v>
      </c>
      <c r="AY180" s="8">
        <v>9.6000000000000002E-4</v>
      </c>
      <c r="AZ180" s="8">
        <v>3.3079999999999998E-2</v>
      </c>
      <c r="BA180" s="8">
        <v>2.3695032083847099E-3</v>
      </c>
      <c r="BB180" s="8">
        <v>1.1095253330350101E-2</v>
      </c>
      <c r="BC180" s="8">
        <v>0.96596000000000004</v>
      </c>
      <c r="BD180" s="8">
        <v>176</v>
      </c>
      <c r="BE180" s="8">
        <v>1.32E-3</v>
      </c>
      <c r="BF180" s="8">
        <v>3.2399999999999998E-2</v>
      </c>
      <c r="BG180" s="8">
        <v>2.7739043701154199E-3</v>
      </c>
      <c r="BH180" s="8">
        <v>1.0779704086941301E-2</v>
      </c>
      <c r="BI180" s="8">
        <v>0.96628000000000003</v>
      </c>
      <c r="BL180">
        <v>1</v>
      </c>
      <c r="BM180" s="8">
        <v>178</v>
      </c>
    </row>
    <row r="181" spans="2:65" x14ac:dyDescent="0.3">
      <c r="B181" s="8">
        <v>177</v>
      </c>
      <c r="C181" s="8">
        <v>1.98E-3</v>
      </c>
      <c r="D181" s="8">
        <v>1.7600000000000001E-2</v>
      </c>
      <c r="E181" s="8">
        <v>3.52187966342354E-3</v>
      </c>
      <c r="F181" s="8">
        <v>7.3690589835494098E-3</v>
      </c>
      <c r="G181" s="8">
        <v>0.98042000000000007</v>
      </c>
      <c r="H181" s="8">
        <v>177</v>
      </c>
      <c r="I181" s="8">
        <v>2.2799999999999999E-3</v>
      </c>
      <c r="J181" s="8">
        <v>1.6799999999999999E-2</v>
      </c>
      <c r="K181" s="8">
        <v>3.49337034447199E-3</v>
      </c>
      <c r="L181" s="8">
        <v>8.2388584087109903E-3</v>
      </c>
      <c r="M181" s="8">
        <v>0.98092000000000001</v>
      </c>
      <c r="N181" s="8">
        <v>177</v>
      </c>
      <c r="O181" s="8">
        <v>1.6800000000000001E-3</v>
      </c>
      <c r="P181" s="8">
        <v>1.6119999999999999E-2</v>
      </c>
      <c r="Q181" s="8">
        <v>3.0842709467112702E-3</v>
      </c>
      <c r="R181" s="8">
        <v>6.2656349892234999E-3</v>
      </c>
      <c r="S181" s="8">
        <v>0.98219999999999996</v>
      </c>
      <c r="T181" s="8">
        <v>177</v>
      </c>
      <c r="U181" s="8">
        <v>2.16E-3</v>
      </c>
      <c r="V181" s="8">
        <v>1.8079999999999999E-2</v>
      </c>
      <c r="W181" s="8">
        <v>3.7678062100330498E-3</v>
      </c>
      <c r="X181" s="8">
        <v>8.1892760622806204E-3</v>
      </c>
      <c r="Y181" s="8">
        <v>0.97975999999999996</v>
      </c>
      <c r="Z181" s="8">
        <v>177</v>
      </c>
      <c r="AA181" s="8">
        <v>1.8600000000000001E-3</v>
      </c>
      <c r="AB181" s="8">
        <v>1.8839999999999999E-2</v>
      </c>
      <c r="AC181" s="8">
        <v>3.2691394475110299E-3</v>
      </c>
      <c r="AD181" s="8">
        <v>7.6550900739575899E-3</v>
      </c>
      <c r="AE181" s="8">
        <v>0.97930000000000006</v>
      </c>
      <c r="AF181" s="8">
        <v>177</v>
      </c>
      <c r="AG181" s="8">
        <v>1.3799999999999999E-3</v>
      </c>
      <c r="AH181" s="8">
        <v>3.1439999999999899E-2</v>
      </c>
      <c r="AI181" s="8">
        <v>2.80972337687279E-3</v>
      </c>
      <c r="AJ181" s="8">
        <v>1.05450644302623E-2</v>
      </c>
      <c r="AK181" s="8">
        <v>0.96718000000000004</v>
      </c>
      <c r="AL181" s="8">
        <v>177</v>
      </c>
      <c r="AM181" s="8">
        <v>1.14E-3</v>
      </c>
      <c r="AN181" s="8">
        <v>3.4119999999999998E-2</v>
      </c>
      <c r="AO181" s="8">
        <v>2.6553547956740301E-3</v>
      </c>
      <c r="AP181" s="8">
        <v>1.1560364189852301E-2</v>
      </c>
      <c r="AQ181" s="8">
        <v>0.96473999999999993</v>
      </c>
      <c r="AR181" s="20">
        <v>177</v>
      </c>
      <c r="AS181" s="20">
        <v>8.3999999999999895E-4</v>
      </c>
      <c r="AT181" s="20">
        <v>3.4040000000000001E-2</v>
      </c>
      <c r="AU181" s="20">
        <v>2.2595252920590502E-3</v>
      </c>
      <c r="AV181" s="20">
        <v>1.11045718130648E-2</v>
      </c>
      <c r="AW181" s="20">
        <v>0.96512000000000009</v>
      </c>
      <c r="AX181" s="8">
        <v>177</v>
      </c>
      <c r="AY181" s="8">
        <v>9.6000000000000002E-4</v>
      </c>
      <c r="AZ181" s="8">
        <v>3.3279999999999997E-2</v>
      </c>
      <c r="BA181" s="8">
        <v>2.3695032083847099E-3</v>
      </c>
      <c r="BB181" s="8">
        <v>1.10810421418517E-2</v>
      </c>
      <c r="BC181" s="8">
        <v>0.96576000000000006</v>
      </c>
      <c r="BD181" s="8">
        <v>177</v>
      </c>
      <c r="BE181" s="8">
        <v>1.32E-3</v>
      </c>
      <c r="BF181" s="8">
        <v>3.2559999999999999E-2</v>
      </c>
      <c r="BG181" s="8">
        <v>2.7739043701154199E-3</v>
      </c>
      <c r="BH181" s="8">
        <v>1.07874974396335E-2</v>
      </c>
      <c r="BI181" s="8">
        <v>0.96611999999999998</v>
      </c>
      <c r="BL181">
        <v>1</v>
      </c>
      <c r="BM181" s="8">
        <v>179</v>
      </c>
    </row>
    <row r="182" spans="2:65" x14ac:dyDescent="0.3">
      <c r="B182" s="8">
        <v>178</v>
      </c>
      <c r="C182" s="8">
        <v>1.98E-3</v>
      </c>
      <c r="D182" s="8">
        <v>1.7760000000000001E-2</v>
      </c>
      <c r="E182" s="8">
        <v>3.52187966342354E-3</v>
      </c>
      <c r="F182" s="8">
        <v>7.3760737961645001E-3</v>
      </c>
      <c r="G182" s="8">
        <v>0.98026000000000002</v>
      </c>
      <c r="H182" s="8">
        <v>178</v>
      </c>
      <c r="I182" s="8">
        <v>2.2799999999999999E-3</v>
      </c>
      <c r="J182" s="8">
        <v>1.6840000000000001E-2</v>
      </c>
      <c r="K182" s="8">
        <v>3.49337034447199E-3</v>
      </c>
      <c r="L182" s="8">
        <v>8.2446431950777208E-3</v>
      </c>
      <c r="M182" s="8">
        <v>0.98088000000000009</v>
      </c>
      <c r="N182" s="8">
        <v>178</v>
      </c>
      <c r="O182" s="8">
        <v>1.6800000000000001E-3</v>
      </c>
      <c r="P182" s="8">
        <v>1.6160000000000001E-2</v>
      </c>
      <c r="Q182" s="8">
        <v>3.0842709467112702E-3</v>
      </c>
      <c r="R182" s="8">
        <v>6.3033100171034804E-3</v>
      </c>
      <c r="S182" s="8">
        <v>0.98216000000000003</v>
      </c>
      <c r="T182" s="8">
        <v>178</v>
      </c>
      <c r="U182" s="8">
        <v>2.16E-3</v>
      </c>
      <c r="V182" s="8">
        <v>1.8120000000000001E-2</v>
      </c>
      <c r="W182" s="8">
        <v>3.7678062100330498E-3</v>
      </c>
      <c r="X182" s="8">
        <v>8.2868765667363006E-3</v>
      </c>
      <c r="Y182" s="8">
        <v>0.97971999999999992</v>
      </c>
      <c r="Z182" s="8">
        <v>178</v>
      </c>
      <c r="AA182" s="8">
        <v>1.8600000000000001E-3</v>
      </c>
      <c r="AB182" s="8">
        <v>1.8919999999999999E-2</v>
      </c>
      <c r="AC182" s="8">
        <v>3.2691394475110299E-3</v>
      </c>
      <c r="AD182" s="8">
        <v>7.6034016842277301E-3</v>
      </c>
      <c r="AE182" s="8">
        <v>0.97921999999999998</v>
      </c>
      <c r="AF182" s="8">
        <v>178</v>
      </c>
      <c r="AG182" s="8">
        <v>1.3799999999999999E-3</v>
      </c>
      <c r="AH182" s="8">
        <v>3.1559999999999998E-2</v>
      </c>
      <c r="AI182" s="8">
        <v>2.80972337687279E-3</v>
      </c>
      <c r="AJ182" s="8">
        <v>1.0512445726447999E-2</v>
      </c>
      <c r="AK182" s="8">
        <v>0.96705999999999992</v>
      </c>
      <c r="AL182" s="8">
        <v>178</v>
      </c>
      <c r="AM182" s="8">
        <v>1.14E-3</v>
      </c>
      <c r="AN182" s="8">
        <v>3.4239999999999902E-2</v>
      </c>
      <c r="AO182" s="8">
        <v>2.6553547956740301E-3</v>
      </c>
      <c r="AP182" s="8">
        <v>1.15864079198364E-2</v>
      </c>
      <c r="AQ182" s="8">
        <v>0.96462000000000003</v>
      </c>
      <c r="AR182" s="20">
        <v>178</v>
      </c>
      <c r="AS182" s="20">
        <v>8.9999999999999998E-4</v>
      </c>
      <c r="AT182" s="20">
        <v>3.424E-2</v>
      </c>
      <c r="AU182" s="20">
        <v>2.31595258233763E-3</v>
      </c>
      <c r="AV182" s="20">
        <v>1.1072871571931301E-2</v>
      </c>
      <c r="AW182" s="20">
        <v>0.96485999999999994</v>
      </c>
      <c r="AX182" s="8">
        <v>178</v>
      </c>
      <c r="AY182" s="8">
        <v>9.6000000000000002E-4</v>
      </c>
      <c r="AZ182" s="8">
        <v>3.3320000000000002E-2</v>
      </c>
      <c r="BA182" s="8">
        <v>2.3695032083847099E-3</v>
      </c>
      <c r="BB182" s="8">
        <v>1.10690030392455E-2</v>
      </c>
      <c r="BC182" s="8">
        <v>0.96572000000000002</v>
      </c>
      <c r="BD182" s="8">
        <v>178</v>
      </c>
      <c r="BE182" s="8">
        <v>1.32E-3</v>
      </c>
      <c r="BF182" s="8">
        <v>3.2719999999999999E-2</v>
      </c>
      <c r="BG182" s="8">
        <v>2.7739043701154199E-3</v>
      </c>
      <c r="BH182" s="8">
        <v>1.0762899237658901E-2</v>
      </c>
      <c r="BI182" s="8">
        <v>0.96596000000000004</v>
      </c>
      <c r="BL182">
        <v>1</v>
      </c>
      <c r="BM182" s="8">
        <v>180</v>
      </c>
    </row>
    <row r="183" spans="2:65" x14ac:dyDescent="0.3">
      <c r="B183" s="8">
        <v>179</v>
      </c>
      <c r="C183" s="8">
        <v>2.0400000000000001E-3</v>
      </c>
      <c r="D183" s="8">
        <v>1.7760000000000001E-2</v>
      </c>
      <c r="E183" s="8">
        <v>3.53887501384781E-3</v>
      </c>
      <c r="F183" s="8">
        <v>7.3979522146129699E-3</v>
      </c>
      <c r="G183" s="8">
        <v>0.98019999999999996</v>
      </c>
      <c r="H183" s="8">
        <v>179</v>
      </c>
      <c r="I183" s="8">
        <v>2.2799999999999999E-3</v>
      </c>
      <c r="J183" s="8">
        <v>1.6959999999999999E-2</v>
      </c>
      <c r="K183" s="8">
        <v>3.49337034447199E-3</v>
      </c>
      <c r="L183" s="8">
        <v>8.4158580469650603E-3</v>
      </c>
      <c r="M183" s="8">
        <v>0.98076000000000008</v>
      </c>
      <c r="N183" s="8">
        <v>179</v>
      </c>
      <c r="O183" s="8">
        <v>1.6800000000000001E-3</v>
      </c>
      <c r="P183" s="8">
        <v>1.6320000000000001E-2</v>
      </c>
      <c r="Q183" s="8">
        <v>3.0842709467112702E-3</v>
      </c>
      <c r="R183" s="8">
        <v>6.4493050287248201E-3</v>
      </c>
      <c r="S183" s="8">
        <v>0.98199999999999998</v>
      </c>
      <c r="T183" s="8">
        <v>179</v>
      </c>
      <c r="U183" s="8">
        <v>2.16E-3</v>
      </c>
      <c r="V183" s="8">
        <v>1.8239999999999999E-2</v>
      </c>
      <c r="W183" s="8">
        <v>3.7678062100330498E-3</v>
      </c>
      <c r="X183" s="8">
        <v>8.28424328883977E-3</v>
      </c>
      <c r="Y183" s="8">
        <v>0.97959999999999992</v>
      </c>
      <c r="Z183" s="8">
        <v>179</v>
      </c>
      <c r="AA183" s="8">
        <v>1.8600000000000001E-3</v>
      </c>
      <c r="AB183" s="8">
        <v>1.9119999999999901E-2</v>
      </c>
      <c r="AC183" s="8">
        <v>3.2691394475110299E-3</v>
      </c>
      <c r="AD183" s="8">
        <v>7.6611047018380601E-3</v>
      </c>
      <c r="AE183" s="8">
        <v>0.97902000000000011</v>
      </c>
      <c r="AF183" s="8">
        <v>179</v>
      </c>
      <c r="AG183" s="8">
        <v>1.3799999999999999E-3</v>
      </c>
      <c r="AH183" s="8">
        <v>3.168E-2</v>
      </c>
      <c r="AI183" s="8">
        <v>2.80972337687279E-3</v>
      </c>
      <c r="AJ183" s="8">
        <v>1.0585753719890701E-2</v>
      </c>
      <c r="AK183" s="8">
        <v>0.96693999999999991</v>
      </c>
      <c r="AL183" s="8">
        <v>179</v>
      </c>
      <c r="AM183" s="8">
        <v>1.14E-3</v>
      </c>
      <c r="AN183" s="8">
        <v>3.4479999999999997E-2</v>
      </c>
      <c r="AO183" s="8">
        <v>2.6553547956740301E-3</v>
      </c>
      <c r="AP183" s="8">
        <v>1.17038196303341E-2</v>
      </c>
      <c r="AQ183" s="8">
        <v>0.96438000000000001</v>
      </c>
      <c r="AR183" s="20">
        <v>179</v>
      </c>
      <c r="AS183" s="20">
        <v>8.9999999999999998E-4</v>
      </c>
      <c r="AT183" s="20">
        <v>3.4279999999999998E-2</v>
      </c>
      <c r="AU183" s="20">
        <v>2.31595258233763E-3</v>
      </c>
      <c r="AV183" s="20">
        <v>1.1071922811665301E-2</v>
      </c>
      <c r="AW183" s="20">
        <v>0.96482000000000001</v>
      </c>
      <c r="AX183" s="8">
        <v>179</v>
      </c>
      <c r="AY183" s="8">
        <v>1.0200000000000001E-3</v>
      </c>
      <c r="AZ183" s="8">
        <v>3.3480000000000003E-2</v>
      </c>
      <c r="BA183" s="8">
        <v>2.4203681162545902E-3</v>
      </c>
      <c r="BB183" s="8">
        <v>1.10923396990896E-2</v>
      </c>
      <c r="BC183" s="8">
        <v>0.96550000000000002</v>
      </c>
      <c r="BD183" s="8">
        <v>179</v>
      </c>
      <c r="BE183" s="8">
        <v>1.32E-3</v>
      </c>
      <c r="BF183" s="8">
        <v>3.2919999999999998E-2</v>
      </c>
      <c r="BG183" s="8">
        <v>2.7739043701154199E-3</v>
      </c>
      <c r="BH183" s="8">
        <v>1.06341170035148E-2</v>
      </c>
      <c r="BI183" s="8">
        <v>0.96576000000000006</v>
      </c>
      <c r="BL183">
        <v>1</v>
      </c>
      <c r="BM183" s="8">
        <v>181</v>
      </c>
    </row>
    <row r="184" spans="2:65" x14ac:dyDescent="0.3">
      <c r="B184" s="8">
        <v>180</v>
      </c>
      <c r="C184" s="8">
        <v>2.0400000000000001E-3</v>
      </c>
      <c r="D184" s="8">
        <v>1.78E-2</v>
      </c>
      <c r="E184" s="8">
        <v>3.53887501384781E-3</v>
      </c>
      <c r="F184" s="8">
        <v>7.3772787953446904E-3</v>
      </c>
      <c r="G184" s="8">
        <v>0.98015999999999992</v>
      </c>
      <c r="H184" s="8">
        <v>180</v>
      </c>
      <c r="I184" s="8">
        <v>2.2799999999999999E-3</v>
      </c>
      <c r="J184" s="8">
        <v>1.7000000000000001E-2</v>
      </c>
      <c r="K184" s="8">
        <v>3.49337034447199E-3</v>
      </c>
      <c r="L184" s="8">
        <v>8.43992436176552E-3</v>
      </c>
      <c r="M184" s="8">
        <v>0.98072000000000004</v>
      </c>
      <c r="N184" s="8">
        <v>180</v>
      </c>
      <c r="O184" s="8">
        <v>1.6800000000000001E-3</v>
      </c>
      <c r="P184" s="8">
        <v>1.644E-2</v>
      </c>
      <c r="Q184" s="8">
        <v>3.0842709467112702E-3</v>
      </c>
      <c r="R184" s="8">
        <v>6.4044176672485697E-3</v>
      </c>
      <c r="S184" s="8">
        <v>0.98187999999999998</v>
      </c>
      <c r="T184" s="8">
        <v>180</v>
      </c>
      <c r="U184" s="8">
        <v>2.2200000000000002E-3</v>
      </c>
      <c r="V184" s="8">
        <v>1.84E-2</v>
      </c>
      <c r="W184" s="8">
        <v>3.7808128034254001E-3</v>
      </c>
      <c r="X184" s="8">
        <v>8.2584514409191796E-3</v>
      </c>
      <c r="Y184" s="8">
        <v>0.97938000000000003</v>
      </c>
      <c r="Z184" s="8">
        <v>180</v>
      </c>
      <c r="AA184" s="8">
        <v>1.92E-3</v>
      </c>
      <c r="AB184" s="8">
        <v>1.9199999999999998E-2</v>
      </c>
      <c r="AC184" s="8">
        <v>3.2896532008432401E-3</v>
      </c>
      <c r="AD184" s="8">
        <v>7.7329153492056097E-3</v>
      </c>
      <c r="AE184" s="8">
        <v>0.97887999999999997</v>
      </c>
      <c r="AF184" s="8">
        <v>180</v>
      </c>
      <c r="AG184" s="8">
        <v>1.3799999999999999E-3</v>
      </c>
      <c r="AH184" s="8">
        <v>3.1959999999999898E-2</v>
      </c>
      <c r="AI184" s="8">
        <v>2.80972337687279E-3</v>
      </c>
      <c r="AJ184" s="8">
        <v>1.0537015083442101E-2</v>
      </c>
      <c r="AK184" s="8">
        <v>0.96666000000000007</v>
      </c>
      <c r="AL184" s="8">
        <v>180</v>
      </c>
      <c r="AM184" s="8">
        <v>1.1999999999999999E-3</v>
      </c>
      <c r="AN184" s="8">
        <v>3.4719999999999897E-2</v>
      </c>
      <c r="AO184" s="8">
        <v>2.6967994498529602E-3</v>
      </c>
      <c r="AP184" s="8">
        <v>1.1411565991739999E-2</v>
      </c>
      <c r="AQ184" s="8">
        <v>0.96408000000000016</v>
      </c>
      <c r="AR184" s="20">
        <v>180</v>
      </c>
      <c r="AS184" s="20">
        <v>8.9999999999999998E-4</v>
      </c>
      <c r="AT184" s="20">
        <v>3.4360000000000002E-2</v>
      </c>
      <c r="AU184" s="20">
        <v>2.31595258233763E-3</v>
      </c>
      <c r="AV184" s="20">
        <v>1.11423480107165E-2</v>
      </c>
      <c r="AW184" s="20">
        <v>0.96473999999999993</v>
      </c>
      <c r="AX184" s="8">
        <v>180</v>
      </c>
      <c r="AY184" s="8">
        <v>1.0200000000000001E-3</v>
      </c>
      <c r="AZ184" s="8">
        <v>3.3599999999999998E-2</v>
      </c>
      <c r="BA184" s="8">
        <v>2.4203681162545902E-3</v>
      </c>
      <c r="BB184" s="8">
        <v>1.1053588475324099E-2</v>
      </c>
      <c r="BC184" s="8">
        <v>0.96538000000000002</v>
      </c>
      <c r="BD184" s="8">
        <v>180</v>
      </c>
      <c r="BE184" s="8">
        <v>1.32E-3</v>
      </c>
      <c r="BF184" s="8">
        <v>3.3279999999999997E-2</v>
      </c>
      <c r="BG184" s="8">
        <v>2.7739043701154199E-3</v>
      </c>
      <c r="BH184" s="8">
        <v>1.0710214137387101E-2</v>
      </c>
      <c r="BI184" s="8">
        <v>0.96540000000000004</v>
      </c>
      <c r="BL184">
        <v>1</v>
      </c>
      <c r="BM184" s="8">
        <v>182</v>
      </c>
    </row>
    <row r="185" spans="2:65" x14ac:dyDescent="0.3">
      <c r="B185" s="8">
        <v>181</v>
      </c>
      <c r="C185" s="8">
        <v>2.16E-3</v>
      </c>
      <c r="D185" s="8">
        <v>1.78E-2</v>
      </c>
      <c r="E185" s="8">
        <v>3.56956834670779E-3</v>
      </c>
      <c r="F185" s="8">
        <v>7.3333333333333297E-3</v>
      </c>
      <c r="G185" s="8">
        <v>0.98003999999999991</v>
      </c>
      <c r="H185" s="8">
        <v>181</v>
      </c>
      <c r="I185" s="8">
        <v>2.2799999999999999E-3</v>
      </c>
      <c r="J185" s="8">
        <v>1.7159999999999901E-2</v>
      </c>
      <c r="K185" s="8">
        <v>3.49337034447199E-3</v>
      </c>
      <c r="L185" s="8">
        <v>8.3999999999999995E-3</v>
      </c>
      <c r="M185" s="8">
        <v>0.9805600000000001</v>
      </c>
      <c r="N185" s="8">
        <v>181</v>
      </c>
      <c r="O185" s="8">
        <v>1.8E-3</v>
      </c>
      <c r="P185" s="8">
        <v>1.644E-2</v>
      </c>
      <c r="Q185" s="8">
        <v>3.46410161513775E-3</v>
      </c>
      <c r="R185" s="8">
        <v>6.5540796147101803E-3</v>
      </c>
      <c r="S185" s="8">
        <v>0.98175999999999997</v>
      </c>
      <c r="T185" s="8">
        <v>181</v>
      </c>
      <c r="U185" s="8">
        <v>2.2799999999999999E-3</v>
      </c>
      <c r="V185" s="8">
        <v>1.8440000000000002E-2</v>
      </c>
      <c r="W185" s="8">
        <v>3.7928161760695102E-3</v>
      </c>
      <c r="X185" s="8">
        <v>8.2759478690548199E-3</v>
      </c>
      <c r="Y185" s="8">
        <v>0.97928000000000004</v>
      </c>
      <c r="Z185" s="8">
        <v>181</v>
      </c>
      <c r="AA185" s="8">
        <v>1.92E-3</v>
      </c>
      <c r="AB185" s="8">
        <v>1.932E-2</v>
      </c>
      <c r="AC185" s="8">
        <v>3.2896532008432401E-3</v>
      </c>
      <c r="AD185" s="8">
        <v>7.7757457663057703E-3</v>
      </c>
      <c r="AE185" s="8">
        <v>0.97875999999999996</v>
      </c>
      <c r="AF185" s="8">
        <v>181</v>
      </c>
      <c r="AG185" s="8">
        <v>1.3799999999999999E-3</v>
      </c>
      <c r="AH185" s="8">
        <v>3.2119999999999899E-2</v>
      </c>
      <c r="AI185" s="8">
        <v>2.80972337687279E-3</v>
      </c>
      <c r="AJ185" s="8">
        <v>1.07037990046204E-2</v>
      </c>
      <c r="AK185" s="8">
        <v>0.96650000000000003</v>
      </c>
      <c r="AL185" s="8">
        <v>181</v>
      </c>
      <c r="AM185" s="8">
        <v>1.1999999999999999E-3</v>
      </c>
      <c r="AN185" s="8">
        <v>3.5119999999999998E-2</v>
      </c>
      <c r="AO185" s="8">
        <v>2.6967994498529602E-3</v>
      </c>
      <c r="AP185" s="8">
        <v>1.12503916879063E-2</v>
      </c>
      <c r="AQ185" s="8">
        <v>0.96367999999999998</v>
      </c>
      <c r="AR185" s="20">
        <v>181</v>
      </c>
      <c r="AS185" s="20">
        <v>8.9999999999999998E-4</v>
      </c>
      <c r="AT185" s="20">
        <v>3.4520000000000002E-2</v>
      </c>
      <c r="AU185" s="20">
        <v>2.31595258233763E-3</v>
      </c>
      <c r="AV185" s="20">
        <v>1.10923396990896E-2</v>
      </c>
      <c r="AW185" s="20">
        <v>0.96457999999999999</v>
      </c>
      <c r="AX185" s="8">
        <v>181</v>
      </c>
      <c r="AY185" s="8">
        <v>1.0200000000000001E-3</v>
      </c>
      <c r="AZ185" s="8">
        <v>3.3640000000000003E-2</v>
      </c>
      <c r="BA185" s="8">
        <v>2.4203681162545902E-3</v>
      </c>
      <c r="BB185" s="8">
        <v>1.10841774570326E-2</v>
      </c>
      <c r="BC185" s="8">
        <v>0.96533999999999998</v>
      </c>
      <c r="BD185" s="8">
        <v>181</v>
      </c>
      <c r="BE185" s="8">
        <v>1.32E-3</v>
      </c>
      <c r="BF185" s="8">
        <v>3.3439999999999998E-2</v>
      </c>
      <c r="BG185" s="8">
        <v>2.7739043701154199E-3</v>
      </c>
      <c r="BH185" s="8">
        <v>1.0749977683791699E-2</v>
      </c>
      <c r="BI185" s="8">
        <v>0.96523999999999999</v>
      </c>
      <c r="BL185">
        <v>1</v>
      </c>
      <c r="BM185" s="8">
        <v>183</v>
      </c>
    </row>
    <row r="186" spans="2:65" x14ac:dyDescent="0.3">
      <c r="B186" s="8">
        <v>182</v>
      </c>
      <c r="C186" s="8">
        <v>2.2200000000000002E-3</v>
      </c>
      <c r="D186" s="8">
        <v>1.7840000000000002E-2</v>
      </c>
      <c r="E186" s="8">
        <v>3.6833778963436098E-3</v>
      </c>
      <c r="F186" s="8">
        <v>7.4001364988775797E-3</v>
      </c>
      <c r="G186" s="8">
        <v>0.97994000000000003</v>
      </c>
      <c r="H186" s="8">
        <v>182</v>
      </c>
      <c r="I186" s="8">
        <v>2.2799999999999999E-3</v>
      </c>
      <c r="J186" s="8">
        <v>1.7319999999999999E-2</v>
      </c>
      <c r="K186" s="8">
        <v>3.49337034447199E-3</v>
      </c>
      <c r="L186" s="8">
        <v>8.5857292919557793E-3</v>
      </c>
      <c r="M186" s="8">
        <v>0.98040000000000005</v>
      </c>
      <c r="N186" s="8">
        <v>182</v>
      </c>
      <c r="O186" s="8">
        <v>1.8E-3</v>
      </c>
      <c r="P186" s="8">
        <v>1.644E-2</v>
      </c>
      <c r="Q186" s="8">
        <v>3.46410161513775E-3</v>
      </c>
      <c r="R186" s="8">
        <v>6.5540796147101803E-3</v>
      </c>
      <c r="S186" s="8">
        <v>0.98175999999999997</v>
      </c>
      <c r="T186" s="8">
        <v>182</v>
      </c>
      <c r="U186" s="8">
        <v>2.3400000000000001E-3</v>
      </c>
      <c r="V186" s="8">
        <v>1.8519999999999998E-2</v>
      </c>
      <c r="W186" s="8">
        <v>3.8038258252831299E-3</v>
      </c>
      <c r="X186" s="8">
        <v>8.2320879931687199E-3</v>
      </c>
      <c r="Y186" s="8">
        <v>0.97914000000000001</v>
      </c>
      <c r="Z186" s="8">
        <v>182</v>
      </c>
      <c r="AA186" s="8">
        <v>1.98E-3</v>
      </c>
      <c r="AB186" s="8">
        <v>1.9480000000000001E-2</v>
      </c>
      <c r="AC186" s="8">
        <v>3.30894105554796E-3</v>
      </c>
      <c r="AD186" s="8">
        <v>7.70475387817367E-3</v>
      </c>
      <c r="AE186" s="8">
        <v>0.97853999999999997</v>
      </c>
      <c r="AF186" s="8">
        <v>182</v>
      </c>
      <c r="AG186" s="8">
        <v>1.3799999999999999E-3</v>
      </c>
      <c r="AH186" s="8">
        <v>3.236E-2</v>
      </c>
      <c r="AI186" s="8">
        <v>2.80972337687279E-3</v>
      </c>
      <c r="AJ186" s="8">
        <v>1.0530878118153E-2</v>
      </c>
      <c r="AK186" s="8">
        <v>0.9662599999999999</v>
      </c>
      <c r="AL186" s="8">
        <v>182</v>
      </c>
      <c r="AM186" s="8">
        <v>1.1999999999999999E-3</v>
      </c>
      <c r="AN186" s="8">
        <v>3.5439999999999999E-2</v>
      </c>
      <c r="AO186" s="8">
        <v>2.6967994498529602E-3</v>
      </c>
      <c r="AP186" s="8">
        <v>1.12135560097516E-2</v>
      </c>
      <c r="AQ186" s="8">
        <v>0.96335999999999999</v>
      </c>
      <c r="AR186" s="20">
        <v>182</v>
      </c>
      <c r="AS186" s="20">
        <v>8.9999999999999998E-4</v>
      </c>
      <c r="AT186" s="20">
        <v>3.4720000000000001E-2</v>
      </c>
      <c r="AU186" s="20">
        <v>2.31595258233763E-3</v>
      </c>
      <c r="AV186" s="20">
        <v>1.11971136251872E-2</v>
      </c>
      <c r="AW186" s="20">
        <v>0.96438000000000001</v>
      </c>
      <c r="AX186" s="8">
        <v>182</v>
      </c>
      <c r="AY186" s="8">
        <v>1.0200000000000001E-3</v>
      </c>
      <c r="AZ186" s="8">
        <v>3.372E-2</v>
      </c>
      <c r="BA186" s="8">
        <v>2.4203681162545902E-3</v>
      </c>
      <c r="BB186" s="8">
        <v>1.10133802919242E-2</v>
      </c>
      <c r="BC186" s="8">
        <v>0.96526000000000001</v>
      </c>
      <c r="BD186" s="8">
        <v>182</v>
      </c>
      <c r="BE186" s="8">
        <v>1.32E-3</v>
      </c>
      <c r="BF186" s="8">
        <v>3.372E-2</v>
      </c>
      <c r="BG186" s="8">
        <v>2.7739043701154199E-3</v>
      </c>
      <c r="BH186" s="8">
        <v>1.07007787878577E-2</v>
      </c>
      <c r="BI186" s="8">
        <v>0.96496000000000004</v>
      </c>
      <c r="BL186">
        <v>1</v>
      </c>
      <c r="BM186" s="8">
        <v>184</v>
      </c>
    </row>
    <row r="187" spans="2:65" x14ac:dyDescent="0.3">
      <c r="B187" s="8">
        <v>183</v>
      </c>
      <c r="C187" s="8">
        <v>2.2200000000000002E-3</v>
      </c>
      <c r="D187" s="8">
        <v>1.7999999999999999E-2</v>
      </c>
      <c r="E187" s="8">
        <v>3.6833778963436098E-3</v>
      </c>
      <c r="F187" s="8">
        <v>7.4018834621924897E-3</v>
      </c>
      <c r="G187" s="8">
        <v>0.97977999999999998</v>
      </c>
      <c r="H187" s="8">
        <v>183</v>
      </c>
      <c r="I187" s="8">
        <v>2.2799999999999999E-3</v>
      </c>
      <c r="J187" s="8">
        <v>1.7520000000000001E-2</v>
      </c>
      <c r="K187" s="8">
        <v>3.49337034447199E-3</v>
      </c>
      <c r="L187" s="8">
        <v>8.7113997066191797E-3</v>
      </c>
      <c r="M187" s="8">
        <v>0.98020000000000007</v>
      </c>
      <c r="N187" s="8">
        <v>183</v>
      </c>
      <c r="O187" s="8">
        <v>1.8E-3</v>
      </c>
      <c r="P187" s="8">
        <v>1.652E-2</v>
      </c>
      <c r="Q187" s="8">
        <v>3.46410161513775E-3</v>
      </c>
      <c r="R187" s="8">
        <v>6.5727936344918102E-3</v>
      </c>
      <c r="S187" s="8">
        <v>0.98168</v>
      </c>
      <c r="T187" s="8">
        <v>183</v>
      </c>
      <c r="U187" s="8">
        <v>2.3999999999999998E-3</v>
      </c>
      <c r="V187" s="8">
        <v>1.8599999999999998E-2</v>
      </c>
      <c r="W187" s="8">
        <v>3.90803368367357E-3</v>
      </c>
      <c r="X187" s="8">
        <v>8.0879009275671397E-3</v>
      </c>
      <c r="Y187" s="8">
        <v>0.97900000000000009</v>
      </c>
      <c r="Z187" s="8">
        <v>183</v>
      </c>
      <c r="AA187" s="8">
        <v>1.98E-3</v>
      </c>
      <c r="AB187" s="8">
        <v>1.9599999999999999E-2</v>
      </c>
      <c r="AC187" s="8">
        <v>3.30894105554796E-3</v>
      </c>
      <c r="AD187" s="8">
        <v>7.6804881999713399E-3</v>
      </c>
      <c r="AE187" s="8">
        <v>0.97842000000000007</v>
      </c>
      <c r="AF187" s="8">
        <v>183</v>
      </c>
      <c r="AG187" s="8">
        <v>1.3799999999999999E-3</v>
      </c>
      <c r="AH187" s="8">
        <v>3.236E-2</v>
      </c>
      <c r="AI187" s="8">
        <v>2.80972337687279E-3</v>
      </c>
      <c r="AJ187" s="8">
        <v>1.0530878118153E-2</v>
      </c>
      <c r="AK187" s="8">
        <v>0.9662599999999999</v>
      </c>
      <c r="AL187" s="8">
        <v>183</v>
      </c>
      <c r="AM187" s="8">
        <v>1.32E-3</v>
      </c>
      <c r="AN187" s="8">
        <v>3.5679999999999899E-2</v>
      </c>
      <c r="AO187" s="8">
        <v>2.7739043701154199E-3</v>
      </c>
      <c r="AP187" s="8">
        <v>1.13234181226252E-2</v>
      </c>
      <c r="AQ187" s="8">
        <v>0.96300000000000008</v>
      </c>
      <c r="AR187" s="20">
        <v>183</v>
      </c>
      <c r="AS187" s="20">
        <v>8.9999999999999998E-4</v>
      </c>
      <c r="AT187" s="20">
        <v>3.4799999999999998E-2</v>
      </c>
      <c r="AU187" s="20">
        <v>2.31595258233763E-3</v>
      </c>
      <c r="AV187" s="20">
        <v>1.12348663642351E-2</v>
      </c>
      <c r="AW187" s="20">
        <v>0.96429999999999993</v>
      </c>
      <c r="AX187" s="8">
        <v>183</v>
      </c>
      <c r="AY187" s="8">
        <v>1.0200000000000001E-3</v>
      </c>
      <c r="AZ187" s="8">
        <v>3.3799999999999997E-2</v>
      </c>
      <c r="BA187" s="8">
        <v>2.4203681162545902E-3</v>
      </c>
      <c r="BB187" s="8">
        <v>1.10151410945722E-2</v>
      </c>
      <c r="BC187" s="8">
        <v>0.96517999999999993</v>
      </c>
      <c r="BD187" s="8">
        <v>183</v>
      </c>
      <c r="BE187" s="8">
        <v>1.32E-3</v>
      </c>
      <c r="BF187" s="8">
        <v>3.3919999999999999E-2</v>
      </c>
      <c r="BG187" s="8">
        <v>2.7739043701154199E-3</v>
      </c>
      <c r="BH187" s="8">
        <v>1.0764400737259899E-2</v>
      </c>
      <c r="BI187" s="8">
        <v>0.96476000000000006</v>
      </c>
      <c r="BL187">
        <v>1</v>
      </c>
      <c r="BM187" s="8">
        <v>185</v>
      </c>
    </row>
    <row r="188" spans="2:65" x14ac:dyDescent="0.3">
      <c r="B188" s="8">
        <v>184</v>
      </c>
      <c r="C188" s="8">
        <v>2.2200000000000002E-3</v>
      </c>
      <c r="D188" s="8">
        <v>1.7999999999999999E-2</v>
      </c>
      <c r="E188" s="8">
        <v>3.6833778963436098E-3</v>
      </c>
      <c r="F188" s="8">
        <v>7.4018834621924897E-3</v>
      </c>
      <c r="G188" s="8">
        <v>0.97977999999999998</v>
      </c>
      <c r="H188" s="8">
        <v>184</v>
      </c>
      <c r="I188" s="8">
        <v>2.2799999999999999E-3</v>
      </c>
      <c r="J188" s="8">
        <v>1.7639999999999999E-2</v>
      </c>
      <c r="K188" s="8">
        <v>3.49337034447199E-3</v>
      </c>
      <c r="L188" s="8">
        <v>8.6986821247284699E-3</v>
      </c>
      <c r="M188" s="8">
        <v>0.98008000000000006</v>
      </c>
      <c r="N188" s="8">
        <v>184</v>
      </c>
      <c r="O188" s="8">
        <v>1.8E-3</v>
      </c>
      <c r="P188" s="8">
        <v>1.6559999999999998E-2</v>
      </c>
      <c r="Q188" s="8">
        <v>3.46410161513775E-3</v>
      </c>
      <c r="R188" s="8">
        <v>6.5817623748959499E-3</v>
      </c>
      <c r="S188" s="8">
        <v>0.98163999999999996</v>
      </c>
      <c r="T188" s="8">
        <v>184</v>
      </c>
      <c r="U188" s="8">
        <v>2.3999999999999998E-3</v>
      </c>
      <c r="V188" s="8">
        <v>1.8800000000000001E-2</v>
      </c>
      <c r="W188" s="8">
        <v>3.90803368367357E-3</v>
      </c>
      <c r="X188" s="8">
        <v>8.0302458545706105E-3</v>
      </c>
      <c r="Y188" s="8">
        <v>0.9788</v>
      </c>
      <c r="Z188" s="8">
        <v>184</v>
      </c>
      <c r="AA188" s="8">
        <v>1.98E-3</v>
      </c>
      <c r="AB188" s="8">
        <v>1.9640000000000001E-2</v>
      </c>
      <c r="AC188" s="8">
        <v>3.30894105554796E-3</v>
      </c>
      <c r="AD188" s="8">
        <v>7.6297133139145599E-3</v>
      </c>
      <c r="AE188" s="8">
        <v>0.97838000000000003</v>
      </c>
      <c r="AF188" s="8">
        <v>184</v>
      </c>
      <c r="AG188" s="8">
        <v>1.3799999999999999E-3</v>
      </c>
      <c r="AH188" s="8">
        <v>3.2480000000000002E-2</v>
      </c>
      <c r="AI188" s="8">
        <v>2.80972337687279E-3</v>
      </c>
      <c r="AJ188" s="8">
        <v>1.0533716909011301E-2</v>
      </c>
      <c r="AK188" s="8">
        <v>0.96614</v>
      </c>
      <c r="AL188" s="8">
        <v>184</v>
      </c>
      <c r="AM188" s="8">
        <v>1.32E-3</v>
      </c>
      <c r="AN188" s="8">
        <v>3.6039999999999899E-2</v>
      </c>
      <c r="AO188" s="8">
        <v>2.7739043701154199E-3</v>
      </c>
      <c r="AP188" s="8">
        <v>1.1377738320638601E-2</v>
      </c>
      <c r="AQ188" s="8">
        <v>0.96264000000000016</v>
      </c>
      <c r="AR188" s="20">
        <v>184</v>
      </c>
      <c r="AS188" s="20">
        <v>8.9999999999999998E-4</v>
      </c>
      <c r="AT188" s="20">
        <v>3.5000000000000003E-2</v>
      </c>
      <c r="AU188" s="20">
        <v>2.31595258233763E-3</v>
      </c>
      <c r="AV188" s="20">
        <v>1.1333333333333299E-2</v>
      </c>
      <c r="AW188" s="20">
        <v>0.96409999999999996</v>
      </c>
      <c r="AX188" s="8">
        <v>184</v>
      </c>
      <c r="AY188" s="8">
        <v>1.0200000000000001E-3</v>
      </c>
      <c r="AZ188" s="8">
        <v>3.4079999999999999E-2</v>
      </c>
      <c r="BA188" s="8">
        <v>2.4203681162545902E-3</v>
      </c>
      <c r="BB188" s="8">
        <v>1.10606044001659E-2</v>
      </c>
      <c r="BC188" s="8">
        <v>0.96489999999999998</v>
      </c>
      <c r="BD188" s="8">
        <v>184</v>
      </c>
      <c r="BE188" s="8">
        <v>1.32E-3</v>
      </c>
      <c r="BF188" s="8">
        <v>3.424E-2</v>
      </c>
      <c r="BG188" s="8">
        <v>2.7739043701154199E-3</v>
      </c>
      <c r="BH188" s="8">
        <v>1.08219007273923E-2</v>
      </c>
      <c r="BI188" s="8">
        <v>0.96443999999999996</v>
      </c>
      <c r="BL188">
        <v>1</v>
      </c>
      <c r="BM188" s="8">
        <v>186</v>
      </c>
    </row>
    <row r="189" spans="2:65" x14ac:dyDescent="0.3">
      <c r="B189" s="8">
        <v>185</v>
      </c>
      <c r="C189" s="8">
        <v>2.2200000000000002E-3</v>
      </c>
      <c r="D189" s="8">
        <v>1.8120000000000001E-2</v>
      </c>
      <c r="E189" s="8">
        <v>3.6833778963436098E-3</v>
      </c>
      <c r="F189" s="8">
        <v>7.4444474596707198E-3</v>
      </c>
      <c r="G189" s="8">
        <v>0.97965999999999998</v>
      </c>
      <c r="H189" s="8">
        <v>185</v>
      </c>
      <c r="I189" s="8">
        <v>2.3999999999999998E-3</v>
      </c>
      <c r="J189" s="8">
        <v>1.78E-2</v>
      </c>
      <c r="K189" s="8">
        <v>3.6181361349331598E-3</v>
      </c>
      <c r="L189" s="8">
        <v>8.7038827977848898E-3</v>
      </c>
      <c r="M189" s="8">
        <v>0.9798</v>
      </c>
      <c r="N189" s="8">
        <v>185</v>
      </c>
      <c r="O189" s="8">
        <v>1.8E-3</v>
      </c>
      <c r="P189" s="8">
        <v>1.66E-2</v>
      </c>
      <c r="Q189" s="8">
        <v>3.46410161513775E-3</v>
      </c>
      <c r="R189" s="8">
        <v>6.6636356746179E-3</v>
      </c>
      <c r="S189" s="8">
        <v>0.98160000000000003</v>
      </c>
      <c r="T189" s="8">
        <v>185</v>
      </c>
      <c r="U189" s="8">
        <v>2.5200000000000001E-3</v>
      </c>
      <c r="V189" s="8">
        <v>1.8839999999999999E-2</v>
      </c>
      <c r="W189" s="8">
        <v>3.9247466623511303E-3</v>
      </c>
      <c r="X189" s="8">
        <v>7.9043780222856196E-3</v>
      </c>
      <c r="Y189" s="8">
        <v>0.97864000000000007</v>
      </c>
      <c r="Z189" s="8">
        <v>185</v>
      </c>
      <c r="AA189" s="8">
        <v>1.98E-3</v>
      </c>
      <c r="AB189" s="8">
        <v>1.968E-2</v>
      </c>
      <c r="AC189" s="8">
        <v>3.30894105554796E-3</v>
      </c>
      <c r="AD189" s="8">
        <v>7.6420950112921302E-3</v>
      </c>
      <c r="AE189" s="8">
        <v>0.97833999999999999</v>
      </c>
      <c r="AF189" s="8">
        <v>185</v>
      </c>
      <c r="AG189" s="8">
        <v>1.3799999999999999E-3</v>
      </c>
      <c r="AH189" s="8">
        <v>3.2480000000000002E-2</v>
      </c>
      <c r="AI189" s="8">
        <v>2.80972337687279E-3</v>
      </c>
      <c r="AJ189" s="8">
        <v>1.0533716909011301E-2</v>
      </c>
      <c r="AK189" s="8">
        <v>0.96614</v>
      </c>
      <c r="AL189" s="8">
        <v>185</v>
      </c>
      <c r="AM189" s="8">
        <v>1.3799999999999999E-3</v>
      </c>
      <c r="AN189" s="8">
        <v>3.6159999999999998E-2</v>
      </c>
      <c r="AO189" s="8">
        <v>2.80972337687279E-3</v>
      </c>
      <c r="AP189" s="8">
        <v>1.1326843061390601E-2</v>
      </c>
      <c r="AQ189" s="8">
        <v>0.96245999999999998</v>
      </c>
      <c r="AR189" s="20">
        <v>185</v>
      </c>
      <c r="AS189" s="20">
        <v>8.9999999999999998E-4</v>
      </c>
      <c r="AT189" s="20">
        <v>3.5200000000000002E-2</v>
      </c>
      <c r="AU189" s="20">
        <v>2.31595258233763E-3</v>
      </c>
      <c r="AV189" s="20">
        <v>1.15958892054316E-2</v>
      </c>
      <c r="AW189" s="20">
        <v>0.96389999999999998</v>
      </c>
      <c r="AX189" s="8">
        <v>185</v>
      </c>
      <c r="AY189" s="8">
        <v>1.0200000000000001E-3</v>
      </c>
      <c r="AZ189" s="8">
        <v>3.424E-2</v>
      </c>
      <c r="BA189" s="8">
        <v>2.4203681162545902E-3</v>
      </c>
      <c r="BB189" s="8">
        <v>1.1072871571931301E-2</v>
      </c>
      <c r="BC189" s="8">
        <v>0.96473999999999993</v>
      </c>
      <c r="BD189" s="8">
        <v>185</v>
      </c>
      <c r="BE189" s="8">
        <v>1.32E-3</v>
      </c>
      <c r="BF189" s="8">
        <v>3.4679999999999898E-2</v>
      </c>
      <c r="BG189" s="8">
        <v>2.7739043701154199E-3</v>
      </c>
      <c r="BH189" s="8">
        <v>1.0922019275321901E-2</v>
      </c>
      <c r="BI189" s="8">
        <v>0.96400000000000008</v>
      </c>
      <c r="BL189">
        <v>1</v>
      </c>
      <c r="BM189" s="8">
        <v>187</v>
      </c>
    </row>
    <row r="190" spans="2:65" x14ac:dyDescent="0.3">
      <c r="B190" s="8">
        <v>186</v>
      </c>
      <c r="C190" s="8">
        <v>2.2200000000000002E-3</v>
      </c>
      <c r="D190" s="8">
        <v>1.8280000000000001E-2</v>
      </c>
      <c r="E190" s="8">
        <v>3.6833778963436098E-3</v>
      </c>
      <c r="F190" s="8">
        <v>7.4183501664399198E-3</v>
      </c>
      <c r="G190" s="8">
        <v>0.97950000000000004</v>
      </c>
      <c r="H190" s="8">
        <v>186</v>
      </c>
      <c r="I190" s="8">
        <v>2.3999999999999998E-3</v>
      </c>
      <c r="J190" s="8">
        <v>1.788E-2</v>
      </c>
      <c r="K190" s="8">
        <v>3.6181361349331598E-3</v>
      </c>
      <c r="L190" s="8">
        <v>8.7608864456247392E-3</v>
      </c>
      <c r="M190" s="8">
        <v>0.97972000000000004</v>
      </c>
      <c r="N190" s="8">
        <v>186</v>
      </c>
      <c r="O190" s="8">
        <v>1.8E-3</v>
      </c>
      <c r="P190" s="8">
        <v>1.668E-2</v>
      </c>
      <c r="Q190" s="8">
        <v>3.46410161513775E-3</v>
      </c>
      <c r="R190" s="8">
        <v>6.7042576551823102E-3</v>
      </c>
      <c r="S190" s="8">
        <v>0.98151999999999995</v>
      </c>
      <c r="T190" s="8">
        <v>186</v>
      </c>
      <c r="U190" s="8">
        <v>2.5200000000000001E-3</v>
      </c>
      <c r="V190" s="8">
        <v>1.9E-2</v>
      </c>
      <c r="W190" s="8">
        <v>3.9247466623511303E-3</v>
      </c>
      <c r="X190" s="8">
        <v>8.0678937208486495E-3</v>
      </c>
      <c r="Y190" s="8">
        <v>0.97848000000000002</v>
      </c>
      <c r="Z190" s="8">
        <v>186</v>
      </c>
      <c r="AA190" s="8">
        <v>1.98E-3</v>
      </c>
      <c r="AB190" s="8">
        <v>1.976E-2</v>
      </c>
      <c r="AC190" s="8">
        <v>3.30894105554796E-3</v>
      </c>
      <c r="AD190" s="8">
        <v>7.6872188295464298E-3</v>
      </c>
      <c r="AE190" s="8">
        <v>0.97826000000000002</v>
      </c>
      <c r="AF190" s="8">
        <v>186</v>
      </c>
      <c r="AG190" s="8">
        <v>1.4400000000000001E-3</v>
      </c>
      <c r="AH190" s="8">
        <v>3.2559999999999999E-2</v>
      </c>
      <c r="AI190" s="8">
        <v>2.8438130612388501E-3</v>
      </c>
      <c r="AJ190" s="8">
        <v>1.0575672483811501E-2</v>
      </c>
      <c r="AK190" s="8">
        <v>0.96599999999999997</v>
      </c>
      <c r="AL190" s="8">
        <v>186</v>
      </c>
      <c r="AM190" s="8">
        <v>1.3799999999999999E-3</v>
      </c>
      <c r="AN190" s="8">
        <v>3.6239999999999897E-2</v>
      </c>
      <c r="AO190" s="8">
        <v>2.80972337687279E-3</v>
      </c>
      <c r="AP190" s="8">
        <v>1.12250801441425E-2</v>
      </c>
      <c r="AQ190" s="8">
        <v>0.96238000000000001</v>
      </c>
      <c r="AR190" s="20">
        <v>186</v>
      </c>
      <c r="AS190" s="20">
        <v>8.9999999999999998E-4</v>
      </c>
      <c r="AT190" s="20">
        <v>3.5360000000000003E-2</v>
      </c>
      <c r="AU190" s="20">
        <v>2.31595258233763E-3</v>
      </c>
      <c r="AV190" s="20">
        <v>1.15360830493375E-2</v>
      </c>
      <c r="AW190" s="20">
        <v>0.96374000000000004</v>
      </c>
      <c r="AX190" s="8">
        <v>186</v>
      </c>
      <c r="AY190" s="8">
        <v>1.0200000000000001E-3</v>
      </c>
      <c r="AZ190" s="8">
        <v>3.4520000000000002E-2</v>
      </c>
      <c r="BA190" s="8">
        <v>2.4203681162545902E-3</v>
      </c>
      <c r="BB190" s="8">
        <v>1.10485430274902E-2</v>
      </c>
      <c r="BC190" s="8">
        <v>0.96445999999999998</v>
      </c>
      <c r="BD190" s="8">
        <v>186</v>
      </c>
      <c r="BE190" s="8">
        <v>1.32E-3</v>
      </c>
      <c r="BF190" s="8">
        <v>3.4880000000000001E-2</v>
      </c>
      <c r="BG190" s="8">
        <v>2.7739043701154199E-3</v>
      </c>
      <c r="BH190" s="8">
        <v>1.0922389201021201E-2</v>
      </c>
      <c r="BI190" s="8">
        <v>0.96379999999999999</v>
      </c>
      <c r="BL190">
        <v>1</v>
      </c>
      <c r="BM190" s="8">
        <v>188</v>
      </c>
    </row>
    <row r="191" spans="2:65" x14ac:dyDescent="0.3">
      <c r="B191" s="8">
        <v>187</v>
      </c>
      <c r="C191" s="8">
        <v>2.2200000000000002E-3</v>
      </c>
      <c r="D191" s="8">
        <v>1.84E-2</v>
      </c>
      <c r="E191" s="8">
        <v>3.6833778963436098E-3</v>
      </c>
      <c r="F191" s="8">
        <v>7.3690589835494098E-3</v>
      </c>
      <c r="G191" s="8">
        <v>0.97938000000000003</v>
      </c>
      <c r="H191" s="8">
        <v>187</v>
      </c>
      <c r="I191" s="8">
        <v>2.3999999999999998E-3</v>
      </c>
      <c r="J191" s="8">
        <v>1.7999999999999999E-2</v>
      </c>
      <c r="K191" s="8">
        <v>3.6181361349331598E-3</v>
      </c>
      <c r="L191" s="8">
        <v>8.7617165423036093E-3</v>
      </c>
      <c r="M191" s="8">
        <v>0.97960000000000003</v>
      </c>
      <c r="N191" s="8">
        <v>187</v>
      </c>
      <c r="O191" s="8">
        <v>1.8E-3</v>
      </c>
      <c r="P191" s="8">
        <v>1.6760000000000001E-2</v>
      </c>
      <c r="Q191" s="8">
        <v>3.46410161513775E-3</v>
      </c>
      <c r="R191" s="8">
        <v>6.7196681014719296E-3</v>
      </c>
      <c r="S191" s="8">
        <v>0.98143999999999998</v>
      </c>
      <c r="T191" s="8">
        <v>187</v>
      </c>
      <c r="U191" s="8">
        <v>2.7000000000000001E-3</v>
      </c>
      <c r="V191" s="8">
        <v>1.9E-2</v>
      </c>
      <c r="W191" s="8">
        <v>4.1231056256176603E-3</v>
      </c>
      <c r="X191" s="8">
        <v>7.9060135659541099E-3</v>
      </c>
      <c r="Y191" s="8">
        <v>0.97829999999999995</v>
      </c>
      <c r="Z191" s="8">
        <v>187</v>
      </c>
      <c r="AA191" s="8">
        <v>2.0400000000000001E-3</v>
      </c>
      <c r="AB191" s="8">
        <v>1.9799999999999901E-2</v>
      </c>
      <c r="AC191" s="8">
        <v>3.32702433250658E-3</v>
      </c>
      <c r="AD191" s="8">
        <v>7.71984194112545E-3</v>
      </c>
      <c r="AE191" s="8">
        <v>0.97816000000000003</v>
      </c>
      <c r="AF191" s="8">
        <v>187</v>
      </c>
      <c r="AG191" s="8">
        <v>1.4400000000000001E-3</v>
      </c>
      <c r="AH191" s="8">
        <v>3.2840000000000001E-2</v>
      </c>
      <c r="AI191" s="8">
        <v>2.8438130612388501E-3</v>
      </c>
      <c r="AJ191" s="8">
        <v>1.0579874166252499E-2</v>
      </c>
      <c r="AK191" s="8">
        <v>0.96572000000000002</v>
      </c>
      <c r="AL191" s="8">
        <v>187</v>
      </c>
      <c r="AM191" s="8">
        <v>1.5E-3</v>
      </c>
      <c r="AN191" s="8">
        <v>3.6319999999999998E-2</v>
      </c>
      <c r="AO191" s="8">
        <v>2.8762349126466098E-3</v>
      </c>
      <c r="AP191" s="8">
        <v>1.1150830018478801E-2</v>
      </c>
      <c r="AQ191" s="8">
        <v>0.96218000000000004</v>
      </c>
      <c r="AR191" s="20">
        <v>187</v>
      </c>
      <c r="AS191" s="20">
        <v>9.6000000000000002E-4</v>
      </c>
      <c r="AT191" s="20">
        <v>3.5439999999999999E-2</v>
      </c>
      <c r="AU191" s="20">
        <v>2.3695032083847099E-3</v>
      </c>
      <c r="AV191" s="20">
        <v>1.14981948517358E-2</v>
      </c>
      <c r="AW191" s="20">
        <v>0.96360000000000001</v>
      </c>
      <c r="AX191" s="8">
        <v>187</v>
      </c>
      <c r="AY191" s="8">
        <v>1.0200000000000001E-3</v>
      </c>
      <c r="AZ191" s="8">
        <v>3.4840000000000003E-2</v>
      </c>
      <c r="BA191" s="8">
        <v>2.4203681162545902E-3</v>
      </c>
      <c r="BB191" s="8">
        <v>1.10725066737574E-2</v>
      </c>
      <c r="BC191" s="8">
        <v>0.96414</v>
      </c>
      <c r="BD191" s="8">
        <v>187</v>
      </c>
      <c r="BE191" s="8">
        <v>1.32E-3</v>
      </c>
      <c r="BF191" s="8">
        <v>3.5360000000000003E-2</v>
      </c>
      <c r="BG191" s="8">
        <v>2.7739043701154199E-3</v>
      </c>
      <c r="BH191" s="8">
        <v>1.1034857534561999E-2</v>
      </c>
      <c r="BI191" s="8">
        <v>0.96331999999999995</v>
      </c>
      <c r="BL191">
        <v>1</v>
      </c>
      <c r="BM191" s="8">
        <v>189</v>
      </c>
    </row>
    <row r="192" spans="2:65" x14ac:dyDescent="0.3">
      <c r="B192" s="8">
        <v>188</v>
      </c>
      <c r="C192" s="8">
        <v>2.2200000000000002E-3</v>
      </c>
      <c r="D192" s="8">
        <v>1.8440000000000002E-2</v>
      </c>
      <c r="E192" s="8">
        <v>3.6833778963436098E-3</v>
      </c>
      <c r="F192" s="8">
        <v>7.3886618025406402E-3</v>
      </c>
      <c r="G192" s="8">
        <v>0.97933999999999999</v>
      </c>
      <c r="H192" s="8">
        <v>188</v>
      </c>
      <c r="I192" s="8">
        <v>2.4599999999999999E-3</v>
      </c>
      <c r="J192" s="8">
        <v>1.7999999999999999E-2</v>
      </c>
      <c r="K192" s="8">
        <v>3.6276714294434099E-3</v>
      </c>
      <c r="L192" s="8">
        <v>8.6876203574251208E-3</v>
      </c>
      <c r="M192" s="8">
        <v>0.97953999999999997</v>
      </c>
      <c r="N192" s="8">
        <v>188</v>
      </c>
      <c r="O192" s="8">
        <v>1.8599999999999899E-3</v>
      </c>
      <c r="P192" s="8">
        <v>1.6840000000000001E-2</v>
      </c>
      <c r="Q192" s="8">
        <v>3.58735151735802E-3</v>
      </c>
      <c r="R192" s="8">
        <v>6.7580404786529002E-3</v>
      </c>
      <c r="S192" s="8">
        <v>0.98130000000000006</v>
      </c>
      <c r="T192" s="8">
        <v>188</v>
      </c>
      <c r="U192" s="8">
        <v>2.7599999999999999E-3</v>
      </c>
      <c r="V192" s="8">
        <v>1.908E-2</v>
      </c>
      <c r="W192" s="8">
        <v>4.1270724821266796E-3</v>
      </c>
      <c r="X192" s="8">
        <v>8.0172541207300906E-3</v>
      </c>
      <c r="Y192" s="8">
        <v>0.97816000000000003</v>
      </c>
      <c r="Z192" s="8">
        <v>188</v>
      </c>
      <c r="AA192" s="8">
        <v>2.0400000000000001E-3</v>
      </c>
      <c r="AB192" s="8">
        <v>1.992E-2</v>
      </c>
      <c r="AC192" s="8">
        <v>3.32702433250658E-3</v>
      </c>
      <c r="AD192" s="8">
        <v>7.79494785878726E-3</v>
      </c>
      <c r="AE192" s="8">
        <v>0.97803999999999991</v>
      </c>
      <c r="AF192" s="8">
        <v>188</v>
      </c>
      <c r="AG192" s="8">
        <v>1.4400000000000001E-3</v>
      </c>
      <c r="AH192" s="8">
        <v>3.3160000000000002E-2</v>
      </c>
      <c r="AI192" s="8">
        <v>2.8438130612388501E-3</v>
      </c>
      <c r="AJ192" s="8">
        <v>1.0487818812047699E-2</v>
      </c>
      <c r="AK192" s="8">
        <v>0.96540000000000004</v>
      </c>
      <c r="AL192" s="8">
        <v>188</v>
      </c>
      <c r="AM192" s="8">
        <v>1.56E-3</v>
      </c>
      <c r="AN192" s="8">
        <v>3.6359999999999899E-2</v>
      </c>
      <c r="AO192" s="8">
        <v>2.9070447349342698E-3</v>
      </c>
      <c r="AP192" s="8">
        <v>1.11713196999452E-2</v>
      </c>
      <c r="AQ192" s="8">
        <v>0.96208000000000005</v>
      </c>
      <c r="AR192" s="20">
        <v>188</v>
      </c>
      <c r="AS192" s="20">
        <v>9.6000000000000002E-4</v>
      </c>
      <c r="AT192" s="20">
        <v>3.5520000000000003E-2</v>
      </c>
      <c r="AU192" s="20">
        <v>2.3695032083847099E-3</v>
      </c>
      <c r="AV192" s="20">
        <v>1.16137153331043E-2</v>
      </c>
      <c r="AW192" s="20">
        <v>0.96352000000000004</v>
      </c>
      <c r="AX192" s="8">
        <v>188</v>
      </c>
      <c r="AY192" s="8">
        <v>1.0200000000000001E-3</v>
      </c>
      <c r="AZ192" s="8">
        <v>3.4959999999999998E-2</v>
      </c>
      <c r="BA192" s="8">
        <v>2.4203681162545902E-3</v>
      </c>
      <c r="BB192" s="8">
        <v>1.1062649873435399E-2</v>
      </c>
      <c r="BC192" s="8">
        <v>0.96401999999999999</v>
      </c>
      <c r="BD192" s="8">
        <v>188</v>
      </c>
      <c r="BE192" s="8">
        <v>1.32E-3</v>
      </c>
      <c r="BF192" s="8">
        <v>3.5599999999999903E-2</v>
      </c>
      <c r="BG192" s="8">
        <v>2.7739043701154199E-3</v>
      </c>
      <c r="BH192" s="8">
        <v>1.10754984838907E-2</v>
      </c>
      <c r="BI192" s="8">
        <v>0.96308000000000016</v>
      </c>
      <c r="BL192">
        <v>1</v>
      </c>
      <c r="BM192" s="8">
        <v>190</v>
      </c>
    </row>
    <row r="193" spans="2:65" x14ac:dyDescent="0.3">
      <c r="B193" s="8">
        <v>189</v>
      </c>
      <c r="C193" s="8">
        <v>2.2200000000000002E-3</v>
      </c>
      <c r="D193" s="8">
        <v>1.8519999999999998E-2</v>
      </c>
      <c r="E193" s="8">
        <v>3.6833778963436098E-3</v>
      </c>
      <c r="F193" s="8">
        <v>7.4052670308355304E-3</v>
      </c>
      <c r="G193" s="8">
        <v>0.97926000000000002</v>
      </c>
      <c r="H193" s="8">
        <v>189</v>
      </c>
      <c r="I193" s="8">
        <v>2.4599999999999999E-3</v>
      </c>
      <c r="J193" s="8">
        <v>1.8120000000000001E-2</v>
      </c>
      <c r="K193" s="8">
        <v>3.6276714294434099E-3</v>
      </c>
      <c r="L193" s="8">
        <v>8.7239134949096409E-3</v>
      </c>
      <c r="M193" s="8">
        <v>0.97941999999999996</v>
      </c>
      <c r="N193" s="8">
        <v>189</v>
      </c>
      <c r="O193" s="8">
        <v>1.8599999999999899E-3</v>
      </c>
      <c r="P193" s="8">
        <v>1.7000000000000001E-2</v>
      </c>
      <c r="Q193" s="8">
        <v>3.58735151735802E-3</v>
      </c>
      <c r="R193" s="8">
        <v>6.8076012180087499E-3</v>
      </c>
      <c r="S193" s="8">
        <v>0.98114000000000001</v>
      </c>
      <c r="T193" s="8">
        <v>189</v>
      </c>
      <c r="U193" s="8">
        <v>2.7599999999999999E-3</v>
      </c>
      <c r="V193" s="8">
        <v>1.9199999999999998E-2</v>
      </c>
      <c r="W193" s="8">
        <v>4.1270724821266796E-3</v>
      </c>
      <c r="X193" s="8">
        <v>7.8983440279490405E-3</v>
      </c>
      <c r="Y193" s="8">
        <v>0.97804000000000002</v>
      </c>
      <c r="Z193" s="8">
        <v>189</v>
      </c>
      <c r="AA193" s="8">
        <v>2.0400000000000001E-3</v>
      </c>
      <c r="AB193" s="8">
        <v>1.9959999999999999E-2</v>
      </c>
      <c r="AC193" s="8">
        <v>3.32702433250658E-3</v>
      </c>
      <c r="AD193" s="8">
        <v>7.7848856410639997E-3</v>
      </c>
      <c r="AE193" s="8">
        <v>0.97799999999999998</v>
      </c>
      <c r="AF193" s="8">
        <v>189</v>
      </c>
      <c r="AG193" s="8">
        <v>1.4400000000000001E-3</v>
      </c>
      <c r="AH193" s="8">
        <v>3.3279999999999997E-2</v>
      </c>
      <c r="AI193" s="8">
        <v>2.8438130612388501E-3</v>
      </c>
      <c r="AJ193" s="8">
        <v>1.0419562021854499E-2</v>
      </c>
      <c r="AK193" s="8">
        <v>0.96528000000000003</v>
      </c>
      <c r="AL193" s="8">
        <v>189</v>
      </c>
      <c r="AM193" s="8">
        <v>1.56E-3</v>
      </c>
      <c r="AN193" s="8">
        <v>3.6599999999999903E-2</v>
      </c>
      <c r="AO193" s="8">
        <v>2.9070447349342698E-3</v>
      </c>
      <c r="AP193" s="8">
        <v>1.12761480635683E-2</v>
      </c>
      <c r="AQ193" s="8">
        <v>0.96184000000000014</v>
      </c>
      <c r="AR193" s="20">
        <v>189</v>
      </c>
      <c r="AS193" s="20">
        <v>9.6000000000000002E-4</v>
      </c>
      <c r="AT193" s="20">
        <v>3.5639999999999998E-2</v>
      </c>
      <c r="AU193" s="20">
        <v>2.3695032083847099E-3</v>
      </c>
      <c r="AV193" s="20">
        <v>1.1499248987335E-2</v>
      </c>
      <c r="AW193" s="20">
        <v>0.96340000000000003</v>
      </c>
      <c r="AX193" s="8">
        <v>189</v>
      </c>
      <c r="AY193" s="8">
        <v>1.08E-3</v>
      </c>
      <c r="AZ193" s="8">
        <v>3.5000000000000003E-2</v>
      </c>
      <c r="BA193" s="8">
        <v>2.4687133196354401E-3</v>
      </c>
      <c r="BB193" s="8">
        <v>1.0971036248396701E-2</v>
      </c>
      <c r="BC193" s="8">
        <v>0.96392</v>
      </c>
      <c r="BD193" s="8">
        <v>189</v>
      </c>
      <c r="BE193" s="8">
        <v>1.32E-3</v>
      </c>
      <c r="BF193" s="8">
        <v>3.5799999999999998E-2</v>
      </c>
      <c r="BG193" s="8">
        <v>2.7739043701154199E-3</v>
      </c>
      <c r="BH193" s="8">
        <v>1.0956295178590401E-2</v>
      </c>
      <c r="BI193" s="8">
        <v>0.96287999999999996</v>
      </c>
      <c r="BL193">
        <v>1</v>
      </c>
      <c r="BM193" s="8">
        <v>191</v>
      </c>
    </row>
    <row r="194" spans="2:65" x14ac:dyDescent="0.3">
      <c r="B194" s="8">
        <v>190</v>
      </c>
      <c r="C194" s="8">
        <v>2.2799999999999999E-3</v>
      </c>
      <c r="D194" s="8">
        <v>1.8599999999999998E-2</v>
      </c>
      <c r="E194" s="8">
        <v>3.69569774442957E-3</v>
      </c>
      <c r="F194" s="8">
        <v>7.4860138952852597E-3</v>
      </c>
      <c r="G194" s="8">
        <v>0.9791200000000001</v>
      </c>
      <c r="H194" s="8">
        <v>190</v>
      </c>
      <c r="I194" s="8">
        <v>2.4599999999999999E-3</v>
      </c>
      <c r="J194" s="8">
        <v>1.8280000000000001E-2</v>
      </c>
      <c r="K194" s="8">
        <v>3.6276714294434099E-3</v>
      </c>
      <c r="L194" s="8">
        <v>8.7202075779203893E-3</v>
      </c>
      <c r="M194" s="8">
        <v>0.97926000000000002</v>
      </c>
      <c r="N194" s="8">
        <v>190</v>
      </c>
      <c r="O194" s="8">
        <v>1.8599999999999899E-3</v>
      </c>
      <c r="P194" s="8">
        <v>1.7160000000000002E-2</v>
      </c>
      <c r="Q194" s="8">
        <v>3.58735151735802E-3</v>
      </c>
      <c r="R194" s="8">
        <v>6.94672366637465E-3</v>
      </c>
      <c r="S194" s="8">
        <v>0.98098000000000007</v>
      </c>
      <c r="T194" s="8">
        <v>190</v>
      </c>
      <c r="U194" s="8">
        <v>2.7599999999999999E-3</v>
      </c>
      <c r="V194" s="8">
        <v>1.9439999999999999E-2</v>
      </c>
      <c r="W194" s="8">
        <v>4.1270724821266796E-3</v>
      </c>
      <c r="X194" s="8">
        <v>7.9598994968529593E-3</v>
      </c>
      <c r="Y194" s="8">
        <v>0.9778</v>
      </c>
      <c r="Z194" s="8">
        <v>190</v>
      </c>
      <c r="AA194" s="8">
        <v>2.0999999999999999E-3</v>
      </c>
      <c r="AB194" s="8">
        <v>1.9959999999999999E-2</v>
      </c>
      <c r="AC194" s="8">
        <v>3.3439225741362698E-3</v>
      </c>
      <c r="AD194" s="8">
        <v>7.7640976372796901E-3</v>
      </c>
      <c r="AE194" s="8">
        <v>0.97794000000000003</v>
      </c>
      <c r="AF194" s="8">
        <v>190</v>
      </c>
      <c r="AG194" s="8">
        <v>1.56E-3</v>
      </c>
      <c r="AH194" s="8">
        <v>3.3320000000000002E-2</v>
      </c>
      <c r="AI194" s="8">
        <v>3.02955142194051E-3</v>
      </c>
      <c r="AJ194" s="8">
        <v>1.0375651373005E-2</v>
      </c>
      <c r="AK194" s="8">
        <v>0.96511999999999998</v>
      </c>
      <c r="AL194" s="8">
        <v>190</v>
      </c>
      <c r="AM194" s="8">
        <v>1.6199999999999999E-3</v>
      </c>
      <c r="AN194" s="8">
        <v>3.6679999999999997E-2</v>
      </c>
      <c r="AO194" s="8">
        <v>3.0576283144115E-3</v>
      </c>
      <c r="AP194" s="8">
        <v>1.1357265284718599E-2</v>
      </c>
      <c r="AQ194" s="8">
        <v>0.9617</v>
      </c>
      <c r="AR194" s="20">
        <v>190</v>
      </c>
      <c r="AS194" s="20">
        <v>9.6000000000000002E-4</v>
      </c>
      <c r="AT194" s="20">
        <v>3.5920000000000001E-2</v>
      </c>
      <c r="AU194" s="20">
        <v>2.3695032083847099E-3</v>
      </c>
      <c r="AV194" s="20">
        <v>1.1539724976153101E-2</v>
      </c>
      <c r="AW194" s="20">
        <v>0.96312000000000009</v>
      </c>
      <c r="AX194" s="8">
        <v>190</v>
      </c>
      <c r="AY194" s="8">
        <v>1.08E-3</v>
      </c>
      <c r="AZ194" s="8">
        <v>3.5119999999999998E-2</v>
      </c>
      <c r="BA194" s="8">
        <v>2.4687133196354401E-3</v>
      </c>
      <c r="BB194" s="8">
        <v>1.1047445886088801E-2</v>
      </c>
      <c r="BC194" s="8">
        <v>0.96379999999999999</v>
      </c>
      <c r="BD194" s="8">
        <v>190</v>
      </c>
      <c r="BE194" s="8">
        <v>1.32E-3</v>
      </c>
      <c r="BF194" s="8">
        <v>3.5919999999999903E-2</v>
      </c>
      <c r="BG194" s="8">
        <v>2.7739043701154199E-3</v>
      </c>
      <c r="BH194" s="8">
        <v>1.09504669887967E-2</v>
      </c>
      <c r="BI194" s="8">
        <v>0.96276000000000006</v>
      </c>
      <c r="BL194">
        <v>1</v>
      </c>
      <c r="BM194" s="8">
        <v>192</v>
      </c>
    </row>
    <row r="195" spans="2:65" x14ac:dyDescent="0.3">
      <c r="B195" s="8">
        <v>191</v>
      </c>
      <c r="C195" s="8">
        <v>2.2799999999999999E-3</v>
      </c>
      <c r="D195" s="8">
        <v>1.8679999999999999E-2</v>
      </c>
      <c r="E195" s="8">
        <v>3.69569774442957E-3</v>
      </c>
      <c r="F195" s="8">
        <v>7.5436507519016701E-3</v>
      </c>
      <c r="G195" s="8">
        <v>0.97904000000000002</v>
      </c>
      <c r="H195" s="8">
        <v>191</v>
      </c>
      <c r="I195" s="8">
        <v>2.4599999999999999E-3</v>
      </c>
      <c r="J195" s="8">
        <v>1.8360000000000001E-2</v>
      </c>
      <c r="K195" s="8">
        <v>3.6276714294434099E-3</v>
      </c>
      <c r="L195" s="8">
        <v>8.6800828558164303E-3</v>
      </c>
      <c r="M195" s="8">
        <v>0.97917999999999994</v>
      </c>
      <c r="N195" s="8">
        <v>191</v>
      </c>
      <c r="O195" s="8">
        <v>1.92E-3</v>
      </c>
      <c r="P195" s="8">
        <v>1.72E-2</v>
      </c>
      <c r="Q195" s="8">
        <v>3.8023915919039399E-3</v>
      </c>
      <c r="R195" s="8">
        <v>6.9282032302755E-3</v>
      </c>
      <c r="S195" s="8">
        <v>0.98087999999999997</v>
      </c>
      <c r="T195" s="8">
        <v>191</v>
      </c>
      <c r="U195" s="8">
        <v>2.7599999999999999E-3</v>
      </c>
      <c r="V195" s="8">
        <v>1.9480000000000001E-2</v>
      </c>
      <c r="W195" s="8">
        <v>4.1270724821266796E-3</v>
      </c>
      <c r="X195" s="8">
        <v>7.9930272643401398E-3</v>
      </c>
      <c r="Y195" s="8">
        <v>0.97775999999999996</v>
      </c>
      <c r="Z195" s="8">
        <v>191</v>
      </c>
      <c r="AA195" s="8">
        <v>2.0999999999999999E-3</v>
      </c>
      <c r="AB195" s="8">
        <v>2.0039999999999999E-2</v>
      </c>
      <c r="AC195" s="8">
        <v>3.3439225741362698E-3</v>
      </c>
      <c r="AD195" s="8">
        <v>7.70139696103993E-3</v>
      </c>
      <c r="AE195" s="8">
        <v>0.97786000000000006</v>
      </c>
      <c r="AF195" s="8">
        <v>191</v>
      </c>
      <c r="AG195" s="8">
        <v>1.56E-3</v>
      </c>
      <c r="AH195" s="8">
        <v>3.3480000000000003E-2</v>
      </c>
      <c r="AI195" s="8">
        <v>3.02955142194051E-3</v>
      </c>
      <c r="AJ195" s="8">
        <v>1.03538213313547E-2</v>
      </c>
      <c r="AK195" s="8">
        <v>0.96496000000000004</v>
      </c>
      <c r="AL195" s="8">
        <v>191</v>
      </c>
      <c r="AM195" s="8">
        <v>1.6199999999999999E-3</v>
      </c>
      <c r="AN195" s="8">
        <v>3.6919999999999897E-2</v>
      </c>
      <c r="AO195" s="8">
        <v>3.0576283144115E-3</v>
      </c>
      <c r="AP195" s="8">
        <v>1.1495875413171E-2</v>
      </c>
      <c r="AQ195" s="8">
        <v>0.9614600000000002</v>
      </c>
      <c r="AR195" s="20">
        <v>191</v>
      </c>
      <c r="AS195" s="20">
        <v>1.0200000000000001E-3</v>
      </c>
      <c r="AT195" s="20">
        <v>3.6040000000000003E-2</v>
      </c>
      <c r="AU195" s="20">
        <v>2.4203681162545902E-3</v>
      </c>
      <c r="AV195" s="20">
        <v>1.15469354017296E-2</v>
      </c>
      <c r="AW195" s="20">
        <v>0.96294000000000002</v>
      </c>
      <c r="AX195" s="8">
        <v>191</v>
      </c>
      <c r="AY195" s="8">
        <v>1.08E-3</v>
      </c>
      <c r="AZ195" s="8">
        <v>3.5400000000000001E-2</v>
      </c>
      <c r="BA195" s="8">
        <v>2.4687133196354401E-3</v>
      </c>
      <c r="BB195" s="8">
        <v>1.1319064100941001E-2</v>
      </c>
      <c r="BC195" s="8">
        <v>0.96352000000000004</v>
      </c>
      <c r="BD195" s="8">
        <v>191</v>
      </c>
      <c r="BE195" s="8">
        <v>1.32E-3</v>
      </c>
      <c r="BF195" s="8">
        <v>3.6039999999999899E-2</v>
      </c>
      <c r="BG195" s="8">
        <v>2.7739043701154199E-3</v>
      </c>
      <c r="BH195" s="8">
        <v>1.09580651539946E-2</v>
      </c>
      <c r="BI195" s="8">
        <v>0.96264000000000016</v>
      </c>
      <c r="BL195">
        <v>1</v>
      </c>
      <c r="BM195" s="8">
        <v>193</v>
      </c>
    </row>
    <row r="196" spans="2:65" x14ac:dyDescent="0.3">
      <c r="B196" s="8">
        <v>192</v>
      </c>
      <c r="C196" s="8">
        <v>2.2799999999999999E-3</v>
      </c>
      <c r="D196" s="8">
        <v>1.8720000000000001E-2</v>
      </c>
      <c r="E196" s="8">
        <v>3.69569774442957E-3</v>
      </c>
      <c r="F196" s="8">
        <v>7.4536683396279196E-3</v>
      </c>
      <c r="G196" s="8">
        <v>0.97900000000000009</v>
      </c>
      <c r="H196" s="8">
        <v>192</v>
      </c>
      <c r="I196" s="8">
        <v>2.4599999999999999E-3</v>
      </c>
      <c r="J196" s="8">
        <v>1.8519999999999998E-2</v>
      </c>
      <c r="K196" s="8">
        <v>3.6276714294434099E-3</v>
      </c>
      <c r="L196" s="8">
        <v>8.7276178382943107E-3</v>
      </c>
      <c r="M196" s="8">
        <v>0.97902</v>
      </c>
      <c r="N196" s="8">
        <v>192</v>
      </c>
      <c r="O196" s="8">
        <v>1.98E-3</v>
      </c>
      <c r="P196" s="8">
        <v>1.72E-2</v>
      </c>
      <c r="Q196" s="8">
        <v>3.8190908008915599E-3</v>
      </c>
      <c r="R196" s="8">
        <v>6.9282032302755E-3</v>
      </c>
      <c r="S196" s="8">
        <v>0.98082000000000003</v>
      </c>
      <c r="T196" s="8">
        <v>192</v>
      </c>
      <c r="U196" s="8">
        <v>2.7599999999999999E-3</v>
      </c>
      <c r="V196" s="8">
        <v>1.9560000000000001E-2</v>
      </c>
      <c r="W196" s="8">
        <v>4.1270724821266796E-3</v>
      </c>
      <c r="X196" s="8">
        <v>8.0982851408321101E-3</v>
      </c>
      <c r="Y196" s="8">
        <v>0.97767999999999999</v>
      </c>
      <c r="Z196" s="8">
        <v>192</v>
      </c>
      <c r="AA196" s="8">
        <v>2.16E-3</v>
      </c>
      <c r="AB196" s="8">
        <v>0.02</v>
      </c>
      <c r="AC196" s="8">
        <v>3.35965366180395E-3</v>
      </c>
      <c r="AD196" s="8">
        <v>7.6910022202255996E-3</v>
      </c>
      <c r="AE196" s="8">
        <v>0.97783999999999993</v>
      </c>
      <c r="AF196" s="8">
        <v>192</v>
      </c>
      <c r="AG196" s="8">
        <v>1.56E-3</v>
      </c>
      <c r="AH196" s="8">
        <v>3.3599999999999998E-2</v>
      </c>
      <c r="AI196" s="8">
        <v>3.02955142194051E-3</v>
      </c>
      <c r="AJ196" s="8">
        <v>1.04214231564628E-2</v>
      </c>
      <c r="AK196" s="8">
        <v>0.96484000000000003</v>
      </c>
      <c r="AL196" s="8">
        <v>192</v>
      </c>
      <c r="AM196" s="8">
        <v>1.6199999999999999E-3</v>
      </c>
      <c r="AN196" s="8">
        <v>3.696E-2</v>
      </c>
      <c r="AO196" s="8">
        <v>3.0576283144115E-3</v>
      </c>
      <c r="AP196" s="8">
        <v>1.1471457772852699E-2</v>
      </c>
      <c r="AQ196" s="8">
        <v>0.96142000000000005</v>
      </c>
      <c r="AR196" s="20">
        <v>192</v>
      </c>
      <c r="AS196" s="20">
        <v>1.0200000000000001E-3</v>
      </c>
      <c r="AT196" s="20">
        <v>3.6159999999999998E-2</v>
      </c>
      <c r="AU196" s="20">
        <v>2.4203681162545902E-3</v>
      </c>
      <c r="AV196" s="20">
        <v>1.15668631543873E-2</v>
      </c>
      <c r="AW196" s="20">
        <v>0.96282000000000001</v>
      </c>
      <c r="AX196" s="8">
        <v>192</v>
      </c>
      <c r="AY196" s="8">
        <v>1.08E-3</v>
      </c>
      <c r="AZ196" s="8">
        <v>3.56E-2</v>
      </c>
      <c r="BA196" s="8">
        <v>2.4687133196354401E-3</v>
      </c>
      <c r="BB196" s="8">
        <v>1.12492423987331E-2</v>
      </c>
      <c r="BC196" s="8">
        <v>0.96332000000000007</v>
      </c>
      <c r="BD196" s="8">
        <v>192</v>
      </c>
      <c r="BE196" s="8">
        <v>1.32E-3</v>
      </c>
      <c r="BF196" s="8">
        <v>3.6119999999999999E-2</v>
      </c>
      <c r="BG196" s="8">
        <v>2.7739043701154199E-3</v>
      </c>
      <c r="BH196" s="8">
        <v>1.1045617074915101E-2</v>
      </c>
      <c r="BI196" s="8">
        <v>0.96255999999999997</v>
      </c>
      <c r="BL196">
        <v>1</v>
      </c>
      <c r="BM196" s="8">
        <v>194</v>
      </c>
    </row>
    <row r="197" spans="2:65" x14ac:dyDescent="0.3">
      <c r="B197" s="8">
        <v>193</v>
      </c>
      <c r="C197" s="8">
        <v>2.2799999999999999E-3</v>
      </c>
      <c r="D197" s="8">
        <v>1.8720000000000001E-2</v>
      </c>
      <c r="E197" s="8">
        <v>3.69569774442957E-3</v>
      </c>
      <c r="F197" s="8">
        <v>7.4536683396279196E-3</v>
      </c>
      <c r="G197" s="8">
        <v>0.97900000000000009</v>
      </c>
      <c r="H197" s="8">
        <v>193</v>
      </c>
      <c r="I197" s="8">
        <v>2.5799999999999998E-3</v>
      </c>
      <c r="J197" s="8">
        <v>1.8519999999999998E-2</v>
      </c>
      <c r="K197" s="8">
        <v>3.74214328475492E-3</v>
      </c>
      <c r="L197" s="8">
        <v>8.6905033504883003E-3</v>
      </c>
      <c r="M197" s="8">
        <v>0.97889999999999999</v>
      </c>
      <c r="N197" s="8">
        <v>193</v>
      </c>
      <c r="O197" s="8">
        <v>1.98E-3</v>
      </c>
      <c r="P197" s="8">
        <v>1.7440000000000001E-2</v>
      </c>
      <c r="Q197" s="8">
        <v>3.8190908008915599E-3</v>
      </c>
      <c r="R197" s="8">
        <v>7.0213527143559596E-3</v>
      </c>
      <c r="S197" s="8">
        <v>0.98058000000000001</v>
      </c>
      <c r="T197" s="8">
        <v>193</v>
      </c>
      <c r="U197" s="8">
        <v>2.7599999999999999E-3</v>
      </c>
      <c r="V197" s="8">
        <v>1.968E-2</v>
      </c>
      <c r="W197" s="8">
        <v>4.1270724821266796E-3</v>
      </c>
      <c r="X197" s="8">
        <v>8.0939932834619508E-3</v>
      </c>
      <c r="Y197" s="8">
        <v>0.97755999999999998</v>
      </c>
      <c r="Z197" s="8">
        <v>193</v>
      </c>
      <c r="AA197" s="8">
        <v>2.2200000000000002E-3</v>
      </c>
      <c r="AB197" s="8">
        <v>2.0039999999999999E-2</v>
      </c>
      <c r="AC197" s="8">
        <v>3.4803343622024701E-3</v>
      </c>
      <c r="AD197" s="8">
        <v>7.6381816017831198E-3</v>
      </c>
      <c r="AE197" s="8">
        <v>0.97774000000000005</v>
      </c>
      <c r="AF197" s="8">
        <v>193</v>
      </c>
      <c r="AG197" s="8">
        <v>1.56E-3</v>
      </c>
      <c r="AH197" s="8">
        <v>3.3799999999999997E-2</v>
      </c>
      <c r="AI197" s="8">
        <v>3.02955142194051E-3</v>
      </c>
      <c r="AJ197" s="8">
        <v>1.04736321157929E-2</v>
      </c>
      <c r="AK197" s="8">
        <v>0.96463999999999994</v>
      </c>
      <c r="AL197" s="8">
        <v>193</v>
      </c>
      <c r="AM197" s="8">
        <v>1.6800000000000001E-3</v>
      </c>
      <c r="AN197" s="8">
        <v>3.7079999999999898E-2</v>
      </c>
      <c r="AO197" s="8">
        <v>3.0842709467112702E-3</v>
      </c>
      <c r="AP197" s="8">
        <v>1.16633588384281E-2</v>
      </c>
      <c r="AQ197" s="8">
        <v>0.96124000000000009</v>
      </c>
      <c r="AR197" s="20">
        <v>193</v>
      </c>
      <c r="AS197" s="20">
        <v>1.0200000000000001E-3</v>
      </c>
      <c r="AT197" s="20">
        <v>3.6400000000000002E-2</v>
      </c>
      <c r="AU197" s="20">
        <v>2.4203681162545902E-3</v>
      </c>
      <c r="AV197" s="20">
        <v>1.16999525165228E-2</v>
      </c>
      <c r="AW197" s="20">
        <v>0.96257999999999999</v>
      </c>
      <c r="AX197" s="8">
        <v>193</v>
      </c>
      <c r="AY197" s="8">
        <v>1.08E-3</v>
      </c>
      <c r="AZ197" s="8">
        <v>3.5799999999999998E-2</v>
      </c>
      <c r="BA197" s="8">
        <v>2.4687133196354401E-3</v>
      </c>
      <c r="BB197" s="8">
        <v>1.13475846226268E-2</v>
      </c>
      <c r="BC197" s="8">
        <v>0.96311999999999998</v>
      </c>
      <c r="BD197" s="8">
        <v>193</v>
      </c>
      <c r="BE197" s="8">
        <v>1.32E-3</v>
      </c>
      <c r="BF197" s="8">
        <v>3.6399999999999898E-2</v>
      </c>
      <c r="BG197" s="8">
        <v>2.7739043701154199E-3</v>
      </c>
      <c r="BH197" s="8">
        <v>1.1119188982851301E-2</v>
      </c>
      <c r="BI197" s="8">
        <v>0.96228000000000014</v>
      </c>
      <c r="BL197">
        <v>1</v>
      </c>
      <c r="BM197" s="8">
        <v>195</v>
      </c>
    </row>
    <row r="198" spans="2:65" x14ac:dyDescent="0.3">
      <c r="B198" s="8">
        <v>194</v>
      </c>
      <c r="C198" s="8">
        <v>2.2799999999999999E-3</v>
      </c>
      <c r="D198" s="8">
        <v>1.88799999999999E-2</v>
      </c>
      <c r="E198" s="8">
        <v>3.69569774442957E-3</v>
      </c>
      <c r="F198" s="8">
        <v>7.4796424048914597E-3</v>
      </c>
      <c r="G198" s="8">
        <v>0.97884000000000015</v>
      </c>
      <c r="H198" s="8">
        <v>194</v>
      </c>
      <c r="I198" s="8">
        <v>2.5799999999999998E-3</v>
      </c>
      <c r="J198" s="8">
        <v>1.8599999999999998E-2</v>
      </c>
      <c r="K198" s="8">
        <v>3.74214328475492E-3</v>
      </c>
      <c r="L198" s="8">
        <v>8.6292900324792896E-3</v>
      </c>
      <c r="M198" s="8">
        <v>0.97882000000000002</v>
      </c>
      <c r="N198" s="8">
        <v>194</v>
      </c>
      <c r="O198" s="8">
        <v>1.98E-3</v>
      </c>
      <c r="P198" s="8">
        <v>1.7520000000000001E-2</v>
      </c>
      <c r="Q198" s="8">
        <v>3.8190908008915599E-3</v>
      </c>
      <c r="R198" s="8">
        <v>7.0731816737518403E-3</v>
      </c>
      <c r="S198" s="8">
        <v>0.98050000000000004</v>
      </c>
      <c r="T198" s="8">
        <v>194</v>
      </c>
      <c r="U198" s="8">
        <v>2.7599999999999999E-3</v>
      </c>
      <c r="V198" s="8">
        <v>1.9879999999999998E-2</v>
      </c>
      <c r="W198" s="8">
        <v>4.1270724821266796E-3</v>
      </c>
      <c r="X198" s="8">
        <v>8.1887826699797994E-3</v>
      </c>
      <c r="Y198" s="8">
        <v>0.97736000000000001</v>
      </c>
      <c r="Z198" s="8">
        <v>194</v>
      </c>
      <c r="AA198" s="8">
        <v>2.2200000000000002E-3</v>
      </c>
      <c r="AB198" s="8">
        <v>2.0199999999999999E-2</v>
      </c>
      <c r="AC198" s="8">
        <v>3.4803343622024701E-3</v>
      </c>
      <c r="AD198" s="8">
        <v>7.5931920597707503E-3</v>
      </c>
      <c r="AE198" s="8">
        <v>0.97758</v>
      </c>
      <c r="AF198" s="8">
        <v>194</v>
      </c>
      <c r="AG198" s="8">
        <v>1.56E-3</v>
      </c>
      <c r="AH198" s="8">
        <v>3.4079999999999999E-2</v>
      </c>
      <c r="AI198" s="8">
        <v>3.02955142194051E-3</v>
      </c>
      <c r="AJ198" s="8">
        <v>1.06131993291372E-2</v>
      </c>
      <c r="AK198" s="8">
        <v>0.96435999999999999</v>
      </c>
      <c r="AL198" s="8">
        <v>194</v>
      </c>
      <c r="AM198" s="8">
        <v>1.6800000000000001E-3</v>
      </c>
      <c r="AN198" s="8">
        <v>3.7440000000000001E-2</v>
      </c>
      <c r="AO198" s="8">
        <v>3.0842709467112702E-3</v>
      </c>
      <c r="AP198" s="8">
        <v>1.171403371425E-2</v>
      </c>
      <c r="AQ198" s="8">
        <v>0.96087999999999996</v>
      </c>
      <c r="AR198" s="20">
        <v>194</v>
      </c>
      <c r="AS198" s="20">
        <v>1.0200000000000001E-3</v>
      </c>
      <c r="AT198" s="20">
        <v>3.6519999999999997E-2</v>
      </c>
      <c r="AU198" s="20">
        <v>2.4203681162545902E-3</v>
      </c>
      <c r="AV198" s="20">
        <v>1.18393966540239E-2</v>
      </c>
      <c r="AW198" s="20">
        <v>0.96245999999999998</v>
      </c>
      <c r="AX198" s="8">
        <v>194</v>
      </c>
      <c r="AY198" s="8">
        <v>1.08E-3</v>
      </c>
      <c r="AZ198" s="8">
        <v>3.5959999999999999E-2</v>
      </c>
      <c r="BA198" s="8">
        <v>2.4687133196354401E-3</v>
      </c>
      <c r="BB198" s="8">
        <v>1.1448540994777E-2</v>
      </c>
      <c r="BC198" s="8">
        <v>0.96296000000000004</v>
      </c>
      <c r="BD198" s="8">
        <v>194</v>
      </c>
      <c r="BE198" s="8">
        <v>1.3799999999999999E-3</v>
      </c>
      <c r="BF198" s="8">
        <v>3.6639999999999999E-2</v>
      </c>
      <c r="BG198" s="8">
        <v>2.80972337687279E-3</v>
      </c>
      <c r="BH198" s="8">
        <v>1.1223640274443E-2</v>
      </c>
      <c r="BI198" s="8">
        <v>0.96197999999999995</v>
      </c>
      <c r="BL198">
        <v>1</v>
      </c>
      <c r="BM198" s="8">
        <v>196</v>
      </c>
    </row>
    <row r="199" spans="2:65" x14ac:dyDescent="0.3">
      <c r="B199" s="8">
        <v>195</v>
      </c>
      <c r="C199" s="8">
        <v>2.2799999999999999E-3</v>
      </c>
      <c r="D199" s="8">
        <v>1.9E-2</v>
      </c>
      <c r="E199" s="8">
        <v>3.69569774442957E-3</v>
      </c>
      <c r="F199" s="8">
        <v>7.5075719352954802E-3</v>
      </c>
      <c r="G199" s="8">
        <v>0.97872000000000003</v>
      </c>
      <c r="H199" s="8">
        <v>195</v>
      </c>
      <c r="I199" s="8">
        <v>2.5799999999999998E-3</v>
      </c>
      <c r="J199" s="8">
        <v>1.864E-2</v>
      </c>
      <c r="K199" s="8">
        <v>3.74214328475492E-3</v>
      </c>
      <c r="L199" s="8">
        <v>8.70100423787247E-3</v>
      </c>
      <c r="M199" s="8">
        <v>0.97877999999999998</v>
      </c>
      <c r="N199" s="8">
        <v>195</v>
      </c>
      <c r="O199" s="8">
        <v>1.98E-3</v>
      </c>
      <c r="P199" s="8">
        <v>1.772E-2</v>
      </c>
      <c r="Q199" s="8">
        <v>3.8190908008915599E-3</v>
      </c>
      <c r="R199" s="8">
        <v>7.1521417290998403E-3</v>
      </c>
      <c r="S199" s="8">
        <v>0.98030000000000006</v>
      </c>
      <c r="T199" s="8">
        <v>195</v>
      </c>
      <c r="U199" s="8">
        <v>2.7599999999999999E-3</v>
      </c>
      <c r="V199" s="8">
        <v>2.0039999999999999E-2</v>
      </c>
      <c r="W199" s="8">
        <v>4.1270724821266796E-3</v>
      </c>
      <c r="X199" s="8">
        <v>8.1895720833930503E-3</v>
      </c>
      <c r="Y199" s="8">
        <v>0.97720000000000007</v>
      </c>
      <c r="Z199" s="8">
        <v>195</v>
      </c>
      <c r="AA199" s="8">
        <v>2.2200000000000002E-3</v>
      </c>
      <c r="AB199" s="8">
        <v>2.0160000000000001E-2</v>
      </c>
      <c r="AC199" s="8">
        <v>3.4803343622024701E-3</v>
      </c>
      <c r="AD199" s="8">
        <v>7.5835014966369498E-3</v>
      </c>
      <c r="AE199" s="8">
        <v>0.97762000000000004</v>
      </c>
      <c r="AF199" s="8">
        <v>195</v>
      </c>
      <c r="AG199" s="8">
        <v>1.56E-3</v>
      </c>
      <c r="AH199" s="8">
        <v>3.4279999999999998E-2</v>
      </c>
      <c r="AI199" s="8">
        <v>3.02955142194051E-3</v>
      </c>
      <c r="AJ199" s="8">
        <v>1.0624994355316299E-2</v>
      </c>
      <c r="AK199" s="8">
        <v>0.96416000000000002</v>
      </c>
      <c r="AL199" s="8">
        <v>195</v>
      </c>
      <c r="AM199" s="8">
        <v>1.6800000000000001E-3</v>
      </c>
      <c r="AN199" s="8">
        <v>3.7559999999999899E-2</v>
      </c>
      <c r="AO199" s="8">
        <v>3.0842709467112702E-3</v>
      </c>
      <c r="AP199" s="8">
        <v>1.1594425689559E-2</v>
      </c>
      <c r="AQ199" s="8">
        <v>0.96076000000000006</v>
      </c>
      <c r="AR199" s="20">
        <v>195</v>
      </c>
      <c r="AS199" s="20">
        <v>1.08E-3</v>
      </c>
      <c r="AT199" s="20">
        <v>3.6760000000000001E-2</v>
      </c>
      <c r="AU199" s="20">
        <v>2.4687133196354401E-3</v>
      </c>
      <c r="AV199" s="20">
        <v>1.18399426698038E-2</v>
      </c>
      <c r="AW199" s="20">
        <v>0.96216000000000002</v>
      </c>
      <c r="AX199" s="8">
        <v>195</v>
      </c>
      <c r="AY199" s="8">
        <v>1.08E-3</v>
      </c>
      <c r="AZ199" s="8">
        <v>3.6080000000000001E-2</v>
      </c>
      <c r="BA199" s="8">
        <v>2.4687133196354401E-3</v>
      </c>
      <c r="BB199" s="8">
        <v>1.14553855712437E-2</v>
      </c>
      <c r="BC199" s="8">
        <v>0.96284000000000003</v>
      </c>
      <c r="BD199" s="8">
        <v>195</v>
      </c>
      <c r="BE199" s="8">
        <v>1.3799999999999999E-3</v>
      </c>
      <c r="BF199" s="8">
        <v>3.6839999999999998E-2</v>
      </c>
      <c r="BG199" s="8">
        <v>2.80972337687279E-3</v>
      </c>
      <c r="BH199" s="8">
        <v>1.1159740049830801E-2</v>
      </c>
      <c r="BI199" s="8">
        <v>0.96177999999999997</v>
      </c>
      <c r="BL199">
        <v>1</v>
      </c>
      <c r="BM199" s="8">
        <v>197</v>
      </c>
    </row>
    <row r="200" spans="2:65" x14ac:dyDescent="0.3">
      <c r="B200" s="8">
        <v>196</v>
      </c>
      <c r="C200" s="8">
        <v>2.3400000000000001E-3</v>
      </c>
      <c r="D200" s="8">
        <v>1.908E-2</v>
      </c>
      <c r="E200" s="8">
        <v>3.8982513562318701E-3</v>
      </c>
      <c r="F200" s="8">
        <v>7.5607706303823597E-3</v>
      </c>
      <c r="G200" s="8">
        <v>0.97858000000000001</v>
      </c>
      <c r="H200" s="8">
        <v>196</v>
      </c>
      <c r="I200" s="8">
        <v>2.5799999999999998E-3</v>
      </c>
      <c r="J200" s="8">
        <v>1.8759999999999999E-2</v>
      </c>
      <c r="K200" s="8">
        <v>3.74214328475492E-3</v>
      </c>
      <c r="L200" s="8">
        <v>8.6726319796556206E-3</v>
      </c>
      <c r="M200" s="8">
        <v>0.97865999999999997</v>
      </c>
      <c r="N200" s="8">
        <v>196</v>
      </c>
      <c r="O200" s="8">
        <v>1.98E-3</v>
      </c>
      <c r="P200" s="8">
        <v>1.7760000000000001E-2</v>
      </c>
      <c r="Q200" s="8">
        <v>3.8190908008915599E-3</v>
      </c>
      <c r="R200" s="8">
        <v>7.1309823370212496E-3</v>
      </c>
      <c r="S200" s="8">
        <v>0.98026000000000002</v>
      </c>
      <c r="T200" s="8">
        <v>196</v>
      </c>
      <c r="U200" s="8">
        <v>2.82E-3</v>
      </c>
      <c r="V200" s="8">
        <v>2.0080000000000001E-2</v>
      </c>
      <c r="W200" s="8">
        <v>4.2172804679620904E-3</v>
      </c>
      <c r="X200" s="8">
        <v>8.0999812944041304E-3</v>
      </c>
      <c r="Y200" s="8">
        <v>0.97709999999999997</v>
      </c>
      <c r="Z200" s="8">
        <v>196</v>
      </c>
      <c r="AA200" s="8">
        <v>2.2799999999999999E-3</v>
      </c>
      <c r="AB200" s="8">
        <v>2.0160000000000001E-2</v>
      </c>
      <c r="AC200" s="8">
        <v>3.49337034447199E-3</v>
      </c>
      <c r="AD200" s="8">
        <v>7.5835014966369498E-3</v>
      </c>
      <c r="AE200" s="8">
        <v>0.9775600000000001</v>
      </c>
      <c r="AF200" s="8">
        <v>196</v>
      </c>
      <c r="AG200" s="8">
        <v>1.6199999999999999E-3</v>
      </c>
      <c r="AH200" s="8">
        <v>3.44E-2</v>
      </c>
      <c r="AI200" s="8">
        <v>3.0576283144115E-3</v>
      </c>
      <c r="AJ200" s="8">
        <v>1.0544757901057701E-2</v>
      </c>
      <c r="AK200" s="8">
        <v>0.96398000000000006</v>
      </c>
      <c r="AL200" s="8">
        <v>196</v>
      </c>
      <c r="AM200" s="8">
        <v>1.6800000000000001E-3</v>
      </c>
      <c r="AN200" s="8">
        <v>3.7679999999999998E-2</v>
      </c>
      <c r="AO200" s="8">
        <v>3.0842709467112702E-3</v>
      </c>
      <c r="AP200" s="8">
        <v>1.16817045940317E-2</v>
      </c>
      <c r="AQ200" s="8">
        <v>0.96063999999999994</v>
      </c>
      <c r="AR200" s="20">
        <v>196</v>
      </c>
      <c r="AS200" s="20">
        <v>1.08E-3</v>
      </c>
      <c r="AT200" s="20">
        <v>3.6839999999999998E-2</v>
      </c>
      <c r="AU200" s="20">
        <v>2.4687133196354401E-3</v>
      </c>
      <c r="AV200" s="20">
        <v>1.1807137030139201E-2</v>
      </c>
      <c r="AW200" s="20">
        <v>0.96208000000000005</v>
      </c>
      <c r="AX200" s="8">
        <v>196</v>
      </c>
      <c r="AY200" s="8">
        <v>1.08E-3</v>
      </c>
      <c r="AZ200" s="8">
        <v>3.6200000000000003E-2</v>
      </c>
      <c r="BA200" s="8">
        <v>2.4687133196354401E-3</v>
      </c>
      <c r="BB200" s="8">
        <v>1.1517224693756E-2</v>
      </c>
      <c r="BC200" s="8">
        <v>0.96272000000000002</v>
      </c>
      <c r="BD200" s="8">
        <v>196</v>
      </c>
      <c r="BE200" s="8">
        <v>1.3799999999999999E-3</v>
      </c>
      <c r="BF200" s="8">
        <v>3.7039999999999997E-2</v>
      </c>
      <c r="BG200" s="8">
        <v>2.80972337687279E-3</v>
      </c>
      <c r="BH200" s="8">
        <v>1.11933602252099E-2</v>
      </c>
      <c r="BI200" s="8">
        <v>0.96157999999999999</v>
      </c>
      <c r="BL200">
        <v>1</v>
      </c>
      <c r="BM200" s="8">
        <v>198</v>
      </c>
    </row>
    <row r="201" spans="2:65" x14ac:dyDescent="0.3">
      <c r="B201" s="8">
        <v>197</v>
      </c>
      <c r="C201" s="8">
        <v>2.45999999999999E-3</v>
      </c>
      <c r="D201" s="8">
        <v>1.9199999999999998E-2</v>
      </c>
      <c r="E201" s="8">
        <v>4.0983366914351498E-3</v>
      </c>
      <c r="F201" s="8">
        <v>7.6064831465392597E-3</v>
      </c>
      <c r="G201" s="8">
        <v>0.97833999999999999</v>
      </c>
      <c r="H201" s="8">
        <v>197</v>
      </c>
      <c r="I201" s="8">
        <v>2.5799999999999998E-3</v>
      </c>
      <c r="J201" s="8">
        <v>1.8839999999999999E-2</v>
      </c>
      <c r="K201" s="8">
        <v>3.74214328475492E-3</v>
      </c>
      <c r="L201" s="8">
        <v>8.6838058965228396E-3</v>
      </c>
      <c r="M201" s="8">
        <v>0.97858000000000001</v>
      </c>
      <c r="N201" s="8">
        <v>197</v>
      </c>
      <c r="O201" s="8">
        <v>1.98E-3</v>
      </c>
      <c r="P201" s="8">
        <v>1.7919999999999998E-2</v>
      </c>
      <c r="Q201" s="8">
        <v>3.8190908008915599E-3</v>
      </c>
      <c r="R201" s="8">
        <v>7.0891580329515503E-3</v>
      </c>
      <c r="S201" s="8">
        <v>0.98009999999999997</v>
      </c>
      <c r="T201" s="8">
        <v>197</v>
      </c>
      <c r="U201" s="8">
        <v>2.82E-3</v>
      </c>
      <c r="V201" s="8">
        <v>2.0160000000000001E-2</v>
      </c>
      <c r="W201" s="8">
        <v>4.2172804679620904E-3</v>
      </c>
      <c r="X201" s="8">
        <v>8.1782169403380508E-3</v>
      </c>
      <c r="Y201" s="8">
        <v>0.97702</v>
      </c>
      <c r="Z201" s="8">
        <v>197</v>
      </c>
      <c r="AA201" s="8">
        <v>2.2799999999999999E-3</v>
      </c>
      <c r="AB201" s="8">
        <v>2.0279999999999999E-2</v>
      </c>
      <c r="AC201" s="8">
        <v>3.49337034447199E-3</v>
      </c>
      <c r="AD201" s="8">
        <v>7.5906375079948102E-3</v>
      </c>
      <c r="AE201" s="8">
        <v>0.97744000000000009</v>
      </c>
      <c r="AF201" s="8">
        <v>197</v>
      </c>
      <c r="AG201" s="8">
        <v>1.6199999999999999E-3</v>
      </c>
      <c r="AH201" s="8">
        <v>3.4759999999999999E-2</v>
      </c>
      <c r="AI201" s="8">
        <v>3.0576283144115E-3</v>
      </c>
      <c r="AJ201" s="8">
        <v>1.06012387307456E-2</v>
      </c>
      <c r="AK201" s="8">
        <v>0.96362000000000003</v>
      </c>
      <c r="AL201" s="8">
        <v>197</v>
      </c>
      <c r="AM201" s="8">
        <v>1.6800000000000001E-3</v>
      </c>
      <c r="AN201" s="8">
        <v>3.8120000000000001E-2</v>
      </c>
      <c r="AO201" s="8">
        <v>3.0842709467112702E-3</v>
      </c>
      <c r="AP201" s="8">
        <v>1.16439432385001E-2</v>
      </c>
      <c r="AQ201" s="8">
        <v>0.96019999999999994</v>
      </c>
      <c r="AR201" s="20">
        <v>197</v>
      </c>
      <c r="AS201" s="20">
        <v>1.08E-3</v>
      </c>
      <c r="AT201" s="20">
        <v>3.712E-2</v>
      </c>
      <c r="AU201" s="20">
        <v>2.4687133196354401E-3</v>
      </c>
      <c r="AV201" s="20">
        <v>1.20078089070185E-2</v>
      </c>
      <c r="AW201" s="20">
        <v>0.96179999999999999</v>
      </c>
      <c r="AX201" s="8">
        <v>197</v>
      </c>
      <c r="AY201" s="8">
        <v>1.08E-3</v>
      </c>
      <c r="AZ201" s="8">
        <v>3.628E-2</v>
      </c>
      <c r="BA201" s="8">
        <v>2.4687133196354401E-3</v>
      </c>
      <c r="BB201" s="8">
        <v>1.14310228251142E-2</v>
      </c>
      <c r="BC201" s="8">
        <v>0.96264000000000005</v>
      </c>
      <c r="BD201" s="8">
        <v>197</v>
      </c>
      <c r="BE201" s="8">
        <v>1.3799999999999999E-3</v>
      </c>
      <c r="BF201" s="8">
        <v>3.7239999999999898E-2</v>
      </c>
      <c r="BG201" s="8">
        <v>2.80972337687279E-3</v>
      </c>
      <c r="BH201" s="8">
        <v>1.1122022924782701E-2</v>
      </c>
      <c r="BI201" s="8">
        <v>0.96138000000000001</v>
      </c>
      <c r="BL201">
        <v>1</v>
      </c>
      <c r="BM201" s="8">
        <v>199</v>
      </c>
    </row>
    <row r="202" spans="2:65" x14ac:dyDescent="0.3">
      <c r="B202" s="8">
        <v>198</v>
      </c>
      <c r="C202" s="8">
        <v>2.45999999999999E-3</v>
      </c>
      <c r="D202" s="8">
        <v>1.9400000000000001E-2</v>
      </c>
      <c r="E202" s="8">
        <v>4.0983366914351498E-3</v>
      </c>
      <c r="F202" s="8">
        <v>7.6356421015544096E-3</v>
      </c>
      <c r="G202" s="8">
        <v>0.97814000000000001</v>
      </c>
      <c r="H202" s="8">
        <v>198</v>
      </c>
      <c r="I202" s="8">
        <v>2.5799999999999998E-3</v>
      </c>
      <c r="J202" s="8">
        <v>1.9E-2</v>
      </c>
      <c r="K202" s="8">
        <v>3.74214328475492E-3</v>
      </c>
      <c r="L202" s="8">
        <v>8.5729195432448502E-3</v>
      </c>
      <c r="M202" s="8">
        <v>0.97841999999999996</v>
      </c>
      <c r="N202" s="8">
        <v>198</v>
      </c>
      <c r="O202" s="8">
        <v>1.98E-3</v>
      </c>
      <c r="P202" s="8">
        <v>1.7999999999999999E-2</v>
      </c>
      <c r="Q202" s="8">
        <v>3.8190908008915599E-3</v>
      </c>
      <c r="R202" s="8">
        <v>7.11237362529968E-3</v>
      </c>
      <c r="S202" s="8">
        <v>0.98002</v>
      </c>
      <c r="T202" s="8">
        <v>198</v>
      </c>
      <c r="U202" s="8">
        <v>2.82E-3</v>
      </c>
      <c r="V202" s="8">
        <v>2.0199999999999999E-2</v>
      </c>
      <c r="W202" s="8">
        <v>4.2172804679620904E-3</v>
      </c>
      <c r="X202" s="8">
        <v>8.1277675939095302E-3</v>
      </c>
      <c r="Y202" s="8">
        <v>0.97697999999999996</v>
      </c>
      <c r="Z202" s="8">
        <v>198</v>
      </c>
      <c r="AA202" s="8">
        <v>2.2799999999999999E-3</v>
      </c>
      <c r="AB202" s="8">
        <v>2.036E-2</v>
      </c>
      <c r="AC202" s="8">
        <v>3.49337034447199E-3</v>
      </c>
      <c r="AD202" s="8">
        <v>7.6297133139145703E-3</v>
      </c>
      <c r="AE202" s="8">
        <v>0.97736000000000001</v>
      </c>
      <c r="AF202" s="8">
        <v>198</v>
      </c>
      <c r="AG202" s="8">
        <v>1.6199999999999999E-3</v>
      </c>
      <c r="AH202" s="8">
        <v>3.4959999999999998E-2</v>
      </c>
      <c r="AI202" s="8">
        <v>3.0576283144115E-3</v>
      </c>
      <c r="AJ202" s="8">
        <v>1.06153310134565E-2</v>
      </c>
      <c r="AK202" s="8">
        <v>0.96342000000000005</v>
      </c>
      <c r="AL202" s="8">
        <v>198</v>
      </c>
      <c r="AM202" s="8">
        <v>1.6800000000000001E-3</v>
      </c>
      <c r="AN202" s="8">
        <v>3.8280000000000002E-2</v>
      </c>
      <c r="AO202" s="8">
        <v>3.0842709467112702E-3</v>
      </c>
      <c r="AP202" s="8">
        <v>1.16133674285412E-2</v>
      </c>
      <c r="AQ202" s="8">
        <v>0.96004</v>
      </c>
      <c r="AR202" s="20">
        <v>198</v>
      </c>
      <c r="AS202" s="20">
        <v>1.08E-3</v>
      </c>
      <c r="AT202" s="20">
        <v>3.7319999999999999E-2</v>
      </c>
      <c r="AU202" s="20">
        <v>2.4687133196354401E-3</v>
      </c>
      <c r="AV202" s="20">
        <v>1.19264412127004E-2</v>
      </c>
      <c r="AW202" s="20">
        <v>0.96160000000000001</v>
      </c>
      <c r="AX202" s="8">
        <v>198</v>
      </c>
      <c r="AY202" s="8">
        <v>1.08E-3</v>
      </c>
      <c r="AZ202" s="8">
        <v>3.6479999999999999E-2</v>
      </c>
      <c r="BA202" s="8">
        <v>2.4687133196354401E-3</v>
      </c>
      <c r="BB202" s="8">
        <v>1.1515891523271499E-2</v>
      </c>
      <c r="BC202" s="8">
        <v>0.96244000000000007</v>
      </c>
      <c r="BD202" s="8">
        <v>198</v>
      </c>
      <c r="BE202" s="8">
        <v>1.3799999999999999E-3</v>
      </c>
      <c r="BF202" s="8">
        <v>3.7479999999999999E-2</v>
      </c>
      <c r="BG202" s="8">
        <v>2.80972337687279E-3</v>
      </c>
      <c r="BH202" s="8">
        <v>1.1150467671489301E-2</v>
      </c>
      <c r="BI202" s="8">
        <v>0.96113999999999999</v>
      </c>
      <c r="BL202">
        <v>1</v>
      </c>
      <c r="BM202" s="8">
        <v>200</v>
      </c>
    </row>
    <row r="203" spans="2:65" x14ac:dyDescent="0.3">
      <c r="B203" s="8">
        <v>199</v>
      </c>
      <c r="C203" s="8">
        <v>2.45999999999999E-3</v>
      </c>
      <c r="D203" s="8">
        <v>1.9480000000000001E-2</v>
      </c>
      <c r="E203" s="8">
        <v>4.0983366914351498E-3</v>
      </c>
      <c r="F203" s="8">
        <v>7.6626867139905699E-3</v>
      </c>
      <c r="G203" s="8">
        <v>0.97805999999999993</v>
      </c>
      <c r="H203" s="8">
        <v>199</v>
      </c>
      <c r="I203" s="8">
        <v>2.64E-3</v>
      </c>
      <c r="J203" s="8">
        <v>1.9039999999999901E-2</v>
      </c>
      <c r="K203" s="8">
        <v>3.7484542268659301E-3</v>
      </c>
      <c r="L203" s="8">
        <v>8.4158580469650603E-3</v>
      </c>
      <c r="M203" s="8">
        <v>0.97832000000000008</v>
      </c>
      <c r="N203" s="8">
        <v>199</v>
      </c>
      <c r="O203" s="8">
        <v>1.98E-3</v>
      </c>
      <c r="P203" s="8">
        <v>1.8079999999999999E-2</v>
      </c>
      <c r="Q203" s="8">
        <v>3.8190908008915599E-3</v>
      </c>
      <c r="R203" s="8">
        <v>7.0891580329515503E-3</v>
      </c>
      <c r="S203" s="8">
        <v>0.97994000000000003</v>
      </c>
      <c r="T203" s="8">
        <v>199</v>
      </c>
      <c r="U203" s="8">
        <v>2.82E-3</v>
      </c>
      <c r="V203" s="8">
        <v>2.036E-2</v>
      </c>
      <c r="W203" s="8">
        <v>4.2172804679620904E-3</v>
      </c>
      <c r="X203" s="8">
        <v>8.2798526312948106E-3</v>
      </c>
      <c r="Y203" s="8">
        <v>0.97681999999999991</v>
      </c>
      <c r="Z203" s="8">
        <v>199</v>
      </c>
      <c r="AA203" s="8">
        <v>2.3400000000000001E-3</v>
      </c>
      <c r="AB203" s="8">
        <v>2.0480000000000002E-2</v>
      </c>
      <c r="AC203" s="8">
        <v>3.60756780318062E-3</v>
      </c>
      <c r="AD203" s="8">
        <v>7.6758574686342203E-3</v>
      </c>
      <c r="AE203" s="8">
        <v>0.97717999999999994</v>
      </c>
      <c r="AF203" s="8">
        <v>199</v>
      </c>
      <c r="AG203" s="8">
        <v>1.6199999999999999E-3</v>
      </c>
      <c r="AH203" s="8">
        <v>3.5040000000000002E-2</v>
      </c>
      <c r="AI203" s="8">
        <v>3.0576283144115E-3</v>
      </c>
      <c r="AJ203" s="8">
        <v>1.05772005614515E-2</v>
      </c>
      <c r="AK203" s="8">
        <v>0.96334000000000009</v>
      </c>
      <c r="AL203" s="8">
        <v>199</v>
      </c>
      <c r="AM203" s="8">
        <v>1.6800000000000001E-3</v>
      </c>
      <c r="AN203" s="8">
        <v>3.8519999999999999E-2</v>
      </c>
      <c r="AO203" s="8">
        <v>3.0842709467112702E-3</v>
      </c>
      <c r="AP203" s="8">
        <v>1.16050145900969E-2</v>
      </c>
      <c r="AQ203" s="8">
        <v>0.95979999999999999</v>
      </c>
      <c r="AR203" s="20">
        <v>199</v>
      </c>
      <c r="AS203" s="20">
        <v>1.08E-3</v>
      </c>
      <c r="AT203" s="20">
        <v>3.7519999999999998E-2</v>
      </c>
      <c r="AU203" s="20">
        <v>2.4687133196354401E-3</v>
      </c>
      <c r="AV203" s="20">
        <v>1.1800085601470001E-2</v>
      </c>
      <c r="AW203" s="20">
        <v>0.96140000000000003</v>
      </c>
      <c r="AX203" s="8">
        <v>199</v>
      </c>
      <c r="AY203" s="8">
        <v>1.08E-3</v>
      </c>
      <c r="AZ203" s="8">
        <v>3.6720000000000003E-2</v>
      </c>
      <c r="BA203" s="8">
        <v>2.4687133196354401E-3</v>
      </c>
      <c r="BB203" s="8">
        <v>1.17808953373457E-2</v>
      </c>
      <c r="BC203" s="8">
        <v>0.96220000000000006</v>
      </c>
      <c r="BD203" s="8">
        <v>199</v>
      </c>
      <c r="BE203" s="8">
        <v>1.3799999999999999E-3</v>
      </c>
      <c r="BF203" s="8">
        <v>3.764E-2</v>
      </c>
      <c r="BG203" s="8">
        <v>2.80972337687279E-3</v>
      </c>
      <c r="BH203" s="8">
        <v>1.11568432594148E-2</v>
      </c>
      <c r="BI203" s="8">
        <v>0.96097999999999995</v>
      </c>
      <c r="BL203">
        <v>1</v>
      </c>
      <c r="BM203" s="8">
        <v>201</v>
      </c>
    </row>
    <row r="204" spans="2:65" x14ac:dyDescent="0.3">
      <c r="B204" s="8">
        <v>200</v>
      </c>
      <c r="C204" s="8">
        <v>2.45999999999999E-3</v>
      </c>
      <c r="D204" s="8">
        <v>1.9480000000000001E-2</v>
      </c>
      <c r="E204" s="8">
        <v>4.0983366914351498E-3</v>
      </c>
      <c r="F204" s="8">
        <v>7.6626867139905699E-3</v>
      </c>
      <c r="G204" s="8">
        <v>0.97805999999999993</v>
      </c>
      <c r="H204" s="8">
        <v>200</v>
      </c>
      <c r="I204" s="8">
        <v>2.64E-3</v>
      </c>
      <c r="J204" s="8">
        <v>1.9119999999999901E-2</v>
      </c>
      <c r="K204" s="8">
        <v>3.7484542268659301E-3</v>
      </c>
      <c r="L204" s="8">
        <v>8.4438489954869397E-3</v>
      </c>
      <c r="M204" s="8">
        <v>0.97824000000000011</v>
      </c>
      <c r="N204" s="8">
        <v>200</v>
      </c>
      <c r="O204" s="8">
        <v>2.0999999999999999E-3</v>
      </c>
      <c r="P204" s="8">
        <v>1.804E-2</v>
      </c>
      <c r="Q204" s="8">
        <v>3.8494391563163801E-3</v>
      </c>
      <c r="R204" s="8">
        <v>7.0894999894922104E-3</v>
      </c>
      <c r="S204" s="8">
        <v>0.97985999999999995</v>
      </c>
      <c r="T204" s="8">
        <v>200</v>
      </c>
      <c r="U204" s="8">
        <v>2.82E-3</v>
      </c>
      <c r="V204" s="8">
        <v>2.044E-2</v>
      </c>
      <c r="W204" s="8">
        <v>4.2172804679620904E-3</v>
      </c>
      <c r="X204" s="8">
        <v>8.2954533001244404E-3</v>
      </c>
      <c r="Y204" s="8">
        <v>0.97673999999999994</v>
      </c>
      <c r="Z204" s="8">
        <v>200</v>
      </c>
      <c r="AA204" s="8">
        <v>2.3999999999999998E-3</v>
      </c>
      <c r="AB204" s="8">
        <v>2.0480000000000002E-2</v>
      </c>
      <c r="AC204" s="8">
        <v>3.7172815091383398E-3</v>
      </c>
      <c r="AD204" s="8">
        <v>7.5911697771725902E-3</v>
      </c>
      <c r="AE204" s="8">
        <v>0.97711999999999999</v>
      </c>
      <c r="AF204" s="8">
        <v>200</v>
      </c>
      <c r="AG204" s="8">
        <v>1.6199999999999999E-3</v>
      </c>
      <c r="AH204" s="8">
        <v>3.524E-2</v>
      </c>
      <c r="AI204" s="8">
        <v>3.0576283144115E-3</v>
      </c>
      <c r="AJ204" s="8">
        <v>1.06012387307456E-2</v>
      </c>
      <c r="AK204" s="8">
        <v>0.96314</v>
      </c>
      <c r="AL204" s="8">
        <v>200</v>
      </c>
      <c r="AM204" s="8">
        <v>1.6800000000000001E-3</v>
      </c>
      <c r="AN204" s="8">
        <v>3.8640000000000001E-2</v>
      </c>
      <c r="AO204" s="8">
        <v>3.0842709467112702E-3</v>
      </c>
      <c r="AP204" s="8">
        <v>1.1598955020852401E-2</v>
      </c>
      <c r="AQ204" s="8">
        <v>0.95967999999999998</v>
      </c>
      <c r="AR204" s="20">
        <v>200</v>
      </c>
      <c r="AS204" s="20">
        <v>1.08E-3</v>
      </c>
      <c r="AT204" s="20">
        <v>3.7600000000000001E-2</v>
      </c>
      <c r="AU204" s="20">
        <v>2.4687133196354401E-3</v>
      </c>
      <c r="AV204" s="20">
        <v>1.1844105212418E-2</v>
      </c>
      <c r="AW204" s="20">
        <v>0.96132000000000006</v>
      </c>
      <c r="AX204" s="8">
        <v>200</v>
      </c>
      <c r="AY204" s="8">
        <v>1.08E-3</v>
      </c>
      <c r="AZ204" s="8">
        <v>3.6839999999999998E-2</v>
      </c>
      <c r="BA204" s="8">
        <v>2.4687133196354401E-3</v>
      </c>
      <c r="BB204" s="8">
        <v>1.1902567416784899E-2</v>
      </c>
      <c r="BC204" s="8">
        <v>0.96208000000000005</v>
      </c>
      <c r="BD204" s="8">
        <v>200</v>
      </c>
      <c r="BE204" s="8">
        <v>1.3799999999999999E-3</v>
      </c>
      <c r="BF204" s="8">
        <v>3.7960000000000001E-2</v>
      </c>
      <c r="BG204" s="8">
        <v>2.80972337687279E-3</v>
      </c>
      <c r="BH204" s="8">
        <v>1.1220399892043599E-2</v>
      </c>
      <c r="BI204" s="8">
        <v>0.96065999999999996</v>
      </c>
      <c r="BL204">
        <v>1</v>
      </c>
      <c r="BM204" s="8">
        <v>202</v>
      </c>
    </row>
    <row r="205" spans="2:65" x14ac:dyDescent="0.3">
      <c r="B205" s="8">
        <v>201</v>
      </c>
      <c r="C205" s="8">
        <v>2.5200000000000001E-3</v>
      </c>
      <c r="D205" s="8">
        <v>1.9519999999999999E-2</v>
      </c>
      <c r="E205" s="8">
        <v>4.1058716270947603E-3</v>
      </c>
      <c r="F205" s="8">
        <v>7.7387650725735798E-3</v>
      </c>
      <c r="G205" s="8">
        <v>0.97796000000000005</v>
      </c>
      <c r="H205" s="8">
        <v>201</v>
      </c>
      <c r="I205" s="8">
        <v>2.64E-3</v>
      </c>
      <c r="J205" s="8">
        <v>1.9199999999999998E-2</v>
      </c>
      <c r="K205" s="8">
        <v>3.7484542268659301E-3</v>
      </c>
      <c r="L205" s="8">
        <v>8.4709843440756993E-3</v>
      </c>
      <c r="M205" s="8">
        <v>0.97816000000000003</v>
      </c>
      <c r="N205" s="8">
        <v>201</v>
      </c>
      <c r="O205" s="8">
        <v>2.0999999999999999E-3</v>
      </c>
      <c r="P205" s="8">
        <v>1.804E-2</v>
      </c>
      <c r="Q205" s="8">
        <v>3.8494391563163801E-3</v>
      </c>
      <c r="R205" s="8">
        <v>7.0894999894922104E-3</v>
      </c>
      <c r="S205" s="8">
        <v>0.97985999999999995</v>
      </c>
      <c r="T205" s="8">
        <v>201</v>
      </c>
      <c r="U205" s="8">
        <v>2.82E-3</v>
      </c>
      <c r="V205" s="8">
        <v>2.052E-2</v>
      </c>
      <c r="W205" s="8">
        <v>4.2172804679620904E-3</v>
      </c>
      <c r="X205" s="8">
        <v>8.3490518423750704E-3</v>
      </c>
      <c r="Y205" s="8">
        <v>0.97665999999999997</v>
      </c>
      <c r="Z205" s="8">
        <v>201</v>
      </c>
      <c r="AA205" s="8">
        <v>2.4599999999999999E-3</v>
      </c>
      <c r="AB205" s="8">
        <v>2.0480000000000002E-2</v>
      </c>
      <c r="AC205" s="8">
        <v>3.7265631253572901E-3</v>
      </c>
      <c r="AD205" s="8">
        <v>7.4839626515434297E-3</v>
      </c>
      <c r="AE205" s="8">
        <v>0.97705999999999993</v>
      </c>
      <c r="AF205" s="8">
        <v>201</v>
      </c>
      <c r="AG205" s="8">
        <v>1.6799999999999901E-3</v>
      </c>
      <c r="AH205" s="8">
        <v>3.5439999999999999E-2</v>
      </c>
      <c r="AI205" s="8">
        <v>3.0842709467112702E-3</v>
      </c>
      <c r="AJ205" s="8">
        <v>1.06972289435492E-2</v>
      </c>
      <c r="AK205" s="8">
        <v>0.96287999999999996</v>
      </c>
      <c r="AL205" s="8">
        <v>201</v>
      </c>
      <c r="AM205" s="8">
        <v>1.74E-3</v>
      </c>
      <c r="AN205" s="8">
        <v>3.8960000000000002E-2</v>
      </c>
      <c r="AO205" s="8">
        <v>3.1095161856936702E-3</v>
      </c>
      <c r="AP205" s="8">
        <v>1.17154133128502E-2</v>
      </c>
      <c r="AQ205" s="8">
        <v>0.95930000000000004</v>
      </c>
      <c r="AR205" s="20">
        <v>201</v>
      </c>
      <c r="AS205" s="20">
        <v>1.08E-3</v>
      </c>
      <c r="AT205" s="20">
        <v>3.7839999999999999E-2</v>
      </c>
      <c r="AU205" s="20">
        <v>2.4687133196354401E-3</v>
      </c>
      <c r="AV205" s="20">
        <v>1.1849834845202901E-2</v>
      </c>
      <c r="AW205" s="20">
        <v>0.96108000000000005</v>
      </c>
      <c r="AX205" s="8">
        <v>201</v>
      </c>
      <c r="AY205" s="8">
        <v>1.08E-3</v>
      </c>
      <c r="AZ205" s="8">
        <v>3.6999999999999998E-2</v>
      </c>
      <c r="BA205" s="8">
        <v>2.4687133196354401E-3</v>
      </c>
      <c r="BB205" s="8">
        <v>1.19713462615167E-2</v>
      </c>
      <c r="BC205" s="8">
        <v>0.96192</v>
      </c>
      <c r="BD205" s="8">
        <v>201</v>
      </c>
      <c r="BE205" s="8">
        <v>1.3799999999999999E-3</v>
      </c>
      <c r="BF205" s="8">
        <v>3.7999999999999999E-2</v>
      </c>
      <c r="BG205" s="8">
        <v>2.80972337687279E-3</v>
      </c>
      <c r="BH205" s="8">
        <v>1.12204719107081E-2</v>
      </c>
      <c r="BI205" s="8">
        <v>0.96061999999999992</v>
      </c>
      <c r="BL205">
        <v>1</v>
      </c>
      <c r="BM205" s="8">
        <v>203</v>
      </c>
    </row>
    <row r="206" spans="2:65" x14ac:dyDescent="0.3">
      <c r="B206" s="8">
        <v>202</v>
      </c>
      <c r="C206" s="8">
        <v>2.5200000000000001E-3</v>
      </c>
      <c r="D206" s="8">
        <v>1.968E-2</v>
      </c>
      <c r="E206" s="8">
        <v>4.1058716270947603E-3</v>
      </c>
      <c r="F206" s="8">
        <v>7.7679476118863002E-3</v>
      </c>
      <c r="G206" s="8">
        <v>0.9778</v>
      </c>
      <c r="H206" s="8">
        <v>202</v>
      </c>
      <c r="I206" s="8">
        <v>2.7000000000000001E-3</v>
      </c>
      <c r="J206" s="8">
        <v>1.924E-2</v>
      </c>
      <c r="K206" s="8">
        <v>3.8494391563163801E-3</v>
      </c>
      <c r="L206" s="8">
        <v>8.4268929773983203E-3</v>
      </c>
      <c r="M206" s="8">
        <v>0.97805999999999993</v>
      </c>
      <c r="N206" s="8">
        <v>202</v>
      </c>
      <c r="O206" s="8">
        <v>2.0999999999999999E-3</v>
      </c>
      <c r="P206" s="8">
        <v>1.8159999999999999E-2</v>
      </c>
      <c r="Q206" s="8">
        <v>3.8494391563163801E-3</v>
      </c>
      <c r="R206" s="8">
        <v>7.0877900418090597E-3</v>
      </c>
      <c r="S206" s="8">
        <v>0.97974000000000006</v>
      </c>
      <c r="T206" s="8">
        <v>202</v>
      </c>
      <c r="U206" s="8">
        <v>2.82E-3</v>
      </c>
      <c r="V206" s="8">
        <v>2.0719999999999999E-2</v>
      </c>
      <c r="W206" s="8">
        <v>4.2172804679620904E-3</v>
      </c>
      <c r="X206" s="8">
        <v>8.4782311858313895E-3</v>
      </c>
      <c r="Y206" s="8">
        <v>0.97645999999999999</v>
      </c>
      <c r="Z206" s="8">
        <v>202</v>
      </c>
      <c r="AA206" s="8">
        <v>2.4599999999999999E-3</v>
      </c>
      <c r="AB206" s="8">
        <v>2.052E-2</v>
      </c>
      <c r="AC206" s="8">
        <v>3.7265631253572901E-3</v>
      </c>
      <c r="AD206" s="8">
        <v>7.4704535851363597E-3</v>
      </c>
      <c r="AE206" s="8">
        <v>0.97702</v>
      </c>
      <c r="AF206" s="8">
        <v>202</v>
      </c>
      <c r="AG206" s="8">
        <v>1.73999999999999E-3</v>
      </c>
      <c r="AH206" s="8">
        <v>3.5439999999999999E-2</v>
      </c>
      <c r="AI206" s="8">
        <v>3.2243392557799498E-3</v>
      </c>
      <c r="AJ206" s="8">
        <v>1.072740284119E-2</v>
      </c>
      <c r="AK206" s="8">
        <v>0.96282000000000001</v>
      </c>
      <c r="AL206" s="8">
        <v>202</v>
      </c>
      <c r="AM206" s="8">
        <v>1.74E-3</v>
      </c>
      <c r="AN206" s="8">
        <v>3.9199999999999999E-2</v>
      </c>
      <c r="AO206" s="8">
        <v>3.1095161856936702E-3</v>
      </c>
      <c r="AP206" s="8">
        <v>1.1567980887699499E-2</v>
      </c>
      <c r="AQ206" s="8">
        <v>0.95906000000000002</v>
      </c>
      <c r="AR206" s="20">
        <v>202</v>
      </c>
      <c r="AS206" s="20">
        <v>1.08E-3</v>
      </c>
      <c r="AT206" s="20">
        <v>3.7999999999999999E-2</v>
      </c>
      <c r="AU206" s="20">
        <v>2.4687133196354401E-3</v>
      </c>
      <c r="AV206" s="20">
        <v>1.19053506347933E-2</v>
      </c>
      <c r="AW206" s="20">
        <v>0.96092</v>
      </c>
      <c r="AX206" s="8">
        <v>202</v>
      </c>
      <c r="AY206" s="8">
        <v>1.08E-3</v>
      </c>
      <c r="AZ206" s="8">
        <v>3.7199999999999997E-2</v>
      </c>
      <c r="BA206" s="8">
        <v>2.4687133196354401E-3</v>
      </c>
      <c r="BB206" s="8">
        <v>1.1973033673782701E-2</v>
      </c>
      <c r="BC206" s="8">
        <v>0.96172000000000002</v>
      </c>
      <c r="BD206" s="8">
        <v>202</v>
      </c>
      <c r="BE206" s="8">
        <v>1.3799999999999999E-3</v>
      </c>
      <c r="BF206" s="8">
        <v>3.8159999999999999E-2</v>
      </c>
      <c r="BG206" s="8">
        <v>2.80972337687279E-3</v>
      </c>
      <c r="BH206" s="8">
        <v>1.1147061034056001E-2</v>
      </c>
      <c r="BI206" s="8">
        <v>0.96045999999999998</v>
      </c>
      <c r="BL206">
        <v>1</v>
      </c>
      <c r="BM206" s="8">
        <v>204</v>
      </c>
    </row>
    <row r="207" spans="2:65" x14ac:dyDescent="0.3">
      <c r="B207" s="8">
        <v>203</v>
      </c>
      <c r="C207" s="8">
        <v>2.5200000000000001E-3</v>
      </c>
      <c r="D207" s="8">
        <v>1.976E-2</v>
      </c>
      <c r="E207" s="8">
        <v>4.1058716270947603E-3</v>
      </c>
      <c r="F207" s="8">
        <v>7.8741618120549296E-3</v>
      </c>
      <c r="G207" s="8">
        <v>0.97772000000000003</v>
      </c>
      <c r="H207" s="8">
        <v>203</v>
      </c>
      <c r="I207" s="8">
        <v>2.7599999999999999E-3</v>
      </c>
      <c r="J207" s="8">
        <v>1.932E-2</v>
      </c>
      <c r="K207" s="8">
        <v>3.85368772617983E-3</v>
      </c>
      <c r="L207" s="8">
        <v>8.4910886144584398E-3</v>
      </c>
      <c r="M207" s="8">
        <v>0.97792000000000001</v>
      </c>
      <c r="N207" s="8">
        <v>203</v>
      </c>
      <c r="O207" s="8">
        <v>2.0999999999999999E-3</v>
      </c>
      <c r="P207" s="8">
        <v>1.8360000000000001E-2</v>
      </c>
      <c r="Q207" s="8">
        <v>3.8494391563163801E-3</v>
      </c>
      <c r="R207" s="8">
        <v>7.1031647520629401E-3</v>
      </c>
      <c r="S207" s="8">
        <v>0.97953999999999997</v>
      </c>
      <c r="T207" s="8">
        <v>203</v>
      </c>
      <c r="U207" s="8">
        <v>2.82E-3</v>
      </c>
      <c r="V207" s="8">
        <v>2.0799999999999999E-2</v>
      </c>
      <c r="W207" s="8">
        <v>4.2172804679620904E-3</v>
      </c>
      <c r="X207" s="8">
        <v>8.4327404271156703E-3</v>
      </c>
      <c r="Y207" s="8">
        <v>0.97637999999999991</v>
      </c>
      <c r="Z207" s="8">
        <v>203</v>
      </c>
      <c r="AA207" s="8">
        <v>2.5200000000000001E-3</v>
      </c>
      <c r="AB207" s="8">
        <v>2.0559999999999998E-2</v>
      </c>
      <c r="AC207" s="8">
        <v>3.7348481775154999E-3</v>
      </c>
      <c r="AD207" s="8">
        <v>7.52144409087252E-3</v>
      </c>
      <c r="AE207" s="8">
        <v>0.97692000000000001</v>
      </c>
      <c r="AF207" s="8">
        <v>203</v>
      </c>
      <c r="AG207" s="8">
        <v>1.73999999999999E-3</v>
      </c>
      <c r="AH207" s="8">
        <v>3.5639999999999998E-2</v>
      </c>
      <c r="AI207" s="8">
        <v>3.2243392557799498E-3</v>
      </c>
      <c r="AJ207" s="8">
        <v>1.0728532711485401E-2</v>
      </c>
      <c r="AK207" s="8">
        <v>0.96262000000000003</v>
      </c>
      <c r="AL207" s="8">
        <v>203</v>
      </c>
      <c r="AM207" s="8">
        <v>1.8E-3</v>
      </c>
      <c r="AN207" s="8">
        <v>3.9399999999999998E-2</v>
      </c>
      <c r="AO207" s="8">
        <v>3.13339780720256E-3</v>
      </c>
      <c r="AP207" s="8">
        <v>1.1849221088495201E-2</v>
      </c>
      <c r="AQ207" s="8">
        <v>0.95879999999999999</v>
      </c>
      <c r="AR207" s="20">
        <v>203</v>
      </c>
      <c r="AS207" s="20">
        <v>1.08E-3</v>
      </c>
      <c r="AT207" s="20">
        <v>3.8239999999999899E-2</v>
      </c>
      <c r="AU207" s="20">
        <v>2.4687133196354401E-3</v>
      </c>
      <c r="AV207" s="20">
        <v>1.17937836733311E-2</v>
      </c>
      <c r="AW207" s="20">
        <v>0.96068000000000009</v>
      </c>
      <c r="AX207" s="8">
        <v>203</v>
      </c>
      <c r="AY207" s="8">
        <v>1.08E-3</v>
      </c>
      <c r="AZ207" s="8">
        <v>3.7359999999999997E-2</v>
      </c>
      <c r="BA207" s="8">
        <v>2.4687133196354401E-3</v>
      </c>
      <c r="BB207" s="8">
        <v>1.2090166302087001E-2</v>
      </c>
      <c r="BC207" s="8">
        <v>0.96156000000000008</v>
      </c>
      <c r="BD207" s="8">
        <v>203</v>
      </c>
      <c r="BE207" s="8">
        <v>1.3799999999999999E-3</v>
      </c>
      <c r="BF207" s="8">
        <v>3.8440000000000002E-2</v>
      </c>
      <c r="BG207" s="8">
        <v>2.80972337687279E-3</v>
      </c>
      <c r="BH207" s="8">
        <v>1.12692663308825E-2</v>
      </c>
      <c r="BI207" s="8">
        <v>0.96017999999999992</v>
      </c>
      <c r="BL207">
        <v>1</v>
      </c>
      <c r="BM207" s="8">
        <v>205</v>
      </c>
    </row>
    <row r="208" spans="2:65" x14ac:dyDescent="0.3">
      <c r="B208" s="8">
        <v>204</v>
      </c>
      <c r="C208" s="8">
        <v>2.5200000000000001E-3</v>
      </c>
      <c r="D208" s="8">
        <v>1.9879999999999998E-2</v>
      </c>
      <c r="E208" s="8">
        <v>4.1058716270947603E-3</v>
      </c>
      <c r="F208" s="8">
        <v>7.8460953423478107E-3</v>
      </c>
      <c r="G208" s="8">
        <v>0.97760000000000002</v>
      </c>
      <c r="H208" s="8">
        <v>204</v>
      </c>
      <c r="I208" s="8">
        <v>2.8800000000000002E-3</v>
      </c>
      <c r="J208" s="8">
        <v>1.9439999999999999E-2</v>
      </c>
      <c r="K208" s="8">
        <v>3.9524445830167098E-3</v>
      </c>
      <c r="L208" s="8">
        <v>8.5850704332250099E-3</v>
      </c>
      <c r="M208" s="8">
        <v>0.97767999999999999</v>
      </c>
      <c r="N208" s="8">
        <v>204</v>
      </c>
      <c r="O208" s="8">
        <v>2.0999999999999999E-3</v>
      </c>
      <c r="P208" s="8">
        <v>1.84E-2</v>
      </c>
      <c r="Q208" s="8">
        <v>3.8494391563163801E-3</v>
      </c>
      <c r="R208" s="8">
        <v>7.1010029167887503E-3</v>
      </c>
      <c r="S208" s="8">
        <v>0.97950000000000004</v>
      </c>
      <c r="T208" s="8">
        <v>204</v>
      </c>
      <c r="U208" s="8">
        <v>2.82E-3</v>
      </c>
      <c r="V208" s="8">
        <v>2.0959999999999999E-2</v>
      </c>
      <c r="W208" s="8">
        <v>4.2172804679620904E-3</v>
      </c>
      <c r="X208" s="8">
        <v>8.3192851285735503E-3</v>
      </c>
      <c r="Y208" s="8">
        <v>0.97621999999999998</v>
      </c>
      <c r="Z208" s="8">
        <v>204</v>
      </c>
      <c r="AA208" s="8">
        <v>2.5200000000000001E-3</v>
      </c>
      <c r="AB208" s="8">
        <v>2.0799999999999999E-2</v>
      </c>
      <c r="AC208" s="8">
        <v>3.7348481775154999E-3</v>
      </c>
      <c r="AD208" s="8">
        <v>7.5424723326565002E-3</v>
      </c>
      <c r="AE208" s="8">
        <v>0.97667999999999999</v>
      </c>
      <c r="AF208" s="8">
        <v>204</v>
      </c>
      <c r="AG208" s="8">
        <v>1.73999999999999E-3</v>
      </c>
      <c r="AH208" s="8">
        <v>3.5680000000000003E-2</v>
      </c>
      <c r="AI208" s="8">
        <v>3.2243392557799498E-3</v>
      </c>
      <c r="AJ208" s="8">
        <v>1.0707195730163901E-2</v>
      </c>
      <c r="AK208" s="8">
        <v>0.96257999999999999</v>
      </c>
      <c r="AL208" s="8">
        <v>204</v>
      </c>
      <c r="AM208" s="8">
        <v>1.8E-3</v>
      </c>
      <c r="AN208" s="8">
        <v>3.968E-2</v>
      </c>
      <c r="AO208" s="8">
        <v>3.13339780720256E-3</v>
      </c>
      <c r="AP208" s="8">
        <v>1.19349076327393E-2</v>
      </c>
      <c r="AQ208" s="8">
        <v>0.95851999999999993</v>
      </c>
      <c r="AR208" s="20">
        <v>204</v>
      </c>
      <c r="AS208" s="20">
        <v>1.08E-3</v>
      </c>
      <c r="AT208" s="20">
        <v>3.8600000000000002E-2</v>
      </c>
      <c r="AU208" s="20">
        <v>2.4687133196354401E-3</v>
      </c>
      <c r="AV208" s="20">
        <v>1.19172229156042E-2</v>
      </c>
      <c r="AW208" s="20">
        <v>0.96032000000000006</v>
      </c>
      <c r="AX208" s="8">
        <v>204</v>
      </c>
      <c r="AY208" s="8">
        <v>1.08E-3</v>
      </c>
      <c r="AZ208" s="8">
        <v>3.7519999999999998E-2</v>
      </c>
      <c r="BA208" s="8">
        <v>2.4687133196354401E-3</v>
      </c>
      <c r="BB208" s="8">
        <v>1.2150969533582899E-2</v>
      </c>
      <c r="BC208" s="8">
        <v>0.96140000000000003</v>
      </c>
      <c r="BD208" s="8">
        <v>204</v>
      </c>
      <c r="BE208" s="8">
        <v>1.3799999999999999E-3</v>
      </c>
      <c r="BF208" s="8">
        <v>3.8599999999999898E-2</v>
      </c>
      <c r="BG208" s="8">
        <v>2.80972337687279E-3</v>
      </c>
      <c r="BH208" s="8">
        <v>1.1489125293076E-2</v>
      </c>
      <c r="BI208" s="8">
        <v>0.9600200000000001</v>
      </c>
      <c r="BL208">
        <v>1</v>
      </c>
      <c r="BM208" s="8">
        <v>206</v>
      </c>
    </row>
    <row r="209" spans="2:65" x14ac:dyDescent="0.3">
      <c r="B209" s="8">
        <v>205</v>
      </c>
      <c r="C209" s="8">
        <v>2.64E-3</v>
      </c>
      <c r="D209" s="8">
        <v>1.9959999999999999E-2</v>
      </c>
      <c r="E209" s="8">
        <v>4.2056239403057303E-3</v>
      </c>
      <c r="F209" s="8">
        <v>7.8056182822167702E-3</v>
      </c>
      <c r="G209" s="8">
        <v>0.97740000000000005</v>
      </c>
      <c r="H209" s="8">
        <v>205</v>
      </c>
      <c r="I209" s="8">
        <v>2.8800000000000002E-3</v>
      </c>
      <c r="J209" s="8">
        <v>1.9519999999999999E-2</v>
      </c>
      <c r="K209" s="8">
        <v>3.9524445830167098E-3</v>
      </c>
      <c r="L209" s="8">
        <v>8.6835267238395894E-3</v>
      </c>
      <c r="M209" s="8">
        <v>0.97760000000000002</v>
      </c>
      <c r="N209" s="8">
        <v>205</v>
      </c>
      <c r="O209" s="8">
        <v>2.0999999999999999E-3</v>
      </c>
      <c r="P209" s="8">
        <v>1.8440000000000002E-2</v>
      </c>
      <c r="Q209" s="8">
        <v>3.8494391563163801E-3</v>
      </c>
      <c r="R209" s="8">
        <v>7.09861275393319E-3</v>
      </c>
      <c r="S209" s="8">
        <v>0.97946</v>
      </c>
      <c r="T209" s="8">
        <v>205</v>
      </c>
      <c r="U209" s="8">
        <v>2.82E-3</v>
      </c>
      <c r="V209" s="8">
        <v>2.104E-2</v>
      </c>
      <c r="W209" s="8">
        <v>4.2172804679620904E-3</v>
      </c>
      <c r="X209" s="8">
        <v>8.3289928089848395E-3</v>
      </c>
      <c r="Y209" s="8">
        <v>0.97614000000000001</v>
      </c>
      <c r="Z209" s="8">
        <v>205</v>
      </c>
      <c r="AA209" s="8">
        <v>2.5799999999999998E-3</v>
      </c>
      <c r="AB209" s="8">
        <v>2.0879999999999999E-2</v>
      </c>
      <c r="AC209" s="8">
        <v>3.74214328475492E-3</v>
      </c>
      <c r="AD209" s="8">
        <v>7.7658667815438901E-3</v>
      </c>
      <c r="AE209" s="8">
        <v>0.97653999999999996</v>
      </c>
      <c r="AF209" s="8">
        <v>205</v>
      </c>
      <c r="AG209" s="8">
        <v>1.73999999999999E-3</v>
      </c>
      <c r="AH209" s="8">
        <v>3.5880000000000002E-2</v>
      </c>
      <c r="AI209" s="8">
        <v>3.2243392557799498E-3</v>
      </c>
      <c r="AJ209" s="8">
        <v>1.07037990046204E-2</v>
      </c>
      <c r="AK209" s="8">
        <v>0.96238000000000001</v>
      </c>
      <c r="AL209" s="8">
        <v>205</v>
      </c>
      <c r="AM209" s="8">
        <v>1.8E-3</v>
      </c>
      <c r="AN209" s="8">
        <v>3.9960000000000002E-2</v>
      </c>
      <c r="AO209" s="8">
        <v>3.13339780720256E-3</v>
      </c>
      <c r="AP209" s="8">
        <v>1.18781014025513E-2</v>
      </c>
      <c r="AQ209" s="8">
        <v>0.95823999999999998</v>
      </c>
      <c r="AR209" s="20">
        <v>205</v>
      </c>
      <c r="AS209" s="20">
        <v>1.08E-3</v>
      </c>
      <c r="AT209" s="20">
        <v>3.8719999999999997E-2</v>
      </c>
      <c r="AU209" s="20">
        <v>2.4687133196354401E-3</v>
      </c>
      <c r="AV209" s="20">
        <v>1.1896931104153199E-2</v>
      </c>
      <c r="AW209" s="20">
        <v>0.96020000000000005</v>
      </c>
      <c r="AX209" s="8">
        <v>205</v>
      </c>
      <c r="AY209" s="8">
        <v>1.08E-3</v>
      </c>
      <c r="AZ209" s="8">
        <v>3.7679999999999998E-2</v>
      </c>
      <c r="BA209" s="8">
        <v>2.4687133196354401E-3</v>
      </c>
      <c r="BB209" s="8">
        <v>1.21695762398937E-2</v>
      </c>
      <c r="BC209" s="8">
        <v>0.96123999999999998</v>
      </c>
      <c r="BD209" s="8">
        <v>205</v>
      </c>
      <c r="BE209" s="8">
        <v>1.3799999999999999E-3</v>
      </c>
      <c r="BF209" s="8">
        <v>3.8679999999999999E-2</v>
      </c>
      <c r="BG209" s="8">
        <v>2.80972337687279E-3</v>
      </c>
      <c r="BH209" s="8">
        <v>1.14705419808016E-2</v>
      </c>
      <c r="BI209" s="8">
        <v>0.9599399999999999</v>
      </c>
      <c r="BL209">
        <v>1</v>
      </c>
      <c r="BM209" s="8">
        <v>207</v>
      </c>
    </row>
    <row r="210" spans="2:65" x14ac:dyDescent="0.3">
      <c r="B210" s="8">
        <v>206</v>
      </c>
      <c r="C210" s="8">
        <v>2.7000000000000001E-3</v>
      </c>
      <c r="D210" s="8">
        <v>0.02</v>
      </c>
      <c r="E210" s="8">
        <v>4.21037679160342E-3</v>
      </c>
      <c r="F210" s="8">
        <v>7.8367175152701096E-3</v>
      </c>
      <c r="G210" s="8">
        <v>0.97729999999999995</v>
      </c>
      <c r="H210" s="8">
        <v>206</v>
      </c>
      <c r="I210" s="8">
        <v>2.9399999999999999E-3</v>
      </c>
      <c r="J210" s="8">
        <v>1.9640000000000001E-2</v>
      </c>
      <c r="K210" s="8">
        <v>4.0447496832313303E-3</v>
      </c>
      <c r="L210" s="8">
        <v>8.7172417099850401E-3</v>
      </c>
      <c r="M210" s="8">
        <v>0.97741999999999996</v>
      </c>
      <c r="N210" s="8">
        <v>206</v>
      </c>
      <c r="O210" s="8">
        <v>2.2200000000000002E-3</v>
      </c>
      <c r="P210" s="8">
        <v>1.8360000000000001E-2</v>
      </c>
      <c r="Q210" s="8">
        <v>3.8757990378524699E-3</v>
      </c>
      <c r="R210" s="8">
        <v>7.0115633208308204E-3</v>
      </c>
      <c r="S210" s="8">
        <v>0.97941999999999996</v>
      </c>
      <c r="T210" s="8">
        <v>206</v>
      </c>
      <c r="U210" s="8">
        <v>2.82E-3</v>
      </c>
      <c r="V210" s="8">
        <v>2.1080000000000002E-2</v>
      </c>
      <c r="W210" s="8">
        <v>4.2172804679620904E-3</v>
      </c>
      <c r="X210" s="8">
        <v>8.2751666955043109E-3</v>
      </c>
      <c r="Y210" s="8">
        <v>0.97609999999999997</v>
      </c>
      <c r="Z210" s="8">
        <v>206</v>
      </c>
      <c r="AA210" s="8">
        <v>2.64E-3</v>
      </c>
      <c r="AB210" s="8">
        <v>2.0959999999999999E-2</v>
      </c>
      <c r="AC210" s="8">
        <v>3.7484542268659301E-3</v>
      </c>
      <c r="AD210" s="8">
        <v>7.7978500015366096E-3</v>
      </c>
      <c r="AE210" s="8">
        <v>0.97640000000000005</v>
      </c>
      <c r="AF210" s="8">
        <v>206</v>
      </c>
      <c r="AG210" s="8">
        <v>1.73999999999999E-3</v>
      </c>
      <c r="AH210" s="8">
        <v>3.6040000000000003E-2</v>
      </c>
      <c r="AI210" s="8">
        <v>3.2243392557799498E-3</v>
      </c>
      <c r="AJ210" s="8">
        <v>1.08692133100697E-2</v>
      </c>
      <c r="AK210" s="8">
        <v>0.96222000000000008</v>
      </c>
      <c r="AL210" s="8">
        <v>206</v>
      </c>
      <c r="AM210" s="8">
        <v>1.8599999999999899E-3</v>
      </c>
      <c r="AN210" s="8">
        <v>4.0160000000000001E-2</v>
      </c>
      <c r="AO210" s="8">
        <v>3.1559467676119E-3</v>
      </c>
      <c r="AP210" s="8">
        <v>1.18974744794808E-2</v>
      </c>
      <c r="AQ210" s="8">
        <v>0.95798000000000005</v>
      </c>
      <c r="AR210" s="20">
        <v>206</v>
      </c>
      <c r="AS210" s="20">
        <v>1.08E-3</v>
      </c>
      <c r="AT210" s="20">
        <v>3.8960000000000002E-2</v>
      </c>
      <c r="AU210" s="20">
        <v>2.4687133196354401E-3</v>
      </c>
      <c r="AV210" s="20">
        <v>1.1920545035332601E-2</v>
      </c>
      <c r="AW210" s="20">
        <v>0.95996000000000004</v>
      </c>
      <c r="AX210" s="8">
        <v>206</v>
      </c>
      <c r="AY210" s="8">
        <v>1.14E-3</v>
      </c>
      <c r="AZ210" s="8">
        <v>3.7679999999999998E-2</v>
      </c>
      <c r="BA210" s="8">
        <v>2.5146841478874298E-3</v>
      </c>
      <c r="BB210" s="8">
        <v>1.21562886414955E-2</v>
      </c>
      <c r="BC210" s="8">
        <v>0.96117999999999992</v>
      </c>
      <c r="BD210" s="8">
        <v>206</v>
      </c>
      <c r="BE210" s="8">
        <v>1.3799999999999999E-3</v>
      </c>
      <c r="BF210" s="8">
        <v>3.8960000000000002E-2</v>
      </c>
      <c r="BG210" s="8">
        <v>2.80972337687279E-3</v>
      </c>
      <c r="BH210" s="8">
        <v>1.15346820020704E-2</v>
      </c>
      <c r="BI210" s="8">
        <v>0.95965999999999996</v>
      </c>
      <c r="BL210">
        <v>1</v>
      </c>
      <c r="BM210" s="8">
        <v>208</v>
      </c>
    </row>
    <row r="211" spans="2:65" x14ac:dyDescent="0.3">
      <c r="B211" s="8">
        <v>207</v>
      </c>
      <c r="C211" s="8">
        <v>2.7000000000000001E-3</v>
      </c>
      <c r="D211" s="8">
        <v>2.0080000000000001E-2</v>
      </c>
      <c r="E211" s="8">
        <v>4.21037679160342E-3</v>
      </c>
      <c r="F211" s="8">
        <v>7.79494785878726E-3</v>
      </c>
      <c r="G211" s="8">
        <v>0.97721999999999998</v>
      </c>
      <c r="H211" s="8">
        <v>207</v>
      </c>
      <c r="I211" s="8">
        <v>2.9399999999999999E-3</v>
      </c>
      <c r="J211" s="8">
        <v>1.9799999999999901E-2</v>
      </c>
      <c r="K211" s="8">
        <v>4.0447496832313303E-3</v>
      </c>
      <c r="L211" s="8">
        <v>8.8694231304333807E-3</v>
      </c>
      <c r="M211" s="8">
        <v>0.97726000000000002</v>
      </c>
      <c r="N211" s="8">
        <v>207</v>
      </c>
      <c r="O211" s="8">
        <v>2.2799999999999999E-3</v>
      </c>
      <c r="P211" s="8">
        <v>1.848E-2</v>
      </c>
      <c r="Q211" s="8">
        <v>4.1586711164199302E-3</v>
      </c>
      <c r="R211" s="8">
        <v>7.1414001400002701E-3</v>
      </c>
      <c r="S211" s="8">
        <v>0.97924</v>
      </c>
      <c r="T211" s="8">
        <v>207</v>
      </c>
      <c r="U211" s="8">
        <v>2.82E-3</v>
      </c>
      <c r="V211" s="8">
        <v>2.1080000000000002E-2</v>
      </c>
      <c r="W211" s="8">
        <v>4.2172804679620904E-3</v>
      </c>
      <c r="X211" s="8">
        <v>8.2751666955043109E-3</v>
      </c>
      <c r="Y211" s="8">
        <v>0.97609999999999997</v>
      </c>
      <c r="Z211" s="8">
        <v>207</v>
      </c>
      <c r="AA211" s="8">
        <v>2.7599999999999999E-3</v>
      </c>
      <c r="AB211" s="8">
        <v>2.1000000000000001E-2</v>
      </c>
      <c r="AC211" s="8">
        <v>3.9469205487546602E-3</v>
      </c>
      <c r="AD211" s="8">
        <v>7.8855448880732499E-3</v>
      </c>
      <c r="AE211" s="8">
        <v>0.97624</v>
      </c>
      <c r="AF211" s="8">
        <v>207</v>
      </c>
      <c r="AG211" s="8">
        <v>1.73999999999999E-3</v>
      </c>
      <c r="AH211" s="8">
        <v>3.6240000000000001E-2</v>
      </c>
      <c r="AI211" s="8">
        <v>3.2243392557799498E-3</v>
      </c>
      <c r="AJ211" s="8">
        <v>1.0977589660188299E-2</v>
      </c>
      <c r="AK211" s="8">
        <v>0.96201999999999999</v>
      </c>
      <c r="AL211" s="8">
        <v>207</v>
      </c>
      <c r="AM211" s="8">
        <v>1.8599999999999899E-3</v>
      </c>
      <c r="AN211" s="8">
        <v>4.0480000000000002E-2</v>
      </c>
      <c r="AO211" s="8">
        <v>3.1559467676119E-3</v>
      </c>
      <c r="AP211" s="8">
        <v>1.21576180548525E-2</v>
      </c>
      <c r="AQ211" s="8">
        <v>0.95766000000000007</v>
      </c>
      <c r="AR211" s="20">
        <v>207</v>
      </c>
      <c r="AS211" s="20">
        <v>1.08E-3</v>
      </c>
      <c r="AT211" s="20">
        <v>3.9079999999999997E-2</v>
      </c>
      <c r="AU211" s="20">
        <v>2.4687133196354401E-3</v>
      </c>
      <c r="AV211" s="20">
        <v>1.20047801926877E-2</v>
      </c>
      <c r="AW211" s="20">
        <v>0.95984000000000003</v>
      </c>
      <c r="AX211" s="8">
        <v>207</v>
      </c>
      <c r="AY211" s="8">
        <v>1.2600000000000001E-3</v>
      </c>
      <c r="AZ211" s="8">
        <v>3.7839999999999999E-2</v>
      </c>
      <c r="BA211" s="8">
        <v>2.73628812943241E-3</v>
      </c>
      <c r="BB211" s="8">
        <v>1.21594789893699E-2</v>
      </c>
      <c r="BC211" s="8">
        <v>0.96089999999999998</v>
      </c>
      <c r="BD211" s="8">
        <v>207</v>
      </c>
      <c r="BE211" s="8">
        <v>1.3799999999999999E-3</v>
      </c>
      <c r="BF211" s="8">
        <v>3.9039999999999998E-2</v>
      </c>
      <c r="BG211" s="8">
        <v>2.80972337687279E-3</v>
      </c>
      <c r="BH211" s="8">
        <v>1.1639292560681301E-2</v>
      </c>
      <c r="BI211" s="8">
        <v>0.95957999999999999</v>
      </c>
      <c r="BL211">
        <v>1</v>
      </c>
      <c r="BM211" s="8">
        <v>209</v>
      </c>
    </row>
    <row r="212" spans="2:65" x14ac:dyDescent="0.3">
      <c r="B212" s="8">
        <v>208</v>
      </c>
      <c r="C212" s="8">
        <v>2.7599999999999999E-3</v>
      </c>
      <c r="D212" s="8">
        <v>2.0119999999999999E-2</v>
      </c>
      <c r="E212" s="8">
        <v>4.21426150114109E-3</v>
      </c>
      <c r="F212" s="8">
        <v>7.9076487713421496E-3</v>
      </c>
      <c r="G212" s="8">
        <v>0.97711999999999999</v>
      </c>
      <c r="H212" s="8">
        <v>208</v>
      </c>
      <c r="I212" s="8">
        <v>2.9399999999999999E-3</v>
      </c>
      <c r="J212" s="8">
        <v>0.02</v>
      </c>
      <c r="K212" s="8">
        <v>4.0447496832313303E-3</v>
      </c>
      <c r="L212" s="8">
        <v>8.7893415710464402E-3</v>
      </c>
      <c r="M212" s="8">
        <v>0.97705999999999993</v>
      </c>
      <c r="N212" s="8">
        <v>208</v>
      </c>
      <c r="O212" s="8">
        <v>2.3999999999999998E-3</v>
      </c>
      <c r="P212" s="8">
        <v>1.8599999999999998E-2</v>
      </c>
      <c r="Q212" s="8">
        <v>4.2640143271122002E-3</v>
      </c>
      <c r="R212" s="8">
        <v>7.2669168708662602E-3</v>
      </c>
      <c r="S212" s="8">
        <v>0.97900000000000009</v>
      </c>
      <c r="T212" s="8">
        <v>208</v>
      </c>
      <c r="U212" s="8">
        <v>2.82E-3</v>
      </c>
      <c r="V212" s="8">
        <v>2.1080000000000002E-2</v>
      </c>
      <c r="W212" s="8">
        <v>4.2172804679620904E-3</v>
      </c>
      <c r="X212" s="8">
        <v>8.2751666955043109E-3</v>
      </c>
      <c r="Y212" s="8">
        <v>0.97609999999999997</v>
      </c>
      <c r="Z212" s="8">
        <v>208</v>
      </c>
      <c r="AA212" s="8">
        <v>2.7599999999999999E-3</v>
      </c>
      <c r="AB212" s="8">
        <v>2.12E-2</v>
      </c>
      <c r="AC212" s="8">
        <v>3.9469205487546602E-3</v>
      </c>
      <c r="AD212" s="8">
        <v>7.9898926049343007E-3</v>
      </c>
      <c r="AE212" s="8">
        <v>0.97604000000000002</v>
      </c>
      <c r="AF212" s="8">
        <v>208</v>
      </c>
      <c r="AG212" s="8">
        <v>1.73999999999999E-3</v>
      </c>
      <c r="AH212" s="8">
        <v>3.6319999999999998E-2</v>
      </c>
      <c r="AI212" s="8">
        <v>3.2243392557799498E-3</v>
      </c>
      <c r="AJ212" s="8">
        <v>1.0990243607193299E-2</v>
      </c>
      <c r="AK212" s="8">
        <v>0.96194000000000002</v>
      </c>
      <c r="AL212" s="8">
        <v>208</v>
      </c>
      <c r="AM212" s="8">
        <v>1.8599999999999899E-3</v>
      </c>
      <c r="AN212" s="8">
        <v>4.0599999999999997E-2</v>
      </c>
      <c r="AO212" s="8">
        <v>3.1559467676119E-3</v>
      </c>
      <c r="AP212" s="8">
        <v>1.2198691766254301E-2</v>
      </c>
      <c r="AQ212" s="8">
        <v>0.95754000000000006</v>
      </c>
      <c r="AR212" s="20">
        <v>208</v>
      </c>
      <c r="AS212" s="20">
        <v>1.08E-3</v>
      </c>
      <c r="AT212" s="20">
        <v>3.9320000000000001E-2</v>
      </c>
      <c r="AU212" s="20">
        <v>2.4687133196354401E-3</v>
      </c>
      <c r="AV212" s="20">
        <v>1.2087960451572699E-2</v>
      </c>
      <c r="AW212" s="20">
        <v>0.95960000000000001</v>
      </c>
      <c r="AX212" s="8">
        <v>208</v>
      </c>
      <c r="AY212" s="8">
        <v>1.2600000000000001E-3</v>
      </c>
      <c r="AZ212" s="8">
        <v>3.8039999999999997E-2</v>
      </c>
      <c r="BA212" s="8">
        <v>2.73628812943241E-3</v>
      </c>
      <c r="BB212" s="8">
        <v>1.2279505797313701E-2</v>
      </c>
      <c r="BC212" s="8">
        <v>0.9607</v>
      </c>
      <c r="BD212" s="8">
        <v>208</v>
      </c>
      <c r="BE212" s="8">
        <v>1.3799999999999999E-3</v>
      </c>
      <c r="BF212" s="8">
        <v>3.9280000000000002E-2</v>
      </c>
      <c r="BG212" s="8">
        <v>2.80972337687279E-3</v>
      </c>
      <c r="BH212" s="8">
        <v>1.1670631360969101E-2</v>
      </c>
      <c r="BI212" s="8">
        <v>0.95933999999999997</v>
      </c>
      <c r="BL212">
        <v>1</v>
      </c>
      <c r="BM212" s="8">
        <v>210</v>
      </c>
    </row>
    <row r="213" spans="2:65" x14ac:dyDescent="0.3">
      <c r="B213" s="8">
        <v>209</v>
      </c>
      <c r="C213" s="8">
        <v>2.81999999999999E-3</v>
      </c>
      <c r="D213" s="8">
        <v>2.0160000000000001E-2</v>
      </c>
      <c r="E213" s="8">
        <v>4.2172804679620904E-3</v>
      </c>
      <c r="F213" s="8">
        <v>7.8967068957876193E-3</v>
      </c>
      <c r="G213" s="8">
        <v>0.97702</v>
      </c>
      <c r="H213" s="8">
        <v>209</v>
      </c>
      <c r="I213" s="8">
        <v>2.9399999999999999E-3</v>
      </c>
      <c r="J213" s="8">
        <v>2.0039999999999999E-2</v>
      </c>
      <c r="K213" s="8">
        <v>4.0447496832313303E-3</v>
      </c>
      <c r="L213" s="8">
        <v>8.7616243132230091E-3</v>
      </c>
      <c r="M213" s="8">
        <v>0.97702</v>
      </c>
      <c r="N213" s="8">
        <v>209</v>
      </c>
      <c r="O213" s="8">
        <v>2.4599999999999999E-3</v>
      </c>
      <c r="P213" s="8">
        <v>1.8679999999999999E-2</v>
      </c>
      <c r="Q213" s="8">
        <v>4.3563955075476999E-3</v>
      </c>
      <c r="R213" s="8">
        <v>7.2820243605661401E-3</v>
      </c>
      <c r="S213" s="8">
        <v>0.97885999999999995</v>
      </c>
      <c r="T213" s="8">
        <v>209</v>
      </c>
      <c r="U213" s="8">
        <v>2.82E-3</v>
      </c>
      <c r="V213" s="8">
        <v>2.12E-2</v>
      </c>
      <c r="W213" s="8">
        <v>4.2172804679620904E-3</v>
      </c>
      <c r="X213" s="8">
        <v>8.2877541401074808E-3</v>
      </c>
      <c r="Y213" s="8">
        <v>0.97597999999999996</v>
      </c>
      <c r="Z213" s="8">
        <v>209</v>
      </c>
      <c r="AA213" s="8">
        <v>2.8800000000000002E-3</v>
      </c>
      <c r="AB213" s="8">
        <v>2.128E-2</v>
      </c>
      <c r="AC213" s="8">
        <v>4.1323557006099597E-3</v>
      </c>
      <c r="AD213" s="8">
        <v>7.8958882024158898E-3</v>
      </c>
      <c r="AE213" s="8">
        <v>0.97584000000000004</v>
      </c>
      <c r="AF213" s="8">
        <v>209</v>
      </c>
      <c r="AG213" s="8">
        <v>1.73999999999999E-3</v>
      </c>
      <c r="AH213" s="8">
        <v>3.6519999999999997E-2</v>
      </c>
      <c r="AI213" s="8">
        <v>3.2243392557799498E-3</v>
      </c>
      <c r="AJ213" s="8">
        <v>1.1208294187157001E-2</v>
      </c>
      <c r="AK213" s="8">
        <v>0.96174000000000004</v>
      </c>
      <c r="AL213" s="8">
        <v>209</v>
      </c>
      <c r="AM213" s="8">
        <v>1.8599999999999899E-3</v>
      </c>
      <c r="AN213" s="8">
        <v>4.0879999999999903E-2</v>
      </c>
      <c r="AO213" s="8">
        <v>3.1559467676119E-3</v>
      </c>
      <c r="AP213" s="8">
        <v>1.23069168364867E-2</v>
      </c>
      <c r="AQ213" s="8">
        <v>0.95726000000000011</v>
      </c>
      <c r="AR213" s="20">
        <v>209</v>
      </c>
      <c r="AS213" s="20">
        <v>1.08E-3</v>
      </c>
      <c r="AT213" s="20">
        <v>3.9480000000000001E-2</v>
      </c>
      <c r="AU213" s="20">
        <v>2.4687133196354401E-3</v>
      </c>
      <c r="AV213" s="20">
        <v>1.22024008235504E-2</v>
      </c>
      <c r="AW213" s="20">
        <v>0.95944000000000007</v>
      </c>
      <c r="AX213" s="8">
        <v>209</v>
      </c>
      <c r="AY213" s="8">
        <v>1.32E-3</v>
      </c>
      <c r="AZ213" s="8">
        <v>3.8280000000000002E-2</v>
      </c>
      <c r="BA213" s="8">
        <v>2.7739043701154199E-3</v>
      </c>
      <c r="BB213" s="8">
        <v>1.22763466417614E-2</v>
      </c>
      <c r="BC213" s="8">
        <v>0.96040000000000003</v>
      </c>
      <c r="BD213" s="8">
        <v>209</v>
      </c>
      <c r="BE213" s="8">
        <v>1.3799999999999999E-3</v>
      </c>
      <c r="BF213" s="8">
        <v>3.9399999999999998E-2</v>
      </c>
      <c r="BG213" s="8">
        <v>2.80972337687279E-3</v>
      </c>
      <c r="BH213" s="8">
        <v>1.1642832797715301E-2</v>
      </c>
      <c r="BI213" s="8">
        <v>0.95921999999999996</v>
      </c>
      <c r="BL213">
        <v>1</v>
      </c>
      <c r="BM213" s="8">
        <v>211</v>
      </c>
    </row>
    <row r="214" spans="2:65" x14ac:dyDescent="0.3">
      <c r="B214" s="8">
        <v>210</v>
      </c>
      <c r="C214" s="8">
        <v>2.81999999999999E-3</v>
      </c>
      <c r="D214" s="8">
        <v>2.0240000000000001E-2</v>
      </c>
      <c r="E214" s="8">
        <v>4.2172804679620904E-3</v>
      </c>
      <c r="F214" s="8">
        <v>7.8946600031702795E-3</v>
      </c>
      <c r="G214" s="8">
        <v>0.97693999999999992</v>
      </c>
      <c r="H214" s="8">
        <v>210</v>
      </c>
      <c r="I214" s="8">
        <v>3.0000000000000001E-3</v>
      </c>
      <c r="J214" s="8">
        <v>2.0160000000000001E-2</v>
      </c>
      <c r="K214" s="8">
        <v>4.0451991747794498E-3</v>
      </c>
      <c r="L214" s="8">
        <v>8.7325236728548108E-3</v>
      </c>
      <c r="M214" s="8">
        <v>0.97684000000000004</v>
      </c>
      <c r="N214" s="8">
        <v>210</v>
      </c>
      <c r="O214" s="8">
        <v>2.4599999999999999E-3</v>
      </c>
      <c r="P214" s="8">
        <v>1.8880000000000001E-2</v>
      </c>
      <c r="Q214" s="8">
        <v>4.3563955075476999E-3</v>
      </c>
      <c r="R214" s="8">
        <v>7.3488540988140803E-3</v>
      </c>
      <c r="S214" s="8">
        <v>0.97865999999999997</v>
      </c>
      <c r="T214" s="8">
        <v>210</v>
      </c>
      <c r="U214" s="8">
        <v>2.82E-3</v>
      </c>
      <c r="V214" s="8">
        <v>2.1319999999999999E-2</v>
      </c>
      <c r="W214" s="8">
        <v>4.2172804679620904E-3</v>
      </c>
      <c r="X214" s="8">
        <v>8.3180222979681202E-3</v>
      </c>
      <c r="Y214" s="8">
        <v>0.97585999999999995</v>
      </c>
      <c r="Z214" s="8">
        <v>210</v>
      </c>
      <c r="AA214" s="8">
        <v>2.8800000000000002E-3</v>
      </c>
      <c r="AB214" s="8">
        <v>2.1399999999999999E-2</v>
      </c>
      <c r="AC214" s="8">
        <v>4.1323557006099597E-3</v>
      </c>
      <c r="AD214" s="8">
        <v>8.0478367756606894E-3</v>
      </c>
      <c r="AE214" s="8">
        <v>0.97572000000000003</v>
      </c>
      <c r="AF214" s="8">
        <v>210</v>
      </c>
      <c r="AG214" s="8">
        <v>1.73999999999999E-3</v>
      </c>
      <c r="AH214" s="8">
        <v>3.6720000000000003E-2</v>
      </c>
      <c r="AI214" s="8">
        <v>3.2243392557799498E-3</v>
      </c>
      <c r="AJ214" s="8">
        <v>1.10445196428551E-2</v>
      </c>
      <c r="AK214" s="8">
        <v>0.96154000000000006</v>
      </c>
      <c r="AL214" s="8">
        <v>210</v>
      </c>
      <c r="AM214" s="8">
        <v>1.8599999999999899E-3</v>
      </c>
      <c r="AN214" s="8">
        <v>4.0999999999999898E-2</v>
      </c>
      <c r="AO214" s="8">
        <v>3.1559467676119E-3</v>
      </c>
      <c r="AP214" s="8">
        <v>1.2395828558695201E-2</v>
      </c>
      <c r="AQ214" s="8">
        <v>0.9571400000000001</v>
      </c>
      <c r="AR214" s="20">
        <v>210</v>
      </c>
      <c r="AS214" s="20">
        <v>1.08E-3</v>
      </c>
      <c r="AT214" s="20">
        <v>3.9640000000000002E-2</v>
      </c>
      <c r="AU214" s="20">
        <v>2.4687133196354401E-3</v>
      </c>
      <c r="AV214" s="20">
        <v>1.23136780316307E-2</v>
      </c>
      <c r="AW214" s="20">
        <v>0.95928000000000002</v>
      </c>
      <c r="AX214" s="8">
        <v>210</v>
      </c>
      <c r="AY214" s="8">
        <v>1.32E-3</v>
      </c>
      <c r="AZ214" s="8">
        <v>3.848E-2</v>
      </c>
      <c r="BA214" s="8">
        <v>2.7739043701154199E-3</v>
      </c>
      <c r="BB214" s="8">
        <v>1.2164262942294999E-2</v>
      </c>
      <c r="BC214" s="8">
        <v>0.96020000000000005</v>
      </c>
      <c r="BD214" s="8">
        <v>210</v>
      </c>
      <c r="BE214" s="8">
        <v>1.3799999999999999E-3</v>
      </c>
      <c r="BF214" s="8">
        <v>3.9640000000000002E-2</v>
      </c>
      <c r="BG214" s="8">
        <v>2.80972337687279E-3</v>
      </c>
      <c r="BH214" s="8">
        <v>1.16250513195348E-2</v>
      </c>
      <c r="BI214" s="8">
        <v>0.95897999999999994</v>
      </c>
      <c r="BL214">
        <v>1</v>
      </c>
      <c r="BM214" s="8">
        <v>212</v>
      </c>
    </row>
    <row r="215" spans="2:65" x14ac:dyDescent="0.3">
      <c r="B215" s="8">
        <v>211</v>
      </c>
      <c r="C215" s="8">
        <v>2.8799999999999902E-3</v>
      </c>
      <c r="D215" s="8">
        <v>2.0279999999999999E-2</v>
      </c>
      <c r="E215" s="8">
        <v>4.3047542428005202E-3</v>
      </c>
      <c r="F215" s="8">
        <v>7.8006474737742698E-3</v>
      </c>
      <c r="G215" s="8">
        <v>0.97684000000000004</v>
      </c>
      <c r="H215" s="8">
        <v>211</v>
      </c>
      <c r="I215" s="8">
        <v>3.0000000000000001E-3</v>
      </c>
      <c r="J215" s="8">
        <v>2.0320000000000001E-2</v>
      </c>
      <c r="K215" s="8">
        <v>4.0451991747794498E-3</v>
      </c>
      <c r="L215" s="8">
        <v>8.8931706858962692E-3</v>
      </c>
      <c r="M215" s="8">
        <v>0.97667999999999999</v>
      </c>
      <c r="N215" s="8">
        <v>211</v>
      </c>
      <c r="O215" s="8">
        <v>2.4599999999999999E-3</v>
      </c>
      <c r="P215" s="8">
        <v>1.908E-2</v>
      </c>
      <c r="Q215" s="8">
        <v>4.3563955075476999E-3</v>
      </c>
      <c r="R215" s="8">
        <v>7.43141026897711E-3</v>
      </c>
      <c r="S215" s="8">
        <v>0.97846</v>
      </c>
      <c r="T215" s="8">
        <v>211</v>
      </c>
      <c r="U215" s="8">
        <v>2.82E-3</v>
      </c>
      <c r="V215" s="8">
        <v>2.1399999999999999E-2</v>
      </c>
      <c r="W215" s="8">
        <v>4.2172804679620904E-3</v>
      </c>
      <c r="X215" s="8">
        <v>8.2069199675356506E-3</v>
      </c>
      <c r="Y215" s="8">
        <v>0.97577999999999998</v>
      </c>
      <c r="Z215" s="8">
        <v>211</v>
      </c>
      <c r="AA215" s="8">
        <v>2.9399999999999999E-3</v>
      </c>
      <c r="AB215" s="8">
        <v>2.1600000000000001E-2</v>
      </c>
      <c r="AC215" s="8">
        <v>4.2207280716181402E-3</v>
      </c>
      <c r="AD215" s="8">
        <v>8.0603782150527499E-3</v>
      </c>
      <c r="AE215" s="8">
        <v>0.97545999999999999</v>
      </c>
      <c r="AF215" s="8">
        <v>211</v>
      </c>
      <c r="AG215" s="8">
        <v>1.73999999999999E-3</v>
      </c>
      <c r="AH215" s="8">
        <v>3.6879999999999899E-2</v>
      </c>
      <c r="AI215" s="8">
        <v>3.2243392557799498E-3</v>
      </c>
      <c r="AJ215" s="8">
        <v>1.1192782667343399E-2</v>
      </c>
      <c r="AK215" s="8">
        <v>0.96138000000000012</v>
      </c>
      <c r="AL215" s="8">
        <v>211</v>
      </c>
      <c r="AM215" s="8">
        <v>1.8599999999999899E-3</v>
      </c>
      <c r="AN215" s="8">
        <v>4.1239999999999902E-2</v>
      </c>
      <c r="AO215" s="8">
        <v>3.1559467676119E-3</v>
      </c>
      <c r="AP215" s="8">
        <v>1.2452025108106999E-2</v>
      </c>
      <c r="AQ215" s="8">
        <v>0.95690000000000008</v>
      </c>
      <c r="AR215" s="20">
        <v>211</v>
      </c>
      <c r="AS215" s="20">
        <v>1.08E-3</v>
      </c>
      <c r="AT215" s="20">
        <v>3.9800000000000002E-2</v>
      </c>
      <c r="AU215" s="20">
        <v>2.4687133196354401E-3</v>
      </c>
      <c r="AV215" s="20">
        <v>1.2395828558695201E-2</v>
      </c>
      <c r="AW215" s="20">
        <v>0.95911999999999997</v>
      </c>
      <c r="AX215" s="8">
        <v>211</v>
      </c>
      <c r="AY215" s="8">
        <v>1.32E-3</v>
      </c>
      <c r="AZ215" s="8">
        <v>3.8640000000000001E-2</v>
      </c>
      <c r="BA215" s="8">
        <v>2.7739043701154199E-3</v>
      </c>
      <c r="BB215" s="8">
        <v>1.23807605712747E-2</v>
      </c>
      <c r="BC215" s="8">
        <v>0.96004</v>
      </c>
      <c r="BD215" s="8">
        <v>211</v>
      </c>
      <c r="BE215" s="8">
        <v>1.3799999999999999E-3</v>
      </c>
      <c r="BF215" s="8">
        <v>3.9719999999999998E-2</v>
      </c>
      <c r="BG215" s="8">
        <v>2.80972337687279E-3</v>
      </c>
      <c r="BH215" s="8">
        <v>1.16272754914268E-2</v>
      </c>
      <c r="BI215" s="8">
        <v>0.95889999999999997</v>
      </c>
      <c r="BL215">
        <v>1</v>
      </c>
      <c r="BM215" s="8">
        <v>213</v>
      </c>
    </row>
    <row r="216" spans="2:65" x14ac:dyDescent="0.3">
      <c r="B216" s="8">
        <v>212</v>
      </c>
      <c r="C216" s="8">
        <v>2.8799999999999902E-3</v>
      </c>
      <c r="D216" s="8">
        <v>2.0400000000000001E-2</v>
      </c>
      <c r="E216" s="8">
        <v>4.3047542428005202E-3</v>
      </c>
      <c r="F216" s="8">
        <v>7.7642017157482602E-3</v>
      </c>
      <c r="G216" s="8">
        <v>0.97672000000000003</v>
      </c>
      <c r="H216" s="8">
        <v>212</v>
      </c>
      <c r="I216" s="8">
        <v>3.0599999999999998E-3</v>
      </c>
      <c r="J216" s="8">
        <v>2.0480000000000002E-2</v>
      </c>
      <c r="K216" s="8">
        <v>4.0447496832313303E-3</v>
      </c>
      <c r="L216" s="8">
        <v>8.9040678480357596E-3</v>
      </c>
      <c r="M216" s="8">
        <v>0.97645999999999999</v>
      </c>
      <c r="N216" s="8">
        <v>212</v>
      </c>
      <c r="O216" s="8">
        <v>2.4599999999999999E-3</v>
      </c>
      <c r="P216" s="8">
        <v>1.9119999999999901E-2</v>
      </c>
      <c r="Q216" s="8">
        <v>4.3563955075476999E-3</v>
      </c>
      <c r="R216" s="8">
        <v>7.3817684229800203E-3</v>
      </c>
      <c r="S216" s="8">
        <v>0.97842000000000007</v>
      </c>
      <c r="T216" s="8">
        <v>212</v>
      </c>
      <c r="U216" s="8">
        <v>2.82E-3</v>
      </c>
      <c r="V216" s="8">
        <v>2.164E-2</v>
      </c>
      <c r="W216" s="8">
        <v>4.2172804679620904E-3</v>
      </c>
      <c r="X216" s="8">
        <v>8.4153779391412803E-3</v>
      </c>
      <c r="Y216" s="8">
        <v>0.97553999999999996</v>
      </c>
      <c r="Z216" s="8">
        <v>212</v>
      </c>
      <c r="AA216" s="8">
        <v>2.9399999999999999E-3</v>
      </c>
      <c r="AB216" s="8">
        <v>2.172E-2</v>
      </c>
      <c r="AC216" s="8">
        <v>4.2207280716181402E-3</v>
      </c>
      <c r="AD216" s="8">
        <v>8.1452471113558304E-3</v>
      </c>
      <c r="AE216" s="8">
        <v>0.97533999999999998</v>
      </c>
      <c r="AF216" s="8">
        <v>212</v>
      </c>
      <c r="AG216" s="8">
        <v>1.73999999999999E-3</v>
      </c>
      <c r="AH216" s="8">
        <v>3.7079999999999898E-2</v>
      </c>
      <c r="AI216" s="8">
        <v>3.2243392557799498E-3</v>
      </c>
      <c r="AJ216" s="8">
        <v>1.12111776834775E-2</v>
      </c>
      <c r="AK216" s="8">
        <v>0.96118000000000015</v>
      </c>
      <c r="AL216" s="8">
        <v>212</v>
      </c>
      <c r="AM216" s="8">
        <v>1.92E-3</v>
      </c>
      <c r="AN216" s="8">
        <v>4.1319999999999898E-2</v>
      </c>
      <c r="AO216" s="8">
        <v>3.2896532008432401E-3</v>
      </c>
      <c r="AP216" s="8">
        <v>1.25729226450489E-2</v>
      </c>
      <c r="AQ216" s="8">
        <v>0.95676000000000005</v>
      </c>
      <c r="AR216" s="20">
        <v>212</v>
      </c>
      <c r="AS216" s="20">
        <v>1.14E-3</v>
      </c>
      <c r="AT216" s="20">
        <v>3.9879999999999999E-2</v>
      </c>
      <c r="AU216" s="20">
        <v>2.5146841478874298E-3</v>
      </c>
      <c r="AV216" s="20">
        <v>1.24748474211838E-2</v>
      </c>
      <c r="AW216" s="20">
        <v>0.95897999999999994</v>
      </c>
      <c r="AX216" s="8">
        <v>212</v>
      </c>
      <c r="AY216" s="8">
        <v>1.32E-3</v>
      </c>
      <c r="AZ216" s="8">
        <v>3.8879999999999998E-2</v>
      </c>
      <c r="BA216" s="8">
        <v>2.7739043701154199E-3</v>
      </c>
      <c r="BB216" s="8">
        <v>1.2457021061930199E-2</v>
      </c>
      <c r="BC216" s="8">
        <v>0.95979999999999999</v>
      </c>
      <c r="BD216" s="8">
        <v>212</v>
      </c>
      <c r="BE216" s="8">
        <v>1.3799999999999999E-3</v>
      </c>
      <c r="BF216" s="8">
        <v>3.9800000000000002E-2</v>
      </c>
      <c r="BG216" s="8">
        <v>2.80972337687279E-3</v>
      </c>
      <c r="BH216" s="8">
        <v>1.1698225713691999E-2</v>
      </c>
      <c r="BI216" s="8">
        <v>0.95882000000000001</v>
      </c>
      <c r="BL216">
        <v>1</v>
      </c>
      <c r="BM216" s="8">
        <v>214</v>
      </c>
    </row>
    <row r="217" spans="2:65" x14ac:dyDescent="0.3">
      <c r="B217" s="8">
        <v>213</v>
      </c>
      <c r="C217" s="8">
        <v>2.8799999999999902E-3</v>
      </c>
      <c r="D217" s="8">
        <v>2.044E-2</v>
      </c>
      <c r="E217" s="8">
        <v>4.3047542428005202E-3</v>
      </c>
      <c r="F217" s="8">
        <v>7.8138959358932895E-3</v>
      </c>
      <c r="G217" s="8">
        <v>0.97667999999999999</v>
      </c>
      <c r="H217" s="8">
        <v>213</v>
      </c>
      <c r="I217" s="8">
        <v>3.0599999999999998E-3</v>
      </c>
      <c r="J217" s="8">
        <v>2.052E-2</v>
      </c>
      <c r="K217" s="8">
        <v>4.0447496832313303E-3</v>
      </c>
      <c r="L217" s="8">
        <v>8.9470722032462102E-3</v>
      </c>
      <c r="M217" s="8">
        <v>0.97642000000000007</v>
      </c>
      <c r="N217" s="8">
        <v>213</v>
      </c>
      <c r="O217" s="8">
        <v>2.4599999999999999E-3</v>
      </c>
      <c r="P217" s="8">
        <v>1.924E-2</v>
      </c>
      <c r="Q217" s="8">
        <v>4.3563955075476999E-3</v>
      </c>
      <c r="R217" s="8">
        <v>7.4279298202218702E-3</v>
      </c>
      <c r="S217" s="8">
        <v>0.97829999999999995</v>
      </c>
      <c r="T217" s="8">
        <v>213</v>
      </c>
      <c r="U217" s="8">
        <v>2.9399999999999999E-3</v>
      </c>
      <c r="V217" s="8">
        <v>2.1559999999999999E-2</v>
      </c>
      <c r="W217" s="8">
        <v>4.3896572655608198E-3</v>
      </c>
      <c r="X217" s="8">
        <v>8.4498759778119797E-3</v>
      </c>
      <c r="Y217" s="8">
        <v>0.97549999999999992</v>
      </c>
      <c r="Z217" s="8">
        <v>213</v>
      </c>
      <c r="AA217" s="8">
        <v>2.9399999999999999E-3</v>
      </c>
      <c r="AB217" s="8">
        <v>2.18E-2</v>
      </c>
      <c r="AC217" s="8">
        <v>4.2207280716181402E-3</v>
      </c>
      <c r="AD217" s="8">
        <v>8.1078587640247904E-3</v>
      </c>
      <c r="AE217" s="8">
        <v>0.9752599999999999</v>
      </c>
      <c r="AF217" s="8">
        <v>213</v>
      </c>
      <c r="AG217" s="8">
        <v>1.73999999999999E-3</v>
      </c>
      <c r="AH217" s="8">
        <v>3.7199999999999997E-2</v>
      </c>
      <c r="AI217" s="8">
        <v>3.2243392557799498E-3</v>
      </c>
      <c r="AJ217" s="8">
        <v>1.12636000847281E-2</v>
      </c>
      <c r="AK217" s="8">
        <v>0.96106000000000003</v>
      </c>
      <c r="AL217" s="8">
        <v>213</v>
      </c>
      <c r="AM217" s="8">
        <v>1.92E-3</v>
      </c>
      <c r="AN217" s="8">
        <v>4.1519999999999897E-2</v>
      </c>
      <c r="AO217" s="8">
        <v>3.2896532008432401E-3</v>
      </c>
      <c r="AP217" s="8">
        <v>1.2453128283303101E-2</v>
      </c>
      <c r="AQ217" s="8">
        <v>0.95656000000000008</v>
      </c>
      <c r="AR217" s="20">
        <v>213</v>
      </c>
      <c r="AS217" s="20">
        <v>1.14E-3</v>
      </c>
      <c r="AT217" s="20">
        <v>4.0039999999999902E-2</v>
      </c>
      <c r="AU217" s="20">
        <v>2.5146841478874298E-3</v>
      </c>
      <c r="AV217" s="20">
        <v>1.2578577266948899E-2</v>
      </c>
      <c r="AW217" s="20">
        <v>0.95882000000000012</v>
      </c>
      <c r="AX217" s="8">
        <v>213</v>
      </c>
      <c r="AY217" s="8">
        <v>1.32E-3</v>
      </c>
      <c r="AZ217" s="8">
        <v>3.9039999999999998E-2</v>
      </c>
      <c r="BA217" s="8">
        <v>2.7739043701154199E-3</v>
      </c>
      <c r="BB217" s="8">
        <v>1.2676168684790001E-2</v>
      </c>
      <c r="BC217" s="8">
        <v>0.95964000000000005</v>
      </c>
      <c r="BD217" s="8">
        <v>213</v>
      </c>
      <c r="BE217" s="8">
        <v>1.3799999999999999E-3</v>
      </c>
      <c r="BF217" s="8">
        <v>3.9919999999999997E-2</v>
      </c>
      <c r="BG217" s="8">
        <v>2.80972337687279E-3</v>
      </c>
      <c r="BH217" s="8">
        <v>1.16373484431754E-2</v>
      </c>
      <c r="BI217" s="8">
        <v>0.9587</v>
      </c>
      <c r="BL217">
        <v>1</v>
      </c>
      <c r="BM217" s="8">
        <v>215</v>
      </c>
    </row>
    <row r="218" spans="2:65" x14ac:dyDescent="0.3">
      <c r="B218" s="8">
        <v>214</v>
      </c>
      <c r="C218" s="8">
        <v>3.0000000000000001E-3</v>
      </c>
      <c r="D218" s="8">
        <v>2.044E-2</v>
      </c>
      <c r="E218" s="8">
        <v>4.3064433753916397E-3</v>
      </c>
      <c r="F218" s="8">
        <v>7.7515980757049503E-3</v>
      </c>
      <c r="G218" s="8">
        <v>0.97655999999999998</v>
      </c>
      <c r="H218" s="8">
        <v>214</v>
      </c>
      <c r="I218" s="8">
        <v>3.1199999999999999E-3</v>
      </c>
      <c r="J218" s="8">
        <v>2.0559999999999998E-2</v>
      </c>
      <c r="K218" s="8">
        <v>4.0434009087760396E-3</v>
      </c>
      <c r="L218" s="8">
        <v>9.0255753335180804E-3</v>
      </c>
      <c r="M218" s="8">
        <v>0.97631999999999997</v>
      </c>
      <c r="N218" s="8">
        <v>214</v>
      </c>
      <c r="O218" s="8">
        <v>2.4599999999999999E-3</v>
      </c>
      <c r="P218" s="8">
        <v>1.9400000000000001E-2</v>
      </c>
      <c r="Q218" s="8">
        <v>4.3563955075476999E-3</v>
      </c>
      <c r="R218" s="8">
        <v>7.2669168708662602E-3</v>
      </c>
      <c r="S218" s="8">
        <v>0.97814000000000001</v>
      </c>
      <c r="T218" s="8">
        <v>214</v>
      </c>
      <c r="U218" s="8">
        <v>3.0000000000000001E-3</v>
      </c>
      <c r="V218" s="8">
        <v>2.1600000000000001E-2</v>
      </c>
      <c r="W218" s="8">
        <v>4.5527214638359601E-3</v>
      </c>
      <c r="X218" s="8">
        <v>8.3557274858734893E-3</v>
      </c>
      <c r="Y218" s="8">
        <v>0.97540000000000004</v>
      </c>
      <c r="Z218" s="8">
        <v>214</v>
      </c>
      <c r="AA218" s="8">
        <v>2.9399999999999999E-3</v>
      </c>
      <c r="AB218" s="8">
        <v>2.1919999999999999E-2</v>
      </c>
      <c r="AC218" s="8">
        <v>4.2207280716181402E-3</v>
      </c>
      <c r="AD218" s="8">
        <v>8.0899988138491592E-3</v>
      </c>
      <c r="AE218" s="8">
        <v>0.9751399999999999</v>
      </c>
      <c r="AF218" s="8">
        <v>214</v>
      </c>
      <c r="AG218" s="8">
        <v>1.73999999999999E-3</v>
      </c>
      <c r="AH218" s="8">
        <v>3.7519999999999998E-2</v>
      </c>
      <c r="AI218" s="8">
        <v>3.2243392557799498E-3</v>
      </c>
      <c r="AJ218" s="8">
        <v>1.11377781002361E-2</v>
      </c>
      <c r="AK218" s="8">
        <v>0.96074000000000004</v>
      </c>
      <c r="AL218" s="8">
        <v>214</v>
      </c>
      <c r="AM218" s="8">
        <v>1.92E-3</v>
      </c>
      <c r="AN218" s="8">
        <v>4.1759999999999901E-2</v>
      </c>
      <c r="AO218" s="8">
        <v>3.2896532008432401E-3</v>
      </c>
      <c r="AP218" s="8">
        <v>1.2290359201135199E-2</v>
      </c>
      <c r="AQ218" s="8">
        <v>0.95632000000000006</v>
      </c>
      <c r="AR218" s="20">
        <v>214</v>
      </c>
      <c r="AS218" s="20">
        <v>1.14E-3</v>
      </c>
      <c r="AT218" s="20">
        <v>4.0199999999999902E-2</v>
      </c>
      <c r="AU218" s="20">
        <v>2.5146841478874298E-3</v>
      </c>
      <c r="AV218" s="20">
        <v>1.24996969660237E-2</v>
      </c>
      <c r="AW218" s="20">
        <v>0.95866000000000007</v>
      </c>
      <c r="AX218" s="8">
        <v>214</v>
      </c>
      <c r="AY218" s="8">
        <v>1.32E-3</v>
      </c>
      <c r="AZ218" s="8">
        <v>3.9079999999999997E-2</v>
      </c>
      <c r="BA218" s="8">
        <v>2.7739043701154199E-3</v>
      </c>
      <c r="BB218" s="8">
        <v>1.2723699354060701E-2</v>
      </c>
      <c r="BC218" s="8">
        <v>0.95960000000000001</v>
      </c>
      <c r="BD218" s="8">
        <v>214</v>
      </c>
      <c r="BE218" s="8">
        <v>1.3799999999999999E-3</v>
      </c>
      <c r="BF218" s="8">
        <v>4.0160000000000001E-2</v>
      </c>
      <c r="BG218" s="8">
        <v>2.80972337687279E-3</v>
      </c>
      <c r="BH218" s="8">
        <v>1.1622618144172699E-2</v>
      </c>
      <c r="BI218" s="8">
        <v>0.95845999999999998</v>
      </c>
      <c r="BL218">
        <v>1</v>
      </c>
      <c r="BM218" s="8">
        <v>216</v>
      </c>
    </row>
    <row r="219" spans="2:65" x14ac:dyDescent="0.3">
      <c r="B219" s="8">
        <v>215</v>
      </c>
      <c r="C219" s="8">
        <v>3.0000000000000001E-3</v>
      </c>
      <c r="D219" s="8">
        <v>2.0480000000000002E-2</v>
      </c>
      <c r="E219" s="8">
        <v>4.3064433753916397E-3</v>
      </c>
      <c r="F219" s="8">
        <v>7.7178528442341E-3</v>
      </c>
      <c r="G219" s="8">
        <v>0.97651999999999994</v>
      </c>
      <c r="H219" s="8">
        <v>215</v>
      </c>
      <c r="I219" s="8">
        <v>3.1199999999999999E-3</v>
      </c>
      <c r="J219" s="8">
        <v>2.0639999999999999E-2</v>
      </c>
      <c r="K219" s="8">
        <v>4.0434009087760396E-3</v>
      </c>
      <c r="L219" s="8">
        <v>8.9482462589666693E-3</v>
      </c>
      <c r="M219" s="8">
        <v>0.97624</v>
      </c>
      <c r="N219" s="8">
        <v>215</v>
      </c>
      <c r="O219" s="8">
        <v>2.4599999999999999E-3</v>
      </c>
      <c r="P219" s="8">
        <v>1.9439999999999999E-2</v>
      </c>
      <c r="Q219" s="8">
        <v>4.3563955075476999E-3</v>
      </c>
      <c r="R219" s="8">
        <v>7.3034100240776502E-3</v>
      </c>
      <c r="S219" s="8">
        <v>0.97809999999999997</v>
      </c>
      <c r="T219" s="8">
        <v>215</v>
      </c>
      <c r="U219" s="8">
        <v>3.0000000000000001E-3</v>
      </c>
      <c r="V219" s="8">
        <v>2.164E-2</v>
      </c>
      <c r="W219" s="8">
        <v>4.5527214638359601E-3</v>
      </c>
      <c r="X219" s="8">
        <v>8.4153779391412803E-3</v>
      </c>
      <c r="Y219" s="8">
        <v>0.97536</v>
      </c>
      <c r="Z219" s="8">
        <v>215</v>
      </c>
      <c r="AA219" s="8">
        <v>2.9399999999999999E-3</v>
      </c>
      <c r="AB219" s="8">
        <v>2.2079999999999999E-2</v>
      </c>
      <c r="AC219" s="8">
        <v>4.2207280716181402E-3</v>
      </c>
      <c r="AD219" s="8">
        <v>8.1298551927168703E-3</v>
      </c>
      <c r="AE219" s="8">
        <v>0.97497999999999996</v>
      </c>
      <c r="AF219" s="8">
        <v>215</v>
      </c>
      <c r="AG219" s="8">
        <v>1.8E-3</v>
      </c>
      <c r="AH219" s="8">
        <v>3.7679999999999998E-2</v>
      </c>
      <c r="AI219" s="8">
        <v>3.24737656354395E-3</v>
      </c>
      <c r="AJ219" s="8">
        <v>1.10415926241085E-2</v>
      </c>
      <c r="AK219" s="8">
        <v>0.96051999999999993</v>
      </c>
      <c r="AL219" s="8">
        <v>215</v>
      </c>
      <c r="AM219" s="8">
        <v>1.92E-3</v>
      </c>
      <c r="AN219" s="8">
        <v>4.1999999999999899E-2</v>
      </c>
      <c r="AO219" s="8">
        <v>3.2896532008432401E-3</v>
      </c>
      <c r="AP219" s="8">
        <v>1.2187093686570699E-2</v>
      </c>
      <c r="AQ219" s="8">
        <v>0.95608000000000004</v>
      </c>
      <c r="AR219" s="20">
        <v>215</v>
      </c>
      <c r="AS219" s="20">
        <v>1.14E-3</v>
      </c>
      <c r="AT219" s="20">
        <v>4.0359999999999903E-2</v>
      </c>
      <c r="AU219" s="20">
        <v>2.5146841478874298E-3</v>
      </c>
      <c r="AV219" s="20">
        <v>1.24572156689294E-2</v>
      </c>
      <c r="AW219" s="20">
        <v>0.95850000000000002</v>
      </c>
      <c r="AX219" s="8">
        <v>215</v>
      </c>
      <c r="AY219" s="8">
        <v>1.32E-3</v>
      </c>
      <c r="AZ219" s="8">
        <v>3.916E-2</v>
      </c>
      <c r="BA219" s="8">
        <v>2.7739043701154199E-3</v>
      </c>
      <c r="BB219" s="8">
        <v>1.27165842564548E-2</v>
      </c>
      <c r="BC219" s="8">
        <v>0.95952000000000004</v>
      </c>
      <c r="BD219" s="8">
        <v>215</v>
      </c>
      <c r="BE219" s="8">
        <v>1.3799999999999999E-3</v>
      </c>
      <c r="BF219" s="8">
        <v>4.0359999999999903E-2</v>
      </c>
      <c r="BG219" s="8">
        <v>2.80972337687279E-3</v>
      </c>
      <c r="BH219" s="8">
        <v>1.1541335461826899E-2</v>
      </c>
      <c r="BI219" s="8">
        <v>0.95826</v>
      </c>
      <c r="BL219">
        <v>1</v>
      </c>
      <c r="BM219" s="8">
        <v>217</v>
      </c>
    </row>
    <row r="220" spans="2:65" x14ac:dyDescent="0.3">
      <c r="B220" s="8">
        <v>216</v>
      </c>
      <c r="C220" s="8">
        <v>3.0000000000000001E-3</v>
      </c>
      <c r="D220" s="8">
        <v>2.052E-2</v>
      </c>
      <c r="E220" s="8">
        <v>4.3064433753916397E-3</v>
      </c>
      <c r="F220" s="8">
        <v>7.72570156338339E-3</v>
      </c>
      <c r="G220" s="8">
        <v>0.97648000000000001</v>
      </c>
      <c r="H220" s="8">
        <v>216</v>
      </c>
      <c r="I220" s="8">
        <v>3.1199999999999999E-3</v>
      </c>
      <c r="J220" s="8">
        <v>2.068E-2</v>
      </c>
      <c r="K220" s="8">
        <v>4.0434009087760396E-3</v>
      </c>
      <c r="L220" s="8">
        <v>8.9362274823418398E-3</v>
      </c>
      <c r="M220" s="8">
        <v>0.97619999999999996</v>
      </c>
      <c r="N220" s="8">
        <v>216</v>
      </c>
      <c r="O220" s="8">
        <v>2.4599999999999999E-3</v>
      </c>
      <c r="P220" s="8">
        <v>1.9599999999999999E-2</v>
      </c>
      <c r="Q220" s="8">
        <v>4.3563955075476999E-3</v>
      </c>
      <c r="R220" s="8">
        <v>7.4454243286963401E-3</v>
      </c>
      <c r="S220" s="8">
        <v>0.97794000000000003</v>
      </c>
      <c r="T220" s="8">
        <v>216</v>
      </c>
      <c r="U220" s="8">
        <v>3.1199999999999999E-3</v>
      </c>
      <c r="V220" s="8">
        <v>2.1680000000000001E-2</v>
      </c>
      <c r="W220" s="8">
        <v>4.5511237373562202E-3</v>
      </c>
      <c r="X220" s="8">
        <v>8.3785199146147495E-3</v>
      </c>
      <c r="Y220" s="8">
        <v>0.97519999999999996</v>
      </c>
      <c r="Z220" s="8">
        <v>216</v>
      </c>
      <c r="AA220" s="8">
        <v>2.9399999999999999E-3</v>
      </c>
      <c r="AB220" s="8">
        <v>2.2159999999999999E-2</v>
      </c>
      <c r="AC220" s="8">
        <v>4.2207280716181402E-3</v>
      </c>
      <c r="AD220" s="8">
        <v>8.0888000883126508E-3</v>
      </c>
      <c r="AE220" s="8">
        <v>0.97489999999999999</v>
      </c>
      <c r="AF220" s="8">
        <v>216</v>
      </c>
      <c r="AG220" s="8">
        <v>1.8E-3</v>
      </c>
      <c r="AH220" s="8">
        <v>3.7719999999999997E-2</v>
      </c>
      <c r="AI220" s="8">
        <v>3.24737656354395E-3</v>
      </c>
      <c r="AJ220" s="8">
        <v>1.11010782987032E-2</v>
      </c>
      <c r="AK220" s="8">
        <v>0.96048</v>
      </c>
      <c r="AL220" s="8">
        <v>216</v>
      </c>
      <c r="AM220" s="8">
        <v>1.92E-3</v>
      </c>
      <c r="AN220" s="8">
        <v>4.2119999999999998E-2</v>
      </c>
      <c r="AO220" s="8">
        <v>3.2896532008432401E-3</v>
      </c>
      <c r="AP220" s="8">
        <v>1.21732277867242E-2</v>
      </c>
      <c r="AQ220" s="8">
        <v>0.95595999999999992</v>
      </c>
      <c r="AR220" s="20">
        <v>216</v>
      </c>
      <c r="AS220" s="20">
        <v>1.14E-3</v>
      </c>
      <c r="AT220" s="20">
        <v>4.0640000000000003E-2</v>
      </c>
      <c r="AU220" s="20">
        <v>2.5146841478874298E-3</v>
      </c>
      <c r="AV220" s="20">
        <v>1.24003258347545E-2</v>
      </c>
      <c r="AW220" s="20">
        <v>0.95821999999999996</v>
      </c>
      <c r="AX220" s="8">
        <v>216</v>
      </c>
      <c r="AY220" s="8">
        <v>1.32E-3</v>
      </c>
      <c r="AZ220" s="8">
        <v>3.9359999999999999E-2</v>
      </c>
      <c r="BA220" s="8">
        <v>2.7739043701154199E-3</v>
      </c>
      <c r="BB220" s="8">
        <v>1.27600386307638E-2</v>
      </c>
      <c r="BC220" s="8">
        <v>0.95932000000000006</v>
      </c>
      <c r="BD220" s="8">
        <v>216</v>
      </c>
      <c r="BE220" s="8">
        <v>1.4399999999999899E-3</v>
      </c>
      <c r="BF220" s="8">
        <v>4.0639999999999898E-2</v>
      </c>
      <c r="BG220" s="8">
        <v>2.8438130612388501E-3</v>
      </c>
      <c r="BH220" s="8">
        <v>1.16059197712793E-2</v>
      </c>
      <c r="BI220" s="8">
        <v>0.9579200000000001</v>
      </c>
      <c r="BL220">
        <v>1</v>
      </c>
      <c r="BM220" s="8">
        <v>218</v>
      </c>
    </row>
    <row r="221" spans="2:65" x14ac:dyDescent="0.3">
      <c r="B221" s="8">
        <v>217</v>
      </c>
      <c r="C221" s="8">
        <v>3.0000000000000001E-3</v>
      </c>
      <c r="D221" s="8">
        <v>2.052E-2</v>
      </c>
      <c r="E221" s="8">
        <v>4.3064433753916397E-3</v>
      </c>
      <c r="F221" s="8">
        <v>7.72570156338339E-3</v>
      </c>
      <c r="G221" s="8">
        <v>0.97648000000000001</v>
      </c>
      <c r="H221" s="8">
        <v>217</v>
      </c>
      <c r="I221" s="8">
        <v>3.1199999999999999E-3</v>
      </c>
      <c r="J221" s="8">
        <v>2.0719999999999999E-2</v>
      </c>
      <c r="K221" s="8">
        <v>4.0434009087760396E-3</v>
      </c>
      <c r="L221" s="8">
        <v>8.9240114185258502E-3</v>
      </c>
      <c r="M221" s="8">
        <v>0.97616000000000003</v>
      </c>
      <c r="N221" s="8">
        <v>217</v>
      </c>
      <c r="O221" s="8">
        <v>2.4599999999999999E-3</v>
      </c>
      <c r="P221" s="8">
        <v>1.9879999999999998E-2</v>
      </c>
      <c r="Q221" s="8">
        <v>4.3563955075476999E-3</v>
      </c>
      <c r="R221" s="8">
        <v>7.5092939048551598E-3</v>
      </c>
      <c r="S221" s="8">
        <v>0.97765999999999997</v>
      </c>
      <c r="T221" s="8">
        <v>217</v>
      </c>
      <c r="U221" s="8">
        <v>3.1199999999999999E-3</v>
      </c>
      <c r="V221" s="8">
        <v>2.172E-2</v>
      </c>
      <c r="W221" s="8">
        <v>4.5511237373562202E-3</v>
      </c>
      <c r="X221" s="8">
        <v>8.41845015607404E-3</v>
      </c>
      <c r="Y221" s="8">
        <v>0.97516000000000003</v>
      </c>
      <c r="Z221" s="8">
        <v>217</v>
      </c>
      <c r="AA221" s="8">
        <v>3.0000000000000001E-3</v>
      </c>
      <c r="AB221" s="8">
        <v>2.2239999999999999E-2</v>
      </c>
      <c r="AC221" s="8">
        <v>4.2211588240886897E-3</v>
      </c>
      <c r="AD221" s="8">
        <v>8.0266223697559504E-3</v>
      </c>
      <c r="AE221" s="8">
        <v>0.97475999999999996</v>
      </c>
      <c r="AF221" s="8">
        <v>217</v>
      </c>
      <c r="AG221" s="8">
        <v>1.8E-3</v>
      </c>
      <c r="AH221" s="8">
        <v>3.7999999999999999E-2</v>
      </c>
      <c r="AI221" s="8">
        <v>3.24737656354395E-3</v>
      </c>
      <c r="AJ221" s="8">
        <v>1.12922606910729E-2</v>
      </c>
      <c r="AK221" s="8">
        <v>0.96019999999999994</v>
      </c>
      <c r="AL221" s="8">
        <v>217</v>
      </c>
      <c r="AM221" s="8">
        <v>1.92E-3</v>
      </c>
      <c r="AN221" s="8">
        <v>4.2319999999999899E-2</v>
      </c>
      <c r="AO221" s="8">
        <v>3.2896532008432401E-3</v>
      </c>
      <c r="AP221" s="8">
        <v>1.2076256025604901E-2</v>
      </c>
      <c r="AQ221" s="8">
        <v>0.95576000000000005</v>
      </c>
      <c r="AR221" s="20">
        <v>217</v>
      </c>
      <c r="AS221" s="20">
        <v>1.1999999999999999E-3</v>
      </c>
      <c r="AT221" s="20">
        <v>4.0679999999999897E-2</v>
      </c>
      <c r="AU221" s="20">
        <v>2.5584085962673201E-3</v>
      </c>
      <c r="AV221" s="20">
        <v>1.23916557131454E-2</v>
      </c>
      <c r="AW221" s="20">
        <v>0.95812000000000008</v>
      </c>
      <c r="AX221" s="8">
        <v>217</v>
      </c>
      <c r="AY221" s="8">
        <v>1.32E-3</v>
      </c>
      <c r="AZ221" s="8">
        <v>3.9440000000000003E-2</v>
      </c>
      <c r="BA221" s="8">
        <v>2.7739043701154199E-3</v>
      </c>
      <c r="BB221" s="8">
        <v>1.2789136804414101E-2</v>
      </c>
      <c r="BC221" s="8">
        <v>0.95923999999999998</v>
      </c>
      <c r="BD221" s="8">
        <v>217</v>
      </c>
      <c r="BE221" s="8">
        <v>1.4399999999999899E-3</v>
      </c>
      <c r="BF221" s="8">
        <v>4.0919999999999998E-2</v>
      </c>
      <c r="BG221" s="8">
        <v>2.8438130612388501E-3</v>
      </c>
      <c r="BH221" s="8">
        <v>1.1704855247444799E-2</v>
      </c>
      <c r="BI221" s="8">
        <v>0.95764000000000005</v>
      </c>
      <c r="BL221">
        <v>1</v>
      </c>
      <c r="BM221" s="8">
        <v>219</v>
      </c>
    </row>
    <row r="222" spans="2:65" x14ac:dyDescent="0.3">
      <c r="B222" s="8">
        <v>218</v>
      </c>
      <c r="C222" s="8">
        <v>3.0000000000000001E-3</v>
      </c>
      <c r="D222" s="8">
        <v>2.06E-2</v>
      </c>
      <c r="E222" s="8">
        <v>4.3064433753916397E-3</v>
      </c>
      <c r="F222" s="8">
        <v>7.7615993353447599E-3</v>
      </c>
      <c r="G222" s="8">
        <v>0.97640000000000005</v>
      </c>
      <c r="H222" s="8">
        <v>218</v>
      </c>
      <c r="I222" s="8">
        <v>3.1199999999999999E-3</v>
      </c>
      <c r="J222" s="8">
        <v>2.0799999999999999E-2</v>
      </c>
      <c r="K222" s="8">
        <v>4.0434009087760396E-3</v>
      </c>
      <c r="L222" s="8">
        <v>8.8443327742810593E-3</v>
      </c>
      <c r="M222" s="8">
        <v>0.97607999999999995</v>
      </c>
      <c r="N222" s="8">
        <v>218</v>
      </c>
      <c r="O222" s="8">
        <v>2.4599999999999999E-3</v>
      </c>
      <c r="P222" s="8">
        <v>2.0119999999999999E-2</v>
      </c>
      <c r="Q222" s="8">
        <v>4.3563955075476999E-3</v>
      </c>
      <c r="R222" s="8">
        <v>7.40090084606822E-3</v>
      </c>
      <c r="S222" s="8">
        <v>0.97741999999999996</v>
      </c>
      <c r="T222" s="8">
        <v>218</v>
      </c>
      <c r="U222" s="8">
        <v>3.1199999999999999E-3</v>
      </c>
      <c r="V222" s="8">
        <v>2.1839999999999998E-2</v>
      </c>
      <c r="W222" s="8">
        <v>4.5511237373562202E-3</v>
      </c>
      <c r="X222" s="8">
        <v>8.4980330463328702E-3</v>
      </c>
      <c r="Y222" s="8">
        <v>0.97504000000000002</v>
      </c>
      <c r="Z222" s="8">
        <v>218</v>
      </c>
      <c r="AA222" s="8">
        <v>3.0000000000000001E-3</v>
      </c>
      <c r="AB222" s="8">
        <v>2.24E-2</v>
      </c>
      <c r="AC222" s="8">
        <v>4.2211588240886897E-3</v>
      </c>
      <c r="AD222" s="8">
        <v>8.2388584087109903E-3</v>
      </c>
      <c r="AE222" s="8">
        <v>0.97460000000000002</v>
      </c>
      <c r="AF222" s="8">
        <v>218</v>
      </c>
      <c r="AG222" s="8">
        <v>1.8599999999999899E-3</v>
      </c>
      <c r="AH222" s="8">
        <v>3.8199999999999998E-2</v>
      </c>
      <c r="AI222" s="8">
        <v>3.2691394475110299E-3</v>
      </c>
      <c r="AJ222" s="8">
        <v>1.15452557049607E-2</v>
      </c>
      <c r="AK222" s="8">
        <v>0.95994000000000002</v>
      </c>
      <c r="AL222" s="8">
        <v>218</v>
      </c>
      <c r="AM222" s="8">
        <v>1.92E-3</v>
      </c>
      <c r="AN222" s="8">
        <v>4.2519999999999898E-2</v>
      </c>
      <c r="AO222" s="8">
        <v>3.2896532008432401E-3</v>
      </c>
      <c r="AP222" s="8">
        <v>1.21626020607799E-2</v>
      </c>
      <c r="AQ222" s="8">
        <v>0.95556000000000008</v>
      </c>
      <c r="AR222" s="20">
        <v>218</v>
      </c>
      <c r="AS222" s="20">
        <v>1.1999999999999999E-3</v>
      </c>
      <c r="AT222" s="20">
        <v>4.0719999999999999E-2</v>
      </c>
      <c r="AU222" s="20">
        <v>2.5584085962673201E-3</v>
      </c>
      <c r="AV222" s="20">
        <v>1.2382849005578201E-2</v>
      </c>
      <c r="AW222" s="20">
        <v>0.95808000000000004</v>
      </c>
      <c r="AX222" s="8">
        <v>218</v>
      </c>
      <c r="AY222" s="8">
        <v>1.3799999999999999E-3</v>
      </c>
      <c r="AZ222" s="8">
        <v>3.9599999999999899E-2</v>
      </c>
      <c r="BA222" s="8">
        <v>2.80972337687279E-3</v>
      </c>
      <c r="BB222" s="8">
        <v>1.28330381705529E-2</v>
      </c>
      <c r="BC222" s="8">
        <v>0.95902000000000009</v>
      </c>
      <c r="BD222" s="8">
        <v>218</v>
      </c>
      <c r="BE222" s="8">
        <v>1.5E-3</v>
      </c>
      <c r="BF222" s="8">
        <v>4.104E-2</v>
      </c>
      <c r="BG222" s="8">
        <v>2.8762349126466098E-3</v>
      </c>
      <c r="BH222" s="8">
        <v>1.1673954433747399E-2</v>
      </c>
      <c r="BI222" s="8">
        <v>0.95746000000000009</v>
      </c>
      <c r="BL222">
        <v>1</v>
      </c>
      <c r="BM222" s="8">
        <v>220</v>
      </c>
    </row>
    <row r="223" spans="2:65" x14ac:dyDescent="0.3">
      <c r="B223" s="8">
        <v>219</v>
      </c>
      <c r="C223" s="8">
        <v>3.0000000000000001E-3</v>
      </c>
      <c r="D223" s="8">
        <v>2.0719999999999999E-2</v>
      </c>
      <c r="E223" s="8">
        <v>4.3064433753916397E-3</v>
      </c>
      <c r="F223" s="8">
        <v>7.7617034473136297E-3</v>
      </c>
      <c r="G223" s="8">
        <v>0.97628000000000004</v>
      </c>
      <c r="H223" s="8">
        <v>219</v>
      </c>
      <c r="I223" s="8">
        <v>3.1800000000000001E-3</v>
      </c>
      <c r="J223" s="8">
        <v>2.0840000000000001E-2</v>
      </c>
      <c r="K223" s="8">
        <v>4.2172804679620904E-3</v>
      </c>
      <c r="L223" s="8">
        <v>8.9405669492341102E-3</v>
      </c>
      <c r="M223" s="8">
        <v>0.97598000000000007</v>
      </c>
      <c r="N223" s="8">
        <v>219</v>
      </c>
      <c r="O223" s="8">
        <v>2.5200000000000001E-3</v>
      </c>
      <c r="P223" s="8">
        <v>2.0080000000000001E-2</v>
      </c>
      <c r="Q223" s="8">
        <v>4.3634848458542798E-3</v>
      </c>
      <c r="R223" s="8">
        <v>7.34665456744315E-3</v>
      </c>
      <c r="S223" s="8">
        <v>0.97740000000000005</v>
      </c>
      <c r="T223" s="8">
        <v>219</v>
      </c>
      <c r="U223" s="8">
        <v>3.1199999999999999E-3</v>
      </c>
      <c r="V223" s="8">
        <v>2.188E-2</v>
      </c>
      <c r="W223" s="8">
        <v>4.5511237373562202E-3</v>
      </c>
      <c r="X223" s="8">
        <v>8.5366470838581197E-3</v>
      </c>
      <c r="Y223" s="8">
        <v>0.97499999999999998</v>
      </c>
      <c r="Z223" s="8">
        <v>219</v>
      </c>
      <c r="AA223" s="8">
        <v>3.0000000000000001E-3</v>
      </c>
      <c r="AB223" s="8">
        <v>2.248E-2</v>
      </c>
      <c r="AC223" s="8">
        <v>4.2211588240886897E-3</v>
      </c>
      <c r="AD223" s="8">
        <v>8.2737017963026294E-3</v>
      </c>
      <c r="AE223" s="8">
        <v>0.97452000000000005</v>
      </c>
      <c r="AF223" s="8">
        <v>219</v>
      </c>
      <c r="AG223" s="8">
        <v>1.8599999999999899E-3</v>
      </c>
      <c r="AH223" s="8">
        <v>3.832E-2</v>
      </c>
      <c r="AI223" s="8">
        <v>3.2691394475110299E-3</v>
      </c>
      <c r="AJ223" s="8">
        <v>1.15844549271683E-2</v>
      </c>
      <c r="AK223" s="8">
        <v>0.95982000000000001</v>
      </c>
      <c r="AL223" s="8">
        <v>219</v>
      </c>
      <c r="AM223" s="8">
        <v>1.92E-3</v>
      </c>
      <c r="AN223" s="8">
        <v>4.2679999999999899E-2</v>
      </c>
      <c r="AO223" s="8">
        <v>3.2896532008432401E-3</v>
      </c>
      <c r="AP223" s="8">
        <v>1.23131530232405E-2</v>
      </c>
      <c r="AQ223" s="8">
        <v>0.95540000000000003</v>
      </c>
      <c r="AR223" s="20">
        <v>219</v>
      </c>
      <c r="AS223" s="20">
        <v>1.1999999999999999E-3</v>
      </c>
      <c r="AT223" s="20">
        <v>4.0960000000000003E-2</v>
      </c>
      <c r="AU223" s="20">
        <v>2.5584085962673201E-3</v>
      </c>
      <c r="AV223" s="20">
        <v>1.22350052527718E-2</v>
      </c>
      <c r="AW223" s="20">
        <v>0.95784000000000002</v>
      </c>
      <c r="AX223" s="8">
        <v>219</v>
      </c>
      <c r="AY223" s="8">
        <v>1.3799999999999999E-3</v>
      </c>
      <c r="AZ223" s="8">
        <v>3.984E-2</v>
      </c>
      <c r="BA223" s="8">
        <v>2.80972337687279E-3</v>
      </c>
      <c r="BB223" s="8">
        <v>1.29011157610025E-2</v>
      </c>
      <c r="BC223" s="8">
        <v>0.95877999999999997</v>
      </c>
      <c r="BD223" s="8">
        <v>219</v>
      </c>
      <c r="BE223" s="8">
        <v>1.5E-3</v>
      </c>
      <c r="BF223" s="8">
        <v>4.1200000000000001E-2</v>
      </c>
      <c r="BG223" s="8">
        <v>2.8762349126466098E-3</v>
      </c>
      <c r="BH223" s="8">
        <v>1.16722930156171E-2</v>
      </c>
      <c r="BI223" s="8">
        <v>0.95730000000000004</v>
      </c>
      <c r="BL223">
        <v>1</v>
      </c>
      <c r="BM223" s="8">
        <v>221</v>
      </c>
    </row>
    <row r="224" spans="2:65" x14ac:dyDescent="0.3">
      <c r="B224" s="8">
        <v>220</v>
      </c>
      <c r="C224" s="8">
        <v>3.0599999999999998E-3</v>
      </c>
      <c r="D224" s="8">
        <v>2.0760000000000001E-2</v>
      </c>
      <c r="E224" s="8">
        <v>4.3060211543625897E-3</v>
      </c>
      <c r="F224" s="8">
        <v>7.6424122269388604E-3</v>
      </c>
      <c r="G224" s="8">
        <v>0.97618000000000005</v>
      </c>
      <c r="H224" s="8">
        <v>220</v>
      </c>
      <c r="I224" s="8">
        <v>3.1800000000000001E-3</v>
      </c>
      <c r="J224" s="8">
        <v>2.0920000000000001E-2</v>
      </c>
      <c r="K224" s="8">
        <v>4.2172804679620904E-3</v>
      </c>
      <c r="L224" s="8">
        <v>8.9506841903145805E-3</v>
      </c>
      <c r="M224" s="8">
        <v>0.97589999999999999</v>
      </c>
      <c r="N224" s="8">
        <v>220</v>
      </c>
      <c r="O224" s="8">
        <v>2.5200000000000001E-3</v>
      </c>
      <c r="P224" s="8">
        <v>2.0119999999999999E-2</v>
      </c>
      <c r="Q224" s="8">
        <v>4.3634848458542798E-3</v>
      </c>
      <c r="R224" s="8">
        <v>7.3790311701537699E-3</v>
      </c>
      <c r="S224" s="8">
        <v>0.97736000000000001</v>
      </c>
      <c r="T224" s="8">
        <v>220</v>
      </c>
      <c r="U224" s="8">
        <v>3.1800000000000001E-3</v>
      </c>
      <c r="V224" s="8">
        <v>2.196E-2</v>
      </c>
      <c r="W224" s="8">
        <v>4.5491257901431404E-3</v>
      </c>
      <c r="X224" s="8">
        <v>8.5184529348961199E-3</v>
      </c>
      <c r="Y224" s="8">
        <v>0.97486000000000006</v>
      </c>
      <c r="Z224" s="8">
        <v>220</v>
      </c>
      <c r="AA224" s="8">
        <v>3.0000000000000001E-3</v>
      </c>
      <c r="AB224" s="8">
        <v>2.2599999999999999E-2</v>
      </c>
      <c r="AC224" s="8">
        <v>4.2211588240886897E-3</v>
      </c>
      <c r="AD224" s="8">
        <v>8.2853162067880407E-3</v>
      </c>
      <c r="AE224" s="8">
        <v>0.97440000000000004</v>
      </c>
      <c r="AF224" s="8">
        <v>220</v>
      </c>
      <c r="AG224" s="8">
        <v>1.8599999999999899E-3</v>
      </c>
      <c r="AH224" s="8">
        <v>3.8519999999999999E-2</v>
      </c>
      <c r="AI224" s="8">
        <v>3.2691394475110299E-3</v>
      </c>
      <c r="AJ224" s="8">
        <v>1.1450799451601899E-2</v>
      </c>
      <c r="AK224" s="8">
        <v>0.95962000000000003</v>
      </c>
      <c r="AL224" s="8">
        <v>220</v>
      </c>
      <c r="AM224" s="8">
        <v>1.92E-3</v>
      </c>
      <c r="AN224" s="8">
        <v>4.2759999999999999E-2</v>
      </c>
      <c r="AO224" s="8">
        <v>3.2896532008432401E-3</v>
      </c>
      <c r="AP224" s="8">
        <v>1.2347755695148401E-2</v>
      </c>
      <c r="AQ224" s="8">
        <v>0.95531999999999995</v>
      </c>
      <c r="AR224" s="20">
        <v>220</v>
      </c>
      <c r="AS224" s="20">
        <v>1.2600000000000001E-3</v>
      </c>
      <c r="AT224" s="20">
        <v>4.1079999999999998E-2</v>
      </c>
      <c r="AU224" s="20">
        <v>2.5999999999999999E-3</v>
      </c>
      <c r="AV224" s="20">
        <v>1.2441117881501399E-2</v>
      </c>
      <c r="AW224" s="20">
        <v>0.95765999999999996</v>
      </c>
      <c r="AX224" s="8">
        <v>220</v>
      </c>
      <c r="AY224" s="8">
        <v>1.3799999999999999E-3</v>
      </c>
      <c r="AZ224" s="8">
        <v>4.0039999999999902E-2</v>
      </c>
      <c r="BA224" s="8">
        <v>2.80972337687279E-3</v>
      </c>
      <c r="BB224" s="8">
        <v>1.29333333333333E-2</v>
      </c>
      <c r="BC224" s="8">
        <v>0.9585800000000001</v>
      </c>
      <c r="BD224" s="8">
        <v>220</v>
      </c>
      <c r="BE224" s="8">
        <v>1.56E-3</v>
      </c>
      <c r="BF224" s="8">
        <v>4.1319999999999898E-2</v>
      </c>
      <c r="BG224" s="8">
        <v>2.9070447349342698E-3</v>
      </c>
      <c r="BH224" s="8">
        <v>1.16244952100677E-2</v>
      </c>
      <c r="BI224" s="8">
        <v>0.95712000000000008</v>
      </c>
      <c r="BL224">
        <v>1</v>
      </c>
      <c r="BM224" s="8">
        <v>222</v>
      </c>
    </row>
    <row r="225" spans="2:65" x14ac:dyDescent="0.3">
      <c r="B225" s="8">
        <v>221</v>
      </c>
      <c r="C225" s="8">
        <v>3.0599999999999998E-3</v>
      </c>
      <c r="D225" s="8">
        <v>2.0920000000000001E-2</v>
      </c>
      <c r="E225" s="8">
        <v>4.3060211543625897E-3</v>
      </c>
      <c r="F225" s="8">
        <v>7.6034016842277301E-3</v>
      </c>
      <c r="G225" s="8">
        <v>0.97602</v>
      </c>
      <c r="H225" s="8">
        <v>221</v>
      </c>
      <c r="I225" s="8">
        <v>3.1800000000000001E-3</v>
      </c>
      <c r="J225" s="8">
        <v>2.1080000000000002E-2</v>
      </c>
      <c r="K225" s="8">
        <v>4.2172804679620904E-3</v>
      </c>
      <c r="L225" s="8">
        <v>9.0226202828045804E-3</v>
      </c>
      <c r="M225" s="8">
        <v>0.97574000000000005</v>
      </c>
      <c r="N225" s="8">
        <v>221</v>
      </c>
      <c r="O225" s="8">
        <v>2.5200000000000001E-3</v>
      </c>
      <c r="P225" s="8">
        <v>2.0199999999999999E-2</v>
      </c>
      <c r="Q225" s="8">
        <v>4.3634848458542798E-3</v>
      </c>
      <c r="R225" s="8">
        <v>7.3991536507545703E-3</v>
      </c>
      <c r="S225" s="8">
        <v>0.97728000000000004</v>
      </c>
      <c r="T225" s="8">
        <v>221</v>
      </c>
      <c r="U225" s="8">
        <v>3.1800000000000001E-3</v>
      </c>
      <c r="V225" s="8">
        <v>2.1999999999999999E-2</v>
      </c>
      <c r="W225" s="8">
        <v>4.5491257901431404E-3</v>
      </c>
      <c r="X225" s="8">
        <v>8.4995543555191292E-3</v>
      </c>
      <c r="Y225" s="8">
        <v>0.97482000000000002</v>
      </c>
      <c r="Z225" s="8">
        <v>221</v>
      </c>
      <c r="AA225" s="8">
        <v>3.0000000000000001E-3</v>
      </c>
      <c r="AB225" s="8">
        <v>2.264E-2</v>
      </c>
      <c r="AC225" s="8">
        <v>4.2211588240886897E-3</v>
      </c>
      <c r="AD225" s="8">
        <v>8.2627556730869908E-3</v>
      </c>
      <c r="AE225" s="8">
        <v>0.97436</v>
      </c>
      <c r="AF225" s="8">
        <v>221</v>
      </c>
      <c r="AG225" s="8">
        <v>1.8599999999999899E-3</v>
      </c>
      <c r="AH225" s="8">
        <v>3.8800000000000001E-2</v>
      </c>
      <c r="AI225" s="8">
        <v>3.2691394475110299E-3</v>
      </c>
      <c r="AJ225" s="8">
        <v>1.1392004993756699E-2</v>
      </c>
      <c r="AK225" s="8">
        <v>0.95934000000000008</v>
      </c>
      <c r="AL225" s="8">
        <v>221</v>
      </c>
      <c r="AM225" s="8">
        <v>1.98E-3</v>
      </c>
      <c r="AN225" s="8">
        <v>4.2759999999999999E-2</v>
      </c>
      <c r="AO225" s="8">
        <v>3.30894105554796E-3</v>
      </c>
      <c r="AP225" s="8">
        <v>1.2295289399365099E-2</v>
      </c>
      <c r="AQ225" s="8">
        <v>0.95526</v>
      </c>
      <c r="AR225" s="20">
        <v>221</v>
      </c>
      <c r="AS225" s="20">
        <v>1.2600000000000001E-3</v>
      </c>
      <c r="AT225" s="20">
        <v>4.1160000000000002E-2</v>
      </c>
      <c r="AU225" s="20">
        <v>2.5999999999999999E-3</v>
      </c>
      <c r="AV225" s="20">
        <v>1.24468323827243E-2</v>
      </c>
      <c r="AW225" s="20">
        <v>0.95757999999999999</v>
      </c>
      <c r="AX225" s="8">
        <v>221</v>
      </c>
      <c r="AY225" s="8">
        <v>1.4400000000000001E-3</v>
      </c>
      <c r="AZ225" s="8">
        <v>4.0079999999999998E-2</v>
      </c>
      <c r="BA225" s="8">
        <v>2.8438130612388501E-3</v>
      </c>
      <c r="BB225" s="8">
        <v>1.2763331315241501E-2</v>
      </c>
      <c r="BC225" s="8">
        <v>0.95848</v>
      </c>
      <c r="BD225" s="8">
        <v>221</v>
      </c>
      <c r="BE225" s="8">
        <v>1.6199999999999999E-3</v>
      </c>
      <c r="BF225" s="8">
        <v>4.156E-2</v>
      </c>
      <c r="BG225" s="8">
        <v>2.93629327244711E-3</v>
      </c>
      <c r="BH225" s="8">
        <v>1.17054075391062E-2</v>
      </c>
      <c r="BI225" s="8">
        <v>0.95682</v>
      </c>
      <c r="BL225">
        <v>1</v>
      </c>
      <c r="BM225" s="8">
        <v>223</v>
      </c>
    </row>
    <row r="226" spans="2:65" x14ac:dyDescent="0.3">
      <c r="B226" s="8">
        <v>222</v>
      </c>
      <c r="C226" s="8">
        <v>3.1199999999999999E-3</v>
      </c>
      <c r="D226" s="8">
        <v>2.104E-2</v>
      </c>
      <c r="E226" s="8">
        <v>4.3047542428005202E-3</v>
      </c>
      <c r="F226" s="8">
        <v>7.6619484823022997E-3</v>
      </c>
      <c r="G226" s="8">
        <v>0.97584000000000004</v>
      </c>
      <c r="H226" s="8">
        <v>222</v>
      </c>
      <c r="I226" s="8">
        <v>3.1800000000000001E-3</v>
      </c>
      <c r="J226" s="8">
        <v>2.112E-2</v>
      </c>
      <c r="K226" s="8">
        <v>4.2172804679620904E-3</v>
      </c>
      <c r="L226" s="8">
        <v>9.0445362713428394E-3</v>
      </c>
      <c r="M226" s="8">
        <v>0.97570000000000001</v>
      </c>
      <c r="N226" s="8">
        <v>222</v>
      </c>
      <c r="O226" s="8">
        <v>2.5200000000000001E-3</v>
      </c>
      <c r="P226" s="8">
        <v>2.0400000000000001E-2</v>
      </c>
      <c r="Q226" s="8">
        <v>4.3634848458542798E-3</v>
      </c>
      <c r="R226" s="8">
        <v>7.4670995545510002E-3</v>
      </c>
      <c r="S226" s="8">
        <v>0.97708000000000006</v>
      </c>
      <c r="T226" s="8">
        <v>222</v>
      </c>
      <c r="U226" s="8">
        <v>3.1800000000000001E-3</v>
      </c>
      <c r="V226" s="8">
        <v>2.2079999999999999E-2</v>
      </c>
      <c r="W226" s="8">
        <v>4.5491257901431404E-3</v>
      </c>
      <c r="X226" s="8">
        <v>8.57489876843388E-3</v>
      </c>
      <c r="Y226" s="8">
        <v>0.97474000000000005</v>
      </c>
      <c r="Z226" s="8">
        <v>222</v>
      </c>
      <c r="AA226" s="8">
        <v>3.0599999999999998E-3</v>
      </c>
      <c r="AB226" s="8">
        <v>2.2839999999999999E-2</v>
      </c>
      <c r="AC226" s="8">
        <v>4.3896572655608198E-3</v>
      </c>
      <c r="AD226" s="8">
        <v>8.0662910005187896E-3</v>
      </c>
      <c r="AE226" s="8">
        <v>0.97410000000000008</v>
      </c>
      <c r="AF226" s="8">
        <v>222</v>
      </c>
      <c r="AG226" s="8">
        <v>1.8599999999999899E-3</v>
      </c>
      <c r="AH226" s="8">
        <v>3.8879999999999998E-2</v>
      </c>
      <c r="AI226" s="8">
        <v>3.2691394475110299E-3</v>
      </c>
      <c r="AJ226" s="8">
        <v>1.1400230371586899E-2</v>
      </c>
      <c r="AK226" s="8">
        <v>0.95926</v>
      </c>
      <c r="AL226" s="8">
        <v>222</v>
      </c>
      <c r="AM226" s="8">
        <v>2.0400000000000001E-3</v>
      </c>
      <c r="AN226" s="8">
        <v>4.2839999999999899E-2</v>
      </c>
      <c r="AO226" s="8">
        <v>3.32702433250658E-3</v>
      </c>
      <c r="AP226" s="8">
        <v>1.22900304509325E-2</v>
      </c>
      <c r="AQ226" s="8">
        <v>0.95512000000000008</v>
      </c>
      <c r="AR226" s="20">
        <v>222</v>
      </c>
      <c r="AS226" s="20">
        <v>1.2600000000000001E-3</v>
      </c>
      <c r="AT226" s="20">
        <v>4.1320000000000003E-2</v>
      </c>
      <c r="AU226" s="20">
        <v>2.5999999999999999E-3</v>
      </c>
      <c r="AV226" s="20">
        <v>1.2365543524919E-2</v>
      </c>
      <c r="AW226" s="20">
        <v>0.95741999999999994</v>
      </c>
      <c r="AX226" s="8">
        <v>222</v>
      </c>
      <c r="AY226" s="8">
        <v>1.4400000000000001E-3</v>
      </c>
      <c r="AZ226" s="8">
        <v>4.0160000000000001E-2</v>
      </c>
      <c r="BA226" s="8">
        <v>2.8438130612388501E-3</v>
      </c>
      <c r="BB226" s="8">
        <v>1.2813124584431399E-2</v>
      </c>
      <c r="BC226" s="8">
        <v>0.95840000000000003</v>
      </c>
      <c r="BD226" s="8">
        <v>222</v>
      </c>
      <c r="BE226" s="8">
        <v>1.6199999999999999E-3</v>
      </c>
      <c r="BF226" s="8">
        <v>4.1759999999999999E-2</v>
      </c>
      <c r="BG226" s="8">
        <v>2.93629327244711E-3</v>
      </c>
      <c r="BH226" s="8">
        <v>1.15864079198364E-2</v>
      </c>
      <c r="BI226" s="8">
        <v>0.95662000000000003</v>
      </c>
      <c r="BL226">
        <v>1</v>
      </c>
      <c r="BM226" s="8">
        <v>224</v>
      </c>
    </row>
    <row r="227" spans="2:65" x14ac:dyDescent="0.3">
      <c r="B227" s="8">
        <v>223</v>
      </c>
      <c r="C227" s="8">
        <v>3.2399999999999998E-3</v>
      </c>
      <c r="D227" s="8">
        <v>2.104E-2</v>
      </c>
      <c r="E227" s="8">
        <v>4.3834399111366204E-3</v>
      </c>
      <c r="F227" s="8">
        <v>7.7040196775397104E-3</v>
      </c>
      <c r="G227" s="8">
        <v>0.97572000000000003</v>
      </c>
      <c r="H227" s="8">
        <v>223</v>
      </c>
      <c r="I227" s="8">
        <v>3.1800000000000001E-3</v>
      </c>
      <c r="J227" s="8">
        <v>2.128E-2</v>
      </c>
      <c r="K227" s="8">
        <v>4.2172804679620904E-3</v>
      </c>
      <c r="L227" s="8">
        <v>9.1475889631303306E-3</v>
      </c>
      <c r="M227" s="8">
        <v>0.97554000000000007</v>
      </c>
      <c r="N227" s="8">
        <v>223</v>
      </c>
      <c r="O227" s="8">
        <v>2.5200000000000001E-3</v>
      </c>
      <c r="P227" s="8">
        <v>2.0480000000000002E-2</v>
      </c>
      <c r="Q227" s="8">
        <v>4.3634848458542798E-3</v>
      </c>
      <c r="R227" s="8">
        <v>7.4406473053916702E-3</v>
      </c>
      <c r="S227" s="8">
        <v>0.97699999999999998</v>
      </c>
      <c r="T227" s="8">
        <v>223</v>
      </c>
      <c r="U227" s="8">
        <v>3.1800000000000001E-3</v>
      </c>
      <c r="V227" s="8">
        <v>2.2120000000000001E-2</v>
      </c>
      <c r="W227" s="8">
        <v>4.5491257901431404E-3</v>
      </c>
      <c r="X227" s="8">
        <v>8.57442756578E-3</v>
      </c>
      <c r="Y227" s="8">
        <v>0.97470000000000001</v>
      </c>
      <c r="Z227" s="8">
        <v>223</v>
      </c>
      <c r="AA227" s="8">
        <v>3.0599999999999998E-3</v>
      </c>
      <c r="AB227" s="8">
        <v>2.3E-2</v>
      </c>
      <c r="AC227" s="8">
        <v>4.3896572655608198E-3</v>
      </c>
      <c r="AD227" s="8">
        <v>8.1476277764658805E-3</v>
      </c>
      <c r="AE227" s="8">
        <v>0.97394000000000003</v>
      </c>
      <c r="AF227" s="8">
        <v>223</v>
      </c>
      <c r="AG227" s="8">
        <v>1.8599999999999899E-3</v>
      </c>
      <c r="AH227" s="8">
        <v>3.9E-2</v>
      </c>
      <c r="AI227" s="8">
        <v>3.2691394475110299E-3</v>
      </c>
      <c r="AJ227" s="8">
        <v>1.1432719305006601E-2</v>
      </c>
      <c r="AK227" s="8">
        <v>0.95913999999999999</v>
      </c>
      <c r="AL227" s="8">
        <v>223</v>
      </c>
      <c r="AM227" s="8">
        <v>2.0400000000000001E-3</v>
      </c>
      <c r="AN227" s="8">
        <v>4.3079999999999903E-2</v>
      </c>
      <c r="AO227" s="8">
        <v>3.32702433250658E-3</v>
      </c>
      <c r="AP227" s="8">
        <v>1.2297392349025001E-2</v>
      </c>
      <c r="AQ227" s="8">
        <v>0.95488000000000006</v>
      </c>
      <c r="AR227" s="20">
        <v>223</v>
      </c>
      <c r="AS227" s="20">
        <v>1.32E-3</v>
      </c>
      <c r="AT227" s="20">
        <v>4.1399999999999999E-2</v>
      </c>
      <c r="AU227" s="20">
        <v>2.6395591918486499E-3</v>
      </c>
      <c r="AV227" s="20">
        <v>1.2538425786840999E-2</v>
      </c>
      <c r="AW227" s="20">
        <v>0.95728000000000002</v>
      </c>
      <c r="AX227" s="8">
        <v>223</v>
      </c>
      <c r="AY227" s="8">
        <v>1.4400000000000001E-3</v>
      </c>
      <c r="AZ227" s="8">
        <v>4.0320000000000002E-2</v>
      </c>
      <c r="BA227" s="8">
        <v>2.8438130612388501E-3</v>
      </c>
      <c r="BB227" s="8">
        <v>1.27595319885039E-2</v>
      </c>
      <c r="BC227" s="8">
        <v>0.95823999999999998</v>
      </c>
      <c r="BD227" s="8">
        <v>223</v>
      </c>
      <c r="BE227" s="8">
        <v>1.6199999999999999E-3</v>
      </c>
      <c r="BF227" s="8">
        <v>4.1880000000000001E-2</v>
      </c>
      <c r="BG227" s="8">
        <v>2.93629327244711E-3</v>
      </c>
      <c r="BH227" s="8">
        <v>1.1588290851048001E-2</v>
      </c>
      <c r="BI227" s="8">
        <v>0.95650000000000002</v>
      </c>
      <c r="BL227">
        <v>1</v>
      </c>
      <c r="BM227" s="8">
        <v>225</v>
      </c>
    </row>
    <row r="228" spans="2:65" x14ac:dyDescent="0.3">
      <c r="B228" s="8">
        <v>224</v>
      </c>
      <c r="C228" s="8">
        <v>3.3E-3</v>
      </c>
      <c r="D228" s="8">
        <v>2.1080000000000002E-2</v>
      </c>
      <c r="E228" s="8">
        <v>4.4619604333847301E-3</v>
      </c>
      <c r="F228" s="8">
        <v>7.66690381714901E-3</v>
      </c>
      <c r="G228" s="8">
        <v>0.97562000000000004</v>
      </c>
      <c r="H228" s="8">
        <v>224</v>
      </c>
      <c r="I228" s="8">
        <v>3.1800000000000001E-3</v>
      </c>
      <c r="J228" s="8">
        <v>2.1360000000000001E-2</v>
      </c>
      <c r="K228" s="8">
        <v>4.2172804679620904E-3</v>
      </c>
      <c r="L228" s="8">
        <v>9.1004717382444401E-3</v>
      </c>
      <c r="M228" s="8">
        <v>0.97545999999999999</v>
      </c>
      <c r="N228" s="8">
        <v>224</v>
      </c>
      <c r="O228" s="8">
        <v>2.5200000000000001E-3</v>
      </c>
      <c r="P228" s="8">
        <v>2.068E-2</v>
      </c>
      <c r="Q228" s="8">
        <v>4.3634848458542798E-3</v>
      </c>
      <c r="R228" s="8">
        <v>7.5221961117372003E-3</v>
      </c>
      <c r="S228" s="8">
        <v>0.9768</v>
      </c>
      <c r="T228" s="8">
        <v>224</v>
      </c>
      <c r="U228" s="8">
        <v>3.1800000000000001E-3</v>
      </c>
      <c r="V228" s="8">
        <v>2.2200000000000001E-2</v>
      </c>
      <c r="W228" s="8">
        <v>4.5491257901431404E-3</v>
      </c>
      <c r="X228" s="8">
        <v>8.5917508005168407E-3</v>
      </c>
      <c r="Y228" s="8">
        <v>0.97462000000000004</v>
      </c>
      <c r="Z228" s="8">
        <v>224</v>
      </c>
      <c r="AA228" s="8">
        <v>3.0599999999999998E-3</v>
      </c>
      <c r="AB228" s="8">
        <v>2.308E-2</v>
      </c>
      <c r="AC228" s="8">
        <v>4.3896572655608198E-3</v>
      </c>
      <c r="AD228" s="8">
        <v>8.1769323234463804E-3</v>
      </c>
      <c r="AE228" s="8">
        <v>0.97386000000000006</v>
      </c>
      <c r="AF228" s="8">
        <v>224</v>
      </c>
      <c r="AG228" s="8">
        <v>1.8599999999999899E-3</v>
      </c>
      <c r="AH228" s="8">
        <v>3.916E-2</v>
      </c>
      <c r="AI228" s="8">
        <v>3.2691394475110299E-3</v>
      </c>
      <c r="AJ228" s="8">
        <v>1.15441357713373E-2</v>
      </c>
      <c r="AK228" s="8">
        <v>0.95898000000000005</v>
      </c>
      <c r="AL228" s="8">
        <v>224</v>
      </c>
      <c r="AM228" s="8">
        <v>2.0400000000000001E-3</v>
      </c>
      <c r="AN228" s="8">
        <v>4.3240000000000001E-2</v>
      </c>
      <c r="AO228" s="8">
        <v>3.32702433250658E-3</v>
      </c>
      <c r="AP228" s="8">
        <v>1.24909017393711E-2</v>
      </c>
      <c r="AQ228" s="8">
        <v>0.95472000000000001</v>
      </c>
      <c r="AR228" s="20">
        <v>224</v>
      </c>
      <c r="AS228" s="20">
        <v>1.32E-3</v>
      </c>
      <c r="AT228" s="20">
        <v>4.172E-2</v>
      </c>
      <c r="AU228" s="20">
        <v>2.6395591918486499E-3</v>
      </c>
      <c r="AV228" s="20">
        <v>1.2511069845815201E-2</v>
      </c>
      <c r="AW228" s="20">
        <v>0.95696000000000003</v>
      </c>
      <c r="AX228" s="8">
        <v>224</v>
      </c>
      <c r="AY228" s="8">
        <v>1.4400000000000001E-3</v>
      </c>
      <c r="AZ228" s="8">
        <v>4.0439999999999997E-2</v>
      </c>
      <c r="BA228" s="8">
        <v>2.8438130612388501E-3</v>
      </c>
      <c r="BB228" s="8">
        <v>1.2812809247315E-2</v>
      </c>
      <c r="BC228" s="8">
        <v>0.95811999999999997</v>
      </c>
      <c r="BD228" s="8">
        <v>224</v>
      </c>
      <c r="BE228" s="8">
        <v>1.6199999999999999E-3</v>
      </c>
      <c r="BF228" s="8">
        <v>4.1959999999999997E-2</v>
      </c>
      <c r="BG228" s="8">
        <v>2.93629327244711E-3</v>
      </c>
      <c r="BH228" s="8">
        <v>1.1518908478030899E-2</v>
      </c>
      <c r="BI228" s="8">
        <v>0.95642000000000005</v>
      </c>
      <c r="BL228">
        <v>1</v>
      </c>
      <c r="BM228" s="8">
        <v>226</v>
      </c>
    </row>
    <row r="229" spans="2:65" x14ac:dyDescent="0.3">
      <c r="B229" s="8">
        <v>225</v>
      </c>
      <c r="C229" s="8">
        <v>3.3600000000000001E-3</v>
      </c>
      <c r="D229" s="8">
        <v>2.128E-2</v>
      </c>
      <c r="E229" s="8">
        <v>4.4574758450372899E-3</v>
      </c>
      <c r="F229" s="8">
        <v>7.5399005968315603E-3</v>
      </c>
      <c r="G229" s="8">
        <v>0.97536</v>
      </c>
      <c r="H229" s="8">
        <v>225</v>
      </c>
      <c r="I229" s="8">
        <v>3.1800000000000001E-3</v>
      </c>
      <c r="J229" s="8">
        <v>2.1520000000000001E-2</v>
      </c>
      <c r="K229" s="8">
        <v>4.2172804679620904E-3</v>
      </c>
      <c r="L229" s="8">
        <v>9.0570358832180297E-3</v>
      </c>
      <c r="M229" s="8">
        <v>0.97530000000000006</v>
      </c>
      <c r="N229" s="8">
        <v>225</v>
      </c>
      <c r="O229" s="8">
        <v>2.5200000000000001E-3</v>
      </c>
      <c r="P229" s="8">
        <v>2.0879999999999999E-2</v>
      </c>
      <c r="Q229" s="8">
        <v>4.3634848458542798E-3</v>
      </c>
      <c r="R229" s="8">
        <v>7.5548900479334297E-3</v>
      </c>
      <c r="S229" s="8">
        <v>0.97660000000000002</v>
      </c>
      <c r="T229" s="8">
        <v>225</v>
      </c>
      <c r="U229" s="8">
        <v>3.1800000000000001E-3</v>
      </c>
      <c r="V229" s="8">
        <v>2.2360000000000001E-2</v>
      </c>
      <c r="W229" s="8">
        <v>4.5491257901431404E-3</v>
      </c>
      <c r="X229" s="8">
        <v>8.6614436476032102E-3</v>
      </c>
      <c r="Y229" s="8">
        <v>0.97445999999999999</v>
      </c>
      <c r="Z229" s="8">
        <v>225</v>
      </c>
      <c r="AA229" s="8">
        <v>3.0599999999999998E-3</v>
      </c>
      <c r="AB229" s="8">
        <v>2.3120000000000002E-2</v>
      </c>
      <c r="AC229" s="8">
        <v>4.3896572655608198E-3</v>
      </c>
      <c r="AD229" s="8">
        <v>8.2306154267484909E-3</v>
      </c>
      <c r="AE229" s="8">
        <v>0.97382000000000002</v>
      </c>
      <c r="AF229" s="8">
        <v>225</v>
      </c>
      <c r="AG229" s="8">
        <v>1.8599999999999899E-3</v>
      </c>
      <c r="AH229" s="8">
        <v>3.9320000000000001E-2</v>
      </c>
      <c r="AI229" s="8">
        <v>3.2691394475110299E-3</v>
      </c>
      <c r="AJ229" s="8">
        <v>1.1582710905448299E-2</v>
      </c>
      <c r="AK229" s="8">
        <v>0.95882000000000001</v>
      </c>
      <c r="AL229" s="8">
        <v>225</v>
      </c>
      <c r="AM229" s="8">
        <v>2.0400000000000001E-3</v>
      </c>
      <c r="AN229" s="8">
        <v>4.3359999999999899E-2</v>
      </c>
      <c r="AO229" s="8">
        <v>3.32702433250658E-3</v>
      </c>
      <c r="AP229" s="8">
        <v>1.2465321593294E-2</v>
      </c>
      <c r="AQ229" s="8">
        <v>0.95460000000000012</v>
      </c>
      <c r="AR229" s="20">
        <v>225</v>
      </c>
      <c r="AS229" s="20">
        <v>1.32E-3</v>
      </c>
      <c r="AT229" s="20">
        <v>4.1959999999999997E-2</v>
      </c>
      <c r="AU229" s="20">
        <v>2.6395591918486499E-3</v>
      </c>
      <c r="AV229" s="20">
        <v>1.2410422468980799E-2</v>
      </c>
      <c r="AW229" s="20">
        <v>0.95672000000000001</v>
      </c>
      <c r="AX229" s="8">
        <v>225</v>
      </c>
      <c r="AY229" s="8">
        <v>1.5E-3</v>
      </c>
      <c r="AZ229" s="8">
        <v>4.0519999999999903E-2</v>
      </c>
      <c r="BA229" s="8">
        <v>2.8762349126466098E-3</v>
      </c>
      <c r="BB229" s="8">
        <v>1.2834990054416399E-2</v>
      </c>
      <c r="BC229" s="8">
        <v>0.95798000000000016</v>
      </c>
      <c r="BD229" s="8">
        <v>225</v>
      </c>
      <c r="BE229" s="8">
        <v>1.6199999999999999E-3</v>
      </c>
      <c r="BF229" s="8">
        <v>4.2159999999999899E-2</v>
      </c>
      <c r="BG229" s="8">
        <v>2.93629327244711E-3</v>
      </c>
      <c r="BH229" s="8">
        <v>1.1319706602900799E-2</v>
      </c>
      <c r="BI229" s="8">
        <v>0.95622000000000018</v>
      </c>
      <c r="BL229">
        <v>1</v>
      </c>
      <c r="BM229" s="8">
        <v>227</v>
      </c>
    </row>
    <row r="230" spans="2:65" x14ac:dyDescent="0.3">
      <c r="B230" s="8">
        <v>226</v>
      </c>
      <c r="C230" s="8">
        <v>3.3600000000000001E-3</v>
      </c>
      <c r="D230" s="8">
        <v>2.1360000000000001E-2</v>
      </c>
      <c r="E230" s="8">
        <v>4.4574758450372899E-3</v>
      </c>
      <c r="F230" s="8">
        <v>7.61115608627867E-3</v>
      </c>
      <c r="G230" s="8">
        <v>0.97527999999999992</v>
      </c>
      <c r="H230" s="8">
        <v>226</v>
      </c>
      <c r="I230" s="8">
        <v>3.2399999999999998E-3</v>
      </c>
      <c r="J230" s="8">
        <v>2.1600000000000001E-2</v>
      </c>
      <c r="K230" s="8">
        <v>4.21426150114109E-3</v>
      </c>
      <c r="L230" s="8">
        <v>9.0431066441670205E-3</v>
      </c>
      <c r="M230" s="8">
        <v>0.97516000000000003</v>
      </c>
      <c r="N230" s="8">
        <v>226</v>
      </c>
      <c r="O230" s="8">
        <v>2.64E-3</v>
      </c>
      <c r="P230" s="8">
        <v>2.0959999999999999E-2</v>
      </c>
      <c r="Q230" s="8">
        <v>4.5383216761665998E-3</v>
      </c>
      <c r="R230" s="8">
        <v>7.63024285724943E-3</v>
      </c>
      <c r="S230" s="8">
        <v>0.97640000000000005</v>
      </c>
      <c r="T230" s="8">
        <v>226</v>
      </c>
      <c r="U230" s="8">
        <v>3.1800000000000001E-3</v>
      </c>
      <c r="V230" s="8">
        <v>2.24E-2</v>
      </c>
      <c r="W230" s="8">
        <v>4.5491257901431404E-3</v>
      </c>
      <c r="X230" s="8">
        <v>8.7154802483624394E-3</v>
      </c>
      <c r="Y230" s="8">
        <v>0.97442000000000006</v>
      </c>
      <c r="Z230" s="8">
        <v>226</v>
      </c>
      <c r="AA230" s="8">
        <v>3.0599999999999998E-3</v>
      </c>
      <c r="AB230" s="8">
        <v>2.3199999999999998E-2</v>
      </c>
      <c r="AC230" s="8">
        <v>4.3896572655608198E-3</v>
      </c>
      <c r="AD230" s="8">
        <v>8.1995318910486094E-3</v>
      </c>
      <c r="AE230" s="8">
        <v>0.97374000000000005</v>
      </c>
      <c r="AF230" s="8">
        <v>226</v>
      </c>
      <c r="AG230" s="8">
        <v>1.8599999999999899E-3</v>
      </c>
      <c r="AH230" s="8">
        <v>3.9399999999999998E-2</v>
      </c>
      <c r="AI230" s="8">
        <v>3.2691394475110299E-3</v>
      </c>
      <c r="AJ230" s="8">
        <v>1.1642832797715301E-2</v>
      </c>
      <c r="AK230" s="8">
        <v>0.95874000000000004</v>
      </c>
      <c r="AL230" s="8">
        <v>226</v>
      </c>
      <c r="AM230" s="8">
        <v>2.0400000000000001E-3</v>
      </c>
      <c r="AN230" s="8">
        <v>4.3519999999999899E-2</v>
      </c>
      <c r="AO230" s="8">
        <v>3.32702433250658E-3</v>
      </c>
      <c r="AP230" s="8">
        <v>1.24596155719998E-2</v>
      </c>
      <c r="AQ230" s="8">
        <v>0.95444000000000007</v>
      </c>
      <c r="AR230" s="20">
        <v>226</v>
      </c>
      <c r="AS230" s="20">
        <v>1.32E-3</v>
      </c>
      <c r="AT230" s="20">
        <v>4.2119999999999998E-2</v>
      </c>
      <c r="AU230" s="20">
        <v>2.6395591918486499E-3</v>
      </c>
      <c r="AV230" s="20">
        <v>1.2461885325206E-2</v>
      </c>
      <c r="AW230" s="20">
        <v>0.95655999999999997</v>
      </c>
      <c r="AX230" s="8">
        <v>226</v>
      </c>
      <c r="AY230" s="8">
        <v>1.5E-3</v>
      </c>
      <c r="AZ230" s="8">
        <v>4.07599999999999E-2</v>
      </c>
      <c r="BA230" s="8">
        <v>2.8762349126466098E-3</v>
      </c>
      <c r="BB230" s="8">
        <v>1.29108207690019E-2</v>
      </c>
      <c r="BC230" s="8">
        <v>0.95774000000000015</v>
      </c>
      <c r="BD230" s="8">
        <v>226</v>
      </c>
      <c r="BE230" s="8">
        <v>1.6199999999999999E-3</v>
      </c>
      <c r="BF230" s="8">
        <v>4.2359999999999898E-2</v>
      </c>
      <c r="BG230" s="8">
        <v>2.93629327244711E-3</v>
      </c>
      <c r="BH230" s="8">
        <v>1.1471105553793E-2</v>
      </c>
      <c r="BI230" s="8">
        <v>0.95602000000000009</v>
      </c>
      <c r="BL230">
        <v>1</v>
      </c>
      <c r="BM230" s="8">
        <v>228</v>
      </c>
    </row>
    <row r="231" spans="2:65" x14ac:dyDescent="0.3">
      <c r="B231" s="8">
        <v>227</v>
      </c>
      <c r="C231" s="8">
        <v>3.3600000000000001E-3</v>
      </c>
      <c r="D231" s="8">
        <v>2.1360000000000001E-2</v>
      </c>
      <c r="E231" s="8">
        <v>4.4574758450372899E-3</v>
      </c>
      <c r="F231" s="8">
        <v>7.61115608627867E-3</v>
      </c>
      <c r="G231" s="8">
        <v>0.97527999999999992</v>
      </c>
      <c r="H231" s="8">
        <v>227</v>
      </c>
      <c r="I231" s="8">
        <v>3.2399999999999998E-3</v>
      </c>
      <c r="J231" s="8">
        <v>2.1760000000000002E-2</v>
      </c>
      <c r="K231" s="8">
        <v>4.21426150114109E-3</v>
      </c>
      <c r="L231" s="8">
        <v>8.9590764314772097E-3</v>
      </c>
      <c r="M231" s="8">
        <v>0.97499999999999998</v>
      </c>
      <c r="N231" s="8">
        <v>227</v>
      </c>
      <c r="O231" s="8">
        <v>2.7000000000000001E-3</v>
      </c>
      <c r="P231" s="8">
        <v>2.1000000000000001E-2</v>
      </c>
      <c r="Q231" s="8">
        <v>4.5427264540541697E-3</v>
      </c>
      <c r="R231" s="8">
        <v>7.5505033613727304E-3</v>
      </c>
      <c r="S231" s="8">
        <v>0.97629999999999995</v>
      </c>
      <c r="T231" s="8">
        <v>227</v>
      </c>
      <c r="U231" s="8">
        <v>3.1800000000000001E-3</v>
      </c>
      <c r="V231" s="8">
        <v>2.248E-2</v>
      </c>
      <c r="W231" s="8">
        <v>4.5491257901431404E-3</v>
      </c>
      <c r="X231" s="8">
        <v>8.7299322547037608E-3</v>
      </c>
      <c r="Y231" s="8">
        <v>0.97433999999999998</v>
      </c>
      <c r="Z231" s="8">
        <v>227</v>
      </c>
      <c r="AA231" s="8">
        <v>3.1199999999999999E-3</v>
      </c>
      <c r="AB231" s="8">
        <v>2.3199999999999998E-2</v>
      </c>
      <c r="AC231" s="8">
        <v>4.38841449935871E-3</v>
      </c>
      <c r="AD231" s="8">
        <v>8.2584514409191796E-3</v>
      </c>
      <c r="AE231" s="8">
        <v>0.97367999999999999</v>
      </c>
      <c r="AF231" s="8">
        <v>227</v>
      </c>
      <c r="AG231" s="8">
        <v>1.8599999999999899E-3</v>
      </c>
      <c r="AH231" s="8">
        <v>3.9559999999999998E-2</v>
      </c>
      <c r="AI231" s="8">
        <v>3.2691394475110299E-3</v>
      </c>
      <c r="AJ231" s="8">
        <v>1.15525326271346E-2</v>
      </c>
      <c r="AK231" s="8">
        <v>0.95857999999999999</v>
      </c>
      <c r="AL231" s="8">
        <v>227</v>
      </c>
      <c r="AM231" s="8">
        <v>2.0400000000000001E-3</v>
      </c>
      <c r="AN231" s="8">
        <v>4.3759999999999903E-2</v>
      </c>
      <c r="AO231" s="8">
        <v>3.32702433250658E-3</v>
      </c>
      <c r="AP231" s="8">
        <v>1.24016290881643E-2</v>
      </c>
      <c r="AQ231" s="8">
        <v>0.95420000000000005</v>
      </c>
      <c r="AR231" s="20">
        <v>227</v>
      </c>
      <c r="AS231" s="20">
        <v>1.32E-3</v>
      </c>
      <c r="AT231" s="20">
        <v>4.2239999999999903E-2</v>
      </c>
      <c r="AU231" s="20">
        <v>2.6395591918486499E-3</v>
      </c>
      <c r="AV231" s="20">
        <v>1.2395111450841699E-2</v>
      </c>
      <c r="AW231" s="20">
        <v>0.95644000000000007</v>
      </c>
      <c r="AX231" s="8">
        <v>227</v>
      </c>
      <c r="AY231" s="8">
        <v>1.5E-3</v>
      </c>
      <c r="AZ231" s="8">
        <v>4.11199999999999E-2</v>
      </c>
      <c r="BA231" s="8">
        <v>2.8762349126466098E-3</v>
      </c>
      <c r="BB231" s="8">
        <v>1.28780448983547E-2</v>
      </c>
      <c r="BC231" s="8">
        <v>0.95738000000000012</v>
      </c>
      <c r="BD231" s="8">
        <v>227</v>
      </c>
      <c r="BE231" s="8">
        <v>1.6199999999999999E-3</v>
      </c>
      <c r="BF231" s="8">
        <v>4.2560000000000001E-2</v>
      </c>
      <c r="BG231" s="8">
        <v>2.93629327244711E-3</v>
      </c>
      <c r="BH231" s="8">
        <v>1.16031343727773E-2</v>
      </c>
      <c r="BI231" s="8">
        <v>0.95582</v>
      </c>
      <c r="BL231">
        <v>1</v>
      </c>
      <c r="BM231" s="8">
        <v>229</v>
      </c>
    </row>
    <row r="232" spans="2:65" x14ac:dyDescent="0.3">
      <c r="B232" s="8">
        <v>228</v>
      </c>
      <c r="C232" s="8">
        <v>3.4199999999999999E-3</v>
      </c>
      <c r="D232" s="8">
        <v>2.1479999999999999E-2</v>
      </c>
      <c r="E232" s="8">
        <v>4.5331105114579896E-3</v>
      </c>
      <c r="F232" s="8">
        <v>7.70475387817367E-3</v>
      </c>
      <c r="G232" s="8">
        <v>0.97510000000000008</v>
      </c>
      <c r="H232" s="8">
        <v>228</v>
      </c>
      <c r="I232" s="8">
        <v>3.3E-3</v>
      </c>
      <c r="J232" s="8">
        <v>2.1760000000000002E-2</v>
      </c>
      <c r="K232" s="8">
        <v>4.2958754002584204E-3</v>
      </c>
      <c r="L232" s="8">
        <v>8.8684208791018002E-3</v>
      </c>
      <c r="M232" s="8">
        <v>0.97494000000000003</v>
      </c>
      <c r="N232" s="8">
        <v>228</v>
      </c>
      <c r="O232" s="8">
        <v>2.7000000000000001E-3</v>
      </c>
      <c r="P232" s="8">
        <v>2.104E-2</v>
      </c>
      <c r="Q232" s="8">
        <v>4.5427264540541697E-3</v>
      </c>
      <c r="R232" s="8">
        <v>7.5557456898239297E-3</v>
      </c>
      <c r="S232" s="8">
        <v>0.97626000000000002</v>
      </c>
      <c r="T232" s="8">
        <v>228</v>
      </c>
      <c r="U232" s="8">
        <v>3.2399999999999998E-3</v>
      </c>
      <c r="V232" s="8">
        <v>2.248E-2</v>
      </c>
      <c r="W232" s="8">
        <v>4.6256203515165004E-3</v>
      </c>
      <c r="X232" s="8">
        <v>8.7113997066191797E-3</v>
      </c>
      <c r="Y232" s="8">
        <v>0.97428000000000003</v>
      </c>
      <c r="Z232" s="8">
        <v>228</v>
      </c>
      <c r="AA232" s="8">
        <v>3.1199999999999999E-3</v>
      </c>
      <c r="AB232" s="8">
        <v>2.332E-2</v>
      </c>
      <c r="AC232" s="8">
        <v>4.38841449935871E-3</v>
      </c>
      <c r="AD232" s="8">
        <v>8.3180222979681202E-3</v>
      </c>
      <c r="AE232" s="8">
        <v>0.97355999999999998</v>
      </c>
      <c r="AF232" s="8">
        <v>228</v>
      </c>
      <c r="AG232" s="8">
        <v>1.8599999999999899E-3</v>
      </c>
      <c r="AH232" s="8">
        <v>3.968E-2</v>
      </c>
      <c r="AI232" s="8">
        <v>3.2691394475110299E-3</v>
      </c>
      <c r="AJ232" s="8">
        <v>1.15074679309489E-2</v>
      </c>
      <c r="AK232" s="8">
        <v>0.95845999999999998</v>
      </c>
      <c r="AL232" s="8">
        <v>228</v>
      </c>
      <c r="AM232" s="8">
        <v>2.0400000000000001E-3</v>
      </c>
      <c r="AN232" s="8">
        <v>4.39999999999999E-2</v>
      </c>
      <c r="AO232" s="8">
        <v>3.32702433250658E-3</v>
      </c>
      <c r="AP232" s="8">
        <v>1.2403974599239699E-2</v>
      </c>
      <c r="AQ232" s="8">
        <v>0.95396000000000003</v>
      </c>
      <c r="AR232" s="20">
        <v>228</v>
      </c>
      <c r="AS232" s="20">
        <v>1.32E-3</v>
      </c>
      <c r="AT232" s="20">
        <v>4.24E-2</v>
      </c>
      <c r="AU232" s="20">
        <v>2.6395591918486499E-3</v>
      </c>
      <c r="AV232" s="20">
        <v>1.23909383637944E-2</v>
      </c>
      <c r="AW232" s="20">
        <v>0.95628000000000002</v>
      </c>
      <c r="AX232" s="8">
        <v>228</v>
      </c>
      <c r="AY232" s="8">
        <v>1.5E-3</v>
      </c>
      <c r="AZ232" s="8">
        <v>4.1199999999999903E-2</v>
      </c>
      <c r="BA232" s="8">
        <v>2.8762349126466098E-3</v>
      </c>
      <c r="BB232" s="8">
        <v>1.28833147124409E-2</v>
      </c>
      <c r="BC232" s="8">
        <v>0.95730000000000015</v>
      </c>
      <c r="BD232" s="8">
        <v>228</v>
      </c>
      <c r="BE232" s="8">
        <v>1.6199999999999999E-3</v>
      </c>
      <c r="BF232" s="8">
        <v>4.2720000000000001E-2</v>
      </c>
      <c r="BG232" s="8">
        <v>2.93629327244711E-3</v>
      </c>
      <c r="BH232" s="8">
        <v>1.17327823562095E-2</v>
      </c>
      <c r="BI232" s="8">
        <v>0.95566000000000006</v>
      </c>
      <c r="BL232">
        <v>1</v>
      </c>
      <c r="BM232" s="8">
        <v>230</v>
      </c>
    </row>
    <row r="233" spans="2:65" x14ac:dyDescent="0.3">
      <c r="B233" s="8">
        <v>229</v>
      </c>
      <c r="C233" s="8">
        <v>3.4199999999999999E-3</v>
      </c>
      <c r="D233" s="8">
        <v>2.1600000000000001E-2</v>
      </c>
      <c r="E233" s="8">
        <v>4.5331105114579896E-3</v>
      </c>
      <c r="F233" s="8">
        <v>7.7953625167580696E-3</v>
      </c>
      <c r="G233" s="8">
        <v>0.97498000000000007</v>
      </c>
      <c r="H233" s="8">
        <v>229</v>
      </c>
      <c r="I233" s="8">
        <v>3.3600000000000001E-3</v>
      </c>
      <c r="J233" s="8">
        <v>2.188E-2</v>
      </c>
      <c r="K233" s="8">
        <v>4.29121724625373E-3</v>
      </c>
      <c r="L233" s="8">
        <v>9.0690727645157208E-3</v>
      </c>
      <c r="M233" s="8">
        <v>0.97475999999999996</v>
      </c>
      <c r="N233" s="8">
        <v>229</v>
      </c>
      <c r="O233" s="8">
        <v>2.7000000000000001E-3</v>
      </c>
      <c r="P233" s="8">
        <v>2.1319999999999999E-2</v>
      </c>
      <c r="Q233" s="8">
        <v>4.5427264540541697E-3</v>
      </c>
      <c r="R233" s="8">
        <v>7.6500214563639101E-3</v>
      </c>
      <c r="S233" s="8">
        <v>0.97597999999999996</v>
      </c>
      <c r="T233" s="8">
        <v>229</v>
      </c>
      <c r="U233" s="8">
        <v>3.3E-3</v>
      </c>
      <c r="V233" s="8">
        <v>2.256E-2</v>
      </c>
      <c r="W233" s="8">
        <v>4.6220813886858701E-3</v>
      </c>
      <c r="X233" s="8">
        <v>8.8355571814725201E-3</v>
      </c>
      <c r="Y233" s="8">
        <v>0.97414000000000001</v>
      </c>
      <c r="Z233" s="8">
        <v>229</v>
      </c>
      <c r="AA233" s="8">
        <v>3.1199999999999999E-3</v>
      </c>
      <c r="AB233" s="8">
        <v>2.3359999999999999E-2</v>
      </c>
      <c r="AC233" s="8">
        <v>4.38841449935871E-3</v>
      </c>
      <c r="AD233" s="8">
        <v>8.3696421124746408E-3</v>
      </c>
      <c r="AE233" s="8">
        <v>0.97351999999999994</v>
      </c>
      <c r="AF233" s="8">
        <v>229</v>
      </c>
      <c r="AG233" s="8">
        <v>1.92E-3</v>
      </c>
      <c r="AH233" s="8">
        <v>3.9800000000000002E-2</v>
      </c>
      <c r="AI233" s="8">
        <v>3.2896532008432401E-3</v>
      </c>
      <c r="AJ233" s="8">
        <v>1.14185742710654E-2</v>
      </c>
      <c r="AK233" s="8">
        <v>0.95828000000000002</v>
      </c>
      <c r="AL233" s="8">
        <v>229</v>
      </c>
      <c r="AM233" s="8">
        <v>2.0400000000000001E-3</v>
      </c>
      <c r="AN233" s="8">
        <v>4.4359999999999997E-2</v>
      </c>
      <c r="AO233" s="8">
        <v>3.32702433250658E-3</v>
      </c>
      <c r="AP233" s="8">
        <v>1.25477029166636E-2</v>
      </c>
      <c r="AQ233" s="8">
        <v>0.9536</v>
      </c>
      <c r="AR233" s="20">
        <v>229</v>
      </c>
      <c r="AS233" s="20">
        <v>1.32E-3</v>
      </c>
      <c r="AT233" s="20">
        <v>4.2560000000000001E-2</v>
      </c>
      <c r="AU233" s="20">
        <v>2.6395591918486499E-3</v>
      </c>
      <c r="AV233" s="20">
        <v>1.24497535572542E-2</v>
      </c>
      <c r="AW233" s="20">
        <v>0.95611999999999997</v>
      </c>
      <c r="AX233" s="8">
        <v>229</v>
      </c>
      <c r="AY233" s="8">
        <v>1.5E-3</v>
      </c>
      <c r="AZ233" s="8">
        <v>4.1359999999999897E-2</v>
      </c>
      <c r="BA233" s="8">
        <v>2.8762349126466098E-3</v>
      </c>
      <c r="BB233" s="8">
        <v>1.3054292223423801E-2</v>
      </c>
      <c r="BC233" s="8">
        <v>0.9571400000000001</v>
      </c>
      <c r="BD233" s="8">
        <v>229</v>
      </c>
      <c r="BE233" s="8">
        <v>1.6199999999999999E-3</v>
      </c>
      <c r="BF233" s="8">
        <v>4.2999999999999899E-2</v>
      </c>
      <c r="BG233" s="8">
        <v>2.93629327244711E-3</v>
      </c>
      <c r="BH233" s="8">
        <v>1.1698225713691999E-2</v>
      </c>
      <c r="BI233" s="8">
        <v>0.95538000000000012</v>
      </c>
      <c r="BL233">
        <v>1</v>
      </c>
      <c r="BM233" s="8">
        <v>231</v>
      </c>
    </row>
    <row r="234" spans="2:65" x14ac:dyDescent="0.3">
      <c r="B234" s="8">
        <v>230</v>
      </c>
      <c r="C234" s="8">
        <v>3.48E-3</v>
      </c>
      <c r="D234" s="8">
        <v>2.164E-2</v>
      </c>
      <c r="E234" s="8">
        <v>4.5270901752169001E-3</v>
      </c>
      <c r="F234" s="8">
        <v>7.9410962782861406E-3</v>
      </c>
      <c r="G234" s="8">
        <v>0.97487999999999997</v>
      </c>
      <c r="H234" s="8">
        <v>230</v>
      </c>
      <c r="I234" s="8">
        <v>3.4199999999999999E-3</v>
      </c>
      <c r="J234" s="8">
        <v>2.188E-2</v>
      </c>
      <c r="K234" s="8">
        <v>4.2857056276968796E-3</v>
      </c>
      <c r="L234" s="8">
        <v>9.0333612881150806E-3</v>
      </c>
      <c r="M234" s="8">
        <v>0.97470000000000001</v>
      </c>
      <c r="N234" s="8">
        <v>230</v>
      </c>
      <c r="O234" s="8">
        <v>2.82E-3</v>
      </c>
      <c r="P234" s="8">
        <v>2.1360000000000001E-2</v>
      </c>
      <c r="Q234" s="8">
        <v>4.5491257901431404E-3</v>
      </c>
      <c r="R234" s="8">
        <v>7.61115608627867E-3</v>
      </c>
      <c r="S234" s="8">
        <v>0.97581999999999991</v>
      </c>
      <c r="T234" s="8">
        <v>230</v>
      </c>
      <c r="U234" s="8">
        <v>3.3E-3</v>
      </c>
      <c r="V234" s="8">
        <v>2.2880000000000001E-2</v>
      </c>
      <c r="W234" s="8">
        <v>4.6220813886858701E-3</v>
      </c>
      <c r="X234" s="8">
        <v>8.9727758843463293E-3</v>
      </c>
      <c r="Y234" s="8">
        <v>0.97382000000000002</v>
      </c>
      <c r="Z234" s="8">
        <v>230</v>
      </c>
      <c r="AA234" s="8">
        <v>3.2399999999999998E-3</v>
      </c>
      <c r="AB234" s="8">
        <v>2.332E-2</v>
      </c>
      <c r="AC234" s="8">
        <v>4.3834399111366204E-3</v>
      </c>
      <c r="AD234" s="8">
        <v>8.4720336127374705E-3</v>
      </c>
      <c r="AE234" s="8">
        <v>0.97343999999999997</v>
      </c>
      <c r="AF234" s="8">
        <v>230</v>
      </c>
      <c r="AG234" s="8">
        <v>1.92E-3</v>
      </c>
      <c r="AH234" s="8">
        <v>4.0039999999999902E-2</v>
      </c>
      <c r="AI234" s="8">
        <v>3.2896532008432401E-3</v>
      </c>
      <c r="AJ234" s="8">
        <v>1.1420272600188901E-2</v>
      </c>
      <c r="AK234" s="8">
        <v>0.95804000000000011</v>
      </c>
      <c r="AL234" s="8">
        <v>230</v>
      </c>
      <c r="AM234" s="8">
        <v>2.0400000000000001E-3</v>
      </c>
      <c r="AN234" s="8">
        <v>4.4479999999999999E-2</v>
      </c>
      <c r="AO234" s="8">
        <v>3.32702433250658E-3</v>
      </c>
      <c r="AP234" s="8">
        <v>1.2627115284341E-2</v>
      </c>
      <c r="AQ234" s="8">
        <v>0.95347999999999999</v>
      </c>
      <c r="AR234" s="20">
        <v>230</v>
      </c>
      <c r="AS234" s="20">
        <v>1.32E-3</v>
      </c>
      <c r="AT234" s="20">
        <v>4.2719999999999897E-2</v>
      </c>
      <c r="AU234" s="20">
        <v>2.6395591918486499E-3</v>
      </c>
      <c r="AV234" s="20">
        <v>1.24803522353814E-2</v>
      </c>
      <c r="AW234" s="20">
        <v>0.95596000000000014</v>
      </c>
      <c r="AX234" s="8">
        <v>230</v>
      </c>
      <c r="AY234" s="8">
        <v>1.5E-3</v>
      </c>
      <c r="AZ234" s="8">
        <v>4.1479999999999899E-2</v>
      </c>
      <c r="BA234" s="8">
        <v>2.8762349126466098E-3</v>
      </c>
      <c r="BB234" s="8">
        <v>1.3146017563421101E-2</v>
      </c>
      <c r="BC234" s="8">
        <v>0.9570200000000002</v>
      </c>
      <c r="BD234" s="8">
        <v>230</v>
      </c>
      <c r="BE234" s="8">
        <v>1.6800000000000001E-3</v>
      </c>
      <c r="BF234" s="8">
        <v>4.2959999999999901E-2</v>
      </c>
      <c r="BG234" s="8">
        <v>2.96402674506397E-3</v>
      </c>
      <c r="BH234" s="8">
        <v>1.17016100075022E-2</v>
      </c>
      <c r="BI234" s="8">
        <v>0.9553600000000001</v>
      </c>
      <c r="BL234">
        <v>1</v>
      </c>
      <c r="BM234" s="8">
        <v>232</v>
      </c>
    </row>
    <row r="235" spans="2:65" x14ac:dyDescent="0.3">
      <c r="B235" s="8">
        <v>231</v>
      </c>
      <c r="C235" s="8">
        <v>3.48E-3</v>
      </c>
      <c r="D235" s="8">
        <v>2.1760000000000002E-2</v>
      </c>
      <c r="E235" s="8">
        <v>4.5270901752169001E-3</v>
      </c>
      <c r="F235" s="8">
        <v>7.9253078836411806E-3</v>
      </c>
      <c r="G235" s="8">
        <v>0.97475999999999996</v>
      </c>
      <c r="H235" s="8">
        <v>231</v>
      </c>
      <c r="I235" s="8">
        <v>3.4199999999999999E-3</v>
      </c>
      <c r="J235" s="8">
        <v>2.1999999999999999E-2</v>
      </c>
      <c r="K235" s="8">
        <v>4.2857056276968796E-3</v>
      </c>
      <c r="L235" s="8">
        <v>9.1408728005347196E-3</v>
      </c>
      <c r="M235" s="8">
        <v>0.97458</v>
      </c>
      <c r="N235" s="8">
        <v>231</v>
      </c>
      <c r="O235" s="8">
        <v>2.82E-3</v>
      </c>
      <c r="P235" s="8">
        <v>2.1399999999999999E-2</v>
      </c>
      <c r="Q235" s="8">
        <v>4.5491257901431404E-3</v>
      </c>
      <c r="R235" s="8">
        <v>7.6567788675305599E-3</v>
      </c>
      <c r="S235" s="8">
        <v>0.97577999999999998</v>
      </c>
      <c r="T235" s="8">
        <v>231</v>
      </c>
      <c r="U235" s="8">
        <v>3.3E-3</v>
      </c>
      <c r="V235" s="8">
        <v>2.2919999999999999E-2</v>
      </c>
      <c r="W235" s="8">
        <v>4.6220813886858701E-3</v>
      </c>
      <c r="X235" s="8">
        <v>8.8963504036796096E-3</v>
      </c>
      <c r="Y235" s="8">
        <v>0.97377999999999998</v>
      </c>
      <c r="Z235" s="8">
        <v>231</v>
      </c>
      <c r="AA235" s="8">
        <v>3.2399999999999998E-3</v>
      </c>
      <c r="AB235" s="8">
        <v>2.3400000000000001E-2</v>
      </c>
      <c r="AC235" s="8">
        <v>4.3834399111366204E-3</v>
      </c>
      <c r="AD235" s="8">
        <v>8.6292900324792896E-3</v>
      </c>
      <c r="AE235" s="8">
        <v>0.97336</v>
      </c>
      <c r="AF235" s="8">
        <v>231</v>
      </c>
      <c r="AG235" s="8">
        <v>1.92E-3</v>
      </c>
      <c r="AH235" s="8">
        <v>4.0119999999999899E-2</v>
      </c>
      <c r="AI235" s="8">
        <v>3.2896532008432401E-3</v>
      </c>
      <c r="AJ235" s="8">
        <v>1.14479763109538E-2</v>
      </c>
      <c r="AK235" s="8">
        <v>0.95796000000000003</v>
      </c>
      <c r="AL235" s="8">
        <v>231</v>
      </c>
      <c r="AM235" s="8">
        <v>2.0400000000000001E-3</v>
      </c>
      <c r="AN235" s="8">
        <v>4.4719999999999899E-2</v>
      </c>
      <c r="AO235" s="8">
        <v>3.32702433250658E-3</v>
      </c>
      <c r="AP235" s="8">
        <v>1.28566926328097E-2</v>
      </c>
      <c r="AQ235" s="8">
        <v>0.95324000000000009</v>
      </c>
      <c r="AR235" s="20">
        <v>231</v>
      </c>
      <c r="AS235" s="20">
        <v>1.3799999999999999E-3</v>
      </c>
      <c r="AT235" s="20">
        <v>4.292E-2</v>
      </c>
      <c r="AU235" s="20">
        <v>2.80972337687279E-3</v>
      </c>
      <c r="AV235" s="20">
        <v>1.26088633247979E-2</v>
      </c>
      <c r="AW235" s="20">
        <v>0.95569999999999999</v>
      </c>
      <c r="AX235" s="8">
        <v>231</v>
      </c>
      <c r="AY235" s="8">
        <v>1.5E-3</v>
      </c>
      <c r="AZ235" s="8">
        <v>4.1679999999999898E-2</v>
      </c>
      <c r="BA235" s="8">
        <v>2.8762349126466098E-3</v>
      </c>
      <c r="BB235" s="8">
        <v>1.32504087987251E-2</v>
      </c>
      <c r="BC235" s="8">
        <v>0.95682000000000011</v>
      </c>
      <c r="BD235" s="8">
        <v>231</v>
      </c>
      <c r="BE235" s="8">
        <v>1.74E-3</v>
      </c>
      <c r="BF235" s="8">
        <v>4.3119999999999901E-2</v>
      </c>
      <c r="BG235" s="8">
        <v>2.9902873075706498E-3</v>
      </c>
      <c r="BH235" s="8">
        <v>1.1824713036003799E-2</v>
      </c>
      <c r="BI235" s="8">
        <v>0.9551400000000001</v>
      </c>
      <c r="BL235">
        <v>1</v>
      </c>
      <c r="BM235" s="8">
        <v>233</v>
      </c>
    </row>
    <row r="236" spans="2:65" x14ac:dyDescent="0.3">
      <c r="B236" s="8">
        <v>232</v>
      </c>
      <c r="C236" s="8">
        <v>3.5400000000000002E-3</v>
      </c>
      <c r="D236" s="8">
        <v>2.2040000000000001E-2</v>
      </c>
      <c r="E236" s="8">
        <v>4.5202574343423396E-3</v>
      </c>
      <c r="F236" s="8">
        <v>8.1301533773597296E-3</v>
      </c>
      <c r="G236" s="8">
        <v>0.97442000000000006</v>
      </c>
      <c r="H236" s="8">
        <v>232</v>
      </c>
      <c r="I236" s="8">
        <v>3.48E-3</v>
      </c>
      <c r="J236" s="8">
        <v>2.2079999999999999E-2</v>
      </c>
      <c r="K236" s="8">
        <v>4.2793372469025204E-3</v>
      </c>
      <c r="L236" s="8">
        <v>9.3675563041334901E-3</v>
      </c>
      <c r="M236" s="8">
        <v>0.97443999999999997</v>
      </c>
      <c r="N236" s="8">
        <v>232</v>
      </c>
      <c r="O236" s="8">
        <v>2.82E-3</v>
      </c>
      <c r="P236" s="8">
        <v>2.1479999999999999E-2</v>
      </c>
      <c r="Q236" s="8">
        <v>4.5491257901431404E-3</v>
      </c>
      <c r="R236" s="8">
        <v>7.70475387817367E-3</v>
      </c>
      <c r="S236" s="8">
        <v>0.97570000000000001</v>
      </c>
      <c r="T236" s="8">
        <v>232</v>
      </c>
      <c r="U236" s="8">
        <v>3.3E-3</v>
      </c>
      <c r="V236" s="8">
        <v>2.308E-2</v>
      </c>
      <c r="W236" s="8">
        <v>4.6220813886858701E-3</v>
      </c>
      <c r="X236" s="8">
        <v>9.0405148686846896E-3</v>
      </c>
      <c r="Y236" s="8">
        <v>0.97362000000000004</v>
      </c>
      <c r="Z236" s="8">
        <v>232</v>
      </c>
      <c r="AA236" s="8">
        <v>3.2399999999999998E-3</v>
      </c>
      <c r="AB236" s="8">
        <v>2.3599999999999999E-2</v>
      </c>
      <c r="AC236" s="8">
        <v>4.3834399111366204E-3</v>
      </c>
      <c r="AD236" s="8">
        <v>8.6876203574251208E-3</v>
      </c>
      <c r="AE236" s="8">
        <v>0.97316000000000003</v>
      </c>
      <c r="AF236" s="8">
        <v>232</v>
      </c>
      <c r="AG236" s="8">
        <v>1.92E-3</v>
      </c>
      <c r="AH236" s="8">
        <v>4.0399999999999998E-2</v>
      </c>
      <c r="AI236" s="8">
        <v>3.2896532008432401E-3</v>
      </c>
      <c r="AJ236" s="8">
        <v>1.1434486203912899E-2</v>
      </c>
      <c r="AK236" s="8">
        <v>0.95767999999999998</v>
      </c>
      <c r="AL236" s="8">
        <v>232</v>
      </c>
      <c r="AM236" s="8">
        <v>2.0400000000000001E-3</v>
      </c>
      <c r="AN236" s="8">
        <v>4.5039999999999997E-2</v>
      </c>
      <c r="AO236" s="8">
        <v>3.32702433250658E-3</v>
      </c>
      <c r="AP236" s="8">
        <v>1.2720714038785901E-2</v>
      </c>
      <c r="AQ236" s="8">
        <v>0.95291999999999999</v>
      </c>
      <c r="AR236" s="20">
        <v>232</v>
      </c>
      <c r="AS236" s="20">
        <v>1.3799999999999999E-3</v>
      </c>
      <c r="AT236" s="20">
        <v>4.3039999999999898E-2</v>
      </c>
      <c r="AU236" s="20">
        <v>2.80972337687279E-3</v>
      </c>
      <c r="AV236" s="20">
        <v>1.2509325814096899E-2</v>
      </c>
      <c r="AW236" s="20">
        <v>0.9555800000000001</v>
      </c>
      <c r="AX236" s="8">
        <v>232</v>
      </c>
      <c r="AY236" s="8">
        <v>1.56E-3</v>
      </c>
      <c r="AZ236" s="8">
        <v>4.1839999999999898E-2</v>
      </c>
      <c r="BA236" s="8">
        <v>2.9070447349342698E-3</v>
      </c>
      <c r="BB236" s="8">
        <v>1.3314168044120099E-2</v>
      </c>
      <c r="BC236" s="8">
        <v>0.95660000000000012</v>
      </c>
      <c r="BD236" s="8">
        <v>232</v>
      </c>
      <c r="BE236" s="8">
        <v>1.74E-3</v>
      </c>
      <c r="BF236" s="8">
        <v>4.33199999999999E-2</v>
      </c>
      <c r="BG236" s="8">
        <v>2.9902873075706498E-3</v>
      </c>
      <c r="BH236" s="8">
        <v>1.19535126488603E-2</v>
      </c>
      <c r="BI236" s="8">
        <v>0.95494000000000012</v>
      </c>
      <c r="BL236">
        <v>1</v>
      </c>
      <c r="BM236" s="8">
        <v>234</v>
      </c>
    </row>
    <row r="237" spans="2:65" x14ac:dyDescent="0.3">
      <c r="B237" s="8">
        <v>233</v>
      </c>
      <c r="C237" s="8">
        <v>3.5400000000000002E-3</v>
      </c>
      <c r="D237" s="8">
        <v>2.2120000000000001E-2</v>
      </c>
      <c r="E237" s="8">
        <v>4.5202574343423396E-3</v>
      </c>
      <c r="F237" s="8">
        <v>8.1690225420749801E-3</v>
      </c>
      <c r="G237" s="8">
        <v>0.97433999999999998</v>
      </c>
      <c r="H237" s="8">
        <v>233</v>
      </c>
      <c r="I237" s="8">
        <v>3.48E-3</v>
      </c>
      <c r="J237" s="8">
        <v>2.2200000000000001E-2</v>
      </c>
      <c r="K237" s="8">
        <v>4.2793372469025204E-3</v>
      </c>
      <c r="L237" s="8">
        <v>9.3311685801247303E-3</v>
      </c>
      <c r="M237" s="8">
        <v>0.97431999999999996</v>
      </c>
      <c r="N237" s="8">
        <v>233</v>
      </c>
      <c r="O237" s="8">
        <v>2.82E-3</v>
      </c>
      <c r="P237" s="8">
        <v>2.1520000000000001E-2</v>
      </c>
      <c r="Q237" s="8">
        <v>4.5491257901431404E-3</v>
      </c>
      <c r="R237" s="8">
        <v>7.6442095336234301E-3</v>
      </c>
      <c r="S237" s="8">
        <v>0.97565999999999997</v>
      </c>
      <c r="T237" s="8">
        <v>233</v>
      </c>
      <c r="U237" s="8">
        <v>3.3E-3</v>
      </c>
      <c r="V237" s="8">
        <v>2.308E-2</v>
      </c>
      <c r="W237" s="8">
        <v>4.6220813886858701E-3</v>
      </c>
      <c r="X237" s="8">
        <v>9.0405148686846896E-3</v>
      </c>
      <c r="Y237" s="8">
        <v>0.97362000000000004</v>
      </c>
      <c r="Z237" s="8">
        <v>233</v>
      </c>
      <c r="AA237" s="8">
        <v>3.3E-3</v>
      </c>
      <c r="AB237" s="8">
        <v>2.3599999999999999E-2</v>
      </c>
      <c r="AC237" s="8">
        <v>4.3797052619803196E-3</v>
      </c>
      <c r="AD237" s="8">
        <v>8.6689973556066495E-3</v>
      </c>
      <c r="AE237" s="8">
        <v>0.97310000000000008</v>
      </c>
      <c r="AF237" s="8">
        <v>233</v>
      </c>
      <c r="AG237" s="8">
        <v>1.92E-3</v>
      </c>
      <c r="AH237" s="8">
        <v>4.0599999999999997E-2</v>
      </c>
      <c r="AI237" s="8">
        <v>3.2896532008432401E-3</v>
      </c>
      <c r="AJ237" s="8">
        <v>1.15031835733953E-2</v>
      </c>
      <c r="AK237" s="8">
        <v>0.95748</v>
      </c>
      <c r="AL237" s="8">
        <v>233</v>
      </c>
      <c r="AM237" s="8">
        <v>2.0400000000000001E-3</v>
      </c>
      <c r="AN237" s="8">
        <v>4.5239999999999898E-2</v>
      </c>
      <c r="AO237" s="8">
        <v>3.32702433250658E-3</v>
      </c>
      <c r="AP237" s="8">
        <v>1.2772381820699501E-2</v>
      </c>
      <c r="AQ237" s="8">
        <v>0.95272000000000001</v>
      </c>
      <c r="AR237" s="20">
        <v>233</v>
      </c>
      <c r="AS237" s="20">
        <v>1.3799999999999999E-3</v>
      </c>
      <c r="AT237" s="20">
        <v>4.3159999999999997E-2</v>
      </c>
      <c r="AU237" s="20">
        <v>2.80972337687279E-3</v>
      </c>
      <c r="AV237" s="20">
        <v>1.2511586549266899E-2</v>
      </c>
      <c r="AW237" s="20">
        <v>0.95545999999999998</v>
      </c>
      <c r="AX237" s="8">
        <v>233</v>
      </c>
      <c r="AY237" s="8">
        <v>1.56E-3</v>
      </c>
      <c r="AZ237" s="8">
        <v>4.1919999999999902E-2</v>
      </c>
      <c r="BA237" s="8">
        <v>2.9070447349342698E-3</v>
      </c>
      <c r="BB237" s="8">
        <v>1.33391502462836E-2</v>
      </c>
      <c r="BC237" s="8">
        <v>0.95652000000000004</v>
      </c>
      <c r="BD237" s="8">
        <v>233</v>
      </c>
      <c r="BE237" s="8">
        <v>1.8E-3</v>
      </c>
      <c r="BF237" s="8">
        <v>4.3359999999999899E-2</v>
      </c>
      <c r="BG237" s="8">
        <v>3.0151134457776299E-3</v>
      </c>
      <c r="BH237" s="8">
        <v>1.19894903472949E-2</v>
      </c>
      <c r="BI237" s="8">
        <v>0.95484000000000013</v>
      </c>
      <c r="BL237">
        <v>1</v>
      </c>
      <c r="BM237" s="8">
        <v>235</v>
      </c>
    </row>
    <row r="238" spans="2:65" x14ac:dyDescent="0.3">
      <c r="B238" s="8">
        <v>234</v>
      </c>
      <c r="C238" s="8">
        <v>3.5999999999999999E-3</v>
      </c>
      <c r="D238" s="8">
        <v>2.2200000000000001E-2</v>
      </c>
      <c r="E238" s="8">
        <v>4.6709936649691301E-3</v>
      </c>
      <c r="F238" s="8">
        <v>7.9671040833383996E-3</v>
      </c>
      <c r="G238" s="8">
        <v>0.97419999999999995</v>
      </c>
      <c r="H238" s="8">
        <v>234</v>
      </c>
      <c r="I238" s="8">
        <v>3.48E-3</v>
      </c>
      <c r="J238" s="8">
        <v>2.2239999999999999E-2</v>
      </c>
      <c r="K238" s="8">
        <v>4.2793372469025204E-3</v>
      </c>
      <c r="L238" s="8">
        <v>9.3647954563564201E-3</v>
      </c>
      <c r="M238" s="8">
        <v>0.97427999999999992</v>
      </c>
      <c r="N238" s="8">
        <v>234</v>
      </c>
      <c r="O238" s="8">
        <v>2.9399999999999999E-3</v>
      </c>
      <c r="P238" s="8">
        <v>2.15199999999999E-2</v>
      </c>
      <c r="Q238" s="8">
        <v>4.7859643276412399E-3</v>
      </c>
      <c r="R238" s="8">
        <v>7.4731573520220203E-3</v>
      </c>
      <c r="S238" s="8">
        <v>0.97554000000000007</v>
      </c>
      <c r="T238" s="8">
        <v>234</v>
      </c>
      <c r="U238" s="8">
        <v>3.4199999999999999E-3</v>
      </c>
      <c r="V238" s="8">
        <v>2.3119999999999901E-2</v>
      </c>
      <c r="W238" s="8">
        <v>4.6126308801337701E-3</v>
      </c>
      <c r="X238" s="8">
        <v>9.1599479509791096E-3</v>
      </c>
      <c r="Y238" s="8">
        <v>0.9734600000000001</v>
      </c>
      <c r="Z238" s="8">
        <v>234</v>
      </c>
      <c r="AA238" s="8">
        <v>3.3599999999999902E-3</v>
      </c>
      <c r="AB238" s="8">
        <v>2.368E-2</v>
      </c>
      <c r="AC238" s="8">
        <v>4.3751363615112801E-3</v>
      </c>
      <c r="AD238" s="8">
        <v>8.6162636914152001E-3</v>
      </c>
      <c r="AE238" s="8">
        <v>0.97295999999999994</v>
      </c>
      <c r="AF238" s="8">
        <v>234</v>
      </c>
      <c r="AG238" s="8">
        <v>1.92E-3</v>
      </c>
      <c r="AH238" s="8">
        <v>4.0759999999999998E-2</v>
      </c>
      <c r="AI238" s="8">
        <v>3.2896532008432401E-3</v>
      </c>
      <c r="AJ238" s="8">
        <v>1.16749927000171E-2</v>
      </c>
      <c r="AK238" s="8">
        <v>0.95731999999999995</v>
      </c>
      <c r="AL238" s="8">
        <v>234</v>
      </c>
      <c r="AM238" s="8">
        <v>2.0400000000000001E-3</v>
      </c>
      <c r="AN238" s="8">
        <v>4.5399999999999899E-2</v>
      </c>
      <c r="AO238" s="8">
        <v>3.32702433250658E-3</v>
      </c>
      <c r="AP238" s="8">
        <v>1.2793622148428699E-2</v>
      </c>
      <c r="AQ238" s="8">
        <v>0.95256000000000007</v>
      </c>
      <c r="AR238" s="20">
        <v>234</v>
      </c>
      <c r="AS238" s="20">
        <v>1.3799999999999999E-3</v>
      </c>
      <c r="AT238" s="20">
        <v>4.3479999999999998E-2</v>
      </c>
      <c r="AU238" s="20">
        <v>2.80972337687279E-3</v>
      </c>
      <c r="AV238" s="20">
        <v>1.2885258980319199E-2</v>
      </c>
      <c r="AW238" s="20">
        <v>0.95513999999999999</v>
      </c>
      <c r="AX238" s="8">
        <v>234</v>
      </c>
      <c r="AY238" s="8">
        <v>1.6199999999999999E-3</v>
      </c>
      <c r="AZ238" s="8">
        <v>4.1999999999999899E-2</v>
      </c>
      <c r="BA238" s="8">
        <v>3.0576283144115E-3</v>
      </c>
      <c r="BB238" s="8">
        <v>1.3411889795207301E-2</v>
      </c>
      <c r="BC238" s="8">
        <v>0.95638000000000012</v>
      </c>
      <c r="BD238" s="8">
        <v>234</v>
      </c>
      <c r="BE238" s="8">
        <v>1.8E-3</v>
      </c>
      <c r="BF238" s="8">
        <v>4.3799999999999999E-2</v>
      </c>
      <c r="BG238" s="8">
        <v>3.0151134457776299E-3</v>
      </c>
      <c r="BH238" s="8">
        <v>1.2172165631538801E-2</v>
      </c>
      <c r="BI238" s="8">
        <v>0.95440000000000003</v>
      </c>
      <c r="BL238">
        <v>1</v>
      </c>
      <c r="BM238" s="8">
        <v>236</v>
      </c>
    </row>
    <row r="239" spans="2:65" x14ac:dyDescent="0.3">
      <c r="B239" s="8">
        <v>235</v>
      </c>
      <c r="C239" s="8">
        <v>3.5999999999999999E-3</v>
      </c>
      <c r="D239" s="8">
        <v>2.2280000000000001E-2</v>
      </c>
      <c r="E239" s="8">
        <v>4.6709936649691301E-3</v>
      </c>
      <c r="F239" s="8">
        <v>7.8830850752119996E-3</v>
      </c>
      <c r="G239" s="8">
        <v>0.97411999999999999</v>
      </c>
      <c r="H239" s="8">
        <v>235</v>
      </c>
      <c r="I239" s="8">
        <v>3.48E-3</v>
      </c>
      <c r="J239" s="8">
        <v>2.2360000000000001E-2</v>
      </c>
      <c r="K239" s="8">
        <v>4.2793372469025204E-3</v>
      </c>
      <c r="L239" s="8">
        <v>9.4468422386969203E-3</v>
      </c>
      <c r="M239" s="8">
        <v>0.97415999999999991</v>
      </c>
      <c r="N239" s="8">
        <v>235</v>
      </c>
      <c r="O239" s="8">
        <v>2.9399999999999999E-3</v>
      </c>
      <c r="P239" s="8">
        <v>2.172E-2</v>
      </c>
      <c r="Q239" s="8">
        <v>4.7859643276412399E-3</v>
      </c>
      <c r="R239" s="8">
        <v>7.5479343618842501E-3</v>
      </c>
      <c r="S239" s="8">
        <v>0.97533999999999998</v>
      </c>
      <c r="T239" s="8">
        <v>235</v>
      </c>
      <c r="U239" s="8">
        <v>3.4199999999999999E-3</v>
      </c>
      <c r="V239" s="8">
        <v>2.316E-2</v>
      </c>
      <c r="W239" s="8">
        <v>4.6126308801337701E-3</v>
      </c>
      <c r="X239" s="8">
        <v>9.1549180909784901E-3</v>
      </c>
      <c r="Y239" s="8">
        <v>0.97342000000000006</v>
      </c>
      <c r="Z239" s="8">
        <v>235</v>
      </c>
      <c r="AA239" s="8">
        <v>3.3599999999999902E-3</v>
      </c>
      <c r="AB239" s="8">
        <v>2.3720000000000001E-2</v>
      </c>
      <c r="AC239" s="8">
        <v>4.3751363615112801E-3</v>
      </c>
      <c r="AD239" s="8">
        <v>8.6270422849235202E-3</v>
      </c>
      <c r="AE239" s="8">
        <v>0.97292000000000001</v>
      </c>
      <c r="AF239" s="8">
        <v>235</v>
      </c>
      <c r="AG239" s="8">
        <v>1.92E-3</v>
      </c>
      <c r="AH239" s="8">
        <v>4.0960000000000003E-2</v>
      </c>
      <c r="AI239" s="8">
        <v>3.2896532008432401E-3</v>
      </c>
      <c r="AJ239" s="8">
        <v>1.1791042654010099E-2</v>
      </c>
      <c r="AK239" s="8">
        <v>0.95711999999999997</v>
      </c>
      <c r="AL239" s="8">
        <v>235</v>
      </c>
      <c r="AM239" s="8">
        <v>2.0400000000000001E-3</v>
      </c>
      <c r="AN239" s="8">
        <v>4.548E-2</v>
      </c>
      <c r="AO239" s="8">
        <v>3.32702433250658E-3</v>
      </c>
      <c r="AP239" s="8">
        <v>1.2784523471918699E-2</v>
      </c>
      <c r="AQ239" s="8">
        <v>0.95247999999999999</v>
      </c>
      <c r="AR239" s="20">
        <v>235</v>
      </c>
      <c r="AS239" s="20">
        <v>1.4400000000000001E-3</v>
      </c>
      <c r="AT239" s="20">
        <v>4.3639999999999998E-2</v>
      </c>
      <c r="AU239" s="20">
        <v>2.8438130612388501E-3</v>
      </c>
      <c r="AV239" s="20">
        <v>1.27647874239956E-2</v>
      </c>
      <c r="AW239" s="20">
        <v>0.95491999999999999</v>
      </c>
      <c r="AX239" s="8">
        <v>235</v>
      </c>
      <c r="AY239" s="8">
        <v>1.6199999999999999E-3</v>
      </c>
      <c r="AZ239" s="8">
        <v>4.2279999999999998E-2</v>
      </c>
      <c r="BA239" s="8">
        <v>3.0576283144115E-3</v>
      </c>
      <c r="BB239" s="8">
        <v>1.32391217017724E-2</v>
      </c>
      <c r="BC239" s="8">
        <v>0.95610000000000006</v>
      </c>
      <c r="BD239" s="8">
        <v>235</v>
      </c>
      <c r="BE239" s="8">
        <v>1.8E-3</v>
      </c>
      <c r="BF239" s="8">
        <v>4.3959999999999999E-2</v>
      </c>
      <c r="BG239" s="8">
        <v>3.0151134457776299E-3</v>
      </c>
      <c r="BH239" s="8">
        <v>1.2107197959240701E-2</v>
      </c>
      <c r="BI239" s="8">
        <v>0.95423999999999998</v>
      </c>
      <c r="BL239">
        <v>1</v>
      </c>
      <c r="BM239" s="8">
        <v>237</v>
      </c>
    </row>
    <row r="240" spans="2:65" x14ac:dyDescent="0.3">
      <c r="B240" s="8">
        <v>236</v>
      </c>
      <c r="C240" s="8">
        <v>3.5999999999999999E-3</v>
      </c>
      <c r="D240" s="8">
        <v>2.2440000000000002E-2</v>
      </c>
      <c r="E240" s="8">
        <v>4.6709936649691301E-3</v>
      </c>
      <c r="F240" s="8">
        <v>7.9370248605106202E-3</v>
      </c>
      <c r="G240" s="8">
        <v>0.97395999999999994</v>
      </c>
      <c r="H240" s="8">
        <v>236</v>
      </c>
      <c r="I240" s="8">
        <v>3.5400000000000002E-3</v>
      </c>
      <c r="J240" s="8">
        <v>2.2440000000000002E-2</v>
      </c>
      <c r="K240" s="8">
        <v>4.2721082723766596E-3</v>
      </c>
      <c r="L240" s="8">
        <v>9.3747134636346305E-3</v>
      </c>
      <c r="M240" s="8">
        <v>0.97402</v>
      </c>
      <c r="N240" s="8">
        <v>236</v>
      </c>
      <c r="O240" s="8">
        <v>2.9399999999999999E-3</v>
      </c>
      <c r="P240" s="8">
        <v>2.1999999999999999E-2</v>
      </c>
      <c r="Q240" s="8">
        <v>4.7859643276412399E-3</v>
      </c>
      <c r="R240" s="8">
        <v>7.6594168620507004E-3</v>
      </c>
      <c r="S240" s="8">
        <v>0.97505999999999993</v>
      </c>
      <c r="T240" s="8">
        <v>236</v>
      </c>
      <c r="U240" s="8">
        <v>3.4199999999999999E-3</v>
      </c>
      <c r="V240" s="8">
        <v>2.32399999999999E-2</v>
      </c>
      <c r="W240" s="8">
        <v>4.6126308801337701E-3</v>
      </c>
      <c r="X240" s="8">
        <v>9.1619767616938508E-3</v>
      </c>
      <c r="Y240" s="8">
        <v>0.97334000000000009</v>
      </c>
      <c r="Z240" s="8">
        <v>236</v>
      </c>
      <c r="AA240" s="8">
        <v>3.3599999999999902E-3</v>
      </c>
      <c r="AB240" s="8">
        <v>2.376E-2</v>
      </c>
      <c r="AC240" s="8">
        <v>4.3751363615112801E-3</v>
      </c>
      <c r="AD240" s="8">
        <v>8.5624503242679E-3</v>
      </c>
      <c r="AE240" s="8">
        <v>0.97287999999999997</v>
      </c>
      <c r="AF240" s="8">
        <v>236</v>
      </c>
      <c r="AG240" s="8">
        <v>1.92E-3</v>
      </c>
      <c r="AH240" s="8">
        <v>4.1159999999999898E-2</v>
      </c>
      <c r="AI240" s="8">
        <v>3.2896532008432401E-3</v>
      </c>
      <c r="AJ240" s="8">
        <v>1.1807137030139201E-2</v>
      </c>
      <c r="AK240" s="8">
        <v>0.9569200000000001</v>
      </c>
      <c r="AL240" s="8">
        <v>236</v>
      </c>
      <c r="AM240" s="8">
        <v>2.0400000000000001E-3</v>
      </c>
      <c r="AN240" s="8">
        <v>4.5599999999999898E-2</v>
      </c>
      <c r="AO240" s="8">
        <v>3.32702433250658E-3</v>
      </c>
      <c r="AP240" s="8">
        <v>1.29146381593863E-2</v>
      </c>
      <c r="AQ240" s="8">
        <v>0.9523600000000001</v>
      </c>
      <c r="AR240" s="20">
        <v>236</v>
      </c>
      <c r="AS240" s="20">
        <v>1.4400000000000001E-3</v>
      </c>
      <c r="AT240" s="20">
        <v>4.376E-2</v>
      </c>
      <c r="AU240" s="20">
        <v>2.8438130612388501E-3</v>
      </c>
      <c r="AV240" s="20">
        <v>1.2773963418381201E-2</v>
      </c>
      <c r="AW240" s="20">
        <v>0.95479999999999998</v>
      </c>
      <c r="AX240" s="8">
        <v>236</v>
      </c>
      <c r="AY240" s="8">
        <v>1.6199999999999999E-3</v>
      </c>
      <c r="AZ240" s="8">
        <v>4.2439999999999999E-2</v>
      </c>
      <c r="BA240" s="8">
        <v>3.0576283144115E-3</v>
      </c>
      <c r="BB240" s="8">
        <v>1.3259126835672199E-2</v>
      </c>
      <c r="BC240" s="8">
        <v>0.95594000000000001</v>
      </c>
      <c r="BD240" s="8">
        <v>236</v>
      </c>
      <c r="BE240" s="8">
        <v>1.8E-3</v>
      </c>
      <c r="BF240" s="8">
        <v>4.4159999999999998E-2</v>
      </c>
      <c r="BG240" s="8">
        <v>3.0151134457776299E-3</v>
      </c>
      <c r="BH240" s="8">
        <v>1.20459725446081E-2</v>
      </c>
      <c r="BI240" s="8">
        <v>0.95404</v>
      </c>
      <c r="BL240">
        <v>1</v>
      </c>
      <c r="BM240" s="8">
        <v>238</v>
      </c>
    </row>
    <row r="241" spans="2:65" x14ac:dyDescent="0.3">
      <c r="B241" s="8">
        <v>237</v>
      </c>
      <c r="C241" s="8">
        <v>3.5999999999999999E-3</v>
      </c>
      <c r="D241" s="8">
        <v>2.248E-2</v>
      </c>
      <c r="E241" s="8">
        <v>4.6709936649691301E-3</v>
      </c>
      <c r="F241" s="8">
        <v>7.8733407743787395E-3</v>
      </c>
      <c r="G241" s="8">
        <v>0.9739199999999999</v>
      </c>
      <c r="H241" s="8">
        <v>237</v>
      </c>
      <c r="I241" s="8">
        <v>3.5400000000000002E-3</v>
      </c>
      <c r="J241" s="8">
        <v>2.248E-2</v>
      </c>
      <c r="K241" s="8">
        <v>4.2721082723766596E-3</v>
      </c>
      <c r="L241" s="8">
        <v>9.37273070177954E-3</v>
      </c>
      <c r="M241" s="8">
        <v>0.97398000000000007</v>
      </c>
      <c r="N241" s="8">
        <v>237</v>
      </c>
      <c r="O241" s="8">
        <v>2.9399999999999999E-3</v>
      </c>
      <c r="P241" s="8">
        <v>2.2159999999999999E-2</v>
      </c>
      <c r="Q241" s="8">
        <v>4.7859643276412399E-3</v>
      </c>
      <c r="R241" s="8">
        <v>7.7416882767092398E-3</v>
      </c>
      <c r="S241" s="8">
        <v>0.97489999999999999</v>
      </c>
      <c r="T241" s="8">
        <v>237</v>
      </c>
      <c r="U241" s="8">
        <v>3.48E-3</v>
      </c>
      <c r="V241" s="8">
        <v>2.3199999999999998E-2</v>
      </c>
      <c r="W241" s="8">
        <v>4.6067144671466404E-3</v>
      </c>
      <c r="X241" s="8">
        <v>9.1849679565927898E-3</v>
      </c>
      <c r="Y241" s="8">
        <v>0.97331999999999996</v>
      </c>
      <c r="Z241" s="8">
        <v>237</v>
      </c>
      <c r="AA241" s="8">
        <v>3.3599999999999902E-3</v>
      </c>
      <c r="AB241" s="8">
        <v>2.3879999999999998E-2</v>
      </c>
      <c r="AC241" s="8">
        <v>4.3751363615112801E-3</v>
      </c>
      <c r="AD241" s="8">
        <v>8.57442756578E-3</v>
      </c>
      <c r="AE241" s="8">
        <v>0.97275999999999996</v>
      </c>
      <c r="AF241" s="8">
        <v>237</v>
      </c>
      <c r="AG241" s="8">
        <v>1.92E-3</v>
      </c>
      <c r="AH241" s="8">
        <v>4.1359999999999897E-2</v>
      </c>
      <c r="AI241" s="8">
        <v>3.2896532008432401E-3</v>
      </c>
      <c r="AJ241" s="8">
        <v>1.1874359100195801E-2</v>
      </c>
      <c r="AK241" s="8">
        <v>0.95672000000000001</v>
      </c>
      <c r="AL241" s="8">
        <v>237</v>
      </c>
      <c r="AM241" s="8">
        <v>2.0400000000000001E-3</v>
      </c>
      <c r="AN241" s="8">
        <v>4.5839999999999999E-2</v>
      </c>
      <c r="AO241" s="8">
        <v>3.32702433250658E-3</v>
      </c>
      <c r="AP241" s="8">
        <v>1.29073778917487E-2</v>
      </c>
      <c r="AQ241" s="8">
        <v>0.95211999999999997</v>
      </c>
      <c r="AR241" s="20">
        <v>237</v>
      </c>
      <c r="AS241" s="20">
        <v>1.4400000000000001E-3</v>
      </c>
      <c r="AT241" s="20">
        <v>4.3839999999999997E-2</v>
      </c>
      <c r="AU241" s="20">
        <v>2.8438130612388501E-3</v>
      </c>
      <c r="AV241" s="20">
        <v>1.2775228555547E-2</v>
      </c>
      <c r="AW241" s="20">
        <v>0.95472000000000001</v>
      </c>
      <c r="AX241" s="8">
        <v>237</v>
      </c>
      <c r="AY241" s="8">
        <v>1.6800000000000001E-3</v>
      </c>
      <c r="AZ241" s="8">
        <v>4.24799999999999E-2</v>
      </c>
      <c r="BA241" s="8">
        <v>3.0842709467112702E-3</v>
      </c>
      <c r="BB241" s="8">
        <v>1.3269909760450701E-2</v>
      </c>
      <c r="BC241" s="8">
        <v>0.95584000000000013</v>
      </c>
      <c r="BD241" s="8">
        <v>237</v>
      </c>
      <c r="BE241" s="8">
        <v>1.8599999999999899E-3</v>
      </c>
      <c r="BF241" s="8">
        <v>4.4159999999999998E-2</v>
      </c>
      <c r="BG241" s="8">
        <v>3.0385403194177398E-3</v>
      </c>
      <c r="BH241" s="8">
        <v>1.20056552330873E-2</v>
      </c>
      <c r="BI241" s="8">
        <v>0.95398000000000005</v>
      </c>
      <c r="BL241">
        <v>1</v>
      </c>
      <c r="BM241" s="8">
        <v>239</v>
      </c>
    </row>
    <row r="242" spans="2:65" x14ac:dyDescent="0.3">
      <c r="B242" s="8">
        <v>238</v>
      </c>
      <c r="C242" s="8">
        <v>3.5999999999999999E-3</v>
      </c>
      <c r="D242" s="8">
        <v>2.2519999999999998E-2</v>
      </c>
      <c r="E242" s="8">
        <v>4.6709936649691301E-3</v>
      </c>
      <c r="F242" s="8">
        <v>7.8707744796233901E-3</v>
      </c>
      <c r="G242" s="8">
        <v>0.97387999999999997</v>
      </c>
      <c r="H242" s="8">
        <v>238</v>
      </c>
      <c r="I242" s="8">
        <v>3.5400000000000002E-3</v>
      </c>
      <c r="J242" s="8">
        <v>2.2599999999999999E-2</v>
      </c>
      <c r="K242" s="8">
        <v>4.2721082723766596E-3</v>
      </c>
      <c r="L242" s="8">
        <v>9.4516312525052097E-3</v>
      </c>
      <c r="M242" s="8">
        <v>0.97386000000000006</v>
      </c>
      <c r="N242" s="8">
        <v>238</v>
      </c>
      <c r="O242" s="8">
        <v>2.9399999999999999E-3</v>
      </c>
      <c r="P242" s="8">
        <v>2.2239999999999899E-2</v>
      </c>
      <c r="Q242" s="8">
        <v>4.7859643276412399E-3</v>
      </c>
      <c r="R242" s="8">
        <v>7.7604540115025697E-3</v>
      </c>
      <c r="S242" s="8">
        <v>0.97482000000000002</v>
      </c>
      <c r="T242" s="8">
        <v>238</v>
      </c>
      <c r="U242" s="8">
        <v>3.48E-3</v>
      </c>
      <c r="V242" s="8">
        <v>2.3439999999999999E-2</v>
      </c>
      <c r="W242" s="8">
        <v>4.6067144671466404E-3</v>
      </c>
      <c r="X242" s="8">
        <v>9.2902903587290999E-3</v>
      </c>
      <c r="Y242" s="8">
        <v>0.97307999999999995</v>
      </c>
      <c r="Z242" s="8">
        <v>238</v>
      </c>
      <c r="AA242" s="8">
        <v>3.4199999999999999E-3</v>
      </c>
      <c r="AB242" s="8">
        <v>2.3879999999999998E-2</v>
      </c>
      <c r="AC242" s="8">
        <v>4.5331105114579801E-3</v>
      </c>
      <c r="AD242" s="8">
        <v>8.6307882056336493E-3</v>
      </c>
      <c r="AE242" s="8">
        <v>0.97270000000000001</v>
      </c>
      <c r="AF242" s="8">
        <v>238</v>
      </c>
      <c r="AG242" s="8">
        <v>1.92E-3</v>
      </c>
      <c r="AH242" s="8">
        <v>4.1559999999999903E-2</v>
      </c>
      <c r="AI242" s="8">
        <v>3.2896532008432401E-3</v>
      </c>
      <c r="AJ242" s="8">
        <v>1.17879582454282E-2</v>
      </c>
      <c r="AK242" s="8">
        <v>0.95652000000000004</v>
      </c>
      <c r="AL242" s="8">
        <v>238</v>
      </c>
      <c r="AM242" s="8">
        <v>2.0400000000000001E-3</v>
      </c>
      <c r="AN242" s="8">
        <v>4.5960000000000001E-2</v>
      </c>
      <c r="AO242" s="8">
        <v>3.32702433250658E-3</v>
      </c>
      <c r="AP242" s="8">
        <v>1.2920831195704001E-2</v>
      </c>
      <c r="AQ242" s="8">
        <v>0.95199999999999996</v>
      </c>
      <c r="AR242" s="20">
        <v>238</v>
      </c>
      <c r="AS242" s="20">
        <v>1.5E-3</v>
      </c>
      <c r="AT242" s="20">
        <v>4.4039999999999899E-2</v>
      </c>
      <c r="AU242" s="20">
        <v>2.9999999999999901E-3</v>
      </c>
      <c r="AV242" s="20">
        <v>1.2604248121449699E-2</v>
      </c>
      <c r="AW242" s="20">
        <v>0.9544600000000002</v>
      </c>
      <c r="AX242" s="8">
        <v>238</v>
      </c>
      <c r="AY242" s="8">
        <v>1.74E-3</v>
      </c>
      <c r="AZ242" s="8">
        <v>4.2599999999999999E-2</v>
      </c>
      <c r="BA242" s="8">
        <v>3.1095161856936702E-3</v>
      </c>
      <c r="BB242" s="8">
        <v>1.32039173862696E-2</v>
      </c>
      <c r="BC242" s="8">
        <v>0.95566000000000006</v>
      </c>
      <c r="BD242" s="8">
        <v>238</v>
      </c>
      <c r="BE242" s="8">
        <v>1.8599999999999899E-3</v>
      </c>
      <c r="BF242" s="8">
        <v>4.4400000000000002E-2</v>
      </c>
      <c r="BG242" s="8">
        <v>3.0385403194177398E-3</v>
      </c>
      <c r="BH242" s="8">
        <v>1.2040336248199E-2</v>
      </c>
      <c r="BI242" s="8">
        <v>0.95374000000000003</v>
      </c>
      <c r="BL242">
        <v>1</v>
      </c>
      <c r="BM242" s="8">
        <v>240</v>
      </c>
    </row>
    <row r="243" spans="2:65" x14ac:dyDescent="0.3">
      <c r="B243" s="8">
        <v>239</v>
      </c>
      <c r="C243" s="8">
        <v>3.5999999999999999E-3</v>
      </c>
      <c r="D243" s="8">
        <v>2.264E-2</v>
      </c>
      <c r="E243" s="8">
        <v>4.6709936649691301E-3</v>
      </c>
      <c r="F243" s="8">
        <v>7.9639592204283904E-3</v>
      </c>
      <c r="G243" s="8">
        <v>0.97375999999999996</v>
      </c>
      <c r="H243" s="8">
        <v>239</v>
      </c>
      <c r="I243" s="8">
        <v>3.5999999999999999E-3</v>
      </c>
      <c r="J243" s="8">
        <v>2.264E-2</v>
      </c>
      <c r="K243" s="8">
        <v>4.2640143271122002E-3</v>
      </c>
      <c r="L243" s="8">
        <v>9.4660691232667706E-3</v>
      </c>
      <c r="M243" s="8">
        <v>0.97375999999999996</v>
      </c>
      <c r="N243" s="8">
        <v>239</v>
      </c>
      <c r="O243" s="8">
        <v>2.9399999999999999E-3</v>
      </c>
      <c r="P243" s="8">
        <v>2.2319999999999899E-2</v>
      </c>
      <c r="Q243" s="8">
        <v>4.7859643276412399E-3</v>
      </c>
      <c r="R243" s="8">
        <v>7.8197884184350395E-3</v>
      </c>
      <c r="S243" s="8">
        <v>0.97474000000000005</v>
      </c>
      <c r="T243" s="8">
        <v>239</v>
      </c>
      <c r="U243" s="8">
        <v>3.48E-3</v>
      </c>
      <c r="V243" s="8">
        <v>2.3719999999999901E-2</v>
      </c>
      <c r="W243" s="8">
        <v>4.6067144671466404E-3</v>
      </c>
      <c r="X243" s="8">
        <v>9.1542119245512296E-3</v>
      </c>
      <c r="Y243" s="8">
        <v>0.97280000000000011</v>
      </c>
      <c r="Z243" s="8">
        <v>239</v>
      </c>
      <c r="AA243" s="8">
        <v>3.47999999999999E-3</v>
      </c>
      <c r="AB243" s="8">
        <v>2.4E-2</v>
      </c>
      <c r="AC243" s="8">
        <v>4.6067144671466404E-3</v>
      </c>
      <c r="AD243" s="8">
        <v>8.6596708361172097E-3</v>
      </c>
      <c r="AE243" s="8">
        <v>0.97251999999999994</v>
      </c>
      <c r="AF243" s="8">
        <v>239</v>
      </c>
      <c r="AG243" s="8">
        <v>1.98E-3</v>
      </c>
      <c r="AH243" s="8">
        <v>4.1919999999999902E-2</v>
      </c>
      <c r="AI243" s="8">
        <v>3.30894105554796E-3</v>
      </c>
      <c r="AJ243" s="8">
        <v>1.19862547541049E-2</v>
      </c>
      <c r="AK243" s="8">
        <v>0.95610000000000017</v>
      </c>
      <c r="AL243" s="8">
        <v>239</v>
      </c>
      <c r="AM243" s="8">
        <v>2.0400000000000001E-3</v>
      </c>
      <c r="AN243" s="8">
        <v>4.6199999999999901E-2</v>
      </c>
      <c r="AO243" s="8">
        <v>3.32702433250658E-3</v>
      </c>
      <c r="AP243" s="8">
        <v>1.29692721539036E-2</v>
      </c>
      <c r="AQ243" s="8">
        <v>0.95176000000000005</v>
      </c>
      <c r="AR243" s="20">
        <v>239</v>
      </c>
      <c r="AS243" s="20">
        <v>1.5E-3</v>
      </c>
      <c r="AT243" s="20">
        <v>4.428E-2</v>
      </c>
      <c r="AU243" s="20">
        <v>2.9999999999999901E-3</v>
      </c>
      <c r="AV243" s="20">
        <v>1.25368789311109E-2</v>
      </c>
      <c r="AW243" s="20">
        <v>0.95422000000000007</v>
      </c>
      <c r="AX243" s="8">
        <v>239</v>
      </c>
      <c r="AY243" s="8">
        <v>1.8E-3</v>
      </c>
      <c r="AZ243" s="8">
        <v>4.2719999999999897E-2</v>
      </c>
      <c r="BA243" s="8">
        <v>3.13339780720256E-3</v>
      </c>
      <c r="BB243" s="8">
        <v>1.3210097148267499E-2</v>
      </c>
      <c r="BC243" s="8">
        <v>0.95548000000000011</v>
      </c>
      <c r="BD243" s="8">
        <v>239</v>
      </c>
      <c r="BE243" s="8">
        <v>1.8599999999999899E-3</v>
      </c>
      <c r="BF243" s="8">
        <v>4.4560000000000002E-2</v>
      </c>
      <c r="BG243" s="8">
        <v>3.0385403194177398E-3</v>
      </c>
      <c r="BH243" s="8">
        <v>1.2060721790216699E-2</v>
      </c>
      <c r="BI243" s="8">
        <v>0.95357999999999998</v>
      </c>
      <c r="BL243">
        <v>1</v>
      </c>
      <c r="BM243" s="8">
        <v>241</v>
      </c>
    </row>
    <row r="244" spans="2:65" x14ac:dyDescent="0.3">
      <c r="B244" s="8">
        <v>240</v>
      </c>
      <c r="C244" s="8">
        <v>3.6600000000000001E-3</v>
      </c>
      <c r="D244" s="8">
        <v>2.264E-2</v>
      </c>
      <c r="E244" s="8">
        <v>4.6628122610521397E-3</v>
      </c>
      <c r="F244" s="8">
        <v>7.9842268747749596E-3</v>
      </c>
      <c r="G244" s="8">
        <v>0.97370000000000001</v>
      </c>
      <c r="H244" s="8">
        <v>240</v>
      </c>
      <c r="I244" s="8">
        <v>3.5999999999999999E-3</v>
      </c>
      <c r="J244" s="8">
        <v>2.2800000000000001E-2</v>
      </c>
      <c r="K244" s="8">
        <v>4.2640143271122002E-3</v>
      </c>
      <c r="L244" s="8">
        <v>9.5557904598798701E-3</v>
      </c>
      <c r="M244" s="8">
        <v>0.97359999999999991</v>
      </c>
      <c r="N244" s="8">
        <v>240</v>
      </c>
      <c r="O244" s="8">
        <v>2.9399999999999999E-3</v>
      </c>
      <c r="P244" s="8">
        <v>2.2399999999999899E-2</v>
      </c>
      <c r="Q244" s="8">
        <v>4.7859643276412399E-3</v>
      </c>
      <c r="R244" s="8">
        <v>7.8778554226772903E-3</v>
      </c>
      <c r="S244" s="8">
        <v>0.97466000000000008</v>
      </c>
      <c r="T244" s="8">
        <v>240</v>
      </c>
      <c r="U244" s="8">
        <v>3.5999999999999999E-3</v>
      </c>
      <c r="V244" s="8">
        <v>2.3879999999999998E-2</v>
      </c>
      <c r="W244" s="8">
        <v>4.6709936649691301E-3</v>
      </c>
      <c r="X244" s="8">
        <v>9.2455613155937692E-3</v>
      </c>
      <c r="Y244" s="8">
        <v>0.97251999999999994</v>
      </c>
      <c r="Z244" s="8">
        <v>240</v>
      </c>
      <c r="AA244" s="8">
        <v>3.47999999999999E-3</v>
      </c>
      <c r="AB244" s="8">
        <v>2.4160000000000001E-2</v>
      </c>
      <c r="AC244" s="8">
        <v>4.6067144671466404E-3</v>
      </c>
      <c r="AD244" s="8">
        <v>8.6394911933983694E-3</v>
      </c>
      <c r="AE244" s="8">
        <v>0.97236</v>
      </c>
      <c r="AF244" s="8">
        <v>240</v>
      </c>
      <c r="AG244" s="8">
        <v>1.98E-3</v>
      </c>
      <c r="AH244" s="8">
        <v>4.2119999999999998E-2</v>
      </c>
      <c r="AI244" s="8">
        <v>3.30894105554796E-3</v>
      </c>
      <c r="AJ244" s="8">
        <v>1.1931860413585601E-2</v>
      </c>
      <c r="AK244" s="8">
        <v>0.95589999999999997</v>
      </c>
      <c r="AL244" s="8">
        <v>240</v>
      </c>
      <c r="AM244" s="8">
        <v>2.0400000000000001E-3</v>
      </c>
      <c r="AN244" s="8">
        <v>4.63999999999999E-2</v>
      </c>
      <c r="AO244" s="8">
        <v>3.32702433250658E-3</v>
      </c>
      <c r="AP244" s="8">
        <v>1.30267789455785E-2</v>
      </c>
      <c r="AQ244" s="8">
        <v>0.95156000000000007</v>
      </c>
      <c r="AR244" s="20">
        <v>240</v>
      </c>
      <c r="AS244" s="20">
        <v>1.5E-3</v>
      </c>
      <c r="AT244" s="20">
        <v>4.4519999999999997E-2</v>
      </c>
      <c r="AU244" s="20">
        <v>2.9999999999999901E-3</v>
      </c>
      <c r="AV244" s="20">
        <v>1.2464478822768001E-2</v>
      </c>
      <c r="AW244" s="20">
        <v>0.95398000000000005</v>
      </c>
      <c r="AX244" s="8">
        <v>240</v>
      </c>
      <c r="AY244" s="8">
        <v>1.8E-3</v>
      </c>
      <c r="AZ244" s="8">
        <v>4.2879999999999897E-2</v>
      </c>
      <c r="BA244" s="8">
        <v>3.13339780720256E-3</v>
      </c>
      <c r="BB244" s="8">
        <v>1.3151241443877099E-2</v>
      </c>
      <c r="BC244" s="8">
        <v>0.95532000000000006</v>
      </c>
      <c r="BD244" s="8">
        <v>240</v>
      </c>
      <c r="BE244" s="8">
        <v>1.8599999999999899E-3</v>
      </c>
      <c r="BF244" s="8">
        <v>4.4679999999999997E-2</v>
      </c>
      <c r="BG244" s="8">
        <v>3.0385403194177398E-3</v>
      </c>
      <c r="BH244" s="8">
        <v>1.20209245177992E-2</v>
      </c>
      <c r="BI244" s="8">
        <v>0.95345999999999997</v>
      </c>
      <c r="BL244">
        <v>1</v>
      </c>
      <c r="BM244" s="8">
        <v>242</v>
      </c>
    </row>
    <row r="245" spans="2:65" x14ac:dyDescent="0.3">
      <c r="B245" s="8">
        <v>241</v>
      </c>
      <c r="C245" s="8">
        <v>3.6600000000000001E-3</v>
      </c>
      <c r="D245" s="8">
        <v>2.2759999999999999E-2</v>
      </c>
      <c r="E245" s="8">
        <v>4.6628122610521397E-3</v>
      </c>
      <c r="F245" s="8">
        <v>8.0140281048076203E-3</v>
      </c>
      <c r="G245" s="8">
        <v>0.97358</v>
      </c>
      <c r="H245" s="8">
        <v>241</v>
      </c>
      <c r="I245" s="8">
        <v>3.5999999999999999E-3</v>
      </c>
      <c r="J245" s="8">
        <v>2.2919999999999999E-2</v>
      </c>
      <c r="K245" s="8">
        <v>4.2640143271122002E-3</v>
      </c>
      <c r="L245" s="8">
        <v>9.5786800296862908E-3</v>
      </c>
      <c r="M245" s="8">
        <v>0.9734799999999999</v>
      </c>
      <c r="N245" s="8">
        <v>241</v>
      </c>
      <c r="O245" s="8">
        <v>2.9399999999999999E-3</v>
      </c>
      <c r="P245" s="8">
        <v>2.2479999999999899E-2</v>
      </c>
      <c r="Q245" s="8">
        <v>4.7859643276412399E-3</v>
      </c>
      <c r="R245" s="8">
        <v>7.93468284931363E-3</v>
      </c>
      <c r="S245" s="8">
        <v>0.97458</v>
      </c>
      <c r="T245" s="8">
        <v>241</v>
      </c>
      <c r="U245" s="8">
        <v>3.5399999999999902E-3</v>
      </c>
      <c r="V245" s="8">
        <v>2.4039999999999999E-2</v>
      </c>
      <c r="W245" s="8">
        <v>4.5999999999999999E-3</v>
      </c>
      <c r="X245" s="8">
        <v>9.2811528367869201E-3</v>
      </c>
      <c r="Y245" s="8">
        <v>0.97242000000000006</v>
      </c>
      <c r="Z245" s="8">
        <v>241</v>
      </c>
      <c r="AA245" s="8">
        <v>3.5999999999999999E-3</v>
      </c>
      <c r="AB245" s="8">
        <v>2.4160000000000001E-2</v>
      </c>
      <c r="AC245" s="8">
        <v>4.5924839782963897E-3</v>
      </c>
      <c r="AD245" s="8">
        <v>8.7694603222452806E-3</v>
      </c>
      <c r="AE245" s="8">
        <v>0.97223999999999999</v>
      </c>
      <c r="AF245" s="8">
        <v>241</v>
      </c>
      <c r="AG245" s="8">
        <v>2.0400000000000001E-3</v>
      </c>
      <c r="AH245" s="8">
        <v>4.224E-2</v>
      </c>
      <c r="AI245" s="8">
        <v>3.43458347348898E-3</v>
      </c>
      <c r="AJ245" s="8">
        <v>1.19164770063313E-2</v>
      </c>
      <c r="AK245" s="8">
        <v>0.9557199999999999</v>
      </c>
      <c r="AL245" s="8">
        <v>241</v>
      </c>
      <c r="AM245" s="8">
        <v>2.0400000000000001E-3</v>
      </c>
      <c r="AN245" s="8">
        <v>4.6599999999999898E-2</v>
      </c>
      <c r="AO245" s="8">
        <v>3.32702433250658E-3</v>
      </c>
      <c r="AP245" s="8">
        <v>1.3167146136264201E-2</v>
      </c>
      <c r="AQ245" s="8">
        <v>0.95136000000000009</v>
      </c>
      <c r="AR245" s="20">
        <v>241</v>
      </c>
      <c r="AS245" s="20">
        <v>1.56E-3</v>
      </c>
      <c r="AT245" s="20">
        <v>4.4720000000000003E-2</v>
      </c>
      <c r="AU245" s="20">
        <v>3.02955142194051E-3</v>
      </c>
      <c r="AV245" s="20">
        <v>1.24738757312062E-2</v>
      </c>
      <c r="AW245" s="20">
        <v>0.95372000000000001</v>
      </c>
      <c r="AX245" s="8">
        <v>241</v>
      </c>
      <c r="AY245" s="8">
        <v>1.8E-3</v>
      </c>
      <c r="AZ245" s="8">
        <v>4.2999999999999899E-2</v>
      </c>
      <c r="BA245" s="8">
        <v>3.13339780720256E-3</v>
      </c>
      <c r="BB245" s="8">
        <v>1.30190226013687E-2</v>
      </c>
      <c r="BC245" s="8">
        <v>0.95520000000000005</v>
      </c>
      <c r="BD245" s="8">
        <v>241</v>
      </c>
      <c r="BE245" s="8">
        <v>1.92E-3</v>
      </c>
      <c r="BF245" s="8">
        <v>4.4880000000000003E-2</v>
      </c>
      <c r="BG245" s="8">
        <v>3.06060006000011E-3</v>
      </c>
      <c r="BH245" s="8">
        <v>1.20145366497876E-2</v>
      </c>
      <c r="BI245" s="8">
        <v>0.95319999999999994</v>
      </c>
      <c r="BL245">
        <v>1</v>
      </c>
      <c r="BM245" s="8">
        <v>243</v>
      </c>
    </row>
    <row r="246" spans="2:65" x14ac:dyDescent="0.3">
      <c r="B246" s="8">
        <v>242</v>
      </c>
      <c r="C246" s="8">
        <v>3.6600000000000001E-3</v>
      </c>
      <c r="D246" s="8">
        <v>2.2919999999999999E-2</v>
      </c>
      <c r="E246" s="8">
        <v>4.6628122610521397E-3</v>
      </c>
      <c r="F246" s="8">
        <v>8.1174210961687306E-3</v>
      </c>
      <c r="G246" s="8">
        <v>0.97341999999999995</v>
      </c>
      <c r="H246" s="8">
        <v>242</v>
      </c>
      <c r="I246" s="8">
        <v>3.5999999999999999E-3</v>
      </c>
      <c r="J246" s="8">
        <v>2.308E-2</v>
      </c>
      <c r="K246" s="8">
        <v>4.2640143271122002E-3</v>
      </c>
      <c r="L246" s="8">
        <v>9.5109506264190909E-3</v>
      </c>
      <c r="M246" s="8">
        <v>0.97331999999999996</v>
      </c>
      <c r="N246" s="8">
        <v>242</v>
      </c>
      <c r="O246" s="8">
        <v>3.0000000000000001E-3</v>
      </c>
      <c r="P246" s="8">
        <v>2.2519999999999998E-2</v>
      </c>
      <c r="Q246" s="8">
        <v>4.7863442113047902E-3</v>
      </c>
      <c r="R246" s="8">
        <v>7.8912814695918099E-3</v>
      </c>
      <c r="S246" s="8">
        <v>0.97448000000000001</v>
      </c>
      <c r="T246" s="8">
        <v>242</v>
      </c>
      <c r="U246" s="8">
        <v>3.5399999999999902E-3</v>
      </c>
      <c r="V246" s="8">
        <v>2.4199999999999999E-2</v>
      </c>
      <c r="W246" s="8">
        <v>4.5999999999999999E-3</v>
      </c>
      <c r="X246" s="8">
        <v>9.2266631634255001E-3</v>
      </c>
      <c r="Y246" s="8">
        <v>0.97226000000000001</v>
      </c>
      <c r="Z246" s="8">
        <v>242</v>
      </c>
      <c r="AA246" s="8">
        <v>3.7199999999999898E-3</v>
      </c>
      <c r="AB246" s="8">
        <v>2.4240000000000001E-2</v>
      </c>
      <c r="AC246" s="8">
        <v>4.7313269328439498E-3</v>
      </c>
      <c r="AD246" s="8">
        <v>8.8044066101910408E-3</v>
      </c>
      <c r="AE246" s="8">
        <v>0.97204000000000002</v>
      </c>
      <c r="AF246" s="8">
        <v>242</v>
      </c>
      <c r="AG246" s="8">
        <v>2.0400000000000001E-3</v>
      </c>
      <c r="AH246" s="8">
        <v>4.2559999999999903E-2</v>
      </c>
      <c r="AI246" s="8">
        <v>3.43458347348898E-3</v>
      </c>
      <c r="AJ246" s="8">
        <v>1.2040604703093601E-2</v>
      </c>
      <c r="AK246" s="8">
        <v>0.95540000000000003</v>
      </c>
      <c r="AL246" s="8">
        <v>242</v>
      </c>
      <c r="AM246" s="8">
        <v>2.0400000000000001E-3</v>
      </c>
      <c r="AN246" s="8">
        <v>4.6799999999999897E-2</v>
      </c>
      <c r="AO246" s="8">
        <v>3.32702433250658E-3</v>
      </c>
      <c r="AP246" s="8">
        <v>1.32421121938131E-2</v>
      </c>
      <c r="AQ246" s="8">
        <v>0.95116000000000001</v>
      </c>
      <c r="AR246" s="20">
        <v>242</v>
      </c>
      <c r="AS246" s="20">
        <v>1.6199999999999999E-3</v>
      </c>
      <c r="AT246" s="20">
        <v>4.5039999999999997E-2</v>
      </c>
      <c r="AU246" s="20">
        <v>3.2868885535771298E-3</v>
      </c>
      <c r="AV246" s="20">
        <v>1.2515783974040399E-2</v>
      </c>
      <c r="AW246" s="20">
        <v>0.95334000000000008</v>
      </c>
      <c r="AX246" s="8">
        <v>242</v>
      </c>
      <c r="AY246" s="8">
        <v>1.8E-3</v>
      </c>
      <c r="AZ246" s="8">
        <v>4.3239999999999897E-2</v>
      </c>
      <c r="BA246" s="8">
        <v>3.13339780720256E-3</v>
      </c>
      <c r="BB246" s="8">
        <v>1.29981506066024E-2</v>
      </c>
      <c r="BC246" s="8">
        <v>0.95496000000000003</v>
      </c>
      <c r="BD246" s="8">
        <v>242</v>
      </c>
      <c r="BE246" s="8">
        <v>1.92E-3</v>
      </c>
      <c r="BF246" s="8">
        <v>4.4999999999999998E-2</v>
      </c>
      <c r="BG246" s="8">
        <v>3.06060006000011E-3</v>
      </c>
      <c r="BH246" s="8">
        <v>1.2145581563480201E-2</v>
      </c>
      <c r="BI246" s="8">
        <v>0.95307999999999993</v>
      </c>
      <c r="BL246">
        <v>1</v>
      </c>
      <c r="BM246" s="8">
        <v>244</v>
      </c>
    </row>
    <row r="247" spans="2:65" x14ac:dyDescent="0.3">
      <c r="B247" s="8">
        <v>243</v>
      </c>
      <c r="C247" s="8">
        <v>3.6600000000000001E-3</v>
      </c>
      <c r="D247" s="8">
        <v>2.3E-2</v>
      </c>
      <c r="E247" s="8">
        <v>4.6628122610521397E-3</v>
      </c>
      <c r="F247" s="8">
        <v>8.0478367756606894E-3</v>
      </c>
      <c r="G247" s="8">
        <v>0.97333999999999998</v>
      </c>
      <c r="H247" s="8">
        <v>243</v>
      </c>
      <c r="I247" s="8">
        <v>3.5999999999999999E-3</v>
      </c>
      <c r="J247" s="8">
        <v>2.3199999999999998E-2</v>
      </c>
      <c r="K247" s="8">
        <v>4.2640143271122002E-3</v>
      </c>
      <c r="L247" s="8">
        <v>9.6315978304576597E-3</v>
      </c>
      <c r="M247" s="8">
        <v>0.97319999999999995</v>
      </c>
      <c r="N247" s="8">
        <v>243</v>
      </c>
      <c r="O247" s="8">
        <v>3.0000000000000001E-3</v>
      </c>
      <c r="P247" s="8">
        <v>2.25599999999999E-2</v>
      </c>
      <c r="Q247" s="8">
        <v>4.7863442113047902E-3</v>
      </c>
      <c r="R247" s="8">
        <v>7.9497411176958303E-3</v>
      </c>
      <c r="S247" s="8">
        <v>0.97444000000000008</v>
      </c>
      <c r="T247" s="8">
        <v>243</v>
      </c>
      <c r="U247" s="8">
        <v>3.5399999999999902E-3</v>
      </c>
      <c r="V247" s="8">
        <v>2.4240000000000001E-2</v>
      </c>
      <c r="W247" s="8">
        <v>4.5999999999999999E-3</v>
      </c>
      <c r="X247" s="8">
        <v>9.1993851353602309E-3</v>
      </c>
      <c r="Y247" s="8">
        <v>0.97221999999999997</v>
      </c>
      <c r="Z247" s="8">
        <v>243</v>
      </c>
      <c r="AA247" s="8">
        <v>3.7199999999999898E-3</v>
      </c>
      <c r="AB247" s="8">
        <v>2.4240000000000001E-2</v>
      </c>
      <c r="AC247" s="8">
        <v>4.7313269328439498E-3</v>
      </c>
      <c r="AD247" s="8">
        <v>8.8044066101910408E-3</v>
      </c>
      <c r="AE247" s="8">
        <v>0.97204000000000002</v>
      </c>
      <c r="AF247" s="8">
        <v>243</v>
      </c>
      <c r="AG247" s="8">
        <v>2.0999999999999999E-3</v>
      </c>
      <c r="AH247" s="8">
        <v>4.2639999999999997E-2</v>
      </c>
      <c r="AI247" s="8">
        <v>3.4509550720186002E-3</v>
      </c>
      <c r="AJ247" s="8">
        <v>1.1982748542227801E-2</v>
      </c>
      <c r="AK247" s="8">
        <v>0.95526</v>
      </c>
      <c r="AL247" s="8">
        <v>243</v>
      </c>
      <c r="AM247" s="8">
        <v>2.0400000000000001E-3</v>
      </c>
      <c r="AN247" s="8">
        <v>4.70799999999999E-2</v>
      </c>
      <c r="AO247" s="8">
        <v>3.32702433250658E-3</v>
      </c>
      <c r="AP247" s="8">
        <v>1.31852994358156E-2</v>
      </c>
      <c r="AQ247" s="8">
        <v>0.95088000000000006</v>
      </c>
      <c r="AR247" s="20">
        <v>243</v>
      </c>
      <c r="AS247" s="20">
        <v>1.6199999999999999E-3</v>
      </c>
      <c r="AT247" s="20">
        <v>4.5199999999999997E-2</v>
      </c>
      <c r="AU247" s="20">
        <v>3.2868885535771298E-3</v>
      </c>
      <c r="AV247" s="20">
        <v>1.27191893522259E-2</v>
      </c>
      <c r="AW247" s="20">
        <v>0.95318000000000003</v>
      </c>
      <c r="AX247" s="8">
        <v>243</v>
      </c>
      <c r="AY247" s="8">
        <v>1.8599999999999899E-3</v>
      </c>
      <c r="AZ247" s="8">
        <v>4.3199999999999898E-2</v>
      </c>
      <c r="BA247" s="8">
        <v>3.1559467676119E-3</v>
      </c>
      <c r="BB247" s="8">
        <v>1.29895062541758E-2</v>
      </c>
      <c r="BC247" s="8">
        <v>0.95494000000000012</v>
      </c>
      <c r="BD247" s="8">
        <v>243</v>
      </c>
      <c r="BE247" s="8">
        <v>1.92E-3</v>
      </c>
      <c r="BF247" s="8">
        <v>4.5159999999999999E-2</v>
      </c>
      <c r="BG247" s="8">
        <v>3.06060006000011E-3</v>
      </c>
      <c r="BH247" s="8">
        <v>1.2197631828441999E-2</v>
      </c>
      <c r="BI247" s="8">
        <v>0.95291999999999999</v>
      </c>
      <c r="BL247">
        <v>1</v>
      </c>
      <c r="BM247" s="8">
        <v>245</v>
      </c>
    </row>
    <row r="248" spans="2:65" x14ac:dyDescent="0.3">
      <c r="B248" s="8">
        <v>244</v>
      </c>
      <c r="C248" s="8">
        <v>3.7200000000000002E-3</v>
      </c>
      <c r="D248" s="8">
        <v>2.3040000000000001E-2</v>
      </c>
      <c r="E248" s="8">
        <v>4.6538351730784104E-3</v>
      </c>
      <c r="F248" s="8">
        <v>8.0427142511251999E-3</v>
      </c>
      <c r="G248" s="8">
        <v>0.97324000000000011</v>
      </c>
      <c r="H248" s="8">
        <v>244</v>
      </c>
      <c r="I248" s="8">
        <v>3.6600000000000001E-3</v>
      </c>
      <c r="J248" s="8">
        <v>2.332E-2</v>
      </c>
      <c r="K248" s="8">
        <v>4.3396690280166801E-3</v>
      </c>
      <c r="L248" s="8">
        <v>9.6660187870663203E-3</v>
      </c>
      <c r="M248" s="8">
        <v>0.97302</v>
      </c>
      <c r="N248" s="8">
        <v>244</v>
      </c>
      <c r="O248" s="8">
        <v>3.0000000000000001E-3</v>
      </c>
      <c r="P248" s="8">
        <v>2.27199999999999E-2</v>
      </c>
      <c r="Q248" s="8">
        <v>4.7863442113047902E-3</v>
      </c>
      <c r="R248" s="8">
        <v>8.0579717727793602E-3</v>
      </c>
      <c r="S248" s="8">
        <v>0.97428000000000015</v>
      </c>
      <c r="T248" s="8">
        <v>244</v>
      </c>
      <c r="U248" s="8">
        <v>3.5399999999999902E-3</v>
      </c>
      <c r="V248" s="8">
        <v>2.4320000000000001E-2</v>
      </c>
      <c r="W248" s="8">
        <v>4.5999999999999999E-3</v>
      </c>
      <c r="X248" s="8">
        <v>9.2494935706302992E-3</v>
      </c>
      <c r="Y248" s="8">
        <v>0.97214</v>
      </c>
      <c r="Z248" s="8">
        <v>244</v>
      </c>
      <c r="AA248" s="8">
        <v>3.7199999999999898E-3</v>
      </c>
      <c r="AB248" s="8">
        <v>2.4320000000000001E-2</v>
      </c>
      <c r="AC248" s="8">
        <v>4.7313269328439498E-3</v>
      </c>
      <c r="AD248" s="8">
        <v>8.8384833472031701E-3</v>
      </c>
      <c r="AE248" s="8">
        <v>0.97196000000000005</v>
      </c>
      <c r="AF248" s="8">
        <v>244</v>
      </c>
      <c r="AG248" s="8">
        <v>2.0999999999999999E-3</v>
      </c>
      <c r="AH248" s="8">
        <v>4.2759999999999999E-2</v>
      </c>
      <c r="AI248" s="8">
        <v>3.4509550720186002E-3</v>
      </c>
      <c r="AJ248" s="8">
        <v>1.1975665562154099E-2</v>
      </c>
      <c r="AK248" s="8">
        <v>0.95513999999999999</v>
      </c>
      <c r="AL248" s="8">
        <v>244</v>
      </c>
      <c r="AM248" s="8">
        <v>2.0400000000000001E-3</v>
      </c>
      <c r="AN248" s="8">
        <v>4.7279999999999898E-2</v>
      </c>
      <c r="AO248" s="8">
        <v>3.32702433250658E-3</v>
      </c>
      <c r="AP248" s="8">
        <v>1.31794759326228E-2</v>
      </c>
      <c r="AQ248" s="8">
        <v>0.95068000000000008</v>
      </c>
      <c r="AR248" s="20">
        <v>244</v>
      </c>
      <c r="AS248" s="20">
        <v>1.6199999999999999E-3</v>
      </c>
      <c r="AT248" s="20">
        <v>4.5319999999999999E-2</v>
      </c>
      <c r="AU248" s="20">
        <v>3.2868885535771298E-3</v>
      </c>
      <c r="AV248" s="20">
        <v>1.2700815212839899E-2</v>
      </c>
      <c r="AW248" s="20">
        <v>0.95306000000000002</v>
      </c>
      <c r="AX248" s="8">
        <v>244</v>
      </c>
      <c r="AY248" s="8">
        <v>1.8599999999999899E-3</v>
      </c>
      <c r="AZ248" s="8">
        <v>4.3359999999999899E-2</v>
      </c>
      <c r="BA248" s="8">
        <v>3.1559467676119E-3</v>
      </c>
      <c r="BB248" s="8">
        <v>1.29735706478029E-2</v>
      </c>
      <c r="BC248" s="8">
        <v>0.95478000000000018</v>
      </c>
      <c r="BD248" s="8">
        <v>244</v>
      </c>
      <c r="BE248" s="8">
        <v>1.92E-3</v>
      </c>
      <c r="BF248" s="8">
        <v>4.5280000000000001E-2</v>
      </c>
      <c r="BG248" s="8">
        <v>3.06060006000011E-3</v>
      </c>
      <c r="BH248" s="8">
        <v>1.23763214782637E-2</v>
      </c>
      <c r="BI248" s="8">
        <v>0.95279999999999998</v>
      </c>
      <c r="BL248">
        <v>1</v>
      </c>
      <c r="BM248" s="8">
        <v>246</v>
      </c>
    </row>
    <row r="249" spans="2:65" x14ac:dyDescent="0.3">
      <c r="B249" s="8">
        <v>245</v>
      </c>
      <c r="C249" s="8">
        <v>3.7200000000000002E-3</v>
      </c>
      <c r="D249" s="8">
        <v>2.316E-2</v>
      </c>
      <c r="E249" s="8">
        <v>4.6538351730784104E-3</v>
      </c>
      <c r="F249" s="8">
        <v>8.1856242550244398E-3</v>
      </c>
      <c r="G249" s="8">
        <v>0.9731200000000001</v>
      </c>
      <c r="H249" s="8">
        <v>245</v>
      </c>
      <c r="I249" s="8">
        <v>3.6600000000000001E-3</v>
      </c>
      <c r="J249" s="8">
        <v>2.3400000000000001E-2</v>
      </c>
      <c r="K249" s="8">
        <v>4.3396690280166801E-3</v>
      </c>
      <c r="L249" s="8">
        <v>9.7213708140904895E-3</v>
      </c>
      <c r="M249" s="8">
        <v>0.97294000000000003</v>
      </c>
      <c r="N249" s="8">
        <v>245</v>
      </c>
      <c r="O249" s="8">
        <v>3.0599999999999998E-3</v>
      </c>
      <c r="P249" s="8">
        <v>2.27199999999999E-2</v>
      </c>
      <c r="Q249" s="8">
        <v>4.8613503548630603E-3</v>
      </c>
      <c r="R249" s="8">
        <v>8.0177580684655508E-3</v>
      </c>
      <c r="S249" s="8">
        <v>0.9742200000000002</v>
      </c>
      <c r="T249" s="8">
        <v>245</v>
      </c>
      <c r="U249" s="8">
        <v>3.5399999999999902E-3</v>
      </c>
      <c r="V249" s="8">
        <v>2.4479999999999998E-2</v>
      </c>
      <c r="W249" s="8">
        <v>4.5999999999999999E-3</v>
      </c>
      <c r="X249" s="8">
        <v>9.2774082065145199E-3</v>
      </c>
      <c r="Y249" s="8">
        <v>0.97198000000000007</v>
      </c>
      <c r="Z249" s="8">
        <v>245</v>
      </c>
      <c r="AA249" s="8">
        <v>3.7199999999999898E-3</v>
      </c>
      <c r="AB249" s="8">
        <v>2.444E-2</v>
      </c>
      <c r="AC249" s="8">
        <v>4.7313269328439498E-3</v>
      </c>
      <c r="AD249" s="8">
        <v>8.73206097601756E-3</v>
      </c>
      <c r="AE249" s="8">
        <v>0.97184000000000004</v>
      </c>
      <c r="AF249" s="8">
        <v>245</v>
      </c>
      <c r="AG249" s="8">
        <v>2.0999999999999999E-3</v>
      </c>
      <c r="AH249" s="8">
        <v>4.3119999999999999E-2</v>
      </c>
      <c r="AI249" s="8">
        <v>3.4509550720186002E-3</v>
      </c>
      <c r="AJ249" s="8">
        <v>1.20548242574824E-2</v>
      </c>
      <c r="AK249" s="8">
        <v>0.95477999999999996</v>
      </c>
      <c r="AL249" s="8">
        <v>245</v>
      </c>
      <c r="AM249" s="8">
        <v>2.0999999999999999E-3</v>
      </c>
      <c r="AN249" s="8">
        <v>4.7439999999999899E-2</v>
      </c>
      <c r="AO249" s="8">
        <v>3.4509550720186002E-3</v>
      </c>
      <c r="AP249" s="8">
        <v>1.31382086013476E-2</v>
      </c>
      <c r="AQ249" s="8">
        <v>0.95046000000000008</v>
      </c>
      <c r="AR249" s="20">
        <v>245</v>
      </c>
      <c r="AS249" s="20">
        <v>1.6199999999999999E-3</v>
      </c>
      <c r="AT249" s="20">
        <v>4.5439999999999897E-2</v>
      </c>
      <c r="AU249" s="20">
        <v>3.2868885535771298E-3</v>
      </c>
      <c r="AV249" s="20">
        <v>1.26940055844393E-2</v>
      </c>
      <c r="AW249" s="20">
        <v>0.95294000000000012</v>
      </c>
      <c r="AX249" s="8">
        <v>245</v>
      </c>
      <c r="AY249" s="8">
        <v>1.8599999999999899E-3</v>
      </c>
      <c r="AZ249" s="8">
        <v>4.3439999999999999E-2</v>
      </c>
      <c r="BA249" s="8">
        <v>3.1559467676119E-3</v>
      </c>
      <c r="BB249" s="8">
        <v>1.29897550929083E-2</v>
      </c>
      <c r="BC249" s="8">
        <v>0.95469999999999999</v>
      </c>
      <c r="BD249" s="8">
        <v>245</v>
      </c>
      <c r="BE249" s="8">
        <v>1.92E-3</v>
      </c>
      <c r="BF249" s="8">
        <v>4.5280000000000001E-2</v>
      </c>
      <c r="BG249" s="8">
        <v>3.06060006000011E-3</v>
      </c>
      <c r="BH249" s="8">
        <v>1.23763214782637E-2</v>
      </c>
      <c r="BI249" s="8">
        <v>0.95279999999999998</v>
      </c>
      <c r="BL249">
        <v>1</v>
      </c>
      <c r="BM249" s="8">
        <v>247</v>
      </c>
    </row>
    <row r="250" spans="2:65" x14ac:dyDescent="0.3">
      <c r="B250" s="8">
        <v>246</v>
      </c>
      <c r="C250" s="8">
        <v>3.7200000000000002E-3</v>
      </c>
      <c r="D250" s="8">
        <v>2.3480000000000001E-2</v>
      </c>
      <c r="E250" s="8">
        <v>4.6538351730784104E-3</v>
      </c>
      <c r="F250" s="8">
        <v>8.2124320638919304E-3</v>
      </c>
      <c r="G250" s="8">
        <v>0.97280000000000011</v>
      </c>
      <c r="H250" s="8">
        <v>246</v>
      </c>
      <c r="I250" s="8">
        <v>3.7199999999999898E-3</v>
      </c>
      <c r="J250" s="8">
        <v>2.3359999999999999E-2</v>
      </c>
      <c r="K250" s="8">
        <v>4.33002204487354E-3</v>
      </c>
      <c r="L250" s="8">
        <v>9.6771312219515009E-3</v>
      </c>
      <c r="M250" s="8">
        <v>0.97292000000000001</v>
      </c>
      <c r="N250" s="8">
        <v>246</v>
      </c>
      <c r="O250" s="8">
        <v>3.0599999999999998E-3</v>
      </c>
      <c r="P250" s="8">
        <v>2.2839999999999999E-2</v>
      </c>
      <c r="Q250" s="8">
        <v>4.8613503548630603E-3</v>
      </c>
      <c r="R250" s="8">
        <v>8.1658564842404593E-3</v>
      </c>
      <c r="S250" s="8">
        <v>0.97410000000000008</v>
      </c>
      <c r="T250" s="8">
        <v>246</v>
      </c>
      <c r="U250" s="8">
        <v>3.5399999999999902E-3</v>
      </c>
      <c r="V250" s="8">
        <v>2.452E-2</v>
      </c>
      <c r="W250" s="8">
        <v>4.5999999999999999E-3</v>
      </c>
      <c r="X250" s="8">
        <v>9.2665140602214997E-3</v>
      </c>
      <c r="Y250" s="8">
        <v>0.97194000000000003</v>
      </c>
      <c r="Z250" s="8">
        <v>246</v>
      </c>
      <c r="AA250" s="8">
        <v>3.7199999999999898E-3</v>
      </c>
      <c r="AB250" s="8">
        <v>2.452E-2</v>
      </c>
      <c r="AC250" s="8">
        <v>4.7313269328439498E-3</v>
      </c>
      <c r="AD250" s="8">
        <v>8.7829955084247902E-3</v>
      </c>
      <c r="AE250" s="8">
        <v>0.97176000000000007</v>
      </c>
      <c r="AF250" s="8">
        <v>246</v>
      </c>
      <c r="AG250" s="8">
        <v>2.0999999999999999E-3</v>
      </c>
      <c r="AH250" s="8">
        <v>4.3279999999999999E-2</v>
      </c>
      <c r="AI250" s="8">
        <v>3.4509550720186002E-3</v>
      </c>
      <c r="AJ250" s="8">
        <v>1.19308445009165E-2</v>
      </c>
      <c r="AK250" s="8">
        <v>0.95462000000000002</v>
      </c>
      <c r="AL250" s="8">
        <v>246</v>
      </c>
      <c r="AM250" s="8">
        <v>2.0999999999999999E-3</v>
      </c>
      <c r="AN250" s="8">
        <v>4.7759999999999997E-2</v>
      </c>
      <c r="AO250" s="8">
        <v>3.4509550720186002E-3</v>
      </c>
      <c r="AP250" s="8">
        <v>1.31603321931607E-2</v>
      </c>
      <c r="AQ250" s="8">
        <v>0.95013999999999998</v>
      </c>
      <c r="AR250" s="20">
        <v>246</v>
      </c>
      <c r="AS250" s="20">
        <v>1.6199999999999999E-3</v>
      </c>
      <c r="AT250" s="20">
        <v>4.5760000000000002E-2</v>
      </c>
      <c r="AU250" s="20">
        <v>3.2868885535771298E-3</v>
      </c>
      <c r="AV250" s="20">
        <v>1.24341660294723E-2</v>
      </c>
      <c r="AW250" s="20">
        <v>0.95262000000000002</v>
      </c>
      <c r="AX250" s="8">
        <v>246</v>
      </c>
      <c r="AY250" s="8">
        <v>1.8599999999999899E-3</v>
      </c>
      <c r="AZ250" s="8">
        <v>4.3759999999999903E-2</v>
      </c>
      <c r="BA250" s="8">
        <v>3.1559467676119E-3</v>
      </c>
      <c r="BB250" s="8">
        <v>1.2987266491032301E-2</v>
      </c>
      <c r="BC250" s="8">
        <v>0.95438000000000012</v>
      </c>
      <c r="BD250" s="8">
        <v>246</v>
      </c>
      <c r="BE250" s="8">
        <v>1.92E-3</v>
      </c>
      <c r="BF250" s="8">
        <v>4.5519999999999998E-2</v>
      </c>
      <c r="BG250" s="8">
        <v>3.06060006000011E-3</v>
      </c>
      <c r="BH250" s="8">
        <v>1.23619487855992E-2</v>
      </c>
      <c r="BI250" s="8">
        <v>0.95255999999999996</v>
      </c>
      <c r="BL250">
        <v>1</v>
      </c>
      <c r="BM250" s="8">
        <v>248</v>
      </c>
    </row>
    <row r="251" spans="2:65" x14ac:dyDescent="0.3">
      <c r="B251" s="8">
        <v>247</v>
      </c>
      <c r="C251" s="8">
        <v>3.7200000000000002E-3</v>
      </c>
      <c r="D251" s="8">
        <v>2.3560000000000001E-2</v>
      </c>
      <c r="E251" s="8">
        <v>4.6538351730784104E-3</v>
      </c>
      <c r="F251" s="8">
        <v>8.2759478690548199E-3</v>
      </c>
      <c r="G251" s="8">
        <v>0.97272000000000003</v>
      </c>
      <c r="H251" s="8">
        <v>247</v>
      </c>
      <c r="I251" s="8">
        <v>3.7199999999999898E-3</v>
      </c>
      <c r="J251" s="8">
        <v>2.3480000000000001E-2</v>
      </c>
      <c r="K251" s="8">
        <v>4.33002204487354E-3</v>
      </c>
      <c r="L251" s="8">
        <v>9.6927339233619098E-3</v>
      </c>
      <c r="M251" s="8">
        <v>0.97280000000000011</v>
      </c>
      <c r="N251" s="8">
        <v>247</v>
      </c>
      <c r="O251" s="8">
        <v>3.0599999999999998E-3</v>
      </c>
      <c r="P251" s="8">
        <v>2.3E-2</v>
      </c>
      <c r="Q251" s="8">
        <v>4.8613503548630603E-3</v>
      </c>
      <c r="R251" s="8">
        <v>8.1674396665705803E-3</v>
      </c>
      <c r="S251" s="8">
        <v>0.97394000000000003</v>
      </c>
      <c r="T251" s="8">
        <v>247</v>
      </c>
      <c r="U251" s="8">
        <v>3.5399999999999902E-3</v>
      </c>
      <c r="V251" s="8">
        <v>2.4639999999999999E-2</v>
      </c>
      <c r="W251" s="8">
        <v>4.5999999999999999E-3</v>
      </c>
      <c r="X251" s="8">
        <v>9.2676476480978102E-3</v>
      </c>
      <c r="Y251" s="8">
        <v>0.97182000000000002</v>
      </c>
      <c r="Z251" s="8">
        <v>247</v>
      </c>
      <c r="AA251" s="8">
        <v>3.7199999999999898E-3</v>
      </c>
      <c r="AB251" s="8">
        <v>2.46E-2</v>
      </c>
      <c r="AC251" s="8">
        <v>4.7313269328439498E-3</v>
      </c>
      <c r="AD251" s="8">
        <v>8.7962342723313901E-3</v>
      </c>
      <c r="AE251" s="8">
        <v>0.9716800000000001</v>
      </c>
      <c r="AF251" s="8">
        <v>247</v>
      </c>
      <c r="AG251" s="8">
        <v>2.0999999999999999E-3</v>
      </c>
      <c r="AH251" s="8">
        <v>4.3360000000000003E-2</v>
      </c>
      <c r="AI251" s="8">
        <v>3.4509550720186002E-3</v>
      </c>
      <c r="AJ251" s="8">
        <v>1.20164197427662E-2</v>
      </c>
      <c r="AK251" s="8">
        <v>0.95454000000000006</v>
      </c>
      <c r="AL251" s="8">
        <v>247</v>
      </c>
      <c r="AM251" s="8">
        <v>2.0999999999999999E-3</v>
      </c>
      <c r="AN251" s="8">
        <v>4.7879999999999902E-2</v>
      </c>
      <c r="AO251" s="8">
        <v>3.4509550720186002E-3</v>
      </c>
      <c r="AP251" s="8">
        <v>1.3217129993025101E-2</v>
      </c>
      <c r="AQ251" s="8">
        <v>0.95002000000000009</v>
      </c>
      <c r="AR251" s="20">
        <v>247</v>
      </c>
      <c r="AS251" s="20">
        <v>1.6199999999999999E-3</v>
      </c>
      <c r="AT251" s="20">
        <v>4.5839999999999999E-2</v>
      </c>
      <c r="AU251" s="20">
        <v>3.2868885535771298E-3</v>
      </c>
      <c r="AV251" s="20">
        <v>1.24484553420912E-2</v>
      </c>
      <c r="AW251" s="20">
        <v>0.95254000000000005</v>
      </c>
      <c r="AX251" s="8">
        <v>247</v>
      </c>
      <c r="AY251" s="8">
        <v>1.8599999999999899E-3</v>
      </c>
      <c r="AZ251" s="8">
        <v>4.3799999999999902E-2</v>
      </c>
      <c r="BA251" s="8">
        <v>3.1559467676119E-3</v>
      </c>
      <c r="BB251" s="8">
        <v>1.3006602829782899E-2</v>
      </c>
      <c r="BC251" s="8">
        <v>0.95434000000000008</v>
      </c>
      <c r="BD251" s="8">
        <v>247</v>
      </c>
      <c r="BE251" s="8">
        <v>1.92E-3</v>
      </c>
      <c r="BF251" s="8">
        <v>4.5679999999999998E-2</v>
      </c>
      <c r="BG251" s="8">
        <v>3.06060006000011E-3</v>
      </c>
      <c r="BH251" s="8">
        <v>1.23541020873165E-2</v>
      </c>
      <c r="BI251" s="8">
        <v>0.95239999999999991</v>
      </c>
      <c r="BL251">
        <v>1</v>
      </c>
      <c r="BM251" s="8">
        <v>249</v>
      </c>
    </row>
    <row r="252" spans="2:65" x14ac:dyDescent="0.3">
      <c r="B252" s="8">
        <v>248</v>
      </c>
      <c r="C252" s="8">
        <v>3.7799999999999999E-3</v>
      </c>
      <c r="D252" s="8">
        <v>2.3640000000000001E-2</v>
      </c>
      <c r="E252" s="8">
        <v>4.7217100138133702E-3</v>
      </c>
      <c r="F252" s="8">
        <v>8.2798526312948106E-3</v>
      </c>
      <c r="G252" s="8">
        <v>0.97258</v>
      </c>
      <c r="H252" s="8">
        <v>248</v>
      </c>
      <c r="I252" s="8">
        <v>3.7799999999999999E-3</v>
      </c>
      <c r="J252" s="8">
        <v>2.3560000000000001E-2</v>
      </c>
      <c r="K252" s="8">
        <v>4.3195117569213501E-3</v>
      </c>
      <c r="L252" s="8">
        <v>9.6800534266828393E-3</v>
      </c>
      <c r="M252" s="8">
        <v>0.97265999999999997</v>
      </c>
      <c r="N252" s="8">
        <v>248</v>
      </c>
      <c r="O252" s="8">
        <v>3.1199999999999999E-3</v>
      </c>
      <c r="P252" s="8">
        <v>2.316E-2</v>
      </c>
      <c r="Q252" s="8">
        <v>4.8602282026483203E-3</v>
      </c>
      <c r="R252" s="8">
        <v>8.3032426427172602E-3</v>
      </c>
      <c r="S252" s="8">
        <v>0.97372000000000003</v>
      </c>
      <c r="T252" s="8">
        <v>248</v>
      </c>
      <c r="U252" s="8">
        <v>3.5399999999999902E-3</v>
      </c>
      <c r="V252" s="8">
        <v>2.4879999999999999E-2</v>
      </c>
      <c r="W252" s="8">
        <v>4.5999999999999999E-3</v>
      </c>
      <c r="X252" s="8">
        <v>9.1775747770246295E-3</v>
      </c>
      <c r="Y252" s="8">
        <v>0.97158</v>
      </c>
      <c r="Z252" s="8">
        <v>248</v>
      </c>
      <c r="AA252" s="8">
        <v>3.7799999999999999E-3</v>
      </c>
      <c r="AB252" s="8">
        <v>2.4639999999999999E-2</v>
      </c>
      <c r="AC252" s="8">
        <v>4.7981056868120504E-3</v>
      </c>
      <c r="AD252" s="8">
        <v>8.8209117923537094E-3</v>
      </c>
      <c r="AE252" s="8">
        <v>0.97158</v>
      </c>
      <c r="AF252" s="8">
        <v>248</v>
      </c>
      <c r="AG252" s="8">
        <v>2.0999999999999999E-3</v>
      </c>
      <c r="AH252" s="8">
        <v>4.3520000000000003E-2</v>
      </c>
      <c r="AI252" s="8">
        <v>3.4509550720186002E-3</v>
      </c>
      <c r="AJ252" s="8">
        <v>1.19159344975329E-2</v>
      </c>
      <c r="AK252" s="8">
        <v>0.95438000000000001</v>
      </c>
      <c r="AL252" s="8">
        <v>248</v>
      </c>
      <c r="AM252" s="8">
        <v>2.16E-3</v>
      </c>
      <c r="AN252" s="8">
        <v>4.8000000000000001E-2</v>
      </c>
      <c r="AO252" s="8">
        <v>3.46620043484872E-3</v>
      </c>
      <c r="AP252" s="8">
        <v>1.3333333333333299E-2</v>
      </c>
      <c r="AQ252" s="8">
        <v>0.94983999999999991</v>
      </c>
      <c r="AR252" s="20">
        <v>248</v>
      </c>
      <c r="AS252" s="20">
        <v>1.6199999999999999E-3</v>
      </c>
      <c r="AT252" s="20">
        <v>4.6080000000000003E-2</v>
      </c>
      <c r="AU252" s="20">
        <v>3.2868885535771298E-3</v>
      </c>
      <c r="AV252" s="20">
        <v>1.24362454953334E-2</v>
      </c>
      <c r="AW252" s="20">
        <v>0.95230000000000004</v>
      </c>
      <c r="AX252" s="8">
        <v>248</v>
      </c>
      <c r="AY252" s="8">
        <v>1.8599999999999899E-3</v>
      </c>
      <c r="AZ252" s="8">
        <v>4.4079999999999897E-2</v>
      </c>
      <c r="BA252" s="8">
        <v>3.1559467676119E-3</v>
      </c>
      <c r="BB252" s="8">
        <v>1.30141182078261E-2</v>
      </c>
      <c r="BC252" s="8">
        <v>0.95406000000000013</v>
      </c>
      <c r="BD252" s="8">
        <v>248</v>
      </c>
      <c r="BE252" s="8">
        <v>1.98E-3</v>
      </c>
      <c r="BF252" s="8">
        <v>4.58E-2</v>
      </c>
      <c r="BG252" s="8">
        <v>3.19715782873135E-3</v>
      </c>
      <c r="BH252" s="8">
        <v>1.24348808850854E-2</v>
      </c>
      <c r="BI252" s="8">
        <v>0.95222000000000007</v>
      </c>
      <c r="BL252">
        <v>1</v>
      </c>
      <c r="BM252" s="8">
        <v>250</v>
      </c>
    </row>
    <row r="253" spans="2:65" x14ac:dyDescent="0.3">
      <c r="B253" s="8">
        <v>249</v>
      </c>
      <c r="C253" s="8">
        <v>3.8999999999999998E-3</v>
      </c>
      <c r="D253" s="8">
        <v>2.3640000000000001E-2</v>
      </c>
      <c r="E253" s="8">
        <v>4.8523658709390899E-3</v>
      </c>
      <c r="F253" s="8">
        <v>8.2993488852555093E-3</v>
      </c>
      <c r="G253" s="8">
        <v>0.97245999999999999</v>
      </c>
      <c r="H253" s="8">
        <v>249</v>
      </c>
      <c r="I253" s="8">
        <v>3.8400000000000001E-3</v>
      </c>
      <c r="J253" s="8">
        <v>2.3599999999999999E-2</v>
      </c>
      <c r="K253" s="8">
        <v>4.3081318457076001E-3</v>
      </c>
      <c r="L253" s="8">
        <v>9.7400557939206298E-3</v>
      </c>
      <c r="M253" s="8">
        <v>0.97256000000000009</v>
      </c>
      <c r="N253" s="8">
        <v>249</v>
      </c>
      <c r="O253" s="8">
        <v>3.1199999999999999E-3</v>
      </c>
      <c r="P253" s="8">
        <v>2.3279999999999999E-2</v>
      </c>
      <c r="Q253" s="8">
        <v>4.8602282026483203E-3</v>
      </c>
      <c r="R253" s="8">
        <v>8.4400201062520795E-3</v>
      </c>
      <c r="S253" s="8">
        <v>0.97360000000000002</v>
      </c>
      <c r="T253" s="8">
        <v>249</v>
      </c>
      <c r="U253" s="8">
        <v>3.5399999999999902E-3</v>
      </c>
      <c r="V253" s="8">
        <v>2.5000000000000001E-2</v>
      </c>
      <c r="W253" s="8">
        <v>4.5999999999999999E-3</v>
      </c>
      <c r="X253" s="8">
        <v>9.2616293262998695E-3</v>
      </c>
      <c r="Y253" s="8">
        <v>0.97145999999999999</v>
      </c>
      <c r="Z253" s="8">
        <v>249</v>
      </c>
      <c r="AA253" s="8">
        <v>3.7799999999999999E-3</v>
      </c>
      <c r="AB253" s="8">
        <v>2.4719999999999999E-2</v>
      </c>
      <c r="AC253" s="8">
        <v>4.7981056868120504E-3</v>
      </c>
      <c r="AD253" s="8">
        <v>8.9058827453962902E-3</v>
      </c>
      <c r="AE253" s="8">
        <v>0.97150000000000003</v>
      </c>
      <c r="AF253" s="8">
        <v>249</v>
      </c>
      <c r="AG253" s="8">
        <v>2.0999999999999999E-3</v>
      </c>
      <c r="AH253" s="8">
        <v>4.3720000000000002E-2</v>
      </c>
      <c r="AI253" s="8">
        <v>3.4509550720186002E-3</v>
      </c>
      <c r="AJ253" s="8">
        <v>1.19426914381925E-2</v>
      </c>
      <c r="AK253" s="8">
        <v>0.95418000000000003</v>
      </c>
      <c r="AL253" s="8">
        <v>249</v>
      </c>
      <c r="AM253" s="8">
        <v>2.16E-3</v>
      </c>
      <c r="AN253" s="8">
        <v>4.8199999999999903E-2</v>
      </c>
      <c r="AO253" s="8">
        <v>3.46620043484872E-3</v>
      </c>
      <c r="AP253" s="8">
        <v>1.32283747675177E-2</v>
      </c>
      <c r="AQ253" s="8">
        <v>0.94964000000000004</v>
      </c>
      <c r="AR253" s="20">
        <v>249</v>
      </c>
      <c r="AS253" s="20">
        <v>1.6199999999999999E-3</v>
      </c>
      <c r="AT253" s="20">
        <v>4.616E-2</v>
      </c>
      <c r="AU253" s="20">
        <v>3.2868885535771298E-3</v>
      </c>
      <c r="AV253" s="20">
        <v>1.2461431407638199E-2</v>
      </c>
      <c r="AW253" s="20">
        <v>0.95222000000000007</v>
      </c>
      <c r="AX253" s="8">
        <v>249</v>
      </c>
      <c r="AY253" s="8">
        <v>1.8599999999999899E-3</v>
      </c>
      <c r="AZ253" s="8">
        <v>4.4359999999999997E-2</v>
      </c>
      <c r="BA253" s="8">
        <v>3.1559467676119E-3</v>
      </c>
      <c r="BB253" s="8">
        <v>1.30155462599325E-2</v>
      </c>
      <c r="BC253" s="8">
        <v>0.95378000000000007</v>
      </c>
      <c r="BD253" s="8">
        <v>249</v>
      </c>
      <c r="BE253" s="8">
        <v>2.0400000000000001E-3</v>
      </c>
      <c r="BF253" s="8">
        <v>4.60399999999999E-2</v>
      </c>
      <c r="BG253" s="8">
        <v>3.32702433250658E-3</v>
      </c>
      <c r="BH253" s="8">
        <v>1.24883137291621E-2</v>
      </c>
      <c r="BI253" s="8">
        <v>0.9519200000000001</v>
      </c>
      <c r="BL253">
        <v>1</v>
      </c>
      <c r="BM253" s="8">
        <v>251</v>
      </c>
    </row>
    <row r="254" spans="2:65" x14ac:dyDescent="0.3">
      <c r="B254" s="8">
        <v>250</v>
      </c>
      <c r="C254" s="8">
        <v>4.0200000000000001E-3</v>
      </c>
      <c r="D254" s="8">
        <v>2.3560000000000001E-2</v>
      </c>
      <c r="E254" s="8">
        <v>4.8283255143711304E-3</v>
      </c>
      <c r="F254" s="8">
        <v>8.2367984365801002E-3</v>
      </c>
      <c r="G254" s="8">
        <v>0.97241999999999995</v>
      </c>
      <c r="H254" s="8">
        <v>250</v>
      </c>
      <c r="I254" s="8">
        <v>3.8999999999999998E-3</v>
      </c>
      <c r="J254" s="8">
        <v>2.368E-2</v>
      </c>
      <c r="K254" s="8">
        <v>4.3797052619803196E-3</v>
      </c>
      <c r="L254" s="8">
        <v>9.7430420653340406E-3</v>
      </c>
      <c r="M254" s="8">
        <v>0.97241999999999995</v>
      </c>
      <c r="N254" s="8">
        <v>250</v>
      </c>
      <c r="O254" s="8">
        <v>3.1800000000000001E-3</v>
      </c>
      <c r="P254" s="8">
        <v>2.324E-2</v>
      </c>
      <c r="Q254" s="8">
        <v>5.0779380210331897E-3</v>
      </c>
      <c r="R254" s="8">
        <v>8.4268929773983203E-3</v>
      </c>
      <c r="S254" s="8">
        <v>0.97358</v>
      </c>
      <c r="T254" s="8">
        <v>250</v>
      </c>
      <c r="U254" s="8">
        <v>3.5399999999999902E-3</v>
      </c>
      <c r="V254" s="8">
        <v>2.5080000000000002E-2</v>
      </c>
      <c r="W254" s="8">
        <v>4.5999999999999999E-3</v>
      </c>
      <c r="X254" s="8">
        <v>9.2700015799852594E-3</v>
      </c>
      <c r="Y254" s="8">
        <v>0.97138000000000002</v>
      </c>
      <c r="Z254" s="8">
        <v>250</v>
      </c>
      <c r="AA254" s="8">
        <v>3.8400000000000001E-3</v>
      </c>
      <c r="AB254" s="8">
        <v>2.4840000000000001E-2</v>
      </c>
      <c r="AC254" s="8">
        <v>4.7878634445477197E-3</v>
      </c>
      <c r="AD254" s="8">
        <v>8.8679652728688597E-3</v>
      </c>
      <c r="AE254" s="8">
        <v>0.97132000000000007</v>
      </c>
      <c r="AF254" s="8">
        <v>250</v>
      </c>
      <c r="AG254" s="8">
        <v>2.0999999999999999E-3</v>
      </c>
      <c r="AH254" s="8">
        <v>4.3880000000000002E-2</v>
      </c>
      <c r="AI254" s="8">
        <v>3.4509550720186002E-3</v>
      </c>
      <c r="AJ254" s="8">
        <v>1.19993939240886E-2</v>
      </c>
      <c r="AK254" s="8">
        <v>0.95401999999999998</v>
      </c>
      <c r="AL254" s="8">
        <v>250</v>
      </c>
      <c r="AM254" s="8">
        <v>2.16E-3</v>
      </c>
      <c r="AN254" s="8">
        <v>4.8479999999999898E-2</v>
      </c>
      <c r="AO254" s="8">
        <v>3.46620043484872E-3</v>
      </c>
      <c r="AP254" s="8">
        <v>1.33003227727219E-2</v>
      </c>
      <c r="AQ254" s="8">
        <v>0.94936000000000009</v>
      </c>
      <c r="AR254" s="20">
        <v>250</v>
      </c>
      <c r="AS254" s="20">
        <v>1.6199999999999999E-3</v>
      </c>
      <c r="AT254" s="20">
        <v>4.6239999999999899E-2</v>
      </c>
      <c r="AU254" s="20">
        <v>3.2868885535771298E-3</v>
      </c>
      <c r="AV254" s="20">
        <v>1.25763285741125E-2</v>
      </c>
      <c r="AW254" s="20">
        <v>0.9521400000000001</v>
      </c>
      <c r="AX254" s="8">
        <v>250</v>
      </c>
      <c r="AY254" s="8">
        <v>1.8599999999999899E-3</v>
      </c>
      <c r="AZ254" s="8">
        <v>4.4559999999999898E-2</v>
      </c>
      <c r="BA254" s="8">
        <v>3.1559467676119E-3</v>
      </c>
      <c r="BB254" s="8">
        <v>1.30889111831197E-2</v>
      </c>
      <c r="BC254" s="8">
        <v>0.95358000000000009</v>
      </c>
      <c r="BD254" s="8">
        <v>250</v>
      </c>
      <c r="BE254" s="8">
        <v>2.0999999999999999E-3</v>
      </c>
      <c r="BF254" s="8">
        <v>4.616E-2</v>
      </c>
      <c r="BG254" s="8">
        <v>3.3439225741362698E-3</v>
      </c>
      <c r="BH254" s="8">
        <v>1.25904565429374E-2</v>
      </c>
      <c r="BI254" s="8">
        <v>0.95174000000000003</v>
      </c>
      <c r="BL254">
        <v>1</v>
      </c>
      <c r="BM254" s="8">
        <v>252</v>
      </c>
    </row>
    <row r="255" spans="2:65" x14ac:dyDescent="0.3">
      <c r="B255" s="8">
        <v>251</v>
      </c>
      <c r="C255" s="8">
        <v>4.0200000000000001E-3</v>
      </c>
      <c r="D255" s="8">
        <v>2.3640000000000001E-2</v>
      </c>
      <c r="E255" s="8">
        <v>4.8283255143711304E-3</v>
      </c>
      <c r="F255" s="8">
        <v>8.2603103617677198E-3</v>
      </c>
      <c r="G255" s="8">
        <v>0.97233999999999998</v>
      </c>
      <c r="H255" s="8">
        <v>251</v>
      </c>
      <c r="I255" s="8">
        <v>3.96E-3</v>
      </c>
      <c r="J255" s="8">
        <v>2.368E-2</v>
      </c>
      <c r="K255" s="8">
        <v>4.4493104675178098E-3</v>
      </c>
      <c r="L255" s="8">
        <v>9.7430420653340406E-3</v>
      </c>
      <c r="M255" s="8">
        <v>0.97236</v>
      </c>
      <c r="N255" s="8">
        <v>251</v>
      </c>
      <c r="O255" s="8">
        <v>3.2399999999999998E-3</v>
      </c>
      <c r="P255" s="8">
        <v>2.3359999999999999E-2</v>
      </c>
      <c r="Q255" s="8">
        <v>5.0754310161797997E-3</v>
      </c>
      <c r="R255" s="8">
        <v>8.5227206733981108E-3</v>
      </c>
      <c r="S255" s="8">
        <v>0.97339999999999993</v>
      </c>
      <c r="T255" s="8">
        <v>251</v>
      </c>
      <c r="U255" s="8">
        <v>3.5399999999999902E-3</v>
      </c>
      <c r="V255" s="8">
        <v>2.5159999999999998E-2</v>
      </c>
      <c r="W255" s="8">
        <v>4.5999999999999999E-3</v>
      </c>
      <c r="X255" s="8">
        <v>9.2602332147694397E-3</v>
      </c>
      <c r="Y255" s="8">
        <v>0.97130000000000005</v>
      </c>
      <c r="Z255" s="8">
        <v>251</v>
      </c>
      <c r="AA255" s="8">
        <v>3.8999999999999998E-3</v>
      </c>
      <c r="AB255" s="8">
        <v>2.4840000000000001E-2</v>
      </c>
      <c r="AC255" s="8">
        <v>4.8523658709390899E-3</v>
      </c>
      <c r="AD255" s="8">
        <v>8.8314406205524196E-3</v>
      </c>
      <c r="AE255" s="8">
        <v>0.97126000000000001</v>
      </c>
      <c r="AF255" s="8">
        <v>251</v>
      </c>
      <c r="AG255" s="8">
        <v>2.16E-3</v>
      </c>
      <c r="AH255" s="8">
        <v>4.4159999999999998E-2</v>
      </c>
      <c r="AI255" s="8">
        <v>3.5695683467077801E-3</v>
      </c>
      <c r="AJ255" s="8">
        <v>1.2337607776897601E-2</v>
      </c>
      <c r="AK255" s="8">
        <v>0.95367999999999997</v>
      </c>
      <c r="AL255" s="8">
        <v>251</v>
      </c>
      <c r="AM255" s="8">
        <v>2.16E-3</v>
      </c>
      <c r="AN255" s="8">
        <v>4.8599999999999997E-2</v>
      </c>
      <c r="AO255" s="8">
        <v>3.46620043484872E-3</v>
      </c>
      <c r="AP255" s="8">
        <v>1.3313621793205801E-2</v>
      </c>
      <c r="AQ255" s="8">
        <v>0.94923999999999997</v>
      </c>
      <c r="AR255" s="20">
        <v>251</v>
      </c>
      <c r="AS255" s="20">
        <v>1.6199999999999999E-3</v>
      </c>
      <c r="AT255" s="20">
        <v>4.6599999999999898E-2</v>
      </c>
      <c r="AU255" s="20">
        <v>3.2868885535771298E-3</v>
      </c>
      <c r="AV255" s="20">
        <v>1.24996969660237E-2</v>
      </c>
      <c r="AW255" s="20">
        <v>0.95178000000000018</v>
      </c>
      <c r="AX255" s="8">
        <v>251</v>
      </c>
      <c r="AY255" s="8">
        <v>1.8599999999999899E-3</v>
      </c>
      <c r="AZ255" s="8">
        <v>4.4879999999999899E-2</v>
      </c>
      <c r="BA255" s="8">
        <v>3.1559467676119E-3</v>
      </c>
      <c r="BB255" s="8">
        <v>1.3021567191440901E-2</v>
      </c>
      <c r="BC255" s="8">
        <v>0.95326000000000011</v>
      </c>
      <c r="BD255" s="8">
        <v>251</v>
      </c>
      <c r="BE255" s="8">
        <v>2.0999999999999999E-3</v>
      </c>
      <c r="BF255" s="8">
        <v>4.6359999999999901E-2</v>
      </c>
      <c r="BG255" s="8">
        <v>3.3439225741362698E-3</v>
      </c>
      <c r="BH255" s="8">
        <v>1.24960761518133E-2</v>
      </c>
      <c r="BI255" s="8">
        <v>0.95154000000000005</v>
      </c>
      <c r="BL255">
        <v>1</v>
      </c>
      <c r="BM255" s="8">
        <v>253</v>
      </c>
    </row>
    <row r="256" spans="2:65" x14ac:dyDescent="0.3">
      <c r="B256" s="8">
        <v>252</v>
      </c>
      <c r="C256" s="8">
        <v>4.0800000000000003E-3</v>
      </c>
      <c r="D256" s="8">
        <v>2.3640000000000001E-2</v>
      </c>
      <c r="E256" s="8">
        <v>4.8900641378950499E-3</v>
      </c>
      <c r="F256" s="8">
        <v>8.2603103617677198E-3</v>
      </c>
      <c r="G256" s="8">
        <v>0.97228000000000003</v>
      </c>
      <c r="H256" s="8">
        <v>252</v>
      </c>
      <c r="I256" s="8">
        <v>3.96E-3</v>
      </c>
      <c r="J256" s="8">
        <v>2.3879999999999998E-2</v>
      </c>
      <c r="K256" s="8">
        <v>4.4493104675178098E-3</v>
      </c>
      <c r="L256" s="8">
        <v>9.7558891823028397E-3</v>
      </c>
      <c r="M256" s="8">
        <v>0.97216000000000002</v>
      </c>
      <c r="N256" s="8">
        <v>252</v>
      </c>
      <c r="O256" s="8">
        <v>3.2399999999999998E-3</v>
      </c>
      <c r="P256" s="8">
        <v>2.3480000000000001E-2</v>
      </c>
      <c r="Q256" s="8">
        <v>5.0754310161797997E-3</v>
      </c>
      <c r="R256" s="8">
        <v>8.6345325012505102E-3</v>
      </c>
      <c r="S256" s="8">
        <v>0.97327999999999992</v>
      </c>
      <c r="T256" s="8">
        <v>252</v>
      </c>
      <c r="U256" s="8">
        <v>3.5399999999999902E-3</v>
      </c>
      <c r="V256" s="8">
        <v>2.5239999999999999E-2</v>
      </c>
      <c r="W256" s="8">
        <v>4.5999999999999999E-3</v>
      </c>
      <c r="X256" s="8">
        <v>9.2147444430930904E-3</v>
      </c>
      <c r="Y256" s="8">
        <v>0.97121999999999997</v>
      </c>
      <c r="Z256" s="8">
        <v>252</v>
      </c>
      <c r="AA256" s="8">
        <v>3.8999999999999998E-3</v>
      </c>
      <c r="AB256" s="8">
        <v>2.4920000000000001E-2</v>
      </c>
      <c r="AC256" s="8">
        <v>4.8523658709390899E-3</v>
      </c>
      <c r="AD256" s="8">
        <v>8.8050490565861599E-3</v>
      </c>
      <c r="AE256" s="8">
        <v>0.97117999999999993</v>
      </c>
      <c r="AF256" s="8">
        <v>252</v>
      </c>
      <c r="AG256" s="8">
        <v>2.16E-3</v>
      </c>
      <c r="AH256" s="8">
        <v>4.4400000000000002E-2</v>
      </c>
      <c r="AI256" s="8">
        <v>3.5695683467077801E-3</v>
      </c>
      <c r="AJ256" s="8">
        <v>1.23844151001869E-2</v>
      </c>
      <c r="AK256" s="8">
        <v>0.95343999999999995</v>
      </c>
      <c r="AL256" s="8">
        <v>252</v>
      </c>
      <c r="AM256" s="8">
        <v>2.16E-3</v>
      </c>
      <c r="AN256" s="8">
        <v>4.8840000000000001E-2</v>
      </c>
      <c r="AO256" s="8">
        <v>3.46620043484872E-3</v>
      </c>
      <c r="AP256" s="8">
        <v>1.3349021074084901E-2</v>
      </c>
      <c r="AQ256" s="8">
        <v>0.94899999999999995</v>
      </c>
      <c r="AR256" s="20">
        <v>252</v>
      </c>
      <c r="AS256" s="20">
        <v>1.6199999999999999E-3</v>
      </c>
      <c r="AT256" s="20">
        <v>4.6800000000000001E-2</v>
      </c>
      <c r="AU256" s="20">
        <v>3.2868885535771298E-3</v>
      </c>
      <c r="AV256" s="20">
        <v>1.23713582540683E-2</v>
      </c>
      <c r="AW256" s="20">
        <v>0.95158000000000009</v>
      </c>
      <c r="AX256" s="8">
        <v>252</v>
      </c>
      <c r="AY256" s="8">
        <v>1.92E-3</v>
      </c>
      <c r="AZ256" s="8">
        <v>4.4999999999999998E-2</v>
      </c>
      <c r="BA256" s="8">
        <v>3.1771914412804E-3</v>
      </c>
      <c r="BB256" s="8">
        <v>1.30685836565359E-2</v>
      </c>
      <c r="BC256" s="8">
        <v>0.95307999999999993</v>
      </c>
      <c r="BD256" s="8">
        <v>252</v>
      </c>
      <c r="BE256" s="8">
        <v>2.0999999999999999E-3</v>
      </c>
      <c r="BF256" s="8">
        <v>4.6440000000000002E-2</v>
      </c>
      <c r="BG256" s="8">
        <v>3.3439225741362698E-3</v>
      </c>
      <c r="BH256" s="8">
        <v>1.25322372183489E-2</v>
      </c>
      <c r="BI256" s="8">
        <v>0.95145999999999997</v>
      </c>
      <c r="BL256">
        <v>1</v>
      </c>
      <c r="BM256" s="8">
        <v>254</v>
      </c>
    </row>
    <row r="257" spans="2:65" x14ac:dyDescent="0.3">
      <c r="B257" s="8">
        <v>253</v>
      </c>
      <c r="C257" s="8">
        <v>4.0800000000000003E-3</v>
      </c>
      <c r="D257" s="8">
        <v>2.3720000000000001E-2</v>
      </c>
      <c r="E257" s="8">
        <v>4.8900641378950499E-3</v>
      </c>
      <c r="F257" s="8">
        <v>8.3992303639720892E-3</v>
      </c>
      <c r="G257" s="8">
        <v>0.97220000000000006</v>
      </c>
      <c r="H257" s="8">
        <v>253</v>
      </c>
      <c r="I257" s="8">
        <v>4.0800000000000003E-3</v>
      </c>
      <c r="J257" s="8">
        <v>2.3879999999999998E-2</v>
      </c>
      <c r="K257" s="8">
        <v>4.6616423169210499E-3</v>
      </c>
      <c r="L257" s="8">
        <v>9.7393090829966597E-3</v>
      </c>
      <c r="M257" s="8">
        <v>0.97204000000000002</v>
      </c>
      <c r="N257" s="8">
        <v>253</v>
      </c>
      <c r="O257" s="8">
        <v>3.2399999999999998E-3</v>
      </c>
      <c r="P257" s="8">
        <v>2.376E-2</v>
      </c>
      <c r="Q257" s="8">
        <v>5.0754310161797997E-3</v>
      </c>
      <c r="R257" s="8">
        <v>8.4675494648330102E-3</v>
      </c>
      <c r="S257" s="8">
        <v>0.97299999999999998</v>
      </c>
      <c r="T257" s="8">
        <v>253</v>
      </c>
      <c r="U257" s="8">
        <v>3.5399999999999902E-3</v>
      </c>
      <c r="V257" s="8">
        <v>2.528E-2</v>
      </c>
      <c r="W257" s="8">
        <v>4.5999999999999999E-3</v>
      </c>
      <c r="X257" s="8">
        <v>9.1828562269507599E-3</v>
      </c>
      <c r="Y257" s="8">
        <v>0.97118000000000004</v>
      </c>
      <c r="Z257" s="8">
        <v>253</v>
      </c>
      <c r="AA257" s="8">
        <v>3.8999999999999998E-3</v>
      </c>
      <c r="AB257" s="8">
        <v>2.496E-2</v>
      </c>
      <c r="AC257" s="8">
        <v>4.8523658709390899E-3</v>
      </c>
      <c r="AD257" s="8">
        <v>8.9193015081865806E-3</v>
      </c>
      <c r="AE257" s="8">
        <v>0.97114</v>
      </c>
      <c r="AF257" s="8">
        <v>253</v>
      </c>
      <c r="AG257" s="8">
        <v>2.16E-3</v>
      </c>
      <c r="AH257" s="8">
        <v>4.4600000000000001E-2</v>
      </c>
      <c r="AI257" s="8">
        <v>3.5695683467077801E-3</v>
      </c>
      <c r="AJ257" s="8">
        <v>1.23304664972743E-2</v>
      </c>
      <c r="AK257" s="8">
        <v>0.95323999999999998</v>
      </c>
      <c r="AL257" s="8">
        <v>253</v>
      </c>
      <c r="AM257" s="8">
        <v>2.16E-3</v>
      </c>
      <c r="AN257" s="8">
        <v>4.8999999999999898E-2</v>
      </c>
      <c r="AO257" s="8">
        <v>3.46620043484872E-3</v>
      </c>
      <c r="AP257" s="8">
        <v>1.35064518813877E-2</v>
      </c>
      <c r="AQ257" s="8">
        <v>0.94884000000000002</v>
      </c>
      <c r="AR257" s="20">
        <v>253</v>
      </c>
      <c r="AS257" s="20">
        <v>1.6199999999999999E-3</v>
      </c>
      <c r="AT257" s="20">
        <v>4.70799999999999E-2</v>
      </c>
      <c r="AU257" s="20">
        <v>3.2868885535771298E-3</v>
      </c>
      <c r="AV257" s="20">
        <v>1.2441117881501399E-2</v>
      </c>
      <c r="AW257" s="20">
        <v>0.95130000000000015</v>
      </c>
      <c r="AX257" s="8">
        <v>253</v>
      </c>
      <c r="AY257" s="8">
        <v>1.98E-3</v>
      </c>
      <c r="AZ257" s="8">
        <v>4.5119999999999903E-2</v>
      </c>
      <c r="BA257" s="8">
        <v>3.19715782873135E-3</v>
      </c>
      <c r="BB257" s="8">
        <v>1.3273563001224399E-2</v>
      </c>
      <c r="BC257" s="8">
        <v>0.95290000000000008</v>
      </c>
      <c r="BD257" s="8">
        <v>253</v>
      </c>
      <c r="BE257" s="8">
        <v>2.0999999999999999E-3</v>
      </c>
      <c r="BF257" s="8">
        <v>4.6519999999999902E-2</v>
      </c>
      <c r="BG257" s="8">
        <v>3.3439225741362698E-3</v>
      </c>
      <c r="BH257" s="8">
        <v>1.25420343749579E-2</v>
      </c>
      <c r="BI257" s="8">
        <v>0.95138000000000011</v>
      </c>
      <c r="BL257">
        <v>1</v>
      </c>
      <c r="BM257" s="8">
        <v>255</v>
      </c>
    </row>
    <row r="258" spans="2:65" x14ac:dyDescent="0.3">
      <c r="B258" s="8">
        <v>254</v>
      </c>
      <c r="C258" s="8">
        <v>4.0800000000000003E-3</v>
      </c>
      <c r="D258" s="8">
        <v>2.376E-2</v>
      </c>
      <c r="E258" s="8">
        <v>4.8900641378950499E-3</v>
      </c>
      <c r="F258" s="8">
        <v>8.2939919839786994E-3</v>
      </c>
      <c r="G258" s="8">
        <v>0.97216000000000002</v>
      </c>
      <c r="H258" s="8">
        <v>254</v>
      </c>
      <c r="I258" s="8">
        <v>4.1999999999999997E-3</v>
      </c>
      <c r="J258" s="8">
        <v>2.392E-2</v>
      </c>
      <c r="K258" s="8">
        <v>4.6319051646752703E-3</v>
      </c>
      <c r="L258" s="8">
        <v>9.6647647031718603E-3</v>
      </c>
      <c r="M258" s="8">
        <v>0.97187999999999997</v>
      </c>
      <c r="N258" s="8">
        <v>254</v>
      </c>
      <c r="O258" s="8">
        <v>3.2399999999999998E-3</v>
      </c>
      <c r="P258" s="8">
        <v>2.3800000000000002E-2</v>
      </c>
      <c r="Q258" s="8">
        <v>5.0754310161797997E-3</v>
      </c>
      <c r="R258" s="8">
        <v>8.4781358728666205E-3</v>
      </c>
      <c r="S258" s="8">
        <v>0.97295999999999994</v>
      </c>
      <c r="T258" s="8">
        <v>254</v>
      </c>
      <c r="U258" s="8">
        <v>3.5999999999999999E-3</v>
      </c>
      <c r="V258" s="8">
        <v>2.5319999999999999E-2</v>
      </c>
      <c r="W258" s="8">
        <v>4.6709936649691301E-3</v>
      </c>
      <c r="X258" s="8">
        <v>9.1506802749822605E-3</v>
      </c>
      <c r="Y258" s="8">
        <v>0.97107999999999994</v>
      </c>
      <c r="Z258" s="8">
        <v>254</v>
      </c>
      <c r="AA258" s="8">
        <v>3.8999999999999998E-3</v>
      </c>
      <c r="AB258" s="8">
        <v>2.504E-2</v>
      </c>
      <c r="AC258" s="8">
        <v>4.8523658709390899E-3</v>
      </c>
      <c r="AD258" s="8">
        <v>8.9464399555794095E-3</v>
      </c>
      <c r="AE258" s="8">
        <v>0.97106000000000003</v>
      </c>
      <c r="AF258" s="8">
        <v>254</v>
      </c>
      <c r="AG258" s="8">
        <v>2.16E-3</v>
      </c>
      <c r="AH258" s="8">
        <v>4.4720000000000003E-2</v>
      </c>
      <c r="AI258" s="8">
        <v>3.5695683467077801E-3</v>
      </c>
      <c r="AJ258" s="8">
        <v>1.2369790506379499E-2</v>
      </c>
      <c r="AK258" s="8">
        <v>0.95311999999999997</v>
      </c>
      <c r="AL258" s="8">
        <v>254</v>
      </c>
      <c r="AM258" s="8">
        <v>2.16E-3</v>
      </c>
      <c r="AN258" s="8">
        <v>4.9159999999999898E-2</v>
      </c>
      <c r="AO258" s="8">
        <v>3.46620043484872E-3</v>
      </c>
      <c r="AP258" s="8">
        <v>1.35413470824759E-2</v>
      </c>
      <c r="AQ258" s="8">
        <v>0.94868000000000008</v>
      </c>
      <c r="AR258" s="20">
        <v>254</v>
      </c>
      <c r="AS258" s="20">
        <v>1.6800000000000001E-3</v>
      </c>
      <c r="AT258" s="20">
        <v>4.70799999999999E-2</v>
      </c>
      <c r="AU258" s="20">
        <v>3.4197288568752699E-3</v>
      </c>
      <c r="AV258" s="20">
        <v>1.2375995011523399E-2</v>
      </c>
      <c r="AW258" s="20">
        <v>0.95124000000000009</v>
      </c>
      <c r="AX258" s="8">
        <v>254</v>
      </c>
      <c r="AY258" s="8">
        <v>1.98E-3</v>
      </c>
      <c r="AZ258" s="8">
        <v>4.5199999999999997E-2</v>
      </c>
      <c r="BA258" s="8">
        <v>3.19715782873135E-3</v>
      </c>
      <c r="BB258" s="8">
        <v>1.32421121938131E-2</v>
      </c>
      <c r="BC258" s="8">
        <v>0.95282</v>
      </c>
      <c r="BD258" s="8">
        <v>254</v>
      </c>
      <c r="BE258" s="8">
        <v>2.0999999999999999E-3</v>
      </c>
      <c r="BF258" s="8">
        <v>4.6719999999999998E-2</v>
      </c>
      <c r="BG258" s="8">
        <v>3.3439225741362698E-3</v>
      </c>
      <c r="BH258" s="8">
        <v>1.2698588166175801E-2</v>
      </c>
      <c r="BI258" s="8">
        <v>0.95118000000000003</v>
      </c>
      <c r="BL258">
        <v>1</v>
      </c>
      <c r="BM258" s="8">
        <v>256</v>
      </c>
    </row>
    <row r="259" spans="2:65" x14ac:dyDescent="0.3">
      <c r="B259" s="8">
        <v>255</v>
      </c>
      <c r="C259" s="8">
        <v>4.0800000000000003E-3</v>
      </c>
      <c r="D259" s="8">
        <v>2.392E-2</v>
      </c>
      <c r="E259" s="8">
        <v>4.8900641378950499E-3</v>
      </c>
      <c r="F259" s="8">
        <v>8.3939372059946803E-3</v>
      </c>
      <c r="G259" s="8">
        <v>0.97199999999999998</v>
      </c>
      <c r="H259" s="8">
        <v>255</v>
      </c>
      <c r="I259" s="8">
        <v>4.1999999999999997E-3</v>
      </c>
      <c r="J259" s="8">
        <v>2.4160000000000001E-2</v>
      </c>
      <c r="K259" s="8">
        <v>4.6319051646752703E-3</v>
      </c>
      <c r="L259" s="8">
        <v>9.47801283353885E-3</v>
      </c>
      <c r="M259" s="8">
        <v>0.97164000000000006</v>
      </c>
      <c r="N259" s="8">
        <v>255</v>
      </c>
      <c r="O259" s="8">
        <v>3.3E-3</v>
      </c>
      <c r="P259" s="8">
        <v>2.384E-2</v>
      </c>
      <c r="Q259" s="8">
        <v>5.2136185305235103E-3</v>
      </c>
      <c r="R259" s="8">
        <v>8.4694579030606797E-3</v>
      </c>
      <c r="S259" s="8">
        <v>0.97286000000000006</v>
      </c>
      <c r="T259" s="8">
        <v>255</v>
      </c>
      <c r="U259" s="8">
        <v>3.6600000000000001E-3</v>
      </c>
      <c r="V259" s="8">
        <v>2.5440000000000001E-2</v>
      </c>
      <c r="W259" s="8">
        <v>4.6628122610521397E-3</v>
      </c>
      <c r="X259" s="8">
        <v>9.1765181222773599E-3</v>
      </c>
      <c r="Y259" s="8">
        <v>0.97089999999999999</v>
      </c>
      <c r="Z259" s="8">
        <v>255</v>
      </c>
      <c r="AA259" s="8">
        <v>3.8999999999999998E-3</v>
      </c>
      <c r="AB259" s="8">
        <v>2.5080000000000002E-2</v>
      </c>
      <c r="AC259" s="8">
        <v>4.8523658709390899E-3</v>
      </c>
      <c r="AD259" s="8">
        <v>8.9506841903145805E-3</v>
      </c>
      <c r="AE259" s="8">
        <v>0.97101999999999999</v>
      </c>
      <c r="AF259" s="8">
        <v>255</v>
      </c>
      <c r="AG259" s="8">
        <v>2.16E-3</v>
      </c>
      <c r="AH259" s="8">
        <v>4.4959999999999903E-2</v>
      </c>
      <c r="AI259" s="8">
        <v>3.5695683467077801E-3</v>
      </c>
      <c r="AJ259" s="8">
        <v>1.24185589365516E-2</v>
      </c>
      <c r="AK259" s="8">
        <v>0.95288000000000006</v>
      </c>
      <c r="AL259" s="8">
        <v>255</v>
      </c>
      <c r="AM259" s="8">
        <v>2.2200000000000002E-3</v>
      </c>
      <c r="AN259" s="8">
        <v>4.9359999999999897E-2</v>
      </c>
      <c r="AO259" s="8">
        <v>3.4803343622024701E-3</v>
      </c>
      <c r="AP259" s="8">
        <v>1.35165592418105E-2</v>
      </c>
      <c r="AQ259" s="8">
        <v>0.94842000000000015</v>
      </c>
      <c r="AR259" s="20">
        <v>255</v>
      </c>
      <c r="AS259" s="20">
        <v>1.6800000000000001E-3</v>
      </c>
      <c r="AT259" s="20">
        <v>4.7320000000000001E-2</v>
      </c>
      <c r="AU259" s="20">
        <v>3.4197288568752699E-3</v>
      </c>
      <c r="AV259" s="20">
        <v>1.2365543524919E-2</v>
      </c>
      <c r="AW259" s="20">
        <v>0.95099999999999996</v>
      </c>
      <c r="AX259" s="8">
        <v>255</v>
      </c>
      <c r="AY259" s="8">
        <v>1.98E-3</v>
      </c>
      <c r="AZ259" s="8">
        <v>4.5319999999999999E-2</v>
      </c>
      <c r="BA259" s="8">
        <v>3.19715782873135E-3</v>
      </c>
      <c r="BB259" s="8">
        <v>1.31754899473809E-2</v>
      </c>
      <c r="BC259" s="8">
        <v>0.95269999999999999</v>
      </c>
      <c r="BD259" s="8">
        <v>255</v>
      </c>
      <c r="BE259" s="8">
        <v>2.0999999999999999E-3</v>
      </c>
      <c r="BF259" s="8">
        <v>4.6799999999999897E-2</v>
      </c>
      <c r="BG259" s="8">
        <v>3.3439225741362698E-3</v>
      </c>
      <c r="BH259" s="8">
        <v>1.27191893522259E-2</v>
      </c>
      <c r="BI259" s="8">
        <v>0.95110000000000006</v>
      </c>
      <c r="BL259">
        <v>1</v>
      </c>
      <c r="BM259" s="8">
        <v>257</v>
      </c>
    </row>
    <row r="260" spans="2:65" x14ac:dyDescent="0.3">
      <c r="B260" s="8">
        <v>256</v>
      </c>
      <c r="C260" s="8">
        <v>4.1999999999999997E-3</v>
      </c>
      <c r="D260" s="8">
        <v>2.392E-2</v>
      </c>
      <c r="E260" s="8">
        <v>4.8617243480439699E-3</v>
      </c>
      <c r="F260" s="8">
        <v>8.4323571120207205E-3</v>
      </c>
      <c r="G260" s="8">
        <v>0.97187999999999997</v>
      </c>
      <c r="H260" s="8">
        <v>256</v>
      </c>
      <c r="I260" s="8">
        <v>4.1999999999999997E-3</v>
      </c>
      <c r="J260" s="8">
        <v>2.4559999999999998E-2</v>
      </c>
      <c r="K260" s="8">
        <v>4.6319051646752703E-3</v>
      </c>
      <c r="L260" s="8">
        <v>9.6486980332775307E-3</v>
      </c>
      <c r="M260" s="8">
        <v>0.97123999999999999</v>
      </c>
      <c r="N260" s="8">
        <v>256</v>
      </c>
      <c r="O260" s="8">
        <v>3.3600000000000001E-3</v>
      </c>
      <c r="P260" s="8">
        <v>2.3879999999999998E-2</v>
      </c>
      <c r="Q260" s="8">
        <v>5.2791183836973102E-3</v>
      </c>
      <c r="R260" s="8">
        <v>8.5176940019650298E-3</v>
      </c>
      <c r="S260" s="8">
        <v>0.97275999999999996</v>
      </c>
      <c r="T260" s="8">
        <v>256</v>
      </c>
      <c r="U260" s="8">
        <v>3.6600000000000001E-3</v>
      </c>
      <c r="V260" s="8">
        <v>2.5559999999999999E-2</v>
      </c>
      <c r="W260" s="8">
        <v>4.6628122610521397E-3</v>
      </c>
      <c r="X260" s="8">
        <v>9.1831202197127405E-3</v>
      </c>
      <c r="Y260" s="8">
        <v>0.97077999999999998</v>
      </c>
      <c r="Z260" s="8">
        <v>256</v>
      </c>
      <c r="AA260" s="8">
        <v>3.8999999999999998E-3</v>
      </c>
      <c r="AB260" s="8">
        <v>2.5159999999999998E-2</v>
      </c>
      <c r="AC260" s="8">
        <v>4.8523658709390899E-3</v>
      </c>
      <c r="AD260" s="8">
        <v>8.9043401062219498E-3</v>
      </c>
      <c r="AE260" s="8">
        <v>0.97094000000000003</v>
      </c>
      <c r="AF260" s="8">
        <v>256</v>
      </c>
      <c r="AG260" s="8">
        <v>2.2799999999999999E-3</v>
      </c>
      <c r="AH260" s="8">
        <v>4.4959999999999903E-2</v>
      </c>
      <c r="AI260" s="8">
        <v>3.8875091347451798E-3</v>
      </c>
      <c r="AJ260" s="8">
        <v>1.24055380269206E-2</v>
      </c>
      <c r="AK260" s="8">
        <v>0.95276000000000016</v>
      </c>
      <c r="AL260" s="8">
        <v>256</v>
      </c>
      <c r="AM260" s="8">
        <v>2.2200000000000002E-3</v>
      </c>
      <c r="AN260" s="8">
        <v>4.9479999999999899E-2</v>
      </c>
      <c r="AO260" s="8">
        <v>3.4803343622024701E-3</v>
      </c>
      <c r="AP260" s="8">
        <v>1.3497833720694401E-2</v>
      </c>
      <c r="AQ260" s="8">
        <v>0.94830000000000014</v>
      </c>
      <c r="AR260" s="20">
        <v>256</v>
      </c>
      <c r="AS260" s="20">
        <v>1.6800000000000001E-3</v>
      </c>
      <c r="AT260" s="20">
        <v>4.7559999999999901E-2</v>
      </c>
      <c r="AU260" s="20">
        <v>3.4197288568752699E-3</v>
      </c>
      <c r="AV260" s="20">
        <v>1.23372802857228E-2</v>
      </c>
      <c r="AW260" s="20">
        <v>0.95076000000000005</v>
      </c>
      <c r="AX260" s="8">
        <v>256</v>
      </c>
      <c r="AY260" s="8">
        <v>1.98E-3</v>
      </c>
      <c r="AZ260" s="8">
        <v>4.5560000000000003E-2</v>
      </c>
      <c r="BA260" s="8">
        <v>3.19715782873135E-3</v>
      </c>
      <c r="BB260" s="8">
        <v>1.31857897186725E-2</v>
      </c>
      <c r="BC260" s="8">
        <v>0.95245999999999997</v>
      </c>
      <c r="BD260" s="8">
        <v>256</v>
      </c>
      <c r="BE260" s="8">
        <v>2.0999999999999999E-3</v>
      </c>
      <c r="BF260" s="8">
        <v>4.6919999999999899E-2</v>
      </c>
      <c r="BG260" s="8">
        <v>3.3439225741362698E-3</v>
      </c>
      <c r="BH260" s="8">
        <v>1.2774406230641499E-2</v>
      </c>
      <c r="BI260" s="8">
        <v>0.95098000000000016</v>
      </c>
      <c r="BL260">
        <v>1</v>
      </c>
      <c r="BM260" s="8">
        <v>258</v>
      </c>
    </row>
    <row r="261" spans="2:65" x14ac:dyDescent="0.3">
      <c r="B261" s="8">
        <v>257</v>
      </c>
      <c r="C261" s="8">
        <v>4.1999999999999997E-3</v>
      </c>
      <c r="D261" s="8">
        <v>2.4E-2</v>
      </c>
      <c r="E261" s="8">
        <v>4.8617243480439699E-3</v>
      </c>
      <c r="F261" s="8">
        <v>8.4518840168534802E-3</v>
      </c>
      <c r="G261" s="8">
        <v>0.9718</v>
      </c>
      <c r="H261" s="8">
        <v>257</v>
      </c>
      <c r="I261" s="8">
        <v>4.2599999999999999E-3</v>
      </c>
      <c r="J261" s="8">
        <v>2.4639999999999999E-2</v>
      </c>
      <c r="K261" s="8">
        <v>4.61578319957237E-3</v>
      </c>
      <c r="L261" s="8">
        <v>9.5256379197289302E-3</v>
      </c>
      <c r="M261" s="8">
        <v>0.97109999999999996</v>
      </c>
      <c r="N261" s="8">
        <v>257</v>
      </c>
      <c r="O261" s="8">
        <v>3.3600000000000001E-3</v>
      </c>
      <c r="P261" s="8">
        <v>2.4039999999999999E-2</v>
      </c>
      <c r="Q261" s="8">
        <v>5.2791183836973102E-3</v>
      </c>
      <c r="R261" s="8">
        <v>8.5751814775978496E-3</v>
      </c>
      <c r="S261" s="8">
        <v>0.97260000000000002</v>
      </c>
      <c r="T261" s="8">
        <v>257</v>
      </c>
      <c r="U261" s="8">
        <v>3.7199999999999898E-3</v>
      </c>
      <c r="V261" s="8">
        <v>2.5559999999999999E-2</v>
      </c>
      <c r="W261" s="8">
        <v>4.7313269328439498E-3</v>
      </c>
      <c r="X261" s="8">
        <v>9.3054996229285404E-3</v>
      </c>
      <c r="Y261" s="8">
        <v>0.97072000000000003</v>
      </c>
      <c r="Z261" s="8">
        <v>257</v>
      </c>
      <c r="AA261" s="8">
        <v>3.8999999999999998E-3</v>
      </c>
      <c r="AB261" s="8">
        <v>2.5239999999999999E-2</v>
      </c>
      <c r="AC261" s="8">
        <v>4.8523658709390899E-3</v>
      </c>
      <c r="AD261" s="8">
        <v>8.8752521660007497E-3</v>
      </c>
      <c r="AE261" s="8">
        <v>0.97085999999999995</v>
      </c>
      <c r="AF261" s="8">
        <v>257</v>
      </c>
      <c r="AG261" s="8">
        <v>2.3400000000000001E-3</v>
      </c>
      <c r="AH261" s="8">
        <v>4.5080000000000002E-2</v>
      </c>
      <c r="AI261" s="8">
        <v>3.9904431287309796E-3</v>
      </c>
      <c r="AJ261" s="8">
        <v>1.25059016371301E-2</v>
      </c>
      <c r="AK261" s="8">
        <v>0.95257999999999998</v>
      </c>
      <c r="AL261" s="8">
        <v>257</v>
      </c>
      <c r="AM261" s="8">
        <v>2.2200000000000002E-3</v>
      </c>
      <c r="AN261" s="8">
        <v>4.9759999999999902E-2</v>
      </c>
      <c r="AO261" s="8">
        <v>3.4803343622024701E-3</v>
      </c>
      <c r="AP261" s="8">
        <v>1.3529705439991199E-2</v>
      </c>
      <c r="AQ261" s="8">
        <v>0.94802000000000008</v>
      </c>
      <c r="AR261" s="20">
        <v>257</v>
      </c>
      <c r="AS261" s="20">
        <v>1.6800000000000001E-3</v>
      </c>
      <c r="AT261" s="20">
        <v>4.7800000000000002E-2</v>
      </c>
      <c r="AU261" s="20">
        <v>3.4197288568752699E-3</v>
      </c>
      <c r="AV261" s="20">
        <v>1.2473810949183E-2</v>
      </c>
      <c r="AW261" s="20">
        <v>0.95052000000000003</v>
      </c>
      <c r="AX261" s="8">
        <v>257</v>
      </c>
      <c r="AY261" s="8">
        <v>1.98E-3</v>
      </c>
      <c r="AZ261" s="8">
        <v>4.5719999999999997E-2</v>
      </c>
      <c r="BA261" s="8">
        <v>3.19715782873135E-3</v>
      </c>
      <c r="BB261" s="8">
        <v>1.31287947857087E-2</v>
      </c>
      <c r="BC261" s="8">
        <v>0.95230000000000004</v>
      </c>
      <c r="BD261" s="8">
        <v>257</v>
      </c>
      <c r="BE261" s="8">
        <v>2.0999999999999999E-3</v>
      </c>
      <c r="BF261" s="8">
        <v>4.7159999999999903E-2</v>
      </c>
      <c r="BG261" s="8">
        <v>3.3439225741362698E-3</v>
      </c>
      <c r="BH261" s="8">
        <v>1.2588851890430301E-2</v>
      </c>
      <c r="BI261" s="8">
        <v>0.95074000000000014</v>
      </c>
      <c r="BL261">
        <v>1</v>
      </c>
      <c r="BM261" s="8">
        <v>259</v>
      </c>
    </row>
    <row r="262" spans="2:65" x14ac:dyDescent="0.3">
      <c r="B262" s="8">
        <v>258</v>
      </c>
      <c r="C262" s="8">
        <v>4.1999999999999997E-3</v>
      </c>
      <c r="D262" s="8">
        <v>2.4199999999999999E-2</v>
      </c>
      <c r="E262" s="8">
        <v>4.8617243480439699E-3</v>
      </c>
      <c r="F262" s="8">
        <v>8.42075358320684E-3</v>
      </c>
      <c r="G262" s="8">
        <v>0.97160000000000002</v>
      </c>
      <c r="H262" s="8">
        <v>258</v>
      </c>
      <c r="I262" s="8">
        <v>4.2599999999999999E-3</v>
      </c>
      <c r="J262" s="8">
        <v>2.4680000000000001E-2</v>
      </c>
      <c r="K262" s="8">
        <v>4.61578319957237E-3</v>
      </c>
      <c r="L262" s="8">
        <v>9.5651725155652696E-3</v>
      </c>
      <c r="M262" s="8">
        <v>0.97105999999999992</v>
      </c>
      <c r="N262" s="8">
        <v>258</v>
      </c>
      <c r="O262" s="8">
        <v>3.3600000000000001E-3</v>
      </c>
      <c r="P262" s="8">
        <v>2.4119999999999999E-2</v>
      </c>
      <c r="Q262" s="8">
        <v>5.2791183836973102E-3</v>
      </c>
      <c r="R262" s="8">
        <v>8.57442756578E-3</v>
      </c>
      <c r="S262" s="8">
        <v>0.97251999999999994</v>
      </c>
      <c r="T262" s="8">
        <v>258</v>
      </c>
      <c r="U262" s="8">
        <v>3.7199999999999898E-3</v>
      </c>
      <c r="V262" s="8">
        <v>2.564E-2</v>
      </c>
      <c r="W262" s="8">
        <v>4.7313269328439498E-3</v>
      </c>
      <c r="X262" s="8">
        <v>9.2392662264944095E-3</v>
      </c>
      <c r="Y262" s="8">
        <v>0.97064000000000006</v>
      </c>
      <c r="Z262" s="8">
        <v>258</v>
      </c>
      <c r="AA262" s="8">
        <v>3.8999999999999998E-3</v>
      </c>
      <c r="AB262" s="8">
        <v>2.5360000000000001E-2</v>
      </c>
      <c r="AC262" s="8">
        <v>4.8523658709390899E-3</v>
      </c>
      <c r="AD262" s="8">
        <v>8.7565502178181803E-3</v>
      </c>
      <c r="AE262" s="8">
        <v>0.97073999999999994</v>
      </c>
      <c r="AF262" s="8">
        <v>258</v>
      </c>
      <c r="AG262" s="8">
        <v>2.3400000000000001E-3</v>
      </c>
      <c r="AH262" s="8">
        <v>4.5199999999999997E-2</v>
      </c>
      <c r="AI262" s="8">
        <v>3.9904431287309796E-3</v>
      </c>
      <c r="AJ262" s="8">
        <v>1.24754303988425E-2</v>
      </c>
      <c r="AK262" s="8">
        <v>0.95245999999999997</v>
      </c>
      <c r="AL262" s="8">
        <v>258</v>
      </c>
      <c r="AM262" s="8">
        <v>2.2200000000000002E-3</v>
      </c>
      <c r="AN262" s="8">
        <v>5.0039999999999897E-2</v>
      </c>
      <c r="AO262" s="8">
        <v>3.4803343622024701E-3</v>
      </c>
      <c r="AP262" s="8">
        <v>1.3531795703065201E-2</v>
      </c>
      <c r="AQ262" s="8">
        <v>0.94774000000000014</v>
      </c>
      <c r="AR262" s="20">
        <v>258</v>
      </c>
      <c r="AS262" s="20">
        <v>1.6800000000000001E-3</v>
      </c>
      <c r="AT262" s="20">
        <v>4.7960000000000003E-2</v>
      </c>
      <c r="AU262" s="20">
        <v>3.4197288568752699E-3</v>
      </c>
      <c r="AV262" s="20">
        <v>1.2436440427431399E-2</v>
      </c>
      <c r="AW262" s="20">
        <v>0.95035999999999998</v>
      </c>
      <c r="AX262" s="8">
        <v>258</v>
      </c>
      <c r="AY262" s="8">
        <v>1.98E-3</v>
      </c>
      <c r="AZ262" s="8">
        <v>4.5920000000000002E-2</v>
      </c>
      <c r="BA262" s="8">
        <v>3.19715782873135E-3</v>
      </c>
      <c r="BB262" s="8">
        <v>1.3168434864010099E-2</v>
      </c>
      <c r="BC262" s="8">
        <v>0.95210000000000006</v>
      </c>
      <c r="BD262" s="8">
        <v>258</v>
      </c>
      <c r="BE262" s="8">
        <v>2.16E-3</v>
      </c>
      <c r="BF262" s="8">
        <v>4.7399999999999998E-2</v>
      </c>
      <c r="BG262" s="8">
        <v>3.46620043484872E-3</v>
      </c>
      <c r="BH262" s="8">
        <v>1.24348808850854E-2</v>
      </c>
      <c r="BI262" s="8">
        <v>0.95043999999999995</v>
      </c>
      <c r="BL262">
        <v>1</v>
      </c>
      <c r="BM262" s="8">
        <v>260</v>
      </c>
    </row>
    <row r="263" spans="2:65" x14ac:dyDescent="0.3">
      <c r="B263" s="8">
        <v>259</v>
      </c>
      <c r="C263" s="8">
        <v>4.1999999999999997E-3</v>
      </c>
      <c r="D263" s="8">
        <v>2.436E-2</v>
      </c>
      <c r="E263" s="8">
        <v>4.8617243480439699E-3</v>
      </c>
      <c r="F263" s="8">
        <v>8.3575647702478998E-3</v>
      </c>
      <c r="G263" s="8">
        <v>0.97143999999999997</v>
      </c>
      <c r="H263" s="8">
        <v>259</v>
      </c>
      <c r="I263" s="8">
        <v>4.2599999999999999E-3</v>
      </c>
      <c r="J263" s="8">
        <v>2.4719999999999999E-2</v>
      </c>
      <c r="K263" s="8">
        <v>4.61578319957237E-3</v>
      </c>
      <c r="L263" s="8">
        <v>9.5368291958654195E-3</v>
      </c>
      <c r="M263" s="8">
        <v>0.97101999999999999</v>
      </c>
      <c r="N263" s="8">
        <v>259</v>
      </c>
      <c r="O263" s="8">
        <v>3.3600000000000001E-3</v>
      </c>
      <c r="P263" s="8">
        <v>2.4160000000000001E-2</v>
      </c>
      <c r="Q263" s="8">
        <v>5.2791183836973102E-3</v>
      </c>
      <c r="R263" s="8">
        <v>8.6394911933983694E-3</v>
      </c>
      <c r="S263" s="8">
        <v>0.97248000000000001</v>
      </c>
      <c r="T263" s="8">
        <v>259</v>
      </c>
      <c r="U263" s="8">
        <v>3.7199999999999898E-3</v>
      </c>
      <c r="V263" s="8">
        <v>2.5760000000000002E-2</v>
      </c>
      <c r="W263" s="8">
        <v>4.7313269328439498E-3</v>
      </c>
      <c r="X263" s="8">
        <v>9.2606695222321803E-3</v>
      </c>
      <c r="Y263" s="8">
        <v>0.97052000000000005</v>
      </c>
      <c r="Z263" s="8">
        <v>259</v>
      </c>
      <c r="AA263" s="8">
        <v>3.8999999999999998E-3</v>
      </c>
      <c r="AB263" s="8">
        <v>2.5440000000000001E-2</v>
      </c>
      <c r="AC263" s="8">
        <v>4.8523658709390899E-3</v>
      </c>
      <c r="AD263" s="8">
        <v>8.7805110180087798E-3</v>
      </c>
      <c r="AE263" s="8">
        <v>0.97065999999999997</v>
      </c>
      <c r="AF263" s="8">
        <v>259</v>
      </c>
      <c r="AG263" s="8">
        <v>2.3400000000000001E-3</v>
      </c>
      <c r="AH263" s="8">
        <v>4.5400000000000003E-2</v>
      </c>
      <c r="AI263" s="8">
        <v>3.9904431287309796E-3</v>
      </c>
      <c r="AJ263" s="8">
        <v>1.2395828558695201E-2</v>
      </c>
      <c r="AK263" s="8">
        <v>0.95226</v>
      </c>
      <c r="AL263" s="8">
        <v>259</v>
      </c>
      <c r="AM263" s="8">
        <v>2.2200000000000002E-3</v>
      </c>
      <c r="AN263" s="8">
        <v>5.0159999999999899E-2</v>
      </c>
      <c r="AO263" s="8">
        <v>3.4803343622024701E-3</v>
      </c>
      <c r="AP263" s="8">
        <v>1.35069903338526E-2</v>
      </c>
      <c r="AQ263" s="8">
        <v>0.94762000000000013</v>
      </c>
      <c r="AR263" s="20">
        <v>259</v>
      </c>
      <c r="AS263" s="20">
        <v>1.6800000000000001E-3</v>
      </c>
      <c r="AT263" s="20">
        <v>4.8160000000000001E-2</v>
      </c>
      <c r="AU263" s="20">
        <v>3.4197288568752699E-3</v>
      </c>
      <c r="AV263" s="20">
        <v>1.2558324536000601E-2</v>
      </c>
      <c r="AW263" s="20">
        <v>0.95016</v>
      </c>
      <c r="AX263" s="8">
        <v>259</v>
      </c>
      <c r="AY263" s="8">
        <v>2.0400000000000001E-3</v>
      </c>
      <c r="AZ263" s="8">
        <v>4.6039999999999998E-2</v>
      </c>
      <c r="BA263" s="8">
        <v>3.32702433250658E-3</v>
      </c>
      <c r="BB263" s="8">
        <v>1.3302935044871801E-2</v>
      </c>
      <c r="BC263" s="8">
        <v>0.95191999999999999</v>
      </c>
      <c r="BD263" s="8">
        <v>259</v>
      </c>
      <c r="BE263" s="8">
        <v>2.16E-3</v>
      </c>
      <c r="BF263" s="8">
        <v>4.7559999999999901E-2</v>
      </c>
      <c r="BG263" s="8">
        <v>3.46620043484872E-3</v>
      </c>
      <c r="BH263" s="8">
        <v>1.2570865788268701E-2</v>
      </c>
      <c r="BI263" s="8">
        <v>0.95028000000000001</v>
      </c>
      <c r="BL263">
        <v>1</v>
      </c>
      <c r="BM263" s="8">
        <v>261</v>
      </c>
    </row>
    <row r="264" spans="2:65" x14ac:dyDescent="0.3">
      <c r="B264" s="8">
        <v>260</v>
      </c>
      <c r="C264" s="8">
        <v>4.2599999999999999E-3</v>
      </c>
      <c r="D264" s="8">
        <v>2.4479999999999998E-2</v>
      </c>
      <c r="E264" s="8">
        <v>4.8463669616809497E-3</v>
      </c>
      <c r="F264" s="8">
        <v>8.4953700997256795E-3</v>
      </c>
      <c r="G264" s="8">
        <v>0.97126000000000001</v>
      </c>
      <c r="H264" s="8">
        <v>260</v>
      </c>
      <c r="I264" s="8">
        <v>4.2599999999999999E-3</v>
      </c>
      <c r="J264" s="8">
        <v>2.4799999999999999E-2</v>
      </c>
      <c r="K264" s="8">
        <v>4.61578319957237E-3</v>
      </c>
      <c r="L264" s="8">
        <v>9.4623122721327196E-3</v>
      </c>
      <c r="M264" s="8">
        <v>0.97093999999999991</v>
      </c>
      <c r="N264" s="8">
        <v>260</v>
      </c>
      <c r="O264" s="8">
        <v>3.3600000000000001E-3</v>
      </c>
      <c r="P264" s="8">
        <v>2.4279999999999999E-2</v>
      </c>
      <c r="Q264" s="8">
        <v>5.2791183836973102E-3</v>
      </c>
      <c r="R264" s="8">
        <v>8.7202075779203893E-3</v>
      </c>
      <c r="S264" s="8">
        <v>0.97236</v>
      </c>
      <c r="T264" s="8">
        <v>260</v>
      </c>
      <c r="U264" s="8">
        <v>3.8400000000000001E-3</v>
      </c>
      <c r="V264" s="8">
        <v>2.588E-2</v>
      </c>
      <c r="W264" s="8">
        <v>4.7878634445477197E-3</v>
      </c>
      <c r="X264" s="8">
        <v>9.3152205198445692E-3</v>
      </c>
      <c r="Y264" s="8">
        <v>0.97028000000000003</v>
      </c>
      <c r="Z264" s="8">
        <v>260</v>
      </c>
      <c r="AA264" s="8">
        <v>3.96E-3</v>
      </c>
      <c r="AB264" s="8">
        <v>2.5600000000000001E-2</v>
      </c>
      <c r="AC264" s="8">
        <v>4.8407362325091899E-3</v>
      </c>
      <c r="AD264" s="8">
        <v>8.8260404428594005E-3</v>
      </c>
      <c r="AE264" s="8">
        <v>0.97044000000000008</v>
      </c>
      <c r="AF264" s="8">
        <v>260</v>
      </c>
      <c r="AG264" s="8">
        <v>2.3400000000000001E-3</v>
      </c>
      <c r="AH264" s="8">
        <v>4.564E-2</v>
      </c>
      <c r="AI264" s="8">
        <v>3.9904431287309796E-3</v>
      </c>
      <c r="AJ264" s="8">
        <v>1.2326795974213999E-2</v>
      </c>
      <c r="AK264" s="8">
        <v>0.95201999999999998</v>
      </c>
      <c r="AL264" s="8">
        <v>260</v>
      </c>
      <c r="AM264" s="8">
        <v>2.2200000000000002E-3</v>
      </c>
      <c r="AN264" s="8">
        <v>5.0279999999999901E-2</v>
      </c>
      <c r="AO264" s="8">
        <v>3.4803343622024701E-3</v>
      </c>
      <c r="AP264" s="8">
        <v>1.3612293908615999E-2</v>
      </c>
      <c r="AQ264" s="8">
        <v>0.94750000000000012</v>
      </c>
      <c r="AR264" s="20">
        <v>260</v>
      </c>
      <c r="AS264" s="20">
        <v>1.8E-3</v>
      </c>
      <c r="AT264" s="20">
        <v>4.8160000000000001E-2</v>
      </c>
      <c r="AU264" s="20">
        <v>3.56753034006337E-3</v>
      </c>
      <c r="AV264" s="20">
        <v>1.2622506754510999E-2</v>
      </c>
      <c r="AW264" s="20">
        <v>0.95004</v>
      </c>
      <c r="AX264" s="8">
        <v>260</v>
      </c>
      <c r="AY264" s="8">
        <v>2.0400000000000001E-3</v>
      </c>
      <c r="AZ264" s="8">
        <v>4.616E-2</v>
      </c>
      <c r="BA264" s="8">
        <v>3.32702433250658E-3</v>
      </c>
      <c r="BB264" s="8">
        <v>1.32533357722087E-2</v>
      </c>
      <c r="BC264" s="8">
        <v>0.95179999999999998</v>
      </c>
      <c r="BD264" s="8">
        <v>260</v>
      </c>
      <c r="BE264" s="8">
        <v>2.2799999999999999E-3</v>
      </c>
      <c r="BF264" s="8">
        <v>4.768E-2</v>
      </c>
      <c r="BG264" s="8">
        <v>3.49337034447199E-3</v>
      </c>
      <c r="BH264" s="8">
        <v>1.2451830419985601E-2</v>
      </c>
      <c r="BI264" s="8">
        <v>0.95004</v>
      </c>
      <c r="BL264">
        <v>1</v>
      </c>
      <c r="BM264" s="8">
        <v>262</v>
      </c>
    </row>
    <row r="265" spans="2:65" x14ac:dyDescent="0.3">
      <c r="B265" s="8">
        <v>261</v>
      </c>
      <c r="C265" s="8">
        <v>4.2599999999999999E-3</v>
      </c>
      <c r="D265" s="8">
        <v>2.4639999999999999E-2</v>
      </c>
      <c r="E265" s="8">
        <v>4.8463669616809497E-3</v>
      </c>
      <c r="F265" s="8">
        <v>8.3696421124746408E-3</v>
      </c>
      <c r="G265" s="8">
        <v>0.97109999999999996</v>
      </c>
      <c r="H265" s="8">
        <v>261</v>
      </c>
      <c r="I265" s="8">
        <v>4.2599999999999999E-3</v>
      </c>
      <c r="J265" s="8">
        <v>2.4840000000000001E-2</v>
      </c>
      <c r="K265" s="8">
        <v>4.61578319957237E-3</v>
      </c>
      <c r="L265" s="8">
        <v>9.4844050627300395E-3</v>
      </c>
      <c r="M265" s="8">
        <v>0.97089999999999999</v>
      </c>
      <c r="N265" s="8">
        <v>261</v>
      </c>
      <c r="O265" s="8">
        <v>3.3600000000000001E-3</v>
      </c>
      <c r="P265" s="8">
        <v>2.4479999999999998E-2</v>
      </c>
      <c r="Q265" s="8">
        <v>5.2791183836973102E-3</v>
      </c>
      <c r="R265" s="8">
        <v>8.9583548273174107E-3</v>
      </c>
      <c r="S265" s="8">
        <v>0.97216000000000002</v>
      </c>
      <c r="T265" s="8">
        <v>261</v>
      </c>
      <c r="U265" s="8">
        <v>3.8400000000000001E-3</v>
      </c>
      <c r="V265" s="8">
        <v>2.5919999999999999E-2</v>
      </c>
      <c r="W265" s="8">
        <v>4.7878634445477197E-3</v>
      </c>
      <c r="X265" s="8">
        <v>9.2982891877044609E-3</v>
      </c>
      <c r="Y265" s="8">
        <v>0.97023999999999999</v>
      </c>
      <c r="Z265" s="8">
        <v>261</v>
      </c>
      <c r="AA265" s="8">
        <v>3.96E-3</v>
      </c>
      <c r="AB265" s="8">
        <v>2.58E-2</v>
      </c>
      <c r="AC265" s="8">
        <v>4.8407362325091899E-3</v>
      </c>
      <c r="AD265" s="8">
        <v>8.8876261729383607E-3</v>
      </c>
      <c r="AE265" s="8">
        <v>0.97023999999999999</v>
      </c>
      <c r="AF265" s="8">
        <v>261</v>
      </c>
      <c r="AG265" s="8">
        <v>2.3400000000000001E-3</v>
      </c>
      <c r="AH265" s="8">
        <v>4.5879999999999997E-2</v>
      </c>
      <c r="AI265" s="8">
        <v>3.9904431287309796E-3</v>
      </c>
      <c r="AJ265" s="8">
        <v>1.2344614005690599E-2</v>
      </c>
      <c r="AK265" s="8">
        <v>0.95177999999999996</v>
      </c>
      <c r="AL265" s="8">
        <v>261</v>
      </c>
      <c r="AM265" s="8">
        <v>2.2799999999999999E-3</v>
      </c>
      <c r="AN265" s="8">
        <v>5.0519999999999898E-2</v>
      </c>
      <c r="AO265" s="8">
        <v>3.5959573260689599E-3</v>
      </c>
      <c r="AP265" s="8">
        <v>1.34858549164775E-2</v>
      </c>
      <c r="AQ265" s="8">
        <v>0.94720000000000015</v>
      </c>
      <c r="AR265" s="20">
        <v>261</v>
      </c>
      <c r="AS265" s="20">
        <v>1.8E-3</v>
      </c>
      <c r="AT265" s="20">
        <v>4.8239999999999901E-2</v>
      </c>
      <c r="AU265" s="20">
        <v>3.56753034006337E-3</v>
      </c>
      <c r="AV265" s="20">
        <v>1.26468105932609E-2</v>
      </c>
      <c r="AW265" s="20">
        <v>0.94996000000000003</v>
      </c>
      <c r="AX265" s="8">
        <v>261</v>
      </c>
      <c r="AY265" s="8">
        <v>2.16E-3</v>
      </c>
      <c r="AZ265" s="8">
        <v>4.6280000000000002E-2</v>
      </c>
      <c r="BA265" s="8">
        <v>3.5695683467077801E-3</v>
      </c>
      <c r="BB265" s="8">
        <v>1.3336423884242801E-2</v>
      </c>
      <c r="BC265" s="8">
        <v>0.95155999999999996</v>
      </c>
      <c r="BD265" s="8">
        <v>261</v>
      </c>
      <c r="BE265" s="8">
        <v>2.2799999999999999E-3</v>
      </c>
      <c r="BF265" s="8">
        <v>4.7919999999999997E-2</v>
      </c>
      <c r="BG265" s="8">
        <v>3.49337034447199E-3</v>
      </c>
      <c r="BH265" s="8">
        <v>1.23906774991882E-2</v>
      </c>
      <c r="BI265" s="8">
        <v>0.94980000000000009</v>
      </c>
      <c r="BL265">
        <v>1</v>
      </c>
      <c r="BM265" s="8">
        <v>263</v>
      </c>
    </row>
    <row r="266" spans="2:65" x14ac:dyDescent="0.3">
      <c r="B266" s="8">
        <v>262</v>
      </c>
      <c r="C266" s="8">
        <v>4.2599999999999999E-3</v>
      </c>
      <c r="D266" s="8">
        <v>2.4639999999999999E-2</v>
      </c>
      <c r="E266" s="8">
        <v>4.8463669616809497E-3</v>
      </c>
      <c r="F266" s="8">
        <v>8.3696421124746408E-3</v>
      </c>
      <c r="G266" s="8">
        <v>0.97109999999999996</v>
      </c>
      <c r="H266" s="8">
        <v>262</v>
      </c>
      <c r="I266" s="8">
        <v>4.2599999999999999E-3</v>
      </c>
      <c r="J266" s="8">
        <v>2.5000000000000001E-2</v>
      </c>
      <c r="K266" s="8">
        <v>4.61578319957237E-3</v>
      </c>
      <c r="L266" s="8">
        <v>9.6211047476709496E-3</v>
      </c>
      <c r="M266" s="8">
        <v>0.97073999999999994</v>
      </c>
      <c r="N266" s="8">
        <v>262</v>
      </c>
      <c r="O266" s="8">
        <v>3.3600000000000001E-3</v>
      </c>
      <c r="P266" s="8">
        <v>2.4479999999999998E-2</v>
      </c>
      <c r="Q266" s="8">
        <v>5.2791183836973102E-3</v>
      </c>
      <c r="R266" s="8">
        <v>8.9583548273174107E-3</v>
      </c>
      <c r="S266" s="8">
        <v>0.97216000000000002</v>
      </c>
      <c r="T266" s="8">
        <v>262</v>
      </c>
      <c r="U266" s="8">
        <v>3.8400000000000001E-3</v>
      </c>
      <c r="V266" s="8">
        <v>2.5919999999999999E-2</v>
      </c>
      <c r="W266" s="8">
        <v>4.7878634445477197E-3</v>
      </c>
      <c r="X266" s="8">
        <v>9.1758136181787995E-3</v>
      </c>
      <c r="Y266" s="8">
        <v>0.97023999999999999</v>
      </c>
      <c r="Z266" s="8">
        <v>262</v>
      </c>
      <c r="AA266" s="8">
        <v>3.96E-3</v>
      </c>
      <c r="AB266" s="8">
        <v>2.596E-2</v>
      </c>
      <c r="AC266" s="8">
        <v>4.8407362325091899E-3</v>
      </c>
      <c r="AD266" s="8">
        <v>9.0340769010754697E-3</v>
      </c>
      <c r="AE266" s="8">
        <v>0.97008000000000005</v>
      </c>
      <c r="AF266" s="8">
        <v>262</v>
      </c>
      <c r="AG266" s="8">
        <v>2.3999999999999998E-3</v>
      </c>
      <c r="AH266" s="8">
        <v>4.5999999999999999E-2</v>
      </c>
      <c r="AI266" s="8">
        <v>4.0000000000000001E-3</v>
      </c>
      <c r="AJ266" s="8">
        <v>1.24624689092142E-2</v>
      </c>
      <c r="AK266" s="8">
        <v>0.9516</v>
      </c>
      <c r="AL266" s="8">
        <v>262</v>
      </c>
      <c r="AM266" s="8">
        <v>2.3400000000000001E-3</v>
      </c>
      <c r="AN266" s="8">
        <v>5.0879999999999898E-2</v>
      </c>
      <c r="AO266" s="8">
        <v>3.7069958432426301E-3</v>
      </c>
      <c r="AP266" s="8">
        <v>1.35626343497511E-2</v>
      </c>
      <c r="AQ266" s="8">
        <v>0.94678000000000007</v>
      </c>
      <c r="AR266" s="20">
        <v>262</v>
      </c>
      <c r="AS266" s="20">
        <v>2.16E-3</v>
      </c>
      <c r="AT266" s="20">
        <v>4.8160000000000001E-2</v>
      </c>
      <c r="AU266" s="20">
        <v>3.6700260093207602E-3</v>
      </c>
      <c r="AV266" s="20">
        <v>1.27625715403766E-2</v>
      </c>
      <c r="AW266" s="20">
        <v>0.94967999999999997</v>
      </c>
      <c r="AX266" s="8">
        <v>262</v>
      </c>
      <c r="AY266" s="8">
        <v>2.16E-3</v>
      </c>
      <c r="AZ266" s="8">
        <v>4.6399999999999997E-2</v>
      </c>
      <c r="BA266" s="8">
        <v>3.5695683467077801E-3</v>
      </c>
      <c r="BB266" s="8">
        <v>1.3381730346659401E-2</v>
      </c>
      <c r="BC266" s="8">
        <v>0.95143999999999995</v>
      </c>
      <c r="BD266" s="8">
        <v>262</v>
      </c>
      <c r="BE266" s="8">
        <v>2.3999999999999998E-3</v>
      </c>
      <c r="BF266" s="8">
        <v>4.8079999999999998E-2</v>
      </c>
      <c r="BG266" s="8">
        <v>3.5161962919661302E-3</v>
      </c>
      <c r="BH266" s="8">
        <v>1.2442741586234801E-2</v>
      </c>
      <c r="BI266" s="8">
        <v>0.94952000000000003</v>
      </c>
      <c r="BL266">
        <v>1</v>
      </c>
      <c r="BM266" s="8">
        <v>264</v>
      </c>
    </row>
    <row r="267" spans="2:65" x14ac:dyDescent="0.3">
      <c r="B267" s="8">
        <v>263</v>
      </c>
      <c r="C267" s="8">
        <v>4.2599999999999999E-3</v>
      </c>
      <c r="D267" s="8">
        <v>2.4639999999999999E-2</v>
      </c>
      <c r="E267" s="8">
        <v>4.8463669616809497E-3</v>
      </c>
      <c r="F267" s="8">
        <v>8.3696421124746408E-3</v>
      </c>
      <c r="G267" s="8">
        <v>0.97109999999999996</v>
      </c>
      <c r="H267" s="8">
        <v>263</v>
      </c>
      <c r="I267" s="8">
        <v>4.3800000000000002E-3</v>
      </c>
      <c r="J267" s="8">
        <v>2.5000000000000001E-2</v>
      </c>
      <c r="K267" s="8">
        <v>4.5809883808469202E-3</v>
      </c>
      <c r="L267" s="8">
        <v>9.6713677179266298E-3</v>
      </c>
      <c r="M267" s="8">
        <v>0.97061999999999993</v>
      </c>
      <c r="N267" s="8">
        <v>263</v>
      </c>
      <c r="O267" s="8">
        <v>3.4199999999999999E-3</v>
      </c>
      <c r="P267" s="8">
        <v>2.4559999999999998E-2</v>
      </c>
      <c r="Q267" s="8">
        <v>5.3431349327048502E-3</v>
      </c>
      <c r="R267" s="8">
        <v>8.8629520585366602E-3</v>
      </c>
      <c r="S267" s="8">
        <v>0.97202</v>
      </c>
      <c r="T267" s="8">
        <v>263</v>
      </c>
      <c r="U267" s="8">
        <v>3.8400000000000001E-3</v>
      </c>
      <c r="V267" s="8">
        <v>2.5999999999999999E-2</v>
      </c>
      <c r="W267" s="8">
        <v>4.7878634445477197E-3</v>
      </c>
      <c r="X267" s="8">
        <v>9.1761658769891497E-3</v>
      </c>
      <c r="Y267" s="8">
        <v>0.97016000000000002</v>
      </c>
      <c r="Z267" s="8">
        <v>263</v>
      </c>
      <c r="AA267" s="8">
        <v>3.96E-3</v>
      </c>
      <c r="AB267" s="8">
        <v>2.6120000000000001E-2</v>
      </c>
      <c r="AC267" s="8">
        <v>4.8407362325091899E-3</v>
      </c>
      <c r="AD267" s="8">
        <v>9.1400771386794099E-3</v>
      </c>
      <c r="AE267" s="8">
        <v>0.96992</v>
      </c>
      <c r="AF267" s="8">
        <v>263</v>
      </c>
      <c r="AG267" s="8">
        <v>2.3999999999999998E-3</v>
      </c>
      <c r="AH267" s="8">
        <v>4.6199999999999998E-2</v>
      </c>
      <c r="AI267" s="8">
        <v>4.0000000000000001E-3</v>
      </c>
      <c r="AJ267" s="8">
        <v>1.2473810949183E-2</v>
      </c>
      <c r="AK267" s="8">
        <v>0.95140000000000002</v>
      </c>
      <c r="AL267" s="8">
        <v>263</v>
      </c>
      <c r="AM267" s="8">
        <v>2.3400000000000001E-3</v>
      </c>
      <c r="AN267" s="8">
        <v>5.0959999999999901E-2</v>
      </c>
      <c r="AO267" s="8">
        <v>3.7069958432426301E-3</v>
      </c>
      <c r="AP267" s="8">
        <v>1.35332885504558E-2</v>
      </c>
      <c r="AQ267" s="8">
        <v>0.9467000000000001</v>
      </c>
      <c r="AR267" s="20">
        <v>263</v>
      </c>
      <c r="AS267" s="20">
        <v>2.16E-3</v>
      </c>
      <c r="AT267" s="20">
        <v>4.8320000000000002E-2</v>
      </c>
      <c r="AU267" s="20">
        <v>3.6700260093207602E-3</v>
      </c>
      <c r="AV267" s="20">
        <v>1.27595319885039E-2</v>
      </c>
      <c r="AW267" s="20">
        <v>0.94951999999999992</v>
      </c>
      <c r="AX267" s="8">
        <v>263</v>
      </c>
      <c r="AY267" s="8">
        <v>2.16E-3</v>
      </c>
      <c r="AZ267" s="8">
        <v>4.6479999999999903E-2</v>
      </c>
      <c r="BA267" s="8">
        <v>3.5695683467077801E-3</v>
      </c>
      <c r="BB267" s="8">
        <v>1.3403210831963301E-2</v>
      </c>
      <c r="BC267" s="8">
        <v>0.95136000000000009</v>
      </c>
      <c r="BD267" s="8">
        <v>263</v>
      </c>
      <c r="BE267" s="8">
        <v>2.3999999999999998E-3</v>
      </c>
      <c r="BF267" s="8">
        <v>4.8120000000000003E-2</v>
      </c>
      <c r="BG267" s="8">
        <v>3.5161962919661302E-3</v>
      </c>
      <c r="BH267" s="8">
        <v>1.2448909732798E-2</v>
      </c>
      <c r="BI267" s="8">
        <v>0.94947999999999999</v>
      </c>
      <c r="BL267">
        <v>1</v>
      </c>
      <c r="BM267" s="8">
        <v>265</v>
      </c>
    </row>
    <row r="268" spans="2:65" x14ac:dyDescent="0.3">
      <c r="B268" s="8">
        <v>264</v>
      </c>
      <c r="C268" s="8">
        <v>4.3200000000000001E-3</v>
      </c>
      <c r="D268" s="8">
        <v>2.4719999999999999E-2</v>
      </c>
      <c r="E268" s="8">
        <v>4.9784992262181301E-3</v>
      </c>
      <c r="F268" s="8">
        <v>8.3437268518197407E-3</v>
      </c>
      <c r="G268" s="8">
        <v>0.97096000000000005</v>
      </c>
      <c r="H268" s="8">
        <v>264</v>
      </c>
      <c r="I268" s="8">
        <v>4.3800000000000002E-3</v>
      </c>
      <c r="J268" s="8">
        <v>2.504E-2</v>
      </c>
      <c r="K268" s="8">
        <v>4.5809883808469202E-3</v>
      </c>
      <c r="L268" s="8">
        <v>9.7254430451389901E-3</v>
      </c>
      <c r="M268" s="8">
        <v>0.97058</v>
      </c>
      <c r="N268" s="8">
        <v>264</v>
      </c>
      <c r="O268" s="8">
        <v>3.4199999999999999E-3</v>
      </c>
      <c r="P268" s="8">
        <v>2.4719999999999999E-2</v>
      </c>
      <c r="Q268" s="8">
        <v>5.3431349327048502E-3</v>
      </c>
      <c r="R268" s="8">
        <v>9.0320193609941795E-3</v>
      </c>
      <c r="S268" s="8">
        <v>0.97186000000000006</v>
      </c>
      <c r="T268" s="8">
        <v>264</v>
      </c>
      <c r="U268" s="8">
        <v>3.8999999999999998E-3</v>
      </c>
      <c r="V268" s="8">
        <v>2.6040000000000001E-2</v>
      </c>
      <c r="W268" s="8">
        <v>4.8523658709390899E-3</v>
      </c>
      <c r="X268" s="8">
        <v>9.1936737142252496E-3</v>
      </c>
      <c r="Y268" s="8">
        <v>0.97006000000000003</v>
      </c>
      <c r="Z268" s="8">
        <v>264</v>
      </c>
      <c r="AA268" s="8">
        <v>3.96E-3</v>
      </c>
      <c r="AB268" s="8">
        <v>2.6280000000000001E-2</v>
      </c>
      <c r="AC268" s="8">
        <v>4.8407362325091899E-3</v>
      </c>
      <c r="AD268" s="8">
        <v>9.2420645732302405E-3</v>
      </c>
      <c r="AE268" s="8">
        <v>0.96976000000000007</v>
      </c>
      <c r="AF268" s="8">
        <v>264</v>
      </c>
      <c r="AG268" s="8">
        <v>2.3999999999999998E-3</v>
      </c>
      <c r="AH268" s="8">
        <v>4.6399999999999997E-2</v>
      </c>
      <c r="AI268" s="8">
        <v>4.0000000000000001E-3</v>
      </c>
      <c r="AJ268" s="8">
        <v>1.2494847422886399E-2</v>
      </c>
      <c r="AK268" s="8">
        <v>0.95120000000000005</v>
      </c>
      <c r="AL268" s="8">
        <v>264</v>
      </c>
      <c r="AM268" s="8">
        <v>2.3400000000000001E-3</v>
      </c>
      <c r="AN268" s="8">
        <v>5.1239999999999897E-2</v>
      </c>
      <c r="AO268" s="8">
        <v>3.7069958432426301E-3</v>
      </c>
      <c r="AP268" s="8">
        <v>1.34863342729302E-2</v>
      </c>
      <c r="AQ268" s="8">
        <v>0.94642000000000004</v>
      </c>
      <c r="AR268" s="20">
        <v>264</v>
      </c>
      <c r="AS268" s="20">
        <v>2.16E-3</v>
      </c>
      <c r="AT268" s="20">
        <v>4.8599999999999997E-2</v>
      </c>
      <c r="AU268" s="20">
        <v>3.6700260093207602E-3</v>
      </c>
      <c r="AV268" s="20">
        <v>1.2881746540721601E-2</v>
      </c>
      <c r="AW268" s="20">
        <v>0.94923999999999997</v>
      </c>
      <c r="AX268" s="8">
        <v>264</v>
      </c>
      <c r="AY268" s="8">
        <v>2.16E-3</v>
      </c>
      <c r="AZ268" s="8">
        <v>4.6679999999999999E-2</v>
      </c>
      <c r="BA268" s="8">
        <v>3.5695683467077801E-3</v>
      </c>
      <c r="BB268" s="8">
        <v>1.34786625239429E-2</v>
      </c>
      <c r="BC268" s="8">
        <v>0.95116000000000001</v>
      </c>
      <c r="BD268" s="8">
        <v>264</v>
      </c>
      <c r="BE268" s="8">
        <v>2.3999999999999998E-3</v>
      </c>
      <c r="BF268" s="8">
        <v>4.8160000000000001E-2</v>
      </c>
      <c r="BG268" s="8">
        <v>3.5161962919661302E-3</v>
      </c>
      <c r="BH268" s="8">
        <v>1.2480870210531E-2</v>
      </c>
      <c r="BI268" s="8">
        <v>0.94944000000000006</v>
      </c>
      <c r="BL268">
        <v>1</v>
      </c>
      <c r="BM268" s="8">
        <v>266</v>
      </c>
    </row>
    <row r="269" spans="2:65" x14ac:dyDescent="0.3">
      <c r="B269" s="8">
        <v>265</v>
      </c>
      <c r="C269" s="8">
        <v>4.3200000000000001E-3</v>
      </c>
      <c r="D269" s="8">
        <v>2.4840000000000001E-2</v>
      </c>
      <c r="E269" s="8">
        <v>4.9784992262181301E-3</v>
      </c>
      <c r="F269" s="8">
        <v>8.43839230223771E-3</v>
      </c>
      <c r="G269" s="8">
        <v>0.97084000000000004</v>
      </c>
      <c r="H269" s="8">
        <v>265</v>
      </c>
      <c r="I269" s="8">
        <v>4.4400000000000004E-3</v>
      </c>
      <c r="J269" s="8">
        <v>2.504E-2</v>
      </c>
      <c r="K269" s="8">
        <v>4.6413164276763296E-3</v>
      </c>
      <c r="L269" s="8">
        <v>9.7254430451389901E-3</v>
      </c>
      <c r="M269" s="8">
        <v>0.97052000000000005</v>
      </c>
      <c r="N269" s="8">
        <v>265</v>
      </c>
      <c r="O269" s="8">
        <v>3.4199999999999999E-3</v>
      </c>
      <c r="P269" s="8">
        <v>2.4799999999999999E-2</v>
      </c>
      <c r="Q269" s="8">
        <v>5.3431349327048502E-3</v>
      </c>
      <c r="R269" s="8">
        <v>9.0252171970842503E-3</v>
      </c>
      <c r="S269" s="8">
        <v>0.97177999999999998</v>
      </c>
      <c r="T269" s="8">
        <v>265</v>
      </c>
      <c r="U269" s="8">
        <v>3.96E-3</v>
      </c>
      <c r="V269" s="8">
        <v>2.6120000000000001E-2</v>
      </c>
      <c r="W269" s="8">
        <v>4.8407362325091899E-3</v>
      </c>
      <c r="X269" s="8">
        <v>9.1929705248470703E-3</v>
      </c>
      <c r="Y269" s="8">
        <v>0.96992</v>
      </c>
      <c r="Z269" s="8">
        <v>265</v>
      </c>
      <c r="AA269" s="8">
        <v>3.96E-3</v>
      </c>
      <c r="AB269" s="8">
        <v>2.648E-2</v>
      </c>
      <c r="AC269" s="8">
        <v>4.8407362325091899E-3</v>
      </c>
      <c r="AD269" s="8">
        <v>9.3554715800353103E-3</v>
      </c>
      <c r="AE269" s="8">
        <v>0.96956000000000009</v>
      </c>
      <c r="AF269" s="8">
        <v>265</v>
      </c>
      <c r="AG269" s="8">
        <v>2.3999999999999998E-3</v>
      </c>
      <c r="AH269" s="8">
        <v>4.6519999999999999E-2</v>
      </c>
      <c r="AI269" s="8">
        <v>4.0000000000000001E-3</v>
      </c>
      <c r="AJ269" s="8">
        <v>1.2438519513059699E-2</v>
      </c>
      <c r="AK269" s="8">
        <v>0.95108000000000004</v>
      </c>
      <c r="AL269" s="8">
        <v>265</v>
      </c>
      <c r="AM269" s="8">
        <v>2.3400000000000001E-3</v>
      </c>
      <c r="AN269" s="8">
        <v>5.1479999999999901E-2</v>
      </c>
      <c r="AO269" s="8">
        <v>3.7069958432426301E-3</v>
      </c>
      <c r="AP269" s="8">
        <v>1.3497833720694401E-2</v>
      </c>
      <c r="AQ269" s="8">
        <v>0.94618000000000013</v>
      </c>
      <c r="AR269" s="20">
        <v>265</v>
      </c>
      <c r="AS269" s="20">
        <v>2.2200000000000002E-3</v>
      </c>
      <c r="AT269" s="20">
        <v>4.8680000000000001E-2</v>
      </c>
      <c r="AU269" s="20">
        <v>3.8757990378524699E-3</v>
      </c>
      <c r="AV269" s="20">
        <v>1.28777311509426E-2</v>
      </c>
      <c r="AW269" s="20">
        <v>0.94910000000000005</v>
      </c>
      <c r="AX269" s="8">
        <v>265</v>
      </c>
      <c r="AY269" s="8">
        <v>2.16E-3</v>
      </c>
      <c r="AZ269" s="8">
        <v>4.6839999999999903E-2</v>
      </c>
      <c r="BA269" s="8">
        <v>3.5695683467077801E-3</v>
      </c>
      <c r="BB269" s="8">
        <v>1.35413470824759E-2</v>
      </c>
      <c r="BC269" s="8">
        <v>0.95100000000000007</v>
      </c>
      <c r="BD269" s="8">
        <v>265</v>
      </c>
      <c r="BE269" s="8">
        <v>2.3999999999999998E-3</v>
      </c>
      <c r="BF269" s="8">
        <v>4.8239999999999998E-2</v>
      </c>
      <c r="BG269" s="8">
        <v>3.5161962919661302E-3</v>
      </c>
      <c r="BH269" s="8">
        <v>1.24016290881643E-2</v>
      </c>
      <c r="BI269" s="8">
        <v>0.94936000000000009</v>
      </c>
      <c r="BL269">
        <v>1</v>
      </c>
      <c r="BM269" s="8">
        <v>267</v>
      </c>
    </row>
    <row r="270" spans="2:65" x14ac:dyDescent="0.3">
      <c r="B270" s="8">
        <v>266</v>
      </c>
      <c r="C270" s="8">
        <v>4.3800000000000002E-3</v>
      </c>
      <c r="D270" s="8">
        <v>2.4920000000000001E-2</v>
      </c>
      <c r="E270" s="8">
        <v>4.9620377045945701E-3</v>
      </c>
      <c r="F270" s="8">
        <v>8.5631109234242993E-3</v>
      </c>
      <c r="G270" s="8">
        <v>0.9706999999999999</v>
      </c>
      <c r="H270" s="8">
        <v>266</v>
      </c>
      <c r="I270" s="8">
        <v>4.4400000000000004E-3</v>
      </c>
      <c r="J270" s="8">
        <v>2.52E-2</v>
      </c>
      <c r="K270" s="8">
        <v>4.6413164276763296E-3</v>
      </c>
      <c r="L270" s="8">
        <v>9.7897080568515298E-3</v>
      </c>
      <c r="M270" s="8">
        <v>0.97036</v>
      </c>
      <c r="N270" s="8">
        <v>266</v>
      </c>
      <c r="O270" s="8">
        <v>3.48E-3</v>
      </c>
      <c r="P270" s="8">
        <v>2.4840000000000001E-2</v>
      </c>
      <c r="Q270" s="8">
        <v>5.3380282365818798E-3</v>
      </c>
      <c r="R270" s="8">
        <v>9.0125837952646295E-3</v>
      </c>
      <c r="S270" s="8">
        <v>0.97167999999999999</v>
      </c>
      <c r="T270" s="8">
        <v>266</v>
      </c>
      <c r="U270" s="8">
        <v>3.96E-3</v>
      </c>
      <c r="V270" s="8">
        <v>2.6239999999999999E-2</v>
      </c>
      <c r="W270" s="8">
        <v>4.8407362325091899E-3</v>
      </c>
      <c r="X270" s="8">
        <v>9.2955077670057694E-3</v>
      </c>
      <c r="Y270" s="8">
        <v>0.9698</v>
      </c>
      <c r="Z270" s="8">
        <v>266</v>
      </c>
      <c r="AA270" s="8">
        <v>3.96E-3</v>
      </c>
      <c r="AB270" s="8">
        <v>2.648E-2</v>
      </c>
      <c r="AC270" s="8">
        <v>4.8407362325091899E-3</v>
      </c>
      <c r="AD270" s="8">
        <v>9.3554715800353103E-3</v>
      </c>
      <c r="AE270" s="8">
        <v>0.96956000000000009</v>
      </c>
      <c r="AF270" s="8">
        <v>266</v>
      </c>
      <c r="AG270" s="8">
        <v>2.4599999999999999E-3</v>
      </c>
      <c r="AH270" s="8">
        <v>4.6599999999999898E-2</v>
      </c>
      <c r="AI270" s="8">
        <v>4.0086270603650401E-3</v>
      </c>
      <c r="AJ270" s="8">
        <v>1.23304664972743E-2</v>
      </c>
      <c r="AK270" s="8">
        <v>0.95094000000000012</v>
      </c>
      <c r="AL270" s="8">
        <v>266</v>
      </c>
      <c r="AM270" s="8">
        <v>2.3400000000000001E-3</v>
      </c>
      <c r="AN270" s="8">
        <v>5.1719999999999898E-2</v>
      </c>
      <c r="AO270" s="8">
        <v>3.7069958432426301E-3</v>
      </c>
      <c r="AP270" s="8">
        <v>1.34570622816618E-2</v>
      </c>
      <c r="AQ270" s="8">
        <v>0.94594000000000011</v>
      </c>
      <c r="AR270" s="20">
        <v>266</v>
      </c>
      <c r="AS270" s="20">
        <v>2.2799999999999999E-3</v>
      </c>
      <c r="AT270" s="20">
        <v>4.8759999999999998E-2</v>
      </c>
      <c r="AU270" s="20">
        <v>3.8875091347451798E-3</v>
      </c>
      <c r="AV270" s="20">
        <v>1.28982968102792E-2</v>
      </c>
      <c r="AW270" s="20">
        <v>0.94896000000000003</v>
      </c>
      <c r="AX270" s="8">
        <v>266</v>
      </c>
      <c r="AY270" s="8">
        <v>2.2200000000000002E-3</v>
      </c>
      <c r="AZ270" s="8">
        <v>4.7039999999999998E-2</v>
      </c>
      <c r="BA270" s="8">
        <v>3.6833778963436098E-3</v>
      </c>
      <c r="BB270" s="8">
        <v>1.3622560016903601E-2</v>
      </c>
      <c r="BC270" s="8">
        <v>0.95074000000000003</v>
      </c>
      <c r="BD270" s="8">
        <v>266</v>
      </c>
      <c r="BE270" s="8">
        <v>2.4599999999999999E-3</v>
      </c>
      <c r="BF270" s="8">
        <v>4.8479999999999898E-2</v>
      </c>
      <c r="BG270" s="8">
        <v>3.5260072706571701E-3</v>
      </c>
      <c r="BH270" s="8">
        <v>1.24336461086664E-2</v>
      </c>
      <c r="BI270" s="8">
        <v>0.94906000000000013</v>
      </c>
      <c r="BL270">
        <v>1</v>
      </c>
      <c r="BM270" s="8">
        <v>268</v>
      </c>
    </row>
    <row r="271" spans="2:65" x14ac:dyDescent="0.3">
      <c r="B271" s="8">
        <v>267</v>
      </c>
      <c r="C271" s="8">
        <v>4.3800000000000002E-3</v>
      </c>
      <c r="D271" s="8">
        <v>2.512E-2</v>
      </c>
      <c r="E271" s="8">
        <v>4.9620377045945701E-3</v>
      </c>
      <c r="F271" s="8">
        <v>8.6984034294933805E-3</v>
      </c>
      <c r="G271" s="8">
        <v>0.97049999999999992</v>
      </c>
      <c r="H271" s="8">
        <v>267</v>
      </c>
      <c r="I271" s="8">
        <v>4.4400000000000004E-3</v>
      </c>
      <c r="J271" s="8">
        <v>2.5239999999999999E-2</v>
      </c>
      <c r="K271" s="8">
        <v>4.6413164276763296E-3</v>
      </c>
      <c r="L271" s="8">
        <v>9.7764094543028295E-3</v>
      </c>
      <c r="M271" s="8">
        <v>0.97031999999999996</v>
      </c>
      <c r="N271" s="8">
        <v>267</v>
      </c>
      <c r="O271" s="8">
        <v>3.5399999999999902E-3</v>
      </c>
      <c r="P271" s="8">
        <v>2.4879999999999999E-2</v>
      </c>
      <c r="Q271" s="8">
        <v>5.3322347353363204E-3</v>
      </c>
      <c r="R271" s="8">
        <v>9.1422871395189804E-3</v>
      </c>
      <c r="S271" s="8">
        <v>0.97158</v>
      </c>
      <c r="T271" s="8">
        <v>267</v>
      </c>
      <c r="U271" s="8">
        <v>3.96E-3</v>
      </c>
      <c r="V271" s="8">
        <v>2.6440000000000002E-2</v>
      </c>
      <c r="W271" s="8">
        <v>4.8407362325091899E-3</v>
      </c>
      <c r="X271" s="8">
        <v>9.4091294587606306E-3</v>
      </c>
      <c r="Y271" s="8">
        <v>0.96960000000000002</v>
      </c>
      <c r="Z271" s="8">
        <v>267</v>
      </c>
      <c r="AA271" s="8">
        <v>3.96E-3</v>
      </c>
      <c r="AB271" s="8">
        <v>2.648E-2</v>
      </c>
      <c r="AC271" s="8">
        <v>4.8407362325091899E-3</v>
      </c>
      <c r="AD271" s="8">
        <v>9.3554715800353103E-3</v>
      </c>
      <c r="AE271" s="8">
        <v>0.96956000000000009</v>
      </c>
      <c r="AF271" s="8">
        <v>267</v>
      </c>
      <c r="AG271" s="8">
        <v>2.4599999999999999E-3</v>
      </c>
      <c r="AH271" s="8">
        <v>4.6719999999999998E-2</v>
      </c>
      <c r="AI271" s="8">
        <v>4.0086270603650401E-3</v>
      </c>
      <c r="AJ271" s="8">
        <v>1.23893730937673E-2</v>
      </c>
      <c r="AK271" s="8">
        <v>0.95082</v>
      </c>
      <c r="AL271" s="8">
        <v>267</v>
      </c>
      <c r="AM271" s="8">
        <v>2.3400000000000001E-3</v>
      </c>
      <c r="AN271" s="8">
        <v>5.1919999999999897E-2</v>
      </c>
      <c r="AO271" s="8">
        <v>3.7069958432426301E-3</v>
      </c>
      <c r="AP271" s="8">
        <v>1.35852564171307E-2</v>
      </c>
      <c r="AQ271" s="8">
        <v>0.94574000000000014</v>
      </c>
      <c r="AR271" s="20">
        <v>267</v>
      </c>
      <c r="AS271" s="20">
        <v>2.3400000000000001E-3</v>
      </c>
      <c r="AT271" s="20">
        <v>4.8840000000000001E-2</v>
      </c>
      <c r="AU271" s="20">
        <v>3.8982513562318701E-3</v>
      </c>
      <c r="AV271" s="20">
        <v>1.29433263487287E-2</v>
      </c>
      <c r="AW271" s="20">
        <v>0.94882</v>
      </c>
      <c r="AX271" s="8">
        <v>267</v>
      </c>
      <c r="AY271" s="8">
        <v>2.2200000000000002E-3</v>
      </c>
      <c r="AZ271" s="8">
        <v>4.7159999999999903E-2</v>
      </c>
      <c r="BA271" s="8">
        <v>3.6833778963436098E-3</v>
      </c>
      <c r="BB271" s="8">
        <v>1.36246360344306E-2</v>
      </c>
      <c r="BC271" s="8">
        <v>0.95062000000000013</v>
      </c>
      <c r="BD271" s="8">
        <v>267</v>
      </c>
      <c r="BE271" s="8">
        <v>2.5200000000000001E-3</v>
      </c>
      <c r="BF271" s="8">
        <v>4.8599999999999997E-2</v>
      </c>
      <c r="BG271" s="8">
        <v>3.5347624325469799E-3</v>
      </c>
      <c r="BH271" s="8">
        <v>1.25255294853706E-2</v>
      </c>
      <c r="BI271" s="8">
        <v>0.94888000000000006</v>
      </c>
      <c r="BL271">
        <v>1</v>
      </c>
      <c r="BM271" s="8">
        <v>269</v>
      </c>
    </row>
    <row r="272" spans="2:65" x14ac:dyDescent="0.3">
      <c r="B272" s="8">
        <v>268</v>
      </c>
      <c r="C272" s="8">
        <v>4.3800000000000002E-3</v>
      </c>
      <c r="D272" s="8">
        <v>2.52E-2</v>
      </c>
      <c r="E272" s="8">
        <v>4.9620377045945701E-3</v>
      </c>
      <c r="F272" s="8">
        <v>8.7617165423036093E-3</v>
      </c>
      <c r="G272" s="8">
        <v>0.97041999999999995</v>
      </c>
      <c r="H272" s="8">
        <v>268</v>
      </c>
      <c r="I272" s="8">
        <v>4.4999999999999997E-3</v>
      </c>
      <c r="J272" s="8">
        <v>2.5319999999999999E-2</v>
      </c>
      <c r="K272" s="8">
        <v>4.7000967108038402E-3</v>
      </c>
      <c r="L272" s="8">
        <v>9.7988661475589996E-3</v>
      </c>
      <c r="M272" s="8">
        <v>0.97018000000000004</v>
      </c>
      <c r="N272" s="8">
        <v>268</v>
      </c>
      <c r="O272" s="8">
        <v>3.6600000000000001E-3</v>
      </c>
      <c r="P272" s="8">
        <v>2.4840000000000001E-2</v>
      </c>
      <c r="Q272" s="8">
        <v>5.3185780738156602E-3</v>
      </c>
      <c r="R272" s="8">
        <v>9.1195427849240594E-3</v>
      </c>
      <c r="S272" s="8">
        <v>0.97150000000000003</v>
      </c>
      <c r="T272" s="8">
        <v>268</v>
      </c>
      <c r="U272" s="8">
        <v>4.0200000000000001E-3</v>
      </c>
      <c r="V272" s="8">
        <v>2.656E-2</v>
      </c>
      <c r="W272" s="8">
        <v>4.8283255143711304E-3</v>
      </c>
      <c r="X272" s="8">
        <v>9.5052563873837103E-3</v>
      </c>
      <c r="Y272" s="8">
        <v>0.96941999999999995</v>
      </c>
      <c r="Z272" s="8">
        <v>268</v>
      </c>
      <c r="AA272" s="8">
        <v>3.96E-3</v>
      </c>
      <c r="AB272" s="8">
        <v>2.648E-2</v>
      </c>
      <c r="AC272" s="8">
        <v>4.8407362325091899E-3</v>
      </c>
      <c r="AD272" s="8">
        <v>9.3554715800353103E-3</v>
      </c>
      <c r="AE272" s="8">
        <v>0.96956000000000009</v>
      </c>
      <c r="AF272" s="8">
        <v>268</v>
      </c>
      <c r="AG272" s="8">
        <v>2.4599999999999999E-3</v>
      </c>
      <c r="AH272" s="8">
        <v>4.7160000000000001E-2</v>
      </c>
      <c r="AI272" s="8">
        <v>4.0086270603650401E-3</v>
      </c>
      <c r="AJ272" s="8">
        <v>1.2537394570893199E-2</v>
      </c>
      <c r="AK272" s="8">
        <v>0.95038</v>
      </c>
      <c r="AL272" s="8">
        <v>268</v>
      </c>
      <c r="AM272" s="8">
        <v>2.3999999999999998E-3</v>
      </c>
      <c r="AN272" s="8">
        <v>5.2119999999999903E-2</v>
      </c>
      <c r="AO272" s="8">
        <v>3.7172815091383398E-3</v>
      </c>
      <c r="AP272" s="8">
        <v>1.34834578785872E-2</v>
      </c>
      <c r="AQ272" s="8">
        <v>0.9454800000000001</v>
      </c>
      <c r="AR272" s="20">
        <v>268</v>
      </c>
      <c r="AS272" s="20">
        <v>2.3400000000000001E-3</v>
      </c>
      <c r="AT272" s="20">
        <v>4.8959999999999997E-2</v>
      </c>
      <c r="AU272" s="20">
        <v>3.8982513562318701E-3</v>
      </c>
      <c r="AV272" s="20">
        <v>1.29660940903417E-2</v>
      </c>
      <c r="AW272" s="20">
        <v>0.94869999999999999</v>
      </c>
      <c r="AX272" s="8">
        <v>268</v>
      </c>
      <c r="AY272" s="8">
        <v>2.2200000000000002E-3</v>
      </c>
      <c r="AZ272" s="8">
        <v>4.7239999999999997E-2</v>
      </c>
      <c r="BA272" s="8">
        <v>3.6833778963436098E-3</v>
      </c>
      <c r="BB272" s="8">
        <v>1.36175169424079E-2</v>
      </c>
      <c r="BC272" s="8">
        <v>0.95054000000000005</v>
      </c>
      <c r="BD272" s="8">
        <v>268</v>
      </c>
      <c r="BE272" s="8">
        <v>2.5200000000000001E-3</v>
      </c>
      <c r="BF272" s="8">
        <v>4.8719999999999902E-2</v>
      </c>
      <c r="BG272" s="8">
        <v>3.5347624325469799E-3</v>
      </c>
      <c r="BH272" s="8">
        <v>1.24349458699215E-2</v>
      </c>
      <c r="BI272" s="8">
        <v>0.94876000000000016</v>
      </c>
      <c r="BL272">
        <v>1</v>
      </c>
      <c r="BM272" s="8">
        <v>270</v>
      </c>
    </row>
    <row r="273" spans="2:65" x14ac:dyDescent="0.3">
      <c r="B273" s="8">
        <v>269</v>
      </c>
      <c r="C273" s="8">
        <v>4.4400000000000004E-3</v>
      </c>
      <c r="D273" s="8">
        <v>2.528E-2</v>
      </c>
      <c r="E273" s="8">
        <v>5.0897401255323898E-3</v>
      </c>
      <c r="F273" s="8">
        <v>8.7317833461464395E-3</v>
      </c>
      <c r="G273" s="8">
        <v>0.97028000000000003</v>
      </c>
      <c r="H273" s="8">
        <v>269</v>
      </c>
      <c r="I273" s="8">
        <v>4.4999999999999997E-3</v>
      </c>
      <c r="J273" s="8">
        <v>2.5440000000000001E-2</v>
      </c>
      <c r="K273" s="8">
        <v>4.7000967108038402E-3</v>
      </c>
      <c r="L273" s="8">
        <v>1.00184879602713E-2</v>
      </c>
      <c r="M273" s="8">
        <v>0.97006000000000003</v>
      </c>
      <c r="N273" s="8">
        <v>269</v>
      </c>
      <c r="O273" s="8">
        <v>3.6600000000000001E-3</v>
      </c>
      <c r="P273" s="8">
        <v>2.4879999999999999E-2</v>
      </c>
      <c r="Q273" s="8">
        <v>5.3185780738156602E-3</v>
      </c>
      <c r="R273" s="8">
        <v>9.0713000638544001E-3</v>
      </c>
      <c r="S273" s="8">
        <v>0.97145999999999999</v>
      </c>
      <c r="T273" s="8">
        <v>269</v>
      </c>
      <c r="U273" s="8">
        <v>4.0200000000000001E-3</v>
      </c>
      <c r="V273" s="8">
        <v>2.6679999999999902E-2</v>
      </c>
      <c r="W273" s="8">
        <v>4.8283255143711304E-3</v>
      </c>
      <c r="X273" s="8">
        <v>9.4632516247393095E-3</v>
      </c>
      <c r="Y273" s="8">
        <v>0.96930000000000005</v>
      </c>
      <c r="Z273" s="8">
        <v>269</v>
      </c>
      <c r="AA273" s="8">
        <v>4.0200000000000001E-3</v>
      </c>
      <c r="AB273" s="8">
        <v>2.648E-2</v>
      </c>
      <c r="AC273" s="8">
        <v>4.9766728571680003E-3</v>
      </c>
      <c r="AD273" s="8">
        <v>9.2861143214973997E-3</v>
      </c>
      <c r="AE273" s="8">
        <v>0.96950000000000003</v>
      </c>
      <c r="AF273" s="8">
        <v>269</v>
      </c>
      <c r="AG273" s="8">
        <v>2.4599999999999999E-3</v>
      </c>
      <c r="AH273" s="8">
        <v>4.7280000000000003E-2</v>
      </c>
      <c r="AI273" s="8">
        <v>4.0086270603650401E-3</v>
      </c>
      <c r="AJ273" s="8">
        <v>1.25255939999069E-2</v>
      </c>
      <c r="AK273" s="8">
        <v>0.95025999999999999</v>
      </c>
      <c r="AL273" s="8">
        <v>269</v>
      </c>
      <c r="AM273" s="8">
        <v>2.3999999999999998E-3</v>
      </c>
      <c r="AN273" s="8">
        <v>5.2279999999999903E-2</v>
      </c>
      <c r="AO273" s="8">
        <v>3.7172815091383398E-3</v>
      </c>
      <c r="AP273" s="8">
        <v>1.3445047152364E-2</v>
      </c>
      <c r="AQ273" s="8">
        <v>0.94532000000000016</v>
      </c>
      <c r="AR273" s="20">
        <v>269</v>
      </c>
      <c r="AS273" s="20">
        <v>2.3400000000000001E-3</v>
      </c>
      <c r="AT273" s="20">
        <v>4.9160000000000002E-2</v>
      </c>
      <c r="AU273" s="20">
        <v>3.8982513562318701E-3</v>
      </c>
      <c r="AV273" s="20">
        <v>1.3005608735690099E-2</v>
      </c>
      <c r="AW273" s="20">
        <v>0.94850000000000001</v>
      </c>
      <c r="AX273" s="8">
        <v>269</v>
      </c>
      <c r="AY273" s="8">
        <v>2.2200000000000002E-3</v>
      </c>
      <c r="AZ273" s="8">
        <v>4.7319999999999897E-2</v>
      </c>
      <c r="BA273" s="8">
        <v>3.6833778963436098E-3</v>
      </c>
      <c r="BB273" s="8">
        <v>1.3598039074317499E-2</v>
      </c>
      <c r="BC273" s="8">
        <v>0.95046000000000008</v>
      </c>
      <c r="BD273" s="8">
        <v>269</v>
      </c>
      <c r="BE273" s="8">
        <v>2.5200000000000001E-3</v>
      </c>
      <c r="BF273" s="8">
        <v>4.8999999999999898E-2</v>
      </c>
      <c r="BG273" s="8">
        <v>3.5347624325469799E-3</v>
      </c>
      <c r="BH273" s="8">
        <v>1.25255294853706E-2</v>
      </c>
      <c r="BI273" s="8">
        <v>0.9484800000000001</v>
      </c>
      <c r="BL273">
        <v>1</v>
      </c>
      <c r="BM273" s="8">
        <v>271</v>
      </c>
    </row>
    <row r="274" spans="2:65" x14ac:dyDescent="0.3">
      <c r="B274" s="8">
        <v>270</v>
      </c>
      <c r="C274" s="8">
        <v>4.4400000000000004E-3</v>
      </c>
      <c r="D274" s="8">
        <v>2.5399999999999999E-2</v>
      </c>
      <c r="E274" s="8">
        <v>5.0897401255323898E-3</v>
      </c>
      <c r="F274" s="8">
        <v>8.7778417079886397E-3</v>
      </c>
      <c r="G274" s="8">
        <v>0.97016000000000002</v>
      </c>
      <c r="H274" s="8">
        <v>270</v>
      </c>
      <c r="I274" s="8">
        <v>4.5599999999999998E-3</v>
      </c>
      <c r="J274" s="8">
        <v>2.5600000000000001E-2</v>
      </c>
      <c r="K274" s="8">
        <v>4.7573866011421896E-3</v>
      </c>
      <c r="L274" s="8">
        <v>1.00423346313735E-2</v>
      </c>
      <c r="M274" s="8">
        <v>0.96984000000000004</v>
      </c>
      <c r="N274" s="8">
        <v>270</v>
      </c>
      <c r="O274" s="8">
        <v>3.6600000000000001E-3</v>
      </c>
      <c r="P274" s="8">
        <v>2.5080000000000002E-2</v>
      </c>
      <c r="Q274" s="8">
        <v>5.3185780738156602E-3</v>
      </c>
      <c r="R274" s="8">
        <v>9.0761981984404504E-3</v>
      </c>
      <c r="S274" s="8">
        <v>0.97126000000000001</v>
      </c>
      <c r="T274" s="8">
        <v>270</v>
      </c>
      <c r="U274" s="8">
        <v>4.0200000000000001E-3</v>
      </c>
      <c r="V274" s="8">
        <v>2.6839999999999899E-2</v>
      </c>
      <c r="W274" s="8">
        <v>4.8283255143711304E-3</v>
      </c>
      <c r="X274" s="8">
        <v>9.4673495272281395E-3</v>
      </c>
      <c r="Y274" s="8">
        <v>0.96914000000000011</v>
      </c>
      <c r="Z274" s="8">
        <v>270</v>
      </c>
      <c r="AA274" s="8">
        <v>4.0800000000000003E-3</v>
      </c>
      <c r="AB274" s="8">
        <v>2.6440000000000002E-2</v>
      </c>
      <c r="AC274" s="8">
        <v>5.10828204532066E-3</v>
      </c>
      <c r="AD274" s="8">
        <v>9.2881155736290692E-3</v>
      </c>
      <c r="AE274" s="8">
        <v>0.96948000000000001</v>
      </c>
      <c r="AF274" s="8">
        <v>270</v>
      </c>
      <c r="AG274" s="8">
        <v>2.4599999999999999E-3</v>
      </c>
      <c r="AH274" s="8">
        <v>4.752E-2</v>
      </c>
      <c r="AI274" s="8">
        <v>4.0086270603650401E-3</v>
      </c>
      <c r="AJ274" s="8">
        <v>1.2614309655340101E-2</v>
      </c>
      <c r="AK274" s="8">
        <v>0.95001999999999998</v>
      </c>
      <c r="AL274" s="8">
        <v>270</v>
      </c>
      <c r="AM274" s="8">
        <v>2.4599999999999999E-3</v>
      </c>
      <c r="AN274" s="8">
        <v>5.2359999999999997E-2</v>
      </c>
      <c r="AO274" s="8">
        <v>3.8228975208008699E-3</v>
      </c>
      <c r="AP274" s="8">
        <v>1.3550891729575E-2</v>
      </c>
      <c r="AQ274" s="8">
        <v>0.94518000000000002</v>
      </c>
      <c r="AR274" s="20">
        <v>270</v>
      </c>
      <c r="AS274" s="20">
        <v>2.3400000000000001E-3</v>
      </c>
      <c r="AT274" s="20">
        <v>4.9360000000000001E-2</v>
      </c>
      <c r="AU274" s="20">
        <v>3.8982513562318701E-3</v>
      </c>
      <c r="AV274" s="20">
        <v>1.28798017426237E-2</v>
      </c>
      <c r="AW274" s="20">
        <v>0.94830000000000003</v>
      </c>
      <c r="AX274" s="8">
        <v>270</v>
      </c>
      <c r="AY274" s="8">
        <v>2.2799999999999999E-3</v>
      </c>
      <c r="AZ274" s="8">
        <v>4.7399999999999998E-2</v>
      </c>
      <c r="BA274" s="8">
        <v>3.7928161760695102E-3</v>
      </c>
      <c r="BB274" s="8">
        <v>1.34464895347477E-2</v>
      </c>
      <c r="BC274" s="8">
        <v>0.95032000000000005</v>
      </c>
      <c r="BD274" s="8">
        <v>270</v>
      </c>
      <c r="BE274" s="8">
        <v>2.5200000000000001E-3</v>
      </c>
      <c r="BF274" s="8">
        <v>4.9079999999999901E-2</v>
      </c>
      <c r="BG274" s="8">
        <v>3.5347624325469799E-3</v>
      </c>
      <c r="BH274" s="8">
        <v>1.26088633247979E-2</v>
      </c>
      <c r="BI274" s="8">
        <v>0.94840000000000013</v>
      </c>
      <c r="BL274">
        <v>1</v>
      </c>
      <c r="BM274" s="8">
        <v>272</v>
      </c>
    </row>
    <row r="275" spans="2:65" x14ac:dyDescent="0.3">
      <c r="B275" s="8">
        <v>271</v>
      </c>
      <c r="C275" s="8">
        <v>4.4400000000000004E-3</v>
      </c>
      <c r="D275" s="8">
        <v>2.5479999999999999E-2</v>
      </c>
      <c r="E275" s="8">
        <v>5.0897401255323898E-3</v>
      </c>
      <c r="F275" s="8">
        <v>8.7645751624238905E-3</v>
      </c>
      <c r="G275" s="8">
        <v>0.97008000000000005</v>
      </c>
      <c r="H275" s="8">
        <v>271</v>
      </c>
      <c r="I275" s="8">
        <v>4.62E-3</v>
      </c>
      <c r="J275" s="8">
        <v>2.564E-2</v>
      </c>
      <c r="K275" s="8">
        <v>4.8132393174734897E-3</v>
      </c>
      <c r="L275" s="8">
        <v>1.0092021050755301E-2</v>
      </c>
      <c r="M275" s="8">
        <v>0.96974000000000005</v>
      </c>
      <c r="N275" s="8">
        <v>271</v>
      </c>
      <c r="O275" s="8">
        <v>3.6600000000000001E-3</v>
      </c>
      <c r="P275" s="8">
        <v>2.5159999999999998E-2</v>
      </c>
      <c r="Q275" s="8">
        <v>5.3185780738156602E-3</v>
      </c>
      <c r="R275" s="8">
        <v>8.9766475936288101E-3</v>
      </c>
      <c r="S275" s="8">
        <v>0.97118000000000004</v>
      </c>
      <c r="T275" s="8">
        <v>271</v>
      </c>
      <c r="U275" s="8">
        <v>4.0200000000000001E-3</v>
      </c>
      <c r="V275" s="8">
        <v>2.7040000000000002E-2</v>
      </c>
      <c r="W275" s="8">
        <v>4.8283255143711304E-3</v>
      </c>
      <c r="X275" s="8">
        <v>9.5324220797796504E-3</v>
      </c>
      <c r="Y275" s="8">
        <v>0.96894000000000002</v>
      </c>
      <c r="Z275" s="8">
        <v>271</v>
      </c>
      <c r="AA275" s="8">
        <v>4.1399999999999996E-3</v>
      </c>
      <c r="AB275" s="8">
        <v>2.6440000000000002E-2</v>
      </c>
      <c r="AC275" s="8">
        <v>5.16597258289982E-3</v>
      </c>
      <c r="AD275" s="8">
        <v>9.3054996229285404E-3</v>
      </c>
      <c r="AE275" s="8">
        <v>0.96941999999999995</v>
      </c>
      <c r="AF275" s="8">
        <v>271</v>
      </c>
      <c r="AG275" s="8">
        <v>2.4599999999999999E-3</v>
      </c>
      <c r="AH275" s="8">
        <v>4.7800000000000002E-2</v>
      </c>
      <c r="AI275" s="8">
        <v>4.0086270603650401E-3</v>
      </c>
      <c r="AJ275" s="8">
        <v>1.2806248474865599E-2</v>
      </c>
      <c r="AK275" s="8">
        <v>0.94974000000000003</v>
      </c>
      <c r="AL275" s="8">
        <v>271</v>
      </c>
      <c r="AM275" s="8">
        <v>2.4599999999999999E-3</v>
      </c>
      <c r="AN275" s="8">
        <v>5.2479999999999902E-2</v>
      </c>
      <c r="AO275" s="8">
        <v>3.8228975208008699E-3</v>
      </c>
      <c r="AP275" s="8">
        <v>1.35172766368365E-2</v>
      </c>
      <c r="AQ275" s="8">
        <v>0.94506000000000012</v>
      </c>
      <c r="AR275" s="20">
        <v>271</v>
      </c>
      <c r="AS275" s="20">
        <v>2.3400000000000001E-3</v>
      </c>
      <c r="AT275" s="20">
        <v>4.9639999999999899E-2</v>
      </c>
      <c r="AU275" s="20">
        <v>3.8982513562318701E-3</v>
      </c>
      <c r="AV275" s="20">
        <v>1.27774422441672E-2</v>
      </c>
      <c r="AW275" s="20">
        <v>0.94802000000000008</v>
      </c>
      <c r="AX275" s="8">
        <v>271</v>
      </c>
      <c r="AY275" s="8">
        <v>2.2799999999999999E-3</v>
      </c>
      <c r="AZ275" s="8">
        <v>4.768E-2</v>
      </c>
      <c r="BA275" s="8">
        <v>3.7928161760695102E-3</v>
      </c>
      <c r="BB275" s="8">
        <v>1.34861545162571E-2</v>
      </c>
      <c r="BC275" s="8">
        <v>0.95004</v>
      </c>
      <c r="BD275" s="8">
        <v>271</v>
      </c>
      <c r="BE275" s="8">
        <v>2.5200000000000001E-3</v>
      </c>
      <c r="BF275" s="8">
        <v>4.9399999999999902E-2</v>
      </c>
      <c r="BG275" s="8">
        <v>3.5347624325469799E-3</v>
      </c>
      <c r="BH275" s="8">
        <v>1.2564178678233799E-2</v>
      </c>
      <c r="BI275" s="8">
        <v>0.94808000000000014</v>
      </c>
      <c r="BL275">
        <v>1</v>
      </c>
      <c r="BM275" s="8">
        <v>273</v>
      </c>
    </row>
    <row r="276" spans="2:65" x14ac:dyDescent="0.3">
      <c r="B276" s="8">
        <v>272</v>
      </c>
      <c r="C276" s="8">
        <v>4.4400000000000004E-3</v>
      </c>
      <c r="D276" s="8">
        <v>2.5600000000000001E-2</v>
      </c>
      <c r="E276" s="8">
        <v>5.0897401255323898E-3</v>
      </c>
      <c r="F276" s="8">
        <v>8.6969169040737402E-3</v>
      </c>
      <c r="G276" s="8">
        <v>0.96996000000000004</v>
      </c>
      <c r="H276" s="8">
        <v>272</v>
      </c>
      <c r="I276" s="8">
        <v>4.62E-3</v>
      </c>
      <c r="J276" s="8">
        <v>2.5680000000000001E-2</v>
      </c>
      <c r="K276" s="8">
        <v>4.8132393174734897E-3</v>
      </c>
      <c r="L276" s="8">
        <v>1.00452310409799E-2</v>
      </c>
      <c r="M276" s="8">
        <v>0.96970000000000001</v>
      </c>
      <c r="N276" s="8">
        <v>272</v>
      </c>
      <c r="O276" s="8">
        <v>3.7199999999999898E-3</v>
      </c>
      <c r="P276" s="8">
        <v>2.5239999999999999E-2</v>
      </c>
      <c r="Q276" s="8">
        <v>5.3107095913480602E-3</v>
      </c>
      <c r="R276" s="8">
        <v>9.0197538545106395E-3</v>
      </c>
      <c r="S276" s="8">
        <v>0.97104000000000001</v>
      </c>
      <c r="T276" s="8">
        <v>272</v>
      </c>
      <c r="U276" s="8">
        <v>4.0200000000000001E-3</v>
      </c>
      <c r="V276" s="8">
        <v>2.7119999999999998E-2</v>
      </c>
      <c r="W276" s="8">
        <v>4.8283255143711304E-3</v>
      </c>
      <c r="X276" s="8">
        <v>9.4380275289047307E-3</v>
      </c>
      <c r="Y276" s="8">
        <v>0.96885999999999994</v>
      </c>
      <c r="Z276" s="8">
        <v>272</v>
      </c>
      <c r="AA276" s="8">
        <v>4.2599999999999999E-3</v>
      </c>
      <c r="AB276" s="8">
        <v>2.64E-2</v>
      </c>
      <c r="AC276" s="8">
        <v>5.1377391561234003E-3</v>
      </c>
      <c r="AD276" s="8">
        <v>9.1849679565927898E-3</v>
      </c>
      <c r="AE276" s="8">
        <v>0.96933999999999998</v>
      </c>
      <c r="AF276" s="8">
        <v>272</v>
      </c>
      <c r="AG276" s="8">
        <v>2.4599999999999999E-3</v>
      </c>
      <c r="AH276" s="8">
        <v>4.7879999999999902E-2</v>
      </c>
      <c r="AI276" s="8">
        <v>4.0086270603650401E-3</v>
      </c>
      <c r="AJ276" s="8">
        <v>1.2832471438983299E-2</v>
      </c>
      <c r="AK276" s="8">
        <v>0.94966000000000006</v>
      </c>
      <c r="AL276" s="8">
        <v>272</v>
      </c>
      <c r="AM276" s="8">
        <v>2.4599999999999999E-3</v>
      </c>
      <c r="AN276" s="8">
        <v>5.2599999999999897E-2</v>
      </c>
      <c r="AO276" s="8">
        <v>3.8228975208008699E-3</v>
      </c>
      <c r="AP276" s="8">
        <v>1.3434464949704799E-2</v>
      </c>
      <c r="AQ276" s="8">
        <v>0.94494000000000011</v>
      </c>
      <c r="AR276" s="20">
        <v>272</v>
      </c>
      <c r="AS276" s="20">
        <v>2.3999999999999998E-3</v>
      </c>
      <c r="AT276" s="20">
        <v>4.9639999999999899E-2</v>
      </c>
      <c r="AU276" s="20">
        <v>3.90803368367357E-3</v>
      </c>
      <c r="AV276" s="20">
        <v>1.2865677462366901E-2</v>
      </c>
      <c r="AW276" s="20">
        <v>0.94796000000000014</v>
      </c>
      <c r="AX276" s="8">
        <v>272</v>
      </c>
      <c r="AY276" s="8">
        <v>2.3400000000000001E-3</v>
      </c>
      <c r="AZ276" s="8">
        <v>4.7639999999999898E-2</v>
      </c>
      <c r="BA276" s="8">
        <v>3.8038258252831299E-3</v>
      </c>
      <c r="BB276" s="8">
        <v>1.34551405819786E-2</v>
      </c>
      <c r="BC276" s="8">
        <v>0.95002000000000009</v>
      </c>
      <c r="BD276" s="8">
        <v>272</v>
      </c>
      <c r="BE276" s="8">
        <v>2.5200000000000001E-3</v>
      </c>
      <c r="BF276" s="8">
        <v>4.9479999999999899E-2</v>
      </c>
      <c r="BG276" s="8">
        <v>3.5347624325469799E-3</v>
      </c>
      <c r="BH276" s="8">
        <v>1.25291417878238E-2</v>
      </c>
      <c r="BI276" s="8">
        <v>0.94800000000000018</v>
      </c>
      <c r="BL276">
        <v>1</v>
      </c>
      <c r="BM276" s="8">
        <v>274</v>
      </c>
    </row>
    <row r="277" spans="2:65" x14ac:dyDescent="0.3">
      <c r="B277" s="8">
        <v>273</v>
      </c>
      <c r="C277" s="8">
        <v>4.4999999999999997E-3</v>
      </c>
      <c r="D277" s="8">
        <v>2.5680000000000001E-2</v>
      </c>
      <c r="E277" s="8">
        <v>5.1433982399329498E-3</v>
      </c>
      <c r="F277" s="8">
        <v>8.7558119226170197E-3</v>
      </c>
      <c r="G277" s="8">
        <v>0.96982000000000002</v>
      </c>
      <c r="H277" s="8">
        <v>273</v>
      </c>
      <c r="I277" s="8">
        <v>4.6800000000000001E-3</v>
      </c>
      <c r="J277" s="8">
        <v>2.572E-2</v>
      </c>
      <c r="K277" s="8">
        <v>4.9418436015133196E-3</v>
      </c>
      <c r="L277" s="8">
        <v>1.0078560102384299E-2</v>
      </c>
      <c r="M277" s="8">
        <v>0.96960000000000002</v>
      </c>
      <c r="N277" s="8">
        <v>273</v>
      </c>
      <c r="O277" s="8">
        <v>3.7199999999999898E-3</v>
      </c>
      <c r="P277" s="8">
        <v>2.5440000000000001E-2</v>
      </c>
      <c r="Q277" s="8">
        <v>5.3107095913480602E-3</v>
      </c>
      <c r="R277" s="8">
        <v>9.0880318679196492E-3</v>
      </c>
      <c r="S277" s="8">
        <v>0.97084000000000004</v>
      </c>
      <c r="T277" s="8">
        <v>273</v>
      </c>
      <c r="U277" s="8">
        <v>4.0800000000000003E-3</v>
      </c>
      <c r="V277" s="8">
        <v>2.724E-2</v>
      </c>
      <c r="W277" s="8">
        <v>4.8900641378950499E-3</v>
      </c>
      <c r="X277" s="8">
        <v>9.3884950010019296E-3</v>
      </c>
      <c r="Y277" s="8">
        <v>0.96867999999999999</v>
      </c>
      <c r="Z277" s="8">
        <v>273</v>
      </c>
      <c r="AA277" s="8">
        <v>4.2599999999999999E-3</v>
      </c>
      <c r="AB277" s="8">
        <v>2.6679999999999999E-2</v>
      </c>
      <c r="AC277" s="8">
        <v>5.1377391561234003E-3</v>
      </c>
      <c r="AD277" s="8">
        <v>9.3256245221042793E-3</v>
      </c>
      <c r="AE277" s="8">
        <v>0.96905999999999992</v>
      </c>
      <c r="AF277" s="8">
        <v>273</v>
      </c>
      <c r="AG277" s="8">
        <v>2.4599999999999999E-3</v>
      </c>
      <c r="AH277" s="8">
        <v>4.7960000000000003E-2</v>
      </c>
      <c r="AI277" s="8">
        <v>4.0086270603650401E-3</v>
      </c>
      <c r="AJ277" s="8">
        <v>1.27951379654756E-2</v>
      </c>
      <c r="AK277" s="8">
        <v>0.94957999999999998</v>
      </c>
      <c r="AL277" s="8">
        <v>273</v>
      </c>
      <c r="AM277" s="8">
        <v>2.5200000000000001E-3</v>
      </c>
      <c r="AN277" s="8">
        <v>5.2799999999999903E-2</v>
      </c>
      <c r="AO277" s="8">
        <v>3.9247466623511303E-3</v>
      </c>
      <c r="AP277" s="8">
        <v>1.3405863333525799E-2</v>
      </c>
      <c r="AQ277" s="8">
        <v>0.94468000000000019</v>
      </c>
      <c r="AR277" s="20">
        <v>273</v>
      </c>
      <c r="AS277" s="20">
        <v>2.3999999999999998E-3</v>
      </c>
      <c r="AT277" s="20">
        <v>4.9879999999999897E-2</v>
      </c>
      <c r="AU277" s="20">
        <v>3.90803368367357E-3</v>
      </c>
      <c r="AV277" s="20">
        <v>1.29827235629166E-2</v>
      </c>
      <c r="AW277" s="20">
        <v>0.94772000000000012</v>
      </c>
      <c r="AX277" s="8">
        <v>273</v>
      </c>
      <c r="AY277" s="8">
        <v>2.3400000000000001E-3</v>
      </c>
      <c r="AZ277" s="8">
        <v>4.7719999999999999E-2</v>
      </c>
      <c r="BA277" s="8">
        <v>3.8038258252831299E-3</v>
      </c>
      <c r="BB277" s="8">
        <v>1.33727296760945E-2</v>
      </c>
      <c r="BC277" s="8">
        <v>0.94994000000000001</v>
      </c>
      <c r="BD277" s="8">
        <v>273</v>
      </c>
      <c r="BE277" s="8">
        <v>2.5200000000000001E-3</v>
      </c>
      <c r="BF277" s="8">
        <v>4.9919999999999902E-2</v>
      </c>
      <c r="BG277" s="8">
        <v>3.5347624325469799E-3</v>
      </c>
      <c r="BH277" s="8">
        <v>1.24362454953334E-2</v>
      </c>
      <c r="BI277" s="8">
        <v>0.94756000000000018</v>
      </c>
      <c r="BL277">
        <v>1</v>
      </c>
      <c r="BM277" s="8">
        <v>275</v>
      </c>
    </row>
    <row r="278" spans="2:65" x14ac:dyDescent="0.3">
      <c r="B278" s="8">
        <v>274</v>
      </c>
      <c r="C278" s="8">
        <v>4.4999999999999997E-3</v>
      </c>
      <c r="D278" s="8">
        <v>2.5760000000000002E-2</v>
      </c>
      <c r="E278" s="8">
        <v>5.1433982399329498E-3</v>
      </c>
      <c r="F278" s="8">
        <v>8.7952236808372004E-3</v>
      </c>
      <c r="G278" s="8">
        <v>0.96974000000000005</v>
      </c>
      <c r="H278" s="8">
        <v>274</v>
      </c>
      <c r="I278" s="8">
        <v>4.6800000000000001E-3</v>
      </c>
      <c r="J278" s="8">
        <v>2.58E-2</v>
      </c>
      <c r="K278" s="8">
        <v>4.9418436015133196E-3</v>
      </c>
      <c r="L278" s="8">
        <v>1.0048367875913801E-2</v>
      </c>
      <c r="M278" s="8">
        <v>0.96951999999999994</v>
      </c>
      <c r="N278" s="8">
        <v>274</v>
      </c>
      <c r="O278" s="8">
        <v>3.7799999999999999E-3</v>
      </c>
      <c r="P278" s="8">
        <v>2.5479999999999999E-2</v>
      </c>
      <c r="Q278" s="8">
        <v>5.3702886328390199E-3</v>
      </c>
      <c r="R278" s="8">
        <v>9.1436128836284696E-3</v>
      </c>
      <c r="S278" s="8">
        <v>0.97074000000000005</v>
      </c>
      <c r="T278" s="8">
        <v>274</v>
      </c>
      <c r="U278" s="8">
        <v>4.0800000000000003E-3</v>
      </c>
      <c r="V278" s="8">
        <v>2.7279999999999999E-2</v>
      </c>
      <c r="W278" s="8">
        <v>4.8900641378950499E-3</v>
      </c>
      <c r="X278" s="8">
        <v>9.3830709366401008E-3</v>
      </c>
      <c r="Y278" s="8">
        <v>0.96864000000000006</v>
      </c>
      <c r="Z278" s="8">
        <v>274</v>
      </c>
      <c r="AA278" s="8">
        <v>4.2599999999999999E-3</v>
      </c>
      <c r="AB278" s="8">
        <v>2.6759999999999999E-2</v>
      </c>
      <c r="AC278" s="8">
        <v>5.1377391561234003E-3</v>
      </c>
      <c r="AD278" s="8">
        <v>9.4056935261080405E-3</v>
      </c>
      <c r="AE278" s="8">
        <v>0.96897999999999995</v>
      </c>
      <c r="AF278" s="8">
        <v>274</v>
      </c>
      <c r="AG278" s="8">
        <v>2.4599999999999999E-3</v>
      </c>
      <c r="AH278" s="8">
        <v>4.8079999999999998E-2</v>
      </c>
      <c r="AI278" s="8">
        <v>4.0086270603650401E-3</v>
      </c>
      <c r="AJ278" s="8">
        <v>1.2763331315241501E-2</v>
      </c>
      <c r="AK278" s="8">
        <v>0.94945999999999997</v>
      </c>
      <c r="AL278" s="8">
        <v>274</v>
      </c>
      <c r="AM278" s="8">
        <v>2.5200000000000001E-3</v>
      </c>
      <c r="AN278" s="8">
        <v>5.3079999999999898E-2</v>
      </c>
      <c r="AO278" s="8">
        <v>3.9247466623511303E-3</v>
      </c>
      <c r="AP278" s="8">
        <v>1.33678946008938E-2</v>
      </c>
      <c r="AQ278" s="8">
        <v>0.94440000000000013</v>
      </c>
      <c r="AR278" s="20">
        <v>274</v>
      </c>
      <c r="AS278" s="20">
        <v>2.4599999999999999E-3</v>
      </c>
      <c r="AT278" s="20">
        <v>4.9999999999999899E-2</v>
      </c>
      <c r="AU278" s="20">
        <v>3.9168633090546001E-3</v>
      </c>
      <c r="AV278" s="20">
        <v>1.2920893736483301E-2</v>
      </c>
      <c r="AW278" s="20">
        <v>0.94754000000000005</v>
      </c>
      <c r="AX278" s="8">
        <v>274</v>
      </c>
      <c r="AY278" s="8">
        <v>2.3999999999999998E-3</v>
      </c>
      <c r="AZ278" s="8">
        <v>4.7759999999999997E-2</v>
      </c>
      <c r="BA278" s="8">
        <v>3.81385035698236E-3</v>
      </c>
      <c r="BB278" s="8">
        <v>1.3319022623164299E-2</v>
      </c>
      <c r="BC278" s="8">
        <v>0.94984000000000002</v>
      </c>
      <c r="BD278" s="8">
        <v>274</v>
      </c>
      <c r="BE278" s="8">
        <v>2.5200000000000001E-3</v>
      </c>
      <c r="BF278" s="8">
        <v>5.008E-2</v>
      </c>
      <c r="BG278" s="8">
        <v>3.5347624325469799E-3</v>
      </c>
      <c r="BH278" s="8">
        <v>1.2513976025212601E-2</v>
      </c>
      <c r="BI278" s="8">
        <v>0.94740000000000002</v>
      </c>
      <c r="BL278">
        <v>1</v>
      </c>
      <c r="BM278" s="8">
        <v>276</v>
      </c>
    </row>
    <row r="279" spans="2:65" x14ac:dyDescent="0.3">
      <c r="B279" s="8">
        <v>275</v>
      </c>
      <c r="C279" s="8">
        <v>4.4999999999999997E-3</v>
      </c>
      <c r="D279" s="8">
        <v>2.5839999999999998E-2</v>
      </c>
      <c r="E279" s="8">
        <v>5.1433982399329498E-3</v>
      </c>
      <c r="F279" s="8">
        <v>8.8154134986122498E-3</v>
      </c>
      <c r="G279" s="8">
        <v>0.96966000000000008</v>
      </c>
      <c r="H279" s="8">
        <v>275</v>
      </c>
      <c r="I279" s="8">
        <v>4.8599999999999997E-3</v>
      </c>
      <c r="J279" s="8">
        <v>2.5760000000000002E-2</v>
      </c>
      <c r="K279" s="8">
        <v>4.8762877087167198E-3</v>
      </c>
      <c r="L279" s="8">
        <v>9.8689596025297206E-3</v>
      </c>
      <c r="M279" s="8">
        <v>0.96938000000000002</v>
      </c>
      <c r="N279" s="8">
        <v>275</v>
      </c>
      <c r="O279" s="8">
        <v>3.8400000000000001E-3</v>
      </c>
      <c r="P279" s="8">
        <v>2.5559999999999999E-2</v>
      </c>
      <c r="Q279" s="8">
        <v>5.3611396346129698E-3</v>
      </c>
      <c r="R279" s="8">
        <v>9.09469820024476E-3</v>
      </c>
      <c r="S279" s="8">
        <v>0.97060000000000002</v>
      </c>
      <c r="T279" s="8">
        <v>275</v>
      </c>
      <c r="U279" s="8">
        <v>4.0800000000000003E-3</v>
      </c>
      <c r="V279" s="8">
        <v>2.7320000000000001E-2</v>
      </c>
      <c r="W279" s="8">
        <v>4.8900641378950499E-3</v>
      </c>
      <c r="X279" s="8">
        <v>9.37747139142368E-3</v>
      </c>
      <c r="Y279" s="8">
        <v>0.96860000000000002</v>
      </c>
      <c r="Z279" s="8">
        <v>275</v>
      </c>
      <c r="AA279" s="8">
        <v>4.2599999999999999E-3</v>
      </c>
      <c r="AB279" s="8">
        <v>2.6800000000000001E-2</v>
      </c>
      <c r="AC279" s="8">
        <v>5.1377391561234003E-3</v>
      </c>
      <c r="AD279" s="8">
        <v>9.3679013528952006E-3</v>
      </c>
      <c r="AE279" s="8">
        <v>0.96893999999999991</v>
      </c>
      <c r="AF279" s="8">
        <v>275</v>
      </c>
      <c r="AG279" s="8">
        <v>2.4599999999999999E-3</v>
      </c>
      <c r="AH279" s="8">
        <v>4.8320000000000002E-2</v>
      </c>
      <c r="AI279" s="8">
        <v>4.0086270603650401E-3</v>
      </c>
      <c r="AJ279" s="8">
        <v>1.2734174174998201E-2</v>
      </c>
      <c r="AK279" s="8">
        <v>0.94921999999999995</v>
      </c>
      <c r="AL279" s="8">
        <v>275</v>
      </c>
      <c r="AM279" s="8">
        <v>2.5200000000000001E-3</v>
      </c>
      <c r="AN279" s="8">
        <v>5.3359999999999901E-2</v>
      </c>
      <c r="AO279" s="8">
        <v>3.9247466623511303E-3</v>
      </c>
      <c r="AP279" s="8">
        <v>1.33602153251867E-2</v>
      </c>
      <c r="AQ279" s="8">
        <v>0.94412000000000018</v>
      </c>
      <c r="AR279" s="20">
        <v>275</v>
      </c>
      <c r="AS279" s="20">
        <v>2.4599999999999999E-3</v>
      </c>
      <c r="AT279" s="20">
        <v>5.03199999999999E-2</v>
      </c>
      <c r="AU279" s="20">
        <v>3.9168633090546001E-3</v>
      </c>
      <c r="AV279" s="20">
        <v>1.31524702906896E-2</v>
      </c>
      <c r="AW279" s="20">
        <v>0.94722000000000006</v>
      </c>
      <c r="AX279" s="8">
        <v>275</v>
      </c>
      <c r="AY279" s="8">
        <v>2.3999999999999998E-3</v>
      </c>
      <c r="AZ279" s="8">
        <v>4.7959999999999899E-2</v>
      </c>
      <c r="BA279" s="8">
        <v>3.81385035698236E-3</v>
      </c>
      <c r="BB279" s="8">
        <v>1.33635415374908E-2</v>
      </c>
      <c r="BC279" s="8">
        <v>0.94964000000000015</v>
      </c>
      <c r="BD279" s="8">
        <v>275</v>
      </c>
      <c r="BE279" s="8">
        <v>2.5200000000000001E-3</v>
      </c>
      <c r="BF279" s="8">
        <v>5.0360000000000002E-2</v>
      </c>
      <c r="BG279" s="8">
        <v>3.5347624325469799E-3</v>
      </c>
      <c r="BH279" s="8">
        <v>1.25219161408461E-2</v>
      </c>
      <c r="BI279" s="8">
        <v>0.94712000000000007</v>
      </c>
      <c r="BL279">
        <v>1</v>
      </c>
      <c r="BM279" s="8">
        <v>277</v>
      </c>
    </row>
    <row r="280" spans="2:65" x14ac:dyDescent="0.3">
      <c r="B280" s="8">
        <v>276</v>
      </c>
      <c r="C280" s="8">
        <v>4.4999999999999997E-3</v>
      </c>
      <c r="D280" s="8">
        <v>2.5919999999999999E-2</v>
      </c>
      <c r="E280" s="8">
        <v>5.1433982399329498E-3</v>
      </c>
      <c r="F280" s="8">
        <v>8.8165134316751902E-3</v>
      </c>
      <c r="G280" s="8">
        <v>0.96958000000000011</v>
      </c>
      <c r="H280" s="8">
        <v>276</v>
      </c>
      <c r="I280" s="8">
        <v>4.8599999999999997E-3</v>
      </c>
      <c r="J280" s="8">
        <v>2.58E-2</v>
      </c>
      <c r="K280" s="8">
        <v>4.8762877087167198E-3</v>
      </c>
      <c r="L280" s="8">
        <v>9.8370563060133295E-3</v>
      </c>
      <c r="M280" s="8">
        <v>0.96933999999999998</v>
      </c>
      <c r="N280" s="8">
        <v>276</v>
      </c>
      <c r="O280" s="8">
        <v>3.8400000000000001E-3</v>
      </c>
      <c r="P280" s="8">
        <v>2.5680000000000001E-2</v>
      </c>
      <c r="Q280" s="8">
        <v>5.3611396346129698E-3</v>
      </c>
      <c r="R280" s="8">
        <v>9.0819834971455505E-3</v>
      </c>
      <c r="S280" s="8">
        <v>0.97048000000000001</v>
      </c>
      <c r="T280" s="8">
        <v>276</v>
      </c>
      <c r="U280" s="8">
        <v>4.0800000000000003E-3</v>
      </c>
      <c r="V280" s="8">
        <v>2.7359999999999999E-2</v>
      </c>
      <c r="W280" s="8">
        <v>4.8900641378950499E-3</v>
      </c>
      <c r="X280" s="8">
        <v>9.3544350201096808E-3</v>
      </c>
      <c r="Y280" s="8">
        <v>0.96855999999999998</v>
      </c>
      <c r="Z280" s="8">
        <v>276</v>
      </c>
      <c r="AA280" s="8">
        <v>4.2599999999999999E-3</v>
      </c>
      <c r="AB280" s="8">
        <v>2.6800000000000001E-2</v>
      </c>
      <c r="AC280" s="8">
        <v>5.1377391561234003E-3</v>
      </c>
      <c r="AD280" s="8">
        <v>9.3679013528952006E-3</v>
      </c>
      <c r="AE280" s="8">
        <v>0.96893999999999991</v>
      </c>
      <c r="AF280" s="8">
        <v>276</v>
      </c>
      <c r="AG280" s="8">
        <v>2.5200000000000001E-3</v>
      </c>
      <c r="AH280" s="8">
        <v>4.8519999999999897E-2</v>
      </c>
      <c r="AI280" s="8">
        <v>4.0163303015201598E-3</v>
      </c>
      <c r="AJ280" s="8">
        <v>1.2721158704610099E-2</v>
      </c>
      <c r="AK280" s="8">
        <v>0.94896000000000014</v>
      </c>
      <c r="AL280" s="8">
        <v>276</v>
      </c>
      <c r="AM280" s="8">
        <v>2.5799999999999998E-3</v>
      </c>
      <c r="AN280" s="8">
        <v>5.3679999999999901E-2</v>
      </c>
      <c r="AO280" s="8">
        <v>4.11250863497297E-3</v>
      </c>
      <c r="AP280" s="8">
        <v>1.3238206109971999E-2</v>
      </c>
      <c r="AQ280" s="8">
        <v>0.94374000000000002</v>
      </c>
      <c r="AR280" s="20">
        <v>276</v>
      </c>
      <c r="AS280" s="20">
        <v>2.4599999999999999E-3</v>
      </c>
      <c r="AT280" s="20">
        <v>5.0439999999999902E-2</v>
      </c>
      <c r="AU280" s="20">
        <v>3.9168633090546001E-3</v>
      </c>
      <c r="AV280" s="20">
        <v>1.3222509121749401E-2</v>
      </c>
      <c r="AW280" s="20">
        <v>0.94710000000000005</v>
      </c>
      <c r="AX280" s="8">
        <v>276</v>
      </c>
      <c r="AY280" s="8">
        <v>2.3999999999999998E-3</v>
      </c>
      <c r="AZ280" s="8">
        <v>4.8079999999999998E-2</v>
      </c>
      <c r="BA280" s="8">
        <v>3.81385035698236E-3</v>
      </c>
      <c r="BB280" s="8">
        <v>1.34537591907851E-2</v>
      </c>
      <c r="BC280" s="8">
        <v>0.94952000000000003</v>
      </c>
      <c r="BD280" s="8">
        <v>276</v>
      </c>
      <c r="BE280" s="8">
        <v>2.5200000000000001E-3</v>
      </c>
      <c r="BF280" s="8">
        <v>5.0599999999999999E-2</v>
      </c>
      <c r="BG280" s="8">
        <v>3.5347624325469799E-3</v>
      </c>
      <c r="BH280" s="8">
        <v>1.27176009426846E-2</v>
      </c>
      <c r="BI280" s="8">
        <v>0.94688000000000005</v>
      </c>
      <c r="BL280">
        <v>1</v>
      </c>
      <c r="BM280" s="8">
        <v>278</v>
      </c>
    </row>
    <row r="281" spans="2:65" x14ac:dyDescent="0.3">
      <c r="B281" s="8">
        <v>277</v>
      </c>
      <c r="C281" s="8">
        <v>4.62E-3</v>
      </c>
      <c r="D281" s="8">
        <v>2.6079999999999999E-2</v>
      </c>
      <c r="E281" s="8">
        <v>5.1772228427638999E-3</v>
      </c>
      <c r="F281" s="8">
        <v>8.8165134316751902E-3</v>
      </c>
      <c r="G281" s="8">
        <v>0.96930000000000005</v>
      </c>
      <c r="H281" s="8">
        <v>277</v>
      </c>
      <c r="I281" s="8">
        <v>4.8599999999999997E-3</v>
      </c>
      <c r="J281" s="8">
        <v>2.596E-2</v>
      </c>
      <c r="K281" s="8">
        <v>4.8762877087167198E-3</v>
      </c>
      <c r="L281" s="8">
        <v>9.9208178222677905E-3</v>
      </c>
      <c r="M281" s="8">
        <v>0.96918000000000004</v>
      </c>
      <c r="N281" s="8">
        <v>277</v>
      </c>
      <c r="O281" s="8">
        <v>3.8400000000000001E-3</v>
      </c>
      <c r="P281" s="8">
        <v>2.5760000000000002E-2</v>
      </c>
      <c r="Q281" s="8">
        <v>5.3611396346129698E-3</v>
      </c>
      <c r="R281" s="8">
        <v>9.0844744904522001E-3</v>
      </c>
      <c r="S281" s="8">
        <v>0.97040000000000004</v>
      </c>
      <c r="T281" s="8">
        <v>277</v>
      </c>
      <c r="U281" s="8">
        <v>4.1399999999999996E-3</v>
      </c>
      <c r="V281" s="8">
        <v>2.7400000000000001E-2</v>
      </c>
      <c r="W281" s="8">
        <v>4.8762877087167198E-3</v>
      </c>
      <c r="X281" s="8">
        <v>9.4173705824326902E-3</v>
      </c>
      <c r="Y281" s="8">
        <v>0.96845999999999999</v>
      </c>
      <c r="Z281" s="8">
        <v>277</v>
      </c>
      <c r="AA281" s="8">
        <v>4.3200000000000001E-3</v>
      </c>
      <c r="AB281" s="8">
        <v>2.6800000000000001E-2</v>
      </c>
      <c r="AC281" s="8">
        <v>5.1224993899462697E-3</v>
      </c>
      <c r="AD281" s="8">
        <v>9.41951552508263E-3</v>
      </c>
      <c r="AE281" s="8">
        <v>0.96887999999999996</v>
      </c>
      <c r="AF281" s="8">
        <v>277</v>
      </c>
      <c r="AG281" s="8">
        <v>2.5200000000000001E-3</v>
      </c>
      <c r="AH281" s="8">
        <v>4.8799999999999899E-2</v>
      </c>
      <c r="AI281" s="8">
        <v>4.0163303015201598E-3</v>
      </c>
      <c r="AJ281" s="8">
        <v>1.28644840353179E-2</v>
      </c>
      <c r="AK281" s="8">
        <v>0.94868000000000019</v>
      </c>
      <c r="AL281" s="8">
        <v>277</v>
      </c>
      <c r="AM281" s="8">
        <v>2.64E-3</v>
      </c>
      <c r="AN281" s="8">
        <v>5.3759999999999898E-2</v>
      </c>
      <c r="AO281" s="8">
        <v>4.1182520563947996E-3</v>
      </c>
      <c r="AP281" s="8">
        <v>1.32521162784887E-2</v>
      </c>
      <c r="AQ281" s="8">
        <v>0.94360000000000011</v>
      </c>
      <c r="AR281" s="20">
        <v>277</v>
      </c>
      <c r="AS281" s="20">
        <v>2.4599999999999999E-3</v>
      </c>
      <c r="AT281" s="20">
        <v>5.06399999999999E-2</v>
      </c>
      <c r="AU281" s="20">
        <v>3.9168633090546001E-3</v>
      </c>
      <c r="AV281" s="20">
        <v>1.32630876853579E-2</v>
      </c>
      <c r="AW281" s="20">
        <v>0.94690000000000007</v>
      </c>
      <c r="AX281" s="8">
        <v>277</v>
      </c>
      <c r="AY281" s="8">
        <v>2.4599999999999999E-3</v>
      </c>
      <c r="AZ281" s="8">
        <v>4.8159999999999897E-2</v>
      </c>
      <c r="BA281" s="8">
        <v>3.9168633090546001E-3</v>
      </c>
      <c r="BB281" s="8">
        <v>1.3320235991478699E-2</v>
      </c>
      <c r="BC281" s="8">
        <v>0.94938000000000011</v>
      </c>
      <c r="BD281" s="8">
        <v>277</v>
      </c>
      <c r="BE281" s="8">
        <v>2.5799999999999998E-3</v>
      </c>
      <c r="BF281" s="8">
        <v>5.0799999999999901E-2</v>
      </c>
      <c r="BG281" s="8">
        <v>3.5424696059516E-3</v>
      </c>
      <c r="BH281" s="8">
        <v>1.2958363782483899E-2</v>
      </c>
      <c r="BI281" s="8">
        <v>0.94662000000000002</v>
      </c>
      <c r="BL281">
        <v>1</v>
      </c>
      <c r="BM281" s="8">
        <v>279</v>
      </c>
    </row>
    <row r="282" spans="2:65" x14ac:dyDescent="0.3">
      <c r="B282" s="8">
        <v>278</v>
      </c>
      <c r="C282" s="8">
        <v>4.62E-3</v>
      </c>
      <c r="D282" s="8">
        <v>2.6159999999999999E-2</v>
      </c>
      <c r="E282" s="8">
        <v>5.1772228427638999E-3</v>
      </c>
      <c r="F282" s="8">
        <v>8.7232650730878006E-3</v>
      </c>
      <c r="G282" s="8">
        <v>0.96922000000000008</v>
      </c>
      <c r="H282" s="8">
        <v>278</v>
      </c>
      <c r="I282" s="8">
        <v>4.9199999999999999E-3</v>
      </c>
      <c r="J282" s="8">
        <v>2.5999999999999999E-2</v>
      </c>
      <c r="K282" s="8">
        <v>4.9271049954677801E-3</v>
      </c>
      <c r="L282" s="8">
        <v>9.9371763971197909E-3</v>
      </c>
      <c r="M282" s="8">
        <v>0.96907999999999994</v>
      </c>
      <c r="N282" s="8">
        <v>278</v>
      </c>
      <c r="O282" s="8">
        <v>3.8400000000000001E-3</v>
      </c>
      <c r="P282" s="8">
        <v>2.5760000000000002E-2</v>
      </c>
      <c r="Q282" s="8">
        <v>5.3611396346129698E-3</v>
      </c>
      <c r="R282" s="8">
        <v>9.1022474747124403E-3</v>
      </c>
      <c r="S282" s="8">
        <v>0.97040000000000004</v>
      </c>
      <c r="T282" s="8">
        <v>278</v>
      </c>
      <c r="U282" s="8">
        <v>4.1999999999999997E-3</v>
      </c>
      <c r="V282" s="8">
        <v>2.7439999999999999E-2</v>
      </c>
      <c r="W282" s="8">
        <v>4.8617243480439699E-3</v>
      </c>
      <c r="X282" s="8">
        <v>9.4455590548461303E-3</v>
      </c>
      <c r="Y282" s="8">
        <v>0.96836</v>
      </c>
      <c r="Z282" s="8">
        <v>278</v>
      </c>
      <c r="AA282" s="8">
        <v>4.3200000000000001E-3</v>
      </c>
      <c r="AB282" s="8">
        <v>2.6800000000000001E-2</v>
      </c>
      <c r="AC282" s="8">
        <v>5.1224993899462697E-3</v>
      </c>
      <c r="AD282" s="8">
        <v>9.41951552508263E-3</v>
      </c>
      <c r="AE282" s="8">
        <v>0.96887999999999996</v>
      </c>
      <c r="AF282" s="8">
        <v>278</v>
      </c>
      <c r="AG282" s="8">
        <v>2.5200000000000001E-3</v>
      </c>
      <c r="AH282" s="8">
        <v>4.8919999999999998E-2</v>
      </c>
      <c r="AI282" s="8">
        <v>4.0163303015201598E-3</v>
      </c>
      <c r="AJ282" s="8">
        <v>1.2925333358340899E-2</v>
      </c>
      <c r="AK282" s="8">
        <v>0.94856000000000007</v>
      </c>
      <c r="AL282" s="8">
        <v>278</v>
      </c>
      <c r="AM282" s="8">
        <v>2.7000000000000001E-3</v>
      </c>
      <c r="AN282" s="8">
        <v>5.3959999999999897E-2</v>
      </c>
      <c r="AO282" s="8">
        <v>4.21037679160342E-3</v>
      </c>
      <c r="AP282" s="8">
        <v>1.3302935044871801E-2</v>
      </c>
      <c r="AQ282" s="8">
        <v>0.94334000000000007</v>
      </c>
      <c r="AR282" s="20">
        <v>278</v>
      </c>
      <c r="AS282" s="20">
        <v>2.4599999999999999E-3</v>
      </c>
      <c r="AT282" s="20">
        <v>5.0839999999999899E-2</v>
      </c>
      <c r="AU282" s="20">
        <v>3.9168633090546001E-3</v>
      </c>
      <c r="AV282" s="20">
        <v>1.3324785138601599E-2</v>
      </c>
      <c r="AW282" s="20">
        <v>0.9467000000000001</v>
      </c>
      <c r="AX282" s="8">
        <v>278</v>
      </c>
      <c r="AY282" s="8">
        <v>2.4599999999999999E-3</v>
      </c>
      <c r="AZ282" s="8">
        <v>4.8439999999999997E-2</v>
      </c>
      <c r="BA282" s="8">
        <v>3.9168633090546001E-3</v>
      </c>
      <c r="BB282" s="8">
        <v>1.35604296585783E-2</v>
      </c>
      <c r="BC282" s="8">
        <v>0.94909999999999994</v>
      </c>
      <c r="BD282" s="8">
        <v>278</v>
      </c>
      <c r="BE282" s="8">
        <v>2.64E-3</v>
      </c>
      <c r="BF282" s="8">
        <v>5.1040000000000002E-2</v>
      </c>
      <c r="BG282" s="8">
        <v>3.6501556629322399E-3</v>
      </c>
      <c r="BH282" s="8">
        <v>1.29536235716637E-2</v>
      </c>
      <c r="BI282" s="8">
        <v>0.94632000000000005</v>
      </c>
      <c r="BL282">
        <v>1</v>
      </c>
      <c r="BM282" s="8">
        <v>280</v>
      </c>
    </row>
    <row r="283" spans="2:65" x14ac:dyDescent="0.3">
      <c r="B283" s="8">
        <v>279</v>
      </c>
      <c r="C283" s="8">
        <v>4.7400000000000003E-3</v>
      </c>
      <c r="D283" s="8">
        <v>2.6200000000000001E-2</v>
      </c>
      <c r="E283" s="8">
        <v>5.2080357490743396E-3</v>
      </c>
      <c r="F283" s="8">
        <v>8.7409404759465296E-3</v>
      </c>
      <c r="G283" s="8">
        <v>0.96906000000000003</v>
      </c>
      <c r="H283" s="8">
        <v>279</v>
      </c>
      <c r="I283" s="8">
        <v>4.9800000000000001E-3</v>
      </c>
      <c r="J283" s="8">
        <v>2.6120000000000001E-2</v>
      </c>
      <c r="K283" s="8">
        <v>4.9030602688525E-3</v>
      </c>
      <c r="L283" s="8">
        <v>9.9364444995646804E-3</v>
      </c>
      <c r="M283" s="8">
        <v>0.96889999999999998</v>
      </c>
      <c r="N283" s="8">
        <v>279</v>
      </c>
      <c r="O283" s="8">
        <v>3.8400000000000001E-3</v>
      </c>
      <c r="P283" s="8">
        <v>2.588E-2</v>
      </c>
      <c r="Q283" s="8">
        <v>5.3611396346129698E-3</v>
      </c>
      <c r="R283" s="8">
        <v>9.1046441695733192E-3</v>
      </c>
      <c r="S283" s="8">
        <v>0.97028000000000003</v>
      </c>
      <c r="T283" s="8">
        <v>279</v>
      </c>
      <c r="U283" s="8">
        <v>4.2599999999999999E-3</v>
      </c>
      <c r="V283" s="8">
        <v>2.7480000000000001E-2</v>
      </c>
      <c r="W283" s="8">
        <v>4.8463669616809497E-3</v>
      </c>
      <c r="X283" s="8">
        <v>9.4393117365942497E-3</v>
      </c>
      <c r="Y283" s="8">
        <v>0.96826000000000001</v>
      </c>
      <c r="Z283" s="8">
        <v>279</v>
      </c>
      <c r="AA283" s="8">
        <v>4.3200000000000001E-3</v>
      </c>
      <c r="AB283" s="8">
        <v>2.6919999999999999E-2</v>
      </c>
      <c r="AC283" s="8">
        <v>5.1224993899462697E-3</v>
      </c>
      <c r="AD283" s="8">
        <v>9.3912488815681705E-3</v>
      </c>
      <c r="AE283" s="8">
        <v>0.96876000000000007</v>
      </c>
      <c r="AF283" s="8">
        <v>279</v>
      </c>
      <c r="AG283" s="8">
        <v>2.5200000000000001E-3</v>
      </c>
      <c r="AH283" s="8">
        <v>4.9199999999999897E-2</v>
      </c>
      <c r="AI283" s="8">
        <v>4.0163303015201598E-3</v>
      </c>
      <c r="AJ283" s="8">
        <v>1.28456257539327E-2</v>
      </c>
      <c r="AK283" s="8">
        <v>0.94828000000000012</v>
      </c>
      <c r="AL283" s="8">
        <v>279</v>
      </c>
      <c r="AM283" s="8">
        <v>2.7599999999999999E-3</v>
      </c>
      <c r="AN283" s="8">
        <v>5.4199999999999998E-2</v>
      </c>
      <c r="AO283" s="8">
        <v>4.2996828635694399E-3</v>
      </c>
      <c r="AP283" s="8">
        <v>1.34464895347477E-2</v>
      </c>
      <c r="AQ283" s="8">
        <v>0.94303999999999999</v>
      </c>
      <c r="AR283" s="20">
        <v>279</v>
      </c>
      <c r="AS283" s="20">
        <v>2.4599999999999999E-3</v>
      </c>
      <c r="AT283" s="20">
        <v>5.0959999999999901E-2</v>
      </c>
      <c r="AU283" s="20">
        <v>3.9168633090546001E-3</v>
      </c>
      <c r="AV283" s="20">
        <v>1.32923004978541E-2</v>
      </c>
      <c r="AW283" s="20">
        <v>0.94658000000000009</v>
      </c>
      <c r="AX283" s="8">
        <v>279</v>
      </c>
      <c r="AY283" s="8">
        <v>2.5200000000000001E-3</v>
      </c>
      <c r="AZ283" s="8">
        <v>4.8479999999999898E-2</v>
      </c>
      <c r="BA283" s="8">
        <v>4.0163303015201598E-3</v>
      </c>
      <c r="BB283" s="8">
        <v>1.3553097972288999E-2</v>
      </c>
      <c r="BC283" s="8">
        <v>0.94900000000000018</v>
      </c>
      <c r="BD283" s="8">
        <v>279</v>
      </c>
      <c r="BE283" s="8">
        <v>2.64E-3</v>
      </c>
      <c r="BF283" s="8">
        <v>5.1119999999999999E-2</v>
      </c>
      <c r="BG283" s="8">
        <v>3.6501556629322399E-3</v>
      </c>
      <c r="BH283" s="8">
        <v>1.29842795391779E-2</v>
      </c>
      <c r="BI283" s="8">
        <v>0.94623999999999997</v>
      </c>
      <c r="BL283">
        <v>1</v>
      </c>
      <c r="BM283" s="8">
        <v>281</v>
      </c>
    </row>
    <row r="284" spans="2:65" x14ac:dyDescent="0.3">
      <c r="B284" s="8">
        <v>280</v>
      </c>
      <c r="C284" s="8">
        <v>4.9199999999999999E-3</v>
      </c>
      <c r="D284" s="8">
        <v>2.6120000000000001E-2</v>
      </c>
      <c r="E284" s="8">
        <v>5.2832496886601197E-3</v>
      </c>
      <c r="F284" s="8">
        <v>8.6867831802228106E-3</v>
      </c>
      <c r="G284" s="8">
        <v>0.96895999999999993</v>
      </c>
      <c r="H284" s="8">
        <v>280</v>
      </c>
      <c r="I284" s="8">
        <v>5.0400000000000002E-3</v>
      </c>
      <c r="J284" s="8">
        <v>2.6159999999999999E-2</v>
      </c>
      <c r="K284" s="8">
        <v>4.9521345260035397E-3</v>
      </c>
      <c r="L284" s="8">
        <v>9.8213537711962003E-3</v>
      </c>
      <c r="M284" s="8">
        <v>0.96879999999999999</v>
      </c>
      <c r="N284" s="8">
        <v>280</v>
      </c>
      <c r="O284" s="8">
        <v>3.8999999999999998E-3</v>
      </c>
      <c r="P284" s="8">
        <v>2.588E-2</v>
      </c>
      <c r="Q284" s="8">
        <v>5.3512955100950598E-3</v>
      </c>
      <c r="R284" s="8">
        <v>9.1753732756479495E-3</v>
      </c>
      <c r="S284" s="8">
        <v>0.97021999999999997</v>
      </c>
      <c r="T284" s="8">
        <v>280</v>
      </c>
      <c r="U284" s="8">
        <v>4.3200000000000001E-3</v>
      </c>
      <c r="V284" s="8">
        <v>2.7480000000000001E-2</v>
      </c>
      <c r="W284" s="8">
        <v>4.9784992262181301E-3</v>
      </c>
      <c r="X284" s="8">
        <v>9.3533119505576408E-3</v>
      </c>
      <c r="Y284" s="8">
        <v>0.96820000000000006</v>
      </c>
      <c r="Z284" s="8">
        <v>280</v>
      </c>
      <c r="AA284" s="8">
        <v>4.3200000000000001E-3</v>
      </c>
      <c r="AB284" s="8">
        <v>2.6960000000000001E-2</v>
      </c>
      <c r="AC284" s="8">
        <v>5.1224993899462697E-3</v>
      </c>
      <c r="AD284" s="8">
        <v>9.4044047277234994E-3</v>
      </c>
      <c r="AE284" s="8">
        <v>0.96872000000000003</v>
      </c>
      <c r="AF284" s="8">
        <v>280</v>
      </c>
      <c r="AG284" s="8">
        <v>2.5200000000000001E-3</v>
      </c>
      <c r="AH284" s="8">
        <v>4.9319999999999899E-2</v>
      </c>
      <c r="AI284" s="8">
        <v>4.0163303015201598E-3</v>
      </c>
      <c r="AJ284" s="8">
        <v>1.2915326421180999E-2</v>
      </c>
      <c r="AK284" s="8">
        <v>0.94816000000000011</v>
      </c>
      <c r="AL284" s="8">
        <v>280</v>
      </c>
      <c r="AM284" s="8">
        <v>2.7599999999999999E-3</v>
      </c>
      <c r="AN284" s="8">
        <v>5.4399999999999997E-2</v>
      </c>
      <c r="AO284" s="8">
        <v>4.2996828635694399E-3</v>
      </c>
      <c r="AP284" s="8">
        <v>1.3644845846759001E-2</v>
      </c>
      <c r="AQ284" s="8">
        <v>0.94284000000000001</v>
      </c>
      <c r="AR284" s="20">
        <v>280</v>
      </c>
      <c r="AS284" s="20">
        <v>2.5200000000000001E-3</v>
      </c>
      <c r="AT284" s="20">
        <v>5.1079999999999903E-2</v>
      </c>
      <c r="AU284" s="20">
        <v>3.9247466623511303E-3</v>
      </c>
      <c r="AV284" s="20">
        <v>1.32708231649264E-2</v>
      </c>
      <c r="AW284" s="20">
        <v>0.94640000000000013</v>
      </c>
      <c r="AX284" s="8">
        <v>280</v>
      </c>
      <c r="AY284" s="8">
        <v>2.5200000000000001E-3</v>
      </c>
      <c r="AZ284" s="8">
        <v>4.8639999999999899E-2</v>
      </c>
      <c r="BA284" s="8">
        <v>4.0163303015201598E-3</v>
      </c>
      <c r="BB284" s="8">
        <v>1.35225363707771E-2</v>
      </c>
      <c r="BC284" s="8">
        <v>0.94884000000000013</v>
      </c>
      <c r="BD284" s="8">
        <v>280</v>
      </c>
      <c r="BE284" s="8">
        <v>2.7000000000000001E-3</v>
      </c>
      <c r="BF284" s="8">
        <v>5.1319999999999998E-2</v>
      </c>
      <c r="BG284" s="8">
        <v>3.7537859676477401E-3</v>
      </c>
      <c r="BH284" s="8">
        <v>1.31509342142324E-2</v>
      </c>
      <c r="BI284" s="8">
        <v>0.94597999999999993</v>
      </c>
      <c r="BL284">
        <v>1</v>
      </c>
      <c r="BM284" s="8">
        <v>282</v>
      </c>
    </row>
    <row r="285" spans="2:65" x14ac:dyDescent="0.3">
      <c r="B285" s="8">
        <v>281</v>
      </c>
      <c r="C285" s="8">
        <v>4.9199999999999999E-3</v>
      </c>
      <c r="D285" s="8">
        <v>2.6239999999999999E-2</v>
      </c>
      <c r="E285" s="8">
        <v>5.2832496886601197E-3</v>
      </c>
      <c r="F285" s="8">
        <v>8.6282598875363405E-3</v>
      </c>
      <c r="G285" s="8">
        <v>0.96883999999999992</v>
      </c>
      <c r="H285" s="8">
        <v>281</v>
      </c>
      <c r="I285" s="8">
        <v>5.0400000000000002E-3</v>
      </c>
      <c r="J285" s="8">
        <v>2.6280000000000001E-2</v>
      </c>
      <c r="K285" s="8">
        <v>4.9521345260035397E-3</v>
      </c>
      <c r="L285" s="8">
        <v>9.9005968598775904E-3</v>
      </c>
      <c r="M285" s="8">
        <v>0.96867999999999999</v>
      </c>
      <c r="N285" s="8">
        <v>281</v>
      </c>
      <c r="O285" s="8">
        <v>3.8999999999999998E-3</v>
      </c>
      <c r="P285" s="8">
        <v>2.5999999999999999E-2</v>
      </c>
      <c r="Q285" s="8">
        <v>5.3512955100950598E-3</v>
      </c>
      <c r="R285" s="8">
        <v>9.1408728005347196E-3</v>
      </c>
      <c r="S285" s="8">
        <v>0.97009999999999996</v>
      </c>
      <c r="T285" s="8">
        <v>281</v>
      </c>
      <c r="U285" s="8">
        <v>4.3800000000000002E-3</v>
      </c>
      <c r="V285" s="8">
        <v>2.76E-2</v>
      </c>
      <c r="W285" s="8">
        <v>5.1772228427638999E-3</v>
      </c>
      <c r="X285" s="8">
        <v>9.2463479003847496E-3</v>
      </c>
      <c r="Y285" s="8">
        <v>0.96801999999999999</v>
      </c>
      <c r="Z285" s="8">
        <v>281</v>
      </c>
      <c r="AA285" s="8">
        <v>4.3800000000000002E-3</v>
      </c>
      <c r="AB285" s="8">
        <v>2.708E-2</v>
      </c>
      <c r="AC285" s="8">
        <v>5.1772228427638999E-3</v>
      </c>
      <c r="AD285" s="8">
        <v>9.1647987077477702E-3</v>
      </c>
      <c r="AE285" s="8">
        <v>0.96853999999999996</v>
      </c>
      <c r="AF285" s="8">
        <v>281</v>
      </c>
      <c r="AG285" s="8">
        <v>2.5200000000000001E-3</v>
      </c>
      <c r="AH285" s="8">
        <v>4.9479999999999899E-2</v>
      </c>
      <c r="AI285" s="8">
        <v>4.0163303015201598E-3</v>
      </c>
      <c r="AJ285" s="8">
        <v>1.27592153268755E-2</v>
      </c>
      <c r="AK285" s="8">
        <v>0.94800000000000018</v>
      </c>
      <c r="AL285" s="8">
        <v>281</v>
      </c>
      <c r="AM285" s="8">
        <v>2.7599999999999999E-3</v>
      </c>
      <c r="AN285" s="8">
        <v>5.4519999999999999E-2</v>
      </c>
      <c r="AO285" s="8">
        <v>4.2996828635694399E-3</v>
      </c>
      <c r="AP285" s="8">
        <v>1.3676256797823E-2</v>
      </c>
      <c r="AQ285" s="8">
        <v>0.94272</v>
      </c>
      <c r="AR285" s="20">
        <v>281</v>
      </c>
      <c r="AS285" s="20">
        <v>2.5799999999999998E-3</v>
      </c>
      <c r="AT285" s="20">
        <v>5.1239999999999897E-2</v>
      </c>
      <c r="AU285" s="20">
        <v>3.9316894356220197E-3</v>
      </c>
      <c r="AV285" s="20">
        <v>1.32688744927002E-2</v>
      </c>
      <c r="AW285" s="20">
        <v>0.94618000000000002</v>
      </c>
      <c r="AX285" s="8">
        <v>281</v>
      </c>
      <c r="AY285" s="8">
        <v>2.5200000000000001E-3</v>
      </c>
      <c r="AZ285" s="8">
        <v>4.8840000000000001E-2</v>
      </c>
      <c r="BA285" s="8">
        <v>4.0163303015201598E-3</v>
      </c>
      <c r="BB285" s="8">
        <v>1.3481539941413099E-2</v>
      </c>
      <c r="BC285" s="8">
        <v>0.94864000000000004</v>
      </c>
      <c r="BD285" s="8">
        <v>281</v>
      </c>
      <c r="BE285" s="8">
        <v>2.7000000000000001E-3</v>
      </c>
      <c r="BF285" s="8">
        <v>5.1559999999999898E-2</v>
      </c>
      <c r="BG285" s="8">
        <v>3.7537859676477401E-3</v>
      </c>
      <c r="BH285" s="8">
        <v>1.3356283279052699E-2</v>
      </c>
      <c r="BI285" s="8">
        <v>0.94574000000000003</v>
      </c>
      <c r="BL285">
        <v>1</v>
      </c>
      <c r="BM285" s="8">
        <v>283</v>
      </c>
    </row>
    <row r="286" spans="2:65" x14ac:dyDescent="0.3">
      <c r="B286" s="8">
        <v>282</v>
      </c>
      <c r="C286" s="8">
        <v>4.9199999999999999E-3</v>
      </c>
      <c r="D286" s="8">
        <v>2.648E-2</v>
      </c>
      <c r="E286" s="8">
        <v>5.2832496886601197E-3</v>
      </c>
      <c r="F286" s="8">
        <v>8.7484255437735407E-3</v>
      </c>
      <c r="G286" s="8">
        <v>0.96860000000000002</v>
      </c>
      <c r="H286" s="8">
        <v>282</v>
      </c>
      <c r="I286" s="8">
        <v>5.0400000000000002E-3</v>
      </c>
      <c r="J286" s="8">
        <v>2.6280000000000001E-2</v>
      </c>
      <c r="K286" s="8">
        <v>4.9521345260035397E-3</v>
      </c>
      <c r="L286" s="8">
        <v>9.9005968598775904E-3</v>
      </c>
      <c r="M286" s="8">
        <v>0.96867999999999999</v>
      </c>
      <c r="N286" s="8">
        <v>282</v>
      </c>
      <c r="O286" s="8">
        <v>3.8999999999999998E-3</v>
      </c>
      <c r="P286" s="8">
        <v>2.6120000000000001E-2</v>
      </c>
      <c r="Q286" s="8">
        <v>5.3512955100950598E-3</v>
      </c>
      <c r="R286" s="8">
        <v>9.2630252274101196E-3</v>
      </c>
      <c r="S286" s="8">
        <v>0.96997999999999995</v>
      </c>
      <c r="T286" s="8">
        <v>282</v>
      </c>
      <c r="U286" s="8">
        <v>4.4999999999999997E-3</v>
      </c>
      <c r="V286" s="8">
        <v>2.7519999999999999E-2</v>
      </c>
      <c r="W286" s="8">
        <v>5.2829055366427702E-3</v>
      </c>
      <c r="X286" s="8">
        <v>9.2425017383735604E-3</v>
      </c>
      <c r="Y286" s="8">
        <v>0.96798000000000006</v>
      </c>
      <c r="Z286" s="8">
        <v>282</v>
      </c>
      <c r="AA286" s="8">
        <v>4.4400000000000004E-3</v>
      </c>
      <c r="AB286" s="8">
        <v>2.7119999999999998E-2</v>
      </c>
      <c r="AC286" s="8">
        <v>5.3679181676461298E-3</v>
      </c>
      <c r="AD286" s="8">
        <v>9.1951678131022199E-3</v>
      </c>
      <c r="AE286" s="8">
        <v>0.96843999999999997</v>
      </c>
      <c r="AF286" s="8">
        <v>282</v>
      </c>
      <c r="AG286" s="8">
        <v>2.5200000000000001E-3</v>
      </c>
      <c r="AH286" s="8">
        <v>4.9759999999999999E-2</v>
      </c>
      <c r="AI286" s="8">
        <v>4.0163303015201598E-3</v>
      </c>
      <c r="AJ286" s="8">
        <v>1.2792927338924001E-2</v>
      </c>
      <c r="AK286" s="8">
        <v>0.94772000000000001</v>
      </c>
      <c r="AL286" s="8">
        <v>282</v>
      </c>
      <c r="AM286" s="8">
        <v>2.82E-3</v>
      </c>
      <c r="AN286" s="8">
        <v>5.4639999999999897E-2</v>
      </c>
      <c r="AO286" s="8">
        <v>4.3026418945488901E-3</v>
      </c>
      <c r="AP286" s="8">
        <v>1.36592884740077E-2</v>
      </c>
      <c r="AQ286" s="8">
        <v>0.94254000000000004</v>
      </c>
      <c r="AR286" s="20">
        <v>282</v>
      </c>
      <c r="AS286" s="20">
        <v>2.5799999999999998E-3</v>
      </c>
      <c r="AT286" s="20">
        <v>5.1399999999999897E-2</v>
      </c>
      <c r="AU286" s="20">
        <v>3.9316894356220197E-3</v>
      </c>
      <c r="AV286" s="20">
        <v>1.32283747675177E-2</v>
      </c>
      <c r="AW286" s="20">
        <v>0.94602000000000008</v>
      </c>
      <c r="AX286" s="8">
        <v>282</v>
      </c>
      <c r="AY286" s="8">
        <v>2.5200000000000001E-3</v>
      </c>
      <c r="AZ286" s="8">
        <v>4.904E-2</v>
      </c>
      <c r="BA286" s="8">
        <v>4.0163303015201598E-3</v>
      </c>
      <c r="BB286" s="8">
        <v>1.3545225406508699E-2</v>
      </c>
      <c r="BC286" s="8">
        <v>0.94844000000000006</v>
      </c>
      <c r="BD286" s="8">
        <v>282</v>
      </c>
      <c r="BE286" s="8">
        <v>2.7000000000000001E-3</v>
      </c>
      <c r="BF286" s="8">
        <v>5.176E-2</v>
      </c>
      <c r="BG286" s="8">
        <v>3.7537859676477401E-3</v>
      </c>
      <c r="BH286" s="8">
        <v>1.32947320014319E-2</v>
      </c>
      <c r="BI286" s="8">
        <v>0.94553999999999994</v>
      </c>
      <c r="BL286">
        <v>1</v>
      </c>
      <c r="BM286" s="8">
        <v>284</v>
      </c>
    </row>
    <row r="287" spans="2:65" x14ac:dyDescent="0.3">
      <c r="B287" s="8">
        <v>283</v>
      </c>
      <c r="C287" s="8">
        <v>4.9199999999999999E-3</v>
      </c>
      <c r="D287" s="8">
        <v>2.656E-2</v>
      </c>
      <c r="E287" s="8">
        <v>5.2832496886601197E-3</v>
      </c>
      <c r="F287" s="8">
        <v>8.7620854489180496E-3</v>
      </c>
      <c r="G287" s="8">
        <v>0.96851999999999994</v>
      </c>
      <c r="H287" s="8">
        <v>283</v>
      </c>
      <c r="I287" s="8">
        <v>5.1000000000000004E-3</v>
      </c>
      <c r="J287" s="8">
        <v>2.6360000000000001E-2</v>
      </c>
      <c r="K287" s="8">
        <v>5.0000000000000001E-3</v>
      </c>
      <c r="L287" s="8">
        <v>9.9305873772182092E-3</v>
      </c>
      <c r="M287" s="8">
        <v>0.96853999999999996</v>
      </c>
      <c r="N287" s="8">
        <v>283</v>
      </c>
      <c r="O287" s="8">
        <v>3.8999999999999998E-3</v>
      </c>
      <c r="P287" s="8">
        <v>2.6120000000000001E-2</v>
      </c>
      <c r="Q287" s="8">
        <v>5.3512955100950598E-3</v>
      </c>
      <c r="R287" s="8">
        <v>9.2630252274101196E-3</v>
      </c>
      <c r="S287" s="8">
        <v>0.96997999999999995</v>
      </c>
      <c r="T287" s="8">
        <v>283</v>
      </c>
      <c r="U287" s="8">
        <v>4.5599999999999998E-3</v>
      </c>
      <c r="V287" s="8">
        <v>2.7640000000000001E-2</v>
      </c>
      <c r="W287" s="8">
        <v>5.3339393595080399E-3</v>
      </c>
      <c r="X287" s="8">
        <v>9.2217573206416596E-3</v>
      </c>
      <c r="Y287" s="8">
        <v>0.96779999999999999</v>
      </c>
      <c r="Z287" s="8">
        <v>283</v>
      </c>
      <c r="AA287" s="8">
        <v>4.4400000000000004E-3</v>
      </c>
      <c r="AB287" s="8">
        <v>2.724E-2</v>
      </c>
      <c r="AC287" s="8">
        <v>5.3679181676461298E-3</v>
      </c>
      <c r="AD287" s="8">
        <v>9.2497556615285595E-3</v>
      </c>
      <c r="AE287" s="8">
        <v>0.96831999999999996</v>
      </c>
      <c r="AF287" s="8">
        <v>283</v>
      </c>
      <c r="AG287" s="8">
        <v>2.5799999999999998E-3</v>
      </c>
      <c r="AH287" s="8">
        <v>4.9839999999999898E-2</v>
      </c>
      <c r="AI287" s="8">
        <v>4.0231150301047198E-3</v>
      </c>
      <c r="AJ287" s="8">
        <v>1.27435624469134E-2</v>
      </c>
      <c r="AK287" s="8">
        <v>0.94758000000000009</v>
      </c>
      <c r="AL287" s="8">
        <v>283</v>
      </c>
      <c r="AM287" s="8">
        <v>2.82E-3</v>
      </c>
      <c r="AN287" s="8">
        <v>5.484E-2</v>
      </c>
      <c r="AO287" s="8">
        <v>4.3026418945488901E-3</v>
      </c>
      <c r="AP287" s="8">
        <v>1.37779797964987E-2</v>
      </c>
      <c r="AQ287" s="8">
        <v>0.94233999999999996</v>
      </c>
      <c r="AR287" s="20">
        <v>283</v>
      </c>
      <c r="AS287" s="20">
        <v>2.64E-3</v>
      </c>
      <c r="AT287" s="20">
        <v>5.1559999999999898E-2</v>
      </c>
      <c r="AU287" s="20">
        <v>3.93769660403827E-3</v>
      </c>
      <c r="AV287" s="20">
        <v>1.3344177408408099E-2</v>
      </c>
      <c r="AW287" s="20">
        <v>0.94580000000000009</v>
      </c>
      <c r="AX287" s="8">
        <v>283</v>
      </c>
      <c r="AY287" s="8">
        <v>2.5200000000000001E-3</v>
      </c>
      <c r="AZ287" s="8">
        <v>4.9239999999999902E-2</v>
      </c>
      <c r="BA287" s="8">
        <v>4.0163303015201598E-3</v>
      </c>
      <c r="BB287" s="8">
        <v>1.34503351315688E-2</v>
      </c>
      <c r="BC287" s="8">
        <v>0.94824000000000008</v>
      </c>
      <c r="BD287" s="8">
        <v>283</v>
      </c>
      <c r="BE287" s="8">
        <v>2.7000000000000001E-3</v>
      </c>
      <c r="BF287" s="8">
        <v>5.1879999999999898E-2</v>
      </c>
      <c r="BG287" s="8">
        <v>3.7537859676477401E-3</v>
      </c>
      <c r="BH287" s="8">
        <v>1.32902941725124E-2</v>
      </c>
      <c r="BI287" s="8">
        <v>0.94542000000000004</v>
      </c>
      <c r="BL287">
        <v>1</v>
      </c>
      <c r="BM287" s="8">
        <v>285</v>
      </c>
    </row>
    <row r="288" spans="2:65" x14ac:dyDescent="0.3">
      <c r="B288" s="8">
        <v>284</v>
      </c>
      <c r="C288" s="8">
        <v>4.9199999999999999E-3</v>
      </c>
      <c r="D288" s="8">
        <v>2.664E-2</v>
      </c>
      <c r="E288" s="8">
        <v>5.2832496886601197E-3</v>
      </c>
      <c r="F288" s="8">
        <v>8.8300680071050908E-3</v>
      </c>
      <c r="G288" s="8">
        <v>0.96843999999999997</v>
      </c>
      <c r="H288" s="8">
        <v>284</v>
      </c>
      <c r="I288" s="8">
        <v>5.1000000000000004E-3</v>
      </c>
      <c r="J288" s="8">
        <v>2.64E-2</v>
      </c>
      <c r="K288" s="8">
        <v>5.0000000000000001E-3</v>
      </c>
      <c r="L288" s="8">
        <v>9.9453049681289696E-3</v>
      </c>
      <c r="M288" s="8">
        <v>0.96850000000000003</v>
      </c>
      <c r="N288" s="8">
        <v>284</v>
      </c>
      <c r="O288" s="8">
        <v>3.8999999999999998E-3</v>
      </c>
      <c r="P288" s="8">
        <v>2.6239999999999999E-2</v>
      </c>
      <c r="Q288" s="8">
        <v>5.3512955100950598E-3</v>
      </c>
      <c r="R288" s="8">
        <v>9.2256997216219501E-3</v>
      </c>
      <c r="S288" s="8">
        <v>0.96985999999999994</v>
      </c>
      <c r="T288" s="8">
        <v>284</v>
      </c>
      <c r="U288" s="8">
        <v>4.62E-3</v>
      </c>
      <c r="V288" s="8">
        <v>2.768E-2</v>
      </c>
      <c r="W288" s="8">
        <v>5.3158425313567896E-3</v>
      </c>
      <c r="X288" s="8">
        <v>9.3017647939962495E-3</v>
      </c>
      <c r="Y288" s="8">
        <v>0.9677</v>
      </c>
      <c r="Z288" s="8">
        <v>284</v>
      </c>
      <c r="AA288" s="8">
        <v>4.5599999999999998E-3</v>
      </c>
      <c r="AB288" s="8">
        <v>2.724E-2</v>
      </c>
      <c r="AC288" s="8">
        <v>5.4016832393414E-3</v>
      </c>
      <c r="AD288" s="8">
        <v>9.2846348578952895E-3</v>
      </c>
      <c r="AE288" s="8">
        <v>0.96819999999999995</v>
      </c>
      <c r="AF288" s="8">
        <v>284</v>
      </c>
      <c r="AG288" s="8">
        <v>2.5799999999999998E-3</v>
      </c>
      <c r="AH288" s="8">
        <v>4.9959999999999997E-2</v>
      </c>
      <c r="AI288" s="8">
        <v>4.0231150301047198E-3</v>
      </c>
      <c r="AJ288" s="8">
        <v>1.28832519892371E-2</v>
      </c>
      <c r="AK288" s="8">
        <v>0.94745999999999997</v>
      </c>
      <c r="AL288" s="8">
        <v>284</v>
      </c>
      <c r="AM288" s="8">
        <v>2.82E-3</v>
      </c>
      <c r="AN288" s="8">
        <v>5.4879999999999998E-2</v>
      </c>
      <c r="AO288" s="8">
        <v>4.3026418945488901E-3</v>
      </c>
      <c r="AP288" s="8">
        <v>1.37637204272682E-2</v>
      </c>
      <c r="AQ288" s="8">
        <v>0.94229999999999992</v>
      </c>
      <c r="AR288" s="20">
        <v>284</v>
      </c>
      <c r="AS288" s="20">
        <v>2.7000000000000001E-3</v>
      </c>
      <c r="AT288" s="20">
        <v>5.1719999999999898E-2</v>
      </c>
      <c r="AU288" s="20">
        <v>3.9427724440366197E-3</v>
      </c>
      <c r="AV288" s="20">
        <v>1.3079461886191E-2</v>
      </c>
      <c r="AW288" s="20">
        <v>0.94558000000000009</v>
      </c>
      <c r="AX288" s="8">
        <v>284</v>
      </c>
      <c r="AY288" s="8">
        <v>2.5200000000000001E-3</v>
      </c>
      <c r="AZ288" s="8">
        <v>4.9360000000000001E-2</v>
      </c>
      <c r="BA288" s="8">
        <v>4.0163303015201598E-3</v>
      </c>
      <c r="BB288" s="8">
        <v>1.3456641933306099E-2</v>
      </c>
      <c r="BC288" s="8">
        <v>0.94812000000000007</v>
      </c>
      <c r="BD288" s="8">
        <v>284</v>
      </c>
      <c r="BE288" s="8">
        <v>2.7000000000000001E-3</v>
      </c>
      <c r="BF288" s="8">
        <v>5.1999999999999998E-2</v>
      </c>
      <c r="BG288" s="8">
        <v>3.7537859676477401E-3</v>
      </c>
      <c r="BH288" s="8">
        <v>1.3296919974493299E-2</v>
      </c>
      <c r="BI288" s="8">
        <v>0.94529999999999992</v>
      </c>
      <c r="BL288">
        <v>1</v>
      </c>
      <c r="BM288" s="8">
        <v>286</v>
      </c>
    </row>
    <row r="289" spans="2:65" x14ac:dyDescent="0.3">
      <c r="B289" s="8">
        <v>285</v>
      </c>
      <c r="C289" s="8">
        <v>4.9800000000000001E-3</v>
      </c>
      <c r="D289" s="8">
        <v>2.66399999999999E-2</v>
      </c>
      <c r="E289" s="8">
        <v>5.3295062026079204E-3</v>
      </c>
      <c r="F289" s="8">
        <v>8.8848071436468407E-3</v>
      </c>
      <c r="G289" s="8">
        <v>0.96838000000000013</v>
      </c>
      <c r="H289" s="8">
        <v>285</v>
      </c>
      <c r="I289" s="8">
        <v>5.1000000000000004E-3</v>
      </c>
      <c r="J289" s="8">
        <v>2.6479999999999899E-2</v>
      </c>
      <c r="K289" s="8">
        <v>5.0000000000000001E-3</v>
      </c>
      <c r="L289" s="8">
        <v>1.00065433137976E-2</v>
      </c>
      <c r="M289" s="8">
        <v>0.96842000000000006</v>
      </c>
      <c r="N289" s="8">
        <v>285</v>
      </c>
      <c r="O289" s="8">
        <v>3.8999999999999998E-3</v>
      </c>
      <c r="P289" s="8">
        <v>2.6280000000000001E-2</v>
      </c>
      <c r="Q289" s="8">
        <v>5.3512955100950598E-3</v>
      </c>
      <c r="R289" s="8">
        <v>9.18945377082123E-3</v>
      </c>
      <c r="S289" s="8">
        <v>0.96982000000000002</v>
      </c>
      <c r="T289" s="8">
        <v>285</v>
      </c>
      <c r="U289" s="8">
        <v>4.62E-3</v>
      </c>
      <c r="V289" s="8">
        <v>2.7799999999999998E-2</v>
      </c>
      <c r="W289" s="8">
        <v>5.3158425313567896E-3</v>
      </c>
      <c r="X289" s="8">
        <v>9.4687151006124098E-3</v>
      </c>
      <c r="Y289" s="8">
        <v>0.96758</v>
      </c>
      <c r="Z289" s="8">
        <v>285</v>
      </c>
      <c r="AA289" s="8">
        <v>4.7400000000000003E-3</v>
      </c>
      <c r="AB289" s="8">
        <v>2.72399999999999E-2</v>
      </c>
      <c r="AC289" s="8">
        <v>5.6113521300371703E-3</v>
      </c>
      <c r="AD289" s="8">
        <v>9.3884950010019296E-3</v>
      </c>
      <c r="AE289" s="8">
        <v>0.9680200000000001</v>
      </c>
      <c r="AF289" s="8">
        <v>285</v>
      </c>
      <c r="AG289" s="8">
        <v>2.5799999999999998E-3</v>
      </c>
      <c r="AH289" s="8">
        <v>5.008E-2</v>
      </c>
      <c r="AI289" s="8">
        <v>4.0231150301047198E-3</v>
      </c>
      <c r="AJ289" s="8">
        <v>1.2820186103063E-2</v>
      </c>
      <c r="AK289" s="8">
        <v>0.94733999999999996</v>
      </c>
      <c r="AL289" s="8">
        <v>285</v>
      </c>
      <c r="AM289" s="8">
        <v>2.82E-3</v>
      </c>
      <c r="AN289" s="8">
        <v>5.50799999999999E-2</v>
      </c>
      <c r="AO289" s="8">
        <v>4.3026418945488901E-3</v>
      </c>
      <c r="AP289" s="8">
        <v>1.40055400294009E-2</v>
      </c>
      <c r="AQ289" s="8">
        <v>0.94210000000000005</v>
      </c>
      <c r="AR289" s="20">
        <v>285</v>
      </c>
      <c r="AS289" s="20">
        <v>2.7000000000000001E-3</v>
      </c>
      <c r="AT289" s="20">
        <v>5.2039999999999899E-2</v>
      </c>
      <c r="AU289" s="20">
        <v>3.9427724440366197E-3</v>
      </c>
      <c r="AV289" s="20">
        <v>1.3070067584625001E-2</v>
      </c>
      <c r="AW289" s="20">
        <v>0.9452600000000001</v>
      </c>
      <c r="AX289" s="8">
        <v>285</v>
      </c>
      <c r="AY289" s="8">
        <v>2.5799999999999998E-3</v>
      </c>
      <c r="AZ289" s="8">
        <v>4.9599999999999998E-2</v>
      </c>
      <c r="BA289" s="8">
        <v>4.11250863497297E-3</v>
      </c>
      <c r="BB289" s="8">
        <v>1.35616810137678E-2</v>
      </c>
      <c r="BC289" s="8">
        <v>0.94782</v>
      </c>
      <c r="BD289" s="8">
        <v>285</v>
      </c>
      <c r="BE289" s="8">
        <v>2.7000000000000001E-3</v>
      </c>
      <c r="BF289" s="8">
        <v>5.2159999999999901E-2</v>
      </c>
      <c r="BG289" s="8">
        <v>3.7537859676477401E-3</v>
      </c>
      <c r="BH289" s="8">
        <v>1.3380764121859699E-2</v>
      </c>
      <c r="BI289" s="8">
        <v>0.94514000000000009</v>
      </c>
      <c r="BL289">
        <v>1</v>
      </c>
      <c r="BM289" s="8">
        <v>287</v>
      </c>
    </row>
    <row r="290" spans="2:65" x14ac:dyDescent="0.3">
      <c r="B290" s="8">
        <v>286</v>
      </c>
      <c r="C290" s="8">
        <v>5.0400000000000002E-3</v>
      </c>
      <c r="D290" s="8">
        <v>2.67199999999999E-2</v>
      </c>
      <c r="E290" s="8">
        <v>5.3065996645686297E-3</v>
      </c>
      <c r="F290" s="8">
        <v>8.8055079181708594E-3</v>
      </c>
      <c r="G290" s="8">
        <v>0.9682400000000001</v>
      </c>
      <c r="H290" s="8">
        <v>286</v>
      </c>
      <c r="I290" s="8">
        <v>5.1000000000000004E-3</v>
      </c>
      <c r="J290" s="8">
        <v>2.65599999999999E-2</v>
      </c>
      <c r="K290" s="8">
        <v>5.0000000000000001E-3</v>
      </c>
      <c r="L290" s="8">
        <v>1.00506997595473E-2</v>
      </c>
      <c r="M290" s="8">
        <v>0.96834000000000009</v>
      </c>
      <c r="N290" s="8">
        <v>286</v>
      </c>
      <c r="O290" s="8">
        <v>3.8999999999999998E-3</v>
      </c>
      <c r="P290" s="8">
        <v>2.64E-2</v>
      </c>
      <c r="Q290" s="8">
        <v>5.3512955100950598E-3</v>
      </c>
      <c r="R290" s="8">
        <v>9.2725292115904308E-3</v>
      </c>
      <c r="S290" s="8">
        <v>0.96970000000000001</v>
      </c>
      <c r="T290" s="8">
        <v>286</v>
      </c>
      <c r="U290" s="8">
        <v>4.6800000000000001E-3</v>
      </c>
      <c r="V290" s="8">
        <v>2.7879999999999999E-2</v>
      </c>
      <c r="W290" s="8">
        <v>5.3652077821324399E-3</v>
      </c>
      <c r="X290" s="8">
        <v>9.5041511398382596E-3</v>
      </c>
      <c r="Y290" s="8">
        <v>0.96743999999999997</v>
      </c>
      <c r="Z290" s="8">
        <v>286</v>
      </c>
      <c r="AA290" s="8">
        <v>4.7999999999999996E-3</v>
      </c>
      <c r="AB290" s="8">
        <v>2.73199999999999E-2</v>
      </c>
      <c r="AC290" s="8">
        <v>5.5922023633562497E-3</v>
      </c>
      <c r="AD290" s="8">
        <v>9.3256245221042793E-3</v>
      </c>
      <c r="AE290" s="8">
        <v>0.96788000000000007</v>
      </c>
      <c r="AF290" s="8">
        <v>286</v>
      </c>
      <c r="AG290" s="8">
        <v>2.5799999999999998E-3</v>
      </c>
      <c r="AH290" s="8">
        <v>5.024E-2</v>
      </c>
      <c r="AI290" s="8">
        <v>4.0231150301047198E-3</v>
      </c>
      <c r="AJ290" s="8">
        <v>1.29061257086734E-2</v>
      </c>
      <c r="AK290" s="8">
        <v>0.94718000000000002</v>
      </c>
      <c r="AL290" s="8">
        <v>286</v>
      </c>
      <c r="AM290" s="8">
        <v>2.9399999999999999E-3</v>
      </c>
      <c r="AN290" s="8">
        <v>5.5159999999999897E-2</v>
      </c>
      <c r="AO290" s="8">
        <v>4.3896572655608198E-3</v>
      </c>
      <c r="AP290" s="8">
        <v>1.3894785011112999E-2</v>
      </c>
      <c r="AQ290" s="8">
        <v>0.94190000000000007</v>
      </c>
      <c r="AR290" s="20">
        <v>286</v>
      </c>
      <c r="AS290" s="20">
        <v>2.7000000000000001E-3</v>
      </c>
      <c r="AT290" s="20">
        <v>5.2199999999999899E-2</v>
      </c>
      <c r="AU290" s="20">
        <v>3.9427724440366197E-3</v>
      </c>
      <c r="AV290" s="20">
        <v>1.30809445802323E-2</v>
      </c>
      <c r="AW290" s="20">
        <v>0.94510000000000005</v>
      </c>
      <c r="AX290" s="8">
        <v>286</v>
      </c>
      <c r="AY290" s="8">
        <v>2.64E-3</v>
      </c>
      <c r="AZ290" s="8">
        <v>4.9999999999999899E-2</v>
      </c>
      <c r="BA290" s="8">
        <v>4.2056239403057303E-3</v>
      </c>
      <c r="BB290" s="8">
        <v>1.34720061421805E-2</v>
      </c>
      <c r="BC290" s="8">
        <v>0.94736000000000009</v>
      </c>
      <c r="BD290" s="8">
        <v>286</v>
      </c>
      <c r="BE290" s="8">
        <v>2.7000000000000001E-3</v>
      </c>
      <c r="BF290" s="8">
        <v>5.2359999999999997E-2</v>
      </c>
      <c r="BG290" s="8">
        <v>3.7537859676477401E-3</v>
      </c>
      <c r="BH290" s="8">
        <v>1.34791421361773E-2</v>
      </c>
      <c r="BI290" s="8">
        <v>0.94494</v>
      </c>
      <c r="BL290">
        <v>1</v>
      </c>
      <c r="BM290" s="8">
        <v>288</v>
      </c>
    </row>
    <row r="291" spans="2:65" x14ac:dyDescent="0.3">
      <c r="B291" s="8">
        <v>287</v>
      </c>
      <c r="C291" s="8">
        <v>5.0400000000000002E-3</v>
      </c>
      <c r="D291" s="8">
        <v>2.6839999999999999E-2</v>
      </c>
      <c r="E291" s="8">
        <v>5.3065996645686297E-3</v>
      </c>
      <c r="F291" s="8">
        <v>8.8679652728688597E-3</v>
      </c>
      <c r="G291" s="8">
        <v>0.96811999999999998</v>
      </c>
      <c r="H291" s="8">
        <v>287</v>
      </c>
      <c r="I291" s="8">
        <v>5.1599999999999997E-3</v>
      </c>
      <c r="J291" s="8">
        <v>2.6679999999999999E-2</v>
      </c>
      <c r="K291" s="8">
        <v>5.0466910851656903E-3</v>
      </c>
      <c r="L291" s="8">
        <v>1.0139312430616601E-2</v>
      </c>
      <c r="M291" s="8">
        <v>0.96815999999999991</v>
      </c>
      <c r="N291" s="8">
        <v>287</v>
      </c>
      <c r="O291" s="8">
        <v>3.8999999999999998E-3</v>
      </c>
      <c r="P291" s="8">
        <v>2.6440000000000002E-2</v>
      </c>
      <c r="Q291" s="8">
        <v>5.3512955100950598E-3</v>
      </c>
      <c r="R291" s="8">
        <v>9.2532494974806694E-3</v>
      </c>
      <c r="S291" s="8">
        <v>0.96965999999999997</v>
      </c>
      <c r="T291" s="8">
        <v>287</v>
      </c>
      <c r="U291" s="8">
        <v>4.6800000000000001E-3</v>
      </c>
      <c r="V291" s="8">
        <v>2.7879999999999999E-2</v>
      </c>
      <c r="W291" s="8">
        <v>5.3652077821324399E-3</v>
      </c>
      <c r="X291" s="8">
        <v>9.5041511398382596E-3</v>
      </c>
      <c r="Y291" s="8">
        <v>0.96743999999999997</v>
      </c>
      <c r="Z291" s="8">
        <v>287</v>
      </c>
      <c r="AA291" s="8">
        <v>4.7999999999999996E-3</v>
      </c>
      <c r="AB291" s="8">
        <v>2.7359999999999999E-2</v>
      </c>
      <c r="AC291" s="8">
        <v>5.5922023633562497E-3</v>
      </c>
      <c r="AD291" s="8">
        <v>9.3889253480853203E-3</v>
      </c>
      <c r="AE291" s="8">
        <v>0.96783999999999992</v>
      </c>
      <c r="AF291" s="8">
        <v>287</v>
      </c>
      <c r="AG291" s="8">
        <v>2.5799999999999998E-3</v>
      </c>
      <c r="AH291" s="8">
        <v>5.0359999999999898E-2</v>
      </c>
      <c r="AI291" s="8">
        <v>4.0231150301047198E-3</v>
      </c>
      <c r="AJ291" s="8">
        <v>1.2827936685062E-2</v>
      </c>
      <c r="AK291" s="8">
        <v>0.94706000000000012</v>
      </c>
      <c r="AL291" s="8">
        <v>287</v>
      </c>
      <c r="AM291" s="8">
        <v>2.9399999999999999E-3</v>
      </c>
      <c r="AN291" s="8">
        <v>5.5319999999999897E-2</v>
      </c>
      <c r="AO291" s="8">
        <v>4.3896572655608198E-3</v>
      </c>
      <c r="AP291" s="8">
        <v>1.3950040729819899E-2</v>
      </c>
      <c r="AQ291" s="8">
        <v>0.94174000000000002</v>
      </c>
      <c r="AR291" s="20">
        <v>287</v>
      </c>
      <c r="AS291" s="20">
        <v>2.7000000000000001E-3</v>
      </c>
      <c r="AT291" s="20">
        <v>5.2479999999999902E-2</v>
      </c>
      <c r="AU291" s="20">
        <v>3.9427724440366197E-3</v>
      </c>
      <c r="AV291" s="20">
        <v>1.31782496040355E-2</v>
      </c>
      <c r="AW291" s="20">
        <v>0.9448200000000001</v>
      </c>
      <c r="AX291" s="8">
        <v>287</v>
      </c>
      <c r="AY291" s="8">
        <v>2.64E-3</v>
      </c>
      <c r="AZ291" s="8">
        <v>5.0079999999999902E-2</v>
      </c>
      <c r="BA291" s="8">
        <v>4.2056239403057303E-3</v>
      </c>
      <c r="BB291" s="8">
        <v>1.34357280367975E-2</v>
      </c>
      <c r="BC291" s="8">
        <v>0.94728000000000012</v>
      </c>
      <c r="BD291" s="8">
        <v>287</v>
      </c>
      <c r="BE291" s="8">
        <v>2.7000000000000001E-3</v>
      </c>
      <c r="BF291" s="8">
        <v>5.2440000000000001E-2</v>
      </c>
      <c r="BG291" s="8">
        <v>3.7537859676477401E-3</v>
      </c>
      <c r="BH291" s="8">
        <v>1.3428689324342E-2</v>
      </c>
      <c r="BI291" s="8">
        <v>0.94485999999999992</v>
      </c>
      <c r="BL291">
        <v>1</v>
      </c>
      <c r="BM291" s="8">
        <v>289</v>
      </c>
    </row>
    <row r="292" spans="2:65" x14ac:dyDescent="0.3">
      <c r="B292" s="8">
        <v>288</v>
      </c>
      <c r="C292" s="8">
        <v>5.0400000000000002E-3</v>
      </c>
      <c r="D292" s="8">
        <v>2.7E-2</v>
      </c>
      <c r="E292" s="8">
        <v>5.3065996645686297E-3</v>
      </c>
      <c r="F292" s="8">
        <v>9.0498060696895498E-3</v>
      </c>
      <c r="G292" s="8">
        <v>0.96795999999999993</v>
      </c>
      <c r="H292" s="8">
        <v>288</v>
      </c>
      <c r="I292" s="8">
        <v>5.2199999999999998E-3</v>
      </c>
      <c r="J292" s="8">
        <v>2.6679999999999999E-2</v>
      </c>
      <c r="K292" s="8">
        <v>5.1631561876609696E-3</v>
      </c>
      <c r="L292" s="8">
        <v>1.0059298929323701E-2</v>
      </c>
      <c r="M292" s="8">
        <v>0.96809999999999996</v>
      </c>
      <c r="N292" s="8">
        <v>288</v>
      </c>
      <c r="O292" s="8">
        <v>3.8999999999999998E-3</v>
      </c>
      <c r="P292" s="8">
        <v>2.656E-2</v>
      </c>
      <c r="Q292" s="8">
        <v>5.3512955100950598E-3</v>
      </c>
      <c r="R292" s="8">
        <v>9.3336796472546502E-3</v>
      </c>
      <c r="S292" s="8">
        <v>0.96953999999999996</v>
      </c>
      <c r="T292" s="8">
        <v>288</v>
      </c>
      <c r="U292" s="8">
        <v>4.6800000000000001E-3</v>
      </c>
      <c r="V292" s="8">
        <v>2.792E-2</v>
      </c>
      <c r="W292" s="8">
        <v>5.3652077821324399E-3</v>
      </c>
      <c r="X292" s="8">
        <v>9.4960704259895497E-3</v>
      </c>
      <c r="Y292" s="8">
        <v>0.96740000000000004</v>
      </c>
      <c r="Z292" s="8">
        <v>288</v>
      </c>
      <c r="AA292" s="8">
        <v>4.7999999999999996E-3</v>
      </c>
      <c r="AB292" s="8">
        <v>2.7439999999999999E-2</v>
      </c>
      <c r="AC292" s="8">
        <v>5.5922023633562497E-3</v>
      </c>
      <c r="AD292" s="8">
        <v>9.3596166717672905E-3</v>
      </c>
      <c r="AE292" s="8">
        <v>0.96775999999999995</v>
      </c>
      <c r="AF292" s="8">
        <v>288</v>
      </c>
      <c r="AG292" s="8">
        <v>2.5799999999999998E-3</v>
      </c>
      <c r="AH292" s="8">
        <v>5.0599999999999999E-2</v>
      </c>
      <c r="AI292" s="8">
        <v>4.0231150301047198E-3</v>
      </c>
      <c r="AJ292" s="8">
        <v>1.2881746540721601E-2</v>
      </c>
      <c r="AK292" s="8">
        <v>0.94681999999999999</v>
      </c>
      <c r="AL292" s="8">
        <v>288</v>
      </c>
      <c r="AM292" s="8">
        <v>2.9399999999999999E-3</v>
      </c>
      <c r="AN292" s="8">
        <v>5.5519999999999903E-2</v>
      </c>
      <c r="AO292" s="8">
        <v>4.3896572655608198E-3</v>
      </c>
      <c r="AP292" s="8">
        <v>1.38829740940826E-2</v>
      </c>
      <c r="AQ292" s="8">
        <v>0.94154000000000004</v>
      </c>
      <c r="AR292" s="20">
        <v>288</v>
      </c>
      <c r="AS292" s="20">
        <v>2.7000000000000001E-3</v>
      </c>
      <c r="AT292" s="20">
        <v>5.2639999999999902E-2</v>
      </c>
      <c r="AU292" s="20">
        <v>3.9427724440366197E-3</v>
      </c>
      <c r="AV292" s="20">
        <v>1.3256993580290999E-2</v>
      </c>
      <c r="AW292" s="20">
        <v>0.94466000000000006</v>
      </c>
      <c r="AX292" s="8">
        <v>288</v>
      </c>
      <c r="AY292" s="8">
        <v>2.7000000000000001E-3</v>
      </c>
      <c r="AZ292" s="8">
        <v>5.008E-2</v>
      </c>
      <c r="BA292" s="8">
        <v>4.2958754002584204E-3</v>
      </c>
      <c r="BB292" s="8">
        <v>1.3447751492424999E-2</v>
      </c>
      <c r="BC292" s="8">
        <v>0.94721999999999995</v>
      </c>
      <c r="BD292" s="8">
        <v>288</v>
      </c>
      <c r="BE292" s="8">
        <v>2.82E-3</v>
      </c>
      <c r="BF292" s="8">
        <v>5.2479999999999999E-2</v>
      </c>
      <c r="BG292" s="8">
        <v>3.76152773605232E-3</v>
      </c>
      <c r="BH292" s="8">
        <v>1.3505315077906701E-2</v>
      </c>
      <c r="BI292" s="8">
        <v>0.94469999999999998</v>
      </c>
      <c r="BL292">
        <v>1</v>
      </c>
      <c r="BM292" s="8">
        <v>290</v>
      </c>
    </row>
    <row r="293" spans="2:65" x14ac:dyDescent="0.3">
      <c r="B293" s="8">
        <v>289</v>
      </c>
      <c r="C293" s="8">
        <v>5.0400000000000002E-3</v>
      </c>
      <c r="D293" s="8">
        <v>2.7079999999999899E-2</v>
      </c>
      <c r="E293" s="8">
        <v>5.3065996645686297E-3</v>
      </c>
      <c r="F293" s="8">
        <v>9.0583741043379993E-3</v>
      </c>
      <c r="G293" s="8">
        <v>0.96788000000000007</v>
      </c>
      <c r="H293" s="8">
        <v>289</v>
      </c>
      <c r="I293" s="8">
        <v>5.2199999999999998E-3</v>
      </c>
      <c r="J293" s="8">
        <v>2.6839999999999999E-2</v>
      </c>
      <c r="K293" s="8">
        <v>5.1631561876609696E-3</v>
      </c>
      <c r="L293" s="8">
        <v>1.00631541132524E-2</v>
      </c>
      <c r="M293" s="8">
        <v>0.96794000000000002</v>
      </c>
      <c r="N293" s="8">
        <v>289</v>
      </c>
      <c r="O293" s="8">
        <v>3.8999999999999998E-3</v>
      </c>
      <c r="P293" s="8">
        <v>2.6720000000000001E-2</v>
      </c>
      <c r="Q293" s="8">
        <v>5.3512955100950598E-3</v>
      </c>
      <c r="R293" s="8">
        <v>9.3225912208305603E-3</v>
      </c>
      <c r="S293" s="8">
        <v>0.96938000000000002</v>
      </c>
      <c r="T293" s="8">
        <v>289</v>
      </c>
      <c r="U293" s="8">
        <v>4.7999999999999996E-3</v>
      </c>
      <c r="V293" s="8">
        <v>2.792E-2</v>
      </c>
      <c r="W293" s="8">
        <v>5.3935988997059299E-3</v>
      </c>
      <c r="X293" s="8">
        <v>9.4105893502581302E-3</v>
      </c>
      <c r="Y293" s="8">
        <v>0.96727999999999992</v>
      </c>
      <c r="Z293" s="8">
        <v>289</v>
      </c>
      <c r="AA293" s="8">
        <v>4.7999999999999996E-3</v>
      </c>
      <c r="AB293" s="8">
        <v>2.7679999999999899E-2</v>
      </c>
      <c r="AC293" s="8">
        <v>5.5922023633562497E-3</v>
      </c>
      <c r="AD293" s="8">
        <v>9.3537439163430807E-3</v>
      </c>
      <c r="AE293" s="8">
        <v>0.96752000000000005</v>
      </c>
      <c r="AF293" s="8">
        <v>289</v>
      </c>
      <c r="AG293" s="8">
        <v>2.5799999999999998E-3</v>
      </c>
      <c r="AH293" s="8">
        <v>5.076E-2</v>
      </c>
      <c r="AI293" s="8">
        <v>4.0231150301047198E-3</v>
      </c>
      <c r="AJ293" s="8">
        <v>1.2797663928241E-2</v>
      </c>
      <c r="AK293" s="8">
        <v>0.94665999999999995</v>
      </c>
      <c r="AL293" s="8">
        <v>289</v>
      </c>
      <c r="AM293" s="8">
        <v>2.9399999999999999E-3</v>
      </c>
      <c r="AN293" s="8">
        <v>5.5799999999999898E-2</v>
      </c>
      <c r="AO293" s="8">
        <v>4.3896572655608198E-3</v>
      </c>
      <c r="AP293" s="8">
        <v>1.4011539256028599E-2</v>
      </c>
      <c r="AQ293" s="8">
        <v>0.9412600000000001</v>
      </c>
      <c r="AR293" s="20">
        <v>289</v>
      </c>
      <c r="AS293" s="20">
        <v>2.7000000000000001E-3</v>
      </c>
      <c r="AT293" s="20">
        <v>5.2879999999999899E-2</v>
      </c>
      <c r="AU293" s="20">
        <v>3.9427724440366197E-3</v>
      </c>
      <c r="AV293" s="20">
        <v>1.3376656887838199E-2</v>
      </c>
      <c r="AW293" s="20">
        <v>0.94442000000000004</v>
      </c>
      <c r="AX293" s="8">
        <v>289</v>
      </c>
      <c r="AY293" s="8">
        <v>2.7000000000000001E-3</v>
      </c>
      <c r="AZ293" s="8">
        <v>5.0279999999999998E-2</v>
      </c>
      <c r="BA293" s="8">
        <v>4.2958754002584204E-3</v>
      </c>
      <c r="BB293" s="8">
        <v>1.3505015903191401E-2</v>
      </c>
      <c r="BC293" s="8">
        <v>0.94701999999999997</v>
      </c>
      <c r="BD293" s="8">
        <v>289</v>
      </c>
      <c r="BE293" s="8">
        <v>2.82E-3</v>
      </c>
      <c r="BF293" s="8">
        <v>5.2639999999999999E-2</v>
      </c>
      <c r="BG293" s="8">
        <v>3.76152773605232E-3</v>
      </c>
      <c r="BH293" s="8">
        <v>1.35225363707771E-2</v>
      </c>
      <c r="BI293" s="8">
        <v>0.94453999999999994</v>
      </c>
      <c r="BL293">
        <v>1</v>
      </c>
      <c r="BM293" s="8">
        <v>291</v>
      </c>
    </row>
    <row r="294" spans="2:65" x14ac:dyDescent="0.3">
      <c r="B294" s="8">
        <v>290</v>
      </c>
      <c r="C294" s="8">
        <v>5.0400000000000002E-3</v>
      </c>
      <c r="D294" s="8">
        <v>2.72399999999999E-2</v>
      </c>
      <c r="E294" s="8">
        <v>5.3065996645686297E-3</v>
      </c>
      <c r="F294" s="8">
        <v>9.0018179982005401E-3</v>
      </c>
      <c r="G294" s="8">
        <v>0.96772000000000002</v>
      </c>
      <c r="H294" s="8">
        <v>290</v>
      </c>
      <c r="I294" s="8">
        <v>5.2199999999999998E-3</v>
      </c>
      <c r="J294" s="8">
        <v>2.6919999999999999E-2</v>
      </c>
      <c r="K294" s="8">
        <v>5.1631561876609696E-3</v>
      </c>
      <c r="L294" s="8">
        <v>1.0136124017641499E-2</v>
      </c>
      <c r="M294" s="8">
        <v>0.96785999999999994</v>
      </c>
      <c r="N294" s="8">
        <v>290</v>
      </c>
      <c r="O294" s="8">
        <v>3.8999999999999998E-3</v>
      </c>
      <c r="P294" s="8">
        <v>2.6759999999999898E-2</v>
      </c>
      <c r="Q294" s="8">
        <v>5.3512955100950598E-3</v>
      </c>
      <c r="R294" s="8">
        <v>9.3884950010019296E-3</v>
      </c>
      <c r="S294" s="8">
        <v>0.96934000000000009</v>
      </c>
      <c r="T294" s="8">
        <v>290</v>
      </c>
      <c r="U294" s="8">
        <v>4.7999999999999996E-3</v>
      </c>
      <c r="V294" s="8">
        <v>2.8039999999999999E-2</v>
      </c>
      <c r="W294" s="8">
        <v>5.3935988997059299E-3</v>
      </c>
      <c r="X294" s="8">
        <v>9.3850515139338401E-3</v>
      </c>
      <c r="Y294" s="8">
        <v>0.96716000000000002</v>
      </c>
      <c r="Z294" s="8">
        <v>290</v>
      </c>
      <c r="AA294" s="8">
        <v>4.7999999999999996E-3</v>
      </c>
      <c r="AB294" s="8">
        <v>2.7879999999999999E-2</v>
      </c>
      <c r="AC294" s="8">
        <v>5.5922023633562497E-3</v>
      </c>
      <c r="AD294" s="8">
        <v>9.3671249753075406E-3</v>
      </c>
      <c r="AE294" s="8">
        <v>0.96731999999999996</v>
      </c>
      <c r="AF294" s="8">
        <v>290</v>
      </c>
      <c r="AG294" s="8">
        <v>2.64E-3</v>
      </c>
      <c r="AH294" s="8">
        <v>5.076E-2</v>
      </c>
      <c r="AI294" s="8">
        <v>4.0289858863896801E-3</v>
      </c>
      <c r="AJ294" s="8">
        <v>1.28354937181979E-2</v>
      </c>
      <c r="AK294" s="8">
        <v>0.9466</v>
      </c>
      <c r="AL294" s="8">
        <v>290</v>
      </c>
      <c r="AM294" s="8">
        <v>3.0000000000000001E-3</v>
      </c>
      <c r="AN294" s="8">
        <v>5.6079999999999901E-2</v>
      </c>
      <c r="AO294" s="8">
        <v>4.4721359549995702E-3</v>
      </c>
      <c r="AP294" s="8">
        <v>1.3972324738061899E-2</v>
      </c>
      <c r="AQ294" s="8">
        <v>0.94092000000000009</v>
      </c>
      <c r="AR294" s="20">
        <v>290</v>
      </c>
      <c r="AS294" s="20">
        <v>2.7000000000000001E-3</v>
      </c>
      <c r="AT294" s="20">
        <v>5.2999999999999999E-2</v>
      </c>
      <c r="AU294" s="20">
        <v>3.9427724440366197E-3</v>
      </c>
      <c r="AV294" s="20">
        <v>1.33499895963338E-2</v>
      </c>
      <c r="AW294" s="20">
        <v>0.94429999999999992</v>
      </c>
      <c r="AX294" s="8">
        <v>290</v>
      </c>
      <c r="AY294" s="8">
        <v>2.7599999999999999E-3</v>
      </c>
      <c r="AZ294" s="8">
        <v>5.0359999999999898E-2</v>
      </c>
      <c r="BA294" s="8">
        <v>4.2996828635694399E-3</v>
      </c>
      <c r="BB294" s="8">
        <v>1.33707958558263E-2</v>
      </c>
      <c r="BC294" s="8">
        <v>0.94688000000000017</v>
      </c>
      <c r="BD294" s="8">
        <v>290</v>
      </c>
      <c r="BE294" s="8">
        <v>2.82E-3</v>
      </c>
      <c r="BF294" s="8">
        <v>5.2719999999999899E-2</v>
      </c>
      <c r="BG294" s="8">
        <v>3.76152773605232E-3</v>
      </c>
      <c r="BH294" s="8">
        <v>1.36019012337142E-2</v>
      </c>
      <c r="BI294" s="8">
        <v>0.94446000000000008</v>
      </c>
      <c r="BL294">
        <v>1</v>
      </c>
      <c r="BM294" s="8">
        <v>292</v>
      </c>
    </row>
    <row r="295" spans="2:65" x14ac:dyDescent="0.3">
      <c r="B295" s="8">
        <v>291</v>
      </c>
      <c r="C295" s="8">
        <v>5.0400000000000002E-3</v>
      </c>
      <c r="D295" s="8">
        <v>2.73199999999999E-2</v>
      </c>
      <c r="E295" s="8">
        <v>5.3065996645686297E-3</v>
      </c>
      <c r="F295" s="8">
        <v>9.0797588184940298E-3</v>
      </c>
      <c r="G295" s="8">
        <v>0.96764000000000006</v>
      </c>
      <c r="H295" s="8">
        <v>291</v>
      </c>
      <c r="I295" s="8">
        <v>5.2199999999999998E-3</v>
      </c>
      <c r="J295" s="8">
        <v>2.7E-2</v>
      </c>
      <c r="K295" s="8">
        <v>5.1631561876609696E-3</v>
      </c>
      <c r="L295" s="8">
        <v>1.02553262830451E-2</v>
      </c>
      <c r="M295" s="8">
        <v>0.96777999999999997</v>
      </c>
      <c r="N295" s="8">
        <v>291</v>
      </c>
      <c r="O295" s="8">
        <v>3.8999999999999998E-3</v>
      </c>
      <c r="P295" s="8">
        <v>2.6800000000000001E-2</v>
      </c>
      <c r="Q295" s="8">
        <v>5.3512955100950598E-3</v>
      </c>
      <c r="R295" s="8">
        <v>9.4023422828591104E-3</v>
      </c>
      <c r="S295" s="8">
        <v>0.96929999999999994</v>
      </c>
      <c r="T295" s="8">
        <v>291</v>
      </c>
      <c r="U295" s="8">
        <v>4.7999999999999996E-3</v>
      </c>
      <c r="V295" s="8">
        <v>2.8199999999999999E-2</v>
      </c>
      <c r="W295" s="8">
        <v>5.3935988997059299E-3</v>
      </c>
      <c r="X295" s="8">
        <v>9.3484725701014505E-3</v>
      </c>
      <c r="Y295" s="8">
        <v>0.96699999999999997</v>
      </c>
      <c r="Z295" s="8">
        <v>291</v>
      </c>
      <c r="AA295" s="8">
        <v>4.8599999999999997E-3</v>
      </c>
      <c r="AB295" s="8">
        <v>2.7959999999999999E-2</v>
      </c>
      <c r="AC295" s="8">
        <v>5.5723342587204001E-3</v>
      </c>
      <c r="AD295" s="8">
        <v>9.3850515139338401E-3</v>
      </c>
      <c r="AE295" s="8">
        <v>0.96718000000000004</v>
      </c>
      <c r="AF295" s="8">
        <v>291</v>
      </c>
      <c r="AG295" s="8">
        <v>2.64E-3</v>
      </c>
      <c r="AH295" s="8">
        <v>5.0839999999999899E-2</v>
      </c>
      <c r="AI295" s="8">
        <v>4.0289858863896801E-3</v>
      </c>
      <c r="AJ295" s="8">
        <v>1.28430463046676E-2</v>
      </c>
      <c r="AK295" s="8">
        <v>0.94652000000000014</v>
      </c>
      <c r="AL295" s="8">
        <v>291</v>
      </c>
      <c r="AM295" s="8">
        <v>3.0000000000000001E-3</v>
      </c>
      <c r="AN295" s="8">
        <v>5.6159999999999898E-2</v>
      </c>
      <c r="AO295" s="8">
        <v>4.4721359549995702E-3</v>
      </c>
      <c r="AP295" s="8">
        <v>1.40293487469171E-2</v>
      </c>
      <c r="AQ295" s="8">
        <v>0.94084000000000012</v>
      </c>
      <c r="AR295" s="20">
        <v>291</v>
      </c>
      <c r="AS295" s="20">
        <v>2.7000000000000001E-3</v>
      </c>
      <c r="AT295" s="20">
        <v>5.3079999999999898E-2</v>
      </c>
      <c r="AU295" s="20">
        <v>3.9427724440366197E-3</v>
      </c>
      <c r="AV295" s="20">
        <v>1.32464441578969E-2</v>
      </c>
      <c r="AW295" s="20">
        <v>0.94422000000000006</v>
      </c>
      <c r="AX295" s="8">
        <v>291</v>
      </c>
      <c r="AY295" s="8">
        <v>2.7599999999999999E-3</v>
      </c>
      <c r="AZ295" s="8">
        <v>5.04799999999999E-2</v>
      </c>
      <c r="BA295" s="8">
        <v>4.2996828635694399E-3</v>
      </c>
      <c r="BB295" s="8">
        <v>1.34993303238315E-2</v>
      </c>
      <c r="BC295" s="8">
        <v>0.94676000000000016</v>
      </c>
      <c r="BD295" s="8">
        <v>291</v>
      </c>
      <c r="BE295" s="8">
        <v>2.82E-3</v>
      </c>
      <c r="BF295" s="8">
        <v>5.2959999999999903E-2</v>
      </c>
      <c r="BG295" s="8">
        <v>3.76152773605232E-3</v>
      </c>
      <c r="BH295" s="8">
        <v>1.35988115939473E-2</v>
      </c>
      <c r="BI295" s="8">
        <v>0.94422000000000006</v>
      </c>
      <c r="BL295">
        <v>1</v>
      </c>
      <c r="BM295" s="8">
        <v>293</v>
      </c>
    </row>
    <row r="296" spans="2:65" x14ac:dyDescent="0.3">
      <c r="B296" s="8">
        <v>292</v>
      </c>
      <c r="C296" s="8">
        <v>5.1000000000000004E-3</v>
      </c>
      <c r="D296" s="8">
        <v>2.7279999999999999E-2</v>
      </c>
      <c r="E296" s="8">
        <v>5.2829055366427702E-3</v>
      </c>
      <c r="F296" s="8">
        <v>9.1387508816450202E-3</v>
      </c>
      <c r="G296" s="8">
        <v>0.96762000000000004</v>
      </c>
      <c r="H296" s="8">
        <v>292</v>
      </c>
      <c r="I296" s="8">
        <v>5.2199999999999998E-3</v>
      </c>
      <c r="J296" s="8">
        <v>2.7279999999999999E-2</v>
      </c>
      <c r="K296" s="8">
        <v>5.1631561876609696E-3</v>
      </c>
      <c r="L296" s="8">
        <v>1.01285475142033E-2</v>
      </c>
      <c r="M296" s="8">
        <v>0.96750000000000003</v>
      </c>
      <c r="N296" s="8">
        <v>292</v>
      </c>
      <c r="O296" s="8">
        <v>3.96E-3</v>
      </c>
      <c r="P296" s="8">
        <v>2.67999999999999E-2</v>
      </c>
      <c r="Q296" s="8">
        <v>5.3407524154969301E-3</v>
      </c>
      <c r="R296" s="8">
        <v>9.4366575147403191E-3</v>
      </c>
      <c r="S296" s="8">
        <v>0.9692400000000001</v>
      </c>
      <c r="T296" s="8">
        <v>292</v>
      </c>
      <c r="U296" s="8">
        <v>4.7999999999999996E-3</v>
      </c>
      <c r="V296" s="8">
        <v>2.828E-2</v>
      </c>
      <c r="W296" s="8">
        <v>5.3935988997059299E-3</v>
      </c>
      <c r="X296" s="8">
        <v>9.3463977828440094E-3</v>
      </c>
      <c r="Y296" s="8">
        <v>0.96692</v>
      </c>
      <c r="Z296" s="8">
        <v>292</v>
      </c>
      <c r="AA296" s="8">
        <v>4.8599999999999997E-3</v>
      </c>
      <c r="AB296" s="8">
        <v>2.8119999999999999E-2</v>
      </c>
      <c r="AC296" s="8">
        <v>5.5723342587204001E-3</v>
      </c>
      <c r="AD296" s="8">
        <v>9.34985550582456E-3</v>
      </c>
      <c r="AE296" s="8">
        <v>0.96701999999999999</v>
      </c>
      <c r="AF296" s="8">
        <v>292</v>
      </c>
      <c r="AG296" s="8">
        <v>2.64E-3</v>
      </c>
      <c r="AH296" s="8">
        <v>5.1159999999999997E-2</v>
      </c>
      <c r="AI296" s="8">
        <v>4.0289858863896801E-3</v>
      </c>
      <c r="AJ296" s="8">
        <v>1.27926115039466E-2</v>
      </c>
      <c r="AK296" s="8">
        <v>0.94620000000000004</v>
      </c>
      <c r="AL296" s="8">
        <v>292</v>
      </c>
      <c r="AM296" s="8">
        <v>3.0000000000000001E-3</v>
      </c>
      <c r="AN296" s="8">
        <v>5.6199999999999903E-2</v>
      </c>
      <c r="AO296" s="8">
        <v>4.4721359549995702E-3</v>
      </c>
      <c r="AP296" s="8">
        <v>1.4034589305344699E-2</v>
      </c>
      <c r="AQ296" s="8">
        <v>0.94080000000000008</v>
      </c>
      <c r="AR296" s="20">
        <v>292</v>
      </c>
      <c r="AS296" s="20">
        <v>2.7000000000000001E-3</v>
      </c>
      <c r="AT296" s="20">
        <v>5.3159999999999999E-2</v>
      </c>
      <c r="AU296" s="20">
        <v>3.9427724440366197E-3</v>
      </c>
      <c r="AV296" s="20">
        <v>1.3300505040916E-2</v>
      </c>
      <c r="AW296" s="20">
        <v>0.94413999999999998</v>
      </c>
      <c r="AX296" s="8">
        <v>292</v>
      </c>
      <c r="AY296" s="8">
        <v>2.82E-3</v>
      </c>
      <c r="AZ296" s="8">
        <v>5.0679999999999899E-2</v>
      </c>
      <c r="BA296" s="8">
        <v>4.3026418945488901E-3</v>
      </c>
      <c r="BB296" s="8">
        <v>1.3466666666666601E-2</v>
      </c>
      <c r="BC296" s="8">
        <v>0.94650000000000001</v>
      </c>
      <c r="BD296" s="8">
        <v>292</v>
      </c>
      <c r="BE296" s="8">
        <v>2.82E-3</v>
      </c>
      <c r="BF296" s="8">
        <v>5.3120000000000001E-2</v>
      </c>
      <c r="BG296" s="8">
        <v>3.76152773605232E-3</v>
      </c>
      <c r="BH296" s="8">
        <v>1.3622085454188399E-2</v>
      </c>
      <c r="BI296" s="8">
        <v>0.9440599999999999</v>
      </c>
      <c r="BL296">
        <v>1</v>
      </c>
      <c r="BM296" s="8">
        <v>294</v>
      </c>
    </row>
    <row r="297" spans="2:65" x14ac:dyDescent="0.3">
      <c r="B297" s="8">
        <v>293</v>
      </c>
      <c r="C297" s="8">
        <v>5.1000000000000004E-3</v>
      </c>
      <c r="D297" s="8">
        <v>2.73999999999999E-2</v>
      </c>
      <c r="E297" s="8">
        <v>5.2829055366427702E-3</v>
      </c>
      <c r="F297" s="8">
        <v>9.2091302959661E-3</v>
      </c>
      <c r="G297" s="8">
        <v>0.96750000000000014</v>
      </c>
      <c r="H297" s="8">
        <v>293</v>
      </c>
      <c r="I297" s="8">
        <v>5.2199999999999998E-3</v>
      </c>
      <c r="J297" s="8">
        <v>2.7320000000000001E-2</v>
      </c>
      <c r="K297" s="8">
        <v>5.1631561876609696E-3</v>
      </c>
      <c r="L297" s="8">
        <v>1.01870188738096E-2</v>
      </c>
      <c r="M297" s="8">
        <v>0.96745999999999999</v>
      </c>
      <c r="N297" s="8">
        <v>293</v>
      </c>
      <c r="O297" s="8">
        <v>4.0200000000000001E-3</v>
      </c>
      <c r="P297" s="8">
        <v>2.6839999999999999E-2</v>
      </c>
      <c r="Q297" s="8">
        <v>5.3973057251659401E-3</v>
      </c>
      <c r="R297" s="8">
        <v>9.3470894297680001E-3</v>
      </c>
      <c r="S297" s="8">
        <v>0.96914</v>
      </c>
      <c r="T297" s="8">
        <v>293</v>
      </c>
      <c r="U297" s="8">
        <v>4.7999999999999996E-3</v>
      </c>
      <c r="V297" s="8">
        <v>2.8400000000000002E-2</v>
      </c>
      <c r="W297" s="8">
        <v>5.3935988997059299E-3</v>
      </c>
      <c r="X297" s="8">
        <v>9.4366575147403191E-3</v>
      </c>
      <c r="Y297" s="8">
        <v>0.96679999999999999</v>
      </c>
      <c r="Z297" s="8">
        <v>293</v>
      </c>
      <c r="AA297" s="8">
        <v>4.8599999999999997E-3</v>
      </c>
      <c r="AB297" s="8">
        <v>2.8199999999999999E-2</v>
      </c>
      <c r="AC297" s="8">
        <v>5.5723342587204001E-3</v>
      </c>
      <c r="AD297" s="8">
        <v>9.3657445895759701E-3</v>
      </c>
      <c r="AE297" s="8">
        <v>0.96694000000000002</v>
      </c>
      <c r="AF297" s="8">
        <v>293</v>
      </c>
      <c r="AG297" s="8">
        <v>2.64E-3</v>
      </c>
      <c r="AH297" s="8">
        <v>5.1239999999999897E-2</v>
      </c>
      <c r="AI297" s="8">
        <v>4.0289858863896801E-3</v>
      </c>
      <c r="AJ297" s="8">
        <v>1.2822896188719001E-2</v>
      </c>
      <c r="AK297" s="8">
        <v>0.94612000000000007</v>
      </c>
      <c r="AL297" s="8">
        <v>293</v>
      </c>
      <c r="AM297" s="8">
        <v>3.1199999999999999E-3</v>
      </c>
      <c r="AN297" s="8">
        <v>5.6319999999999898E-2</v>
      </c>
      <c r="AO297" s="8">
        <v>4.7082133264405796E-3</v>
      </c>
      <c r="AP297" s="8">
        <v>1.4118459869649699E-2</v>
      </c>
      <c r="AQ297" s="8">
        <v>0.94056000000000006</v>
      </c>
      <c r="AR297" s="20">
        <v>293</v>
      </c>
      <c r="AS297" s="20">
        <v>2.7000000000000001E-3</v>
      </c>
      <c r="AT297" s="20">
        <v>5.3319999999999999E-2</v>
      </c>
      <c r="AU297" s="20">
        <v>3.9427724440366197E-3</v>
      </c>
      <c r="AV297" s="20">
        <v>1.3418575998152001E-2</v>
      </c>
      <c r="AW297" s="20">
        <v>0.94397999999999993</v>
      </c>
      <c r="AX297" s="8">
        <v>293</v>
      </c>
      <c r="AY297" s="8">
        <v>2.82E-3</v>
      </c>
      <c r="AZ297" s="8">
        <v>5.0999999999999997E-2</v>
      </c>
      <c r="BA297" s="8">
        <v>4.3026418945488901E-3</v>
      </c>
      <c r="BB297" s="8">
        <v>1.33620902012168E-2</v>
      </c>
      <c r="BC297" s="8">
        <v>0.94617999999999991</v>
      </c>
      <c r="BD297" s="8">
        <v>293</v>
      </c>
      <c r="BE297" s="8">
        <v>2.82E-3</v>
      </c>
      <c r="BF297" s="8">
        <v>5.3280000000000001E-2</v>
      </c>
      <c r="BG297" s="8">
        <v>3.76152773605232E-3</v>
      </c>
      <c r="BH297" s="8">
        <v>1.36197123925788E-2</v>
      </c>
      <c r="BI297" s="8">
        <v>0.94389999999999996</v>
      </c>
      <c r="BL297">
        <v>1</v>
      </c>
      <c r="BM297" s="8">
        <v>295</v>
      </c>
    </row>
    <row r="298" spans="2:65" x14ac:dyDescent="0.3">
      <c r="B298" s="8">
        <v>294</v>
      </c>
      <c r="C298" s="8">
        <v>5.2199999999999998E-3</v>
      </c>
      <c r="D298" s="8">
        <v>2.73999999999999E-2</v>
      </c>
      <c r="E298" s="8">
        <v>5.3702886328390199E-3</v>
      </c>
      <c r="F298" s="8">
        <v>9.2091302959661E-3</v>
      </c>
      <c r="G298" s="8">
        <v>0.96738000000000013</v>
      </c>
      <c r="H298" s="8">
        <v>294</v>
      </c>
      <c r="I298" s="8">
        <v>5.2199999999999998E-3</v>
      </c>
      <c r="J298" s="8">
        <v>2.7359999999999999E-2</v>
      </c>
      <c r="K298" s="8">
        <v>5.1631561876609696E-3</v>
      </c>
      <c r="L298" s="8">
        <v>1.0118010743923E-2</v>
      </c>
      <c r="M298" s="8">
        <v>0.96741999999999995</v>
      </c>
      <c r="N298" s="8">
        <v>294</v>
      </c>
      <c r="O298" s="8">
        <v>4.0200000000000001E-3</v>
      </c>
      <c r="P298" s="8">
        <v>2.6879999999999901E-2</v>
      </c>
      <c r="Q298" s="8">
        <v>5.3973057251659401E-3</v>
      </c>
      <c r="R298" s="8">
        <v>9.3260577703203999E-3</v>
      </c>
      <c r="S298" s="8">
        <v>0.96910000000000007</v>
      </c>
      <c r="T298" s="8">
        <v>294</v>
      </c>
      <c r="U298" s="8">
        <v>4.7999999999999996E-3</v>
      </c>
      <c r="V298" s="8">
        <v>2.8400000000000002E-2</v>
      </c>
      <c r="W298" s="8">
        <v>5.3935988997059299E-3</v>
      </c>
      <c r="X298" s="8">
        <v>9.4366575147403191E-3</v>
      </c>
      <c r="Y298" s="8">
        <v>0.96679999999999999</v>
      </c>
      <c r="Z298" s="8">
        <v>294</v>
      </c>
      <c r="AA298" s="8">
        <v>4.9800000000000001E-3</v>
      </c>
      <c r="AB298" s="8">
        <v>2.8239999999999901E-2</v>
      </c>
      <c r="AC298" s="8">
        <v>5.5957776289562496E-3</v>
      </c>
      <c r="AD298" s="8">
        <v>9.4592373750303806E-3</v>
      </c>
      <c r="AE298" s="8">
        <v>0.96678000000000008</v>
      </c>
      <c r="AF298" s="8">
        <v>294</v>
      </c>
      <c r="AG298" s="8">
        <v>2.64E-3</v>
      </c>
      <c r="AH298" s="8">
        <v>5.1360000000000003E-2</v>
      </c>
      <c r="AI298" s="8">
        <v>4.0289858863896801E-3</v>
      </c>
      <c r="AJ298" s="8">
        <v>1.28986100574496E-2</v>
      </c>
      <c r="AK298" s="8">
        <v>0.94600000000000006</v>
      </c>
      <c r="AL298" s="8">
        <v>294</v>
      </c>
      <c r="AM298" s="8">
        <v>3.1800000000000001E-3</v>
      </c>
      <c r="AN298" s="8">
        <v>5.6359999999999903E-2</v>
      </c>
      <c r="AO298" s="8">
        <v>4.7062820685856502E-3</v>
      </c>
      <c r="AP298" s="8">
        <v>1.42711972415446E-2</v>
      </c>
      <c r="AQ298" s="8">
        <v>0.94046000000000018</v>
      </c>
      <c r="AR298" s="20">
        <v>294</v>
      </c>
      <c r="AS298" s="20">
        <v>2.7599999999999999E-3</v>
      </c>
      <c r="AT298" s="20">
        <v>5.3439999999999897E-2</v>
      </c>
      <c r="AU298" s="20">
        <v>3.9469205487546602E-3</v>
      </c>
      <c r="AV298" s="20">
        <v>1.33880091081081E-2</v>
      </c>
      <c r="AW298" s="20">
        <v>0.94380000000000008</v>
      </c>
      <c r="AX298" s="8">
        <v>294</v>
      </c>
      <c r="AY298" s="8">
        <v>2.82E-3</v>
      </c>
      <c r="AZ298" s="8">
        <v>5.1119999999999902E-2</v>
      </c>
      <c r="BA298" s="8">
        <v>4.3026418945488901E-3</v>
      </c>
      <c r="BB298" s="8">
        <v>1.3508904657688E-2</v>
      </c>
      <c r="BC298" s="8">
        <v>0.94606000000000001</v>
      </c>
      <c r="BD298" s="8">
        <v>294</v>
      </c>
      <c r="BE298" s="8">
        <v>2.82E-3</v>
      </c>
      <c r="BF298" s="8">
        <v>5.3359999999999901E-2</v>
      </c>
      <c r="BG298" s="8">
        <v>3.76152773605232E-3</v>
      </c>
      <c r="BH298" s="8">
        <v>1.37183207147348E-2</v>
      </c>
      <c r="BI298" s="8">
        <v>0.9438200000000001</v>
      </c>
      <c r="BL298">
        <v>1</v>
      </c>
      <c r="BM298" s="8">
        <v>296</v>
      </c>
    </row>
    <row r="299" spans="2:65" x14ac:dyDescent="0.3">
      <c r="B299" s="8">
        <v>295</v>
      </c>
      <c r="C299" s="8">
        <v>5.28E-3</v>
      </c>
      <c r="D299" s="8">
        <v>2.7439999999999999E-2</v>
      </c>
      <c r="E299" s="8">
        <v>5.41244357518352E-3</v>
      </c>
      <c r="F299" s="8">
        <v>9.1677079298409497E-3</v>
      </c>
      <c r="G299" s="8">
        <v>0.96728000000000003</v>
      </c>
      <c r="H299" s="8">
        <v>295</v>
      </c>
      <c r="I299" s="8">
        <v>5.2199999999999998E-3</v>
      </c>
      <c r="J299" s="8">
        <v>2.7400000000000001E-2</v>
      </c>
      <c r="K299" s="8">
        <v>5.1631561876609696E-3</v>
      </c>
      <c r="L299" s="8">
        <v>1.01603308623451E-2</v>
      </c>
      <c r="M299" s="8">
        <v>0.96738000000000002</v>
      </c>
      <c r="N299" s="8">
        <v>295</v>
      </c>
      <c r="O299" s="8">
        <v>4.0200000000000001E-3</v>
      </c>
      <c r="P299" s="8">
        <v>2.7039999999999901E-2</v>
      </c>
      <c r="Q299" s="8">
        <v>5.3973057251659401E-3</v>
      </c>
      <c r="R299" s="8">
        <v>9.44726992791616E-3</v>
      </c>
      <c r="S299" s="8">
        <v>0.96894000000000002</v>
      </c>
      <c r="T299" s="8">
        <v>295</v>
      </c>
      <c r="U299" s="8">
        <v>4.7999999999999996E-3</v>
      </c>
      <c r="V299" s="8">
        <v>2.852E-2</v>
      </c>
      <c r="W299" s="8">
        <v>5.3935988997059299E-3</v>
      </c>
      <c r="X299" s="8">
        <v>9.3013304142336196E-3</v>
      </c>
      <c r="Y299" s="8">
        <v>0.96667999999999998</v>
      </c>
      <c r="Z299" s="8">
        <v>295</v>
      </c>
      <c r="AA299" s="8">
        <v>4.9800000000000001E-3</v>
      </c>
      <c r="AB299" s="8">
        <v>2.836E-2</v>
      </c>
      <c r="AC299" s="8">
        <v>5.5957776289562496E-3</v>
      </c>
      <c r="AD299" s="8">
        <v>9.5658483442637998E-3</v>
      </c>
      <c r="AE299" s="8">
        <v>0.96665999999999996</v>
      </c>
      <c r="AF299" s="8">
        <v>295</v>
      </c>
      <c r="AG299" s="8">
        <v>2.64E-3</v>
      </c>
      <c r="AH299" s="8">
        <v>5.1479999999999998E-2</v>
      </c>
      <c r="AI299" s="8">
        <v>4.0289858863896801E-3</v>
      </c>
      <c r="AJ299" s="8">
        <v>1.28601490793627E-2</v>
      </c>
      <c r="AK299" s="8">
        <v>0.94588000000000005</v>
      </c>
      <c r="AL299" s="8">
        <v>295</v>
      </c>
      <c r="AM299" s="8">
        <v>3.1800000000000001E-3</v>
      </c>
      <c r="AN299" s="8">
        <v>5.6479999999999898E-2</v>
      </c>
      <c r="AO299" s="8">
        <v>4.7062820685856502E-3</v>
      </c>
      <c r="AP299" s="8">
        <v>1.4307220752353101E-2</v>
      </c>
      <c r="AQ299" s="8">
        <v>0.94034000000000018</v>
      </c>
      <c r="AR299" s="20">
        <v>295</v>
      </c>
      <c r="AS299" s="20">
        <v>2.7599999999999999E-3</v>
      </c>
      <c r="AT299" s="20">
        <v>5.3639999999999903E-2</v>
      </c>
      <c r="AU299" s="20">
        <v>3.9469205487546602E-3</v>
      </c>
      <c r="AV299" s="20">
        <v>1.35389598693339E-2</v>
      </c>
      <c r="AW299" s="20">
        <v>0.94360000000000011</v>
      </c>
      <c r="AX299" s="8">
        <v>295</v>
      </c>
      <c r="AY299" s="8">
        <v>2.82E-3</v>
      </c>
      <c r="AZ299" s="8">
        <v>5.1359999999999899E-2</v>
      </c>
      <c r="BA299" s="8">
        <v>4.3026418945488901E-3</v>
      </c>
      <c r="BB299" s="8">
        <v>1.3546418513594401E-2</v>
      </c>
      <c r="BC299" s="8">
        <v>0.94582000000000011</v>
      </c>
      <c r="BD299" s="8">
        <v>295</v>
      </c>
      <c r="BE299" s="8">
        <v>2.82E-3</v>
      </c>
      <c r="BF299" s="8">
        <v>5.3679999999999901E-2</v>
      </c>
      <c r="BG299" s="8">
        <v>3.76152773605232E-3</v>
      </c>
      <c r="BH299" s="8">
        <v>1.39398998590667E-2</v>
      </c>
      <c r="BI299" s="8">
        <v>0.94350000000000001</v>
      </c>
      <c r="BL299">
        <v>1</v>
      </c>
      <c r="BM299" s="8">
        <v>297</v>
      </c>
    </row>
    <row r="300" spans="2:65" x14ac:dyDescent="0.3">
      <c r="B300" s="8">
        <v>296</v>
      </c>
      <c r="C300" s="8">
        <v>5.3400000000000001E-3</v>
      </c>
      <c r="D300" s="8">
        <v>2.7519999999999999E-2</v>
      </c>
      <c r="E300" s="8">
        <v>5.5853705012616304E-3</v>
      </c>
      <c r="F300" s="8">
        <v>9.17229028601412E-3</v>
      </c>
      <c r="G300" s="8">
        <v>0.96714</v>
      </c>
      <c r="H300" s="8">
        <v>296</v>
      </c>
      <c r="I300" s="8">
        <v>5.28E-3</v>
      </c>
      <c r="J300" s="8">
        <v>2.7439999999999999E-2</v>
      </c>
      <c r="K300" s="8">
        <v>5.2069883111763599E-3</v>
      </c>
      <c r="L300" s="8">
        <v>1.0122801544587799E-2</v>
      </c>
      <c r="M300" s="8">
        <v>0.96728000000000003</v>
      </c>
      <c r="N300" s="8">
        <v>296</v>
      </c>
      <c r="O300" s="8">
        <v>4.0800000000000003E-3</v>
      </c>
      <c r="P300" s="8">
        <v>2.7E-2</v>
      </c>
      <c r="Q300" s="8">
        <v>5.38550242443881E-3</v>
      </c>
      <c r="R300" s="8">
        <v>9.4001934216076805E-3</v>
      </c>
      <c r="S300" s="8">
        <v>0.96892</v>
      </c>
      <c r="T300" s="8">
        <v>296</v>
      </c>
      <c r="U300" s="8">
        <v>4.8599999999999997E-3</v>
      </c>
      <c r="V300" s="8">
        <v>2.8680000000000001E-2</v>
      </c>
      <c r="W300" s="8">
        <v>5.4402540047651798E-3</v>
      </c>
      <c r="X300" s="8">
        <v>9.3256245221042793E-3</v>
      </c>
      <c r="Y300" s="8">
        <v>0.96645999999999999</v>
      </c>
      <c r="Z300" s="8">
        <v>296</v>
      </c>
      <c r="AA300" s="8">
        <v>5.1000000000000004E-3</v>
      </c>
      <c r="AB300" s="8">
        <v>2.836E-2</v>
      </c>
      <c r="AC300" s="8">
        <v>5.5514125966443697E-3</v>
      </c>
      <c r="AD300" s="8">
        <v>9.4639347317096705E-3</v>
      </c>
      <c r="AE300" s="8">
        <v>0.96653999999999995</v>
      </c>
      <c r="AF300" s="8">
        <v>296</v>
      </c>
      <c r="AG300" s="8">
        <v>2.7000000000000001E-3</v>
      </c>
      <c r="AH300" s="8">
        <v>5.18399999999999E-2</v>
      </c>
      <c r="AI300" s="8">
        <v>4.1231056256176603E-3</v>
      </c>
      <c r="AJ300" s="8">
        <v>1.29011157610025E-2</v>
      </c>
      <c r="AK300" s="8">
        <v>0.94546000000000008</v>
      </c>
      <c r="AL300" s="8">
        <v>296</v>
      </c>
      <c r="AM300" s="8">
        <v>3.1800000000000001E-3</v>
      </c>
      <c r="AN300" s="8">
        <v>5.6639999999999899E-2</v>
      </c>
      <c r="AO300" s="8">
        <v>4.7062820685856502E-3</v>
      </c>
      <c r="AP300" s="8">
        <v>1.4323477936661199E-2</v>
      </c>
      <c r="AQ300" s="8">
        <v>0.94018000000000013</v>
      </c>
      <c r="AR300" s="20">
        <v>296</v>
      </c>
      <c r="AS300" s="20">
        <v>2.7599999999999999E-3</v>
      </c>
      <c r="AT300" s="20">
        <v>5.3679999999999901E-2</v>
      </c>
      <c r="AU300" s="20">
        <v>3.9469205487546602E-3</v>
      </c>
      <c r="AV300" s="20">
        <v>1.35995246500409E-2</v>
      </c>
      <c r="AW300" s="20">
        <v>0.94356000000000007</v>
      </c>
      <c r="AX300" s="8">
        <v>296</v>
      </c>
      <c r="AY300" s="8">
        <v>2.82E-3</v>
      </c>
      <c r="AZ300" s="8">
        <v>5.1519999999999899E-2</v>
      </c>
      <c r="BA300" s="8">
        <v>4.3026418945488901E-3</v>
      </c>
      <c r="BB300" s="8">
        <v>1.35888248798842E-2</v>
      </c>
      <c r="BC300" s="8">
        <v>0.94566000000000006</v>
      </c>
      <c r="BD300" s="8">
        <v>296</v>
      </c>
      <c r="BE300" s="8">
        <v>2.82E-3</v>
      </c>
      <c r="BF300" s="8">
        <v>5.4159999999999903E-2</v>
      </c>
      <c r="BG300" s="8">
        <v>3.76152773605232E-3</v>
      </c>
      <c r="BH300" s="8">
        <v>1.3814587517650599E-2</v>
      </c>
      <c r="BI300" s="8">
        <v>0.94302000000000008</v>
      </c>
      <c r="BL300">
        <v>1</v>
      </c>
      <c r="BM300" s="8">
        <v>298</v>
      </c>
    </row>
    <row r="301" spans="2:65" x14ac:dyDescent="0.3">
      <c r="B301" s="8">
        <v>297</v>
      </c>
      <c r="C301" s="8">
        <v>5.4000000000000003E-3</v>
      </c>
      <c r="D301" s="8">
        <v>2.74799999999999E-2</v>
      </c>
      <c r="E301" s="8">
        <v>5.5595944914256902E-3</v>
      </c>
      <c r="F301" s="8">
        <v>9.1081936693941604E-3</v>
      </c>
      <c r="G301" s="8">
        <v>0.96712000000000009</v>
      </c>
      <c r="H301" s="8">
        <v>297</v>
      </c>
      <c r="I301" s="8">
        <v>5.3400000000000001E-3</v>
      </c>
      <c r="J301" s="8">
        <v>2.76E-2</v>
      </c>
      <c r="K301" s="8">
        <v>5.3185780738156602E-3</v>
      </c>
      <c r="L301" s="8">
        <v>1.01940763151543E-2</v>
      </c>
      <c r="M301" s="8">
        <v>0.96706000000000003</v>
      </c>
      <c r="N301" s="8">
        <v>297</v>
      </c>
      <c r="O301" s="8">
        <v>4.0800000000000003E-3</v>
      </c>
      <c r="P301" s="8">
        <v>2.7119999999999998E-2</v>
      </c>
      <c r="Q301" s="8">
        <v>5.38550242443881E-3</v>
      </c>
      <c r="R301" s="8">
        <v>9.4892602770743194E-3</v>
      </c>
      <c r="S301" s="8">
        <v>0.96879999999999999</v>
      </c>
      <c r="T301" s="8">
        <v>297</v>
      </c>
      <c r="U301" s="8">
        <v>4.8599999999999997E-3</v>
      </c>
      <c r="V301" s="8">
        <v>2.8840000000000001E-2</v>
      </c>
      <c r="W301" s="8">
        <v>5.4402540047651798E-3</v>
      </c>
      <c r="X301" s="8">
        <v>9.2950730948381296E-3</v>
      </c>
      <c r="Y301" s="8">
        <v>0.96630000000000005</v>
      </c>
      <c r="Z301" s="8">
        <v>297</v>
      </c>
      <c r="AA301" s="8">
        <v>5.1599999999999997E-3</v>
      </c>
      <c r="AB301" s="8">
        <v>2.844E-2</v>
      </c>
      <c r="AC301" s="8">
        <v>5.5935027243465898E-3</v>
      </c>
      <c r="AD301" s="8">
        <v>9.5455526690483294E-3</v>
      </c>
      <c r="AE301" s="8">
        <v>0.96639999999999993</v>
      </c>
      <c r="AF301" s="8">
        <v>297</v>
      </c>
      <c r="AG301" s="8">
        <v>2.7000000000000001E-3</v>
      </c>
      <c r="AH301" s="8">
        <v>5.19999999999999E-2</v>
      </c>
      <c r="AI301" s="8">
        <v>4.1231056256176603E-3</v>
      </c>
      <c r="AJ301" s="8">
        <v>1.2902117906167399E-2</v>
      </c>
      <c r="AK301" s="8">
        <v>0.94530000000000003</v>
      </c>
      <c r="AL301" s="8">
        <v>297</v>
      </c>
      <c r="AM301" s="8">
        <v>3.1800000000000001E-3</v>
      </c>
      <c r="AN301" s="8">
        <v>5.672E-2</v>
      </c>
      <c r="AO301" s="8">
        <v>4.7062820685856502E-3</v>
      </c>
      <c r="AP301" s="8">
        <v>1.44320630695837E-2</v>
      </c>
      <c r="AQ301" s="8">
        <v>0.94010000000000005</v>
      </c>
      <c r="AR301" s="20">
        <v>297</v>
      </c>
      <c r="AS301" s="20">
        <v>2.7599999999999999E-3</v>
      </c>
      <c r="AT301" s="20">
        <v>5.38799999999999E-2</v>
      </c>
      <c r="AU301" s="20">
        <v>3.9469205487546602E-3</v>
      </c>
      <c r="AV301" s="20">
        <v>1.36738931374847E-2</v>
      </c>
      <c r="AW301" s="20">
        <v>0.94336000000000009</v>
      </c>
      <c r="AX301" s="8">
        <v>297</v>
      </c>
      <c r="AY301" s="8">
        <v>2.82E-3</v>
      </c>
      <c r="AZ301" s="8">
        <v>5.16799999999999E-2</v>
      </c>
      <c r="BA301" s="8">
        <v>4.3026418945488901E-3</v>
      </c>
      <c r="BB301" s="8">
        <v>1.3794216325706999E-2</v>
      </c>
      <c r="BC301" s="8">
        <v>0.94550000000000001</v>
      </c>
      <c r="BD301" s="8">
        <v>297</v>
      </c>
      <c r="BE301" s="8">
        <v>2.8800000000000002E-3</v>
      </c>
      <c r="BF301" s="8">
        <v>5.4280000000000002E-2</v>
      </c>
      <c r="BG301" s="8">
        <v>3.7639437731284801E-3</v>
      </c>
      <c r="BH301" s="8">
        <v>1.38243526891036E-2</v>
      </c>
      <c r="BI301" s="8">
        <v>0.94284000000000001</v>
      </c>
      <c r="BL301">
        <v>1</v>
      </c>
      <c r="BM301" s="8">
        <v>299</v>
      </c>
    </row>
    <row r="302" spans="2:65" x14ac:dyDescent="0.3">
      <c r="B302" s="8">
        <v>298</v>
      </c>
      <c r="C302" s="8">
        <v>5.4000000000000003E-3</v>
      </c>
      <c r="D302" s="8">
        <v>2.76E-2</v>
      </c>
      <c r="E302" s="8">
        <v>5.5595944914256902E-3</v>
      </c>
      <c r="F302" s="8">
        <v>9.0876761928371207E-3</v>
      </c>
      <c r="G302" s="8">
        <v>0.96700000000000008</v>
      </c>
      <c r="H302" s="8">
        <v>298</v>
      </c>
      <c r="I302" s="8">
        <v>5.4599999999999996E-3</v>
      </c>
      <c r="J302" s="8">
        <v>2.76E-2</v>
      </c>
      <c r="K302" s="8">
        <v>5.3322347353363204E-3</v>
      </c>
      <c r="L302" s="8">
        <v>1.02887601711083E-2</v>
      </c>
      <c r="M302" s="8">
        <v>0.96694000000000002</v>
      </c>
      <c r="N302" s="8">
        <v>298</v>
      </c>
      <c r="O302" s="8">
        <v>4.1399999999999996E-3</v>
      </c>
      <c r="P302" s="8">
        <v>2.7199999999999998E-2</v>
      </c>
      <c r="Q302" s="8">
        <v>5.4402540047651798E-3</v>
      </c>
      <c r="R302" s="8">
        <v>9.4280904158206297E-3</v>
      </c>
      <c r="S302" s="8">
        <v>0.96865999999999997</v>
      </c>
      <c r="T302" s="8">
        <v>298</v>
      </c>
      <c r="U302" s="8">
        <v>4.8599999999999997E-3</v>
      </c>
      <c r="V302" s="8">
        <v>2.904E-2</v>
      </c>
      <c r="W302" s="8">
        <v>5.4402540047651798E-3</v>
      </c>
      <c r="X302" s="8">
        <v>9.4044047277234994E-3</v>
      </c>
      <c r="Y302" s="8">
        <v>0.96610000000000007</v>
      </c>
      <c r="Z302" s="8">
        <v>298</v>
      </c>
      <c r="AA302" s="8">
        <v>5.1599999999999997E-3</v>
      </c>
      <c r="AB302" s="8">
        <v>2.8479999999999998E-2</v>
      </c>
      <c r="AC302" s="8">
        <v>5.5935027243465898E-3</v>
      </c>
      <c r="AD302" s="8">
        <v>9.4500066805598693E-3</v>
      </c>
      <c r="AE302" s="8">
        <v>0.96636</v>
      </c>
      <c r="AF302" s="8">
        <v>298</v>
      </c>
      <c r="AG302" s="8">
        <v>2.7000000000000001E-3</v>
      </c>
      <c r="AH302" s="8">
        <v>5.2199999999999899E-2</v>
      </c>
      <c r="AI302" s="8">
        <v>4.1231056256176603E-3</v>
      </c>
      <c r="AJ302" s="8">
        <v>1.2844052980648101E-2</v>
      </c>
      <c r="AK302" s="8">
        <v>0.94510000000000005</v>
      </c>
      <c r="AL302" s="8">
        <v>298</v>
      </c>
      <c r="AM302" s="8">
        <v>3.1800000000000001E-3</v>
      </c>
      <c r="AN302" s="8">
        <v>5.6959999999999997E-2</v>
      </c>
      <c r="AO302" s="8">
        <v>4.7062820685856502E-3</v>
      </c>
      <c r="AP302" s="8">
        <v>1.4507344012707099E-2</v>
      </c>
      <c r="AQ302" s="8">
        <v>0.93986000000000003</v>
      </c>
      <c r="AR302" s="20">
        <v>298</v>
      </c>
      <c r="AS302" s="20">
        <v>2.7599999999999999E-3</v>
      </c>
      <c r="AT302" s="20">
        <v>5.4159999999999903E-2</v>
      </c>
      <c r="AU302" s="20">
        <v>3.9469205487546602E-3</v>
      </c>
      <c r="AV302" s="20">
        <v>1.34470303882539E-2</v>
      </c>
      <c r="AW302" s="20">
        <v>0.94308000000000014</v>
      </c>
      <c r="AX302" s="8">
        <v>298</v>
      </c>
      <c r="AY302" s="8">
        <v>2.82E-3</v>
      </c>
      <c r="AZ302" s="8">
        <v>5.16799999999999E-2</v>
      </c>
      <c r="BA302" s="8">
        <v>4.3026418945488901E-3</v>
      </c>
      <c r="BB302" s="8">
        <v>1.3794216325706999E-2</v>
      </c>
      <c r="BC302" s="8">
        <v>0.94550000000000001</v>
      </c>
      <c r="BD302" s="8">
        <v>298</v>
      </c>
      <c r="BE302" s="8">
        <v>2.8800000000000002E-3</v>
      </c>
      <c r="BF302" s="8">
        <v>5.484E-2</v>
      </c>
      <c r="BG302" s="8">
        <v>3.7639437731284801E-3</v>
      </c>
      <c r="BH302" s="8">
        <v>1.39875269111772E-2</v>
      </c>
      <c r="BI302" s="8">
        <v>0.94228000000000001</v>
      </c>
      <c r="BL302">
        <v>1</v>
      </c>
      <c r="BM302" s="8">
        <v>300</v>
      </c>
    </row>
    <row r="303" spans="2:65" x14ac:dyDescent="0.3">
      <c r="B303" s="8">
        <v>299</v>
      </c>
      <c r="C303" s="8">
        <v>5.4000000000000003E-3</v>
      </c>
      <c r="D303" s="8">
        <v>2.7679999999999899E-2</v>
      </c>
      <c r="E303" s="8">
        <v>5.5595944914256902E-3</v>
      </c>
      <c r="F303" s="8">
        <v>8.9835764851559207E-3</v>
      </c>
      <c r="G303" s="8">
        <v>0.96692000000000011</v>
      </c>
      <c r="H303" s="8">
        <v>299</v>
      </c>
      <c r="I303" s="8">
        <v>5.5199999999999997E-3</v>
      </c>
      <c r="J303" s="8">
        <v>2.7720000000000002E-2</v>
      </c>
      <c r="K303" s="8">
        <v>5.4392512853750803E-3</v>
      </c>
      <c r="L303" s="8">
        <v>1.0363182694305599E-2</v>
      </c>
      <c r="M303" s="8">
        <v>0.96676000000000006</v>
      </c>
      <c r="N303" s="8">
        <v>299</v>
      </c>
      <c r="O303" s="8">
        <v>4.1999999999999997E-3</v>
      </c>
      <c r="P303" s="8">
        <v>2.7279999999999999E-2</v>
      </c>
      <c r="Q303" s="8">
        <v>5.4272042023997399E-3</v>
      </c>
      <c r="R303" s="8">
        <v>9.3830709366401008E-3</v>
      </c>
      <c r="S303" s="8">
        <v>0.96852000000000005</v>
      </c>
      <c r="T303" s="8">
        <v>299</v>
      </c>
      <c r="U303" s="8">
        <v>4.9199999999999999E-3</v>
      </c>
      <c r="V303" s="8">
        <v>2.912E-2</v>
      </c>
      <c r="W303" s="8">
        <v>5.4858495654315402E-3</v>
      </c>
      <c r="X303" s="8">
        <v>9.4465856158709397E-3</v>
      </c>
      <c r="Y303" s="8">
        <v>0.96595999999999993</v>
      </c>
      <c r="Z303" s="8">
        <v>299</v>
      </c>
      <c r="AA303" s="8">
        <v>5.28E-3</v>
      </c>
      <c r="AB303" s="8">
        <v>2.86799999999999E-2</v>
      </c>
      <c r="AC303" s="8">
        <v>5.6748247870428798E-3</v>
      </c>
      <c r="AD303" s="8">
        <v>9.3082780579460695E-3</v>
      </c>
      <c r="AE303" s="8">
        <v>0.96604000000000012</v>
      </c>
      <c r="AF303" s="8">
        <v>299</v>
      </c>
      <c r="AG303" s="8">
        <v>2.7599999999999999E-3</v>
      </c>
      <c r="AH303" s="8">
        <v>5.2240000000000002E-2</v>
      </c>
      <c r="AI303" s="8">
        <v>4.1270724821266796E-3</v>
      </c>
      <c r="AJ303" s="8">
        <v>1.2887328362513E-2</v>
      </c>
      <c r="AK303" s="8">
        <v>0.94500000000000006</v>
      </c>
      <c r="AL303" s="8">
        <v>299</v>
      </c>
      <c r="AM303" s="8">
        <v>3.1800000000000001E-3</v>
      </c>
      <c r="AN303" s="8">
        <v>5.7160000000000002E-2</v>
      </c>
      <c r="AO303" s="8">
        <v>4.7062820685856502E-3</v>
      </c>
      <c r="AP303" s="8">
        <v>1.4531553963911099E-2</v>
      </c>
      <c r="AQ303" s="8">
        <v>0.93966000000000005</v>
      </c>
      <c r="AR303" s="20">
        <v>299</v>
      </c>
      <c r="AS303" s="20">
        <v>2.81999999999999E-3</v>
      </c>
      <c r="AT303" s="20">
        <v>5.4319999999999903E-2</v>
      </c>
      <c r="AU303" s="20">
        <v>4.0411519509799499E-3</v>
      </c>
      <c r="AV303" s="20">
        <v>1.35757359307186E-2</v>
      </c>
      <c r="AW303" s="20">
        <v>0.94286000000000003</v>
      </c>
      <c r="AX303" s="8">
        <v>299</v>
      </c>
      <c r="AY303" s="8">
        <v>2.82E-3</v>
      </c>
      <c r="AZ303" s="8">
        <v>5.1759999999999903E-2</v>
      </c>
      <c r="BA303" s="8">
        <v>4.3026418945488901E-3</v>
      </c>
      <c r="BB303" s="8">
        <v>1.3760667120309201E-2</v>
      </c>
      <c r="BC303" s="8">
        <v>0.94542000000000004</v>
      </c>
      <c r="BD303" s="8">
        <v>299</v>
      </c>
      <c r="BE303" s="8">
        <v>3.0000000000000001E-3</v>
      </c>
      <c r="BF303" s="8">
        <v>5.4919999999999997E-2</v>
      </c>
      <c r="BG303" s="8">
        <v>3.7658754867650802E-3</v>
      </c>
      <c r="BH303" s="8">
        <v>1.37962665129726E-2</v>
      </c>
      <c r="BI303" s="8">
        <v>0.94208000000000003</v>
      </c>
      <c r="BL303">
        <v>1</v>
      </c>
      <c r="BM303" s="8">
        <v>301</v>
      </c>
    </row>
    <row r="304" spans="2:65" x14ac:dyDescent="0.3">
      <c r="B304" s="8">
        <v>300</v>
      </c>
      <c r="C304" s="8">
        <v>5.4000000000000003E-3</v>
      </c>
      <c r="D304" s="8">
        <v>2.7759999999999899E-2</v>
      </c>
      <c r="E304" s="8">
        <v>5.5595944914256902E-3</v>
      </c>
      <c r="F304" s="8">
        <v>9.0577496257529793E-3</v>
      </c>
      <c r="G304" s="8">
        <v>0.96684000000000014</v>
      </c>
      <c r="H304" s="8">
        <v>300</v>
      </c>
      <c r="I304" s="8">
        <v>5.5199999999999997E-3</v>
      </c>
      <c r="J304" s="8">
        <v>2.7879999999999999E-2</v>
      </c>
      <c r="K304" s="8">
        <v>5.4392512853750803E-3</v>
      </c>
      <c r="L304" s="8">
        <v>1.04439630235061E-2</v>
      </c>
      <c r="M304" s="8">
        <v>0.96660000000000001</v>
      </c>
      <c r="N304" s="8">
        <v>300</v>
      </c>
      <c r="O304" s="8">
        <v>4.1999999999999997E-3</v>
      </c>
      <c r="P304" s="8">
        <v>2.7400000000000001E-2</v>
      </c>
      <c r="Q304" s="8">
        <v>5.4272042023997399E-3</v>
      </c>
      <c r="R304" s="8">
        <v>9.4173705824326902E-3</v>
      </c>
      <c r="S304" s="8">
        <v>0.96840000000000004</v>
      </c>
      <c r="T304" s="8">
        <v>300</v>
      </c>
      <c r="U304" s="8">
        <v>4.9199999999999999E-3</v>
      </c>
      <c r="V304" s="8">
        <v>2.9159999999999998E-2</v>
      </c>
      <c r="W304" s="8">
        <v>5.4858495654315402E-3</v>
      </c>
      <c r="X304" s="8">
        <v>9.4673495272281395E-3</v>
      </c>
      <c r="Y304" s="8">
        <v>0.96592</v>
      </c>
      <c r="Z304" s="8">
        <v>300</v>
      </c>
      <c r="AA304" s="8">
        <v>5.3400000000000001E-3</v>
      </c>
      <c r="AB304" s="8">
        <v>2.8639999999999999E-2</v>
      </c>
      <c r="AC304" s="8">
        <v>5.7140973994944302E-3</v>
      </c>
      <c r="AD304" s="8">
        <v>9.3371420800061802E-3</v>
      </c>
      <c r="AE304" s="8">
        <v>0.96601999999999999</v>
      </c>
      <c r="AF304" s="8">
        <v>300</v>
      </c>
      <c r="AG304" s="8">
        <v>2.7599999999999999E-3</v>
      </c>
      <c r="AH304" s="8">
        <v>5.23599999999999E-2</v>
      </c>
      <c r="AI304" s="8">
        <v>4.1270724821266796E-3</v>
      </c>
      <c r="AJ304" s="8">
        <v>1.2903307852459901E-2</v>
      </c>
      <c r="AK304" s="8">
        <v>0.94488000000000016</v>
      </c>
      <c r="AL304" s="8">
        <v>300</v>
      </c>
      <c r="AM304" s="8">
        <v>3.1800000000000001E-3</v>
      </c>
      <c r="AN304" s="8">
        <v>5.7320000000000003E-2</v>
      </c>
      <c r="AO304" s="8">
        <v>4.7062820685856502E-3</v>
      </c>
      <c r="AP304" s="8">
        <v>1.47496824139752E-2</v>
      </c>
      <c r="AQ304" s="8">
        <v>0.9395</v>
      </c>
      <c r="AR304" s="20">
        <v>300</v>
      </c>
      <c r="AS304" s="20">
        <v>2.81999999999999E-3</v>
      </c>
      <c r="AT304" s="20">
        <v>5.45599999999999E-2</v>
      </c>
      <c r="AU304" s="20">
        <v>4.0411519509799499E-3</v>
      </c>
      <c r="AV304" s="20">
        <v>1.35797829529968E-2</v>
      </c>
      <c r="AW304" s="20">
        <v>0.94262000000000001</v>
      </c>
      <c r="AX304" s="8">
        <v>300</v>
      </c>
      <c r="AY304" s="8">
        <v>2.82E-3</v>
      </c>
      <c r="AZ304" s="8">
        <v>5.2039999999999899E-2</v>
      </c>
      <c r="BA304" s="8">
        <v>4.3026418945488901E-3</v>
      </c>
      <c r="BB304" s="8">
        <v>1.38738326472259E-2</v>
      </c>
      <c r="BC304" s="8">
        <v>0.94514000000000009</v>
      </c>
      <c r="BD304" s="8">
        <v>300</v>
      </c>
      <c r="BE304" s="8">
        <v>3.0599999999999998E-3</v>
      </c>
      <c r="BF304" s="8">
        <v>5.52399999999999E-2</v>
      </c>
      <c r="BG304" s="8">
        <v>3.9538243856710696E-3</v>
      </c>
      <c r="BH304" s="8">
        <v>1.39805926089336E-2</v>
      </c>
      <c r="BI304" s="8">
        <v>0.9417000000000002</v>
      </c>
      <c r="BL304">
        <v>1</v>
      </c>
      <c r="BM304" s="8">
        <v>302</v>
      </c>
    </row>
    <row r="305" spans="2:65" x14ac:dyDescent="0.3">
      <c r="B305" s="8">
        <v>301</v>
      </c>
      <c r="C305" s="8">
        <v>5.4000000000000003E-3</v>
      </c>
      <c r="D305" s="8">
        <v>2.78399999999999E-2</v>
      </c>
      <c r="E305" s="8">
        <v>5.5595944914256902E-3</v>
      </c>
      <c r="F305" s="8">
        <v>9.1482956407908603E-3</v>
      </c>
      <c r="G305" s="8">
        <v>0.96676000000000017</v>
      </c>
      <c r="H305" s="8">
        <v>301</v>
      </c>
      <c r="I305" s="8">
        <v>5.5199999999999997E-3</v>
      </c>
      <c r="J305" s="8">
        <v>2.8119999999999999E-2</v>
      </c>
      <c r="K305" s="8">
        <v>5.4392512853750803E-3</v>
      </c>
      <c r="L305" s="8">
        <v>1.04902841051165E-2</v>
      </c>
      <c r="M305" s="8">
        <v>0.96636</v>
      </c>
      <c r="N305" s="8">
        <v>301</v>
      </c>
      <c r="O305" s="8">
        <v>4.2599999999999999E-3</v>
      </c>
      <c r="P305" s="8">
        <v>2.76E-2</v>
      </c>
      <c r="Q305" s="8">
        <v>5.4802123382882897E-3</v>
      </c>
      <c r="R305" s="8">
        <v>9.2812399032356704E-3</v>
      </c>
      <c r="S305" s="8">
        <v>0.96814</v>
      </c>
      <c r="T305" s="8">
        <v>301</v>
      </c>
      <c r="U305" s="8">
        <v>4.9199999999999999E-3</v>
      </c>
      <c r="V305" s="8">
        <v>2.9319999999999999E-2</v>
      </c>
      <c r="W305" s="8">
        <v>5.4858495654315402E-3</v>
      </c>
      <c r="X305" s="8">
        <v>9.4461578956684198E-3</v>
      </c>
      <c r="Y305" s="8">
        <v>0.96575999999999995</v>
      </c>
      <c r="Z305" s="8">
        <v>301</v>
      </c>
      <c r="AA305" s="8">
        <v>5.4000000000000003E-3</v>
      </c>
      <c r="AB305" s="8">
        <v>2.86799999999999E-2</v>
      </c>
      <c r="AC305" s="8">
        <v>5.6889046716952704E-3</v>
      </c>
      <c r="AD305" s="8">
        <v>9.3256245221042793E-3</v>
      </c>
      <c r="AE305" s="8">
        <v>0.96592000000000011</v>
      </c>
      <c r="AF305" s="8">
        <v>301</v>
      </c>
      <c r="AG305" s="8">
        <v>2.7599999999999999E-3</v>
      </c>
      <c r="AH305" s="8">
        <v>5.25199999999999E-2</v>
      </c>
      <c r="AI305" s="8">
        <v>4.1270724821266796E-3</v>
      </c>
      <c r="AJ305" s="8">
        <v>1.28601490793627E-2</v>
      </c>
      <c r="AK305" s="8">
        <v>0.94472000000000012</v>
      </c>
      <c r="AL305" s="8">
        <v>301</v>
      </c>
      <c r="AM305" s="8">
        <v>3.1800000000000001E-3</v>
      </c>
      <c r="AN305" s="8">
        <v>5.7439999999999901E-2</v>
      </c>
      <c r="AO305" s="8">
        <v>4.7062820685856502E-3</v>
      </c>
      <c r="AP305" s="8">
        <v>1.47657260799009E-2</v>
      </c>
      <c r="AQ305" s="8">
        <v>0.9393800000000001</v>
      </c>
      <c r="AR305" s="20">
        <v>301</v>
      </c>
      <c r="AS305" s="20">
        <v>2.9399999999999999E-3</v>
      </c>
      <c r="AT305" s="20">
        <v>5.45599999999999E-2</v>
      </c>
      <c r="AU305" s="20">
        <v>4.1336754501620802E-3</v>
      </c>
      <c r="AV305" s="20">
        <v>1.3591678975525301E-2</v>
      </c>
      <c r="AW305" s="20">
        <v>0.9425</v>
      </c>
      <c r="AX305" s="8">
        <v>301</v>
      </c>
      <c r="AY305" s="8">
        <v>2.82E-3</v>
      </c>
      <c r="AZ305" s="8">
        <v>5.2039999999999899E-2</v>
      </c>
      <c r="BA305" s="8">
        <v>4.3026418945488901E-3</v>
      </c>
      <c r="BB305" s="8">
        <v>1.38738326472259E-2</v>
      </c>
      <c r="BC305" s="8">
        <v>0.94514000000000009</v>
      </c>
      <c r="BD305" s="8">
        <v>301</v>
      </c>
      <c r="BE305" s="8">
        <v>3.0599999999999998E-3</v>
      </c>
      <c r="BF305" s="8">
        <v>5.5439999999999899E-2</v>
      </c>
      <c r="BG305" s="8">
        <v>3.9538243856710696E-3</v>
      </c>
      <c r="BH305" s="8">
        <v>1.37630158780917E-2</v>
      </c>
      <c r="BI305" s="8">
        <v>0.94150000000000011</v>
      </c>
      <c r="BL305">
        <v>1</v>
      </c>
      <c r="BM305" s="8">
        <v>303</v>
      </c>
    </row>
    <row r="306" spans="2:65" x14ac:dyDescent="0.3">
      <c r="B306" s="8">
        <v>302</v>
      </c>
      <c r="C306" s="8">
        <v>5.4000000000000003E-3</v>
      </c>
      <c r="D306" s="8">
        <v>2.7879999999999999E-2</v>
      </c>
      <c r="E306" s="8">
        <v>5.5595944914256902E-3</v>
      </c>
      <c r="F306" s="8">
        <v>9.1753732756479495E-3</v>
      </c>
      <c r="G306" s="8">
        <v>0.96672000000000002</v>
      </c>
      <c r="H306" s="8">
        <v>302</v>
      </c>
      <c r="I306" s="8">
        <v>5.5199999999999997E-3</v>
      </c>
      <c r="J306" s="8">
        <v>2.8199999999999999E-2</v>
      </c>
      <c r="K306" s="8">
        <v>5.4392512853750803E-3</v>
      </c>
      <c r="L306" s="8">
        <v>1.05505038416717E-2</v>
      </c>
      <c r="M306" s="8">
        <v>0.96628000000000003</v>
      </c>
      <c r="N306" s="8">
        <v>302</v>
      </c>
      <c r="O306" s="8">
        <v>4.2599999999999999E-3</v>
      </c>
      <c r="P306" s="8">
        <v>2.7720000000000002E-2</v>
      </c>
      <c r="Q306" s="8">
        <v>5.4802123382882897E-3</v>
      </c>
      <c r="R306" s="8">
        <v>9.3117499358974804E-3</v>
      </c>
      <c r="S306" s="8">
        <v>0.96801999999999999</v>
      </c>
      <c r="T306" s="8">
        <v>302</v>
      </c>
      <c r="U306" s="8">
        <v>4.9199999999999999E-3</v>
      </c>
      <c r="V306" s="8">
        <v>2.9319999999999999E-2</v>
      </c>
      <c r="W306" s="8">
        <v>5.4858495654315402E-3</v>
      </c>
      <c r="X306" s="8">
        <v>9.4461578956684198E-3</v>
      </c>
      <c r="Y306" s="8">
        <v>0.96575999999999995</v>
      </c>
      <c r="Z306" s="8">
        <v>302</v>
      </c>
      <c r="AA306" s="8">
        <v>5.4599999999999996E-3</v>
      </c>
      <c r="AB306" s="8">
        <v>2.8719999999999999E-2</v>
      </c>
      <c r="AC306" s="8">
        <v>5.7899599621790403E-3</v>
      </c>
      <c r="AD306" s="8">
        <v>9.3658308696445997E-3</v>
      </c>
      <c r="AE306" s="8">
        <v>0.96582000000000001</v>
      </c>
      <c r="AF306" s="8">
        <v>302</v>
      </c>
      <c r="AG306" s="8">
        <v>2.7599999999999999E-3</v>
      </c>
      <c r="AH306" s="8">
        <v>5.2679999999999901E-2</v>
      </c>
      <c r="AI306" s="8">
        <v>4.1270724821266796E-3</v>
      </c>
      <c r="AJ306" s="8">
        <v>1.2827432724556701E-2</v>
      </c>
      <c r="AK306" s="8">
        <v>0.94456000000000007</v>
      </c>
      <c r="AL306" s="8">
        <v>302</v>
      </c>
      <c r="AM306" s="8">
        <v>3.2399999999999998E-3</v>
      </c>
      <c r="AN306" s="8">
        <v>5.7519999999999898E-2</v>
      </c>
      <c r="AO306" s="8">
        <v>4.7035769754131098E-3</v>
      </c>
      <c r="AP306" s="8">
        <v>1.47466688585674E-2</v>
      </c>
      <c r="AQ306" s="8">
        <v>0.93924000000000007</v>
      </c>
      <c r="AR306" s="20">
        <v>302</v>
      </c>
      <c r="AS306" s="20">
        <v>2.9399999999999999E-3</v>
      </c>
      <c r="AT306" s="20">
        <v>5.4719999999999901E-2</v>
      </c>
      <c r="AU306" s="20">
        <v>4.1336754501620802E-3</v>
      </c>
      <c r="AV306" s="20">
        <v>1.35959589956023E-2</v>
      </c>
      <c r="AW306" s="20">
        <v>0.94234000000000007</v>
      </c>
      <c r="AX306" s="8">
        <v>302</v>
      </c>
      <c r="AY306" s="8">
        <v>2.82E-3</v>
      </c>
      <c r="AZ306" s="8">
        <v>5.2199999999999899E-2</v>
      </c>
      <c r="BA306" s="8">
        <v>4.3026418945488901E-3</v>
      </c>
      <c r="BB306" s="8">
        <v>1.39768929077079E-2</v>
      </c>
      <c r="BC306" s="8">
        <v>0.94498000000000004</v>
      </c>
      <c r="BD306" s="8">
        <v>302</v>
      </c>
      <c r="BE306" s="8">
        <v>3.1199999999999999E-3</v>
      </c>
      <c r="BF306" s="8">
        <v>5.5519999999999903E-2</v>
      </c>
      <c r="BG306" s="8">
        <v>4.1323557006099597E-3</v>
      </c>
      <c r="BH306" s="8">
        <v>1.3812949567618599E-2</v>
      </c>
      <c r="BI306" s="8">
        <v>0.94136000000000009</v>
      </c>
      <c r="BL306">
        <v>1</v>
      </c>
      <c r="BM306" s="8">
        <v>304</v>
      </c>
    </row>
    <row r="307" spans="2:65" x14ac:dyDescent="0.3">
      <c r="B307" s="8">
        <v>303</v>
      </c>
      <c r="C307" s="8">
        <v>5.4599999999999996E-3</v>
      </c>
      <c r="D307" s="8">
        <v>2.79199999999999E-2</v>
      </c>
      <c r="E307" s="8">
        <v>5.5330412482237504E-3</v>
      </c>
      <c r="F307" s="8">
        <v>9.1846160353697796E-3</v>
      </c>
      <c r="G307" s="8">
        <v>0.96662000000000003</v>
      </c>
      <c r="H307" s="8">
        <v>303</v>
      </c>
      <c r="I307" s="8">
        <v>5.5199999999999997E-3</v>
      </c>
      <c r="J307" s="8">
        <v>2.8240000000000001E-2</v>
      </c>
      <c r="K307" s="8">
        <v>5.4392512853750803E-3</v>
      </c>
      <c r="L307" s="8">
        <v>1.0557318300447699E-2</v>
      </c>
      <c r="M307" s="8">
        <v>0.96623999999999999</v>
      </c>
      <c r="N307" s="8">
        <v>303</v>
      </c>
      <c r="O307" s="8">
        <v>4.2599999999999999E-3</v>
      </c>
      <c r="P307" s="8">
        <v>2.792E-2</v>
      </c>
      <c r="Q307" s="8">
        <v>5.4802123382882897E-3</v>
      </c>
      <c r="R307" s="8">
        <v>9.3589259506363705E-3</v>
      </c>
      <c r="S307" s="8">
        <v>0.9678199999999999</v>
      </c>
      <c r="T307" s="8">
        <v>303</v>
      </c>
      <c r="U307" s="8">
        <v>5.0400000000000002E-3</v>
      </c>
      <c r="V307" s="8">
        <v>2.9319999999999999E-2</v>
      </c>
      <c r="W307" s="8">
        <v>5.4419247931724903E-3</v>
      </c>
      <c r="X307" s="8">
        <v>9.4290331777264706E-3</v>
      </c>
      <c r="Y307" s="8">
        <v>0.96563999999999994</v>
      </c>
      <c r="Z307" s="8">
        <v>303</v>
      </c>
      <c r="AA307" s="8">
        <v>5.5199999999999997E-3</v>
      </c>
      <c r="AB307" s="8">
        <v>2.8719999999999999E-2</v>
      </c>
      <c r="AC307" s="8">
        <v>5.82658484097596E-3</v>
      </c>
      <c r="AD307" s="8">
        <v>9.3312551798953192E-3</v>
      </c>
      <c r="AE307" s="8">
        <v>0.96576000000000006</v>
      </c>
      <c r="AF307" s="8">
        <v>303</v>
      </c>
      <c r="AG307" s="8">
        <v>2.7599999999999999E-3</v>
      </c>
      <c r="AH307" s="8">
        <v>5.2760000000000001E-2</v>
      </c>
      <c r="AI307" s="8">
        <v>4.1270724821266796E-3</v>
      </c>
      <c r="AJ307" s="8">
        <v>1.2785029123821699E-2</v>
      </c>
      <c r="AK307" s="8">
        <v>0.94447999999999999</v>
      </c>
      <c r="AL307" s="8">
        <v>303</v>
      </c>
      <c r="AM307" s="8">
        <v>3.3E-3</v>
      </c>
      <c r="AN307" s="8">
        <v>5.7639999999999997E-2</v>
      </c>
      <c r="AO307" s="8">
        <v>4.7000967108038402E-3</v>
      </c>
      <c r="AP307" s="8">
        <v>1.4772018320206699E-2</v>
      </c>
      <c r="AQ307" s="8">
        <v>0.93906000000000001</v>
      </c>
      <c r="AR307" s="20">
        <v>303</v>
      </c>
      <c r="AS307" s="20">
        <v>2.9399999999999999E-3</v>
      </c>
      <c r="AT307" s="20">
        <v>5.4879999999999901E-2</v>
      </c>
      <c r="AU307" s="20">
        <v>4.1336754501620802E-3</v>
      </c>
      <c r="AV307" s="20">
        <v>1.37637204272682E-2</v>
      </c>
      <c r="AW307" s="20">
        <v>0.94218000000000002</v>
      </c>
      <c r="AX307" s="8">
        <v>303</v>
      </c>
      <c r="AY307" s="8">
        <v>2.82E-3</v>
      </c>
      <c r="AZ307" s="8">
        <v>5.2439999999999903E-2</v>
      </c>
      <c r="BA307" s="8">
        <v>4.3026418945488901E-3</v>
      </c>
      <c r="BB307" s="8">
        <v>1.4098011895084301E-2</v>
      </c>
      <c r="BC307" s="8">
        <v>0.94474000000000002</v>
      </c>
      <c r="BD307" s="8">
        <v>303</v>
      </c>
      <c r="BE307" s="8">
        <v>3.1199999999999999E-3</v>
      </c>
      <c r="BF307" s="8">
        <v>5.5759999999999997E-2</v>
      </c>
      <c r="BG307" s="8">
        <v>4.1323557006099597E-3</v>
      </c>
      <c r="BH307" s="8">
        <v>1.38426365212189E-2</v>
      </c>
      <c r="BI307" s="8">
        <v>0.94111999999999996</v>
      </c>
      <c r="BL307">
        <v>1</v>
      </c>
      <c r="BM307" s="8">
        <v>305</v>
      </c>
    </row>
    <row r="308" spans="2:65" x14ac:dyDescent="0.3">
      <c r="B308" s="8">
        <v>304</v>
      </c>
      <c r="C308" s="8">
        <v>5.5199999999999997E-3</v>
      </c>
      <c r="D308" s="8">
        <v>2.79199999999999E-2</v>
      </c>
      <c r="E308" s="8">
        <v>5.50569952619349E-3</v>
      </c>
      <c r="F308" s="8">
        <v>9.1139586582473803E-3</v>
      </c>
      <c r="G308" s="8">
        <v>0.96656000000000009</v>
      </c>
      <c r="H308" s="8">
        <v>304</v>
      </c>
      <c r="I308" s="8">
        <v>5.5799999999999999E-3</v>
      </c>
      <c r="J308" s="8">
        <v>2.8320000000000001E-2</v>
      </c>
      <c r="K308" s="8">
        <v>5.41076368328571E-3</v>
      </c>
      <c r="L308" s="8">
        <v>1.0524507234319899E-2</v>
      </c>
      <c r="M308" s="8">
        <v>0.96609999999999996</v>
      </c>
      <c r="N308" s="8">
        <v>304</v>
      </c>
      <c r="O308" s="8">
        <v>4.2599999999999999E-3</v>
      </c>
      <c r="P308" s="8">
        <v>2.792E-2</v>
      </c>
      <c r="Q308" s="8">
        <v>5.4802123382882897E-3</v>
      </c>
      <c r="R308" s="8">
        <v>9.3589259506363705E-3</v>
      </c>
      <c r="S308" s="8">
        <v>0.9678199999999999</v>
      </c>
      <c r="T308" s="8">
        <v>304</v>
      </c>
      <c r="U308" s="8">
        <v>5.0400000000000002E-3</v>
      </c>
      <c r="V308" s="8">
        <v>2.9479999999999999E-2</v>
      </c>
      <c r="W308" s="8">
        <v>5.4419247931724903E-3</v>
      </c>
      <c r="X308" s="8">
        <v>9.4564178410134897E-3</v>
      </c>
      <c r="Y308" s="8">
        <v>0.96548</v>
      </c>
      <c r="Z308" s="8">
        <v>304</v>
      </c>
      <c r="AA308" s="8">
        <v>5.5199999999999997E-3</v>
      </c>
      <c r="AB308" s="8">
        <v>2.8799999999999999E-2</v>
      </c>
      <c r="AC308" s="8">
        <v>5.82658484097596E-3</v>
      </c>
      <c r="AD308" s="8">
        <v>9.3419873299382707E-3</v>
      </c>
      <c r="AE308" s="8">
        <v>0.96567999999999998</v>
      </c>
      <c r="AF308" s="8">
        <v>304</v>
      </c>
      <c r="AG308" s="8">
        <v>2.82E-3</v>
      </c>
      <c r="AH308" s="8">
        <v>5.2799999999999903E-2</v>
      </c>
      <c r="AI308" s="8">
        <v>4.3026418945488901E-3</v>
      </c>
      <c r="AJ308" s="8">
        <v>1.2851914922365299E-2</v>
      </c>
      <c r="AK308" s="8">
        <v>0.94438</v>
      </c>
      <c r="AL308" s="8">
        <v>304</v>
      </c>
      <c r="AM308" s="8">
        <v>3.3E-3</v>
      </c>
      <c r="AN308" s="8">
        <v>5.7839999999999898E-2</v>
      </c>
      <c r="AO308" s="8">
        <v>4.7000967108038402E-3</v>
      </c>
      <c r="AP308" s="8">
        <v>1.4720781709590401E-2</v>
      </c>
      <c r="AQ308" s="8">
        <v>0.93886000000000014</v>
      </c>
      <c r="AR308" s="20">
        <v>304</v>
      </c>
      <c r="AS308" s="20">
        <v>2.9399999999999999E-3</v>
      </c>
      <c r="AT308" s="20">
        <v>5.5039999999999902E-2</v>
      </c>
      <c r="AU308" s="20">
        <v>4.1336754501620802E-3</v>
      </c>
      <c r="AV308" s="20">
        <v>1.37993705024043E-2</v>
      </c>
      <c r="AW308" s="20">
        <v>0.94202000000000008</v>
      </c>
      <c r="AX308" s="8">
        <v>304</v>
      </c>
      <c r="AY308" s="8">
        <v>2.82E-3</v>
      </c>
      <c r="AZ308" s="8">
        <v>5.2639999999999902E-2</v>
      </c>
      <c r="BA308" s="8">
        <v>4.3026418945488901E-3</v>
      </c>
      <c r="BB308" s="8">
        <v>1.4141792779923701E-2</v>
      </c>
      <c r="BC308" s="8">
        <v>0.94454000000000005</v>
      </c>
      <c r="BD308" s="8">
        <v>304</v>
      </c>
      <c r="BE308" s="8">
        <v>3.1199999999999999E-3</v>
      </c>
      <c r="BF308" s="8">
        <v>5.5839999999999897E-2</v>
      </c>
      <c r="BG308" s="8">
        <v>4.1323557006099597E-3</v>
      </c>
      <c r="BH308" s="8">
        <v>1.3855473337787499E-2</v>
      </c>
      <c r="BI308" s="8">
        <v>0.9410400000000001</v>
      </c>
      <c r="BL308">
        <v>1</v>
      </c>
      <c r="BM308" s="8">
        <v>306</v>
      </c>
    </row>
    <row r="309" spans="2:65" x14ac:dyDescent="0.3">
      <c r="B309" s="8">
        <v>305</v>
      </c>
      <c r="C309" s="8">
        <v>5.5199999999999997E-3</v>
      </c>
      <c r="D309" s="8">
        <v>2.8039999999999999E-2</v>
      </c>
      <c r="E309" s="8">
        <v>5.50569952619349E-3</v>
      </c>
      <c r="F309" s="8">
        <v>9.1760778135543293E-3</v>
      </c>
      <c r="G309" s="8">
        <v>0.96644000000000008</v>
      </c>
      <c r="H309" s="8">
        <v>305</v>
      </c>
      <c r="I309" s="8">
        <v>5.5799999999999999E-3</v>
      </c>
      <c r="J309" s="8">
        <v>2.836E-2</v>
      </c>
      <c r="K309" s="8">
        <v>5.41076368328571E-3</v>
      </c>
      <c r="L309" s="8">
        <v>1.04847363805532E-2</v>
      </c>
      <c r="M309" s="8">
        <v>0.96605999999999992</v>
      </c>
      <c r="N309" s="8">
        <v>305</v>
      </c>
      <c r="O309" s="8">
        <v>4.2599999999999999E-3</v>
      </c>
      <c r="P309" s="8">
        <v>2.7959999999999999E-2</v>
      </c>
      <c r="Q309" s="8">
        <v>5.4802123382882897E-3</v>
      </c>
      <c r="R309" s="8">
        <v>9.3332467528451698E-3</v>
      </c>
      <c r="S309" s="8">
        <v>0.96777999999999997</v>
      </c>
      <c r="T309" s="8">
        <v>305</v>
      </c>
      <c r="U309" s="8">
        <v>5.0400000000000002E-3</v>
      </c>
      <c r="V309" s="8">
        <v>2.9520000000000001E-2</v>
      </c>
      <c r="W309" s="8">
        <v>5.4419247931724903E-3</v>
      </c>
      <c r="X309" s="8">
        <v>9.5436054004974392E-3</v>
      </c>
      <c r="Y309" s="8">
        <v>0.96543999999999996</v>
      </c>
      <c r="Z309" s="8">
        <v>305</v>
      </c>
      <c r="AA309" s="8">
        <v>5.5199999999999997E-3</v>
      </c>
      <c r="AB309" s="8">
        <v>2.896E-2</v>
      </c>
      <c r="AC309" s="8">
        <v>5.82658484097596E-3</v>
      </c>
      <c r="AD309" s="8">
        <v>9.5831501958785793E-3</v>
      </c>
      <c r="AE309" s="8">
        <v>0.96552000000000004</v>
      </c>
      <c r="AF309" s="8">
        <v>305</v>
      </c>
      <c r="AG309" s="8">
        <v>2.82E-3</v>
      </c>
      <c r="AH309" s="8">
        <v>5.3079999999999898E-2</v>
      </c>
      <c r="AI309" s="8">
        <v>4.3026418945488901E-3</v>
      </c>
      <c r="AJ309" s="8">
        <v>1.30868736765609E-2</v>
      </c>
      <c r="AK309" s="8">
        <v>0.94410000000000005</v>
      </c>
      <c r="AL309" s="8">
        <v>305</v>
      </c>
      <c r="AM309" s="8">
        <v>3.3E-3</v>
      </c>
      <c r="AN309" s="8">
        <v>5.8039999999999897E-2</v>
      </c>
      <c r="AO309" s="8">
        <v>4.7000967108038402E-3</v>
      </c>
      <c r="AP309" s="8">
        <v>1.4787327361800299E-2</v>
      </c>
      <c r="AQ309" s="8">
        <v>0.93866000000000016</v>
      </c>
      <c r="AR309" s="20">
        <v>305</v>
      </c>
      <c r="AS309" s="20">
        <v>2.9399999999999999E-3</v>
      </c>
      <c r="AT309" s="20">
        <v>5.5199999999999999E-2</v>
      </c>
      <c r="AU309" s="20">
        <v>4.1336754501620802E-3</v>
      </c>
      <c r="AV309" s="20">
        <v>1.3984117975601999E-2</v>
      </c>
      <c r="AW309" s="20">
        <v>0.94185999999999992</v>
      </c>
      <c r="AX309" s="8">
        <v>305</v>
      </c>
      <c r="AY309" s="8">
        <v>2.8800000000000002E-3</v>
      </c>
      <c r="AZ309" s="8">
        <v>5.2759999999999897E-2</v>
      </c>
      <c r="BA309" s="8">
        <v>4.3047542428005202E-3</v>
      </c>
      <c r="BB309" s="8">
        <v>1.40727690339473E-2</v>
      </c>
      <c r="BC309" s="8">
        <v>0.94436000000000009</v>
      </c>
      <c r="BD309" s="8">
        <v>305</v>
      </c>
      <c r="BE309" s="8">
        <v>3.1199999999999999E-3</v>
      </c>
      <c r="BF309" s="8">
        <v>5.5919999999999997E-2</v>
      </c>
      <c r="BG309" s="8">
        <v>4.1323557006099597E-3</v>
      </c>
      <c r="BH309" s="8">
        <v>1.37625461586029E-2</v>
      </c>
      <c r="BI309" s="8">
        <v>0.94096000000000002</v>
      </c>
      <c r="BL309">
        <v>1</v>
      </c>
      <c r="BM309" s="8">
        <v>307</v>
      </c>
    </row>
    <row r="310" spans="2:65" x14ac:dyDescent="0.3">
      <c r="B310" s="8">
        <v>306</v>
      </c>
      <c r="C310" s="8">
        <v>5.5799999999999999E-3</v>
      </c>
      <c r="D310" s="8">
        <v>2.80799999999999E-2</v>
      </c>
      <c r="E310" s="8">
        <v>5.6087593831596798E-3</v>
      </c>
      <c r="F310" s="8">
        <v>9.3761787137792499E-3</v>
      </c>
      <c r="G310" s="8">
        <v>0.96634000000000009</v>
      </c>
      <c r="H310" s="8">
        <v>306</v>
      </c>
      <c r="I310" s="8">
        <v>5.5799999999999999E-3</v>
      </c>
      <c r="J310" s="8">
        <v>2.8479999999999998E-2</v>
      </c>
      <c r="K310" s="8">
        <v>5.41076368328571E-3</v>
      </c>
      <c r="L310" s="8">
        <v>1.0579645026601201E-2</v>
      </c>
      <c r="M310" s="8">
        <v>0.96594000000000002</v>
      </c>
      <c r="N310" s="8">
        <v>306</v>
      </c>
      <c r="O310" s="8">
        <v>4.2599999999999999E-3</v>
      </c>
      <c r="P310" s="8">
        <v>2.8240000000000001E-2</v>
      </c>
      <c r="Q310" s="8">
        <v>5.4802123382882897E-3</v>
      </c>
      <c r="R310" s="8">
        <v>9.4078411310711801E-3</v>
      </c>
      <c r="S310" s="8">
        <v>0.96749999999999992</v>
      </c>
      <c r="T310" s="8">
        <v>306</v>
      </c>
      <c r="U310" s="8">
        <v>5.1000000000000004E-3</v>
      </c>
      <c r="V310" s="8">
        <v>2.964E-2</v>
      </c>
      <c r="W310" s="8">
        <v>5.4855181241983903E-3</v>
      </c>
      <c r="X310" s="8">
        <v>9.4980274400806603E-3</v>
      </c>
      <c r="Y310" s="8">
        <v>0.96526000000000001</v>
      </c>
      <c r="Z310" s="8">
        <v>306</v>
      </c>
      <c r="AA310" s="8">
        <v>5.5199999999999997E-3</v>
      </c>
      <c r="AB310" s="8">
        <v>2.8999999999999901E-2</v>
      </c>
      <c r="AC310" s="8">
        <v>5.82658484097596E-3</v>
      </c>
      <c r="AD310" s="8">
        <v>9.5367444628392407E-3</v>
      </c>
      <c r="AE310" s="8">
        <v>0.96548000000000012</v>
      </c>
      <c r="AF310" s="8">
        <v>306</v>
      </c>
      <c r="AG310" s="8">
        <v>2.82E-3</v>
      </c>
      <c r="AH310" s="8">
        <v>5.3199999999999997E-2</v>
      </c>
      <c r="AI310" s="8">
        <v>4.3026418945488901E-3</v>
      </c>
      <c r="AJ310" s="8">
        <v>1.31564018291822E-2</v>
      </c>
      <c r="AK310" s="8">
        <v>0.94397999999999993</v>
      </c>
      <c r="AL310" s="8">
        <v>306</v>
      </c>
      <c r="AM310" s="8">
        <v>3.4199999999999999E-3</v>
      </c>
      <c r="AN310" s="8">
        <v>5.808E-2</v>
      </c>
      <c r="AO310" s="8">
        <v>4.7676943160094697E-3</v>
      </c>
      <c r="AP310" s="8">
        <v>1.49285706690969E-2</v>
      </c>
      <c r="AQ310" s="8">
        <v>0.9385</v>
      </c>
      <c r="AR310" s="20">
        <v>306</v>
      </c>
      <c r="AS310" s="20">
        <v>2.9399999999999999E-3</v>
      </c>
      <c r="AT310" s="20">
        <v>5.5439999999999899E-2</v>
      </c>
      <c r="AU310" s="20">
        <v>4.1336754501620802E-3</v>
      </c>
      <c r="AV310" s="20">
        <v>1.42136085026521E-2</v>
      </c>
      <c r="AW310" s="20">
        <v>0.94162000000000001</v>
      </c>
      <c r="AX310" s="8">
        <v>306</v>
      </c>
      <c r="AY310" s="8">
        <v>2.8800000000000002E-3</v>
      </c>
      <c r="AZ310" s="8">
        <v>5.2919999999999898E-2</v>
      </c>
      <c r="BA310" s="8">
        <v>4.3047542428005202E-3</v>
      </c>
      <c r="BB310" s="8">
        <v>1.4143335511608899E-2</v>
      </c>
      <c r="BC310" s="8">
        <v>0.94420000000000015</v>
      </c>
      <c r="BD310" s="8">
        <v>306</v>
      </c>
      <c r="BE310" s="8">
        <v>3.1800000000000001E-3</v>
      </c>
      <c r="BF310" s="8">
        <v>5.6079999999999998E-2</v>
      </c>
      <c r="BG310" s="8">
        <v>4.1301551808838599E-3</v>
      </c>
      <c r="BH310" s="8">
        <v>1.3902750254768399E-2</v>
      </c>
      <c r="BI310" s="8">
        <v>0.94074000000000002</v>
      </c>
      <c r="BL310">
        <v>1</v>
      </c>
      <c r="BM310" s="8">
        <v>308</v>
      </c>
    </row>
    <row r="311" spans="2:65" x14ac:dyDescent="0.3">
      <c r="B311" s="8">
        <v>307</v>
      </c>
      <c r="C311" s="8">
        <v>5.64E-3</v>
      </c>
      <c r="D311" s="8">
        <v>2.81599999999999E-2</v>
      </c>
      <c r="E311" s="8">
        <v>5.5804854790437496E-3</v>
      </c>
      <c r="F311" s="8">
        <v>9.5290306034991907E-3</v>
      </c>
      <c r="G311" s="8">
        <v>0.96620000000000017</v>
      </c>
      <c r="H311" s="8">
        <v>307</v>
      </c>
      <c r="I311" s="8">
        <v>5.5799999999999999E-3</v>
      </c>
      <c r="J311" s="8">
        <v>2.8639999999999999E-2</v>
      </c>
      <c r="K311" s="8">
        <v>5.41076368328571E-3</v>
      </c>
      <c r="L311" s="8">
        <v>1.05557873446108E-2</v>
      </c>
      <c r="M311" s="8">
        <v>0.96577999999999997</v>
      </c>
      <c r="N311" s="8">
        <v>307</v>
      </c>
      <c r="O311" s="8">
        <v>4.3200000000000001E-3</v>
      </c>
      <c r="P311" s="8">
        <v>2.852E-2</v>
      </c>
      <c r="Q311" s="8">
        <v>5.4659275183964497E-3</v>
      </c>
      <c r="R311" s="8">
        <v>9.2839385581505798E-3</v>
      </c>
      <c r="S311" s="8">
        <v>0.96716000000000002</v>
      </c>
      <c r="T311" s="8">
        <v>307</v>
      </c>
      <c r="U311" s="8">
        <v>5.1599999999999997E-3</v>
      </c>
      <c r="V311" s="8">
        <v>2.972E-2</v>
      </c>
      <c r="W311" s="8">
        <v>5.5935027243465898E-3</v>
      </c>
      <c r="X311" s="8">
        <v>9.4324606085216707E-3</v>
      </c>
      <c r="Y311" s="8">
        <v>0.96511999999999998</v>
      </c>
      <c r="Z311" s="8">
        <v>307</v>
      </c>
      <c r="AA311" s="8">
        <v>5.5199999999999997E-3</v>
      </c>
      <c r="AB311" s="8">
        <v>2.9399999999999999E-2</v>
      </c>
      <c r="AC311" s="8">
        <v>5.82658484097596E-3</v>
      </c>
      <c r="AD311" s="8">
        <v>9.6880640924070002E-3</v>
      </c>
      <c r="AE311" s="8">
        <v>0.96508000000000005</v>
      </c>
      <c r="AF311" s="8">
        <v>307</v>
      </c>
      <c r="AG311" s="8">
        <v>2.8800000000000002E-3</v>
      </c>
      <c r="AH311" s="8">
        <v>5.3239999999999899E-2</v>
      </c>
      <c r="AI311" s="8">
        <v>4.38841449935871E-3</v>
      </c>
      <c r="AJ311" s="8">
        <v>1.31955915503487E-2</v>
      </c>
      <c r="AK311" s="8">
        <v>0.94388000000000005</v>
      </c>
      <c r="AL311" s="8">
        <v>307</v>
      </c>
      <c r="AM311" s="8">
        <v>3.48E-3</v>
      </c>
      <c r="AN311" s="8">
        <v>5.8119999999999901E-2</v>
      </c>
      <c r="AO311" s="8">
        <v>4.8377304972100597E-3</v>
      </c>
      <c r="AP311" s="8">
        <v>1.4819642984289999E-2</v>
      </c>
      <c r="AQ311" s="8">
        <v>0.93840000000000001</v>
      </c>
      <c r="AR311" s="20">
        <v>307</v>
      </c>
      <c r="AS311" s="20">
        <v>2.9399999999999999E-3</v>
      </c>
      <c r="AT311" s="20">
        <v>5.5679999999999903E-2</v>
      </c>
      <c r="AU311" s="20">
        <v>4.1336754501620802E-3</v>
      </c>
      <c r="AV311" s="20">
        <v>1.43230265973742E-2</v>
      </c>
      <c r="AW311" s="20">
        <v>0.94137999999999999</v>
      </c>
      <c r="AX311" s="8">
        <v>307</v>
      </c>
      <c r="AY311" s="8">
        <v>2.9399999999999999E-3</v>
      </c>
      <c r="AZ311" s="8">
        <v>5.3039999999999997E-2</v>
      </c>
      <c r="BA311" s="8">
        <v>4.4717293787038996E-3</v>
      </c>
      <c r="BB311" s="8">
        <v>1.4037410334135299E-2</v>
      </c>
      <c r="BC311" s="8">
        <v>0.94401999999999997</v>
      </c>
      <c r="BD311" s="8">
        <v>307</v>
      </c>
      <c r="BE311" s="8">
        <v>3.1800000000000001E-3</v>
      </c>
      <c r="BF311" s="8">
        <v>5.62E-2</v>
      </c>
      <c r="BG311" s="8">
        <v>4.1301551808838599E-3</v>
      </c>
      <c r="BH311" s="8">
        <v>1.390734127769E-2</v>
      </c>
      <c r="BI311" s="8">
        <v>0.94062000000000001</v>
      </c>
      <c r="BL311">
        <v>1</v>
      </c>
      <c r="BM311" s="8">
        <v>309</v>
      </c>
    </row>
    <row r="312" spans="2:65" x14ac:dyDescent="0.3">
      <c r="B312" s="8">
        <v>308</v>
      </c>
      <c r="C312" s="8">
        <v>5.64E-3</v>
      </c>
      <c r="D312" s="8">
        <v>2.8199999999999999E-2</v>
      </c>
      <c r="E312" s="8">
        <v>5.5804854790437496E-3</v>
      </c>
      <c r="F312" s="8">
        <v>9.5536761130324693E-3</v>
      </c>
      <c r="G312" s="8">
        <v>0.96616000000000002</v>
      </c>
      <c r="H312" s="8">
        <v>308</v>
      </c>
      <c r="I312" s="8">
        <v>5.64E-3</v>
      </c>
      <c r="J312" s="8">
        <v>2.8719999999999999E-2</v>
      </c>
      <c r="K312" s="8">
        <v>5.3814496188294798E-3</v>
      </c>
      <c r="L312" s="8">
        <v>1.0550580433073199E-2</v>
      </c>
      <c r="M312" s="8">
        <v>0.96564000000000005</v>
      </c>
      <c r="N312" s="8">
        <v>308</v>
      </c>
      <c r="O312" s="8">
        <v>4.3200000000000001E-3</v>
      </c>
      <c r="P312" s="8">
        <v>2.8760000000000001E-2</v>
      </c>
      <c r="Q312" s="8">
        <v>5.4659275183964497E-3</v>
      </c>
      <c r="R312" s="8">
        <v>9.2846348578952895E-3</v>
      </c>
      <c r="S312" s="8">
        <v>0.96692</v>
      </c>
      <c r="T312" s="8">
        <v>308</v>
      </c>
      <c r="U312" s="8">
        <v>5.1599999999999997E-3</v>
      </c>
      <c r="V312" s="8">
        <v>2.9759999999999901E-2</v>
      </c>
      <c r="W312" s="8">
        <v>5.5935027243465898E-3</v>
      </c>
      <c r="X312" s="8">
        <v>9.48483105816968E-3</v>
      </c>
      <c r="Y312" s="8">
        <v>0.96508000000000005</v>
      </c>
      <c r="Z312" s="8">
        <v>308</v>
      </c>
      <c r="AA312" s="8">
        <v>5.5199999999999997E-3</v>
      </c>
      <c r="AB312" s="8">
        <v>2.9440000000000001E-2</v>
      </c>
      <c r="AC312" s="8">
        <v>5.82658484097596E-3</v>
      </c>
      <c r="AD312" s="8">
        <v>9.7237811160020993E-3</v>
      </c>
      <c r="AE312" s="8">
        <v>0.96504000000000001</v>
      </c>
      <c r="AF312" s="8">
        <v>308</v>
      </c>
      <c r="AG312" s="8">
        <v>2.8800000000000002E-3</v>
      </c>
      <c r="AH312" s="8">
        <v>5.348E-2</v>
      </c>
      <c r="AI312" s="8">
        <v>4.38841449935871E-3</v>
      </c>
      <c r="AJ312" s="8">
        <v>1.3096749538906501E-2</v>
      </c>
      <c r="AK312" s="8">
        <v>0.94364000000000003</v>
      </c>
      <c r="AL312" s="8">
        <v>308</v>
      </c>
      <c r="AM312" s="8">
        <v>3.5400000000000002E-3</v>
      </c>
      <c r="AN312" s="8">
        <v>5.8319999999999997E-2</v>
      </c>
      <c r="AO312" s="8">
        <v>4.83133710082604E-3</v>
      </c>
      <c r="AP312" s="8">
        <v>1.4925322526674299E-2</v>
      </c>
      <c r="AQ312" s="8">
        <v>0.93813999999999997</v>
      </c>
      <c r="AR312" s="20">
        <v>308</v>
      </c>
      <c r="AS312" s="20">
        <v>2.9399999999999999E-3</v>
      </c>
      <c r="AT312" s="20">
        <v>5.57599999999999E-2</v>
      </c>
      <c r="AU312" s="20">
        <v>4.1336754501620802E-3</v>
      </c>
      <c r="AV312" s="20">
        <v>1.43696650179213E-2</v>
      </c>
      <c r="AW312" s="20">
        <v>0.94130000000000003</v>
      </c>
      <c r="AX312" s="8">
        <v>308</v>
      </c>
      <c r="AY312" s="8">
        <v>2.9399999999999999E-3</v>
      </c>
      <c r="AZ312" s="8">
        <v>5.3159999999999999E-2</v>
      </c>
      <c r="BA312" s="8">
        <v>4.4717293787038996E-3</v>
      </c>
      <c r="BB312" s="8">
        <v>1.39875269111772E-2</v>
      </c>
      <c r="BC312" s="8">
        <v>0.94389999999999996</v>
      </c>
      <c r="BD312" s="8">
        <v>308</v>
      </c>
      <c r="BE312" s="8">
        <v>3.1800000000000001E-3</v>
      </c>
      <c r="BF312" s="8">
        <v>5.6519999999999897E-2</v>
      </c>
      <c r="BG312" s="8">
        <v>4.1301551808838599E-3</v>
      </c>
      <c r="BH312" s="8">
        <v>1.37352161110104E-2</v>
      </c>
      <c r="BI312" s="8">
        <v>0.94030000000000014</v>
      </c>
      <c r="BL312">
        <v>1</v>
      </c>
      <c r="BM312" s="8">
        <v>310</v>
      </c>
    </row>
    <row r="313" spans="2:65" x14ac:dyDescent="0.3">
      <c r="B313" s="8">
        <v>309</v>
      </c>
      <c r="C313" s="8">
        <v>5.7600000000000004E-3</v>
      </c>
      <c r="D313" s="8">
        <v>2.8119999999999999E-2</v>
      </c>
      <c r="E313" s="8">
        <v>5.7156881395935902E-3</v>
      </c>
      <c r="F313" s="8">
        <v>9.60563807502046E-3</v>
      </c>
      <c r="G313" s="8">
        <v>0.96611999999999998</v>
      </c>
      <c r="H313" s="8">
        <v>309</v>
      </c>
      <c r="I313" s="8">
        <v>5.64E-3</v>
      </c>
      <c r="J313" s="8">
        <v>2.87599999999999E-2</v>
      </c>
      <c r="K313" s="8">
        <v>5.3814496188294798E-3</v>
      </c>
      <c r="L313" s="8">
        <v>1.05093705181075E-2</v>
      </c>
      <c r="M313" s="8">
        <v>0.96560000000000012</v>
      </c>
      <c r="N313" s="8">
        <v>309</v>
      </c>
      <c r="O313" s="8">
        <v>4.3200000000000001E-3</v>
      </c>
      <c r="P313" s="8">
        <v>2.8840000000000001E-2</v>
      </c>
      <c r="Q313" s="8">
        <v>5.4659275183964497E-3</v>
      </c>
      <c r="R313" s="8">
        <v>9.1372475576232907E-3</v>
      </c>
      <c r="S313" s="8">
        <v>0.96684000000000003</v>
      </c>
      <c r="T313" s="8">
        <v>309</v>
      </c>
      <c r="U313" s="8">
        <v>5.1599999999999997E-3</v>
      </c>
      <c r="V313" s="8">
        <v>2.9919999999999999E-2</v>
      </c>
      <c r="W313" s="8">
        <v>5.5935027243465898E-3</v>
      </c>
      <c r="X313" s="8">
        <v>9.4363149801201703E-3</v>
      </c>
      <c r="Y313" s="8">
        <v>0.96492</v>
      </c>
      <c r="Z313" s="8">
        <v>309</v>
      </c>
      <c r="AA313" s="8">
        <v>5.5199999999999997E-3</v>
      </c>
      <c r="AB313" s="8">
        <v>2.9440000000000001E-2</v>
      </c>
      <c r="AC313" s="8">
        <v>5.82658484097596E-3</v>
      </c>
      <c r="AD313" s="8">
        <v>9.7237811160020993E-3</v>
      </c>
      <c r="AE313" s="8">
        <v>0.96504000000000001</v>
      </c>
      <c r="AF313" s="8">
        <v>309</v>
      </c>
      <c r="AG313" s="8">
        <v>2.8800000000000002E-3</v>
      </c>
      <c r="AH313" s="8">
        <v>5.3679999999999901E-2</v>
      </c>
      <c r="AI313" s="8">
        <v>4.38841449935871E-3</v>
      </c>
      <c r="AJ313" s="8">
        <v>1.29792997585471E-2</v>
      </c>
      <c r="AK313" s="8">
        <v>0.94344000000000006</v>
      </c>
      <c r="AL313" s="8">
        <v>309</v>
      </c>
      <c r="AM313" s="8">
        <v>3.5999999999999999E-3</v>
      </c>
      <c r="AN313" s="8">
        <v>5.8439999999999999E-2</v>
      </c>
      <c r="AO313" s="8">
        <v>4.8989794855663496E-3</v>
      </c>
      <c r="AP313" s="8">
        <v>1.49438815559946E-2</v>
      </c>
      <c r="AQ313" s="8">
        <v>0.9379599999999999</v>
      </c>
      <c r="AR313" s="20">
        <v>309</v>
      </c>
      <c r="AS313" s="20">
        <v>2.9399999999999999E-3</v>
      </c>
      <c r="AT313" s="20">
        <v>5.5799999999999898E-2</v>
      </c>
      <c r="AU313" s="20">
        <v>4.1336754501620802E-3</v>
      </c>
      <c r="AV313" s="20">
        <v>1.43534038478753E-2</v>
      </c>
      <c r="AW313" s="20">
        <v>0.9412600000000001</v>
      </c>
      <c r="AX313" s="8">
        <v>309</v>
      </c>
      <c r="AY313" s="8">
        <v>2.9399999999999999E-3</v>
      </c>
      <c r="AZ313" s="8">
        <v>5.3199999999999997E-2</v>
      </c>
      <c r="BA313" s="8">
        <v>4.4717293787038996E-3</v>
      </c>
      <c r="BB313" s="8">
        <v>1.3920408678547399E-2</v>
      </c>
      <c r="BC313" s="8">
        <v>0.94385999999999992</v>
      </c>
      <c r="BD313" s="8">
        <v>309</v>
      </c>
      <c r="BE313" s="8">
        <v>3.1800000000000001E-3</v>
      </c>
      <c r="BF313" s="8">
        <v>5.6680000000000001E-2</v>
      </c>
      <c r="BG313" s="8">
        <v>4.1301551808838599E-3</v>
      </c>
      <c r="BH313" s="8">
        <v>1.37399219264686E-2</v>
      </c>
      <c r="BI313" s="8">
        <v>0.94014000000000009</v>
      </c>
      <c r="BL313">
        <v>1</v>
      </c>
      <c r="BM313" s="8">
        <v>311</v>
      </c>
    </row>
    <row r="314" spans="2:65" x14ac:dyDescent="0.3">
      <c r="B314" s="8">
        <v>310</v>
      </c>
      <c r="C314" s="8">
        <v>5.7600000000000004E-3</v>
      </c>
      <c r="D314" s="8">
        <v>2.8239999999999901E-2</v>
      </c>
      <c r="E314" s="8">
        <v>5.7156881395935902E-3</v>
      </c>
      <c r="F314" s="8">
        <v>9.56120105721899E-3</v>
      </c>
      <c r="G314" s="8">
        <v>0.96600000000000008</v>
      </c>
      <c r="H314" s="8">
        <v>310</v>
      </c>
      <c r="I314" s="8">
        <v>5.7600000000000004E-3</v>
      </c>
      <c r="J314" s="8">
        <v>2.8799999999999999E-2</v>
      </c>
      <c r="K314" s="8">
        <v>5.3882026013065999E-3</v>
      </c>
      <c r="L314" s="8">
        <v>1.0544757901057701E-2</v>
      </c>
      <c r="M314" s="8">
        <v>0.96543999999999996</v>
      </c>
      <c r="N314" s="8">
        <v>310</v>
      </c>
      <c r="O314" s="8">
        <v>4.3200000000000001E-3</v>
      </c>
      <c r="P314" s="8">
        <v>2.9000000000000001E-2</v>
      </c>
      <c r="Q314" s="8">
        <v>5.4659275183964497E-3</v>
      </c>
      <c r="R314" s="8">
        <v>9.1209604314413696E-3</v>
      </c>
      <c r="S314" s="8">
        <v>0.96667999999999998</v>
      </c>
      <c r="T314" s="8">
        <v>310</v>
      </c>
      <c r="U314" s="8">
        <v>5.1599999999999997E-3</v>
      </c>
      <c r="V314" s="8">
        <v>3.0040000000000001E-2</v>
      </c>
      <c r="W314" s="8">
        <v>5.5935027243465898E-3</v>
      </c>
      <c r="X314" s="8">
        <v>9.4707630915018392E-3</v>
      </c>
      <c r="Y314" s="8">
        <v>0.96479999999999999</v>
      </c>
      <c r="Z314" s="8">
        <v>310</v>
      </c>
      <c r="AA314" s="8">
        <v>5.5199999999999997E-3</v>
      </c>
      <c r="AB314" s="8">
        <v>2.9520000000000001E-2</v>
      </c>
      <c r="AC314" s="8">
        <v>5.82658484097596E-3</v>
      </c>
      <c r="AD314" s="8">
        <v>9.7612716508877102E-3</v>
      </c>
      <c r="AE314" s="8">
        <v>0.96496000000000004</v>
      </c>
      <c r="AF314" s="8">
        <v>310</v>
      </c>
      <c r="AG314" s="8">
        <v>2.8800000000000002E-3</v>
      </c>
      <c r="AH314" s="8">
        <v>5.38799999999999E-2</v>
      </c>
      <c r="AI314" s="8">
        <v>4.38841449935871E-3</v>
      </c>
      <c r="AJ314" s="8">
        <v>1.31312565655347E-2</v>
      </c>
      <c r="AK314" s="8">
        <v>0.94324000000000008</v>
      </c>
      <c r="AL314" s="8">
        <v>310</v>
      </c>
      <c r="AM314" s="8">
        <v>3.6600000000000001E-3</v>
      </c>
      <c r="AN314" s="8">
        <v>5.8559999999999897E-2</v>
      </c>
      <c r="AO314" s="8">
        <v>4.9649681862937497E-3</v>
      </c>
      <c r="AP314" s="8">
        <v>1.5069079989076001E-2</v>
      </c>
      <c r="AQ314" s="8">
        <v>0.93778000000000006</v>
      </c>
      <c r="AR314" s="20">
        <v>310</v>
      </c>
      <c r="AS314" s="20">
        <v>2.9399999999999999E-3</v>
      </c>
      <c r="AT314" s="20">
        <v>5.5959999999999899E-2</v>
      </c>
      <c r="AU314" s="20">
        <v>4.1336754501620802E-3</v>
      </c>
      <c r="AV314" s="20">
        <v>1.4388491473003201E-2</v>
      </c>
      <c r="AW314" s="20">
        <v>0.94110000000000005</v>
      </c>
      <c r="AX314" s="8">
        <v>310</v>
      </c>
      <c r="AY314" s="8">
        <v>2.9399999999999999E-3</v>
      </c>
      <c r="AZ314" s="8">
        <v>5.3319999999999999E-2</v>
      </c>
      <c r="BA314" s="8">
        <v>4.4717293787038996E-3</v>
      </c>
      <c r="BB314" s="8">
        <v>1.38919931884332E-2</v>
      </c>
      <c r="BC314" s="8">
        <v>0.94373999999999991</v>
      </c>
      <c r="BD314" s="8">
        <v>310</v>
      </c>
      <c r="BE314" s="8">
        <v>3.1800000000000001E-3</v>
      </c>
      <c r="BF314" s="8">
        <v>5.6759999999999998E-2</v>
      </c>
      <c r="BG314" s="8">
        <v>4.1301551808838599E-3</v>
      </c>
      <c r="BH314" s="8">
        <v>1.3700342840213601E-2</v>
      </c>
      <c r="BI314" s="8">
        <v>0.94006000000000001</v>
      </c>
      <c r="BL314">
        <v>1</v>
      </c>
      <c r="BM314" s="8">
        <v>312</v>
      </c>
    </row>
    <row r="315" spans="2:65" x14ac:dyDescent="0.3">
      <c r="B315" s="8">
        <v>311</v>
      </c>
      <c r="C315" s="8">
        <v>5.7600000000000004E-3</v>
      </c>
      <c r="D315" s="8">
        <v>2.8239999999999901E-2</v>
      </c>
      <c r="E315" s="8">
        <v>5.7156881395935902E-3</v>
      </c>
      <c r="F315" s="8">
        <v>9.56120105721899E-3</v>
      </c>
      <c r="G315" s="8">
        <v>0.96600000000000008</v>
      </c>
      <c r="H315" s="8">
        <v>311</v>
      </c>
      <c r="I315" s="8">
        <v>5.7600000000000004E-3</v>
      </c>
      <c r="J315" s="8">
        <v>2.904E-2</v>
      </c>
      <c r="K315" s="8">
        <v>5.3882026013065999E-3</v>
      </c>
      <c r="L315" s="8">
        <v>1.05542561666999E-2</v>
      </c>
      <c r="M315" s="8">
        <v>0.96520000000000006</v>
      </c>
      <c r="N315" s="8">
        <v>311</v>
      </c>
      <c r="O315" s="8">
        <v>4.3200000000000001E-3</v>
      </c>
      <c r="P315" s="8">
        <v>2.9080000000000002E-2</v>
      </c>
      <c r="Q315" s="8">
        <v>5.4659275183964497E-3</v>
      </c>
      <c r="R315" s="8">
        <v>9.0405148686846896E-3</v>
      </c>
      <c r="S315" s="8">
        <v>0.96660000000000001</v>
      </c>
      <c r="T315" s="8">
        <v>311</v>
      </c>
      <c r="U315" s="8">
        <v>5.1599999999999997E-3</v>
      </c>
      <c r="V315" s="8">
        <v>3.0079999999999999E-2</v>
      </c>
      <c r="W315" s="8">
        <v>5.5935027243465898E-3</v>
      </c>
      <c r="X315" s="8">
        <v>9.4363149801201703E-3</v>
      </c>
      <c r="Y315" s="8">
        <v>0.96475999999999995</v>
      </c>
      <c r="Z315" s="8">
        <v>311</v>
      </c>
      <c r="AA315" s="8">
        <v>5.5799999999999999E-3</v>
      </c>
      <c r="AB315" s="8">
        <v>2.964E-2</v>
      </c>
      <c r="AC315" s="8">
        <v>5.8623606787089298E-3</v>
      </c>
      <c r="AD315" s="8">
        <v>9.7995258594845806E-3</v>
      </c>
      <c r="AE315" s="8">
        <v>0.96477999999999997</v>
      </c>
      <c r="AF315" s="8">
        <v>311</v>
      </c>
      <c r="AG315" s="8">
        <v>2.8800000000000002E-3</v>
      </c>
      <c r="AH315" s="8">
        <v>5.4039999999999901E-2</v>
      </c>
      <c r="AI315" s="8">
        <v>4.38841449935871E-3</v>
      </c>
      <c r="AJ315" s="8">
        <v>1.3242051170114E-2</v>
      </c>
      <c r="AK315" s="8">
        <v>0.94308000000000014</v>
      </c>
      <c r="AL315" s="8">
        <v>311</v>
      </c>
      <c r="AM315" s="8">
        <v>3.7199999999999898E-3</v>
      </c>
      <c r="AN315" s="8">
        <v>5.8639999999999998E-2</v>
      </c>
      <c r="AO315" s="8">
        <v>4.9565383814989998E-3</v>
      </c>
      <c r="AP315" s="8">
        <v>1.5204677642824901E-2</v>
      </c>
      <c r="AQ315" s="8">
        <v>0.93764000000000003</v>
      </c>
      <c r="AR315" s="20">
        <v>311</v>
      </c>
      <c r="AS315" s="20">
        <v>3.0000000000000001E-3</v>
      </c>
      <c r="AT315" s="20">
        <v>5.6319999999999898E-2</v>
      </c>
      <c r="AU315" s="20">
        <v>4.2211588240886897E-3</v>
      </c>
      <c r="AV315" s="20">
        <v>1.4513581239791899E-2</v>
      </c>
      <c r="AW315" s="20">
        <v>0.94068000000000007</v>
      </c>
      <c r="AX315" s="8">
        <v>311</v>
      </c>
      <c r="AY315" s="8">
        <v>2.9399999999999999E-3</v>
      </c>
      <c r="AZ315" s="8">
        <v>5.3599999999999898E-2</v>
      </c>
      <c r="BA315" s="8">
        <v>4.4717293787038996E-3</v>
      </c>
      <c r="BB315" s="8">
        <v>1.40187464676857E-2</v>
      </c>
      <c r="BC315" s="8">
        <v>0.94346000000000008</v>
      </c>
      <c r="BD315" s="8">
        <v>311</v>
      </c>
      <c r="BE315" s="8">
        <v>3.1800000000000001E-3</v>
      </c>
      <c r="BF315" s="8">
        <v>5.7160000000000002E-2</v>
      </c>
      <c r="BG315" s="8">
        <v>4.1301551808838599E-3</v>
      </c>
      <c r="BH315" s="8">
        <v>1.3707418915803699E-2</v>
      </c>
      <c r="BI315" s="8">
        <v>0.93966000000000005</v>
      </c>
      <c r="BL315">
        <v>1</v>
      </c>
      <c r="BM315" s="8">
        <v>313</v>
      </c>
    </row>
    <row r="316" spans="2:65" x14ac:dyDescent="0.3">
      <c r="B316" s="8">
        <v>312</v>
      </c>
      <c r="C316" s="8">
        <v>5.7600000000000004E-3</v>
      </c>
      <c r="D316" s="8">
        <v>2.836E-2</v>
      </c>
      <c r="E316" s="8">
        <v>5.7156881395935902E-3</v>
      </c>
      <c r="F316" s="8">
        <v>9.6331917783455193E-3</v>
      </c>
      <c r="G316" s="8">
        <v>0.96587999999999996</v>
      </c>
      <c r="H316" s="8">
        <v>312</v>
      </c>
      <c r="I316" s="8">
        <v>5.7600000000000004E-3</v>
      </c>
      <c r="J316" s="8">
        <v>2.9159999999999998E-2</v>
      </c>
      <c r="K316" s="8">
        <v>5.3882026013065999E-3</v>
      </c>
      <c r="L316" s="8">
        <v>1.05339470477138E-2</v>
      </c>
      <c r="M316" s="8">
        <v>0.96508000000000005</v>
      </c>
      <c r="N316" s="8">
        <v>312</v>
      </c>
      <c r="O316" s="8">
        <v>4.3800000000000002E-3</v>
      </c>
      <c r="P316" s="8">
        <v>2.904E-2</v>
      </c>
      <c r="Q316" s="8">
        <v>5.5172456896534798E-3</v>
      </c>
      <c r="R316" s="8">
        <v>9.0004713681276008E-3</v>
      </c>
      <c r="S316" s="8">
        <v>0.96657999999999999</v>
      </c>
      <c r="T316" s="8">
        <v>312</v>
      </c>
      <c r="U316" s="8">
        <v>5.1599999999999997E-3</v>
      </c>
      <c r="V316" s="8">
        <v>3.0280000000000001E-2</v>
      </c>
      <c r="W316" s="8">
        <v>5.5935027243465898E-3</v>
      </c>
      <c r="X316" s="8">
        <v>9.3463977828440094E-3</v>
      </c>
      <c r="Y316" s="8">
        <v>0.96455999999999997</v>
      </c>
      <c r="Z316" s="8">
        <v>312</v>
      </c>
      <c r="AA316" s="8">
        <v>5.5799999999999999E-3</v>
      </c>
      <c r="AB316" s="8">
        <v>2.98E-2</v>
      </c>
      <c r="AC316" s="8">
        <v>5.8623606787089298E-3</v>
      </c>
      <c r="AD316" s="8">
        <v>9.8698602530198597E-3</v>
      </c>
      <c r="AE316" s="8">
        <v>0.96461999999999992</v>
      </c>
      <c r="AF316" s="8">
        <v>312</v>
      </c>
      <c r="AG316" s="8">
        <v>2.8800000000000002E-3</v>
      </c>
      <c r="AH316" s="8">
        <v>5.4239999999999899E-2</v>
      </c>
      <c r="AI316" s="8">
        <v>4.38841449935871E-3</v>
      </c>
      <c r="AJ316" s="8">
        <v>1.3397662995365E-2</v>
      </c>
      <c r="AK316" s="8">
        <v>0.94288000000000016</v>
      </c>
      <c r="AL316" s="8">
        <v>312</v>
      </c>
      <c r="AM316" s="8">
        <v>3.7199999999999898E-3</v>
      </c>
      <c r="AN316" s="8">
        <v>5.8799999999999901E-2</v>
      </c>
      <c r="AO316" s="8">
        <v>4.9565383814989998E-3</v>
      </c>
      <c r="AP316" s="8">
        <v>1.5207653575510099E-2</v>
      </c>
      <c r="AQ316" s="8">
        <v>0.9374800000000002</v>
      </c>
      <c r="AR316" s="20">
        <v>312</v>
      </c>
      <c r="AS316" s="20">
        <v>3.0000000000000001E-3</v>
      </c>
      <c r="AT316" s="20">
        <v>5.6359999999999903E-2</v>
      </c>
      <c r="AU316" s="20">
        <v>4.2211588240886897E-3</v>
      </c>
      <c r="AV316" s="20">
        <v>1.4518201741888699E-2</v>
      </c>
      <c r="AW316" s="20">
        <v>0.94064000000000014</v>
      </c>
      <c r="AX316" s="8">
        <v>312</v>
      </c>
      <c r="AY316" s="8">
        <v>2.9399999999999999E-3</v>
      </c>
      <c r="AZ316" s="8">
        <v>5.3800000000000001E-2</v>
      </c>
      <c r="BA316" s="8">
        <v>4.4717293787038996E-3</v>
      </c>
      <c r="BB316" s="8">
        <v>1.4034589305344699E-2</v>
      </c>
      <c r="BC316" s="8">
        <v>0.94325999999999999</v>
      </c>
      <c r="BD316" s="8">
        <v>312</v>
      </c>
      <c r="BE316" s="8">
        <v>3.1800000000000001E-3</v>
      </c>
      <c r="BF316" s="8">
        <v>5.7360000000000001E-2</v>
      </c>
      <c r="BG316" s="8">
        <v>4.1301551808838599E-3</v>
      </c>
      <c r="BH316" s="8">
        <v>1.38122475295725E-2</v>
      </c>
      <c r="BI316" s="8">
        <v>0.93946000000000007</v>
      </c>
      <c r="BL316">
        <v>1</v>
      </c>
      <c r="BM316" s="8">
        <v>314</v>
      </c>
    </row>
    <row r="317" spans="2:65" x14ac:dyDescent="0.3">
      <c r="B317" s="8">
        <v>313</v>
      </c>
      <c r="C317" s="8">
        <v>5.7600000000000004E-3</v>
      </c>
      <c r="D317" s="8">
        <v>2.844E-2</v>
      </c>
      <c r="E317" s="8">
        <v>5.7156881395935902E-3</v>
      </c>
      <c r="F317" s="8">
        <v>9.69673484564091E-3</v>
      </c>
      <c r="G317" s="8">
        <v>0.96579999999999999</v>
      </c>
      <c r="H317" s="8">
        <v>313</v>
      </c>
      <c r="I317" s="8">
        <v>5.8199999999999997E-3</v>
      </c>
      <c r="J317" s="8">
        <v>2.9399999999999999E-2</v>
      </c>
      <c r="K317" s="8">
        <v>5.5566503971694698E-3</v>
      </c>
      <c r="L317" s="8">
        <v>1.07025910201901E-2</v>
      </c>
      <c r="M317" s="8">
        <v>0.96477999999999997</v>
      </c>
      <c r="N317" s="8">
        <v>313</v>
      </c>
      <c r="O317" s="8">
        <v>4.3800000000000002E-3</v>
      </c>
      <c r="P317" s="8">
        <v>2.9080000000000002E-2</v>
      </c>
      <c r="Q317" s="8">
        <v>5.5172456896534798E-3</v>
      </c>
      <c r="R317" s="8">
        <v>9.0583741043379993E-3</v>
      </c>
      <c r="S317" s="8">
        <v>0.96653999999999995</v>
      </c>
      <c r="T317" s="8">
        <v>313</v>
      </c>
      <c r="U317" s="8">
        <v>5.1599999999999997E-3</v>
      </c>
      <c r="V317" s="8">
        <v>3.04E-2</v>
      </c>
      <c r="W317" s="8">
        <v>5.5935027243465898E-3</v>
      </c>
      <c r="X317" s="8">
        <v>9.3073230644617998E-3</v>
      </c>
      <c r="Y317" s="8">
        <v>0.96443999999999996</v>
      </c>
      <c r="Z317" s="8">
        <v>313</v>
      </c>
      <c r="AA317" s="8">
        <v>5.64E-3</v>
      </c>
      <c r="AB317" s="8">
        <v>2.9839999999999901E-2</v>
      </c>
      <c r="AC317" s="8">
        <v>6.0193626965590998E-3</v>
      </c>
      <c r="AD317" s="8">
        <v>9.8542099909355706E-3</v>
      </c>
      <c r="AE317" s="8">
        <v>0.96452000000000016</v>
      </c>
      <c r="AF317" s="8">
        <v>313</v>
      </c>
      <c r="AG317" s="8">
        <v>2.8800000000000002E-3</v>
      </c>
      <c r="AH317" s="8">
        <v>5.4399999999999997E-2</v>
      </c>
      <c r="AI317" s="8">
        <v>4.38841449935871E-3</v>
      </c>
      <c r="AJ317" s="8">
        <v>1.34899888057699E-2</v>
      </c>
      <c r="AK317" s="8">
        <v>0.94272</v>
      </c>
      <c r="AL317" s="8">
        <v>313</v>
      </c>
      <c r="AM317" s="8">
        <v>3.7799999999999999E-3</v>
      </c>
      <c r="AN317" s="8">
        <v>5.8959999999999999E-2</v>
      </c>
      <c r="AO317" s="8">
        <v>4.9473592588737299E-3</v>
      </c>
      <c r="AP317" s="8">
        <v>1.51450361905187E-2</v>
      </c>
      <c r="AQ317" s="8">
        <v>0.93725999999999998</v>
      </c>
      <c r="AR317" s="20">
        <v>313</v>
      </c>
      <c r="AS317" s="20">
        <v>3.0599999999999998E-3</v>
      </c>
      <c r="AT317" s="20">
        <v>5.6559999999999999E-2</v>
      </c>
      <c r="AU317" s="20">
        <v>4.2207280716181402E-3</v>
      </c>
      <c r="AV317" s="20">
        <v>1.46834064250235E-2</v>
      </c>
      <c r="AW317" s="20">
        <v>0.94037999999999999</v>
      </c>
      <c r="AX317" s="8">
        <v>313</v>
      </c>
      <c r="AY317" s="8">
        <v>2.9399999999999999E-3</v>
      </c>
      <c r="AZ317" s="8">
        <v>5.3919999999999899E-2</v>
      </c>
      <c r="BA317" s="8">
        <v>4.4717293787038996E-3</v>
      </c>
      <c r="BB317" s="8">
        <v>1.40242790916468E-2</v>
      </c>
      <c r="BC317" s="8">
        <v>0.94314000000000009</v>
      </c>
      <c r="BD317" s="8">
        <v>313</v>
      </c>
      <c r="BE317" s="8">
        <v>3.1800000000000001E-3</v>
      </c>
      <c r="BF317" s="8">
        <v>5.756E-2</v>
      </c>
      <c r="BG317" s="8">
        <v>4.1301551808838599E-3</v>
      </c>
      <c r="BH317" s="8">
        <v>1.38551817240359E-2</v>
      </c>
      <c r="BI317" s="8">
        <v>0.93925999999999998</v>
      </c>
      <c r="BL317">
        <v>1</v>
      </c>
      <c r="BM317" s="8">
        <v>315</v>
      </c>
    </row>
    <row r="318" spans="2:65" x14ac:dyDescent="0.3">
      <c r="B318" s="8">
        <v>314</v>
      </c>
      <c r="C318" s="8">
        <v>5.7600000000000004E-3</v>
      </c>
      <c r="D318" s="8">
        <v>2.852E-2</v>
      </c>
      <c r="E318" s="8">
        <v>5.7156881395935902E-3</v>
      </c>
      <c r="F318" s="8">
        <v>9.5584116004298701E-3</v>
      </c>
      <c r="G318" s="8">
        <v>0.96572000000000002</v>
      </c>
      <c r="H318" s="8">
        <v>314</v>
      </c>
      <c r="I318" s="8">
        <v>5.94E-3</v>
      </c>
      <c r="J318" s="8">
        <v>2.9479999999999999E-2</v>
      </c>
      <c r="K318" s="8">
        <v>5.5592674468363601E-3</v>
      </c>
      <c r="L318" s="8">
        <v>1.07970066933087E-2</v>
      </c>
      <c r="M318" s="8">
        <v>0.9645800000000001</v>
      </c>
      <c r="N318" s="8">
        <v>314</v>
      </c>
      <c r="O318" s="8">
        <v>4.3800000000000002E-3</v>
      </c>
      <c r="P318" s="8">
        <v>2.9159999999999998E-2</v>
      </c>
      <c r="Q318" s="8">
        <v>5.5172456896534798E-3</v>
      </c>
      <c r="R318" s="8">
        <v>9.0483772751323299E-3</v>
      </c>
      <c r="S318" s="8">
        <v>0.96645999999999999</v>
      </c>
      <c r="T318" s="8">
        <v>314</v>
      </c>
      <c r="U318" s="8">
        <v>5.2199999999999998E-3</v>
      </c>
      <c r="V318" s="8">
        <v>3.0439999999999998E-2</v>
      </c>
      <c r="W318" s="8">
        <v>5.6346331654412796E-3</v>
      </c>
      <c r="X318" s="8">
        <v>9.2357671007552902E-3</v>
      </c>
      <c r="Y318" s="8">
        <v>0.96433999999999997</v>
      </c>
      <c r="Z318" s="8">
        <v>314</v>
      </c>
      <c r="AA318" s="8">
        <v>5.7000000000000002E-3</v>
      </c>
      <c r="AB318" s="8">
        <v>3.0040000000000001E-2</v>
      </c>
      <c r="AC318" s="8">
        <v>6.05279800062447E-3</v>
      </c>
      <c r="AD318" s="8">
        <v>9.7067299365237308E-3</v>
      </c>
      <c r="AE318" s="8">
        <v>0.96426000000000001</v>
      </c>
      <c r="AF318" s="8">
        <v>314</v>
      </c>
      <c r="AG318" s="8">
        <v>2.8800000000000002E-3</v>
      </c>
      <c r="AH318" s="8">
        <v>5.4679999999999902E-2</v>
      </c>
      <c r="AI318" s="8">
        <v>4.38841449935871E-3</v>
      </c>
      <c r="AJ318" s="8">
        <v>1.3562336439455E-2</v>
      </c>
      <c r="AK318" s="8">
        <v>0.94244000000000006</v>
      </c>
      <c r="AL318" s="8">
        <v>314</v>
      </c>
      <c r="AM318" s="8">
        <v>3.7799999999999999E-3</v>
      </c>
      <c r="AN318" s="8">
        <v>5.9159999999999997E-2</v>
      </c>
      <c r="AO318" s="8">
        <v>4.9473592588737299E-3</v>
      </c>
      <c r="AP318" s="8">
        <v>1.5194842293463601E-2</v>
      </c>
      <c r="AQ318" s="8">
        <v>0.93706</v>
      </c>
      <c r="AR318" s="20">
        <v>314</v>
      </c>
      <c r="AS318" s="20">
        <v>3.1199999999999999E-3</v>
      </c>
      <c r="AT318" s="20">
        <v>5.6679999999999897E-2</v>
      </c>
      <c r="AU318" s="20">
        <v>4.3047542428005202E-3</v>
      </c>
      <c r="AV318" s="20">
        <v>1.4628655979192801E-2</v>
      </c>
      <c r="AW318" s="20">
        <v>0.94020000000000015</v>
      </c>
      <c r="AX318" s="8">
        <v>314</v>
      </c>
      <c r="AY318" s="8">
        <v>2.9399999999999999E-3</v>
      </c>
      <c r="AZ318" s="8">
        <v>5.4120000000000001E-2</v>
      </c>
      <c r="BA318" s="8">
        <v>4.4717293787038996E-3</v>
      </c>
      <c r="BB318" s="8">
        <v>1.4127328627218E-2</v>
      </c>
      <c r="BC318" s="8">
        <v>0.94293999999999989</v>
      </c>
      <c r="BD318" s="8">
        <v>314</v>
      </c>
      <c r="BE318" s="8">
        <v>3.1800000000000001E-3</v>
      </c>
      <c r="BF318" s="8">
        <v>5.7679999999999898E-2</v>
      </c>
      <c r="BG318" s="8">
        <v>4.1301551808838599E-3</v>
      </c>
      <c r="BH318" s="8">
        <v>1.3846838971221799E-2</v>
      </c>
      <c r="BI318" s="8">
        <v>0.93914000000000009</v>
      </c>
      <c r="BL318">
        <v>1</v>
      </c>
      <c r="BM318" s="8">
        <v>316</v>
      </c>
    </row>
    <row r="319" spans="2:65" x14ac:dyDescent="0.3">
      <c r="B319" s="8">
        <v>315</v>
      </c>
      <c r="C319" s="8">
        <v>5.7600000000000004E-3</v>
      </c>
      <c r="D319" s="8">
        <v>2.86E-2</v>
      </c>
      <c r="E319" s="8">
        <v>5.7156881395935902E-3</v>
      </c>
      <c r="F319" s="8">
        <v>9.6880640924070002E-3</v>
      </c>
      <c r="G319" s="8">
        <v>0.96564000000000005</v>
      </c>
      <c r="H319" s="8">
        <v>315</v>
      </c>
      <c r="I319" s="8">
        <v>5.94E-3</v>
      </c>
      <c r="J319" s="8">
        <v>2.9559999999999999E-2</v>
      </c>
      <c r="K319" s="8">
        <v>5.5592674468363601E-3</v>
      </c>
      <c r="L319" s="8">
        <v>1.07856245516751E-2</v>
      </c>
      <c r="M319" s="8">
        <v>0.96450000000000002</v>
      </c>
      <c r="N319" s="8">
        <v>315</v>
      </c>
      <c r="O319" s="8">
        <v>4.3800000000000002E-3</v>
      </c>
      <c r="P319" s="8">
        <v>2.9239999999999999E-2</v>
      </c>
      <c r="Q319" s="8">
        <v>5.5172456896534798E-3</v>
      </c>
      <c r="R319" s="8">
        <v>8.9658386460086704E-3</v>
      </c>
      <c r="S319" s="8">
        <v>0.96637999999999991</v>
      </c>
      <c r="T319" s="8">
        <v>315</v>
      </c>
      <c r="U319" s="8">
        <v>5.2199999999999998E-3</v>
      </c>
      <c r="V319" s="8">
        <v>3.048E-2</v>
      </c>
      <c r="W319" s="8">
        <v>5.6346331654412796E-3</v>
      </c>
      <c r="X319" s="8">
        <v>9.1810960812162903E-3</v>
      </c>
      <c r="Y319" s="8">
        <v>0.96430000000000005</v>
      </c>
      <c r="Z319" s="8">
        <v>315</v>
      </c>
      <c r="AA319" s="8">
        <v>5.7000000000000002E-3</v>
      </c>
      <c r="AB319" s="8">
        <v>3.0159999999999899E-2</v>
      </c>
      <c r="AC319" s="8">
        <v>6.05279800062447E-3</v>
      </c>
      <c r="AD319" s="8">
        <v>9.7718623060956394E-3</v>
      </c>
      <c r="AE319" s="8">
        <v>0.96414000000000011</v>
      </c>
      <c r="AF319" s="8">
        <v>315</v>
      </c>
      <c r="AG319" s="8">
        <v>2.8800000000000002E-3</v>
      </c>
      <c r="AH319" s="8">
        <v>5.4759999999999899E-2</v>
      </c>
      <c r="AI319" s="8">
        <v>4.38841449935871E-3</v>
      </c>
      <c r="AJ319" s="8">
        <v>1.34863342729302E-2</v>
      </c>
      <c r="AK319" s="8">
        <v>0.94236000000000009</v>
      </c>
      <c r="AL319" s="8">
        <v>315</v>
      </c>
      <c r="AM319" s="8">
        <v>3.7799999999999999E-3</v>
      </c>
      <c r="AN319" s="8">
        <v>5.9319999999999998E-2</v>
      </c>
      <c r="AO319" s="8">
        <v>4.9473592588737299E-3</v>
      </c>
      <c r="AP319" s="8">
        <v>1.5181647612905001E-2</v>
      </c>
      <c r="AQ319" s="8">
        <v>0.93689999999999996</v>
      </c>
      <c r="AR319" s="20">
        <v>315</v>
      </c>
      <c r="AS319" s="20">
        <v>3.1199999999999999E-3</v>
      </c>
      <c r="AT319" s="20">
        <v>5.7039999999999903E-2</v>
      </c>
      <c r="AU319" s="20">
        <v>4.3047542428005202E-3</v>
      </c>
      <c r="AV319" s="20">
        <v>1.4479466478256301E-2</v>
      </c>
      <c r="AW319" s="20">
        <v>0.93984000000000012</v>
      </c>
      <c r="AX319" s="8">
        <v>315</v>
      </c>
      <c r="AY319" s="8">
        <v>2.9399999999999999E-3</v>
      </c>
      <c r="AZ319" s="8">
        <v>5.4239999999999997E-2</v>
      </c>
      <c r="BA319" s="8">
        <v>4.4717293787038996E-3</v>
      </c>
      <c r="BB319" s="8">
        <v>1.4194265451835501E-2</v>
      </c>
      <c r="BC319" s="8">
        <v>0.94281999999999999</v>
      </c>
      <c r="BD319" s="8">
        <v>315</v>
      </c>
      <c r="BE319" s="8">
        <v>3.1800000000000001E-3</v>
      </c>
      <c r="BF319" s="8">
        <v>5.7759999999999999E-2</v>
      </c>
      <c r="BG319" s="8">
        <v>4.1301551808838599E-3</v>
      </c>
      <c r="BH319" s="8">
        <v>1.3871793923882599E-2</v>
      </c>
      <c r="BI319" s="8">
        <v>0.93906000000000001</v>
      </c>
      <c r="BL319">
        <v>1</v>
      </c>
      <c r="BM319" s="8">
        <v>317</v>
      </c>
    </row>
    <row r="320" spans="2:65" x14ac:dyDescent="0.3">
      <c r="B320" s="8">
        <v>316</v>
      </c>
      <c r="C320" s="8">
        <v>5.7600000000000004E-3</v>
      </c>
      <c r="D320" s="8">
        <v>2.8639999999999999E-2</v>
      </c>
      <c r="E320" s="8">
        <v>5.7156881395935902E-3</v>
      </c>
      <c r="F320" s="8">
        <v>9.7602781877890298E-3</v>
      </c>
      <c r="G320" s="8">
        <v>0.96560000000000001</v>
      </c>
      <c r="H320" s="8">
        <v>316</v>
      </c>
      <c r="I320" s="8">
        <v>6.0000000000000001E-3</v>
      </c>
      <c r="J320" s="8">
        <v>2.9559999999999999E-2</v>
      </c>
      <c r="K320" s="8">
        <v>5.5922023633562497E-3</v>
      </c>
      <c r="L320" s="8">
        <v>1.0680218663822801E-2</v>
      </c>
      <c r="M320" s="8">
        <v>0.96443999999999996</v>
      </c>
      <c r="N320" s="8">
        <v>316</v>
      </c>
      <c r="O320" s="8">
        <v>4.5599999999999998E-3</v>
      </c>
      <c r="P320" s="8">
        <v>2.9159999999999998E-2</v>
      </c>
      <c r="Q320" s="8">
        <v>5.5999999999999999E-3</v>
      </c>
      <c r="R320" s="8">
        <v>8.8497217898403802E-3</v>
      </c>
      <c r="S320" s="8">
        <v>0.96628000000000003</v>
      </c>
      <c r="T320" s="8">
        <v>316</v>
      </c>
      <c r="U320" s="8">
        <v>5.28E-3</v>
      </c>
      <c r="V320" s="8">
        <v>3.056E-2</v>
      </c>
      <c r="W320" s="8">
        <v>5.6103799903717399E-3</v>
      </c>
      <c r="X320" s="8">
        <v>9.1235293543007693E-3</v>
      </c>
      <c r="Y320" s="8">
        <v>0.96416000000000002</v>
      </c>
      <c r="Z320" s="8">
        <v>316</v>
      </c>
      <c r="AA320" s="8">
        <v>5.7600000000000004E-3</v>
      </c>
      <c r="AB320" s="8">
        <v>3.0280000000000001E-2</v>
      </c>
      <c r="AC320" s="8">
        <v>6.0854521009311401E-3</v>
      </c>
      <c r="AD320" s="8">
        <v>9.7359896748864094E-3</v>
      </c>
      <c r="AE320" s="8">
        <v>0.96396000000000004</v>
      </c>
      <c r="AF320" s="8">
        <v>316</v>
      </c>
      <c r="AG320" s="8">
        <v>2.9399999999999999E-3</v>
      </c>
      <c r="AH320" s="8">
        <v>5.4919999999999899E-2</v>
      </c>
      <c r="AI320" s="8">
        <v>4.3896572655608198E-3</v>
      </c>
      <c r="AJ320" s="8">
        <v>1.33920525203222E-2</v>
      </c>
      <c r="AK320" s="8">
        <v>0.94214000000000009</v>
      </c>
      <c r="AL320" s="8">
        <v>316</v>
      </c>
      <c r="AM320" s="8">
        <v>3.8400000000000001E-3</v>
      </c>
      <c r="AN320" s="8">
        <v>5.9559999999999898E-2</v>
      </c>
      <c r="AO320" s="8">
        <v>4.9374266392708801E-3</v>
      </c>
      <c r="AP320" s="8">
        <v>1.5201222704676399E-2</v>
      </c>
      <c r="AQ320" s="8">
        <v>0.9366000000000001</v>
      </c>
      <c r="AR320" s="20">
        <v>316</v>
      </c>
      <c r="AS320" s="20">
        <v>3.1199999999999999E-3</v>
      </c>
      <c r="AT320" s="20">
        <v>5.7239999999999902E-2</v>
      </c>
      <c r="AU320" s="20">
        <v>4.3047542428005202E-3</v>
      </c>
      <c r="AV320" s="20">
        <v>1.4513748271514399E-2</v>
      </c>
      <c r="AW320" s="20">
        <v>0.93964000000000003</v>
      </c>
      <c r="AX320" s="8">
        <v>316</v>
      </c>
      <c r="AY320" s="8">
        <v>2.9399999999999999E-3</v>
      </c>
      <c r="AZ320" s="8">
        <v>5.4440000000000002E-2</v>
      </c>
      <c r="BA320" s="8">
        <v>4.4717293787038996E-3</v>
      </c>
      <c r="BB320" s="8">
        <v>1.4246261249743999E-2</v>
      </c>
      <c r="BC320" s="8">
        <v>0.9426199999999999</v>
      </c>
      <c r="BD320" s="8">
        <v>316</v>
      </c>
      <c r="BE320" s="8">
        <v>3.1800000000000001E-3</v>
      </c>
      <c r="BF320" s="8">
        <v>5.7799999999999997E-2</v>
      </c>
      <c r="BG320" s="8">
        <v>4.1301551808838599E-3</v>
      </c>
      <c r="BH320" s="8">
        <v>1.3814061054891901E-2</v>
      </c>
      <c r="BI320" s="8">
        <v>0.93902000000000008</v>
      </c>
      <c r="BL320">
        <v>1</v>
      </c>
      <c r="BM320" s="8">
        <v>318</v>
      </c>
    </row>
    <row r="321" spans="2:65" x14ac:dyDescent="0.3">
      <c r="B321" s="8">
        <v>317</v>
      </c>
      <c r="C321" s="8">
        <v>5.7600000000000004E-3</v>
      </c>
      <c r="D321" s="8">
        <v>2.88399999999999E-2</v>
      </c>
      <c r="E321" s="8">
        <v>5.7156881395935902E-3</v>
      </c>
      <c r="F321" s="8">
        <v>9.6700307625929901E-3</v>
      </c>
      <c r="G321" s="8">
        <v>0.96540000000000015</v>
      </c>
      <c r="H321" s="8">
        <v>317</v>
      </c>
      <c r="I321" s="8">
        <v>6.0000000000000001E-3</v>
      </c>
      <c r="J321" s="8">
        <v>2.972E-2</v>
      </c>
      <c r="K321" s="8">
        <v>5.5922023633562497E-3</v>
      </c>
      <c r="L321" s="8">
        <v>1.07910175889978E-2</v>
      </c>
      <c r="M321" s="8">
        <v>0.96428000000000003</v>
      </c>
      <c r="N321" s="8">
        <v>317</v>
      </c>
      <c r="O321" s="8">
        <v>4.5599999999999998E-3</v>
      </c>
      <c r="P321" s="8">
        <v>2.9319999999999999E-2</v>
      </c>
      <c r="Q321" s="8">
        <v>5.5999999999999999E-3</v>
      </c>
      <c r="R321" s="8">
        <v>8.8635902614703603E-3</v>
      </c>
      <c r="S321" s="8">
        <v>0.96611999999999998</v>
      </c>
      <c r="T321" s="8">
        <v>317</v>
      </c>
      <c r="U321" s="8">
        <v>5.28E-3</v>
      </c>
      <c r="V321" s="8">
        <v>3.0640000000000001E-2</v>
      </c>
      <c r="W321" s="8">
        <v>5.6103799903717399E-3</v>
      </c>
      <c r="X321" s="8">
        <v>9.1359208898200497E-3</v>
      </c>
      <c r="Y321" s="8">
        <v>0.96408000000000005</v>
      </c>
      <c r="Z321" s="8">
        <v>317</v>
      </c>
      <c r="AA321" s="8">
        <v>5.7600000000000004E-3</v>
      </c>
      <c r="AB321" s="8">
        <v>3.0360000000000002E-2</v>
      </c>
      <c r="AC321" s="8">
        <v>6.0854521009311401E-3</v>
      </c>
      <c r="AD321" s="8">
        <v>9.8324550198397396E-3</v>
      </c>
      <c r="AE321" s="8">
        <v>0.96387999999999996</v>
      </c>
      <c r="AF321" s="8">
        <v>317</v>
      </c>
      <c r="AG321" s="8">
        <v>2.9399999999999999E-3</v>
      </c>
      <c r="AH321" s="8">
        <v>5.5159999999999897E-2</v>
      </c>
      <c r="AI321" s="8">
        <v>4.3896572655608198E-3</v>
      </c>
      <c r="AJ321" s="8">
        <v>1.35771049114963E-2</v>
      </c>
      <c r="AK321" s="8">
        <v>0.94190000000000007</v>
      </c>
      <c r="AL321" s="8">
        <v>317</v>
      </c>
      <c r="AM321" s="8">
        <v>3.8400000000000001E-3</v>
      </c>
      <c r="AN321" s="8">
        <v>5.96799999999999E-2</v>
      </c>
      <c r="AO321" s="8">
        <v>4.9374266392708801E-3</v>
      </c>
      <c r="AP321" s="8">
        <v>1.5262603667365199E-2</v>
      </c>
      <c r="AQ321" s="8">
        <v>0.9364800000000002</v>
      </c>
      <c r="AR321" s="20">
        <v>317</v>
      </c>
      <c r="AS321" s="20">
        <v>3.1199999999999999E-3</v>
      </c>
      <c r="AT321" s="20">
        <v>5.7519999999999898E-2</v>
      </c>
      <c r="AU321" s="20">
        <v>4.3047542428005202E-3</v>
      </c>
      <c r="AV321" s="20">
        <v>1.45924291980118E-2</v>
      </c>
      <c r="AW321" s="20">
        <v>0.93936000000000008</v>
      </c>
      <c r="AX321" s="8">
        <v>317</v>
      </c>
      <c r="AY321" s="8">
        <v>2.9399999999999999E-3</v>
      </c>
      <c r="AZ321" s="8">
        <v>5.4760000000000003E-2</v>
      </c>
      <c r="BA321" s="8">
        <v>4.4717293787038996E-3</v>
      </c>
      <c r="BB321" s="8">
        <v>1.443559013779E-2</v>
      </c>
      <c r="BC321" s="8">
        <v>0.94229999999999992</v>
      </c>
      <c r="BD321" s="8">
        <v>317</v>
      </c>
      <c r="BE321" s="8">
        <v>3.1800000000000001E-3</v>
      </c>
      <c r="BF321" s="8">
        <v>5.7919999999999999E-2</v>
      </c>
      <c r="BG321" s="8">
        <v>4.1301551808838599E-3</v>
      </c>
      <c r="BH321" s="8">
        <v>1.3803586124590501E-2</v>
      </c>
      <c r="BI321" s="8">
        <v>0.93890000000000007</v>
      </c>
      <c r="BL321">
        <v>1</v>
      </c>
      <c r="BM321" s="8">
        <v>319</v>
      </c>
    </row>
    <row r="322" spans="2:65" x14ac:dyDescent="0.3">
      <c r="B322" s="8">
        <v>318</v>
      </c>
      <c r="C322" s="8">
        <v>5.8199999999999997E-3</v>
      </c>
      <c r="D322" s="8">
        <v>2.8799999999999999E-2</v>
      </c>
      <c r="E322" s="8">
        <v>5.6860275316699804E-3</v>
      </c>
      <c r="F322" s="8">
        <v>9.6315978304576597E-3</v>
      </c>
      <c r="G322" s="8">
        <v>0.9653799999999999</v>
      </c>
      <c r="H322" s="8">
        <v>318</v>
      </c>
      <c r="I322" s="8">
        <v>6.0000000000000001E-3</v>
      </c>
      <c r="J322" s="8">
        <v>2.9960000000000001E-2</v>
      </c>
      <c r="K322" s="8">
        <v>5.5922023633562497E-3</v>
      </c>
      <c r="L322" s="8">
        <v>1.07194904145427E-2</v>
      </c>
      <c r="M322" s="8">
        <v>0.96404000000000001</v>
      </c>
      <c r="N322" s="8">
        <v>318</v>
      </c>
      <c r="O322" s="8">
        <v>4.5599999999999998E-3</v>
      </c>
      <c r="P322" s="8">
        <v>2.9440000000000001E-2</v>
      </c>
      <c r="Q322" s="8">
        <v>5.5999999999999999E-3</v>
      </c>
      <c r="R322" s="8">
        <v>8.9446332874223797E-3</v>
      </c>
      <c r="S322" s="8">
        <v>0.96599999999999997</v>
      </c>
      <c r="T322" s="8">
        <v>318</v>
      </c>
      <c r="U322" s="8">
        <v>5.3400000000000001E-3</v>
      </c>
      <c r="V322" s="8">
        <v>3.0640000000000001E-2</v>
      </c>
      <c r="W322" s="8">
        <v>5.5853705012616304E-3</v>
      </c>
      <c r="X322" s="8">
        <v>9.1182135411394093E-3</v>
      </c>
      <c r="Y322" s="8">
        <v>0.96401999999999999</v>
      </c>
      <c r="Z322" s="8">
        <v>318</v>
      </c>
      <c r="AA322" s="8">
        <v>5.7600000000000004E-3</v>
      </c>
      <c r="AB322" s="8">
        <v>3.0519999999999999E-2</v>
      </c>
      <c r="AC322" s="8">
        <v>6.0854521009311401E-3</v>
      </c>
      <c r="AD322" s="8">
        <v>9.9396969650777395E-3</v>
      </c>
      <c r="AE322" s="8">
        <v>0.96372000000000002</v>
      </c>
      <c r="AF322" s="8">
        <v>318</v>
      </c>
      <c r="AG322" s="8">
        <v>2.9399999999999999E-3</v>
      </c>
      <c r="AH322" s="8">
        <v>5.5239999999999997E-2</v>
      </c>
      <c r="AI322" s="8">
        <v>4.3896572655608198E-3</v>
      </c>
      <c r="AJ322" s="8">
        <v>1.35580458053735E-2</v>
      </c>
      <c r="AK322" s="8">
        <v>0.94181999999999999</v>
      </c>
      <c r="AL322" s="8">
        <v>318</v>
      </c>
      <c r="AM322" s="8">
        <v>3.8999999999999998E-3</v>
      </c>
      <c r="AN322" s="8">
        <v>5.9759999999999897E-2</v>
      </c>
      <c r="AO322" s="8">
        <v>4.9267359653960797E-3</v>
      </c>
      <c r="AP322" s="8">
        <v>1.5253494383553201E-2</v>
      </c>
      <c r="AQ322" s="8">
        <v>0.93634000000000006</v>
      </c>
      <c r="AR322" s="20">
        <v>318</v>
      </c>
      <c r="AS322" s="20">
        <v>3.1199999999999999E-3</v>
      </c>
      <c r="AT322" s="20">
        <v>5.7639999999999997E-2</v>
      </c>
      <c r="AU322" s="20">
        <v>4.3047542428005202E-3</v>
      </c>
      <c r="AV322" s="20">
        <v>1.46069860136867E-2</v>
      </c>
      <c r="AW322" s="20">
        <v>0.93923999999999996</v>
      </c>
      <c r="AX322" s="8">
        <v>318</v>
      </c>
      <c r="AY322" s="8">
        <v>2.9399999999999999E-3</v>
      </c>
      <c r="AZ322" s="8">
        <v>5.4919999999999997E-2</v>
      </c>
      <c r="BA322" s="8">
        <v>4.4717293787038996E-3</v>
      </c>
      <c r="BB322" s="8">
        <v>1.4470925221549399E-2</v>
      </c>
      <c r="BC322" s="8">
        <v>0.94213999999999998</v>
      </c>
      <c r="BD322" s="8">
        <v>318</v>
      </c>
      <c r="BE322" s="8">
        <v>3.2399999999999998E-3</v>
      </c>
      <c r="BF322" s="8">
        <v>5.808E-2</v>
      </c>
      <c r="BG322" s="8">
        <v>4.21426150114109E-3</v>
      </c>
      <c r="BH322" s="8">
        <v>1.3626830337628199E-2</v>
      </c>
      <c r="BI322" s="8">
        <v>0.93867999999999996</v>
      </c>
      <c r="BL322">
        <v>1</v>
      </c>
      <c r="BM322" s="8">
        <v>320</v>
      </c>
    </row>
    <row r="323" spans="2:65" x14ac:dyDescent="0.3">
      <c r="B323" s="8">
        <v>319</v>
      </c>
      <c r="C323" s="8">
        <v>5.8199999999999997E-3</v>
      </c>
      <c r="D323" s="8">
        <v>2.8879999999999999E-2</v>
      </c>
      <c r="E323" s="8">
        <v>5.6860275316699804E-3</v>
      </c>
      <c r="F323" s="8">
        <v>9.5232623219422604E-3</v>
      </c>
      <c r="G323" s="8">
        <v>0.96529999999999994</v>
      </c>
      <c r="H323" s="8">
        <v>319</v>
      </c>
      <c r="I323" s="8">
        <v>6.0000000000000001E-3</v>
      </c>
      <c r="J323" s="8">
        <v>3.0079999999999999E-2</v>
      </c>
      <c r="K323" s="8">
        <v>5.5922023633562497E-3</v>
      </c>
      <c r="L323" s="8">
        <v>1.0883849586344901E-2</v>
      </c>
      <c r="M323" s="8">
        <v>0.96392</v>
      </c>
      <c r="N323" s="8">
        <v>319</v>
      </c>
      <c r="O323" s="8">
        <v>4.62E-3</v>
      </c>
      <c r="P323" s="8">
        <v>2.9520000000000001E-2</v>
      </c>
      <c r="Q323" s="8">
        <v>5.5827656880145602E-3</v>
      </c>
      <c r="R323" s="8">
        <v>8.9493298660014205E-3</v>
      </c>
      <c r="S323" s="8">
        <v>0.96586000000000005</v>
      </c>
      <c r="T323" s="8">
        <v>319</v>
      </c>
      <c r="U323" s="8">
        <v>5.3400000000000001E-3</v>
      </c>
      <c r="V323" s="8">
        <v>3.0720000000000001E-2</v>
      </c>
      <c r="W323" s="8">
        <v>5.5853705012616304E-3</v>
      </c>
      <c r="X323" s="8">
        <v>9.2004391638704202E-3</v>
      </c>
      <c r="Y323" s="8">
        <v>0.96394000000000002</v>
      </c>
      <c r="Z323" s="8">
        <v>319</v>
      </c>
      <c r="AA323" s="8">
        <v>5.7600000000000004E-3</v>
      </c>
      <c r="AB323" s="8">
        <v>3.06399999999999E-2</v>
      </c>
      <c r="AC323" s="8">
        <v>6.0854521009311401E-3</v>
      </c>
      <c r="AD323" s="8">
        <v>1.01100210312602E-2</v>
      </c>
      <c r="AE323" s="8">
        <v>0.96360000000000012</v>
      </c>
      <c r="AF323" s="8">
        <v>319</v>
      </c>
      <c r="AG323" s="8">
        <v>2.9399999999999999E-3</v>
      </c>
      <c r="AH323" s="8">
        <v>5.5439999999999899E-2</v>
      </c>
      <c r="AI323" s="8">
        <v>4.3896572655608198E-3</v>
      </c>
      <c r="AJ323" s="8">
        <v>1.3597623084030201E-2</v>
      </c>
      <c r="AK323" s="8">
        <v>0.94162000000000001</v>
      </c>
      <c r="AL323" s="8">
        <v>319</v>
      </c>
      <c r="AM323" s="8">
        <v>3.8999999999999998E-3</v>
      </c>
      <c r="AN323" s="8">
        <v>5.9879999999999899E-2</v>
      </c>
      <c r="AO323" s="8">
        <v>4.9267359653960797E-3</v>
      </c>
      <c r="AP323" s="8">
        <v>1.5281387635971E-2</v>
      </c>
      <c r="AQ323" s="8">
        <v>0.93622000000000005</v>
      </c>
      <c r="AR323" s="20">
        <v>319</v>
      </c>
      <c r="AS323" s="20">
        <v>3.1199999999999999E-3</v>
      </c>
      <c r="AT323" s="20">
        <v>5.7759999999999999E-2</v>
      </c>
      <c r="AU323" s="20">
        <v>4.3047542428005202E-3</v>
      </c>
      <c r="AV323" s="20">
        <v>1.46205335059976E-2</v>
      </c>
      <c r="AW323" s="20">
        <v>0.93911999999999995</v>
      </c>
      <c r="AX323" s="8">
        <v>319</v>
      </c>
      <c r="AY323" s="8">
        <v>2.9399999999999999E-3</v>
      </c>
      <c r="AZ323" s="8">
        <v>5.4999999999999903E-2</v>
      </c>
      <c r="BA323" s="8">
        <v>4.4717293787038996E-3</v>
      </c>
      <c r="BB323" s="8">
        <v>1.4499042113954299E-2</v>
      </c>
      <c r="BC323" s="8">
        <v>0.94206000000000001</v>
      </c>
      <c r="BD323" s="8">
        <v>319</v>
      </c>
      <c r="BE323" s="8">
        <v>3.2399999999999998E-3</v>
      </c>
      <c r="BF323" s="8">
        <v>5.824E-2</v>
      </c>
      <c r="BG323" s="8">
        <v>4.21426150114109E-3</v>
      </c>
      <c r="BH323" s="8">
        <v>1.36604716188162E-2</v>
      </c>
      <c r="BI323" s="8">
        <v>0.93852000000000002</v>
      </c>
      <c r="BL323">
        <v>1</v>
      </c>
      <c r="BM323" s="8">
        <v>321</v>
      </c>
    </row>
    <row r="324" spans="2:65" x14ac:dyDescent="0.3">
      <c r="B324" s="8">
        <v>320</v>
      </c>
      <c r="C324" s="8">
        <v>5.8199999999999997E-3</v>
      </c>
      <c r="D324" s="8">
        <v>2.8999999999999901E-2</v>
      </c>
      <c r="E324" s="8">
        <v>5.6860275316699804E-3</v>
      </c>
      <c r="F324" s="8">
        <v>9.6042919698655603E-3</v>
      </c>
      <c r="G324" s="8">
        <v>0.96518000000000004</v>
      </c>
      <c r="H324" s="8">
        <v>320</v>
      </c>
      <c r="I324" s="8">
        <v>6.0000000000000001E-3</v>
      </c>
      <c r="J324" s="8">
        <v>3.0079999999999999E-2</v>
      </c>
      <c r="K324" s="8">
        <v>5.5922023633562497E-3</v>
      </c>
      <c r="L324" s="8">
        <v>1.0883849586344901E-2</v>
      </c>
      <c r="M324" s="8">
        <v>0.96392</v>
      </c>
      <c r="N324" s="8">
        <v>320</v>
      </c>
      <c r="O324" s="8">
        <v>4.6800000000000001E-3</v>
      </c>
      <c r="P324" s="8">
        <v>2.9759999999999901E-2</v>
      </c>
      <c r="Q324" s="8">
        <v>5.6940159976784496E-3</v>
      </c>
      <c r="R324" s="8">
        <v>9.1905968634833808E-3</v>
      </c>
      <c r="S324" s="8">
        <v>0.96556000000000008</v>
      </c>
      <c r="T324" s="8">
        <v>320</v>
      </c>
      <c r="U324" s="8">
        <v>5.4000000000000003E-3</v>
      </c>
      <c r="V324" s="8">
        <v>3.0679999999999999E-2</v>
      </c>
      <c r="W324" s="8">
        <v>5.5595944914256902E-3</v>
      </c>
      <c r="X324" s="8">
        <v>9.0082790203840201E-3</v>
      </c>
      <c r="Y324" s="8">
        <v>0.96392</v>
      </c>
      <c r="Z324" s="8">
        <v>320</v>
      </c>
      <c r="AA324" s="8">
        <v>5.7600000000000004E-3</v>
      </c>
      <c r="AB324" s="8">
        <v>3.0759999999999999E-2</v>
      </c>
      <c r="AC324" s="8">
        <v>6.0854521009311401E-3</v>
      </c>
      <c r="AD324" s="8">
        <v>1.0085613315986E-2</v>
      </c>
      <c r="AE324" s="8">
        <v>0.96348</v>
      </c>
      <c r="AF324" s="8">
        <v>320</v>
      </c>
      <c r="AG324" s="8">
        <v>2.9399999999999999E-3</v>
      </c>
      <c r="AH324" s="8">
        <v>5.5639999999999898E-2</v>
      </c>
      <c r="AI324" s="8">
        <v>4.3896572655608198E-3</v>
      </c>
      <c r="AJ324" s="8">
        <v>1.35747239866279E-2</v>
      </c>
      <c r="AK324" s="8">
        <v>0.94142000000000003</v>
      </c>
      <c r="AL324" s="8">
        <v>320</v>
      </c>
      <c r="AM324" s="8">
        <v>3.8999999999999998E-3</v>
      </c>
      <c r="AN324" s="8">
        <v>6.0080000000000001E-2</v>
      </c>
      <c r="AO324" s="8">
        <v>4.9267359653960797E-3</v>
      </c>
      <c r="AP324" s="8">
        <v>1.53186227194288E-2</v>
      </c>
      <c r="AQ324" s="8">
        <v>0.93601999999999996</v>
      </c>
      <c r="AR324" s="20">
        <v>320</v>
      </c>
      <c r="AS324" s="20">
        <v>3.1199999999999999E-3</v>
      </c>
      <c r="AT324" s="20">
        <v>5.79599999999999E-2</v>
      </c>
      <c r="AU324" s="20">
        <v>4.3047542428005202E-3</v>
      </c>
      <c r="AV324" s="20">
        <v>1.46666115701444E-2</v>
      </c>
      <c r="AW324" s="20">
        <v>0.93892000000000009</v>
      </c>
      <c r="AX324" s="8">
        <v>320</v>
      </c>
      <c r="AY324" s="8">
        <v>3.0000000000000001E-3</v>
      </c>
      <c r="AZ324" s="8">
        <v>5.5E-2</v>
      </c>
      <c r="BA324" s="8">
        <v>4.4721359549995702E-3</v>
      </c>
      <c r="BB324" s="8">
        <v>1.45324436758557E-2</v>
      </c>
      <c r="BC324" s="8">
        <v>0.94199999999999995</v>
      </c>
      <c r="BD324" s="8">
        <v>320</v>
      </c>
      <c r="BE324" s="8">
        <v>3.3E-3</v>
      </c>
      <c r="BF324" s="8">
        <v>5.8439999999999999E-2</v>
      </c>
      <c r="BG324" s="8">
        <v>4.21037679160342E-3</v>
      </c>
      <c r="BH324" s="8">
        <v>1.37262706169776E-2</v>
      </c>
      <c r="BI324" s="8">
        <v>0.93825999999999998</v>
      </c>
      <c r="BL324">
        <v>1</v>
      </c>
      <c r="BM324" s="8">
        <v>322</v>
      </c>
    </row>
    <row r="325" spans="2:65" x14ac:dyDescent="0.3">
      <c r="B325" s="8">
        <v>321</v>
      </c>
      <c r="C325" s="8">
        <v>5.8799999999999998E-3</v>
      </c>
      <c r="D325" s="8">
        <v>2.8999999999999901E-2</v>
      </c>
      <c r="E325" s="8">
        <v>5.8452778143791096E-3</v>
      </c>
      <c r="F325" s="8">
        <v>9.6042919698655603E-3</v>
      </c>
      <c r="G325" s="8">
        <v>0.96512000000000009</v>
      </c>
      <c r="H325" s="8">
        <v>321</v>
      </c>
      <c r="I325" s="8">
        <v>6.0600000000000003E-3</v>
      </c>
      <c r="J325" s="8">
        <v>3.0200000000000001E-2</v>
      </c>
      <c r="K325" s="8">
        <v>5.5592674468363601E-3</v>
      </c>
      <c r="L325" s="8">
        <v>1.0792814669253199E-2</v>
      </c>
      <c r="M325" s="8">
        <v>0.96374000000000004</v>
      </c>
      <c r="N325" s="8">
        <v>321</v>
      </c>
      <c r="O325" s="8">
        <v>4.7400000000000003E-3</v>
      </c>
      <c r="P325" s="8">
        <v>2.9839999999999998E-2</v>
      </c>
      <c r="Q325" s="8">
        <v>5.6757858887157998E-3</v>
      </c>
      <c r="R325" s="8">
        <v>9.2099199921946203E-3</v>
      </c>
      <c r="S325" s="8">
        <v>0.96542000000000006</v>
      </c>
      <c r="T325" s="8">
        <v>321</v>
      </c>
      <c r="U325" s="8">
        <v>5.4000000000000003E-3</v>
      </c>
      <c r="V325" s="8">
        <v>3.0880000000000001E-2</v>
      </c>
      <c r="W325" s="8">
        <v>5.5595944914256902E-3</v>
      </c>
      <c r="X325" s="8">
        <v>9.0623875820265293E-3</v>
      </c>
      <c r="Y325" s="8">
        <v>0.96372000000000002</v>
      </c>
      <c r="Z325" s="8">
        <v>321</v>
      </c>
      <c r="AA325" s="8">
        <v>5.7600000000000004E-3</v>
      </c>
      <c r="AB325" s="8">
        <v>3.0839999999999999E-2</v>
      </c>
      <c r="AC325" s="8">
        <v>6.0854521009311401E-3</v>
      </c>
      <c r="AD325" s="8">
        <v>1.0079201507575001E-2</v>
      </c>
      <c r="AE325" s="8">
        <v>0.96340000000000003</v>
      </c>
      <c r="AF325" s="8">
        <v>321</v>
      </c>
      <c r="AG325" s="8">
        <v>2.9399999999999999E-3</v>
      </c>
      <c r="AH325" s="8">
        <v>5.5839999999999897E-2</v>
      </c>
      <c r="AI325" s="8">
        <v>4.3896572655608198E-3</v>
      </c>
      <c r="AJ325" s="8">
        <v>1.35488044125709E-2</v>
      </c>
      <c r="AK325" s="8">
        <v>0.94122000000000006</v>
      </c>
      <c r="AL325" s="8">
        <v>321</v>
      </c>
      <c r="AM325" s="8">
        <v>3.8999999999999998E-3</v>
      </c>
      <c r="AN325" s="8">
        <v>6.028E-2</v>
      </c>
      <c r="AO325" s="8">
        <v>4.9267359653960797E-3</v>
      </c>
      <c r="AP325" s="8">
        <v>1.54266462376439E-2</v>
      </c>
      <c r="AQ325" s="8">
        <v>0.93581999999999999</v>
      </c>
      <c r="AR325" s="20">
        <v>321</v>
      </c>
      <c r="AS325" s="20">
        <v>3.1199999999999999E-3</v>
      </c>
      <c r="AT325" s="20">
        <v>5.8159999999999899E-2</v>
      </c>
      <c r="AU325" s="20">
        <v>4.3047542428005202E-3</v>
      </c>
      <c r="AV325" s="20">
        <v>1.47646315035067E-2</v>
      </c>
      <c r="AW325" s="20">
        <v>0.93872000000000011</v>
      </c>
      <c r="AX325" s="8">
        <v>321</v>
      </c>
      <c r="AY325" s="8">
        <v>3.0000000000000001E-3</v>
      </c>
      <c r="AZ325" s="8">
        <v>5.5279999999999899E-2</v>
      </c>
      <c r="BA325" s="8">
        <v>4.4721359549995702E-3</v>
      </c>
      <c r="BB325" s="8">
        <v>1.4621196734173E-2</v>
      </c>
      <c r="BC325" s="8">
        <v>0.94172000000000011</v>
      </c>
      <c r="BD325" s="8">
        <v>321</v>
      </c>
      <c r="BE325" s="8">
        <v>3.3E-3</v>
      </c>
      <c r="BF325" s="8">
        <v>5.8639999999999998E-2</v>
      </c>
      <c r="BG325" s="8">
        <v>4.21037679160342E-3</v>
      </c>
      <c r="BH325" s="8">
        <v>1.38122475295725E-2</v>
      </c>
      <c r="BI325" s="8">
        <v>0.93806</v>
      </c>
      <c r="BL325">
        <v>1</v>
      </c>
      <c r="BM325" s="8">
        <v>323</v>
      </c>
    </row>
    <row r="326" spans="2:65" x14ac:dyDescent="0.3">
      <c r="B326" s="8">
        <v>322</v>
      </c>
      <c r="C326" s="8">
        <v>5.8799999999999998E-3</v>
      </c>
      <c r="D326" s="8">
        <v>2.912E-2</v>
      </c>
      <c r="E326" s="8">
        <v>5.8452778143791096E-3</v>
      </c>
      <c r="F326" s="8">
        <v>9.7662374504920695E-3</v>
      </c>
      <c r="G326" s="8">
        <v>0.96499999999999997</v>
      </c>
      <c r="H326" s="8">
        <v>322</v>
      </c>
      <c r="I326" s="8">
        <v>6.1199999999999996E-3</v>
      </c>
      <c r="J326" s="8">
        <v>3.0200000000000001E-2</v>
      </c>
      <c r="K326" s="8">
        <v>5.5909016999211997E-3</v>
      </c>
      <c r="L326" s="8">
        <v>1.0777829844714299E-2</v>
      </c>
      <c r="M326" s="8">
        <v>0.96367999999999998</v>
      </c>
      <c r="N326" s="8">
        <v>322</v>
      </c>
      <c r="O326" s="8">
        <v>4.7400000000000003E-3</v>
      </c>
      <c r="P326" s="8">
        <v>2.9960000000000001E-2</v>
      </c>
      <c r="Q326" s="8">
        <v>5.6757858887157998E-3</v>
      </c>
      <c r="R326" s="8">
        <v>9.2985499032392296E-3</v>
      </c>
      <c r="S326" s="8">
        <v>0.96530000000000005</v>
      </c>
      <c r="T326" s="8">
        <v>322</v>
      </c>
      <c r="U326" s="8">
        <v>5.4000000000000003E-3</v>
      </c>
      <c r="V326" s="8">
        <v>3.0880000000000001E-2</v>
      </c>
      <c r="W326" s="8">
        <v>5.5595944914256902E-3</v>
      </c>
      <c r="X326" s="8">
        <v>9.0623875820265293E-3</v>
      </c>
      <c r="Y326" s="8">
        <v>0.96372000000000002</v>
      </c>
      <c r="Z326" s="8">
        <v>322</v>
      </c>
      <c r="AA326" s="8">
        <v>5.7600000000000004E-3</v>
      </c>
      <c r="AB326" s="8">
        <v>3.0879999999999901E-2</v>
      </c>
      <c r="AC326" s="8">
        <v>6.0854521009311401E-3</v>
      </c>
      <c r="AD326" s="8">
        <v>1.00597005799166E-2</v>
      </c>
      <c r="AE326" s="8">
        <v>0.96336000000000011</v>
      </c>
      <c r="AF326" s="8">
        <v>322</v>
      </c>
      <c r="AG326" s="8">
        <v>2.9399999999999999E-3</v>
      </c>
      <c r="AH326" s="8">
        <v>5.6039999999999902E-2</v>
      </c>
      <c r="AI326" s="8">
        <v>4.3896572655608198E-3</v>
      </c>
      <c r="AJ326" s="8">
        <v>1.3650707607366599E-2</v>
      </c>
      <c r="AK326" s="8">
        <v>0.94102000000000008</v>
      </c>
      <c r="AL326" s="8">
        <v>322</v>
      </c>
      <c r="AM326" s="8">
        <v>3.8999999999999998E-3</v>
      </c>
      <c r="AN326" s="8">
        <v>6.0400000000000002E-2</v>
      </c>
      <c r="AO326" s="8">
        <v>4.9267359653960797E-3</v>
      </c>
      <c r="AP326" s="8">
        <v>1.5429212749217099E-2</v>
      </c>
      <c r="AQ326" s="8">
        <v>0.93569999999999998</v>
      </c>
      <c r="AR326" s="20">
        <v>322</v>
      </c>
      <c r="AS326" s="20">
        <v>3.1800000000000001E-3</v>
      </c>
      <c r="AT326" s="20">
        <v>5.824E-2</v>
      </c>
      <c r="AU326" s="20">
        <v>4.3863424398922603E-3</v>
      </c>
      <c r="AV326" s="20">
        <v>1.4763536845960001E-2</v>
      </c>
      <c r="AW326" s="20">
        <v>0.93858000000000008</v>
      </c>
      <c r="AX326" s="8">
        <v>322</v>
      </c>
      <c r="AY326" s="8">
        <v>3.0000000000000001E-3</v>
      </c>
      <c r="AZ326" s="8">
        <v>5.5279999999999899E-2</v>
      </c>
      <c r="BA326" s="8">
        <v>4.4721359549995702E-3</v>
      </c>
      <c r="BB326" s="8">
        <v>1.4621196734173E-2</v>
      </c>
      <c r="BC326" s="8">
        <v>0.94172000000000011</v>
      </c>
      <c r="BD326" s="8">
        <v>322</v>
      </c>
      <c r="BE326" s="8">
        <v>3.3E-3</v>
      </c>
      <c r="BF326" s="8">
        <v>5.8880000000000002E-2</v>
      </c>
      <c r="BG326" s="8">
        <v>4.21037679160342E-3</v>
      </c>
      <c r="BH326" s="8">
        <v>1.40771898022038E-2</v>
      </c>
      <c r="BI326" s="8">
        <v>0.93781999999999999</v>
      </c>
      <c r="BL326">
        <v>1</v>
      </c>
      <c r="BM326" s="8">
        <v>324</v>
      </c>
    </row>
    <row r="327" spans="2:65" x14ac:dyDescent="0.3">
      <c r="B327" s="8">
        <v>323</v>
      </c>
      <c r="C327" s="8">
        <v>5.8799999999999998E-3</v>
      </c>
      <c r="D327" s="8">
        <v>2.928E-2</v>
      </c>
      <c r="E327" s="8">
        <v>5.8452778143791096E-3</v>
      </c>
      <c r="F327" s="8">
        <v>9.95959514004135E-3</v>
      </c>
      <c r="G327" s="8">
        <v>0.96484000000000003</v>
      </c>
      <c r="H327" s="8">
        <v>323</v>
      </c>
      <c r="I327" s="8">
        <v>6.1199999999999996E-3</v>
      </c>
      <c r="J327" s="8">
        <v>3.032E-2</v>
      </c>
      <c r="K327" s="8">
        <v>5.5909016999211997E-3</v>
      </c>
      <c r="L327" s="8">
        <v>1.08645285124564E-2</v>
      </c>
      <c r="M327" s="8">
        <v>0.96355999999999997</v>
      </c>
      <c r="N327" s="8">
        <v>323</v>
      </c>
      <c r="O327" s="8">
        <v>4.9199999999999999E-3</v>
      </c>
      <c r="P327" s="8">
        <v>3.0040000000000001E-2</v>
      </c>
      <c r="Q327" s="8">
        <v>5.8078317030462404E-3</v>
      </c>
      <c r="R327" s="8">
        <v>9.3505468969856103E-3</v>
      </c>
      <c r="S327" s="8">
        <v>0.96504000000000001</v>
      </c>
      <c r="T327" s="8">
        <v>323</v>
      </c>
      <c r="U327" s="8">
        <v>5.4000000000000003E-3</v>
      </c>
      <c r="V327" s="8">
        <v>3.1E-2</v>
      </c>
      <c r="W327" s="8">
        <v>5.5595944914256902E-3</v>
      </c>
      <c r="X327" s="8">
        <v>9.0319298920971194E-3</v>
      </c>
      <c r="Y327" s="8">
        <v>0.96360000000000001</v>
      </c>
      <c r="Z327" s="8">
        <v>323</v>
      </c>
      <c r="AA327" s="8">
        <v>5.8199999999999997E-3</v>
      </c>
      <c r="AB327" s="8">
        <v>3.1039999999999901E-2</v>
      </c>
      <c r="AC327" s="8">
        <v>6.0576022859333903E-3</v>
      </c>
      <c r="AD327" s="8">
        <v>1.00120331641883E-2</v>
      </c>
      <c r="AE327" s="8">
        <v>0.96314000000000011</v>
      </c>
      <c r="AF327" s="8">
        <v>323</v>
      </c>
      <c r="AG327" s="8">
        <v>3.0000000000000001E-3</v>
      </c>
      <c r="AH327" s="8">
        <v>5.6119999999999899E-2</v>
      </c>
      <c r="AI327" s="8">
        <v>4.39007144278168E-3</v>
      </c>
      <c r="AJ327" s="8">
        <v>1.3614668263280999E-2</v>
      </c>
      <c r="AK327" s="8">
        <v>0.94088000000000005</v>
      </c>
      <c r="AL327" s="8">
        <v>323</v>
      </c>
      <c r="AM327" s="8">
        <v>3.8999999999999998E-3</v>
      </c>
      <c r="AN327" s="8">
        <v>6.0519999999999997E-2</v>
      </c>
      <c r="AO327" s="8">
        <v>4.9267359653960797E-3</v>
      </c>
      <c r="AP327" s="8">
        <v>1.54622250675769E-2</v>
      </c>
      <c r="AQ327" s="8">
        <v>0.93557999999999997</v>
      </c>
      <c r="AR327" s="20">
        <v>323</v>
      </c>
      <c r="AS327" s="20">
        <v>3.2399999999999998E-3</v>
      </c>
      <c r="AT327" s="20">
        <v>5.8399999999999903E-2</v>
      </c>
      <c r="AU327" s="20">
        <v>4.4656262922257803E-3</v>
      </c>
      <c r="AV327" s="20">
        <v>1.4858252816790899E-2</v>
      </c>
      <c r="AW327" s="20">
        <v>0.93836000000000008</v>
      </c>
      <c r="AX327" s="8">
        <v>323</v>
      </c>
      <c r="AY327" s="8">
        <v>3.0000000000000001E-3</v>
      </c>
      <c r="AZ327" s="8">
        <v>5.5679999999999903E-2</v>
      </c>
      <c r="BA327" s="8">
        <v>4.4721359549995702E-3</v>
      </c>
      <c r="BB327" s="8">
        <v>1.47565291147732E-2</v>
      </c>
      <c r="BC327" s="8">
        <v>0.94132000000000005</v>
      </c>
      <c r="BD327" s="8">
        <v>323</v>
      </c>
      <c r="BE327" s="8">
        <v>3.3E-3</v>
      </c>
      <c r="BF327" s="8">
        <v>5.9080000000000001E-2</v>
      </c>
      <c r="BG327" s="8">
        <v>4.21037679160342E-3</v>
      </c>
      <c r="BH327" s="8">
        <v>1.41319038728229E-2</v>
      </c>
      <c r="BI327" s="8">
        <v>0.93762000000000001</v>
      </c>
      <c r="BL327">
        <v>1</v>
      </c>
      <c r="BM327" s="8">
        <v>325</v>
      </c>
    </row>
    <row r="328" spans="2:65" x14ac:dyDescent="0.3">
      <c r="B328" s="8">
        <v>324</v>
      </c>
      <c r="C328" s="8">
        <v>5.8799999999999998E-3</v>
      </c>
      <c r="D328" s="8">
        <v>2.9399999999999999E-2</v>
      </c>
      <c r="E328" s="8">
        <v>5.8452778143791096E-3</v>
      </c>
      <c r="F328" s="8">
        <v>9.9351432152269704E-3</v>
      </c>
      <c r="G328" s="8">
        <v>0.96472000000000002</v>
      </c>
      <c r="H328" s="8">
        <v>324</v>
      </c>
      <c r="I328" s="8">
        <v>6.1199999999999996E-3</v>
      </c>
      <c r="J328" s="8">
        <v>3.032E-2</v>
      </c>
      <c r="K328" s="8">
        <v>5.5909016999211997E-3</v>
      </c>
      <c r="L328" s="8">
        <v>1.0804862354748E-2</v>
      </c>
      <c r="M328" s="8">
        <v>0.96355999999999997</v>
      </c>
      <c r="N328" s="8">
        <v>324</v>
      </c>
      <c r="O328" s="8">
        <v>4.9199999999999999E-3</v>
      </c>
      <c r="P328" s="8">
        <v>3.0159999999999999E-2</v>
      </c>
      <c r="Q328" s="8">
        <v>5.8078317030462404E-3</v>
      </c>
      <c r="R328" s="8">
        <v>9.2449494811540703E-3</v>
      </c>
      <c r="S328" s="8">
        <v>0.96492</v>
      </c>
      <c r="T328" s="8">
        <v>324</v>
      </c>
      <c r="U328" s="8">
        <v>5.4000000000000003E-3</v>
      </c>
      <c r="V328" s="8">
        <v>3.1079999999999899E-2</v>
      </c>
      <c r="W328" s="8">
        <v>5.5595944914256902E-3</v>
      </c>
      <c r="X328" s="8">
        <v>8.98672421526398E-3</v>
      </c>
      <c r="Y328" s="8">
        <v>0.96352000000000015</v>
      </c>
      <c r="Z328" s="8">
        <v>324</v>
      </c>
      <c r="AA328" s="8">
        <v>5.8199999999999997E-3</v>
      </c>
      <c r="AB328" s="8">
        <v>3.108E-2</v>
      </c>
      <c r="AC328" s="8">
        <v>6.0576022859333903E-3</v>
      </c>
      <c r="AD328" s="8">
        <v>1.0023890653752299E-2</v>
      </c>
      <c r="AE328" s="8">
        <v>0.96309999999999996</v>
      </c>
      <c r="AF328" s="8">
        <v>324</v>
      </c>
      <c r="AG328" s="8">
        <v>3.0599999999999998E-3</v>
      </c>
      <c r="AH328" s="8">
        <v>5.6159999999999898E-2</v>
      </c>
      <c r="AI328" s="8">
        <v>4.3896572655608198E-3</v>
      </c>
      <c r="AJ328" s="8">
        <v>1.35368707124973E-2</v>
      </c>
      <c r="AK328" s="8">
        <v>0.94078000000000017</v>
      </c>
      <c r="AL328" s="8">
        <v>324</v>
      </c>
      <c r="AM328" s="8">
        <v>3.96E-3</v>
      </c>
      <c r="AN328" s="8">
        <v>6.0639999999999999E-2</v>
      </c>
      <c r="AO328" s="8">
        <v>4.9152822909778E-3</v>
      </c>
      <c r="AP328" s="8">
        <v>1.53580301767215E-2</v>
      </c>
      <c r="AQ328" s="8">
        <v>0.93540000000000001</v>
      </c>
      <c r="AR328" s="20">
        <v>324</v>
      </c>
      <c r="AS328" s="20">
        <v>3.2399999999999998E-3</v>
      </c>
      <c r="AT328" s="20">
        <v>5.8559999999999897E-2</v>
      </c>
      <c r="AU328" s="20">
        <v>4.4656262922257803E-3</v>
      </c>
      <c r="AV328" s="20">
        <v>1.48747769697226E-2</v>
      </c>
      <c r="AW328" s="20">
        <v>0.93820000000000003</v>
      </c>
      <c r="AX328" s="8">
        <v>324</v>
      </c>
      <c r="AY328" s="8">
        <v>3.0000000000000001E-3</v>
      </c>
      <c r="AZ328" s="8">
        <v>5.5719999999999999E-2</v>
      </c>
      <c r="BA328" s="8">
        <v>4.4721359549995702E-3</v>
      </c>
      <c r="BB328" s="8">
        <v>1.4740913996579201E-2</v>
      </c>
      <c r="BC328" s="8">
        <v>0.94128000000000001</v>
      </c>
      <c r="BD328" s="8">
        <v>324</v>
      </c>
      <c r="BE328" s="8">
        <v>3.3E-3</v>
      </c>
      <c r="BF328" s="8">
        <v>5.9200000000000003E-2</v>
      </c>
      <c r="BG328" s="8">
        <v>4.21037679160342E-3</v>
      </c>
      <c r="BH328" s="8">
        <v>1.41221224833359E-2</v>
      </c>
      <c r="BI328" s="8">
        <v>0.9375</v>
      </c>
      <c r="BL328">
        <v>1</v>
      </c>
      <c r="BM328" s="8">
        <v>326</v>
      </c>
    </row>
    <row r="329" spans="2:65" x14ac:dyDescent="0.3">
      <c r="B329" s="8">
        <v>325</v>
      </c>
      <c r="C329" s="8">
        <v>5.8799999999999998E-3</v>
      </c>
      <c r="D329" s="8">
        <v>2.9520000000000001E-2</v>
      </c>
      <c r="E329" s="8">
        <v>5.8452778143791096E-3</v>
      </c>
      <c r="F329" s="8">
        <v>1.0054879713880501E-2</v>
      </c>
      <c r="G329" s="8">
        <v>0.96460000000000001</v>
      </c>
      <c r="H329" s="8">
        <v>325</v>
      </c>
      <c r="I329" s="8">
        <v>6.1199999999999996E-3</v>
      </c>
      <c r="J329" s="8">
        <v>3.0519999999999999E-2</v>
      </c>
      <c r="K329" s="8">
        <v>5.5909016999211997E-3</v>
      </c>
      <c r="L329" s="8">
        <v>1.09160987592276E-2</v>
      </c>
      <c r="M329" s="8">
        <v>0.96335999999999999</v>
      </c>
      <c r="N329" s="8">
        <v>325</v>
      </c>
      <c r="O329" s="8">
        <v>4.9199999999999999E-3</v>
      </c>
      <c r="P329" s="8">
        <v>3.024E-2</v>
      </c>
      <c r="Q329" s="8">
        <v>5.8078317030462404E-3</v>
      </c>
      <c r="R329" s="8">
        <v>9.3820374259872899E-3</v>
      </c>
      <c r="S329" s="8">
        <v>0.96483999999999992</v>
      </c>
      <c r="T329" s="8">
        <v>325</v>
      </c>
      <c r="U329" s="8">
        <v>5.4599999999999996E-3</v>
      </c>
      <c r="V329" s="8">
        <v>3.1079999999999899E-2</v>
      </c>
      <c r="W329" s="8">
        <v>5.7268109481947802E-3</v>
      </c>
      <c r="X329" s="8">
        <v>8.9506841903145805E-3</v>
      </c>
      <c r="Y329" s="8">
        <v>0.96346000000000009</v>
      </c>
      <c r="Z329" s="8">
        <v>325</v>
      </c>
      <c r="AA329" s="8">
        <v>5.8199999999999997E-3</v>
      </c>
      <c r="AB329" s="8">
        <v>3.1279999999999898E-2</v>
      </c>
      <c r="AC329" s="8">
        <v>6.0576022859333903E-3</v>
      </c>
      <c r="AD329" s="8">
        <v>1.0048448294702601E-2</v>
      </c>
      <c r="AE329" s="8">
        <v>0.96290000000000009</v>
      </c>
      <c r="AF329" s="8">
        <v>325</v>
      </c>
      <c r="AG329" s="8">
        <v>3.0599999999999998E-3</v>
      </c>
      <c r="AH329" s="8">
        <v>5.6439999999999997E-2</v>
      </c>
      <c r="AI329" s="8">
        <v>4.3896572655608198E-3</v>
      </c>
      <c r="AJ329" s="8">
        <v>1.35365722352E-2</v>
      </c>
      <c r="AK329" s="8">
        <v>0.9405</v>
      </c>
      <c r="AL329" s="8">
        <v>325</v>
      </c>
      <c r="AM329" s="8">
        <v>4.0200000000000001E-3</v>
      </c>
      <c r="AN329" s="8">
        <v>6.0759999999999897E-2</v>
      </c>
      <c r="AO329" s="8">
        <v>4.9766728571680003E-3</v>
      </c>
      <c r="AP329" s="8">
        <v>1.5368286905971E-2</v>
      </c>
      <c r="AQ329" s="8">
        <v>0.93522000000000005</v>
      </c>
      <c r="AR329" s="20">
        <v>325</v>
      </c>
      <c r="AS329" s="20">
        <v>3.2399999999999998E-3</v>
      </c>
      <c r="AT329" s="20">
        <v>5.8799999999999901E-2</v>
      </c>
      <c r="AU329" s="20">
        <v>4.4656262922257803E-3</v>
      </c>
      <c r="AV329" s="20">
        <v>1.4688688701091499E-2</v>
      </c>
      <c r="AW329" s="20">
        <v>0.93796000000000013</v>
      </c>
      <c r="AX329" s="8">
        <v>325</v>
      </c>
      <c r="AY329" s="8">
        <v>3.0000000000000001E-3</v>
      </c>
      <c r="AZ329" s="8">
        <v>5.5960000000000003E-2</v>
      </c>
      <c r="BA329" s="8">
        <v>4.4721359549995702E-3</v>
      </c>
      <c r="BB329" s="8">
        <v>1.47654524434094E-2</v>
      </c>
      <c r="BC329" s="8">
        <v>0.94103999999999999</v>
      </c>
      <c r="BD329" s="8">
        <v>325</v>
      </c>
      <c r="BE329" s="8">
        <v>3.3600000000000001E-3</v>
      </c>
      <c r="BF329" s="8">
        <v>5.9359999999999899E-2</v>
      </c>
      <c r="BG329" s="8">
        <v>4.29121724625373E-3</v>
      </c>
      <c r="BH329" s="8">
        <v>1.41646308697674E-2</v>
      </c>
      <c r="BI329" s="8">
        <v>0.93728000000000011</v>
      </c>
      <c r="BL329">
        <v>1</v>
      </c>
      <c r="BM329" s="8">
        <v>327</v>
      </c>
    </row>
    <row r="330" spans="2:65" x14ac:dyDescent="0.3">
      <c r="B330" s="8">
        <v>326</v>
      </c>
      <c r="C330" s="8">
        <v>5.8799999999999998E-3</v>
      </c>
      <c r="D330" s="8">
        <v>2.9679999999999901E-2</v>
      </c>
      <c r="E330" s="8">
        <v>5.8452778143791096E-3</v>
      </c>
      <c r="F330" s="8">
        <v>1.00130016488664E-2</v>
      </c>
      <c r="G330" s="8">
        <v>0.96444000000000007</v>
      </c>
      <c r="H330" s="8">
        <v>326</v>
      </c>
      <c r="I330" s="8">
        <v>6.1799999999999997E-3</v>
      </c>
      <c r="J330" s="8">
        <v>3.0599999999999999E-2</v>
      </c>
      <c r="K330" s="8">
        <v>5.5566503971694698E-3</v>
      </c>
      <c r="L330" s="8">
        <v>1.0792814669253199E-2</v>
      </c>
      <c r="M330" s="8">
        <v>0.96322000000000008</v>
      </c>
      <c r="N330" s="8">
        <v>326</v>
      </c>
      <c r="O330" s="8">
        <v>4.9800000000000001E-3</v>
      </c>
      <c r="P330" s="8">
        <v>3.032E-2</v>
      </c>
      <c r="Q330" s="8">
        <v>5.9117756138990004E-3</v>
      </c>
      <c r="R330" s="8">
        <v>9.4482963030539501E-3</v>
      </c>
      <c r="S330" s="8">
        <v>0.9647</v>
      </c>
      <c r="T330" s="8">
        <v>326</v>
      </c>
      <c r="U330" s="8">
        <v>5.5199999999999997E-3</v>
      </c>
      <c r="V330" s="8">
        <v>3.1079999999999899E-2</v>
      </c>
      <c r="W330" s="8">
        <v>5.82658484097596E-3</v>
      </c>
      <c r="X330" s="8">
        <v>8.8963504036796096E-3</v>
      </c>
      <c r="Y330" s="8">
        <v>0.96340000000000015</v>
      </c>
      <c r="Z330" s="8">
        <v>326</v>
      </c>
      <c r="AA330" s="8">
        <v>5.8799999999999998E-3</v>
      </c>
      <c r="AB330" s="8">
        <v>3.1399999999999997E-2</v>
      </c>
      <c r="AC330" s="8">
        <v>6.1484661797586802E-3</v>
      </c>
      <c r="AD330" s="8">
        <v>1.01603308623451E-2</v>
      </c>
      <c r="AE330" s="8">
        <v>0.96272000000000002</v>
      </c>
      <c r="AF330" s="8">
        <v>326</v>
      </c>
      <c r="AG330" s="8">
        <v>3.0599999999999998E-3</v>
      </c>
      <c r="AH330" s="8">
        <v>5.6559999999999999E-2</v>
      </c>
      <c r="AI330" s="8">
        <v>4.3896572655608198E-3</v>
      </c>
      <c r="AJ330" s="8">
        <v>1.34662466181114E-2</v>
      </c>
      <c r="AK330" s="8">
        <v>0.94037999999999999</v>
      </c>
      <c r="AL330" s="8">
        <v>326</v>
      </c>
      <c r="AM330" s="8">
        <v>4.0200000000000001E-3</v>
      </c>
      <c r="AN330" s="8">
        <v>6.096E-2</v>
      </c>
      <c r="AO330" s="8">
        <v>4.9766728571680003E-3</v>
      </c>
      <c r="AP330" s="8">
        <v>1.5320099691106899E-2</v>
      </c>
      <c r="AQ330" s="8">
        <v>0.93501999999999996</v>
      </c>
      <c r="AR330" s="20">
        <v>326</v>
      </c>
      <c r="AS330" s="20">
        <v>3.2399999999999998E-3</v>
      </c>
      <c r="AT330" s="20">
        <v>5.8919999999999903E-2</v>
      </c>
      <c r="AU330" s="20">
        <v>4.4656262922257803E-3</v>
      </c>
      <c r="AV330" s="20">
        <v>1.47035898866758E-2</v>
      </c>
      <c r="AW330" s="20">
        <v>0.93784000000000012</v>
      </c>
      <c r="AX330" s="8">
        <v>326</v>
      </c>
      <c r="AY330" s="8">
        <v>3.0000000000000001E-3</v>
      </c>
      <c r="AZ330" s="8">
        <v>5.6160000000000002E-2</v>
      </c>
      <c r="BA330" s="8">
        <v>4.4721359549995702E-3</v>
      </c>
      <c r="BB330" s="8">
        <v>1.4593979663691499E-2</v>
      </c>
      <c r="BC330" s="8">
        <v>0.94084000000000001</v>
      </c>
      <c r="BD330" s="8">
        <v>326</v>
      </c>
      <c r="BE330" s="8">
        <v>3.3600000000000001E-3</v>
      </c>
      <c r="BF330" s="8">
        <v>5.944E-2</v>
      </c>
      <c r="BG330" s="8">
        <v>4.29121724625373E-3</v>
      </c>
      <c r="BH330" s="8">
        <v>1.4224974481168599E-2</v>
      </c>
      <c r="BI330" s="8">
        <v>0.93719999999999992</v>
      </c>
      <c r="BL330">
        <v>1</v>
      </c>
      <c r="BM330" s="8">
        <v>328</v>
      </c>
    </row>
    <row r="331" spans="2:65" x14ac:dyDescent="0.3">
      <c r="B331" s="8">
        <v>327</v>
      </c>
      <c r="C331" s="8">
        <v>5.8799999999999998E-3</v>
      </c>
      <c r="D331" s="8">
        <v>2.988E-2</v>
      </c>
      <c r="E331" s="8">
        <v>5.8452778143791096E-3</v>
      </c>
      <c r="F331" s="8">
        <v>9.9201661765162402E-3</v>
      </c>
      <c r="G331" s="8">
        <v>0.96423999999999999</v>
      </c>
      <c r="H331" s="8">
        <v>327</v>
      </c>
      <c r="I331" s="8">
        <v>6.1799999999999997E-3</v>
      </c>
      <c r="J331" s="8">
        <v>3.0640000000000001E-2</v>
      </c>
      <c r="K331" s="8">
        <v>5.5566503971694698E-3</v>
      </c>
      <c r="L331" s="8">
        <v>1.07755053316081E-2</v>
      </c>
      <c r="M331" s="8">
        <v>0.96318000000000004</v>
      </c>
      <c r="N331" s="8">
        <v>327</v>
      </c>
      <c r="O331" s="8">
        <v>4.9800000000000001E-3</v>
      </c>
      <c r="P331" s="8">
        <v>3.0439999999999998E-2</v>
      </c>
      <c r="Q331" s="8">
        <v>5.9117756138990004E-3</v>
      </c>
      <c r="R331" s="8">
        <v>9.4605187036131393E-3</v>
      </c>
      <c r="S331" s="8">
        <v>0.96457999999999999</v>
      </c>
      <c r="T331" s="8">
        <v>327</v>
      </c>
      <c r="U331" s="8">
        <v>5.64E-3</v>
      </c>
      <c r="V331" s="8">
        <v>3.116E-2</v>
      </c>
      <c r="W331" s="8">
        <v>5.7726628486025697E-3</v>
      </c>
      <c r="X331" s="8">
        <v>8.9043401062219498E-3</v>
      </c>
      <c r="Y331" s="8">
        <v>0.96320000000000006</v>
      </c>
      <c r="Z331" s="8">
        <v>327</v>
      </c>
      <c r="AA331" s="8">
        <v>5.8799999999999998E-3</v>
      </c>
      <c r="AB331" s="8">
        <v>3.1480000000000001E-2</v>
      </c>
      <c r="AC331" s="8">
        <v>6.1484661797586802E-3</v>
      </c>
      <c r="AD331" s="8">
        <v>1.01169724380928E-2</v>
      </c>
      <c r="AE331" s="8">
        <v>0.96264000000000005</v>
      </c>
      <c r="AF331" s="8">
        <v>327</v>
      </c>
      <c r="AG331" s="8">
        <v>3.0599999999999998E-3</v>
      </c>
      <c r="AH331" s="8">
        <v>5.6800000000000003E-2</v>
      </c>
      <c r="AI331" s="8">
        <v>4.3896572655608198E-3</v>
      </c>
      <c r="AJ331" s="8">
        <v>1.3284760008552899E-2</v>
      </c>
      <c r="AK331" s="8">
        <v>0.94014000000000009</v>
      </c>
      <c r="AL331" s="8">
        <v>327</v>
      </c>
      <c r="AM331" s="8">
        <v>4.0200000000000001E-3</v>
      </c>
      <c r="AN331" s="8">
        <v>6.1159999999999999E-2</v>
      </c>
      <c r="AO331" s="8">
        <v>4.9766728571680003E-3</v>
      </c>
      <c r="AP331" s="8">
        <v>1.5226717613882799E-2</v>
      </c>
      <c r="AQ331" s="8">
        <v>0.93481999999999998</v>
      </c>
      <c r="AR331" s="20">
        <v>327</v>
      </c>
      <c r="AS331" s="20">
        <v>3.2399999999999998E-3</v>
      </c>
      <c r="AT331" s="20">
        <v>5.9359999999999899E-2</v>
      </c>
      <c r="AU331" s="20">
        <v>4.4656262922257803E-3</v>
      </c>
      <c r="AV331" s="20">
        <v>1.4746011273725801E-2</v>
      </c>
      <c r="AW331" s="20">
        <v>0.93740000000000012</v>
      </c>
      <c r="AX331" s="8">
        <v>327</v>
      </c>
      <c r="AY331" s="8">
        <v>3.0599999999999998E-3</v>
      </c>
      <c r="AZ331" s="8">
        <v>5.6159999999999898E-2</v>
      </c>
      <c r="BA331" s="8">
        <v>4.5523220847866596E-3</v>
      </c>
      <c r="BB331" s="8">
        <v>1.4682305711641501E-2</v>
      </c>
      <c r="BC331" s="8">
        <v>0.94078000000000017</v>
      </c>
      <c r="BD331" s="8">
        <v>327</v>
      </c>
      <c r="BE331" s="8">
        <v>3.3600000000000001E-3</v>
      </c>
      <c r="BF331" s="8">
        <v>5.9639999999999999E-2</v>
      </c>
      <c r="BG331" s="8">
        <v>4.29121724625373E-3</v>
      </c>
      <c r="BH331" s="8">
        <v>1.4157497924236E-2</v>
      </c>
      <c r="BI331" s="8">
        <v>0.93699999999999994</v>
      </c>
      <c r="BL331">
        <v>1</v>
      </c>
      <c r="BM331" s="8">
        <v>329</v>
      </c>
    </row>
    <row r="332" spans="2:65" x14ac:dyDescent="0.3">
      <c r="B332" s="8">
        <v>328</v>
      </c>
      <c r="C332" s="8">
        <v>5.94E-3</v>
      </c>
      <c r="D332" s="8">
        <v>3.0079999999999999E-2</v>
      </c>
      <c r="E332" s="8">
        <v>5.8150275540658804E-3</v>
      </c>
      <c r="F332" s="8">
        <v>1.0209601343635201E-2</v>
      </c>
      <c r="G332" s="8">
        <v>0.96398000000000006</v>
      </c>
      <c r="H332" s="8">
        <v>328</v>
      </c>
      <c r="I332" s="8">
        <v>6.1799999999999997E-3</v>
      </c>
      <c r="J332" s="8">
        <v>3.0640000000000001E-2</v>
      </c>
      <c r="K332" s="8">
        <v>5.5566503971694698E-3</v>
      </c>
      <c r="L332" s="8">
        <v>1.06548419305805E-2</v>
      </c>
      <c r="M332" s="8">
        <v>0.96318000000000004</v>
      </c>
      <c r="N332" s="8">
        <v>328</v>
      </c>
      <c r="O332" s="8">
        <v>5.0400000000000002E-3</v>
      </c>
      <c r="P332" s="8">
        <v>3.056E-2</v>
      </c>
      <c r="Q332" s="8">
        <v>5.8911335535238498E-3</v>
      </c>
      <c r="R332" s="8">
        <v>9.5561287119625901E-3</v>
      </c>
      <c r="S332" s="8">
        <v>0.96439999999999992</v>
      </c>
      <c r="T332" s="8">
        <v>328</v>
      </c>
      <c r="U332" s="8">
        <v>5.7000000000000002E-3</v>
      </c>
      <c r="V332" s="8">
        <v>3.1280000000000002E-2</v>
      </c>
      <c r="W332" s="8">
        <v>5.7445626465380201E-3</v>
      </c>
      <c r="X332" s="8">
        <v>8.8146801336512395E-3</v>
      </c>
      <c r="Y332" s="8">
        <v>0.96301999999999999</v>
      </c>
      <c r="Z332" s="8">
        <v>328</v>
      </c>
      <c r="AA332" s="8">
        <v>5.8799999999999998E-3</v>
      </c>
      <c r="AB332" s="8">
        <v>3.1599999999999899E-2</v>
      </c>
      <c r="AC332" s="8">
        <v>6.1484661797586802E-3</v>
      </c>
      <c r="AD332" s="8">
        <v>1.0178210038899699E-2</v>
      </c>
      <c r="AE332" s="8">
        <v>0.96252000000000015</v>
      </c>
      <c r="AF332" s="8">
        <v>328</v>
      </c>
      <c r="AG332" s="8">
        <v>3.0599999999999998E-3</v>
      </c>
      <c r="AH332" s="8">
        <v>5.6959999999999997E-2</v>
      </c>
      <c r="AI332" s="8">
        <v>4.3896572655608198E-3</v>
      </c>
      <c r="AJ332" s="8">
        <v>1.3395250175817001E-2</v>
      </c>
      <c r="AK332" s="8">
        <v>0.93998000000000004</v>
      </c>
      <c r="AL332" s="8">
        <v>328</v>
      </c>
      <c r="AM332" s="8">
        <v>4.0800000000000003E-3</v>
      </c>
      <c r="AN332" s="8">
        <v>6.1399999999999899E-2</v>
      </c>
      <c r="AO332" s="8">
        <v>4.9638694583963401E-3</v>
      </c>
      <c r="AP332" s="8">
        <v>1.5121060301660799E-2</v>
      </c>
      <c r="AQ332" s="8">
        <v>0.93452000000000013</v>
      </c>
      <c r="AR332" s="20">
        <v>328</v>
      </c>
      <c r="AS332" s="20">
        <v>3.2399999999999998E-3</v>
      </c>
      <c r="AT332" s="20">
        <v>5.96799999999999E-2</v>
      </c>
      <c r="AU332" s="20">
        <v>4.4656262922257803E-3</v>
      </c>
      <c r="AV332" s="20">
        <v>1.4887375168038799E-2</v>
      </c>
      <c r="AW332" s="20">
        <v>0.93708000000000014</v>
      </c>
      <c r="AX332" s="8">
        <v>328</v>
      </c>
      <c r="AY332" s="8">
        <v>3.1199999999999999E-3</v>
      </c>
      <c r="AZ332" s="8">
        <v>5.6320000000000002E-2</v>
      </c>
      <c r="BA332" s="8">
        <v>4.5511237373562202E-3</v>
      </c>
      <c r="BB332" s="8">
        <v>1.4734608473545701E-2</v>
      </c>
      <c r="BC332" s="8">
        <v>0.94055999999999995</v>
      </c>
      <c r="BD332" s="8">
        <v>328</v>
      </c>
      <c r="BE332" s="8">
        <v>3.3600000000000001E-3</v>
      </c>
      <c r="BF332" s="8">
        <v>5.9880000000000003E-2</v>
      </c>
      <c r="BG332" s="8">
        <v>4.29121724625373E-3</v>
      </c>
      <c r="BH332" s="8">
        <v>1.41387639652356E-2</v>
      </c>
      <c r="BI332" s="8">
        <v>0.93675999999999993</v>
      </c>
      <c r="BL332">
        <v>1</v>
      </c>
      <c r="BM332" s="8">
        <v>330</v>
      </c>
    </row>
    <row r="333" spans="2:65" x14ac:dyDescent="0.3">
      <c r="B333" s="8">
        <v>329</v>
      </c>
      <c r="C333" s="8">
        <v>5.94E-3</v>
      </c>
      <c r="D333" s="8">
        <v>3.024E-2</v>
      </c>
      <c r="E333" s="8">
        <v>5.8150275540658804E-3</v>
      </c>
      <c r="F333" s="8">
        <v>1.03173091786021E-2</v>
      </c>
      <c r="G333" s="8">
        <v>0.96382000000000001</v>
      </c>
      <c r="H333" s="8">
        <v>329</v>
      </c>
      <c r="I333" s="8">
        <v>6.1799999999999997E-3</v>
      </c>
      <c r="J333" s="8">
        <v>3.0759999999999999E-2</v>
      </c>
      <c r="K333" s="8">
        <v>5.5566503971694698E-3</v>
      </c>
      <c r="L333" s="8">
        <v>1.0616472811131501E-2</v>
      </c>
      <c r="M333" s="8">
        <v>0.96306000000000003</v>
      </c>
      <c r="N333" s="8">
        <v>329</v>
      </c>
      <c r="O333" s="8">
        <v>5.0400000000000002E-3</v>
      </c>
      <c r="P333" s="8">
        <v>3.0679999999999999E-2</v>
      </c>
      <c r="Q333" s="8">
        <v>5.8911335535238498E-3</v>
      </c>
      <c r="R333" s="8">
        <v>9.6157278571214894E-3</v>
      </c>
      <c r="S333" s="8">
        <v>0.96427999999999991</v>
      </c>
      <c r="T333" s="8">
        <v>329</v>
      </c>
      <c r="U333" s="8">
        <v>5.7000000000000002E-3</v>
      </c>
      <c r="V333" s="8">
        <v>3.1399999999999997E-2</v>
      </c>
      <c r="W333" s="8">
        <v>5.7445626465380201E-3</v>
      </c>
      <c r="X333" s="8">
        <v>8.8329045064577706E-3</v>
      </c>
      <c r="Y333" s="8">
        <v>0.96289999999999998</v>
      </c>
      <c r="Z333" s="8">
        <v>329</v>
      </c>
      <c r="AA333" s="8">
        <v>5.94E-3</v>
      </c>
      <c r="AB333" s="8">
        <v>3.1599999999999899E-2</v>
      </c>
      <c r="AC333" s="8">
        <v>6.1788495545839102E-3</v>
      </c>
      <c r="AD333" s="8">
        <v>1.0225735013467499E-2</v>
      </c>
      <c r="AE333" s="8">
        <v>0.9624600000000002</v>
      </c>
      <c r="AF333" s="8">
        <v>329</v>
      </c>
      <c r="AG333" s="8">
        <v>3.1199999999999999E-3</v>
      </c>
      <c r="AH333" s="8">
        <v>5.7160000000000002E-2</v>
      </c>
      <c r="AI333" s="8">
        <v>4.38841449935871E-3</v>
      </c>
      <c r="AJ333" s="8">
        <v>1.3239609991509201E-2</v>
      </c>
      <c r="AK333" s="8">
        <v>0.93972</v>
      </c>
      <c r="AL333" s="8">
        <v>329</v>
      </c>
      <c r="AM333" s="8">
        <v>4.0800000000000003E-3</v>
      </c>
      <c r="AN333" s="8">
        <v>6.164E-2</v>
      </c>
      <c r="AO333" s="8">
        <v>4.9638694583963401E-3</v>
      </c>
      <c r="AP333" s="8">
        <v>1.5064521166628399E-2</v>
      </c>
      <c r="AQ333" s="8">
        <v>0.93428</v>
      </c>
      <c r="AR333" s="20">
        <v>329</v>
      </c>
      <c r="AS333" s="20">
        <v>3.2399999999999998E-3</v>
      </c>
      <c r="AT333" s="20">
        <v>5.9919999999999897E-2</v>
      </c>
      <c r="AU333" s="20">
        <v>4.4656262922257803E-3</v>
      </c>
      <c r="AV333" s="20">
        <v>1.5148877346143E-2</v>
      </c>
      <c r="AW333" s="20">
        <v>0.93684000000000012</v>
      </c>
      <c r="AX333" s="8">
        <v>329</v>
      </c>
      <c r="AY333" s="8">
        <v>3.1199999999999999E-3</v>
      </c>
      <c r="AZ333" s="8">
        <v>5.6480000000000002E-2</v>
      </c>
      <c r="BA333" s="8">
        <v>4.5511237373562202E-3</v>
      </c>
      <c r="BB333" s="8">
        <v>1.50342907710972E-2</v>
      </c>
      <c r="BC333" s="8">
        <v>0.94040000000000001</v>
      </c>
      <c r="BD333" s="8">
        <v>329</v>
      </c>
      <c r="BE333" s="8">
        <v>3.3600000000000001E-3</v>
      </c>
      <c r="BF333" s="8">
        <v>6.0080000000000001E-2</v>
      </c>
      <c r="BG333" s="8">
        <v>4.29121724625373E-3</v>
      </c>
      <c r="BH333" s="8">
        <v>1.41447638168455E-2</v>
      </c>
      <c r="BI333" s="8">
        <v>0.93655999999999995</v>
      </c>
      <c r="BL333">
        <v>1</v>
      </c>
      <c r="BM333" s="8">
        <v>331</v>
      </c>
    </row>
    <row r="334" spans="2:65" x14ac:dyDescent="0.3">
      <c r="B334" s="8">
        <v>330</v>
      </c>
      <c r="C334" s="8">
        <v>6.0599999999999899E-3</v>
      </c>
      <c r="D334" s="8">
        <v>3.0200000000000001E-2</v>
      </c>
      <c r="E334" s="8">
        <v>5.7521537468388896E-3</v>
      </c>
      <c r="F334" s="8">
        <v>1.03338220803282E-2</v>
      </c>
      <c r="G334" s="8">
        <v>0.96374000000000004</v>
      </c>
      <c r="H334" s="8">
        <v>330</v>
      </c>
      <c r="I334" s="8">
        <v>6.2399999999999999E-3</v>
      </c>
      <c r="J334" s="8">
        <v>3.0800000000000001E-2</v>
      </c>
      <c r="K334" s="8">
        <v>5.5869978928352404E-3</v>
      </c>
      <c r="L334" s="8">
        <v>1.06287203825153E-2</v>
      </c>
      <c r="M334" s="8">
        <v>0.96295999999999993</v>
      </c>
      <c r="N334" s="8">
        <v>330</v>
      </c>
      <c r="O334" s="8">
        <v>5.1000000000000004E-3</v>
      </c>
      <c r="P334" s="8">
        <v>3.0759999999999999E-2</v>
      </c>
      <c r="Q334" s="8">
        <v>5.9314263193449603E-3</v>
      </c>
      <c r="R334" s="8">
        <v>9.7432908799705408E-3</v>
      </c>
      <c r="S334" s="8">
        <v>0.96414</v>
      </c>
      <c r="T334" s="8">
        <v>330</v>
      </c>
      <c r="U334" s="8">
        <v>5.7000000000000002E-3</v>
      </c>
      <c r="V334" s="8">
        <v>3.1519999999999999E-2</v>
      </c>
      <c r="W334" s="8">
        <v>5.7445626465380201E-3</v>
      </c>
      <c r="X334" s="8">
        <v>8.8128464542543E-3</v>
      </c>
      <c r="Y334" s="8">
        <v>0.96277999999999997</v>
      </c>
      <c r="Z334" s="8">
        <v>330</v>
      </c>
      <c r="AA334" s="8">
        <v>5.94E-3</v>
      </c>
      <c r="AB334" s="8">
        <v>3.1640000000000001E-2</v>
      </c>
      <c r="AC334" s="8">
        <v>6.1788495545839102E-3</v>
      </c>
      <c r="AD334" s="8">
        <v>1.0266666666666599E-2</v>
      </c>
      <c r="AE334" s="8">
        <v>0.96242000000000005</v>
      </c>
      <c r="AF334" s="8">
        <v>330</v>
      </c>
      <c r="AG334" s="8">
        <v>3.1199999999999999E-3</v>
      </c>
      <c r="AH334" s="8">
        <v>5.7279999999999998E-2</v>
      </c>
      <c r="AI334" s="8">
        <v>4.38841449935871E-3</v>
      </c>
      <c r="AJ334" s="8">
        <v>1.3258943998659701E-2</v>
      </c>
      <c r="AK334" s="8">
        <v>0.93959999999999999</v>
      </c>
      <c r="AL334" s="8">
        <v>330</v>
      </c>
      <c r="AM334" s="8">
        <v>4.0800000000000003E-3</v>
      </c>
      <c r="AN334" s="8">
        <v>6.1839999999999902E-2</v>
      </c>
      <c r="AO334" s="8">
        <v>4.9638694583963401E-3</v>
      </c>
      <c r="AP334" s="8">
        <v>1.53127134081191E-2</v>
      </c>
      <c r="AQ334" s="8">
        <v>0.93408000000000013</v>
      </c>
      <c r="AR334" s="20">
        <v>330</v>
      </c>
      <c r="AS334" s="20">
        <v>3.2399999999999998E-3</v>
      </c>
      <c r="AT334" s="20">
        <v>6.0079999999999897E-2</v>
      </c>
      <c r="AU334" s="20">
        <v>4.4656262922257803E-3</v>
      </c>
      <c r="AV334" s="20">
        <v>1.5286939034695701E-2</v>
      </c>
      <c r="AW334" s="20">
        <v>0.93668000000000007</v>
      </c>
      <c r="AX334" s="8">
        <v>330</v>
      </c>
      <c r="AY334" s="8">
        <v>3.1199999999999999E-3</v>
      </c>
      <c r="AZ334" s="8">
        <v>5.6559999999999999E-2</v>
      </c>
      <c r="BA334" s="8">
        <v>4.5511237373562202E-3</v>
      </c>
      <c r="BB334" s="8">
        <v>1.49668455142179E-2</v>
      </c>
      <c r="BC334" s="8">
        <v>0.94032000000000004</v>
      </c>
      <c r="BD334" s="8">
        <v>330</v>
      </c>
      <c r="BE334" s="8">
        <v>3.3600000000000001E-3</v>
      </c>
      <c r="BF334" s="8">
        <v>6.0319999999999999E-2</v>
      </c>
      <c r="BG334" s="8">
        <v>4.29121724625373E-3</v>
      </c>
      <c r="BH334" s="8">
        <v>1.4221111067704901E-2</v>
      </c>
      <c r="BI334" s="8">
        <v>0.93631999999999993</v>
      </c>
      <c r="BL334">
        <v>1</v>
      </c>
      <c r="BM334" s="8">
        <v>332</v>
      </c>
    </row>
    <row r="335" spans="2:65" x14ac:dyDescent="0.3">
      <c r="B335" s="8">
        <v>331</v>
      </c>
      <c r="C335" s="8">
        <v>6.0599999999999899E-3</v>
      </c>
      <c r="D335" s="8">
        <v>3.0280000000000001E-2</v>
      </c>
      <c r="E335" s="8">
        <v>5.7521537468388896E-3</v>
      </c>
      <c r="F335" s="8">
        <v>1.0347575717641401E-2</v>
      </c>
      <c r="G335" s="8">
        <v>0.96366000000000007</v>
      </c>
      <c r="H335" s="8">
        <v>331</v>
      </c>
      <c r="I335" s="8">
        <v>6.3E-3</v>
      </c>
      <c r="J335" s="8">
        <v>3.0839999999999999E-2</v>
      </c>
      <c r="K335" s="8">
        <v>5.6165340331430797E-3</v>
      </c>
      <c r="L335" s="8">
        <v>1.05492783036221E-2</v>
      </c>
      <c r="M335" s="8">
        <v>0.96286000000000005</v>
      </c>
      <c r="N335" s="8">
        <v>331</v>
      </c>
      <c r="O335" s="8">
        <v>5.1000000000000004E-3</v>
      </c>
      <c r="P335" s="8">
        <v>3.0800000000000001E-2</v>
      </c>
      <c r="Q335" s="8">
        <v>5.9314263193449603E-3</v>
      </c>
      <c r="R335" s="8">
        <v>9.7400557939206298E-3</v>
      </c>
      <c r="S335" s="8">
        <v>0.96409999999999996</v>
      </c>
      <c r="T335" s="8">
        <v>331</v>
      </c>
      <c r="U335" s="8">
        <v>5.7000000000000002E-3</v>
      </c>
      <c r="V335" s="8">
        <v>3.1639999999999897E-2</v>
      </c>
      <c r="W335" s="8">
        <v>5.7445626465380201E-3</v>
      </c>
      <c r="X335" s="8">
        <v>8.7542428385764797E-3</v>
      </c>
      <c r="Y335" s="8">
        <v>0.96266000000000007</v>
      </c>
      <c r="Z335" s="8">
        <v>331</v>
      </c>
      <c r="AA335" s="8">
        <v>5.94E-3</v>
      </c>
      <c r="AB335" s="8">
        <v>3.184E-2</v>
      </c>
      <c r="AC335" s="8">
        <v>6.1788495545839102E-3</v>
      </c>
      <c r="AD335" s="8">
        <v>1.02953554302094E-2</v>
      </c>
      <c r="AE335" s="8">
        <v>0.96222000000000008</v>
      </c>
      <c r="AF335" s="8">
        <v>331</v>
      </c>
      <c r="AG335" s="8">
        <v>3.2399999999999998E-3</v>
      </c>
      <c r="AH335" s="8">
        <v>5.7320000000000003E-2</v>
      </c>
      <c r="AI335" s="8">
        <v>4.5463271889615298E-3</v>
      </c>
      <c r="AJ335" s="8">
        <v>1.31386391374387E-2</v>
      </c>
      <c r="AK335" s="8">
        <v>0.93943999999999994</v>
      </c>
      <c r="AL335" s="8">
        <v>331</v>
      </c>
      <c r="AM335" s="8">
        <v>4.0800000000000003E-3</v>
      </c>
      <c r="AN335" s="8">
        <v>6.1920000000000003E-2</v>
      </c>
      <c r="AO335" s="8">
        <v>4.9638694583963401E-3</v>
      </c>
      <c r="AP335" s="8">
        <v>1.5334440012763699E-2</v>
      </c>
      <c r="AQ335" s="8">
        <v>0.93400000000000005</v>
      </c>
      <c r="AR335" s="20">
        <v>331</v>
      </c>
      <c r="AS335" s="20">
        <v>3.3E-3</v>
      </c>
      <c r="AT335" s="20">
        <v>6.0199999999999997E-2</v>
      </c>
      <c r="AU335" s="20">
        <v>4.5427264540541697E-3</v>
      </c>
      <c r="AV335" s="20">
        <v>1.5248778722417399E-2</v>
      </c>
      <c r="AW335" s="20">
        <v>0.9365</v>
      </c>
      <c r="AX335" s="8">
        <v>331</v>
      </c>
      <c r="AY335" s="8">
        <v>3.1800000000000001E-3</v>
      </c>
      <c r="AZ335" s="8">
        <v>5.6799999999999899E-2</v>
      </c>
      <c r="BA335" s="8">
        <v>4.5491257901431404E-3</v>
      </c>
      <c r="BB335" s="8">
        <v>1.4934199109102E-2</v>
      </c>
      <c r="BC335" s="8">
        <v>0.94002000000000019</v>
      </c>
      <c r="BD335" s="8">
        <v>331</v>
      </c>
      <c r="BE335" s="8">
        <v>3.3600000000000001E-3</v>
      </c>
      <c r="BF335" s="8">
        <v>6.0400000000000002E-2</v>
      </c>
      <c r="BG335" s="8">
        <v>4.29121724625373E-3</v>
      </c>
      <c r="BH335" s="8">
        <v>1.41963147871323E-2</v>
      </c>
      <c r="BI335" s="8">
        <v>0.93623999999999996</v>
      </c>
      <c r="BL335">
        <v>1</v>
      </c>
      <c r="BM335" s="8">
        <v>333</v>
      </c>
    </row>
    <row r="336" spans="2:65" x14ac:dyDescent="0.3">
      <c r="B336" s="8">
        <v>332</v>
      </c>
      <c r="C336" s="8">
        <v>6.1199999999999996E-3</v>
      </c>
      <c r="D336" s="8">
        <v>3.024E-2</v>
      </c>
      <c r="E336" s="8">
        <v>5.78273291792038E-3</v>
      </c>
      <c r="F336" s="8">
        <v>1.03485908863638E-2</v>
      </c>
      <c r="G336" s="8">
        <v>0.96363999999999994</v>
      </c>
      <c r="H336" s="8">
        <v>332</v>
      </c>
      <c r="I336" s="8">
        <v>6.3E-3</v>
      </c>
      <c r="J336" s="8">
        <v>3.0880000000000001E-2</v>
      </c>
      <c r="K336" s="8">
        <v>5.6165340331430797E-3</v>
      </c>
      <c r="L336" s="8">
        <v>1.0561297747010499E-2</v>
      </c>
      <c r="M336" s="8">
        <v>0.96282000000000001</v>
      </c>
      <c r="N336" s="8">
        <v>332</v>
      </c>
      <c r="O336" s="8">
        <v>5.1000000000000004E-3</v>
      </c>
      <c r="P336" s="8">
        <v>3.0839999999999999E-2</v>
      </c>
      <c r="Q336" s="8">
        <v>5.9314263193449603E-3</v>
      </c>
      <c r="R336" s="8">
        <v>9.7200407364985801E-3</v>
      </c>
      <c r="S336" s="8">
        <v>0.96406000000000003</v>
      </c>
      <c r="T336" s="8">
        <v>332</v>
      </c>
      <c r="U336" s="8">
        <v>5.7600000000000004E-3</v>
      </c>
      <c r="V336" s="8">
        <v>3.1639999999999897E-2</v>
      </c>
      <c r="W336" s="8">
        <v>5.7156881395935902E-3</v>
      </c>
      <c r="X336" s="8">
        <v>8.8825330812439904E-3</v>
      </c>
      <c r="Y336" s="8">
        <v>0.96260000000000012</v>
      </c>
      <c r="Z336" s="8">
        <v>332</v>
      </c>
      <c r="AA336" s="8">
        <v>5.94E-3</v>
      </c>
      <c r="AB336" s="8">
        <v>3.1919999999999997E-2</v>
      </c>
      <c r="AC336" s="8">
        <v>6.1788495545839102E-3</v>
      </c>
      <c r="AD336" s="8">
        <v>1.03588931197626E-2</v>
      </c>
      <c r="AE336" s="8">
        <v>0.96214000000000011</v>
      </c>
      <c r="AF336" s="8">
        <v>332</v>
      </c>
      <c r="AG336" s="8">
        <v>3.3E-3</v>
      </c>
      <c r="AH336" s="8">
        <v>5.7359999999999897E-2</v>
      </c>
      <c r="AI336" s="8">
        <v>4.5427264540541697E-3</v>
      </c>
      <c r="AJ336" s="8">
        <v>1.31406686175845E-2</v>
      </c>
      <c r="AK336" s="8">
        <v>0.93934000000000017</v>
      </c>
      <c r="AL336" s="8">
        <v>332</v>
      </c>
      <c r="AM336" s="8">
        <v>4.0800000000000003E-3</v>
      </c>
      <c r="AN336" s="8">
        <v>6.2039999999999998E-2</v>
      </c>
      <c r="AO336" s="8">
        <v>4.9638694583963401E-3</v>
      </c>
      <c r="AP336" s="8">
        <v>1.52923827344521E-2</v>
      </c>
      <c r="AQ336" s="8">
        <v>0.93388000000000004</v>
      </c>
      <c r="AR336" s="20">
        <v>332</v>
      </c>
      <c r="AS336" s="20">
        <v>3.3E-3</v>
      </c>
      <c r="AT336" s="20">
        <v>6.0519999999999997E-2</v>
      </c>
      <c r="AU336" s="20">
        <v>4.5427264540541697E-3</v>
      </c>
      <c r="AV336" s="20">
        <v>1.5230538169391499E-2</v>
      </c>
      <c r="AW336" s="20">
        <v>0.93618000000000001</v>
      </c>
      <c r="AX336" s="8">
        <v>332</v>
      </c>
      <c r="AY336" s="8">
        <v>3.1800000000000001E-3</v>
      </c>
      <c r="AZ336" s="8">
        <v>5.704E-2</v>
      </c>
      <c r="BA336" s="8">
        <v>4.5491257901431404E-3</v>
      </c>
      <c r="BB336" s="8">
        <v>1.4908420778238301E-2</v>
      </c>
      <c r="BC336" s="8">
        <v>0.93978000000000006</v>
      </c>
      <c r="BD336" s="8">
        <v>332</v>
      </c>
      <c r="BE336" s="8">
        <v>3.3600000000000001E-3</v>
      </c>
      <c r="BF336" s="8">
        <v>6.0560000000000003E-2</v>
      </c>
      <c r="BG336" s="8">
        <v>4.29121724625373E-3</v>
      </c>
      <c r="BH336" s="8">
        <v>1.4224974481168599E-2</v>
      </c>
      <c r="BI336" s="8">
        <v>0.93608000000000002</v>
      </c>
      <c r="BL336">
        <v>1</v>
      </c>
      <c r="BM336" s="8">
        <v>334</v>
      </c>
    </row>
    <row r="337" spans="2:65" x14ac:dyDescent="0.3">
      <c r="B337" s="8">
        <v>333</v>
      </c>
      <c r="C337" s="8">
        <v>6.2399999999999999E-3</v>
      </c>
      <c r="D337" s="8">
        <v>3.0200000000000001E-2</v>
      </c>
      <c r="E337" s="8">
        <v>5.8415440051099799E-3</v>
      </c>
      <c r="F337" s="8">
        <v>1.04117261010862E-2</v>
      </c>
      <c r="G337" s="8">
        <v>0.96355999999999997</v>
      </c>
      <c r="H337" s="8">
        <v>333</v>
      </c>
      <c r="I337" s="8">
        <v>6.3600000000000002E-3</v>
      </c>
      <c r="J337" s="8">
        <v>3.0880000000000001E-2</v>
      </c>
      <c r="K337" s="8">
        <v>5.5804854790437496E-3</v>
      </c>
      <c r="L337" s="8">
        <v>1.04999086095108E-2</v>
      </c>
      <c r="M337" s="8">
        <v>0.96275999999999995</v>
      </c>
      <c r="N337" s="8">
        <v>333</v>
      </c>
      <c r="O337" s="8">
        <v>5.1000000000000004E-3</v>
      </c>
      <c r="P337" s="8">
        <v>3.108E-2</v>
      </c>
      <c r="Q337" s="8">
        <v>5.9314263193449603E-3</v>
      </c>
      <c r="R337" s="8">
        <v>9.6793855719516098E-3</v>
      </c>
      <c r="S337" s="8">
        <v>0.96382000000000001</v>
      </c>
      <c r="T337" s="8">
        <v>333</v>
      </c>
      <c r="U337" s="8">
        <v>5.7600000000000004E-3</v>
      </c>
      <c r="V337" s="8">
        <v>3.1759999999999997E-2</v>
      </c>
      <c r="W337" s="8">
        <v>5.7156881395935902E-3</v>
      </c>
      <c r="X337" s="8">
        <v>8.9500521978050102E-3</v>
      </c>
      <c r="Y337" s="8">
        <v>0.96248</v>
      </c>
      <c r="Z337" s="8">
        <v>333</v>
      </c>
      <c r="AA337" s="8">
        <v>5.94E-3</v>
      </c>
      <c r="AB337" s="8">
        <v>3.2239999999999998E-2</v>
      </c>
      <c r="AC337" s="8">
        <v>6.1788495545839102E-3</v>
      </c>
      <c r="AD337" s="8">
        <v>1.07695042700312E-2</v>
      </c>
      <c r="AE337" s="8">
        <v>0.96182000000000001</v>
      </c>
      <c r="AF337" s="8">
        <v>333</v>
      </c>
      <c r="AG337" s="8">
        <v>3.3600000000000001E-3</v>
      </c>
      <c r="AH337" s="8">
        <v>5.756E-2</v>
      </c>
      <c r="AI337" s="8">
        <v>4.6177523064404704E-3</v>
      </c>
      <c r="AJ337" s="8">
        <v>1.31735271731536E-2</v>
      </c>
      <c r="AK337" s="8">
        <v>0.93907999999999991</v>
      </c>
      <c r="AL337" s="8">
        <v>333</v>
      </c>
      <c r="AM337" s="8">
        <v>4.0800000000000003E-3</v>
      </c>
      <c r="AN337" s="8">
        <v>6.2319999999999903E-2</v>
      </c>
      <c r="AO337" s="8">
        <v>4.9638694583963401E-3</v>
      </c>
      <c r="AP337" s="8">
        <v>1.54885946959872E-2</v>
      </c>
      <c r="AQ337" s="8">
        <v>0.9336000000000001</v>
      </c>
      <c r="AR337" s="20">
        <v>333</v>
      </c>
      <c r="AS337" s="20">
        <v>3.3E-3</v>
      </c>
      <c r="AT337" s="20">
        <v>6.0639999999999902E-2</v>
      </c>
      <c r="AU337" s="20">
        <v>4.5427264540541697E-3</v>
      </c>
      <c r="AV337" s="20">
        <v>1.53053235605435E-2</v>
      </c>
      <c r="AW337" s="20">
        <v>0.93606000000000011</v>
      </c>
      <c r="AX337" s="8">
        <v>333</v>
      </c>
      <c r="AY337" s="8">
        <v>3.1800000000000001E-3</v>
      </c>
      <c r="AZ337" s="8">
        <v>5.7119999999999997E-2</v>
      </c>
      <c r="BA337" s="8">
        <v>4.5491257901431404E-3</v>
      </c>
      <c r="BB337" s="8">
        <v>1.50321406501287E-2</v>
      </c>
      <c r="BC337" s="8">
        <v>0.93970000000000009</v>
      </c>
      <c r="BD337" s="8">
        <v>333</v>
      </c>
      <c r="BE337" s="8">
        <v>3.3600000000000001E-3</v>
      </c>
      <c r="BF337" s="8">
        <v>6.08E-2</v>
      </c>
      <c r="BG337" s="8">
        <v>4.29121724625373E-3</v>
      </c>
      <c r="BH337" s="8">
        <v>1.4236104336041701E-2</v>
      </c>
      <c r="BI337" s="8">
        <v>0.93584000000000001</v>
      </c>
      <c r="BL337">
        <v>1</v>
      </c>
      <c r="BM337" s="8">
        <v>335</v>
      </c>
    </row>
    <row r="338" spans="2:65" x14ac:dyDescent="0.3">
      <c r="B338" s="8">
        <v>334</v>
      </c>
      <c r="C338" s="8">
        <v>6.2399999999999999E-3</v>
      </c>
      <c r="D338" s="8">
        <v>3.024E-2</v>
      </c>
      <c r="E338" s="8">
        <v>5.8415440051099799E-3</v>
      </c>
      <c r="F338" s="8">
        <v>1.0426384557913299E-2</v>
      </c>
      <c r="G338" s="8">
        <v>0.96351999999999993</v>
      </c>
      <c r="H338" s="8">
        <v>334</v>
      </c>
      <c r="I338" s="8">
        <v>6.4799999999999996E-3</v>
      </c>
      <c r="J338" s="8">
        <v>3.0800000000000001E-2</v>
      </c>
      <c r="K338" s="8">
        <v>5.5713553108736403E-3</v>
      </c>
      <c r="L338" s="8">
        <v>1.0475560783909E-2</v>
      </c>
      <c r="M338" s="8">
        <v>0.96271999999999991</v>
      </c>
      <c r="N338" s="8">
        <v>334</v>
      </c>
      <c r="O338" s="8">
        <v>5.1599999999999997E-3</v>
      </c>
      <c r="P338" s="8">
        <v>3.1119999999999998E-2</v>
      </c>
      <c r="Q338" s="8">
        <v>5.9708382234749096E-3</v>
      </c>
      <c r="R338" s="8">
        <v>9.7081450755579796E-3</v>
      </c>
      <c r="S338" s="8">
        <v>0.96371999999999991</v>
      </c>
      <c r="T338" s="8">
        <v>334</v>
      </c>
      <c r="U338" s="8">
        <v>5.7600000000000004E-3</v>
      </c>
      <c r="V338" s="8">
        <v>3.1919999999999997E-2</v>
      </c>
      <c r="W338" s="8">
        <v>5.7156881395935902E-3</v>
      </c>
      <c r="X338" s="8">
        <v>9.0784237496262399E-3</v>
      </c>
      <c r="Y338" s="8">
        <v>0.96232000000000006</v>
      </c>
      <c r="Z338" s="8">
        <v>334</v>
      </c>
      <c r="AA338" s="8">
        <v>5.94E-3</v>
      </c>
      <c r="AB338" s="8">
        <v>3.236E-2</v>
      </c>
      <c r="AC338" s="8">
        <v>6.1788495545839102E-3</v>
      </c>
      <c r="AD338" s="8">
        <v>1.0833468530624901E-2</v>
      </c>
      <c r="AE338" s="8">
        <v>0.9617</v>
      </c>
      <c r="AF338" s="8">
        <v>334</v>
      </c>
      <c r="AG338" s="8">
        <v>3.3600000000000001E-3</v>
      </c>
      <c r="AH338" s="8">
        <v>5.7799999999999997E-2</v>
      </c>
      <c r="AI338" s="8">
        <v>4.6177523064404704E-3</v>
      </c>
      <c r="AJ338" s="8">
        <v>1.32039173862696E-2</v>
      </c>
      <c r="AK338" s="8">
        <v>0.93884000000000001</v>
      </c>
      <c r="AL338" s="8">
        <v>334</v>
      </c>
      <c r="AM338" s="8">
        <v>4.1399999999999996E-3</v>
      </c>
      <c r="AN338" s="8">
        <v>6.2319999999999903E-2</v>
      </c>
      <c r="AO338" s="8">
        <v>4.9502984299388004E-3</v>
      </c>
      <c r="AP338" s="8">
        <v>1.54677115634505E-2</v>
      </c>
      <c r="AQ338" s="8">
        <v>0.93354000000000004</v>
      </c>
      <c r="AR338" s="20">
        <v>334</v>
      </c>
      <c r="AS338" s="20">
        <v>3.3E-3</v>
      </c>
      <c r="AT338" s="20">
        <v>6.0759999999999897E-2</v>
      </c>
      <c r="AU338" s="20">
        <v>4.5427264540541697E-3</v>
      </c>
      <c r="AV338" s="20">
        <v>1.52415699501545E-2</v>
      </c>
      <c r="AW338" s="20">
        <v>0.93594000000000011</v>
      </c>
      <c r="AX338" s="8">
        <v>334</v>
      </c>
      <c r="AY338" s="8">
        <v>3.2399999999999998E-3</v>
      </c>
      <c r="AZ338" s="8">
        <v>5.7159999999999898E-2</v>
      </c>
      <c r="BA338" s="8">
        <v>4.5463271889615298E-3</v>
      </c>
      <c r="BB338" s="8">
        <v>1.5162899965162799E-2</v>
      </c>
      <c r="BC338" s="8">
        <v>0.9396000000000001</v>
      </c>
      <c r="BD338" s="8">
        <v>334</v>
      </c>
      <c r="BE338" s="8">
        <v>3.3600000000000001E-3</v>
      </c>
      <c r="BF338" s="8">
        <v>6.0920000000000002E-2</v>
      </c>
      <c r="BG338" s="8">
        <v>4.29121724625373E-3</v>
      </c>
      <c r="BH338" s="8">
        <v>1.42230997204043E-2</v>
      </c>
      <c r="BI338" s="8">
        <v>0.93572</v>
      </c>
      <c r="BL338">
        <v>1</v>
      </c>
      <c r="BM338" s="8">
        <v>336</v>
      </c>
    </row>
    <row r="339" spans="2:65" x14ac:dyDescent="0.3">
      <c r="B339" s="8">
        <v>335</v>
      </c>
      <c r="C339" s="8">
        <v>6.2399999999999999E-3</v>
      </c>
      <c r="D339" s="8">
        <v>3.0280000000000001E-2</v>
      </c>
      <c r="E339" s="8">
        <v>5.8415440051099799E-3</v>
      </c>
      <c r="F339" s="8">
        <v>1.04253769643349E-2</v>
      </c>
      <c r="G339" s="8">
        <v>0.96348</v>
      </c>
      <c r="H339" s="8">
        <v>335</v>
      </c>
      <c r="I339" s="8">
        <v>6.5399999999999998E-3</v>
      </c>
      <c r="J339" s="8">
        <v>3.092E-2</v>
      </c>
      <c r="K339" s="8">
        <v>5.5330412482237504E-3</v>
      </c>
      <c r="L339" s="8">
        <v>1.05884251649972E-2</v>
      </c>
      <c r="M339" s="8">
        <v>0.96254000000000006</v>
      </c>
      <c r="N339" s="8">
        <v>335</v>
      </c>
      <c r="O339" s="8">
        <v>5.1599999999999997E-3</v>
      </c>
      <c r="P339" s="8">
        <v>3.116E-2</v>
      </c>
      <c r="Q339" s="8">
        <v>5.9708382234749096E-3</v>
      </c>
      <c r="R339" s="8">
        <v>9.7033993835129503E-3</v>
      </c>
      <c r="S339" s="8">
        <v>0.96367999999999998</v>
      </c>
      <c r="T339" s="8">
        <v>335</v>
      </c>
      <c r="U339" s="8">
        <v>5.8199999999999997E-3</v>
      </c>
      <c r="V339" s="8">
        <v>3.1959999999999898E-2</v>
      </c>
      <c r="W339" s="8">
        <v>5.6860275316699804E-3</v>
      </c>
      <c r="X339" s="8">
        <v>9.1053541802323494E-3</v>
      </c>
      <c r="Y339" s="8">
        <v>0.96222000000000008</v>
      </c>
      <c r="Z339" s="8">
        <v>335</v>
      </c>
      <c r="AA339" s="8">
        <v>5.94E-3</v>
      </c>
      <c r="AB339" s="8">
        <v>3.2480000000000002E-2</v>
      </c>
      <c r="AC339" s="8">
        <v>6.1788495545839102E-3</v>
      </c>
      <c r="AD339" s="8">
        <v>1.10284114262145E-2</v>
      </c>
      <c r="AE339" s="8">
        <v>0.9615800000000001</v>
      </c>
      <c r="AF339" s="8">
        <v>335</v>
      </c>
      <c r="AG339" s="8">
        <v>3.3600000000000001E-3</v>
      </c>
      <c r="AH339" s="8">
        <v>5.808E-2</v>
      </c>
      <c r="AI339" s="8">
        <v>4.6177523064404704E-3</v>
      </c>
      <c r="AJ339" s="8">
        <v>1.31561561424469E-2</v>
      </c>
      <c r="AK339" s="8">
        <v>0.93855999999999995</v>
      </c>
      <c r="AL339" s="8">
        <v>335</v>
      </c>
      <c r="AM339" s="8">
        <v>4.1399999999999996E-3</v>
      </c>
      <c r="AN339" s="8">
        <v>6.2479999999999897E-2</v>
      </c>
      <c r="AO339" s="8">
        <v>4.9502984299388004E-3</v>
      </c>
      <c r="AP339" s="8">
        <v>1.54006952486377E-2</v>
      </c>
      <c r="AQ339" s="8">
        <v>0.9333800000000001</v>
      </c>
      <c r="AR339" s="20">
        <v>335</v>
      </c>
      <c r="AS339" s="20">
        <v>3.3E-3</v>
      </c>
      <c r="AT339" s="20">
        <v>6.0999999999999999E-2</v>
      </c>
      <c r="AU339" s="20">
        <v>4.5427264540541697E-3</v>
      </c>
      <c r="AV339" s="20">
        <v>1.5121060301660799E-2</v>
      </c>
      <c r="AW339" s="20">
        <v>0.93569999999999998</v>
      </c>
      <c r="AX339" s="8">
        <v>335</v>
      </c>
      <c r="AY339" s="8">
        <v>3.2399999999999998E-3</v>
      </c>
      <c r="AZ339" s="8">
        <v>5.7439999999999901E-2</v>
      </c>
      <c r="BA339" s="8">
        <v>4.5463271889615298E-3</v>
      </c>
      <c r="BB339" s="8">
        <v>1.53664464586864E-2</v>
      </c>
      <c r="BC339" s="8">
        <v>0.93932000000000004</v>
      </c>
      <c r="BD339" s="8">
        <v>335</v>
      </c>
      <c r="BE339" s="8">
        <v>3.3600000000000001E-3</v>
      </c>
      <c r="BF339" s="8">
        <v>6.1080000000000002E-2</v>
      </c>
      <c r="BG339" s="8">
        <v>4.29121724625373E-3</v>
      </c>
      <c r="BH339" s="8">
        <v>1.4302419093258001E-2</v>
      </c>
      <c r="BI339" s="8">
        <v>0.93555999999999995</v>
      </c>
      <c r="BL339">
        <v>1</v>
      </c>
      <c r="BM339" s="8">
        <v>337</v>
      </c>
    </row>
    <row r="340" spans="2:65" x14ac:dyDescent="0.3">
      <c r="B340" s="8">
        <v>336</v>
      </c>
      <c r="C340" s="8">
        <v>6.3E-3</v>
      </c>
      <c r="D340" s="8">
        <v>3.04E-2</v>
      </c>
      <c r="E340" s="8">
        <v>5.8697994390392401E-3</v>
      </c>
      <c r="F340" s="8">
        <v>1.0436919705032299E-2</v>
      </c>
      <c r="G340" s="8">
        <v>0.96330000000000005</v>
      </c>
      <c r="H340" s="8">
        <v>336</v>
      </c>
      <c r="I340" s="8">
        <v>6.6E-3</v>
      </c>
      <c r="J340" s="8">
        <v>3.108E-2</v>
      </c>
      <c r="K340" s="8">
        <v>5.4937981562684099E-3</v>
      </c>
      <c r="L340" s="8">
        <v>1.05884251649972E-2</v>
      </c>
      <c r="M340" s="8">
        <v>0.96231999999999995</v>
      </c>
      <c r="N340" s="8">
        <v>336</v>
      </c>
      <c r="O340" s="8">
        <v>5.1599999999999997E-3</v>
      </c>
      <c r="P340" s="8">
        <v>3.1199999999999999E-2</v>
      </c>
      <c r="Q340" s="8">
        <v>5.9708382234749096E-3</v>
      </c>
      <c r="R340" s="8">
        <v>9.7151345015824807E-3</v>
      </c>
      <c r="S340" s="8">
        <v>0.96363999999999994</v>
      </c>
      <c r="T340" s="8">
        <v>336</v>
      </c>
      <c r="U340" s="8">
        <v>5.8199999999999997E-3</v>
      </c>
      <c r="V340" s="8">
        <v>3.2079999999999997E-2</v>
      </c>
      <c r="W340" s="8">
        <v>5.6860275316699804E-3</v>
      </c>
      <c r="X340" s="8">
        <v>8.9709745199941203E-3</v>
      </c>
      <c r="Y340" s="8">
        <v>0.96209999999999996</v>
      </c>
      <c r="Z340" s="8">
        <v>336</v>
      </c>
      <c r="AA340" s="8">
        <v>5.94E-3</v>
      </c>
      <c r="AB340" s="8">
        <v>3.2439999999999997E-2</v>
      </c>
      <c r="AC340" s="8">
        <v>6.1788495545839102E-3</v>
      </c>
      <c r="AD340" s="8">
        <v>1.10520531480751E-2</v>
      </c>
      <c r="AE340" s="8">
        <v>0.96162000000000003</v>
      </c>
      <c r="AF340" s="8">
        <v>336</v>
      </c>
      <c r="AG340" s="8">
        <v>3.4199999999999999E-3</v>
      </c>
      <c r="AH340" s="8">
        <v>5.808E-2</v>
      </c>
      <c r="AI340" s="8">
        <v>4.6126308801337701E-3</v>
      </c>
      <c r="AJ340" s="8">
        <v>1.3180702147112901E-2</v>
      </c>
      <c r="AK340" s="8">
        <v>0.9385</v>
      </c>
      <c r="AL340" s="8">
        <v>336</v>
      </c>
      <c r="AM340" s="8">
        <v>4.2599999999999999E-3</v>
      </c>
      <c r="AN340" s="8">
        <v>6.2639999999999904E-2</v>
      </c>
      <c r="AO340" s="8">
        <v>4.9208277204699398E-3</v>
      </c>
      <c r="AP340" s="8">
        <v>1.5384315770198199E-2</v>
      </c>
      <c r="AQ340" s="8">
        <v>0.93310000000000004</v>
      </c>
      <c r="AR340" s="20">
        <v>336</v>
      </c>
      <c r="AS340" s="20">
        <v>3.3600000000000001E-3</v>
      </c>
      <c r="AT340" s="20">
        <v>6.0999999999999999E-2</v>
      </c>
      <c r="AU340" s="20">
        <v>4.5383216761665998E-3</v>
      </c>
      <c r="AV340" s="20">
        <v>1.5142421513513899E-2</v>
      </c>
      <c r="AW340" s="20">
        <v>0.93564000000000003</v>
      </c>
      <c r="AX340" s="8">
        <v>336</v>
      </c>
      <c r="AY340" s="8">
        <v>3.3E-3</v>
      </c>
      <c r="AZ340" s="8">
        <v>5.7759999999999902E-2</v>
      </c>
      <c r="BA340" s="8">
        <v>4.5427264540541697E-3</v>
      </c>
      <c r="BB340" s="8">
        <v>1.55109085107314E-2</v>
      </c>
      <c r="BC340" s="8">
        <v>0.93894000000000011</v>
      </c>
      <c r="BD340" s="8">
        <v>336</v>
      </c>
      <c r="BE340" s="8">
        <v>3.3600000000000001E-3</v>
      </c>
      <c r="BF340" s="8">
        <v>6.1280000000000001E-2</v>
      </c>
      <c r="BG340" s="8">
        <v>4.29121724625373E-3</v>
      </c>
      <c r="BH340" s="8">
        <v>1.42800843163059E-2</v>
      </c>
      <c r="BI340" s="8">
        <v>0.93535999999999997</v>
      </c>
      <c r="BL340">
        <v>1</v>
      </c>
      <c r="BM340" s="8">
        <v>338</v>
      </c>
    </row>
    <row r="341" spans="2:65" x14ac:dyDescent="0.3">
      <c r="B341" s="8">
        <v>337</v>
      </c>
      <c r="C341" s="8">
        <v>6.3600000000000002E-3</v>
      </c>
      <c r="D341" s="8">
        <v>3.0519999999999999E-2</v>
      </c>
      <c r="E341" s="8">
        <v>5.89730292745606E-3</v>
      </c>
      <c r="F341" s="8">
        <v>1.03694189077714E-2</v>
      </c>
      <c r="G341" s="8">
        <v>0.96311999999999998</v>
      </c>
      <c r="H341" s="8">
        <v>337</v>
      </c>
      <c r="I341" s="8">
        <v>6.7200000000000003E-3</v>
      </c>
      <c r="J341" s="8">
        <v>3.108E-2</v>
      </c>
      <c r="K341" s="8">
        <v>5.5451862826320702E-3</v>
      </c>
      <c r="L341" s="8">
        <v>1.0511830756751399E-2</v>
      </c>
      <c r="M341" s="8">
        <v>0.96220000000000006</v>
      </c>
      <c r="N341" s="8">
        <v>337</v>
      </c>
      <c r="O341" s="8">
        <v>5.1599999999999997E-3</v>
      </c>
      <c r="P341" s="8">
        <v>3.124E-2</v>
      </c>
      <c r="Q341" s="8">
        <v>5.9708382234749096E-3</v>
      </c>
      <c r="R341" s="8">
        <v>9.7100593471539792E-3</v>
      </c>
      <c r="S341" s="8">
        <v>0.9635999999999999</v>
      </c>
      <c r="T341" s="8">
        <v>337</v>
      </c>
      <c r="U341" s="8">
        <v>5.94E-3</v>
      </c>
      <c r="V341" s="8">
        <v>3.2000000000000001E-2</v>
      </c>
      <c r="W341" s="8">
        <v>5.6885850613311497E-3</v>
      </c>
      <c r="X341" s="8">
        <v>8.9713348218003995E-3</v>
      </c>
      <c r="Y341" s="8">
        <v>0.96206000000000003</v>
      </c>
      <c r="Z341" s="8">
        <v>337</v>
      </c>
      <c r="AA341" s="8">
        <v>5.94E-3</v>
      </c>
      <c r="AB341" s="8">
        <v>3.2480000000000002E-2</v>
      </c>
      <c r="AC341" s="8">
        <v>6.1788495545839102E-3</v>
      </c>
      <c r="AD341" s="8">
        <v>1.10868745766689E-2</v>
      </c>
      <c r="AE341" s="8">
        <v>0.9615800000000001</v>
      </c>
      <c r="AF341" s="8">
        <v>337</v>
      </c>
      <c r="AG341" s="8">
        <v>3.4199999999999999E-3</v>
      </c>
      <c r="AH341" s="8">
        <v>5.8159999999999899E-2</v>
      </c>
      <c r="AI341" s="8">
        <v>4.6126308801337701E-3</v>
      </c>
      <c r="AJ341" s="8">
        <v>1.3265524543497701E-2</v>
      </c>
      <c r="AK341" s="8">
        <v>0.93842000000000014</v>
      </c>
      <c r="AL341" s="8">
        <v>337</v>
      </c>
      <c r="AM341" s="8">
        <v>4.3200000000000001E-3</v>
      </c>
      <c r="AN341" s="8">
        <v>6.2759999999999996E-2</v>
      </c>
      <c r="AO341" s="8">
        <v>4.9784992262181301E-3</v>
      </c>
      <c r="AP341" s="8">
        <v>1.53787995223123E-2</v>
      </c>
      <c r="AQ341" s="8">
        <v>0.93291999999999997</v>
      </c>
      <c r="AR341" s="20">
        <v>337</v>
      </c>
      <c r="AS341" s="20">
        <v>3.3600000000000001E-3</v>
      </c>
      <c r="AT341" s="20">
        <v>6.1079999999999898E-2</v>
      </c>
      <c r="AU341" s="20">
        <v>4.5383216761665998E-3</v>
      </c>
      <c r="AV341" s="20">
        <v>1.5115501441843799E-2</v>
      </c>
      <c r="AW341" s="20">
        <v>0.93556000000000006</v>
      </c>
      <c r="AX341" s="8">
        <v>337</v>
      </c>
      <c r="AY341" s="8">
        <v>3.3E-3</v>
      </c>
      <c r="AZ341" s="8">
        <v>5.7919999999999999E-2</v>
      </c>
      <c r="BA341" s="8">
        <v>4.5427264540541697E-3</v>
      </c>
      <c r="BB341" s="8">
        <v>1.54812888039175E-2</v>
      </c>
      <c r="BC341" s="8">
        <v>0.93878000000000006</v>
      </c>
      <c r="BD341" s="8">
        <v>337</v>
      </c>
      <c r="BE341" s="8">
        <v>3.4199999999999999E-3</v>
      </c>
      <c r="BF341" s="8">
        <v>6.1399999999999899E-2</v>
      </c>
      <c r="BG341" s="8">
        <v>4.2857056276968796E-3</v>
      </c>
      <c r="BH341" s="8">
        <v>1.42403609079222E-2</v>
      </c>
      <c r="BI341" s="8">
        <v>0.93518000000000012</v>
      </c>
      <c r="BL341">
        <v>1</v>
      </c>
      <c r="BM341" s="8">
        <v>339</v>
      </c>
    </row>
    <row r="342" spans="2:65" x14ac:dyDescent="0.3">
      <c r="B342" s="8">
        <v>338</v>
      </c>
      <c r="C342" s="8">
        <v>6.3600000000000002E-3</v>
      </c>
      <c r="D342" s="8">
        <v>3.0599999999999999E-2</v>
      </c>
      <c r="E342" s="8">
        <v>5.89730292745606E-3</v>
      </c>
      <c r="F342" s="8">
        <v>1.0349449797506601E-2</v>
      </c>
      <c r="G342" s="8">
        <v>0.96304000000000001</v>
      </c>
      <c r="H342" s="8">
        <v>338</v>
      </c>
      <c r="I342" s="8">
        <v>6.7200000000000003E-3</v>
      </c>
      <c r="J342" s="8">
        <v>3.124E-2</v>
      </c>
      <c r="K342" s="8">
        <v>5.5451862826320702E-3</v>
      </c>
      <c r="L342" s="8">
        <v>1.05400822261182E-2</v>
      </c>
      <c r="M342" s="8">
        <v>0.96204000000000001</v>
      </c>
      <c r="N342" s="8">
        <v>338</v>
      </c>
      <c r="O342" s="8">
        <v>5.1599999999999997E-3</v>
      </c>
      <c r="P342" s="8">
        <v>3.1399999999999997E-2</v>
      </c>
      <c r="Q342" s="8">
        <v>5.9708382234749096E-3</v>
      </c>
      <c r="R342" s="8">
        <v>9.7876442414903796E-3</v>
      </c>
      <c r="S342" s="8">
        <v>0.96343999999999996</v>
      </c>
      <c r="T342" s="8">
        <v>338</v>
      </c>
      <c r="U342" s="8">
        <v>5.94E-3</v>
      </c>
      <c r="V342" s="8">
        <v>3.2039999999999999E-2</v>
      </c>
      <c r="W342" s="8">
        <v>5.6885850613311497E-3</v>
      </c>
      <c r="X342" s="8">
        <v>9.0340769010754697E-3</v>
      </c>
      <c r="Y342" s="8">
        <v>0.9620200000000001</v>
      </c>
      <c r="Z342" s="8">
        <v>338</v>
      </c>
      <c r="AA342" s="8">
        <v>6.0000000000000001E-3</v>
      </c>
      <c r="AB342" s="8">
        <v>3.2559999999999999E-2</v>
      </c>
      <c r="AC342" s="8">
        <v>6.3245553203367501E-3</v>
      </c>
      <c r="AD342" s="8">
        <v>1.10976565002697E-2</v>
      </c>
      <c r="AE342" s="8">
        <v>0.96143999999999996</v>
      </c>
      <c r="AF342" s="8">
        <v>338</v>
      </c>
      <c r="AG342" s="8">
        <v>3.4199999999999999E-3</v>
      </c>
      <c r="AH342" s="8">
        <v>5.8400000000000001E-2</v>
      </c>
      <c r="AI342" s="8">
        <v>4.6126308801337701E-3</v>
      </c>
      <c r="AJ342" s="8">
        <v>1.32115651815163E-2</v>
      </c>
      <c r="AK342" s="8">
        <v>0.93818000000000001</v>
      </c>
      <c r="AL342" s="8">
        <v>338</v>
      </c>
      <c r="AM342" s="8">
        <v>4.3800000000000002E-3</v>
      </c>
      <c r="AN342" s="8">
        <v>6.2839999999999993E-2</v>
      </c>
      <c r="AO342" s="8">
        <v>4.9620377045945701E-3</v>
      </c>
      <c r="AP342" s="8">
        <v>1.5500224827303901E-2</v>
      </c>
      <c r="AQ342" s="8">
        <v>0.93277999999999994</v>
      </c>
      <c r="AR342" s="20">
        <v>338</v>
      </c>
      <c r="AS342" s="20">
        <v>3.4199999999999999E-3</v>
      </c>
      <c r="AT342" s="20">
        <v>6.11999999999999E-2</v>
      </c>
      <c r="AU342" s="20">
        <v>4.5331105114579801E-3</v>
      </c>
      <c r="AV342" s="20">
        <v>1.5143755588800699E-2</v>
      </c>
      <c r="AW342" s="20">
        <v>0.9353800000000001</v>
      </c>
      <c r="AX342" s="8">
        <v>338</v>
      </c>
      <c r="AY342" s="8">
        <v>3.3E-3</v>
      </c>
      <c r="AZ342" s="8">
        <v>5.8159999999999899E-2</v>
      </c>
      <c r="BA342" s="8">
        <v>4.5427264540541697E-3</v>
      </c>
      <c r="BB342" s="8">
        <v>1.5522365747006399E-2</v>
      </c>
      <c r="BC342" s="8">
        <v>0.93854000000000015</v>
      </c>
      <c r="BD342" s="8">
        <v>338</v>
      </c>
      <c r="BE342" s="8">
        <v>3.4199999999999999E-3</v>
      </c>
      <c r="BF342" s="8">
        <v>6.164E-2</v>
      </c>
      <c r="BG342" s="8">
        <v>4.2857056276968796E-3</v>
      </c>
      <c r="BH342" s="8">
        <v>1.42711972415446E-2</v>
      </c>
      <c r="BI342" s="8">
        <v>0.93493999999999999</v>
      </c>
      <c r="BL342">
        <v>1</v>
      </c>
      <c r="BM342" s="8">
        <v>340</v>
      </c>
    </row>
    <row r="343" spans="2:65" x14ac:dyDescent="0.3">
      <c r="B343" s="8">
        <v>339</v>
      </c>
      <c r="C343" s="8">
        <v>6.3600000000000002E-3</v>
      </c>
      <c r="D343" s="8">
        <v>3.0720000000000001E-2</v>
      </c>
      <c r="E343" s="8">
        <v>5.89730292745606E-3</v>
      </c>
      <c r="F343" s="8">
        <v>1.0404039619495899E-2</v>
      </c>
      <c r="G343" s="8">
        <v>0.96292</v>
      </c>
      <c r="H343" s="8">
        <v>339</v>
      </c>
      <c r="I343" s="8">
        <v>6.7200000000000003E-3</v>
      </c>
      <c r="J343" s="8">
        <v>3.1320000000000001E-2</v>
      </c>
      <c r="K343" s="8">
        <v>5.5451862826320702E-3</v>
      </c>
      <c r="L343" s="8">
        <v>1.0560915173076999E-2</v>
      </c>
      <c r="M343" s="8">
        <v>0.96196000000000004</v>
      </c>
      <c r="N343" s="8">
        <v>339</v>
      </c>
      <c r="O343" s="8">
        <v>5.2199999999999998E-3</v>
      </c>
      <c r="P343" s="8">
        <v>3.1440000000000003E-2</v>
      </c>
      <c r="Q343" s="8">
        <v>5.9485674364047102E-3</v>
      </c>
      <c r="R343" s="8">
        <v>9.7652444925869601E-3</v>
      </c>
      <c r="S343" s="8">
        <v>0.96333999999999997</v>
      </c>
      <c r="T343" s="8">
        <v>339</v>
      </c>
      <c r="U343" s="8">
        <v>5.94E-3</v>
      </c>
      <c r="V343" s="8">
        <v>3.2119999999999899E-2</v>
      </c>
      <c r="W343" s="8">
        <v>5.6885850613311497E-3</v>
      </c>
      <c r="X343" s="8">
        <v>9.0868758730001994E-3</v>
      </c>
      <c r="Y343" s="8">
        <v>0.96194000000000013</v>
      </c>
      <c r="Z343" s="8">
        <v>339</v>
      </c>
      <c r="AA343" s="8">
        <v>6.0000000000000001E-3</v>
      </c>
      <c r="AB343" s="8">
        <v>3.2640000000000002E-2</v>
      </c>
      <c r="AC343" s="8">
        <v>6.3245553203367501E-3</v>
      </c>
      <c r="AD343" s="8">
        <v>1.1078708308181799E-2</v>
      </c>
      <c r="AE343" s="8">
        <v>0.96135999999999999</v>
      </c>
      <c r="AF343" s="8">
        <v>339</v>
      </c>
      <c r="AG343" s="8">
        <v>3.4199999999999999E-3</v>
      </c>
      <c r="AH343" s="8">
        <v>5.8720000000000001E-2</v>
      </c>
      <c r="AI343" s="8">
        <v>4.6126308801337701E-3</v>
      </c>
      <c r="AJ343" s="8">
        <v>1.32223257783908E-2</v>
      </c>
      <c r="AK343" s="8">
        <v>0.93786000000000003</v>
      </c>
      <c r="AL343" s="8">
        <v>339</v>
      </c>
      <c r="AM343" s="8">
        <v>4.4400000000000004E-3</v>
      </c>
      <c r="AN343" s="8">
        <v>6.2920000000000004E-2</v>
      </c>
      <c r="AO343" s="8">
        <v>4.9447860510753198E-3</v>
      </c>
      <c r="AP343" s="8">
        <v>1.5526894230477701E-2</v>
      </c>
      <c r="AQ343" s="8">
        <v>0.93264000000000002</v>
      </c>
      <c r="AR343" s="20">
        <v>339</v>
      </c>
      <c r="AS343" s="20">
        <v>3.47999999999999E-3</v>
      </c>
      <c r="AT343" s="20">
        <v>6.1279999999999897E-2</v>
      </c>
      <c r="AU343" s="20">
        <v>4.6067144671466404E-3</v>
      </c>
      <c r="AV343" s="20">
        <v>1.52010632270352E-2</v>
      </c>
      <c r="AW343" s="20">
        <v>0.93524000000000007</v>
      </c>
      <c r="AX343" s="8">
        <v>339</v>
      </c>
      <c r="AY343" s="8">
        <v>3.4199999999999999E-3</v>
      </c>
      <c r="AZ343" s="8">
        <v>5.8159999999999899E-2</v>
      </c>
      <c r="BA343" s="8">
        <v>4.5331105114579896E-3</v>
      </c>
      <c r="BB343" s="8">
        <v>1.54910987800782E-2</v>
      </c>
      <c r="BC343" s="8">
        <v>0.93842000000000014</v>
      </c>
      <c r="BD343" s="8">
        <v>339</v>
      </c>
      <c r="BE343" s="8">
        <v>3.5399999999999902E-3</v>
      </c>
      <c r="BF343" s="8">
        <v>6.164E-2</v>
      </c>
      <c r="BG343" s="8">
        <v>4.4390826243103998E-3</v>
      </c>
      <c r="BH343" s="8">
        <v>1.42030868746085E-2</v>
      </c>
      <c r="BI343" s="8">
        <v>0.93481999999999998</v>
      </c>
      <c r="BL343">
        <v>1</v>
      </c>
      <c r="BM343" s="8">
        <v>341</v>
      </c>
    </row>
    <row r="344" spans="2:65" x14ac:dyDescent="0.3">
      <c r="B344" s="8">
        <v>340</v>
      </c>
      <c r="C344" s="8">
        <v>6.3600000000000002E-3</v>
      </c>
      <c r="D344" s="8">
        <v>3.092E-2</v>
      </c>
      <c r="E344" s="8">
        <v>5.89730292745606E-3</v>
      </c>
      <c r="F344" s="8">
        <v>1.04501510307581E-2</v>
      </c>
      <c r="G344" s="8">
        <v>0.96272000000000002</v>
      </c>
      <c r="H344" s="8">
        <v>340</v>
      </c>
      <c r="I344" s="8">
        <v>6.7200000000000003E-3</v>
      </c>
      <c r="J344" s="8">
        <v>3.1519999999999999E-2</v>
      </c>
      <c r="K344" s="8">
        <v>5.5451862826320702E-3</v>
      </c>
      <c r="L344" s="8">
        <v>1.0670908247580499E-2</v>
      </c>
      <c r="M344" s="8">
        <v>0.96176000000000006</v>
      </c>
      <c r="N344" s="8">
        <v>340</v>
      </c>
      <c r="O344" s="8">
        <v>5.2199999999999998E-3</v>
      </c>
      <c r="P344" s="8">
        <v>3.1519999999999999E-2</v>
      </c>
      <c r="Q344" s="8">
        <v>5.9485674364047102E-3</v>
      </c>
      <c r="R344" s="8">
        <v>9.8190497184675301E-3</v>
      </c>
      <c r="S344" s="8">
        <v>0.96326000000000001</v>
      </c>
      <c r="T344" s="8">
        <v>340</v>
      </c>
      <c r="U344" s="8">
        <v>6.0599999999999899E-3</v>
      </c>
      <c r="V344" s="8">
        <v>3.2119999999999899E-2</v>
      </c>
      <c r="W344" s="8">
        <v>5.6885850613311497E-3</v>
      </c>
      <c r="X344" s="8">
        <v>9.1400771386794099E-3</v>
      </c>
      <c r="Y344" s="8">
        <v>0.96182000000000012</v>
      </c>
      <c r="Z344" s="8">
        <v>340</v>
      </c>
      <c r="AA344" s="8">
        <v>6.0000000000000001E-3</v>
      </c>
      <c r="AB344" s="8">
        <v>3.2680000000000001E-2</v>
      </c>
      <c r="AC344" s="8">
        <v>6.3245553203367501E-3</v>
      </c>
      <c r="AD344" s="8">
        <v>1.10981661966873E-2</v>
      </c>
      <c r="AE344" s="8">
        <v>0.96131999999999995</v>
      </c>
      <c r="AF344" s="8">
        <v>340</v>
      </c>
      <c r="AG344" s="8">
        <v>3.4199999999999999E-3</v>
      </c>
      <c r="AH344" s="8">
        <v>5.8999999999999997E-2</v>
      </c>
      <c r="AI344" s="8">
        <v>4.6126308801337701E-3</v>
      </c>
      <c r="AJ344" s="8">
        <v>1.32771543744444E-2</v>
      </c>
      <c r="AK344" s="8">
        <v>0.93758000000000008</v>
      </c>
      <c r="AL344" s="8">
        <v>340</v>
      </c>
      <c r="AM344" s="8">
        <v>4.4999999999999997E-3</v>
      </c>
      <c r="AN344" s="8">
        <v>6.3E-2</v>
      </c>
      <c r="AO344" s="8">
        <v>5.0722059034775703E-3</v>
      </c>
      <c r="AP344" s="8">
        <v>1.5604972012635899E-2</v>
      </c>
      <c r="AQ344" s="8">
        <v>0.93250000000000011</v>
      </c>
      <c r="AR344" s="20">
        <v>340</v>
      </c>
      <c r="AS344" s="20">
        <v>3.47999999999999E-3</v>
      </c>
      <c r="AT344" s="20">
        <v>6.1439999999999897E-2</v>
      </c>
      <c r="AU344" s="20">
        <v>4.6067144671466404E-3</v>
      </c>
      <c r="AV344" s="20">
        <v>1.51865969615555E-2</v>
      </c>
      <c r="AW344" s="20">
        <v>0.93508000000000002</v>
      </c>
      <c r="AX344" s="8">
        <v>340</v>
      </c>
      <c r="AY344" s="8">
        <v>3.4199999999999999E-3</v>
      </c>
      <c r="AZ344" s="8">
        <v>5.8319999999999997E-2</v>
      </c>
      <c r="BA344" s="8">
        <v>4.5331105114579896E-3</v>
      </c>
      <c r="BB344" s="8">
        <v>1.5540679755812701E-2</v>
      </c>
      <c r="BC344" s="8">
        <v>0.93825999999999998</v>
      </c>
      <c r="BD344" s="8">
        <v>340</v>
      </c>
      <c r="BE344" s="8">
        <v>3.5399999999999902E-3</v>
      </c>
      <c r="BF344" s="8">
        <v>6.1839999999999999E-2</v>
      </c>
      <c r="BG344" s="8">
        <v>4.4390826243103998E-3</v>
      </c>
      <c r="BH344" s="8">
        <v>1.4138363884598999E-2</v>
      </c>
      <c r="BI344" s="8">
        <v>0.93462000000000001</v>
      </c>
      <c r="BL344">
        <v>1</v>
      </c>
      <c r="BM344" s="8">
        <v>342</v>
      </c>
    </row>
    <row r="345" spans="2:65" x14ac:dyDescent="0.3">
      <c r="B345" s="8">
        <v>341</v>
      </c>
      <c r="C345" s="8">
        <v>6.3600000000000002E-3</v>
      </c>
      <c r="D345" s="8">
        <v>3.1E-2</v>
      </c>
      <c r="E345" s="8">
        <v>5.89730292745606E-3</v>
      </c>
      <c r="F345" s="8">
        <v>1.03650539523122E-2</v>
      </c>
      <c r="G345" s="8">
        <v>0.96263999999999994</v>
      </c>
      <c r="H345" s="8">
        <v>341</v>
      </c>
      <c r="I345" s="8">
        <v>6.7200000000000003E-3</v>
      </c>
      <c r="J345" s="8">
        <v>3.1559999999999998E-2</v>
      </c>
      <c r="K345" s="8">
        <v>5.5451862826320702E-3</v>
      </c>
      <c r="L345" s="8">
        <v>1.0649911082286301E-2</v>
      </c>
      <c r="M345" s="8">
        <v>0.96172000000000002</v>
      </c>
      <c r="N345" s="8">
        <v>341</v>
      </c>
      <c r="O345" s="8">
        <v>5.28E-3</v>
      </c>
      <c r="P345" s="8">
        <v>3.1600000000000003E-2</v>
      </c>
      <c r="Q345" s="8">
        <v>5.9866518188383001E-3</v>
      </c>
      <c r="R345" s="8">
        <v>9.8555219613835308E-3</v>
      </c>
      <c r="S345" s="8">
        <v>0.96312000000000009</v>
      </c>
      <c r="T345" s="8">
        <v>341</v>
      </c>
      <c r="U345" s="8">
        <v>6.0599999999999899E-3</v>
      </c>
      <c r="V345" s="8">
        <v>3.2320000000000002E-2</v>
      </c>
      <c r="W345" s="8">
        <v>5.6885850613311497E-3</v>
      </c>
      <c r="X345" s="8">
        <v>9.0908767676192992E-3</v>
      </c>
      <c r="Y345" s="8">
        <v>0.96162000000000003</v>
      </c>
      <c r="Z345" s="8">
        <v>341</v>
      </c>
      <c r="AA345" s="8">
        <v>6.0000000000000001E-3</v>
      </c>
      <c r="AB345" s="8">
        <v>3.2800000000000003E-2</v>
      </c>
      <c r="AC345" s="8">
        <v>6.3245553203367501E-3</v>
      </c>
      <c r="AD345" s="8">
        <v>1.1270772068953499E-2</v>
      </c>
      <c r="AE345" s="8">
        <v>0.96119999999999994</v>
      </c>
      <c r="AF345" s="8">
        <v>341</v>
      </c>
      <c r="AG345" s="8">
        <v>3.48E-3</v>
      </c>
      <c r="AH345" s="8">
        <v>5.9040000000000002E-2</v>
      </c>
      <c r="AI345" s="8">
        <v>4.6067144671466404E-3</v>
      </c>
      <c r="AJ345" s="8">
        <v>1.32374735909352E-2</v>
      </c>
      <c r="AK345" s="8">
        <v>0.93747999999999998</v>
      </c>
      <c r="AL345" s="8">
        <v>341</v>
      </c>
      <c r="AM345" s="8">
        <v>4.4999999999999997E-3</v>
      </c>
      <c r="AN345" s="8">
        <v>6.3200000000000006E-2</v>
      </c>
      <c r="AO345" s="8">
        <v>5.0722059034775703E-3</v>
      </c>
      <c r="AP345" s="8">
        <v>1.5621792600095601E-2</v>
      </c>
      <c r="AQ345" s="8">
        <v>0.93230000000000002</v>
      </c>
      <c r="AR345" s="20">
        <v>341</v>
      </c>
      <c r="AS345" s="20">
        <v>3.47999999999999E-3</v>
      </c>
      <c r="AT345" s="20">
        <v>6.15599999999999E-2</v>
      </c>
      <c r="AU345" s="20">
        <v>4.6067144671466404E-3</v>
      </c>
      <c r="AV345" s="20">
        <v>1.52224714275848E-2</v>
      </c>
      <c r="AW345" s="20">
        <v>0.93496000000000001</v>
      </c>
      <c r="AX345" s="8">
        <v>341</v>
      </c>
      <c r="AY345" s="8">
        <v>3.4199999999999999E-3</v>
      </c>
      <c r="AZ345" s="8">
        <v>5.8560000000000001E-2</v>
      </c>
      <c r="BA345" s="8">
        <v>4.5331105114579896E-3</v>
      </c>
      <c r="BB345" s="8">
        <v>1.54398932324774E-2</v>
      </c>
      <c r="BC345" s="8">
        <v>0.93802000000000008</v>
      </c>
      <c r="BD345" s="8">
        <v>341</v>
      </c>
      <c r="BE345" s="8">
        <v>3.5399999999999902E-3</v>
      </c>
      <c r="BF345" s="8">
        <v>6.2039999999999998E-2</v>
      </c>
      <c r="BG345" s="8">
        <v>4.4390826243103998E-3</v>
      </c>
      <c r="BH345" s="8">
        <v>1.4081953491664899E-2</v>
      </c>
      <c r="BI345" s="8">
        <v>0.93442000000000003</v>
      </c>
      <c r="BL345">
        <v>1</v>
      </c>
      <c r="BM345" s="8">
        <v>343</v>
      </c>
    </row>
    <row r="346" spans="2:65" x14ac:dyDescent="0.3">
      <c r="B346" s="8">
        <v>342</v>
      </c>
      <c r="C346" s="8">
        <v>6.3600000000000002E-3</v>
      </c>
      <c r="D346" s="8">
        <v>3.1040000000000002E-2</v>
      </c>
      <c r="E346" s="8">
        <v>5.89730292745606E-3</v>
      </c>
      <c r="F346" s="8">
        <v>1.0407767107387399E-2</v>
      </c>
      <c r="G346" s="8">
        <v>0.96260000000000001</v>
      </c>
      <c r="H346" s="8">
        <v>342</v>
      </c>
      <c r="I346" s="8">
        <v>6.7200000000000003E-3</v>
      </c>
      <c r="J346" s="8">
        <v>3.1759999999999997E-2</v>
      </c>
      <c r="K346" s="8">
        <v>5.5451862826320702E-3</v>
      </c>
      <c r="L346" s="8">
        <v>1.0694206871295299E-2</v>
      </c>
      <c r="M346" s="8">
        <v>0.96152000000000004</v>
      </c>
      <c r="N346" s="8">
        <v>342</v>
      </c>
      <c r="O346" s="8">
        <v>5.3400000000000001E-3</v>
      </c>
      <c r="P346" s="8">
        <v>3.1600000000000003E-2</v>
      </c>
      <c r="Q346" s="8">
        <v>5.96322060635022E-3</v>
      </c>
      <c r="R346" s="8">
        <v>9.8555219613835308E-3</v>
      </c>
      <c r="S346" s="8">
        <v>0.96306000000000003</v>
      </c>
      <c r="T346" s="8">
        <v>342</v>
      </c>
      <c r="U346" s="8">
        <v>6.2399999999999999E-3</v>
      </c>
      <c r="V346" s="8">
        <v>3.2279999999999899E-2</v>
      </c>
      <c r="W346" s="8">
        <v>5.7789586982745899E-3</v>
      </c>
      <c r="X346" s="8">
        <v>8.9939148901079201E-3</v>
      </c>
      <c r="Y346" s="8">
        <v>0.96148000000000011</v>
      </c>
      <c r="Z346" s="8">
        <v>342</v>
      </c>
      <c r="AA346" s="8">
        <v>6.0000000000000001E-3</v>
      </c>
      <c r="AB346" s="8">
        <v>3.2840000000000001E-2</v>
      </c>
      <c r="AC346" s="8">
        <v>6.3245553203367501E-3</v>
      </c>
      <c r="AD346" s="8">
        <v>1.1275001399807199E-2</v>
      </c>
      <c r="AE346" s="8">
        <v>0.96116000000000001</v>
      </c>
      <c r="AF346" s="8">
        <v>342</v>
      </c>
      <c r="AG346" s="8">
        <v>3.48E-3</v>
      </c>
      <c r="AH346" s="8">
        <v>5.9279999999999999E-2</v>
      </c>
      <c r="AI346" s="8">
        <v>4.6067144671466404E-3</v>
      </c>
      <c r="AJ346" s="8">
        <v>1.3277215236804901E-2</v>
      </c>
      <c r="AK346" s="8">
        <v>0.93723999999999996</v>
      </c>
      <c r="AL346" s="8">
        <v>342</v>
      </c>
      <c r="AM346" s="8">
        <v>4.4999999999999997E-3</v>
      </c>
      <c r="AN346" s="8">
        <v>6.3320000000000001E-2</v>
      </c>
      <c r="AO346" s="8">
        <v>5.0722059034775703E-3</v>
      </c>
      <c r="AP346" s="8">
        <v>1.55601667047235E-2</v>
      </c>
      <c r="AQ346" s="8">
        <v>0.93218000000000001</v>
      </c>
      <c r="AR346" s="20">
        <v>342</v>
      </c>
      <c r="AS346" s="20">
        <v>3.47999999999999E-3</v>
      </c>
      <c r="AT346" s="20">
        <v>6.1639999999999903E-2</v>
      </c>
      <c r="AU346" s="20">
        <v>4.6067144671466404E-3</v>
      </c>
      <c r="AV346" s="20">
        <v>1.5256407827466401E-2</v>
      </c>
      <c r="AW346" s="20">
        <v>0.93488000000000004</v>
      </c>
      <c r="AX346" s="8">
        <v>342</v>
      </c>
      <c r="AY346" s="8">
        <v>3.47999999999999E-3</v>
      </c>
      <c r="AZ346" s="8">
        <v>5.8639999999999998E-2</v>
      </c>
      <c r="BA346" s="8">
        <v>4.7619705623159403E-3</v>
      </c>
      <c r="BB346" s="8">
        <v>1.5373806925870301E-2</v>
      </c>
      <c r="BC346" s="8">
        <v>0.93787999999999994</v>
      </c>
      <c r="BD346" s="8">
        <v>342</v>
      </c>
      <c r="BE346" s="8">
        <v>3.5999999999999999E-3</v>
      </c>
      <c r="BF346" s="8">
        <v>6.2080000000000003E-2</v>
      </c>
      <c r="BG346" s="8">
        <v>4.4312936752559703E-3</v>
      </c>
      <c r="BH346" s="8">
        <v>1.41390497301879E-2</v>
      </c>
      <c r="BI346" s="8">
        <v>0.93431999999999993</v>
      </c>
      <c r="BL346">
        <v>1</v>
      </c>
      <c r="BM346" s="8">
        <v>344</v>
      </c>
    </row>
    <row r="347" spans="2:65" x14ac:dyDescent="0.3">
      <c r="B347" s="8">
        <v>343</v>
      </c>
      <c r="C347" s="8">
        <v>6.4200000000000004E-3</v>
      </c>
      <c r="D347" s="8">
        <v>3.1119999999999998E-2</v>
      </c>
      <c r="E347" s="8">
        <v>5.9240649434780298E-3</v>
      </c>
      <c r="F347" s="8">
        <v>1.0368249903460299E-2</v>
      </c>
      <c r="G347" s="8">
        <v>0.96245999999999998</v>
      </c>
      <c r="H347" s="8">
        <v>343</v>
      </c>
      <c r="I347" s="8">
        <v>6.7799999999999996E-3</v>
      </c>
      <c r="J347" s="8">
        <v>3.1759999999999997E-2</v>
      </c>
      <c r="K347" s="8">
        <v>5.5040480970414297E-3</v>
      </c>
      <c r="L347" s="8">
        <v>1.0739448662559801E-2</v>
      </c>
      <c r="M347" s="8">
        <v>0.96145999999999998</v>
      </c>
      <c r="N347" s="8">
        <v>343</v>
      </c>
      <c r="O347" s="8">
        <v>5.4000000000000003E-3</v>
      </c>
      <c r="P347" s="8">
        <v>3.1719999999999998E-2</v>
      </c>
      <c r="Q347" s="8">
        <v>5.9390847167494799E-3</v>
      </c>
      <c r="R347" s="8">
        <v>1.0078560102384299E-2</v>
      </c>
      <c r="S347" s="8">
        <v>0.96288000000000007</v>
      </c>
      <c r="T347" s="8">
        <v>343</v>
      </c>
      <c r="U347" s="8">
        <v>6.2399999999999999E-3</v>
      </c>
      <c r="V347" s="8">
        <v>3.2320000000000002E-2</v>
      </c>
      <c r="W347" s="8">
        <v>5.7789586982745899E-3</v>
      </c>
      <c r="X347" s="8">
        <v>9.0552512807528292E-3</v>
      </c>
      <c r="Y347" s="8">
        <v>0.96143999999999996</v>
      </c>
      <c r="Z347" s="8">
        <v>343</v>
      </c>
      <c r="AA347" s="8">
        <v>6.0000000000000001E-3</v>
      </c>
      <c r="AB347" s="8">
        <v>3.2960000000000003E-2</v>
      </c>
      <c r="AC347" s="8">
        <v>6.3245553203367501E-3</v>
      </c>
      <c r="AD347" s="8">
        <v>1.12005771857047E-2</v>
      </c>
      <c r="AE347" s="8">
        <v>0.96104000000000001</v>
      </c>
      <c r="AF347" s="8">
        <v>343</v>
      </c>
      <c r="AG347" s="8">
        <v>3.5399999999999902E-3</v>
      </c>
      <c r="AH347" s="8">
        <v>5.9519999999999899E-2</v>
      </c>
      <c r="AI347" s="8">
        <v>4.6783835592299101E-3</v>
      </c>
      <c r="AJ347" s="8">
        <v>1.34933429153157E-2</v>
      </c>
      <c r="AK347" s="8">
        <v>0.93694000000000011</v>
      </c>
      <c r="AL347" s="8">
        <v>343</v>
      </c>
      <c r="AM347" s="8">
        <v>4.4999999999999997E-3</v>
      </c>
      <c r="AN347" s="8">
        <v>6.3439999999999996E-2</v>
      </c>
      <c r="AO347" s="8">
        <v>5.0722059034775703E-3</v>
      </c>
      <c r="AP347" s="8">
        <v>1.5590932355608799E-2</v>
      </c>
      <c r="AQ347" s="8">
        <v>0.93206000000000011</v>
      </c>
      <c r="AR347" s="20">
        <v>343</v>
      </c>
      <c r="AS347" s="20">
        <v>3.47999999999999E-3</v>
      </c>
      <c r="AT347" s="20">
        <v>6.1839999999999902E-2</v>
      </c>
      <c r="AU347" s="20">
        <v>4.6067144671466404E-3</v>
      </c>
      <c r="AV347" s="20">
        <v>1.54283747515656E-2</v>
      </c>
      <c r="AW347" s="20">
        <v>0.93468000000000007</v>
      </c>
      <c r="AX347" s="8">
        <v>343</v>
      </c>
      <c r="AY347" s="8">
        <v>3.47999999999999E-3</v>
      </c>
      <c r="AZ347" s="8">
        <v>5.8799999999999901E-2</v>
      </c>
      <c r="BA347" s="8">
        <v>4.7619705623159403E-3</v>
      </c>
      <c r="BB347" s="8">
        <v>1.54606048727177E-2</v>
      </c>
      <c r="BC347" s="8">
        <v>0.93772000000000011</v>
      </c>
      <c r="BD347" s="8">
        <v>343</v>
      </c>
      <c r="BE347" s="8">
        <v>3.5999999999999999E-3</v>
      </c>
      <c r="BF347" s="8">
        <v>6.232E-2</v>
      </c>
      <c r="BG347" s="8">
        <v>4.4312936752559703E-3</v>
      </c>
      <c r="BH347" s="8">
        <v>1.4078337826589999E-2</v>
      </c>
      <c r="BI347" s="8">
        <v>0.93407999999999991</v>
      </c>
      <c r="BL347">
        <v>1</v>
      </c>
      <c r="BM347" s="8">
        <v>345</v>
      </c>
    </row>
    <row r="348" spans="2:65" x14ac:dyDescent="0.3">
      <c r="B348" s="8">
        <v>344</v>
      </c>
      <c r="C348" s="8">
        <v>6.4200000000000004E-3</v>
      </c>
      <c r="D348" s="8">
        <v>3.1119999999999998E-2</v>
      </c>
      <c r="E348" s="8">
        <v>5.9240649434780298E-3</v>
      </c>
      <c r="F348" s="8">
        <v>1.0368249903460299E-2</v>
      </c>
      <c r="G348" s="8">
        <v>0.96245999999999998</v>
      </c>
      <c r="H348" s="8">
        <v>344</v>
      </c>
      <c r="I348" s="8">
        <v>6.7799999999999996E-3</v>
      </c>
      <c r="J348" s="8">
        <v>3.184E-2</v>
      </c>
      <c r="K348" s="8">
        <v>5.5040480970414297E-3</v>
      </c>
      <c r="L348" s="8">
        <v>1.0710817716757901E-2</v>
      </c>
      <c r="M348" s="8">
        <v>0.96138000000000001</v>
      </c>
      <c r="N348" s="8">
        <v>344</v>
      </c>
      <c r="O348" s="8">
        <v>5.5799999999999999E-3</v>
      </c>
      <c r="P348" s="8">
        <v>3.1640000000000001E-2</v>
      </c>
      <c r="Q348" s="8">
        <v>6.0455844141894897E-3</v>
      </c>
      <c r="R348" s="8">
        <v>9.9468486456665197E-3</v>
      </c>
      <c r="S348" s="8">
        <v>0.96277999999999997</v>
      </c>
      <c r="T348" s="8">
        <v>344</v>
      </c>
      <c r="U348" s="8">
        <v>6.3E-3</v>
      </c>
      <c r="V348" s="8">
        <v>3.2479999999999898E-2</v>
      </c>
      <c r="W348" s="8">
        <v>5.8697994390392401E-3</v>
      </c>
      <c r="X348" s="8">
        <v>9.0481093510347693E-3</v>
      </c>
      <c r="Y348" s="8">
        <v>0.96122000000000019</v>
      </c>
      <c r="Z348" s="8">
        <v>344</v>
      </c>
      <c r="AA348" s="8">
        <v>6.0000000000000001E-3</v>
      </c>
      <c r="AB348" s="8">
        <v>3.3000000000000002E-2</v>
      </c>
      <c r="AC348" s="8">
        <v>6.3245553203367501E-3</v>
      </c>
      <c r="AD348" s="8">
        <v>1.12330680662861E-2</v>
      </c>
      <c r="AE348" s="8">
        <v>0.96099999999999997</v>
      </c>
      <c r="AF348" s="8">
        <v>344</v>
      </c>
      <c r="AG348" s="8">
        <v>3.5999999999999999E-3</v>
      </c>
      <c r="AH348" s="8">
        <v>5.9679999999999997E-2</v>
      </c>
      <c r="AI348" s="8">
        <v>4.8989794855663496E-3</v>
      </c>
      <c r="AJ348" s="8">
        <v>1.3569782234766599E-2</v>
      </c>
      <c r="AK348" s="8">
        <v>0.93672</v>
      </c>
      <c r="AL348" s="8">
        <v>344</v>
      </c>
      <c r="AM348" s="8">
        <v>4.4999999999999997E-3</v>
      </c>
      <c r="AN348" s="8">
        <v>6.3640000000000002E-2</v>
      </c>
      <c r="AO348" s="8">
        <v>5.0722059034775703E-3</v>
      </c>
      <c r="AP348" s="8">
        <v>1.55501924376672E-2</v>
      </c>
      <c r="AQ348" s="8">
        <v>0.93186000000000002</v>
      </c>
      <c r="AR348" s="20">
        <v>344</v>
      </c>
      <c r="AS348" s="20">
        <v>3.47999999999999E-3</v>
      </c>
      <c r="AT348" s="20">
        <v>6.1999999999999902E-2</v>
      </c>
      <c r="AU348" s="20">
        <v>4.6067144671466404E-3</v>
      </c>
      <c r="AV348" s="20">
        <v>1.5502362153015E-2</v>
      </c>
      <c r="AW348" s="20">
        <v>0.93452000000000002</v>
      </c>
      <c r="AX348" s="8">
        <v>344</v>
      </c>
      <c r="AY348" s="8">
        <v>3.47999999999999E-3</v>
      </c>
      <c r="AZ348" s="8">
        <v>5.8959999999999901E-2</v>
      </c>
      <c r="BA348" s="8">
        <v>4.7619705623159403E-3</v>
      </c>
      <c r="BB348" s="8">
        <v>1.5617860793257599E-2</v>
      </c>
      <c r="BC348" s="8">
        <v>0.93756000000000006</v>
      </c>
      <c r="BD348" s="8">
        <v>344</v>
      </c>
      <c r="BE348" s="8">
        <v>3.5999999999999999E-3</v>
      </c>
      <c r="BF348" s="8">
        <v>6.2480000000000001E-2</v>
      </c>
      <c r="BG348" s="8">
        <v>4.4312936752559703E-3</v>
      </c>
      <c r="BH348" s="8">
        <v>1.40737451671651E-2</v>
      </c>
      <c r="BI348" s="8">
        <v>0.93391999999999997</v>
      </c>
      <c r="BL348">
        <v>1</v>
      </c>
      <c r="BM348" s="8">
        <v>346</v>
      </c>
    </row>
    <row r="349" spans="2:65" x14ac:dyDescent="0.3">
      <c r="B349" s="8">
        <v>345</v>
      </c>
      <c r="C349" s="8">
        <v>6.4799999999999996E-3</v>
      </c>
      <c r="D349" s="8">
        <v>3.124E-2</v>
      </c>
      <c r="E349" s="8">
        <v>6.0710939556377899E-3</v>
      </c>
      <c r="F349" s="8">
        <v>1.03544456855278E-2</v>
      </c>
      <c r="G349" s="8">
        <v>0.96227999999999991</v>
      </c>
      <c r="H349" s="8">
        <v>345</v>
      </c>
      <c r="I349" s="8">
        <v>6.7799999999999996E-3</v>
      </c>
      <c r="J349" s="8">
        <v>3.1919999999999997E-2</v>
      </c>
      <c r="K349" s="8">
        <v>5.5040480970414297E-3</v>
      </c>
      <c r="L349" s="8">
        <v>1.0711723022045001E-2</v>
      </c>
      <c r="M349" s="8">
        <v>0.96130000000000004</v>
      </c>
      <c r="N349" s="8">
        <v>345</v>
      </c>
      <c r="O349" s="8">
        <v>5.64E-3</v>
      </c>
      <c r="P349" s="8">
        <v>3.1759999999999997E-2</v>
      </c>
      <c r="Q349" s="8">
        <v>6.0193626965590998E-3</v>
      </c>
      <c r="R349" s="8">
        <v>1.0023326329471199E-2</v>
      </c>
      <c r="S349" s="8">
        <v>0.96260000000000001</v>
      </c>
      <c r="T349" s="8">
        <v>345</v>
      </c>
      <c r="U349" s="8">
        <v>6.3600000000000002E-3</v>
      </c>
      <c r="V349" s="8">
        <v>3.2559999999999999E-2</v>
      </c>
      <c r="W349" s="8">
        <v>6.0193626965590998E-3</v>
      </c>
      <c r="X349" s="8">
        <v>9.1677079298409497E-3</v>
      </c>
      <c r="Y349" s="8">
        <v>0.96107999999999993</v>
      </c>
      <c r="Z349" s="8">
        <v>345</v>
      </c>
      <c r="AA349" s="8">
        <v>6.0000000000000001E-3</v>
      </c>
      <c r="AB349" s="8">
        <v>3.3079999999999998E-2</v>
      </c>
      <c r="AC349" s="8">
        <v>6.3245553203367501E-3</v>
      </c>
      <c r="AD349" s="8">
        <v>1.12543414743023E-2</v>
      </c>
      <c r="AE349" s="8">
        <v>0.96092</v>
      </c>
      <c r="AF349" s="8">
        <v>345</v>
      </c>
      <c r="AG349" s="8">
        <v>3.6600000000000001E-3</v>
      </c>
      <c r="AH349" s="8">
        <v>5.9799999999999902E-2</v>
      </c>
      <c r="AI349" s="8">
        <v>4.9649681862937497E-3</v>
      </c>
      <c r="AJ349" s="8">
        <v>1.34824989441044E-2</v>
      </c>
      <c r="AK349" s="8">
        <v>0.93654000000000015</v>
      </c>
      <c r="AL349" s="8">
        <v>345</v>
      </c>
      <c r="AM349" s="8">
        <v>4.4999999999999997E-3</v>
      </c>
      <c r="AN349" s="8">
        <v>6.3839999999999994E-2</v>
      </c>
      <c r="AO349" s="8">
        <v>5.0722059034775703E-3</v>
      </c>
      <c r="AP349" s="8">
        <v>1.5620964933529E-2</v>
      </c>
      <c r="AQ349" s="8">
        <v>0.93166000000000004</v>
      </c>
      <c r="AR349" s="20">
        <v>345</v>
      </c>
      <c r="AS349" s="20">
        <v>3.47999999999999E-3</v>
      </c>
      <c r="AT349" s="20">
        <v>6.2199999999999998E-2</v>
      </c>
      <c r="AU349" s="20">
        <v>4.6067144671466404E-3</v>
      </c>
      <c r="AV349" s="20">
        <v>1.5490629295144699E-2</v>
      </c>
      <c r="AW349" s="20">
        <v>0.93431999999999993</v>
      </c>
      <c r="AX349" s="8">
        <v>345</v>
      </c>
      <c r="AY349" s="8">
        <v>3.47999999999999E-3</v>
      </c>
      <c r="AZ349" s="8">
        <v>5.9239999999999897E-2</v>
      </c>
      <c r="BA349" s="8">
        <v>4.7619705623159403E-3</v>
      </c>
      <c r="BB349" s="8">
        <v>1.54417249258905E-2</v>
      </c>
      <c r="BC349" s="8">
        <v>0.93728000000000011</v>
      </c>
      <c r="BD349" s="8">
        <v>345</v>
      </c>
      <c r="BE349" s="8">
        <v>3.5999999999999999E-3</v>
      </c>
      <c r="BF349" s="8">
        <v>6.2640000000000001E-2</v>
      </c>
      <c r="BG349" s="8">
        <v>4.4312936752559703E-3</v>
      </c>
      <c r="BH349" s="8">
        <v>1.42386016791599E-2</v>
      </c>
      <c r="BI349" s="8">
        <v>0.93375999999999992</v>
      </c>
      <c r="BL349">
        <v>1</v>
      </c>
      <c r="BM349" s="8">
        <v>347</v>
      </c>
    </row>
    <row r="350" spans="2:65" x14ac:dyDescent="0.3">
      <c r="B350" s="8">
        <v>346</v>
      </c>
      <c r="C350" s="8">
        <v>6.5399999999999998E-3</v>
      </c>
      <c r="D350" s="8">
        <v>3.1280000000000002E-2</v>
      </c>
      <c r="E350" s="8">
        <v>6.0359528885443802E-3</v>
      </c>
      <c r="F350" s="8">
        <v>1.03025739649385E-2</v>
      </c>
      <c r="G350" s="8">
        <v>0.96218000000000004</v>
      </c>
      <c r="H350" s="8">
        <v>346</v>
      </c>
      <c r="I350" s="8">
        <v>6.8399999999999997E-3</v>
      </c>
      <c r="J350" s="8">
        <v>3.2000000000000001E-2</v>
      </c>
      <c r="K350" s="8">
        <v>5.5281099844341E-3</v>
      </c>
      <c r="L350" s="8">
        <v>1.0681807436057299E-2</v>
      </c>
      <c r="M350" s="8">
        <v>0.96116000000000001</v>
      </c>
      <c r="N350" s="8">
        <v>346</v>
      </c>
      <c r="O350" s="8">
        <v>5.7600000000000004E-3</v>
      </c>
      <c r="P350" s="8">
        <v>3.1800000000000002E-2</v>
      </c>
      <c r="Q350" s="8">
        <v>6.2038111453583599E-3</v>
      </c>
      <c r="R350" s="8">
        <v>9.9838253027969004E-3</v>
      </c>
      <c r="S350" s="8">
        <v>0.96243999999999996</v>
      </c>
      <c r="T350" s="8">
        <v>346</v>
      </c>
      <c r="U350" s="8">
        <v>6.3600000000000002E-3</v>
      </c>
      <c r="V350" s="8">
        <v>3.2680000000000001E-2</v>
      </c>
      <c r="W350" s="8">
        <v>6.0193626965590998E-3</v>
      </c>
      <c r="X350" s="8">
        <v>9.2035127242073404E-3</v>
      </c>
      <c r="Y350" s="8">
        <v>0.96095999999999993</v>
      </c>
      <c r="Z350" s="8">
        <v>346</v>
      </c>
      <c r="AA350" s="8">
        <v>6.0600000000000003E-3</v>
      </c>
      <c r="AB350" s="8">
        <v>3.3319999999999898E-2</v>
      </c>
      <c r="AC350" s="8">
        <v>6.2954529044960102E-3</v>
      </c>
      <c r="AD350" s="8">
        <v>1.13430261581397E-2</v>
      </c>
      <c r="AE350" s="8">
        <v>0.96062000000000014</v>
      </c>
      <c r="AF350" s="8">
        <v>346</v>
      </c>
      <c r="AG350" s="8">
        <v>3.6600000000000001E-3</v>
      </c>
      <c r="AH350" s="8">
        <v>5.9839999999999997E-2</v>
      </c>
      <c r="AI350" s="8">
        <v>4.9649681862937497E-3</v>
      </c>
      <c r="AJ350" s="8">
        <v>1.35010063223884E-2</v>
      </c>
      <c r="AK350" s="8">
        <v>0.9365</v>
      </c>
      <c r="AL350" s="8">
        <v>346</v>
      </c>
      <c r="AM350" s="8">
        <v>4.4999999999999997E-3</v>
      </c>
      <c r="AN350" s="8">
        <v>6.3920000000000005E-2</v>
      </c>
      <c r="AO350" s="8">
        <v>5.0722059034775703E-3</v>
      </c>
      <c r="AP350" s="8">
        <v>1.5704133149581901E-2</v>
      </c>
      <c r="AQ350" s="8">
        <v>0.93158000000000007</v>
      </c>
      <c r="AR350" s="20">
        <v>346</v>
      </c>
      <c r="AS350" s="20">
        <v>3.47999999999999E-3</v>
      </c>
      <c r="AT350" s="20">
        <v>6.2359999999999902E-2</v>
      </c>
      <c r="AU350" s="20">
        <v>4.6067144671466404E-3</v>
      </c>
      <c r="AV350" s="20">
        <v>1.5383002557263201E-2</v>
      </c>
      <c r="AW350" s="20">
        <v>0.9341600000000001</v>
      </c>
      <c r="AX350" s="8">
        <v>346</v>
      </c>
      <c r="AY350" s="8">
        <v>3.5999999999999999E-3</v>
      </c>
      <c r="AZ350" s="8">
        <v>5.9319999999999998E-2</v>
      </c>
      <c r="BA350" s="8">
        <v>4.8241815132442096E-3</v>
      </c>
      <c r="BB350" s="8">
        <v>1.5497722217777401E-2</v>
      </c>
      <c r="BC350" s="8">
        <v>0.93707999999999991</v>
      </c>
      <c r="BD350" s="8">
        <v>346</v>
      </c>
      <c r="BE350" s="8">
        <v>3.5999999999999999E-3</v>
      </c>
      <c r="BF350" s="8">
        <v>6.2759999999999996E-2</v>
      </c>
      <c r="BG350" s="8">
        <v>4.4312936752559703E-3</v>
      </c>
      <c r="BH350" s="8">
        <v>1.4232641385494099E-2</v>
      </c>
      <c r="BI350" s="8">
        <v>0.93363999999999991</v>
      </c>
      <c r="BL350">
        <v>1</v>
      </c>
      <c r="BM350" s="8">
        <v>348</v>
      </c>
    </row>
    <row r="351" spans="2:65" x14ac:dyDescent="0.3">
      <c r="B351" s="8">
        <v>347</v>
      </c>
      <c r="C351" s="8">
        <v>6.6E-3</v>
      </c>
      <c r="D351" s="8">
        <v>3.1280000000000002E-2</v>
      </c>
      <c r="E351" s="8">
        <v>6.0603030227268902E-3</v>
      </c>
      <c r="F351" s="8">
        <v>1.03025739649385E-2</v>
      </c>
      <c r="G351" s="8">
        <v>0.96211999999999998</v>
      </c>
      <c r="H351" s="8">
        <v>347</v>
      </c>
      <c r="I351" s="8">
        <v>6.8999999999999999E-3</v>
      </c>
      <c r="J351" s="8">
        <v>3.2079999999999997E-2</v>
      </c>
      <c r="K351" s="8">
        <v>5.6165340331430797E-3</v>
      </c>
      <c r="L351" s="8">
        <v>1.0711723022045001E-2</v>
      </c>
      <c r="M351" s="8">
        <v>0.96101999999999999</v>
      </c>
      <c r="N351" s="8">
        <v>347</v>
      </c>
      <c r="O351" s="8">
        <v>5.7600000000000004E-3</v>
      </c>
      <c r="P351" s="8">
        <v>3.1879999999999999E-2</v>
      </c>
      <c r="Q351" s="8">
        <v>6.2038111453583599E-3</v>
      </c>
      <c r="R351" s="8">
        <v>1.00012928457204E-2</v>
      </c>
      <c r="S351" s="8">
        <v>0.96235999999999999</v>
      </c>
      <c r="T351" s="8">
        <v>347</v>
      </c>
      <c r="U351" s="8">
        <v>6.4200000000000004E-3</v>
      </c>
      <c r="V351" s="8">
        <v>3.2800000000000003E-2</v>
      </c>
      <c r="W351" s="8">
        <v>6.1054372190993498E-3</v>
      </c>
      <c r="X351" s="8">
        <v>9.2550832333677894E-3</v>
      </c>
      <c r="Y351" s="8">
        <v>0.96077999999999997</v>
      </c>
      <c r="Z351" s="8">
        <v>347</v>
      </c>
      <c r="AA351" s="8">
        <v>6.1199999999999996E-3</v>
      </c>
      <c r="AB351" s="8">
        <v>3.3360000000000001E-2</v>
      </c>
      <c r="AC351" s="8">
        <v>6.32340529663049E-3</v>
      </c>
      <c r="AD351" s="8">
        <v>1.1458771066019001E-2</v>
      </c>
      <c r="AE351" s="8">
        <v>0.96052000000000004</v>
      </c>
      <c r="AF351" s="8">
        <v>347</v>
      </c>
      <c r="AG351" s="8">
        <v>3.6600000000000001E-3</v>
      </c>
      <c r="AH351" s="8">
        <v>6.0040000000000003E-2</v>
      </c>
      <c r="AI351" s="8">
        <v>4.9649681862937497E-3</v>
      </c>
      <c r="AJ351" s="8">
        <v>1.35437338748488E-2</v>
      </c>
      <c r="AK351" s="8">
        <v>0.93630000000000002</v>
      </c>
      <c r="AL351" s="8">
        <v>347</v>
      </c>
      <c r="AM351" s="8">
        <v>4.4999999999999997E-3</v>
      </c>
      <c r="AN351" s="8">
        <v>6.404E-2</v>
      </c>
      <c r="AO351" s="8">
        <v>5.0722059034775703E-3</v>
      </c>
      <c r="AP351" s="8">
        <v>1.5801751597065199E-2</v>
      </c>
      <c r="AQ351" s="8">
        <v>0.93146000000000007</v>
      </c>
      <c r="AR351" s="20">
        <v>347</v>
      </c>
      <c r="AS351" s="20">
        <v>3.5399999999999902E-3</v>
      </c>
      <c r="AT351" s="20">
        <v>6.2439999999999898E-2</v>
      </c>
      <c r="AU351" s="20">
        <v>4.5999999999999999E-3</v>
      </c>
      <c r="AV351" s="20">
        <v>1.5328273209855E-2</v>
      </c>
      <c r="AW351" s="20">
        <v>0.93402000000000007</v>
      </c>
      <c r="AX351" s="8">
        <v>347</v>
      </c>
      <c r="AY351" s="8">
        <v>3.6600000000000001E-3</v>
      </c>
      <c r="AZ351" s="8">
        <v>5.9599999999999903E-2</v>
      </c>
      <c r="BA351" s="8">
        <v>4.8162603372703602E-3</v>
      </c>
      <c r="BB351" s="8">
        <v>1.5512783910261301E-2</v>
      </c>
      <c r="BC351" s="8">
        <v>0.93674000000000013</v>
      </c>
      <c r="BD351" s="8">
        <v>347</v>
      </c>
      <c r="BE351" s="8">
        <v>3.5999999999999999E-3</v>
      </c>
      <c r="BF351" s="8">
        <v>6.2920000000000004E-2</v>
      </c>
      <c r="BG351" s="8">
        <v>4.4312936752559703E-3</v>
      </c>
      <c r="BH351" s="8">
        <v>1.44485712830442E-2</v>
      </c>
      <c r="BI351" s="8">
        <v>0.93347999999999998</v>
      </c>
      <c r="BL351">
        <v>1</v>
      </c>
      <c r="BM351" s="8">
        <v>349</v>
      </c>
    </row>
    <row r="352" spans="2:65" x14ac:dyDescent="0.3">
      <c r="B352" s="8">
        <v>348</v>
      </c>
      <c r="C352" s="8">
        <v>6.6E-3</v>
      </c>
      <c r="D352" s="8">
        <v>3.1399999999999997E-2</v>
      </c>
      <c r="E352" s="8">
        <v>6.0603030227268902E-3</v>
      </c>
      <c r="F352" s="8">
        <v>1.02867964798659E-2</v>
      </c>
      <c r="G352" s="8">
        <v>0.96199999999999997</v>
      </c>
      <c r="H352" s="8">
        <v>348</v>
      </c>
      <c r="I352" s="8">
        <v>6.96E-3</v>
      </c>
      <c r="J352" s="8">
        <v>3.2120000000000003E-2</v>
      </c>
      <c r="K352" s="8">
        <v>5.57396545639555E-3</v>
      </c>
      <c r="L352" s="8">
        <v>1.07940125565383E-2</v>
      </c>
      <c r="M352" s="8">
        <v>0.96092</v>
      </c>
      <c r="N352" s="8">
        <v>348</v>
      </c>
      <c r="O352" s="8">
        <v>5.8199999999999997E-3</v>
      </c>
      <c r="P352" s="8">
        <v>3.2079999999999997E-2</v>
      </c>
      <c r="Q352" s="8">
        <v>6.2350913093846203E-3</v>
      </c>
      <c r="R352" s="8">
        <v>1.01858289358849E-2</v>
      </c>
      <c r="S352" s="8">
        <v>0.96209999999999996</v>
      </c>
      <c r="T352" s="8">
        <v>348</v>
      </c>
      <c r="U352" s="8">
        <v>6.4799999999999996E-3</v>
      </c>
      <c r="V352" s="8">
        <v>3.304E-2</v>
      </c>
      <c r="W352" s="8">
        <v>6.0710939556377899E-3</v>
      </c>
      <c r="X352" s="8">
        <v>9.2833292530321194E-3</v>
      </c>
      <c r="Y352" s="8">
        <v>0.96048</v>
      </c>
      <c r="Z352" s="8">
        <v>348</v>
      </c>
      <c r="AA352" s="8">
        <v>6.1199999999999996E-3</v>
      </c>
      <c r="AB352" s="8">
        <v>3.3439999999999998E-2</v>
      </c>
      <c r="AC352" s="8">
        <v>6.32340529663049E-3</v>
      </c>
      <c r="AD352" s="8">
        <v>1.15052205980633E-2</v>
      </c>
      <c r="AE352" s="8">
        <v>0.96043999999999996</v>
      </c>
      <c r="AF352" s="8">
        <v>348</v>
      </c>
      <c r="AG352" s="8">
        <v>3.6600000000000001E-3</v>
      </c>
      <c r="AH352" s="8">
        <v>6.0080000000000001E-2</v>
      </c>
      <c r="AI352" s="8">
        <v>4.9649681862937497E-3</v>
      </c>
      <c r="AJ352" s="8">
        <v>1.36208989750636E-2</v>
      </c>
      <c r="AK352" s="8">
        <v>0.93625999999999998</v>
      </c>
      <c r="AL352" s="8">
        <v>348</v>
      </c>
      <c r="AM352" s="8">
        <v>4.4999999999999997E-3</v>
      </c>
      <c r="AN352" s="8">
        <v>6.4199999999999993E-2</v>
      </c>
      <c r="AO352" s="8">
        <v>5.0722059034775703E-3</v>
      </c>
      <c r="AP352" s="8">
        <v>1.5953214425470801E-2</v>
      </c>
      <c r="AQ352" s="8">
        <v>0.93130000000000002</v>
      </c>
      <c r="AR352" s="20">
        <v>348</v>
      </c>
      <c r="AS352" s="20">
        <v>3.5999999999999999E-3</v>
      </c>
      <c r="AT352" s="20">
        <v>6.2519999999999895E-2</v>
      </c>
      <c r="AU352" s="20">
        <v>4.5924839782963897E-3</v>
      </c>
      <c r="AV352" s="20">
        <v>1.5357346151209801E-2</v>
      </c>
      <c r="AW352" s="20">
        <v>0.93388000000000004</v>
      </c>
      <c r="AX352" s="8">
        <v>348</v>
      </c>
      <c r="AY352" s="8">
        <v>3.7199999999999898E-3</v>
      </c>
      <c r="AZ352" s="8">
        <v>5.9719999999999898E-2</v>
      </c>
      <c r="BA352" s="8">
        <v>4.8075697886486501E-3</v>
      </c>
      <c r="BB352" s="8">
        <v>1.5447584885278301E-2</v>
      </c>
      <c r="BC352" s="8">
        <v>0.93656000000000017</v>
      </c>
      <c r="BD352" s="8">
        <v>348</v>
      </c>
      <c r="BE352" s="8">
        <v>3.6600000000000001E-3</v>
      </c>
      <c r="BF352" s="8">
        <v>6.3039999999999999E-2</v>
      </c>
      <c r="BG352" s="8">
        <v>4.4226688774991899E-3</v>
      </c>
      <c r="BH352" s="8">
        <v>1.4562938986317E-2</v>
      </c>
      <c r="BI352" s="8">
        <v>0.93330000000000002</v>
      </c>
      <c r="BL352">
        <v>1</v>
      </c>
      <c r="BM352" s="8">
        <v>350</v>
      </c>
    </row>
    <row r="353" spans="2:65" x14ac:dyDescent="0.3">
      <c r="B353" s="8">
        <v>349</v>
      </c>
      <c r="C353" s="8">
        <v>6.6599999999999897E-3</v>
      </c>
      <c r="D353" s="8">
        <v>3.1559999999999998E-2</v>
      </c>
      <c r="E353" s="8">
        <v>6.0839580418133596E-3</v>
      </c>
      <c r="F353" s="8">
        <v>1.0088817692090701E-2</v>
      </c>
      <c r="G353" s="8">
        <v>0.96177999999999997</v>
      </c>
      <c r="H353" s="8">
        <v>349</v>
      </c>
      <c r="I353" s="8">
        <v>6.96E-3</v>
      </c>
      <c r="J353" s="8">
        <v>3.2160000000000001E-2</v>
      </c>
      <c r="K353" s="8">
        <v>5.57396545639555E-3</v>
      </c>
      <c r="L353" s="8">
        <v>1.08009726460634E-2</v>
      </c>
      <c r="M353" s="8">
        <v>0.96088000000000007</v>
      </c>
      <c r="N353" s="8">
        <v>349</v>
      </c>
      <c r="O353" s="8">
        <v>5.8199999999999997E-3</v>
      </c>
      <c r="P353" s="8">
        <v>3.2120000000000003E-2</v>
      </c>
      <c r="Q353" s="8">
        <v>6.2350913093846203E-3</v>
      </c>
      <c r="R353" s="8">
        <v>1.0177495474890301E-2</v>
      </c>
      <c r="S353" s="8">
        <v>0.96205999999999992</v>
      </c>
      <c r="T353" s="8">
        <v>349</v>
      </c>
      <c r="U353" s="8">
        <v>6.6E-3</v>
      </c>
      <c r="V353" s="8">
        <v>3.3000000000000002E-2</v>
      </c>
      <c r="W353" s="8">
        <v>6.1200118835297501E-3</v>
      </c>
      <c r="X353" s="8">
        <v>9.3311685801247303E-3</v>
      </c>
      <c r="Y353" s="8">
        <v>0.96039999999999992</v>
      </c>
      <c r="Z353" s="8">
        <v>349</v>
      </c>
      <c r="AA353" s="8">
        <v>6.1199999999999996E-3</v>
      </c>
      <c r="AB353" s="8">
        <v>3.3439999999999998E-2</v>
      </c>
      <c r="AC353" s="8">
        <v>6.32340529663049E-3</v>
      </c>
      <c r="AD353" s="8">
        <v>1.15052205980633E-2</v>
      </c>
      <c r="AE353" s="8">
        <v>0.96043999999999996</v>
      </c>
      <c r="AF353" s="8">
        <v>349</v>
      </c>
      <c r="AG353" s="8">
        <v>3.7199999999999898E-3</v>
      </c>
      <c r="AH353" s="8">
        <v>6.0240000000000002E-2</v>
      </c>
      <c r="AI353" s="8">
        <v>5.0293682957748701E-3</v>
      </c>
      <c r="AJ353" s="8">
        <v>1.36663858064266E-2</v>
      </c>
      <c r="AK353" s="8">
        <v>0.93604000000000009</v>
      </c>
      <c r="AL353" s="8">
        <v>349</v>
      </c>
      <c r="AM353" s="8">
        <v>4.4999999999999997E-3</v>
      </c>
      <c r="AN353" s="8">
        <v>6.4399999999999999E-2</v>
      </c>
      <c r="AO353" s="8">
        <v>5.0722059034775703E-3</v>
      </c>
      <c r="AP353" s="8">
        <v>1.60755790696398E-2</v>
      </c>
      <c r="AQ353" s="8">
        <v>0.93110000000000004</v>
      </c>
      <c r="AR353" s="20">
        <v>349</v>
      </c>
      <c r="AS353" s="20">
        <v>3.6600000000000001E-3</v>
      </c>
      <c r="AT353" s="20">
        <v>6.2639999999999904E-2</v>
      </c>
      <c r="AU353" s="20">
        <v>4.6628122610521397E-3</v>
      </c>
      <c r="AV353" s="20">
        <v>1.5352767657574699E-2</v>
      </c>
      <c r="AW353" s="20">
        <v>0.93370000000000009</v>
      </c>
      <c r="AX353" s="8">
        <v>349</v>
      </c>
      <c r="AY353" s="8">
        <v>3.7199999999999898E-3</v>
      </c>
      <c r="AZ353" s="8">
        <v>6.0039999999999899E-2</v>
      </c>
      <c r="BA353" s="8">
        <v>4.8075697886486501E-3</v>
      </c>
      <c r="BB353" s="8">
        <v>1.5709432282111999E-2</v>
      </c>
      <c r="BC353" s="8">
        <v>0.93624000000000018</v>
      </c>
      <c r="BD353" s="8">
        <v>349</v>
      </c>
      <c r="BE353" s="8">
        <v>3.6600000000000001E-3</v>
      </c>
      <c r="BF353" s="8">
        <v>6.3320000000000001E-2</v>
      </c>
      <c r="BG353" s="8">
        <v>4.4226688774991899E-3</v>
      </c>
      <c r="BH353" s="8">
        <v>1.45066198751473E-2</v>
      </c>
      <c r="BI353" s="8">
        <v>0.93301999999999996</v>
      </c>
      <c r="BL353">
        <v>1</v>
      </c>
      <c r="BM353" s="8">
        <v>351</v>
      </c>
    </row>
    <row r="354" spans="2:65" x14ac:dyDescent="0.3">
      <c r="B354" s="8">
        <v>350</v>
      </c>
      <c r="C354" s="8">
        <v>6.7199999999999899E-3</v>
      </c>
      <c r="D354" s="8">
        <v>3.1640000000000001E-2</v>
      </c>
      <c r="E354" s="8">
        <v>6.1661834372501497E-3</v>
      </c>
      <c r="F354" s="8">
        <v>1.0043863396083701E-2</v>
      </c>
      <c r="G354" s="8">
        <v>0.96164000000000005</v>
      </c>
      <c r="H354" s="8">
        <v>350</v>
      </c>
      <c r="I354" s="8">
        <v>6.96E-3</v>
      </c>
      <c r="J354" s="8">
        <v>3.2199999999999999E-2</v>
      </c>
      <c r="K354" s="8">
        <v>5.57396545639555E-3</v>
      </c>
      <c r="L354" s="8">
        <v>1.07628241571802E-2</v>
      </c>
      <c r="M354" s="8">
        <v>0.96084000000000003</v>
      </c>
      <c r="N354" s="8">
        <v>350</v>
      </c>
      <c r="O354" s="8">
        <v>5.8799999999999998E-3</v>
      </c>
      <c r="P354" s="8">
        <v>3.2120000000000003E-2</v>
      </c>
      <c r="Q354" s="8">
        <v>6.2073270488116703E-3</v>
      </c>
      <c r="R354" s="8">
        <v>1.01297441809611E-2</v>
      </c>
      <c r="S354" s="8">
        <v>0.96199999999999997</v>
      </c>
      <c r="T354" s="8">
        <v>350</v>
      </c>
      <c r="U354" s="8">
        <v>6.6E-3</v>
      </c>
      <c r="V354" s="8">
        <v>3.32E-2</v>
      </c>
      <c r="W354" s="8">
        <v>6.1200118835297501E-3</v>
      </c>
      <c r="X354" s="8">
        <v>9.4023422828591104E-3</v>
      </c>
      <c r="Y354" s="8">
        <v>0.96019999999999994</v>
      </c>
      <c r="Z354" s="8">
        <v>350</v>
      </c>
      <c r="AA354" s="8">
        <v>6.3E-3</v>
      </c>
      <c r="AB354" s="8">
        <v>3.3480000000000003E-2</v>
      </c>
      <c r="AC354" s="8">
        <v>6.3460796774644397E-3</v>
      </c>
      <c r="AD354" s="8">
        <v>1.15351723879707E-2</v>
      </c>
      <c r="AE354" s="8">
        <v>0.96022000000000007</v>
      </c>
      <c r="AF354" s="8">
        <v>350</v>
      </c>
      <c r="AG354" s="8">
        <v>3.7199999999999898E-3</v>
      </c>
      <c r="AH354" s="8">
        <v>6.0479999999999902E-2</v>
      </c>
      <c r="AI354" s="8">
        <v>5.0293682957748701E-3</v>
      </c>
      <c r="AJ354" s="8">
        <v>1.4010443435256601E-2</v>
      </c>
      <c r="AK354" s="8">
        <v>0.93580000000000019</v>
      </c>
      <c r="AL354" s="8">
        <v>350</v>
      </c>
      <c r="AM354" s="8">
        <v>4.4999999999999997E-3</v>
      </c>
      <c r="AN354" s="8">
        <v>6.4680000000000001E-2</v>
      </c>
      <c r="AO354" s="8">
        <v>5.0722059034775703E-3</v>
      </c>
      <c r="AP354" s="8">
        <v>1.6241162320947099E-2</v>
      </c>
      <c r="AQ354" s="8">
        <v>0.93082000000000009</v>
      </c>
      <c r="AR354" s="20">
        <v>350</v>
      </c>
      <c r="AS354" s="20">
        <v>3.6600000000000001E-3</v>
      </c>
      <c r="AT354" s="20">
        <v>6.2839999999999993E-2</v>
      </c>
      <c r="AU354" s="20">
        <v>4.6628122610521397E-3</v>
      </c>
      <c r="AV354" s="20">
        <v>1.53535571504364E-2</v>
      </c>
      <c r="AW354" s="20">
        <v>0.9335</v>
      </c>
      <c r="AX354" s="8">
        <v>350</v>
      </c>
      <c r="AY354" s="8">
        <v>3.7199999999999898E-3</v>
      </c>
      <c r="AZ354" s="8">
        <v>6.0119999999999903E-2</v>
      </c>
      <c r="BA354" s="8">
        <v>4.8075697886486501E-3</v>
      </c>
      <c r="BB354" s="8">
        <v>1.57295835284917E-2</v>
      </c>
      <c r="BC354" s="8">
        <v>0.9361600000000001</v>
      </c>
      <c r="BD354" s="8">
        <v>350</v>
      </c>
      <c r="BE354" s="8">
        <v>3.6600000000000001E-3</v>
      </c>
      <c r="BF354" s="8">
        <v>6.336E-2</v>
      </c>
      <c r="BG354" s="8">
        <v>4.4226688774991899E-3</v>
      </c>
      <c r="BH354" s="8">
        <v>1.4569596127317E-2</v>
      </c>
      <c r="BI354" s="8">
        <v>0.93298000000000003</v>
      </c>
      <c r="BL354">
        <v>1</v>
      </c>
      <c r="BM354" s="8">
        <v>352</v>
      </c>
    </row>
    <row r="355" spans="2:65" x14ac:dyDescent="0.3">
      <c r="B355" s="8">
        <v>351</v>
      </c>
      <c r="C355" s="8">
        <v>6.7799999999999996E-3</v>
      </c>
      <c r="D355" s="8">
        <v>3.168E-2</v>
      </c>
      <c r="E355" s="8">
        <v>6.1882586770872303E-3</v>
      </c>
      <c r="F355" s="8">
        <v>1.0101385043546201E-2</v>
      </c>
      <c r="G355" s="8">
        <v>0.96153999999999995</v>
      </c>
      <c r="H355" s="8">
        <v>351</v>
      </c>
      <c r="I355" s="8">
        <v>6.96E-3</v>
      </c>
      <c r="J355" s="8">
        <v>3.2239999999999998E-2</v>
      </c>
      <c r="K355" s="8">
        <v>5.57396545639555E-3</v>
      </c>
      <c r="L355" s="8">
        <v>1.07845006627777E-2</v>
      </c>
      <c r="M355" s="8">
        <v>0.96079999999999999</v>
      </c>
      <c r="N355" s="8">
        <v>351</v>
      </c>
      <c r="O355" s="8">
        <v>5.8799999999999998E-3</v>
      </c>
      <c r="P355" s="8">
        <v>3.2199999999999999E-2</v>
      </c>
      <c r="Q355" s="8">
        <v>6.2073270488116703E-3</v>
      </c>
      <c r="R355" s="8">
        <v>1.01124985173114E-2</v>
      </c>
      <c r="S355" s="8">
        <v>0.96192</v>
      </c>
      <c r="T355" s="8">
        <v>351</v>
      </c>
      <c r="U355" s="8">
        <v>6.6E-3</v>
      </c>
      <c r="V355" s="8">
        <v>3.3279999999999997E-2</v>
      </c>
      <c r="W355" s="8">
        <v>6.1200118835297501E-3</v>
      </c>
      <c r="X355" s="8">
        <v>9.5283521633855901E-3</v>
      </c>
      <c r="Y355" s="8">
        <v>0.96011999999999997</v>
      </c>
      <c r="Z355" s="8">
        <v>351</v>
      </c>
      <c r="AA355" s="8">
        <v>6.3E-3</v>
      </c>
      <c r="AB355" s="8">
        <v>3.356E-2</v>
      </c>
      <c r="AC355" s="8">
        <v>6.3460796774644397E-3</v>
      </c>
      <c r="AD355" s="8">
        <v>1.15804781743879E-2</v>
      </c>
      <c r="AE355" s="8">
        <v>0.96013999999999999</v>
      </c>
      <c r="AF355" s="8">
        <v>351</v>
      </c>
      <c r="AG355" s="8">
        <v>3.7199999999999898E-3</v>
      </c>
      <c r="AH355" s="8">
        <v>6.0599999999999897E-2</v>
      </c>
      <c r="AI355" s="8">
        <v>5.0293682957748701E-3</v>
      </c>
      <c r="AJ355" s="8">
        <v>1.41721023439885E-2</v>
      </c>
      <c r="AK355" s="8">
        <v>0.93568000000000018</v>
      </c>
      <c r="AL355" s="8">
        <v>351</v>
      </c>
      <c r="AM355" s="8">
        <v>4.4999999999999997E-3</v>
      </c>
      <c r="AN355" s="8">
        <v>6.4759999999999998E-2</v>
      </c>
      <c r="AO355" s="8">
        <v>5.0722059034775703E-3</v>
      </c>
      <c r="AP355" s="8">
        <v>1.6267411806082901E-2</v>
      </c>
      <c r="AQ355" s="8">
        <v>0.93074000000000001</v>
      </c>
      <c r="AR355" s="20">
        <v>351</v>
      </c>
      <c r="AS355" s="20">
        <v>3.6600000000000001E-3</v>
      </c>
      <c r="AT355" s="20">
        <v>6.3039999999999999E-2</v>
      </c>
      <c r="AU355" s="20">
        <v>4.6628122610521397E-3</v>
      </c>
      <c r="AV355" s="20">
        <v>1.5351714937268401E-2</v>
      </c>
      <c r="AW355" s="20">
        <v>0.93330000000000002</v>
      </c>
      <c r="AX355" s="8">
        <v>351</v>
      </c>
      <c r="AY355" s="8">
        <v>3.7199999999999898E-3</v>
      </c>
      <c r="AZ355" s="8">
        <v>6.0359999999999997E-2</v>
      </c>
      <c r="BA355" s="8">
        <v>4.8075697886486501E-3</v>
      </c>
      <c r="BB355" s="8">
        <v>1.57053166060722E-2</v>
      </c>
      <c r="BC355" s="8">
        <v>0.93592000000000009</v>
      </c>
      <c r="BD355" s="8">
        <v>351</v>
      </c>
      <c r="BE355" s="8">
        <v>3.7199999999999898E-3</v>
      </c>
      <c r="BF355" s="8">
        <v>6.3479999999999995E-2</v>
      </c>
      <c r="BG355" s="8">
        <v>4.4132033305030903E-3</v>
      </c>
      <c r="BH355" s="8">
        <v>1.4568875083963101E-2</v>
      </c>
      <c r="BI355" s="8">
        <v>0.93280000000000007</v>
      </c>
      <c r="BL355">
        <v>1</v>
      </c>
      <c r="BM355" s="8">
        <v>353</v>
      </c>
    </row>
    <row r="356" spans="2:65" x14ac:dyDescent="0.3">
      <c r="B356" s="8">
        <v>352</v>
      </c>
      <c r="C356" s="8">
        <v>6.8999999999999999E-3</v>
      </c>
      <c r="D356" s="8">
        <v>3.168E-2</v>
      </c>
      <c r="E356" s="8">
        <v>6.1717832990886099E-3</v>
      </c>
      <c r="F356" s="8">
        <v>1.01333333333333E-2</v>
      </c>
      <c r="G356" s="8">
        <v>0.96141999999999994</v>
      </c>
      <c r="H356" s="8">
        <v>352</v>
      </c>
      <c r="I356" s="8">
        <v>6.96E-3</v>
      </c>
      <c r="J356" s="8">
        <v>3.236E-2</v>
      </c>
      <c r="K356" s="8">
        <v>5.57396545639555E-3</v>
      </c>
      <c r="L356" s="8">
        <v>1.0848376501913601E-2</v>
      </c>
      <c r="M356" s="8">
        <v>0.96067999999999998</v>
      </c>
      <c r="N356" s="8">
        <v>352</v>
      </c>
      <c r="O356" s="8">
        <v>5.94E-3</v>
      </c>
      <c r="P356" s="8">
        <v>3.2239999999999998E-2</v>
      </c>
      <c r="Q356" s="8">
        <v>6.1788495545839102E-3</v>
      </c>
      <c r="R356" s="8">
        <v>1.0023326329471199E-2</v>
      </c>
      <c r="S356" s="8">
        <v>0.96182000000000001</v>
      </c>
      <c r="T356" s="8">
        <v>352</v>
      </c>
      <c r="U356" s="8">
        <v>6.6E-3</v>
      </c>
      <c r="V356" s="8">
        <v>3.3520000000000001E-2</v>
      </c>
      <c r="W356" s="8">
        <v>6.1200118835297501E-3</v>
      </c>
      <c r="X356" s="8">
        <v>9.5436054004974392E-3</v>
      </c>
      <c r="Y356" s="8">
        <v>0.95987999999999996</v>
      </c>
      <c r="Z356" s="8">
        <v>352</v>
      </c>
      <c r="AA356" s="8">
        <v>6.3E-3</v>
      </c>
      <c r="AB356" s="8">
        <v>3.372E-2</v>
      </c>
      <c r="AC356" s="8">
        <v>6.3460796774644397E-3</v>
      </c>
      <c r="AD356" s="8">
        <v>1.16272754914268E-2</v>
      </c>
      <c r="AE356" s="8">
        <v>0.95998000000000006</v>
      </c>
      <c r="AF356" s="8">
        <v>352</v>
      </c>
      <c r="AG356" s="8">
        <v>3.7199999999999898E-3</v>
      </c>
      <c r="AH356" s="8">
        <v>6.0879999999999997E-2</v>
      </c>
      <c r="AI356" s="8">
        <v>5.0293682957748701E-3</v>
      </c>
      <c r="AJ356" s="8">
        <v>1.4321898186929201E-2</v>
      </c>
      <c r="AK356" s="8">
        <v>0.93540000000000001</v>
      </c>
      <c r="AL356" s="8">
        <v>352</v>
      </c>
      <c r="AM356" s="8">
        <v>4.4999999999999997E-3</v>
      </c>
      <c r="AN356" s="8">
        <v>6.4879999999999993E-2</v>
      </c>
      <c r="AO356" s="8">
        <v>5.0722059034775703E-3</v>
      </c>
      <c r="AP356" s="8">
        <v>1.6315871927901199E-2</v>
      </c>
      <c r="AQ356" s="8">
        <v>0.93062</v>
      </c>
      <c r="AR356" s="20">
        <v>352</v>
      </c>
      <c r="AS356" s="20">
        <v>3.6600000000000001E-3</v>
      </c>
      <c r="AT356" s="20">
        <v>6.3199999999999895E-2</v>
      </c>
      <c r="AU356" s="20">
        <v>4.6628122610521397E-3</v>
      </c>
      <c r="AV356" s="20">
        <v>1.5287150476690201E-2</v>
      </c>
      <c r="AW356" s="20">
        <v>0.93314000000000008</v>
      </c>
      <c r="AX356" s="8">
        <v>352</v>
      </c>
      <c r="AY356" s="8">
        <v>3.7199999999999898E-3</v>
      </c>
      <c r="AZ356" s="8">
        <v>6.0479999999999999E-2</v>
      </c>
      <c r="BA356" s="8">
        <v>4.8075697886486501E-3</v>
      </c>
      <c r="BB356" s="8">
        <v>1.5727785359777501E-2</v>
      </c>
      <c r="BC356" s="8">
        <v>0.93580000000000008</v>
      </c>
      <c r="BD356" s="8">
        <v>352</v>
      </c>
      <c r="BE356" s="8">
        <v>3.7799999999999999E-3</v>
      </c>
      <c r="BF356" s="8">
        <v>6.3560000000000005E-2</v>
      </c>
      <c r="BG356" s="8">
        <v>4.4028916118222204E-3</v>
      </c>
      <c r="BH356" s="8">
        <v>1.46158347781652E-2</v>
      </c>
      <c r="BI356" s="8">
        <v>0.93266000000000004</v>
      </c>
      <c r="BL356">
        <v>1</v>
      </c>
      <c r="BM356" s="8">
        <v>354</v>
      </c>
    </row>
    <row r="357" spans="2:65" x14ac:dyDescent="0.3">
      <c r="B357" s="8">
        <v>353</v>
      </c>
      <c r="C357" s="8">
        <v>6.8999999999999999E-3</v>
      </c>
      <c r="D357" s="8">
        <v>3.1759999999999997E-2</v>
      </c>
      <c r="E357" s="8">
        <v>6.1717832990886099E-3</v>
      </c>
      <c r="F357" s="8">
        <v>1.0135565942249901E-2</v>
      </c>
      <c r="G357" s="8">
        <v>0.96133999999999997</v>
      </c>
      <c r="H357" s="8">
        <v>353</v>
      </c>
      <c r="I357" s="8">
        <v>6.96E-3</v>
      </c>
      <c r="J357" s="8">
        <v>3.2480000000000002E-2</v>
      </c>
      <c r="K357" s="8">
        <v>5.57396545639555E-3</v>
      </c>
      <c r="L357" s="8">
        <v>1.0940130924557701E-2</v>
      </c>
      <c r="M357" s="8">
        <v>0.96056000000000008</v>
      </c>
      <c r="N357" s="8">
        <v>353</v>
      </c>
      <c r="O357" s="8">
        <v>6.0600000000000003E-3</v>
      </c>
      <c r="P357" s="8">
        <v>3.236E-2</v>
      </c>
      <c r="Q357" s="8">
        <v>6.2374237105919401E-3</v>
      </c>
      <c r="R357" s="8">
        <v>1.0092021050755301E-2</v>
      </c>
      <c r="S357" s="8">
        <v>0.9615800000000001</v>
      </c>
      <c r="T357" s="8">
        <v>353</v>
      </c>
      <c r="U357" s="8">
        <v>6.6600000000000001E-3</v>
      </c>
      <c r="V357" s="8">
        <v>3.3479999999999899E-2</v>
      </c>
      <c r="W357" s="8">
        <v>6.0839580418133596E-3</v>
      </c>
      <c r="X357" s="8">
        <v>9.5921685227948802E-3</v>
      </c>
      <c r="Y357" s="8">
        <v>0.95986000000000016</v>
      </c>
      <c r="Z357" s="8">
        <v>353</v>
      </c>
      <c r="AA357" s="8">
        <v>6.3E-3</v>
      </c>
      <c r="AB357" s="8">
        <v>3.388E-2</v>
      </c>
      <c r="AC357" s="8">
        <v>6.3460796774644397E-3</v>
      </c>
      <c r="AD357" s="8">
        <v>1.16578148237414E-2</v>
      </c>
      <c r="AE357" s="8">
        <v>0.95982000000000001</v>
      </c>
      <c r="AF357" s="8">
        <v>353</v>
      </c>
      <c r="AG357" s="8">
        <v>3.7199999999999898E-3</v>
      </c>
      <c r="AH357" s="8">
        <v>6.1199999999999997E-2</v>
      </c>
      <c r="AI357" s="8">
        <v>5.0293682957748701E-3</v>
      </c>
      <c r="AJ357" s="8">
        <v>1.42417794825043E-2</v>
      </c>
      <c r="AK357" s="8">
        <v>0.93508000000000002</v>
      </c>
      <c r="AL357" s="8">
        <v>353</v>
      </c>
      <c r="AM357" s="8">
        <v>4.4999999999999997E-3</v>
      </c>
      <c r="AN357" s="8">
        <v>6.5119999999999997E-2</v>
      </c>
      <c r="AO357" s="8">
        <v>5.0722059034775703E-3</v>
      </c>
      <c r="AP357" s="8">
        <v>1.6370261285191898E-2</v>
      </c>
      <c r="AQ357" s="8">
        <v>0.9303800000000001</v>
      </c>
      <c r="AR357" s="20">
        <v>353</v>
      </c>
      <c r="AS357" s="20">
        <v>3.6600000000000001E-3</v>
      </c>
      <c r="AT357" s="20">
        <v>6.3399999999999901E-2</v>
      </c>
      <c r="AU357" s="20">
        <v>4.6628122610521397E-3</v>
      </c>
      <c r="AV357" s="20">
        <v>1.53859439985745E-2</v>
      </c>
      <c r="AW357" s="20">
        <v>0.9329400000000001</v>
      </c>
      <c r="AX357" s="8">
        <v>353</v>
      </c>
      <c r="AY357" s="8">
        <v>3.7799999999999999E-3</v>
      </c>
      <c r="AZ357" s="8">
        <v>6.0560000000000003E-2</v>
      </c>
      <c r="BA357" s="8">
        <v>4.9473592588737299E-3</v>
      </c>
      <c r="BB357" s="8">
        <v>1.5735387641949702E-2</v>
      </c>
      <c r="BC357" s="8">
        <v>0.93565999999999994</v>
      </c>
      <c r="BD357" s="8">
        <v>353</v>
      </c>
      <c r="BE357" s="8">
        <v>3.7799999999999999E-3</v>
      </c>
      <c r="BF357" s="8">
        <v>6.3799999999999996E-2</v>
      </c>
      <c r="BG357" s="8">
        <v>4.4028916118222204E-3</v>
      </c>
      <c r="BH357" s="8">
        <v>1.45879429944074E-2</v>
      </c>
      <c r="BI357" s="8">
        <v>0.93242000000000003</v>
      </c>
      <c r="BL357">
        <v>1</v>
      </c>
      <c r="BM357" s="8">
        <v>355</v>
      </c>
    </row>
    <row r="358" spans="2:65" x14ac:dyDescent="0.3">
      <c r="B358" s="8">
        <v>354</v>
      </c>
      <c r="C358" s="8">
        <v>7.0199999999999898E-3</v>
      </c>
      <c r="D358" s="8">
        <v>3.1759999999999997E-2</v>
      </c>
      <c r="E358" s="8">
        <v>6.1529002769573401E-3</v>
      </c>
      <c r="F358" s="8">
        <v>1.00555226295571E-2</v>
      </c>
      <c r="G358" s="8">
        <v>0.96121999999999996</v>
      </c>
      <c r="H358" s="8">
        <v>354</v>
      </c>
      <c r="I358" s="8">
        <v>6.96E-3</v>
      </c>
      <c r="J358" s="8">
        <v>3.2599999999999997E-2</v>
      </c>
      <c r="K358" s="8">
        <v>5.57396545639555E-3</v>
      </c>
      <c r="L358" s="8">
        <v>1.09415342487775E-2</v>
      </c>
      <c r="M358" s="8">
        <v>0.96044000000000007</v>
      </c>
      <c r="N358" s="8">
        <v>354</v>
      </c>
      <c r="O358" s="8">
        <v>6.0600000000000003E-3</v>
      </c>
      <c r="P358" s="8">
        <v>3.2399999999999998E-2</v>
      </c>
      <c r="Q358" s="8">
        <v>6.2374237105919401E-3</v>
      </c>
      <c r="R358" s="8">
        <v>1.01144960479022E-2</v>
      </c>
      <c r="S358" s="8">
        <v>0.96154000000000006</v>
      </c>
      <c r="T358" s="8">
        <v>354</v>
      </c>
      <c r="U358" s="8">
        <v>6.6600000000000001E-3</v>
      </c>
      <c r="V358" s="8">
        <v>3.3520000000000001E-2</v>
      </c>
      <c r="W358" s="8">
        <v>6.0839580418133596E-3</v>
      </c>
      <c r="X358" s="8">
        <v>9.6279055695704403E-3</v>
      </c>
      <c r="Y358" s="8">
        <v>0.95982000000000001</v>
      </c>
      <c r="Z358" s="8">
        <v>354</v>
      </c>
      <c r="AA358" s="8">
        <v>6.4200000000000004E-3</v>
      </c>
      <c r="AB358" s="8">
        <v>3.3840000000000002E-2</v>
      </c>
      <c r="AC358" s="8">
        <v>6.3391998347941698E-3</v>
      </c>
      <c r="AD358" s="8">
        <v>1.1587802713076001E-2</v>
      </c>
      <c r="AE358" s="8">
        <v>0.95974000000000004</v>
      </c>
      <c r="AF358" s="8">
        <v>354</v>
      </c>
      <c r="AG358" s="8">
        <v>3.7199999999999898E-3</v>
      </c>
      <c r="AH358" s="8">
        <v>6.1559999999999997E-2</v>
      </c>
      <c r="AI358" s="8">
        <v>5.0293682957748701E-3</v>
      </c>
      <c r="AJ358" s="8">
        <v>1.42689321339203E-2</v>
      </c>
      <c r="AK358" s="8">
        <v>0.93472000000000011</v>
      </c>
      <c r="AL358" s="8">
        <v>354</v>
      </c>
      <c r="AM358" s="8">
        <v>4.4999999999999997E-3</v>
      </c>
      <c r="AN358" s="8">
        <v>6.5360000000000001E-2</v>
      </c>
      <c r="AO358" s="8">
        <v>5.0722059034775703E-3</v>
      </c>
      <c r="AP358" s="8">
        <v>1.64209277657161E-2</v>
      </c>
      <c r="AQ358" s="8">
        <v>0.93014000000000008</v>
      </c>
      <c r="AR358" s="20">
        <v>354</v>
      </c>
      <c r="AS358" s="20">
        <v>3.6600000000000001E-3</v>
      </c>
      <c r="AT358" s="20">
        <v>6.3599999999999907E-2</v>
      </c>
      <c r="AU358" s="20">
        <v>4.6628122610521397E-3</v>
      </c>
      <c r="AV358" s="20">
        <v>1.5408249135256701E-2</v>
      </c>
      <c r="AW358" s="20">
        <v>0.93274000000000012</v>
      </c>
      <c r="AX358" s="8">
        <v>354</v>
      </c>
      <c r="AY358" s="8">
        <v>3.7799999999999999E-3</v>
      </c>
      <c r="AZ358" s="8">
        <v>6.0679999999999998E-2</v>
      </c>
      <c r="BA358" s="8">
        <v>4.9473592588737299E-3</v>
      </c>
      <c r="BB358" s="8">
        <v>1.56843098591418E-2</v>
      </c>
      <c r="BC358" s="8">
        <v>0.93554000000000004</v>
      </c>
      <c r="BD358" s="8">
        <v>354</v>
      </c>
      <c r="BE358" s="8">
        <v>3.8400000000000001E-3</v>
      </c>
      <c r="BF358" s="8">
        <v>6.4159999999999995E-2</v>
      </c>
      <c r="BG358" s="8">
        <v>4.5543186298082098E-3</v>
      </c>
      <c r="BH358" s="8">
        <v>1.44939694878646E-2</v>
      </c>
      <c r="BI358" s="8">
        <v>0.93200000000000005</v>
      </c>
      <c r="BL358">
        <v>1</v>
      </c>
      <c r="BM358" s="8">
        <v>356</v>
      </c>
    </row>
    <row r="359" spans="2:65" x14ac:dyDescent="0.3">
      <c r="B359" s="8">
        <v>355</v>
      </c>
      <c r="C359" s="8">
        <v>7.0199999999999898E-3</v>
      </c>
      <c r="D359" s="8">
        <v>3.184E-2</v>
      </c>
      <c r="E359" s="8">
        <v>6.1529002769573401E-3</v>
      </c>
      <c r="F359" s="8">
        <v>9.9764571351606008E-3</v>
      </c>
      <c r="G359" s="8">
        <v>0.96113999999999999</v>
      </c>
      <c r="H359" s="8">
        <v>355</v>
      </c>
      <c r="I359" s="8">
        <v>6.96E-3</v>
      </c>
      <c r="J359" s="8">
        <v>3.2840000000000001E-2</v>
      </c>
      <c r="K359" s="8">
        <v>5.57396545639555E-3</v>
      </c>
      <c r="L359" s="8">
        <v>1.1101660627440699E-2</v>
      </c>
      <c r="M359" s="8">
        <v>0.96020000000000005</v>
      </c>
      <c r="N359" s="8">
        <v>355</v>
      </c>
      <c r="O359" s="8">
        <v>6.0600000000000003E-3</v>
      </c>
      <c r="P359" s="8">
        <v>3.2399999999999998E-2</v>
      </c>
      <c r="Q359" s="8">
        <v>6.2374237105919401E-3</v>
      </c>
      <c r="R359" s="8">
        <v>1.01144960479022E-2</v>
      </c>
      <c r="S359" s="8">
        <v>0.96154000000000006</v>
      </c>
      <c r="T359" s="8">
        <v>355</v>
      </c>
      <c r="U359" s="8">
        <v>6.6600000000000001E-3</v>
      </c>
      <c r="V359" s="8">
        <v>3.3680000000000002E-2</v>
      </c>
      <c r="W359" s="8">
        <v>6.0839580418133596E-3</v>
      </c>
      <c r="X359" s="8">
        <v>9.6681085653980495E-3</v>
      </c>
      <c r="Y359" s="8">
        <v>0.95965999999999996</v>
      </c>
      <c r="Z359" s="8">
        <v>355</v>
      </c>
      <c r="AA359" s="8">
        <v>6.4799999999999996E-3</v>
      </c>
      <c r="AB359" s="8">
        <v>3.388E-2</v>
      </c>
      <c r="AC359" s="8">
        <v>6.3635324666843204E-3</v>
      </c>
      <c r="AD359" s="8">
        <v>1.1504307493677699E-2</v>
      </c>
      <c r="AE359" s="8">
        <v>0.95963999999999994</v>
      </c>
      <c r="AF359" s="8">
        <v>355</v>
      </c>
      <c r="AG359" s="8">
        <v>3.7199999999999898E-3</v>
      </c>
      <c r="AH359" s="8">
        <v>6.1719999999999997E-2</v>
      </c>
      <c r="AI359" s="8">
        <v>5.0293682957748701E-3</v>
      </c>
      <c r="AJ359" s="8">
        <v>1.4261681371968499E-2</v>
      </c>
      <c r="AK359" s="8">
        <v>0.93456000000000006</v>
      </c>
      <c r="AL359" s="8">
        <v>355</v>
      </c>
      <c r="AM359" s="8">
        <v>4.5599999999999998E-3</v>
      </c>
      <c r="AN359" s="8">
        <v>6.54E-2</v>
      </c>
      <c r="AO359" s="8">
        <v>5.0538913899903096E-3</v>
      </c>
      <c r="AP359" s="8">
        <v>1.63830412440438E-2</v>
      </c>
      <c r="AQ359" s="8">
        <v>0.93003999999999998</v>
      </c>
      <c r="AR359" s="20">
        <v>355</v>
      </c>
      <c r="AS359" s="20">
        <v>3.6600000000000001E-3</v>
      </c>
      <c r="AT359" s="20">
        <v>6.368E-2</v>
      </c>
      <c r="AU359" s="20">
        <v>4.6628122610521397E-3</v>
      </c>
      <c r="AV359" s="20">
        <v>1.5472934988931999E-2</v>
      </c>
      <c r="AW359" s="20">
        <v>0.93266000000000004</v>
      </c>
      <c r="AX359" s="8">
        <v>355</v>
      </c>
      <c r="AY359" s="8">
        <v>3.7799999999999999E-3</v>
      </c>
      <c r="AZ359" s="8">
        <v>6.0920000000000002E-2</v>
      </c>
      <c r="BA359" s="8">
        <v>4.9473592588737299E-3</v>
      </c>
      <c r="BB359" s="8">
        <v>1.5671939796007901E-2</v>
      </c>
      <c r="BC359" s="8">
        <v>0.93530000000000002</v>
      </c>
      <c r="BD359" s="8">
        <v>355</v>
      </c>
      <c r="BE359" s="8">
        <v>3.8400000000000001E-3</v>
      </c>
      <c r="BF359" s="8">
        <v>6.4439999999999997E-2</v>
      </c>
      <c r="BG359" s="8">
        <v>4.5543186298082098E-3</v>
      </c>
      <c r="BH359" s="8">
        <v>1.44042081393324E-2</v>
      </c>
      <c r="BI359" s="8">
        <v>0.9317200000000001</v>
      </c>
      <c r="BL359">
        <v>1</v>
      </c>
      <c r="BM359" s="8">
        <v>357</v>
      </c>
    </row>
    <row r="360" spans="2:65" x14ac:dyDescent="0.3">
      <c r="B360" s="8">
        <v>356</v>
      </c>
      <c r="C360" s="8">
        <v>7.0799999999999899E-3</v>
      </c>
      <c r="D360" s="8">
        <v>3.1960000000000002E-2</v>
      </c>
      <c r="E360" s="8">
        <v>6.1720778879195397E-3</v>
      </c>
      <c r="F360" s="8">
        <v>9.9857676497881499E-3</v>
      </c>
      <c r="G360" s="8">
        <v>0.96096000000000004</v>
      </c>
      <c r="H360" s="8">
        <v>356</v>
      </c>
      <c r="I360" s="8">
        <v>6.96E-3</v>
      </c>
      <c r="J360" s="8">
        <v>3.2960000000000003E-2</v>
      </c>
      <c r="K360" s="8">
        <v>5.57396545639555E-3</v>
      </c>
      <c r="L360" s="8">
        <v>1.1186138608550099E-2</v>
      </c>
      <c r="M360" s="8">
        <v>0.96008000000000004</v>
      </c>
      <c r="N360" s="8">
        <v>356</v>
      </c>
      <c r="O360" s="8">
        <v>6.0600000000000003E-3</v>
      </c>
      <c r="P360" s="8">
        <v>3.2399999999999998E-2</v>
      </c>
      <c r="Q360" s="8">
        <v>6.2374237105919401E-3</v>
      </c>
      <c r="R360" s="8">
        <v>1.01144960479022E-2</v>
      </c>
      <c r="S360" s="8">
        <v>0.96154000000000006</v>
      </c>
      <c r="T360" s="8">
        <v>356</v>
      </c>
      <c r="U360" s="8">
        <v>6.7200000000000003E-3</v>
      </c>
      <c r="V360" s="8">
        <v>3.3680000000000002E-2</v>
      </c>
      <c r="W360" s="8">
        <v>6.0470879543192196E-3</v>
      </c>
      <c r="X360" s="8">
        <v>9.6346177187192298E-3</v>
      </c>
      <c r="Y360" s="8">
        <v>0.95960000000000001</v>
      </c>
      <c r="Z360" s="8">
        <v>356</v>
      </c>
      <c r="AA360" s="8">
        <v>6.6600000000000001E-3</v>
      </c>
      <c r="AB360" s="8">
        <v>3.3840000000000002E-2</v>
      </c>
      <c r="AC360" s="8">
        <v>6.3758065443447302E-3</v>
      </c>
      <c r="AD360" s="8">
        <v>1.14897582852967E-2</v>
      </c>
      <c r="AE360" s="8">
        <v>0.95950000000000002</v>
      </c>
      <c r="AF360" s="8">
        <v>356</v>
      </c>
      <c r="AG360" s="8">
        <v>3.7199999999999898E-3</v>
      </c>
      <c r="AH360" s="8">
        <v>6.1839999999999999E-2</v>
      </c>
      <c r="AI360" s="8">
        <v>5.0293682957748701E-3</v>
      </c>
      <c r="AJ360" s="8">
        <v>1.4320092545268301E-2</v>
      </c>
      <c r="AK360" s="8">
        <v>0.93444000000000005</v>
      </c>
      <c r="AL360" s="8">
        <v>356</v>
      </c>
      <c r="AM360" s="8">
        <v>4.5599999999999998E-3</v>
      </c>
      <c r="AN360" s="8">
        <v>6.5519999999999995E-2</v>
      </c>
      <c r="AO360" s="8">
        <v>5.0538913899903096E-3</v>
      </c>
      <c r="AP360" s="8">
        <v>1.6446104202343499E-2</v>
      </c>
      <c r="AQ360" s="8">
        <v>0.92991999999999997</v>
      </c>
      <c r="AR360" s="20">
        <v>356</v>
      </c>
      <c r="AS360" s="20">
        <v>3.6600000000000001E-3</v>
      </c>
      <c r="AT360" s="20">
        <v>6.3719999999999902E-2</v>
      </c>
      <c r="AU360" s="20">
        <v>4.6628122610521397E-3</v>
      </c>
      <c r="AV360" s="20">
        <v>1.54893772657524E-2</v>
      </c>
      <c r="AW360" s="20">
        <v>0.93262000000000012</v>
      </c>
      <c r="AX360" s="8">
        <v>356</v>
      </c>
      <c r="AY360" s="8">
        <v>3.8400000000000001E-3</v>
      </c>
      <c r="AZ360" s="8">
        <v>6.1159999999999999E-2</v>
      </c>
      <c r="BA360" s="8">
        <v>4.9374266392708801E-3</v>
      </c>
      <c r="BB360" s="8">
        <v>1.5789473542441899E-2</v>
      </c>
      <c r="BC360" s="8">
        <v>0.93500000000000005</v>
      </c>
      <c r="BD360" s="8">
        <v>356</v>
      </c>
      <c r="BE360" s="8">
        <v>3.8999999999999998E-3</v>
      </c>
      <c r="BF360" s="8">
        <v>6.4640000000000003E-2</v>
      </c>
      <c r="BG360" s="8">
        <v>4.5427264540541697E-3</v>
      </c>
      <c r="BH360" s="8">
        <v>1.44582436029003E-2</v>
      </c>
      <c r="BI360" s="8">
        <v>0.93145999999999995</v>
      </c>
      <c r="BL360">
        <v>1</v>
      </c>
      <c r="BM360" s="8">
        <v>358</v>
      </c>
    </row>
    <row r="361" spans="2:65" x14ac:dyDescent="0.3">
      <c r="B361" s="8">
        <v>357</v>
      </c>
      <c r="C361" s="8">
        <v>7.26E-3</v>
      </c>
      <c r="D361" s="8">
        <v>3.1879999999999999E-2</v>
      </c>
      <c r="E361" s="8">
        <v>6.3414939450058098E-3</v>
      </c>
      <c r="F361" s="8">
        <v>9.9851202427725504E-3</v>
      </c>
      <c r="G361" s="8">
        <v>0.96085999999999994</v>
      </c>
      <c r="H361" s="8">
        <v>357</v>
      </c>
      <c r="I361" s="8">
        <v>7.0200000000000002E-3</v>
      </c>
      <c r="J361" s="8">
        <v>3.3000000000000002E-2</v>
      </c>
      <c r="K361" s="8">
        <v>5.5304117880547099E-3</v>
      </c>
      <c r="L361" s="8">
        <v>1.1175369742826799E-2</v>
      </c>
      <c r="M361" s="8">
        <v>0.95997999999999994</v>
      </c>
      <c r="N361" s="8">
        <v>357</v>
      </c>
      <c r="O361" s="8">
        <v>6.0600000000000003E-3</v>
      </c>
      <c r="P361" s="8">
        <v>3.2480000000000002E-2</v>
      </c>
      <c r="Q361" s="8">
        <v>6.2374237105919401E-3</v>
      </c>
      <c r="R361" s="8">
        <v>1.0094983252521301E-2</v>
      </c>
      <c r="S361" s="8">
        <v>0.96146000000000009</v>
      </c>
      <c r="T361" s="8">
        <v>357</v>
      </c>
      <c r="U361" s="8">
        <v>6.7200000000000003E-3</v>
      </c>
      <c r="V361" s="8">
        <v>3.3840000000000002E-2</v>
      </c>
      <c r="W361" s="8">
        <v>6.0470879543192196E-3</v>
      </c>
      <c r="X361" s="8">
        <v>9.7553093547083601E-3</v>
      </c>
      <c r="Y361" s="8">
        <v>0.95944000000000007</v>
      </c>
      <c r="Z361" s="8">
        <v>357</v>
      </c>
      <c r="AA361" s="8">
        <v>6.6600000000000001E-3</v>
      </c>
      <c r="AB361" s="8">
        <v>3.3919999999999999E-2</v>
      </c>
      <c r="AC361" s="8">
        <v>6.3758065443447302E-3</v>
      </c>
      <c r="AD361" s="8">
        <v>1.14624375569716E-2</v>
      </c>
      <c r="AE361" s="8">
        <v>0.95942000000000005</v>
      </c>
      <c r="AF361" s="8">
        <v>357</v>
      </c>
      <c r="AG361" s="8">
        <v>3.7199999999999898E-3</v>
      </c>
      <c r="AH361" s="8">
        <v>6.1919999999999899E-2</v>
      </c>
      <c r="AI361" s="8">
        <v>5.0293682957748701E-3</v>
      </c>
      <c r="AJ361" s="8">
        <v>1.4354586076029499E-2</v>
      </c>
      <c r="AK361" s="8">
        <v>0.93436000000000019</v>
      </c>
      <c r="AL361" s="8">
        <v>357</v>
      </c>
      <c r="AM361" s="8">
        <v>4.5599999999999998E-3</v>
      </c>
      <c r="AN361" s="8">
        <v>6.5559999999999993E-2</v>
      </c>
      <c r="AO361" s="8">
        <v>5.0538913899903096E-3</v>
      </c>
      <c r="AP361" s="8">
        <v>1.6447234270585202E-2</v>
      </c>
      <c r="AQ361" s="8">
        <v>0.92988000000000004</v>
      </c>
      <c r="AR361" s="20">
        <v>357</v>
      </c>
      <c r="AS361" s="20">
        <v>3.7799999999999999E-3</v>
      </c>
      <c r="AT361" s="20">
        <v>6.3879999999999895E-2</v>
      </c>
      <c r="AU361" s="20">
        <v>4.7217100138133598E-3</v>
      </c>
      <c r="AV361" s="20">
        <v>1.5585074444947101E-2</v>
      </c>
      <c r="AW361" s="20">
        <v>0.93234000000000006</v>
      </c>
      <c r="AX361" s="8">
        <v>357</v>
      </c>
      <c r="AY361" s="8">
        <v>3.8400000000000001E-3</v>
      </c>
      <c r="AZ361" s="8">
        <v>6.1280000000000001E-2</v>
      </c>
      <c r="BA361" s="8">
        <v>4.9374266392708801E-3</v>
      </c>
      <c r="BB361" s="8">
        <v>1.5846536759580199E-2</v>
      </c>
      <c r="BC361" s="8">
        <v>0.93488000000000004</v>
      </c>
      <c r="BD361" s="8">
        <v>357</v>
      </c>
      <c r="BE361" s="8">
        <v>3.8999999999999998E-3</v>
      </c>
      <c r="BF361" s="8">
        <v>6.4759999999999998E-2</v>
      </c>
      <c r="BG361" s="8">
        <v>4.5427264540541697E-3</v>
      </c>
      <c r="BH361" s="8">
        <v>1.4536001979064E-2</v>
      </c>
      <c r="BI361" s="8">
        <v>0.93133999999999995</v>
      </c>
      <c r="BL361">
        <v>1</v>
      </c>
      <c r="BM361" s="8">
        <v>359</v>
      </c>
    </row>
    <row r="362" spans="2:65" x14ac:dyDescent="0.3">
      <c r="B362" s="8">
        <v>358</v>
      </c>
      <c r="C362" s="8">
        <v>7.26E-3</v>
      </c>
      <c r="D362" s="8">
        <v>3.1960000000000002E-2</v>
      </c>
      <c r="E362" s="8">
        <v>6.3414939450058098E-3</v>
      </c>
      <c r="F362" s="8">
        <v>1.0001939205913401E-2</v>
      </c>
      <c r="G362" s="8">
        <v>0.96077999999999997</v>
      </c>
      <c r="H362" s="8">
        <v>358</v>
      </c>
      <c r="I362" s="8">
        <v>7.1399999999999996E-3</v>
      </c>
      <c r="J362" s="8">
        <v>3.2960000000000003E-2</v>
      </c>
      <c r="K362" s="8">
        <v>5.5066901459621198E-3</v>
      </c>
      <c r="L362" s="8">
        <v>1.10699520497533E-2</v>
      </c>
      <c r="M362" s="8">
        <v>0.95989999999999998</v>
      </c>
      <c r="N362" s="8">
        <v>358</v>
      </c>
      <c r="O362" s="8">
        <v>6.0600000000000003E-3</v>
      </c>
      <c r="P362" s="8">
        <v>3.252E-2</v>
      </c>
      <c r="Q362" s="8">
        <v>6.2374237105919401E-3</v>
      </c>
      <c r="R362" s="8">
        <v>1.01806709310369E-2</v>
      </c>
      <c r="S362" s="8">
        <v>0.96142000000000005</v>
      </c>
      <c r="T362" s="8">
        <v>358</v>
      </c>
      <c r="U362" s="8">
        <v>6.7200000000000003E-3</v>
      </c>
      <c r="V362" s="8">
        <v>3.4040000000000001E-2</v>
      </c>
      <c r="W362" s="8">
        <v>6.0470879543192196E-3</v>
      </c>
      <c r="X362" s="8">
        <v>9.88818292792773E-3</v>
      </c>
      <c r="Y362" s="8">
        <v>0.95924000000000009</v>
      </c>
      <c r="Z362" s="8">
        <v>358</v>
      </c>
      <c r="AA362" s="8">
        <v>6.6600000000000001E-3</v>
      </c>
      <c r="AB362" s="8">
        <v>3.4040000000000001E-2</v>
      </c>
      <c r="AC362" s="8">
        <v>6.3758065443447302E-3</v>
      </c>
      <c r="AD362" s="8">
        <v>1.1420272600188901E-2</v>
      </c>
      <c r="AE362" s="8">
        <v>0.95930000000000004</v>
      </c>
      <c r="AF362" s="8">
        <v>358</v>
      </c>
      <c r="AG362" s="8">
        <v>3.7199999999999898E-3</v>
      </c>
      <c r="AH362" s="8">
        <v>6.2039999999999998E-2</v>
      </c>
      <c r="AI362" s="8">
        <v>5.0293682957748701E-3</v>
      </c>
      <c r="AJ362" s="8">
        <v>1.4444543900201501E-2</v>
      </c>
      <c r="AK362" s="8">
        <v>0.93424000000000007</v>
      </c>
      <c r="AL362" s="8">
        <v>358</v>
      </c>
      <c r="AM362" s="8">
        <v>4.5599999999999998E-3</v>
      </c>
      <c r="AN362" s="8">
        <v>6.5759999999999999E-2</v>
      </c>
      <c r="AO362" s="8">
        <v>5.0538913899903096E-3</v>
      </c>
      <c r="AP362" s="8">
        <v>1.6559119676010599E-2</v>
      </c>
      <c r="AQ362" s="8">
        <v>0.92967999999999995</v>
      </c>
      <c r="AR362" s="20">
        <v>358</v>
      </c>
      <c r="AS362" s="20">
        <v>3.8400000000000001E-3</v>
      </c>
      <c r="AT362" s="20">
        <v>6.404E-2</v>
      </c>
      <c r="AU362" s="20">
        <v>4.7113016923525097E-3</v>
      </c>
      <c r="AV362" s="20">
        <v>1.5709432282111999E-2</v>
      </c>
      <c r="AW362" s="20">
        <v>0.93212000000000006</v>
      </c>
      <c r="AX362" s="8">
        <v>358</v>
      </c>
      <c r="AY362" s="8">
        <v>3.8400000000000001E-3</v>
      </c>
      <c r="AZ362" s="8">
        <v>6.1400000000000003E-2</v>
      </c>
      <c r="BA362" s="8">
        <v>4.9374266392708801E-3</v>
      </c>
      <c r="BB362" s="8">
        <v>1.5851584377365099E-2</v>
      </c>
      <c r="BC362" s="8">
        <v>0.93476000000000004</v>
      </c>
      <c r="BD362" s="8">
        <v>358</v>
      </c>
      <c r="BE362" s="8">
        <v>3.96E-3</v>
      </c>
      <c r="BF362" s="8">
        <v>6.4960000000000004E-2</v>
      </c>
      <c r="BG362" s="8">
        <v>4.5303020168236396E-3</v>
      </c>
      <c r="BH362" s="8">
        <v>1.4618322528092999E-2</v>
      </c>
      <c r="BI362" s="8">
        <v>0.93108000000000002</v>
      </c>
      <c r="BL362">
        <v>1</v>
      </c>
      <c r="BM362" s="8">
        <v>360</v>
      </c>
    </row>
    <row r="363" spans="2:65" x14ac:dyDescent="0.3">
      <c r="B363" s="8">
        <v>359</v>
      </c>
      <c r="C363" s="8">
        <v>7.3200000000000001E-3</v>
      </c>
      <c r="D363" s="8">
        <v>3.2000000000000001E-2</v>
      </c>
      <c r="E363" s="8">
        <v>6.3003607400326997E-3</v>
      </c>
      <c r="F363" s="8">
        <v>9.9453049681289696E-3</v>
      </c>
      <c r="G363" s="8">
        <v>0.96067999999999998</v>
      </c>
      <c r="H363" s="8">
        <v>359</v>
      </c>
      <c r="I363" s="8">
        <v>7.26E-3</v>
      </c>
      <c r="J363" s="8">
        <v>3.2919999999999998E-2</v>
      </c>
      <c r="K363" s="8">
        <v>5.5461698495448096E-3</v>
      </c>
      <c r="L363" s="8">
        <v>1.10221814922675E-2</v>
      </c>
      <c r="M363" s="8">
        <v>0.95982000000000001</v>
      </c>
      <c r="N363" s="8">
        <v>359</v>
      </c>
      <c r="O363" s="8">
        <v>6.1799999999999997E-3</v>
      </c>
      <c r="P363" s="8">
        <v>3.2559999999999999E-2</v>
      </c>
      <c r="Q363" s="8">
        <v>6.1764950343290098E-3</v>
      </c>
      <c r="R363" s="8">
        <v>1.0249730225570301E-2</v>
      </c>
      <c r="S363" s="8">
        <v>0.96126</v>
      </c>
      <c r="T363" s="8">
        <v>359</v>
      </c>
      <c r="U363" s="8">
        <v>6.7799999999999996E-3</v>
      </c>
      <c r="V363" s="8">
        <v>3.424E-2</v>
      </c>
      <c r="W363" s="8">
        <v>6.0695963621973997E-3</v>
      </c>
      <c r="X363" s="8">
        <v>1.00474832267548E-2</v>
      </c>
      <c r="Y363" s="8">
        <v>0.95897999999999994</v>
      </c>
      <c r="Z363" s="8">
        <v>359</v>
      </c>
      <c r="AA363" s="8">
        <v>6.6600000000000001E-3</v>
      </c>
      <c r="AB363" s="8">
        <v>3.4200000000000001E-2</v>
      </c>
      <c r="AC363" s="8">
        <v>6.3758065443447302E-3</v>
      </c>
      <c r="AD363" s="8">
        <v>1.11898222153938E-2</v>
      </c>
      <c r="AE363" s="8">
        <v>0.95913999999999999</v>
      </c>
      <c r="AF363" s="8">
        <v>359</v>
      </c>
      <c r="AG363" s="8">
        <v>3.7199999999999898E-3</v>
      </c>
      <c r="AH363" s="8">
        <v>6.216E-2</v>
      </c>
      <c r="AI363" s="8">
        <v>5.0293682957748701E-3</v>
      </c>
      <c r="AJ363" s="8">
        <v>1.4398877621803601E-2</v>
      </c>
      <c r="AK363" s="8">
        <v>0.93412000000000006</v>
      </c>
      <c r="AL363" s="8">
        <v>359</v>
      </c>
      <c r="AM363" s="8">
        <v>4.62E-3</v>
      </c>
      <c r="AN363" s="8">
        <v>6.5960000000000005E-2</v>
      </c>
      <c r="AO363" s="8">
        <v>5.1772228427638999E-3</v>
      </c>
      <c r="AP363" s="8">
        <v>1.6812645553423398E-2</v>
      </c>
      <c r="AQ363" s="8">
        <v>0.92942000000000002</v>
      </c>
      <c r="AR363" s="20">
        <v>359</v>
      </c>
      <c r="AS363" s="20">
        <v>3.8400000000000001E-3</v>
      </c>
      <c r="AT363" s="20">
        <v>6.4239999999999894E-2</v>
      </c>
      <c r="AU363" s="20">
        <v>4.7113016923525097E-3</v>
      </c>
      <c r="AV363" s="20">
        <v>1.5743602195844801E-2</v>
      </c>
      <c r="AW363" s="20">
        <v>0.93192000000000019</v>
      </c>
      <c r="AX363" s="8">
        <v>359</v>
      </c>
      <c r="AY363" s="8">
        <v>3.8400000000000001E-3</v>
      </c>
      <c r="AZ363" s="8">
        <v>6.1559999999999997E-2</v>
      </c>
      <c r="BA363" s="8">
        <v>4.9374266392708801E-3</v>
      </c>
      <c r="BB363" s="8">
        <v>1.5867074097137099E-2</v>
      </c>
      <c r="BC363" s="8">
        <v>0.9346000000000001</v>
      </c>
      <c r="BD363" s="8">
        <v>359</v>
      </c>
      <c r="BE363" s="8">
        <v>3.96E-3</v>
      </c>
      <c r="BF363" s="8">
        <v>6.5119999999999997E-2</v>
      </c>
      <c r="BG363" s="8">
        <v>4.5303020168236396E-3</v>
      </c>
      <c r="BH363" s="8">
        <v>1.44398998289706E-2</v>
      </c>
      <c r="BI363" s="8">
        <v>0.93092000000000008</v>
      </c>
      <c r="BL363">
        <v>1</v>
      </c>
      <c r="BM363" s="8">
        <v>361</v>
      </c>
    </row>
    <row r="364" spans="2:65" x14ac:dyDescent="0.3">
      <c r="B364" s="8">
        <v>360</v>
      </c>
      <c r="C364" s="8">
        <v>7.3800000000000003E-3</v>
      </c>
      <c r="D364" s="8">
        <v>3.2079999999999997E-2</v>
      </c>
      <c r="E364" s="8">
        <v>6.2583762053165697E-3</v>
      </c>
      <c r="F364" s="8">
        <v>9.8797619895267096E-3</v>
      </c>
      <c r="G364" s="8">
        <v>0.96053999999999995</v>
      </c>
      <c r="H364" s="8">
        <v>360</v>
      </c>
      <c r="I364" s="8">
        <v>7.3200000000000001E-3</v>
      </c>
      <c r="J364" s="8">
        <v>3.2959999999999899E-2</v>
      </c>
      <c r="K364" s="8">
        <v>5.62979088906021E-3</v>
      </c>
      <c r="L364" s="8">
        <v>1.10699520497533E-2</v>
      </c>
      <c r="M364" s="8">
        <v>0.95972000000000013</v>
      </c>
      <c r="N364" s="8">
        <v>360</v>
      </c>
      <c r="O364" s="8">
        <v>6.1799999999999997E-3</v>
      </c>
      <c r="P364" s="8">
        <v>3.2559999999999999E-2</v>
      </c>
      <c r="Q364" s="8">
        <v>6.1764950343290098E-3</v>
      </c>
      <c r="R364" s="8">
        <v>1.0249730225570301E-2</v>
      </c>
      <c r="S364" s="8">
        <v>0.96126</v>
      </c>
      <c r="T364" s="8">
        <v>360</v>
      </c>
      <c r="U364" s="8">
        <v>6.7799999999999996E-3</v>
      </c>
      <c r="V364" s="8">
        <v>3.4360000000000002E-2</v>
      </c>
      <c r="W364" s="8">
        <v>6.0695963621973997E-3</v>
      </c>
      <c r="X364" s="8">
        <v>1.0092021050755301E-2</v>
      </c>
      <c r="Y364" s="8">
        <v>0.95886000000000005</v>
      </c>
      <c r="Z364" s="8">
        <v>360</v>
      </c>
      <c r="AA364" s="8">
        <v>6.7200000000000003E-3</v>
      </c>
      <c r="AB364" s="8">
        <v>3.424E-2</v>
      </c>
      <c r="AC364" s="8">
        <v>6.3406337509460597E-3</v>
      </c>
      <c r="AD364" s="8">
        <v>1.1189027814530701E-2</v>
      </c>
      <c r="AE364" s="8">
        <v>0.95904</v>
      </c>
      <c r="AF364" s="8">
        <v>360</v>
      </c>
      <c r="AG364" s="8">
        <v>3.8400000000000001E-3</v>
      </c>
      <c r="AH364" s="8">
        <v>6.216E-2</v>
      </c>
      <c r="AI364" s="8">
        <v>5.0105343572771303E-3</v>
      </c>
      <c r="AJ364" s="8">
        <v>1.4410097469861501E-2</v>
      </c>
      <c r="AK364" s="8">
        <v>0.93400000000000005</v>
      </c>
      <c r="AL364" s="8">
        <v>360</v>
      </c>
      <c r="AM364" s="8">
        <v>4.6800000000000001E-3</v>
      </c>
      <c r="AN364" s="8">
        <v>6.6159999999999997E-2</v>
      </c>
      <c r="AO364" s="8">
        <v>5.2278971959009504E-3</v>
      </c>
      <c r="AP364" s="8">
        <v>1.6850333449927202E-2</v>
      </c>
      <c r="AQ364" s="8">
        <v>0.92915999999999999</v>
      </c>
      <c r="AR364" s="20">
        <v>360</v>
      </c>
      <c r="AS364" s="20">
        <v>3.8999999999999898E-3</v>
      </c>
      <c r="AT364" s="20">
        <v>6.4439999999999997E-2</v>
      </c>
      <c r="AU364" s="20">
        <v>4.7768380565162303E-3</v>
      </c>
      <c r="AV364" s="20">
        <v>1.5682661081138499E-2</v>
      </c>
      <c r="AW364" s="20">
        <v>0.93165999999999993</v>
      </c>
      <c r="AX364" s="8">
        <v>360</v>
      </c>
      <c r="AY364" s="8">
        <v>3.8400000000000001E-3</v>
      </c>
      <c r="AZ364" s="8">
        <v>6.1719999999999997E-2</v>
      </c>
      <c r="BA364" s="8">
        <v>4.9374266392708801E-3</v>
      </c>
      <c r="BB364" s="8">
        <v>1.5941864078677499E-2</v>
      </c>
      <c r="BC364" s="8">
        <v>0.93444000000000005</v>
      </c>
      <c r="BD364" s="8">
        <v>360</v>
      </c>
      <c r="BE364" s="8">
        <v>3.96E-3</v>
      </c>
      <c r="BF364" s="8">
        <v>6.5279999999999894E-2</v>
      </c>
      <c r="BG364" s="8">
        <v>4.5303020168236396E-3</v>
      </c>
      <c r="BH364" s="8">
        <v>1.46267224661237E-2</v>
      </c>
      <c r="BI364" s="8">
        <v>0.93076000000000014</v>
      </c>
      <c r="BL364">
        <v>1</v>
      </c>
      <c r="BM364" s="8">
        <v>362</v>
      </c>
    </row>
    <row r="365" spans="2:65" x14ac:dyDescent="0.3">
      <c r="B365" s="8">
        <v>361</v>
      </c>
      <c r="C365" s="8">
        <v>7.3800000000000003E-3</v>
      </c>
      <c r="D365" s="8">
        <v>3.2160000000000001E-2</v>
      </c>
      <c r="E365" s="8">
        <v>6.2583762053165697E-3</v>
      </c>
      <c r="F365" s="8">
        <v>9.8131225273800395E-3</v>
      </c>
      <c r="G365" s="8">
        <v>0.96045999999999998</v>
      </c>
      <c r="H365" s="8">
        <v>361</v>
      </c>
      <c r="I365" s="8">
        <v>7.4400000000000004E-3</v>
      </c>
      <c r="J365" s="8">
        <v>3.304E-2</v>
      </c>
      <c r="K365" s="8">
        <v>5.79152986539983E-3</v>
      </c>
      <c r="L365" s="8">
        <v>1.12222002200004E-2</v>
      </c>
      <c r="M365" s="8">
        <v>0.95952000000000004</v>
      </c>
      <c r="N365" s="8">
        <v>361</v>
      </c>
      <c r="O365" s="8">
        <v>6.1799999999999997E-3</v>
      </c>
      <c r="P365" s="8">
        <v>3.2640000000000002E-2</v>
      </c>
      <c r="Q365" s="8">
        <v>6.1764950343290098E-3</v>
      </c>
      <c r="R365" s="8">
        <v>1.0165817152784E-2</v>
      </c>
      <c r="S365" s="8">
        <v>0.96118000000000003</v>
      </c>
      <c r="T365" s="8">
        <v>361</v>
      </c>
      <c r="U365" s="8">
        <v>6.8999999999999999E-3</v>
      </c>
      <c r="V365" s="8">
        <v>3.44E-2</v>
      </c>
      <c r="W365" s="8">
        <v>6.1125801723688096E-3</v>
      </c>
      <c r="X365" s="8">
        <v>1.0186146266256701E-2</v>
      </c>
      <c r="Y365" s="8">
        <v>0.9587</v>
      </c>
      <c r="Z365" s="8">
        <v>361</v>
      </c>
      <c r="AA365" s="8">
        <v>6.8399999999999997E-3</v>
      </c>
      <c r="AB365" s="8">
        <v>3.4319999999999899E-2</v>
      </c>
      <c r="AC365" s="8">
        <v>6.3829317857719697E-3</v>
      </c>
      <c r="AD365" s="8">
        <v>1.11725493324423E-2</v>
      </c>
      <c r="AE365" s="8">
        <v>0.95884000000000014</v>
      </c>
      <c r="AF365" s="8">
        <v>361</v>
      </c>
      <c r="AG365" s="8">
        <v>3.8400000000000001E-3</v>
      </c>
      <c r="AH365" s="8">
        <v>6.2439999999999898E-2</v>
      </c>
      <c r="AI365" s="8">
        <v>5.0105343572771303E-3</v>
      </c>
      <c r="AJ365" s="8">
        <v>1.4189425569056601E-2</v>
      </c>
      <c r="AK365" s="8">
        <v>0.93372000000000011</v>
      </c>
      <c r="AL365" s="8">
        <v>361</v>
      </c>
      <c r="AM365" s="8">
        <v>4.7399999999999899E-3</v>
      </c>
      <c r="AN365" s="8">
        <v>6.6159999999999997E-2</v>
      </c>
      <c r="AO365" s="8">
        <v>5.2773960521178501E-3</v>
      </c>
      <c r="AP365" s="8">
        <v>1.6831139971115201E-2</v>
      </c>
      <c r="AQ365" s="8">
        <v>0.92910000000000004</v>
      </c>
      <c r="AR365" s="20">
        <v>361</v>
      </c>
      <c r="AS365" s="20">
        <v>3.8999999999999898E-3</v>
      </c>
      <c r="AT365" s="20">
        <v>6.4680000000000001E-2</v>
      </c>
      <c r="AU365" s="20">
        <v>4.7768380565162303E-3</v>
      </c>
      <c r="AV365" s="20">
        <v>1.56430382747293E-2</v>
      </c>
      <c r="AW365" s="20">
        <v>0.93142000000000003</v>
      </c>
      <c r="AX365" s="8">
        <v>361</v>
      </c>
      <c r="AY365" s="8">
        <v>3.8999999999999998E-3</v>
      </c>
      <c r="AZ365" s="8">
        <v>6.1879999999999998E-2</v>
      </c>
      <c r="BA365" s="8">
        <v>5.0000000000000001E-3</v>
      </c>
      <c r="BB365" s="8">
        <v>1.6004595299696601E-2</v>
      </c>
      <c r="BC365" s="8">
        <v>0.93421999999999994</v>
      </c>
      <c r="BD365" s="8">
        <v>361</v>
      </c>
      <c r="BE365" s="8">
        <v>3.96E-3</v>
      </c>
      <c r="BF365" s="8">
        <v>6.5439999999999998E-2</v>
      </c>
      <c r="BG365" s="8">
        <v>4.5303020168236396E-3</v>
      </c>
      <c r="BH365" s="8">
        <v>1.4600622651728901E-2</v>
      </c>
      <c r="BI365" s="8">
        <v>0.93060000000000009</v>
      </c>
      <c r="BL365">
        <v>1</v>
      </c>
      <c r="BM365" s="8">
        <v>363</v>
      </c>
    </row>
    <row r="366" spans="2:65" x14ac:dyDescent="0.3">
      <c r="B366" s="8">
        <v>362</v>
      </c>
      <c r="C366" s="8">
        <v>7.3800000000000003E-3</v>
      </c>
      <c r="D366" s="8">
        <v>3.2239999999999998E-2</v>
      </c>
      <c r="E366" s="8">
        <v>6.2583762053165697E-3</v>
      </c>
      <c r="F366" s="8">
        <v>9.8114754499540203E-3</v>
      </c>
      <c r="G366" s="8">
        <v>0.9603799999999999</v>
      </c>
      <c r="H366" s="8">
        <v>362</v>
      </c>
      <c r="I366" s="8">
        <v>7.4400000000000004E-3</v>
      </c>
      <c r="J366" s="8">
        <v>3.32E-2</v>
      </c>
      <c r="K366" s="8">
        <v>5.79152986539983E-3</v>
      </c>
      <c r="L366" s="8">
        <v>1.1277939492297301E-2</v>
      </c>
      <c r="M366" s="8">
        <v>0.95935999999999999</v>
      </c>
      <c r="N366" s="8">
        <v>362</v>
      </c>
      <c r="O366" s="8">
        <v>6.3600000000000002E-3</v>
      </c>
      <c r="P366" s="8">
        <v>3.2800000000000003E-2</v>
      </c>
      <c r="Q366" s="8">
        <v>6.1979468741306101E-3</v>
      </c>
      <c r="R366" s="8">
        <v>1.01702676186196E-2</v>
      </c>
      <c r="S366" s="8">
        <v>0.96083999999999992</v>
      </c>
      <c r="T366" s="8">
        <v>362</v>
      </c>
      <c r="U366" s="8">
        <v>6.8999999999999999E-3</v>
      </c>
      <c r="V366" s="8">
        <v>3.4599999999999999E-2</v>
      </c>
      <c r="W366" s="8">
        <v>6.1125801723688096E-3</v>
      </c>
      <c r="X366" s="8">
        <v>1.03181706937153E-2</v>
      </c>
      <c r="Y366" s="8">
        <v>0.95850000000000002</v>
      </c>
      <c r="Z366" s="8">
        <v>362</v>
      </c>
      <c r="AA366" s="8">
        <v>6.8999999999999999E-3</v>
      </c>
      <c r="AB366" s="8">
        <v>3.4439999999999998E-2</v>
      </c>
      <c r="AC366" s="8">
        <v>6.3460796774644397E-3</v>
      </c>
      <c r="AD366" s="8">
        <v>1.1110391895914701E-2</v>
      </c>
      <c r="AE366" s="8">
        <v>0.95865999999999996</v>
      </c>
      <c r="AF366" s="8">
        <v>362</v>
      </c>
      <c r="AG366" s="8">
        <v>3.8400000000000001E-3</v>
      </c>
      <c r="AH366" s="8">
        <v>6.2519999999999895E-2</v>
      </c>
      <c r="AI366" s="8">
        <v>5.0105343572771303E-3</v>
      </c>
      <c r="AJ366" s="8">
        <v>1.40837896644735E-2</v>
      </c>
      <c r="AK366" s="8">
        <v>0.93364000000000014</v>
      </c>
      <c r="AL366" s="8">
        <v>362</v>
      </c>
      <c r="AM366" s="8">
        <v>4.7999999999999996E-3</v>
      </c>
      <c r="AN366" s="8">
        <v>6.6199999999999995E-2</v>
      </c>
      <c r="AO366" s="8">
        <v>5.3257521875915599E-3</v>
      </c>
      <c r="AP366" s="8">
        <v>1.6821102667467801E-2</v>
      </c>
      <c r="AQ366" s="8">
        <v>0.92899999999999994</v>
      </c>
      <c r="AR366" s="20">
        <v>362</v>
      </c>
      <c r="AS366" s="20">
        <v>3.8999999999999898E-3</v>
      </c>
      <c r="AT366" s="20">
        <v>6.4759999999999998E-2</v>
      </c>
      <c r="AU366" s="20">
        <v>4.7768380565162303E-3</v>
      </c>
      <c r="AV366" s="20">
        <v>1.5773087935794398E-2</v>
      </c>
      <c r="AW366" s="20">
        <v>0.93133999999999995</v>
      </c>
      <c r="AX366" s="8">
        <v>362</v>
      </c>
      <c r="AY366" s="8">
        <v>3.8999999999999998E-3</v>
      </c>
      <c r="AZ366" s="8">
        <v>6.2080000000000003E-2</v>
      </c>
      <c r="BA366" s="8">
        <v>5.0000000000000001E-3</v>
      </c>
      <c r="BB366" s="8">
        <v>1.5934005311048601E-2</v>
      </c>
      <c r="BC366" s="8">
        <v>0.93401999999999996</v>
      </c>
      <c r="BD366" s="8">
        <v>362</v>
      </c>
      <c r="BE366" s="8">
        <v>3.96E-3</v>
      </c>
      <c r="BF366" s="8">
        <v>6.5559999999999993E-2</v>
      </c>
      <c r="BG366" s="8">
        <v>4.5303020168236396E-3</v>
      </c>
      <c r="BH366" s="8">
        <v>1.44936907206919E-2</v>
      </c>
      <c r="BI366" s="8">
        <v>0.93048000000000008</v>
      </c>
      <c r="BL366">
        <v>1</v>
      </c>
      <c r="BM366" s="8">
        <v>364</v>
      </c>
    </row>
    <row r="367" spans="2:65" x14ac:dyDescent="0.3">
      <c r="B367" s="8">
        <v>363</v>
      </c>
      <c r="C367" s="8">
        <v>7.3800000000000003E-3</v>
      </c>
      <c r="D367" s="8">
        <v>3.2439999999999997E-2</v>
      </c>
      <c r="E367" s="8">
        <v>6.2583762053165697E-3</v>
      </c>
      <c r="F367" s="8">
        <v>9.79622685558376E-3</v>
      </c>
      <c r="G367" s="8">
        <v>0.96017999999999992</v>
      </c>
      <c r="H367" s="8">
        <v>363</v>
      </c>
      <c r="I367" s="8">
        <v>7.5599999999999999E-3</v>
      </c>
      <c r="J367" s="8">
        <v>3.3239999999999999E-2</v>
      </c>
      <c r="K367" s="8">
        <v>5.7600505048290796E-3</v>
      </c>
      <c r="L367" s="8">
        <v>1.11655313760291E-2</v>
      </c>
      <c r="M367" s="8">
        <v>0.95919999999999994</v>
      </c>
      <c r="N367" s="8">
        <v>363</v>
      </c>
      <c r="O367" s="8">
        <v>6.4200000000000004E-3</v>
      </c>
      <c r="P367" s="8">
        <v>3.2840000000000001E-2</v>
      </c>
      <c r="Q367" s="8">
        <v>6.2815747880751796E-3</v>
      </c>
      <c r="R367" s="8">
        <v>1.0095223392948501E-2</v>
      </c>
      <c r="S367" s="8">
        <v>0.96074000000000004</v>
      </c>
      <c r="T367" s="8">
        <v>363</v>
      </c>
      <c r="U367" s="8">
        <v>6.8999999999999999E-3</v>
      </c>
      <c r="V367" s="8">
        <v>3.4680000000000002E-2</v>
      </c>
      <c r="W367" s="8">
        <v>6.1125801723688096E-3</v>
      </c>
      <c r="X367" s="8">
        <v>1.04222760654205E-2</v>
      </c>
      <c r="Y367" s="8">
        <v>0.95841999999999994</v>
      </c>
      <c r="Z367" s="8">
        <v>363</v>
      </c>
      <c r="AA367" s="8">
        <v>7.0799999999999899E-3</v>
      </c>
      <c r="AB367" s="8">
        <v>3.4439999999999998E-2</v>
      </c>
      <c r="AC367" s="8">
        <v>6.40340818343141E-3</v>
      </c>
      <c r="AD367" s="8">
        <v>1.10080961940828E-2</v>
      </c>
      <c r="AE367" s="8">
        <v>0.95848</v>
      </c>
      <c r="AF367" s="8">
        <v>363</v>
      </c>
      <c r="AG367" s="8">
        <v>3.8400000000000001E-3</v>
      </c>
      <c r="AH367" s="8">
        <v>6.2600000000000003E-2</v>
      </c>
      <c r="AI367" s="8">
        <v>5.0105343572771303E-3</v>
      </c>
      <c r="AJ367" s="8">
        <v>1.40690935720604E-2</v>
      </c>
      <c r="AK367" s="8">
        <v>0.93356000000000006</v>
      </c>
      <c r="AL367" s="8">
        <v>363</v>
      </c>
      <c r="AM367" s="8">
        <v>4.9199999999999999E-3</v>
      </c>
      <c r="AN367" s="8">
        <v>6.6239999999999993E-2</v>
      </c>
      <c r="AO367" s="8">
        <v>5.2832496886601197E-3</v>
      </c>
      <c r="AP367" s="8">
        <v>1.6839779743755001E-2</v>
      </c>
      <c r="AQ367" s="8">
        <v>0.92884</v>
      </c>
      <c r="AR367" s="20">
        <v>363</v>
      </c>
      <c r="AS367" s="20">
        <v>3.8999999999999898E-3</v>
      </c>
      <c r="AT367" s="20">
        <v>6.4920000000000005E-2</v>
      </c>
      <c r="AU367" s="20">
        <v>4.7768380565162303E-3</v>
      </c>
      <c r="AV367" s="20">
        <v>1.5897194975240302E-2</v>
      </c>
      <c r="AW367" s="20">
        <v>0.93118000000000001</v>
      </c>
      <c r="AX367" s="8">
        <v>363</v>
      </c>
      <c r="AY367" s="8">
        <v>3.8999999999999998E-3</v>
      </c>
      <c r="AZ367" s="8">
        <v>6.2279999999999898E-2</v>
      </c>
      <c r="BA367" s="8">
        <v>5.0000000000000001E-3</v>
      </c>
      <c r="BB367" s="8">
        <v>1.5891094005349899E-2</v>
      </c>
      <c r="BC367" s="8">
        <v>0.93382000000000009</v>
      </c>
      <c r="BD367" s="8">
        <v>363</v>
      </c>
      <c r="BE367" s="8">
        <v>4.0200000000000001E-3</v>
      </c>
      <c r="BF367" s="8">
        <v>6.5640000000000004E-2</v>
      </c>
      <c r="BG367" s="8">
        <v>4.5170384505377296E-3</v>
      </c>
      <c r="BH367" s="8">
        <v>1.45293294456906E-2</v>
      </c>
      <c r="BI367" s="8">
        <v>0.93033999999999994</v>
      </c>
      <c r="BL367">
        <v>1</v>
      </c>
      <c r="BM367" s="8">
        <v>365</v>
      </c>
    </row>
    <row r="368" spans="2:65" x14ac:dyDescent="0.3">
      <c r="B368" s="8">
        <v>364</v>
      </c>
      <c r="C368" s="8">
        <v>7.3800000000000003E-3</v>
      </c>
      <c r="D368" s="8">
        <v>3.252E-2</v>
      </c>
      <c r="E368" s="8">
        <v>6.2583762053165697E-3</v>
      </c>
      <c r="F368" s="8">
        <v>9.7592018219739701E-3</v>
      </c>
      <c r="G368" s="8">
        <v>0.96009999999999995</v>
      </c>
      <c r="H368" s="8">
        <v>364</v>
      </c>
      <c r="I368" s="8">
        <v>7.62E-3</v>
      </c>
      <c r="J368" s="8">
        <v>3.3320000000000002E-2</v>
      </c>
      <c r="K368" s="8">
        <v>5.89946068413345E-3</v>
      </c>
      <c r="L368" s="8">
        <v>1.11127190755694E-2</v>
      </c>
      <c r="M368" s="8">
        <v>0.95906000000000002</v>
      </c>
      <c r="N368" s="8">
        <v>364</v>
      </c>
      <c r="O368" s="8">
        <v>6.4200000000000004E-3</v>
      </c>
      <c r="P368" s="8">
        <v>3.2960000000000003E-2</v>
      </c>
      <c r="Q368" s="8">
        <v>6.2815747880751796E-3</v>
      </c>
      <c r="R368" s="8">
        <v>1.02670602049722E-2</v>
      </c>
      <c r="S368" s="8">
        <v>0.96062000000000003</v>
      </c>
      <c r="T368" s="8">
        <v>364</v>
      </c>
      <c r="U368" s="8">
        <v>6.8999999999999999E-3</v>
      </c>
      <c r="V368" s="8">
        <v>3.4720000000000001E-2</v>
      </c>
      <c r="W368" s="8">
        <v>6.1125801723688096E-3</v>
      </c>
      <c r="X368" s="8">
        <v>1.0404039619495899E-2</v>
      </c>
      <c r="Y368" s="8">
        <v>0.95838000000000001</v>
      </c>
      <c r="Z368" s="8">
        <v>364</v>
      </c>
      <c r="AA368" s="8">
        <v>7.1999999999999998E-3</v>
      </c>
      <c r="AB368" s="8">
        <v>3.4479999999999997E-2</v>
      </c>
      <c r="AC368" s="8">
        <v>6.3817922817397199E-3</v>
      </c>
      <c r="AD368" s="8">
        <v>1.0888303426849899E-2</v>
      </c>
      <c r="AE368" s="8">
        <v>0.95832000000000006</v>
      </c>
      <c r="AF368" s="8">
        <v>364</v>
      </c>
      <c r="AG368" s="8">
        <v>3.8400000000000001E-3</v>
      </c>
      <c r="AH368" s="8">
        <v>6.2719999999999998E-2</v>
      </c>
      <c r="AI368" s="8">
        <v>5.0105343572771303E-3</v>
      </c>
      <c r="AJ368" s="8">
        <v>1.40748934725143E-2</v>
      </c>
      <c r="AK368" s="8">
        <v>0.93344000000000005</v>
      </c>
      <c r="AL368" s="8">
        <v>364</v>
      </c>
      <c r="AM368" s="8">
        <v>5.0400000000000002E-3</v>
      </c>
      <c r="AN368" s="8">
        <v>6.6239999999999993E-2</v>
      </c>
      <c r="AO368" s="8">
        <v>5.3065996645686297E-3</v>
      </c>
      <c r="AP368" s="8">
        <v>1.68589633864198E-2</v>
      </c>
      <c r="AQ368" s="8">
        <v>0.92871999999999999</v>
      </c>
      <c r="AR368" s="20">
        <v>364</v>
      </c>
      <c r="AS368" s="20">
        <v>3.8999999999999898E-3</v>
      </c>
      <c r="AT368" s="20">
        <v>6.5240000000000006E-2</v>
      </c>
      <c r="AU368" s="20">
        <v>4.7768380565162303E-3</v>
      </c>
      <c r="AV368" s="20">
        <v>1.5986812747329601E-2</v>
      </c>
      <c r="AW368" s="20">
        <v>0.93086000000000002</v>
      </c>
      <c r="AX368" s="8">
        <v>364</v>
      </c>
      <c r="AY368" s="8">
        <v>3.96E-3</v>
      </c>
      <c r="AZ368" s="8">
        <v>6.2359999999999999E-2</v>
      </c>
      <c r="BA368" s="8">
        <v>4.9887145365587601E-3</v>
      </c>
      <c r="BB368" s="8">
        <v>1.5725884214995101E-2</v>
      </c>
      <c r="BC368" s="8">
        <v>0.93368000000000007</v>
      </c>
      <c r="BD368" s="8">
        <v>364</v>
      </c>
      <c r="BE368" s="8">
        <v>4.0200000000000001E-3</v>
      </c>
      <c r="BF368" s="8">
        <v>6.5759999999999999E-2</v>
      </c>
      <c r="BG368" s="8">
        <v>4.5170384505377296E-3</v>
      </c>
      <c r="BH368" s="8">
        <v>1.45873336504757E-2</v>
      </c>
      <c r="BI368" s="8">
        <v>0.93021999999999994</v>
      </c>
      <c r="BL368">
        <v>1</v>
      </c>
      <c r="BM368" s="8">
        <v>366</v>
      </c>
    </row>
    <row r="369" spans="2:65" x14ac:dyDescent="0.3">
      <c r="B369" s="8">
        <v>365</v>
      </c>
      <c r="C369" s="8">
        <v>7.43999999999999E-3</v>
      </c>
      <c r="D369" s="8">
        <v>3.2719999999999999E-2</v>
      </c>
      <c r="E369" s="8">
        <v>6.3314510759598097E-3</v>
      </c>
      <c r="F369" s="8">
        <v>9.7380644375511805E-3</v>
      </c>
      <c r="G369" s="8">
        <v>0.95984000000000003</v>
      </c>
      <c r="H369" s="8">
        <v>365</v>
      </c>
      <c r="I369" s="8">
        <v>7.62E-3</v>
      </c>
      <c r="J369" s="8">
        <v>3.356E-2</v>
      </c>
      <c r="K369" s="8">
        <v>5.89946068413345E-3</v>
      </c>
      <c r="L369" s="8">
        <v>1.0963963008350799E-2</v>
      </c>
      <c r="M369" s="8">
        <v>0.95882000000000001</v>
      </c>
      <c r="N369" s="8">
        <v>365</v>
      </c>
      <c r="O369" s="8">
        <v>6.4200000000000004E-3</v>
      </c>
      <c r="P369" s="8">
        <v>3.3079999999999998E-2</v>
      </c>
      <c r="Q369" s="8">
        <v>6.2815747880751796E-3</v>
      </c>
      <c r="R369" s="8">
        <v>1.0481036266139001E-2</v>
      </c>
      <c r="S369" s="8">
        <v>0.96050000000000002</v>
      </c>
      <c r="T369" s="8">
        <v>365</v>
      </c>
      <c r="U369" s="8">
        <v>6.96E-3</v>
      </c>
      <c r="V369" s="8">
        <v>3.4799999999999998E-2</v>
      </c>
      <c r="W369" s="8">
        <v>6.1920770490860397E-3</v>
      </c>
      <c r="X369" s="8">
        <v>1.03514016032378E-2</v>
      </c>
      <c r="Y369" s="8">
        <v>0.95823999999999998</v>
      </c>
      <c r="Z369" s="8">
        <v>365</v>
      </c>
      <c r="AA369" s="8">
        <v>7.1999999999999998E-3</v>
      </c>
      <c r="AB369" s="8">
        <v>3.4439999999999998E-2</v>
      </c>
      <c r="AC369" s="8">
        <v>6.3817922817397199E-3</v>
      </c>
      <c r="AD369" s="8">
        <v>1.0875159350974601E-2</v>
      </c>
      <c r="AE369" s="8">
        <v>0.95835999999999999</v>
      </c>
      <c r="AF369" s="8">
        <v>365</v>
      </c>
      <c r="AG369" s="8">
        <v>3.8400000000000001E-3</v>
      </c>
      <c r="AH369" s="8">
        <v>6.2839999999999993E-2</v>
      </c>
      <c r="AI369" s="8">
        <v>5.0105343572771303E-3</v>
      </c>
      <c r="AJ369" s="8">
        <v>1.39643991795008E-2</v>
      </c>
      <c r="AK369" s="8">
        <v>0.93332000000000004</v>
      </c>
      <c r="AL369" s="8">
        <v>365</v>
      </c>
      <c r="AM369" s="8">
        <v>5.0400000000000002E-3</v>
      </c>
      <c r="AN369" s="8">
        <v>6.6519999999999996E-2</v>
      </c>
      <c r="AO369" s="8">
        <v>5.3065996645686297E-3</v>
      </c>
      <c r="AP369" s="8">
        <v>1.67756918898696E-2</v>
      </c>
      <c r="AQ369" s="8">
        <v>0.92843999999999993</v>
      </c>
      <c r="AR369" s="20">
        <v>365</v>
      </c>
      <c r="AS369" s="20">
        <v>3.8999999999999898E-3</v>
      </c>
      <c r="AT369" s="20">
        <v>6.54E-2</v>
      </c>
      <c r="AU369" s="20">
        <v>4.7768380565162303E-3</v>
      </c>
      <c r="AV369" s="20">
        <v>1.6003787430518099E-2</v>
      </c>
      <c r="AW369" s="20">
        <v>0.93069999999999997</v>
      </c>
      <c r="AX369" s="8">
        <v>365</v>
      </c>
      <c r="AY369" s="8">
        <v>4.0200000000000001E-3</v>
      </c>
      <c r="AZ369" s="8">
        <v>6.2479999999999897E-2</v>
      </c>
      <c r="BA369" s="8">
        <v>5.0492123598186497E-3</v>
      </c>
      <c r="BB369" s="8">
        <v>1.5660849984027701E-2</v>
      </c>
      <c r="BC369" s="8">
        <v>0.93350000000000011</v>
      </c>
      <c r="BD369" s="8">
        <v>365</v>
      </c>
      <c r="BE369" s="8">
        <v>4.0200000000000001E-3</v>
      </c>
      <c r="BF369" s="8">
        <v>6.6000000000000003E-2</v>
      </c>
      <c r="BG369" s="8">
        <v>4.5170384505377296E-3</v>
      </c>
      <c r="BH369" s="8">
        <v>1.45115767091608E-2</v>
      </c>
      <c r="BI369" s="8">
        <v>0.92998000000000003</v>
      </c>
      <c r="BL369">
        <v>1</v>
      </c>
      <c r="BM369" s="8">
        <v>367</v>
      </c>
    </row>
    <row r="370" spans="2:65" x14ac:dyDescent="0.3">
      <c r="B370" s="8">
        <v>366</v>
      </c>
      <c r="C370" s="8">
        <v>7.43999999999999E-3</v>
      </c>
      <c r="D370" s="8">
        <v>3.288E-2</v>
      </c>
      <c r="E370" s="8">
        <v>6.3314510759598097E-3</v>
      </c>
      <c r="F370" s="8">
        <v>9.7579597138837196E-3</v>
      </c>
      <c r="G370" s="8">
        <v>0.95967999999999998</v>
      </c>
      <c r="H370" s="8">
        <v>366</v>
      </c>
      <c r="I370" s="8">
        <v>7.62E-3</v>
      </c>
      <c r="J370" s="8">
        <v>3.356E-2</v>
      </c>
      <c r="K370" s="8">
        <v>5.89946068413345E-3</v>
      </c>
      <c r="L370" s="8">
        <v>1.0963963008350799E-2</v>
      </c>
      <c r="M370" s="8">
        <v>0.95882000000000001</v>
      </c>
      <c r="N370" s="8">
        <v>366</v>
      </c>
      <c r="O370" s="8">
        <v>6.4200000000000004E-3</v>
      </c>
      <c r="P370" s="8">
        <v>3.32E-2</v>
      </c>
      <c r="Q370" s="8">
        <v>6.2815747880751796E-3</v>
      </c>
      <c r="R370" s="8">
        <v>1.0552418459933001E-2</v>
      </c>
      <c r="S370" s="8">
        <v>0.96038000000000001</v>
      </c>
      <c r="T370" s="8">
        <v>366</v>
      </c>
      <c r="U370" s="8">
        <v>6.96E-3</v>
      </c>
      <c r="V370" s="8">
        <v>3.5000000000000003E-2</v>
      </c>
      <c r="W370" s="8">
        <v>6.1920770490860397E-3</v>
      </c>
      <c r="X370" s="8">
        <v>1.0489051531010801E-2</v>
      </c>
      <c r="Y370" s="8">
        <v>0.95804</v>
      </c>
      <c r="Z370" s="8">
        <v>366</v>
      </c>
      <c r="AA370" s="8">
        <v>7.1999999999999998E-3</v>
      </c>
      <c r="AB370" s="8">
        <v>3.4439999999999998E-2</v>
      </c>
      <c r="AC370" s="8">
        <v>6.3817922817397199E-3</v>
      </c>
      <c r="AD370" s="8">
        <v>1.08602881446975E-2</v>
      </c>
      <c r="AE370" s="8">
        <v>0.95835999999999999</v>
      </c>
      <c r="AF370" s="8">
        <v>366</v>
      </c>
      <c r="AG370" s="8">
        <v>3.8400000000000001E-3</v>
      </c>
      <c r="AH370" s="8">
        <v>6.2960000000000002E-2</v>
      </c>
      <c r="AI370" s="8">
        <v>5.0105343572771303E-3</v>
      </c>
      <c r="AJ370" s="8">
        <v>1.3933405828432501E-2</v>
      </c>
      <c r="AK370" s="8">
        <v>0.93320000000000003</v>
      </c>
      <c r="AL370" s="8">
        <v>366</v>
      </c>
      <c r="AM370" s="8">
        <v>5.1000000000000004E-3</v>
      </c>
      <c r="AN370" s="8">
        <v>6.6479999999999997E-2</v>
      </c>
      <c r="AO370" s="8">
        <v>5.3512955100950598E-3</v>
      </c>
      <c r="AP370" s="8">
        <v>1.6728660460660901E-2</v>
      </c>
      <c r="AQ370" s="8">
        <v>0.92842000000000002</v>
      </c>
      <c r="AR370" s="20">
        <v>366</v>
      </c>
      <c r="AS370" s="20">
        <v>3.96E-3</v>
      </c>
      <c r="AT370" s="20">
        <v>6.5639999999999907E-2</v>
      </c>
      <c r="AU370" s="20">
        <v>4.8407362325091899E-3</v>
      </c>
      <c r="AV370" s="20">
        <v>1.6081559801728301E-2</v>
      </c>
      <c r="AW370" s="20">
        <v>0.93040000000000012</v>
      </c>
      <c r="AX370" s="8">
        <v>366</v>
      </c>
      <c r="AY370" s="8">
        <v>4.0200000000000001E-3</v>
      </c>
      <c r="AZ370" s="8">
        <v>6.2719999999999998E-2</v>
      </c>
      <c r="BA370" s="8">
        <v>5.0492123598186497E-3</v>
      </c>
      <c r="BB370" s="8">
        <v>1.55687332350918E-2</v>
      </c>
      <c r="BC370" s="8">
        <v>0.93325999999999998</v>
      </c>
      <c r="BD370" s="8">
        <v>366</v>
      </c>
      <c r="BE370" s="8">
        <v>4.0200000000000001E-3</v>
      </c>
      <c r="BF370" s="8">
        <v>6.6320000000000004E-2</v>
      </c>
      <c r="BG370" s="8">
        <v>4.5170384505377296E-3</v>
      </c>
      <c r="BH370" s="8">
        <v>1.4563604837353399E-2</v>
      </c>
      <c r="BI370" s="8">
        <v>0.92965999999999993</v>
      </c>
      <c r="BL370">
        <v>1</v>
      </c>
      <c r="BM370" s="8">
        <v>368</v>
      </c>
    </row>
    <row r="371" spans="2:65" x14ac:dyDescent="0.3">
      <c r="B371" s="8">
        <v>367</v>
      </c>
      <c r="C371" s="8">
        <v>7.4999999999999997E-3</v>
      </c>
      <c r="D371" s="8">
        <v>3.2919999999999998E-2</v>
      </c>
      <c r="E371" s="8">
        <v>6.3460796774644397E-3</v>
      </c>
      <c r="F371" s="8">
        <v>9.6960681399079103E-3</v>
      </c>
      <c r="G371" s="8">
        <v>0.9595800000000001</v>
      </c>
      <c r="H371" s="8">
        <v>367</v>
      </c>
      <c r="I371" s="8">
        <v>7.62E-3</v>
      </c>
      <c r="J371" s="8">
        <v>3.3599999999999998E-2</v>
      </c>
      <c r="K371" s="8">
        <v>5.89946068413345E-3</v>
      </c>
      <c r="L371" s="8">
        <v>1.09949483349804E-2</v>
      </c>
      <c r="M371" s="8">
        <v>0.95878000000000008</v>
      </c>
      <c r="N371" s="8">
        <v>367</v>
      </c>
      <c r="O371" s="8">
        <v>6.4200000000000004E-3</v>
      </c>
      <c r="P371" s="8">
        <v>3.3279999999999997E-2</v>
      </c>
      <c r="Q371" s="8">
        <v>6.2815747880751796E-3</v>
      </c>
      <c r="R371" s="8">
        <v>1.05888067449938E-2</v>
      </c>
      <c r="S371" s="8">
        <v>0.96030000000000004</v>
      </c>
      <c r="T371" s="8">
        <v>367</v>
      </c>
      <c r="U371" s="8">
        <v>7.0800000000000004E-3</v>
      </c>
      <c r="V371" s="8">
        <v>3.5040000000000002E-2</v>
      </c>
      <c r="W371" s="8">
        <v>6.2307157038191101E-3</v>
      </c>
      <c r="X371" s="8">
        <v>1.0500524277435299E-2</v>
      </c>
      <c r="Y371" s="8">
        <v>0.95788000000000006</v>
      </c>
      <c r="Z371" s="8">
        <v>367</v>
      </c>
      <c r="AA371" s="8">
        <v>7.26E-3</v>
      </c>
      <c r="AB371" s="8">
        <v>3.456E-2</v>
      </c>
      <c r="AC371" s="8">
        <v>6.3985793877874304E-3</v>
      </c>
      <c r="AD371" s="8">
        <v>1.09436758177515E-2</v>
      </c>
      <c r="AE371" s="8">
        <v>0.95817999999999992</v>
      </c>
      <c r="AF371" s="8">
        <v>367</v>
      </c>
      <c r="AG371" s="8">
        <v>3.8400000000000001E-3</v>
      </c>
      <c r="AH371" s="8">
        <v>6.3119999999999996E-2</v>
      </c>
      <c r="AI371" s="8">
        <v>5.0105343572771303E-3</v>
      </c>
      <c r="AJ371" s="8">
        <v>1.3886466051301101E-2</v>
      </c>
      <c r="AK371" s="8">
        <v>0.93304000000000009</v>
      </c>
      <c r="AL371" s="8">
        <v>367</v>
      </c>
      <c r="AM371" s="8">
        <v>5.1599999999999997E-3</v>
      </c>
      <c r="AN371" s="8">
        <v>6.6680000000000003E-2</v>
      </c>
      <c r="AO371" s="8">
        <v>5.3271175900463999E-3</v>
      </c>
      <c r="AP371" s="8">
        <v>1.67313170341419E-2</v>
      </c>
      <c r="AQ371" s="8">
        <v>0.92815999999999999</v>
      </c>
      <c r="AR371" s="20">
        <v>367</v>
      </c>
      <c r="AS371" s="20">
        <v>3.96E-3</v>
      </c>
      <c r="AT371" s="20">
        <v>6.5759999999999999E-2</v>
      </c>
      <c r="AU371" s="20">
        <v>4.8407362325091899E-3</v>
      </c>
      <c r="AV371" s="20">
        <v>1.6183992590260699E-2</v>
      </c>
      <c r="AW371" s="20">
        <v>0.93028</v>
      </c>
      <c r="AX371" s="8">
        <v>367</v>
      </c>
      <c r="AY371" s="8">
        <v>4.0200000000000001E-3</v>
      </c>
      <c r="AZ371" s="8">
        <v>6.3119999999999996E-2</v>
      </c>
      <c r="BA371" s="8">
        <v>5.0492123598186497E-3</v>
      </c>
      <c r="BB371" s="8">
        <v>1.5812844798013401E-2</v>
      </c>
      <c r="BC371" s="8">
        <v>0.93286000000000002</v>
      </c>
      <c r="BD371" s="8">
        <v>367</v>
      </c>
      <c r="BE371" s="8">
        <v>4.0200000000000001E-3</v>
      </c>
      <c r="BF371" s="8">
        <v>6.6519999999999996E-2</v>
      </c>
      <c r="BG371" s="8">
        <v>4.5170384505377296E-3</v>
      </c>
      <c r="BH371" s="8">
        <v>1.48544997093864E-2</v>
      </c>
      <c r="BI371" s="8">
        <v>0.92945999999999995</v>
      </c>
      <c r="BL371">
        <v>1</v>
      </c>
      <c r="BM371" s="8">
        <v>369</v>
      </c>
    </row>
    <row r="372" spans="2:65" x14ac:dyDescent="0.3">
      <c r="B372" s="8">
        <v>368</v>
      </c>
      <c r="C372" s="8">
        <v>7.5599999999999999E-3</v>
      </c>
      <c r="D372" s="8">
        <v>3.3000000000000002E-2</v>
      </c>
      <c r="E372" s="8">
        <v>6.3601029151193001E-3</v>
      </c>
      <c r="F372" s="8">
        <v>9.6042919698655603E-3</v>
      </c>
      <c r="G372" s="8">
        <v>0.95943999999999996</v>
      </c>
      <c r="H372" s="8">
        <v>368</v>
      </c>
      <c r="I372" s="8">
        <v>7.62E-3</v>
      </c>
      <c r="J372" s="8">
        <v>3.3599999999999998E-2</v>
      </c>
      <c r="K372" s="8">
        <v>5.89946068413345E-3</v>
      </c>
      <c r="L372" s="8">
        <v>1.09949483349804E-2</v>
      </c>
      <c r="M372" s="8">
        <v>0.95878000000000008</v>
      </c>
      <c r="N372" s="8">
        <v>368</v>
      </c>
      <c r="O372" s="8">
        <v>6.4799999999999996E-3</v>
      </c>
      <c r="P372" s="8">
        <v>3.3279999999999997E-2</v>
      </c>
      <c r="Q372" s="8">
        <v>6.4204219629100797E-3</v>
      </c>
      <c r="R372" s="8">
        <v>1.06344969440272E-2</v>
      </c>
      <c r="S372" s="8">
        <v>0.96023999999999998</v>
      </c>
      <c r="T372" s="8">
        <v>368</v>
      </c>
      <c r="U372" s="8">
        <v>7.0800000000000004E-3</v>
      </c>
      <c r="V372" s="8">
        <v>3.5119999999999998E-2</v>
      </c>
      <c r="W372" s="8">
        <v>6.2307157038191101E-3</v>
      </c>
      <c r="X372" s="8">
        <v>1.0660301130925901E-2</v>
      </c>
      <c r="Y372" s="8">
        <v>0.95779999999999998</v>
      </c>
      <c r="Z372" s="8">
        <v>368</v>
      </c>
      <c r="AA372" s="8">
        <v>7.26E-3</v>
      </c>
      <c r="AB372" s="8">
        <v>3.4639999999999997E-2</v>
      </c>
      <c r="AC372" s="8">
        <v>6.3985793877874304E-3</v>
      </c>
      <c r="AD372" s="8">
        <v>1.08948324327349E-2</v>
      </c>
      <c r="AE372" s="8">
        <v>0.95809999999999995</v>
      </c>
      <c r="AF372" s="8">
        <v>368</v>
      </c>
      <c r="AG372" s="8">
        <v>3.8999999999999998E-3</v>
      </c>
      <c r="AH372" s="8">
        <v>6.3320000000000001E-2</v>
      </c>
      <c r="AI372" s="8">
        <v>5.0722059034775703E-3</v>
      </c>
      <c r="AJ372" s="8">
        <v>1.3903622084575899E-2</v>
      </c>
      <c r="AK372" s="8">
        <v>0.93277999999999994</v>
      </c>
      <c r="AL372" s="8">
        <v>368</v>
      </c>
      <c r="AM372" s="8">
        <v>5.1599999999999997E-3</v>
      </c>
      <c r="AN372" s="8">
        <v>6.6839999999999997E-2</v>
      </c>
      <c r="AO372" s="8">
        <v>5.3271175900463999E-3</v>
      </c>
      <c r="AP372" s="8">
        <v>1.6627055960060599E-2</v>
      </c>
      <c r="AQ372" s="8">
        <v>0.92799999999999994</v>
      </c>
      <c r="AR372" s="20">
        <v>368</v>
      </c>
      <c r="AS372" s="20">
        <v>3.96E-3</v>
      </c>
      <c r="AT372" s="20">
        <v>6.6000000000000003E-2</v>
      </c>
      <c r="AU372" s="20">
        <v>4.8407362325091899E-3</v>
      </c>
      <c r="AV372" s="20">
        <v>1.61658075373095E-2</v>
      </c>
      <c r="AW372" s="20">
        <v>0.93003999999999998</v>
      </c>
      <c r="AX372" s="8">
        <v>368</v>
      </c>
      <c r="AY372" s="8">
        <v>4.1399999999999996E-3</v>
      </c>
      <c r="AZ372" s="8">
        <v>6.3199999999999895E-2</v>
      </c>
      <c r="BA372" s="8">
        <v>5.0232188159314E-3</v>
      </c>
      <c r="BB372" s="8">
        <v>1.55492050529208E-2</v>
      </c>
      <c r="BC372" s="8">
        <v>0.93266000000000004</v>
      </c>
      <c r="BD372" s="8">
        <v>368</v>
      </c>
      <c r="BE372" s="8">
        <v>4.0200000000000001E-3</v>
      </c>
      <c r="BF372" s="8">
        <v>6.6720000000000002E-2</v>
      </c>
      <c r="BG372" s="8">
        <v>4.5170384505377296E-3</v>
      </c>
      <c r="BH372" s="8">
        <v>1.49003965780048E-2</v>
      </c>
      <c r="BI372" s="8">
        <v>0.92925999999999997</v>
      </c>
      <c r="BL372">
        <v>1</v>
      </c>
      <c r="BM372" s="8">
        <v>370</v>
      </c>
    </row>
    <row r="373" spans="2:65" x14ac:dyDescent="0.3">
      <c r="B373" s="8">
        <v>369</v>
      </c>
      <c r="C373" s="8">
        <v>7.62E-3</v>
      </c>
      <c r="D373" s="8">
        <v>3.3079999999999998E-2</v>
      </c>
      <c r="E373" s="8">
        <v>6.4303258789186399E-3</v>
      </c>
      <c r="F373" s="8">
        <v>9.4769044087042002E-3</v>
      </c>
      <c r="G373" s="8">
        <v>0.95930000000000004</v>
      </c>
      <c r="H373" s="8">
        <v>369</v>
      </c>
      <c r="I373" s="8">
        <v>7.6800000000000002E-3</v>
      </c>
      <c r="J373" s="8">
        <v>3.3639999999999899E-2</v>
      </c>
      <c r="K373" s="8">
        <v>5.8514955353311101E-3</v>
      </c>
      <c r="L373" s="8">
        <v>1.0878131152626201E-2</v>
      </c>
      <c r="M373" s="8">
        <v>0.95868000000000009</v>
      </c>
      <c r="N373" s="8">
        <v>369</v>
      </c>
      <c r="O373" s="8">
        <v>6.5399999999999998E-3</v>
      </c>
      <c r="P373" s="8">
        <v>3.3279999999999997E-2</v>
      </c>
      <c r="Q373" s="8">
        <v>6.4438836398274801E-3</v>
      </c>
      <c r="R373" s="8">
        <v>1.06192887204978E-2</v>
      </c>
      <c r="S373" s="8">
        <v>0.96018000000000003</v>
      </c>
      <c r="T373" s="8">
        <v>369</v>
      </c>
      <c r="U373" s="8">
        <v>7.0800000000000004E-3</v>
      </c>
      <c r="V373" s="8">
        <v>3.5279999999999999E-2</v>
      </c>
      <c r="W373" s="8">
        <v>6.2307157038191101E-3</v>
      </c>
      <c r="X373" s="8">
        <v>1.0852621523825099E-2</v>
      </c>
      <c r="Y373" s="8">
        <v>0.95764000000000005</v>
      </c>
      <c r="Z373" s="8">
        <v>369</v>
      </c>
      <c r="AA373" s="8">
        <v>7.26E-3</v>
      </c>
      <c r="AB373" s="8">
        <v>3.4719999999999897E-2</v>
      </c>
      <c r="AC373" s="8">
        <v>6.3985793877874304E-3</v>
      </c>
      <c r="AD373" s="8">
        <v>1.0904618611886701E-2</v>
      </c>
      <c r="AE373" s="8">
        <v>0.95802000000000009</v>
      </c>
      <c r="AF373" s="8">
        <v>369</v>
      </c>
      <c r="AG373" s="8">
        <v>3.8999999999999998E-3</v>
      </c>
      <c r="AH373" s="8">
        <v>6.3439999999999996E-2</v>
      </c>
      <c r="AI373" s="8">
        <v>5.0722059034775703E-3</v>
      </c>
      <c r="AJ373" s="8">
        <v>1.3751268077431E-2</v>
      </c>
      <c r="AK373" s="8">
        <v>0.93266000000000004</v>
      </c>
      <c r="AL373" s="8">
        <v>369</v>
      </c>
      <c r="AM373" s="8">
        <v>5.1599999999999997E-3</v>
      </c>
      <c r="AN373" s="8">
        <v>6.6919999999999993E-2</v>
      </c>
      <c r="AO373" s="8">
        <v>5.3271175900463999E-3</v>
      </c>
      <c r="AP373" s="8">
        <v>1.6739042850639801E-2</v>
      </c>
      <c r="AQ373" s="8">
        <v>0.92791999999999997</v>
      </c>
      <c r="AR373" s="20">
        <v>369</v>
      </c>
      <c r="AS373" s="20">
        <v>3.96E-3</v>
      </c>
      <c r="AT373" s="20">
        <v>6.6239999999999993E-2</v>
      </c>
      <c r="AU373" s="20">
        <v>4.8407362325091899E-3</v>
      </c>
      <c r="AV373" s="20">
        <v>1.6372630524843199E-2</v>
      </c>
      <c r="AW373" s="20">
        <v>0.92980000000000007</v>
      </c>
      <c r="AX373" s="8">
        <v>369</v>
      </c>
      <c r="AY373" s="8">
        <v>4.1399999999999996E-3</v>
      </c>
      <c r="AZ373" s="8">
        <v>6.3280000000000003E-2</v>
      </c>
      <c r="BA373" s="8">
        <v>5.0232188159314E-3</v>
      </c>
      <c r="BB373" s="8">
        <v>1.55115336691017E-2</v>
      </c>
      <c r="BC373" s="8">
        <v>0.93257999999999996</v>
      </c>
      <c r="BD373" s="8">
        <v>369</v>
      </c>
      <c r="BE373" s="8">
        <v>4.0200000000000001E-3</v>
      </c>
      <c r="BF373" s="8">
        <v>6.7080000000000001E-2</v>
      </c>
      <c r="BG373" s="8">
        <v>4.5170384505377296E-3</v>
      </c>
      <c r="BH373" s="8">
        <v>1.50297213963707E-2</v>
      </c>
      <c r="BI373" s="8">
        <v>0.92889999999999995</v>
      </c>
      <c r="BL373">
        <v>1</v>
      </c>
      <c r="BM373" s="8">
        <v>371</v>
      </c>
    </row>
    <row r="374" spans="2:65" x14ac:dyDescent="0.3">
      <c r="B374" s="8">
        <v>370</v>
      </c>
      <c r="C374" s="8">
        <v>7.7400000000000004E-3</v>
      </c>
      <c r="D374" s="8">
        <v>3.3119999999999997E-2</v>
      </c>
      <c r="E374" s="8">
        <v>6.4551600219584703E-3</v>
      </c>
      <c r="F374" s="8">
        <v>9.4294616747059006E-3</v>
      </c>
      <c r="G374" s="8">
        <v>0.95913999999999999</v>
      </c>
      <c r="H374" s="8">
        <v>370</v>
      </c>
      <c r="I374" s="8">
        <v>7.7400000000000004E-3</v>
      </c>
      <c r="J374" s="8">
        <v>3.3680000000000002E-2</v>
      </c>
      <c r="K374" s="8">
        <v>5.9875628673867797E-3</v>
      </c>
      <c r="L374" s="8">
        <v>1.1026945876058999E-2</v>
      </c>
      <c r="M374" s="8">
        <v>0.95857999999999999</v>
      </c>
      <c r="N374" s="8">
        <v>370</v>
      </c>
      <c r="O374" s="8">
        <v>6.5399999999999998E-3</v>
      </c>
      <c r="P374" s="8">
        <v>3.3279999999999997E-2</v>
      </c>
      <c r="Q374" s="8">
        <v>6.4438836398274801E-3</v>
      </c>
      <c r="R374" s="8">
        <v>1.06192887204978E-2</v>
      </c>
      <c r="S374" s="8">
        <v>0.96018000000000003</v>
      </c>
      <c r="T374" s="8">
        <v>370</v>
      </c>
      <c r="U374" s="8">
        <v>7.0800000000000004E-3</v>
      </c>
      <c r="V374" s="8">
        <v>3.5360000000000003E-2</v>
      </c>
      <c r="W374" s="8">
        <v>6.2307157038191101E-3</v>
      </c>
      <c r="X374" s="8">
        <v>1.08874128045076E-2</v>
      </c>
      <c r="Y374" s="8">
        <v>0.95755999999999997</v>
      </c>
      <c r="Z374" s="8">
        <v>370</v>
      </c>
      <c r="AA374" s="8">
        <v>7.3200000000000001E-3</v>
      </c>
      <c r="AB374" s="8">
        <v>3.4679999999999898E-2</v>
      </c>
      <c r="AC374" s="8">
        <v>6.3578155196433702E-3</v>
      </c>
      <c r="AD374" s="8">
        <v>1.09663212619456E-2</v>
      </c>
      <c r="AE374" s="8">
        <v>0.95800000000000007</v>
      </c>
      <c r="AF374" s="8">
        <v>370</v>
      </c>
      <c r="AG374" s="8">
        <v>3.8999999999999998E-3</v>
      </c>
      <c r="AH374" s="8">
        <v>6.3519999999999993E-2</v>
      </c>
      <c r="AI374" s="8">
        <v>5.0722059034775703E-3</v>
      </c>
      <c r="AJ374" s="8">
        <v>1.3859671895485299E-2</v>
      </c>
      <c r="AK374" s="8">
        <v>0.93257999999999996</v>
      </c>
      <c r="AL374" s="8">
        <v>370</v>
      </c>
      <c r="AM374" s="8">
        <v>5.1599999999999997E-3</v>
      </c>
      <c r="AN374" s="8">
        <v>6.7000000000000004E-2</v>
      </c>
      <c r="AO374" s="8">
        <v>5.3271175900463999E-3</v>
      </c>
      <c r="AP374" s="8">
        <v>1.6811491980971299E-2</v>
      </c>
      <c r="AQ374" s="8">
        <v>0.92784</v>
      </c>
      <c r="AR374" s="20">
        <v>370</v>
      </c>
      <c r="AS374" s="20">
        <v>3.96E-3</v>
      </c>
      <c r="AT374" s="20">
        <v>6.6439999999999999E-2</v>
      </c>
      <c r="AU374" s="20">
        <v>4.8407362325091899E-3</v>
      </c>
      <c r="AV374" s="20">
        <v>1.6318991848441301E-2</v>
      </c>
      <c r="AW374" s="20">
        <v>0.92959999999999998</v>
      </c>
      <c r="AX374" s="8">
        <v>370</v>
      </c>
      <c r="AY374" s="8">
        <v>4.1399999999999996E-3</v>
      </c>
      <c r="AZ374" s="8">
        <v>6.336E-2</v>
      </c>
      <c r="BA374" s="8">
        <v>5.0232188159314E-3</v>
      </c>
      <c r="BB374" s="8">
        <v>1.5410556528732199E-2</v>
      </c>
      <c r="BC374" s="8">
        <v>0.9325</v>
      </c>
      <c r="BD374" s="8">
        <v>370</v>
      </c>
      <c r="BE374" s="8">
        <v>4.0200000000000001E-3</v>
      </c>
      <c r="BF374" s="8">
        <v>6.7199999999999996E-2</v>
      </c>
      <c r="BG374" s="8">
        <v>4.5170384505377296E-3</v>
      </c>
      <c r="BH374" s="8">
        <v>1.510635694673E-2</v>
      </c>
      <c r="BI374" s="8">
        <v>0.92877999999999994</v>
      </c>
      <c r="BL374">
        <v>1</v>
      </c>
      <c r="BM374" s="8">
        <v>372</v>
      </c>
    </row>
    <row r="375" spans="2:65" x14ac:dyDescent="0.3">
      <c r="B375" s="8">
        <v>371</v>
      </c>
      <c r="C375" s="8">
        <v>7.7400000000000004E-3</v>
      </c>
      <c r="D375" s="8">
        <v>3.32E-2</v>
      </c>
      <c r="E375" s="8">
        <v>6.4551600219584703E-3</v>
      </c>
      <c r="F375" s="8">
        <v>9.4023422828591104E-3</v>
      </c>
      <c r="G375" s="8">
        <v>0.95906000000000002</v>
      </c>
      <c r="H375" s="8">
        <v>371</v>
      </c>
      <c r="I375" s="8">
        <v>7.7400000000000004E-3</v>
      </c>
      <c r="J375" s="8">
        <v>3.372E-2</v>
      </c>
      <c r="K375" s="8">
        <v>5.9875628673867797E-3</v>
      </c>
      <c r="L375" s="8">
        <v>1.1042690347057999E-2</v>
      </c>
      <c r="M375" s="8">
        <v>0.95854000000000006</v>
      </c>
      <c r="N375" s="8">
        <v>371</v>
      </c>
      <c r="O375" s="8">
        <v>6.5399999999999998E-3</v>
      </c>
      <c r="P375" s="8">
        <v>3.3360000000000001E-2</v>
      </c>
      <c r="Q375" s="8">
        <v>6.4438836398274801E-3</v>
      </c>
      <c r="R375" s="8">
        <v>1.05327963039165E-2</v>
      </c>
      <c r="S375" s="8">
        <v>0.96009999999999995</v>
      </c>
      <c r="T375" s="8">
        <v>371</v>
      </c>
      <c r="U375" s="8">
        <v>7.1999999999999998E-3</v>
      </c>
      <c r="V375" s="8">
        <v>3.5360000000000003E-2</v>
      </c>
      <c r="W375" s="8">
        <v>6.26679561440512E-3</v>
      </c>
      <c r="X375" s="8">
        <v>1.0990831808302E-2</v>
      </c>
      <c r="Y375" s="8">
        <v>0.95744000000000007</v>
      </c>
      <c r="Z375" s="8">
        <v>371</v>
      </c>
      <c r="AA375" s="8">
        <v>7.3200000000000001E-3</v>
      </c>
      <c r="AB375" s="8">
        <v>3.4839999999999899E-2</v>
      </c>
      <c r="AC375" s="8">
        <v>6.3578155196433702E-3</v>
      </c>
      <c r="AD375" s="8">
        <v>1.11162089315603E-2</v>
      </c>
      <c r="AE375" s="8">
        <v>0.95784000000000014</v>
      </c>
      <c r="AF375" s="8">
        <v>371</v>
      </c>
      <c r="AG375" s="8">
        <v>3.8999999999999998E-3</v>
      </c>
      <c r="AH375" s="8">
        <v>6.3799999999999996E-2</v>
      </c>
      <c r="AI375" s="8">
        <v>5.0722059034775703E-3</v>
      </c>
      <c r="AJ375" s="8">
        <v>1.3814061054891901E-2</v>
      </c>
      <c r="AK375" s="8">
        <v>0.93230000000000002</v>
      </c>
      <c r="AL375" s="8">
        <v>371</v>
      </c>
      <c r="AM375" s="8">
        <v>5.2199999999999998E-3</v>
      </c>
      <c r="AN375" s="8">
        <v>6.7199999999999996E-2</v>
      </c>
      <c r="AO375" s="8">
        <v>5.3021436488204701E-3</v>
      </c>
      <c r="AP375" s="8">
        <v>1.6740442773189201E-2</v>
      </c>
      <c r="AQ375" s="8">
        <v>0.92757999999999996</v>
      </c>
      <c r="AR375" s="20">
        <v>371</v>
      </c>
      <c r="AS375" s="20">
        <v>3.96E-3</v>
      </c>
      <c r="AT375" s="20">
        <v>6.6680000000000003E-2</v>
      </c>
      <c r="AU375" s="20">
        <v>4.8407362325091899E-3</v>
      </c>
      <c r="AV375" s="20">
        <v>1.6458628881120801E-2</v>
      </c>
      <c r="AW375" s="20">
        <v>0.92936000000000007</v>
      </c>
      <c r="AX375" s="8">
        <v>371</v>
      </c>
      <c r="AY375" s="8">
        <v>4.1999999999999997E-3</v>
      </c>
      <c r="AZ375" s="8">
        <v>6.3479999999999995E-2</v>
      </c>
      <c r="BA375" s="8">
        <v>5.0811594954480403E-3</v>
      </c>
      <c r="BB375" s="8">
        <v>1.5441306272266499E-2</v>
      </c>
      <c r="BC375" s="8">
        <v>0.93232000000000004</v>
      </c>
      <c r="BD375" s="8">
        <v>371</v>
      </c>
      <c r="BE375" s="8">
        <v>4.0200000000000001E-3</v>
      </c>
      <c r="BF375" s="8">
        <v>6.7559999999999995E-2</v>
      </c>
      <c r="BG375" s="8">
        <v>4.5170384505377296E-3</v>
      </c>
      <c r="BH375" s="8">
        <v>1.50838196807577E-2</v>
      </c>
      <c r="BI375" s="8">
        <v>0.92842000000000002</v>
      </c>
      <c r="BL375">
        <v>1</v>
      </c>
      <c r="BM375" s="8">
        <v>373</v>
      </c>
    </row>
    <row r="376" spans="2:65" x14ac:dyDescent="0.3">
      <c r="B376" s="8">
        <v>372</v>
      </c>
      <c r="C376" s="8">
        <v>7.8600000000000007E-3</v>
      </c>
      <c r="D376" s="8">
        <v>3.3279999999999997E-2</v>
      </c>
      <c r="E376" s="8">
        <v>6.4212714685432199E-3</v>
      </c>
      <c r="F376" s="8">
        <v>9.2704374277058806E-3</v>
      </c>
      <c r="G376" s="8">
        <v>0.95886000000000005</v>
      </c>
      <c r="H376" s="8">
        <v>372</v>
      </c>
      <c r="I376" s="8">
        <v>7.7400000000000004E-3</v>
      </c>
      <c r="J376" s="8">
        <v>3.388E-2</v>
      </c>
      <c r="K376" s="8">
        <v>5.9875628673867797E-3</v>
      </c>
      <c r="L376" s="8">
        <v>1.0972214678427201E-2</v>
      </c>
      <c r="M376" s="8">
        <v>0.95838000000000001</v>
      </c>
      <c r="N376" s="8">
        <v>372</v>
      </c>
      <c r="O376" s="8">
        <v>6.5399999999999998E-3</v>
      </c>
      <c r="P376" s="8">
        <v>3.356E-2</v>
      </c>
      <c r="Q376" s="8">
        <v>6.4438836398274801E-3</v>
      </c>
      <c r="R376" s="8">
        <v>1.0649911082286301E-2</v>
      </c>
      <c r="S376" s="8">
        <v>0.95989999999999998</v>
      </c>
      <c r="T376" s="8">
        <v>372</v>
      </c>
      <c r="U376" s="8">
        <v>7.26E-3</v>
      </c>
      <c r="V376" s="8">
        <v>3.5400000000000001E-2</v>
      </c>
      <c r="W376" s="8">
        <v>6.4551600219584703E-3</v>
      </c>
      <c r="X376" s="8">
        <v>1.1073674305589001E-2</v>
      </c>
      <c r="Y376" s="8">
        <v>0.95733999999999997</v>
      </c>
      <c r="Z376" s="8">
        <v>372</v>
      </c>
      <c r="AA376" s="8">
        <v>7.3200000000000001E-3</v>
      </c>
      <c r="AB376" s="8">
        <v>3.4919999999999903E-2</v>
      </c>
      <c r="AC376" s="8">
        <v>6.3578155196433702E-3</v>
      </c>
      <c r="AD376" s="8">
        <v>1.1080677512743199E-2</v>
      </c>
      <c r="AE376" s="8">
        <v>0.95776000000000006</v>
      </c>
      <c r="AF376" s="8">
        <v>372</v>
      </c>
      <c r="AG376" s="8">
        <v>3.8999999999999998E-3</v>
      </c>
      <c r="AH376" s="8">
        <v>6.3920000000000005E-2</v>
      </c>
      <c r="AI376" s="8">
        <v>5.0722059034775703E-3</v>
      </c>
      <c r="AJ376" s="8">
        <v>1.38911206287769E-2</v>
      </c>
      <c r="AK376" s="8">
        <v>0.93218000000000001</v>
      </c>
      <c r="AL376" s="8">
        <v>372</v>
      </c>
      <c r="AM376" s="8">
        <v>5.2199999999999998E-3</v>
      </c>
      <c r="AN376" s="8">
        <v>6.7320000000000005E-2</v>
      </c>
      <c r="AO376" s="8">
        <v>5.3021436488204701E-3</v>
      </c>
      <c r="AP376" s="8">
        <v>1.6779545027000301E-2</v>
      </c>
      <c r="AQ376" s="8">
        <v>0.92745999999999995</v>
      </c>
      <c r="AR376" s="20">
        <v>372</v>
      </c>
      <c r="AS376" s="20">
        <v>3.96E-3</v>
      </c>
      <c r="AT376" s="20">
        <v>6.6879999999999995E-2</v>
      </c>
      <c r="AU376" s="20">
        <v>4.8407362325091899E-3</v>
      </c>
      <c r="AV376" s="20">
        <v>1.6566535576580301E-2</v>
      </c>
      <c r="AW376" s="20">
        <v>0.92915999999999999</v>
      </c>
      <c r="AX376" s="8">
        <v>372</v>
      </c>
      <c r="AY376" s="8">
        <v>4.2599999999999999E-3</v>
      </c>
      <c r="AZ376" s="8">
        <v>6.3639999999999905E-2</v>
      </c>
      <c r="BA376" s="8">
        <v>5.0664673007028097E-3</v>
      </c>
      <c r="BB376" s="8">
        <v>1.5684722026561501E-2</v>
      </c>
      <c r="BC376" s="8">
        <v>0.93210000000000004</v>
      </c>
      <c r="BD376" s="8">
        <v>372</v>
      </c>
      <c r="BE376" s="8">
        <v>4.0200000000000001E-3</v>
      </c>
      <c r="BF376" s="8">
        <v>6.7640000000000006E-2</v>
      </c>
      <c r="BG376" s="8">
        <v>4.5170384505377296E-3</v>
      </c>
      <c r="BH376" s="8">
        <v>1.5043049336266E-2</v>
      </c>
      <c r="BI376" s="8">
        <v>0.92833999999999994</v>
      </c>
      <c r="BL376">
        <v>1</v>
      </c>
      <c r="BM376" s="8">
        <v>374</v>
      </c>
    </row>
    <row r="377" spans="2:65" x14ac:dyDescent="0.3">
      <c r="B377" s="8">
        <v>373</v>
      </c>
      <c r="C377" s="8">
        <v>7.92E-3</v>
      </c>
      <c r="D377" s="8">
        <v>3.3319999999999898E-2</v>
      </c>
      <c r="E377" s="8">
        <v>6.4317394791201399E-3</v>
      </c>
      <c r="F377" s="8">
        <v>9.3256245221042793E-3</v>
      </c>
      <c r="G377" s="8">
        <v>0.95876000000000006</v>
      </c>
      <c r="H377" s="8">
        <v>373</v>
      </c>
      <c r="I377" s="8">
        <v>7.7400000000000004E-3</v>
      </c>
      <c r="J377" s="8">
        <v>3.4079999999999999E-2</v>
      </c>
      <c r="K377" s="8">
        <v>5.9875628673867797E-3</v>
      </c>
      <c r="L377" s="8">
        <v>1.0898688643199801E-2</v>
      </c>
      <c r="M377" s="8">
        <v>0.95818000000000003</v>
      </c>
      <c r="N377" s="8">
        <v>373</v>
      </c>
      <c r="O377" s="8">
        <v>6.5399999999999998E-3</v>
      </c>
      <c r="P377" s="8">
        <v>3.3640000000000003E-2</v>
      </c>
      <c r="Q377" s="8">
        <v>6.4438836398274801E-3</v>
      </c>
      <c r="R377" s="8">
        <v>1.07134579766843E-2</v>
      </c>
      <c r="S377" s="8">
        <v>0.95982000000000001</v>
      </c>
      <c r="T377" s="8">
        <v>373</v>
      </c>
      <c r="U377" s="8">
        <v>7.3200000000000001E-3</v>
      </c>
      <c r="V377" s="8">
        <v>3.5520000000000003E-2</v>
      </c>
      <c r="W377" s="8">
        <v>6.5826217490380697E-3</v>
      </c>
      <c r="X377" s="8">
        <v>1.0999063321001199E-2</v>
      </c>
      <c r="Y377" s="8">
        <v>0.95716000000000001</v>
      </c>
      <c r="Z377" s="8">
        <v>373</v>
      </c>
      <c r="AA377" s="8">
        <v>7.3200000000000001E-3</v>
      </c>
      <c r="AB377" s="8">
        <v>3.4959999999999998E-2</v>
      </c>
      <c r="AC377" s="8">
        <v>6.3578155196433702E-3</v>
      </c>
      <c r="AD377" s="8">
        <v>1.11354561576247E-2</v>
      </c>
      <c r="AE377" s="8">
        <v>0.95772000000000002</v>
      </c>
      <c r="AF377" s="8">
        <v>373</v>
      </c>
      <c r="AG377" s="8">
        <v>3.8999999999999998E-3</v>
      </c>
      <c r="AH377" s="8">
        <v>6.4000000000000001E-2</v>
      </c>
      <c r="AI377" s="8">
        <v>5.0722059034775703E-3</v>
      </c>
      <c r="AJ377" s="8">
        <v>1.39262124764558E-2</v>
      </c>
      <c r="AK377" s="8">
        <v>0.93209999999999993</v>
      </c>
      <c r="AL377" s="8">
        <v>373</v>
      </c>
      <c r="AM377" s="8">
        <v>5.2199999999999998E-3</v>
      </c>
      <c r="AN377" s="8">
        <v>6.7559999999999995E-2</v>
      </c>
      <c r="AO377" s="8">
        <v>5.3021436488204701E-3</v>
      </c>
      <c r="AP377" s="8">
        <v>1.68357004036306E-2</v>
      </c>
      <c r="AQ377" s="8">
        <v>0.92722000000000004</v>
      </c>
      <c r="AR377" s="20">
        <v>373</v>
      </c>
      <c r="AS377" s="20">
        <v>4.0199999999999897E-3</v>
      </c>
      <c r="AT377" s="20">
        <v>6.7119999999999999E-2</v>
      </c>
      <c r="AU377" s="20">
        <v>4.8283255143711304E-3</v>
      </c>
      <c r="AV377" s="20">
        <v>1.6522577146303601E-2</v>
      </c>
      <c r="AW377" s="20">
        <v>0.92886000000000002</v>
      </c>
      <c r="AX377" s="8">
        <v>373</v>
      </c>
      <c r="AY377" s="8">
        <v>4.2599999999999999E-3</v>
      </c>
      <c r="AZ377" s="8">
        <v>6.3839999999999994E-2</v>
      </c>
      <c r="BA377" s="8">
        <v>5.0664673007028097E-3</v>
      </c>
      <c r="BB377" s="8">
        <v>1.5682918714127699E-2</v>
      </c>
      <c r="BC377" s="8">
        <v>0.93189999999999995</v>
      </c>
      <c r="BD377" s="8">
        <v>373</v>
      </c>
      <c r="BE377" s="8">
        <v>4.0200000000000001E-3</v>
      </c>
      <c r="BF377" s="8">
        <v>6.7839999999999998E-2</v>
      </c>
      <c r="BG377" s="8">
        <v>4.5170384505377296E-3</v>
      </c>
      <c r="BH377" s="8">
        <v>1.5094798087186501E-2</v>
      </c>
      <c r="BI377" s="8">
        <v>0.92813999999999997</v>
      </c>
      <c r="BL377">
        <v>1</v>
      </c>
      <c r="BM377" s="8">
        <v>375</v>
      </c>
    </row>
    <row r="378" spans="2:65" x14ac:dyDescent="0.3">
      <c r="B378" s="8">
        <v>374</v>
      </c>
      <c r="C378" s="8">
        <v>8.0400000000000003E-3</v>
      </c>
      <c r="D378" s="8">
        <v>3.3360000000000001E-2</v>
      </c>
      <c r="E378" s="8">
        <v>6.3371918071019398E-3</v>
      </c>
      <c r="F378" s="8">
        <v>9.3284835884835E-3</v>
      </c>
      <c r="G378" s="8">
        <v>0.9585999999999999</v>
      </c>
      <c r="H378" s="8">
        <v>374</v>
      </c>
      <c r="I378" s="8">
        <v>7.7400000000000004E-3</v>
      </c>
      <c r="J378" s="8">
        <v>3.4119999999999998E-2</v>
      </c>
      <c r="K378" s="8">
        <v>5.9875628673867797E-3</v>
      </c>
      <c r="L378" s="8">
        <v>1.0957475193960601E-2</v>
      </c>
      <c r="M378" s="8">
        <v>0.95813999999999999</v>
      </c>
      <c r="N378" s="8">
        <v>374</v>
      </c>
      <c r="O378" s="8">
        <v>6.6600000000000001E-3</v>
      </c>
      <c r="P378" s="8">
        <v>3.3680000000000002E-2</v>
      </c>
      <c r="Q378" s="8">
        <v>6.4325874901303703E-3</v>
      </c>
      <c r="R378" s="8">
        <v>1.0789894261845999E-2</v>
      </c>
      <c r="S378" s="8">
        <v>0.95965999999999996</v>
      </c>
      <c r="T378" s="8">
        <v>374</v>
      </c>
      <c r="U378" s="8">
        <v>7.3800000000000003E-3</v>
      </c>
      <c r="V378" s="8">
        <v>3.5520000000000003E-2</v>
      </c>
      <c r="W378" s="8">
        <v>6.5424488048158496E-3</v>
      </c>
      <c r="X378" s="8">
        <v>1.09696366983109E-2</v>
      </c>
      <c r="Y378" s="8">
        <v>0.95709999999999995</v>
      </c>
      <c r="Z378" s="8">
        <v>374</v>
      </c>
      <c r="AA378" s="8">
        <v>7.3800000000000003E-3</v>
      </c>
      <c r="AB378" s="8">
        <v>3.4919999999999903E-2</v>
      </c>
      <c r="AC378" s="8">
        <v>6.3162129044661997E-3</v>
      </c>
      <c r="AD378" s="8">
        <v>1.11243476712619E-2</v>
      </c>
      <c r="AE378" s="8">
        <v>0.9577</v>
      </c>
      <c r="AF378" s="8">
        <v>374</v>
      </c>
      <c r="AG378" s="8">
        <v>3.8999999999999998E-3</v>
      </c>
      <c r="AH378" s="8">
        <v>6.4199999999999993E-2</v>
      </c>
      <c r="AI378" s="8">
        <v>5.0722059034775703E-3</v>
      </c>
      <c r="AJ378" s="8">
        <v>1.4034589305344699E-2</v>
      </c>
      <c r="AK378" s="8">
        <v>0.93189999999999995</v>
      </c>
      <c r="AL378" s="8">
        <v>374</v>
      </c>
      <c r="AM378" s="8">
        <v>5.2199999999999998E-3</v>
      </c>
      <c r="AN378" s="8">
        <v>6.7720000000000002E-2</v>
      </c>
      <c r="AO378" s="8">
        <v>5.3021436488204701E-3</v>
      </c>
      <c r="AP378" s="8">
        <v>1.6829555531681101E-2</v>
      </c>
      <c r="AQ378" s="8">
        <v>0.92706</v>
      </c>
      <c r="AR378" s="20">
        <v>374</v>
      </c>
      <c r="AS378" s="20">
        <v>4.0199999999999897E-3</v>
      </c>
      <c r="AT378" s="20">
        <v>6.7319999999999894E-2</v>
      </c>
      <c r="AU378" s="20">
        <v>4.8283255143711304E-3</v>
      </c>
      <c r="AV378" s="20">
        <v>1.65760445379847E-2</v>
      </c>
      <c r="AW378" s="20">
        <v>0.92866000000000004</v>
      </c>
      <c r="AX378" s="8">
        <v>374</v>
      </c>
      <c r="AY378" s="8">
        <v>4.2599999999999999E-3</v>
      </c>
      <c r="AZ378" s="8">
        <v>6.4159999999999995E-2</v>
      </c>
      <c r="BA378" s="8">
        <v>5.0664673007028097E-3</v>
      </c>
      <c r="BB378" s="8">
        <v>1.5693220565491699E-2</v>
      </c>
      <c r="BC378" s="8">
        <v>0.93157999999999996</v>
      </c>
      <c r="BD378" s="8">
        <v>374</v>
      </c>
      <c r="BE378" s="8">
        <v>4.0800000000000003E-3</v>
      </c>
      <c r="BF378" s="8">
        <v>6.7919999999999994E-2</v>
      </c>
      <c r="BG378" s="8">
        <v>4.5029283401319597E-3</v>
      </c>
      <c r="BH378" s="8">
        <v>1.51382050628617E-2</v>
      </c>
      <c r="BI378" s="8">
        <v>0.92800000000000005</v>
      </c>
      <c r="BL378">
        <v>1</v>
      </c>
      <c r="BM378" s="8">
        <v>376</v>
      </c>
    </row>
    <row r="379" spans="2:65" x14ac:dyDescent="0.3">
      <c r="B379" s="8">
        <v>375</v>
      </c>
      <c r="C379" s="8">
        <v>8.0400000000000003E-3</v>
      </c>
      <c r="D379" s="8">
        <v>3.3439999999999998E-2</v>
      </c>
      <c r="E379" s="8">
        <v>6.3371918071019398E-3</v>
      </c>
      <c r="F379" s="8">
        <v>9.2989844128867696E-3</v>
      </c>
      <c r="G379" s="8">
        <v>0.95851999999999993</v>
      </c>
      <c r="H379" s="8">
        <v>375</v>
      </c>
      <c r="I379" s="8">
        <v>7.7400000000000004E-3</v>
      </c>
      <c r="J379" s="8">
        <v>3.424E-2</v>
      </c>
      <c r="K379" s="8">
        <v>5.9875628673867797E-3</v>
      </c>
      <c r="L379" s="8">
        <v>1.10289975917482E-2</v>
      </c>
      <c r="M379" s="8">
        <v>0.95801999999999998</v>
      </c>
      <c r="N379" s="8">
        <v>375</v>
      </c>
      <c r="O379" s="8">
        <v>6.7799999999999996E-3</v>
      </c>
      <c r="P379" s="8">
        <v>3.372E-2</v>
      </c>
      <c r="Q379" s="8">
        <v>6.5867635865768303E-3</v>
      </c>
      <c r="R379" s="8">
        <v>1.07910175889978E-2</v>
      </c>
      <c r="S379" s="8">
        <v>0.95950000000000002</v>
      </c>
      <c r="T379" s="8">
        <v>375</v>
      </c>
      <c r="U379" s="8">
        <v>7.43999999999999E-3</v>
      </c>
      <c r="V379" s="8">
        <v>3.5639999999999998E-2</v>
      </c>
      <c r="W379" s="8">
        <v>6.61238507375639E-3</v>
      </c>
      <c r="X379" s="8">
        <v>1.10257000052631E-2</v>
      </c>
      <c r="Y379" s="8">
        <v>0.95691999999999999</v>
      </c>
      <c r="Z379" s="8">
        <v>375</v>
      </c>
      <c r="AA379" s="8">
        <v>7.43999999999999E-3</v>
      </c>
      <c r="AB379" s="8">
        <v>3.5079999999999903E-2</v>
      </c>
      <c r="AC379" s="8">
        <v>6.3314510759598097E-3</v>
      </c>
      <c r="AD379" s="8">
        <v>1.12111776834775E-2</v>
      </c>
      <c r="AE379" s="8">
        <v>0.95748000000000011</v>
      </c>
      <c r="AF379" s="8">
        <v>375</v>
      </c>
      <c r="AG379" s="8">
        <v>3.96E-3</v>
      </c>
      <c r="AH379" s="8">
        <v>6.4280000000000004E-2</v>
      </c>
      <c r="AI379" s="8">
        <v>5.0610814510878401E-3</v>
      </c>
      <c r="AJ379" s="8">
        <v>1.39175639340577E-2</v>
      </c>
      <c r="AK379" s="8">
        <v>0.93176000000000003</v>
      </c>
      <c r="AL379" s="8">
        <v>375</v>
      </c>
      <c r="AM379" s="8">
        <v>5.28E-3</v>
      </c>
      <c r="AN379" s="8">
        <v>6.7799999999999999E-2</v>
      </c>
      <c r="AO379" s="8">
        <v>5.3448360804867201E-3</v>
      </c>
      <c r="AP379" s="8">
        <v>1.68594906282017E-2</v>
      </c>
      <c r="AQ379" s="8">
        <v>0.92692000000000008</v>
      </c>
      <c r="AR379" s="20">
        <v>375</v>
      </c>
      <c r="AS379" s="20">
        <v>4.0799999999999899E-3</v>
      </c>
      <c r="AT379" s="20">
        <v>6.744E-2</v>
      </c>
      <c r="AU379" s="20">
        <v>4.8151276769629403E-3</v>
      </c>
      <c r="AV379" s="20">
        <v>1.66826105555903E-2</v>
      </c>
      <c r="AW379" s="20">
        <v>0.92847999999999997</v>
      </c>
      <c r="AX379" s="8">
        <v>375</v>
      </c>
      <c r="AY379" s="8">
        <v>4.2599999999999999E-3</v>
      </c>
      <c r="AZ379" s="8">
        <v>6.4279999999999907E-2</v>
      </c>
      <c r="BA379" s="8">
        <v>5.0664673007028097E-3</v>
      </c>
      <c r="BB379" s="8">
        <v>1.5634770884348101E-2</v>
      </c>
      <c r="BC379" s="8">
        <v>0.93146000000000007</v>
      </c>
      <c r="BD379" s="8">
        <v>375</v>
      </c>
      <c r="BE379" s="8">
        <v>4.0800000000000003E-3</v>
      </c>
      <c r="BF379" s="8">
        <v>6.812E-2</v>
      </c>
      <c r="BG379" s="8">
        <v>4.5029283401319597E-3</v>
      </c>
      <c r="BH379" s="8">
        <v>1.49391222545828E-2</v>
      </c>
      <c r="BI379" s="8">
        <v>0.92780000000000007</v>
      </c>
      <c r="BL379">
        <v>1</v>
      </c>
      <c r="BM379" s="8">
        <v>377</v>
      </c>
    </row>
    <row r="380" spans="2:65" x14ac:dyDescent="0.3">
      <c r="B380" s="8">
        <v>376</v>
      </c>
      <c r="C380" s="8">
        <v>8.0999999999999996E-3</v>
      </c>
      <c r="D380" s="8">
        <v>3.356E-2</v>
      </c>
      <c r="E380" s="8">
        <v>6.3460796774644397E-3</v>
      </c>
      <c r="F380" s="8">
        <v>9.4434200276267404E-3</v>
      </c>
      <c r="G380" s="8">
        <v>0.95833999999999997</v>
      </c>
      <c r="H380" s="8">
        <v>376</v>
      </c>
      <c r="I380" s="8">
        <v>7.7400000000000004E-3</v>
      </c>
      <c r="J380" s="8">
        <v>3.424E-2</v>
      </c>
      <c r="K380" s="8">
        <v>5.9875628673867797E-3</v>
      </c>
      <c r="L380" s="8">
        <v>1.10289975917482E-2</v>
      </c>
      <c r="M380" s="8">
        <v>0.95801999999999998</v>
      </c>
      <c r="N380" s="8">
        <v>376</v>
      </c>
      <c r="O380" s="8">
        <v>6.8999999999999999E-3</v>
      </c>
      <c r="P380" s="8">
        <v>3.3799999999999997E-2</v>
      </c>
      <c r="Q380" s="8">
        <v>6.7352532516332499E-3</v>
      </c>
      <c r="R380" s="8">
        <v>1.08525470640664E-2</v>
      </c>
      <c r="S380" s="8">
        <v>0.95930000000000004</v>
      </c>
      <c r="T380" s="8">
        <v>376</v>
      </c>
      <c r="U380" s="8">
        <v>7.4999999999999997E-3</v>
      </c>
      <c r="V380" s="8">
        <v>3.576E-2</v>
      </c>
      <c r="W380" s="8">
        <v>6.62639350696069E-3</v>
      </c>
      <c r="X380" s="8">
        <v>1.11238391744845E-2</v>
      </c>
      <c r="Y380" s="8">
        <v>0.95674000000000003</v>
      </c>
      <c r="Z380" s="8">
        <v>376</v>
      </c>
      <c r="AA380" s="8">
        <v>7.4999999999999997E-3</v>
      </c>
      <c r="AB380" s="8">
        <v>3.5119999999999998E-2</v>
      </c>
      <c r="AC380" s="8">
        <v>6.4596650630874596E-3</v>
      </c>
      <c r="AD380" s="8">
        <v>1.1192782667343399E-2</v>
      </c>
      <c r="AE380" s="8">
        <v>0.95738000000000001</v>
      </c>
      <c r="AF380" s="8">
        <v>376</v>
      </c>
      <c r="AG380" s="8">
        <v>3.96E-3</v>
      </c>
      <c r="AH380" s="8">
        <v>6.4600000000000005E-2</v>
      </c>
      <c r="AI380" s="8">
        <v>5.0610814510878401E-3</v>
      </c>
      <c r="AJ380" s="8">
        <v>1.3872434697789799E-2</v>
      </c>
      <c r="AK380" s="8">
        <v>0.93144000000000005</v>
      </c>
      <c r="AL380" s="8">
        <v>376</v>
      </c>
      <c r="AM380" s="8">
        <v>5.3400000000000001E-3</v>
      </c>
      <c r="AN380" s="8">
        <v>6.7879999999999996E-2</v>
      </c>
      <c r="AO380" s="8">
        <v>5.3865151493841896E-3</v>
      </c>
      <c r="AP380" s="8">
        <v>1.6860257495906798E-2</v>
      </c>
      <c r="AQ380" s="8">
        <v>0.92677999999999994</v>
      </c>
      <c r="AR380" s="20">
        <v>376</v>
      </c>
      <c r="AS380" s="20">
        <v>4.1399999999999996E-3</v>
      </c>
      <c r="AT380" s="20">
        <v>6.7519999999999997E-2</v>
      </c>
      <c r="AU380" s="20">
        <v>4.8762877087167198E-3</v>
      </c>
      <c r="AV380" s="20">
        <v>1.6704490414256801E-2</v>
      </c>
      <c r="AW380" s="20">
        <v>0.92833999999999994</v>
      </c>
      <c r="AX380" s="8">
        <v>376</v>
      </c>
      <c r="AY380" s="8">
        <v>4.3200000000000001E-3</v>
      </c>
      <c r="AZ380" s="8">
        <v>6.4319999999999905E-2</v>
      </c>
      <c r="BA380" s="8">
        <v>5.0510124997595503E-3</v>
      </c>
      <c r="BB380" s="8">
        <v>1.5628825996222499E-2</v>
      </c>
      <c r="BC380" s="8">
        <v>0.93136000000000008</v>
      </c>
      <c r="BD380" s="8">
        <v>376</v>
      </c>
      <c r="BE380" s="8">
        <v>4.0800000000000003E-3</v>
      </c>
      <c r="BF380" s="8">
        <v>6.8360000000000004E-2</v>
      </c>
      <c r="BG380" s="8">
        <v>4.5029283401319597E-3</v>
      </c>
      <c r="BH380" s="8">
        <v>1.5032301919869101E-2</v>
      </c>
      <c r="BI380" s="8">
        <v>0.92756000000000005</v>
      </c>
      <c r="BL380">
        <v>1</v>
      </c>
      <c r="BM380" s="8">
        <v>378</v>
      </c>
    </row>
    <row r="381" spans="2:65" x14ac:dyDescent="0.3">
      <c r="B381" s="8">
        <v>377</v>
      </c>
      <c r="C381" s="8">
        <v>8.0999999999999996E-3</v>
      </c>
      <c r="D381" s="8">
        <v>3.3680000000000002E-2</v>
      </c>
      <c r="E381" s="8">
        <v>6.3460796774644397E-3</v>
      </c>
      <c r="F381" s="8">
        <v>9.4311754679398604E-3</v>
      </c>
      <c r="G381" s="8">
        <v>0.95821999999999996</v>
      </c>
      <c r="H381" s="8">
        <v>377</v>
      </c>
      <c r="I381" s="8">
        <v>7.7999999999999996E-3</v>
      </c>
      <c r="J381" s="8">
        <v>3.424E-2</v>
      </c>
      <c r="K381" s="8">
        <v>6.1200118835297501E-3</v>
      </c>
      <c r="L381" s="8">
        <v>1.1014334094967101E-2</v>
      </c>
      <c r="M381" s="8">
        <v>0.95795999999999992</v>
      </c>
      <c r="N381" s="8">
        <v>377</v>
      </c>
      <c r="O381" s="8">
        <v>6.9599999999999896E-3</v>
      </c>
      <c r="P381" s="8">
        <v>3.3919999999999999E-2</v>
      </c>
      <c r="Q381" s="8">
        <v>6.7538541185419004E-3</v>
      </c>
      <c r="R381" s="8">
        <v>1.1045982861372599E-2</v>
      </c>
      <c r="S381" s="8">
        <v>0.95912000000000008</v>
      </c>
      <c r="T381" s="8">
        <v>377</v>
      </c>
      <c r="U381" s="8">
        <v>7.4999999999999997E-3</v>
      </c>
      <c r="V381" s="8">
        <v>3.5920000000000001E-2</v>
      </c>
      <c r="W381" s="8">
        <v>6.62639350696069E-3</v>
      </c>
      <c r="X381" s="8">
        <v>1.11841157202724E-2</v>
      </c>
      <c r="Y381" s="8">
        <v>0.9565800000000001</v>
      </c>
      <c r="Z381" s="8">
        <v>377</v>
      </c>
      <c r="AA381" s="8">
        <v>7.5599999999999999E-3</v>
      </c>
      <c r="AB381" s="8">
        <v>3.524E-2</v>
      </c>
      <c r="AC381" s="8">
        <v>6.5293741869131101E-3</v>
      </c>
      <c r="AD381" s="8">
        <v>1.13521412566577E-2</v>
      </c>
      <c r="AE381" s="8">
        <v>0.95719999999999994</v>
      </c>
      <c r="AF381" s="8">
        <v>377</v>
      </c>
      <c r="AG381" s="8">
        <v>3.96E-3</v>
      </c>
      <c r="AH381" s="8">
        <v>6.4680000000000001E-2</v>
      </c>
      <c r="AI381" s="8">
        <v>5.0610814510878401E-3</v>
      </c>
      <c r="AJ381" s="8">
        <v>1.38687061437255E-2</v>
      </c>
      <c r="AK381" s="8">
        <v>0.93136000000000008</v>
      </c>
      <c r="AL381" s="8">
        <v>377</v>
      </c>
      <c r="AM381" s="8">
        <v>5.4599999999999996E-3</v>
      </c>
      <c r="AN381" s="8">
        <v>6.8080000000000002E-2</v>
      </c>
      <c r="AO381" s="8">
        <v>5.4000000000000003E-3</v>
      </c>
      <c r="AP381" s="8">
        <v>1.68748692475293E-2</v>
      </c>
      <c r="AQ381" s="8">
        <v>0.92645999999999995</v>
      </c>
      <c r="AR381" s="20">
        <v>377</v>
      </c>
      <c r="AS381" s="20">
        <v>4.1999999999999997E-3</v>
      </c>
      <c r="AT381" s="20">
        <v>6.7559999999999995E-2</v>
      </c>
      <c r="AU381" s="20">
        <v>5.0090826596203303E-3</v>
      </c>
      <c r="AV381" s="20">
        <v>1.6797258073503501E-2</v>
      </c>
      <c r="AW381" s="20">
        <v>0.92824000000000007</v>
      </c>
      <c r="AX381" s="8">
        <v>377</v>
      </c>
      <c r="AY381" s="8">
        <v>4.3200000000000001E-3</v>
      </c>
      <c r="AZ381" s="8">
        <v>6.4519999999999994E-2</v>
      </c>
      <c r="BA381" s="8">
        <v>5.0510124997595503E-3</v>
      </c>
      <c r="BB381" s="8">
        <v>1.5669877169430801E-2</v>
      </c>
      <c r="BC381" s="8">
        <v>0.93115999999999999</v>
      </c>
      <c r="BD381" s="8">
        <v>377</v>
      </c>
      <c r="BE381" s="8">
        <v>4.0800000000000003E-3</v>
      </c>
      <c r="BF381" s="8">
        <v>6.8400000000000002E-2</v>
      </c>
      <c r="BG381" s="8">
        <v>4.5029283401319597E-3</v>
      </c>
      <c r="BH381" s="8">
        <v>1.50151438705909E-2</v>
      </c>
      <c r="BI381" s="8">
        <v>0.92752000000000001</v>
      </c>
      <c r="BL381">
        <v>1</v>
      </c>
      <c r="BM381" s="8">
        <v>379</v>
      </c>
    </row>
    <row r="382" spans="2:65" x14ac:dyDescent="0.3">
      <c r="B382" s="8">
        <v>378</v>
      </c>
      <c r="C382" s="8">
        <v>8.0999999999999996E-3</v>
      </c>
      <c r="D382" s="8">
        <v>3.3680000000000002E-2</v>
      </c>
      <c r="E382" s="8">
        <v>6.3460796774644397E-3</v>
      </c>
      <c r="F382" s="8">
        <v>9.4311754679398604E-3</v>
      </c>
      <c r="G382" s="8">
        <v>0.95821999999999996</v>
      </c>
      <c r="H382" s="8">
        <v>378</v>
      </c>
      <c r="I382" s="8">
        <v>7.7999999999999996E-3</v>
      </c>
      <c r="J382" s="8">
        <v>3.44E-2</v>
      </c>
      <c r="K382" s="8">
        <v>6.1200118835297501E-3</v>
      </c>
      <c r="L382" s="8">
        <v>1.11264540532004E-2</v>
      </c>
      <c r="M382" s="8">
        <v>0.95779999999999998</v>
      </c>
      <c r="N382" s="8">
        <v>378</v>
      </c>
      <c r="O382" s="8">
        <v>7.0199999999999898E-3</v>
      </c>
      <c r="P382" s="8">
        <v>3.3919999999999999E-2</v>
      </c>
      <c r="Q382" s="8">
        <v>6.7718669374243999E-3</v>
      </c>
      <c r="R382" s="8">
        <v>1.1002001654428099E-2</v>
      </c>
      <c r="S382" s="8">
        <v>0.95906000000000002</v>
      </c>
      <c r="T382" s="8">
        <v>378</v>
      </c>
      <c r="U382" s="8">
        <v>7.5599999999999999E-3</v>
      </c>
      <c r="V382" s="8">
        <v>3.6040000000000003E-2</v>
      </c>
      <c r="W382" s="8">
        <v>6.6398247512470298E-3</v>
      </c>
      <c r="X382" s="8">
        <v>1.12347944378438E-2</v>
      </c>
      <c r="Y382" s="8">
        <v>0.95640000000000003</v>
      </c>
      <c r="Z382" s="8">
        <v>378</v>
      </c>
      <c r="AA382" s="8">
        <v>7.5599999999999999E-3</v>
      </c>
      <c r="AB382" s="8">
        <v>3.5319999999999997E-2</v>
      </c>
      <c r="AC382" s="8">
        <v>6.5293741869131101E-3</v>
      </c>
      <c r="AD382" s="8">
        <v>1.1399875951832599E-2</v>
      </c>
      <c r="AE382" s="8">
        <v>0.95711999999999997</v>
      </c>
      <c r="AF382" s="8">
        <v>378</v>
      </c>
      <c r="AG382" s="8">
        <v>3.96E-3</v>
      </c>
      <c r="AH382" s="8">
        <v>6.4839999999999995E-2</v>
      </c>
      <c r="AI382" s="8">
        <v>5.0610814510878401E-3</v>
      </c>
      <c r="AJ382" s="8">
        <v>1.39528209377606E-2</v>
      </c>
      <c r="AK382" s="8">
        <v>0.93120000000000003</v>
      </c>
      <c r="AL382" s="8">
        <v>378</v>
      </c>
      <c r="AM382" s="8">
        <v>5.4599999999999996E-3</v>
      </c>
      <c r="AN382" s="8">
        <v>6.8239999999999995E-2</v>
      </c>
      <c r="AO382" s="8">
        <v>5.4000000000000003E-3</v>
      </c>
      <c r="AP382" s="8">
        <v>1.68157694147517E-2</v>
      </c>
      <c r="AQ382" s="8">
        <v>0.92630000000000001</v>
      </c>
      <c r="AR382" s="20">
        <v>378</v>
      </c>
      <c r="AS382" s="20">
        <v>4.1999999999999997E-3</v>
      </c>
      <c r="AT382" s="20">
        <v>6.7679999999999907E-2</v>
      </c>
      <c r="AU382" s="20">
        <v>5.0090826596203303E-3</v>
      </c>
      <c r="AV382" s="20">
        <v>1.6833636360908798E-2</v>
      </c>
      <c r="AW382" s="20">
        <v>0.92812000000000006</v>
      </c>
      <c r="AX382" s="8">
        <v>378</v>
      </c>
      <c r="AY382" s="8">
        <v>4.3200000000000001E-3</v>
      </c>
      <c r="AZ382" s="8">
        <v>6.4839999999999995E-2</v>
      </c>
      <c r="BA382" s="8">
        <v>5.0510124997595503E-3</v>
      </c>
      <c r="BB382" s="8">
        <v>1.56144972782515E-2</v>
      </c>
      <c r="BC382" s="8">
        <v>0.93084</v>
      </c>
      <c r="BD382" s="8">
        <v>378</v>
      </c>
      <c r="BE382" s="8">
        <v>4.1399999999999996E-3</v>
      </c>
      <c r="BF382" s="8">
        <v>6.8479999999999999E-2</v>
      </c>
      <c r="BG382" s="8">
        <v>4.4879637010361503E-3</v>
      </c>
      <c r="BH382" s="8">
        <v>1.50342907710972E-2</v>
      </c>
      <c r="BI382" s="8">
        <v>0.92737999999999998</v>
      </c>
      <c r="BL382">
        <v>1</v>
      </c>
      <c r="BM382" s="8">
        <v>380</v>
      </c>
    </row>
    <row r="383" spans="2:65" x14ac:dyDescent="0.3">
      <c r="B383" s="8">
        <v>379</v>
      </c>
      <c r="C383" s="8">
        <v>8.0999999999999996E-3</v>
      </c>
      <c r="D383" s="8">
        <v>3.388E-2</v>
      </c>
      <c r="E383" s="8">
        <v>6.3460796774644397E-3</v>
      </c>
      <c r="F383" s="8">
        <v>9.5887981783459395E-3</v>
      </c>
      <c r="G383" s="8">
        <v>0.95801999999999998</v>
      </c>
      <c r="H383" s="8">
        <v>379</v>
      </c>
      <c r="I383" s="8">
        <v>7.8600000000000007E-3</v>
      </c>
      <c r="J383" s="8">
        <v>3.4360000000000002E-2</v>
      </c>
      <c r="K383" s="8">
        <v>6.1315873667724596E-3</v>
      </c>
      <c r="L383" s="8">
        <v>1.10987486782169E-2</v>
      </c>
      <c r="M383" s="8">
        <v>0.95778000000000008</v>
      </c>
      <c r="N383" s="8">
        <v>379</v>
      </c>
      <c r="O383" s="8">
        <v>7.0199999999999898E-3</v>
      </c>
      <c r="P383" s="8">
        <v>3.3919999999999999E-2</v>
      </c>
      <c r="Q383" s="8">
        <v>6.7718669374243999E-3</v>
      </c>
      <c r="R383" s="8">
        <v>1.1002001654428099E-2</v>
      </c>
      <c r="S383" s="8">
        <v>0.95906000000000002</v>
      </c>
      <c r="T383" s="8">
        <v>379</v>
      </c>
      <c r="U383" s="8">
        <v>7.62E-3</v>
      </c>
      <c r="V383" s="8">
        <v>3.6040000000000003E-2</v>
      </c>
      <c r="W383" s="8">
        <v>6.6526823025139098E-3</v>
      </c>
      <c r="X383" s="8">
        <v>1.12778678406116E-2</v>
      </c>
      <c r="Y383" s="8">
        <v>0.95634000000000008</v>
      </c>
      <c r="Z383" s="8">
        <v>379</v>
      </c>
      <c r="AA383" s="8">
        <v>7.5599999999999999E-3</v>
      </c>
      <c r="AB383" s="8">
        <v>3.5359999999999898E-2</v>
      </c>
      <c r="AC383" s="8">
        <v>6.5293741869131101E-3</v>
      </c>
      <c r="AD383" s="8">
        <v>1.14092997687027E-2</v>
      </c>
      <c r="AE383" s="8">
        <v>0.95708000000000004</v>
      </c>
      <c r="AF383" s="8">
        <v>379</v>
      </c>
      <c r="AG383" s="8">
        <v>3.96E-3</v>
      </c>
      <c r="AH383" s="8">
        <v>6.5000000000000002E-2</v>
      </c>
      <c r="AI383" s="8">
        <v>5.0610814510878401E-3</v>
      </c>
      <c r="AJ383" s="8">
        <v>1.4080576204922301E-2</v>
      </c>
      <c r="AK383" s="8">
        <v>0.93104000000000009</v>
      </c>
      <c r="AL383" s="8">
        <v>379</v>
      </c>
      <c r="AM383" s="8">
        <v>5.4599999999999996E-3</v>
      </c>
      <c r="AN383" s="8">
        <v>6.8599999999999994E-2</v>
      </c>
      <c r="AO383" s="8">
        <v>5.4000000000000003E-3</v>
      </c>
      <c r="AP383" s="8">
        <v>1.6782626899760501E-2</v>
      </c>
      <c r="AQ383" s="8">
        <v>0.92593999999999999</v>
      </c>
      <c r="AR383" s="20">
        <v>379</v>
      </c>
      <c r="AS383" s="20">
        <v>4.1999999999999997E-3</v>
      </c>
      <c r="AT383" s="20">
        <v>6.7799999999999999E-2</v>
      </c>
      <c r="AU383" s="20">
        <v>5.0090826596203303E-3</v>
      </c>
      <c r="AV383" s="20">
        <v>1.6705409515205102E-2</v>
      </c>
      <c r="AW383" s="20">
        <v>0.92800000000000005</v>
      </c>
      <c r="AX383" s="8">
        <v>379</v>
      </c>
      <c r="AY383" s="8">
        <v>4.3200000000000001E-3</v>
      </c>
      <c r="AZ383" s="8">
        <v>6.4919999999999894E-2</v>
      </c>
      <c r="BA383" s="8">
        <v>5.0510124997595503E-3</v>
      </c>
      <c r="BB383" s="8">
        <v>1.5630635549355201E-2</v>
      </c>
      <c r="BC383" s="8">
        <v>0.93076000000000014</v>
      </c>
      <c r="BD383" s="8">
        <v>379</v>
      </c>
      <c r="BE383" s="8">
        <v>4.1999999999999997E-3</v>
      </c>
      <c r="BF383" s="8">
        <v>6.8599999999999994E-2</v>
      </c>
      <c r="BG383" s="8">
        <v>4.4721359549995702E-3</v>
      </c>
      <c r="BH383" s="8">
        <v>1.5238176406710199E-2</v>
      </c>
      <c r="BI383" s="8">
        <v>0.92720000000000002</v>
      </c>
      <c r="BL383">
        <v>1</v>
      </c>
      <c r="BM383" s="8">
        <v>381</v>
      </c>
    </row>
    <row r="384" spans="2:65" x14ac:dyDescent="0.3">
      <c r="B384" s="8">
        <v>380</v>
      </c>
      <c r="C384" s="8">
        <v>8.2199999999999999E-3</v>
      </c>
      <c r="D384" s="8">
        <v>3.3919999999999999E-2</v>
      </c>
      <c r="E384" s="8">
        <v>6.36210371153784E-3</v>
      </c>
      <c r="F384" s="8">
        <v>9.4534265072127501E-3</v>
      </c>
      <c r="G384" s="8">
        <v>0.95786000000000004</v>
      </c>
      <c r="H384" s="8">
        <v>380</v>
      </c>
      <c r="I384" s="8">
        <v>7.92E-3</v>
      </c>
      <c r="J384" s="8">
        <v>3.4520000000000002E-2</v>
      </c>
      <c r="K384" s="8">
        <v>6.1425490711030598E-3</v>
      </c>
      <c r="L384" s="8">
        <v>1.10192485398886E-2</v>
      </c>
      <c r="M384" s="8">
        <v>0.95755999999999997</v>
      </c>
      <c r="N384" s="8">
        <v>380</v>
      </c>
      <c r="O384" s="8">
        <v>7.0799999999999899E-3</v>
      </c>
      <c r="P384" s="8">
        <v>3.4000000000000002E-2</v>
      </c>
      <c r="Q384" s="8">
        <v>6.7355231962537704E-3</v>
      </c>
      <c r="R384" s="8">
        <v>1.10169749647413E-2</v>
      </c>
      <c r="S384" s="8">
        <v>0.95891999999999999</v>
      </c>
      <c r="T384" s="8">
        <v>380</v>
      </c>
      <c r="U384" s="8">
        <v>7.62E-3</v>
      </c>
      <c r="V384" s="8">
        <v>3.6080000000000001E-2</v>
      </c>
      <c r="W384" s="8">
        <v>6.6526823025139098E-3</v>
      </c>
      <c r="X384" s="8">
        <v>1.12561363735789E-2</v>
      </c>
      <c r="Y384" s="8">
        <v>0.95630000000000004</v>
      </c>
      <c r="Z384" s="8">
        <v>380</v>
      </c>
      <c r="AA384" s="8">
        <v>7.5599999999999999E-3</v>
      </c>
      <c r="AB384" s="8">
        <v>3.5519999999999899E-2</v>
      </c>
      <c r="AC384" s="8">
        <v>6.5293741869131101E-3</v>
      </c>
      <c r="AD384" s="8">
        <v>1.1388883468833299E-2</v>
      </c>
      <c r="AE384" s="8">
        <v>0.9569200000000001</v>
      </c>
      <c r="AF384" s="8">
        <v>380</v>
      </c>
      <c r="AG384" s="8">
        <v>4.0200000000000001E-3</v>
      </c>
      <c r="AH384" s="8">
        <v>6.5159999999999996E-2</v>
      </c>
      <c r="AI384" s="8">
        <v>5.0492123598186497E-3</v>
      </c>
      <c r="AJ384" s="8">
        <v>1.41597808577461E-2</v>
      </c>
      <c r="AK384" s="8">
        <v>0.93081999999999998</v>
      </c>
      <c r="AL384" s="8">
        <v>380</v>
      </c>
      <c r="AM384" s="8">
        <v>5.4599999999999996E-3</v>
      </c>
      <c r="AN384" s="8">
        <v>6.8760000000000002E-2</v>
      </c>
      <c r="AO384" s="8">
        <v>5.4000000000000003E-3</v>
      </c>
      <c r="AP384" s="8">
        <v>1.6708505062217299E-2</v>
      </c>
      <c r="AQ384" s="8">
        <v>0.92577999999999994</v>
      </c>
      <c r="AR384" s="20">
        <v>380</v>
      </c>
      <c r="AS384" s="20">
        <v>4.1999999999999997E-3</v>
      </c>
      <c r="AT384" s="20">
        <v>6.8080000000000002E-2</v>
      </c>
      <c r="AU384" s="20">
        <v>5.0090826596203303E-3</v>
      </c>
      <c r="AV384" s="20">
        <v>1.652648929703E-2</v>
      </c>
      <c r="AW384" s="20">
        <v>0.92771999999999999</v>
      </c>
      <c r="AX384" s="8">
        <v>380</v>
      </c>
      <c r="AY384" s="8">
        <v>4.3200000000000001E-3</v>
      </c>
      <c r="AZ384" s="8">
        <v>6.5159999999999996E-2</v>
      </c>
      <c r="BA384" s="8">
        <v>5.0510124997595503E-3</v>
      </c>
      <c r="BB384" s="8">
        <v>1.55106480206405E-2</v>
      </c>
      <c r="BC384" s="8">
        <v>0.93052000000000001</v>
      </c>
      <c r="BD384" s="8">
        <v>380</v>
      </c>
      <c r="BE384" s="8">
        <v>4.1999999999999997E-3</v>
      </c>
      <c r="BF384" s="8">
        <v>6.8759999999999905E-2</v>
      </c>
      <c r="BG384" s="8">
        <v>4.4721359549995702E-3</v>
      </c>
      <c r="BH384" s="8">
        <v>1.53367058214776E-2</v>
      </c>
      <c r="BI384" s="8">
        <v>0.92704000000000009</v>
      </c>
      <c r="BL384">
        <v>1</v>
      </c>
      <c r="BM384" s="8">
        <v>382</v>
      </c>
    </row>
    <row r="385" spans="2:65" x14ac:dyDescent="0.3">
      <c r="B385" s="8">
        <v>381</v>
      </c>
      <c r="C385" s="8">
        <v>8.2199999999999999E-3</v>
      </c>
      <c r="D385" s="8">
        <v>3.4159999999999899E-2</v>
      </c>
      <c r="E385" s="8">
        <v>6.36210371153784E-3</v>
      </c>
      <c r="F385" s="8">
        <v>9.4181428180620703E-3</v>
      </c>
      <c r="G385" s="8">
        <v>0.95762000000000014</v>
      </c>
      <c r="H385" s="8">
        <v>381</v>
      </c>
      <c r="I385" s="8">
        <v>7.9799999999999992E-3</v>
      </c>
      <c r="J385" s="8">
        <v>3.456E-2</v>
      </c>
      <c r="K385" s="8">
        <v>6.26998622588018E-3</v>
      </c>
      <c r="L385" s="8">
        <v>1.1061188859697599E-2</v>
      </c>
      <c r="M385" s="8">
        <v>0.95745999999999998</v>
      </c>
      <c r="N385" s="8">
        <v>381</v>
      </c>
      <c r="O385" s="8">
        <v>7.0799999999999899E-3</v>
      </c>
      <c r="P385" s="8">
        <v>3.4119999999999998E-2</v>
      </c>
      <c r="Q385" s="8">
        <v>6.7355231962537704E-3</v>
      </c>
      <c r="R385" s="8">
        <v>1.11909776068929E-2</v>
      </c>
      <c r="S385" s="8">
        <v>0.95879999999999999</v>
      </c>
      <c r="T385" s="8">
        <v>381</v>
      </c>
      <c r="U385" s="8">
        <v>7.62E-3</v>
      </c>
      <c r="V385" s="8">
        <v>3.6159999999999998E-2</v>
      </c>
      <c r="W385" s="8">
        <v>6.6526823025139098E-3</v>
      </c>
      <c r="X385" s="8">
        <v>1.13125656424235E-2</v>
      </c>
      <c r="Y385" s="8">
        <v>0.95622000000000007</v>
      </c>
      <c r="Z385" s="8">
        <v>381</v>
      </c>
      <c r="AA385" s="8">
        <v>7.5599999999999999E-3</v>
      </c>
      <c r="AB385" s="8">
        <v>3.5599999999999903E-2</v>
      </c>
      <c r="AC385" s="8">
        <v>6.5293741869131101E-3</v>
      </c>
      <c r="AD385" s="8">
        <v>1.1306563750246299E-2</v>
      </c>
      <c r="AE385" s="8">
        <v>0.95684000000000013</v>
      </c>
      <c r="AF385" s="8">
        <v>381</v>
      </c>
      <c r="AG385" s="8">
        <v>4.0200000000000001E-3</v>
      </c>
      <c r="AH385" s="8">
        <v>6.5240000000000006E-2</v>
      </c>
      <c r="AI385" s="8">
        <v>5.0492123598186497E-3</v>
      </c>
      <c r="AJ385" s="8">
        <v>1.4107179918485599E-2</v>
      </c>
      <c r="AK385" s="8">
        <v>0.93074000000000001</v>
      </c>
      <c r="AL385" s="8">
        <v>381</v>
      </c>
      <c r="AM385" s="8">
        <v>5.4599999999999996E-3</v>
      </c>
      <c r="AN385" s="8">
        <v>6.8879999999999997E-2</v>
      </c>
      <c r="AO385" s="8">
        <v>5.4000000000000003E-3</v>
      </c>
      <c r="AP385" s="8">
        <v>1.6755689520671201E-2</v>
      </c>
      <c r="AQ385" s="8">
        <v>0.92565999999999993</v>
      </c>
      <c r="AR385" s="20">
        <v>381</v>
      </c>
      <c r="AS385" s="20">
        <v>4.1999999999999997E-3</v>
      </c>
      <c r="AT385" s="20">
        <v>6.812E-2</v>
      </c>
      <c r="AU385" s="20">
        <v>5.0090826596203303E-3</v>
      </c>
      <c r="AV385" s="20">
        <v>1.6442910111330401E-2</v>
      </c>
      <c r="AW385" s="20">
        <v>0.92768000000000006</v>
      </c>
      <c r="AX385" s="8">
        <v>381</v>
      </c>
      <c r="AY385" s="8">
        <v>4.3200000000000001E-3</v>
      </c>
      <c r="AZ385" s="8">
        <v>6.5359999999999904E-2</v>
      </c>
      <c r="BA385" s="8">
        <v>5.0510124997595503E-3</v>
      </c>
      <c r="BB385" s="8">
        <v>1.54681295024004E-2</v>
      </c>
      <c r="BC385" s="8">
        <v>0.93032000000000015</v>
      </c>
      <c r="BD385" s="8">
        <v>381</v>
      </c>
      <c r="BE385" s="8">
        <v>4.2599999999999999E-3</v>
      </c>
      <c r="BF385" s="8">
        <v>6.8879999999999997E-2</v>
      </c>
      <c r="BG385" s="8">
        <v>4.4554359035799199E-3</v>
      </c>
      <c r="BH385" s="8">
        <v>1.52615447276724E-2</v>
      </c>
      <c r="BI385" s="8">
        <v>0.92686000000000002</v>
      </c>
      <c r="BL385">
        <v>1</v>
      </c>
      <c r="BM385" s="8">
        <v>383</v>
      </c>
    </row>
    <row r="386" spans="2:65" x14ac:dyDescent="0.3">
      <c r="B386" s="8">
        <v>382</v>
      </c>
      <c r="C386" s="8">
        <v>8.2199999999999999E-3</v>
      </c>
      <c r="D386" s="8">
        <v>3.4319999999999899E-2</v>
      </c>
      <c r="E386" s="8">
        <v>6.36210371153784E-3</v>
      </c>
      <c r="F386" s="8">
        <v>9.49947366963033E-3</v>
      </c>
      <c r="G386" s="8">
        <v>0.95746000000000009</v>
      </c>
      <c r="H386" s="8">
        <v>382</v>
      </c>
      <c r="I386" s="8">
        <v>7.9799999999999992E-3</v>
      </c>
      <c r="J386" s="8">
        <v>3.4599999999999999E-2</v>
      </c>
      <c r="K386" s="8">
        <v>6.26998622588018E-3</v>
      </c>
      <c r="L386" s="8">
        <v>1.1102825193288699E-2</v>
      </c>
      <c r="M386" s="8">
        <v>0.95742000000000005</v>
      </c>
      <c r="N386" s="8">
        <v>382</v>
      </c>
      <c r="O386" s="8">
        <v>7.1399999999999996E-3</v>
      </c>
      <c r="P386" s="8">
        <v>3.4119999999999998E-2</v>
      </c>
      <c r="Q386" s="8">
        <v>6.6984394383386697E-3</v>
      </c>
      <c r="R386" s="8">
        <v>1.1118534893672699E-2</v>
      </c>
      <c r="S386" s="8">
        <v>0.95873999999999993</v>
      </c>
      <c r="T386" s="8">
        <v>382</v>
      </c>
      <c r="U386" s="8">
        <v>7.62E-3</v>
      </c>
      <c r="V386" s="8">
        <v>3.6319999999999998E-2</v>
      </c>
      <c r="W386" s="8">
        <v>6.6526823025139098E-3</v>
      </c>
      <c r="X386" s="8">
        <v>1.13091363797845E-2</v>
      </c>
      <c r="Y386" s="8">
        <v>0.95606000000000002</v>
      </c>
      <c r="Z386" s="8">
        <v>382</v>
      </c>
      <c r="AA386" s="8">
        <v>7.6800000000000002E-3</v>
      </c>
      <c r="AB386" s="8">
        <v>3.5639999999999998E-2</v>
      </c>
      <c r="AC386" s="8">
        <v>6.5549426181525502E-3</v>
      </c>
      <c r="AD386" s="8">
        <v>1.11423480107165E-2</v>
      </c>
      <c r="AE386" s="8">
        <v>0.95667999999999997</v>
      </c>
      <c r="AF386" s="8">
        <v>382</v>
      </c>
      <c r="AG386" s="8">
        <v>4.0800000000000003E-3</v>
      </c>
      <c r="AH386" s="8">
        <v>6.54E-2</v>
      </c>
      <c r="AI386" s="8">
        <v>5.0365933652889499E-3</v>
      </c>
      <c r="AJ386" s="8">
        <v>1.4011539256028599E-2</v>
      </c>
      <c r="AK386" s="8">
        <v>0.93052000000000001</v>
      </c>
      <c r="AL386" s="8">
        <v>382</v>
      </c>
      <c r="AM386" s="8">
        <v>5.5799999999999999E-3</v>
      </c>
      <c r="AN386" s="8">
        <v>6.9000000000000006E-2</v>
      </c>
      <c r="AO386" s="8">
        <v>5.6087593831596798E-3</v>
      </c>
      <c r="AP386" s="8">
        <v>1.68018757971552E-2</v>
      </c>
      <c r="AQ386" s="8">
        <v>0.92541999999999991</v>
      </c>
      <c r="AR386" s="20">
        <v>382</v>
      </c>
      <c r="AS386" s="20">
        <v>4.2599999999999999E-3</v>
      </c>
      <c r="AT386" s="20">
        <v>6.8359999999999893E-2</v>
      </c>
      <c r="AU386" s="20">
        <v>4.9941784291130499E-3</v>
      </c>
      <c r="AV386" s="20">
        <v>1.6488453260057202E-2</v>
      </c>
      <c r="AW386" s="20">
        <v>0.92738000000000009</v>
      </c>
      <c r="AX386" s="8">
        <v>382</v>
      </c>
      <c r="AY386" s="8">
        <v>4.3800000000000002E-3</v>
      </c>
      <c r="AZ386" s="8">
        <v>6.5599999999999895E-2</v>
      </c>
      <c r="BA386" s="8">
        <v>5.1065020940330198E-3</v>
      </c>
      <c r="BB386" s="8">
        <v>1.5632134734694301E-2</v>
      </c>
      <c r="BC386" s="8">
        <v>0.93002000000000007</v>
      </c>
      <c r="BD386" s="8">
        <v>382</v>
      </c>
      <c r="BE386" s="8">
        <v>4.2599999999999999E-3</v>
      </c>
      <c r="BF386" s="8">
        <v>6.9120000000000001E-2</v>
      </c>
      <c r="BG386" s="8">
        <v>4.4554359035799199E-3</v>
      </c>
      <c r="BH386" s="8">
        <v>1.5424812753639701E-2</v>
      </c>
      <c r="BI386" s="8">
        <v>0.92662</v>
      </c>
      <c r="BL386">
        <v>1</v>
      </c>
      <c r="BM386" s="8">
        <v>384</v>
      </c>
    </row>
    <row r="387" spans="2:65" x14ac:dyDescent="0.3">
      <c r="B387" s="8">
        <v>383</v>
      </c>
      <c r="C387" s="8">
        <v>8.2199999999999999E-3</v>
      </c>
      <c r="D387" s="8">
        <v>3.4319999999999899E-2</v>
      </c>
      <c r="E387" s="8">
        <v>6.36210371153784E-3</v>
      </c>
      <c r="F387" s="8">
        <v>9.49947366963033E-3</v>
      </c>
      <c r="G387" s="8">
        <v>0.95746000000000009</v>
      </c>
      <c r="H387" s="8">
        <v>383</v>
      </c>
      <c r="I387" s="8">
        <v>7.9799999999999992E-3</v>
      </c>
      <c r="J387" s="8">
        <v>3.4599999999999999E-2</v>
      </c>
      <c r="K387" s="8">
        <v>6.26998622588018E-3</v>
      </c>
      <c r="L387" s="8">
        <v>1.1102825193288699E-2</v>
      </c>
      <c r="M387" s="8">
        <v>0.95742000000000005</v>
      </c>
      <c r="N387" s="8">
        <v>383</v>
      </c>
      <c r="O387" s="8">
        <v>7.1399999999999996E-3</v>
      </c>
      <c r="P387" s="8">
        <v>3.4160000000000003E-2</v>
      </c>
      <c r="Q387" s="8">
        <v>6.6984394383386697E-3</v>
      </c>
      <c r="R387" s="8">
        <v>1.11325530483235E-2</v>
      </c>
      <c r="S387" s="8">
        <v>0.9587</v>
      </c>
      <c r="T387" s="8">
        <v>383</v>
      </c>
      <c r="U387" s="8">
        <v>7.7399999999999899E-3</v>
      </c>
      <c r="V387" s="8">
        <v>3.6360000000000003E-2</v>
      </c>
      <c r="W387" s="8">
        <v>6.8381283989114999E-3</v>
      </c>
      <c r="X387" s="8">
        <v>1.1428760460197101E-2</v>
      </c>
      <c r="Y387" s="8">
        <v>0.95589999999999997</v>
      </c>
      <c r="Z387" s="8">
        <v>383</v>
      </c>
      <c r="AA387" s="8">
        <v>7.7400000000000004E-3</v>
      </c>
      <c r="AB387" s="8">
        <v>3.5599999999999903E-2</v>
      </c>
      <c r="AC387" s="8">
        <v>6.5668589419627596E-3</v>
      </c>
      <c r="AD387" s="8">
        <v>1.1119188982851301E-2</v>
      </c>
      <c r="AE387" s="8">
        <v>0.95666000000000018</v>
      </c>
      <c r="AF387" s="8">
        <v>383</v>
      </c>
      <c r="AG387" s="8">
        <v>4.1399999999999996E-3</v>
      </c>
      <c r="AH387" s="8">
        <v>6.5479999999999997E-2</v>
      </c>
      <c r="AI387" s="8">
        <v>5.0232188159314E-3</v>
      </c>
      <c r="AJ387" s="8">
        <v>1.39916858429308E-2</v>
      </c>
      <c r="AK387" s="8">
        <v>0.93037999999999998</v>
      </c>
      <c r="AL387" s="8">
        <v>383</v>
      </c>
      <c r="AM387" s="8">
        <v>5.5799999999999999E-3</v>
      </c>
      <c r="AN387" s="8">
        <v>6.9239999999999996E-2</v>
      </c>
      <c r="AO387" s="8">
        <v>5.6087593831596798E-3</v>
      </c>
      <c r="AP387" s="8">
        <v>1.67953336472733E-2</v>
      </c>
      <c r="AQ387" s="8">
        <v>0.92518</v>
      </c>
      <c r="AR387" s="20">
        <v>383</v>
      </c>
      <c r="AS387" s="20">
        <v>4.2599999999999999E-3</v>
      </c>
      <c r="AT387" s="20">
        <v>6.8639999999999896E-2</v>
      </c>
      <c r="AU387" s="20">
        <v>4.9941784291130499E-3</v>
      </c>
      <c r="AV387" s="20">
        <v>1.6425848070905899E-2</v>
      </c>
      <c r="AW387" s="20">
        <v>0.92710000000000004</v>
      </c>
      <c r="AX387" s="8">
        <v>383</v>
      </c>
      <c r="AY387" s="8">
        <v>4.4400000000000004E-3</v>
      </c>
      <c r="AZ387" s="8">
        <v>6.5639999999999907E-2</v>
      </c>
      <c r="BA387" s="8">
        <v>5.16069058099081E-3</v>
      </c>
      <c r="BB387" s="8">
        <v>1.5591709788904199E-2</v>
      </c>
      <c r="BC387" s="8">
        <v>0.92992000000000008</v>
      </c>
      <c r="BD387" s="8">
        <v>383</v>
      </c>
      <c r="BE387" s="8">
        <v>4.2599999999999999E-3</v>
      </c>
      <c r="BF387" s="8">
        <v>6.9279999999999994E-2</v>
      </c>
      <c r="BG387" s="8">
        <v>4.4554359035799199E-3</v>
      </c>
      <c r="BH387" s="8">
        <v>1.5317567652466099E-2</v>
      </c>
      <c r="BI387" s="8">
        <v>0.92645999999999995</v>
      </c>
      <c r="BL387">
        <v>1</v>
      </c>
      <c r="BM387" s="8">
        <v>385</v>
      </c>
    </row>
    <row r="388" spans="2:65" x14ac:dyDescent="0.3">
      <c r="B388" s="8">
        <v>384</v>
      </c>
      <c r="C388" s="8">
        <v>8.2199999999999999E-3</v>
      </c>
      <c r="D388" s="8">
        <v>3.4439999999999998E-2</v>
      </c>
      <c r="E388" s="8">
        <v>6.36210371153784E-3</v>
      </c>
      <c r="F388" s="8">
        <v>9.5116303077396307E-3</v>
      </c>
      <c r="G388" s="8">
        <v>0.95733999999999997</v>
      </c>
      <c r="H388" s="8">
        <v>384</v>
      </c>
      <c r="I388" s="8">
        <v>7.9799999999999992E-3</v>
      </c>
      <c r="J388" s="8">
        <v>3.4680000000000002E-2</v>
      </c>
      <c r="K388" s="8">
        <v>6.26998622588018E-3</v>
      </c>
      <c r="L388" s="8">
        <v>1.1054392609257E-2</v>
      </c>
      <c r="M388" s="8">
        <v>0.95733999999999997</v>
      </c>
      <c r="N388" s="8">
        <v>384</v>
      </c>
      <c r="O388" s="8">
        <v>7.1999999999999998E-3</v>
      </c>
      <c r="P388" s="8">
        <v>3.424E-2</v>
      </c>
      <c r="Q388" s="8">
        <v>6.7689128978131903E-3</v>
      </c>
      <c r="R388" s="8">
        <v>1.12466560686842E-2</v>
      </c>
      <c r="S388" s="8">
        <v>0.95855999999999997</v>
      </c>
      <c r="T388" s="8">
        <v>384</v>
      </c>
      <c r="U388" s="8">
        <v>7.7399999999999899E-3</v>
      </c>
      <c r="V388" s="8">
        <v>3.644E-2</v>
      </c>
      <c r="W388" s="8">
        <v>6.8381283989114999E-3</v>
      </c>
      <c r="X388" s="8">
        <v>1.15245193155526E-2</v>
      </c>
      <c r="Y388" s="8">
        <v>0.95582</v>
      </c>
      <c r="Z388" s="8">
        <v>384</v>
      </c>
      <c r="AA388" s="8">
        <v>7.7400000000000004E-3</v>
      </c>
      <c r="AB388" s="8">
        <v>3.5759999999999903E-2</v>
      </c>
      <c r="AC388" s="8">
        <v>6.5668589419627596E-3</v>
      </c>
      <c r="AD388" s="8">
        <v>1.12106731251603E-2</v>
      </c>
      <c r="AE388" s="8">
        <v>0.95650000000000013</v>
      </c>
      <c r="AF388" s="8">
        <v>384</v>
      </c>
      <c r="AG388" s="8">
        <v>4.1399999999999996E-3</v>
      </c>
      <c r="AH388" s="8">
        <v>6.5600000000000006E-2</v>
      </c>
      <c r="AI388" s="8">
        <v>5.0232188159314E-3</v>
      </c>
      <c r="AJ388" s="8">
        <v>1.40647851678645E-2</v>
      </c>
      <c r="AK388" s="8">
        <v>0.93025999999999998</v>
      </c>
      <c r="AL388" s="8">
        <v>384</v>
      </c>
      <c r="AM388" s="8">
        <v>5.5799999999999999E-3</v>
      </c>
      <c r="AN388" s="8">
        <v>6.9320000000000007E-2</v>
      </c>
      <c r="AO388" s="8">
        <v>5.6087593831596798E-3</v>
      </c>
      <c r="AP388" s="8">
        <v>1.67602704830998E-2</v>
      </c>
      <c r="AQ388" s="8">
        <v>0.92509999999999992</v>
      </c>
      <c r="AR388" s="20">
        <v>384</v>
      </c>
      <c r="AS388" s="20">
        <v>4.3200000000000001E-3</v>
      </c>
      <c r="AT388" s="20">
        <v>6.8759999999999905E-2</v>
      </c>
      <c r="AU388" s="20">
        <v>4.9784992262181301E-3</v>
      </c>
      <c r="AV388" s="20">
        <v>1.6553018584005201E-2</v>
      </c>
      <c r="AW388" s="20">
        <v>0.92692000000000008</v>
      </c>
      <c r="AX388" s="8">
        <v>384</v>
      </c>
      <c r="AY388" s="8">
        <v>4.5599999999999998E-3</v>
      </c>
      <c r="AZ388" s="8">
        <v>6.5839999999999899E-2</v>
      </c>
      <c r="BA388" s="8">
        <v>5.3339393595080399E-3</v>
      </c>
      <c r="BB388" s="8">
        <v>1.53127134081191E-2</v>
      </c>
      <c r="BC388" s="8">
        <v>0.92960000000000009</v>
      </c>
      <c r="BD388" s="8">
        <v>384</v>
      </c>
      <c r="BE388" s="8">
        <v>4.2599999999999999E-3</v>
      </c>
      <c r="BF388" s="8">
        <v>6.9360000000000005E-2</v>
      </c>
      <c r="BG388" s="8">
        <v>4.4554359035799199E-3</v>
      </c>
      <c r="BH388" s="8">
        <v>1.5278902070660899E-2</v>
      </c>
      <c r="BI388" s="8">
        <v>0.92637999999999998</v>
      </c>
      <c r="BL388">
        <v>1</v>
      </c>
      <c r="BM388" s="8">
        <v>386</v>
      </c>
    </row>
    <row r="389" spans="2:65" x14ac:dyDescent="0.3">
      <c r="B389" s="8">
        <v>385</v>
      </c>
      <c r="C389" s="8">
        <v>8.3400000000000002E-3</v>
      </c>
      <c r="D389" s="8">
        <v>3.44E-2</v>
      </c>
      <c r="E389" s="8">
        <v>6.4325874901303703E-3</v>
      </c>
      <c r="F389" s="8">
        <v>9.6483630264884296E-3</v>
      </c>
      <c r="G389" s="8">
        <v>0.95726</v>
      </c>
      <c r="H389" s="8">
        <v>385</v>
      </c>
      <c r="I389" s="8">
        <v>8.0400000000000003E-3</v>
      </c>
      <c r="J389" s="8">
        <v>3.4680000000000002E-2</v>
      </c>
      <c r="K389" s="8">
        <v>6.2795483334971798E-3</v>
      </c>
      <c r="L389" s="8">
        <v>1.1039762843302501E-2</v>
      </c>
      <c r="M389" s="8">
        <v>0.95727999999999991</v>
      </c>
      <c r="N389" s="8">
        <v>385</v>
      </c>
      <c r="O389" s="8">
        <v>7.1999999999999998E-3</v>
      </c>
      <c r="P389" s="8">
        <v>3.44E-2</v>
      </c>
      <c r="Q389" s="8">
        <v>6.7689128978131903E-3</v>
      </c>
      <c r="R389" s="8">
        <v>1.1313708498984699E-2</v>
      </c>
      <c r="S389" s="8">
        <v>0.95840000000000003</v>
      </c>
      <c r="T389" s="8">
        <v>385</v>
      </c>
      <c r="U389" s="8">
        <v>7.7999999999999901E-3</v>
      </c>
      <c r="V389" s="8">
        <v>3.6519999999999997E-2</v>
      </c>
      <c r="W389" s="8">
        <v>6.9019101440372004E-3</v>
      </c>
      <c r="X389" s="8">
        <v>1.14225366462245E-2</v>
      </c>
      <c r="Y389" s="8">
        <v>0.95567999999999997</v>
      </c>
      <c r="Z389" s="8">
        <v>385</v>
      </c>
      <c r="AA389" s="8">
        <v>7.7400000000000004E-3</v>
      </c>
      <c r="AB389" s="8">
        <v>3.5839999999999997E-2</v>
      </c>
      <c r="AC389" s="8">
        <v>6.5668589419627596E-3</v>
      </c>
      <c r="AD389" s="8">
        <v>1.1139809403008301E-2</v>
      </c>
      <c r="AE389" s="8">
        <v>0.95642000000000005</v>
      </c>
      <c r="AF389" s="8">
        <v>385</v>
      </c>
      <c r="AG389" s="8">
        <v>4.1399999999999996E-3</v>
      </c>
      <c r="AH389" s="8">
        <v>6.5720000000000001E-2</v>
      </c>
      <c r="AI389" s="8">
        <v>5.0232188159314E-3</v>
      </c>
      <c r="AJ389" s="8">
        <v>1.3998614650071999E-2</v>
      </c>
      <c r="AK389" s="8">
        <v>0.93013999999999997</v>
      </c>
      <c r="AL389" s="8">
        <v>385</v>
      </c>
      <c r="AM389" s="8">
        <v>5.64E-3</v>
      </c>
      <c r="AN389" s="8">
        <v>6.9320000000000007E-2</v>
      </c>
      <c r="AO389" s="8">
        <v>5.7093225199110597E-3</v>
      </c>
      <c r="AP389" s="8">
        <v>1.6875587531859498E-2</v>
      </c>
      <c r="AQ389" s="8">
        <v>0.92503999999999997</v>
      </c>
      <c r="AR389" s="20">
        <v>385</v>
      </c>
      <c r="AS389" s="20">
        <v>4.3200000000000001E-3</v>
      </c>
      <c r="AT389" s="20">
        <v>6.8999999999999895E-2</v>
      </c>
      <c r="AU389" s="20">
        <v>4.9784992262181301E-3</v>
      </c>
      <c r="AV389" s="20">
        <v>1.6676360817066999E-2</v>
      </c>
      <c r="AW389" s="20">
        <v>0.92668000000000017</v>
      </c>
      <c r="AX389" s="8">
        <v>385</v>
      </c>
      <c r="AY389" s="8">
        <v>4.62E-3</v>
      </c>
      <c r="AZ389" s="8">
        <v>6.5919999999999895E-2</v>
      </c>
      <c r="BA389" s="8">
        <v>5.3158425313567896E-3</v>
      </c>
      <c r="BB389" s="8">
        <v>1.5260485714498799E-2</v>
      </c>
      <c r="BC389" s="8">
        <v>0.92946000000000017</v>
      </c>
      <c r="BD389" s="8">
        <v>385</v>
      </c>
      <c r="BE389" s="8">
        <v>4.3200000000000001E-3</v>
      </c>
      <c r="BF389" s="8">
        <v>6.9439999999999905E-2</v>
      </c>
      <c r="BG389" s="8">
        <v>4.5190505841181004E-3</v>
      </c>
      <c r="BH389" s="8">
        <v>1.51759512041089E-2</v>
      </c>
      <c r="BI389" s="8">
        <v>0.92624000000000006</v>
      </c>
      <c r="BL389">
        <v>1</v>
      </c>
      <c r="BM389" s="8">
        <v>387</v>
      </c>
    </row>
    <row r="390" spans="2:65" x14ac:dyDescent="0.3">
      <c r="B390" s="8">
        <v>386</v>
      </c>
      <c r="C390" s="8">
        <v>8.5199999999999998E-3</v>
      </c>
      <c r="D390" s="8">
        <v>3.4479999999999997E-2</v>
      </c>
      <c r="E390" s="8">
        <v>6.5604877867426799E-3</v>
      </c>
      <c r="F390" s="8">
        <v>9.4926659622419501E-3</v>
      </c>
      <c r="G390" s="8">
        <v>0.95700000000000007</v>
      </c>
      <c r="H390" s="8">
        <v>386</v>
      </c>
      <c r="I390" s="8">
        <v>8.0999999999999996E-3</v>
      </c>
      <c r="J390" s="8">
        <v>3.4720000000000001E-2</v>
      </c>
      <c r="K390" s="8">
        <v>6.3460796774644397E-3</v>
      </c>
      <c r="L390" s="8">
        <v>1.1007875968293401E-2</v>
      </c>
      <c r="M390" s="8">
        <v>0.95718000000000003</v>
      </c>
      <c r="N390" s="8">
        <v>386</v>
      </c>
      <c r="O390" s="8">
        <v>7.1999999999999998E-3</v>
      </c>
      <c r="P390" s="8">
        <v>3.4680000000000002E-2</v>
      </c>
      <c r="Q390" s="8">
        <v>6.7689128978131903E-3</v>
      </c>
      <c r="R390" s="8">
        <v>1.12858900017372E-2</v>
      </c>
      <c r="S390" s="8">
        <v>0.95811999999999997</v>
      </c>
      <c r="T390" s="8">
        <v>386</v>
      </c>
      <c r="U390" s="8">
        <v>7.7999999999999901E-3</v>
      </c>
      <c r="V390" s="8">
        <v>3.6760000000000001E-2</v>
      </c>
      <c r="W390" s="8">
        <v>6.9019101440372004E-3</v>
      </c>
      <c r="X390" s="8">
        <v>1.1479555828524101E-2</v>
      </c>
      <c r="Y390" s="8">
        <v>0.95543999999999996</v>
      </c>
      <c r="Z390" s="8">
        <v>386</v>
      </c>
      <c r="AA390" s="8">
        <v>7.7400000000000004E-3</v>
      </c>
      <c r="AB390" s="8">
        <v>3.5879999999999898E-2</v>
      </c>
      <c r="AC390" s="8">
        <v>6.5668589419627596E-3</v>
      </c>
      <c r="AD390" s="8">
        <v>1.1147568471567299E-2</v>
      </c>
      <c r="AE390" s="8">
        <v>0.95638000000000012</v>
      </c>
      <c r="AF390" s="8">
        <v>386</v>
      </c>
      <c r="AG390" s="8">
        <v>4.3800000000000002E-3</v>
      </c>
      <c r="AH390" s="8">
        <v>6.5799999999999997E-2</v>
      </c>
      <c r="AI390" s="8">
        <v>5.1065020940330198E-3</v>
      </c>
      <c r="AJ390" s="8">
        <v>1.40576015598736E-2</v>
      </c>
      <c r="AK390" s="8">
        <v>0.92981999999999998</v>
      </c>
      <c r="AL390" s="8">
        <v>386</v>
      </c>
      <c r="AM390" s="8">
        <v>5.64E-3</v>
      </c>
      <c r="AN390" s="8">
        <v>6.9519999999999998E-2</v>
      </c>
      <c r="AO390" s="8">
        <v>5.7093225199110597E-3</v>
      </c>
      <c r="AP390" s="8">
        <v>1.6882529371506999E-2</v>
      </c>
      <c r="AQ390" s="8">
        <v>0.92484</v>
      </c>
      <c r="AR390" s="20">
        <v>386</v>
      </c>
      <c r="AS390" s="20">
        <v>4.3200000000000001E-3</v>
      </c>
      <c r="AT390" s="20">
        <v>6.9159999999999902E-2</v>
      </c>
      <c r="AU390" s="20">
        <v>4.9784992262181301E-3</v>
      </c>
      <c r="AV390" s="20">
        <v>1.67143076676265E-2</v>
      </c>
      <c r="AW390" s="20">
        <v>0.92652000000000012</v>
      </c>
      <c r="AX390" s="8">
        <v>386</v>
      </c>
      <c r="AY390" s="8">
        <v>4.7400000000000003E-3</v>
      </c>
      <c r="AZ390" s="8">
        <v>6.6079999999999903E-2</v>
      </c>
      <c r="BA390" s="8">
        <v>5.2773960521178501E-3</v>
      </c>
      <c r="BB390" s="8">
        <v>1.53765399163134E-2</v>
      </c>
      <c r="BC390" s="8">
        <v>0.92918000000000012</v>
      </c>
      <c r="BD390" s="8">
        <v>386</v>
      </c>
      <c r="BE390" s="8">
        <v>4.3200000000000001E-3</v>
      </c>
      <c r="BF390" s="8">
        <v>6.9479999999999903E-2</v>
      </c>
      <c r="BG390" s="8">
        <v>4.5190505841181004E-3</v>
      </c>
      <c r="BH390" s="8">
        <v>1.5230538169391499E-2</v>
      </c>
      <c r="BI390" s="8">
        <v>0.92620000000000013</v>
      </c>
      <c r="BL390">
        <v>1</v>
      </c>
      <c r="BM390" s="8">
        <v>388</v>
      </c>
    </row>
    <row r="391" spans="2:65" x14ac:dyDescent="0.3">
      <c r="B391" s="8">
        <v>387</v>
      </c>
      <c r="C391" s="8">
        <v>8.5199999999999998E-3</v>
      </c>
      <c r="D391" s="8">
        <v>3.4559999999999903E-2</v>
      </c>
      <c r="E391" s="8">
        <v>6.5604877867426799E-3</v>
      </c>
      <c r="F391" s="8">
        <v>9.5561287119626005E-3</v>
      </c>
      <c r="G391" s="8">
        <v>0.9569200000000001</v>
      </c>
      <c r="H391" s="8">
        <v>387</v>
      </c>
      <c r="I391" s="8">
        <v>8.1600000000000006E-3</v>
      </c>
      <c r="J391" s="8">
        <v>3.4759999999999999E-2</v>
      </c>
      <c r="K391" s="8">
        <v>6.3543828825608096E-3</v>
      </c>
      <c r="L391" s="8">
        <v>1.0946259911979299E-2</v>
      </c>
      <c r="M391" s="8">
        <v>0.95708000000000004</v>
      </c>
      <c r="N391" s="8">
        <v>387</v>
      </c>
      <c r="O391" s="8">
        <v>7.1999999999999998E-3</v>
      </c>
      <c r="P391" s="8">
        <v>3.4840000000000003E-2</v>
      </c>
      <c r="Q391" s="8">
        <v>6.7689128978131903E-3</v>
      </c>
      <c r="R391" s="8">
        <v>1.1586059195290099E-2</v>
      </c>
      <c r="S391" s="8">
        <v>0.95796000000000003</v>
      </c>
      <c r="T391" s="8">
        <v>387</v>
      </c>
      <c r="U391" s="8">
        <v>7.7999999999999901E-3</v>
      </c>
      <c r="V391" s="8">
        <v>3.6839999999999998E-2</v>
      </c>
      <c r="W391" s="8">
        <v>6.9019101440372004E-3</v>
      </c>
      <c r="X391" s="8">
        <v>1.1487999887453901E-2</v>
      </c>
      <c r="Y391" s="8">
        <v>0.95535999999999999</v>
      </c>
      <c r="Z391" s="8">
        <v>387</v>
      </c>
      <c r="AA391" s="8">
        <v>7.7400000000000004E-3</v>
      </c>
      <c r="AB391" s="8">
        <v>3.5959999999999999E-2</v>
      </c>
      <c r="AC391" s="8">
        <v>6.5668589419627596E-3</v>
      </c>
      <c r="AD391" s="8">
        <v>1.1133641803021101E-2</v>
      </c>
      <c r="AE391" s="8">
        <v>0.95630000000000004</v>
      </c>
      <c r="AF391" s="8">
        <v>387</v>
      </c>
      <c r="AG391" s="8">
        <v>4.3800000000000002E-3</v>
      </c>
      <c r="AH391" s="8">
        <v>6.5960000000000005E-2</v>
      </c>
      <c r="AI391" s="8">
        <v>5.1065020940330198E-3</v>
      </c>
      <c r="AJ391" s="8">
        <v>1.39667136760617E-2</v>
      </c>
      <c r="AK391" s="8">
        <v>0.92965999999999993</v>
      </c>
      <c r="AL391" s="8">
        <v>387</v>
      </c>
      <c r="AM391" s="8">
        <v>5.64E-3</v>
      </c>
      <c r="AN391" s="8">
        <v>6.9639999999999994E-2</v>
      </c>
      <c r="AO391" s="8">
        <v>5.7093225199110597E-3</v>
      </c>
      <c r="AP391" s="8">
        <v>1.6895113153952101E-2</v>
      </c>
      <c r="AQ391" s="8">
        <v>0.92471999999999999</v>
      </c>
      <c r="AR391" s="20">
        <v>387</v>
      </c>
      <c r="AS391" s="20">
        <v>4.3200000000000001E-3</v>
      </c>
      <c r="AT391" s="20">
        <v>6.9239999999999996E-2</v>
      </c>
      <c r="AU391" s="20">
        <v>4.9784992262181301E-3</v>
      </c>
      <c r="AV391" s="20">
        <v>1.67567987106816E-2</v>
      </c>
      <c r="AW391" s="20">
        <v>0.92644000000000004</v>
      </c>
      <c r="AX391" s="8">
        <v>387</v>
      </c>
      <c r="AY391" s="8">
        <v>4.7400000000000003E-3</v>
      </c>
      <c r="AZ391" s="8">
        <v>6.6319999999999907E-2</v>
      </c>
      <c r="BA391" s="8">
        <v>5.2773960521178501E-3</v>
      </c>
      <c r="BB391" s="8">
        <v>1.54048923096108E-2</v>
      </c>
      <c r="BC391" s="8">
        <v>0.9289400000000001</v>
      </c>
      <c r="BD391" s="8">
        <v>387</v>
      </c>
      <c r="BE391" s="8">
        <v>4.3800000000000002E-3</v>
      </c>
      <c r="BF391" s="8">
        <v>6.9599999999999995E-2</v>
      </c>
      <c r="BG391" s="8">
        <v>4.6596917572654098E-3</v>
      </c>
      <c r="BH391" s="8">
        <v>1.5234198635990201E-2</v>
      </c>
      <c r="BI391" s="8">
        <v>0.92601999999999995</v>
      </c>
      <c r="BL391">
        <v>1</v>
      </c>
      <c r="BM391" s="8">
        <v>389</v>
      </c>
    </row>
    <row r="392" spans="2:65" x14ac:dyDescent="0.3">
      <c r="B392" s="8">
        <v>388</v>
      </c>
      <c r="C392" s="8">
        <v>8.5800000000000008E-3</v>
      </c>
      <c r="D392" s="8">
        <v>3.4479999999999997E-2</v>
      </c>
      <c r="E392" s="8">
        <v>6.5090147278426599E-3</v>
      </c>
      <c r="F392" s="8">
        <v>9.6279055695704403E-3</v>
      </c>
      <c r="G392" s="8">
        <v>0.95694000000000001</v>
      </c>
      <c r="H392" s="8">
        <v>388</v>
      </c>
      <c r="I392" s="8">
        <v>8.1600000000000006E-3</v>
      </c>
      <c r="J392" s="8">
        <v>3.4759999999999999E-2</v>
      </c>
      <c r="K392" s="8">
        <v>6.3543828825608096E-3</v>
      </c>
      <c r="L392" s="8">
        <v>1.0946259911979299E-2</v>
      </c>
      <c r="M392" s="8">
        <v>0.95708000000000004</v>
      </c>
      <c r="N392" s="8">
        <v>388</v>
      </c>
      <c r="O392" s="8">
        <v>7.1999999999999998E-3</v>
      </c>
      <c r="P392" s="8">
        <v>3.4959999999999998E-2</v>
      </c>
      <c r="Q392" s="8">
        <v>6.7689128978131903E-3</v>
      </c>
      <c r="R392" s="8">
        <v>1.16877904004326E-2</v>
      </c>
      <c r="S392" s="8">
        <v>0.95784000000000002</v>
      </c>
      <c r="T392" s="8">
        <v>388</v>
      </c>
      <c r="U392" s="8">
        <v>7.7999999999999901E-3</v>
      </c>
      <c r="V392" s="8">
        <v>3.696E-2</v>
      </c>
      <c r="W392" s="8">
        <v>6.9019101440372004E-3</v>
      </c>
      <c r="X392" s="8">
        <v>1.14573605647684E-2</v>
      </c>
      <c r="Y392" s="8">
        <v>0.95523999999999998</v>
      </c>
      <c r="Z392" s="8">
        <v>388</v>
      </c>
      <c r="AA392" s="8">
        <v>7.7999999999999996E-3</v>
      </c>
      <c r="AB392" s="8">
        <v>3.5999999999999997E-2</v>
      </c>
      <c r="AC392" s="8">
        <v>6.6332495807107997E-3</v>
      </c>
      <c r="AD392" s="8">
        <v>1.1097365234663301E-2</v>
      </c>
      <c r="AE392" s="8">
        <v>0.95619999999999994</v>
      </c>
      <c r="AF392" s="8">
        <v>388</v>
      </c>
      <c r="AG392" s="8">
        <v>4.3800000000000002E-3</v>
      </c>
      <c r="AH392" s="8">
        <v>6.6040000000000001E-2</v>
      </c>
      <c r="AI392" s="8">
        <v>5.1065020940330198E-3</v>
      </c>
      <c r="AJ392" s="8">
        <v>1.3978280410419699E-2</v>
      </c>
      <c r="AK392" s="8">
        <v>0.92957999999999996</v>
      </c>
      <c r="AL392" s="8">
        <v>388</v>
      </c>
      <c r="AM392" s="8">
        <v>5.64E-3</v>
      </c>
      <c r="AN392" s="8">
        <v>6.9760000000000003E-2</v>
      </c>
      <c r="AO392" s="8">
        <v>5.7093225199110597E-3</v>
      </c>
      <c r="AP392" s="8">
        <v>1.7040130885825299E-2</v>
      </c>
      <c r="AQ392" s="8">
        <v>0.92459999999999998</v>
      </c>
      <c r="AR392" s="20">
        <v>388</v>
      </c>
      <c r="AS392" s="20">
        <v>4.3200000000000001E-3</v>
      </c>
      <c r="AT392" s="20">
        <v>6.9319999999999896E-2</v>
      </c>
      <c r="AU392" s="20">
        <v>4.9784992262181301E-3</v>
      </c>
      <c r="AV392" s="20">
        <v>1.6866007892273199E-2</v>
      </c>
      <c r="AW392" s="20">
        <v>0.92636000000000007</v>
      </c>
      <c r="AX392" s="8">
        <v>388</v>
      </c>
      <c r="AY392" s="8">
        <v>4.7400000000000003E-3</v>
      </c>
      <c r="AZ392" s="8">
        <v>6.64799999999999E-2</v>
      </c>
      <c r="BA392" s="8">
        <v>5.2773960521178501E-3</v>
      </c>
      <c r="BB392" s="8">
        <v>1.5526113551697401E-2</v>
      </c>
      <c r="BC392" s="8">
        <v>0.92878000000000016</v>
      </c>
      <c r="BD392" s="8">
        <v>388</v>
      </c>
      <c r="BE392" s="8">
        <v>4.3800000000000002E-3</v>
      </c>
      <c r="BF392" s="8">
        <v>6.9760000000000003E-2</v>
      </c>
      <c r="BG392" s="8">
        <v>4.6596917572654098E-3</v>
      </c>
      <c r="BH392" s="8">
        <v>1.5248195786632401E-2</v>
      </c>
      <c r="BI392" s="8">
        <v>0.92585999999999991</v>
      </c>
      <c r="BL392">
        <v>1</v>
      </c>
      <c r="BM392" s="8">
        <v>390</v>
      </c>
    </row>
    <row r="393" spans="2:65" x14ac:dyDescent="0.3">
      <c r="B393" s="8">
        <v>389</v>
      </c>
      <c r="C393" s="8">
        <v>8.6999999999999994E-3</v>
      </c>
      <c r="D393" s="8">
        <v>3.4479999999999997E-2</v>
      </c>
      <c r="E393" s="8">
        <v>6.7352532516332499E-3</v>
      </c>
      <c r="F393" s="8">
        <v>9.5266558517231904E-3</v>
      </c>
      <c r="G393" s="8">
        <v>0.95682</v>
      </c>
      <c r="H393" s="8">
        <v>389</v>
      </c>
      <c r="I393" s="8">
        <v>8.2199999999999999E-3</v>
      </c>
      <c r="J393" s="8">
        <v>3.4840000000000003E-2</v>
      </c>
      <c r="K393" s="8">
        <v>6.36210371153784E-3</v>
      </c>
      <c r="L393" s="8">
        <v>1.0955115036116399E-2</v>
      </c>
      <c r="M393" s="8">
        <v>0.95694000000000001</v>
      </c>
      <c r="N393" s="8">
        <v>389</v>
      </c>
      <c r="O393" s="8">
        <v>7.26E-3</v>
      </c>
      <c r="P393" s="8">
        <v>3.5040000000000002E-2</v>
      </c>
      <c r="Q393" s="8">
        <v>6.7309326653484302E-3</v>
      </c>
      <c r="R393" s="8">
        <v>1.17773279883619E-2</v>
      </c>
      <c r="S393" s="8">
        <v>0.9577</v>
      </c>
      <c r="T393" s="8">
        <v>389</v>
      </c>
      <c r="U393" s="8">
        <v>7.92E-3</v>
      </c>
      <c r="V393" s="8">
        <v>3.6920000000000001E-2</v>
      </c>
      <c r="W393" s="8">
        <v>6.8691669469779599E-3</v>
      </c>
      <c r="X393" s="8">
        <v>1.14677237003987E-2</v>
      </c>
      <c r="Y393" s="8">
        <v>0.95516000000000001</v>
      </c>
      <c r="Z393" s="8">
        <v>389</v>
      </c>
      <c r="AA393" s="8">
        <v>7.9799999999999992E-3</v>
      </c>
      <c r="AB393" s="8">
        <v>3.5919999999999903E-2</v>
      </c>
      <c r="AC393" s="8">
        <v>6.7718669374243999E-3</v>
      </c>
      <c r="AD393" s="8">
        <v>1.10970739614121E-2</v>
      </c>
      <c r="AE393" s="8">
        <v>0.95610000000000006</v>
      </c>
      <c r="AF393" s="8">
        <v>389</v>
      </c>
      <c r="AG393" s="8">
        <v>4.4400000000000004E-3</v>
      </c>
      <c r="AH393" s="8">
        <v>6.6280000000000006E-2</v>
      </c>
      <c r="AI393" s="8">
        <v>5.0897401255323898E-3</v>
      </c>
      <c r="AJ393" s="8">
        <v>1.40447193426619E-2</v>
      </c>
      <c r="AK393" s="8">
        <v>0.92927999999999999</v>
      </c>
      <c r="AL393" s="8">
        <v>389</v>
      </c>
      <c r="AM393" s="8">
        <v>5.64E-3</v>
      </c>
      <c r="AN393" s="8">
        <v>7.0000000000000007E-2</v>
      </c>
      <c r="AO393" s="8">
        <v>5.7093225199110597E-3</v>
      </c>
      <c r="AP393" s="8">
        <v>1.6870271503626098E-2</v>
      </c>
      <c r="AQ393" s="8">
        <v>0.92436000000000007</v>
      </c>
      <c r="AR393" s="20">
        <v>389</v>
      </c>
      <c r="AS393" s="20">
        <v>4.3200000000000001E-3</v>
      </c>
      <c r="AT393" s="20">
        <v>6.9479999999999903E-2</v>
      </c>
      <c r="AU393" s="20">
        <v>4.9784992262181301E-3</v>
      </c>
      <c r="AV393" s="20">
        <v>1.6727452787787998E-2</v>
      </c>
      <c r="AW393" s="20">
        <v>0.92620000000000013</v>
      </c>
      <c r="AX393" s="8">
        <v>389</v>
      </c>
      <c r="AY393" s="8">
        <v>4.7400000000000003E-3</v>
      </c>
      <c r="AZ393" s="8">
        <v>6.6680000000000003E-2</v>
      </c>
      <c r="BA393" s="8">
        <v>5.2773960521178501E-3</v>
      </c>
      <c r="BB393" s="8">
        <v>1.5622361595424E-2</v>
      </c>
      <c r="BC393" s="8">
        <v>0.92858000000000007</v>
      </c>
      <c r="BD393" s="8">
        <v>389</v>
      </c>
      <c r="BE393" s="8">
        <v>4.4400000000000004E-3</v>
      </c>
      <c r="BF393" s="8">
        <v>6.9919999999999996E-2</v>
      </c>
      <c r="BG393" s="8">
        <v>4.87069156933965E-3</v>
      </c>
      <c r="BH393" s="8">
        <v>1.53027890770066E-2</v>
      </c>
      <c r="BI393" s="8">
        <v>0.92564000000000002</v>
      </c>
      <c r="BL393">
        <v>1</v>
      </c>
      <c r="BM393" s="8">
        <v>391</v>
      </c>
    </row>
    <row r="394" spans="2:65" x14ac:dyDescent="0.3">
      <c r="B394" s="8">
        <v>390</v>
      </c>
      <c r="C394" s="8">
        <v>8.7600000000000004E-3</v>
      </c>
      <c r="D394" s="8">
        <v>3.4719999999999897E-2</v>
      </c>
      <c r="E394" s="8">
        <v>6.8447723914611697E-3</v>
      </c>
      <c r="F394" s="8">
        <v>9.3571989247408695E-3</v>
      </c>
      <c r="G394" s="8">
        <v>0.95652000000000015</v>
      </c>
      <c r="H394" s="8">
        <v>390</v>
      </c>
      <c r="I394" s="8">
        <v>8.2199999999999999E-3</v>
      </c>
      <c r="J394" s="8">
        <v>3.4999999999999899E-2</v>
      </c>
      <c r="K394" s="8">
        <v>6.36210371153784E-3</v>
      </c>
      <c r="L394" s="8">
        <v>1.0897131491703399E-2</v>
      </c>
      <c r="M394" s="8">
        <v>0.95678000000000007</v>
      </c>
      <c r="N394" s="8">
        <v>390</v>
      </c>
      <c r="O394" s="8">
        <v>7.26E-3</v>
      </c>
      <c r="P394" s="8">
        <v>3.5119999999999998E-2</v>
      </c>
      <c r="Q394" s="8">
        <v>6.7309326653484302E-3</v>
      </c>
      <c r="R394" s="8">
        <v>1.17836387170577E-2</v>
      </c>
      <c r="S394" s="8">
        <v>0.95761999999999992</v>
      </c>
      <c r="T394" s="8">
        <v>390</v>
      </c>
      <c r="U394" s="8">
        <v>7.92E-3</v>
      </c>
      <c r="V394" s="8">
        <v>3.7080000000000002E-2</v>
      </c>
      <c r="W394" s="8">
        <v>6.8691669469779599E-3</v>
      </c>
      <c r="X394" s="8">
        <v>1.1509925448862901E-2</v>
      </c>
      <c r="Y394" s="8">
        <v>0.95499999999999996</v>
      </c>
      <c r="Z394" s="8">
        <v>390</v>
      </c>
      <c r="AA394" s="8">
        <v>7.9799999999999992E-3</v>
      </c>
      <c r="AB394" s="8">
        <v>3.5919999999999903E-2</v>
      </c>
      <c r="AC394" s="8">
        <v>6.7718669374243999E-3</v>
      </c>
      <c r="AD394" s="8">
        <v>1.10970739614121E-2</v>
      </c>
      <c r="AE394" s="8">
        <v>0.95610000000000006</v>
      </c>
      <c r="AF394" s="8">
        <v>390</v>
      </c>
      <c r="AG394" s="8">
        <v>4.4400000000000004E-3</v>
      </c>
      <c r="AH394" s="8">
        <v>6.6479999999999997E-2</v>
      </c>
      <c r="AI394" s="8">
        <v>5.0897401255323898E-3</v>
      </c>
      <c r="AJ394" s="8">
        <v>1.40852240079288E-2</v>
      </c>
      <c r="AK394" s="8">
        <v>0.92908000000000002</v>
      </c>
      <c r="AL394" s="8">
        <v>390</v>
      </c>
      <c r="AM394" s="8">
        <v>5.64E-3</v>
      </c>
      <c r="AN394" s="8">
        <v>7.0080000000000003E-2</v>
      </c>
      <c r="AO394" s="8">
        <v>5.7093225199110597E-3</v>
      </c>
      <c r="AP394" s="8">
        <v>1.6984651419395799E-2</v>
      </c>
      <c r="AQ394" s="8">
        <v>0.92427999999999999</v>
      </c>
      <c r="AR394" s="20">
        <v>390</v>
      </c>
      <c r="AS394" s="20">
        <v>4.3200000000000001E-3</v>
      </c>
      <c r="AT394" s="20">
        <v>6.9479999999999903E-2</v>
      </c>
      <c r="AU394" s="20">
        <v>4.9784992262181301E-3</v>
      </c>
      <c r="AV394" s="20">
        <v>1.6727452787787998E-2</v>
      </c>
      <c r="AW394" s="20">
        <v>0.92620000000000013</v>
      </c>
      <c r="AX394" s="8">
        <v>390</v>
      </c>
      <c r="AY394" s="8">
        <v>4.7400000000000003E-3</v>
      </c>
      <c r="AZ394" s="8">
        <v>6.6919999999999993E-2</v>
      </c>
      <c r="BA394" s="8">
        <v>5.2773960521178501E-3</v>
      </c>
      <c r="BB394" s="8">
        <v>1.5733692856703702E-2</v>
      </c>
      <c r="BC394" s="8">
        <v>0.92834000000000005</v>
      </c>
      <c r="BD394" s="8">
        <v>390</v>
      </c>
      <c r="BE394" s="8">
        <v>4.4400000000000004E-3</v>
      </c>
      <c r="BF394" s="8">
        <v>7.016E-2</v>
      </c>
      <c r="BG394" s="8">
        <v>4.87069156933965E-3</v>
      </c>
      <c r="BH394" s="8">
        <v>1.5281017471015901E-2</v>
      </c>
      <c r="BI394" s="8">
        <v>0.9254</v>
      </c>
      <c r="BL394">
        <v>1</v>
      </c>
      <c r="BM394" s="8">
        <v>392</v>
      </c>
    </row>
    <row r="395" spans="2:65" x14ac:dyDescent="0.3">
      <c r="B395" s="8">
        <v>391</v>
      </c>
      <c r="C395" s="8">
        <v>8.7600000000000004E-3</v>
      </c>
      <c r="D395" s="8">
        <v>3.4799999999999998E-2</v>
      </c>
      <c r="E395" s="8">
        <v>6.8447723914611697E-3</v>
      </c>
      <c r="F395" s="8">
        <v>9.3851376165087694E-3</v>
      </c>
      <c r="G395" s="8">
        <v>0.95643999999999996</v>
      </c>
      <c r="H395" s="8">
        <v>391</v>
      </c>
      <c r="I395" s="8">
        <v>8.3400000000000002E-3</v>
      </c>
      <c r="J395" s="8">
        <v>3.4959999999999998E-2</v>
      </c>
      <c r="K395" s="8">
        <v>6.3758065443447198E-3</v>
      </c>
      <c r="L395" s="8">
        <v>1.0811441750630301E-2</v>
      </c>
      <c r="M395" s="8">
        <v>0.95669999999999999</v>
      </c>
      <c r="N395" s="8">
        <v>391</v>
      </c>
      <c r="O395" s="8">
        <v>7.3200000000000001E-3</v>
      </c>
      <c r="P395" s="8">
        <v>3.5159999999999997E-2</v>
      </c>
      <c r="Q395" s="8">
        <v>6.8532673030659401E-3</v>
      </c>
      <c r="R395" s="8">
        <v>1.1807137030139201E-2</v>
      </c>
      <c r="S395" s="8">
        <v>0.95752000000000004</v>
      </c>
      <c r="T395" s="8">
        <v>391</v>
      </c>
      <c r="U395" s="8">
        <v>8.0999999999999996E-3</v>
      </c>
      <c r="V395" s="8">
        <v>3.7080000000000002E-2</v>
      </c>
      <c r="W395" s="8">
        <v>7.0517567121443298E-3</v>
      </c>
      <c r="X395" s="8">
        <v>1.1411211924057699E-2</v>
      </c>
      <c r="Y395" s="8">
        <v>0.95482</v>
      </c>
      <c r="Z395" s="8">
        <v>391</v>
      </c>
      <c r="AA395" s="8">
        <v>7.9799999999999992E-3</v>
      </c>
      <c r="AB395" s="8">
        <v>3.5999999999999997E-2</v>
      </c>
      <c r="AC395" s="8">
        <v>6.7718669374243999E-3</v>
      </c>
      <c r="AD395" s="8">
        <v>1.1097365234663301E-2</v>
      </c>
      <c r="AE395" s="8">
        <v>0.95601999999999998</v>
      </c>
      <c r="AF395" s="8">
        <v>391</v>
      </c>
      <c r="AG395" s="8">
        <v>4.4400000000000004E-3</v>
      </c>
      <c r="AH395" s="8">
        <v>6.6799999999999998E-2</v>
      </c>
      <c r="AI395" s="8">
        <v>5.0897401255323898E-3</v>
      </c>
      <c r="AJ395" s="8">
        <v>1.42984070596848E-2</v>
      </c>
      <c r="AK395" s="8">
        <v>0.92876000000000003</v>
      </c>
      <c r="AL395" s="8">
        <v>391</v>
      </c>
      <c r="AM395" s="8">
        <v>5.64E-3</v>
      </c>
      <c r="AN395" s="8">
        <v>7.016E-2</v>
      </c>
      <c r="AO395" s="8">
        <v>5.7093225199110597E-3</v>
      </c>
      <c r="AP395" s="8">
        <v>1.70315927474547E-2</v>
      </c>
      <c r="AQ395" s="8">
        <v>0.92420000000000002</v>
      </c>
      <c r="AR395" s="20">
        <v>391</v>
      </c>
      <c r="AS395" s="20">
        <v>4.3200000000000001E-3</v>
      </c>
      <c r="AT395" s="20">
        <v>6.9599999999999995E-2</v>
      </c>
      <c r="AU395" s="20">
        <v>4.9784992262181301E-3</v>
      </c>
      <c r="AV395" s="20">
        <v>1.67597401199687E-2</v>
      </c>
      <c r="AW395" s="20">
        <v>0.92608000000000001</v>
      </c>
      <c r="AX395" s="8">
        <v>391</v>
      </c>
      <c r="AY395" s="8">
        <v>4.8599999999999997E-3</v>
      </c>
      <c r="AZ395" s="8">
        <v>6.6959999999999895E-2</v>
      </c>
      <c r="BA395" s="8">
        <v>5.2358901301063797E-3</v>
      </c>
      <c r="BB395" s="8">
        <v>1.5782562939183599E-2</v>
      </c>
      <c r="BC395" s="8">
        <v>0.92818000000000012</v>
      </c>
      <c r="BD395" s="8">
        <v>391</v>
      </c>
      <c r="BE395" s="8">
        <v>4.4400000000000004E-3</v>
      </c>
      <c r="BF395" s="8">
        <v>7.0319999999999994E-2</v>
      </c>
      <c r="BG395" s="8">
        <v>4.87069156933965E-3</v>
      </c>
      <c r="BH395" s="8">
        <v>1.5425860485469499E-2</v>
      </c>
      <c r="BI395" s="8">
        <v>0.92524000000000006</v>
      </c>
      <c r="BL395">
        <v>1</v>
      </c>
      <c r="BM395" s="8">
        <v>393</v>
      </c>
    </row>
    <row r="396" spans="2:65" x14ac:dyDescent="0.3">
      <c r="B396" s="8">
        <v>392</v>
      </c>
      <c r="C396" s="8">
        <v>8.8199999999999997E-3</v>
      </c>
      <c r="D396" s="8">
        <v>3.4840000000000003E-2</v>
      </c>
      <c r="E396" s="8">
        <v>7.0041546112419402E-3</v>
      </c>
      <c r="F396" s="8">
        <v>9.3816067629455303E-3</v>
      </c>
      <c r="G396" s="8">
        <v>0.95633999999999997</v>
      </c>
      <c r="H396" s="8">
        <v>392</v>
      </c>
      <c r="I396" s="8">
        <v>8.3999999999999995E-3</v>
      </c>
      <c r="J396" s="8">
        <v>3.5040000000000002E-2</v>
      </c>
      <c r="K396" s="8">
        <v>6.4385204398639097E-3</v>
      </c>
      <c r="L396" s="8">
        <v>1.08039648539624E-2</v>
      </c>
      <c r="M396" s="8">
        <v>0.95656000000000008</v>
      </c>
      <c r="N396" s="8">
        <v>392</v>
      </c>
      <c r="O396" s="8">
        <v>7.3200000000000001E-3</v>
      </c>
      <c r="P396" s="8">
        <v>3.5279999999999999E-2</v>
      </c>
      <c r="Q396" s="8">
        <v>6.8532673030659401E-3</v>
      </c>
      <c r="R396" s="8">
        <v>1.18356421136507E-2</v>
      </c>
      <c r="S396" s="8">
        <v>0.95740000000000003</v>
      </c>
      <c r="T396" s="8">
        <v>392</v>
      </c>
      <c r="U396" s="8">
        <v>8.0999999999999996E-3</v>
      </c>
      <c r="V396" s="8">
        <v>3.7199999999999997E-2</v>
      </c>
      <c r="W396" s="8">
        <v>7.0517567121443298E-3</v>
      </c>
      <c r="X396" s="8">
        <v>1.15609932815725E-2</v>
      </c>
      <c r="Y396" s="8">
        <v>0.95469999999999999</v>
      </c>
      <c r="Z396" s="8">
        <v>392</v>
      </c>
      <c r="AA396" s="8">
        <v>7.9799999999999992E-3</v>
      </c>
      <c r="AB396" s="8">
        <v>3.6079999999999897E-2</v>
      </c>
      <c r="AC396" s="8">
        <v>6.7718669374243999E-3</v>
      </c>
      <c r="AD396" s="8">
        <v>1.1067907926007699E-2</v>
      </c>
      <c r="AE396" s="8">
        <v>0.95594000000000012</v>
      </c>
      <c r="AF396" s="8">
        <v>392</v>
      </c>
      <c r="AG396" s="8">
        <v>4.4999999999999997E-3</v>
      </c>
      <c r="AH396" s="8">
        <v>6.6879999999999995E-2</v>
      </c>
      <c r="AI396" s="8">
        <v>5.0722059034775703E-3</v>
      </c>
      <c r="AJ396" s="8">
        <v>1.4225656151098699E-2</v>
      </c>
      <c r="AK396" s="8">
        <v>0.92862</v>
      </c>
      <c r="AL396" s="8">
        <v>392</v>
      </c>
      <c r="AM396" s="8">
        <v>5.64E-3</v>
      </c>
      <c r="AN396" s="8">
        <v>7.0319999999999994E-2</v>
      </c>
      <c r="AO396" s="8">
        <v>5.7093225199110597E-3</v>
      </c>
      <c r="AP396" s="8">
        <v>1.71333922885437E-2</v>
      </c>
      <c r="AQ396" s="8">
        <v>0.92403999999999997</v>
      </c>
      <c r="AR396" s="20">
        <v>392</v>
      </c>
      <c r="AS396" s="20">
        <v>4.3200000000000001E-3</v>
      </c>
      <c r="AT396" s="20">
        <v>6.9679999999999895E-2</v>
      </c>
      <c r="AU396" s="20">
        <v>4.9784992262181301E-3</v>
      </c>
      <c r="AV396" s="20">
        <v>1.6780748950912E-2</v>
      </c>
      <c r="AW396" s="20">
        <v>0.92600000000000016</v>
      </c>
      <c r="AX396" s="8">
        <v>392</v>
      </c>
      <c r="AY396" s="8">
        <v>4.9800000000000001E-3</v>
      </c>
      <c r="AZ396" s="8">
        <v>6.6999999999999907E-2</v>
      </c>
      <c r="BA396" s="8">
        <v>5.2608329793259502E-3</v>
      </c>
      <c r="BB396" s="8">
        <v>1.5841385512305801E-2</v>
      </c>
      <c r="BC396" s="8">
        <v>0.92802000000000007</v>
      </c>
      <c r="BD396" s="8">
        <v>392</v>
      </c>
      <c r="BE396" s="8">
        <v>4.5599999999999998E-3</v>
      </c>
      <c r="BF396" s="8">
        <v>7.0400000000000004E-2</v>
      </c>
      <c r="BG396" s="8">
        <v>4.9078786381972304E-3</v>
      </c>
      <c r="BH396" s="8">
        <v>1.54239745169327E-2</v>
      </c>
      <c r="BI396" s="8">
        <v>0.92503999999999997</v>
      </c>
      <c r="BL396">
        <v>1</v>
      </c>
      <c r="BM396" s="8">
        <v>394</v>
      </c>
    </row>
    <row r="397" spans="2:65" x14ac:dyDescent="0.3">
      <c r="B397" s="8">
        <v>393</v>
      </c>
      <c r="C397" s="8">
        <v>8.9999999999999993E-3</v>
      </c>
      <c r="D397" s="8">
        <v>3.4799999999999998E-2</v>
      </c>
      <c r="E397" s="8">
        <v>7.1604976972782603E-3</v>
      </c>
      <c r="F397" s="8">
        <v>9.4708484148448707E-3</v>
      </c>
      <c r="G397" s="8">
        <v>0.95619999999999994</v>
      </c>
      <c r="H397" s="8">
        <v>393</v>
      </c>
      <c r="I397" s="8">
        <v>8.3999999999999995E-3</v>
      </c>
      <c r="J397" s="8">
        <v>3.5200000000000002E-2</v>
      </c>
      <c r="K397" s="8">
        <v>6.4385204398639097E-3</v>
      </c>
      <c r="L397" s="8">
        <v>1.0817120735671801E-2</v>
      </c>
      <c r="M397" s="8">
        <v>0.95640000000000003</v>
      </c>
      <c r="N397" s="8">
        <v>393</v>
      </c>
      <c r="O397" s="8">
        <v>7.3200000000000001E-3</v>
      </c>
      <c r="P397" s="8">
        <v>3.5360000000000003E-2</v>
      </c>
      <c r="Q397" s="8">
        <v>6.8532673030659401E-3</v>
      </c>
      <c r="R397" s="8">
        <v>1.1881162409546399E-2</v>
      </c>
      <c r="S397" s="8">
        <v>0.95731999999999995</v>
      </c>
      <c r="T397" s="8">
        <v>393</v>
      </c>
      <c r="U397" s="8">
        <v>8.2199999999999999E-3</v>
      </c>
      <c r="V397" s="8">
        <v>3.7199999999999997E-2</v>
      </c>
      <c r="W397" s="8">
        <v>7.01453037370545E-3</v>
      </c>
      <c r="X397" s="8">
        <v>1.16584386570068E-2</v>
      </c>
      <c r="Y397" s="8">
        <v>0.95457999999999998</v>
      </c>
      <c r="Z397" s="8">
        <v>393</v>
      </c>
      <c r="AA397" s="8">
        <v>8.0400000000000003E-3</v>
      </c>
      <c r="AB397" s="8">
        <v>3.6079999999999897E-2</v>
      </c>
      <c r="AC397" s="8">
        <v>6.8871421702130699E-3</v>
      </c>
      <c r="AD397" s="8">
        <v>1.11116282707928E-2</v>
      </c>
      <c r="AE397" s="8">
        <v>0.95588000000000006</v>
      </c>
      <c r="AF397" s="8">
        <v>393</v>
      </c>
      <c r="AG397" s="8">
        <v>4.5599999999999998E-3</v>
      </c>
      <c r="AH397" s="8">
        <v>6.6959999999999895E-2</v>
      </c>
      <c r="AI397" s="8">
        <v>5.0538913899903096E-3</v>
      </c>
      <c r="AJ397" s="8">
        <v>1.4344900195405999E-2</v>
      </c>
      <c r="AK397" s="8">
        <v>0.92848000000000008</v>
      </c>
      <c r="AL397" s="8">
        <v>393</v>
      </c>
      <c r="AM397" s="8">
        <v>5.64E-3</v>
      </c>
      <c r="AN397" s="8">
        <v>7.0360000000000006E-2</v>
      </c>
      <c r="AO397" s="8">
        <v>5.7093225199110597E-3</v>
      </c>
      <c r="AP397" s="8">
        <v>1.7113713563081199E-2</v>
      </c>
      <c r="AQ397" s="8">
        <v>0.92400000000000004</v>
      </c>
      <c r="AR397" s="20">
        <v>393</v>
      </c>
      <c r="AS397" s="20">
        <v>4.3200000000000001E-3</v>
      </c>
      <c r="AT397" s="20">
        <v>6.9799999999999904E-2</v>
      </c>
      <c r="AU397" s="20">
        <v>4.9784992262181301E-3</v>
      </c>
      <c r="AV397" s="20">
        <v>1.6763355899404499E-2</v>
      </c>
      <c r="AW397" s="20">
        <v>0.92588000000000015</v>
      </c>
      <c r="AX397" s="8">
        <v>393</v>
      </c>
      <c r="AY397" s="8">
        <v>4.9800000000000001E-3</v>
      </c>
      <c r="AZ397" s="8">
        <v>6.7119999999999902E-2</v>
      </c>
      <c r="BA397" s="8">
        <v>5.2608329793259502E-3</v>
      </c>
      <c r="BB397" s="8">
        <v>1.58943989880686E-2</v>
      </c>
      <c r="BC397" s="8">
        <v>0.92790000000000017</v>
      </c>
      <c r="BD397" s="8">
        <v>393</v>
      </c>
      <c r="BE397" s="8">
        <v>4.5599999999999998E-3</v>
      </c>
      <c r="BF397" s="8">
        <v>7.0639999999999994E-2</v>
      </c>
      <c r="BG397" s="8">
        <v>4.9078786381972304E-3</v>
      </c>
      <c r="BH397" s="8">
        <v>1.5300042912727799E-2</v>
      </c>
      <c r="BI397" s="8">
        <v>0.92479999999999996</v>
      </c>
      <c r="BL397">
        <v>1</v>
      </c>
      <c r="BM397" s="8">
        <v>395</v>
      </c>
    </row>
    <row r="398" spans="2:65" x14ac:dyDescent="0.3">
      <c r="B398" s="8">
        <v>394</v>
      </c>
      <c r="C398" s="8">
        <v>8.94E-3</v>
      </c>
      <c r="D398" s="8">
        <v>3.508E-2</v>
      </c>
      <c r="E398" s="8">
        <v>7.1602437744179397E-3</v>
      </c>
      <c r="F398" s="8">
        <v>9.6459338793110291E-3</v>
      </c>
      <c r="G398" s="8">
        <v>0.95598000000000005</v>
      </c>
      <c r="H398" s="8">
        <v>394</v>
      </c>
      <c r="I398" s="8">
        <v>8.3999999999999995E-3</v>
      </c>
      <c r="J398" s="8">
        <v>3.5360000000000003E-2</v>
      </c>
      <c r="K398" s="8">
        <v>6.4385204398639097E-3</v>
      </c>
      <c r="L398" s="8">
        <v>1.07379436738806E-2</v>
      </c>
      <c r="M398" s="8">
        <v>0.95623999999999998</v>
      </c>
      <c r="N398" s="8">
        <v>394</v>
      </c>
      <c r="O398" s="8">
        <v>7.3200000000000001E-3</v>
      </c>
      <c r="P398" s="8">
        <v>3.5520000000000003E-2</v>
      </c>
      <c r="Q398" s="8">
        <v>6.8532673030659401E-3</v>
      </c>
      <c r="R398" s="8">
        <v>1.1806931708265101E-2</v>
      </c>
      <c r="S398" s="8">
        <v>0.95716000000000001</v>
      </c>
      <c r="T398" s="8">
        <v>394</v>
      </c>
      <c r="U398" s="8">
        <v>8.2799999999999992E-3</v>
      </c>
      <c r="V398" s="8">
        <v>3.7199999999999997E-2</v>
      </c>
      <c r="W398" s="8">
        <v>7.1238396184284498E-3</v>
      </c>
      <c r="X398" s="8">
        <v>1.1630680430341401E-2</v>
      </c>
      <c r="Y398" s="8">
        <v>0.95452000000000004</v>
      </c>
      <c r="Z398" s="8">
        <v>394</v>
      </c>
      <c r="AA398" s="8">
        <v>8.0999999999999996E-3</v>
      </c>
      <c r="AB398" s="8">
        <v>3.6119999999999999E-2</v>
      </c>
      <c r="AC398" s="8">
        <v>6.9478577470129003E-3</v>
      </c>
      <c r="AD398" s="8">
        <v>1.12629543821388E-2</v>
      </c>
      <c r="AE398" s="8">
        <v>0.95577999999999996</v>
      </c>
      <c r="AF398" s="8">
        <v>394</v>
      </c>
      <c r="AG398" s="8">
        <v>4.5599999999999998E-3</v>
      </c>
      <c r="AH398" s="8">
        <v>6.7159999999999997E-2</v>
      </c>
      <c r="AI398" s="8">
        <v>5.0538913899903096E-3</v>
      </c>
      <c r="AJ398" s="8">
        <v>1.4442305980008899E-2</v>
      </c>
      <c r="AK398" s="8">
        <v>0.92827999999999999</v>
      </c>
      <c r="AL398" s="8">
        <v>394</v>
      </c>
      <c r="AM398" s="8">
        <v>5.7000000000000002E-3</v>
      </c>
      <c r="AN398" s="8">
        <v>7.0559999999999998E-2</v>
      </c>
      <c r="AO398" s="8">
        <v>5.7445626465380201E-3</v>
      </c>
      <c r="AP398" s="8">
        <v>1.72118822006452E-2</v>
      </c>
      <c r="AQ398" s="8">
        <v>0.92374000000000001</v>
      </c>
      <c r="AR398" s="20">
        <v>394</v>
      </c>
      <c r="AS398" s="20">
        <v>4.3200000000000001E-3</v>
      </c>
      <c r="AT398" s="20">
        <v>6.9919999999999996E-2</v>
      </c>
      <c r="AU398" s="20">
        <v>4.9784992262181301E-3</v>
      </c>
      <c r="AV398" s="20">
        <v>1.6783638015951799E-2</v>
      </c>
      <c r="AW398" s="20">
        <v>0.92576000000000003</v>
      </c>
      <c r="AX398" s="8">
        <v>394</v>
      </c>
      <c r="AY398" s="8">
        <v>4.9800000000000001E-3</v>
      </c>
      <c r="AZ398" s="8">
        <v>6.744E-2</v>
      </c>
      <c r="BA398" s="8">
        <v>5.2608329793259502E-3</v>
      </c>
      <c r="BB398" s="8">
        <v>1.60304760258752E-2</v>
      </c>
      <c r="BC398" s="8">
        <v>0.92758000000000007</v>
      </c>
      <c r="BD398" s="8">
        <v>394</v>
      </c>
      <c r="BE398" s="8">
        <v>4.5599999999999998E-3</v>
      </c>
      <c r="BF398" s="8">
        <v>7.0879999999999999E-2</v>
      </c>
      <c r="BG398" s="8">
        <v>4.9078786381972304E-3</v>
      </c>
      <c r="BH398" s="8">
        <v>1.5330223663592E-2</v>
      </c>
      <c r="BI398" s="8">
        <v>0.92456000000000005</v>
      </c>
      <c r="BL398">
        <v>1</v>
      </c>
      <c r="BM398" s="8">
        <v>396</v>
      </c>
    </row>
    <row r="399" spans="2:65" x14ac:dyDescent="0.3">
      <c r="B399" s="8">
        <v>395</v>
      </c>
      <c r="C399" s="8">
        <v>8.9999999999999993E-3</v>
      </c>
      <c r="D399" s="8">
        <v>3.5039999999999898E-2</v>
      </c>
      <c r="E399" s="8">
        <v>7.1095326530971397E-3</v>
      </c>
      <c r="F399" s="8">
        <v>9.5999999999999992E-3</v>
      </c>
      <c r="G399" s="8">
        <v>0.95596000000000014</v>
      </c>
      <c r="H399" s="8">
        <v>395</v>
      </c>
      <c r="I399" s="8">
        <v>8.3999999999999995E-3</v>
      </c>
      <c r="J399" s="8">
        <v>3.5399999999999897E-2</v>
      </c>
      <c r="K399" s="8">
        <v>6.4385204398639097E-3</v>
      </c>
      <c r="L399" s="8">
        <v>1.0867428863397701E-2</v>
      </c>
      <c r="M399" s="8">
        <v>0.95620000000000016</v>
      </c>
      <c r="N399" s="8">
        <v>395</v>
      </c>
      <c r="O399" s="8">
        <v>7.3200000000000001E-3</v>
      </c>
      <c r="P399" s="8">
        <v>3.56E-2</v>
      </c>
      <c r="Q399" s="8">
        <v>6.8532673030659401E-3</v>
      </c>
      <c r="R399" s="8">
        <v>1.18645554812507E-2</v>
      </c>
      <c r="S399" s="8">
        <v>0.95708000000000004</v>
      </c>
      <c r="T399" s="8">
        <v>395</v>
      </c>
      <c r="U399" s="8">
        <v>8.2799999999999992E-3</v>
      </c>
      <c r="V399" s="8">
        <v>3.7280000000000001E-2</v>
      </c>
      <c r="W399" s="8">
        <v>7.1238396184284498E-3</v>
      </c>
      <c r="X399" s="8">
        <v>1.17327823562095E-2</v>
      </c>
      <c r="Y399" s="8">
        <v>0.95444000000000007</v>
      </c>
      <c r="Z399" s="8">
        <v>395</v>
      </c>
      <c r="AA399" s="8">
        <v>8.2199999999999999E-3</v>
      </c>
      <c r="AB399" s="8">
        <v>3.6039999999999899E-2</v>
      </c>
      <c r="AC399" s="8">
        <v>6.9624969397740896E-3</v>
      </c>
      <c r="AD399" s="8">
        <v>1.1220399892043599E-2</v>
      </c>
      <c r="AE399" s="8">
        <v>0.95574000000000014</v>
      </c>
      <c r="AF399" s="8">
        <v>395</v>
      </c>
      <c r="AG399" s="8">
        <v>4.5599999999999998E-3</v>
      </c>
      <c r="AH399" s="8">
        <v>6.7319999999999894E-2</v>
      </c>
      <c r="AI399" s="8">
        <v>5.0538913899903096E-3</v>
      </c>
      <c r="AJ399" s="8">
        <v>1.4394780198728099E-2</v>
      </c>
      <c r="AK399" s="8">
        <v>0.92812000000000006</v>
      </c>
      <c r="AL399" s="8">
        <v>395</v>
      </c>
      <c r="AM399" s="8">
        <v>5.7000000000000002E-3</v>
      </c>
      <c r="AN399" s="8">
        <v>7.0800000000000002E-2</v>
      </c>
      <c r="AO399" s="8">
        <v>5.7445626465380201E-3</v>
      </c>
      <c r="AP399" s="8">
        <v>1.7155262466748498E-2</v>
      </c>
      <c r="AQ399" s="8">
        <v>0.92349999999999999</v>
      </c>
      <c r="AR399" s="20">
        <v>395</v>
      </c>
      <c r="AS399" s="20">
        <v>4.3200000000000001E-3</v>
      </c>
      <c r="AT399" s="20">
        <v>7.0079999999999906E-2</v>
      </c>
      <c r="AU399" s="20">
        <v>4.9784992262181301E-3</v>
      </c>
      <c r="AV399" s="20">
        <v>1.6774005864052598E-2</v>
      </c>
      <c r="AW399" s="20">
        <v>0.92560000000000009</v>
      </c>
      <c r="AX399" s="8">
        <v>395</v>
      </c>
      <c r="AY399" s="8">
        <v>4.9800000000000001E-3</v>
      </c>
      <c r="AZ399" s="8">
        <v>6.7559999999999995E-2</v>
      </c>
      <c r="BA399" s="8">
        <v>5.2608329793259502E-3</v>
      </c>
      <c r="BB399" s="8">
        <v>1.5988834487942701E-2</v>
      </c>
      <c r="BC399" s="8">
        <v>0.92746000000000006</v>
      </c>
      <c r="BD399" s="8">
        <v>395</v>
      </c>
      <c r="BE399" s="8">
        <v>4.5599999999999998E-3</v>
      </c>
      <c r="BF399" s="8">
        <v>7.1120000000000003E-2</v>
      </c>
      <c r="BG399" s="8">
        <v>4.9078786381972304E-3</v>
      </c>
      <c r="BH399" s="8">
        <v>1.5409088227406499E-2</v>
      </c>
      <c r="BI399" s="8">
        <v>0.92432000000000003</v>
      </c>
      <c r="BL399">
        <v>1</v>
      </c>
      <c r="BM399" s="8">
        <v>397</v>
      </c>
    </row>
    <row r="400" spans="2:65" x14ac:dyDescent="0.3">
      <c r="B400" s="8">
        <v>396</v>
      </c>
      <c r="C400" s="8">
        <v>8.9999999999999993E-3</v>
      </c>
      <c r="D400" s="8">
        <v>3.5119999999999998E-2</v>
      </c>
      <c r="E400" s="8">
        <v>7.1095326530971397E-3</v>
      </c>
      <c r="F400" s="8">
        <v>9.7413831386793E-3</v>
      </c>
      <c r="G400" s="8">
        <v>0.95587999999999995</v>
      </c>
      <c r="H400" s="8">
        <v>396</v>
      </c>
      <c r="I400" s="8">
        <v>8.3999999999999995E-3</v>
      </c>
      <c r="J400" s="8">
        <v>3.56E-2</v>
      </c>
      <c r="K400" s="8">
        <v>6.4385204398639097E-3</v>
      </c>
      <c r="L400" s="8">
        <v>1.0987596312536801E-2</v>
      </c>
      <c r="M400" s="8">
        <v>0.95600000000000007</v>
      </c>
      <c r="N400" s="8">
        <v>396</v>
      </c>
      <c r="O400" s="8">
        <v>7.3800000000000003E-3</v>
      </c>
      <c r="P400" s="8">
        <v>3.5680000000000003E-2</v>
      </c>
      <c r="Q400" s="8">
        <v>6.8678433825526798E-3</v>
      </c>
      <c r="R400" s="8">
        <v>1.1975463129738099E-2</v>
      </c>
      <c r="S400" s="8">
        <v>0.9569399999999999</v>
      </c>
      <c r="T400" s="8">
        <v>396</v>
      </c>
      <c r="U400" s="8">
        <v>8.3999999999999995E-3</v>
      </c>
      <c r="V400" s="8">
        <v>3.7280000000000001E-2</v>
      </c>
      <c r="W400" s="8">
        <v>7.1350606801267504E-3</v>
      </c>
      <c r="X400" s="8">
        <v>1.18424676653153E-2</v>
      </c>
      <c r="Y400" s="8">
        <v>0.95432000000000006</v>
      </c>
      <c r="Z400" s="8">
        <v>396</v>
      </c>
      <c r="AA400" s="8">
        <v>8.3400000000000002E-3</v>
      </c>
      <c r="AB400" s="8">
        <v>3.6079999999999897E-2</v>
      </c>
      <c r="AC400" s="8">
        <v>6.8699609632343296E-3</v>
      </c>
      <c r="AD400" s="8">
        <v>1.11696558640457E-2</v>
      </c>
      <c r="AE400" s="8">
        <v>0.9555800000000001</v>
      </c>
      <c r="AF400" s="8">
        <v>396</v>
      </c>
      <c r="AG400" s="8">
        <v>4.5599999999999998E-3</v>
      </c>
      <c r="AH400" s="8">
        <v>6.7400000000000002E-2</v>
      </c>
      <c r="AI400" s="8">
        <v>5.0538913899903096E-3</v>
      </c>
      <c r="AJ400" s="8">
        <v>1.4375905768565201E-2</v>
      </c>
      <c r="AK400" s="8">
        <v>0.92803999999999998</v>
      </c>
      <c r="AL400" s="8">
        <v>396</v>
      </c>
      <c r="AM400" s="8">
        <v>5.7000000000000002E-3</v>
      </c>
      <c r="AN400" s="8">
        <v>7.0879999999999999E-2</v>
      </c>
      <c r="AO400" s="8">
        <v>5.7445626465380201E-3</v>
      </c>
      <c r="AP400" s="8">
        <v>1.71795509166267E-2</v>
      </c>
      <c r="AQ400" s="8">
        <v>0.92341999999999991</v>
      </c>
      <c r="AR400" s="20">
        <v>396</v>
      </c>
      <c r="AS400" s="20">
        <v>4.3200000000000001E-3</v>
      </c>
      <c r="AT400" s="20">
        <v>7.0199999999999999E-2</v>
      </c>
      <c r="AU400" s="20">
        <v>4.9784992262181301E-3</v>
      </c>
      <c r="AV400" s="20">
        <v>1.66569668743905E-2</v>
      </c>
      <c r="AW400" s="20">
        <v>0.92547999999999997</v>
      </c>
      <c r="AX400" s="8">
        <v>396</v>
      </c>
      <c r="AY400" s="8">
        <v>4.9800000000000001E-3</v>
      </c>
      <c r="AZ400" s="8">
        <v>6.7639999999999895E-2</v>
      </c>
      <c r="BA400" s="8">
        <v>5.2608329793259502E-3</v>
      </c>
      <c r="BB400" s="8">
        <v>1.6011056785669601E-2</v>
      </c>
      <c r="BC400" s="8">
        <v>0.92738000000000009</v>
      </c>
      <c r="BD400" s="8">
        <v>396</v>
      </c>
      <c r="BE400" s="8">
        <v>4.5599999999999998E-3</v>
      </c>
      <c r="BF400" s="8">
        <v>7.1400000000000005E-2</v>
      </c>
      <c r="BG400" s="8">
        <v>4.9078786381972304E-3</v>
      </c>
      <c r="BH400" s="8">
        <v>1.5521897207793E-2</v>
      </c>
      <c r="BI400" s="8">
        <v>0.92403999999999997</v>
      </c>
      <c r="BL400">
        <v>1</v>
      </c>
      <c r="BM400" s="8">
        <v>398</v>
      </c>
    </row>
    <row r="401" spans="2:65" x14ac:dyDescent="0.3">
      <c r="B401" s="8">
        <v>397</v>
      </c>
      <c r="C401" s="8">
        <v>8.9999999999999993E-3</v>
      </c>
      <c r="D401" s="8">
        <v>3.5319999999999997E-2</v>
      </c>
      <c r="E401" s="8">
        <v>7.1095326530971397E-3</v>
      </c>
      <c r="F401" s="8">
        <v>9.7492605262184204E-3</v>
      </c>
      <c r="G401" s="8">
        <v>0.95567999999999997</v>
      </c>
      <c r="H401" s="8">
        <v>397</v>
      </c>
      <c r="I401" s="8">
        <v>8.3999999999999995E-3</v>
      </c>
      <c r="J401" s="8">
        <v>3.5679999999999899E-2</v>
      </c>
      <c r="K401" s="8">
        <v>6.4385204398639097E-3</v>
      </c>
      <c r="L401" s="8">
        <v>1.10489087170807E-2</v>
      </c>
      <c r="M401" s="8">
        <v>0.9559200000000001</v>
      </c>
      <c r="N401" s="8">
        <v>397</v>
      </c>
      <c r="O401" s="8">
        <v>7.4999999999999997E-3</v>
      </c>
      <c r="P401" s="8">
        <v>3.5720000000000002E-2</v>
      </c>
      <c r="Q401" s="8">
        <v>6.9478577470129003E-3</v>
      </c>
      <c r="R401" s="8">
        <v>1.2077259706580801E-2</v>
      </c>
      <c r="S401" s="8">
        <v>0.95678000000000007</v>
      </c>
      <c r="T401" s="8">
        <v>397</v>
      </c>
      <c r="U401" s="8">
        <v>8.3999999999999995E-3</v>
      </c>
      <c r="V401" s="8">
        <v>3.7359999999999997E-2</v>
      </c>
      <c r="W401" s="8">
        <v>7.1350606801267504E-3</v>
      </c>
      <c r="X401" s="8">
        <v>1.1874359100195801E-2</v>
      </c>
      <c r="Y401" s="8">
        <v>0.95424000000000009</v>
      </c>
      <c r="Z401" s="8">
        <v>397</v>
      </c>
      <c r="AA401" s="8">
        <v>8.3400000000000002E-3</v>
      </c>
      <c r="AB401" s="8">
        <v>3.6199999999999899E-2</v>
      </c>
      <c r="AC401" s="8">
        <v>6.8699609632343296E-3</v>
      </c>
      <c r="AD401" s="8">
        <v>1.11608985554773E-2</v>
      </c>
      <c r="AE401" s="8">
        <v>0.95546000000000009</v>
      </c>
      <c r="AF401" s="8">
        <v>397</v>
      </c>
      <c r="AG401" s="8">
        <v>4.5599999999999998E-3</v>
      </c>
      <c r="AH401" s="8">
        <v>6.7599999999999993E-2</v>
      </c>
      <c r="AI401" s="8">
        <v>5.0538913899903096E-3</v>
      </c>
      <c r="AJ401" s="8">
        <v>1.4466959918826299E-2</v>
      </c>
      <c r="AK401" s="8">
        <v>0.92784</v>
      </c>
      <c r="AL401" s="8">
        <v>397</v>
      </c>
      <c r="AM401" s="8">
        <v>5.8199999999999997E-3</v>
      </c>
      <c r="AN401" s="8">
        <v>7.0800000000000002E-2</v>
      </c>
      <c r="AO401" s="8">
        <v>5.9363288318623302E-3</v>
      </c>
      <c r="AP401" s="8">
        <v>1.7164680673588499E-2</v>
      </c>
      <c r="AQ401" s="8">
        <v>0.92337999999999998</v>
      </c>
      <c r="AR401" s="20">
        <v>397</v>
      </c>
      <c r="AS401" s="20">
        <v>4.3200000000000001E-3</v>
      </c>
      <c r="AT401" s="20">
        <v>7.0359999999999895E-2</v>
      </c>
      <c r="AU401" s="20">
        <v>4.9784992262181301E-3</v>
      </c>
      <c r="AV401" s="20">
        <v>1.6605658035376902E-2</v>
      </c>
      <c r="AW401" s="20">
        <v>0.92532000000000014</v>
      </c>
      <c r="AX401" s="8">
        <v>397</v>
      </c>
      <c r="AY401" s="8">
        <v>4.9800000000000001E-3</v>
      </c>
      <c r="AZ401" s="8">
        <v>6.7759999999999904E-2</v>
      </c>
      <c r="BA401" s="8">
        <v>5.2608329793259502E-3</v>
      </c>
      <c r="BB401" s="8">
        <v>1.60486130178897E-2</v>
      </c>
      <c r="BC401" s="8">
        <v>0.92726000000000008</v>
      </c>
      <c r="BD401" s="8">
        <v>397</v>
      </c>
      <c r="BE401" s="8">
        <v>4.5599999999999998E-3</v>
      </c>
      <c r="BF401" s="8">
        <v>7.152E-2</v>
      </c>
      <c r="BG401" s="8">
        <v>4.9078786381972304E-3</v>
      </c>
      <c r="BH401" s="8">
        <v>1.5479200772832401E-2</v>
      </c>
      <c r="BI401" s="8">
        <v>0.92391999999999996</v>
      </c>
      <c r="BL401">
        <v>1</v>
      </c>
      <c r="BM401" s="8">
        <v>399</v>
      </c>
    </row>
    <row r="402" spans="2:65" x14ac:dyDescent="0.3">
      <c r="B402" s="8">
        <v>398</v>
      </c>
      <c r="C402" s="8">
        <v>8.9999999999999993E-3</v>
      </c>
      <c r="D402" s="8">
        <v>3.5520000000000003E-2</v>
      </c>
      <c r="E402" s="8">
        <v>7.1095326530971397E-3</v>
      </c>
      <c r="F402" s="8">
        <v>9.8025764496128803E-3</v>
      </c>
      <c r="G402" s="8">
        <v>0.95548</v>
      </c>
      <c r="H402" s="8">
        <v>398</v>
      </c>
      <c r="I402" s="8">
        <v>8.3999999999999995E-3</v>
      </c>
      <c r="J402" s="8">
        <v>3.5719999999999898E-2</v>
      </c>
      <c r="K402" s="8">
        <v>6.4385204398639097E-3</v>
      </c>
      <c r="L402" s="8">
        <v>1.10133802919242E-2</v>
      </c>
      <c r="M402" s="8">
        <v>0.95588000000000017</v>
      </c>
      <c r="N402" s="8">
        <v>398</v>
      </c>
      <c r="O402" s="8">
        <v>7.4999999999999997E-3</v>
      </c>
      <c r="P402" s="8">
        <v>3.5720000000000002E-2</v>
      </c>
      <c r="Q402" s="8">
        <v>6.9478577470129003E-3</v>
      </c>
      <c r="R402" s="8">
        <v>1.21173387750734E-2</v>
      </c>
      <c r="S402" s="8">
        <v>0.95678000000000007</v>
      </c>
      <c r="T402" s="8">
        <v>398</v>
      </c>
      <c r="U402" s="8">
        <v>8.5199999999999998E-3</v>
      </c>
      <c r="V402" s="8">
        <v>3.7400000000000003E-2</v>
      </c>
      <c r="W402" s="8">
        <v>7.2453119639215901E-3</v>
      </c>
      <c r="X402" s="8">
        <v>1.1725824043322E-2</v>
      </c>
      <c r="Y402" s="8">
        <v>0.95408000000000004</v>
      </c>
      <c r="Z402" s="8">
        <v>398</v>
      </c>
      <c r="AA402" s="8">
        <v>8.3400000000000002E-3</v>
      </c>
      <c r="AB402" s="8">
        <v>3.644E-2</v>
      </c>
      <c r="AC402" s="8">
        <v>6.8699609632343296E-3</v>
      </c>
      <c r="AD402" s="8">
        <v>1.12692663308825E-2</v>
      </c>
      <c r="AE402" s="8">
        <v>0.95521999999999996</v>
      </c>
      <c r="AF402" s="8">
        <v>398</v>
      </c>
      <c r="AG402" s="8">
        <v>4.5599999999999998E-3</v>
      </c>
      <c r="AH402" s="8">
        <v>6.7679999999999907E-2</v>
      </c>
      <c r="AI402" s="8">
        <v>5.0538913899903096E-3</v>
      </c>
      <c r="AJ402" s="8">
        <v>1.4591321621658E-2</v>
      </c>
      <c r="AK402" s="8">
        <v>0.92776000000000014</v>
      </c>
      <c r="AL402" s="8">
        <v>398</v>
      </c>
      <c r="AM402" s="8">
        <v>5.8199999999999997E-3</v>
      </c>
      <c r="AN402" s="8">
        <v>7.1040000000000006E-2</v>
      </c>
      <c r="AO402" s="8">
        <v>5.9363288318623302E-3</v>
      </c>
      <c r="AP402" s="8">
        <v>1.6952649445804099E-2</v>
      </c>
      <c r="AQ402" s="8">
        <v>0.92313999999999996</v>
      </c>
      <c r="AR402" s="20">
        <v>398</v>
      </c>
      <c r="AS402" s="20">
        <v>4.3200000000000001E-3</v>
      </c>
      <c r="AT402" s="20">
        <v>7.0479999999999904E-2</v>
      </c>
      <c r="AU402" s="20">
        <v>4.9784992262181301E-3</v>
      </c>
      <c r="AV402" s="20">
        <v>1.6718996635110801E-2</v>
      </c>
      <c r="AW402" s="20">
        <v>0.92520000000000013</v>
      </c>
      <c r="AX402" s="8">
        <v>398</v>
      </c>
      <c r="AY402" s="8">
        <v>5.1000000000000004E-3</v>
      </c>
      <c r="AZ402" s="8">
        <v>6.7919999999999994E-2</v>
      </c>
      <c r="BA402" s="8">
        <v>5.4188224148459E-3</v>
      </c>
      <c r="BB402" s="8">
        <v>1.6050224203097499E-2</v>
      </c>
      <c r="BC402" s="8">
        <v>0.92698000000000003</v>
      </c>
      <c r="BD402" s="8">
        <v>398</v>
      </c>
      <c r="BE402" s="8">
        <v>4.62E-3</v>
      </c>
      <c r="BF402" s="8">
        <v>7.1639999999999995E-2</v>
      </c>
      <c r="BG402" s="8">
        <v>5.0347880699281502E-3</v>
      </c>
      <c r="BH402" s="8">
        <v>1.5477269093281801E-2</v>
      </c>
      <c r="BI402" s="8">
        <v>0.92374000000000001</v>
      </c>
      <c r="BL402">
        <v>1</v>
      </c>
      <c r="BM402" s="8">
        <v>400</v>
      </c>
    </row>
    <row r="403" spans="2:65" x14ac:dyDescent="0.3">
      <c r="B403" s="8">
        <v>399</v>
      </c>
      <c r="C403" s="8">
        <v>9.0600000000000003E-3</v>
      </c>
      <c r="D403" s="8">
        <v>3.5680000000000003E-2</v>
      </c>
      <c r="E403" s="8">
        <v>7.2108504100670103E-3</v>
      </c>
      <c r="F403" s="8">
        <v>9.9725684360710797E-3</v>
      </c>
      <c r="G403" s="8">
        <v>0.95526</v>
      </c>
      <c r="H403" s="8">
        <v>399</v>
      </c>
      <c r="I403" s="8">
        <v>8.4600000000000005E-3</v>
      </c>
      <c r="J403" s="8">
        <v>3.5719999999999898E-2</v>
      </c>
      <c r="K403" s="8">
        <v>6.4438836398274801E-3</v>
      </c>
      <c r="L403" s="8">
        <v>1.0969268365978099E-2</v>
      </c>
      <c r="M403" s="8">
        <v>0.95582000000000011</v>
      </c>
      <c r="N403" s="8">
        <v>399</v>
      </c>
      <c r="O403" s="8">
        <v>7.4999999999999997E-3</v>
      </c>
      <c r="P403" s="8">
        <v>3.5799999999999998E-2</v>
      </c>
      <c r="Q403" s="8">
        <v>6.9478577470129003E-3</v>
      </c>
      <c r="R403" s="8">
        <v>1.20654779257084E-2</v>
      </c>
      <c r="S403" s="8">
        <v>0.95670000000000011</v>
      </c>
      <c r="T403" s="8">
        <v>399</v>
      </c>
      <c r="U403" s="8">
        <v>8.5199999999999998E-3</v>
      </c>
      <c r="V403" s="8">
        <v>3.7479999999999999E-2</v>
      </c>
      <c r="W403" s="8">
        <v>7.2453119639215901E-3</v>
      </c>
      <c r="X403" s="8">
        <v>1.17846673198009E-2</v>
      </c>
      <c r="Y403" s="8">
        <v>0.95400000000000007</v>
      </c>
      <c r="Z403" s="8">
        <v>399</v>
      </c>
      <c r="AA403" s="8">
        <v>8.3400000000000002E-3</v>
      </c>
      <c r="AB403" s="8">
        <v>3.6479999999999999E-2</v>
      </c>
      <c r="AC403" s="8">
        <v>6.8699609632343296E-3</v>
      </c>
      <c r="AD403" s="8">
        <v>1.1260442964536301E-2</v>
      </c>
      <c r="AE403" s="8">
        <v>0.95518000000000003</v>
      </c>
      <c r="AF403" s="8">
        <v>399</v>
      </c>
      <c r="AG403" s="8">
        <v>4.62E-3</v>
      </c>
      <c r="AH403" s="8">
        <v>6.7679999999999907E-2</v>
      </c>
      <c r="AI403" s="8">
        <v>5.1065020940330198E-3</v>
      </c>
      <c r="AJ403" s="8">
        <v>1.4591321621658E-2</v>
      </c>
      <c r="AK403" s="8">
        <v>0.92770000000000019</v>
      </c>
      <c r="AL403" s="8">
        <v>399</v>
      </c>
      <c r="AM403" s="8">
        <v>5.8199999999999997E-3</v>
      </c>
      <c r="AN403" s="8">
        <v>7.1239999999999998E-2</v>
      </c>
      <c r="AO403" s="8">
        <v>5.9363288318623302E-3</v>
      </c>
      <c r="AP403" s="8">
        <v>1.6977180168232998E-2</v>
      </c>
      <c r="AQ403" s="8">
        <v>0.92293999999999998</v>
      </c>
      <c r="AR403" s="20">
        <v>399</v>
      </c>
      <c r="AS403" s="20">
        <v>4.3200000000000001E-3</v>
      </c>
      <c r="AT403" s="20">
        <v>7.0639999999999994E-2</v>
      </c>
      <c r="AU403" s="20">
        <v>4.9784992262181301E-3</v>
      </c>
      <c r="AV403" s="20">
        <v>1.6944067225474899E-2</v>
      </c>
      <c r="AW403" s="20">
        <v>0.92503999999999997</v>
      </c>
      <c r="AX403" s="8">
        <v>399</v>
      </c>
      <c r="AY403" s="8">
        <v>5.1000000000000004E-3</v>
      </c>
      <c r="AZ403" s="8">
        <v>6.8159999999999998E-2</v>
      </c>
      <c r="BA403" s="8">
        <v>5.4188224148459E-3</v>
      </c>
      <c r="BB403" s="8">
        <v>1.5938467538466401E-2</v>
      </c>
      <c r="BC403" s="8">
        <v>0.92674000000000001</v>
      </c>
      <c r="BD403" s="8">
        <v>399</v>
      </c>
      <c r="BE403" s="8">
        <v>4.62E-3</v>
      </c>
      <c r="BF403" s="8">
        <v>7.1760000000000004E-2</v>
      </c>
      <c r="BG403" s="8">
        <v>5.0347880699281502E-3</v>
      </c>
      <c r="BH403" s="8">
        <v>1.5484837810587499E-2</v>
      </c>
      <c r="BI403" s="8">
        <v>0.92362</v>
      </c>
      <c r="BL403">
        <v>1</v>
      </c>
      <c r="BM403" s="8">
        <v>401</v>
      </c>
    </row>
    <row r="404" spans="2:65" x14ac:dyDescent="0.3">
      <c r="B404" s="8">
        <v>400</v>
      </c>
      <c r="C404" s="8">
        <v>9.0600000000000003E-3</v>
      </c>
      <c r="D404" s="8">
        <v>3.5680000000000003E-2</v>
      </c>
      <c r="E404" s="8">
        <v>7.2108504100670103E-3</v>
      </c>
      <c r="F404" s="8">
        <v>9.9725684360710797E-3</v>
      </c>
      <c r="G404" s="8">
        <v>0.95526</v>
      </c>
      <c r="H404" s="8">
        <v>400</v>
      </c>
      <c r="I404" s="8">
        <v>8.4600000000000005E-3</v>
      </c>
      <c r="J404" s="8">
        <v>3.5759999999999903E-2</v>
      </c>
      <c r="K404" s="8">
        <v>6.4438836398274801E-3</v>
      </c>
      <c r="L404" s="8">
        <v>1.10363220341019E-2</v>
      </c>
      <c r="M404" s="8">
        <v>0.95578000000000007</v>
      </c>
      <c r="N404" s="8">
        <v>400</v>
      </c>
      <c r="O404" s="8">
        <v>7.4999999999999997E-3</v>
      </c>
      <c r="P404" s="8">
        <v>3.576E-2</v>
      </c>
      <c r="Q404" s="8">
        <v>6.9478577470129003E-3</v>
      </c>
      <c r="R404" s="8">
        <v>1.2111535531438299E-2</v>
      </c>
      <c r="S404" s="8">
        <v>0.95674000000000003</v>
      </c>
      <c r="T404" s="8">
        <v>400</v>
      </c>
      <c r="U404" s="8">
        <v>8.5199999999999998E-3</v>
      </c>
      <c r="V404" s="8">
        <v>3.7560000000000003E-2</v>
      </c>
      <c r="W404" s="8">
        <v>7.2453119639215901E-3</v>
      </c>
      <c r="X404" s="8">
        <v>1.18835426476529E-2</v>
      </c>
      <c r="Y404" s="8">
        <v>0.95391999999999999</v>
      </c>
      <c r="Z404" s="8">
        <v>400</v>
      </c>
      <c r="AA404" s="8">
        <v>8.3999999999999995E-3</v>
      </c>
      <c r="AB404" s="8">
        <v>3.6560000000000002E-2</v>
      </c>
      <c r="AC404" s="8">
        <v>6.8224229233795298E-3</v>
      </c>
      <c r="AD404" s="8">
        <v>1.12710588533982E-2</v>
      </c>
      <c r="AE404" s="8">
        <v>0.95504</v>
      </c>
      <c r="AF404" s="8">
        <v>400</v>
      </c>
      <c r="AG404" s="8">
        <v>4.62E-3</v>
      </c>
      <c r="AH404" s="8">
        <v>6.7919999999999994E-2</v>
      </c>
      <c r="AI404" s="8">
        <v>5.1065020940330198E-3</v>
      </c>
      <c r="AJ404" s="8">
        <v>1.46939690782554E-2</v>
      </c>
      <c r="AK404" s="8">
        <v>0.92746000000000006</v>
      </c>
      <c r="AL404" s="8">
        <v>400</v>
      </c>
      <c r="AM404" s="8">
        <v>5.8799999999999998E-3</v>
      </c>
      <c r="AN404" s="8">
        <v>7.1399999999999894E-2</v>
      </c>
      <c r="AO404" s="8">
        <v>5.9684016438086799E-3</v>
      </c>
      <c r="AP404" s="8">
        <v>1.70026735865542E-2</v>
      </c>
      <c r="AQ404" s="8">
        <v>0.9227200000000001</v>
      </c>
      <c r="AR404" s="20">
        <v>400</v>
      </c>
      <c r="AS404" s="20">
        <v>4.3200000000000001E-3</v>
      </c>
      <c r="AT404" s="20">
        <v>7.0679999999999896E-2</v>
      </c>
      <c r="AU404" s="20">
        <v>4.9784992262181301E-3</v>
      </c>
      <c r="AV404" s="20">
        <v>1.69520297643471E-2</v>
      </c>
      <c r="AW404" s="20">
        <v>0.92500000000000016</v>
      </c>
      <c r="AX404" s="8">
        <v>400</v>
      </c>
      <c r="AY404" s="8">
        <v>5.1000000000000004E-3</v>
      </c>
      <c r="AZ404" s="8">
        <v>6.8319999999999895E-2</v>
      </c>
      <c r="BA404" s="8">
        <v>5.4188224148459E-3</v>
      </c>
      <c r="BB404" s="8">
        <v>1.5854693725560001E-2</v>
      </c>
      <c r="BC404" s="8">
        <v>0.92658000000000007</v>
      </c>
      <c r="BD404" s="8">
        <v>400</v>
      </c>
      <c r="BE404" s="8">
        <v>4.62E-3</v>
      </c>
      <c r="BF404" s="8">
        <v>7.1959999999999996E-2</v>
      </c>
      <c r="BG404" s="8">
        <v>5.0347880699281502E-3</v>
      </c>
      <c r="BH404" s="8">
        <v>1.54710025270477E-2</v>
      </c>
      <c r="BI404" s="8">
        <v>0.92342000000000002</v>
      </c>
      <c r="BL404">
        <v>1</v>
      </c>
      <c r="BM404" s="8">
        <v>402</v>
      </c>
    </row>
    <row r="405" spans="2:65" x14ac:dyDescent="0.3">
      <c r="B405" s="8">
        <v>401</v>
      </c>
      <c r="C405" s="8">
        <v>9.1199999999999996E-3</v>
      </c>
      <c r="D405" s="8">
        <v>3.5839999999999997E-2</v>
      </c>
      <c r="E405" s="8">
        <v>7.2100939345791102E-3</v>
      </c>
      <c r="F405" s="8">
        <v>1.0184876885447201E-2</v>
      </c>
      <c r="G405" s="8">
        <v>0.95504</v>
      </c>
      <c r="H405" s="8">
        <v>401</v>
      </c>
      <c r="I405" s="8">
        <v>8.5799999999999904E-3</v>
      </c>
      <c r="J405" s="8">
        <v>3.5799999999999998E-2</v>
      </c>
      <c r="K405" s="8">
        <v>6.5090147278426599E-3</v>
      </c>
      <c r="L405" s="8">
        <v>1.1088259329105401E-2</v>
      </c>
      <c r="M405" s="8">
        <v>0.95561999999999991</v>
      </c>
      <c r="N405" s="8">
        <v>401</v>
      </c>
      <c r="O405" s="8">
        <v>7.4999999999999997E-3</v>
      </c>
      <c r="P405" s="8">
        <v>3.5839999999999997E-2</v>
      </c>
      <c r="Q405" s="8">
        <v>6.9478577470129003E-3</v>
      </c>
      <c r="R405" s="8">
        <v>1.21661228604081E-2</v>
      </c>
      <c r="S405" s="8">
        <v>0.95666000000000007</v>
      </c>
      <c r="T405" s="8">
        <v>401</v>
      </c>
      <c r="U405" s="8">
        <v>8.5199999999999998E-3</v>
      </c>
      <c r="V405" s="8">
        <v>3.7760000000000002E-2</v>
      </c>
      <c r="W405" s="8">
        <v>7.2453119639215901E-3</v>
      </c>
      <c r="X405" s="8">
        <v>1.17937836733311E-2</v>
      </c>
      <c r="Y405" s="8">
        <v>0.95372000000000001</v>
      </c>
      <c r="Z405" s="8">
        <v>401</v>
      </c>
      <c r="AA405" s="8">
        <v>8.4600000000000005E-3</v>
      </c>
      <c r="AB405" s="8">
        <v>3.6599999999999903E-2</v>
      </c>
      <c r="AC405" s="8">
        <v>6.9331876441569703E-3</v>
      </c>
      <c r="AD405" s="8">
        <v>1.12330680662861E-2</v>
      </c>
      <c r="AE405" s="8">
        <v>0.95494000000000012</v>
      </c>
      <c r="AF405" s="8">
        <v>401</v>
      </c>
      <c r="AG405" s="8">
        <v>4.62E-3</v>
      </c>
      <c r="AH405" s="8">
        <v>6.812E-2</v>
      </c>
      <c r="AI405" s="8">
        <v>5.1065020940330198E-3</v>
      </c>
      <c r="AJ405" s="8">
        <v>1.45999031406777E-2</v>
      </c>
      <c r="AK405" s="8">
        <v>0.92726000000000008</v>
      </c>
      <c r="AL405" s="8">
        <v>401</v>
      </c>
      <c r="AM405" s="8">
        <v>5.8799999999999998E-3</v>
      </c>
      <c r="AN405" s="8">
        <v>7.1480000000000002E-2</v>
      </c>
      <c r="AO405" s="8">
        <v>5.9684016438086799E-3</v>
      </c>
      <c r="AP405" s="8">
        <v>1.6995828365165999E-2</v>
      </c>
      <c r="AQ405" s="8">
        <v>0.92264000000000002</v>
      </c>
      <c r="AR405" s="20">
        <v>401</v>
      </c>
      <c r="AS405" s="20">
        <v>4.3800000000000002E-3</v>
      </c>
      <c r="AT405" s="20">
        <v>7.084E-2</v>
      </c>
      <c r="AU405" s="20">
        <v>4.9620377045945701E-3</v>
      </c>
      <c r="AV405" s="20">
        <v>1.7039893773083702E-2</v>
      </c>
      <c r="AW405" s="20">
        <v>0.92477999999999994</v>
      </c>
      <c r="AX405" s="8">
        <v>401</v>
      </c>
      <c r="AY405" s="8">
        <v>5.1599999999999997E-3</v>
      </c>
      <c r="AZ405" s="8">
        <v>6.8519999999999998E-2</v>
      </c>
      <c r="BA405" s="8">
        <v>5.3949471309230196E-3</v>
      </c>
      <c r="BB405" s="8">
        <v>1.5895161578799999E-2</v>
      </c>
      <c r="BC405" s="8">
        <v>0.92631999999999992</v>
      </c>
      <c r="BD405" s="8">
        <v>401</v>
      </c>
      <c r="BE405" s="8">
        <v>4.62E-3</v>
      </c>
      <c r="BF405" s="8">
        <v>7.2120000000000004E-2</v>
      </c>
      <c r="BG405" s="8">
        <v>5.0347880699281502E-3</v>
      </c>
      <c r="BH405" s="8">
        <v>1.5616153253097899E-2</v>
      </c>
      <c r="BI405" s="8">
        <v>0.92326000000000008</v>
      </c>
      <c r="BL405">
        <v>1</v>
      </c>
      <c r="BM405" s="8">
        <v>403</v>
      </c>
    </row>
    <row r="406" spans="2:65" x14ac:dyDescent="0.3">
      <c r="B406" s="8">
        <v>402</v>
      </c>
      <c r="C406" s="8">
        <v>9.1199999999999996E-3</v>
      </c>
      <c r="D406" s="8">
        <v>3.5839999999999997E-2</v>
      </c>
      <c r="E406" s="8">
        <v>7.2100939345791102E-3</v>
      </c>
      <c r="F406" s="8">
        <v>1.0184876885447201E-2</v>
      </c>
      <c r="G406" s="8">
        <v>0.95504</v>
      </c>
      <c r="H406" s="8">
        <v>402</v>
      </c>
      <c r="I406" s="8">
        <v>8.6400000000000001E-3</v>
      </c>
      <c r="J406" s="8">
        <v>3.5879999999999898E-2</v>
      </c>
      <c r="K406" s="8">
        <v>6.5682431579394303E-3</v>
      </c>
      <c r="L406" s="8">
        <v>1.10748418143159E-2</v>
      </c>
      <c r="M406" s="8">
        <v>0.95548000000000011</v>
      </c>
      <c r="N406" s="8">
        <v>402</v>
      </c>
      <c r="O406" s="8">
        <v>7.4999999999999997E-3</v>
      </c>
      <c r="P406" s="8">
        <v>3.5959999999999999E-2</v>
      </c>
      <c r="Q406" s="8">
        <v>6.9478577470129003E-3</v>
      </c>
      <c r="R406" s="8">
        <v>1.23712929352145E-2</v>
      </c>
      <c r="S406" s="8">
        <v>0.95654000000000006</v>
      </c>
      <c r="T406" s="8">
        <v>402</v>
      </c>
      <c r="U406" s="8">
        <v>8.5799999999999904E-3</v>
      </c>
      <c r="V406" s="8">
        <v>3.78E-2</v>
      </c>
      <c r="W406" s="8">
        <v>7.1987372630078804E-3</v>
      </c>
      <c r="X406" s="8">
        <v>1.1849221088495201E-2</v>
      </c>
      <c r="Y406" s="8">
        <v>0.95361999999999991</v>
      </c>
      <c r="Z406" s="8">
        <v>402</v>
      </c>
      <c r="AA406" s="8">
        <v>8.6400000000000001E-3</v>
      </c>
      <c r="AB406" s="8">
        <v>3.6560000000000002E-2</v>
      </c>
      <c r="AC406" s="8">
        <v>7.1003200952172102E-3</v>
      </c>
      <c r="AD406" s="8">
        <v>1.11412601068136E-2</v>
      </c>
      <c r="AE406" s="8">
        <v>0.95479999999999998</v>
      </c>
      <c r="AF406" s="8">
        <v>402</v>
      </c>
      <c r="AG406" s="8">
        <v>4.62E-3</v>
      </c>
      <c r="AH406" s="8">
        <v>6.8359999999999893E-2</v>
      </c>
      <c r="AI406" s="8">
        <v>5.1065020940330198E-3</v>
      </c>
      <c r="AJ406" s="8">
        <v>1.46952338868729E-2</v>
      </c>
      <c r="AK406" s="8">
        <v>0.92702000000000018</v>
      </c>
      <c r="AL406" s="8">
        <v>402</v>
      </c>
      <c r="AM406" s="8">
        <v>5.8799999999999998E-3</v>
      </c>
      <c r="AN406" s="8">
        <v>7.1719999999999895E-2</v>
      </c>
      <c r="AO406" s="8">
        <v>5.9684016438086799E-3</v>
      </c>
      <c r="AP406" s="8">
        <v>1.7134099735246398E-2</v>
      </c>
      <c r="AQ406" s="8">
        <v>0.92240000000000011</v>
      </c>
      <c r="AR406" s="20">
        <v>402</v>
      </c>
      <c r="AS406" s="20">
        <v>4.3800000000000002E-3</v>
      </c>
      <c r="AT406" s="20">
        <v>7.1079999999999893E-2</v>
      </c>
      <c r="AU406" s="20">
        <v>4.9620377045945701E-3</v>
      </c>
      <c r="AV406" s="20">
        <v>1.70357200486436E-2</v>
      </c>
      <c r="AW406" s="20">
        <v>0.92454000000000003</v>
      </c>
      <c r="AX406" s="8">
        <v>402</v>
      </c>
      <c r="AY406" s="8">
        <v>5.1599999999999997E-3</v>
      </c>
      <c r="AZ406" s="8">
        <v>6.8719999999999906E-2</v>
      </c>
      <c r="BA406" s="8">
        <v>5.3949471309230196E-3</v>
      </c>
      <c r="BB406" s="8">
        <v>1.5983627987298799E-2</v>
      </c>
      <c r="BC406" s="8">
        <v>0.92612000000000005</v>
      </c>
      <c r="BD406" s="8">
        <v>402</v>
      </c>
      <c r="BE406" s="8">
        <v>4.62E-3</v>
      </c>
      <c r="BF406" s="8">
        <v>7.22E-2</v>
      </c>
      <c r="BG406" s="8">
        <v>5.0347880699281502E-3</v>
      </c>
      <c r="BH406" s="8">
        <v>1.56566699247098E-2</v>
      </c>
      <c r="BI406" s="8">
        <v>0.92318</v>
      </c>
      <c r="BL406">
        <v>1</v>
      </c>
      <c r="BM406" s="8">
        <v>404</v>
      </c>
    </row>
    <row r="407" spans="2:65" x14ac:dyDescent="0.3">
      <c r="B407" s="8">
        <v>403</v>
      </c>
      <c r="C407" s="8">
        <v>9.1800000000000007E-3</v>
      </c>
      <c r="D407" s="8">
        <v>3.5839999999999997E-2</v>
      </c>
      <c r="E407" s="8">
        <v>7.2591008709443801E-3</v>
      </c>
      <c r="F407" s="8">
        <v>1.01530907868122E-2</v>
      </c>
      <c r="G407" s="8">
        <v>0.95498000000000005</v>
      </c>
      <c r="H407" s="8">
        <v>403</v>
      </c>
      <c r="I407" s="8">
        <v>8.7600000000000004E-3</v>
      </c>
      <c r="J407" s="8">
        <v>3.5799999999999998E-2</v>
      </c>
      <c r="K407" s="8">
        <v>6.4621977685613997E-3</v>
      </c>
      <c r="L407" s="8">
        <v>1.1117371973445801E-2</v>
      </c>
      <c r="M407" s="8">
        <v>0.95544000000000007</v>
      </c>
      <c r="N407" s="8">
        <v>403</v>
      </c>
      <c r="O407" s="8">
        <v>7.5599999999999999E-3</v>
      </c>
      <c r="P407" s="8">
        <v>3.5959999999999999E-2</v>
      </c>
      <c r="Q407" s="8">
        <v>6.9606687244049403E-3</v>
      </c>
      <c r="R407" s="8">
        <v>1.23451376761227E-2</v>
      </c>
      <c r="S407" s="8">
        <v>0.95648</v>
      </c>
      <c r="T407" s="8">
        <v>403</v>
      </c>
      <c r="U407" s="8">
        <v>8.5799999999999904E-3</v>
      </c>
      <c r="V407" s="8">
        <v>3.7879999999999997E-2</v>
      </c>
      <c r="W407" s="8">
        <v>7.1987372630078804E-3</v>
      </c>
      <c r="X407" s="8">
        <v>1.1754457568398101E-2</v>
      </c>
      <c r="Y407" s="8">
        <v>0.95353999999999994</v>
      </c>
      <c r="Z407" s="8">
        <v>403</v>
      </c>
      <c r="AA407" s="8">
        <v>8.7600000000000004E-3</v>
      </c>
      <c r="AB407" s="8">
        <v>3.6599999999999903E-2</v>
      </c>
      <c r="AC407" s="8">
        <v>7.2573473741506201E-3</v>
      </c>
      <c r="AD407" s="8">
        <v>1.11608985554773E-2</v>
      </c>
      <c r="AE407" s="8">
        <v>0.95464000000000016</v>
      </c>
      <c r="AF407" s="8">
        <v>403</v>
      </c>
      <c r="AG407" s="8">
        <v>4.62E-3</v>
      </c>
      <c r="AH407" s="8">
        <v>6.8719999999999906E-2</v>
      </c>
      <c r="AI407" s="8">
        <v>5.1065020940330198E-3</v>
      </c>
      <c r="AJ407" s="8">
        <v>1.49058188082182E-2</v>
      </c>
      <c r="AK407" s="8">
        <v>0.92666000000000015</v>
      </c>
      <c r="AL407" s="8">
        <v>403</v>
      </c>
      <c r="AM407" s="8">
        <v>5.94E-3</v>
      </c>
      <c r="AN407" s="8">
        <v>7.1919999999999998E-2</v>
      </c>
      <c r="AO407" s="8">
        <v>5.9387785704714396E-3</v>
      </c>
      <c r="AP407" s="8">
        <v>1.7225585855953001E-2</v>
      </c>
      <c r="AQ407" s="8">
        <v>0.92214000000000007</v>
      </c>
      <c r="AR407" s="20">
        <v>403</v>
      </c>
      <c r="AS407" s="20">
        <v>4.3800000000000002E-3</v>
      </c>
      <c r="AT407" s="20">
        <v>7.1319999999999995E-2</v>
      </c>
      <c r="AU407" s="20">
        <v>4.9620377045945701E-3</v>
      </c>
      <c r="AV407" s="20">
        <v>1.7037617322865399E-2</v>
      </c>
      <c r="AW407" s="20">
        <v>0.9242999999999999</v>
      </c>
      <c r="AX407" s="8">
        <v>403</v>
      </c>
      <c r="AY407" s="8">
        <v>5.1599999999999997E-3</v>
      </c>
      <c r="AZ407" s="8">
        <v>6.8879999999999997E-2</v>
      </c>
      <c r="BA407" s="8">
        <v>5.3949471309230196E-3</v>
      </c>
      <c r="BB407" s="8">
        <v>1.5975536854133499E-2</v>
      </c>
      <c r="BC407" s="8">
        <v>0.92595999999999989</v>
      </c>
      <c r="BD407" s="8">
        <v>403</v>
      </c>
      <c r="BE407" s="8">
        <v>4.62E-3</v>
      </c>
      <c r="BF407" s="8">
        <v>7.2279999999999997E-2</v>
      </c>
      <c r="BG407" s="8">
        <v>5.0347880699281502E-3</v>
      </c>
      <c r="BH407" s="8">
        <v>1.5614083257098199E-2</v>
      </c>
      <c r="BI407" s="8">
        <v>0.92310000000000003</v>
      </c>
      <c r="BL407">
        <v>1</v>
      </c>
      <c r="BM407" s="8">
        <v>405</v>
      </c>
    </row>
    <row r="408" spans="2:65" x14ac:dyDescent="0.3">
      <c r="B408" s="8">
        <v>404</v>
      </c>
      <c r="C408" s="8">
        <v>9.1800000000000007E-3</v>
      </c>
      <c r="D408" s="8">
        <v>3.5959999999999999E-2</v>
      </c>
      <c r="E408" s="8">
        <v>7.2591008709443801E-3</v>
      </c>
      <c r="F408" s="8">
        <v>1.0178130645376E-2</v>
      </c>
      <c r="G408" s="8">
        <v>0.95486000000000004</v>
      </c>
      <c r="H408" s="8">
        <v>404</v>
      </c>
      <c r="I408" s="8">
        <v>8.7600000000000004E-3</v>
      </c>
      <c r="J408" s="8">
        <v>3.5959999999999999E-2</v>
      </c>
      <c r="K408" s="8">
        <v>6.4621977685613997E-3</v>
      </c>
      <c r="L408" s="8">
        <v>1.1220399892043599E-2</v>
      </c>
      <c r="M408" s="8">
        <v>0.95528000000000002</v>
      </c>
      <c r="N408" s="8">
        <v>404</v>
      </c>
      <c r="O408" s="8">
        <v>7.6800000000000002E-3</v>
      </c>
      <c r="P408" s="8">
        <v>3.5920000000000001E-2</v>
      </c>
      <c r="Q408" s="8">
        <v>7.03652806949047E-3</v>
      </c>
      <c r="R408" s="8">
        <v>1.2246360003418701E-2</v>
      </c>
      <c r="S408" s="8">
        <v>0.95640000000000003</v>
      </c>
      <c r="T408" s="8">
        <v>404</v>
      </c>
      <c r="U408" s="8">
        <v>8.5799999999999904E-3</v>
      </c>
      <c r="V408" s="8">
        <v>3.7960000000000001E-2</v>
      </c>
      <c r="W408" s="8">
        <v>7.1987372630078804E-3</v>
      </c>
      <c r="X408" s="8">
        <v>1.17824728587282E-2</v>
      </c>
      <c r="Y408" s="8">
        <v>0.95345999999999997</v>
      </c>
      <c r="Z408" s="8">
        <v>404</v>
      </c>
      <c r="AA408" s="8">
        <v>8.8199999999999997E-3</v>
      </c>
      <c r="AB408" s="8">
        <v>3.6639999999999999E-2</v>
      </c>
      <c r="AC408" s="8">
        <v>7.2088329656937299E-3</v>
      </c>
      <c r="AD408" s="8">
        <v>1.1136907428487801E-2</v>
      </c>
      <c r="AE408" s="8">
        <v>0.95453999999999994</v>
      </c>
      <c r="AF408" s="8">
        <v>404</v>
      </c>
      <c r="AG408" s="8">
        <v>4.62E-3</v>
      </c>
      <c r="AH408" s="8">
        <v>6.8879999999999997E-2</v>
      </c>
      <c r="AI408" s="8">
        <v>5.1065020940330198E-3</v>
      </c>
      <c r="AJ408" s="8">
        <v>1.4918824120262001E-2</v>
      </c>
      <c r="AK408" s="8">
        <v>0.9265000000000001</v>
      </c>
      <c r="AL408" s="8">
        <v>404</v>
      </c>
      <c r="AM408" s="8">
        <v>5.94E-3</v>
      </c>
      <c r="AN408" s="8">
        <v>7.2159999999999905E-2</v>
      </c>
      <c r="AO408" s="8">
        <v>5.9387785704714396E-3</v>
      </c>
      <c r="AP408" s="8">
        <v>1.71403711521169E-2</v>
      </c>
      <c r="AQ408" s="8">
        <v>0.92190000000000016</v>
      </c>
      <c r="AR408" s="20">
        <v>404</v>
      </c>
      <c r="AS408" s="20">
        <v>4.4400000000000004E-3</v>
      </c>
      <c r="AT408" s="20">
        <v>7.1480000000000002E-2</v>
      </c>
      <c r="AU408" s="20">
        <v>4.9447860510753198E-3</v>
      </c>
      <c r="AV408" s="20">
        <v>1.6967276883710102E-2</v>
      </c>
      <c r="AW408" s="20">
        <v>0.92408000000000001</v>
      </c>
      <c r="AX408" s="8">
        <v>404</v>
      </c>
      <c r="AY408" s="8">
        <v>5.1599999999999997E-3</v>
      </c>
      <c r="AZ408" s="8">
        <v>6.8919999999999995E-2</v>
      </c>
      <c r="BA408" s="8">
        <v>5.3949471309230196E-3</v>
      </c>
      <c r="BB408" s="8">
        <v>1.5887025390474301E-2</v>
      </c>
      <c r="BC408" s="8">
        <v>0.92591999999999997</v>
      </c>
      <c r="BD408" s="8">
        <v>404</v>
      </c>
      <c r="BE408" s="8">
        <v>4.6800000000000001E-3</v>
      </c>
      <c r="BF408" s="8">
        <v>7.2440000000000004E-2</v>
      </c>
      <c r="BG408" s="8">
        <v>5.0148869288440499E-3</v>
      </c>
      <c r="BH408" s="8">
        <v>1.55168985758798E-2</v>
      </c>
      <c r="BI408" s="8">
        <v>0.92287999999999992</v>
      </c>
      <c r="BL408">
        <v>1</v>
      </c>
      <c r="BM408" s="8">
        <v>406</v>
      </c>
    </row>
    <row r="409" spans="2:65" x14ac:dyDescent="0.3">
      <c r="B409" s="8">
        <v>405</v>
      </c>
      <c r="C409" s="8">
        <v>9.1800000000000007E-3</v>
      </c>
      <c r="D409" s="8">
        <v>3.6039999999999899E-2</v>
      </c>
      <c r="E409" s="8">
        <v>7.2591008709443801E-3</v>
      </c>
      <c r="F409" s="8">
        <v>1.0178130645376E-2</v>
      </c>
      <c r="G409" s="8">
        <v>0.95478000000000018</v>
      </c>
      <c r="H409" s="8">
        <v>405</v>
      </c>
      <c r="I409" s="8">
        <v>8.7600000000000004E-3</v>
      </c>
      <c r="J409" s="8">
        <v>3.5959999999999999E-2</v>
      </c>
      <c r="K409" s="8">
        <v>6.4621977685613997E-3</v>
      </c>
      <c r="L409" s="8">
        <v>1.1220399892043599E-2</v>
      </c>
      <c r="M409" s="8">
        <v>0.95528000000000002</v>
      </c>
      <c r="N409" s="8">
        <v>405</v>
      </c>
      <c r="O409" s="8">
        <v>7.7400000000000004E-3</v>
      </c>
      <c r="P409" s="8">
        <v>3.5920000000000001E-2</v>
      </c>
      <c r="Q409" s="8">
        <v>7.0476301626213904E-3</v>
      </c>
      <c r="R409" s="8">
        <v>1.2206704566083099E-2</v>
      </c>
      <c r="S409" s="8">
        <v>0.95634000000000008</v>
      </c>
      <c r="T409" s="8">
        <v>405</v>
      </c>
      <c r="U409" s="8">
        <v>8.5799999999999904E-3</v>
      </c>
      <c r="V409" s="8">
        <v>3.7999999999999999E-2</v>
      </c>
      <c r="W409" s="8">
        <v>7.1987372630078804E-3</v>
      </c>
      <c r="X409" s="8">
        <v>1.1768816869382E-2</v>
      </c>
      <c r="Y409" s="8">
        <v>0.95341999999999993</v>
      </c>
      <c r="Z409" s="8">
        <v>405</v>
      </c>
      <c r="AA409" s="8">
        <v>8.8199999999999997E-3</v>
      </c>
      <c r="AB409" s="8">
        <v>3.6759999999999897E-2</v>
      </c>
      <c r="AC409" s="8">
        <v>7.2088329656937299E-3</v>
      </c>
      <c r="AD409" s="8">
        <v>1.12663977016487E-2</v>
      </c>
      <c r="AE409" s="8">
        <v>0.95442000000000005</v>
      </c>
      <c r="AF409" s="8">
        <v>405</v>
      </c>
      <c r="AG409" s="8">
        <v>4.6800000000000001E-3</v>
      </c>
      <c r="AH409" s="8">
        <v>6.8839999999999998E-2</v>
      </c>
      <c r="AI409" s="8">
        <v>5.0868815237199699E-3</v>
      </c>
      <c r="AJ409" s="8">
        <v>1.4926567731478799E-2</v>
      </c>
      <c r="AK409" s="8">
        <v>0.92647999999999997</v>
      </c>
      <c r="AL409" s="8">
        <v>405</v>
      </c>
      <c r="AM409" s="8">
        <v>5.94E-3</v>
      </c>
      <c r="AN409" s="8">
        <v>7.22799999999999E-2</v>
      </c>
      <c r="AO409" s="8">
        <v>5.9387785704714396E-3</v>
      </c>
      <c r="AP409" s="8">
        <v>1.7181197145529001E-2</v>
      </c>
      <c r="AQ409" s="8">
        <v>0.92178000000000015</v>
      </c>
      <c r="AR409" s="20">
        <v>405</v>
      </c>
      <c r="AS409" s="20">
        <v>4.4400000000000004E-3</v>
      </c>
      <c r="AT409" s="20">
        <v>7.1679999999999994E-2</v>
      </c>
      <c r="AU409" s="20">
        <v>4.9447860510753198E-3</v>
      </c>
      <c r="AV409" s="20">
        <v>1.6977037373458199E-2</v>
      </c>
      <c r="AW409" s="20">
        <v>0.92388000000000003</v>
      </c>
      <c r="AX409" s="8">
        <v>405</v>
      </c>
      <c r="AY409" s="8">
        <v>5.1599999999999997E-3</v>
      </c>
      <c r="AZ409" s="8">
        <v>6.9039999999999893E-2</v>
      </c>
      <c r="BA409" s="8">
        <v>5.3949471309230196E-3</v>
      </c>
      <c r="BB409" s="8">
        <v>1.5935425246217199E-2</v>
      </c>
      <c r="BC409" s="8">
        <v>0.92580000000000007</v>
      </c>
      <c r="BD409" s="8">
        <v>405</v>
      </c>
      <c r="BE409" s="8">
        <v>4.6800000000000001E-3</v>
      </c>
      <c r="BF409" s="8">
        <v>7.2599999999999998E-2</v>
      </c>
      <c r="BG409" s="8">
        <v>5.0148869288440499E-3</v>
      </c>
      <c r="BH409" s="8">
        <v>1.5448840301675201E-2</v>
      </c>
      <c r="BI409" s="8">
        <v>0.92271999999999998</v>
      </c>
      <c r="BL409">
        <v>1</v>
      </c>
      <c r="BM409" s="8">
        <v>407</v>
      </c>
    </row>
    <row r="410" spans="2:65" x14ac:dyDescent="0.3">
      <c r="B410" s="8">
        <v>406</v>
      </c>
      <c r="C410" s="8">
        <v>9.1800000000000007E-3</v>
      </c>
      <c r="D410" s="8">
        <v>3.6199999999999899E-2</v>
      </c>
      <c r="E410" s="8">
        <v>7.2591008709443801E-3</v>
      </c>
      <c r="F410" s="8">
        <v>1.00965040454304E-2</v>
      </c>
      <c r="G410" s="8">
        <v>0.95462000000000014</v>
      </c>
      <c r="H410" s="8">
        <v>406</v>
      </c>
      <c r="I410" s="8">
        <v>8.7600000000000004E-3</v>
      </c>
      <c r="J410" s="8">
        <v>3.6119999999999999E-2</v>
      </c>
      <c r="K410" s="8">
        <v>6.4621977685613997E-3</v>
      </c>
      <c r="L410" s="8">
        <v>1.12342190101349E-2</v>
      </c>
      <c r="M410" s="8">
        <v>0.95511999999999997</v>
      </c>
      <c r="N410" s="8">
        <v>406</v>
      </c>
      <c r="O410" s="8">
        <v>7.7999999999999996E-3</v>
      </c>
      <c r="P410" s="8">
        <v>3.5919999999999903E-2</v>
      </c>
      <c r="Q410" s="8">
        <v>7.0581996159206004E-3</v>
      </c>
      <c r="R410" s="8">
        <v>1.21669198811342E-2</v>
      </c>
      <c r="S410" s="8">
        <v>0.95628000000000002</v>
      </c>
      <c r="T410" s="8">
        <v>406</v>
      </c>
      <c r="U410" s="8">
        <v>8.5799999999999904E-3</v>
      </c>
      <c r="V410" s="8">
        <v>3.8120000000000001E-2</v>
      </c>
      <c r="W410" s="8">
        <v>7.1987372630078804E-3</v>
      </c>
      <c r="X410" s="8">
        <v>1.18230044550204E-2</v>
      </c>
      <c r="Y410" s="8">
        <v>0.95329999999999993</v>
      </c>
      <c r="Z410" s="8">
        <v>406</v>
      </c>
      <c r="AA410" s="8">
        <v>8.94E-3</v>
      </c>
      <c r="AB410" s="8">
        <v>3.6839999999999998E-2</v>
      </c>
      <c r="AC410" s="8">
        <v>7.2108504100670103E-3</v>
      </c>
      <c r="AD410" s="8">
        <v>1.1217518766319301E-2</v>
      </c>
      <c r="AE410" s="8">
        <v>0.95422000000000007</v>
      </c>
      <c r="AF410" s="8">
        <v>406</v>
      </c>
      <c r="AG410" s="8">
        <v>4.6800000000000001E-3</v>
      </c>
      <c r="AH410" s="8">
        <v>6.9000000000000006E-2</v>
      </c>
      <c r="AI410" s="8">
        <v>5.0868815237199699E-3</v>
      </c>
      <c r="AJ410" s="8">
        <v>1.4992253892183E-2</v>
      </c>
      <c r="AK410" s="8">
        <v>0.92632000000000003</v>
      </c>
      <c r="AL410" s="8">
        <v>406</v>
      </c>
      <c r="AM410" s="8">
        <v>6.0000000000000001E-3</v>
      </c>
      <c r="AN410" s="8">
        <v>7.2399999999999895E-2</v>
      </c>
      <c r="AO410" s="8">
        <v>5.9696200579570898E-3</v>
      </c>
      <c r="AP410" s="8">
        <v>1.7333333333333301E-2</v>
      </c>
      <c r="AQ410" s="8">
        <v>0.92160000000000009</v>
      </c>
      <c r="AR410" s="20">
        <v>406</v>
      </c>
      <c r="AS410" s="20">
        <v>4.4400000000000004E-3</v>
      </c>
      <c r="AT410" s="20">
        <v>7.1719999999999895E-2</v>
      </c>
      <c r="AU410" s="20">
        <v>4.9447860510753198E-3</v>
      </c>
      <c r="AV410" s="20">
        <v>1.68870759260842E-2</v>
      </c>
      <c r="AW410" s="20">
        <v>0.92384000000000011</v>
      </c>
      <c r="AX410" s="8">
        <v>406</v>
      </c>
      <c r="AY410" s="8">
        <v>5.1599999999999997E-3</v>
      </c>
      <c r="AZ410" s="8">
        <v>6.9079999999999905E-2</v>
      </c>
      <c r="BA410" s="8">
        <v>5.3949471309230196E-3</v>
      </c>
      <c r="BB410" s="8">
        <v>1.5897194975240302E-2</v>
      </c>
      <c r="BC410" s="8">
        <v>0.92576000000000003</v>
      </c>
      <c r="BD410" s="8">
        <v>406</v>
      </c>
      <c r="BE410" s="8">
        <v>4.6800000000000001E-3</v>
      </c>
      <c r="BF410" s="8">
        <v>7.2719999999999896E-2</v>
      </c>
      <c r="BG410" s="8">
        <v>5.0148869288440499E-3</v>
      </c>
      <c r="BH410" s="8">
        <v>1.5459350411692999E-2</v>
      </c>
      <c r="BI410" s="8">
        <v>0.92260000000000009</v>
      </c>
      <c r="BL410">
        <v>1</v>
      </c>
      <c r="BM410" s="8">
        <v>408</v>
      </c>
    </row>
    <row r="411" spans="2:65" x14ac:dyDescent="0.3">
      <c r="B411" s="8">
        <v>407</v>
      </c>
      <c r="C411" s="8">
        <v>9.1800000000000007E-3</v>
      </c>
      <c r="D411" s="8">
        <v>3.6359999999999899E-2</v>
      </c>
      <c r="E411" s="8">
        <v>7.2591008709443801E-3</v>
      </c>
      <c r="F411" s="8">
        <v>1.01239988905251E-2</v>
      </c>
      <c r="G411" s="8">
        <v>0.95446000000000009</v>
      </c>
      <c r="H411" s="8">
        <v>407</v>
      </c>
      <c r="I411" s="8">
        <v>8.7600000000000004E-3</v>
      </c>
      <c r="J411" s="8">
        <v>3.6199999999999899E-2</v>
      </c>
      <c r="K411" s="8">
        <v>6.4621977685613997E-3</v>
      </c>
      <c r="L411" s="8">
        <v>1.13475846226268E-2</v>
      </c>
      <c r="M411" s="8">
        <v>0.95504000000000011</v>
      </c>
      <c r="N411" s="8">
        <v>407</v>
      </c>
      <c r="O411" s="8">
        <v>7.7999999999999996E-3</v>
      </c>
      <c r="P411" s="8">
        <v>3.6040000000000003E-2</v>
      </c>
      <c r="Q411" s="8">
        <v>7.0581996159206004E-3</v>
      </c>
      <c r="R411" s="8">
        <v>1.22002815003125E-2</v>
      </c>
      <c r="S411" s="8">
        <v>0.95616000000000001</v>
      </c>
      <c r="T411" s="8">
        <v>407</v>
      </c>
      <c r="U411" s="8">
        <v>8.5799999999999904E-3</v>
      </c>
      <c r="V411" s="8">
        <v>3.8280000000000002E-2</v>
      </c>
      <c r="W411" s="8">
        <v>7.1987372630078804E-3</v>
      </c>
      <c r="X411" s="8">
        <v>1.1996699882918099E-2</v>
      </c>
      <c r="Y411" s="8">
        <v>0.95313999999999999</v>
      </c>
      <c r="Z411" s="8">
        <v>407</v>
      </c>
      <c r="AA411" s="8">
        <v>8.94E-3</v>
      </c>
      <c r="AB411" s="8">
        <v>3.6880000000000003E-2</v>
      </c>
      <c r="AC411" s="8">
        <v>7.2108504100670103E-3</v>
      </c>
      <c r="AD411" s="8">
        <v>1.11783340223466E-2</v>
      </c>
      <c r="AE411" s="8">
        <v>0.95418000000000003</v>
      </c>
      <c r="AF411" s="8">
        <v>407</v>
      </c>
      <c r="AG411" s="8">
        <v>4.7400000000000003E-3</v>
      </c>
      <c r="AH411" s="8">
        <v>6.9279999999999994E-2</v>
      </c>
      <c r="AI411" s="8">
        <v>5.0664673007028097E-3</v>
      </c>
      <c r="AJ411" s="8">
        <v>1.49220736772166E-2</v>
      </c>
      <c r="AK411" s="8">
        <v>0.92598000000000003</v>
      </c>
      <c r="AL411" s="8">
        <v>407</v>
      </c>
      <c r="AM411" s="8">
        <v>6.0600000000000003E-3</v>
      </c>
      <c r="AN411" s="8">
        <v>7.2439999999999893E-2</v>
      </c>
      <c r="AO411" s="8">
        <v>5.9387785704714396E-3</v>
      </c>
      <c r="AP411" s="8">
        <v>1.72060125737158E-2</v>
      </c>
      <c r="AQ411" s="8">
        <v>0.92150000000000021</v>
      </c>
      <c r="AR411" s="20">
        <v>407</v>
      </c>
      <c r="AS411" s="20">
        <v>4.4999999999999997E-3</v>
      </c>
      <c r="AT411" s="20">
        <v>7.1759999999999893E-2</v>
      </c>
      <c r="AU411" s="20">
        <v>5.0000000000000001E-3</v>
      </c>
      <c r="AV411" s="20">
        <v>1.6892482339666899E-2</v>
      </c>
      <c r="AW411" s="20">
        <v>0.92374000000000012</v>
      </c>
      <c r="AX411" s="8">
        <v>407</v>
      </c>
      <c r="AY411" s="8">
        <v>5.2199999999999998E-3</v>
      </c>
      <c r="AZ411" s="8">
        <v>6.9279999999999994E-2</v>
      </c>
      <c r="BA411" s="8">
        <v>5.3702886328390199E-3</v>
      </c>
      <c r="BB411" s="8">
        <v>1.5968453749549898E-2</v>
      </c>
      <c r="BC411" s="8">
        <v>0.92549999999999999</v>
      </c>
      <c r="BD411" s="8">
        <v>407</v>
      </c>
      <c r="BE411" s="8">
        <v>4.7400000000000003E-3</v>
      </c>
      <c r="BF411" s="8">
        <v>7.2840000000000002E-2</v>
      </c>
      <c r="BG411" s="8">
        <v>4.9941784291130499E-3</v>
      </c>
      <c r="BH411" s="8">
        <v>1.5332490095390601E-2</v>
      </c>
      <c r="BI411" s="8">
        <v>0.92242000000000002</v>
      </c>
      <c r="BL411">
        <v>1</v>
      </c>
      <c r="BM411" s="8">
        <v>409</v>
      </c>
    </row>
    <row r="412" spans="2:65" x14ac:dyDescent="0.3">
      <c r="B412" s="8">
        <v>408</v>
      </c>
      <c r="C412" s="8">
        <v>9.1800000000000007E-3</v>
      </c>
      <c r="D412" s="8">
        <v>3.644E-2</v>
      </c>
      <c r="E412" s="8">
        <v>7.2591008709443801E-3</v>
      </c>
      <c r="F412" s="8">
        <v>1.0104824330361899E-2</v>
      </c>
      <c r="G412" s="8">
        <v>0.95438000000000001</v>
      </c>
      <c r="H412" s="8">
        <v>408</v>
      </c>
      <c r="I412" s="8">
        <v>8.8800000000000007E-3</v>
      </c>
      <c r="J412" s="8">
        <v>3.6199999999999899E-2</v>
      </c>
      <c r="K412" s="8">
        <v>6.5215725933941001E-3</v>
      </c>
      <c r="L412" s="8">
        <v>1.1390231504994601E-2</v>
      </c>
      <c r="M412" s="8">
        <v>0.9549200000000001</v>
      </c>
      <c r="N412" s="8">
        <v>408</v>
      </c>
      <c r="O412" s="8">
        <v>7.8600000000000007E-3</v>
      </c>
      <c r="P412" s="8">
        <v>3.6040000000000003E-2</v>
      </c>
      <c r="Q412" s="8">
        <v>7.0682388188289102E-3</v>
      </c>
      <c r="R412" s="8">
        <v>1.22002815003125E-2</v>
      </c>
      <c r="S412" s="8">
        <v>0.95610000000000006</v>
      </c>
      <c r="T412" s="8">
        <v>408</v>
      </c>
      <c r="U412" s="8">
        <v>8.6400000000000001E-3</v>
      </c>
      <c r="V412" s="8">
        <v>3.8359999999999998E-2</v>
      </c>
      <c r="W412" s="8">
        <v>7.3023034970916096E-3</v>
      </c>
      <c r="X412" s="8">
        <v>1.1954053452255999E-2</v>
      </c>
      <c r="Y412" s="8">
        <v>0.95300000000000007</v>
      </c>
      <c r="Z412" s="8">
        <v>408</v>
      </c>
      <c r="AA412" s="8">
        <v>9.0600000000000003E-3</v>
      </c>
      <c r="AB412" s="8">
        <v>3.6880000000000003E-2</v>
      </c>
      <c r="AC412" s="8">
        <v>7.26110434876378E-3</v>
      </c>
      <c r="AD412" s="8">
        <v>1.1120351713062899E-2</v>
      </c>
      <c r="AE412" s="8">
        <v>0.95406000000000002</v>
      </c>
      <c r="AF412" s="8">
        <v>408</v>
      </c>
      <c r="AG412" s="8">
        <v>4.7999999999999996E-3</v>
      </c>
      <c r="AH412" s="8">
        <v>6.9440000000000002E-2</v>
      </c>
      <c r="AI412" s="8">
        <v>5.0452497910951303E-3</v>
      </c>
      <c r="AJ412" s="8">
        <v>1.4798525725097199E-2</v>
      </c>
      <c r="AK412" s="8">
        <v>0.92575999999999992</v>
      </c>
      <c r="AL412" s="8">
        <v>408</v>
      </c>
      <c r="AM412" s="8">
        <v>6.1199999999999996E-3</v>
      </c>
      <c r="AN412" s="8">
        <v>7.2599999999999901E-2</v>
      </c>
      <c r="AO412" s="8">
        <v>5.9684016438086799E-3</v>
      </c>
      <c r="AP412" s="8">
        <v>1.7257409475879601E-2</v>
      </c>
      <c r="AQ412" s="8">
        <v>0.9212800000000001</v>
      </c>
      <c r="AR412" s="20">
        <v>408</v>
      </c>
      <c r="AS412" s="20">
        <v>4.5599999999999998E-3</v>
      </c>
      <c r="AT412" s="20">
        <v>7.1799999999999906E-2</v>
      </c>
      <c r="AU412" s="20">
        <v>4.98142002390337E-3</v>
      </c>
      <c r="AV412" s="20">
        <v>1.6936005515713601E-2</v>
      </c>
      <c r="AW412" s="20">
        <v>0.92364000000000013</v>
      </c>
      <c r="AX412" s="8">
        <v>408</v>
      </c>
      <c r="AY412" s="8">
        <v>5.2199999999999998E-3</v>
      </c>
      <c r="AZ412" s="8">
        <v>6.9359999999999894E-2</v>
      </c>
      <c r="BA412" s="8">
        <v>5.3702886328390199E-3</v>
      </c>
      <c r="BB412" s="8">
        <v>1.5992119271312302E-2</v>
      </c>
      <c r="BC412" s="8">
        <v>0.92542000000000013</v>
      </c>
      <c r="BD412" s="8">
        <v>408</v>
      </c>
      <c r="BE412" s="8">
        <v>4.7400000000000003E-3</v>
      </c>
      <c r="BF412" s="8">
        <v>7.2919999999999902E-2</v>
      </c>
      <c r="BG412" s="8">
        <v>4.9941784291130499E-3</v>
      </c>
      <c r="BH412" s="8">
        <v>1.53067490231128E-2</v>
      </c>
      <c r="BI412" s="8">
        <v>0.92234000000000016</v>
      </c>
      <c r="BL412">
        <v>1</v>
      </c>
      <c r="BM412" s="8">
        <v>410</v>
      </c>
    </row>
    <row r="413" spans="2:65" x14ac:dyDescent="0.3">
      <c r="B413" s="8">
        <v>409</v>
      </c>
      <c r="C413" s="8">
        <v>9.2999999999999992E-3</v>
      </c>
      <c r="D413" s="8">
        <v>3.6559999999999898E-2</v>
      </c>
      <c r="E413" s="8">
        <v>7.3050418454404702E-3</v>
      </c>
      <c r="F413" s="8">
        <v>1.00426564959152E-2</v>
      </c>
      <c r="G413" s="8">
        <v>0.9541400000000001</v>
      </c>
      <c r="H413" s="8">
        <v>409</v>
      </c>
      <c r="I413" s="8">
        <v>8.8800000000000007E-3</v>
      </c>
      <c r="J413" s="8">
        <v>3.6239999999999897E-2</v>
      </c>
      <c r="K413" s="8">
        <v>6.5215725933941001E-3</v>
      </c>
      <c r="L413" s="8">
        <v>1.1495383350886399E-2</v>
      </c>
      <c r="M413" s="8">
        <v>0.95488000000000006</v>
      </c>
      <c r="N413" s="8">
        <v>409</v>
      </c>
      <c r="O413" s="8">
        <v>7.92E-3</v>
      </c>
      <c r="P413" s="8">
        <v>3.6080000000000001E-2</v>
      </c>
      <c r="Q413" s="8">
        <v>7.0261847917111198E-3</v>
      </c>
      <c r="R413" s="8">
        <v>1.2206704566083099E-2</v>
      </c>
      <c r="S413" s="8">
        <v>0.95599999999999996</v>
      </c>
      <c r="T413" s="8">
        <v>409</v>
      </c>
      <c r="U413" s="8">
        <v>8.6999999999999994E-3</v>
      </c>
      <c r="V413" s="8">
        <v>3.8359999999999998E-2</v>
      </c>
      <c r="W413" s="8">
        <v>7.3050418454404702E-3</v>
      </c>
      <c r="X413" s="8">
        <v>1.18726576637246E-2</v>
      </c>
      <c r="Y413" s="8">
        <v>0.95294000000000001</v>
      </c>
      <c r="Z413" s="8">
        <v>409</v>
      </c>
      <c r="AA413" s="8">
        <v>9.0600000000000003E-3</v>
      </c>
      <c r="AB413" s="8">
        <v>3.7080000000000002E-2</v>
      </c>
      <c r="AC413" s="8">
        <v>7.26110434876378E-3</v>
      </c>
      <c r="AD413" s="8">
        <v>1.1051468205399199E-2</v>
      </c>
      <c r="AE413" s="8">
        <v>0.95386000000000004</v>
      </c>
      <c r="AF413" s="8">
        <v>409</v>
      </c>
      <c r="AG413" s="8">
        <v>4.7999999999999996E-3</v>
      </c>
      <c r="AH413" s="8">
        <v>6.9599999999999995E-2</v>
      </c>
      <c r="AI413" s="8">
        <v>5.0452497910951303E-3</v>
      </c>
      <c r="AJ413" s="8">
        <v>1.48908486573926E-2</v>
      </c>
      <c r="AK413" s="8">
        <v>0.92559999999999998</v>
      </c>
      <c r="AL413" s="8">
        <v>409</v>
      </c>
      <c r="AM413" s="8">
        <v>6.1199999999999996E-3</v>
      </c>
      <c r="AN413" s="8">
        <v>7.2759999999999894E-2</v>
      </c>
      <c r="AO413" s="8">
        <v>5.9684016438086799E-3</v>
      </c>
      <c r="AP413" s="8">
        <v>1.7316495318077701E-2</v>
      </c>
      <c r="AQ413" s="8">
        <v>0.92112000000000005</v>
      </c>
      <c r="AR413" s="20">
        <v>409</v>
      </c>
      <c r="AS413" s="20">
        <v>4.62E-3</v>
      </c>
      <c r="AT413" s="20">
        <v>7.1959999999999899E-2</v>
      </c>
      <c r="AU413" s="20">
        <v>5.0347880699281502E-3</v>
      </c>
      <c r="AV413" s="20">
        <v>1.6937150607675099E-2</v>
      </c>
      <c r="AW413" s="20">
        <v>0.92342000000000013</v>
      </c>
      <c r="AX413" s="8">
        <v>409</v>
      </c>
      <c r="AY413" s="8">
        <v>5.28E-3</v>
      </c>
      <c r="AZ413" s="8">
        <v>6.948E-2</v>
      </c>
      <c r="BA413" s="8">
        <v>5.3448360804867201E-3</v>
      </c>
      <c r="BB413" s="8">
        <v>1.60972298263026E-2</v>
      </c>
      <c r="BC413" s="8">
        <v>0.92524000000000006</v>
      </c>
      <c r="BD413" s="8">
        <v>409</v>
      </c>
      <c r="BE413" s="8">
        <v>4.7999999999999996E-3</v>
      </c>
      <c r="BF413" s="8">
        <v>7.3160000000000003E-2</v>
      </c>
      <c r="BG413" s="8">
        <v>5.0452497910951199E-3</v>
      </c>
      <c r="BH413" s="8">
        <v>1.5468913107496301E-2</v>
      </c>
      <c r="BI413" s="8">
        <v>0.92203999999999997</v>
      </c>
      <c r="BL413">
        <v>1</v>
      </c>
      <c r="BM413" s="8">
        <v>411</v>
      </c>
    </row>
    <row r="414" spans="2:65" x14ac:dyDescent="0.3">
      <c r="B414" s="8">
        <v>410</v>
      </c>
      <c r="C414" s="8">
        <v>9.2999999999999992E-3</v>
      </c>
      <c r="D414" s="8">
        <v>3.6639999999999999E-2</v>
      </c>
      <c r="E414" s="8">
        <v>7.3050418454404702E-3</v>
      </c>
      <c r="F414" s="8">
        <v>1.00860139186735E-2</v>
      </c>
      <c r="G414" s="8">
        <v>0.95406000000000002</v>
      </c>
      <c r="H414" s="8">
        <v>410</v>
      </c>
      <c r="I414" s="8">
        <v>8.8800000000000007E-3</v>
      </c>
      <c r="J414" s="8">
        <v>3.6319999999999998E-2</v>
      </c>
      <c r="K414" s="8">
        <v>6.5215725933941001E-3</v>
      </c>
      <c r="L414" s="8">
        <v>1.1633181383048599E-2</v>
      </c>
      <c r="M414" s="8">
        <v>0.95479999999999998</v>
      </c>
      <c r="N414" s="8">
        <v>410</v>
      </c>
      <c r="O414" s="8">
        <v>8.0399999999999899E-3</v>
      </c>
      <c r="P414" s="8">
        <v>3.6159999999999998E-2</v>
      </c>
      <c r="Q414" s="8">
        <v>6.9919434156229202E-3</v>
      </c>
      <c r="R414" s="8">
        <v>1.21793997297805E-2</v>
      </c>
      <c r="S414" s="8">
        <v>0.95580000000000009</v>
      </c>
      <c r="T414" s="8">
        <v>410</v>
      </c>
      <c r="U414" s="8">
        <v>8.6999999999999994E-3</v>
      </c>
      <c r="V414" s="8">
        <v>3.8519999999999999E-2</v>
      </c>
      <c r="W414" s="8">
        <v>7.3050418454404702E-3</v>
      </c>
      <c r="X414" s="8">
        <v>1.19074545872522E-2</v>
      </c>
      <c r="Y414" s="8">
        <v>0.95277999999999996</v>
      </c>
      <c r="Z414" s="8">
        <v>410</v>
      </c>
      <c r="AA414" s="8">
        <v>9.1199999999999996E-3</v>
      </c>
      <c r="AB414" s="8">
        <v>3.712E-2</v>
      </c>
      <c r="AC414" s="8">
        <v>7.3102667529988197E-3</v>
      </c>
      <c r="AD414" s="8">
        <v>1.1171102691925E-2</v>
      </c>
      <c r="AE414" s="8">
        <v>0.95375999999999994</v>
      </c>
      <c r="AF414" s="8">
        <v>410</v>
      </c>
      <c r="AG414" s="8">
        <v>4.7999999999999996E-3</v>
      </c>
      <c r="AH414" s="8">
        <v>6.9719999999999893E-2</v>
      </c>
      <c r="AI414" s="8">
        <v>5.0452497910951303E-3</v>
      </c>
      <c r="AJ414" s="8">
        <v>1.49153029679675E-2</v>
      </c>
      <c r="AK414" s="8">
        <v>0.92548000000000008</v>
      </c>
      <c r="AL414" s="8">
        <v>410</v>
      </c>
      <c r="AM414" s="8">
        <v>6.1199999999999996E-3</v>
      </c>
      <c r="AN414" s="8">
        <v>7.2799999999999906E-2</v>
      </c>
      <c r="AO414" s="8">
        <v>5.9684016438086799E-3</v>
      </c>
      <c r="AP414" s="8">
        <v>1.73100076151445E-2</v>
      </c>
      <c r="AQ414" s="8">
        <v>0.92108000000000012</v>
      </c>
      <c r="AR414" s="20">
        <v>410</v>
      </c>
      <c r="AS414" s="20">
        <v>4.62E-3</v>
      </c>
      <c r="AT414" s="20">
        <v>7.2239999999999999E-2</v>
      </c>
      <c r="AU414" s="20">
        <v>5.0347880699281502E-3</v>
      </c>
      <c r="AV414" s="20">
        <v>1.7044872447973199E-2</v>
      </c>
      <c r="AW414" s="20">
        <v>0.92314000000000007</v>
      </c>
      <c r="AX414" s="8">
        <v>410</v>
      </c>
      <c r="AY414" s="8">
        <v>5.28E-3</v>
      </c>
      <c r="AZ414" s="8">
        <v>6.9599999999999995E-2</v>
      </c>
      <c r="BA414" s="8">
        <v>5.3448360804867201E-3</v>
      </c>
      <c r="BB414" s="8">
        <v>1.60403531536225E-2</v>
      </c>
      <c r="BC414" s="8">
        <v>0.92512000000000005</v>
      </c>
      <c r="BD414" s="8">
        <v>410</v>
      </c>
      <c r="BE414" s="8">
        <v>4.7999999999999996E-3</v>
      </c>
      <c r="BF414" s="8">
        <v>7.324E-2</v>
      </c>
      <c r="BG414" s="8">
        <v>5.0452497910951199E-3</v>
      </c>
      <c r="BH414" s="8">
        <v>1.53998032258188E-2</v>
      </c>
      <c r="BI414" s="8">
        <v>0.92196</v>
      </c>
      <c r="BL414">
        <v>1</v>
      </c>
      <c r="BM414" s="8">
        <v>412</v>
      </c>
    </row>
    <row r="415" spans="2:65" x14ac:dyDescent="0.3">
      <c r="B415" s="8">
        <v>411</v>
      </c>
      <c r="C415" s="8">
        <v>9.4800000000000006E-3</v>
      </c>
      <c r="D415" s="8">
        <v>3.6839999999999998E-2</v>
      </c>
      <c r="E415" s="8">
        <v>7.3450044866624001E-3</v>
      </c>
      <c r="F415" s="8">
        <v>1.00309823078602E-2</v>
      </c>
      <c r="G415" s="8">
        <v>0.95367999999999997</v>
      </c>
      <c r="H415" s="8">
        <v>411</v>
      </c>
      <c r="I415" s="8">
        <v>9.1199999999999996E-3</v>
      </c>
      <c r="J415" s="8">
        <v>3.6359999999999899E-2</v>
      </c>
      <c r="K415" s="8">
        <v>6.6321530851944704E-3</v>
      </c>
      <c r="L415" s="8">
        <v>1.19675655946657E-2</v>
      </c>
      <c r="M415" s="8">
        <v>0.95452000000000004</v>
      </c>
      <c r="N415" s="8">
        <v>411</v>
      </c>
      <c r="O415" s="8">
        <v>8.0399999999999899E-3</v>
      </c>
      <c r="P415" s="8">
        <v>3.6240000000000001E-2</v>
      </c>
      <c r="Q415" s="8">
        <v>6.9919434156229202E-3</v>
      </c>
      <c r="R415" s="8">
        <v>1.2336297760034899E-2</v>
      </c>
      <c r="S415" s="8">
        <v>0.95572000000000001</v>
      </c>
      <c r="T415" s="8">
        <v>411</v>
      </c>
      <c r="U415" s="8">
        <v>8.6999999999999994E-3</v>
      </c>
      <c r="V415" s="8">
        <v>3.8679999999999999E-2</v>
      </c>
      <c r="W415" s="8">
        <v>7.3050418454404702E-3</v>
      </c>
      <c r="X415" s="8">
        <v>1.1980522914001999E-2</v>
      </c>
      <c r="Y415" s="8">
        <v>0.95261999999999991</v>
      </c>
      <c r="Z415" s="8">
        <v>411</v>
      </c>
      <c r="AA415" s="8">
        <v>9.1199999999999996E-3</v>
      </c>
      <c r="AB415" s="8">
        <v>3.7239999999999898E-2</v>
      </c>
      <c r="AC415" s="8">
        <v>7.3102667529988197E-3</v>
      </c>
      <c r="AD415" s="8">
        <v>1.12088709457638E-2</v>
      </c>
      <c r="AE415" s="8">
        <v>0.95364000000000004</v>
      </c>
      <c r="AF415" s="8">
        <v>411</v>
      </c>
      <c r="AG415" s="8">
        <v>4.7999999999999996E-3</v>
      </c>
      <c r="AH415" s="8">
        <v>7.0000000000000007E-2</v>
      </c>
      <c r="AI415" s="8">
        <v>5.0452497910951303E-3</v>
      </c>
      <c r="AJ415" s="8">
        <v>1.49504231216093E-2</v>
      </c>
      <c r="AK415" s="8">
        <v>0.92520000000000002</v>
      </c>
      <c r="AL415" s="8">
        <v>411</v>
      </c>
      <c r="AM415" s="8">
        <v>6.1799999999999997E-3</v>
      </c>
      <c r="AN415" s="8">
        <v>7.3039999999999994E-2</v>
      </c>
      <c r="AO415" s="8">
        <v>5.99727210715611E-3</v>
      </c>
      <c r="AP415" s="8">
        <v>1.7297118344692601E-2</v>
      </c>
      <c r="AQ415" s="8">
        <v>0.92078000000000004</v>
      </c>
      <c r="AR415" s="20">
        <v>411</v>
      </c>
      <c r="AS415" s="20">
        <v>4.62E-3</v>
      </c>
      <c r="AT415" s="20">
        <v>7.2399999999999895E-2</v>
      </c>
      <c r="AU415" s="20">
        <v>5.0347880699281502E-3</v>
      </c>
      <c r="AV415" s="20">
        <v>1.71269767715535E-2</v>
      </c>
      <c r="AW415" s="20">
        <v>0.92298000000000013</v>
      </c>
      <c r="AX415" s="8">
        <v>411</v>
      </c>
      <c r="AY415" s="8">
        <v>5.28E-3</v>
      </c>
      <c r="AZ415" s="8">
        <v>6.9919999999999996E-2</v>
      </c>
      <c r="BA415" s="8">
        <v>5.3448360804867201E-3</v>
      </c>
      <c r="BB415" s="8">
        <v>1.6135587120311701E-2</v>
      </c>
      <c r="BC415" s="8">
        <v>0.92480000000000007</v>
      </c>
      <c r="BD415" s="8">
        <v>411</v>
      </c>
      <c r="BE415" s="8">
        <v>4.8599999999999997E-3</v>
      </c>
      <c r="BF415" s="8">
        <v>7.3399999999999896E-2</v>
      </c>
      <c r="BG415" s="8">
        <v>5.0232188159314E-3</v>
      </c>
      <c r="BH415" s="8">
        <v>1.5490629295144699E-2</v>
      </c>
      <c r="BI415" s="8">
        <v>0.92174000000000011</v>
      </c>
      <c r="BL415">
        <v>1</v>
      </c>
      <c r="BM415" s="8">
        <v>413</v>
      </c>
    </row>
    <row r="416" spans="2:65" x14ac:dyDescent="0.3">
      <c r="B416" s="8">
        <v>412</v>
      </c>
      <c r="C416" s="8">
        <v>9.5399999999999999E-3</v>
      </c>
      <c r="D416" s="8">
        <v>3.6839999999999998E-2</v>
      </c>
      <c r="E416" s="8">
        <v>7.3901654551535804E-3</v>
      </c>
      <c r="F416" s="8">
        <v>9.9175591653379996E-3</v>
      </c>
      <c r="G416" s="8">
        <v>0.95362000000000002</v>
      </c>
      <c r="H416" s="8">
        <v>412</v>
      </c>
      <c r="I416" s="8">
        <v>9.2399999999999999E-3</v>
      </c>
      <c r="J416" s="8">
        <v>3.6319999999999998E-2</v>
      </c>
      <c r="K416" s="8">
        <v>6.6288625104023802E-3</v>
      </c>
      <c r="L416" s="8">
        <v>1.1975463129738099E-2</v>
      </c>
      <c r="M416" s="8">
        <v>0.95443999999999996</v>
      </c>
      <c r="N416" s="8">
        <v>412</v>
      </c>
      <c r="O416" s="8">
        <v>8.0399999999999899E-3</v>
      </c>
      <c r="P416" s="8">
        <v>3.6319999999999998E-2</v>
      </c>
      <c r="Q416" s="8">
        <v>6.9919434156229202E-3</v>
      </c>
      <c r="R416" s="8">
        <v>1.2334463502681799E-2</v>
      </c>
      <c r="S416" s="8">
        <v>0.95564000000000004</v>
      </c>
      <c r="T416" s="8">
        <v>412</v>
      </c>
      <c r="U416" s="8">
        <v>8.6999999999999994E-3</v>
      </c>
      <c r="V416" s="8">
        <v>3.8679999999999999E-2</v>
      </c>
      <c r="W416" s="8">
        <v>7.3050418454404702E-3</v>
      </c>
      <c r="X416" s="8">
        <v>1.1980522914001999E-2</v>
      </c>
      <c r="Y416" s="8">
        <v>0.95261999999999991</v>
      </c>
      <c r="Z416" s="8">
        <v>412</v>
      </c>
      <c r="AA416" s="8">
        <v>9.1199999999999996E-3</v>
      </c>
      <c r="AB416" s="8">
        <v>3.7319999999999999E-2</v>
      </c>
      <c r="AC416" s="8">
        <v>7.3102667529988197E-3</v>
      </c>
      <c r="AD416" s="8">
        <v>1.12140604383582E-2</v>
      </c>
      <c r="AE416" s="8">
        <v>0.95355999999999996</v>
      </c>
      <c r="AF416" s="8">
        <v>412</v>
      </c>
      <c r="AG416" s="8">
        <v>4.8599999999999997E-3</v>
      </c>
      <c r="AH416" s="8">
        <v>7.0120000000000002E-2</v>
      </c>
      <c r="AI416" s="8">
        <v>5.0950956811427897E-3</v>
      </c>
      <c r="AJ416" s="8">
        <v>1.47321403603128E-2</v>
      </c>
      <c r="AK416" s="8">
        <v>0.92502000000000006</v>
      </c>
      <c r="AL416" s="8">
        <v>412</v>
      </c>
      <c r="AM416" s="8">
        <v>6.1799999999999997E-3</v>
      </c>
      <c r="AN416" s="8">
        <v>7.3160000000000003E-2</v>
      </c>
      <c r="AO416" s="8">
        <v>5.99727210715611E-3</v>
      </c>
      <c r="AP416" s="8">
        <v>1.7237919206965099E-2</v>
      </c>
      <c r="AQ416" s="8">
        <v>0.92066000000000003</v>
      </c>
      <c r="AR416" s="20">
        <v>412</v>
      </c>
      <c r="AS416" s="20">
        <v>4.62E-3</v>
      </c>
      <c r="AT416" s="20">
        <v>7.2559999999999999E-2</v>
      </c>
      <c r="AU416" s="20">
        <v>5.0347880699281502E-3</v>
      </c>
      <c r="AV416" s="20">
        <v>1.7282162229105801E-2</v>
      </c>
      <c r="AW416" s="20">
        <v>0.92282000000000008</v>
      </c>
      <c r="AX416" s="8">
        <v>412</v>
      </c>
      <c r="AY416" s="8">
        <v>5.3400000000000001E-3</v>
      </c>
      <c r="AZ416" s="8">
        <v>7.0039999999999894E-2</v>
      </c>
      <c r="BA416" s="8">
        <v>5.3865151493841896E-3</v>
      </c>
      <c r="BB416" s="8">
        <v>1.6165757550195899E-2</v>
      </c>
      <c r="BC416" s="8">
        <v>0.92462000000000011</v>
      </c>
      <c r="BD416" s="8">
        <v>412</v>
      </c>
      <c r="BE416" s="8">
        <v>4.8599999999999997E-3</v>
      </c>
      <c r="BF416" s="8">
        <v>7.3599999999999999E-2</v>
      </c>
      <c r="BG416" s="8">
        <v>5.0232188159314E-3</v>
      </c>
      <c r="BH416" s="8">
        <v>1.55595954350044E-2</v>
      </c>
      <c r="BI416" s="8">
        <v>0.92154000000000003</v>
      </c>
      <c r="BL416">
        <v>1</v>
      </c>
      <c r="BM416" s="8">
        <v>414</v>
      </c>
    </row>
    <row r="417" spans="2:65" x14ac:dyDescent="0.3">
      <c r="B417" s="8">
        <v>413</v>
      </c>
      <c r="C417" s="8">
        <v>9.5999999999999992E-3</v>
      </c>
      <c r="D417" s="8">
        <v>3.6919999999999897E-2</v>
      </c>
      <c r="E417" s="8">
        <v>7.4345630182766796E-3</v>
      </c>
      <c r="F417" s="8">
        <v>1.0023890653752299E-2</v>
      </c>
      <c r="G417" s="8">
        <v>0.95348000000000011</v>
      </c>
      <c r="H417" s="8">
        <v>413</v>
      </c>
      <c r="I417" s="8">
        <v>9.2999999999999992E-3</v>
      </c>
      <c r="J417" s="8">
        <v>3.6319999999999998E-2</v>
      </c>
      <c r="K417" s="8">
        <v>6.6810451006084097E-3</v>
      </c>
      <c r="L417" s="8">
        <v>1.2015881746314501E-2</v>
      </c>
      <c r="M417" s="8">
        <v>0.95438000000000001</v>
      </c>
      <c r="N417" s="8">
        <v>413</v>
      </c>
      <c r="O417" s="8">
        <v>8.1599999999999902E-3</v>
      </c>
      <c r="P417" s="8">
        <v>3.628E-2</v>
      </c>
      <c r="Q417" s="8">
        <v>7.0592299348248497E-3</v>
      </c>
      <c r="R417" s="8">
        <v>1.2355083197133101E-2</v>
      </c>
      <c r="S417" s="8">
        <v>0.95556000000000008</v>
      </c>
      <c r="T417" s="8">
        <v>413</v>
      </c>
      <c r="U417" s="8">
        <v>8.7600000000000004E-3</v>
      </c>
      <c r="V417" s="8">
        <v>3.8759999999999899E-2</v>
      </c>
      <c r="W417" s="8">
        <v>7.2573473741506201E-3</v>
      </c>
      <c r="X417" s="8">
        <v>1.2002625975303501E-2</v>
      </c>
      <c r="Y417" s="8">
        <v>0.9524800000000001</v>
      </c>
      <c r="Z417" s="8">
        <v>413</v>
      </c>
      <c r="AA417" s="8">
        <v>9.1800000000000007E-3</v>
      </c>
      <c r="AB417" s="8">
        <v>3.7399999999999899E-2</v>
      </c>
      <c r="AC417" s="8">
        <v>7.4078582354391498E-3</v>
      </c>
      <c r="AD417" s="8">
        <v>1.12330680662861E-2</v>
      </c>
      <c r="AE417" s="8">
        <v>0.95342000000000016</v>
      </c>
      <c r="AF417" s="8">
        <v>413</v>
      </c>
      <c r="AG417" s="8">
        <v>4.8599999999999997E-3</v>
      </c>
      <c r="AH417" s="8">
        <v>7.0239999999999997E-2</v>
      </c>
      <c r="AI417" s="8">
        <v>5.0950956811427897E-3</v>
      </c>
      <c r="AJ417" s="8">
        <v>1.47525858031325E-2</v>
      </c>
      <c r="AK417" s="8">
        <v>0.92490000000000006</v>
      </c>
      <c r="AL417" s="8">
        <v>413</v>
      </c>
      <c r="AM417" s="8">
        <v>6.1799999999999997E-3</v>
      </c>
      <c r="AN417" s="8">
        <v>7.3239999999999902E-2</v>
      </c>
      <c r="AO417" s="8">
        <v>5.99727210715611E-3</v>
      </c>
      <c r="AP417" s="8">
        <v>1.7288473418185599E-2</v>
      </c>
      <c r="AQ417" s="8">
        <v>0.92058000000000018</v>
      </c>
      <c r="AR417" s="20">
        <v>413</v>
      </c>
      <c r="AS417" s="20">
        <v>4.62E-3</v>
      </c>
      <c r="AT417" s="20">
        <v>7.2639999999999996E-2</v>
      </c>
      <c r="AU417" s="20">
        <v>5.0347880699281502E-3</v>
      </c>
      <c r="AV417" s="20">
        <v>1.7260640108921099E-2</v>
      </c>
      <c r="AW417" s="20">
        <v>0.92274</v>
      </c>
      <c r="AX417" s="8">
        <v>413</v>
      </c>
      <c r="AY417" s="8">
        <v>5.4599999999999996E-3</v>
      </c>
      <c r="AZ417" s="8">
        <v>7.0080000000000003E-2</v>
      </c>
      <c r="BA417" s="8">
        <v>5.4000000000000003E-3</v>
      </c>
      <c r="BB417" s="8">
        <v>1.6035112986344899E-2</v>
      </c>
      <c r="BC417" s="8">
        <v>0.92445999999999995</v>
      </c>
      <c r="BD417" s="8">
        <v>413</v>
      </c>
      <c r="BE417" s="8">
        <v>4.9800000000000001E-3</v>
      </c>
      <c r="BF417" s="8">
        <v>7.3679999999999995E-2</v>
      </c>
      <c r="BG417" s="8">
        <v>4.9766728571680003E-3</v>
      </c>
      <c r="BH417" s="8">
        <v>1.5706191277469E-2</v>
      </c>
      <c r="BI417" s="8">
        <v>0.92134000000000005</v>
      </c>
      <c r="BL417">
        <v>1</v>
      </c>
      <c r="BM417" s="8">
        <v>415</v>
      </c>
    </row>
    <row r="418" spans="2:65" x14ac:dyDescent="0.3">
      <c r="B418" s="8">
        <v>414</v>
      </c>
      <c r="C418" s="8">
        <v>9.7199999999999995E-3</v>
      </c>
      <c r="D418" s="8">
        <v>3.7159999999999999E-2</v>
      </c>
      <c r="E418" s="8">
        <v>7.5693160493234398E-3</v>
      </c>
      <c r="F418" s="8">
        <v>9.9500977102963302E-3</v>
      </c>
      <c r="G418" s="8">
        <v>0.95312000000000008</v>
      </c>
      <c r="H418" s="8">
        <v>414</v>
      </c>
      <c r="I418" s="8">
        <v>9.2999999999999992E-3</v>
      </c>
      <c r="J418" s="8">
        <v>3.6359999999999899E-2</v>
      </c>
      <c r="K418" s="8">
        <v>6.6810451006084097E-3</v>
      </c>
      <c r="L418" s="8">
        <v>1.20214622885718E-2</v>
      </c>
      <c r="M418" s="8">
        <v>0.95434000000000008</v>
      </c>
      <c r="N418" s="8">
        <v>414</v>
      </c>
      <c r="O418" s="8">
        <v>8.2799999999999992E-3</v>
      </c>
      <c r="P418" s="8">
        <v>3.6360000000000003E-2</v>
      </c>
      <c r="Q418" s="8">
        <v>7.1238396184284498E-3</v>
      </c>
      <c r="R418" s="8">
        <v>1.2534816159865099E-2</v>
      </c>
      <c r="S418" s="8">
        <v>0.95535999999999999</v>
      </c>
      <c r="T418" s="8">
        <v>414</v>
      </c>
      <c r="U418" s="8">
        <v>8.7600000000000004E-3</v>
      </c>
      <c r="V418" s="8">
        <v>3.8839999999999902E-2</v>
      </c>
      <c r="W418" s="8">
        <v>7.2573473741506201E-3</v>
      </c>
      <c r="X418" s="8">
        <v>1.1997238739549001E-2</v>
      </c>
      <c r="Y418" s="8">
        <v>0.95240000000000014</v>
      </c>
      <c r="Z418" s="8">
        <v>414</v>
      </c>
      <c r="AA418" s="8">
        <v>9.1800000000000007E-3</v>
      </c>
      <c r="AB418" s="8">
        <v>3.7479999999999999E-2</v>
      </c>
      <c r="AC418" s="8">
        <v>7.4078582354391498E-3</v>
      </c>
      <c r="AD418" s="8">
        <v>1.1294478851423401E-2</v>
      </c>
      <c r="AE418" s="8">
        <v>0.95334000000000008</v>
      </c>
      <c r="AF418" s="8">
        <v>414</v>
      </c>
      <c r="AG418" s="8">
        <v>4.9199999999999999E-3</v>
      </c>
      <c r="AH418" s="8">
        <v>7.0279999999999995E-2</v>
      </c>
      <c r="AI418" s="8">
        <v>5.1437517259469096E-3</v>
      </c>
      <c r="AJ418" s="8">
        <v>1.47628252750281E-2</v>
      </c>
      <c r="AK418" s="8">
        <v>0.92479999999999996</v>
      </c>
      <c r="AL418" s="8">
        <v>414</v>
      </c>
      <c r="AM418" s="8">
        <v>6.1799999999999997E-3</v>
      </c>
      <c r="AN418" s="8">
        <v>7.3439999999999894E-2</v>
      </c>
      <c r="AO418" s="8">
        <v>5.99727210715611E-3</v>
      </c>
      <c r="AP418" s="8">
        <v>1.72024898362317E-2</v>
      </c>
      <c r="AQ418" s="8">
        <v>0.9203800000000002</v>
      </c>
      <c r="AR418" s="20">
        <v>414</v>
      </c>
      <c r="AS418" s="20">
        <v>4.6800000000000001E-3</v>
      </c>
      <c r="AT418" s="20">
        <v>7.2840000000000002E-2</v>
      </c>
      <c r="AU418" s="20">
        <v>5.1578713015774597E-3</v>
      </c>
      <c r="AV418" s="20">
        <v>1.7312761685292E-2</v>
      </c>
      <c r="AW418" s="20">
        <v>0.92247999999999997</v>
      </c>
      <c r="AX418" s="8">
        <v>414</v>
      </c>
      <c r="AY418" s="8">
        <v>5.4599999999999996E-3</v>
      </c>
      <c r="AZ418" s="8">
        <v>7.0239999999999997E-2</v>
      </c>
      <c r="BA418" s="8">
        <v>5.4000000000000003E-3</v>
      </c>
      <c r="BB418" s="8">
        <v>1.59729063533765E-2</v>
      </c>
      <c r="BC418" s="8">
        <v>0.92430000000000001</v>
      </c>
      <c r="BD418" s="8">
        <v>414</v>
      </c>
      <c r="BE418" s="8">
        <v>4.9800000000000001E-3</v>
      </c>
      <c r="BF418" s="8">
        <v>7.392E-2</v>
      </c>
      <c r="BG418" s="8">
        <v>4.9766728571680003E-3</v>
      </c>
      <c r="BH418" s="8">
        <v>1.5647428549190399E-2</v>
      </c>
      <c r="BI418" s="8">
        <v>0.92110000000000003</v>
      </c>
      <c r="BL418">
        <v>1</v>
      </c>
      <c r="BM418" s="8">
        <v>416</v>
      </c>
    </row>
    <row r="419" spans="2:65" x14ac:dyDescent="0.3">
      <c r="B419" s="8">
        <v>415</v>
      </c>
      <c r="C419" s="8">
        <v>9.8999999999999904E-3</v>
      </c>
      <c r="D419" s="8">
        <v>3.7280000000000001E-2</v>
      </c>
      <c r="E419" s="8">
        <v>7.6929719992872804E-3</v>
      </c>
      <c r="F419" s="8">
        <v>1.0072544942374801E-2</v>
      </c>
      <c r="G419" s="8">
        <v>0.95282</v>
      </c>
      <c r="H419" s="8">
        <v>415</v>
      </c>
      <c r="I419" s="8">
        <v>9.2999999999999992E-3</v>
      </c>
      <c r="J419" s="8">
        <v>3.6479999999999999E-2</v>
      </c>
      <c r="K419" s="8">
        <v>6.6810451006084097E-3</v>
      </c>
      <c r="L419" s="8">
        <v>1.21576180548525E-2</v>
      </c>
      <c r="M419" s="8">
        <v>0.95422000000000007</v>
      </c>
      <c r="N419" s="8">
        <v>415</v>
      </c>
      <c r="O419" s="8">
        <v>8.2799999999999992E-3</v>
      </c>
      <c r="P419" s="8">
        <v>3.644E-2</v>
      </c>
      <c r="Q419" s="8">
        <v>7.1238396184284498E-3</v>
      </c>
      <c r="R419" s="8">
        <v>1.2609376020896601E-2</v>
      </c>
      <c r="S419" s="8">
        <v>0.95528000000000002</v>
      </c>
      <c r="T419" s="8">
        <v>415</v>
      </c>
      <c r="U419" s="8">
        <v>8.8800000000000007E-3</v>
      </c>
      <c r="V419" s="8">
        <v>3.8759999999999899E-2</v>
      </c>
      <c r="W419" s="8">
        <v>7.2100939345791102E-3</v>
      </c>
      <c r="X419" s="8">
        <v>1.1975665562154099E-2</v>
      </c>
      <c r="Y419" s="8">
        <v>0.9523600000000001</v>
      </c>
      <c r="Z419" s="8">
        <v>415</v>
      </c>
      <c r="AA419" s="8">
        <v>9.2399999999999999E-3</v>
      </c>
      <c r="AB419" s="8">
        <v>3.7559999999999899E-2</v>
      </c>
      <c r="AC419" s="8">
        <v>7.3568768076974298E-3</v>
      </c>
      <c r="AD419" s="8">
        <v>1.12549158732143E-2</v>
      </c>
      <c r="AE419" s="8">
        <v>0.95320000000000005</v>
      </c>
      <c r="AF419" s="8">
        <v>415</v>
      </c>
      <c r="AG419" s="8">
        <v>4.9800000000000001E-3</v>
      </c>
      <c r="AH419" s="8">
        <v>7.0400000000000004E-2</v>
      </c>
      <c r="AI419" s="8">
        <v>5.2608329793259502E-3</v>
      </c>
      <c r="AJ419" s="8">
        <v>1.4672175274059601E-2</v>
      </c>
      <c r="AK419" s="8">
        <v>0.92462</v>
      </c>
      <c r="AL419" s="8">
        <v>415</v>
      </c>
      <c r="AM419" s="8">
        <v>6.1799999999999997E-3</v>
      </c>
      <c r="AN419" s="8">
        <v>7.3639999999999997E-2</v>
      </c>
      <c r="AO419" s="8">
        <v>5.99727210715611E-3</v>
      </c>
      <c r="AP419" s="8">
        <v>1.7226664790317901E-2</v>
      </c>
      <c r="AQ419" s="8">
        <v>0.92018</v>
      </c>
      <c r="AR419" s="20">
        <v>415</v>
      </c>
      <c r="AS419" s="20">
        <v>4.6800000000000001E-3</v>
      </c>
      <c r="AT419" s="20">
        <v>7.2999999999999995E-2</v>
      </c>
      <c r="AU419" s="20">
        <v>5.1578713015774597E-3</v>
      </c>
      <c r="AV419" s="20">
        <v>1.7480725316066099E-2</v>
      </c>
      <c r="AW419" s="20">
        <v>0.92232000000000003</v>
      </c>
      <c r="AX419" s="8">
        <v>415</v>
      </c>
      <c r="AY419" s="8">
        <v>5.4599999999999996E-3</v>
      </c>
      <c r="AZ419" s="8">
        <v>7.0319999999999994E-2</v>
      </c>
      <c r="BA419" s="8">
        <v>5.4000000000000003E-3</v>
      </c>
      <c r="BB419" s="8">
        <v>1.6162608050370401E-2</v>
      </c>
      <c r="BC419" s="8">
        <v>0.92422000000000004</v>
      </c>
      <c r="BD419" s="8">
        <v>415</v>
      </c>
      <c r="BE419" s="8">
        <v>4.9800000000000001E-3</v>
      </c>
      <c r="BF419" s="8">
        <v>7.4079999999999993E-2</v>
      </c>
      <c r="BG419" s="8">
        <v>4.9766728571680003E-3</v>
      </c>
      <c r="BH419" s="8">
        <v>1.5709277963719799E-2</v>
      </c>
      <c r="BI419" s="8">
        <v>0.92093999999999998</v>
      </c>
      <c r="BL419">
        <v>1</v>
      </c>
      <c r="BM419" s="8">
        <v>417</v>
      </c>
    </row>
    <row r="420" spans="2:65" x14ac:dyDescent="0.3">
      <c r="B420" s="8">
        <v>416</v>
      </c>
      <c r="C420" s="8">
        <v>9.8999999999999904E-3</v>
      </c>
      <c r="D420" s="8">
        <v>3.7319999999999999E-2</v>
      </c>
      <c r="E420" s="8">
        <v>7.6929719992872804E-3</v>
      </c>
      <c r="F420" s="8">
        <v>1.0075352463945199E-2</v>
      </c>
      <c r="G420" s="8">
        <v>0.95277999999999996</v>
      </c>
      <c r="H420" s="8">
        <v>416</v>
      </c>
      <c r="I420" s="8">
        <v>9.3600000000000003E-3</v>
      </c>
      <c r="J420" s="8">
        <v>3.6479999999999999E-2</v>
      </c>
      <c r="K420" s="8">
        <v>6.6233745861978E-3</v>
      </c>
      <c r="L420" s="8">
        <v>1.21176722103702E-2</v>
      </c>
      <c r="M420" s="8">
        <v>0.95416000000000001</v>
      </c>
      <c r="N420" s="8">
        <v>416</v>
      </c>
      <c r="O420" s="8">
        <v>8.3400000000000002E-3</v>
      </c>
      <c r="P420" s="8">
        <v>3.6519999999999997E-2</v>
      </c>
      <c r="Q420" s="8">
        <v>7.1297073763743803E-3</v>
      </c>
      <c r="R420" s="8">
        <v>1.26702387307796E-2</v>
      </c>
      <c r="S420" s="8">
        <v>0.95513999999999999</v>
      </c>
      <c r="T420" s="8">
        <v>416</v>
      </c>
      <c r="U420" s="8">
        <v>8.94E-3</v>
      </c>
      <c r="V420" s="8">
        <v>3.8839999999999902E-2</v>
      </c>
      <c r="W420" s="8">
        <v>7.2108504100670103E-3</v>
      </c>
      <c r="X420" s="8">
        <v>1.20644062841856E-2</v>
      </c>
      <c r="Y420" s="8">
        <v>0.95222000000000018</v>
      </c>
      <c r="Z420" s="8">
        <v>416</v>
      </c>
      <c r="AA420" s="8">
        <v>9.2999999999999992E-3</v>
      </c>
      <c r="AB420" s="8">
        <v>3.764E-2</v>
      </c>
      <c r="AC420" s="8">
        <v>7.3546522073385003E-3</v>
      </c>
      <c r="AD420" s="8">
        <v>1.1185777405331099E-2</v>
      </c>
      <c r="AE420" s="8">
        <v>0.95306000000000002</v>
      </c>
      <c r="AF420" s="8">
        <v>416</v>
      </c>
      <c r="AG420" s="8">
        <v>5.0400000000000002E-3</v>
      </c>
      <c r="AH420" s="8">
        <v>7.0519999999999999E-2</v>
      </c>
      <c r="AI420" s="8">
        <v>5.2376261104366004E-3</v>
      </c>
      <c r="AJ420" s="8">
        <v>1.48544997093864E-2</v>
      </c>
      <c r="AK420" s="8">
        <v>0.92443999999999993</v>
      </c>
      <c r="AL420" s="8">
        <v>416</v>
      </c>
      <c r="AM420" s="8">
        <v>6.1799999999999997E-3</v>
      </c>
      <c r="AN420" s="8">
        <v>7.3719999999999994E-2</v>
      </c>
      <c r="AO420" s="8">
        <v>5.99727210715611E-3</v>
      </c>
      <c r="AP420" s="8">
        <v>1.72093937232905E-2</v>
      </c>
      <c r="AQ420" s="8">
        <v>0.92010000000000003</v>
      </c>
      <c r="AR420" s="20">
        <v>416</v>
      </c>
      <c r="AS420" s="20">
        <v>4.7400000000000003E-3</v>
      </c>
      <c r="AT420" s="20">
        <v>7.2999999999999995E-2</v>
      </c>
      <c r="AU420" s="20">
        <v>5.2080357490743396E-3</v>
      </c>
      <c r="AV420" s="20">
        <v>1.7415887324886099E-2</v>
      </c>
      <c r="AW420" s="20">
        <v>0.92226000000000008</v>
      </c>
      <c r="AX420" s="8">
        <v>416</v>
      </c>
      <c r="AY420" s="8">
        <v>5.5199999999999997E-3</v>
      </c>
      <c r="AZ420" s="8">
        <v>7.0440000000000003E-2</v>
      </c>
      <c r="BA420" s="8">
        <v>5.37198118185291E-3</v>
      </c>
      <c r="BB420" s="8">
        <v>1.6179747909786501E-2</v>
      </c>
      <c r="BC420" s="8">
        <v>0.92403999999999997</v>
      </c>
      <c r="BD420" s="8">
        <v>416</v>
      </c>
      <c r="BE420" s="8">
        <v>4.9800000000000001E-3</v>
      </c>
      <c r="BF420" s="8">
        <v>7.4319999999999997E-2</v>
      </c>
      <c r="BG420" s="8">
        <v>4.9766728571680003E-3</v>
      </c>
      <c r="BH420" s="8">
        <v>1.5706191277469E-2</v>
      </c>
      <c r="BI420" s="8">
        <v>0.92070000000000007</v>
      </c>
      <c r="BL420">
        <v>1</v>
      </c>
      <c r="BM420" s="8">
        <v>418</v>
      </c>
    </row>
    <row r="421" spans="2:65" x14ac:dyDescent="0.3">
      <c r="B421" s="8">
        <v>417</v>
      </c>
      <c r="C421" s="8">
        <v>9.9600000000000001E-3</v>
      </c>
      <c r="D421" s="8">
        <v>3.7399999999999899E-2</v>
      </c>
      <c r="E421" s="8">
        <v>7.7796938476803997E-3</v>
      </c>
      <c r="F421" s="8">
        <v>0.01</v>
      </c>
      <c r="G421" s="8">
        <v>0.95264000000000015</v>
      </c>
      <c r="H421" s="8">
        <v>417</v>
      </c>
      <c r="I421" s="8">
        <v>9.3600000000000003E-3</v>
      </c>
      <c r="J421" s="8">
        <v>3.6479999999999999E-2</v>
      </c>
      <c r="K421" s="8">
        <v>6.6233745861978E-3</v>
      </c>
      <c r="L421" s="8">
        <v>1.21176722103702E-2</v>
      </c>
      <c r="M421" s="8">
        <v>0.95416000000000001</v>
      </c>
      <c r="N421" s="8">
        <v>417</v>
      </c>
      <c r="O421" s="8">
        <v>8.3400000000000002E-3</v>
      </c>
      <c r="P421" s="8">
        <v>3.6560000000000002E-2</v>
      </c>
      <c r="Q421" s="8">
        <v>7.1297073763743803E-3</v>
      </c>
      <c r="R421" s="8">
        <v>1.2662136350936E-2</v>
      </c>
      <c r="S421" s="8">
        <v>0.95509999999999995</v>
      </c>
      <c r="T421" s="8">
        <v>417</v>
      </c>
      <c r="U421" s="8">
        <v>8.94E-3</v>
      </c>
      <c r="V421" s="8">
        <v>3.8919999999999899E-2</v>
      </c>
      <c r="W421" s="8">
        <v>7.2108504100670103E-3</v>
      </c>
      <c r="X421" s="8">
        <v>1.20986517322127E-2</v>
      </c>
      <c r="Y421" s="8">
        <v>0.95214000000000021</v>
      </c>
      <c r="Z421" s="8">
        <v>417</v>
      </c>
      <c r="AA421" s="8">
        <v>9.2999999999999992E-3</v>
      </c>
      <c r="AB421" s="8">
        <v>3.7679999999999998E-2</v>
      </c>
      <c r="AC421" s="8">
        <v>7.3546522073385003E-3</v>
      </c>
      <c r="AD421" s="8">
        <v>1.12014429084972E-2</v>
      </c>
      <c r="AE421" s="8">
        <v>0.95301999999999998</v>
      </c>
      <c r="AF421" s="8">
        <v>417</v>
      </c>
      <c r="AG421" s="8">
        <v>5.0400000000000002E-3</v>
      </c>
      <c r="AH421" s="8">
        <v>7.0680000000000007E-2</v>
      </c>
      <c r="AI421" s="8">
        <v>5.2376261104366004E-3</v>
      </c>
      <c r="AJ421" s="8">
        <v>1.48261848624572E-2</v>
      </c>
      <c r="AK421" s="8">
        <v>0.92427999999999999</v>
      </c>
      <c r="AL421" s="8">
        <v>417</v>
      </c>
      <c r="AM421" s="8">
        <v>6.1799999999999997E-3</v>
      </c>
      <c r="AN421" s="8">
        <v>7.392E-2</v>
      </c>
      <c r="AO421" s="8">
        <v>5.99727210715611E-3</v>
      </c>
      <c r="AP421" s="8">
        <v>1.7173905505243399E-2</v>
      </c>
      <c r="AQ421" s="8">
        <v>0.91990000000000005</v>
      </c>
      <c r="AR421" s="20">
        <v>417</v>
      </c>
      <c r="AS421" s="20">
        <v>4.7999999999999996E-3</v>
      </c>
      <c r="AT421" s="20">
        <v>7.3119999999999893E-2</v>
      </c>
      <c r="AU421" s="20">
        <v>5.1873973155225801E-3</v>
      </c>
      <c r="AV421" s="20">
        <v>1.75149459985845E-2</v>
      </c>
      <c r="AW421" s="20">
        <v>0.92208000000000012</v>
      </c>
      <c r="AX421" s="8">
        <v>417</v>
      </c>
      <c r="AY421" s="8">
        <v>5.5199999999999997E-3</v>
      </c>
      <c r="AZ421" s="8">
        <v>7.0680000000000007E-2</v>
      </c>
      <c r="BA421" s="8">
        <v>5.37198118185291E-3</v>
      </c>
      <c r="BB421" s="8">
        <v>1.6300759107316001E-2</v>
      </c>
      <c r="BC421" s="8">
        <v>0.92380000000000007</v>
      </c>
      <c r="BD421" s="8">
        <v>417</v>
      </c>
      <c r="BE421" s="8">
        <v>4.9800000000000001E-3</v>
      </c>
      <c r="BF421" s="8">
        <v>7.4440000000000006E-2</v>
      </c>
      <c r="BG421" s="8">
        <v>4.9766728571680003E-3</v>
      </c>
      <c r="BH421" s="8">
        <v>1.56413851462371E-2</v>
      </c>
      <c r="BI421" s="8">
        <v>0.92057999999999995</v>
      </c>
      <c r="BL421">
        <v>1</v>
      </c>
      <c r="BM421" s="8">
        <v>419</v>
      </c>
    </row>
    <row r="422" spans="2:65" x14ac:dyDescent="0.3">
      <c r="B422" s="8">
        <v>418</v>
      </c>
      <c r="C422" s="8">
        <v>1.0019999999999999E-2</v>
      </c>
      <c r="D422" s="8">
        <v>3.7559999999999899E-2</v>
      </c>
      <c r="E422" s="8">
        <v>7.8186257802064594E-3</v>
      </c>
      <c r="F422" s="8">
        <v>1.01526928308292E-2</v>
      </c>
      <c r="G422" s="8">
        <v>0.95242000000000004</v>
      </c>
      <c r="H422" s="8">
        <v>418</v>
      </c>
      <c r="I422" s="8">
        <v>9.3600000000000003E-3</v>
      </c>
      <c r="J422" s="8">
        <v>3.6719999999999899E-2</v>
      </c>
      <c r="K422" s="8">
        <v>6.6233745861978E-3</v>
      </c>
      <c r="L422" s="8">
        <v>1.2105662753730999E-2</v>
      </c>
      <c r="M422" s="8">
        <v>0.9539200000000001</v>
      </c>
      <c r="N422" s="8">
        <v>418</v>
      </c>
      <c r="O422" s="8">
        <v>8.3400000000000002E-3</v>
      </c>
      <c r="P422" s="8">
        <v>3.6560000000000002E-2</v>
      </c>
      <c r="Q422" s="8">
        <v>7.1297073763743803E-3</v>
      </c>
      <c r="R422" s="8">
        <v>1.2662136350936E-2</v>
      </c>
      <c r="S422" s="8">
        <v>0.95509999999999995</v>
      </c>
      <c r="T422" s="8">
        <v>418</v>
      </c>
      <c r="U422" s="8">
        <v>8.94E-3</v>
      </c>
      <c r="V422" s="8">
        <v>3.8999999999999903E-2</v>
      </c>
      <c r="W422" s="8">
        <v>7.2108504100670103E-3</v>
      </c>
      <c r="X422" s="8">
        <v>1.20654779257084E-2</v>
      </c>
      <c r="Y422" s="8">
        <v>0.95206000000000013</v>
      </c>
      <c r="Z422" s="8">
        <v>418</v>
      </c>
      <c r="AA422" s="8">
        <v>9.2999999999999992E-3</v>
      </c>
      <c r="AB422" s="8">
        <v>3.7879999999999997E-2</v>
      </c>
      <c r="AC422" s="8">
        <v>7.3546522073385003E-3</v>
      </c>
      <c r="AD422" s="8">
        <v>1.1162056940883E-2</v>
      </c>
      <c r="AE422" s="8">
        <v>0.95282</v>
      </c>
      <c r="AF422" s="8">
        <v>418</v>
      </c>
      <c r="AG422" s="8">
        <v>5.0400000000000002E-3</v>
      </c>
      <c r="AH422" s="8">
        <v>7.1040000000000006E-2</v>
      </c>
      <c r="AI422" s="8">
        <v>5.2376261104366004E-3</v>
      </c>
      <c r="AJ422" s="8">
        <v>1.4750394618929401E-2</v>
      </c>
      <c r="AK422" s="8">
        <v>0.92391999999999996</v>
      </c>
      <c r="AL422" s="8">
        <v>418</v>
      </c>
      <c r="AM422" s="8">
        <v>6.1799999999999997E-3</v>
      </c>
      <c r="AN422" s="8">
        <v>7.4159999999999907E-2</v>
      </c>
      <c r="AO422" s="8">
        <v>5.99727210715611E-3</v>
      </c>
      <c r="AP422" s="8">
        <v>1.7210943194856099E-2</v>
      </c>
      <c r="AQ422" s="8">
        <v>0.91966000000000014</v>
      </c>
      <c r="AR422" s="20">
        <v>418</v>
      </c>
      <c r="AS422" s="20">
        <v>4.7999999999999996E-3</v>
      </c>
      <c r="AT422" s="20">
        <v>7.3359999999999995E-2</v>
      </c>
      <c r="AU422" s="20">
        <v>5.1873973155225801E-3</v>
      </c>
      <c r="AV422" s="20">
        <v>1.7589896089643099E-2</v>
      </c>
      <c r="AW422" s="20">
        <v>0.92183999999999999</v>
      </c>
      <c r="AX422" s="8">
        <v>418</v>
      </c>
      <c r="AY422" s="8">
        <v>5.5199999999999997E-3</v>
      </c>
      <c r="AZ422" s="8">
        <v>7.0879999999999999E-2</v>
      </c>
      <c r="BA422" s="8">
        <v>5.37198118185291E-3</v>
      </c>
      <c r="BB422" s="8">
        <v>1.6340616805242E-2</v>
      </c>
      <c r="BC422" s="8">
        <v>0.92359999999999998</v>
      </c>
      <c r="BD422" s="8">
        <v>418</v>
      </c>
      <c r="BE422" s="8">
        <v>4.9800000000000001E-3</v>
      </c>
      <c r="BF422" s="8">
        <v>7.4560000000000001E-2</v>
      </c>
      <c r="BG422" s="8">
        <v>4.9766728571680003E-3</v>
      </c>
      <c r="BH422" s="8">
        <v>1.5616825942721201E-2</v>
      </c>
      <c r="BI422" s="8">
        <v>0.92046000000000006</v>
      </c>
      <c r="BL422">
        <v>1</v>
      </c>
      <c r="BM422" s="8">
        <v>420</v>
      </c>
    </row>
    <row r="423" spans="2:65" x14ac:dyDescent="0.3">
      <c r="B423" s="8">
        <v>419</v>
      </c>
      <c r="C423" s="8">
        <v>1.0019999999999999E-2</v>
      </c>
      <c r="D423" s="8">
        <v>3.764E-2</v>
      </c>
      <c r="E423" s="8">
        <v>7.8186257802064594E-3</v>
      </c>
      <c r="F423" s="8">
        <v>1.01558760420663E-2</v>
      </c>
      <c r="G423" s="8">
        <v>0.95233999999999996</v>
      </c>
      <c r="H423" s="8">
        <v>419</v>
      </c>
      <c r="I423" s="8">
        <v>9.4800000000000006E-3</v>
      </c>
      <c r="J423" s="8">
        <v>3.6799999999999999E-2</v>
      </c>
      <c r="K423" s="8">
        <v>6.6704231840675103E-3</v>
      </c>
      <c r="L423" s="8">
        <v>1.2100588515615299E-2</v>
      </c>
      <c r="M423" s="8">
        <v>0.9537199999999999</v>
      </c>
      <c r="N423" s="8">
        <v>419</v>
      </c>
      <c r="O423" s="8">
        <v>8.3999999999999995E-3</v>
      </c>
      <c r="P423" s="8">
        <v>3.6679999999999997E-2</v>
      </c>
      <c r="Q423" s="8">
        <v>7.2362722698663196E-3</v>
      </c>
      <c r="R423" s="8">
        <v>1.27642809702258E-2</v>
      </c>
      <c r="S423" s="8">
        <v>0.95491999999999999</v>
      </c>
      <c r="T423" s="8">
        <v>419</v>
      </c>
      <c r="U423" s="8">
        <v>8.94E-3</v>
      </c>
      <c r="V423" s="8">
        <v>3.9159999999999903E-2</v>
      </c>
      <c r="W423" s="8">
        <v>7.2108504100670103E-3</v>
      </c>
      <c r="X423" s="8">
        <v>1.20911688283789E-2</v>
      </c>
      <c r="Y423" s="8">
        <v>0.95190000000000019</v>
      </c>
      <c r="Z423" s="8">
        <v>419</v>
      </c>
      <c r="AA423" s="8">
        <v>9.3600000000000003E-3</v>
      </c>
      <c r="AB423" s="8">
        <v>3.7919999999999898E-2</v>
      </c>
      <c r="AC423" s="8">
        <v>7.3519323372096502E-3</v>
      </c>
      <c r="AD423" s="8">
        <v>1.1016681566028501E-2</v>
      </c>
      <c r="AE423" s="8">
        <v>0.95272000000000001</v>
      </c>
      <c r="AF423" s="8">
        <v>419</v>
      </c>
      <c r="AG423" s="8">
        <v>5.2199999999999998E-3</v>
      </c>
      <c r="AH423" s="8">
        <v>7.1120000000000003E-2</v>
      </c>
      <c r="AI423" s="8">
        <v>5.4375796754873099E-3</v>
      </c>
      <c r="AJ423" s="8">
        <v>1.46785626687425E-2</v>
      </c>
      <c r="AK423" s="8">
        <v>0.92366000000000004</v>
      </c>
      <c r="AL423" s="8">
        <v>419</v>
      </c>
      <c r="AM423" s="8">
        <v>6.1799999999999997E-3</v>
      </c>
      <c r="AN423" s="8">
        <v>7.4319999999999997E-2</v>
      </c>
      <c r="AO423" s="8">
        <v>5.99727210715611E-3</v>
      </c>
      <c r="AP423" s="8">
        <v>1.7283658423055199E-2</v>
      </c>
      <c r="AQ423" s="8">
        <v>0.91949999999999998</v>
      </c>
      <c r="AR423" s="20">
        <v>419</v>
      </c>
      <c r="AS423" s="20">
        <v>4.8599999999999997E-3</v>
      </c>
      <c r="AT423" s="20">
        <v>7.3359999999999995E-2</v>
      </c>
      <c r="AU423" s="20">
        <v>5.16597258289982E-3</v>
      </c>
      <c r="AV423" s="20">
        <v>1.75715104586367E-2</v>
      </c>
      <c r="AW423" s="20">
        <v>0.92178000000000004</v>
      </c>
      <c r="AX423" s="8">
        <v>419</v>
      </c>
      <c r="AY423" s="8">
        <v>5.5199999999999997E-3</v>
      </c>
      <c r="AZ423" s="8">
        <v>7.1079999999999893E-2</v>
      </c>
      <c r="BA423" s="8">
        <v>5.37198118185291E-3</v>
      </c>
      <c r="BB423" s="8">
        <v>1.62690013227734E-2</v>
      </c>
      <c r="BC423" s="8">
        <v>0.92340000000000011</v>
      </c>
      <c r="BD423" s="8">
        <v>419</v>
      </c>
      <c r="BE423" s="8">
        <v>5.0400000000000002E-3</v>
      </c>
      <c r="BF423" s="8">
        <v>7.4719999999999995E-2</v>
      </c>
      <c r="BG423" s="8">
        <v>5.0250282676726401E-3</v>
      </c>
      <c r="BH423" s="8">
        <v>1.57442181146096E-2</v>
      </c>
      <c r="BI423" s="8">
        <v>0.92023999999999995</v>
      </c>
      <c r="BL423">
        <v>1</v>
      </c>
      <c r="BM423" s="8">
        <v>421</v>
      </c>
    </row>
    <row r="424" spans="2:65" x14ac:dyDescent="0.3">
      <c r="B424" s="8">
        <v>420</v>
      </c>
      <c r="C424" s="8">
        <v>1.014E-2</v>
      </c>
      <c r="D424" s="8">
        <v>3.7599999999999897E-2</v>
      </c>
      <c r="E424" s="8">
        <v>7.9861243302481698E-3</v>
      </c>
      <c r="F424" s="8">
        <v>1.0074470184329699E-2</v>
      </c>
      <c r="G424" s="8">
        <v>0.95226000000000011</v>
      </c>
      <c r="H424" s="8">
        <v>420</v>
      </c>
      <c r="I424" s="8">
        <v>9.4800000000000006E-3</v>
      </c>
      <c r="J424" s="8">
        <v>3.6839999999999998E-2</v>
      </c>
      <c r="K424" s="8">
        <v>6.6704231840675103E-3</v>
      </c>
      <c r="L424" s="8">
        <v>1.21312019439979E-2</v>
      </c>
      <c r="M424" s="8">
        <v>0.95367999999999997</v>
      </c>
      <c r="N424" s="8">
        <v>420</v>
      </c>
      <c r="O424" s="8">
        <v>8.3999999999999995E-3</v>
      </c>
      <c r="P424" s="8">
        <v>3.6799999999999999E-2</v>
      </c>
      <c r="Q424" s="8">
        <v>7.2362722698663196E-3</v>
      </c>
      <c r="R424" s="8">
        <v>1.28141336110569E-2</v>
      </c>
      <c r="S424" s="8">
        <v>0.95480000000000009</v>
      </c>
      <c r="T424" s="8">
        <v>420</v>
      </c>
      <c r="U424" s="8">
        <v>8.94E-3</v>
      </c>
      <c r="V424" s="8">
        <v>3.9359999999999999E-2</v>
      </c>
      <c r="W424" s="8">
        <v>7.2108504100670103E-3</v>
      </c>
      <c r="X424" s="8">
        <v>1.2070098289876201E-2</v>
      </c>
      <c r="Y424" s="8">
        <v>0.9517000000000001</v>
      </c>
      <c r="Z424" s="8">
        <v>420</v>
      </c>
      <c r="AA424" s="8">
        <v>9.4199999999999996E-3</v>
      </c>
      <c r="AB424" s="8">
        <v>3.8039999999999997E-2</v>
      </c>
      <c r="AC424" s="8">
        <v>7.3980341369115797E-3</v>
      </c>
      <c r="AD424" s="8">
        <v>1.1075425522527301E-2</v>
      </c>
      <c r="AE424" s="8">
        <v>0.95254000000000005</v>
      </c>
      <c r="AF424" s="8">
        <v>420</v>
      </c>
      <c r="AG424" s="8">
        <v>5.2199999999999998E-3</v>
      </c>
      <c r="AH424" s="8">
        <v>7.1239999999999998E-2</v>
      </c>
      <c r="AI424" s="8">
        <v>5.4375796754873099E-3</v>
      </c>
      <c r="AJ424" s="8">
        <v>1.46798288047706E-2</v>
      </c>
      <c r="AK424" s="8">
        <v>0.92354000000000003</v>
      </c>
      <c r="AL424" s="8">
        <v>420</v>
      </c>
      <c r="AM424" s="8">
        <v>6.3E-3</v>
      </c>
      <c r="AN424" s="8">
        <v>7.4560000000000001E-2</v>
      </c>
      <c r="AO424" s="8">
        <v>6.05279800062447E-3</v>
      </c>
      <c r="AP424" s="8">
        <v>1.72961839663545E-2</v>
      </c>
      <c r="AQ424" s="8">
        <v>0.91914000000000007</v>
      </c>
      <c r="AR424" s="20">
        <v>420</v>
      </c>
      <c r="AS424" s="20">
        <v>4.9800000000000001E-3</v>
      </c>
      <c r="AT424" s="20">
        <v>7.3399999999999896E-2</v>
      </c>
      <c r="AU424" s="20">
        <v>5.3295062026079204E-3</v>
      </c>
      <c r="AV424" s="20">
        <v>1.76555139182401E-2</v>
      </c>
      <c r="AW424" s="20">
        <v>0.92162000000000011</v>
      </c>
      <c r="AX424" s="8">
        <v>420</v>
      </c>
      <c r="AY424" s="8">
        <v>5.5199999999999997E-3</v>
      </c>
      <c r="AZ424" s="8">
        <v>7.1239999999999998E-2</v>
      </c>
      <c r="BA424" s="8">
        <v>5.37198118185291E-3</v>
      </c>
      <c r="BB424" s="8">
        <v>1.62971894459868E-2</v>
      </c>
      <c r="BC424" s="8">
        <v>0.92324000000000006</v>
      </c>
      <c r="BD424" s="8">
        <v>420</v>
      </c>
      <c r="BE424" s="8">
        <v>5.1000000000000004E-3</v>
      </c>
      <c r="BF424" s="8">
        <v>7.4839999999999907E-2</v>
      </c>
      <c r="BG424" s="8">
        <v>5.0722059034775703E-3</v>
      </c>
      <c r="BH424" s="8">
        <v>1.5871147826585601E-2</v>
      </c>
      <c r="BI424" s="8">
        <v>0.9200600000000001</v>
      </c>
      <c r="BL424">
        <v>1</v>
      </c>
      <c r="BM424" s="8">
        <v>422</v>
      </c>
    </row>
    <row r="425" spans="2:65" x14ac:dyDescent="0.3">
      <c r="B425" s="8">
        <v>421</v>
      </c>
      <c r="C425" s="8">
        <v>1.0200000000000001E-2</v>
      </c>
      <c r="D425" s="8">
        <v>3.7559999999999899E-2</v>
      </c>
      <c r="E425" s="8">
        <v>8.1128405517538506E-3</v>
      </c>
      <c r="F425" s="8">
        <v>1.0040644673254001E-2</v>
      </c>
      <c r="G425" s="8">
        <v>0.95224000000000009</v>
      </c>
      <c r="H425" s="8">
        <v>421</v>
      </c>
      <c r="I425" s="8">
        <v>9.5399999999999999E-3</v>
      </c>
      <c r="J425" s="8">
        <v>3.6839999999999998E-2</v>
      </c>
      <c r="K425" s="8">
        <v>6.6657878208601301E-3</v>
      </c>
      <c r="L425" s="8">
        <v>1.2197631828441999E-2</v>
      </c>
      <c r="M425" s="8">
        <v>0.95362000000000002</v>
      </c>
      <c r="N425" s="8">
        <v>421</v>
      </c>
      <c r="O425" s="8">
        <v>8.3999999999999995E-3</v>
      </c>
      <c r="P425" s="8">
        <v>3.6920000000000001E-2</v>
      </c>
      <c r="Q425" s="8">
        <v>7.2362722698663196E-3</v>
      </c>
      <c r="R425" s="8">
        <v>1.28752208964084E-2</v>
      </c>
      <c r="S425" s="8">
        <v>0.95468000000000008</v>
      </c>
      <c r="T425" s="8">
        <v>421</v>
      </c>
      <c r="U425" s="8">
        <v>8.94E-3</v>
      </c>
      <c r="V425" s="8">
        <v>3.9480000000000001E-2</v>
      </c>
      <c r="W425" s="8">
        <v>7.2108504100670103E-3</v>
      </c>
      <c r="X425" s="8">
        <v>1.2149306834781E-2</v>
      </c>
      <c r="Y425" s="8">
        <v>0.95158000000000009</v>
      </c>
      <c r="Z425" s="8">
        <v>421</v>
      </c>
      <c r="AA425" s="8">
        <v>9.4800000000000006E-3</v>
      </c>
      <c r="AB425" s="8">
        <v>3.8120000000000001E-2</v>
      </c>
      <c r="AC425" s="8">
        <v>7.3450044866624001E-3</v>
      </c>
      <c r="AD425" s="8">
        <v>1.10894253023027E-2</v>
      </c>
      <c r="AE425" s="8">
        <v>0.95239999999999991</v>
      </c>
      <c r="AF425" s="8">
        <v>421</v>
      </c>
      <c r="AG425" s="8">
        <v>5.28E-3</v>
      </c>
      <c r="AH425" s="8">
        <v>7.1319999999999995E-2</v>
      </c>
      <c r="AI425" s="8">
        <v>5.4792169314435901E-3</v>
      </c>
      <c r="AJ425" s="8">
        <v>1.47715806858845E-2</v>
      </c>
      <c r="AK425" s="8">
        <v>0.9234</v>
      </c>
      <c r="AL425" s="8">
        <v>421</v>
      </c>
      <c r="AM425" s="8">
        <v>6.3E-3</v>
      </c>
      <c r="AN425" s="8">
        <v>7.4719999999999995E-2</v>
      </c>
      <c r="AO425" s="8">
        <v>6.05279800062447E-3</v>
      </c>
      <c r="AP425" s="8">
        <v>1.72902027492771E-2</v>
      </c>
      <c r="AQ425" s="8">
        <v>0.91898000000000002</v>
      </c>
      <c r="AR425" s="20">
        <v>421</v>
      </c>
      <c r="AS425" s="20">
        <v>4.9800000000000001E-3</v>
      </c>
      <c r="AT425" s="20">
        <v>7.3439999999999894E-2</v>
      </c>
      <c r="AU425" s="20">
        <v>5.3295062026079204E-3</v>
      </c>
      <c r="AV425" s="20">
        <v>1.7720797574225199E-2</v>
      </c>
      <c r="AW425" s="20">
        <v>0.92158000000000007</v>
      </c>
      <c r="AX425" s="8">
        <v>421</v>
      </c>
      <c r="AY425" s="8">
        <v>5.5199999999999997E-3</v>
      </c>
      <c r="AZ425" s="8">
        <v>7.1439999999999906E-2</v>
      </c>
      <c r="BA425" s="8">
        <v>5.37198118185291E-3</v>
      </c>
      <c r="BB425" s="8">
        <v>1.62607043220921E-2</v>
      </c>
      <c r="BC425" s="8">
        <v>0.92304000000000008</v>
      </c>
      <c r="BD425" s="8">
        <v>421</v>
      </c>
      <c r="BE425" s="8">
        <v>5.1000000000000004E-3</v>
      </c>
      <c r="BF425" s="8">
        <v>7.4919999999999903E-2</v>
      </c>
      <c r="BG425" s="8">
        <v>5.0722059034775703E-3</v>
      </c>
      <c r="BH425" s="8">
        <v>1.59175146529624E-2</v>
      </c>
      <c r="BI425" s="8">
        <v>0.91998000000000013</v>
      </c>
      <c r="BL425">
        <v>1</v>
      </c>
      <c r="BM425" s="8">
        <v>423</v>
      </c>
    </row>
    <row r="426" spans="2:65" x14ac:dyDescent="0.3">
      <c r="B426" s="8">
        <v>422</v>
      </c>
      <c r="C426" s="8">
        <v>1.0200000000000001E-2</v>
      </c>
      <c r="D426" s="8">
        <v>3.7559999999999899E-2</v>
      </c>
      <c r="E426" s="8">
        <v>8.1128405517538506E-3</v>
      </c>
      <c r="F426" s="8">
        <v>1.0040644673254001E-2</v>
      </c>
      <c r="G426" s="8">
        <v>0.95224000000000009</v>
      </c>
      <c r="H426" s="8">
        <v>422</v>
      </c>
      <c r="I426" s="8">
        <v>9.5999999999999992E-3</v>
      </c>
      <c r="J426" s="8">
        <v>3.696E-2</v>
      </c>
      <c r="K426" s="8">
        <v>6.7149764773161398E-3</v>
      </c>
      <c r="L426" s="8">
        <v>1.22482074549129E-2</v>
      </c>
      <c r="M426" s="8">
        <v>0.95343999999999995</v>
      </c>
      <c r="N426" s="8">
        <v>422</v>
      </c>
      <c r="O426" s="8">
        <v>8.3999999999999995E-3</v>
      </c>
      <c r="P426" s="8">
        <v>3.696E-2</v>
      </c>
      <c r="Q426" s="8">
        <v>7.2362722698663196E-3</v>
      </c>
      <c r="R426" s="8">
        <v>1.28659915037177E-2</v>
      </c>
      <c r="S426" s="8">
        <v>0.95464000000000004</v>
      </c>
      <c r="T426" s="8">
        <v>422</v>
      </c>
      <c r="U426" s="8">
        <v>8.9999999999999993E-3</v>
      </c>
      <c r="V426" s="8">
        <v>3.9480000000000001E-2</v>
      </c>
      <c r="W426" s="8">
        <v>7.2111025509279704E-3</v>
      </c>
      <c r="X426" s="8">
        <v>1.2069227921713201E-2</v>
      </c>
      <c r="Y426" s="8">
        <v>0.95152000000000003</v>
      </c>
      <c r="Z426" s="8">
        <v>422</v>
      </c>
      <c r="AA426" s="8">
        <v>9.4800000000000006E-3</v>
      </c>
      <c r="AB426" s="8">
        <v>3.8199999999999998E-2</v>
      </c>
      <c r="AC426" s="8">
        <v>7.3450044866624001E-3</v>
      </c>
      <c r="AD426" s="8">
        <v>1.1117371973445801E-2</v>
      </c>
      <c r="AE426" s="8">
        <v>0.95231999999999994</v>
      </c>
      <c r="AF426" s="8">
        <v>422</v>
      </c>
      <c r="AG426" s="8">
        <v>5.28E-3</v>
      </c>
      <c r="AH426" s="8">
        <v>7.1720000000000006E-2</v>
      </c>
      <c r="AI426" s="8">
        <v>5.4792169314435901E-3</v>
      </c>
      <c r="AJ426" s="8">
        <v>1.4882760686665801E-2</v>
      </c>
      <c r="AK426" s="8">
        <v>0.92300000000000004</v>
      </c>
      <c r="AL426" s="8">
        <v>422</v>
      </c>
      <c r="AM426" s="8">
        <v>6.4200000000000004E-3</v>
      </c>
      <c r="AN426" s="8">
        <v>7.4679999999999996E-2</v>
      </c>
      <c r="AO426" s="8">
        <v>5.9851330964163299E-3</v>
      </c>
      <c r="AP426" s="8">
        <v>1.7132213145788399E-2</v>
      </c>
      <c r="AQ426" s="8">
        <v>0.91890000000000005</v>
      </c>
      <c r="AR426" s="20">
        <v>422</v>
      </c>
      <c r="AS426" s="20">
        <v>4.9800000000000001E-3</v>
      </c>
      <c r="AT426" s="20">
        <v>7.3719999999999994E-2</v>
      </c>
      <c r="AU426" s="20">
        <v>5.3295062026079204E-3</v>
      </c>
      <c r="AV426" s="20">
        <v>1.7535003953132199E-2</v>
      </c>
      <c r="AW426" s="20">
        <v>0.92130000000000001</v>
      </c>
      <c r="AX426" s="8">
        <v>422</v>
      </c>
      <c r="AY426" s="8">
        <v>5.5199999999999997E-3</v>
      </c>
      <c r="AZ426" s="8">
        <v>7.1559999999999999E-2</v>
      </c>
      <c r="BA426" s="8">
        <v>5.37198118185291E-3</v>
      </c>
      <c r="BB426" s="8">
        <v>1.6368434762238399E-2</v>
      </c>
      <c r="BC426" s="8">
        <v>0.92292000000000007</v>
      </c>
      <c r="BD426" s="8">
        <v>422</v>
      </c>
      <c r="BE426" s="8">
        <v>5.1000000000000004E-3</v>
      </c>
      <c r="BF426" s="8">
        <v>7.5160000000000005E-2</v>
      </c>
      <c r="BG426" s="8">
        <v>5.0722059034775703E-3</v>
      </c>
      <c r="BH426" s="8">
        <v>1.5921981501983099E-2</v>
      </c>
      <c r="BI426" s="8">
        <v>0.91974</v>
      </c>
      <c r="BL426">
        <v>1</v>
      </c>
      <c r="BM426" s="8">
        <v>424</v>
      </c>
    </row>
    <row r="427" spans="2:65" x14ac:dyDescent="0.3">
      <c r="B427" s="8">
        <v>423</v>
      </c>
      <c r="C427" s="8">
        <v>1.026E-2</v>
      </c>
      <c r="D427" s="8">
        <v>3.764E-2</v>
      </c>
      <c r="E427" s="8">
        <v>8.1036467660610002E-3</v>
      </c>
      <c r="F427" s="8">
        <v>1.0011629601255E-2</v>
      </c>
      <c r="G427" s="8">
        <v>0.95209999999999995</v>
      </c>
      <c r="H427" s="8">
        <v>423</v>
      </c>
      <c r="I427" s="8">
        <v>9.5999999999999992E-3</v>
      </c>
      <c r="J427" s="8">
        <v>3.6999999999999998E-2</v>
      </c>
      <c r="K427" s="8">
        <v>6.7149764773161398E-3</v>
      </c>
      <c r="L427" s="8">
        <v>1.2264756109447999E-2</v>
      </c>
      <c r="M427" s="8">
        <v>0.95339999999999991</v>
      </c>
      <c r="N427" s="8">
        <v>423</v>
      </c>
      <c r="O427" s="8">
        <v>8.5199999999999998E-3</v>
      </c>
      <c r="P427" s="8">
        <v>3.6920000000000001E-2</v>
      </c>
      <c r="Q427" s="8">
        <v>7.2453119639215901E-3</v>
      </c>
      <c r="R427" s="8">
        <v>1.2837508175717501E-2</v>
      </c>
      <c r="S427" s="8">
        <v>0.95456000000000008</v>
      </c>
      <c r="T427" s="8">
        <v>423</v>
      </c>
      <c r="U427" s="8">
        <v>9.0600000000000003E-3</v>
      </c>
      <c r="V427" s="8">
        <v>3.9480000000000001E-2</v>
      </c>
      <c r="W427" s="8">
        <v>7.1602437744179397E-3</v>
      </c>
      <c r="X427" s="8">
        <v>1.20155454862995E-2</v>
      </c>
      <c r="Y427" s="8">
        <v>0.95146000000000008</v>
      </c>
      <c r="Z427" s="8">
        <v>423</v>
      </c>
      <c r="AA427" s="8">
        <v>9.5399999999999999E-3</v>
      </c>
      <c r="AB427" s="8">
        <v>3.8239999999999899E-2</v>
      </c>
      <c r="AC427" s="8">
        <v>7.3407951018450799E-3</v>
      </c>
      <c r="AD427" s="8">
        <v>1.1116572395220599E-2</v>
      </c>
      <c r="AE427" s="8">
        <v>0.95222000000000007</v>
      </c>
      <c r="AF427" s="8">
        <v>423</v>
      </c>
      <c r="AG427" s="8">
        <v>5.28E-3</v>
      </c>
      <c r="AH427" s="8">
        <v>7.1919999999999998E-2</v>
      </c>
      <c r="AI427" s="8">
        <v>5.4792169314435901E-3</v>
      </c>
      <c r="AJ427" s="8">
        <v>1.50525543991507E-2</v>
      </c>
      <c r="AK427" s="8">
        <v>0.92280000000000006</v>
      </c>
      <c r="AL427" s="8">
        <v>423</v>
      </c>
      <c r="AM427" s="8">
        <v>6.4200000000000004E-3</v>
      </c>
      <c r="AN427" s="8">
        <v>7.492E-2</v>
      </c>
      <c r="AO427" s="8">
        <v>5.9851330964163299E-3</v>
      </c>
      <c r="AP427" s="8">
        <v>1.7158606522027799E-2</v>
      </c>
      <c r="AQ427" s="8">
        <v>0.91866000000000003</v>
      </c>
      <c r="AR427" s="20">
        <v>423</v>
      </c>
      <c r="AS427" s="20">
        <v>4.9800000000000001E-3</v>
      </c>
      <c r="AT427" s="20">
        <v>7.3919999999999902E-2</v>
      </c>
      <c r="AU427" s="20">
        <v>5.3295062026079204E-3</v>
      </c>
      <c r="AV427" s="20">
        <v>1.7463196509323001E-2</v>
      </c>
      <c r="AW427" s="20">
        <v>0.92110000000000014</v>
      </c>
      <c r="AX427" s="8">
        <v>423</v>
      </c>
      <c r="AY427" s="8">
        <v>5.5199999999999997E-3</v>
      </c>
      <c r="AZ427" s="8">
        <v>7.1719999999999895E-2</v>
      </c>
      <c r="BA427" s="8">
        <v>5.37198118185291E-3</v>
      </c>
      <c r="BB427" s="8">
        <v>1.6292825464484701E-2</v>
      </c>
      <c r="BC427" s="8">
        <v>0.92276000000000014</v>
      </c>
      <c r="BD427" s="8">
        <v>423</v>
      </c>
      <c r="BE427" s="8">
        <v>5.1000000000000004E-3</v>
      </c>
      <c r="BF427" s="8">
        <v>7.5359999999999996E-2</v>
      </c>
      <c r="BG427" s="8">
        <v>5.0722059034775703E-3</v>
      </c>
      <c r="BH427" s="8">
        <v>1.5865291511581898E-2</v>
      </c>
      <c r="BI427" s="8">
        <v>0.91954000000000002</v>
      </c>
      <c r="BL427">
        <v>1</v>
      </c>
      <c r="BM427" s="8">
        <v>425</v>
      </c>
    </row>
    <row r="428" spans="2:65" x14ac:dyDescent="0.3">
      <c r="B428" s="8">
        <v>424</v>
      </c>
      <c r="C428" s="8">
        <v>1.038E-2</v>
      </c>
      <c r="D428" s="8">
        <v>3.764E-2</v>
      </c>
      <c r="E428" s="8">
        <v>8.0838784570953798E-3</v>
      </c>
      <c r="F428" s="8">
        <v>1.01239988905251E-2</v>
      </c>
      <c r="G428" s="8">
        <v>0.95197999999999994</v>
      </c>
      <c r="H428" s="8">
        <v>424</v>
      </c>
      <c r="I428" s="8">
        <v>9.5999999999999992E-3</v>
      </c>
      <c r="J428" s="8">
        <v>3.7079999999999898E-2</v>
      </c>
      <c r="K428" s="8">
        <v>6.7149764773161398E-3</v>
      </c>
      <c r="L428" s="8">
        <v>1.23236489414589E-2</v>
      </c>
      <c r="M428" s="8">
        <v>0.95332000000000006</v>
      </c>
      <c r="N428" s="8">
        <v>424</v>
      </c>
      <c r="O428" s="8">
        <v>8.6999999999999994E-3</v>
      </c>
      <c r="P428" s="8">
        <v>3.6999999999999998E-2</v>
      </c>
      <c r="Q428" s="8">
        <v>7.3050418454404702E-3</v>
      </c>
      <c r="R428" s="8">
        <v>1.2818862364626199E-2</v>
      </c>
      <c r="S428" s="8">
        <v>0.95429999999999993</v>
      </c>
      <c r="T428" s="8">
        <v>424</v>
      </c>
      <c r="U428" s="8">
        <v>9.0600000000000003E-3</v>
      </c>
      <c r="V428" s="8">
        <v>3.9480000000000001E-2</v>
      </c>
      <c r="W428" s="8">
        <v>7.1602437744179397E-3</v>
      </c>
      <c r="X428" s="8">
        <v>1.20155454862995E-2</v>
      </c>
      <c r="Y428" s="8">
        <v>0.95146000000000008</v>
      </c>
      <c r="Z428" s="8">
        <v>424</v>
      </c>
      <c r="AA428" s="8">
        <v>9.5399999999999999E-3</v>
      </c>
      <c r="AB428" s="8">
        <v>3.848E-2</v>
      </c>
      <c r="AC428" s="8">
        <v>7.3407951018450799E-3</v>
      </c>
      <c r="AD428" s="8">
        <v>1.1210096459275501E-2</v>
      </c>
      <c r="AE428" s="8">
        <v>0.95198000000000005</v>
      </c>
      <c r="AF428" s="8">
        <v>424</v>
      </c>
      <c r="AG428" s="8">
        <v>5.28E-3</v>
      </c>
      <c r="AH428" s="8">
        <v>7.2239999999999999E-2</v>
      </c>
      <c r="AI428" s="8">
        <v>5.4792169314435901E-3</v>
      </c>
      <c r="AJ428" s="8">
        <v>1.48454121743474E-2</v>
      </c>
      <c r="AK428" s="8">
        <v>0.92248000000000008</v>
      </c>
      <c r="AL428" s="8">
        <v>424</v>
      </c>
      <c r="AM428" s="8">
        <v>6.4200000000000004E-3</v>
      </c>
      <c r="AN428" s="8">
        <v>7.4959999999999999E-2</v>
      </c>
      <c r="AO428" s="8">
        <v>5.9851330964163299E-3</v>
      </c>
      <c r="AP428" s="8">
        <v>1.71375422256329E-2</v>
      </c>
      <c r="AQ428" s="8">
        <v>0.91861999999999999</v>
      </c>
      <c r="AR428" s="20">
        <v>424</v>
      </c>
      <c r="AS428" s="20">
        <v>4.9800000000000001E-3</v>
      </c>
      <c r="AT428" s="20">
        <v>7.4079999999999993E-2</v>
      </c>
      <c r="AU428" s="20">
        <v>5.3295062026079204E-3</v>
      </c>
      <c r="AV428" s="20">
        <v>1.7351785050663902E-2</v>
      </c>
      <c r="AW428" s="20">
        <v>0.92093999999999998</v>
      </c>
      <c r="AX428" s="8">
        <v>424</v>
      </c>
      <c r="AY428" s="8">
        <v>5.5199999999999997E-3</v>
      </c>
      <c r="AZ428" s="8">
        <v>7.2079999999999894E-2</v>
      </c>
      <c r="BA428" s="8">
        <v>5.37198118185291E-3</v>
      </c>
      <c r="BB428" s="8">
        <v>1.6230461447163998E-2</v>
      </c>
      <c r="BC428" s="8">
        <v>0.92240000000000011</v>
      </c>
      <c r="BD428" s="8">
        <v>424</v>
      </c>
      <c r="BE428" s="8">
        <v>5.1599999999999997E-3</v>
      </c>
      <c r="BF428" s="8">
        <v>7.5439999999999993E-2</v>
      </c>
      <c r="BG428" s="8">
        <v>5.0466910851656903E-3</v>
      </c>
      <c r="BH428" s="8">
        <v>1.59597473461685E-2</v>
      </c>
      <c r="BI428" s="8">
        <v>0.9194</v>
      </c>
      <c r="BL428">
        <v>1</v>
      </c>
      <c r="BM428" s="8">
        <v>426</v>
      </c>
    </row>
    <row r="429" spans="2:65" x14ac:dyDescent="0.3">
      <c r="B429" s="8">
        <v>425</v>
      </c>
      <c r="C429" s="8">
        <v>1.0500000000000001E-2</v>
      </c>
      <c r="D429" s="8">
        <v>3.7599999999999897E-2</v>
      </c>
      <c r="E429" s="8">
        <v>8.1519657417426193E-3</v>
      </c>
      <c r="F429" s="8">
        <v>1.01384357170067E-2</v>
      </c>
      <c r="G429" s="8">
        <v>0.95190000000000019</v>
      </c>
      <c r="H429" s="8">
        <v>425</v>
      </c>
      <c r="I429" s="8">
        <v>9.5999999999999992E-3</v>
      </c>
      <c r="J429" s="8">
        <v>3.7280000000000001E-2</v>
      </c>
      <c r="K429" s="8">
        <v>6.7149764773161398E-3</v>
      </c>
      <c r="L429" s="8">
        <v>1.23501768686472E-2</v>
      </c>
      <c r="M429" s="8">
        <v>0.95311999999999997</v>
      </c>
      <c r="N429" s="8">
        <v>425</v>
      </c>
      <c r="O429" s="8">
        <v>8.6999999999999994E-3</v>
      </c>
      <c r="P429" s="8">
        <v>3.7039999999999997E-2</v>
      </c>
      <c r="Q429" s="8">
        <v>7.3050418454404702E-3</v>
      </c>
      <c r="R429" s="8">
        <v>1.2784081010097099E-2</v>
      </c>
      <c r="S429" s="8">
        <v>0.95426</v>
      </c>
      <c r="T429" s="8">
        <v>425</v>
      </c>
      <c r="U429" s="8">
        <v>9.1199999999999996E-3</v>
      </c>
      <c r="V429" s="8">
        <v>3.9519999999999902E-2</v>
      </c>
      <c r="W429" s="8">
        <v>7.15948195180222E-3</v>
      </c>
      <c r="X429" s="8">
        <v>1.19430297494379E-2</v>
      </c>
      <c r="Y429" s="8">
        <v>0.95136000000000009</v>
      </c>
      <c r="Z429" s="8">
        <v>425</v>
      </c>
      <c r="AA429" s="8">
        <v>9.5399999999999999E-3</v>
      </c>
      <c r="AB429" s="8">
        <v>3.8519999999999999E-2</v>
      </c>
      <c r="AC429" s="8">
        <v>7.3407951018450799E-3</v>
      </c>
      <c r="AD429" s="8">
        <v>1.1237095854015E-2</v>
      </c>
      <c r="AE429" s="8">
        <v>0.95194000000000001</v>
      </c>
      <c r="AF429" s="8">
        <v>425</v>
      </c>
      <c r="AG429" s="8">
        <v>5.28E-3</v>
      </c>
      <c r="AH429" s="8">
        <v>7.2520000000000001E-2</v>
      </c>
      <c r="AI429" s="8">
        <v>5.4792169314435901E-3</v>
      </c>
      <c r="AJ429" s="8">
        <v>1.4887103767551899E-2</v>
      </c>
      <c r="AK429" s="8">
        <v>0.92220000000000002</v>
      </c>
      <c r="AL429" s="8">
        <v>425</v>
      </c>
      <c r="AM429" s="8">
        <v>6.4200000000000004E-3</v>
      </c>
      <c r="AN429" s="8">
        <v>7.4999999999999997E-2</v>
      </c>
      <c r="AO429" s="8">
        <v>5.9851330964163299E-3</v>
      </c>
      <c r="AP429" s="8">
        <v>1.7201127517659599E-2</v>
      </c>
      <c r="AQ429" s="8">
        <v>0.91858000000000006</v>
      </c>
      <c r="AR429" s="20">
        <v>425</v>
      </c>
      <c r="AS429" s="20">
        <v>4.9800000000000001E-3</v>
      </c>
      <c r="AT429" s="20">
        <v>7.4239999999999903E-2</v>
      </c>
      <c r="AU429" s="20">
        <v>5.3295062026079204E-3</v>
      </c>
      <c r="AV429" s="20">
        <v>1.7144142327967699E-2</v>
      </c>
      <c r="AW429" s="20">
        <v>0.92078000000000015</v>
      </c>
      <c r="AX429" s="8">
        <v>425</v>
      </c>
      <c r="AY429" s="8">
        <v>5.5799999999999999E-3</v>
      </c>
      <c r="AZ429" s="8">
        <v>7.22E-2</v>
      </c>
      <c r="BA429" s="8">
        <v>5.3431349327048502E-3</v>
      </c>
      <c r="BB429" s="8">
        <v>1.61345353922334E-2</v>
      </c>
      <c r="BC429" s="8">
        <v>0.92221999999999993</v>
      </c>
      <c r="BD429" s="8">
        <v>425</v>
      </c>
      <c r="BE429" s="8">
        <v>5.28E-3</v>
      </c>
      <c r="BF429" s="8">
        <v>7.5559999999999905E-2</v>
      </c>
      <c r="BG429" s="8">
        <v>5.0653905889064196E-3</v>
      </c>
      <c r="BH429" s="8">
        <v>1.5958481485189299E-2</v>
      </c>
      <c r="BI429" s="8">
        <v>0.9191600000000002</v>
      </c>
      <c r="BL429">
        <v>1</v>
      </c>
      <c r="BM429" s="8">
        <v>427</v>
      </c>
    </row>
    <row r="430" spans="2:65" x14ac:dyDescent="0.3">
      <c r="B430" s="8">
        <v>426</v>
      </c>
      <c r="C430" s="8">
        <v>1.0500000000000001E-2</v>
      </c>
      <c r="D430" s="8">
        <v>3.764E-2</v>
      </c>
      <c r="E430" s="8">
        <v>8.1519657417426193E-3</v>
      </c>
      <c r="F430" s="8">
        <v>1.01239988905251E-2</v>
      </c>
      <c r="G430" s="8">
        <v>0.95186000000000004</v>
      </c>
      <c r="H430" s="8">
        <v>426</v>
      </c>
      <c r="I430" s="8">
        <v>9.5999999999999992E-3</v>
      </c>
      <c r="J430" s="8">
        <v>3.7319999999999999E-2</v>
      </c>
      <c r="K430" s="8">
        <v>6.7149764773161398E-3</v>
      </c>
      <c r="L430" s="8">
        <v>1.23393760790488E-2</v>
      </c>
      <c r="M430" s="8">
        <v>0.95307999999999993</v>
      </c>
      <c r="N430" s="8">
        <v>426</v>
      </c>
      <c r="O430" s="8">
        <v>8.6999999999999994E-3</v>
      </c>
      <c r="P430" s="8">
        <v>3.7079999999999898E-2</v>
      </c>
      <c r="Q430" s="8">
        <v>7.3050418454404702E-3</v>
      </c>
      <c r="R430" s="8">
        <v>1.2812304691785599E-2</v>
      </c>
      <c r="S430" s="8">
        <v>0.95422000000000007</v>
      </c>
      <c r="T430" s="8">
        <v>426</v>
      </c>
      <c r="U430" s="8">
        <v>9.1199999999999996E-3</v>
      </c>
      <c r="V430" s="8">
        <v>3.9559999999999998E-2</v>
      </c>
      <c r="W430" s="8">
        <v>7.15948195180222E-3</v>
      </c>
      <c r="X430" s="8">
        <v>1.19242728427473E-2</v>
      </c>
      <c r="Y430" s="8">
        <v>0.95131999999999994</v>
      </c>
      <c r="Z430" s="8">
        <v>426</v>
      </c>
      <c r="AA430" s="8">
        <v>9.5999999999999992E-3</v>
      </c>
      <c r="AB430" s="8">
        <v>3.8599999999999898E-2</v>
      </c>
      <c r="AC430" s="8">
        <v>7.38548945875996E-3</v>
      </c>
      <c r="AD430" s="8">
        <v>1.1204256045599501E-2</v>
      </c>
      <c r="AE430" s="8">
        <v>0.95180000000000009</v>
      </c>
      <c r="AF430" s="8">
        <v>426</v>
      </c>
      <c r="AG430" s="8">
        <v>5.28E-3</v>
      </c>
      <c r="AH430" s="8">
        <v>7.2559999999999999E-2</v>
      </c>
      <c r="AI430" s="8">
        <v>5.4792169314435901E-3</v>
      </c>
      <c r="AJ430" s="8">
        <v>1.4901915001336899E-2</v>
      </c>
      <c r="AK430" s="8">
        <v>0.92216000000000009</v>
      </c>
      <c r="AL430" s="8">
        <v>426</v>
      </c>
      <c r="AM430" s="8">
        <v>6.4799999999999996E-3</v>
      </c>
      <c r="AN430" s="8">
        <v>7.528E-2</v>
      </c>
      <c r="AO430" s="8">
        <v>5.9500954919762703E-3</v>
      </c>
      <c r="AP430" s="8">
        <v>1.7116404795730698E-2</v>
      </c>
      <c r="AQ430" s="8">
        <v>0.91823999999999995</v>
      </c>
      <c r="AR430" s="20">
        <v>426</v>
      </c>
      <c r="AS430" s="20">
        <v>4.9800000000000001E-3</v>
      </c>
      <c r="AT430" s="20">
        <v>7.4359999999999996E-2</v>
      </c>
      <c r="AU430" s="20">
        <v>5.3295062026079204E-3</v>
      </c>
      <c r="AV430" s="20">
        <v>1.71890968496035E-2</v>
      </c>
      <c r="AW430" s="20">
        <v>0.92066000000000003</v>
      </c>
      <c r="AX430" s="8">
        <v>426</v>
      </c>
      <c r="AY430" s="8">
        <v>5.5799999999999999E-3</v>
      </c>
      <c r="AZ430" s="8">
        <v>7.2319999999999995E-2</v>
      </c>
      <c r="BA430" s="8">
        <v>5.3431349327048502E-3</v>
      </c>
      <c r="BB430" s="8">
        <v>1.60773886014621E-2</v>
      </c>
      <c r="BC430" s="8">
        <v>0.92209999999999992</v>
      </c>
      <c r="BD430" s="8">
        <v>426</v>
      </c>
      <c r="BE430" s="8">
        <v>5.28E-3</v>
      </c>
      <c r="BF430" s="8">
        <v>7.5679999999999997E-2</v>
      </c>
      <c r="BG430" s="8">
        <v>5.0653905889064196E-3</v>
      </c>
      <c r="BH430" s="8">
        <v>1.5996767350204399E-2</v>
      </c>
      <c r="BI430" s="8">
        <v>0.91904000000000008</v>
      </c>
      <c r="BL430">
        <v>1</v>
      </c>
      <c r="BM430" s="8">
        <v>428</v>
      </c>
    </row>
    <row r="431" spans="2:65" x14ac:dyDescent="0.3">
      <c r="B431" s="8">
        <v>427</v>
      </c>
      <c r="C431" s="8">
        <v>1.0500000000000001E-2</v>
      </c>
      <c r="D431" s="8">
        <v>3.7719999999999997E-2</v>
      </c>
      <c r="E431" s="8">
        <v>8.1519657417426193E-3</v>
      </c>
      <c r="F431" s="8">
        <v>1.00945830057811E-2</v>
      </c>
      <c r="G431" s="8">
        <v>0.95178000000000007</v>
      </c>
      <c r="H431" s="8">
        <v>427</v>
      </c>
      <c r="I431" s="8">
        <v>9.7199999999999995E-3</v>
      </c>
      <c r="J431" s="8">
        <v>3.7319999999999999E-2</v>
      </c>
      <c r="K431" s="8">
        <v>6.7030522220037202E-3</v>
      </c>
      <c r="L431" s="8">
        <v>1.22473497442334E-2</v>
      </c>
      <c r="M431" s="8">
        <v>0.95296000000000003</v>
      </c>
      <c r="N431" s="8">
        <v>427</v>
      </c>
      <c r="O431" s="8">
        <v>8.6999999999999994E-3</v>
      </c>
      <c r="P431" s="8">
        <v>3.7239999999999898E-2</v>
      </c>
      <c r="Q431" s="8">
        <v>7.3050418454404702E-3</v>
      </c>
      <c r="R431" s="8">
        <v>1.2772381820699501E-2</v>
      </c>
      <c r="S431" s="8">
        <v>0.95406000000000002</v>
      </c>
      <c r="T431" s="8">
        <v>427</v>
      </c>
      <c r="U431" s="8">
        <v>9.1800000000000007E-3</v>
      </c>
      <c r="V431" s="8">
        <v>3.9640000000000002E-2</v>
      </c>
      <c r="W431" s="8">
        <v>7.1582120672693096E-3</v>
      </c>
      <c r="X431" s="8">
        <v>1.19405260192405E-2</v>
      </c>
      <c r="Y431" s="8">
        <v>0.95118000000000003</v>
      </c>
      <c r="Z431" s="8">
        <v>427</v>
      </c>
      <c r="AA431" s="8">
        <v>9.6600000000000002E-3</v>
      </c>
      <c r="AB431" s="8">
        <v>3.8759999999999899E-2</v>
      </c>
      <c r="AC431" s="8">
        <v>7.3803178054261901E-3</v>
      </c>
      <c r="AD431" s="8">
        <v>1.11944430658945E-2</v>
      </c>
      <c r="AE431" s="8">
        <v>0.95158000000000009</v>
      </c>
      <c r="AF431" s="8">
        <v>427</v>
      </c>
      <c r="AG431" s="8">
        <v>5.28E-3</v>
      </c>
      <c r="AH431" s="8">
        <v>7.2720000000000007E-2</v>
      </c>
      <c r="AI431" s="8">
        <v>5.4792169314435901E-3</v>
      </c>
      <c r="AJ431" s="8">
        <v>1.46873683101768E-2</v>
      </c>
      <c r="AK431" s="8">
        <v>0.92200000000000004</v>
      </c>
      <c r="AL431" s="8">
        <v>427</v>
      </c>
      <c r="AM431" s="8">
        <v>6.6599999999999897E-3</v>
      </c>
      <c r="AN431" s="8">
        <v>7.5399999999999995E-2</v>
      </c>
      <c r="AO431" s="8">
        <v>6.0839580418133596E-3</v>
      </c>
      <c r="AP431" s="8">
        <v>1.6974133619163299E-2</v>
      </c>
      <c r="AQ431" s="8">
        <v>0.91793999999999998</v>
      </c>
      <c r="AR431" s="20">
        <v>427</v>
      </c>
      <c r="AS431" s="20">
        <v>5.0400000000000002E-3</v>
      </c>
      <c r="AT431" s="20">
        <v>7.4479999999999894E-2</v>
      </c>
      <c r="AU431" s="20">
        <v>5.3065996645686401E-3</v>
      </c>
      <c r="AV431" s="20">
        <v>1.7251836383001599E-2</v>
      </c>
      <c r="AW431" s="20">
        <v>0.92048000000000008</v>
      </c>
      <c r="AX431" s="8">
        <v>427</v>
      </c>
      <c r="AY431" s="8">
        <v>5.5799999999999999E-3</v>
      </c>
      <c r="AZ431" s="8">
        <v>7.2440000000000004E-2</v>
      </c>
      <c r="BA431" s="8">
        <v>5.3431349327048502E-3</v>
      </c>
      <c r="BB431" s="8">
        <v>1.6039295180867202E-2</v>
      </c>
      <c r="BC431" s="8">
        <v>0.92198000000000002</v>
      </c>
      <c r="BD431" s="8">
        <v>427</v>
      </c>
      <c r="BE431" s="8">
        <v>5.3400000000000001E-3</v>
      </c>
      <c r="BF431" s="8">
        <v>7.5839999999999894E-2</v>
      </c>
      <c r="BG431" s="8">
        <v>5.1093497184528797E-3</v>
      </c>
      <c r="BH431" s="8">
        <v>1.59587346654179E-2</v>
      </c>
      <c r="BI431" s="8">
        <v>0.91882000000000008</v>
      </c>
      <c r="BL431">
        <v>1</v>
      </c>
      <c r="BM431" s="8">
        <v>429</v>
      </c>
    </row>
    <row r="432" spans="2:65" x14ac:dyDescent="0.3">
      <c r="B432" s="8">
        <v>428</v>
      </c>
      <c r="C432" s="8">
        <v>1.056E-2</v>
      </c>
      <c r="D432" s="8">
        <v>3.7839999999999999E-2</v>
      </c>
      <c r="E432" s="8">
        <v>8.1405829587991307E-3</v>
      </c>
      <c r="F432" s="8">
        <v>1.00651614367318E-2</v>
      </c>
      <c r="G432" s="8">
        <v>0.9516</v>
      </c>
      <c r="H432" s="8">
        <v>428</v>
      </c>
      <c r="I432" s="8">
        <v>9.7800000000000005E-3</v>
      </c>
      <c r="J432" s="8">
        <v>3.7319999999999999E-2</v>
      </c>
      <c r="K432" s="8">
        <v>6.6962676171132803E-3</v>
      </c>
      <c r="L432" s="8">
        <v>1.2234146616513199E-2</v>
      </c>
      <c r="M432" s="8">
        <v>0.95289999999999997</v>
      </c>
      <c r="N432" s="8">
        <v>428</v>
      </c>
      <c r="O432" s="8">
        <v>8.6999999999999994E-3</v>
      </c>
      <c r="P432" s="8">
        <v>3.7479999999999999E-2</v>
      </c>
      <c r="Q432" s="8">
        <v>7.3050418454404702E-3</v>
      </c>
      <c r="R432" s="8">
        <v>1.27084478385303E-2</v>
      </c>
      <c r="S432" s="8">
        <v>0.95382</v>
      </c>
      <c r="T432" s="8">
        <v>428</v>
      </c>
      <c r="U432" s="8">
        <v>9.1800000000000007E-3</v>
      </c>
      <c r="V432" s="8">
        <v>3.9719999999999998E-2</v>
      </c>
      <c r="W432" s="8">
        <v>7.1582120672693096E-3</v>
      </c>
      <c r="X432" s="8">
        <v>1.19426914381925E-2</v>
      </c>
      <c r="Y432" s="8">
        <v>0.95110000000000006</v>
      </c>
      <c r="Z432" s="8">
        <v>428</v>
      </c>
      <c r="AA432" s="8">
        <v>9.6600000000000002E-3</v>
      </c>
      <c r="AB432" s="8">
        <v>3.8800000000000001E-2</v>
      </c>
      <c r="AC432" s="8">
        <v>7.3803178054261901E-3</v>
      </c>
      <c r="AD432" s="8">
        <v>1.1162708479847501E-2</v>
      </c>
      <c r="AE432" s="8">
        <v>0.95154000000000005</v>
      </c>
      <c r="AF432" s="8">
        <v>428</v>
      </c>
      <c r="AG432" s="8">
        <v>5.28E-3</v>
      </c>
      <c r="AH432" s="8">
        <v>7.2919999999999999E-2</v>
      </c>
      <c r="AI432" s="8">
        <v>5.4792169314435901E-3</v>
      </c>
      <c r="AJ432" s="8">
        <v>1.47035898866758E-2</v>
      </c>
      <c r="AK432" s="8">
        <v>0.92180000000000006</v>
      </c>
      <c r="AL432" s="8">
        <v>428</v>
      </c>
      <c r="AM432" s="8">
        <v>6.6599999999999897E-3</v>
      </c>
      <c r="AN432" s="8">
        <v>7.5520000000000004E-2</v>
      </c>
      <c r="AO432" s="8">
        <v>6.0839580418133596E-3</v>
      </c>
      <c r="AP432" s="8">
        <v>1.6954174719049E-2</v>
      </c>
      <c r="AQ432" s="8">
        <v>0.91781999999999997</v>
      </c>
      <c r="AR432" s="20">
        <v>428</v>
      </c>
      <c r="AS432" s="20">
        <v>5.0400000000000002E-3</v>
      </c>
      <c r="AT432" s="20">
        <v>7.4679999999999996E-2</v>
      </c>
      <c r="AU432" s="20">
        <v>5.3065996645686401E-3</v>
      </c>
      <c r="AV432" s="20">
        <v>1.7132213145788399E-2</v>
      </c>
      <c r="AW432" s="20">
        <v>0.92027999999999999</v>
      </c>
      <c r="AX432" s="8">
        <v>428</v>
      </c>
      <c r="AY432" s="8">
        <v>5.5799999999999999E-3</v>
      </c>
      <c r="AZ432" s="8">
        <v>7.2639999999999996E-2</v>
      </c>
      <c r="BA432" s="8">
        <v>5.3431349327048502E-3</v>
      </c>
      <c r="BB432" s="8">
        <v>1.6067735410197698E-2</v>
      </c>
      <c r="BC432" s="8">
        <v>0.92177999999999993</v>
      </c>
      <c r="BD432" s="8">
        <v>428</v>
      </c>
      <c r="BE432" s="8">
        <v>5.4000000000000003E-3</v>
      </c>
      <c r="BF432" s="8">
        <v>7.5959999999999903E-2</v>
      </c>
      <c r="BG432" s="8">
        <v>5.0811594954480403E-3</v>
      </c>
      <c r="BH432" s="8">
        <v>1.6065472104466499E-2</v>
      </c>
      <c r="BI432" s="8">
        <v>0.91864000000000012</v>
      </c>
      <c r="BL432">
        <v>1</v>
      </c>
      <c r="BM432" s="8">
        <v>430</v>
      </c>
    </row>
    <row r="433" spans="2:65" x14ac:dyDescent="0.3">
      <c r="B433" s="8">
        <v>429</v>
      </c>
      <c r="C433" s="8">
        <v>1.0619999999999999E-2</v>
      </c>
      <c r="D433" s="8">
        <v>3.78E-2</v>
      </c>
      <c r="E433" s="8">
        <v>8.2177192146549397E-3</v>
      </c>
      <c r="F433" s="8">
        <v>1.00644388464001E-2</v>
      </c>
      <c r="G433" s="8">
        <v>0.95158000000000009</v>
      </c>
      <c r="H433" s="8">
        <v>429</v>
      </c>
      <c r="I433" s="8">
        <v>9.8399999999999998E-3</v>
      </c>
      <c r="J433" s="8">
        <v>3.7319999999999999E-2</v>
      </c>
      <c r="K433" s="8">
        <v>6.7430772581285802E-3</v>
      </c>
      <c r="L433" s="8">
        <v>1.2181190998478499E-2</v>
      </c>
      <c r="M433" s="8">
        <v>0.95284000000000002</v>
      </c>
      <c r="N433" s="8">
        <v>429</v>
      </c>
      <c r="O433" s="8">
        <v>8.7600000000000004E-3</v>
      </c>
      <c r="P433" s="8">
        <v>3.7440000000000001E-2</v>
      </c>
      <c r="Q433" s="8">
        <v>7.3568768076974298E-3</v>
      </c>
      <c r="R433" s="8">
        <v>1.2858452394428999E-2</v>
      </c>
      <c r="S433" s="8">
        <v>0.95379999999999998</v>
      </c>
      <c r="T433" s="8">
        <v>429</v>
      </c>
      <c r="U433" s="8">
        <v>9.1800000000000007E-3</v>
      </c>
      <c r="V433" s="8">
        <v>3.9759999999999997E-2</v>
      </c>
      <c r="W433" s="8">
        <v>7.1582120672693096E-3</v>
      </c>
      <c r="X433" s="8">
        <v>1.18961159946251E-2</v>
      </c>
      <c r="Y433" s="8">
        <v>0.95106000000000002</v>
      </c>
      <c r="Z433" s="8">
        <v>429</v>
      </c>
      <c r="AA433" s="8">
        <v>9.6600000000000002E-3</v>
      </c>
      <c r="AB433" s="8">
        <v>3.9E-2</v>
      </c>
      <c r="AC433" s="8">
        <v>7.3803178054261901E-3</v>
      </c>
      <c r="AD433" s="8">
        <v>1.12330680662861E-2</v>
      </c>
      <c r="AE433" s="8">
        <v>0.95133999999999996</v>
      </c>
      <c r="AF433" s="8">
        <v>429</v>
      </c>
      <c r="AG433" s="8">
        <v>5.3400000000000001E-3</v>
      </c>
      <c r="AH433" s="8">
        <v>7.2959999999999997E-2</v>
      </c>
      <c r="AI433" s="8">
        <v>5.5198814216512702E-3</v>
      </c>
      <c r="AJ433" s="8">
        <v>1.4706502375521201E-2</v>
      </c>
      <c r="AK433" s="8">
        <v>0.92169999999999996</v>
      </c>
      <c r="AL433" s="8">
        <v>429</v>
      </c>
      <c r="AM433" s="8">
        <v>6.6599999999999897E-3</v>
      </c>
      <c r="AN433" s="8">
        <v>7.5719999999999996E-2</v>
      </c>
      <c r="AO433" s="8">
        <v>6.0839580418133596E-3</v>
      </c>
      <c r="AP433" s="8">
        <v>1.702053424128E-2</v>
      </c>
      <c r="AQ433" s="8">
        <v>0.91761999999999999</v>
      </c>
      <c r="AR433" s="20">
        <v>429</v>
      </c>
      <c r="AS433" s="20">
        <v>5.0400000000000002E-3</v>
      </c>
      <c r="AT433" s="20">
        <v>7.4719999999999995E-2</v>
      </c>
      <c r="AU433" s="20">
        <v>5.3065996645686401E-3</v>
      </c>
      <c r="AV433" s="20">
        <v>1.7121125234426798E-2</v>
      </c>
      <c r="AW433" s="20">
        <v>0.92023999999999995</v>
      </c>
      <c r="AX433" s="8">
        <v>429</v>
      </c>
      <c r="AY433" s="8">
        <v>5.64E-3</v>
      </c>
      <c r="AZ433" s="8">
        <v>7.2639999999999996E-2</v>
      </c>
      <c r="BA433" s="8">
        <v>5.5804854790437496E-3</v>
      </c>
      <c r="BB433" s="8">
        <v>1.6127973063950501E-2</v>
      </c>
      <c r="BC433" s="8">
        <v>0.92171999999999998</v>
      </c>
      <c r="BD433" s="8">
        <v>429</v>
      </c>
      <c r="BE433" s="8">
        <v>5.4599999999999996E-3</v>
      </c>
      <c r="BF433" s="8">
        <v>7.596E-2</v>
      </c>
      <c r="BG433" s="8">
        <v>5.1940525428784204E-3</v>
      </c>
      <c r="BH433" s="8">
        <v>1.6055409107716901E-2</v>
      </c>
      <c r="BI433" s="8">
        <v>0.91857999999999995</v>
      </c>
      <c r="BL433">
        <v>1</v>
      </c>
      <c r="BM433" s="8">
        <v>431</v>
      </c>
    </row>
    <row r="434" spans="2:65" x14ac:dyDescent="0.3">
      <c r="B434" s="8">
        <v>430</v>
      </c>
      <c r="C434" s="8">
        <v>1.074E-2</v>
      </c>
      <c r="D434" s="8">
        <v>3.7719999999999997E-2</v>
      </c>
      <c r="E434" s="8">
        <v>8.3685558654242893E-3</v>
      </c>
      <c r="F434" s="8">
        <v>1.0078560102384299E-2</v>
      </c>
      <c r="G434" s="8">
        <v>0.95154000000000005</v>
      </c>
      <c r="H434" s="8">
        <v>430</v>
      </c>
      <c r="I434" s="8">
        <v>9.8399999999999998E-3</v>
      </c>
      <c r="J434" s="8">
        <v>3.7359999999999997E-2</v>
      </c>
      <c r="K434" s="8">
        <v>6.7430772581285802E-3</v>
      </c>
      <c r="L434" s="8">
        <v>1.21833799692346E-2</v>
      </c>
      <c r="M434" s="8">
        <v>0.95280000000000009</v>
      </c>
      <c r="N434" s="8">
        <v>430</v>
      </c>
      <c r="O434" s="8">
        <v>8.9999999999999993E-3</v>
      </c>
      <c r="P434" s="8">
        <v>3.7440000000000001E-2</v>
      </c>
      <c r="Q434" s="8">
        <v>7.3112615501392999E-3</v>
      </c>
      <c r="R434" s="8">
        <v>1.27954537380913E-2</v>
      </c>
      <c r="S434" s="8">
        <v>0.95355999999999996</v>
      </c>
      <c r="T434" s="8">
        <v>430</v>
      </c>
      <c r="U434" s="8">
        <v>9.2399999999999999E-3</v>
      </c>
      <c r="V434" s="8">
        <v>3.9839999999999903E-2</v>
      </c>
      <c r="W434" s="8">
        <v>7.2070672386080996E-3</v>
      </c>
      <c r="X434" s="8">
        <v>1.1911050806420499E-2</v>
      </c>
      <c r="Y434" s="8">
        <v>0.9509200000000001</v>
      </c>
      <c r="Z434" s="8">
        <v>430</v>
      </c>
      <c r="AA434" s="8">
        <v>9.8399999999999998E-3</v>
      </c>
      <c r="AB434" s="8">
        <v>3.8960000000000002E-2</v>
      </c>
      <c r="AC434" s="8">
        <v>7.4110482634804301E-3</v>
      </c>
      <c r="AD434" s="8">
        <v>1.1322561726058399E-2</v>
      </c>
      <c r="AE434" s="8">
        <v>0.95120000000000005</v>
      </c>
      <c r="AF434" s="8">
        <v>430</v>
      </c>
      <c r="AG434" s="8">
        <v>5.3400000000000001E-3</v>
      </c>
      <c r="AH434" s="8">
        <v>7.3039999999999994E-2</v>
      </c>
      <c r="AI434" s="8">
        <v>5.5198814216512702E-3</v>
      </c>
      <c r="AJ434" s="8">
        <v>1.4701006630826199E-2</v>
      </c>
      <c r="AK434" s="8">
        <v>0.92161999999999999</v>
      </c>
      <c r="AL434" s="8">
        <v>430</v>
      </c>
      <c r="AM434" s="8">
        <v>6.6599999999999897E-3</v>
      </c>
      <c r="AN434" s="8">
        <v>7.5840000000000005E-2</v>
      </c>
      <c r="AO434" s="8">
        <v>6.0839580418133596E-3</v>
      </c>
      <c r="AP434" s="8">
        <v>1.6988837690101202E-2</v>
      </c>
      <c r="AQ434" s="8">
        <v>0.91749999999999998</v>
      </c>
      <c r="AR434" s="20">
        <v>430</v>
      </c>
      <c r="AS434" s="20">
        <v>5.0400000000000002E-3</v>
      </c>
      <c r="AT434" s="20">
        <v>7.4839999999999907E-2</v>
      </c>
      <c r="AU434" s="20">
        <v>5.3065996645686401E-3</v>
      </c>
      <c r="AV434" s="20">
        <v>1.7143906653780301E-2</v>
      </c>
      <c r="AW434" s="20">
        <v>0.92012000000000005</v>
      </c>
      <c r="AX434" s="8">
        <v>430</v>
      </c>
      <c r="AY434" s="8">
        <v>5.64E-3</v>
      </c>
      <c r="AZ434" s="8">
        <v>7.2800000000000004E-2</v>
      </c>
      <c r="BA434" s="8">
        <v>5.5804854790437496E-3</v>
      </c>
      <c r="BB434" s="8">
        <v>1.60705515232871E-2</v>
      </c>
      <c r="BC434" s="8">
        <v>0.92156000000000005</v>
      </c>
      <c r="BD434" s="8">
        <v>430</v>
      </c>
      <c r="BE434" s="8">
        <v>5.4599999999999996E-3</v>
      </c>
      <c r="BF434" s="8">
        <v>7.6119999999999993E-2</v>
      </c>
      <c r="BG434" s="8">
        <v>5.1940525428784204E-3</v>
      </c>
      <c r="BH434" s="8">
        <v>1.61152916902743E-2</v>
      </c>
      <c r="BI434" s="8">
        <v>0.91842000000000001</v>
      </c>
      <c r="BL434">
        <v>1</v>
      </c>
      <c r="BM434" s="8">
        <v>432</v>
      </c>
    </row>
    <row r="435" spans="2:65" x14ac:dyDescent="0.3">
      <c r="B435" s="8">
        <v>431</v>
      </c>
      <c r="C435" s="8">
        <v>1.086E-2</v>
      </c>
      <c r="D435" s="8">
        <v>3.7719999999999997E-2</v>
      </c>
      <c r="E435" s="8">
        <v>8.5576122413163393E-3</v>
      </c>
      <c r="F435" s="8">
        <v>1.0174319027667999E-2</v>
      </c>
      <c r="G435" s="8">
        <v>0.95142000000000004</v>
      </c>
      <c r="H435" s="8">
        <v>431</v>
      </c>
      <c r="I435" s="8">
        <v>9.8999999999999904E-3</v>
      </c>
      <c r="J435" s="8">
        <v>3.7400000000000003E-2</v>
      </c>
      <c r="K435" s="8">
        <v>6.8423812973395304E-3</v>
      </c>
      <c r="L435" s="8">
        <v>1.2238373167123799E-2</v>
      </c>
      <c r="M435" s="8">
        <v>0.95269999999999999</v>
      </c>
      <c r="N435" s="8">
        <v>431</v>
      </c>
      <c r="O435" s="8">
        <v>8.9999999999999993E-3</v>
      </c>
      <c r="P435" s="8">
        <v>3.7560000000000003E-2</v>
      </c>
      <c r="Q435" s="8">
        <v>7.3112615501392999E-3</v>
      </c>
      <c r="R435" s="8">
        <v>1.2698779071193799E-2</v>
      </c>
      <c r="S435" s="8">
        <v>0.95343999999999995</v>
      </c>
      <c r="T435" s="8">
        <v>431</v>
      </c>
      <c r="U435" s="8">
        <v>9.2399999999999999E-3</v>
      </c>
      <c r="V435" s="8">
        <v>3.9919999999999997E-2</v>
      </c>
      <c r="W435" s="8">
        <v>7.2070672386080996E-3</v>
      </c>
      <c r="X435" s="8">
        <v>1.19389693817762E-2</v>
      </c>
      <c r="Y435" s="8">
        <v>0.95084000000000002</v>
      </c>
      <c r="Z435" s="8">
        <v>431</v>
      </c>
      <c r="AA435" s="8">
        <v>9.9000000000000008E-3</v>
      </c>
      <c r="AB435" s="8">
        <v>3.8919999999999899E-2</v>
      </c>
      <c r="AC435" s="8">
        <v>7.3546522073385003E-3</v>
      </c>
      <c r="AD435" s="8">
        <v>1.1311636986445901E-2</v>
      </c>
      <c r="AE435" s="8">
        <v>0.95118000000000014</v>
      </c>
      <c r="AF435" s="8">
        <v>431</v>
      </c>
      <c r="AG435" s="8">
        <v>5.4000000000000003E-3</v>
      </c>
      <c r="AH435" s="8">
        <v>7.3119999999999893E-2</v>
      </c>
      <c r="AI435" s="8">
        <v>5.4937981562684099E-3</v>
      </c>
      <c r="AJ435" s="8">
        <v>1.47170484524416E-2</v>
      </c>
      <c r="AK435" s="8">
        <v>0.92148000000000019</v>
      </c>
      <c r="AL435" s="8">
        <v>431</v>
      </c>
      <c r="AM435" s="8">
        <v>6.6599999999999897E-3</v>
      </c>
      <c r="AN435" s="8">
        <v>7.5920000000000001E-2</v>
      </c>
      <c r="AO435" s="8">
        <v>6.0839580418133596E-3</v>
      </c>
      <c r="AP435" s="8">
        <v>1.69989185633449E-2</v>
      </c>
      <c r="AQ435" s="8">
        <v>0.91742000000000001</v>
      </c>
      <c r="AR435" s="20">
        <v>431</v>
      </c>
      <c r="AS435" s="20">
        <v>5.0400000000000002E-3</v>
      </c>
      <c r="AT435" s="20">
        <v>7.4999999999999997E-2</v>
      </c>
      <c r="AU435" s="20">
        <v>5.3065996645686401E-3</v>
      </c>
      <c r="AV435" s="20">
        <v>1.7040652522243301E-2</v>
      </c>
      <c r="AW435" s="20">
        <v>0.91996</v>
      </c>
      <c r="AX435" s="8">
        <v>431</v>
      </c>
      <c r="AY435" s="8">
        <v>5.64E-3</v>
      </c>
      <c r="AZ435" s="8">
        <v>7.2999999999999995E-2</v>
      </c>
      <c r="BA435" s="8">
        <v>5.5804854790437496E-3</v>
      </c>
      <c r="BB435" s="8">
        <v>1.6054201124234498E-2</v>
      </c>
      <c r="BC435" s="8">
        <v>0.92136000000000007</v>
      </c>
      <c r="BD435" s="8">
        <v>431</v>
      </c>
      <c r="BE435" s="8">
        <v>5.4599999999999996E-3</v>
      </c>
      <c r="BF435" s="8">
        <v>7.6280000000000001E-2</v>
      </c>
      <c r="BG435" s="8">
        <v>5.1940525428784204E-3</v>
      </c>
      <c r="BH435" s="8">
        <v>1.6133333333333302E-2</v>
      </c>
      <c r="BI435" s="8">
        <v>0.91825999999999997</v>
      </c>
      <c r="BL435">
        <v>1</v>
      </c>
      <c r="BM435" s="8">
        <v>433</v>
      </c>
    </row>
    <row r="436" spans="2:65" x14ac:dyDescent="0.3">
      <c r="B436" s="8">
        <v>432</v>
      </c>
      <c r="C436" s="8">
        <v>1.098E-2</v>
      </c>
      <c r="D436" s="8">
        <v>3.7679999999999998E-2</v>
      </c>
      <c r="E436" s="8">
        <v>8.7824204574199795E-3</v>
      </c>
      <c r="F436" s="8">
        <v>1.0268004635366999E-2</v>
      </c>
      <c r="G436" s="8">
        <v>0.95133999999999996</v>
      </c>
      <c r="H436" s="8">
        <v>432</v>
      </c>
      <c r="I436" s="8">
        <v>9.8999999999999904E-3</v>
      </c>
      <c r="J436" s="8">
        <v>3.7440000000000001E-2</v>
      </c>
      <c r="K436" s="8">
        <v>6.8423812973395304E-3</v>
      </c>
      <c r="L436" s="8">
        <v>1.22138520466796E-2</v>
      </c>
      <c r="M436" s="8">
        <v>0.95265999999999995</v>
      </c>
      <c r="N436" s="8">
        <v>432</v>
      </c>
      <c r="O436" s="8">
        <v>9.0600000000000003E-3</v>
      </c>
      <c r="P436" s="8">
        <v>3.7599999999999897E-2</v>
      </c>
      <c r="Q436" s="8">
        <v>7.4098214921450396E-3</v>
      </c>
      <c r="R436" s="8">
        <v>1.2788884062167201E-2</v>
      </c>
      <c r="S436" s="8">
        <v>0.95334000000000019</v>
      </c>
      <c r="T436" s="8">
        <v>432</v>
      </c>
      <c r="U436" s="8">
        <v>9.2999999999999992E-3</v>
      </c>
      <c r="V436" s="8">
        <v>4.0039999999999902E-2</v>
      </c>
      <c r="W436" s="8">
        <v>7.2047963822089297E-3</v>
      </c>
      <c r="X436" s="8">
        <v>1.1809874314027699E-2</v>
      </c>
      <c r="Y436" s="8">
        <v>0.95066000000000017</v>
      </c>
      <c r="Z436" s="8">
        <v>432</v>
      </c>
      <c r="AA436" s="8">
        <v>9.9600000000000001E-3</v>
      </c>
      <c r="AB436" s="8">
        <v>3.9039999999999998E-2</v>
      </c>
      <c r="AC436" s="8">
        <v>7.4939975980780702E-3</v>
      </c>
      <c r="AD436" s="8">
        <v>1.1343952244489201E-2</v>
      </c>
      <c r="AE436" s="8">
        <v>0.95100000000000007</v>
      </c>
      <c r="AF436" s="8">
        <v>432</v>
      </c>
      <c r="AG436" s="8">
        <v>5.4000000000000003E-3</v>
      </c>
      <c r="AH436" s="8">
        <v>7.3199999999999904E-2</v>
      </c>
      <c r="AI436" s="8">
        <v>5.4937981562684099E-3</v>
      </c>
      <c r="AJ436" s="8">
        <v>1.4754557590689299E-2</v>
      </c>
      <c r="AK436" s="8">
        <v>0.92140000000000011</v>
      </c>
      <c r="AL436" s="8">
        <v>432</v>
      </c>
      <c r="AM436" s="8">
        <v>6.7799999999999996E-3</v>
      </c>
      <c r="AN436" s="8">
        <v>7.5840000000000005E-2</v>
      </c>
      <c r="AO436" s="8">
        <v>6.0093865970435997E-3</v>
      </c>
      <c r="AP436" s="8">
        <v>1.6988837690101202E-2</v>
      </c>
      <c r="AQ436" s="8">
        <v>0.91737999999999997</v>
      </c>
      <c r="AR436" s="20">
        <v>432</v>
      </c>
      <c r="AS436" s="20">
        <v>5.0400000000000002E-3</v>
      </c>
      <c r="AT436" s="20">
        <v>7.5199999999999906E-2</v>
      </c>
      <c r="AU436" s="20">
        <v>5.3065996645686401E-3</v>
      </c>
      <c r="AV436" s="20">
        <v>1.70465790874843E-2</v>
      </c>
      <c r="AW436" s="20">
        <v>0.91976000000000002</v>
      </c>
      <c r="AX436" s="8">
        <v>432</v>
      </c>
      <c r="AY436" s="8">
        <v>5.64E-3</v>
      </c>
      <c r="AZ436" s="8">
        <v>7.3160000000000003E-2</v>
      </c>
      <c r="BA436" s="8">
        <v>5.5804854790437496E-3</v>
      </c>
      <c r="BB436" s="8">
        <v>1.6203703280423198E-2</v>
      </c>
      <c r="BC436" s="8">
        <v>0.92120000000000002</v>
      </c>
      <c r="BD436" s="8">
        <v>432</v>
      </c>
      <c r="BE436" s="8">
        <v>5.4599999999999996E-3</v>
      </c>
      <c r="BF436" s="8">
        <v>7.6439999999999994E-2</v>
      </c>
      <c r="BG436" s="8">
        <v>5.1940525428784204E-3</v>
      </c>
      <c r="BH436" s="8">
        <v>1.6179747909786501E-2</v>
      </c>
      <c r="BI436" s="8">
        <v>0.91810000000000003</v>
      </c>
      <c r="BL436">
        <v>1</v>
      </c>
      <c r="BM436" s="8">
        <v>434</v>
      </c>
    </row>
    <row r="437" spans="2:65" x14ac:dyDescent="0.3">
      <c r="B437" s="8">
        <v>433</v>
      </c>
      <c r="C437" s="8">
        <v>1.098E-2</v>
      </c>
      <c r="D437" s="8">
        <v>3.7719999999999997E-2</v>
      </c>
      <c r="E437" s="8">
        <v>8.7824204574199795E-3</v>
      </c>
      <c r="F437" s="8">
        <v>1.03006129071345E-2</v>
      </c>
      <c r="G437" s="8">
        <v>0.95130000000000003</v>
      </c>
      <c r="H437" s="8">
        <v>433</v>
      </c>
      <c r="I437" s="8">
        <v>9.8999999999999904E-3</v>
      </c>
      <c r="J437" s="8">
        <v>3.7560000000000003E-2</v>
      </c>
      <c r="K437" s="8">
        <v>6.8423812973395304E-3</v>
      </c>
      <c r="L437" s="8">
        <v>1.21923307571985E-2</v>
      </c>
      <c r="M437" s="8">
        <v>0.95253999999999994</v>
      </c>
      <c r="N437" s="8">
        <v>433</v>
      </c>
      <c r="O437" s="8">
        <v>9.1199999999999996E-3</v>
      </c>
      <c r="P437" s="8">
        <v>3.764E-2</v>
      </c>
      <c r="Q437" s="8">
        <v>7.5066031538300196E-3</v>
      </c>
      <c r="R437" s="8">
        <v>1.26758499406221E-2</v>
      </c>
      <c r="S437" s="8">
        <v>0.95323999999999998</v>
      </c>
      <c r="T437" s="8">
        <v>433</v>
      </c>
      <c r="U437" s="8">
        <v>9.3600000000000003E-3</v>
      </c>
      <c r="V437" s="8">
        <v>4.0079999999999998E-2</v>
      </c>
      <c r="W437" s="8">
        <v>7.2523350471667804E-3</v>
      </c>
      <c r="X437" s="8">
        <v>1.1747924811375699E-2</v>
      </c>
      <c r="Y437" s="8">
        <v>0.95055999999999996</v>
      </c>
      <c r="Z437" s="8">
        <v>433</v>
      </c>
      <c r="AA437" s="8">
        <v>1.0019999999999999E-2</v>
      </c>
      <c r="AB437" s="8">
        <v>3.9E-2</v>
      </c>
      <c r="AC437" s="8">
        <v>7.5825157734452104E-3</v>
      </c>
      <c r="AD437" s="8">
        <v>1.1319064100941001E-2</v>
      </c>
      <c r="AE437" s="8">
        <v>0.95097999999999994</v>
      </c>
      <c r="AF437" s="8">
        <v>433</v>
      </c>
      <c r="AG437" s="8">
        <v>5.4000000000000003E-3</v>
      </c>
      <c r="AH437" s="8">
        <v>7.3439999999999894E-2</v>
      </c>
      <c r="AI437" s="8">
        <v>5.4937981562684099E-3</v>
      </c>
      <c r="AJ437" s="8">
        <v>1.49290037013576E-2</v>
      </c>
      <c r="AK437" s="8">
        <v>0.9211600000000002</v>
      </c>
      <c r="AL437" s="8">
        <v>433</v>
      </c>
      <c r="AM437" s="8">
        <v>6.8399999999999997E-3</v>
      </c>
      <c r="AN437" s="8">
        <v>7.6039999999999996E-2</v>
      </c>
      <c r="AO437" s="8">
        <v>6.0314328163531602E-3</v>
      </c>
      <c r="AP437" s="8">
        <v>1.6956224088915998E-2</v>
      </c>
      <c r="AQ437" s="8">
        <v>0.91712000000000005</v>
      </c>
      <c r="AR437" s="20">
        <v>433</v>
      </c>
      <c r="AS437" s="20">
        <v>5.0400000000000002E-3</v>
      </c>
      <c r="AT437" s="20">
        <v>7.5479999999999894E-2</v>
      </c>
      <c r="AU437" s="20">
        <v>5.3065996645686401E-3</v>
      </c>
      <c r="AV437" s="20">
        <v>1.7128439343484601E-2</v>
      </c>
      <c r="AW437" s="20">
        <v>0.91948000000000008</v>
      </c>
      <c r="AX437" s="8">
        <v>433</v>
      </c>
      <c r="AY437" s="8">
        <v>5.64E-3</v>
      </c>
      <c r="AZ437" s="8">
        <v>7.3279999999999998E-2</v>
      </c>
      <c r="BA437" s="8">
        <v>5.5804854790437496E-3</v>
      </c>
      <c r="BB437" s="8">
        <v>1.6209537035618501E-2</v>
      </c>
      <c r="BC437" s="8">
        <v>0.92108000000000001</v>
      </c>
      <c r="BD437" s="8">
        <v>433</v>
      </c>
      <c r="BE437" s="8">
        <v>5.4599999999999996E-3</v>
      </c>
      <c r="BF437" s="8">
        <v>7.664E-2</v>
      </c>
      <c r="BG437" s="8">
        <v>5.1940525428784204E-3</v>
      </c>
      <c r="BH437" s="8">
        <v>1.63073510101946E-2</v>
      </c>
      <c r="BI437" s="8">
        <v>0.91789999999999994</v>
      </c>
      <c r="BL437">
        <v>1</v>
      </c>
      <c r="BM437" s="8">
        <v>435</v>
      </c>
    </row>
    <row r="438" spans="2:65" x14ac:dyDescent="0.3">
      <c r="B438" s="8">
        <v>434</v>
      </c>
      <c r="C438" s="8">
        <v>1.098E-2</v>
      </c>
      <c r="D438" s="8">
        <v>3.8039999999999997E-2</v>
      </c>
      <c r="E438" s="8">
        <v>8.7824204574199795E-3</v>
      </c>
      <c r="F438" s="8">
        <v>1.0475483644002101E-2</v>
      </c>
      <c r="G438" s="8">
        <v>0.95098000000000005</v>
      </c>
      <c r="H438" s="8">
        <v>434</v>
      </c>
      <c r="I438" s="8">
        <v>9.8999999999999904E-3</v>
      </c>
      <c r="J438" s="8">
        <v>3.764E-2</v>
      </c>
      <c r="K438" s="8">
        <v>6.8423812973395304E-3</v>
      </c>
      <c r="L438" s="8">
        <v>1.2194981580862499E-2</v>
      </c>
      <c r="M438" s="8">
        <v>0.95245999999999997</v>
      </c>
      <c r="N438" s="8">
        <v>434</v>
      </c>
      <c r="O438" s="8">
        <v>9.1800000000000007E-3</v>
      </c>
      <c r="P438" s="8">
        <v>3.764E-2</v>
      </c>
      <c r="Q438" s="8">
        <v>7.5536866375420803E-3</v>
      </c>
      <c r="R438" s="8">
        <v>1.26885934618618E-2</v>
      </c>
      <c r="S438" s="8">
        <v>0.95318000000000003</v>
      </c>
      <c r="T438" s="8">
        <v>434</v>
      </c>
      <c r="U438" s="8">
        <v>9.3600000000000003E-3</v>
      </c>
      <c r="V438" s="8">
        <v>4.0199999999999902E-2</v>
      </c>
      <c r="W438" s="8">
        <v>7.2523350471667804E-3</v>
      </c>
      <c r="X438" s="8">
        <v>1.1725824043322E-2</v>
      </c>
      <c r="Y438" s="8">
        <v>0.95044000000000006</v>
      </c>
      <c r="Z438" s="8">
        <v>434</v>
      </c>
      <c r="AA438" s="8">
        <v>1.008E-2</v>
      </c>
      <c r="AB438" s="8">
        <v>3.9039999999999998E-2</v>
      </c>
      <c r="AC438" s="8">
        <v>7.7637853935025496E-3</v>
      </c>
      <c r="AD438" s="8">
        <v>1.1429113984235399E-2</v>
      </c>
      <c r="AE438" s="8">
        <v>0.95088000000000006</v>
      </c>
      <c r="AF438" s="8">
        <v>434</v>
      </c>
      <c r="AG438" s="8">
        <v>5.4599999999999996E-3</v>
      </c>
      <c r="AH438" s="8">
        <v>7.3719999999999994E-2</v>
      </c>
      <c r="AI438" s="8">
        <v>5.5330412482237504E-3</v>
      </c>
      <c r="AJ438" s="8">
        <v>1.47737687278582E-2</v>
      </c>
      <c r="AK438" s="8">
        <v>0.92081999999999997</v>
      </c>
      <c r="AL438" s="8">
        <v>434</v>
      </c>
      <c r="AM438" s="8">
        <v>6.8399999999999997E-3</v>
      </c>
      <c r="AN438" s="8">
        <v>7.6200000000000004E-2</v>
      </c>
      <c r="AO438" s="8">
        <v>6.0314328163531602E-3</v>
      </c>
      <c r="AP438" s="8">
        <v>1.7040652522243301E-2</v>
      </c>
      <c r="AQ438" s="8">
        <v>0.91696</v>
      </c>
      <c r="AR438" s="20">
        <v>434</v>
      </c>
      <c r="AS438" s="20">
        <v>5.0400000000000002E-3</v>
      </c>
      <c r="AT438" s="20">
        <v>7.5639999999999902E-2</v>
      </c>
      <c r="AU438" s="20">
        <v>5.3065996645686401E-3</v>
      </c>
      <c r="AV438" s="20">
        <v>1.71984965281353E-2</v>
      </c>
      <c r="AW438" s="20">
        <v>0.91932000000000003</v>
      </c>
      <c r="AX438" s="8">
        <v>434</v>
      </c>
      <c r="AY438" s="8">
        <v>5.7000000000000002E-3</v>
      </c>
      <c r="AZ438" s="8">
        <v>7.3480000000000004E-2</v>
      </c>
      <c r="BA438" s="8">
        <v>5.6165340331430797E-3</v>
      </c>
      <c r="BB438" s="8">
        <v>1.6257076159399701E-2</v>
      </c>
      <c r="BC438" s="8">
        <v>0.92081999999999997</v>
      </c>
      <c r="BD438" s="8">
        <v>434</v>
      </c>
      <c r="BE438" s="8">
        <v>5.4599999999999996E-3</v>
      </c>
      <c r="BF438" s="8">
        <v>7.6799999999999993E-2</v>
      </c>
      <c r="BG438" s="8">
        <v>5.1940525428784204E-3</v>
      </c>
      <c r="BH438" s="8">
        <v>1.6190781764368702E-2</v>
      </c>
      <c r="BI438" s="8">
        <v>0.91774</v>
      </c>
      <c r="BL438">
        <v>1</v>
      </c>
      <c r="BM438" s="8">
        <v>436</v>
      </c>
    </row>
    <row r="439" spans="2:65" x14ac:dyDescent="0.3">
      <c r="B439" s="8">
        <v>435</v>
      </c>
      <c r="C439" s="8">
        <v>1.11E-2</v>
      </c>
      <c r="D439" s="8">
        <v>3.8079999999999899E-2</v>
      </c>
      <c r="E439" s="8">
        <v>8.8369060813674495E-3</v>
      </c>
      <c r="F439" s="8">
        <v>1.0658784966857E-2</v>
      </c>
      <c r="G439" s="8">
        <v>0.95082000000000011</v>
      </c>
      <c r="H439" s="8">
        <v>435</v>
      </c>
      <c r="I439" s="8">
        <v>9.8999999999999904E-3</v>
      </c>
      <c r="J439" s="8">
        <v>3.7719999999999997E-2</v>
      </c>
      <c r="K439" s="8">
        <v>6.8423812973395304E-3</v>
      </c>
      <c r="L439" s="8">
        <v>1.2249988662126199E-2</v>
      </c>
      <c r="M439" s="8">
        <v>0.95238</v>
      </c>
      <c r="N439" s="8">
        <v>435</v>
      </c>
      <c r="O439" s="8">
        <v>9.1800000000000007E-3</v>
      </c>
      <c r="P439" s="8">
        <v>3.7679999999999998E-2</v>
      </c>
      <c r="Q439" s="8">
        <v>7.5536866375420803E-3</v>
      </c>
      <c r="R439" s="8">
        <v>1.26641783839858E-2</v>
      </c>
      <c r="S439" s="8">
        <v>0.95313999999999999</v>
      </c>
      <c r="T439" s="8">
        <v>435</v>
      </c>
      <c r="U439" s="8">
        <v>9.4199999999999996E-3</v>
      </c>
      <c r="V439" s="8">
        <v>4.0319999999999898E-2</v>
      </c>
      <c r="W439" s="8">
        <v>7.3980341369115797E-3</v>
      </c>
      <c r="X439" s="8">
        <v>1.1633181383048599E-2</v>
      </c>
      <c r="Y439" s="8">
        <v>0.9502600000000001</v>
      </c>
      <c r="Z439" s="8">
        <v>435</v>
      </c>
      <c r="AA439" s="8">
        <v>1.014E-2</v>
      </c>
      <c r="AB439" s="8">
        <v>3.9039999999999998E-2</v>
      </c>
      <c r="AC439" s="8">
        <v>7.80186457900231E-3</v>
      </c>
      <c r="AD439" s="8">
        <v>1.14432459900099E-2</v>
      </c>
      <c r="AE439" s="8">
        <v>0.95082</v>
      </c>
      <c r="AF439" s="8">
        <v>435</v>
      </c>
      <c r="AG439" s="8">
        <v>5.4599999999999996E-3</v>
      </c>
      <c r="AH439" s="8">
        <v>7.3880000000000001E-2</v>
      </c>
      <c r="AI439" s="8">
        <v>5.5330412482237504E-3</v>
      </c>
      <c r="AJ439" s="8">
        <v>1.4775956445824001E-2</v>
      </c>
      <c r="AK439" s="8">
        <v>0.92066000000000003</v>
      </c>
      <c r="AL439" s="8">
        <v>435</v>
      </c>
      <c r="AM439" s="8">
        <v>6.8999999999999999E-3</v>
      </c>
      <c r="AN439" s="8">
        <v>7.6439999999999994E-2</v>
      </c>
      <c r="AO439" s="8">
        <v>6.05279800062447E-3</v>
      </c>
      <c r="AP439" s="8">
        <v>1.69218763436534E-2</v>
      </c>
      <c r="AQ439" s="8">
        <v>0.91666000000000003</v>
      </c>
      <c r="AR439" s="20">
        <v>435</v>
      </c>
      <c r="AS439" s="20">
        <v>5.0400000000000002E-3</v>
      </c>
      <c r="AT439" s="20">
        <v>7.5759999999999994E-2</v>
      </c>
      <c r="AU439" s="20">
        <v>5.3065996645686401E-3</v>
      </c>
      <c r="AV439" s="20">
        <v>1.7233465212554401E-2</v>
      </c>
      <c r="AW439" s="20">
        <v>0.91920000000000002</v>
      </c>
      <c r="AX439" s="8">
        <v>435</v>
      </c>
      <c r="AY439" s="8">
        <v>5.7600000000000004E-3</v>
      </c>
      <c r="AZ439" s="8">
        <v>7.3639999999999997E-2</v>
      </c>
      <c r="BA439" s="8">
        <v>5.6517093150495702E-3</v>
      </c>
      <c r="BB439" s="8">
        <v>1.6171754900617799E-2</v>
      </c>
      <c r="BC439" s="8">
        <v>0.92059999999999997</v>
      </c>
      <c r="BD439" s="8">
        <v>435</v>
      </c>
      <c r="BE439" s="8">
        <v>5.5199999999999997E-3</v>
      </c>
      <c r="BF439" s="8">
        <v>7.6920000000000002E-2</v>
      </c>
      <c r="BG439" s="8">
        <v>5.2348482655790798E-3</v>
      </c>
      <c r="BH439" s="8">
        <v>1.62192552980783E-2</v>
      </c>
      <c r="BI439" s="8">
        <v>0.91756000000000004</v>
      </c>
      <c r="BL439">
        <v>1</v>
      </c>
      <c r="BM439" s="8">
        <v>437</v>
      </c>
    </row>
    <row r="440" spans="2:65" x14ac:dyDescent="0.3">
      <c r="B440" s="8">
        <v>436</v>
      </c>
      <c r="C440" s="8">
        <v>1.116E-2</v>
      </c>
      <c r="D440" s="8">
        <v>3.8079999999999899E-2</v>
      </c>
      <c r="E440" s="8">
        <v>8.8222858303688596E-3</v>
      </c>
      <c r="F440" s="8">
        <v>1.07794042300841E-2</v>
      </c>
      <c r="G440" s="8">
        <v>0.95076000000000016</v>
      </c>
      <c r="H440" s="8">
        <v>436</v>
      </c>
      <c r="I440" s="8">
        <v>9.9600000000000001E-3</v>
      </c>
      <c r="J440" s="8">
        <v>3.78E-2</v>
      </c>
      <c r="K440" s="8">
        <v>6.8341389029968102E-3</v>
      </c>
      <c r="L440" s="8">
        <v>1.2304224453168E-2</v>
      </c>
      <c r="M440" s="8">
        <v>0.95223999999999998</v>
      </c>
      <c r="N440" s="8">
        <v>436</v>
      </c>
      <c r="O440" s="8">
        <v>9.2399999999999999E-3</v>
      </c>
      <c r="P440" s="8">
        <v>3.78E-2</v>
      </c>
      <c r="Q440" s="8">
        <v>7.6E-3</v>
      </c>
      <c r="R440" s="8">
        <v>1.26155267488724E-2</v>
      </c>
      <c r="S440" s="8">
        <v>0.95296000000000003</v>
      </c>
      <c r="T440" s="8">
        <v>436</v>
      </c>
      <c r="U440" s="8">
        <v>9.4199999999999996E-3</v>
      </c>
      <c r="V440" s="8">
        <v>4.0359999999999903E-2</v>
      </c>
      <c r="W440" s="8">
        <v>7.3980341369115797E-3</v>
      </c>
      <c r="X440" s="8">
        <v>1.1569308055752001E-2</v>
      </c>
      <c r="Y440" s="8">
        <v>0.95022000000000006</v>
      </c>
      <c r="Z440" s="8">
        <v>436</v>
      </c>
      <c r="AA440" s="8">
        <v>1.0200000000000001E-2</v>
      </c>
      <c r="AB440" s="8">
        <v>3.9079999999999997E-2</v>
      </c>
      <c r="AC440" s="8">
        <v>7.7927705424497597E-3</v>
      </c>
      <c r="AD440" s="8">
        <v>1.15938681111084E-2</v>
      </c>
      <c r="AE440" s="8">
        <v>0.95072000000000001</v>
      </c>
      <c r="AF440" s="8">
        <v>436</v>
      </c>
      <c r="AG440" s="8">
        <v>5.4599999999999996E-3</v>
      </c>
      <c r="AH440" s="8">
        <v>7.3999999999999996E-2</v>
      </c>
      <c r="AI440" s="8">
        <v>5.5330412482237504E-3</v>
      </c>
      <c r="AJ440" s="8">
        <v>1.4798307301509101E-2</v>
      </c>
      <c r="AK440" s="8">
        <v>0.92054000000000002</v>
      </c>
      <c r="AL440" s="8">
        <v>436</v>
      </c>
      <c r="AM440" s="8">
        <v>6.8999999999999999E-3</v>
      </c>
      <c r="AN440" s="8">
        <v>7.6679999999999998E-2</v>
      </c>
      <c r="AO440" s="8">
        <v>6.05279800062447E-3</v>
      </c>
      <c r="AP440" s="8">
        <v>1.6846832271253699E-2</v>
      </c>
      <c r="AQ440" s="8">
        <v>0.91642000000000001</v>
      </c>
      <c r="AR440" s="20">
        <v>436</v>
      </c>
      <c r="AS440" s="20">
        <v>5.0400000000000002E-3</v>
      </c>
      <c r="AT440" s="20">
        <v>7.5959999999999903E-2</v>
      </c>
      <c r="AU440" s="20">
        <v>5.3065996645686401E-3</v>
      </c>
      <c r="AV440" s="20">
        <v>1.70702174336568E-2</v>
      </c>
      <c r="AW440" s="20">
        <v>0.91900000000000004</v>
      </c>
      <c r="AX440" s="8">
        <v>436</v>
      </c>
      <c r="AY440" s="8">
        <v>5.8199999999999997E-3</v>
      </c>
      <c r="AZ440" s="8">
        <v>7.3760000000000006E-2</v>
      </c>
      <c r="BA440" s="8">
        <v>5.6860275316699804E-3</v>
      </c>
      <c r="BB440" s="8">
        <v>1.63627564297644E-2</v>
      </c>
      <c r="BC440" s="8">
        <v>0.9204199999999999</v>
      </c>
      <c r="BD440" s="8">
        <v>436</v>
      </c>
      <c r="BE440" s="8">
        <v>5.5199999999999997E-3</v>
      </c>
      <c r="BF440" s="8">
        <v>7.7239999999999906E-2</v>
      </c>
      <c r="BG440" s="8">
        <v>5.2348482655790798E-3</v>
      </c>
      <c r="BH440" s="8">
        <v>1.6346698304383799E-2</v>
      </c>
      <c r="BI440" s="8">
        <v>0.91724000000000017</v>
      </c>
      <c r="BL440">
        <v>1</v>
      </c>
      <c r="BM440" s="8">
        <v>438</v>
      </c>
    </row>
    <row r="441" spans="2:65" x14ac:dyDescent="0.3">
      <c r="B441" s="8">
        <v>437</v>
      </c>
      <c r="C441" s="8">
        <v>1.128E-2</v>
      </c>
      <c r="D441" s="8">
        <v>3.8120000000000001E-2</v>
      </c>
      <c r="E441" s="8">
        <v>8.7917316527829394E-3</v>
      </c>
      <c r="F441" s="8">
        <v>1.07339544333753E-2</v>
      </c>
      <c r="G441" s="8">
        <v>0.9506</v>
      </c>
      <c r="H441" s="8">
        <v>437</v>
      </c>
      <c r="I441" s="8">
        <v>1.008E-2</v>
      </c>
      <c r="J441" s="8">
        <v>3.7839999999999999E-2</v>
      </c>
      <c r="K441" s="8">
        <v>6.9219019982030396E-3</v>
      </c>
      <c r="L441" s="8">
        <v>1.2132867123910301E-2</v>
      </c>
      <c r="M441" s="8">
        <v>0.95208000000000004</v>
      </c>
      <c r="N441" s="8">
        <v>437</v>
      </c>
      <c r="O441" s="8">
        <v>9.3600000000000003E-3</v>
      </c>
      <c r="P441" s="8">
        <v>3.78E-2</v>
      </c>
      <c r="Q441" s="8">
        <v>7.5471849056452803E-3</v>
      </c>
      <c r="R441" s="8">
        <v>1.2512619892159099E-2</v>
      </c>
      <c r="S441" s="8">
        <v>0.95283999999999991</v>
      </c>
      <c r="T441" s="8">
        <v>437</v>
      </c>
      <c r="U441" s="8">
        <v>9.5399999999999999E-3</v>
      </c>
      <c r="V441" s="8">
        <v>4.0439999999999997E-2</v>
      </c>
      <c r="W441" s="8">
        <v>7.3407951018450799E-3</v>
      </c>
      <c r="X441" s="8">
        <v>1.1496437744278901E-2</v>
      </c>
      <c r="Y441" s="8">
        <v>0.95001999999999998</v>
      </c>
      <c r="Z441" s="8">
        <v>437</v>
      </c>
      <c r="AA441" s="8">
        <v>1.0319999999999999E-2</v>
      </c>
      <c r="AB441" s="8">
        <v>3.9199999999999999E-2</v>
      </c>
      <c r="AC441" s="8">
        <v>7.7262245278367E-3</v>
      </c>
      <c r="AD441" s="8">
        <v>1.1693043775137101E-2</v>
      </c>
      <c r="AE441" s="8">
        <v>0.95047999999999999</v>
      </c>
      <c r="AF441" s="8">
        <v>437</v>
      </c>
      <c r="AG441" s="8">
        <v>5.4599999999999996E-3</v>
      </c>
      <c r="AH441" s="8">
        <v>7.4079999999999993E-2</v>
      </c>
      <c r="AI441" s="8">
        <v>5.5330412482237504E-3</v>
      </c>
      <c r="AJ441" s="8">
        <v>1.48308169469227E-2</v>
      </c>
      <c r="AK441" s="8">
        <v>0.92045999999999994</v>
      </c>
      <c r="AL441" s="8">
        <v>437</v>
      </c>
      <c r="AM441" s="8">
        <v>7.0199999999999898E-3</v>
      </c>
      <c r="AN441" s="8">
        <v>7.6719999999999899E-2</v>
      </c>
      <c r="AO441" s="8">
        <v>6.0335426047751E-3</v>
      </c>
      <c r="AP441" s="8">
        <v>1.6830755878282502E-2</v>
      </c>
      <c r="AQ441" s="8">
        <v>0.91626000000000007</v>
      </c>
      <c r="AR441" s="20">
        <v>437</v>
      </c>
      <c r="AS441" s="20">
        <v>5.1000000000000004E-3</v>
      </c>
      <c r="AT441" s="20">
        <v>7.6199999999999907E-2</v>
      </c>
      <c r="AU441" s="20">
        <v>5.4188224148459E-3</v>
      </c>
      <c r="AV441" s="20">
        <v>1.6916909238445899E-2</v>
      </c>
      <c r="AW441" s="20">
        <v>0.91870000000000007</v>
      </c>
      <c r="AX441" s="8">
        <v>437</v>
      </c>
      <c r="AY441" s="8">
        <v>5.8199999999999997E-3</v>
      </c>
      <c r="AZ441" s="8">
        <v>7.3959999999999998E-2</v>
      </c>
      <c r="BA441" s="8">
        <v>5.6860275316699804E-3</v>
      </c>
      <c r="BB441" s="8">
        <v>1.6175751898905601E-2</v>
      </c>
      <c r="BC441" s="8">
        <v>0.92021999999999993</v>
      </c>
      <c r="BD441" s="8">
        <v>437</v>
      </c>
      <c r="BE441" s="8">
        <v>5.5199999999999997E-3</v>
      </c>
      <c r="BF441" s="8">
        <v>7.7479999999999993E-2</v>
      </c>
      <c r="BG441" s="8">
        <v>5.2348482655790798E-3</v>
      </c>
      <c r="BH441" s="8">
        <v>1.63561868565032E-2</v>
      </c>
      <c r="BI441" s="8">
        <v>0.91700000000000004</v>
      </c>
      <c r="BL441">
        <v>1</v>
      </c>
      <c r="BM441" s="8">
        <v>439</v>
      </c>
    </row>
    <row r="442" spans="2:65" x14ac:dyDescent="0.3">
      <c r="B442" s="8">
        <v>438</v>
      </c>
      <c r="C442" s="8">
        <v>1.146E-2</v>
      </c>
      <c r="D442" s="8">
        <v>3.8120000000000001E-2</v>
      </c>
      <c r="E442" s="8">
        <v>8.7840765023990894E-3</v>
      </c>
      <c r="F442" s="8">
        <v>1.0764025381995401E-2</v>
      </c>
      <c r="G442" s="8">
        <v>0.95041999999999993</v>
      </c>
      <c r="H442" s="8">
        <v>438</v>
      </c>
      <c r="I442" s="8">
        <v>1.008E-2</v>
      </c>
      <c r="J442" s="8">
        <v>3.7960000000000001E-2</v>
      </c>
      <c r="K442" s="8">
        <v>6.9219019982030396E-3</v>
      </c>
      <c r="L442" s="8">
        <v>1.22002815003125E-2</v>
      </c>
      <c r="M442" s="8">
        <v>0.95196000000000003</v>
      </c>
      <c r="N442" s="8">
        <v>438</v>
      </c>
      <c r="O442" s="8">
        <v>9.3600000000000003E-3</v>
      </c>
      <c r="P442" s="8">
        <v>3.7839999999999999E-2</v>
      </c>
      <c r="Q442" s="8">
        <v>7.5471849056452803E-3</v>
      </c>
      <c r="R442" s="8">
        <v>1.24743939752801E-2</v>
      </c>
      <c r="S442" s="8">
        <v>0.95279999999999998</v>
      </c>
      <c r="T442" s="8">
        <v>438</v>
      </c>
      <c r="U442" s="8">
        <v>9.5399999999999999E-3</v>
      </c>
      <c r="V442" s="8">
        <v>4.0519999999999903E-2</v>
      </c>
      <c r="W442" s="8">
        <v>7.3407951018450799E-3</v>
      </c>
      <c r="X442" s="8">
        <v>1.15071168141171E-2</v>
      </c>
      <c r="Y442" s="8">
        <v>0.94994000000000012</v>
      </c>
      <c r="Z442" s="8">
        <v>438</v>
      </c>
      <c r="AA442" s="8">
        <v>1.0319999999999999E-2</v>
      </c>
      <c r="AB442" s="8">
        <v>3.9280000000000002E-2</v>
      </c>
      <c r="AC442" s="8">
        <v>7.7262245278367E-3</v>
      </c>
      <c r="AD442" s="8">
        <v>1.16567750274423E-2</v>
      </c>
      <c r="AE442" s="8">
        <v>0.95040000000000002</v>
      </c>
      <c r="AF442" s="8">
        <v>438</v>
      </c>
      <c r="AG442" s="8">
        <v>5.4599999999999996E-3</v>
      </c>
      <c r="AH442" s="8">
        <v>7.4399999999999994E-2</v>
      </c>
      <c r="AI442" s="8">
        <v>5.5330412482237504E-3</v>
      </c>
      <c r="AJ442" s="8">
        <v>1.4988210855417799E-2</v>
      </c>
      <c r="AK442" s="8">
        <v>0.92013999999999996</v>
      </c>
      <c r="AL442" s="8">
        <v>438</v>
      </c>
      <c r="AM442" s="8">
        <v>7.0799999999999899E-3</v>
      </c>
      <c r="AN442" s="8">
        <v>7.6719999999999899E-2</v>
      </c>
      <c r="AO442" s="8">
        <v>6.1128776142887597E-3</v>
      </c>
      <c r="AP442" s="8">
        <v>1.67826750495319E-2</v>
      </c>
      <c r="AQ442" s="8">
        <v>0.91620000000000013</v>
      </c>
      <c r="AR442" s="20">
        <v>438</v>
      </c>
      <c r="AS442" s="20">
        <v>5.1000000000000004E-3</v>
      </c>
      <c r="AT442" s="20">
        <v>7.6279999999999903E-2</v>
      </c>
      <c r="AU442" s="20">
        <v>5.4188224148459E-3</v>
      </c>
      <c r="AV442" s="20">
        <v>1.6982510314015899E-2</v>
      </c>
      <c r="AW442" s="20">
        <v>0.9186200000000001</v>
      </c>
      <c r="AX442" s="8">
        <v>438</v>
      </c>
      <c r="AY442" s="8">
        <v>5.8199999999999997E-3</v>
      </c>
      <c r="AZ442" s="8">
        <v>7.3999999999999996E-2</v>
      </c>
      <c r="BA442" s="8">
        <v>5.6860275316699804E-3</v>
      </c>
      <c r="BB442" s="8">
        <v>1.6185790001720501E-2</v>
      </c>
      <c r="BC442" s="8">
        <v>0.92018</v>
      </c>
      <c r="BD442" s="8">
        <v>438</v>
      </c>
      <c r="BE442" s="8">
        <v>5.5199999999999997E-3</v>
      </c>
      <c r="BF442" s="8">
        <v>7.7679999999999999E-2</v>
      </c>
      <c r="BG442" s="8">
        <v>5.2348482655790798E-3</v>
      </c>
      <c r="BH442" s="8">
        <v>1.6242406151052699E-2</v>
      </c>
      <c r="BI442" s="8">
        <v>0.91680000000000006</v>
      </c>
      <c r="BL442">
        <v>1</v>
      </c>
      <c r="BM442" s="8">
        <v>440</v>
      </c>
    </row>
    <row r="443" spans="2:65" x14ac:dyDescent="0.3">
      <c r="B443" s="8">
        <v>439</v>
      </c>
      <c r="C443" s="8">
        <v>1.146E-2</v>
      </c>
      <c r="D443" s="8">
        <v>3.8199999999999998E-2</v>
      </c>
      <c r="E443" s="8">
        <v>8.7840765023990894E-3</v>
      </c>
      <c r="F443" s="8">
        <v>1.0867428863397701E-2</v>
      </c>
      <c r="G443" s="8">
        <v>0.95033999999999996</v>
      </c>
      <c r="H443" s="8">
        <v>439</v>
      </c>
      <c r="I443" s="8">
        <v>1.014E-2</v>
      </c>
      <c r="J443" s="8">
        <v>3.8080000000000003E-2</v>
      </c>
      <c r="K443" s="8">
        <v>7.0166036850264797E-3</v>
      </c>
      <c r="L443" s="8">
        <v>1.2371096976583699E-2</v>
      </c>
      <c r="M443" s="8">
        <v>0.95177999999999996</v>
      </c>
      <c r="N443" s="8">
        <v>439</v>
      </c>
      <c r="O443" s="8">
        <v>9.4199999999999996E-3</v>
      </c>
      <c r="P443" s="8">
        <v>3.7839999999999999E-2</v>
      </c>
      <c r="Q443" s="8">
        <v>7.4956957345835799E-3</v>
      </c>
      <c r="R443" s="8">
        <v>1.24873430870516E-2</v>
      </c>
      <c r="S443" s="8">
        <v>0.95274000000000003</v>
      </c>
      <c r="T443" s="8">
        <v>439</v>
      </c>
      <c r="U443" s="8">
        <v>9.5399999999999999E-3</v>
      </c>
      <c r="V443" s="8">
        <v>4.0519999999999903E-2</v>
      </c>
      <c r="W443" s="8">
        <v>7.3407951018450799E-3</v>
      </c>
      <c r="X443" s="8">
        <v>1.15071168141171E-2</v>
      </c>
      <c r="Y443" s="8">
        <v>0.94994000000000012</v>
      </c>
      <c r="Z443" s="8">
        <v>439</v>
      </c>
      <c r="AA443" s="8">
        <v>1.0319999999999999E-2</v>
      </c>
      <c r="AB443" s="8">
        <v>3.9480000000000001E-2</v>
      </c>
      <c r="AC443" s="8">
        <v>7.7262245278367E-3</v>
      </c>
      <c r="AD443" s="8">
        <v>1.1632834060659E-2</v>
      </c>
      <c r="AE443" s="8">
        <v>0.95020000000000004</v>
      </c>
      <c r="AF443" s="8">
        <v>439</v>
      </c>
      <c r="AG443" s="8">
        <v>5.4599999999999996E-3</v>
      </c>
      <c r="AH443" s="8">
        <v>7.4599999999999903E-2</v>
      </c>
      <c r="AI443" s="8">
        <v>5.5330412482237504E-3</v>
      </c>
      <c r="AJ443" s="8">
        <v>1.5088961782600101E-2</v>
      </c>
      <c r="AK443" s="8">
        <v>0.91994000000000009</v>
      </c>
      <c r="AL443" s="8">
        <v>439</v>
      </c>
      <c r="AM443" s="8">
        <v>7.1399999999999996E-3</v>
      </c>
      <c r="AN443" s="8">
        <v>7.6880000000000004E-2</v>
      </c>
      <c r="AO443" s="8">
        <v>6.1315873667724596E-3</v>
      </c>
      <c r="AP443" s="8">
        <v>1.6639541563226501E-2</v>
      </c>
      <c r="AQ443" s="8">
        <v>0.91598000000000002</v>
      </c>
      <c r="AR443" s="20">
        <v>439</v>
      </c>
      <c r="AS443" s="20">
        <v>5.1000000000000004E-3</v>
      </c>
      <c r="AT443" s="20">
        <v>7.6719999999999997E-2</v>
      </c>
      <c r="AU443" s="20">
        <v>5.4188224148459E-3</v>
      </c>
      <c r="AV443" s="20">
        <v>1.6830755878282502E-2</v>
      </c>
      <c r="AW443" s="20">
        <v>0.91818</v>
      </c>
      <c r="AX443" s="8">
        <v>439</v>
      </c>
      <c r="AY443" s="8">
        <v>5.8199999999999997E-3</v>
      </c>
      <c r="AZ443" s="8">
        <v>7.3999999999999996E-2</v>
      </c>
      <c r="BA443" s="8">
        <v>5.6860275316699804E-3</v>
      </c>
      <c r="BB443" s="8">
        <v>1.6185790001720501E-2</v>
      </c>
      <c r="BC443" s="8">
        <v>0.92018</v>
      </c>
      <c r="BD443" s="8">
        <v>439</v>
      </c>
      <c r="BE443" s="8">
        <v>5.5199999999999997E-3</v>
      </c>
      <c r="BF443" s="8">
        <v>7.7799999999999994E-2</v>
      </c>
      <c r="BG443" s="8">
        <v>5.2348482655790798E-3</v>
      </c>
      <c r="BH443" s="8">
        <v>1.6274166179822601E-2</v>
      </c>
      <c r="BI443" s="8">
        <v>0.91668000000000005</v>
      </c>
      <c r="BL443">
        <v>1</v>
      </c>
      <c r="BM443" s="8">
        <v>441</v>
      </c>
    </row>
    <row r="444" spans="2:65" x14ac:dyDescent="0.3">
      <c r="B444" s="8">
        <v>440</v>
      </c>
      <c r="C444" s="8">
        <v>1.146E-2</v>
      </c>
      <c r="D444" s="8">
        <v>3.8359999999999998E-2</v>
      </c>
      <c r="E444" s="8">
        <v>8.7840765023990894E-3</v>
      </c>
      <c r="F444" s="8">
        <v>1.09078046379737E-2</v>
      </c>
      <c r="G444" s="8">
        <v>0.95018000000000002</v>
      </c>
      <c r="H444" s="8">
        <v>440</v>
      </c>
      <c r="I444" s="8">
        <v>1.014E-2</v>
      </c>
      <c r="J444" s="8">
        <v>3.8159999999999999E-2</v>
      </c>
      <c r="K444" s="8">
        <v>7.0166036850264797E-3</v>
      </c>
      <c r="L444" s="8">
        <v>1.23703131110189E-2</v>
      </c>
      <c r="M444" s="8">
        <v>0.95169999999999999</v>
      </c>
      <c r="N444" s="8">
        <v>440</v>
      </c>
      <c r="O444" s="8">
        <v>9.4799999999999902E-3</v>
      </c>
      <c r="P444" s="8">
        <v>3.78E-2</v>
      </c>
      <c r="Q444" s="8">
        <v>7.5404364474599096E-3</v>
      </c>
      <c r="R444" s="8">
        <v>1.25513088375417E-2</v>
      </c>
      <c r="S444" s="8">
        <v>0.95272000000000001</v>
      </c>
      <c r="T444" s="8">
        <v>440</v>
      </c>
      <c r="U444" s="8">
        <v>9.5999999999999992E-3</v>
      </c>
      <c r="V444" s="8">
        <v>4.0519999999999903E-2</v>
      </c>
      <c r="W444" s="8">
        <v>7.2863508761868596E-3</v>
      </c>
      <c r="X444" s="8">
        <v>1.15071168141171E-2</v>
      </c>
      <c r="Y444" s="8">
        <v>0.94988000000000006</v>
      </c>
      <c r="Z444" s="8">
        <v>440</v>
      </c>
      <c r="AA444" s="8">
        <v>1.038E-2</v>
      </c>
      <c r="AB444" s="8">
        <v>3.9599999999999899E-2</v>
      </c>
      <c r="AC444" s="8">
        <v>7.8093184430816E-3</v>
      </c>
      <c r="AD444" s="8">
        <v>1.16999525165228E-2</v>
      </c>
      <c r="AE444" s="8">
        <v>0.95002000000000009</v>
      </c>
      <c r="AF444" s="8">
        <v>440</v>
      </c>
      <c r="AG444" s="8">
        <v>5.4599999999999996E-3</v>
      </c>
      <c r="AH444" s="8">
        <v>7.4639999999999998E-2</v>
      </c>
      <c r="AI444" s="8">
        <v>5.5330412482237504E-3</v>
      </c>
      <c r="AJ444" s="8">
        <v>1.5108710445075399E-2</v>
      </c>
      <c r="AK444" s="8">
        <v>0.91989999999999994</v>
      </c>
      <c r="AL444" s="8">
        <v>440</v>
      </c>
      <c r="AM444" s="8">
        <v>7.1399999999999996E-3</v>
      </c>
      <c r="AN444" s="8">
        <v>7.70399999999999E-2</v>
      </c>
      <c r="AO444" s="8">
        <v>6.1315873667724596E-3</v>
      </c>
      <c r="AP444" s="8">
        <v>1.6620493617242701E-2</v>
      </c>
      <c r="AQ444" s="8">
        <v>0.91582000000000008</v>
      </c>
      <c r="AR444" s="20">
        <v>440</v>
      </c>
      <c r="AS444" s="20">
        <v>5.1000000000000004E-3</v>
      </c>
      <c r="AT444" s="20">
        <v>7.6919999999999905E-2</v>
      </c>
      <c r="AU444" s="20">
        <v>5.4188224148459E-3</v>
      </c>
      <c r="AV444" s="20">
        <v>1.6767982959355901E-2</v>
      </c>
      <c r="AW444" s="20">
        <v>0.91798000000000013</v>
      </c>
      <c r="AX444" s="8">
        <v>440</v>
      </c>
      <c r="AY444" s="8">
        <v>5.8199999999999997E-3</v>
      </c>
      <c r="AZ444" s="8">
        <v>7.4159999999999907E-2</v>
      </c>
      <c r="BA444" s="8">
        <v>5.6860275316699804E-3</v>
      </c>
      <c r="BB444" s="8">
        <v>1.6155006729315899E-2</v>
      </c>
      <c r="BC444" s="8">
        <v>0.92002000000000006</v>
      </c>
      <c r="BD444" s="8">
        <v>440</v>
      </c>
      <c r="BE444" s="8">
        <v>5.5799999999999999E-3</v>
      </c>
      <c r="BF444" s="8">
        <v>7.8E-2</v>
      </c>
      <c r="BG444" s="8">
        <v>5.2052421129612598E-3</v>
      </c>
      <c r="BH444" s="8">
        <v>1.6403990645294401E-2</v>
      </c>
      <c r="BI444" s="8">
        <v>0.91642000000000001</v>
      </c>
      <c r="BL444">
        <v>1</v>
      </c>
      <c r="BM444" s="8">
        <v>442</v>
      </c>
    </row>
    <row r="445" spans="2:65" x14ac:dyDescent="0.3">
      <c r="B445" s="8">
        <v>441</v>
      </c>
      <c r="C445" s="8">
        <v>1.146E-2</v>
      </c>
      <c r="D445" s="8">
        <v>3.8559999999999997E-2</v>
      </c>
      <c r="E445" s="8">
        <v>8.7840765023990894E-3</v>
      </c>
      <c r="F445" s="8">
        <v>1.09140998601614E-2</v>
      </c>
      <c r="G445" s="8">
        <v>0.94997999999999994</v>
      </c>
      <c r="H445" s="8">
        <v>441</v>
      </c>
      <c r="I445" s="8">
        <v>1.026E-2</v>
      </c>
      <c r="J445" s="8">
        <v>3.8120000000000001E-2</v>
      </c>
      <c r="K445" s="8">
        <v>7.0476301626213904E-3</v>
      </c>
      <c r="L445" s="8">
        <v>1.22789793278323E-2</v>
      </c>
      <c r="M445" s="8">
        <v>0.95161999999999991</v>
      </c>
      <c r="N445" s="8">
        <v>441</v>
      </c>
      <c r="O445" s="8">
        <v>9.4799999999999902E-3</v>
      </c>
      <c r="P445" s="8">
        <v>3.7919999999999898E-2</v>
      </c>
      <c r="Q445" s="8">
        <v>7.5404364474599096E-3</v>
      </c>
      <c r="R445" s="8">
        <v>1.2578384537600899E-2</v>
      </c>
      <c r="S445" s="8">
        <v>0.95260000000000011</v>
      </c>
      <c r="T445" s="8">
        <v>441</v>
      </c>
      <c r="U445" s="8">
        <v>9.7199999999999995E-3</v>
      </c>
      <c r="V445" s="8">
        <v>4.0519999999999903E-2</v>
      </c>
      <c r="W445" s="8">
        <v>7.4726166769077604E-3</v>
      </c>
      <c r="X445" s="8">
        <v>1.1563159891079301E-2</v>
      </c>
      <c r="Y445" s="8">
        <v>0.94976000000000016</v>
      </c>
      <c r="Z445" s="8">
        <v>441</v>
      </c>
      <c r="AA445" s="8">
        <v>1.038E-2</v>
      </c>
      <c r="AB445" s="8">
        <v>3.9759999999999997E-2</v>
      </c>
      <c r="AC445" s="8">
        <v>7.8093184430816E-3</v>
      </c>
      <c r="AD445" s="8">
        <v>1.18279928196382E-2</v>
      </c>
      <c r="AE445" s="8">
        <v>0.94985999999999993</v>
      </c>
      <c r="AF445" s="8">
        <v>441</v>
      </c>
      <c r="AG445" s="8">
        <v>5.4599999999999996E-3</v>
      </c>
      <c r="AH445" s="8">
        <v>7.4919999999999903E-2</v>
      </c>
      <c r="AI445" s="8">
        <v>5.5330412482237504E-3</v>
      </c>
      <c r="AJ445" s="8">
        <v>1.5051212240181499E-2</v>
      </c>
      <c r="AK445" s="8">
        <v>0.9196200000000001</v>
      </c>
      <c r="AL445" s="8">
        <v>441</v>
      </c>
      <c r="AM445" s="8">
        <v>7.1999999999999998E-3</v>
      </c>
      <c r="AN445" s="8">
        <v>7.7240000000000003E-2</v>
      </c>
      <c r="AO445" s="8">
        <v>6.2084985741686803E-3</v>
      </c>
      <c r="AP445" s="8">
        <v>1.6660071422355299E-2</v>
      </c>
      <c r="AQ445" s="8">
        <v>0.91556000000000004</v>
      </c>
      <c r="AR445" s="20">
        <v>441</v>
      </c>
      <c r="AS445" s="20">
        <v>5.1000000000000004E-3</v>
      </c>
      <c r="AT445" s="20">
        <v>7.7239999999999906E-2</v>
      </c>
      <c r="AU445" s="20">
        <v>5.4188224148459E-3</v>
      </c>
      <c r="AV445" s="20">
        <v>1.6727839252593399E-2</v>
      </c>
      <c r="AW445" s="20">
        <v>0.91766000000000014</v>
      </c>
      <c r="AX445" s="8">
        <v>441</v>
      </c>
      <c r="AY445" s="8">
        <v>5.8199999999999997E-3</v>
      </c>
      <c r="AZ445" s="8">
        <v>7.424E-2</v>
      </c>
      <c r="BA445" s="8">
        <v>5.6860275316699804E-3</v>
      </c>
      <c r="BB445" s="8">
        <v>1.6223888111502199E-2</v>
      </c>
      <c r="BC445" s="8">
        <v>0.91993999999999998</v>
      </c>
      <c r="BD445" s="8">
        <v>441</v>
      </c>
      <c r="BE445" s="8">
        <v>5.5799999999999999E-3</v>
      </c>
      <c r="BF445" s="8">
        <v>7.8240000000000004E-2</v>
      </c>
      <c r="BG445" s="8">
        <v>5.2052421129612598E-3</v>
      </c>
      <c r="BH445" s="8">
        <v>1.6588373682014199E-2</v>
      </c>
      <c r="BI445" s="8">
        <v>0.91617999999999999</v>
      </c>
      <c r="BL445">
        <v>1</v>
      </c>
      <c r="BM445" s="8">
        <v>443</v>
      </c>
    </row>
    <row r="446" spans="2:65" x14ac:dyDescent="0.3">
      <c r="B446" s="8">
        <v>442</v>
      </c>
      <c r="C446" s="8">
        <v>1.146E-2</v>
      </c>
      <c r="D446" s="8">
        <v>3.8679999999999999E-2</v>
      </c>
      <c r="E446" s="8">
        <v>8.7840765023990894E-3</v>
      </c>
      <c r="F446" s="8">
        <v>1.08923845141475E-2</v>
      </c>
      <c r="G446" s="8">
        <v>0.94985999999999993</v>
      </c>
      <c r="H446" s="8">
        <v>442</v>
      </c>
      <c r="I446" s="8">
        <v>1.0319999999999999E-2</v>
      </c>
      <c r="J446" s="8">
        <v>3.8199999999999998E-2</v>
      </c>
      <c r="K446" s="8">
        <v>7.03652806949047E-3</v>
      </c>
      <c r="L446" s="8">
        <v>1.2264756109447999E-2</v>
      </c>
      <c r="M446" s="8">
        <v>0.95147999999999999</v>
      </c>
      <c r="N446" s="8">
        <v>442</v>
      </c>
      <c r="O446" s="8">
        <v>9.5399999999999999E-3</v>
      </c>
      <c r="P446" s="8">
        <v>3.7999999999999999E-2</v>
      </c>
      <c r="Q446" s="8">
        <v>7.5363362210269999E-3</v>
      </c>
      <c r="R446" s="8">
        <v>1.24883784359538E-2</v>
      </c>
      <c r="S446" s="8">
        <v>0.95245999999999997</v>
      </c>
      <c r="T446" s="8">
        <v>442</v>
      </c>
      <c r="U446" s="8">
        <v>9.7800000000000005E-3</v>
      </c>
      <c r="V446" s="8">
        <v>4.0719999999999999E-2</v>
      </c>
      <c r="W446" s="8">
        <v>7.5150757571939104E-3</v>
      </c>
      <c r="X446" s="8">
        <v>1.16567750274423E-2</v>
      </c>
      <c r="Y446" s="8">
        <v>0.94950000000000001</v>
      </c>
      <c r="Z446" s="8">
        <v>442</v>
      </c>
      <c r="AA446" s="8">
        <v>1.038E-2</v>
      </c>
      <c r="AB446" s="8">
        <v>3.9800000000000002E-2</v>
      </c>
      <c r="AC446" s="8">
        <v>7.8093184430816E-3</v>
      </c>
      <c r="AD446" s="8">
        <v>1.1821910833599399E-2</v>
      </c>
      <c r="AE446" s="8">
        <v>0.94981999999999989</v>
      </c>
      <c r="AF446" s="8">
        <v>442</v>
      </c>
      <c r="AG446" s="8">
        <v>5.5799999999999999E-3</v>
      </c>
      <c r="AH446" s="8">
        <v>7.5119999999999895E-2</v>
      </c>
      <c r="AI446" s="8">
        <v>5.4775575180582396E-3</v>
      </c>
      <c r="AJ446" s="8">
        <v>1.5144609335310999E-2</v>
      </c>
      <c r="AK446" s="8">
        <v>0.91930000000000012</v>
      </c>
      <c r="AL446" s="8">
        <v>442</v>
      </c>
      <c r="AM446" s="8">
        <v>7.1999999999999998E-3</v>
      </c>
      <c r="AN446" s="8">
        <v>7.7439999999999995E-2</v>
      </c>
      <c r="AO446" s="8">
        <v>6.2084985741686803E-3</v>
      </c>
      <c r="AP446" s="8">
        <v>1.6570827475787701E-2</v>
      </c>
      <c r="AQ446" s="8">
        <v>0.91536000000000006</v>
      </c>
      <c r="AR446" s="20">
        <v>442</v>
      </c>
      <c r="AS446" s="20">
        <v>5.1000000000000004E-3</v>
      </c>
      <c r="AT446" s="20">
        <v>7.7399999999999997E-2</v>
      </c>
      <c r="AU446" s="20">
        <v>5.4188224148459E-3</v>
      </c>
      <c r="AV446" s="20">
        <v>1.6686049335425099E-2</v>
      </c>
      <c r="AW446" s="20">
        <v>0.91749999999999998</v>
      </c>
      <c r="AX446" s="8">
        <v>442</v>
      </c>
      <c r="AY446" s="8">
        <v>5.8199999999999997E-3</v>
      </c>
      <c r="AZ446" s="8">
        <v>7.4319999999999997E-2</v>
      </c>
      <c r="BA446" s="8">
        <v>5.6860275316699804E-3</v>
      </c>
      <c r="BB446" s="8">
        <v>1.6232452841530898E-2</v>
      </c>
      <c r="BC446" s="8">
        <v>0.9198599999999999</v>
      </c>
      <c r="BD446" s="8">
        <v>442</v>
      </c>
      <c r="BE446" s="8">
        <v>5.5799999999999999E-3</v>
      </c>
      <c r="BF446" s="8">
        <v>7.8359999999999999E-2</v>
      </c>
      <c r="BG446" s="8">
        <v>5.2052421129612598E-3</v>
      </c>
      <c r="BH446" s="8">
        <v>1.66445428919153E-2</v>
      </c>
      <c r="BI446" s="8">
        <v>0.91605999999999999</v>
      </c>
      <c r="BL446">
        <v>1</v>
      </c>
      <c r="BM446" s="8">
        <v>444</v>
      </c>
    </row>
    <row r="447" spans="2:65" x14ac:dyDescent="0.3">
      <c r="B447" s="8">
        <v>443</v>
      </c>
      <c r="C447" s="8">
        <v>1.146E-2</v>
      </c>
      <c r="D447" s="8">
        <v>3.8800000000000001E-2</v>
      </c>
      <c r="E447" s="8">
        <v>8.7840765023990894E-3</v>
      </c>
      <c r="F447" s="8">
        <v>1.0943380453844E-2</v>
      </c>
      <c r="G447" s="8">
        <v>0.94974000000000003</v>
      </c>
      <c r="H447" s="8">
        <v>443</v>
      </c>
      <c r="I447" s="8">
        <v>1.0319999999999999E-2</v>
      </c>
      <c r="J447" s="8">
        <v>3.8440000000000002E-2</v>
      </c>
      <c r="K447" s="8">
        <v>7.03652806949047E-3</v>
      </c>
      <c r="L447" s="8">
        <v>1.2258429381820901E-2</v>
      </c>
      <c r="M447" s="8">
        <v>0.95123999999999997</v>
      </c>
      <c r="N447" s="8">
        <v>443</v>
      </c>
      <c r="O447" s="8">
        <v>9.5999999999999992E-3</v>
      </c>
      <c r="P447" s="8">
        <v>3.8039999999999997E-2</v>
      </c>
      <c r="Q447" s="8">
        <v>7.6277007139647296E-3</v>
      </c>
      <c r="R447" s="8">
        <v>1.24883137291621E-2</v>
      </c>
      <c r="S447" s="8">
        <v>0.95235999999999998</v>
      </c>
      <c r="T447" s="8">
        <v>443</v>
      </c>
      <c r="U447" s="8">
        <v>9.7800000000000005E-3</v>
      </c>
      <c r="V447" s="8">
        <v>4.0759999999999998E-2</v>
      </c>
      <c r="W447" s="8">
        <v>7.5150757571939104E-3</v>
      </c>
      <c r="X447" s="8">
        <v>1.16888274377153E-2</v>
      </c>
      <c r="Y447" s="8">
        <v>0.94945999999999997</v>
      </c>
      <c r="Z447" s="8">
        <v>443</v>
      </c>
      <c r="AA447" s="8">
        <v>1.044E-2</v>
      </c>
      <c r="AB447" s="8">
        <v>3.984E-2</v>
      </c>
      <c r="AC447" s="8">
        <v>7.8910766634909101E-3</v>
      </c>
      <c r="AD447" s="8">
        <v>1.18702752429517E-2</v>
      </c>
      <c r="AE447" s="8">
        <v>0.94972000000000001</v>
      </c>
      <c r="AF447" s="8">
        <v>443</v>
      </c>
      <c r="AG447" s="8">
        <v>5.5799999999999999E-3</v>
      </c>
      <c r="AH447" s="8">
        <v>7.5239999999999904E-2</v>
      </c>
      <c r="AI447" s="8">
        <v>5.4775575180582396E-3</v>
      </c>
      <c r="AJ447" s="8">
        <v>1.5135162084137999E-2</v>
      </c>
      <c r="AK447" s="8">
        <v>0.91918000000000011</v>
      </c>
      <c r="AL447" s="8">
        <v>443</v>
      </c>
      <c r="AM447" s="8">
        <v>7.1999999999999998E-3</v>
      </c>
      <c r="AN447" s="8">
        <v>7.7479999999999993E-2</v>
      </c>
      <c r="AO447" s="8">
        <v>6.2084985741686803E-3</v>
      </c>
      <c r="AP447" s="8">
        <v>1.6611107395019999E-2</v>
      </c>
      <c r="AQ447" s="8">
        <v>0.91532000000000002</v>
      </c>
      <c r="AR447" s="20">
        <v>443</v>
      </c>
      <c r="AS447" s="20">
        <v>5.2199999999999998E-3</v>
      </c>
      <c r="AT447" s="20">
        <v>7.7559999999999907E-2</v>
      </c>
      <c r="AU447" s="20">
        <v>5.5040480970414297E-3</v>
      </c>
      <c r="AV447" s="20">
        <v>1.69505042980908E-2</v>
      </c>
      <c r="AW447" s="20">
        <v>0.91722000000000015</v>
      </c>
      <c r="AX447" s="8">
        <v>443</v>
      </c>
      <c r="AY447" s="8">
        <v>5.8799999999999998E-3</v>
      </c>
      <c r="AZ447" s="8">
        <v>7.4479999999999894E-2</v>
      </c>
      <c r="BA447" s="8">
        <v>5.7195041107361098E-3</v>
      </c>
      <c r="BB447" s="8">
        <v>1.6268256256162201E-2</v>
      </c>
      <c r="BC447" s="8">
        <v>0.91964000000000012</v>
      </c>
      <c r="BD447" s="8">
        <v>443</v>
      </c>
      <c r="BE447" s="8">
        <v>5.5799999999999999E-3</v>
      </c>
      <c r="BF447" s="8">
        <v>7.8600000000000003E-2</v>
      </c>
      <c r="BG447" s="8">
        <v>5.2052421129612598E-3</v>
      </c>
      <c r="BH447" s="8">
        <v>1.6579164239149201E-2</v>
      </c>
      <c r="BI447" s="8">
        <v>0.91581999999999997</v>
      </c>
      <c r="BL447">
        <v>1</v>
      </c>
      <c r="BM447" s="8">
        <v>445</v>
      </c>
    </row>
    <row r="448" spans="2:65" x14ac:dyDescent="0.3">
      <c r="B448" s="8">
        <v>444</v>
      </c>
      <c r="C448" s="8">
        <v>1.146E-2</v>
      </c>
      <c r="D448" s="8">
        <v>3.8919999999999899E-2</v>
      </c>
      <c r="E448" s="8">
        <v>8.7840765023990894E-3</v>
      </c>
      <c r="F448" s="8">
        <v>1.1036834563030999E-2</v>
      </c>
      <c r="G448" s="8">
        <v>0.94962000000000013</v>
      </c>
      <c r="H448" s="8">
        <v>444</v>
      </c>
      <c r="I448" s="8">
        <v>1.038E-2</v>
      </c>
      <c r="J448" s="8">
        <v>3.8559999999999997E-2</v>
      </c>
      <c r="K448" s="8">
        <v>7.1276669649778298E-3</v>
      </c>
      <c r="L448" s="8">
        <v>1.23977189169392E-2</v>
      </c>
      <c r="M448" s="8">
        <v>0.95105999999999991</v>
      </c>
      <c r="N448" s="8">
        <v>444</v>
      </c>
      <c r="O448" s="8">
        <v>9.5999999999999992E-3</v>
      </c>
      <c r="P448" s="8">
        <v>3.8199999999999998E-2</v>
      </c>
      <c r="Q448" s="8">
        <v>7.6277007139647296E-3</v>
      </c>
      <c r="R448" s="8">
        <v>1.2538425786840999E-2</v>
      </c>
      <c r="S448" s="8">
        <v>0.95219999999999994</v>
      </c>
      <c r="T448" s="8">
        <v>444</v>
      </c>
      <c r="U448" s="8">
        <v>9.9000000000000008E-3</v>
      </c>
      <c r="V448" s="8">
        <v>4.0800000000000003E-2</v>
      </c>
      <c r="W448" s="8">
        <v>7.5978465848734198E-3</v>
      </c>
      <c r="X448" s="8">
        <v>1.1748199948085699E-2</v>
      </c>
      <c r="Y448" s="8">
        <v>0.94930000000000003</v>
      </c>
      <c r="Z448" s="8">
        <v>444</v>
      </c>
      <c r="AA448" s="8">
        <v>1.0500000000000001E-2</v>
      </c>
      <c r="AB448" s="8">
        <v>0.04</v>
      </c>
      <c r="AC448" s="8">
        <v>7.8797784925027595E-3</v>
      </c>
      <c r="AD448" s="8">
        <v>1.1993264102753001E-2</v>
      </c>
      <c r="AE448" s="8">
        <v>0.94950000000000001</v>
      </c>
      <c r="AF448" s="8">
        <v>444</v>
      </c>
      <c r="AG448" s="8">
        <v>5.64E-3</v>
      </c>
      <c r="AH448" s="8">
        <v>7.5439999999999993E-2</v>
      </c>
      <c r="AI448" s="8">
        <v>5.5149383908204598E-3</v>
      </c>
      <c r="AJ448" s="8">
        <v>1.5297930143214299E-2</v>
      </c>
      <c r="AK448" s="8">
        <v>0.91892000000000007</v>
      </c>
      <c r="AL448" s="8">
        <v>444</v>
      </c>
      <c r="AM448" s="8">
        <v>7.26E-3</v>
      </c>
      <c r="AN448" s="8">
        <v>7.7519999999999895E-2</v>
      </c>
      <c r="AO448" s="8">
        <v>6.2257529665093502E-3</v>
      </c>
      <c r="AP448" s="8">
        <v>1.6651192816799099E-2</v>
      </c>
      <c r="AQ448" s="8">
        <v>0.91522000000000003</v>
      </c>
      <c r="AR448" s="20">
        <v>444</v>
      </c>
      <c r="AS448" s="20">
        <v>5.2199999999999998E-3</v>
      </c>
      <c r="AT448" s="20">
        <v>7.7719999999999997E-2</v>
      </c>
      <c r="AU448" s="20">
        <v>5.5040480970414297E-3</v>
      </c>
      <c r="AV448" s="20">
        <v>1.7011036227559801E-2</v>
      </c>
      <c r="AW448" s="20">
        <v>0.91705999999999999</v>
      </c>
      <c r="AX448" s="8">
        <v>444</v>
      </c>
      <c r="AY448" s="8">
        <v>5.94E-3</v>
      </c>
      <c r="AZ448" s="8">
        <v>7.4639999999999998E-2</v>
      </c>
      <c r="BA448" s="8">
        <v>5.8150275540658804E-3</v>
      </c>
      <c r="BB448" s="8">
        <v>1.6292478279403898E-2</v>
      </c>
      <c r="BC448" s="8">
        <v>0.91942000000000002</v>
      </c>
      <c r="BD448" s="8">
        <v>444</v>
      </c>
      <c r="BE448" s="8">
        <v>5.5799999999999999E-3</v>
      </c>
      <c r="BF448" s="8">
        <v>7.8719999999999998E-2</v>
      </c>
      <c r="BG448" s="8">
        <v>5.2052421129612598E-3</v>
      </c>
      <c r="BH448" s="8">
        <v>1.6632741229517099E-2</v>
      </c>
      <c r="BI448" s="8">
        <v>0.91569999999999996</v>
      </c>
      <c r="BL448">
        <v>1</v>
      </c>
      <c r="BM448" s="8">
        <v>446</v>
      </c>
    </row>
    <row r="449" spans="2:65" x14ac:dyDescent="0.3">
      <c r="B449" s="8">
        <v>445</v>
      </c>
      <c r="C449" s="8">
        <v>1.158E-2</v>
      </c>
      <c r="D449" s="8">
        <v>3.916E-2</v>
      </c>
      <c r="E449" s="8">
        <v>8.8730439585808993E-3</v>
      </c>
      <c r="F449" s="8">
        <v>1.09403525140332E-2</v>
      </c>
      <c r="G449" s="8">
        <v>0.94925999999999999</v>
      </c>
      <c r="H449" s="8">
        <v>445</v>
      </c>
      <c r="I449" s="8">
        <v>1.038E-2</v>
      </c>
      <c r="J449" s="8">
        <v>3.8679999999999999E-2</v>
      </c>
      <c r="K449" s="8">
        <v>7.1276669649778298E-3</v>
      </c>
      <c r="L449" s="8">
        <v>1.2404691194719901E-2</v>
      </c>
      <c r="M449" s="8">
        <v>0.9509399999999999</v>
      </c>
      <c r="N449" s="8">
        <v>445</v>
      </c>
      <c r="O449" s="8">
        <v>9.6600000000000002E-3</v>
      </c>
      <c r="P449" s="8">
        <v>3.8199999999999998E-2</v>
      </c>
      <c r="Q449" s="8">
        <v>7.6226933918041402E-3</v>
      </c>
      <c r="R449" s="8">
        <v>1.2473810949183E-2</v>
      </c>
      <c r="S449" s="8">
        <v>0.95213999999999999</v>
      </c>
      <c r="T449" s="8">
        <v>445</v>
      </c>
      <c r="U449" s="8">
        <v>9.9600000000000001E-3</v>
      </c>
      <c r="V449" s="8">
        <v>4.0839999999999897E-2</v>
      </c>
      <c r="W449" s="8">
        <v>7.5904245898727801E-3</v>
      </c>
      <c r="X449" s="8">
        <v>1.1807137030139201E-2</v>
      </c>
      <c r="Y449" s="8">
        <v>0.94920000000000015</v>
      </c>
      <c r="Z449" s="8">
        <v>445</v>
      </c>
      <c r="AA449" s="8">
        <v>1.0500000000000001E-2</v>
      </c>
      <c r="AB449" s="8">
        <v>0.04</v>
      </c>
      <c r="AC449" s="8">
        <v>7.8797784925027595E-3</v>
      </c>
      <c r="AD449" s="8">
        <v>1.1993264102753001E-2</v>
      </c>
      <c r="AE449" s="8">
        <v>0.94950000000000001</v>
      </c>
      <c r="AF449" s="8">
        <v>445</v>
      </c>
      <c r="AG449" s="8">
        <v>5.64E-3</v>
      </c>
      <c r="AH449" s="8">
        <v>7.5599999999999903E-2</v>
      </c>
      <c r="AI449" s="8">
        <v>5.5149383908204598E-3</v>
      </c>
      <c r="AJ449" s="8">
        <v>1.52288933254912E-2</v>
      </c>
      <c r="AK449" s="8">
        <v>0.91876000000000013</v>
      </c>
      <c r="AL449" s="8">
        <v>445</v>
      </c>
      <c r="AM449" s="8">
        <v>7.26E-3</v>
      </c>
      <c r="AN449" s="8">
        <v>7.7640000000000001E-2</v>
      </c>
      <c r="AO449" s="8">
        <v>6.2257529665093502E-3</v>
      </c>
      <c r="AP449" s="8">
        <v>1.6693021586787898E-2</v>
      </c>
      <c r="AQ449" s="8">
        <v>0.91509999999999991</v>
      </c>
      <c r="AR449" s="20">
        <v>445</v>
      </c>
      <c r="AS449" s="20">
        <v>5.2199999999999998E-3</v>
      </c>
      <c r="AT449" s="20">
        <v>7.7879999999999894E-2</v>
      </c>
      <c r="AU449" s="20">
        <v>5.5040480970414297E-3</v>
      </c>
      <c r="AV449" s="20">
        <v>1.70224332080708E-2</v>
      </c>
      <c r="AW449" s="20">
        <v>0.91690000000000005</v>
      </c>
      <c r="AX449" s="8">
        <v>445</v>
      </c>
      <c r="AY449" s="8">
        <v>6.0000000000000001E-3</v>
      </c>
      <c r="AZ449" s="8">
        <v>7.4679999999999996E-2</v>
      </c>
      <c r="BA449" s="8">
        <v>5.8465218875685503E-3</v>
      </c>
      <c r="BB449" s="8">
        <v>1.6211281768128499E-2</v>
      </c>
      <c r="BC449" s="8">
        <v>0.91932000000000003</v>
      </c>
      <c r="BD449" s="8">
        <v>445</v>
      </c>
      <c r="BE449" s="8">
        <v>5.5799999999999999E-3</v>
      </c>
      <c r="BF449" s="8">
        <v>7.9000000000000001E-2</v>
      </c>
      <c r="BG449" s="8">
        <v>5.2052421129612598E-3</v>
      </c>
      <c r="BH449" s="8">
        <v>1.6734407788756699E-2</v>
      </c>
      <c r="BI449" s="8">
        <v>0.91542000000000001</v>
      </c>
      <c r="BL449">
        <v>1</v>
      </c>
      <c r="BM449" s="8">
        <v>447</v>
      </c>
    </row>
    <row r="450" spans="2:65" x14ac:dyDescent="0.3">
      <c r="B450" s="8">
        <v>446</v>
      </c>
      <c r="C450" s="8">
        <v>1.158E-2</v>
      </c>
      <c r="D450" s="8">
        <v>3.9440000000000003E-2</v>
      </c>
      <c r="E450" s="8">
        <v>8.8730439585808993E-3</v>
      </c>
      <c r="F450" s="8">
        <v>1.0951057326379699E-2</v>
      </c>
      <c r="G450" s="8">
        <v>0.94897999999999993</v>
      </c>
      <c r="H450" s="8">
        <v>446</v>
      </c>
      <c r="I450" s="8">
        <v>1.068E-2</v>
      </c>
      <c r="J450" s="8">
        <v>3.848E-2</v>
      </c>
      <c r="K450" s="8">
        <v>7.1645592391234398E-3</v>
      </c>
      <c r="L450" s="8">
        <v>1.22569131183964E-2</v>
      </c>
      <c r="M450" s="8">
        <v>0.95084000000000002</v>
      </c>
      <c r="N450" s="8">
        <v>446</v>
      </c>
      <c r="O450" s="8">
        <v>9.7199999999999995E-3</v>
      </c>
      <c r="P450" s="8">
        <v>3.8240000000000003E-2</v>
      </c>
      <c r="Q450" s="8">
        <v>7.5693160493234398E-3</v>
      </c>
      <c r="R450" s="8">
        <v>1.24211614805239E-2</v>
      </c>
      <c r="S450" s="8">
        <v>0.95204</v>
      </c>
      <c r="T450" s="8">
        <v>446</v>
      </c>
      <c r="U450" s="8">
        <v>9.9600000000000001E-3</v>
      </c>
      <c r="V450" s="8">
        <v>4.0959999999999899E-2</v>
      </c>
      <c r="W450" s="8">
        <v>7.5904245898727801E-3</v>
      </c>
      <c r="X450" s="8">
        <v>1.1900190983952501E-2</v>
      </c>
      <c r="Y450" s="8">
        <v>0.94908000000000015</v>
      </c>
      <c r="Z450" s="8">
        <v>446</v>
      </c>
      <c r="AA450" s="8">
        <v>1.0500000000000001E-2</v>
      </c>
      <c r="AB450" s="8">
        <v>4.0039999999999902E-2</v>
      </c>
      <c r="AC450" s="8">
        <v>7.8797784925027595E-3</v>
      </c>
      <c r="AD450" s="8">
        <v>1.20536846288308E-2</v>
      </c>
      <c r="AE450" s="8">
        <v>0.94946000000000019</v>
      </c>
      <c r="AF450" s="8">
        <v>446</v>
      </c>
      <c r="AG450" s="8">
        <v>5.64E-3</v>
      </c>
      <c r="AH450" s="8">
        <v>7.5719999999999996E-2</v>
      </c>
      <c r="AI450" s="8">
        <v>5.5149383908204598E-3</v>
      </c>
      <c r="AJ450" s="8">
        <v>1.50983844208978E-2</v>
      </c>
      <c r="AK450" s="8">
        <v>0.91864000000000001</v>
      </c>
      <c r="AL450" s="8">
        <v>446</v>
      </c>
      <c r="AM450" s="8">
        <v>7.3200000000000001E-3</v>
      </c>
      <c r="AN450" s="8">
        <v>7.7640000000000001E-2</v>
      </c>
      <c r="AO450" s="8">
        <v>6.2423771695783196E-3</v>
      </c>
      <c r="AP450" s="8">
        <v>1.67220413426909E-2</v>
      </c>
      <c r="AQ450" s="8">
        <v>0.91503999999999996</v>
      </c>
      <c r="AR450" s="20">
        <v>446</v>
      </c>
      <c r="AS450" s="20">
        <v>5.2199999999999998E-3</v>
      </c>
      <c r="AT450" s="20">
        <v>7.8119999999999995E-2</v>
      </c>
      <c r="AU450" s="20">
        <v>5.5040480970414297E-3</v>
      </c>
      <c r="AV450" s="20">
        <v>1.6927223903845202E-2</v>
      </c>
      <c r="AW450" s="20">
        <v>0.91666000000000003</v>
      </c>
      <c r="AX450" s="8">
        <v>446</v>
      </c>
      <c r="AY450" s="8">
        <v>6.0000000000000001E-3</v>
      </c>
      <c r="AZ450" s="8">
        <v>7.4880000000000002E-2</v>
      </c>
      <c r="BA450" s="8">
        <v>5.8465218875685503E-3</v>
      </c>
      <c r="BB450" s="8">
        <v>1.61915803035797E-2</v>
      </c>
      <c r="BC450" s="8">
        <v>0.91911999999999994</v>
      </c>
      <c r="BD450" s="8">
        <v>446</v>
      </c>
      <c r="BE450" s="8">
        <v>5.5799999999999999E-3</v>
      </c>
      <c r="BF450" s="8">
        <v>7.9119999999999996E-2</v>
      </c>
      <c r="BG450" s="8">
        <v>5.2052421129612598E-3</v>
      </c>
      <c r="BH450" s="8">
        <v>1.6794227002338E-2</v>
      </c>
      <c r="BI450" s="8">
        <v>0.9153</v>
      </c>
      <c r="BL450">
        <v>1</v>
      </c>
      <c r="BM450" s="8">
        <v>448</v>
      </c>
    </row>
    <row r="451" spans="2:65" x14ac:dyDescent="0.3">
      <c r="B451" s="8">
        <v>447</v>
      </c>
      <c r="C451" s="8">
        <v>1.1639999999999999E-2</v>
      </c>
      <c r="D451" s="8">
        <v>3.9480000000000001E-2</v>
      </c>
      <c r="E451" s="8">
        <v>8.8961687361368193E-3</v>
      </c>
      <c r="F451" s="8">
        <v>1.1077760047805999E-2</v>
      </c>
      <c r="G451" s="8">
        <v>0.94888000000000006</v>
      </c>
      <c r="H451" s="8">
        <v>447</v>
      </c>
      <c r="I451" s="8">
        <v>1.068E-2</v>
      </c>
      <c r="J451" s="8">
        <v>3.8640000000000001E-2</v>
      </c>
      <c r="K451" s="8">
        <v>7.1645592391234398E-3</v>
      </c>
      <c r="L451" s="8">
        <v>1.2289044147557E-2</v>
      </c>
      <c r="M451" s="8">
        <v>0.95067999999999997</v>
      </c>
      <c r="N451" s="8">
        <v>447</v>
      </c>
      <c r="O451" s="8">
        <v>9.8999999999999904E-3</v>
      </c>
      <c r="P451" s="8">
        <v>3.8199999999999998E-2</v>
      </c>
      <c r="Q451" s="8">
        <v>7.6929719992872804E-3</v>
      </c>
      <c r="R451" s="8">
        <v>1.23697251792471E-2</v>
      </c>
      <c r="S451" s="8">
        <v>0.95189999999999997</v>
      </c>
      <c r="T451" s="8">
        <v>447</v>
      </c>
      <c r="U451" s="8">
        <v>9.9600000000000001E-3</v>
      </c>
      <c r="V451" s="8">
        <v>4.104E-2</v>
      </c>
      <c r="W451" s="8">
        <v>7.5904245898727801E-3</v>
      </c>
      <c r="X451" s="8">
        <v>1.1838918869558899E-2</v>
      </c>
      <c r="Y451" s="8">
        <v>0.94900000000000007</v>
      </c>
      <c r="Z451" s="8">
        <v>447</v>
      </c>
      <c r="AA451" s="8">
        <v>1.0619999999999999E-2</v>
      </c>
      <c r="AB451" s="8">
        <v>0.04</v>
      </c>
      <c r="AC451" s="8">
        <v>7.90189850605536E-3</v>
      </c>
      <c r="AD451" s="8">
        <v>1.21272712128783E-2</v>
      </c>
      <c r="AE451" s="8">
        <v>0.94938</v>
      </c>
      <c r="AF451" s="8">
        <v>447</v>
      </c>
      <c r="AG451" s="8">
        <v>5.64E-3</v>
      </c>
      <c r="AH451" s="8">
        <v>7.6119999999999993E-2</v>
      </c>
      <c r="AI451" s="8">
        <v>5.5149383908204598E-3</v>
      </c>
      <c r="AJ451" s="8">
        <v>1.4841438031008999E-2</v>
      </c>
      <c r="AK451" s="8">
        <v>0.91824000000000006</v>
      </c>
      <c r="AL451" s="8">
        <v>447</v>
      </c>
      <c r="AM451" s="8">
        <v>7.3200000000000001E-3</v>
      </c>
      <c r="AN451" s="8">
        <v>7.7799999999999994E-2</v>
      </c>
      <c r="AO451" s="8">
        <v>6.2423771695783196E-3</v>
      </c>
      <c r="AP451" s="8">
        <v>1.67922541065753E-2</v>
      </c>
      <c r="AQ451" s="8">
        <v>0.91488000000000003</v>
      </c>
      <c r="AR451" s="20">
        <v>447</v>
      </c>
      <c r="AS451" s="20">
        <v>5.2199999999999998E-3</v>
      </c>
      <c r="AT451" s="20">
        <v>7.8279999999999905E-2</v>
      </c>
      <c r="AU451" s="20">
        <v>5.5040480970414297E-3</v>
      </c>
      <c r="AV451" s="20">
        <v>1.6963466388659799E-2</v>
      </c>
      <c r="AW451" s="20">
        <v>0.91650000000000009</v>
      </c>
      <c r="AX451" s="8">
        <v>447</v>
      </c>
      <c r="AY451" s="8">
        <v>6.0000000000000001E-3</v>
      </c>
      <c r="AZ451" s="8">
        <v>7.5119999999999895E-2</v>
      </c>
      <c r="BA451" s="8">
        <v>5.8465218875685503E-3</v>
      </c>
      <c r="BB451" s="8">
        <v>1.6086433207312699E-2</v>
      </c>
      <c r="BC451" s="8">
        <v>0.91888000000000014</v>
      </c>
      <c r="BD451" s="8">
        <v>447</v>
      </c>
      <c r="BE451" s="8">
        <v>5.5799999999999999E-3</v>
      </c>
      <c r="BF451" s="8">
        <v>7.9320000000000002E-2</v>
      </c>
      <c r="BG451" s="8">
        <v>5.2052421129612598E-3</v>
      </c>
      <c r="BH451" s="8">
        <v>1.6856422808502101E-2</v>
      </c>
      <c r="BI451" s="8">
        <v>0.91510000000000002</v>
      </c>
      <c r="BL451">
        <v>1</v>
      </c>
      <c r="BM451" s="8">
        <v>449</v>
      </c>
    </row>
    <row r="452" spans="2:65" x14ac:dyDescent="0.3">
      <c r="B452" s="8">
        <v>448</v>
      </c>
      <c r="C452" s="8">
        <v>1.17E-2</v>
      </c>
      <c r="D452" s="8">
        <v>3.9599999999999899E-2</v>
      </c>
      <c r="E452" s="8">
        <v>8.9188258501584402E-3</v>
      </c>
      <c r="F452" s="8">
        <v>1.1119188982851301E-2</v>
      </c>
      <c r="G452" s="8">
        <v>0.9487000000000001</v>
      </c>
      <c r="H452" s="8">
        <v>448</v>
      </c>
      <c r="I452" s="8">
        <v>1.0800000000000001E-2</v>
      </c>
      <c r="J452" s="8">
        <v>3.8759999999999899E-2</v>
      </c>
      <c r="K452" s="8">
        <v>7.1350606801267504E-3</v>
      </c>
      <c r="L452" s="8">
        <v>1.23869595816232E-2</v>
      </c>
      <c r="M452" s="8">
        <v>0.95044000000000006</v>
      </c>
      <c r="N452" s="8">
        <v>448</v>
      </c>
      <c r="O452" s="8">
        <v>9.9600000000000001E-3</v>
      </c>
      <c r="P452" s="8">
        <v>3.8280000000000002E-2</v>
      </c>
      <c r="Q452" s="8">
        <v>7.6856418670850704E-3</v>
      </c>
      <c r="R452" s="8">
        <v>1.2341995320240899E-2</v>
      </c>
      <c r="S452" s="8">
        <v>0.95176000000000005</v>
      </c>
      <c r="T452" s="8">
        <v>448</v>
      </c>
      <c r="U452" s="8">
        <v>9.9600000000000001E-3</v>
      </c>
      <c r="V452" s="8">
        <v>4.1079999999999998E-2</v>
      </c>
      <c r="W452" s="8">
        <v>7.5904245898727801E-3</v>
      </c>
      <c r="X452" s="8">
        <v>1.18284710454364E-2</v>
      </c>
      <c r="Y452" s="8">
        <v>0.94896000000000003</v>
      </c>
      <c r="Z452" s="8">
        <v>448</v>
      </c>
      <c r="AA452" s="8">
        <v>1.0619999999999999E-2</v>
      </c>
      <c r="AB452" s="8">
        <v>4.0199999999999902E-2</v>
      </c>
      <c r="AC452" s="8">
        <v>7.90189850605536E-3</v>
      </c>
      <c r="AD452" s="8">
        <v>1.2408859656704799E-2</v>
      </c>
      <c r="AE452" s="8">
        <v>0.94918000000000013</v>
      </c>
      <c r="AF452" s="8">
        <v>448</v>
      </c>
      <c r="AG452" s="8">
        <v>5.64E-3</v>
      </c>
      <c r="AH452" s="8">
        <v>7.6279999999999903E-2</v>
      </c>
      <c r="AI452" s="8">
        <v>5.5149383908204598E-3</v>
      </c>
      <c r="AJ452" s="8">
        <v>1.4806550556896701E-2</v>
      </c>
      <c r="AK452" s="8">
        <v>0.91808000000000012</v>
      </c>
      <c r="AL452" s="8">
        <v>448</v>
      </c>
      <c r="AM452" s="8">
        <v>7.3200000000000001E-3</v>
      </c>
      <c r="AN452" s="8">
        <v>7.7879999999999894E-2</v>
      </c>
      <c r="AO452" s="8">
        <v>6.2423771695783196E-3</v>
      </c>
      <c r="AP452" s="8">
        <v>1.6764127164751501E-2</v>
      </c>
      <c r="AQ452" s="8">
        <v>0.91480000000000006</v>
      </c>
      <c r="AR452" s="20">
        <v>448</v>
      </c>
      <c r="AS452" s="20">
        <v>5.28E-3</v>
      </c>
      <c r="AT452" s="20">
        <v>7.8320000000000001E-2</v>
      </c>
      <c r="AU452" s="20">
        <v>5.4792169314435901E-3</v>
      </c>
      <c r="AV452" s="20">
        <v>1.6924598080959499E-2</v>
      </c>
      <c r="AW452" s="20">
        <v>0.9164000000000001</v>
      </c>
      <c r="AX452" s="8">
        <v>448</v>
      </c>
      <c r="AY452" s="8">
        <v>6.0600000000000003E-3</v>
      </c>
      <c r="AZ452" s="8">
        <v>7.528E-2</v>
      </c>
      <c r="BA452" s="8">
        <v>5.8772287841990702E-3</v>
      </c>
      <c r="BB452" s="8">
        <v>1.60643151806176E-2</v>
      </c>
      <c r="BC452" s="8">
        <v>0.91866000000000003</v>
      </c>
      <c r="BD452" s="8">
        <v>448</v>
      </c>
      <c r="BE452" s="8">
        <v>5.5799999999999999E-3</v>
      </c>
      <c r="BF452" s="8">
        <v>7.9640000000000002E-2</v>
      </c>
      <c r="BG452" s="8">
        <v>5.2052421129612598E-3</v>
      </c>
      <c r="BH452" s="8">
        <v>1.6760656191199499E-2</v>
      </c>
      <c r="BI452" s="8">
        <v>0.91477999999999993</v>
      </c>
      <c r="BL452">
        <v>1</v>
      </c>
      <c r="BM452" s="8">
        <v>450</v>
      </c>
    </row>
    <row r="453" spans="2:65" x14ac:dyDescent="0.3">
      <c r="B453" s="8">
        <v>449</v>
      </c>
      <c r="C453" s="8">
        <v>1.176E-2</v>
      </c>
      <c r="D453" s="8">
        <v>3.968E-2</v>
      </c>
      <c r="E453" s="8">
        <v>8.9002553589515292E-3</v>
      </c>
      <c r="F453" s="8">
        <v>1.1121804954886801E-2</v>
      </c>
      <c r="G453" s="8">
        <v>0.94855999999999996</v>
      </c>
      <c r="H453" s="8">
        <v>449</v>
      </c>
      <c r="I453" s="8">
        <v>1.0800000000000001E-2</v>
      </c>
      <c r="J453" s="8">
        <v>3.8800000000000001E-2</v>
      </c>
      <c r="K453" s="8">
        <v>7.1350606801267504E-3</v>
      </c>
      <c r="L453" s="8">
        <v>1.24235033039571E-2</v>
      </c>
      <c r="M453" s="8">
        <v>0.95039999999999991</v>
      </c>
      <c r="N453" s="8">
        <v>449</v>
      </c>
      <c r="O453" s="8">
        <v>9.9600000000000001E-3</v>
      </c>
      <c r="P453" s="8">
        <v>3.8359999999999998E-2</v>
      </c>
      <c r="Q453" s="8">
        <v>7.6856418670850704E-3</v>
      </c>
      <c r="R453" s="8">
        <v>1.23136780316307E-2</v>
      </c>
      <c r="S453" s="8">
        <v>0.95168000000000008</v>
      </c>
      <c r="T453" s="8">
        <v>449</v>
      </c>
      <c r="U453" s="8">
        <v>9.9600000000000001E-3</v>
      </c>
      <c r="V453" s="8">
        <v>4.11199999999999E-2</v>
      </c>
      <c r="W453" s="8">
        <v>7.5904245898727801E-3</v>
      </c>
      <c r="X453" s="8">
        <v>1.18724534749626E-2</v>
      </c>
      <c r="Y453" s="8">
        <v>0.9489200000000001</v>
      </c>
      <c r="Z453" s="8">
        <v>449</v>
      </c>
      <c r="AA453" s="8">
        <v>1.0619999999999999E-2</v>
      </c>
      <c r="AB453" s="8">
        <v>4.0320000000000002E-2</v>
      </c>
      <c r="AC453" s="8">
        <v>7.90189850605536E-3</v>
      </c>
      <c r="AD453" s="8">
        <v>1.2386763870838801E-2</v>
      </c>
      <c r="AE453" s="8">
        <v>0.94906000000000001</v>
      </c>
      <c r="AF453" s="8">
        <v>449</v>
      </c>
      <c r="AG453" s="8">
        <v>5.7000000000000002E-3</v>
      </c>
      <c r="AH453" s="8">
        <v>7.6319999999999999E-2</v>
      </c>
      <c r="AI453" s="8">
        <v>5.4855181241983903E-3</v>
      </c>
      <c r="AJ453" s="8">
        <v>1.48111887818403E-2</v>
      </c>
      <c r="AK453" s="8">
        <v>0.91798000000000002</v>
      </c>
      <c r="AL453" s="8">
        <v>449</v>
      </c>
      <c r="AM453" s="8">
        <v>7.3200000000000001E-3</v>
      </c>
      <c r="AN453" s="8">
        <v>7.8119999999999995E-2</v>
      </c>
      <c r="AO453" s="8">
        <v>6.2423771695783196E-3</v>
      </c>
      <c r="AP453" s="8">
        <v>1.6715854688881301E-2</v>
      </c>
      <c r="AQ453" s="8">
        <v>0.91456000000000004</v>
      </c>
      <c r="AR453" s="20">
        <v>449</v>
      </c>
      <c r="AS453" s="20">
        <v>5.28E-3</v>
      </c>
      <c r="AT453" s="20">
        <v>7.8479999999999994E-2</v>
      </c>
      <c r="AU453" s="20">
        <v>5.4792169314435901E-3</v>
      </c>
      <c r="AV453" s="20">
        <v>1.6786526583765699E-2</v>
      </c>
      <c r="AW453" s="20">
        <v>0.91624000000000005</v>
      </c>
      <c r="AX453" s="8">
        <v>449</v>
      </c>
      <c r="AY453" s="8">
        <v>6.0600000000000003E-3</v>
      </c>
      <c r="AZ453" s="8">
        <v>7.5399999999999995E-2</v>
      </c>
      <c r="BA453" s="8">
        <v>5.8772287841990702E-3</v>
      </c>
      <c r="BB453" s="8">
        <v>1.63929031207798E-2</v>
      </c>
      <c r="BC453" s="8">
        <v>0.91854000000000002</v>
      </c>
      <c r="BD453" s="8">
        <v>449</v>
      </c>
      <c r="BE453" s="8">
        <v>5.5799999999999999E-3</v>
      </c>
      <c r="BF453" s="8">
        <v>7.9759999999999998E-2</v>
      </c>
      <c r="BG453" s="8">
        <v>5.2052421129612598E-3</v>
      </c>
      <c r="BH453" s="8">
        <v>1.69116061993656E-2</v>
      </c>
      <c r="BI453" s="8">
        <v>0.91466000000000003</v>
      </c>
      <c r="BL453">
        <v>1</v>
      </c>
      <c r="BM453" s="8">
        <v>451</v>
      </c>
    </row>
    <row r="454" spans="2:65" x14ac:dyDescent="0.3">
      <c r="B454" s="8">
        <v>450</v>
      </c>
      <c r="C454" s="8">
        <v>1.1820000000000001E-2</v>
      </c>
      <c r="D454" s="8">
        <v>3.9759999999999997E-2</v>
      </c>
      <c r="E454" s="8">
        <v>8.9220869959688396E-3</v>
      </c>
      <c r="F454" s="8">
        <v>1.1109300862636E-2</v>
      </c>
      <c r="G454" s="8">
        <v>0.94841999999999993</v>
      </c>
      <c r="H454" s="8">
        <v>450</v>
      </c>
      <c r="I454" s="8">
        <v>1.0800000000000001E-2</v>
      </c>
      <c r="J454" s="8">
        <v>3.8879999999999998E-2</v>
      </c>
      <c r="K454" s="8">
        <v>7.1350606801267504E-3</v>
      </c>
      <c r="L454" s="8">
        <v>1.23919817673046E-2</v>
      </c>
      <c r="M454" s="8">
        <v>0.95031999999999994</v>
      </c>
      <c r="N454" s="8">
        <v>450</v>
      </c>
      <c r="O454" s="8">
        <v>9.9600000000000001E-3</v>
      </c>
      <c r="P454" s="8">
        <v>3.848E-2</v>
      </c>
      <c r="Q454" s="8">
        <v>7.6856418670850704E-3</v>
      </c>
      <c r="R454" s="8">
        <v>1.23226653289002E-2</v>
      </c>
      <c r="S454" s="8">
        <v>0.95156000000000007</v>
      </c>
      <c r="T454" s="8">
        <v>450</v>
      </c>
      <c r="U454" s="8">
        <v>1.0019999999999999E-2</v>
      </c>
      <c r="V454" s="8">
        <v>4.11199999999999E-2</v>
      </c>
      <c r="W454" s="8">
        <v>7.5825157734452104E-3</v>
      </c>
      <c r="X454" s="8">
        <v>1.17767790695302E-2</v>
      </c>
      <c r="Y454" s="8">
        <v>0.94886000000000004</v>
      </c>
      <c r="Z454" s="8">
        <v>450</v>
      </c>
      <c r="AA454" s="8">
        <v>1.068E-2</v>
      </c>
      <c r="AB454" s="8">
        <v>4.0439999999999997E-2</v>
      </c>
      <c r="AC454" s="8">
        <v>8.0263203388488101E-3</v>
      </c>
      <c r="AD454" s="8">
        <v>1.23765173541744E-2</v>
      </c>
      <c r="AE454" s="8">
        <v>0.94887999999999995</v>
      </c>
      <c r="AF454" s="8">
        <v>450</v>
      </c>
      <c r="AG454" s="8">
        <v>5.7600000000000004E-3</v>
      </c>
      <c r="AH454" s="8">
        <v>7.6520000000000005E-2</v>
      </c>
      <c r="AI454" s="8">
        <v>5.4552726787943399E-3</v>
      </c>
      <c r="AJ454" s="8">
        <v>1.4778143839925701E-2</v>
      </c>
      <c r="AK454" s="8">
        <v>0.91771999999999998</v>
      </c>
      <c r="AL454" s="8">
        <v>450</v>
      </c>
      <c r="AM454" s="8">
        <v>7.3800000000000003E-3</v>
      </c>
      <c r="AN454" s="8">
        <v>7.8159999999999993E-2</v>
      </c>
      <c r="AO454" s="8">
        <v>6.37352478474965E-3</v>
      </c>
      <c r="AP454" s="8">
        <v>1.65893479271026E-2</v>
      </c>
      <c r="AQ454" s="8">
        <v>0.91445999999999994</v>
      </c>
      <c r="AR454" s="20">
        <v>450</v>
      </c>
      <c r="AS454" s="20">
        <v>5.3400000000000001E-3</v>
      </c>
      <c r="AT454" s="20">
        <v>7.8599999999999906E-2</v>
      </c>
      <c r="AU454" s="20">
        <v>5.5198814216512702E-3</v>
      </c>
      <c r="AV454" s="20">
        <v>1.6821102667467801E-2</v>
      </c>
      <c r="AW454" s="20">
        <v>0.9160600000000001</v>
      </c>
      <c r="AX454" s="8">
        <v>450</v>
      </c>
      <c r="AY454" s="8">
        <v>6.0600000000000003E-3</v>
      </c>
      <c r="AZ454" s="8">
        <v>7.5559999999999905E-2</v>
      </c>
      <c r="BA454" s="8">
        <v>5.8772287841990702E-3</v>
      </c>
      <c r="BB454" s="8">
        <v>1.6447234270585202E-2</v>
      </c>
      <c r="BC454" s="8">
        <v>0.9183800000000002</v>
      </c>
      <c r="BD454" s="8">
        <v>450</v>
      </c>
      <c r="BE454" s="8">
        <v>5.5799999999999999E-3</v>
      </c>
      <c r="BF454" s="8">
        <v>7.9920000000000005E-2</v>
      </c>
      <c r="BG454" s="8">
        <v>5.2052421129612598E-3</v>
      </c>
      <c r="BH454" s="8">
        <v>1.69894084652762E-2</v>
      </c>
      <c r="BI454" s="8">
        <v>0.91449999999999998</v>
      </c>
      <c r="BL454">
        <v>1</v>
      </c>
      <c r="BM454" s="8">
        <v>452</v>
      </c>
    </row>
    <row r="455" spans="2:65" x14ac:dyDescent="0.3">
      <c r="B455" s="8">
        <v>451</v>
      </c>
      <c r="C455" s="8">
        <v>1.1820000000000001E-2</v>
      </c>
      <c r="D455" s="8">
        <v>3.984E-2</v>
      </c>
      <c r="E455" s="8">
        <v>8.9220869959688396E-3</v>
      </c>
      <c r="F455" s="8">
        <v>1.1139809403008301E-2</v>
      </c>
      <c r="G455" s="8">
        <v>0.94833999999999996</v>
      </c>
      <c r="H455" s="8">
        <v>451</v>
      </c>
      <c r="I455" s="8">
        <v>1.086E-2</v>
      </c>
      <c r="J455" s="8">
        <v>3.8879999999999998E-2</v>
      </c>
      <c r="K455" s="8">
        <v>7.11949947168146E-3</v>
      </c>
      <c r="L455" s="8">
        <v>1.23789329022327E-2</v>
      </c>
      <c r="M455" s="8">
        <v>0.95025999999999999</v>
      </c>
      <c r="N455" s="8">
        <v>451</v>
      </c>
      <c r="O455" s="8">
        <v>1.008E-2</v>
      </c>
      <c r="P455" s="8">
        <v>3.8440000000000002E-2</v>
      </c>
      <c r="Q455" s="8">
        <v>7.8104824667645399E-3</v>
      </c>
      <c r="R455" s="8">
        <v>1.2218813115004E-2</v>
      </c>
      <c r="S455" s="8">
        <v>0.95147999999999999</v>
      </c>
      <c r="T455" s="8">
        <v>451</v>
      </c>
      <c r="U455" s="8">
        <v>1.0019999999999999E-2</v>
      </c>
      <c r="V455" s="8">
        <v>4.12799999999999E-2</v>
      </c>
      <c r="W455" s="8">
        <v>7.5825157734452104E-3</v>
      </c>
      <c r="X455" s="8">
        <v>1.1691385069720501E-2</v>
      </c>
      <c r="Y455" s="8">
        <v>0.9487000000000001</v>
      </c>
      <c r="Z455" s="8">
        <v>451</v>
      </c>
      <c r="AA455" s="8">
        <v>1.068E-2</v>
      </c>
      <c r="AB455" s="8">
        <v>4.0640000000000003E-2</v>
      </c>
      <c r="AC455" s="8">
        <v>8.0263203388488101E-3</v>
      </c>
      <c r="AD455" s="8">
        <v>1.25686157157461E-2</v>
      </c>
      <c r="AE455" s="8">
        <v>0.94867999999999997</v>
      </c>
      <c r="AF455" s="8">
        <v>451</v>
      </c>
      <c r="AG455" s="8">
        <v>5.7600000000000004E-3</v>
      </c>
      <c r="AH455" s="8">
        <v>7.6799999999999993E-2</v>
      </c>
      <c r="AI455" s="8">
        <v>5.4552726787943399E-3</v>
      </c>
      <c r="AJ455" s="8">
        <v>1.4814680134067899E-2</v>
      </c>
      <c r="AK455" s="8">
        <v>0.91744000000000003</v>
      </c>
      <c r="AL455" s="8">
        <v>451</v>
      </c>
      <c r="AM455" s="8">
        <v>7.3800000000000003E-3</v>
      </c>
      <c r="AN455" s="8">
        <v>7.8320000000000001E-2</v>
      </c>
      <c r="AO455" s="8">
        <v>6.37352478474965E-3</v>
      </c>
      <c r="AP455" s="8">
        <v>1.6732524428112201E-2</v>
      </c>
      <c r="AQ455" s="8">
        <v>0.91429999999999989</v>
      </c>
      <c r="AR455" s="20">
        <v>451</v>
      </c>
      <c r="AS455" s="20">
        <v>5.3400000000000001E-3</v>
      </c>
      <c r="AT455" s="20">
        <v>7.8640000000000002E-2</v>
      </c>
      <c r="AU455" s="20">
        <v>5.5198814216512702E-3</v>
      </c>
      <c r="AV455" s="20">
        <v>1.6886740958575099E-2</v>
      </c>
      <c r="AW455" s="20">
        <v>0.91601999999999995</v>
      </c>
      <c r="AX455" s="8">
        <v>451</v>
      </c>
      <c r="AY455" s="8">
        <v>6.0600000000000003E-3</v>
      </c>
      <c r="AZ455" s="8">
        <v>7.5600000000000001E-2</v>
      </c>
      <c r="BA455" s="8">
        <v>5.8772287841990702E-3</v>
      </c>
      <c r="BB455" s="8">
        <v>1.64531781339372E-2</v>
      </c>
      <c r="BC455" s="8">
        <v>0.91834000000000005</v>
      </c>
      <c r="BD455" s="8">
        <v>451</v>
      </c>
      <c r="BE455" s="8">
        <v>5.64E-3</v>
      </c>
      <c r="BF455" s="8">
        <v>7.9879999999999896E-2</v>
      </c>
      <c r="BG455" s="8">
        <v>5.2445642855679098E-3</v>
      </c>
      <c r="BH455" s="8">
        <v>1.68985565099866E-2</v>
      </c>
      <c r="BI455" s="8">
        <v>0.91448000000000018</v>
      </c>
      <c r="BL455">
        <v>1</v>
      </c>
      <c r="BM455" s="8">
        <v>453</v>
      </c>
    </row>
    <row r="456" spans="2:65" x14ac:dyDescent="0.3">
      <c r="B456" s="8">
        <v>452</v>
      </c>
      <c r="C456" s="8">
        <v>1.1820000000000001E-2</v>
      </c>
      <c r="D456" s="8">
        <v>3.9919999999999997E-2</v>
      </c>
      <c r="E456" s="8">
        <v>8.9220869959688396E-3</v>
      </c>
      <c r="F456" s="8">
        <v>1.1082500538317899E-2</v>
      </c>
      <c r="G456" s="8">
        <v>0.94825999999999999</v>
      </c>
      <c r="H456" s="8">
        <v>452</v>
      </c>
      <c r="I456" s="8">
        <v>1.098E-2</v>
      </c>
      <c r="J456" s="8">
        <v>3.8919999999999899E-2</v>
      </c>
      <c r="K456" s="8">
        <v>7.1378631892948796E-3</v>
      </c>
      <c r="L456" s="8">
        <v>1.2310527645437899E-2</v>
      </c>
      <c r="M456" s="8">
        <v>0.95010000000000017</v>
      </c>
      <c r="N456" s="8">
        <v>452</v>
      </c>
      <c r="O456" s="8">
        <v>1.008E-2</v>
      </c>
      <c r="P456" s="8">
        <v>3.8599999999999898E-2</v>
      </c>
      <c r="Q456" s="8">
        <v>7.8104824667645399E-3</v>
      </c>
      <c r="R456" s="8">
        <v>1.2158880862907701E-2</v>
      </c>
      <c r="S456" s="8">
        <v>0.95132000000000017</v>
      </c>
      <c r="T456" s="8">
        <v>452</v>
      </c>
      <c r="U456" s="8">
        <v>1.0019999999999999E-2</v>
      </c>
      <c r="V456" s="8">
        <v>4.1360000000000001E-2</v>
      </c>
      <c r="W456" s="8">
        <v>7.5825157734452104E-3</v>
      </c>
      <c r="X456" s="8">
        <v>1.17236874951888E-2</v>
      </c>
      <c r="Y456" s="8">
        <v>0.94862000000000002</v>
      </c>
      <c r="Z456" s="8">
        <v>452</v>
      </c>
      <c r="AA456" s="8">
        <v>1.068E-2</v>
      </c>
      <c r="AB456" s="8">
        <v>4.0679999999999897E-2</v>
      </c>
      <c r="AC456" s="8">
        <v>8.0263203388488101E-3</v>
      </c>
      <c r="AD456" s="8">
        <v>1.2624235150349199E-2</v>
      </c>
      <c r="AE456" s="8">
        <v>0.94864000000000004</v>
      </c>
      <c r="AF456" s="8">
        <v>452</v>
      </c>
      <c r="AG456" s="8">
        <v>5.8199999999999997E-3</v>
      </c>
      <c r="AH456" s="8">
        <v>7.6919999999999905E-2</v>
      </c>
      <c r="AI456" s="8">
        <v>5.5566503971694698E-3</v>
      </c>
      <c r="AJ456" s="8">
        <v>1.49542602287742E-2</v>
      </c>
      <c r="AK456" s="8">
        <v>0.91726000000000008</v>
      </c>
      <c r="AL456" s="8">
        <v>452</v>
      </c>
      <c r="AM456" s="8">
        <v>7.3800000000000003E-3</v>
      </c>
      <c r="AN456" s="8">
        <v>7.8359999999999999E-2</v>
      </c>
      <c r="AO456" s="8">
        <v>6.37352478474965E-3</v>
      </c>
      <c r="AP456" s="8">
        <v>1.6741359900352502E-2</v>
      </c>
      <c r="AQ456" s="8">
        <v>0.91425999999999996</v>
      </c>
      <c r="AR456" s="20">
        <v>452</v>
      </c>
      <c r="AS456" s="20">
        <v>5.3400000000000001E-3</v>
      </c>
      <c r="AT456" s="20">
        <v>7.8799999999999995E-2</v>
      </c>
      <c r="AU456" s="20">
        <v>5.5198814216512702E-3</v>
      </c>
      <c r="AV456" s="20">
        <v>1.6918103387266001E-2</v>
      </c>
      <c r="AW456" s="20">
        <v>0.91586000000000001</v>
      </c>
      <c r="AX456" s="8">
        <v>452</v>
      </c>
      <c r="AY456" s="8">
        <v>6.1199999999999996E-3</v>
      </c>
      <c r="AZ456" s="8">
        <v>7.5679999999999997E-2</v>
      </c>
      <c r="BA456" s="8">
        <v>5.9071605238511498E-3</v>
      </c>
      <c r="BB456" s="8">
        <v>1.6386049745519E-2</v>
      </c>
      <c r="BC456" s="8">
        <v>0.91820000000000002</v>
      </c>
      <c r="BD456" s="8">
        <v>452</v>
      </c>
      <c r="BE456" s="8">
        <v>5.7000000000000002E-3</v>
      </c>
      <c r="BF456" s="8">
        <v>7.9960000000000003E-2</v>
      </c>
      <c r="BG456" s="8">
        <v>5.2136185305235103E-3</v>
      </c>
      <c r="BH456" s="8">
        <v>1.68510527801078E-2</v>
      </c>
      <c r="BI456" s="8">
        <v>0.91433999999999993</v>
      </c>
      <c r="BL456">
        <v>1</v>
      </c>
      <c r="BM456" s="8">
        <v>454</v>
      </c>
    </row>
    <row r="457" spans="2:65" x14ac:dyDescent="0.3">
      <c r="B457" s="8">
        <v>453</v>
      </c>
      <c r="C457" s="8">
        <v>1.188E-2</v>
      </c>
      <c r="D457" s="8">
        <v>3.9960000000000002E-2</v>
      </c>
      <c r="E457" s="8">
        <v>8.8617667025773696E-3</v>
      </c>
      <c r="F457" s="8">
        <v>1.11626360885072E-2</v>
      </c>
      <c r="G457" s="8">
        <v>0.94816</v>
      </c>
      <c r="H457" s="8">
        <v>453</v>
      </c>
      <c r="I457" s="8">
        <v>1.11E-2</v>
      </c>
      <c r="J457" s="8">
        <v>3.884E-2</v>
      </c>
      <c r="K457" s="8">
        <v>7.2550922555377302E-3</v>
      </c>
      <c r="L457" s="8">
        <v>1.22768732241404E-2</v>
      </c>
      <c r="M457" s="8">
        <v>0.95006000000000002</v>
      </c>
      <c r="N457" s="8">
        <v>453</v>
      </c>
      <c r="O457" s="8">
        <v>1.014E-2</v>
      </c>
      <c r="P457" s="8">
        <v>3.8640000000000001E-2</v>
      </c>
      <c r="Q457" s="8">
        <v>7.80186457900231E-3</v>
      </c>
      <c r="R457" s="8">
        <v>1.22363261139803E-2</v>
      </c>
      <c r="S457" s="8">
        <v>0.95121999999999995</v>
      </c>
      <c r="T457" s="8">
        <v>453</v>
      </c>
      <c r="U457" s="8">
        <v>1.0019999999999999E-2</v>
      </c>
      <c r="V457" s="8">
        <v>4.1479999999999899E-2</v>
      </c>
      <c r="W457" s="8">
        <v>7.5825157734452104E-3</v>
      </c>
      <c r="X457" s="8">
        <v>1.16050145900969E-2</v>
      </c>
      <c r="Y457" s="8">
        <v>0.94850000000000012</v>
      </c>
      <c r="Z457" s="8">
        <v>453</v>
      </c>
      <c r="AA457" s="8">
        <v>1.068E-2</v>
      </c>
      <c r="AB457" s="8">
        <v>4.0959999999999899E-2</v>
      </c>
      <c r="AC457" s="8">
        <v>8.0263203388488101E-3</v>
      </c>
      <c r="AD457" s="8">
        <v>1.2701642302148E-2</v>
      </c>
      <c r="AE457" s="8">
        <v>0.94836000000000009</v>
      </c>
      <c r="AF457" s="8">
        <v>453</v>
      </c>
      <c r="AG457" s="8">
        <v>5.8199999999999997E-3</v>
      </c>
      <c r="AH457" s="8">
        <v>7.7159999999999895E-2</v>
      </c>
      <c r="AI457" s="8">
        <v>5.5566503971694698E-3</v>
      </c>
      <c r="AJ457" s="8">
        <v>1.4969814746193501E-2</v>
      </c>
      <c r="AK457" s="8">
        <v>0.91702000000000006</v>
      </c>
      <c r="AL457" s="8">
        <v>453</v>
      </c>
      <c r="AM457" s="8">
        <v>7.3800000000000003E-3</v>
      </c>
      <c r="AN457" s="8">
        <v>7.8439999999999996E-2</v>
      </c>
      <c r="AO457" s="8">
        <v>6.37352478474965E-3</v>
      </c>
      <c r="AP457" s="8">
        <v>1.67297714427081E-2</v>
      </c>
      <c r="AQ457" s="8">
        <v>0.91417999999999999</v>
      </c>
      <c r="AR457" s="20">
        <v>453</v>
      </c>
      <c r="AS457" s="20">
        <v>5.4000000000000003E-3</v>
      </c>
      <c r="AT457" s="20">
        <v>7.8919999999999907E-2</v>
      </c>
      <c r="AU457" s="20">
        <v>5.4937981562684099E-3</v>
      </c>
      <c r="AV457" s="20">
        <v>1.7016735671958098E-2</v>
      </c>
      <c r="AW457" s="20">
        <v>0.91568000000000016</v>
      </c>
      <c r="AX457" s="8">
        <v>453</v>
      </c>
      <c r="AY457" s="8">
        <v>6.1799999999999997E-3</v>
      </c>
      <c r="AZ457" s="8">
        <v>7.5759999999999994E-2</v>
      </c>
      <c r="BA457" s="8">
        <v>5.99727210715611E-3</v>
      </c>
      <c r="BB457" s="8">
        <v>1.6397289748952701E-2</v>
      </c>
      <c r="BC457" s="8">
        <v>0.9180600000000001</v>
      </c>
      <c r="BD457" s="8">
        <v>453</v>
      </c>
      <c r="BE457" s="8">
        <v>5.7600000000000004E-3</v>
      </c>
      <c r="BF457" s="8">
        <v>0.08</v>
      </c>
      <c r="BG457" s="8">
        <v>5.2514932941194704E-3</v>
      </c>
      <c r="BH457" s="8">
        <v>1.67886445509631E-2</v>
      </c>
      <c r="BI457" s="8">
        <v>0.91424000000000005</v>
      </c>
      <c r="BL457">
        <v>1</v>
      </c>
      <c r="BM457" s="8">
        <v>455</v>
      </c>
    </row>
    <row r="458" spans="2:65" x14ac:dyDescent="0.3">
      <c r="B458" s="8">
        <v>454</v>
      </c>
      <c r="C458" s="8">
        <v>1.1939999999999999E-2</v>
      </c>
      <c r="D458" s="8">
        <v>3.9919999999999997E-2</v>
      </c>
      <c r="E458" s="8">
        <v>8.80061981288301E-3</v>
      </c>
      <c r="F458" s="8">
        <v>1.1212979492129099E-2</v>
      </c>
      <c r="G458" s="8">
        <v>0.94814000000000009</v>
      </c>
      <c r="H458" s="8">
        <v>454</v>
      </c>
      <c r="I458" s="8">
        <v>1.11E-2</v>
      </c>
      <c r="J458" s="8">
        <v>3.8960000000000002E-2</v>
      </c>
      <c r="K458" s="8">
        <v>7.2550922555377302E-3</v>
      </c>
      <c r="L458" s="8">
        <v>1.2201937253046E-2</v>
      </c>
      <c r="M458" s="8">
        <v>0.94994000000000001</v>
      </c>
      <c r="N458" s="8">
        <v>454</v>
      </c>
      <c r="O458" s="8">
        <v>1.014E-2</v>
      </c>
      <c r="P458" s="8">
        <v>3.8679999999999999E-2</v>
      </c>
      <c r="Q458" s="8">
        <v>7.80186457900231E-3</v>
      </c>
      <c r="R458" s="8">
        <v>1.2234146616513199E-2</v>
      </c>
      <c r="S458" s="8">
        <v>0.95117999999999991</v>
      </c>
      <c r="T458" s="8">
        <v>454</v>
      </c>
      <c r="U458" s="8">
        <v>1.014E-2</v>
      </c>
      <c r="V458" s="8">
        <v>4.1479999999999899E-2</v>
      </c>
      <c r="W458" s="8">
        <v>7.6607618894776203E-3</v>
      </c>
      <c r="X458" s="8">
        <v>1.1688274362614701E-2</v>
      </c>
      <c r="Y458" s="8">
        <v>0.94838000000000011</v>
      </c>
      <c r="Z458" s="8">
        <v>454</v>
      </c>
      <c r="AA458" s="8">
        <v>1.068E-2</v>
      </c>
      <c r="AB458" s="8">
        <v>4.104E-2</v>
      </c>
      <c r="AC458" s="8">
        <v>8.0263203388488101E-3</v>
      </c>
      <c r="AD458" s="8">
        <v>1.25930235616488E-2</v>
      </c>
      <c r="AE458" s="8">
        <v>0.94828000000000001</v>
      </c>
      <c r="AF458" s="8">
        <v>454</v>
      </c>
      <c r="AG458" s="8">
        <v>5.8799999999999998E-3</v>
      </c>
      <c r="AH458" s="8">
        <v>7.7559999999999907E-2</v>
      </c>
      <c r="AI458" s="8">
        <v>5.5254781775796596E-3</v>
      </c>
      <c r="AJ458" s="8">
        <v>1.5158635902489399E-2</v>
      </c>
      <c r="AK458" s="8">
        <v>0.91656000000000004</v>
      </c>
      <c r="AL458" s="8">
        <v>454</v>
      </c>
      <c r="AM458" s="8">
        <v>7.3800000000000003E-3</v>
      </c>
      <c r="AN458" s="8">
        <v>7.8640000000000002E-2</v>
      </c>
      <c r="AO458" s="8">
        <v>6.37352478474965E-3</v>
      </c>
      <c r="AP458" s="8">
        <v>1.6703909903391E-2</v>
      </c>
      <c r="AQ458" s="8">
        <v>0.9139799999999999</v>
      </c>
      <c r="AR458" s="20">
        <v>454</v>
      </c>
      <c r="AS458" s="20">
        <v>5.4599999999999996E-3</v>
      </c>
      <c r="AT458" s="20">
        <v>7.8919999999999907E-2</v>
      </c>
      <c r="AU458" s="20">
        <v>5.5330412482237504E-3</v>
      </c>
      <c r="AV458" s="20">
        <v>1.7083088690044199E-2</v>
      </c>
      <c r="AW458" s="20">
        <v>0.9156200000000001</v>
      </c>
      <c r="AX458" s="8">
        <v>454</v>
      </c>
      <c r="AY458" s="8">
        <v>6.1799999999999997E-3</v>
      </c>
      <c r="AZ458" s="8">
        <v>7.5920000000000001E-2</v>
      </c>
      <c r="BA458" s="8">
        <v>5.99727210715611E-3</v>
      </c>
      <c r="BB458" s="8">
        <v>1.6280173230160601E-2</v>
      </c>
      <c r="BC458" s="8">
        <v>0.91790000000000005</v>
      </c>
      <c r="BD458" s="8">
        <v>454</v>
      </c>
      <c r="BE458" s="8">
        <v>5.8199999999999997E-3</v>
      </c>
      <c r="BF458" s="8">
        <v>8.0159999999999995E-2</v>
      </c>
      <c r="BG458" s="8">
        <v>5.2191953402799503E-3</v>
      </c>
      <c r="BH458" s="8">
        <v>1.6787874411989302E-2</v>
      </c>
      <c r="BI458" s="8">
        <v>0.91401999999999994</v>
      </c>
      <c r="BL458">
        <v>1</v>
      </c>
      <c r="BM458" s="8">
        <v>456</v>
      </c>
    </row>
    <row r="459" spans="2:65" x14ac:dyDescent="0.3">
      <c r="B459" s="8">
        <v>455</v>
      </c>
      <c r="C459" s="8">
        <v>1.2E-2</v>
      </c>
      <c r="D459" s="8">
        <v>4.0119999999999899E-2</v>
      </c>
      <c r="E459" s="8">
        <v>8.7386289750530192E-3</v>
      </c>
      <c r="F459" s="8">
        <v>1.1118534893672699E-2</v>
      </c>
      <c r="G459" s="8">
        <v>0.94788000000000006</v>
      </c>
      <c r="H459" s="8">
        <v>455</v>
      </c>
      <c r="I459" s="8">
        <v>1.116E-2</v>
      </c>
      <c r="J459" s="8">
        <v>3.9E-2</v>
      </c>
      <c r="K459" s="8">
        <v>7.2873489380881496E-3</v>
      </c>
      <c r="L459" s="8">
        <v>1.20117787310134E-2</v>
      </c>
      <c r="M459" s="8">
        <v>0.94984000000000002</v>
      </c>
      <c r="N459" s="8">
        <v>455</v>
      </c>
      <c r="O459" s="8">
        <v>1.0200000000000001E-2</v>
      </c>
      <c r="P459" s="8">
        <v>3.8679999999999999E-2</v>
      </c>
      <c r="Q459" s="8">
        <v>7.8392949590218499E-3</v>
      </c>
      <c r="R459" s="8">
        <v>1.2087960451572699E-2</v>
      </c>
      <c r="S459" s="8">
        <v>0.95111999999999997</v>
      </c>
      <c r="T459" s="8">
        <v>455</v>
      </c>
      <c r="U459" s="8">
        <v>1.0200000000000001E-2</v>
      </c>
      <c r="V459" s="8">
        <v>4.1519999999999897E-2</v>
      </c>
      <c r="W459" s="8">
        <v>7.6988783126327696E-3</v>
      </c>
      <c r="X459" s="8">
        <v>1.16345705689222E-2</v>
      </c>
      <c r="Y459" s="8">
        <v>0.94828000000000012</v>
      </c>
      <c r="Z459" s="8">
        <v>455</v>
      </c>
      <c r="AA459" s="8">
        <v>1.068E-2</v>
      </c>
      <c r="AB459" s="8">
        <v>4.11199999999999E-2</v>
      </c>
      <c r="AC459" s="8">
        <v>8.0263203388488101E-3</v>
      </c>
      <c r="AD459" s="8">
        <v>1.25989257197956E-2</v>
      </c>
      <c r="AE459" s="8">
        <v>0.94820000000000004</v>
      </c>
      <c r="AF459" s="8">
        <v>455</v>
      </c>
      <c r="AG459" s="8">
        <v>5.8799999999999998E-3</v>
      </c>
      <c r="AH459" s="8">
        <v>7.7679999999999902E-2</v>
      </c>
      <c r="AI459" s="8">
        <v>5.5254781775796596E-3</v>
      </c>
      <c r="AJ459" s="8">
        <v>1.5214878417277099E-2</v>
      </c>
      <c r="AK459" s="8">
        <v>0.91644000000000014</v>
      </c>
      <c r="AL459" s="8">
        <v>455</v>
      </c>
      <c r="AM459" s="8">
        <v>7.43999999999999E-3</v>
      </c>
      <c r="AN459" s="8">
        <v>7.868E-2</v>
      </c>
      <c r="AO459" s="8">
        <v>6.3886262572281803E-3</v>
      </c>
      <c r="AP459" s="8">
        <v>1.66344415735739E-2</v>
      </c>
      <c r="AQ459" s="8">
        <v>0.91388000000000003</v>
      </c>
      <c r="AR459" s="20">
        <v>455</v>
      </c>
      <c r="AS459" s="20">
        <v>5.4599999999999996E-3</v>
      </c>
      <c r="AT459" s="20">
        <v>7.9159999999999994E-2</v>
      </c>
      <c r="AU459" s="20">
        <v>5.5330412482237504E-3</v>
      </c>
      <c r="AV459" s="20">
        <v>1.7058852377708301E-2</v>
      </c>
      <c r="AW459" s="20">
        <v>0.91537999999999997</v>
      </c>
      <c r="AX459" s="8">
        <v>455</v>
      </c>
      <c r="AY459" s="8">
        <v>6.1799999999999997E-3</v>
      </c>
      <c r="AZ459" s="8">
        <v>7.6039999999999996E-2</v>
      </c>
      <c r="BA459" s="8">
        <v>5.99727210715611E-3</v>
      </c>
      <c r="BB459" s="8">
        <v>1.6394086147329401E-2</v>
      </c>
      <c r="BC459" s="8">
        <v>0.91778000000000004</v>
      </c>
      <c r="BD459" s="8">
        <v>455</v>
      </c>
      <c r="BE459" s="8">
        <v>5.8199999999999997E-3</v>
      </c>
      <c r="BF459" s="8">
        <v>8.0280000000000004E-2</v>
      </c>
      <c r="BG459" s="8">
        <v>5.2191953402799503E-3</v>
      </c>
      <c r="BH459" s="8">
        <v>1.67910991332017E-2</v>
      </c>
      <c r="BI459" s="8">
        <v>0.91389999999999993</v>
      </c>
      <c r="BL459">
        <v>1</v>
      </c>
      <c r="BM459" s="8">
        <v>457</v>
      </c>
    </row>
    <row r="460" spans="2:65" x14ac:dyDescent="0.3">
      <c r="B460" s="8">
        <v>456</v>
      </c>
      <c r="C460" s="8">
        <v>1.2E-2</v>
      </c>
      <c r="D460" s="8">
        <v>4.0199999999999902E-2</v>
      </c>
      <c r="E460" s="8">
        <v>8.7386289750530192E-3</v>
      </c>
      <c r="F460" s="8">
        <v>1.1029803518493199E-2</v>
      </c>
      <c r="G460" s="8">
        <v>0.94780000000000009</v>
      </c>
      <c r="H460" s="8">
        <v>456</v>
      </c>
      <c r="I460" s="8">
        <v>1.1220000000000001E-2</v>
      </c>
      <c r="J460" s="8">
        <v>3.9120000000000002E-2</v>
      </c>
      <c r="K460" s="8">
        <v>7.3189666434048404E-3</v>
      </c>
      <c r="L460" s="8">
        <v>1.19741134928392E-2</v>
      </c>
      <c r="M460" s="8">
        <v>0.94965999999999995</v>
      </c>
      <c r="N460" s="8">
        <v>456</v>
      </c>
      <c r="O460" s="8">
        <v>1.0200000000000001E-2</v>
      </c>
      <c r="P460" s="8">
        <v>3.8800000000000001E-2</v>
      </c>
      <c r="Q460" s="8">
        <v>7.8392949590218499E-3</v>
      </c>
      <c r="R460" s="8">
        <v>1.2120606045453701E-2</v>
      </c>
      <c r="S460" s="8">
        <v>0.95100000000000007</v>
      </c>
      <c r="T460" s="8">
        <v>456</v>
      </c>
      <c r="U460" s="8">
        <v>1.026E-2</v>
      </c>
      <c r="V460" s="8">
        <v>4.1639999999999899E-2</v>
      </c>
      <c r="W460" s="8">
        <v>7.6417513461485799E-3</v>
      </c>
      <c r="X460" s="8">
        <v>1.17495067594733E-2</v>
      </c>
      <c r="Y460" s="8">
        <v>0.94810000000000005</v>
      </c>
      <c r="Z460" s="8">
        <v>456</v>
      </c>
      <c r="AA460" s="8">
        <v>1.068E-2</v>
      </c>
      <c r="AB460" s="8">
        <v>4.11199999999999E-2</v>
      </c>
      <c r="AC460" s="8">
        <v>8.0263203388488101E-3</v>
      </c>
      <c r="AD460" s="8">
        <v>1.25989257197956E-2</v>
      </c>
      <c r="AE460" s="8">
        <v>0.94820000000000004</v>
      </c>
      <c r="AF460" s="8">
        <v>456</v>
      </c>
      <c r="AG460" s="8">
        <v>6.0000000000000001E-3</v>
      </c>
      <c r="AH460" s="8">
        <v>7.7879999999999894E-2</v>
      </c>
      <c r="AI460" s="8">
        <v>5.5267942376620496E-3</v>
      </c>
      <c r="AJ460" s="8">
        <v>1.54077771258412E-2</v>
      </c>
      <c r="AK460" s="8">
        <v>0.91612000000000005</v>
      </c>
      <c r="AL460" s="8">
        <v>456</v>
      </c>
      <c r="AM460" s="8">
        <v>7.43999999999999E-3</v>
      </c>
      <c r="AN460" s="8">
        <v>7.8839999999999993E-2</v>
      </c>
      <c r="AO460" s="8">
        <v>6.3886262572281803E-3</v>
      </c>
      <c r="AP460" s="8">
        <v>1.6636773191404101E-2</v>
      </c>
      <c r="AQ460" s="8">
        <v>0.91371999999999998</v>
      </c>
      <c r="AR460" s="20">
        <v>456</v>
      </c>
      <c r="AS460" s="20">
        <v>5.4599999999999996E-3</v>
      </c>
      <c r="AT460" s="20">
        <v>7.9239999999999894E-2</v>
      </c>
      <c r="AU460" s="20">
        <v>5.5330412482237504E-3</v>
      </c>
      <c r="AV460" s="20">
        <v>1.7072110874082599E-2</v>
      </c>
      <c r="AW460" s="20">
        <v>0.91530000000000011</v>
      </c>
      <c r="AX460" s="8">
        <v>456</v>
      </c>
      <c r="AY460" s="8">
        <v>6.3E-3</v>
      </c>
      <c r="AZ460" s="8">
        <v>7.6119999999999993E-2</v>
      </c>
      <c r="BA460" s="8">
        <v>6.05279800062447E-3</v>
      </c>
      <c r="BB460" s="8">
        <v>1.6482178928230999E-2</v>
      </c>
      <c r="BC460" s="8">
        <v>0.91758000000000006</v>
      </c>
      <c r="BD460" s="8">
        <v>456</v>
      </c>
      <c r="BE460" s="8">
        <v>5.94E-3</v>
      </c>
      <c r="BF460" s="8">
        <v>8.0320000000000003E-2</v>
      </c>
      <c r="BG460" s="8">
        <v>5.2911590069061E-3</v>
      </c>
      <c r="BH460" s="8">
        <v>1.6833636360908798E-2</v>
      </c>
      <c r="BI460" s="8">
        <v>0.91374</v>
      </c>
      <c r="BL460">
        <v>1</v>
      </c>
      <c r="BM460" s="8">
        <v>458</v>
      </c>
    </row>
    <row r="461" spans="2:65" x14ac:dyDescent="0.3">
      <c r="B461" s="8">
        <v>457</v>
      </c>
      <c r="C461" s="8">
        <v>1.2E-2</v>
      </c>
      <c r="D461" s="8">
        <v>4.0279999999999899E-2</v>
      </c>
      <c r="E461" s="8">
        <v>8.7386289750530192E-3</v>
      </c>
      <c r="F461" s="8">
        <v>1.1071922811665301E-2</v>
      </c>
      <c r="G461" s="8">
        <v>0.94772000000000012</v>
      </c>
      <c r="H461" s="8">
        <v>457</v>
      </c>
      <c r="I461" s="8">
        <v>1.1220000000000001E-2</v>
      </c>
      <c r="J461" s="8">
        <v>3.9199999999999999E-2</v>
      </c>
      <c r="K461" s="8">
        <v>7.3189666434048404E-3</v>
      </c>
      <c r="L461" s="8">
        <v>1.20470458258991E-2</v>
      </c>
      <c r="M461" s="8">
        <v>0.94957999999999998</v>
      </c>
      <c r="N461" s="8">
        <v>457</v>
      </c>
      <c r="O461" s="8">
        <v>1.0200000000000001E-2</v>
      </c>
      <c r="P461" s="8">
        <v>3.884E-2</v>
      </c>
      <c r="Q461" s="8">
        <v>7.8392949590218499E-3</v>
      </c>
      <c r="R461" s="8">
        <v>1.20911688283789E-2</v>
      </c>
      <c r="S461" s="8">
        <v>0.95096000000000003</v>
      </c>
      <c r="T461" s="8">
        <v>457</v>
      </c>
      <c r="U461" s="8">
        <v>1.0319999999999999E-2</v>
      </c>
      <c r="V461" s="8">
        <v>4.1639999999999899E-2</v>
      </c>
      <c r="W461" s="8">
        <v>7.5837146091296999E-3</v>
      </c>
      <c r="X461" s="8">
        <v>1.1763253861672001E-2</v>
      </c>
      <c r="Y461" s="8">
        <v>0.9480400000000001</v>
      </c>
      <c r="Z461" s="8">
        <v>457</v>
      </c>
      <c r="AA461" s="8">
        <v>1.068E-2</v>
      </c>
      <c r="AB461" s="8">
        <v>4.11199999999999E-2</v>
      </c>
      <c r="AC461" s="8">
        <v>8.0263203388488101E-3</v>
      </c>
      <c r="AD461" s="8">
        <v>1.25989257197956E-2</v>
      </c>
      <c r="AE461" s="8">
        <v>0.94820000000000004</v>
      </c>
      <c r="AF461" s="8">
        <v>457</v>
      </c>
      <c r="AG461" s="8">
        <v>6.0599999999999899E-3</v>
      </c>
      <c r="AH461" s="8">
        <v>7.8079999999999899E-2</v>
      </c>
      <c r="AI461" s="8">
        <v>5.49346719460322E-3</v>
      </c>
      <c r="AJ461" s="8">
        <v>1.5470845830369799E-2</v>
      </c>
      <c r="AK461" s="8">
        <v>0.91586000000000012</v>
      </c>
      <c r="AL461" s="8">
        <v>457</v>
      </c>
      <c r="AM461" s="8">
        <v>7.5599999999999999E-3</v>
      </c>
      <c r="AN461" s="8">
        <v>7.9039999999999999E-2</v>
      </c>
      <c r="AO461" s="8">
        <v>6.5293741869131101E-3</v>
      </c>
      <c r="AP461" s="8">
        <v>1.6635073085672199E-2</v>
      </c>
      <c r="AQ461" s="8">
        <v>0.91339999999999999</v>
      </c>
      <c r="AR461" s="20">
        <v>457</v>
      </c>
      <c r="AS461" s="20">
        <v>5.4599999999999996E-3</v>
      </c>
      <c r="AT461" s="20">
        <v>7.9439999999999997E-2</v>
      </c>
      <c r="AU461" s="20">
        <v>5.5330412482237504E-3</v>
      </c>
      <c r="AV461" s="20">
        <v>1.7075187266967801E-2</v>
      </c>
      <c r="AW461" s="20">
        <v>0.91510000000000002</v>
      </c>
      <c r="AX461" s="8">
        <v>457</v>
      </c>
      <c r="AY461" s="8">
        <v>6.3600000000000002E-3</v>
      </c>
      <c r="AZ461" s="8">
        <v>7.6159999999999894E-2</v>
      </c>
      <c r="BA461" s="8">
        <v>6.0794736614282604E-3</v>
      </c>
      <c r="BB461" s="8">
        <v>1.6555215236146899E-2</v>
      </c>
      <c r="BC461" s="8">
        <v>0.91748000000000007</v>
      </c>
      <c r="BD461" s="8">
        <v>457</v>
      </c>
      <c r="BE461" s="8">
        <v>5.94E-3</v>
      </c>
      <c r="BF461" s="8">
        <v>8.0399999999999999E-2</v>
      </c>
      <c r="BG461" s="8">
        <v>5.2911590069061E-3</v>
      </c>
      <c r="BH461" s="8">
        <v>1.6879848723530998E-2</v>
      </c>
      <c r="BI461" s="8">
        <v>0.91366000000000003</v>
      </c>
      <c r="BL461">
        <v>1</v>
      </c>
      <c r="BM461" s="8">
        <v>459</v>
      </c>
    </row>
    <row r="462" spans="2:65" x14ac:dyDescent="0.3">
      <c r="B462" s="8">
        <v>458</v>
      </c>
      <c r="C462" s="8">
        <v>1.2E-2</v>
      </c>
      <c r="D462" s="8">
        <v>4.0359999999999903E-2</v>
      </c>
      <c r="E462" s="8">
        <v>8.7386289750530192E-3</v>
      </c>
      <c r="F462" s="8">
        <v>1.11278338803509E-2</v>
      </c>
      <c r="G462" s="8">
        <v>0.94764000000000004</v>
      </c>
      <c r="H462" s="8">
        <v>458</v>
      </c>
      <c r="I462" s="8">
        <v>1.1220000000000001E-2</v>
      </c>
      <c r="J462" s="8">
        <v>3.9359999999999999E-2</v>
      </c>
      <c r="K462" s="8">
        <v>7.3189666434048404E-3</v>
      </c>
      <c r="L462" s="8">
        <v>1.20164197427662E-2</v>
      </c>
      <c r="M462" s="8">
        <v>0.94942000000000004</v>
      </c>
      <c r="N462" s="8">
        <v>458</v>
      </c>
      <c r="O462" s="8">
        <v>1.0200000000000001E-2</v>
      </c>
      <c r="P462" s="8">
        <v>3.8919999999999899E-2</v>
      </c>
      <c r="Q462" s="8">
        <v>7.8392949590218499E-3</v>
      </c>
      <c r="R462" s="8">
        <v>1.21386601693543E-2</v>
      </c>
      <c r="S462" s="8">
        <v>0.95088000000000017</v>
      </c>
      <c r="T462" s="8">
        <v>458</v>
      </c>
      <c r="U462" s="8">
        <v>1.0319999999999999E-2</v>
      </c>
      <c r="V462" s="8">
        <v>4.1679999999999898E-2</v>
      </c>
      <c r="W462" s="8">
        <v>7.5837146091296999E-3</v>
      </c>
      <c r="X462" s="8">
        <v>1.1709341863174299E-2</v>
      </c>
      <c r="Y462" s="8">
        <v>0.94800000000000006</v>
      </c>
      <c r="Z462" s="8">
        <v>458</v>
      </c>
      <c r="AA462" s="8">
        <v>1.068E-2</v>
      </c>
      <c r="AB462" s="8">
        <v>4.1200000000000001E-2</v>
      </c>
      <c r="AC462" s="8">
        <v>8.0263203388488101E-3</v>
      </c>
      <c r="AD462" s="8">
        <v>1.26171280088584E-2</v>
      </c>
      <c r="AE462" s="8">
        <v>0.94811999999999996</v>
      </c>
      <c r="AF462" s="8">
        <v>458</v>
      </c>
      <c r="AG462" s="8">
        <v>6.0599999999999899E-3</v>
      </c>
      <c r="AH462" s="8">
        <v>7.8359999999999999E-2</v>
      </c>
      <c r="AI462" s="8">
        <v>5.49346719460322E-3</v>
      </c>
      <c r="AJ462" s="8">
        <v>1.54668234056843E-2</v>
      </c>
      <c r="AK462" s="8">
        <v>0.91558000000000006</v>
      </c>
      <c r="AL462" s="8">
        <v>458</v>
      </c>
      <c r="AM462" s="8">
        <v>7.62E-3</v>
      </c>
      <c r="AN462" s="8">
        <v>7.9119999999999996E-2</v>
      </c>
      <c r="AO462" s="8">
        <v>6.4866296053007E-3</v>
      </c>
      <c r="AP462" s="8">
        <v>1.6649251507427399E-2</v>
      </c>
      <c r="AQ462" s="8">
        <v>0.91326000000000007</v>
      </c>
      <c r="AR462" s="20">
        <v>458</v>
      </c>
      <c r="AS462" s="20">
        <v>5.4599999999999996E-3</v>
      </c>
      <c r="AT462" s="20">
        <v>7.9479999999999898E-2</v>
      </c>
      <c r="AU462" s="20">
        <v>5.5330412482237504E-3</v>
      </c>
      <c r="AV462" s="20">
        <v>1.71473000495675E-2</v>
      </c>
      <c r="AW462" s="20">
        <v>0.9150600000000001</v>
      </c>
      <c r="AX462" s="8">
        <v>458</v>
      </c>
      <c r="AY462" s="8">
        <v>6.3600000000000002E-3</v>
      </c>
      <c r="AZ462" s="8">
        <v>7.6519999999999894E-2</v>
      </c>
      <c r="BA462" s="8">
        <v>6.0794736614282604E-3</v>
      </c>
      <c r="BB462" s="8">
        <v>1.6688761112639401E-2</v>
      </c>
      <c r="BC462" s="8">
        <v>0.91712000000000005</v>
      </c>
      <c r="BD462" s="8">
        <v>458</v>
      </c>
      <c r="BE462" s="8">
        <v>5.94E-3</v>
      </c>
      <c r="BF462" s="8">
        <v>8.0680000000000002E-2</v>
      </c>
      <c r="BG462" s="8">
        <v>5.2911590069061E-3</v>
      </c>
      <c r="BH462" s="8">
        <v>1.7075518537758402E-2</v>
      </c>
      <c r="BI462" s="8">
        <v>0.91338000000000008</v>
      </c>
      <c r="BL462">
        <v>1</v>
      </c>
      <c r="BM462" s="8">
        <v>460</v>
      </c>
    </row>
    <row r="463" spans="2:65" x14ac:dyDescent="0.3">
      <c r="B463" s="8">
        <v>459</v>
      </c>
      <c r="C463" s="8">
        <v>1.2E-2</v>
      </c>
      <c r="D463" s="8">
        <v>4.0439999999999997E-2</v>
      </c>
      <c r="E463" s="8">
        <v>8.7386289750530192E-3</v>
      </c>
      <c r="F463" s="8">
        <v>1.10666666666666E-2</v>
      </c>
      <c r="G463" s="8">
        <v>0.94755999999999996</v>
      </c>
      <c r="H463" s="8">
        <v>459</v>
      </c>
      <c r="I463" s="8">
        <v>1.1220000000000001E-2</v>
      </c>
      <c r="J463" s="8">
        <v>3.9559999999999998E-2</v>
      </c>
      <c r="K463" s="8">
        <v>7.3189666434048404E-3</v>
      </c>
      <c r="L463" s="8">
        <v>1.20590466480815E-2</v>
      </c>
      <c r="M463" s="8">
        <v>0.94921999999999995</v>
      </c>
      <c r="N463" s="8">
        <v>459</v>
      </c>
      <c r="O463" s="8">
        <v>1.0319999999999999E-2</v>
      </c>
      <c r="P463" s="8">
        <v>3.8919999999999899E-2</v>
      </c>
      <c r="Q463" s="8">
        <v>7.9580719455725601E-3</v>
      </c>
      <c r="R463" s="8">
        <v>1.21253386915103E-2</v>
      </c>
      <c r="S463" s="8">
        <v>0.95076000000000005</v>
      </c>
      <c r="T463" s="8">
        <v>459</v>
      </c>
      <c r="U463" s="8">
        <v>1.0319999999999999E-2</v>
      </c>
      <c r="V463" s="8">
        <v>4.1759999999999901E-2</v>
      </c>
      <c r="W463" s="8">
        <v>7.5837146091296999E-3</v>
      </c>
      <c r="X463" s="8">
        <v>1.17388416822275E-2</v>
      </c>
      <c r="Y463" s="8">
        <v>0.9479200000000001</v>
      </c>
      <c r="Z463" s="8">
        <v>459</v>
      </c>
      <c r="AA463" s="8">
        <v>1.074E-2</v>
      </c>
      <c r="AB463" s="8">
        <v>4.1239999999999999E-2</v>
      </c>
      <c r="AC463" s="8">
        <v>8.0133978719732508E-3</v>
      </c>
      <c r="AD463" s="8">
        <v>1.25425498027935E-2</v>
      </c>
      <c r="AE463" s="8">
        <v>0.94802000000000008</v>
      </c>
      <c r="AF463" s="8">
        <v>459</v>
      </c>
      <c r="AG463" s="8">
        <v>6.0599999999999899E-3</v>
      </c>
      <c r="AH463" s="8">
        <v>7.8439999999999899E-2</v>
      </c>
      <c r="AI463" s="8">
        <v>5.49346719460322E-3</v>
      </c>
      <c r="AJ463" s="8">
        <v>1.55688889465595E-2</v>
      </c>
      <c r="AK463" s="8">
        <v>0.9155000000000002</v>
      </c>
      <c r="AL463" s="8">
        <v>459</v>
      </c>
      <c r="AM463" s="8">
        <v>7.6800000000000002E-3</v>
      </c>
      <c r="AN463" s="8">
        <v>7.9159999999999994E-2</v>
      </c>
      <c r="AO463" s="8">
        <v>6.5549426181525598E-3</v>
      </c>
      <c r="AP463" s="8">
        <v>1.6627055960060699E-2</v>
      </c>
      <c r="AQ463" s="8">
        <v>0.91315999999999997</v>
      </c>
      <c r="AR463" s="20">
        <v>459</v>
      </c>
      <c r="AS463" s="20">
        <v>5.5199999999999997E-3</v>
      </c>
      <c r="AT463" s="20">
        <v>7.9519999999999993E-2</v>
      </c>
      <c r="AU463" s="20">
        <v>5.6362463330901997E-3</v>
      </c>
      <c r="AV463" s="20">
        <v>1.72002349056075E-2</v>
      </c>
      <c r="AW463" s="20">
        <v>0.91496</v>
      </c>
      <c r="AX463" s="8">
        <v>459</v>
      </c>
      <c r="AY463" s="8">
        <v>6.3600000000000002E-3</v>
      </c>
      <c r="AZ463" s="8">
        <v>7.6679999999999998E-2</v>
      </c>
      <c r="BA463" s="8">
        <v>6.0794736614282604E-3</v>
      </c>
      <c r="BB463" s="8">
        <v>1.6595533048736798E-2</v>
      </c>
      <c r="BC463" s="8">
        <v>0.91696</v>
      </c>
      <c r="BD463" s="8">
        <v>459</v>
      </c>
      <c r="BE463" s="8">
        <v>5.94E-3</v>
      </c>
      <c r="BF463" s="8">
        <v>8.07999999999999E-2</v>
      </c>
      <c r="BG463" s="8">
        <v>5.2911590069061E-3</v>
      </c>
      <c r="BH463" s="8">
        <v>1.71128163914793E-2</v>
      </c>
      <c r="BI463" s="8">
        <v>0.91326000000000018</v>
      </c>
      <c r="BL463">
        <v>1</v>
      </c>
      <c r="BM463" s="8">
        <v>461</v>
      </c>
    </row>
    <row r="464" spans="2:65" x14ac:dyDescent="0.3">
      <c r="B464" s="8">
        <v>460</v>
      </c>
      <c r="C464" s="8">
        <v>1.21199999999999E-2</v>
      </c>
      <c r="D464" s="8">
        <v>4.0399999999999901E-2</v>
      </c>
      <c r="E464" s="8">
        <v>8.9027064322138392E-3</v>
      </c>
      <c r="F464" s="8">
        <v>1.09728774897034E-2</v>
      </c>
      <c r="G464" s="8">
        <v>0.94748000000000021</v>
      </c>
      <c r="H464" s="8">
        <v>460</v>
      </c>
      <c r="I464" s="8">
        <v>1.1220000000000001E-2</v>
      </c>
      <c r="J464" s="8">
        <v>3.9719999999999998E-2</v>
      </c>
      <c r="K464" s="8">
        <v>7.3189666434048404E-3</v>
      </c>
      <c r="L464" s="8">
        <v>1.2077259706580801E-2</v>
      </c>
      <c r="M464" s="8">
        <v>0.94906000000000001</v>
      </c>
      <c r="N464" s="8">
        <v>460</v>
      </c>
      <c r="O464" s="8">
        <v>1.038E-2</v>
      </c>
      <c r="P464" s="8">
        <v>3.8960000000000002E-2</v>
      </c>
      <c r="Q464" s="8">
        <v>8.03876969329375E-3</v>
      </c>
      <c r="R464" s="8">
        <v>1.2241608133614201E-2</v>
      </c>
      <c r="S464" s="8">
        <v>0.95065999999999995</v>
      </c>
      <c r="T464" s="8">
        <v>460</v>
      </c>
      <c r="U464" s="8">
        <v>1.038E-2</v>
      </c>
      <c r="V464" s="8">
        <v>4.1759999999999901E-2</v>
      </c>
      <c r="W464" s="8">
        <v>7.5247470510189304E-3</v>
      </c>
      <c r="X464" s="8">
        <v>1.1766344746218699E-2</v>
      </c>
      <c r="Y464" s="8">
        <v>0.94786000000000004</v>
      </c>
      <c r="Z464" s="8">
        <v>460</v>
      </c>
      <c r="AA464" s="8">
        <v>1.074E-2</v>
      </c>
      <c r="AB464" s="8">
        <v>4.1239999999999999E-2</v>
      </c>
      <c r="AC464" s="8">
        <v>8.0133978719732508E-3</v>
      </c>
      <c r="AD464" s="8">
        <v>1.2503833755526999E-2</v>
      </c>
      <c r="AE464" s="8">
        <v>0.94802000000000008</v>
      </c>
      <c r="AF464" s="8">
        <v>460</v>
      </c>
      <c r="AG464" s="8">
        <v>6.0599999999999899E-3</v>
      </c>
      <c r="AH464" s="8">
        <v>7.8599999999999906E-2</v>
      </c>
      <c r="AI464" s="8">
        <v>5.49346719460322E-3</v>
      </c>
      <c r="AJ464" s="8">
        <v>1.5646344007725198E-2</v>
      </c>
      <c r="AK464" s="8">
        <v>0.91534000000000015</v>
      </c>
      <c r="AL464" s="8">
        <v>460</v>
      </c>
      <c r="AM464" s="8">
        <v>7.6800000000000002E-3</v>
      </c>
      <c r="AN464" s="8">
        <v>7.936E-2</v>
      </c>
      <c r="AO464" s="8">
        <v>6.5549426181525598E-3</v>
      </c>
      <c r="AP464" s="8">
        <v>1.6563023195471802E-2</v>
      </c>
      <c r="AQ464" s="8">
        <v>0.91295999999999999</v>
      </c>
      <c r="AR464" s="20">
        <v>460</v>
      </c>
      <c r="AS464" s="20">
        <v>5.5799999999999999E-3</v>
      </c>
      <c r="AT464" s="20">
        <v>7.9680000000000001E-2</v>
      </c>
      <c r="AU464" s="20">
        <v>5.6732225890982401E-3</v>
      </c>
      <c r="AV464" s="20">
        <v>1.71381080482866E-2</v>
      </c>
      <c r="AW464" s="20">
        <v>0.91474</v>
      </c>
      <c r="AX464" s="8">
        <v>460</v>
      </c>
      <c r="AY464" s="8">
        <v>6.3600000000000002E-3</v>
      </c>
      <c r="AZ464" s="8">
        <v>7.6839999999999894E-2</v>
      </c>
      <c r="BA464" s="8">
        <v>6.0794736614282604E-3</v>
      </c>
      <c r="BB464" s="8">
        <v>1.6685274460984501E-2</v>
      </c>
      <c r="BC464" s="8">
        <v>0.91680000000000006</v>
      </c>
      <c r="BD464" s="8">
        <v>460</v>
      </c>
      <c r="BE464" s="8">
        <v>5.94E-3</v>
      </c>
      <c r="BF464" s="8">
        <v>8.1000000000000003E-2</v>
      </c>
      <c r="BG464" s="8">
        <v>5.2911590069061E-3</v>
      </c>
      <c r="BH464" s="8">
        <v>1.7257409475879601E-2</v>
      </c>
      <c r="BI464" s="8">
        <v>0.91306000000000009</v>
      </c>
      <c r="BL464">
        <v>1</v>
      </c>
      <c r="BM464" s="8">
        <v>462</v>
      </c>
    </row>
    <row r="465" spans="2:65" x14ac:dyDescent="0.3">
      <c r="B465" s="8">
        <v>461</v>
      </c>
      <c r="C465" s="8">
        <v>1.21199999999999E-2</v>
      </c>
      <c r="D465" s="8">
        <v>4.0479999999999898E-2</v>
      </c>
      <c r="E465" s="8">
        <v>8.9027064322138392E-3</v>
      </c>
      <c r="F465" s="8">
        <v>1.10868745766689E-2</v>
      </c>
      <c r="G465" s="8">
        <v>0.94740000000000024</v>
      </c>
      <c r="H465" s="8">
        <v>461</v>
      </c>
      <c r="I465" s="8">
        <v>1.1339999999999999E-2</v>
      </c>
      <c r="J465" s="8">
        <v>3.9719999999999998E-2</v>
      </c>
      <c r="K465" s="8">
        <v>7.4294255253258704E-3</v>
      </c>
      <c r="L465" s="8">
        <v>1.18748354587218E-2</v>
      </c>
      <c r="M465" s="8">
        <v>0.94894000000000001</v>
      </c>
      <c r="N465" s="8">
        <v>461</v>
      </c>
      <c r="O465" s="8">
        <v>1.038E-2</v>
      </c>
      <c r="P465" s="8">
        <v>3.9120000000000002E-2</v>
      </c>
      <c r="Q465" s="8">
        <v>8.03876969329375E-3</v>
      </c>
      <c r="R465" s="8">
        <v>1.2241080034214299E-2</v>
      </c>
      <c r="S465" s="8">
        <v>0.9504999999999999</v>
      </c>
      <c r="T465" s="8">
        <v>461</v>
      </c>
      <c r="U465" s="8">
        <v>1.0500000000000001E-2</v>
      </c>
      <c r="V465" s="8">
        <v>4.1839999999999898E-2</v>
      </c>
      <c r="W465" s="8">
        <v>7.5978465848734198E-3</v>
      </c>
      <c r="X465" s="8">
        <v>1.17126539531509E-2</v>
      </c>
      <c r="Y465" s="8">
        <v>0.94766000000000017</v>
      </c>
      <c r="Z465" s="8">
        <v>461</v>
      </c>
      <c r="AA465" s="8">
        <v>1.0800000000000001E-2</v>
      </c>
      <c r="AB465" s="8">
        <v>4.1360000000000001E-2</v>
      </c>
      <c r="AC465" s="8">
        <v>8.0903983495588996E-3</v>
      </c>
      <c r="AD465" s="8">
        <v>1.24068407328254E-2</v>
      </c>
      <c r="AE465" s="8">
        <v>0.94784000000000002</v>
      </c>
      <c r="AF465" s="8">
        <v>461</v>
      </c>
      <c r="AG465" s="8">
        <v>6.11999999999999E-3</v>
      </c>
      <c r="AH465" s="8">
        <v>7.8799999999999995E-2</v>
      </c>
      <c r="AI465" s="8">
        <v>5.45927068056131E-3</v>
      </c>
      <c r="AJ465" s="8">
        <v>1.56062665476261E-2</v>
      </c>
      <c r="AK465" s="8">
        <v>0.91508</v>
      </c>
      <c r="AL465" s="8">
        <v>461</v>
      </c>
      <c r="AM465" s="8">
        <v>7.6800000000000002E-3</v>
      </c>
      <c r="AN465" s="8">
        <v>7.9559999999999895E-2</v>
      </c>
      <c r="AO465" s="8">
        <v>6.5549426181525598E-3</v>
      </c>
      <c r="AP465" s="8">
        <v>1.66426008068499E-2</v>
      </c>
      <c r="AQ465" s="8">
        <v>0.91276000000000013</v>
      </c>
      <c r="AR465" s="20">
        <v>461</v>
      </c>
      <c r="AS465" s="20">
        <v>5.64E-3</v>
      </c>
      <c r="AT465" s="20">
        <v>7.9759999999999998E-2</v>
      </c>
      <c r="AU465" s="20">
        <v>5.6452715531753496E-3</v>
      </c>
      <c r="AV465" s="20">
        <v>1.7270936642963301E-2</v>
      </c>
      <c r="AW465" s="20">
        <v>0.91460000000000008</v>
      </c>
      <c r="AX465" s="8">
        <v>461</v>
      </c>
      <c r="AY465" s="8">
        <v>6.3600000000000002E-3</v>
      </c>
      <c r="AZ465" s="8">
        <v>7.6920000000000002E-2</v>
      </c>
      <c r="BA465" s="8">
        <v>6.0794736614282604E-3</v>
      </c>
      <c r="BB465" s="8">
        <v>1.6719721615777301E-2</v>
      </c>
      <c r="BC465" s="8">
        <v>0.91671999999999998</v>
      </c>
      <c r="BD465" s="8">
        <v>461</v>
      </c>
      <c r="BE465" s="8">
        <v>6.0000000000000001E-3</v>
      </c>
      <c r="BF465" s="8">
        <v>8.1159999999999899E-2</v>
      </c>
      <c r="BG465" s="8">
        <v>5.3257521875915599E-3</v>
      </c>
      <c r="BH465" s="8">
        <v>1.7452226276902301E-2</v>
      </c>
      <c r="BI465" s="8">
        <v>0.9128400000000001</v>
      </c>
      <c r="BL465">
        <v>1</v>
      </c>
      <c r="BM465" s="8">
        <v>463</v>
      </c>
    </row>
    <row r="466" spans="2:65" x14ac:dyDescent="0.3">
      <c r="B466" s="8">
        <v>462</v>
      </c>
      <c r="C466" s="8">
        <v>1.21199999999999E-2</v>
      </c>
      <c r="D466" s="8">
        <v>4.0519999999999903E-2</v>
      </c>
      <c r="E466" s="8">
        <v>8.9027064322138392E-3</v>
      </c>
      <c r="F466" s="8">
        <v>1.1077760047805999E-2</v>
      </c>
      <c r="G466" s="8">
        <v>0.9473600000000002</v>
      </c>
      <c r="H466" s="8">
        <v>462</v>
      </c>
      <c r="I466" s="8">
        <v>1.146E-2</v>
      </c>
      <c r="J466" s="8">
        <v>3.9759999999999997E-2</v>
      </c>
      <c r="K466" s="8">
        <v>7.4879296810994997E-3</v>
      </c>
      <c r="L466" s="8">
        <v>1.19908382534417E-2</v>
      </c>
      <c r="M466" s="8">
        <v>0.94877999999999996</v>
      </c>
      <c r="N466" s="8">
        <v>462</v>
      </c>
      <c r="O466" s="8">
        <v>1.044E-2</v>
      </c>
      <c r="P466" s="8">
        <v>3.9239999999999997E-2</v>
      </c>
      <c r="Q466" s="8">
        <v>8.0281323538484994E-3</v>
      </c>
      <c r="R466" s="8">
        <v>1.2242598258589201E-2</v>
      </c>
      <c r="S466" s="8">
        <v>0.95032000000000005</v>
      </c>
      <c r="T466" s="8">
        <v>462</v>
      </c>
      <c r="U466" s="8">
        <v>1.0500000000000001E-2</v>
      </c>
      <c r="V466" s="8">
        <v>4.19599999999999E-2</v>
      </c>
      <c r="W466" s="8">
        <v>7.5978465848734198E-3</v>
      </c>
      <c r="X466" s="8">
        <v>1.17687482063061E-2</v>
      </c>
      <c r="Y466" s="8">
        <v>0.94754000000000016</v>
      </c>
      <c r="Z466" s="8">
        <v>462</v>
      </c>
      <c r="AA466" s="8">
        <v>1.0800000000000001E-2</v>
      </c>
      <c r="AB466" s="8">
        <v>4.1599999999999901E-2</v>
      </c>
      <c r="AC466" s="8">
        <v>8.0903983495588996E-3</v>
      </c>
      <c r="AD466" s="8">
        <v>1.23778883987585E-2</v>
      </c>
      <c r="AE466" s="8">
        <v>0.94760000000000011</v>
      </c>
      <c r="AF466" s="8">
        <v>462</v>
      </c>
      <c r="AG466" s="8">
        <v>6.1799999999999997E-3</v>
      </c>
      <c r="AH466" s="8">
        <v>7.8919999999999907E-2</v>
      </c>
      <c r="AI466" s="8">
        <v>5.4908187831224997E-3</v>
      </c>
      <c r="AJ466" s="8">
        <v>1.5526894230477701E-2</v>
      </c>
      <c r="AK466" s="8">
        <v>0.91490000000000016</v>
      </c>
      <c r="AL466" s="8">
        <v>462</v>
      </c>
      <c r="AM466" s="8">
        <v>7.6800000000000002E-3</v>
      </c>
      <c r="AN466" s="8">
        <v>7.9640000000000002E-2</v>
      </c>
      <c r="AO466" s="8">
        <v>6.5549426181525598E-3</v>
      </c>
      <c r="AP466" s="8">
        <v>1.6566681909632602E-2</v>
      </c>
      <c r="AQ466" s="8">
        <v>0.91267999999999994</v>
      </c>
      <c r="AR466" s="20">
        <v>462</v>
      </c>
      <c r="AS466" s="20">
        <v>5.6999999999999898E-3</v>
      </c>
      <c r="AT466" s="20">
        <v>7.9879999999999896E-2</v>
      </c>
      <c r="AU466" s="20">
        <v>5.6165340331430797E-3</v>
      </c>
      <c r="AV466" s="20">
        <v>1.7192481325899799E-2</v>
      </c>
      <c r="AW466" s="20">
        <v>0.91442000000000001</v>
      </c>
      <c r="AX466" s="8">
        <v>462</v>
      </c>
      <c r="AY466" s="8">
        <v>6.4200000000000004E-3</v>
      </c>
      <c r="AZ466" s="8">
        <v>7.7199999999999894E-2</v>
      </c>
      <c r="BA466" s="8">
        <v>6.1647089439515598E-3</v>
      </c>
      <c r="BB466" s="8">
        <v>1.66969421987344E-2</v>
      </c>
      <c r="BC466" s="8">
        <v>0.91638000000000008</v>
      </c>
      <c r="BD466" s="8">
        <v>462</v>
      </c>
      <c r="BE466" s="8">
        <v>6.0000000000000001E-3</v>
      </c>
      <c r="BF466" s="8">
        <v>8.1359999999999905E-2</v>
      </c>
      <c r="BG466" s="8">
        <v>5.3257521875915599E-3</v>
      </c>
      <c r="BH466" s="8">
        <v>1.76449380385378E-2</v>
      </c>
      <c r="BI466" s="8">
        <v>0.91264000000000012</v>
      </c>
      <c r="BL466">
        <v>1</v>
      </c>
      <c r="BM466" s="8">
        <v>464</v>
      </c>
    </row>
    <row r="467" spans="2:65" x14ac:dyDescent="0.3">
      <c r="B467" s="8">
        <v>463</v>
      </c>
      <c r="C467" s="8">
        <v>1.218E-2</v>
      </c>
      <c r="D467" s="8">
        <v>4.0519999999999903E-2</v>
      </c>
      <c r="E467" s="8">
        <v>8.9627512009934195E-3</v>
      </c>
      <c r="F467" s="8">
        <v>1.1077760047805999E-2</v>
      </c>
      <c r="G467" s="8">
        <v>0.94730000000000014</v>
      </c>
      <c r="H467" s="8">
        <v>463</v>
      </c>
      <c r="I467" s="8">
        <v>1.146E-2</v>
      </c>
      <c r="J467" s="8">
        <v>3.9919999999999997E-2</v>
      </c>
      <c r="K467" s="8">
        <v>7.4879296810994997E-3</v>
      </c>
      <c r="L467" s="8">
        <v>1.1992994588171799E-2</v>
      </c>
      <c r="M467" s="8">
        <v>0.94862000000000002</v>
      </c>
      <c r="N467" s="8">
        <v>463</v>
      </c>
      <c r="O467" s="8">
        <v>1.0500000000000001E-2</v>
      </c>
      <c r="P467" s="8">
        <v>3.9399999999999998E-2</v>
      </c>
      <c r="Q467" s="8">
        <v>8.0622577482985496E-3</v>
      </c>
      <c r="R467" s="8">
        <v>1.21854359168988E-2</v>
      </c>
      <c r="S467" s="8">
        <v>0.95010000000000006</v>
      </c>
      <c r="T467" s="8">
        <v>463</v>
      </c>
      <c r="U467" s="8">
        <v>1.06199999999999E-2</v>
      </c>
      <c r="V467" s="8">
        <v>4.2039999999999897E-2</v>
      </c>
      <c r="W467" s="8">
        <v>7.7156275889203596E-3</v>
      </c>
      <c r="X467" s="8">
        <v>1.1918850191985301E-2</v>
      </c>
      <c r="Y467" s="8">
        <v>0.94734000000000029</v>
      </c>
      <c r="Z467" s="8">
        <v>463</v>
      </c>
      <c r="AA467" s="8">
        <v>1.0800000000000001E-2</v>
      </c>
      <c r="AB467" s="8">
        <v>4.1759999999999901E-2</v>
      </c>
      <c r="AC467" s="8">
        <v>8.0903983495588996E-3</v>
      </c>
      <c r="AD467" s="8">
        <v>1.2329745587911599E-2</v>
      </c>
      <c r="AE467" s="8">
        <v>0.94744000000000006</v>
      </c>
      <c r="AF467" s="8">
        <v>463</v>
      </c>
      <c r="AG467" s="8">
        <v>6.2399999999999999E-3</v>
      </c>
      <c r="AH467" s="8">
        <v>7.9000000000000001E-2</v>
      </c>
      <c r="AI467" s="8">
        <v>5.4552726787943399E-3</v>
      </c>
      <c r="AJ467" s="8">
        <v>1.55010589406926E-2</v>
      </c>
      <c r="AK467" s="8">
        <v>0.91476000000000002</v>
      </c>
      <c r="AL467" s="8">
        <v>463</v>
      </c>
      <c r="AM467" s="8">
        <v>7.7400000000000004E-3</v>
      </c>
      <c r="AN467" s="8">
        <v>7.9799999999999996E-2</v>
      </c>
      <c r="AO467" s="8">
        <v>6.5668589419627596E-3</v>
      </c>
      <c r="AP467" s="8">
        <v>1.66569668743905E-2</v>
      </c>
      <c r="AQ467" s="8">
        <v>0.91246000000000005</v>
      </c>
      <c r="AR467" s="20">
        <v>463</v>
      </c>
      <c r="AS467" s="20">
        <v>5.75999999999999E-3</v>
      </c>
      <c r="AT467" s="20">
        <v>7.9999999999999905E-2</v>
      </c>
      <c r="AU467" s="20">
        <v>5.7789586982745899E-3</v>
      </c>
      <c r="AV467" s="20">
        <v>1.71599722163133E-2</v>
      </c>
      <c r="AW467" s="20">
        <v>0.91424000000000016</v>
      </c>
      <c r="AX467" s="8">
        <v>463</v>
      </c>
      <c r="AY467" s="8">
        <v>6.4799999999999996E-3</v>
      </c>
      <c r="AZ467" s="8">
        <v>7.7280000000000001E-2</v>
      </c>
      <c r="BA467" s="8">
        <v>6.2481997407253199E-3</v>
      </c>
      <c r="BB467" s="8">
        <v>1.68067326576661E-2</v>
      </c>
      <c r="BC467" s="8">
        <v>0.91623999999999994</v>
      </c>
      <c r="BD467" s="8">
        <v>463</v>
      </c>
      <c r="BE467" s="8">
        <v>6.0000000000000001E-3</v>
      </c>
      <c r="BF467" s="8">
        <v>8.1399999999999903E-2</v>
      </c>
      <c r="BG467" s="8">
        <v>5.3257521875915599E-3</v>
      </c>
      <c r="BH467" s="8">
        <v>1.7682954184379599E-2</v>
      </c>
      <c r="BI467" s="8">
        <v>0.91260000000000008</v>
      </c>
      <c r="BL467">
        <v>1</v>
      </c>
      <c r="BM467" s="8">
        <v>465</v>
      </c>
    </row>
    <row r="468" spans="2:65" x14ac:dyDescent="0.3">
      <c r="B468" s="8">
        <v>464</v>
      </c>
      <c r="C468" s="8">
        <v>1.2239999999999999E-2</v>
      </c>
      <c r="D468" s="8">
        <v>4.0559999999999902E-2</v>
      </c>
      <c r="E468" s="8">
        <v>9.0219933294346608E-3</v>
      </c>
      <c r="F468" s="8">
        <v>1.0995242313626001E-2</v>
      </c>
      <c r="G468" s="8">
        <v>0.94720000000000004</v>
      </c>
      <c r="H468" s="8">
        <v>464</v>
      </c>
      <c r="I468" s="8">
        <v>1.1639999999999999E-2</v>
      </c>
      <c r="J468" s="8">
        <v>3.9960000000000002E-2</v>
      </c>
      <c r="K468" s="8">
        <v>7.6666930170825104E-3</v>
      </c>
      <c r="L468" s="8">
        <v>1.19729661818581E-2</v>
      </c>
      <c r="M468" s="8">
        <v>0.94840000000000002</v>
      </c>
      <c r="N468" s="8">
        <v>464</v>
      </c>
      <c r="O468" s="8">
        <v>1.0500000000000001E-2</v>
      </c>
      <c r="P468" s="8">
        <v>3.9480000000000001E-2</v>
      </c>
      <c r="Q468" s="8">
        <v>8.0622577482985496E-3</v>
      </c>
      <c r="R468" s="8">
        <v>1.22288613740221E-2</v>
      </c>
      <c r="S468" s="8">
        <v>0.95002000000000009</v>
      </c>
      <c r="T468" s="8">
        <v>464</v>
      </c>
      <c r="U468" s="8">
        <v>1.06199999999999E-2</v>
      </c>
      <c r="V468" s="8">
        <v>4.2079999999999902E-2</v>
      </c>
      <c r="W468" s="8">
        <v>7.7156275889203596E-3</v>
      </c>
      <c r="X468" s="8">
        <v>1.1850653138033299E-2</v>
      </c>
      <c r="Y468" s="8">
        <v>0.94730000000000025</v>
      </c>
      <c r="Z468" s="8">
        <v>464</v>
      </c>
      <c r="AA468" s="8">
        <v>1.0919999999999999E-2</v>
      </c>
      <c r="AB468" s="8">
        <v>4.172E-2</v>
      </c>
      <c r="AC468" s="8">
        <v>8.0624832628437906E-3</v>
      </c>
      <c r="AD468" s="8">
        <v>1.2341995320240899E-2</v>
      </c>
      <c r="AE468" s="8">
        <v>0.94735999999999998</v>
      </c>
      <c r="AF468" s="8">
        <v>464</v>
      </c>
      <c r="AG468" s="8">
        <v>6.3E-3</v>
      </c>
      <c r="AH468" s="8">
        <v>7.9079999999999998E-2</v>
      </c>
      <c r="AI468" s="8">
        <v>5.4855181241983903E-3</v>
      </c>
      <c r="AJ468" s="8">
        <v>1.53699694077756E-2</v>
      </c>
      <c r="AK468" s="8">
        <v>0.91461999999999999</v>
      </c>
      <c r="AL468" s="8">
        <v>464</v>
      </c>
      <c r="AM468" s="8">
        <v>7.7400000000000004E-3</v>
      </c>
      <c r="AN468" s="8">
        <v>7.9959999999999906E-2</v>
      </c>
      <c r="AO468" s="8">
        <v>6.5668589419627596E-3</v>
      </c>
      <c r="AP468" s="8">
        <v>1.6531524827774102E-2</v>
      </c>
      <c r="AQ468" s="8">
        <v>0.91230000000000011</v>
      </c>
      <c r="AR468" s="20">
        <v>464</v>
      </c>
      <c r="AS468" s="20">
        <v>5.8199999999999997E-3</v>
      </c>
      <c r="AT468" s="20">
        <v>8.0079999999999901E-2</v>
      </c>
      <c r="AU468" s="20">
        <v>5.8125256597674002E-3</v>
      </c>
      <c r="AV468" s="20">
        <v>1.73191550403918E-2</v>
      </c>
      <c r="AW468" s="20">
        <v>0.91410000000000002</v>
      </c>
      <c r="AX468" s="8">
        <v>464</v>
      </c>
      <c r="AY468" s="8">
        <v>6.4799999999999996E-3</v>
      </c>
      <c r="AZ468" s="8">
        <v>7.7359999999999901E-2</v>
      </c>
      <c r="BA468" s="8">
        <v>6.2481997407253199E-3</v>
      </c>
      <c r="BB468" s="8">
        <v>1.6732910775782601E-2</v>
      </c>
      <c r="BC468" s="8">
        <v>0.91616000000000009</v>
      </c>
      <c r="BD468" s="8">
        <v>464</v>
      </c>
      <c r="BE468" s="8">
        <v>6.1799999999999997E-3</v>
      </c>
      <c r="BF468" s="8">
        <v>8.1439999999999999E-2</v>
      </c>
      <c r="BG468" s="8">
        <v>5.2884092813692699E-3</v>
      </c>
      <c r="BH468" s="8">
        <v>1.7739028477149699E-2</v>
      </c>
      <c r="BI468" s="8">
        <v>0.91238000000000008</v>
      </c>
      <c r="BL468">
        <v>1</v>
      </c>
      <c r="BM468" s="8">
        <v>466</v>
      </c>
    </row>
    <row r="469" spans="2:65" x14ac:dyDescent="0.3">
      <c r="B469" s="8">
        <v>465</v>
      </c>
      <c r="C469" s="8">
        <v>1.2239999999999999E-2</v>
      </c>
      <c r="D469" s="8">
        <v>4.0719999999999902E-2</v>
      </c>
      <c r="E469" s="8">
        <v>9.0219933294346608E-3</v>
      </c>
      <c r="F469" s="8">
        <v>1.10737472784906E-2</v>
      </c>
      <c r="G469" s="8">
        <v>0.9470400000000001</v>
      </c>
      <c r="H469" s="8">
        <v>465</v>
      </c>
      <c r="I469" s="8">
        <v>1.1639999999999999E-2</v>
      </c>
      <c r="J469" s="8">
        <v>4.0119999999999899E-2</v>
      </c>
      <c r="K469" s="8">
        <v>7.6666930170825104E-3</v>
      </c>
      <c r="L469" s="8">
        <v>1.2012855067330399E-2</v>
      </c>
      <c r="M469" s="8">
        <v>0.94824000000000008</v>
      </c>
      <c r="N469" s="8">
        <v>465</v>
      </c>
      <c r="O469" s="8">
        <v>1.0500000000000001E-2</v>
      </c>
      <c r="P469" s="8">
        <v>3.9600000000000003E-2</v>
      </c>
      <c r="Q469" s="8">
        <v>8.0622577482985496E-3</v>
      </c>
      <c r="R469" s="8">
        <v>1.2226812728383E-2</v>
      </c>
      <c r="S469" s="8">
        <v>0.94990000000000008</v>
      </c>
      <c r="T469" s="8">
        <v>465</v>
      </c>
      <c r="U469" s="8">
        <v>1.068E-2</v>
      </c>
      <c r="V469" s="8">
        <v>4.2239999999999903E-2</v>
      </c>
      <c r="W469" s="8">
        <v>7.7026559764089798E-3</v>
      </c>
      <c r="X469" s="8">
        <v>1.19840972066562E-2</v>
      </c>
      <c r="Y469" s="8">
        <v>0.94708000000000003</v>
      </c>
      <c r="Z469" s="8">
        <v>465</v>
      </c>
      <c r="AA469" s="8">
        <v>1.0919999999999999E-2</v>
      </c>
      <c r="AB469" s="8">
        <v>4.1799999999999997E-2</v>
      </c>
      <c r="AC469" s="8">
        <v>8.0624832628437906E-3</v>
      </c>
      <c r="AD469" s="8">
        <v>1.2395828558695201E-2</v>
      </c>
      <c r="AE469" s="8">
        <v>0.94728000000000001</v>
      </c>
      <c r="AF469" s="8">
        <v>465</v>
      </c>
      <c r="AG469" s="8">
        <v>6.3600000000000002E-3</v>
      </c>
      <c r="AH469" s="8">
        <v>7.9239999999999894E-2</v>
      </c>
      <c r="AI469" s="8">
        <v>5.5149383908204598E-3</v>
      </c>
      <c r="AJ469" s="8">
        <v>1.53893049573626E-2</v>
      </c>
      <c r="AK469" s="8">
        <v>0.9144000000000001</v>
      </c>
      <c r="AL469" s="8">
        <v>465</v>
      </c>
      <c r="AM469" s="8">
        <v>7.7999999999999996E-3</v>
      </c>
      <c r="AN469" s="8">
        <v>8.0079999999999901E-2</v>
      </c>
      <c r="AO469" s="8">
        <v>6.5782009145911001E-3</v>
      </c>
      <c r="AP469" s="8">
        <v>1.66045387491103E-2</v>
      </c>
      <c r="AQ469" s="8">
        <v>0.91212000000000004</v>
      </c>
      <c r="AR469" s="20">
        <v>465</v>
      </c>
      <c r="AS469" s="20">
        <v>5.8199999999999997E-3</v>
      </c>
      <c r="AT469" s="20">
        <v>8.0239999999999895E-2</v>
      </c>
      <c r="AU469" s="20">
        <v>5.8125256597674002E-3</v>
      </c>
      <c r="AV469" s="20">
        <v>1.7233465212554401E-2</v>
      </c>
      <c r="AW469" s="20">
        <v>0.91394000000000009</v>
      </c>
      <c r="AX469" s="8">
        <v>465</v>
      </c>
      <c r="AY469" s="8">
        <v>6.5399999999999998E-3</v>
      </c>
      <c r="AZ469" s="8">
        <v>7.7399999999999899E-2</v>
      </c>
      <c r="BA469" s="8">
        <v>6.3872031153207904E-3</v>
      </c>
      <c r="BB469" s="8">
        <v>1.67922541065753E-2</v>
      </c>
      <c r="BC469" s="8">
        <v>0.9160600000000001</v>
      </c>
      <c r="BD469" s="8">
        <v>465</v>
      </c>
      <c r="BE469" s="8">
        <v>6.2399999999999999E-3</v>
      </c>
      <c r="BF469" s="8">
        <v>8.1559999999999994E-2</v>
      </c>
      <c r="BG469" s="8">
        <v>5.4552726787943399E-3</v>
      </c>
      <c r="BH469" s="8">
        <v>1.7678566603990101E-2</v>
      </c>
      <c r="BI469" s="8">
        <v>0.91220000000000001</v>
      </c>
      <c r="BL469">
        <v>1</v>
      </c>
      <c r="BM469" s="8">
        <v>467</v>
      </c>
    </row>
    <row r="470" spans="2:65" x14ac:dyDescent="0.3">
      <c r="B470" s="8">
        <v>466</v>
      </c>
      <c r="C470" s="8">
        <v>1.2239999999999999E-2</v>
      </c>
      <c r="D470" s="8">
        <v>4.0839999999999897E-2</v>
      </c>
      <c r="E470" s="8">
        <v>9.0219933294346608E-3</v>
      </c>
      <c r="F470" s="8">
        <v>1.10432757546816E-2</v>
      </c>
      <c r="G470" s="8">
        <v>0.94692000000000009</v>
      </c>
      <c r="H470" s="8">
        <v>466</v>
      </c>
      <c r="I470" s="8">
        <v>1.176E-2</v>
      </c>
      <c r="J470" s="8">
        <v>4.0039999999999902E-2</v>
      </c>
      <c r="K470" s="8">
        <v>7.6714346175216202E-3</v>
      </c>
      <c r="L470" s="8">
        <v>1.19999326597437E-2</v>
      </c>
      <c r="M470" s="8">
        <v>0.94820000000000015</v>
      </c>
      <c r="N470" s="8">
        <v>466</v>
      </c>
      <c r="O470" s="8">
        <v>1.0619999999999999E-2</v>
      </c>
      <c r="P470" s="8">
        <v>3.9559999999999998E-2</v>
      </c>
      <c r="Q470" s="8">
        <v>7.9477841394487193E-3</v>
      </c>
      <c r="R470" s="8">
        <v>1.2179067984443501E-2</v>
      </c>
      <c r="S470" s="8">
        <v>0.94982</v>
      </c>
      <c r="T470" s="8">
        <v>466</v>
      </c>
      <c r="U470" s="8">
        <v>1.0739999999999901E-2</v>
      </c>
      <c r="V470" s="8">
        <v>4.2279999999999998E-2</v>
      </c>
      <c r="W470" s="8">
        <v>7.7363369297690898E-3</v>
      </c>
      <c r="X470" s="8">
        <v>1.1996699882918099E-2</v>
      </c>
      <c r="Y470" s="8">
        <v>0.94698000000000015</v>
      </c>
      <c r="Z470" s="8">
        <v>466</v>
      </c>
      <c r="AA470" s="8">
        <v>1.1220000000000001E-2</v>
      </c>
      <c r="AB470" s="8">
        <v>4.1880000000000001E-2</v>
      </c>
      <c r="AC470" s="8">
        <v>8.0297175315426593E-3</v>
      </c>
      <c r="AD470" s="8">
        <v>1.21200060005985E-2</v>
      </c>
      <c r="AE470" s="8">
        <v>0.94689999999999996</v>
      </c>
      <c r="AF470" s="8">
        <v>466</v>
      </c>
      <c r="AG470" s="8">
        <v>6.3600000000000002E-3</v>
      </c>
      <c r="AH470" s="8">
        <v>7.9479999999999995E-2</v>
      </c>
      <c r="AI470" s="8">
        <v>5.5149383908204598E-3</v>
      </c>
      <c r="AJ470" s="8">
        <v>1.5420359099173799E-2</v>
      </c>
      <c r="AK470" s="8">
        <v>0.91415999999999997</v>
      </c>
      <c r="AL470" s="8">
        <v>466</v>
      </c>
      <c r="AM470" s="8">
        <v>7.7999999999999996E-3</v>
      </c>
      <c r="AN470" s="8">
        <v>8.0239999999999895E-2</v>
      </c>
      <c r="AO470" s="8">
        <v>6.5782009145911001E-3</v>
      </c>
      <c r="AP470" s="8">
        <v>1.65151415068081E-2</v>
      </c>
      <c r="AQ470" s="8">
        <v>0.9119600000000001</v>
      </c>
      <c r="AR470" s="20">
        <v>466</v>
      </c>
      <c r="AS470" s="20">
        <v>5.8199999999999997E-3</v>
      </c>
      <c r="AT470" s="20">
        <v>8.0280000000000004E-2</v>
      </c>
      <c r="AU470" s="20">
        <v>5.8125256597674002E-3</v>
      </c>
      <c r="AV470" s="20">
        <v>1.7293707619603201E-2</v>
      </c>
      <c r="AW470" s="20">
        <v>0.91389999999999993</v>
      </c>
      <c r="AX470" s="8">
        <v>466</v>
      </c>
      <c r="AY470" s="8">
        <v>6.5399999999999998E-3</v>
      </c>
      <c r="AZ470" s="8">
        <v>7.7519999999999895E-2</v>
      </c>
      <c r="BA470" s="8">
        <v>6.3872031153207904E-3</v>
      </c>
      <c r="BB470" s="8">
        <v>1.6747971383261399E-2</v>
      </c>
      <c r="BC470" s="8">
        <v>0.91594000000000009</v>
      </c>
      <c r="BD470" s="8">
        <v>466</v>
      </c>
      <c r="BE470" s="8">
        <v>6.3E-3</v>
      </c>
      <c r="BF470" s="8">
        <v>8.1639999999999893E-2</v>
      </c>
      <c r="BG470" s="8">
        <v>5.4188224148459E-3</v>
      </c>
      <c r="BH470" s="8">
        <v>1.7698667415453201E-2</v>
      </c>
      <c r="BI470" s="8">
        <v>0.91206000000000009</v>
      </c>
      <c r="BL470">
        <v>1</v>
      </c>
      <c r="BM470" s="8">
        <v>468</v>
      </c>
    </row>
    <row r="471" spans="2:65" x14ac:dyDescent="0.3">
      <c r="B471" s="8">
        <v>467</v>
      </c>
      <c r="C471" s="8">
        <v>1.2239999999999999E-2</v>
      </c>
      <c r="D471" s="8">
        <v>4.0960000000000003E-2</v>
      </c>
      <c r="E471" s="8">
        <v>9.0219933294346608E-3</v>
      </c>
      <c r="F471" s="8">
        <v>1.1113664353107599E-2</v>
      </c>
      <c r="G471" s="8">
        <v>0.94679999999999997</v>
      </c>
      <c r="H471" s="8">
        <v>467</v>
      </c>
      <c r="I471" s="8">
        <v>1.188E-2</v>
      </c>
      <c r="J471" s="8">
        <v>4.0039999999999902E-2</v>
      </c>
      <c r="K471" s="8">
        <v>7.6742781715641098E-3</v>
      </c>
      <c r="L471" s="8">
        <v>1.19999326597437E-2</v>
      </c>
      <c r="M471" s="8">
        <v>0.94808000000000014</v>
      </c>
      <c r="N471" s="8">
        <v>467</v>
      </c>
      <c r="O471" s="8">
        <v>1.074E-2</v>
      </c>
      <c r="P471" s="8">
        <v>3.9719999999999998E-2</v>
      </c>
      <c r="Q471" s="8">
        <v>7.9221209281353407E-3</v>
      </c>
      <c r="R471" s="8">
        <v>1.2394263906250201E-2</v>
      </c>
      <c r="S471" s="8">
        <v>0.94954000000000005</v>
      </c>
      <c r="T471" s="8">
        <v>467</v>
      </c>
      <c r="U471" s="8">
        <v>1.0739999999999901E-2</v>
      </c>
      <c r="V471" s="8">
        <v>4.2279999999999998E-2</v>
      </c>
      <c r="W471" s="8">
        <v>7.7363369297690898E-3</v>
      </c>
      <c r="X471" s="8">
        <v>1.1996699882918099E-2</v>
      </c>
      <c r="Y471" s="8">
        <v>0.94698000000000015</v>
      </c>
      <c r="Z471" s="8">
        <v>467</v>
      </c>
      <c r="AA471" s="8">
        <v>1.1279999999999899E-2</v>
      </c>
      <c r="AB471" s="8">
        <v>4.1880000000000001E-2</v>
      </c>
      <c r="AC471" s="8">
        <v>7.9672055098612606E-3</v>
      </c>
      <c r="AD471" s="8">
        <v>1.19993939240886E-2</v>
      </c>
      <c r="AE471" s="8">
        <v>0.94684000000000013</v>
      </c>
      <c r="AF471" s="8">
        <v>467</v>
      </c>
      <c r="AG471" s="8">
        <v>6.4200000000000004E-3</v>
      </c>
      <c r="AH471" s="8">
        <v>7.9679999999999904E-2</v>
      </c>
      <c r="AI471" s="8">
        <v>5.6087593831596798E-3</v>
      </c>
      <c r="AJ471" s="8">
        <v>1.5556271267806201E-2</v>
      </c>
      <c r="AK471" s="8">
        <v>0.91390000000000016</v>
      </c>
      <c r="AL471" s="8">
        <v>467</v>
      </c>
      <c r="AM471" s="8">
        <v>7.7999999999999996E-3</v>
      </c>
      <c r="AN471" s="8">
        <v>8.0360000000000001E-2</v>
      </c>
      <c r="AO471" s="8">
        <v>6.5782009145911001E-3</v>
      </c>
      <c r="AP471" s="8">
        <v>1.6547159419322801E-2</v>
      </c>
      <c r="AQ471" s="8">
        <v>0.91183999999999998</v>
      </c>
      <c r="AR471" s="20">
        <v>467</v>
      </c>
      <c r="AS471" s="20">
        <v>5.8799999999999998E-3</v>
      </c>
      <c r="AT471" s="20">
        <v>8.0320000000000003E-2</v>
      </c>
      <c r="AU471" s="20">
        <v>5.8452778143791096E-3</v>
      </c>
      <c r="AV471" s="20">
        <v>1.7269626515938299E-2</v>
      </c>
      <c r="AW471" s="20">
        <v>0.91379999999999995</v>
      </c>
      <c r="AX471" s="8">
        <v>467</v>
      </c>
      <c r="AY471" s="8">
        <v>6.5399999999999998E-3</v>
      </c>
      <c r="AZ471" s="8">
        <v>7.7599999999999905E-2</v>
      </c>
      <c r="BA471" s="8">
        <v>6.3872031153207904E-3</v>
      </c>
      <c r="BB471" s="8">
        <v>1.6807886556764001E-2</v>
      </c>
      <c r="BC471" s="8">
        <v>0.91586000000000012</v>
      </c>
      <c r="BD471" s="8">
        <v>467</v>
      </c>
      <c r="BE471" s="8">
        <v>6.3600000000000002E-3</v>
      </c>
      <c r="BF471" s="8">
        <v>8.1639999999999893E-2</v>
      </c>
      <c r="BG471" s="8">
        <v>5.3814496188294798E-3</v>
      </c>
      <c r="BH471" s="8">
        <v>1.7662103470138999E-2</v>
      </c>
      <c r="BI471" s="8">
        <v>0.91200000000000003</v>
      </c>
      <c r="BL471">
        <v>1</v>
      </c>
      <c r="BM471" s="8">
        <v>469</v>
      </c>
    </row>
    <row r="472" spans="2:65" x14ac:dyDescent="0.3">
      <c r="B472" s="8">
        <v>468</v>
      </c>
      <c r="C472" s="8">
        <v>1.23E-2</v>
      </c>
      <c r="D472" s="8">
        <v>4.0999999999999898E-2</v>
      </c>
      <c r="E472" s="8">
        <v>9.0804485271678802E-3</v>
      </c>
      <c r="F472" s="8">
        <v>1.11464085804542E-2</v>
      </c>
      <c r="G472" s="8">
        <v>0.9467000000000001</v>
      </c>
      <c r="H472" s="8">
        <v>468</v>
      </c>
      <c r="I472" s="8">
        <v>1.2E-2</v>
      </c>
      <c r="J472" s="8">
        <v>4.0119999999999899E-2</v>
      </c>
      <c r="K472" s="8">
        <v>7.6752257888019699E-3</v>
      </c>
      <c r="L472" s="8">
        <v>1.21200060005985E-2</v>
      </c>
      <c r="M472" s="8">
        <v>0.94788000000000006</v>
      </c>
      <c r="N472" s="8">
        <v>468</v>
      </c>
      <c r="O472" s="8">
        <v>1.0800000000000001E-2</v>
      </c>
      <c r="P472" s="8">
        <v>3.9800000000000002E-2</v>
      </c>
      <c r="Q472" s="8">
        <v>7.8624539310689599E-3</v>
      </c>
      <c r="R472" s="8">
        <v>1.23304664972743E-2</v>
      </c>
      <c r="S472" s="8">
        <v>0.94940000000000002</v>
      </c>
      <c r="T472" s="8">
        <v>468</v>
      </c>
      <c r="U472" s="8">
        <v>1.0739999999999901E-2</v>
      </c>
      <c r="V472" s="8">
        <v>4.2319999999999899E-2</v>
      </c>
      <c r="W472" s="8">
        <v>7.7363369297690898E-3</v>
      </c>
      <c r="X472" s="8">
        <v>1.20226049715953E-2</v>
      </c>
      <c r="Y472" s="8">
        <v>0.94694000000000023</v>
      </c>
      <c r="Z472" s="8">
        <v>468</v>
      </c>
      <c r="AA472" s="8">
        <v>1.1279999999999899E-2</v>
      </c>
      <c r="AB472" s="8">
        <v>4.1919999999999999E-2</v>
      </c>
      <c r="AC472" s="8">
        <v>7.9672055098612606E-3</v>
      </c>
      <c r="AD472" s="8">
        <v>1.19186467945879E-2</v>
      </c>
      <c r="AE472" s="8">
        <v>0.9468000000000002</v>
      </c>
      <c r="AF472" s="8">
        <v>468</v>
      </c>
      <c r="AG472" s="8">
        <v>6.4200000000000004E-3</v>
      </c>
      <c r="AH472" s="8">
        <v>7.9839999999999994E-2</v>
      </c>
      <c r="AI472" s="8">
        <v>5.6087593831596798E-3</v>
      </c>
      <c r="AJ472" s="8">
        <v>1.5475441606923299E-2</v>
      </c>
      <c r="AK472" s="8">
        <v>0.91374</v>
      </c>
      <c r="AL472" s="8">
        <v>468</v>
      </c>
      <c r="AM472" s="8">
        <v>7.7999999999999996E-3</v>
      </c>
      <c r="AN472" s="8">
        <v>8.0439999999999998E-2</v>
      </c>
      <c r="AO472" s="8">
        <v>6.5782009145911001E-3</v>
      </c>
      <c r="AP472" s="8">
        <v>1.6593974810153199E-2</v>
      </c>
      <c r="AQ472" s="8">
        <v>0.91176000000000001</v>
      </c>
      <c r="AR472" s="20">
        <v>468</v>
      </c>
      <c r="AS472" s="20">
        <v>5.8799999999999998E-3</v>
      </c>
      <c r="AT472" s="20">
        <v>8.0439999999999998E-2</v>
      </c>
      <c r="AU472" s="20">
        <v>5.8452778143791096E-3</v>
      </c>
      <c r="AV472" s="20">
        <v>1.7280993237448101E-2</v>
      </c>
      <c r="AW472" s="20">
        <v>0.91368000000000005</v>
      </c>
      <c r="AX472" s="8">
        <v>468</v>
      </c>
      <c r="AY472" s="8">
        <v>6.5399999999999998E-3</v>
      </c>
      <c r="AZ472" s="8">
        <v>7.7879999999999894E-2</v>
      </c>
      <c r="BA472" s="8">
        <v>6.3872031153207904E-3</v>
      </c>
      <c r="BB472" s="8">
        <v>1.69844135321271E-2</v>
      </c>
      <c r="BC472" s="8">
        <v>0.91558000000000006</v>
      </c>
      <c r="BD472" s="8">
        <v>468</v>
      </c>
      <c r="BE472" s="8">
        <v>6.3600000000000002E-3</v>
      </c>
      <c r="BF472" s="8">
        <v>8.1759999999999999E-2</v>
      </c>
      <c r="BG472" s="8">
        <v>5.3814496188294798E-3</v>
      </c>
      <c r="BH472" s="8">
        <v>1.77098500241754E-2</v>
      </c>
      <c r="BI472" s="8">
        <v>0.91188000000000002</v>
      </c>
      <c r="BL472">
        <v>1</v>
      </c>
      <c r="BM472" s="8">
        <v>470</v>
      </c>
    </row>
    <row r="473" spans="2:65" x14ac:dyDescent="0.3">
      <c r="B473" s="8">
        <v>469</v>
      </c>
      <c r="C473" s="8">
        <v>1.2359999999999999E-2</v>
      </c>
      <c r="D473" s="8">
        <v>4.0999999999999898E-2</v>
      </c>
      <c r="E473" s="8">
        <v>9.0982515802862807E-3</v>
      </c>
      <c r="F473" s="8">
        <v>1.1117371973445801E-2</v>
      </c>
      <c r="G473" s="8">
        <v>0.94664000000000004</v>
      </c>
      <c r="H473" s="8">
        <v>469</v>
      </c>
      <c r="I473" s="8">
        <v>1.206E-2</v>
      </c>
      <c r="J473" s="8">
        <v>4.0160000000000001E-2</v>
      </c>
      <c r="K473" s="8">
        <v>7.6986421470991101E-3</v>
      </c>
      <c r="L473" s="8">
        <v>1.21262050322781E-2</v>
      </c>
      <c r="M473" s="8">
        <v>0.94778000000000007</v>
      </c>
      <c r="N473" s="8">
        <v>469</v>
      </c>
      <c r="O473" s="8">
        <v>1.0800000000000001E-2</v>
      </c>
      <c r="P473" s="8">
        <v>3.9879999999999999E-2</v>
      </c>
      <c r="Q473" s="8">
        <v>7.8624539310689599E-3</v>
      </c>
      <c r="R473" s="8">
        <v>1.22921343002981E-2</v>
      </c>
      <c r="S473" s="8">
        <v>0.94931999999999994</v>
      </c>
      <c r="T473" s="8">
        <v>469</v>
      </c>
      <c r="U473" s="8">
        <v>1.0739999999999901E-2</v>
      </c>
      <c r="V473" s="8">
        <v>4.2439999999999999E-2</v>
      </c>
      <c r="W473" s="8">
        <v>7.7363369297690898E-3</v>
      </c>
      <c r="X473" s="8">
        <v>1.19242728427473E-2</v>
      </c>
      <c r="Y473" s="8">
        <v>0.94682000000000011</v>
      </c>
      <c r="Z473" s="8">
        <v>469</v>
      </c>
      <c r="AA473" s="8">
        <v>1.13999999999999E-2</v>
      </c>
      <c r="AB473" s="8">
        <v>4.1959999999999997E-2</v>
      </c>
      <c r="AC473" s="8">
        <v>8.1128405517538506E-3</v>
      </c>
      <c r="AD473" s="8">
        <v>1.1837212339043101E-2</v>
      </c>
      <c r="AE473" s="8">
        <v>0.94664000000000015</v>
      </c>
      <c r="AF473" s="8">
        <v>469</v>
      </c>
      <c r="AG473" s="8">
        <v>6.4200000000000004E-3</v>
      </c>
      <c r="AH473" s="8">
        <v>7.9920000000000005E-2</v>
      </c>
      <c r="AI473" s="8">
        <v>5.6087593831596798E-3</v>
      </c>
      <c r="AJ473" s="8">
        <v>1.5496940069418499E-2</v>
      </c>
      <c r="AK473" s="8">
        <v>0.91366000000000003</v>
      </c>
      <c r="AL473" s="8">
        <v>469</v>
      </c>
      <c r="AM473" s="8">
        <v>7.7999999999999996E-3</v>
      </c>
      <c r="AN473" s="8">
        <v>8.0560000000000007E-2</v>
      </c>
      <c r="AO473" s="8">
        <v>6.5782009145911001E-3</v>
      </c>
      <c r="AP473" s="8">
        <v>1.6575703285047601E-2</v>
      </c>
      <c r="AQ473" s="8">
        <v>0.91164000000000001</v>
      </c>
      <c r="AR473" s="20">
        <v>469</v>
      </c>
      <c r="AS473" s="20">
        <v>5.94E-3</v>
      </c>
      <c r="AT473" s="20">
        <v>8.0439999999999998E-2</v>
      </c>
      <c r="AU473" s="20">
        <v>5.9387785704714396E-3</v>
      </c>
      <c r="AV473" s="20">
        <v>1.7374264027723602E-2</v>
      </c>
      <c r="AW473" s="20">
        <v>0.9136200000000001</v>
      </c>
      <c r="AX473" s="8">
        <v>469</v>
      </c>
      <c r="AY473" s="8">
        <v>6.5399999999999998E-3</v>
      </c>
      <c r="AZ473" s="8">
        <v>7.8039999999999998E-2</v>
      </c>
      <c r="BA473" s="8">
        <v>6.3872031153207904E-3</v>
      </c>
      <c r="BB473" s="8">
        <v>1.6956224088915998E-2</v>
      </c>
      <c r="BC473" s="8">
        <v>0.91542000000000001</v>
      </c>
      <c r="BD473" s="8">
        <v>469</v>
      </c>
      <c r="BE473" s="8">
        <v>6.3600000000000002E-3</v>
      </c>
      <c r="BF473" s="8">
        <v>8.1920000000000007E-2</v>
      </c>
      <c r="BG473" s="8">
        <v>5.3814496188294798E-3</v>
      </c>
      <c r="BH473" s="8">
        <v>1.7683913822477401E-2</v>
      </c>
      <c r="BI473" s="8">
        <v>0.91171999999999997</v>
      </c>
      <c r="BL473">
        <v>1</v>
      </c>
      <c r="BM473" s="8">
        <v>471</v>
      </c>
    </row>
    <row r="474" spans="2:65" x14ac:dyDescent="0.3">
      <c r="B474" s="8">
        <v>470</v>
      </c>
      <c r="C474" s="8">
        <v>1.248E-2</v>
      </c>
      <c r="D474" s="8">
        <v>4.0959999999999899E-2</v>
      </c>
      <c r="E474" s="8">
        <v>9.0123148070747096E-3</v>
      </c>
      <c r="F474" s="8">
        <v>1.1186138608550099E-2</v>
      </c>
      <c r="G474" s="8">
        <v>0.94656000000000007</v>
      </c>
      <c r="H474" s="8">
        <v>470</v>
      </c>
      <c r="I474" s="8">
        <v>1.206E-2</v>
      </c>
      <c r="J474" s="8">
        <v>4.0319999999999898E-2</v>
      </c>
      <c r="K474" s="8">
        <v>7.6986421470991101E-3</v>
      </c>
      <c r="L474" s="8">
        <v>1.2215969015591801E-2</v>
      </c>
      <c r="M474" s="8">
        <v>0.94762000000000013</v>
      </c>
      <c r="N474" s="8">
        <v>470</v>
      </c>
      <c r="O474" s="8">
        <v>1.0800000000000001E-2</v>
      </c>
      <c r="P474" s="8">
        <v>3.9960000000000002E-2</v>
      </c>
      <c r="Q474" s="8">
        <v>7.8624539310689599E-3</v>
      </c>
      <c r="R474" s="8">
        <v>1.22663372814801E-2</v>
      </c>
      <c r="S474" s="8">
        <v>0.94923999999999997</v>
      </c>
      <c r="T474" s="8">
        <v>470</v>
      </c>
      <c r="U474" s="8">
        <v>1.0739999999999901E-2</v>
      </c>
      <c r="V474" s="8">
        <v>4.2599999999999999E-2</v>
      </c>
      <c r="W474" s="8">
        <v>7.7363369297690898E-3</v>
      </c>
      <c r="X474" s="8">
        <v>1.19848389074014E-2</v>
      </c>
      <c r="Y474" s="8">
        <v>0.94666000000000017</v>
      </c>
      <c r="Z474" s="8">
        <v>470</v>
      </c>
      <c r="AA474" s="8">
        <v>1.146E-2</v>
      </c>
      <c r="AB474" s="8">
        <v>4.2000000000000003E-2</v>
      </c>
      <c r="AC474" s="8">
        <v>8.0946671558277394E-3</v>
      </c>
      <c r="AD474" s="8">
        <v>1.19053506347933E-2</v>
      </c>
      <c r="AE474" s="8">
        <v>0.94653999999999994</v>
      </c>
      <c r="AF474" s="8">
        <v>470</v>
      </c>
      <c r="AG474" s="8">
        <v>6.4200000000000004E-3</v>
      </c>
      <c r="AH474" s="8">
        <v>7.9999999999999905E-2</v>
      </c>
      <c r="AI474" s="8">
        <v>5.6087593831596798E-3</v>
      </c>
      <c r="AJ474" s="8">
        <v>1.5403003773697001E-2</v>
      </c>
      <c r="AK474" s="8">
        <v>0.91358000000000006</v>
      </c>
      <c r="AL474" s="8">
        <v>470</v>
      </c>
      <c r="AM474" s="8">
        <v>7.7999999999999996E-3</v>
      </c>
      <c r="AN474" s="8">
        <v>8.0759999999999998E-2</v>
      </c>
      <c r="AO474" s="8">
        <v>6.5782009145911001E-3</v>
      </c>
      <c r="AP474" s="8">
        <v>1.6484532082525E-2</v>
      </c>
      <c r="AQ474" s="8">
        <v>0.91144000000000003</v>
      </c>
      <c r="AR474" s="20">
        <v>470</v>
      </c>
      <c r="AS474" s="20">
        <v>5.94E-3</v>
      </c>
      <c r="AT474" s="20">
        <v>8.0519999999999994E-2</v>
      </c>
      <c r="AU474" s="20">
        <v>5.9387785704714396E-3</v>
      </c>
      <c r="AV474" s="20">
        <v>1.7344099220708401E-2</v>
      </c>
      <c r="AW474" s="20">
        <v>0.91354000000000002</v>
      </c>
      <c r="AX474" s="8">
        <v>470</v>
      </c>
      <c r="AY474" s="8">
        <v>6.6E-3</v>
      </c>
      <c r="AZ474" s="8">
        <v>7.8319999999999904E-2</v>
      </c>
      <c r="BA474" s="8">
        <v>6.3532382580567797E-3</v>
      </c>
      <c r="BB474" s="8">
        <v>1.6886358130428498E-2</v>
      </c>
      <c r="BC474" s="8">
        <v>0.91508</v>
      </c>
      <c r="BD474" s="8">
        <v>470</v>
      </c>
      <c r="BE474" s="8">
        <v>6.3600000000000002E-3</v>
      </c>
      <c r="BF474" s="8">
        <v>8.2159999999999997E-2</v>
      </c>
      <c r="BG474" s="8">
        <v>5.3814496188294798E-3</v>
      </c>
      <c r="BH474" s="8">
        <v>1.76467698134385E-2</v>
      </c>
      <c r="BI474" s="8">
        <v>0.91147999999999996</v>
      </c>
      <c r="BL474">
        <v>1</v>
      </c>
      <c r="BM474" s="8">
        <v>472</v>
      </c>
    </row>
    <row r="475" spans="2:65" x14ac:dyDescent="0.3">
      <c r="B475" s="8">
        <v>471</v>
      </c>
      <c r="C475" s="8">
        <v>1.248E-2</v>
      </c>
      <c r="D475" s="8">
        <v>4.1039999999999903E-2</v>
      </c>
      <c r="E475" s="8">
        <v>9.0123148070747096E-3</v>
      </c>
      <c r="F475" s="8">
        <v>1.12939780145854E-2</v>
      </c>
      <c r="G475" s="8">
        <v>0.9464800000000001</v>
      </c>
      <c r="H475" s="8">
        <v>471</v>
      </c>
      <c r="I475" s="8">
        <v>1.218E-2</v>
      </c>
      <c r="J475" s="8">
        <v>4.0399999999999901E-2</v>
      </c>
      <c r="K475" s="8">
        <v>7.6967525619575398E-3</v>
      </c>
      <c r="L475" s="8">
        <v>1.22400237670595E-2</v>
      </c>
      <c r="M475" s="8">
        <v>0.94742000000000015</v>
      </c>
      <c r="N475" s="8">
        <v>471</v>
      </c>
      <c r="O475" s="8">
        <v>1.086E-2</v>
      </c>
      <c r="P475" s="8">
        <v>0.04</v>
      </c>
      <c r="Q475" s="8">
        <v>7.8945320547602008E-3</v>
      </c>
      <c r="R475" s="8">
        <v>1.22202018532155E-2</v>
      </c>
      <c r="S475" s="8">
        <v>0.94913999999999998</v>
      </c>
      <c r="T475" s="8">
        <v>471</v>
      </c>
      <c r="U475" s="8">
        <v>1.0739999999999901E-2</v>
      </c>
      <c r="V475" s="8">
        <v>4.2719999999999897E-2</v>
      </c>
      <c r="W475" s="8">
        <v>7.7363369297690898E-3</v>
      </c>
      <c r="X475" s="8">
        <v>1.1896931104153199E-2</v>
      </c>
      <c r="Y475" s="8">
        <v>0.94654000000000027</v>
      </c>
      <c r="Z475" s="8">
        <v>471</v>
      </c>
      <c r="AA475" s="8">
        <v>1.146E-2</v>
      </c>
      <c r="AB475" s="8">
        <v>4.2119999999999998E-2</v>
      </c>
      <c r="AC475" s="8">
        <v>8.0946671558277394E-3</v>
      </c>
      <c r="AD475" s="8">
        <v>1.18639424860849E-2</v>
      </c>
      <c r="AE475" s="8">
        <v>0.94641999999999993</v>
      </c>
      <c r="AF475" s="8">
        <v>471</v>
      </c>
      <c r="AG475" s="8">
        <v>6.4799999999999901E-3</v>
      </c>
      <c r="AH475" s="8">
        <v>8.0119999999999997E-2</v>
      </c>
      <c r="AI475" s="8">
        <v>5.6362463330901997E-3</v>
      </c>
      <c r="AJ475" s="8">
        <v>1.5564320762824199E-2</v>
      </c>
      <c r="AK475" s="8">
        <v>0.91339999999999999</v>
      </c>
      <c r="AL475" s="8">
        <v>471</v>
      </c>
      <c r="AM475" s="8">
        <v>7.7999999999999996E-3</v>
      </c>
      <c r="AN475" s="8">
        <v>8.1119999999999901E-2</v>
      </c>
      <c r="AO475" s="8">
        <v>6.5782009145911001E-3</v>
      </c>
      <c r="AP475" s="8">
        <v>1.6350504270480098E-2</v>
      </c>
      <c r="AQ475" s="8">
        <v>0.91108000000000011</v>
      </c>
      <c r="AR475" s="20">
        <v>471</v>
      </c>
      <c r="AS475" s="20">
        <v>6.0000000000000001E-3</v>
      </c>
      <c r="AT475" s="20">
        <v>8.0599999999999894E-2</v>
      </c>
      <c r="AU475" s="20">
        <v>5.9696200579570898E-3</v>
      </c>
      <c r="AV475" s="20">
        <v>1.7285481734330602E-2</v>
      </c>
      <c r="AW475" s="20">
        <v>0.9134000000000001</v>
      </c>
      <c r="AX475" s="8">
        <v>471</v>
      </c>
      <c r="AY475" s="8">
        <v>6.6E-3</v>
      </c>
      <c r="AZ475" s="8">
        <v>7.8399999999999997E-2</v>
      </c>
      <c r="BA475" s="8">
        <v>6.3532382580567797E-3</v>
      </c>
      <c r="BB475" s="8">
        <v>1.68846352963547E-2</v>
      </c>
      <c r="BC475" s="8">
        <v>0.91499999999999992</v>
      </c>
      <c r="BD475" s="8">
        <v>471</v>
      </c>
      <c r="BE475" s="8">
        <v>6.4200000000000004E-3</v>
      </c>
      <c r="BF475" s="8">
        <v>8.2319999999999893E-2</v>
      </c>
      <c r="BG475" s="8">
        <v>5.41076368328571E-3</v>
      </c>
      <c r="BH475" s="8">
        <v>1.7644571660737698E-2</v>
      </c>
      <c r="BI475" s="8">
        <v>0.91126000000000018</v>
      </c>
      <c r="BL475">
        <v>1</v>
      </c>
      <c r="BM475" s="8">
        <v>473</v>
      </c>
    </row>
    <row r="476" spans="2:65" x14ac:dyDescent="0.3">
      <c r="B476" s="8">
        <v>472</v>
      </c>
      <c r="C476" s="8">
        <v>1.248E-2</v>
      </c>
      <c r="D476" s="8">
        <v>4.1159999999999898E-2</v>
      </c>
      <c r="E476" s="8">
        <v>9.0123148070747096E-3</v>
      </c>
      <c r="F476" s="8">
        <v>1.13179217851756E-2</v>
      </c>
      <c r="G476" s="8">
        <v>0.94636000000000009</v>
      </c>
      <c r="H476" s="8">
        <v>472</v>
      </c>
      <c r="I476" s="8">
        <v>1.2239999999999999E-2</v>
      </c>
      <c r="J476" s="8">
        <v>4.0519999999999903E-2</v>
      </c>
      <c r="K476" s="8">
        <v>7.8123445439078803E-3</v>
      </c>
      <c r="L476" s="8">
        <v>1.2321025800138399E-2</v>
      </c>
      <c r="M476" s="8">
        <v>0.94724000000000008</v>
      </c>
      <c r="N476" s="8">
        <v>472</v>
      </c>
      <c r="O476" s="8">
        <v>1.098E-2</v>
      </c>
      <c r="P476" s="8">
        <v>4.0079999999999998E-2</v>
      </c>
      <c r="Q476" s="8">
        <v>7.8649972548108203E-3</v>
      </c>
      <c r="R476" s="8">
        <v>1.2442741586234801E-2</v>
      </c>
      <c r="S476" s="8">
        <v>0.94894000000000001</v>
      </c>
      <c r="T476" s="8">
        <v>472</v>
      </c>
      <c r="U476" s="8">
        <v>1.0739999999999901E-2</v>
      </c>
      <c r="V476" s="8">
        <v>4.2799999999999901E-2</v>
      </c>
      <c r="W476" s="8">
        <v>7.7363369297690898E-3</v>
      </c>
      <c r="X476" s="8">
        <v>1.1973033673782701E-2</v>
      </c>
      <c r="Y476" s="8">
        <v>0.94646000000000019</v>
      </c>
      <c r="Z476" s="8">
        <v>472</v>
      </c>
      <c r="AA476" s="8">
        <v>1.146E-2</v>
      </c>
      <c r="AB476" s="8">
        <v>4.2279999999999998E-2</v>
      </c>
      <c r="AC476" s="8">
        <v>8.0946671558277394E-3</v>
      </c>
      <c r="AD476" s="8">
        <v>1.1765451907421899E-2</v>
      </c>
      <c r="AE476" s="8">
        <v>0.94625999999999999</v>
      </c>
      <c r="AF476" s="8">
        <v>472</v>
      </c>
      <c r="AG476" s="8">
        <v>6.5399999999999903E-3</v>
      </c>
      <c r="AH476" s="8">
        <v>8.0360000000000001E-2</v>
      </c>
      <c r="AI476" s="8">
        <v>5.5983763880091304E-3</v>
      </c>
      <c r="AJ476" s="8">
        <v>1.5508563942401399E-2</v>
      </c>
      <c r="AK476" s="8">
        <v>0.91310000000000002</v>
      </c>
      <c r="AL476" s="8">
        <v>472</v>
      </c>
      <c r="AM476" s="8">
        <v>7.7999999999999996E-3</v>
      </c>
      <c r="AN476" s="8">
        <v>8.1159999999999996E-2</v>
      </c>
      <c r="AO476" s="8">
        <v>6.5782009145911001E-3</v>
      </c>
      <c r="AP476" s="8">
        <v>1.6372383745043E-2</v>
      </c>
      <c r="AQ476" s="8">
        <v>0.91103999999999996</v>
      </c>
      <c r="AR476" s="20">
        <v>472</v>
      </c>
      <c r="AS476" s="20">
        <v>6.1199999999999996E-3</v>
      </c>
      <c r="AT476" s="20">
        <v>8.0640000000000003E-2</v>
      </c>
      <c r="AU476" s="20">
        <v>6.0290207255482902E-3</v>
      </c>
      <c r="AV476" s="20">
        <v>1.7298052672558999E-2</v>
      </c>
      <c r="AW476" s="20">
        <v>0.91323999999999994</v>
      </c>
      <c r="AX476" s="8">
        <v>472</v>
      </c>
      <c r="AY476" s="8">
        <v>6.6600000000000001E-3</v>
      </c>
      <c r="AZ476" s="8">
        <v>7.8479999999999994E-2</v>
      </c>
      <c r="BA476" s="8">
        <v>6.3758065443447302E-3</v>
      </c>
      <c r="BB476" s="8">
        <v>1.6968467487928501E-2</v>
      </c>
      <c r="BC476" s="8">
        <v>0.91486000000000001</v>
      </c>
      <c r="BD476" s="8">
        <v>472</v>
      </c>
      <c r="BE476" s="8">
        <v>6.4200000000000004E-3</v>
      </c>
      <c r="BF476" s="8">
        <v>8.2519999999999899E-2</v>
      </c>
      <c r="BG476" s="8">
        <v>5.41076368328571E-3</v>
      </c>
      <c r="BH476" s="8">
        <v>1.7703780341605999E-2</v>
      </c>
      <c r="BI476" s="8">
        <v>0.91106000000000009</v>
      </c>
      <c r="BL476">
        <v>1</v>
      </c>
      <c r="BM476" s="8">
        <v>474</v>
      </c>
    </row>
    <row r="477" spans="2:65" x14ac:dyDescent="0.3">
      <c r="B477" s="8">
        <v>473</v>
      </c>
      <c r="C477" s="8">
        <v>1.248E-2</v>
      </c>
      <c r="D477" s="8">
        <v>4.12799999999999E-2</v>
      </c>
      <c r="E477" s="8">
        <v>9.0123148070747096E-3</v>
      </c>
      <c r="F477" s="8">
        <v>1.13119941708441E-2</v>
      </c>
      <c r="G477" s="8">
        <v>0.94624000000000008</v>
      </c>
      <c r="H477" s="8">
        <v>473</v>
      </c>
      <c r="I477" s="8">
        <v>1.2239999999999999E-2</v>
      </c>
      <c r="J477" s="8">
        <v>4.0519999999999903E-2</v>
      </c>
      <c r="K477" s="8">
        <v>7.8123445439078803E-3</v>
      </c>
      <c r="L477" s="8">
        <v>1.2321025800138399E-2</v>
      </c>
      <c r="M477" s="8">
        <v>0.94724000000000008</v>
      </c>
      <c r="N477" s="8">
        <v>473</v>
      </c>
      <c r="O477" s="8">
        <v>1.1039999999999999E-2</v>
      </c>
      <c r="P477" s="8">
        <v>4.0199999999999902E-2</v>
      </c>
      <c r="Q477" s="8">
        <v>7.9416050587454191E-3</v>
      </c>
      <c r="R477" s="8">
        <v>1.25513088375417E-2</v>
      </c>
      <c r="S477" s="8">
        <v>0.94876000000000005</v>
      </c>
      <c r="T477" s="8">
        <v>473</v>
      </c>
      <c r="U477" s="8">
        <v>1.0800000000000001E-2</v>
      </c>
      <c r="V477" s="8">
        <v>4.2880000000000001E-2</v>
      </c>
      <c r="W477" s="8">
        <v>7.8160673673471504E-3</v>
      </c>
      <c r="X477" s="8">
        <v>1.18588329607899E-2</v>
      </c>
      <c r="Y477" s="8">
        <v>0.94631999999999994</v>
      </c>
      <c r="Z477" s="8">
        <v>473</v>
      </c>
      <c r="AA477" s="8">
        <v>1.15199999999999E-2</v>
      </c>
      <c r="AB477" s="8">
        <v>4.2359999999999898E-2</v>
      </c>
      <c r="AC477" s="8">
        <v>8.0760026115534508E-3</v>
      </c>
      <c r="AD477" s="8">
        <v>1.1694356750073E-2</v>
      </c>
      <c r="AE477" s="8">
        <v>0.94612000000000029</v>
      </c>
      <c r="AF477" s="8">
        <v>473</v>
      </c>
      <c r="AG477" s="8">
        <v>6.5399999999999903E-3</v>
      </c>
      <c r="AH477" s="8">
        <v>8.0599999999999894E-2</v>
      </c>
      <c r="AI477" s="8">
        <v>5.5983763880091304E-3</v>
      </c>
      <c r="AJ477" s="8">
        <v>1.5604972012635899E-2</v>
      </c>
      <c r="AK477" s="8">
        <v>0.91286000000000012</v>
      </c>
      <c r="AL477" s="8">
        <v>473</v>
      </c>
      <c r="AM477" s="8">
        <v>7.7999999999999996E-3</v>
      </c>
      <c r="AN477" s="8">
        <v>8.1159999999999996E-2</v>
      </c>
      <c r="AO477" s="8">
        <v>6.5782009145911001E-3</v>
      </c>
      <c r="AP477" s="8">
        <v>1.6372383745043E-2</v>
      </c>
      <c r="AQ477" s="8">
        <v>0.91103999999999996</v>
      </c>
      <c r="AR477" s="20">
        <v>473</v>
      </c>
      <c r="AS477" s="20">
        <v>6.1199999999999996E-3</v>
      </c>
      <c r="AT477" s="20">
        <v>8.0920000000000006E-2</v>
      </c>
      <c r="AU477" s="20">
        <v>6.0290207255482902E-3</v>
      </c>
      <c r="AV477" s="20">
        <v>1.7261904105090299E-2</v>
      </c>
      <c r="AW477" s="20">
        <v>0.91295999999999999</v>
      </c>
      <c r="AX477" s="8">
        <v>473</v>
      </c>
      <c r="AY477" s="8">
        <v>6.6600000000000001E-3</v>
      </c>
      <c r="AZ477" s="8">
        <v>7.8679999999999903E-2</v>
      </c>
      <c r="BA477" s="8">
        <v>6.3758065443447302E-3</v>
      </c>
      <c r="BB477" s="8">
        <v>1.68947305155163E-2</v>
      </c>
      <c r="BC477" s="8">
        <v>0.91466000000000014</v>
      </c>
      <c r="BD477" s="8">
        <v>473</v>
      </c>
      <c r="BE477" s="8">
        <v>6.4799999999999996E-3</v>
      </c>
      <c r="BF477" s="8">
        <v>8.2599999999999896E-2</v>
      </c>
      <c r="BG477" s="8">
        <v>5.37198118185291E-3</v>
      </c>
      <c r="BH477" s="8">
        <v>1.76463576806642E-2</v>
      </c>
      <c r="BI477" s="8">
        <v>0.91092000000000006</v>
      </c>
      <c r="BL477">
        <v>1</v>
      </c>
      <c r="BM477" s="8">
        <v>475</v>
      </c>
    </row>
    <row r="478" spans="2:65" x14ac:dyDescent="0.3">
      <c r="B478" s="8">
        <v>474</v>
      </c>
      <c r="C478" s="8">
        <v>1.248E-2</v>
      </c>
      <c r="D478" s="8">
        <v>4.1359999999999897E-2</v>
      </c>
      <c r="E478" s="8">
        <v>9.0123148070747096E-3</v>
      </c>
      <c r="F478" s="8">
        <v>1.13738313863025E-2</v>
      </c>
      <c r="G478" s="8">
        <v>0.94616000000000011</v>
      </c>
      <c r="H478" s="8">
        <v>474</v>
      </c>
      <c r="I478" s="8">
        <v>1.23E-2</v>
      </c>
      <c r="J478" s="8">
        <v>4.0599999999999997E-2</v>
      </c>
      <c r="K478" s="8">
        <v>7.7869354457555098E-3</v>
      </c>
      <c r="L478" s="8">
        <v>1.24608477750403E-2</v>
      </c>
      <c r="M478" s="8">
        <v>0.94710000000000005</v>
      </c>
      <c r="N478" s="8">
        <v>474</v>
      </c>
      <c r="O478" s="8">
        <v>1.1039999999999999E-2</v>
      </c>
      <c r="P478" s="8">
        <v>4.0279999999999899E-2</v>
      </c>
      <c r="Q478" s="8">
        <v>7.9416050587454191E-3</v>
      </c>
      <c r="R478" s="8">
        <v>1.25497635697476E-2</v>
      </c>
      <c r="S478" s="8">
        <v>0.94868000000000008</v>
      </c>
      <c r="T478" s="8">
        <v>474</v>
      </c>
      <c r="U478" s="8">
        <v>1.0800000000000001E-2</v>
      </c>
      <c r="V478" s="8">
        <v>4.2959999999999901E-2</v>
      </c>
      <c r="W478" s="8">
        <v>7.8160673673471504E-3</v>
      </c>
      <c r="X478" s="8">
        <v>1.1797894008267E-2</v>
      </c>
      <c r="Y478" s="8">
        <v>0.94624000000000008</v>
      </c>
      <c r="Z478" s="8">
        <v>474</v>
      </c>
      <c r="AA478" s="8">
        <v>1.158E-2</v>
      </c>
      <c r="AB478" s="8">
        <v>4.2359999999999898E-2</v>
      </c>
      <c r="AC478" s="8">
        <v>8.1018516402116304E-3</v>
      </c>
      <c r="AD478" s="8">
        <v>1.1680528561445601E-2</v>
      </c>
      <c r="AE478" s="8">
        <v>0.94606000000000012</v>
      </c>
      <c r="AF478" s="8">
        <v>474</v>
      </c>
      <c r="AG478" s="8">
        <v>6.5999999999999904E-3</v>
      </c>
      <c r="AH478" s="8">
        <v>8.0839999999999995E-2</v>
      </c>
      <c r="AI478" s="8">
        <v>5.5595944914256902E-3</v>
      </c>
      <c r="AJ478" s="8">
        <v>1.5521064214268099E-2</v>
      </c>
      <c r="AK478" s="8">
        <v>0.91256000000000004</v>
      </c>
      <c r="AL478" s="8">
        <v>474</v>
      </c>
      <c r="AM478" s="8">
        <v>7.7999999999999996E-3</v>
      </c>
      <c r="AN478" s="8">
        <v>8.1399999999999903E-2</v>
      </c>
      <c r="AO478" s="8">
        <v>6.5782009145911001E-3</v>
      </c>
      <c r="AP478" s="8">
        <v>1.6481394468805199E-2</v>
      </c>
      <c r="AQ478" s="8">
        <v>0.91080000000000005</v>
      </c>
      <c r="AR478" s="20">
        <v>474</v>
      </c>
      <c r="AS478" s="20">
        <v>6.1799999999999997E-3</v>
      </c>
      <c r="AT478" s="20">
        <v>8.0960000000000004E-2</v>
      </c>
      <c r="AU478" s="20">
        <v>6.1173375075941399E-3</v>
      </c>
      <c r="AV478" s="20">
        <v>1.7292445948120998E-2</v>
      </c>
      <c r="AW478" s="20">
        <v>0.91286</v>
      </c>
      <c r="AX478" s="8">
        <v>474</v>
      </c>
      <c r="AY478" s="8">
        <v>6.6600000000000001E-3</v>
      </c>
      <c r="AZ478" s="8">
        <v>7.8799999999999995E-2</v>
      </c>
      <c r="BA478" s="8">
        <v>6.3758065443447302E-3</v>
      </c>
      <c r="BB478" s="8">
        <v>1.7013363731330299E-2</v>
      </c>
      <c r="BC478" s="8">
        <v>0.91454000000000002</v>
      </c>
      <c r="BD478" s="8">
        <v>474</v>
      </c>
      <c r="BE478" s="8">
        <v>6.4799999999999996E-3</v>
      </c>
      <c r="BF478" s="8">
        <v>8.2720000000000002E-2</v>
      </c>
      <c r="BG478" s="8">
        <v>5.37198118185291E-3</v>
      </c>
      <c r="BH478" s="8">
        <v>1.75315473223315E-2</v>
      </c>
      <c r="BI478" s="8">
        <v>0.91079999999999994</v>
      </c>
      <c r="BL478">
        <v>1</v>
      </c>
      <c r="BM478" s="8">
        <v>476</v>
      </c>
    </row>
    <row r="479" spans="2:65" x14ac:dyDescent="0.3">
      <c r="B479" s="8">
        <v>475</v>
      </c>
      <c r="C479" s="8">
        <v>1.248E-2</v>
      </c>
      <c r="D479" s="8">
        <v>4.1479999999999899E-2</v>
      </c>
      <c r="E479" s="8">
        <v>9.0123148070747096E-3</v>
      </c>
      <c r="F479" s="8">
        <v>1.14225366462245E-2</v>
      </c>
      <c r="G479" s="8">
        <v>0.9460400000000001</v>
      </c>
      <c r="H479" s="8">
        <v>475</v>
      </c>
      <c r="I479" s="8">
        <v>1.23E-2</v>
      </c>
      <c r="J479" s="8">
        <v>4.0639999999999898E-2</v>
      </c>
      <c r="K479" s="8">
        <v>7.7869354457555098E-3</v>
      </c>
      <c r="L479" s="8">
        <v>1.2465321593294E-2</v>
      </c>
      <c r="M479" s="8">
        <v>0.94706000000000012</v>
      </c>
      <c r="N479" s="8">
        <v>475</v>
      </c>
      <c r="O479" s="8">
        <v>1.116E-2</v>
      </c>
      <c r="P479" s="8">
        <v>4.0320000000000002E-2</v>
      </c>
      <c r="Q479" s="8">
        <v>7.9094879733140697E-3</v>
      </c>
      <c r="R479" s="8">
        <v>1.2568101356894399E-2</v>
      </c>
      <c r="S479" s="8">
        <v>0.94852000000000003</v>
      </c>
      <c r="T479" s="8">
        <v>475</v>
      </c>
      <c r="U479" s="8">
        <v>1.0859999999999899E-2</v>
      </c>
      <c r="V479" s="8">
        <v>4.3040000000000002E-2</v>
      </c>
      <c r="W479" s="8">
        <v>7.7551156136977202E-3</v>
      </c>
      <c r="X479" s="8">
        <v>1.17773279883619E-2</v>
      </c>
      <c r="Y479" s="8">
        <v>0.94610000000000016</v>
      </c>
      <c r="Z479" s="8">
        <v>475</v>
      </c>
      <c r="AA479" s="8">
        <v>1.1639999999999999E-2</v>
      </c>
      <c r="AB479" s="8">
        <v>4.24E-2</v>
      </c>
      <c r="AC479" s="8">
        <v>8.1717918364445502E-3</v>
      </c>
      <c r="AD479" s="8">
        <v>1.1609818206495599E-2</v>
      </c>
      <c r="AE479" s="8">
        <v>0.94596000000000002</v>
      </c>
      <c r="AF479" s="8">
        <v>475</v>
      </c>
      <c r="AG479" s="8">
        <v>6.5999999999999904E-3</v>
      </c>
      <c r="AH479" s="8">
        <v>8.0960000000000004E-2</v>
      </c>
      <c r="AI479" s="8">
        <v>5.5595944914256902E-3</v>
      </c>
      <c r="AJ479" s="8">
        <v>1.55400557699556E-2</v>
      </c>
      <c r="AK479" s="8">
        <v>0.91244000000000003</v>
      </c>
      <c r="AL479" s="8">
        <v>475</v>
      </c>
      <c r="AM479" s="8">
        <v>7.8600000000000007E-3</v>
      </c>
      <c r="AN479" s="8">
        <v>8.1439999999999901E-2</v>
      </c>
      <c r="AO479" s="8">
        <v>6.5335497799643904E-3</v>
      </c>
      <c r="AP479" s="8">
        <v>1.6590322114979801E-2</v>
      </c>
      <c r="AQ479" s="8">
        <v>0.91070000000000007</v>
      </c>
      <c r="AR479" s="20">
        <v>475</v>
      </c>
      <c r="AS479" s="20">
        <v>6.1799999999999997E-3</v>
      </c>
      <c r="AT479" s="20">
        <v>8.1280000000000005E-2</v>
      </c>
      <c r="AU479" s="20">
        <v>6.1173375075941399E-3</v>
      </c>
      <c r="AV479" s="20">
        <v>1.7448382750445902E-2</v>
      </c>
      <c r="AW479" s="20">
        <v>0.91254000000000002</v>
      </c>
      <c r="AX479" s="8">
        <v>475</v>
      </c>
      <c r="AY479" s="8">
        <v>6.6600000000000001E-3</v>
      </c>
      <c r="AZ479" s="8">
        <v>7.8959999999999905E-2</v>
      </c>
      <c r="BA479" s="8">
        <v>6.3758065443447302E-3</v>
      </c>
      <c r="BB479" s="8">
        <v>1.6909694786653499E-2</v>
      </c>
      <c r="BC479" s="8">
        <v>0.91438000000000008</v>
      </c>
      <c r="BD479" s="8">
        <v>475</v>
      </c>
      <c r="BE479" s="8">
        <v>6.4799999999999996E-3</v>
      </c>
      <c r="BF479" s="8">
        <v>8.3080000000000001E-2</v>
      </c>
      <c r="BG479" s="8">
        <v>5.37198118185291E-3</v>
      </c>
      <c r="BH479" s="8">
        <v>1.7595729509449001E-2</v>
      </c>
      <c r="BI479" s="8">
        <v>0.91043999999999992</v>
      </c>
      <c r="BL479">
        <v>1</v>
      </c>
      <c r="BM479" s="8">
        <v>477</v>
      </c>
    </row>
    <row r="480" spans="2:65" x14ac:dyDescent="0.3">
      <c r="B480" s="8">
        <v>476</v>
      </c>
      <c r="C480" s="8">
        <v>1.26E-2</v>
      </c>
      <c r="D480" s="8">
        <v>4.1639999999999899E-2</v>
      </c>
      <c r="E480" s="8">
        <v>9.0050490887562101E-3</v>
      </c>
      <c r="F480" s="8">
        <v>1.13578344784736E-2</v>
      </c>
      <c r="G480" s="8">
        <v>0.94576000000000016</v>
      </c>
      <c r="H480" s="8">
        <v>476</v>
      </c>
      <c r="I480" s="8">
        <v>1.23E-2</v>
      </c>
      <c r="J480" s="8">
        <v>4.0679999999999897E-2</v>
      </c>
      <c r="K480" s="8">
        <v>7.7869354457555098E-3</v>
      </c>
      <c r="L480" s="8">
        <v>1.24307211489449E-2</v>
      </c>
      <c r="M480" s="8">
        <v>0.94702000000000008</v>
      </c>
      <c r="N480" s="8">
        <v>476</v>
      </c>
      <c r="O480" s="8">
        <v>1.116E-2</v>
      </c>
      <c r="P480" s="8">
        <v>4.0320000000000002E-2</v>
      </c>
      <c r="Q480" s="8">
        <v>7.9094879733140697E-3</v>
      </c>
      <c r="R480" s="8">
        <v>1.2568101356894399E-2</v>
      </c>
      <c r="S480" s="8">
        <v>0.94852000000000003</v>
      </c>
      <c r="T480" s="8">
        <v>476</v>
      </c>
      <c r="U480" s="8">
        <v>1.0859999999999899E-2</v>
      </c>
      <c r="V480" s="8">
        <v>4.3119999999999901E-2</v>
      </c>
      <c r="W480" s="8">
        <v>7.7551156136977202E-3</v>
      </c>
      <c r="X480" s="8">
        <v>1.1742420723362099E-2</v>
      </c>
      <c r="Y480" s="8">
        <v>0.94602000000000019</v>
      </c>
      <c r="Z480" s="8">
        <v>476</v>
      </c>
      <c r="AA480" s="8">
        <v>1.17E-2</v>
      </c>
      <c r="AB480" s="8">
        <v>4.2359999999999898E-2</v>
      </c>
      <c r="AC480" s="8">
        <v>8.1072358253151001E-3</v>
      </c>
      <c r="AD480" s="8">
        <v>1.1583269020968101E-2</v>
      </c>
      <c r="AE480" s="8">
        <v>0.94594</v>
      </c>
      <c r="AF480" s="8">
        <v>476</v>
      </c>
      <c r="AG480" s="8">
        <v>6.7199999999999899E-3</v>
      </c>
      <c r="AH480" s="8">
        <v>8.1039999999999904E-2</v>
      </c>
      <c r="AI480" s="8">
        <v>5.5451862826320702E-3</v>
      </c>
      <c r="AJ480" s="8">
        <v>1.55244479724235E-2</v>
      </c>
      <c r="AK480" s="8">
        <v>0.91224000000000016</v>
      </c>
      <c r="AL480" s="8">
        <v>476</v>
      </c>
      <c r="AM480" s="8">
        <v>7.8600000000000007E-3</v>
      </c>
      <c r="AN480" s="8">
        <v>8.1519999999999995E-2</v>
      </c>
      <c r="AO480" s="8">
        <v>6.5335497799643904E-3</v>
      </c>
      <c r="AP480" s="8">
        <v>1.6651192816799099E-2</v>
      </c>
      <c r="AQ480" s="8">
        <v>0.91061999999999999</v>
      </c>
      <c r="AR480" s="20">
        <v>476</v>
      </c>
      <c r="AS480" s="20">
        <v>6.2399999999999999E-3</v>
      </c>
      <c r="AT480" s="20">
        <v>8.1320000000000003E-2</v>
      </c>
      <c r="AU480" s="20">
        <v>6.2038111453583599E-3</v>
      </c>
      <c r="AV480" s="20">
        <v>1.74777665401596E-2</v>
      </c>
      <c r="AW480" s="20">
        <v>0.91243999999999992</v>
      </c>
      <c r="AX480" s="8">
        <v>476</v>
      </c>
      <c r="AY480" s="8">
        <v>6.6600000000000001E-3</v>
      </c>
      <c r="AZ480" s="8">
        <v>7.9159999999999897E-2</v>
      </c>
      <c r="BA480" s="8">
        <v>6.3758065443447302E-3</v>
      </c>
      <c r="BB480" s="8">
        <v>1.6801106264683001E-2</v>
      </c>
      <c r="BC480" s="8">
        <v>0.9141800000000001</v>
      </c>
      <c r="BD480" s="8">
        <v>476</v>
      </c>
      <c r="BE480" s="8">
        <v>6.5399999999999998E-3</v>
      </c>
      <c r="BF480" s="8">
        <v>8.3119999999999999E-2</v>
      </c>
      <c r="BG480" s="8">
        <v>5.3322347353363204E-3</v>
      </c>
      <c r="BH480" s="8">
        <v>1.7547211928527099E-2</v>
      </c>
      <c r="BI480" s="8">
        <v>0.91034000000000004</v>
      </c>
      <c r="BL480">
        <v>1</v>
      </c>
      <c r="BM480" s="8">
        <v>478</v>
      </c>
    </row>
    <row r="481" spans="2:65" x14ac:dyDescent="0.3">
      <c r="B481" s="8">
        <v>477</v>
      </c>
      <c r="C481" s="8">
        <v>1.26E-2</v>
      </c>
      <c r="D481" s="8">
        <v>4.1719999999999903E-2</v>
      </c>
      <c r="E481" s="8">
        <v>9.0050490887562101E-3</v>
      </c>
      <c r="F481" s="8">
        <v>1.1288753677707699E-2</v>
      </c>
      <c r="G481" s="8">
        <v>0.94568000000000019</v>
      </c>
      <c r="H481" s="8">
        <v>477</v>
      </c>
      <c r="I481" s="8">
        <v>1.2359999999999999E-2</v>
      </c>
      <c r="J481" s="8">
        <v>4.0679999999999897E-2</v>
      </c>
      <c r="K481" s="8">
        <v>7.7139778678354098E-3</v>
      </c>
      <c r="L481" s="8">
        <v>1.24307211489449E-2</v>
      </c>
      <c r="M481" s="8">
        <v>0.94696000000000002</v>
      </c>
      <c r="N481" s="8">
        <v>477</v>
      </c>
      <c r="O481" s="8">
        <v>1.1220000000000001E-2</v>
      </c>
      <c r="P481" s="8">
        <v>4.0399999999999998E-2</v>
      </c>
      <c r="Q481" s="8">
        <v>8.0748768636825802E-3</v>
      </c>
      <c r="R481" s="8">
        <v>1.25657864815135E-2</v>
      </c>
      <c r="S481" s="8">
        <v>0.94838</v>
      </c>
      <c r="T481" s="8">
        <v>477</v>
      </c>
      <c r="U481" s="8">
        <v>1.0859999999999899E-2</v>
      </c>
      <c r="V481" s="8">
        <v>4.31599999999999E-2</v>
      </c>
      <c r="W481" s="8">
        <v>7.7551156136977202E-3</v>
      </c>
      <c r="X481" s="8">
        <v>1.17934410807555E-2</v>
      </c>
      <c r="Y481" s="8">
        <v>0.94598000000000027</v>
      </c>
      <c r="Z481" s="8">
        <v>477</v>
      </c>
      <c r="AA481" s="8">
        <v>1.17E-2</v>
      </c>
      <c r="AB481" s="8">
        <v>4.2439999999999999E-2</v>
      </c>
      <c r="AC481" s="8">
        <v>8.1072358253151001E-3</v>
      </c>
      <c r="AD481" s="8">
        <v>1.1566513840576199E-2</v>
      </c>
      <c r="AE481" s="8">
        <v>0.94585999999999992</v>
      </c>
      <c r="AF481" s="8">
        <v>477</v>
      </c>
      <c r="AG481" s="8">
        <v>6.7799999999999996E-3</v>
      </c>
      <c r="AH481" s="8">
        <v>8.1119999999999901E-2</v>
      </c>
      <c r="AI481" s="8">
        <v>5.5697233487686003E-3</v>
      </c>
      <c r="AJ481" s="8">
        <v>1.5466666666666601E-2</v>
      </c>
      <c r="AK481" s="8">
        <v>0.91210000000000013</v>
      </c>
      <c r="AL481" s="8">
        <v>477</v>
      </c>
      <c r="AM481" s="8">
        <v>7.8600000000000007E-3</v>
      </c>
      <c r="AN481" s="8">
        <v>8.1719999999999904E-2</v>
      </c>
      <c r="AO481" s="8">
        <v>6.5335497799643904E-3</v>
      </c>
      <c r="AP481" s="8">
        <v>1.6597480641240801E-2</v>
      </c>
      <c r="AQ481" s="8">
        <v>0.91042000000000012</v>
      </c>
      <c r="AR481" s="20">
        <v>477</v>
      </c>
      <c r="AS481" s="20">
        <v>6.3E-3</v>
      </c>
      <c r="AT481" s="20">
        <v>8.1320000000000003E-2</v>
      </c>
      <c r="AU481" s="20">
        <v>6.2885176747350001E-3</v>
      </c>
      <c r="AV481" s="20">
        <v>1.7440739489465201E-2</v>
      </c>
      <c r="AW481" s="20">
        <v>0.91237999999999997</v>
      </c>
      <c r="AX481" s="8">
        <v>477</v>
      </c>
      <c r="AY481" s="8">
        <v>6.6600000000000001E-3</v>
      </c>
      <c r="AZ481" s="8">
        <v>7.9279999999999906E-2</v>
      </c>
      <c r="BA481" s="8">
        <v>6.3758065443447302E-3</v>
      </c>
      <c r="BB481" s="8">
        <v>1.6744110980438799E-2</v>
      </c>
      <c r="BC481" s="8">
        <v>0.91406000000000009</v>
      </c>
      <c r="BD481" s="8">
        <v>477</v>
      </c>
      <c r="BE481" s="8">
        <v>6.5399999999999998E-3</v>
      </c>
      <c r="BF481" s="8">
        <v>8.3279999999999896E-2</v>
      </c>
      <c r="BG481" s="8">
        <v>5.3322347353363204E-3</v>
      </c>
      <c r="BH481" s="8">
        <v>1.76280767785113E-2</v>
      </c>
      <c r="BI481" s="8">
        <v>0.9101800000000001</v>
      </c>
      <c r="BL481">
        <v>1</v>
      </c>
      <c r="BM481" s="8">
        <v>479</v>
      </c>
    </row>
    <row r="482" spans="2:65" x14ac:dyDescent="0.3">
      <c r="B482" s="8">
        <v>478</v>
      </c>
      <c r="C482" s="8">
        <v>1.2659999999999999E-2</v>
      </c>
      <c r="D482" s="8">
        <v>4.1839999999999898E-2</v>
      </c>
      <c r="E482" s="8">
        <v>8.9400020337601898E-3</v>
      </c>
      <c r="F482" s="8">
        <v>1.13339750263969E-2</v>
      </c>
      <c r="G482" s="8">
        <v>0.94550000000000012</v>
      </c>
      <c r="H482" s="8">
        <v>478</v>
      </c>
      <c r="I482" s="8">
        <v>1.242E-2</v>
      </c>
      <c r="J482" s="8">
        <v>4.0719999999999902E-2</v>
      </c>
      <c r="K482" s="8">
        <v>7.6872976691777298E-3</v>
      </c>
      <c r="L482" s="8">
        <v>1.2447936018116E-2</v>
      </c>
      <c r="M482" s="8">
        <v>0.94686000000000015</v>
      </c>
      <c r="N482" s="8">
        <v>478</v>
      </c>
      <c r="O482" s="8">
        <v>1.128E-2</v>
      </c>
      <c r="P482" s="8">
        <v>4.0439999999999997E-2</v>
      </c>
      <c r="Q482" s="8">
        <v>8.0579717727793602E-3</v>
      </c>
      <c r="R482" s="8">
        <v>1.26860457817145E-2</v>
      </c>
      <c r="S482" s="8">
        <v>0.94828000000000001</v>
      </c>
      <c r="T482" s="8">
        <v>478</v>
      </c>
      <c r="U482" s="8">
        <v>1.09799999999999E-2</v>
      </c>
      <c r="V482" s="8">
        <v>4.31599999999999E-2</v>
      </c>
      <c r="W482" s="8">
        <v>7.9569295128665805E-3</v>
      </c>
      <c r="X482" s="8">
        <v>1.1766001354699299E-2</v>
      </c>
      <c r="Y482" s="8">
        <v>0.94586000000000026</v>
      </c>
      <c r="Z482" s="8">
        <v>478</v>
      </c>
      <c r="AA482" s="8">
        <v>1.1820000000000001E-2</v>
      </c>
      <c r="AB482" s="8">
        <v>4.2519999999999898E-2</v>
      </c>
      <c r="AC482" s="8">
        <v>8.2442266300286008E-3</v>
      </c>
      <c r="AD482" s="8">
        <v>1.16050145900969E-2</v>
      </c>
      <c r="AE482" s="8">
        <v>0.94566000000000006</v>
      </c>
      <c r="AF482" s="8">
        <v>478</v>
      </c>
      <c r="AG482" s="8">
        <v>6.7799999999999996E-3</v>
      </c>
      <c r="AH482" s="8">
        <v>8.1239999999999896E-2</v>
      </c>
      <c r="AI482" s="8">
        <v>5.5697233487686003E-3</v>
      </c>
      <c r="AJ482" s="8">
        <v>1.55148153372669E-2</v>
      </c>
      <c r="AK482" s="8">
        <v>0.91198000000000012</v>
      </c>
      <c r="AL482" s="8">
        <v>478</v>
      </c>
      <c r="AM482" s="8">
        <v>8.0400000000000003E-3</v>
      </c>
      <c r="AN482" s="8">
        <v>8.1920000000000007E-2</v>
      </c>
      <c r="AO482" s="8">
        <v>6.7268795953925797E-3</v>
      </c>
      <c r="AP482" s="8">
        <v>1.6541151621628301E-2</v>
      </c>
      <c r="AQ482" s="8">
        <v>0.91003999999999996</v>
      </c>
      <c r="AR482" s="20">
        <v>478</v>
      </c>
      <c r="AS482" s="20">
        <v>6.3E-3</v>
      </c>
      <c r="AT482" s="20">
        <v>8.1639999999999893E-2</v>
      </c>
      <c r="AU482" s="20">
        <v>6.2885176747350001E-3</v>
      </c>
      <c r="AV482" s="20">
        <v>1.74132887836452E-2</v>
      </c>
      <c r="AW482" s="20">
        <v>0.91206000000000009</v>
      </c>
      <c r="AX482" s="8">
        <v>478</v>
      </c>
      <c r="AY482" s="8">
        <v>6.7799999999999996E-3</v>
      </c>
      <c r="AZ482" s="8">
        <v>7.9439999999999997E-2</v>
      </c>
      <c r="BA482" s="8">
        <v>6.3046880104483203E-3</v>
      </c>
      <c r="BB482" s="8">
        <v>1.6798460727944099E-2</v>
      </c>
      <c r="BC482" s="8">
        <v>0.91378000000000004</v>
      </c>
      <c r="BD482" s="8">
        <v>478</v>
      </c>
      <c r="BE482" s="8">
        <v>6.5399999999999998E-3</v>
      </c>
      <c r="BF482" s="8">
        <v>8.3599999999999994E-2</v>
      </c>
      <c r="BG482" s="8">
        <v>5.3322347353363204E-3</v>
      </c>
      <c r="BH482" s="8">
        <v>1.75924685446627E-2</v>
      </c>
      <c r="BI482" s="8">
        <v>0.90986</v>
      </c>
      <c r="BL482">
        <v>1</v>
      </c>
      <c r="BM482" s="8">
        <v>480</v>
      </c>
    </row>
    <row r="483" spans="2:65" x14ac:dyDescent="0.3">
      <c r="B483" s="8">
        <v>479</v>
      </c>
      <c r="C483" s="8">
        <v>1.272E-2</v>
      </c>
      <c r="D483" s="8">
        <v>4.1919999999999902E-2</v>
      </c>
      <c r="E483" s="8">
        <v>8.9556482938778006E-3</v>
      </c>
      <c r="F483" s="8">
        <v>1.1349079969830801E-2</v>
      </c>
      <c r="G483" s="8">
        <v>0.9453600000000002</v>
      </c>
      <c r="H483" s="8">
        <v>479</v>
      </c>
      <c r="I483" s="8">
        <v>1.248E-2</v>
      </c>
      <c r="J483" s="8">
        <v>4.0679999999999897E-2</v>
      </c>
      <c r="K483" s="8">
        <v>7.6600498455534601E-3</v>
      </c>
      <c r="L483" s="8">
        <v>1.23916557131454E-2</v>
      </c>
      <c r="M483" s="8">
        <v>0.94684000000000001</v>
      </c>
      <c r="N483" s="8">
        <v>479</v>
      </c>
      <c r="O483" s="8">
        <v>1.14E-2</v>
      </c>
      <c r="P483" s="8">
        <v>4.0519999999999903E-2</v>
      </c>
      <c r="Q483" s="8">
        <v>8.0678937208486495E-3</v>
      </c>
      <c r="R483" s="8">
        <v>1.26702387307796E-2</v>
      </c>
      <c r="S483" s="8">
        <v>0.94808000000000014</v>
      </c>
      <c r="T483" s="8">
        <v>479</v>
      </c>
      <c r="U483" s="8">
        <v>1.10999999999999E-2</v>
      </c>
      <c r="V483" s="8">
        <v>4.3159999999999997E-2</v>
      </c>
      <c r="W483" s="8">
        <v>8.0170273339141892E-3</v>
      </c>
      <c r="X483" s="8">
        <v>1.1697120426097401E-2</v>
      </c>
      <c r="Y483" s="8">
        <v>0.94574000000000014</v>
      </c>
      <c r="Z483" s="8">
        <v>479</v>
      </c>
      <c r="AA483" s="8">
        <v>1.1820000000000001E-2</v>
      </c>
      <c r="AB483" s="8">
        <v>4.2560000000000001E-2</v>
      </c>
      <c r="AC483" s="8">
        <v>8.2442266300286008E-3</v>
      </c>
      <c r="AD483" s="8">
        <v>1.1575243523410699E-2</v>
      </c>
      <c r="AE483" s="8">
        <v>0.94561999999999991</v>
      </c>
      <c r="AF483" s="8">
        <v>479</v>
      </c>
      <c r="AG483" s="8">
        <v>6.8399999999999997E-3</v>
      </c>
      <c r="AH483" s="8">
        <v>8.1479999999999997E-2</v>
      </c>
      <c r="AI483" s="8">
        <v>5.5281099844341E-3</v>
      </c>
      <c r="AJ483" s="8">
        <v>1.55767762902328E-2</v>
      </c>
      <c r="AK483" s="8">
        <v>0.91168000000000005</v>
      </c>
      <c r="AL483" s="8">
        <v>479</v>
      </c>
      <c r="AM483" s="8">
        <v>8.0999999999999996E-3</v>
      </c>
      <c r="AN483" s="8">
        <v>8.2199999999999995E-2</v>
      </c>
      <c r="AO483" s="8">
        <v>6.6810451006084097E-3</v>
      </c>
      <c r="AP483" s="8">
        <v>1.6666666666666601E-2</v>
      </c>
      <c r="AQ483" s="8">
        <v>0.90969999999999995</v>
      </c>
      <c r="AR483" s="20">
        <v>479</v>
      </c>
      <c r="AS483" s="20">
        <v>6.3E-3</v>
      </c>
      <c r="AT483" s="20">
        <v>8.1799999999999998E-2</v>
      </c>
      <c r="AU483" s="20">
        <v>6.2885176747350001E-3</v>
      </c>
      <c r="AV483" s="20">
        <v>1.73880256022193E-2</v>
      </c>
      <c r="AW483" s="20">
        <v>0.91190000000000004</v>
      </c>
      <c r="AX483" s="8">
        <v>479</v>
      </c>
      <c r="AY483" s="8">
        <v>6.7799999999999996E-3</v>
      </c>
      <c r="AZ483" s="8">
        <v>7.9679999999999904E-2</v>
      </c>
      <c r="BA483" s="8">
        <v>6.3046880104483203E-3</v>
      </c>
      <c r="BB483" s="8">
        <v>1.67470063659814E-2</v>
      </c>
      <c r="BC483" s="8">
        <v>0.91354000000000013</v>
      </c>
      <c r="BD483" s="8">
        <v>479</v>
      </c>
      <c r="BE483" s="8">
        <v>6.5399999999999998E-3</v>
      </c>
      <c r="BF483" s="8">
        <v>8.3679999999999893E-2</v>
      </c>
      <c r="BG483" s="8">
        <v>5.3322347353363204E-3</v>
      </c>
      <c r="BH483" s="8">
        <v>1.75665430390681E-2</v>
      </c>
      <c r="BI483" s="8">
        <v>0.90978000000000014</v>
      </c>
      <c r="BL483">
        <v>1</v>
      </c>
      <c r="BM483" s="8">
        <v>481</v>
      </c>
    </row>
    <row r="484" spans="2:65" x14ac:dyDescent="0.3">
      <c r="B484" s="8">
        <v>480</v>
      </c>
      <c r="C484" s="8">
        <v>1.278E-2</v>
      </c>
      <c r="D484" s="8">
        <v>4.1879999999999903E-2</v>
      </c>
      <c r="E484" s="8">
        <v>8.9302346502816397E-3</v>
      </c>
      <c r="F484" s="8">
        <v>1.13202063014359E-2</v>
      </c>
      <c r="G484" s="8">
        <v>0.94534000000000007</v>
      </c>
      <c r="H484" s="8">
        <v>480</v>
      </c>
      <c r="I484" s="8">
        <v>1.248E-2</v>
      </c>
      <c r="J484" s="8">
        <v>4.0879999999999903E-2</v>
      </c>
      <c r="K484" s="8">
        <v>7.6600498455534601E-3</v>
      </c>
      <c r="L484" s="8">
        <v>1.23200419781522E-2</v>
      </c>
      <c r="M484" s="8">
        <v>0.94664000000000004</v>
      </c>
      <c r="N484" s="8">
        <v>480</v>
      </c>
      <c r="O484" s="8">
        <v>1.14E-2</v>
      </c>
      <c r="P484" s="8">
        <v>4.0599999999999997E-2</v>
      </c>
      <c r="Q484" s="8">
        <v>8.0678937208486495E-3</v>
      </c>
      <c r="R484" s="8">
        <v>1.2806248474865599E-2</v>
      </c>
      <c r="S484" s="8">
        <v>0.94800000000000006</v>
      </c>
      <c r="T484" s="8">
        <v>480</v>
      </c>
      <c r="U484" s="8">
        <v>1.116E-2</v>
      </c>
      <c r="V484" s="8">
        <v>4.3119999999999901E-2</v>
      </c>
      <c r="W484" s="8">
        <v>8.0912972327736692E-3</v>
      </c>
      <c r="X484" s="8">
        <v>1.17561761116307E-2</v>
      </c>
      <c r="Y484" s="8">
        <v>0.94572000000000012</v>
      </c>
      <c r="Z484" s="8">
        <v>480</v>
      </c>
      <c r="AA484" s="8">
        <v>1.1820000000000001E-2</v>
      </c>
      <c r="AB484" s="8">
        <v>4.2679999999999899E-2</v>
      </c>
      <c r="AC484" s="8">
        <v>8.2442266300286008E-3</v>
      </c>
      <c r="AD484" s="8">
        <v>1.15127333984171E-2</v>
      </c>
      <c r="AE484" s="8">
        <v>0.94550000000000001</v>
      </c>
      <c r="AF484" s="8">
        <v>480</v>
      </c>
      <c r="AG484" s="8">
        <v>6.8399999999999997E-3</v>
      </c>
      <c r="AH484" s="8">
        <v>8.1719999999999904E-2</v>
      </c>
      <c r="AI484" s="8">
        <v>5.5281099844341E-3</v>
      </c>
      <c r="AJ484" s="8">
        <v>1.5696670173812401E-2</v>
      </c>
      <c r="AK484" s="8">
        <v>0.91144000000000014</v>
      </c>
      <c r="AL484" s="8">
        <v>480</v>
      </c>
      <c r="AM484" s="8">
        <v>8.1600000000000006E-3</v>
      </c>
      <c r="AN484" s="8">
        <v>8.2359999999999906E-2</v>
      </c>
      <c r="AO484" s="8">
        <v>6.6343458950031704E-3</v>
      </c>
      <c r="AP484" s="8">
        <v>1.6654249920186701E-2</v>
      </c>
      <c r="AQ484" s="8">
        <v>0.90948000000000018</v>
      </c>
      <c r="AR484" s="20">
        <v>480</v>
      </c>
      <c r="AS484" s="20">
        <v>6.3E-3</v>
      </c>
      <c r="AT484" s="20">
        <v>8.208E-2</v>
      </c>
      <c r="AU484" s="20">
        <v>6.2885176747350001E-3</v>
      </c>
      <c r="AV484" s="20">
        <v>1.7370403250670598E-2</v>
      </c>
      <c r="AW484" s="20">
        <v>0.91161999999999999</v>
      </c>
      <c r="AX484" s="8">
        <v>480</v>
      </c>
      <c r="AY484" s="8">
        <v>6.8399999999999997E-3</v>
      </c>
      <c r="AZ484" s="8">
        <v>7.9799999999999899E-2</v>
      </c>
      <c r="BA484" s="8">
        <v>6.2679560246760397E-3</v>
      </c>
      <c r="BB484" s="8">
        <v>1.69836522704759E-2</v>
      </c>
      <c r="BC484" s="8">
        <v>0.91336000000000017</v>
      </c>
      <c r="BD484" s="8">
        <v>480</v>
      </c>
      <c r="BE484" s="8">
        <v>6.5399999999999998E-3</v>
      </c>
      <c r="BF484" s="8">
        <v>8.3919999999999995E-2</v>
      </c>
      <c r="BG484" s="8">
        <v>5.3322347353363204E-3</v>
      </c>
      <c r="BH484" s="8">
        <v>1.7532469157180101E-2</v>
      </c>
      <c r="BI484" s="8">
        <v>0.90954000000000002</v>
      </c>
      <c r="BL484">
        <v>1</v>
      </c>
      <c r="BM484" s="8">
        <v>482</v>
      </c>
    </row>
    <row r="485" spans="2:65" x14ac:dyDescent="0.3">
      <c r="B485" s="8">
        <v>481</v>
      </c>
      <c r="C485" s="8">
        <v>1.2840000000000001E-2</v>
      </c>
      <c r="D485" s="8">
        <v>4.1879999999999903E-2</v>
      </c>
      <c r="E485" s="8">
        <v>8.9043401062219394E-3</v>
      </c>
      <c r="F485" s="8">
        <v>1.13202063014359E-2</v>
      </c>
      <c r="G485" s="8">
        <v>0.94528000000000012</v>
      </c>
      <c r="H485" s="8">
        <v>481</v>
      </c>
      <c r="I485" s="8">
        <v>1.2540000000000001E-2</v>
      </c>
      <c r="J485" s="8">
        <v>4.0879999999999903E-2</v>
      </c>
      <c r="K485" s="8">
        <v>7.6322283175301398E-3</v>
      </c>
      <c r="L485" s="8">
        <v>1.23854590532444E-2</v>
      </c>
      <c r="M485" s="8">
        <v>0.94658000000000009</v>
      </c>
      <c r="N485" s="8">
        <v>481</v>
      </c>
      <c r="O485" s="8">
        <v>1.146E-2</v>
      </c>
      <c r="P485" s="8">
        <v>4.0639999999999898E-2</v>
      </c>
      <c r="Q485" s="8">
        <v>8.0043170170284294E-3</v>
      </c>
      <c r="R485" s="8">
        <v>1.28609659219066E-2</v>
      </c>
      <c r="S485" s="8">
        <v>0.94790000000000008</v>
      </c>
      <c r="T485" s="8">
        <v>481</v>
      </c>
      <c r="U485" s="8">
        <v>1.12199999999999E-2</v>
      </c>
      <c r="V485" s="8">
        <v>4.3119999999999901E-2</v>
      </c>
      <c r="W485" s="8">
        <v>8.0748768636825802E-3</v>
      </c>
      <c r="X485" s="8">
        <v>1.17010575365967E-2</v>
      </c>
      <c r="Y485" s="8">
        <v>0.94566000000000017</v>
      </c>
      <c r="Z485" s="8">
        <v>481</v>
      </c>
      <c r="AA485" s="8">
        <v>1.1820000000000001E-2</v>
      </c>
      <c r="AB485" s="8">
        <v>4.2720000000000001E-2</v>
      </c>
      <c r="AC485" s="8">
        <v>8.2442266300286008E-3</v>
      </c>
      <c r="AD485" s="8">
        <v>1.1538324371109E-2</v>
      </c>
      <c r="AE485" s="8">
        <v>0.94545999999999997</v>
      </c>
      <c r="AF485" s="8">
        <v>481</v>
      </c>
      <c r="AG485" s="8">
        <v>6.8399999999999997E-3</v>
      </c>
      <c r="AH485" s="8">
        <v>8.1879999999999994E-2</v>
      </c>
      <c r="AI485" s="8">
        <v>5.5281099844341E-3</v>
      </c>
      <c r="AJ485" s="8">
        <v>1.56987292801073E-2</v>
      </c>
      <c r="AK485" s="8">
        <v>0.91128000000000009</v>
      </c>
      <c r="AL485" s="8">
        <v>481</v>
      </c>
      <c r="AM485" s="8">
        <v>8.1600000000000006E-3</v>
      </c>
      <c r="AN485" s="8">
        <v>8.2559999999999995E-2</v>
      </c>
      <c r="AO485" s="8">
        <v>6.6343458950031704E-3</v>
      </c>
      <c r="AP485" s="8">
        <v>1.6726148403145302E-2</v>
      </c>
      <c r="AQ485" s="8">
        <v>0.90928000000000009</v>
      </c>
      <c r="AR485" s="20">
        <v>481</v>
      </c>
      <c r="AS485" s="20">
        <v>6.3E-3</v>
      </c>
      <c r="AT485" s="20">
        <v>8.2280000000000006E-2</v>
      </c>
      <c r="AU485" s="20">
        <v>6.2885176747350001E-3</v>
      </c>
      <c r="AV485" s="20">
        <v>1.7414773711832799E-2</v>
      </c>
      <c r="AW485" s="20">
        <v>0.91142000000000001</v>
      </c>
      <c r="AX485" s="8">
        <v>481</v>
      </c>
      <c r="AY485" s="8">
        <v>6.8399999999999997E-3</v>
      </c>
      <c r="AZ485" s="8">
        <v>7.9959999999999906E-2</v>
      </c>
      <c r="BA485" s="8">
        <v>6.2679560246760397E-3</v>
      </c>
      <c r="BB485" s="8">
        <v>1.6927605807787401E-2</v>
      </c>
      <c r="BC485" s="8">
        <v>0.91320000000000012</v>
      </c>
      <c r="BD485" s="8">
        <v>481</v>
      </c>
      <c r="BE485" s="8">
        <v>6.6E-3</v>
      </c>
      <c r="BF485" s="8">
        <v>8.4040000000000004E-2</v>
      </c>
      <c r="BG485" s="8">
        <v>5.3597828992667899E-3</v>
      </c>
      <c r="BH485" s="8">
        <v>1.7398432531278599E-2</v>
      </c>
      <c r="BI485" s="8">
        <v>0.90935999999999995</v>
      </c>
      <c r="BL485">
        <v>1</v>
      </c>
      <c r="BM485" s="8">
        <v>483</v>
      </c>
    </row>
    <row r="486" spans="2:65" x14ac:dyDescent="0.3">
      <c r="B486" s="8">
        <v>482</v>
      </c>
      <c r="C486" s="8">
        <v>1.2840000000000001E-2</v>
      </c>
      <c r="D486" s="8">
        <v>4.1959999999999997E-2</v>
      </c>
      <c r="E486" s="8">
        <v>8.9043401062219394E-3</v>
      </c>
      <c r="F486" s="8">
        <v>1.13207773584679E-2</v>
      </c>
      <c r="G486" s="8">
        <v>0.94520000000000004</v>
      </c>
      <c r="H486" s="8">
        <v>482</v>
      </c>
      <c r="I486" s="8">
        <v>1.2540000000000001E-2</v>
      </c>
      <c r="J486" s="8">
        <v>4.1079999999999998E-2</v>
      </c>
      <c r="K486" s="8">
        <v>7.6322283175301398E-3</v>
      </c>
      <c r="L486" s="8">
        <v>1.24670717808103E-2</v>
      </c>
      <c r="M486" s="8">
        <v>0.94638</v>
      </c>
      <c r="N486" s="8">
        <v>482</v>
      </c>
      <c r="O486" s="8">
        <v>1.146E-2</v>
      </c>
      <c r="P486" s="8">
        <v>4.0679999999999897E-2</v>
      </c>
      <c r="Q486" s="8">
        <v>8.0043170170284294E-3</v>
      </c>
      <c r="R486" s="8">
        <v>1.28777311509426E-2</v>
      </c>
      <c r="S486" s="8">
        <v>0.94786000000000004</v>
      </c>
      <c r="T486" s="8">
        <v>482</v>
      </c>
      <c r="U486" s="8">
        <v>1.128E-2</v>
      </c>
      <c r="V486" s="8">
        <v>4.31599999999999E-2</v>
      </c>
      <c r="W486" s="8">
        <v>8.2365041127895992E-3</v>
      </c>
      <c r="X486" s="8">
        <v>1.17109290231756E-2</v>
      </c>
      <c r="Y486" s="8">
        <v>0.94556000000000018</v>
      </c>
      <c r="Z486" s="8">
        <v>482</v>
      </c>
      <c r="AA486" s="8">
        <v>1.1820000000000001E-2</v>
      </c>
      <c r="AB486" s="8">
        <v>4.2839999999999899E-2</v>
      </c>
      <c r="AC486" s="8">
        <v>8.2442266300286008E-3</v>
      </c>
      <c r="AD486" s="8">
        <v>1.1697120426097401E-2</v>
      </c>
      <c r="AE486" s="8">
        <v>0.94534000000000007</v>
      </c>
      <c r="AF486" s="8">
        <v>482</v>
      </c>
      <c r="AG486" s="8">
        <v>6.8399999999999997E-3</v>
      </c>
      <c r="AH486" s="8">
        <v>8.1999999999999906E-2</v>
      </c>
      <c r="AI486" s="8">
        <v>5.5281099844341E-3</v>
      </c>
      <c r="AJ486" s="8">
        <v>1.5709483721239099E-2</v>
      </c>
      <c r="AK486" s="8">
        <v>0.91116000000000019</v>
      </c>
      <c r="AL486" s="8">
        <v>482</v>
      </c>
      <c r="AM486" s="8">
        <v>8.2199999999999999E-3</v>
      </c>
      <c r="AN486" s="8">
        <v>8.2639999999999894E-2</v>
      </c>
      <c r="AO486" s="8">
        <v>6.6962676171132803E-3</v>
      </c>
      <c r="AP486" s="8">
        <v>1.6703909903391E-2</v>
      </c>
      <c r="AQ486" s="8">
        <v>0.90914000000000006</v>
      </c>
      <c r="AR486" s="20">
        <v>482</v>
      </c>
      <c r="AS486" s="20">
        <v>6.3E-3</v>
      </c>
      <c r="AT486" s="20">
        <v>8.2360000000000003E-2</v>
      </c>
      <c r="AU486" s="20">
        <v>6.2885176747350001E-3</v>
      </c>
      <c r="AV486" s="20">
        <v>1.73668207984784E-2</v>
      </c>
      <c r="AW486" s="20">
        <v>0.91134000000000004</v>
      </c>
      <c r="AX486" s="8">
        <v>482</v>
      </c>
      <c r="AY486" s="8">
        <v>6.8999999999999999E-3</v>
      </c>
      <c r="AZ486" s="8">
        <v>8.01199999999999E-2</v>
      </c>
      <c r="BA486" s="8">
        <v>6.2885176747350001E-3</v>
      </c>
      <c r="BB486" s="8">
        <v>1.68985565099866E-2</v>
      </c>
      <c r="BC486" s="8">
        <v>0.91298000000000012</v>
      </c>
      <c r="BD486" s="8">
        <v>482</v>
      </c>
      <c r="BE486" s="8">
        <v>6.6600000000000001E-3</v>
      </c>
      <c r="BF486" s="8">
        <v>8.4079999999999905E-2</v>
      </c>
      <c r="BG486" s="8">
        <v>5.3185780738156602E-3</v>
      </c>
      <c r="BH486" s="8">
        <v>1.7347127378411299E-2</v>
      </c>
      <c r="BI486" s="8">
        <v>0.90926000000000007</v>
      </c>
      <c r="BL486">
        <v>1</v>
      </c>
      <c r="BM486" s="8">
        <v>484</v>
      </c>
    </row>
    <row r="487" spans="2:65" x14ac:dyDescent="0.3">
      <c r="B487" s="8">
        <v>483</v>
      </c>
      <c r="C487" s="8">
        <v>1.29E-2</v>
      </c>
      <c r="D487" s="8">
        <v>4.2079999999999902E-2</v>
      </c>
      <c r="E487" s="8">
        <v>8.8369060813674495E-3</v>
      </c>
      <c r="F487" s="8">
        <v>1.15467254529961E-2</v>
      </c>
      <c r="G487" s="8">
        <v>0.94502000000000008</v>
      </c>
      <c r="H487" s="8">
        <v>483</v>
      </c>
      <c r="I487" s="8">
        <v>1.26E-2</v>
      </c>
      <c r="J487" s="8">
        <v>4.1160000000000002E-2</v>
      </c>
      <c r="K487" s="8">
        <v>7.6988783126327696E-3</v>
      </c>
      <c r="L487" s="8">
        <v>1.24727743910527E-2</v>
      </c>
      <c r="M487" s="8">
        <v>0.94624000000000008</v>
      </c>
      <c r="N487" s="8">
        <v>483</v>
      </c>
      <c r="O487" s="8">
        <v>1.1520000000000001E-2</v>
      </c>
      <c r="P487" s="8">
        <v>4.0799999999999899E-2</v>
      </c>
      <c r="Q487" s="8">
        <v>7.9397732965116805E-3</v>
      </c>
      <c r="R487" s="8">
        <v>1.2851914922365299E-2</v>
      </c>
      <c r="S487" s="8">
        <v>0.94768000000000008</v>
      </c>
      <c r="T487" s="8">
        <v>483</v>
      </c>
      <c r="U487" s="8">
        <v>1.1339999999999999E-2</v>
      </c>
      <c r="V487" s="8">
        <v>4.3200000000000002E-2</v>
      </c>
      <c r="W487" s="8">
        <v>8.2194890352138006E-3</v>
      </c>
      <c r="X487" s="8">
        <v>1.1693043775137101E-2</v>
      </c>
      <c r="Y487" s="8">
        <v>0.94545999999999997</v>
      </c>
      <c r="Z487" s="8">
        <v>483</v>
      </c>
      <c r="AA487" s="8">
        <v>1.188E-2</v>
      </c>
      <c r="AB487" s="8">
        <v>4.292E-2</v>
      </c>
      <c r="AC487" s="8">
        <v>8.2232486391825808E-3</v>
      </c>
      <c r="AD487" s="8">
        <v>1.17324379823675E-2</v>
      </c>
      <c r="AE487" s="8">
        <v>0.94520000000000004</v>
      </c>
      <c r="AF487" s="8">
        <v>483</v>
      </c>
      <c r="AG487" s="8">
        <v>6.8999999999999999E-3</v>
      </c>
      <c r="AH487" s="8">
        <v>8.2119999999999999E-2</v>
      </c>
      <c r="AI487" s="8">
        <v>5.4855181241983903E-3</v>
      </c>
      <c r="AJ487" s="8">
        <v>1.5852400003109401E-2</v>
      </c>
      <c r="AK487" s="8">
        <v>0.91098000000000001</v>
      </c>
      <c r="AL487" s="8">
        <v>483</v>
      </c>
      <c r="AM487" s="8">
        <v>8.2799999999999992E-3</v>
      </c>
      <c r="AN487" s="8">
        <v>8.276E-2</v>
      </c>
      <c r="AO487" s="8">
        <v>6.6485815301939597E-3</v>
      </c>
      <c r="AP487" s="8">
        <v>1.6660071422355299E-2</v>
      </c>
      <c r="AQ487" s="8">
        <v>0.90895999999999999</v>
      </c>
      <c r="AR487" s="20">
        <v>483</v>
      </c>
      <c r="AS487" s="20">
        <v>6.3E-3</v>
      </c>
      <c r="AT487" s="20">
        <v>8.2640000000000005E-2</v>
      </c>
      <c r="AU487" s="20">
        <v>6.2885176747350001E-3</v>
      </c>
      <c r="AV487" s="20">
        <v>1.7265321112893101E-2</v>
      </c>
      <c r="AW487" s="20">
        <v>0.91105999999999998</v>
      </c>
      <c r="AX487" s="8">
        <v>483</v>
      </c>
      <c r="AY487" s="8">
        <v>6.8999999999999999E-3</v>
      </c>
      <c r="AZ487" s="8">
        <v>8.0279999999999893E-2</v>
      </c>
      <c r="BA487" s="8">
        <v>6.2885176747350001E-3</v>
      </c>
      <c r="BB487" s="8">
        <v>1.68870759260842E-2</v>
      </c>
      <c r="BC487" s="8">
        <v>0.91282000000000008</v>
      </c>
      <c r="BD487" s="8">
        <v>483</v>
      </c>
      <c r="BE487" s="8">
        <v>6.6600000000000001E-3</v>
      </c>
      <c r="BF487" s="8">
        <v>8.4279999999999994E-2</v>
      </c>
      <c r="BG487" s="8">
        <v>5.3185780738156602E-3</v>
      </c>
      <c r="BH487" s="8">
        <v>1.7405490832237702E-2</v>
      </c>
      <c r="BI487" s="8">
        <v>0.90905999999999998</v>
      </c>
      <c r="BL487">
        <v>1</v>
      </c>
      <c r="BM487" s="8">
        <v>485</v>
      </c>
    </row>
    <row r="488" spans="2:65" x14ac:dyDescent="0.3">
      <c r="B488" s="8">
        <v>484</v>
      </c>
      <c r="C488" s="8">
        <v>1.2959999999999999E-2</v>
      </c>
      <c r="D488" s="8">
        <v>4.2239999999999903E-2</v>
      </c>
      <c r="E488" s="8">
        <v>8.85109135541025E-3</v>
      </c>
      <c r="F488" s="8">
        <v>1.1600348305463901E-2</v>
      </c>
      <c r="G488" s="8">
        <v>0.94480000000000008</v>
      </c>
      <c r="H488" s="8">
        <v>484</v>
      </c>
      <c r="I488" s="8">
        <v>1.26E-2</v>
      </c>
      <c r="J488" s="8">
        <v>4.1239999999999999E-2</v>
      </c>
      <c r="K488" s="8">
        <v>7.6988783126327696E-3</v>
      </c>
      <c r="L488" s="8">
        <v>1.25425498027935E-2</v>
      </c>
      <c r="M488" s="8">
        <v>0.94616000000000011</v>
      </c>
      <c r="N488" s="8">
        <v>484</v>
      </c>
      <c r="O488" s="8">
        <v>1.158E-2</v>
      </c>
      <c r="P488" s="8">
        <v>4.0839999999999897E-2</v>
      </c>
      <c r="Q488" s="8">
        <v>7.9202846597145101E-3</v>
      </c>
      <c r="R488" s="8">
        <v>1.29183293162557E-2</v>
      </c>
      <c r="S488" s="8">
        <v>0.94758000000000009</v>
      </c>
      <c r="T488" s="8">
        <v>484</v>
      </c>
      <c r="U488" s="8">
        <v>1.14E-2</v>
      </c>
      <c r="V488" s="8">
        <v>4.3240000000000001E-2</v>
      </c>
      <c r="W488" s="8">
        <v>8.2462112512353206E-3</v>
      </c>
      <c r="X488" s="8">
        <v>1.16749927000171E-2</v>
      </c>
      <c r="Y488" s="8">
        <v>0.94535999999999998</v>
      </c>
      <c r="Z488" s="8">
        <v>484</v>
      </c>
      <c r="AA488" s="8">
        <v>1.188E-2</v>
      </c>
      <c r="AB488" s="8">
        <v>4.2959999999999998E-2</v>
      </c>
      <c r="AC488" s="8">
        <v>8.2232486391825808E-3</v>
      </c>
      <c r="AD488" s="8">
        <v>1.1797894008267E-2</v>
      </c>
      <c r="AE488" s="8">
        <v>0.94516</v>
      </c>
      <c r="AF488" s="8">
        <v>484</v>
      </c>
      <c r="AG488" s="8">
        <v>6.8999999999999999E-3</v>
      </c>
      <c r="AH488" s="8">
        <v>8.2239999999999897E-2</v>
      </c>
      <c r="AI488" s="8">
        <v>5.4855181241983903E-3</v>
      </c>
      <c r="AJ488" s="8">
        <v>1.5779490588492401E-2</v>
      </c>
      <c r="AK488" s="8">
        <v>0.91086000000000011</v>
      </c>
      <c r="AL488" s="8">
        <v>484</v>
      </c>
      <c r="AM488" s="8">
        <v>8.3399999999999898E-3</v>
      </c>
      <c r="AN488" s="8">
        <v>8.2839999999999997E-2</v>
      </c>
      <c r="AO488" s="8">
        <v>6.7092879990760098E-3</v>
      </c>
      <c r="AP488" s="8">
        <v>1.6549112704708099E-2</v>
      </c>
      <c r="AQ488" s="8">
        <v>0.90881999999999996</v>
      </c>
      <c r="AR488" s="20">
        <v>484</v>
      </c>
      <c r="AS488" s="20">
        <v>6.3E-3</v>
      </c>
      <c r="AT488" s="20">
        <v>8.276E-2</v>
      </c>
      <c r="AU488" s="20">
        <v>6.2885176747350001E-3</v>
      </c>
      <c r="AV488" s="20">
        <v>1.7455930079760699E-2</v>
      </c>
      <c r="AW488" s="20">
        <v>0.91094000000000008</v>
      </c>
      <c r="AX488" s="8">
        <v>484</v>
      </c>
      <c r="AY488" s="8">
        <v>6.9599999999999896E-3</v>
      </c>
      <c r="AZ488" s="8">
        <v>8.0319999999999905E-2</v>
      </c>
      <c r="BA488" s="8">
        <v>6.4226870615739203E-3</v>
      </c>
      <c r="BB488" s="8">
        <v>1.6862414124347899E-2</v>
      </c>
      <c r="BC488" s="8">
        <v>0.91272000000000009</v>
      </c>
      <c r="BD488" s="8">
        <v>484</v>
      </c>
      <c r="BE488" s="8">
        <v>6.7200000000000003E-3</v>
      </c>
      <c r="BF488" s="8">
        <v>8.4319999999999895E-2</v>
      </c>
      <c r="BG488" s="8">
        <v>5.41244357518352E-3</v>
      </c>
      <c r="BH488" s="8">
        <v>1.7400150933979001E-2</v>
      </c>
      <c r="BI488" s="8">
        <v>0.90896000000000021</v>
      </c>
      <c r="BL488">
        <v>1</v>
      </c>
      <c r="BM488" s="8">
        <v>486</v>
      </c>
    </row>
    <row r="489" spans="2:65" x14ac:dyDescent="0.3">
      <c r="B489" s="8">
        <v>485</v>
      </c>
      <c r="C489" s="8">
        <v>1.2959999999999999E-2</v>
      </c>
      <c r="D489" s="8">
        <v>4.2359999999999898E-2</v>
      </c>
      <c r="E489" s="8">
        <v>8.85109135541025E-3</v>
      </c>
      <c r="F489" s="8">
        <v>1.16111405924907E-2</v>
      </c>
      <c r="G489" s="8">
        <v>0.94468000000000019</v>
      </c>
      <c r="H489" s="8">
        <v>485</v>
      </c>
      <c r="I489" s="8">
        <v>1.26E-2</v>
      </c>
      <c r="J489" s="8">
        <v>4.1360000000000001E-2</v>
      </c>
      <c r="K489" s="8">
        <v>7.6988783126327696E-3</v>
      </c>
      <c r="L489" s="8">
        <v>1.25235293699015E-2</v>
      </c>
      <c r="M489" s="8">
        <v>0.9460400000000001</v>
      </c>
      <c r="N489" s="8">
        <v>485</v>
      </c>
      <c r="O489" s="8">
        <v>1.1639999999999999E-2</v>
      </c>
      <c r="P489" s="8">
        <v>4.0959999999999899E-2</v>
      </c>
      <c r="Q489" s="8">
        <v>7.9461826169436901E-3</v>
      </c>
      <c r="R489" s="8">
        <v>1.2928646448484E-2</v>
      </c>
      <c r="S489" s="8">
        <v>0.94740000000000013</v>
      </c>
      <c r="T489" s="8">
        <v>485</v>
      </c>
      <c r="U489" s="8">
        <v>1.14E-2</v>
      </c>
      <c r="V489" s="8">
        <v>4.3279999999999902E-2</v>
      </c>
      <c r="W489" s="8">
        <v>8.2462112512353206E-3</v>
      </c>
      <c r="X489" s="8">
        <v>1.1642902203367099E-2</v>
      </c>
      <c r="Y489" s="8">
        <v>0.94532000000000016</v>
      </c>
      <c r="Z489" s="8">
        <v>485</v>
      </c>
      <c r="AA489" s="8">
        <v>1.2E-2</v>
      </c>
      <c r="AB489" s="8">
        <v>4.2999999999999997E-2</v>
      </c>
      <c r="AC489" s="8">
        <v>8.2682305461105905E-3</v>
      </c>
      <c r="AD489" s="8">
        <v>1.19848389074014E-2</v>
      </c>
      <c r="AE489" s="8">
        <v>0.94499999999999995</v>
      </c>
      <c r="AF489" s="8">
        <v>485</v>
      </c>
      <c r="AG489" s="8">
        <v>6.8999999999999999E-3</v>
      </c>
      <c r="AH489" s="8">
        <v>8.2639999999999894E-2</v>
      </c>
      <c r="AI489" s="8">
        <v>5.4855181241983903E-3</v>
      </c>
      <c r="AJ489" s="8">
        <v>1.61530057871467E-2</v>
      </c>
      <c r="AK489" s="8">
        <v>0.91046000000000005</v>
      </c>
      <c r="AL489" s="8">
        <v>485</v>
      </c>
      <c r="AM489" s="8">
        <v>8.3399999999999898E-3</v>
      </c>
      <c r="AN489" s="8">
        <v>8.2879999999999995E-2</v>
      </c>
      <c r="AO489" s="8">
        <v>6.7092879990760098E-3</v>
      </c>
      <c r="AP489" s="8">
        <v>1.6566535576580301E-2</v>
      </c>
      <c r="AQ489" s="8">
        <v>0.90878000000000003</v>
      </c>
      <c r="AR489" s="20">
        <v>485</v>
      </c>
      <c r="AS489" s="20">
        <v>6.3E-3</v>
      </c>
      <c r="AT489" s="20">
        <v>8.2839999999999997E-2</v>
      </c>
      <c r="AU489" s="20">
        <v>6.2885176747350001E-3</v>
      </c>
      <c r="AV489" s="20">
        <v>1.7433695459475498E-2</v>
      </c>
      <c r="AW489" s="20">
        <v>0.91086</v>
      </c>
      <c r="AX489" s="8">
        <v>485</v>
      </c>
      <c r="AY489" s="8">
        <v>7.0799999999999899E-3</v>
      </c>
      <c r="AZ489" s="8">
        <v>8.0319999999999905E-2</v>
      </c>
      <c r="BA489" s="8">
        <v>6.40340818343141E-3</v>
      </c>
      <c r="BB489" s="8">
        <v>1.6929372001454598E-2</v>
      </c>
      <c r="BC489" s="8">
        <v>0.91260000000000008</v>
      </c>
      <c r="BD489" s="8">
        <v>485</v>
      </c>
      <c r="BE489" s="8">
        <v>6.7200000000000003E-3</v>
      </c>
      <c r="BF489" s="8">
        <v>8.4360000000000004E-2</v>
      </c>
      <c r="BG489" s="8">
        <v>5.41244357518352E-3</v>
      </c>
      <c r="BH489" s="8">
        <v>1.7459633096912001E-2</v>
      </c>
      <c r="BI489" s="8">
        <v>0.90892000000000006</v>
      </c>
      <c r="BL489">
        <v>1</v>
      </c>
      <c r="BM489" s="8">
        <v>487</v>
      </c>
    </row>
    <row r="490" spans="2:65" x14ac:dyDescent="0.3">
      <c r="B490" s="8">
        <v>486</v>
      </c>
      <c r="C490" s="8">
        <v>1.2959999999999999E-2</v>
      </c>
      <c r="D490" s="8">
        <v>4.2359999999999898E-2</v>
      </c>
      <c r="E490" s="8">
        <v>8.85109135541025E-3</v>
      </c>
      <c r="F490" s="8">
        <v>1.16111405924907E-2</v>
      </c>
      <c r="G490" s="8">
        <v>0.94468000000000019</v>
      </c>
      <c r="H490" s="8">
        <v>486</v>
      </c>
      <c r="I490" s="8">
        <v>1.2659999999999999E-2</v>
      </c>
      <c r="J490" s="8">
        <v>4.1520000000000001E-2</v>
      </c>
      <c r="K490" s="8">
        <v>7.7644879243432803E-3</v>
      </c>
      <c r="L490" s="8">
        <v>1.2517849881531699E-2</v>
      </c>
      <c r="M490" s="8">
        <v>0.94581999999999999</v>
      </c>
      <c r="N490" s="8">
        <v>486</v>
      </c>
      <c r="O490" s="8">
        <v>1.17E-2</v>
      </c>
      <c r="P490" s="8">
        <v>4.0999999999999898E-2</v>
      </c>
      <c r="Q490" s="8">
        <v>8.0622577482985496E-3</v>
      </c>
      <c r="R490" s="8">
        <v>1.29941711874395E-2</v>
      </c>
      <c r="S490" s="8">
        <v>0.94730000000000003</v>
      </c>
      <c r="T490" s="8">
        <v>486</v>
      </c>
      <c r="U490" s="8">
        <v>1.146E-2</v>
      </c>
      <c r="V490" s="8">
        <v>4.3520000000000003E-2</v>
      </c>
      <c r="W490" s="8">
        <v>8.3162491545167097E-3</v>
      </c>
      <c r="X490" s="8">
        <v>1.16692464680163E-2</v>
      </c>
      <c r="Y490" s="8">
        <v>0.94501999999999997</v>
      </c>
      <c r="Z490" s="8">
        <v>486</v>
      </c>
      <c r="AA490" s="8">
        <v>1.2E-2</v>
      </c>
      <c r="AB490" s="8">
        <v>4.308E-2</v>
      </c>
      <c r="AC490" s="8">
        <v>8.2682305461105905E-3</v>
      </c>
      <c r="AD490" s="8">
        <v>1.2031675366349101E-2</v>
      </c>
      <c r="AE490" s="8">
        <v>0.94491999999999998</v>
      </c>
      <c r="AF490" s="8">
        <v>486</v>
      </c>
      <c r="AG490" s="8">
        <v>7.0199999999999898E-3</v>
      </c>
      <c r="AH490" s="8">
        <v>8.276E-2</v>
      </c>
      <c r="AI490" s="8">
        <v>5.5304117880547099E-3</v>
      </c>
      <c r="AJ490" s="8">
        <v>1.6017112061413499E-2</v>
      </c>
      <c r="AK490" s="8">
        <v>0.91022000000000003</v>
      </c>
      <c r="AL490" s="8">
        <v>486</v>
      </c>
      <c r="AM490" s="8">
        <v>8.3399999999999898E-3</v>
      </c>
      <c r="AN490" s="8">
        <v>8.3000000000000004E-2</v>
      </c>
      <c r="AO490" s="8">
        <v>6.7092879990760098E-3</v>
      </c>
      <c r="AP490" s="8">
        <v>1.66472614303768E-2</v>
      </c>
      <c r="AQ490" s="8">
        <v>0.90866000000000002</v>
      </c>
      <c r="AR490" s="20">
        <v>486</v>
      </c>
      <c r="AS490" s="20">
        <v>6.3E-3</v>
      </c>
      <c r="AT490" s="20">
        <v>8.3199999999999996E-2</v>
      </c>
      <c r="AU490" s="20">
        <v>6.2885176747350001E-3</v>
      </c>
      <c r="AV490" s="20">
        <v>1.7468008276026001E-2</v>
      </c>
      <c r="AW490" s="20">
        <v>0.91050000000000009</v>
      </c>
      <c r="AX490" s="8">
        <v>486</v>
      </c>
      <c r="AY490" s="8">
        <v>7.1399999999999996E-3</v>
      </c>
      <c r="AZ490" s="8">
        <v>8.0519999999999994E-2</v>
      </c>
      <c r="BA490" s="8">
        <v>6.4212714685432199E-3</v>
      </c>
      <c r="BB490" s="8">
        <v>1.6881332706258498E-2</v>
      </c>
      <c r="BC490" s="8">
        <v>0.91233999999999993</v>
      </c>
      <c r="BD490" s="8">
        <v>486</v>
      </c>
      <c r="BE490" s="8">
        <v>6.7799999999999996E-3</v>
      </c>
      <c r="BF490" s="8">
        <v>8.4439999999999904E-2</v>
      </c>
      <c r="BG490" s="8">
        <v>5.4375796754873099E-3</v>
      </c>
      <c r="BH490" s="8">
        <v>1.74392567722273E-2</v>
      </c>
      <c r="BI490" s="8">
        <v>0.90878000000000014</v>
      </c>
      <c r="BL490">
        <v>1</v>
      </c>
      <c r="BM490" s="8">
        <v>488</v>
      </c>
    </row>
    <row r="491" spans="2:65" x14ac:dyDescent="0.3">
      <c r="B491" s="8">
        <v>487</v>
      </c>
      <c r="C491" s="8">
        <v>1.302E-2</v>
      </c>
      <c r="D491" s="8">
        <v>4.2439999999999999E-2</v>
      </c>
      <c r="E491" s="8">
        <v>8.7824204574199795E-3</v>
      </c>
      <c r="F491" s="8">
        <v>1.15245193155526E-2</v>
      </c>
      <c r="G491" s="8">
        <v>0.94453999999999994</v>
      </c>
      <c r="H491" s="8">
        <v>487</v>
      </c>
      <c r="I491" s="8">
        <v>1.272E-2</v>
      </c>
      <c r="J491" s="8">
        <v>4.1640000000000003E-2</v>
      </c>
      <c r="K491" s="8">
        <v>7.87539320807654E-3</v>
      </c>
      <c r="L491" s="8">
        <v>1.2379128736822601E-2</v>
      </c>
      <c r="M491" s="8">
        <v>0.94564000000000004</v>
      </c>
      <c r="N491" s="8">
        <v>487</v>
      </c>
      <c r="O491" s="8">
        <v>1.176E-2</v>
      </c>
      <c r="P491" s="8">
        <v>4.1079999999999901E-2</v>
      </c>
      <c r="Q491" s="8">
        <v>8.1316441365591203E-3</v>
      </c>
      <c r="R491" s="8">
        <v>1.3000139859387499E-2</v>
      </c>
      <c r="S491" s="8">
        <v>0.94716000000000011</v>
      </c>
      <c r="T491" s="8">
        <v>487</v>
      </c>
      <c r="U491" s="8">
        <v>1.146E-2</v>
      </c>
      <c r="V491" s="8">
        <v>4.3759999999999903E-2</v>
      </c>
      <c r="W491" s="8">
        <v>8.3162491545167097E-3</v>
      </c>
      <c r="X491" s="8">
        <v>1.1565465835840699E-2</v>
      </c>
      <c r="Y491" s="8">
        <v>0.94478000000000006</v>
      </c>
      <c r="Z491" s="8">
        <v>487</v>
      </c>
      <c r="AA491" s="8">
        <v>1.2E-2</v>
      </c>
      <c r="AB491" s="8">
        <v>4.3200000000000002E-2</v>
      </c>
      <c r="AC491" s="8">
        <v>8.2682305461105905E-3</v>
      </c>
      <c r="AD491" s="8">
        <v>1.20201850437024E-2</v>
      </c>
      <c r="AE491" s="8">
        <v>0.94479999999999997</v>
      </c>
      <c r="AF491" s="8">
        <v>487</v>
      </c>
      <c r="AG491" s="8">
        <v>7.0199999999999898E-3</v>
      </c>
      <c r="AH491" s="8">
        <v>8.2839999999999997E-2</v>
      </c>
      <c r="AI491" s="8">
        <v>5.5304117880547099E-3</v>
      </c>
      <c r="AJ491" s="8">
        <v>1.6103654143320201E-2</v>
      </c>
      <c r="AK491" s="8">
        <v>0.91013999999999995</v>
      </c>
      <c r="AL491" s="8">
        <v>487</v>
      </c>
      <c r="AM491" s="8">
        <v>8.3399999999999898E-3</v>
      </c>
      <c r="AN491" s="8">
        <v>8.3199999999999996E-2</v>
      </c>
      <c r="AO491" s="8">
        <v>6.7092879990760098E-3</v>
      </c>
      <c r="AP491" s="8">
        <v>1.67597401199687E-2</v>
      </c>
      <c r="AQ491" s="8">
        <v>0.90846000000000005</v>
      </c>
      <c r="AR491" s="20">
        <v>487</v>
      </c>
      <c r="AS491" s="20">
        <v>6.3E-3</v>
      </c>
      <c r="AT491" s="20">
        <v>8.3320000000000005E-2</v>
      </c>
      <c r="AU491" s="20">
        <v>6.2885176747350001E-3</v>
      </c>
      <c r="AV491" s="20">
        <v>1.74314704375781E-2</v>
      </c>
      <c r="AW491" s="20">
        <v>0.91037999999999997</v>
      </c>
      <c r="AX491" s="8">
        <v>487</v>
      </c>
      <c r="AY491" s="8">
        <v>7.1399999999999996E-3</v>
      </c>
      <c r="AZ491" s="8">
        <v>8.0719999999999903E-2</v>
      </c>
      <c r="BA491" s="8">
        <v>6.4212714685432199E-3</v>
      </c>
      <c r="BB491" s="8">
        <v>1.6830755878282502E-2</v>
      </c>
      <c r="BC491" s="8">
        <v>0.91214000000000006</v>
      </c>
      <c r="BD491" s="8">
        <v>487</v>
      </c>
      <c r="BE491" s="8">
        <v>6.7799999999999996E-3</v>
      </c>
      <c r="BF491" s="8">
        <v>8.4639999999999896E-2</v>
      </c>
      <c r="BG491" s="8">
        <v>5.4375796754873099E-3</v>
      </c>
      <c r="BH491" s="8">
        <v>1.74190885658419E-2</v>
      </c>
      <c r="BI491" s="8">
        <v>0.90858000000000005</v>
      </c>
      <c r="BL491">
        <v>1</v>
      </c>
      <c r="BM491" s="8">
        <v>489</v>
      </c>
    </row>
    <row r="492" spans="2:65" x14ac:dyDescent="0.3">
      <c r="B492" s="8">
        <v>488</v>
      </c>
      <c r="C492" s="8">
        <v>1.302E-2</v>
      </c>
      <c r="D492" s="8">
        <v>4.2559999999999903E-2</v>
      </c>
      <c r="E492" s="8">
        <v>8.7824204574199795E-3</v>
      </c>
      <c r="F492" s="8">
        <v>1.16448453936677E-2</v>
      </c>
      <c r="G492" s="8">
        <v>0.94442000000000004</v>
      </c>
      <c r="H492" s="8">
        <v>488</v>
      </c>
      <c r="I492" s="8">
        <v>1.272E-2</v>
      </c>
      <c r="J492" s="8">
        <v>4.172E-2</v>
      </c>
      <c r="K492" s="8">
        <v>7.87539320807654E-3</v>
      </c>
      <c r="L492" s="8">
        <v>1.24333211471221E-2</v>
      </c>
      <c r="M492" s="8">
        <v>0.94556000000000007</v>
      </c>
      <c r="N492" s="8">
        <v>488</v>
      </c>
      <c r="O492" s="8">
        <v>1.1820000000000001E-2</v>
      </c>
      <c r="P492" s="8">
        <v>4.1199999999999903E-2</v>
      </c>
      <c r="Q492" s="8">
        <v>8.2442266300286008E-3</v>
      </c>
      <c r="R492" s="8">
        <v>1.2933395813657199E-2</v>
      </c>
      <c r="S492" s="8">
        <v>0.94698000000000004</v>
      </c>
      <c r="T492" s="8">
        <v>488</v>
      </c>
      <c r="U492" s="8">
        <v>1.1639999999999999E-2</v>
      </c>
      <c r="V492" s="8">
        <v>4.3759999999999903E-2</v>
      </c>
      <c r="W492" s="8">
        <v>8.3478903159584401E-3</v>
      </c>
      <c r="X492" s="8">
        <v>1.1579431433504501E-2</v>
      </c>
      <c r="Y492" s="8">
        <v>0.94460000000000011</v>
      </c>
      <c r="Z492" s="8">
        <v>488</v>
      </c>
      <c r="AA492" s="8">
        <v>1.2E-2</v>
      </c>
      <c r="AB492" s="8">
        <v>4.3360000000000003E-2</v>
      </c>
      <c r="AC492" s="8">
        <v>8.2682305461105905E-3</v>
      </c>
      <c r="AD492" s="8">
        <v>1.19894903472949E-2</v>
      </c>
      <c r="AE492" s="8">
        <v>0.94464000000000004</v>
      </c>
      <c r="AF492" s="8">
        <v>488</v>
      </c>
      <c r="AG492" s="8">
        <v>7.0199999999999898E-3</v>
      </c>
      <c r="AH492" s="8">
        <v>8.2960000000000006E-2</v>
      </c>
      <c r="AI492" s="8">
        <v>5.5304117880547099E-3</v>
      </c>
      <c r="AJ492" s="8">
        <v>1.6096878422523199E-2</v>
      </c>
      <c r="AK492" s="8">
        <v>0.91001999999999994</v>
      </c>
      <c r="AL492" s="8">
        <v>488</v>
      </c>
      <c r="AM492" s="8">
        <v>8.3399999999999898E-3</v>
      </c>
      <c r="AN492" s="8">
        <v>8.3279999999999896E-2</v>
      </c>
      <c r="AO492" s="8">
        <v>6.7092879990760098E-3</v>
      </c>
      <c r="AP492" s="8">
        <v>1.6811540048070499E-2</v>
      </c>
      <c r="AQ492" s="8">
        <v>0.90838000000000008</v>
      </c>
      <c r="AR492" s="20">
        <v>488</v>
      </c>
      <c r="AS492" s="20">
        <v>6.3600000000000002E-3</v>
      </c>
      <c r="AT492" s="20">
        <v>8.3400000000000002E-2</v>
      </c>
      <c r="AU492" s="20">
        <v>6.3141975665234598E-3</v>
      </c>
      <c r="AV492" s="20">
        <v>1.74992063312089E-2</v>
      </c>
      <c r="AW492" s="20">
        <v>0.91023999999999994</v>
      </c>
      <c r="AX492" s="8">
        <v>488</v>
      </c>
      <c r="AY492" s="8">
        <v>7.1399999999999996E-3</v>
      </c>
      <c r="AZ492" s="8">
        <v>8.0839999999999995E-2</v>
      </c>
      <c r="BA492" s="8">
        <v>6.4212714685432199E-3</v>
      </c>
      <c r="BB492" s="8">
        <v>1.69924047203984E-2</v>
      </c>
      <c r="BC492" s="8">
        <v>0.91201999999999994</v>
      </c>
      <c r="BD492" s="8">
        <v>488</v>
      </c>
      <c r="BE492" s="8">
        <v>6.8399999999999997E-3</v>
      </c>
      <c r="BF492" s="8">
        <v>8.4719999999999906E-2</v>
      </c>
      <c r="BG492" s="8">
        <v>5.5281099844341E-3</v>
      </c>
      <c r="BH492" s="8">
        <v>1.7341536520415E-2</v>
      </c>
      <c r="BI492" s="8">
        <v>0.90844000000000014</v>
      </c>
      <c r="BL492">
        <v>1</v>
      </c>
      <c r="BM492" s="8">
        <v>490</v>
      </c>
    </row>
    <row r="493" spans="2:65" x14ac:dyDescent="0.3">
      <c r="B493" s="8">
        <v>489</v>
      </c>
      <c r="C493" s="8">
        <v>1.302E-2</v>
      </c>
      <c r="D493" s="8">
        <v>4.2679999999999899E-2</v>
      </c>
      <c r="E493" s="8">
        <v>8.7824204574199795E-3</v>
      </c>
      <c r="F493" s="8">
        <v>1.17901516855245E-2</v>
      </c>
      <c r="G493" s="8">
        <v>0.94430000000000003</v>
      </c>
      <c r="H493" s="8">
        <v>489</v>
      </c>
      <c r="I493" s="8">
        <v>1.272E-2</v>
      </c>
      <c r="J493" s="8">
        <v>4.172E-2</v>
      </c>
      <c r="K493" s="8">
        <v>7.87539320807654E-3</v>
      </c>
      <c r="L493" s="8">
        <v>1.24333211471221E-2</v>
      </c>
      <c r="M493" s="8">
        <v>0.94556000000000007</v>
      </c>
      <c r="N493" s="8">
        <v>489</v>
      </c>
      <c r="O493" s="8">
        <v>1.188E-2</v>
      </c>
      <c r="P493" s="8">
        <v>4.1239999999999902E-2</v>
      </c>
      <c r="Q493" s="8">
        <v>8.2673509003241708E-3</v>
      </c>
      <c r="R493" s="8">
        <v>1.29108207690019E-2</v>
      </c>
      <c r="S493" s="8">
        <v>0.94688000000000005</v>
      </c>
      <c r="T493" s="8">
        <v>489</v>
      </c>
      <c r="U493" s="8">
        <v>1.16999999999999E-2</v>
      </c>
      <c r="V493" s="8">
        <v>4.3759999999999903E-2</v>
      </c>
      <c r="W493" s="8">
        <v>8.4153539330310799E-3</v>
      </c>
      <c r="X493" s="8">
        <v>1.1495383350886399E-2</v>
      </c>
      <c r="Y493" s="8">
        <v>0.94454000000000016</v>
      </c>
      <c r="Z493" s="8">
        <v>489</v>
      </c>
      <c r="AA493" s="8">
        <v>1.2E-2</v>
      </c>
      <c r="AB493" s="8">
        <v>4.3439999999999999E-2</v>
      </c>
      <c r="AC493" s="8">
        <v>8.2682305461105905E-3</v>
      </c>
      <c r="AD493" s="8">
        <v>1.19800507578898E-2</v>
      </c>
      <c r="AE493" s="8">
        <v>0.94455999999999996</v>
      </c>
      <c r="AF493" s="8">
        <v>489</v>
      </c>
      <c r="AG493" s="8">
        <v>7.0799999999999899E-3</v>
      </c>
      <c r="AH493" s="8">
        <v>8.3119999999999999E-2</v>
      </c>
      <c r="AI493" s="8">
        <v>5.6812290603674501E-3</v>
      </c>
      <c r="AJ493" s="8">
        <v>1.6106514147381401E-2</v>
      </c>
      <c r="AK493" s="8">
        <v>0.90980000000000005</v>
      </c>
      <c r="AL493" s="8">
        <v>489</v>
      </c>
      <c r="AM493" s="8">
        <v>8.3399999999999898E-3</v>
      </c>
      <c r="AN493" s="8">
        <v>8.3599999999999994E-2</v>
      </c>
      <c r="AO493" s="8">
        <v>6.7092879990760098E-3</v>
      </c>
      <c r="AP493" s="8">
        <v>1.6754917866921099E-2</v>
      </c>
      <c r="AQ493" s="8">
        <v>0.90805999999999998</v>
      </c>
      <c r="AR493" s="20">
        <v>489</v>
      </c>
      <c r="AS493" s="20">
        <v>6.4200000000000004E-3</v>
      </c>
      <c r="AT493" s="20">
        <v>8.3519999999999997E-2</v>
      </c>
      <c r="AU493" s="20">
        <v>6.4529063219606704E-3</v>
      </c>
      <c r="AV493" s="20">
        <v>1.75352343709585E-2</v>
      </c>
      <c r="AW493" s="20">
        <v>0.91005999999999998</v>
      </c>
      <c r="AX493" s="8">
        <v>489</v>
      </c>
      <c r="AY493" s="8">
        <v>7.1999999999999998E-3</v>
      </c>
      <c r="AZ493" s="8">
        <v>8.0919999999999895E-2</v>
      </c>
      <c r="BA493" s="8">
        <v>6.4947531270878999E-3</v>
      </c>
      <c r="BB493" s="8">
        <v>1.7016735671958098E-2</v>
      </c>
      <c r="BC493" s="8">
        <v>0.91188000000000013</v>
      </c>
      <c r="BD493" s="8">
        <v>489</v>
      </c>
      <c r="BE493" s="8">
        <v>6.8399999999999997E-3</v>
      </c>
      <c r="BF493" s="8">
        <v>8.4839999999999999E-2</v>
      </c>
      <c r="BG493" s="8">
        <v>5.5281099844341E-3</v>
      </c>
      <c r="BH493" s="8">
        <v>1.7294081430514099E-2</v>
      </c>
      <c r="BI493" s="8">
        <v>0.90832000000000002</v>
      </c>
      <c r="BL493">
        <v>1</v>
      </c>
      <c r="BM493" s="8">
        <v>491</v>
      </c>
    </row>
    <row r="494" spans="2:65" x14ac:dyDescent="0.3">
      <c r="B494" s="8">
        <v>490</v>
      </c>
      <c r="C494" s="8">
        <v>1.302E-2</v>
      </c>
      <c r="D494" s="8">
        <v>4.2759999999999902E-2</v>
      </c>
      <c r="E494" s="8">
        <v>8.7824204574199795E-3</v>
      </c>
      <c r="F494" s="8">
        <v>1.1702645820151901E-2</v>
      </c>
      <c r="G494" s="8">
        <v>0.94422000000000006</v>
      </c>
      <c r="H494" s="8">
        <v>490</v>
      </c>
      <c r="I494" s="8">
        <v>1.272E-2</v>
      </c>
      <c r="J494" s="8">
        <v>4.1840000000000002E-2</v>
      </c>
      <c r="K494" s="8">
        <v>7.87539320807654E-3</v>
      </c>
      <c r="L494" s="8">
        <v>1.25132011100358E-2</v>
      </c>
      <c r="M494" s="8">
        <v>0.94544000000000006</v>
      </c>
      <c r="N494" s="8">
        <v>490</v>
      </c>
      <c r="O494" s="8">
        <v>1.188E-2</v>
      </c>
      <c r="P494" s="8">
        <v>4.1319999999999898E-2</v>
      </c>
      <c r="Q494" s="8">
        <v>8.2673509003241708E-3</v>
      </c>
      <c r="R494" s="8">
        <v>1.2776936292010699E-2</v>
      </c>
      <c r="S494" s="8">
        <v>0.94680000000000009</v>
      </c>
      <c r="T494" s="8">
        <v>490</v>
      </c>
      <c r="U494" s="8">
        <v>1.16999999999999E-2</v>
      </c>
      <c r="V494" s="8">
        <v>4.3839999999999997E-2</v>
      </c>
      <c r="W494" s="8">
        <v>8.4153539330310799E-3</v>
      </c>
      <c r="X494" s="8">
        <v>1.1454539041203899E-2</v>
      </c>
      <c r="Y494" s="8">
        <v>0.94446000000000008</v>
      </c>
      <c r="Z494" s="8">
        <v>490</v>
      </c>
      <c r="AA494" s="8">
        <v>1.2E-2</v>
      </c>
      <c r="AB494" s="8">
        <v>4.3439999999999999E-2</v>
      </c>
      <c r="AC494" s="8">
        <v>8.2682305461105905E-3</v>
      </c>
      <c r="AD494" s="8">
        <v>1.20473141312816E-2</v>
      </c>
      <c r="AE494" s="8">
        <v>0.94455999999999996</v>
      </c>
      <c r="AF494" s="8">
        <v>490</v>
      </c>
      <c r="AG494" s="8">
        <v>7.0799999999999899E-3</v>
      </c>
      <c r="AH494" s="8">
        <v>8.3239999999999995E-2</v>
      </c>
      <c r="AI494" s="8">
        <v>5.6812290603674501E-3</v>
      </c>
      <c r="AJ494" s="8">
        <v>1.6067483947526998E-2</v>
      </c>
      <c r="AK494" s="8">
        <v>0.90968000000000004</v>
      </c>
      <c r="AL494" s="8">
        <v>490</v>
      </c>
      <c r="AM494" s="8">
        <v>8.3999999999999908E-3</v>
      </c>
      <c r="AN494" s="8">
        <v>8.3720000000000003E-2</v>
      </c>
      <c r="AO494" s="8">
        <v>6.7149764773161398E-3</v>
      </c>
      <c r="AP494" s="8">
        <v>1.6665502989678699E-2</v>
      </c>
      <c r="AQ494" s="8">
        <v>0.90788000000000002</v>
      </c>
      <c r="AR494" s="20">
        <v>490</v>
      </c>
      <c r="AS494" s="20">
        <v>6.4200000000000004E-3</v>
      </c>
      <c r="AT494" s="20">
        <v>8.3640000000000006E-2</v>
      </c>
      <c r="AU494" s="20">
        <v>6.4529063219606704E-3</v>
      </c>
      <c r="AV494" s="20">
        <v>1.75058547204913E-2</v>
      </c>
      <c r="AW494" s="20">
        <v>0.90993999999999997</v>
      </c>
      <c r="AX494" s="8">
        <v>490</v>
      </c>
      <c r="AY494" s="8">
        <v>7.1999999999999998E-3</v>
      </c>
      <c r="AZ494" s="8">
        <v>8.1199999999999994E-2</v>
      </c>
      <c r="BA494" s="8">
        <v>6.4947531270878999E-3</v>
      </c>
      <c r="BB494" s="8">
        <v>1.7013363731330299E-2</v>
      </c>
      <c r="BC494" s="8">
        <v>0.91159999999999997</v>
      </c>
      <c r="BD494" s="8">
        <v>490</v>
      </c>
      <c r="BE494" s="8">
        <v>6.8399999999999997E-3</v>
      </c>
      <c r="BF494" s="8">
        <v>8.5000000000000006E-2</v>
      </c>
      <c r="BG494" s="8">
        <v>5.5281099844341E-3</v>
      </c>
      <c r="BH494" s="8">
        <v>1.7332167792980701E-2</v>
      </c>
      <c r="BI494" s="8">
        <v>0.90816000000000008</v>
      </c>
      <c r="BL494">
        <v>1</v>
      </c>
      <c r="BM494" s="8">
        <v>492</v>
      </c>
    </row>
    <row r="495" spans="2:65" x14ac:dyDescent="0.3">
      <c r="B495" s="8">
        <v>491</v>
      </c>
      <c r="C495" s="8">
        <v>1.302E-2</v>
      </c>
      <c r="D495" s="8">
        <v>4.2879999999999897E-2</v>
      </c>
      <c r="E495" s="8">
        <v>8.7824204574199795E-3</v>
      </c>
      <c r="F495" s="8">
        <v>1.1680321013991799E-2</v>
      </c>
      <c r="G495" s="8">
        <v>0.94410000000000005</v>
      </c>
      <c r="H495" s="8">
        <v>491</v>
      </c>
      <c r="I495" s="8">
        <v>1.272E-2</v>
      </c>
      <c r="J495" s="8">
        <v>4.1880000000000001E-2</v>
      </c>
      <c r="K495" s="8">
        <v>7.87539320807654E-3</v>
      </c>
      <c r="L495" s="8">
        <v>1.25780633154582E-2</v>
      </c>
      <c r="M495" s="8">
        <v>0.94540000000000002</v>
      </c>
      <c r="N495" s="8">
        <v>491</v>
      </c>
      <c r="O495" s="8">
        <v>1.188E-2</v>
      </c>
      <c r="P495" s="8">
        <v>4.1439999999999901E-2</v>
      </c>
      <c r="Q495" s="8">
        <v>8.2673509003241708E-3</v>
      </c>
      <c r="R495" s="8">
        <v>1.27448306018835E-2</v>
      </c>
      <c r="S495" s="8">
        <v>0.94668000000000008</v>
      </c>
      <c r="T495" s="8">
        <v>491</v>
      </c>
      <c r="U495" s="8">
        <v>1.176E-2</v>
      </c>
      <c r="V495" s="8">
        <v>4.3839999999999997E-2</v>
      </c>
      <c r="W495" s="8">
        <v>8.4818522848383801E-3</v>
      </c>
      <c r="X495" s="8">
        <v>1.14262854856685E-2</v>
      </c>
      <c r="Y495" s="8">
        <v>0.94440000000000002</v>
      </c>
      <c r="Z495" s="8">
        <v>491</v>
      </c>
      <c r="AA495" s="8">
        <v>1.206E-2</v>
      </c>
      <c r="AB495" s="8">
        <v>4.3439999999999999E-2</v>
      </c>
      <c r="AC495" s="8">
        <v>8.2459907613557006E-3</v>
      </c>
      <c r="AD495" s="8">
        <v>1.2087492492137201E-2</v>
      </c>
      <c r="AE495" s="8">
        <v>0.94450000000000001</v>
      </c>
      <c r="AF495" s="8">
        <v>491</v>
      </c>
      <c r="AG495" s="8">
        <v>7.0799999999999899E-3</v>
      </c>
      <c r="AH495" s="8">
        <v>8.3479999999999999E-2</v>
      </c>
      <c r="AI495" s="8">
        <v>5.6812290603674501E-3</v>
      </c>
      <c r="AJ495" s="8">
        <v>1.60368766953361E-2</v>
      </c>
      <c r="AK495" s="8">
        <v>0.90944000000000003</v>
      </c>
      <c r="AL495" s="8">
        <v>491</v>
      </c>
      <c r="AM495" s="8">
        <v>8.3999999999999908E-3</v>
      </c>
      <c r="AN495" s="8">
        <v>8.3760000000000001E-2</v>
      </c>
      <c r="AO495" s="8">
        <v>6.7149764773161398E-3</v>
      </c>
      <c r="AP495" s="8">
        <v>1.66612839792851E-2</v>
      </c>
      <c r="AQ495" s="8">
        <v>0.90783999999999998</v>
      </c>
      <c r="AR495" s="20">
        <v>491</v>
      </c>
      <c r="AS495" s="20">
        <v>6.4799999999999996E-3</v>
      </c>
      <c r="AT495" s="20">
        <v>8.3720000000000003E-2</v>
      </c>
      <c r="AU495" s="20">
        <v>6.4768117858318899E-3</v>
      </c>
      <c r="AV495" s="20">
        <v>1.7461114083886599E-2</v>
      </c>
      <c r="AW495" s="20">
        <v>0.90979999999999994</v>
      </c>
      <c r="AX495" s="8">
        <v>491</v>
      </c>
      <c r="AY495" s="8">
        <v>7.26E-3</v>
      </c>
      <c r="AZ495" s="8">
        <v>8.1359999999999905E-2</v>
      </c>
      <c r="BA495" s="8">
        <v>6.5112490073997E-3</v>
      </c>
      <c r="BB495" s="8">
        <v>1.7199671126759498E-2</v>
      </c>
      <c r="BC495" s="8">
        <v>0.91138000000000008</v>
      </c>
      <c r="BD495" s="8">
        <v>491</v>
      </c>
      <c r="BE495" s="8">
        <v>6.8399999999999997E-3</v>
      </c>
      <c r="BF495" s="8">
        <v>8.5199999999999998E-2</v>
      </c>
      <c r="BG495" s="8">
        <v>5.5281099844341E-3</v>
      </c>
      <c r="BH495" s="8">
        <v>1.7324006814857001E-2</v>
      </c>
      <c r="BI495" s="8">
        <v>0.9079600000000001</v>
      </c>
      <c r="BL495">
        <v>1</v>
      </c>
      <c r="BM495" s="8">
        <v>493</v>
      </c>
    </row>
    <row r="496" spans="2:65" x14ac:dyDescent="0.3">
      <c r="B496" s="8">
        <v>492</v>
      </c>
      <c r="C496" s="8">
        <v>1.308E-2</v>
      </c>
      <c r="D496" s="8">
        <v>4.292E-2</v>
      </c>
      <c r="E496" s="8">
        <v>8.8781652486207997E-3</v>
      </c>
      <c r="F496" s="8">
        <v>1.1677207359517499E-2</v>
      </c>
      <c r="G496" s="8">
        <v>0.94400000000000006</v>
      </c>
      <c r="H496" s="8">
        <v>492</v>
      </c>
      <c r="I496" s="8">
        <v>1.272E-2</v>
      </c>
      <c r="J496" s="8">
        <v>4.2039999999999897E-2</v>
      </c>
      <c r="K496" s="8">
        <v>7.87539320807654E-3</v>
      </c>
      <c r="L496" s="8">
        <v>1.24234382592669E-2</v>
      </c>
      <c r="M496" s="8">
        <v>0.94524000000000019</v>
      </c>
      <c r="N496" s="8">
        <v>492</v>
      </c>
      <c r="O496" s="8">
        <v>1.188E-2</v>
      </c>
      <c r="P496" s="8">
        <v>4.1599999999999901E-2</v>
      </c>
      <c r="Q496" s="8">
        <v>8.2673509003241708E-3</v>
      </c>
      <c r="R496" s="8">
        <v>1.27001153259696E-2</v>
      </c>
      <c r="S496" s="8">
        <v>0.94652000000000014</v>
      </c>
      <c r="T496" s="8">
        <v>492</v>
      </c>
      <c r="U496" s="8">
        <v>1.18199999999999E-2</v>
      </c>
      <c r="V496" s="8">
        <v>4.3919999999999897E-2</v>
      </c>
      <c r="W496" s="8">
        <v>8.5898460140711799E-3</v>
      </c>
      <c r="X496" s="8">
        <v>1.14976326065653E-2</v>
      </c>
      <c r="Y496" s="8">
        <v>0.94426000000000021</v>
      </c>
      <c r="Z496" s="8">
        <v>492</v>
      </c>
      <c r="AA496" s="8">
        <v>1.21199999999999E-2</v>
      </c>
      <c r="AB496" s="8">
        <v>4.3560000000000001E-2</v>
      </c>
      <c r="AC496" s="8">
        <v>8.1789085735533996E-3</v>
      </c>
      <c r="AD496" s="8">
        <v>1.2072441276885001E-2</v>
      </c>
      <c r="AE496" s="8">
        <v>0.94432000000000005</v>
      </c>
      <c r="AF496" s="8">
        <v>492</v>
      </c>
      <c r="AG496" s="8">
        <v>7.0799999999999899E-3</v>
      </c>
      <c r="AH496" s="8">
        <v>8.3680000000000004E-2</v>
      </c>
      <c r="AI496" s="8">
        <v>5.6812290603674501E-3</v>
      </c>
      <c r="AJ496" s="8">
        <v>1.61676069704676E-2</v>
      </c>
      <c r="AK496" s="8">
        <v>0.90924000000000005</v>
      </c>
      <c r="AL496" s="8">
        <v>492</v>
      </c>
      <c r="AM496" s="8">
        <v>8.3999999999999908E-3</v>
      </c>
      <c r="AN496" s="8">
        <v>8.4000000000000005E-2</v>
      </c>
      <c r="AO496" s="8">
        <v>6.7149764773161398E-3</v>
      </c>
      <c r="AP496" s="8">
        <v>1.6604733413011202E-2</v>
      </c>
      <c r="AQ496" s="8">
        <v>0.90760000000000007</v>
      </c>
      <c r="AR496" s="20">
        <v>492</v>
      </c>
      <c r="AS496" s="20">
        <v>6.4799999999999996E-3</v>
      </c>
      <c r="AT496" s="20">
        <v>8.3960000000000007E-2</v>
      </c>
      <c r="AU496" s="20">
        <v>6.4768117858318899E-3</v>
      </c>
      <c r="AV496" s="20">
        <v>1.7444816312062902E-2</v>
      </c>
      <c r="AW496" s="20">
        <v>0.90955999999999992</v>
      </c>
      <c r="AX496" s="8">
        <v>492</v>
      </c>
      <c r="AY496" s="8">
        <v>7.26E-3</v>
      </c>
      <c r="AZ496" s="8">
        <v>8.1519999999999995E-2</v>
      </c>
      <c r="BA496" s="8">
        <v>6.5112490073997E-3</v>
      </c>
      <c r="BB496" s="8">
        <v>1.7186134886100199E-2</v>
      </c>
      <c r="BC496" s="8">
        <v>0.91121999999999992</v>
      </c>
      <c r="BD496" s="8">
        <v>492</v>
      </c>
      <c r="BE496" s="8">
        <v>6.8399999999999997E-3</v>
      </c>
      <c r="BF496" s="8">
        <v>8.5440000000000002E-2</v>
      </c>
      <c r="BG496" s="8">
        <v>5.5281099844341E-3</v>
      </c>
      <c r="BH496" s="8">
        <v>1.7519005552700601E-2</v>
      </c>
      <c r="BI496" s="8">
        <v>0.90772000000000008</v>
      </c>
      <c r="BL496">
        <v>1</v>
      </c>
      <c r="BM496" s="8">
        <v>494</v>
      </c>
    </row>
    <row r="497" spans="2:65" x14ac:dyDescent="0.3">
      <c r="B497" s="8">
        <v>493</v>
      </c>
      <c r="C497" s="8">
        <v>1.3140000000000001E-2</v>
      </c>
      <c r="D497" s="8">
        <v>4.292E-2</v>
      </c>
      <c r="E497" s="8">
        <v>8.8910578161942606E-3</v>
      </c>
      <c r="F497" s="8">
        <v>1.1649493854700601E-2</v>
      </c>
      <c r="G497" s="8">
        <v>0.94394</v>
      </c>
      <c r="H497" s="8">
        <v>493</v>
      </c>
      <c r="I497" s="8">
        <v>1.278E-2</v>
      </c>
      <c r="J497" s="8">
        <v>4.2119999999999998E-2</v>
      </c>
      <c r="K497" s="8">
        <v>7.8464815508145196E-3</v>
      </c>
      <c r="L497" s="8">
        <v>1.22789793278323E-2</v>
      </c>
      <c r="M497" s="8">
        <v>0.94509999999999994</v>
      </c>
      <c r="N497" s="8">
        <v>493</v>
      </c>
      <c r="O497" s="8">
        <v>1.1939999999999999E-2</v>
      </c>
      <c r="P497" s="8">
        <v>4.1599999999999901E-2</v>
      </c>
      <c r="Q497" s="8">
        <v>8.3337212030946302E-3</v>
      </c>
      <c r="R497" s="8">
        <v>1.2610721748984101E-2</v>
      </c>
      <c r="S497" s="8">
        <v>0.94646000000000019</v>
      </c>
      <c r="T497" s="8">
        <v>493</v>
      </c>
      <c r="U497" s="8">
        <v>1.1939999999999999E-2</v>
      </c>
      <c r="V497" s="8">
        <v>4.3959999999999999E-2</v>
      </c>
      <c r="W497" s="8">
        <v>8.5491094698379299E-3</v>
      </c>
      <c r="X497" s="8">
        <v>1.1490813194843401E-2</v>
      </c>
      <c r="Y497" s="8">
        <v>0.94410000000000005</v>
      </c>
      <c r="Z497" s="8">
        <v>493</v>
      </c>
      <c r="AA497" s="8">
        <v>1.218E-2</v>
      </c>
      <c r="AB497" s="8">
        <v>4.3679999999999997E-2</v>
      </c>
      <c r="AC497" s="8">
        <v>8.2882172663694895E-3</v>
      </c>
      <c r="AD497" s="8">
        <v>1.21230059278741E-2</v>
      </c>
      <c r="AE497" s="8">
        <v>0.94413999999999998</v>
      </c>
      <c r="AF497" s="8">
        <v>493</v>
      </c>
      <c r="AG497" s="8">
        <v>7.0799999999999899E-3</v>
      </c>
      <c r="AH497" s="8">
        <v>8.3919999999999995E-2</v>
      </c>
      <c r="AI497" s="8">
        <v>5.6812290603674501E-3</v>
      </c>
      <c r="AJ497" s="8">
        <v>1.62205008080714E-2</v>
      </c>
      <c r="AK497" s="8">
        <v>0.90900000000000003</v>
      </c>
      <c r="AL497" s="8">
        <v>493</v>
      </c>
      <c r="AM497" s="8">
        <v>8.3999999999999908E-3</v>
      </c>
      <c r="AN497" s="8">
        <v>8.412E-2</v>
      </c>
      <c r="AO497" s="8">
        <v>6.7149764773161398E-3</v>
      </c>
      <c r="AP497" s="8">
        <v>1.6618889094866501E-2</v>
      </c>
      <c r="AQ497" s="8">
        <v>0.90748000000000006</v>
      </c>
      <c r="AR497" s="20">
        <v>493</v>
      </c>
      <c r="AS497" s="20">
        <v>6.5399999999999998E-3</v>
      </c>
      <c r="AT497" s="20">
        <v>8.3959999999999896E-2</v>
      </c>
      <c r="AU497" s="20">
        <v>6.5000699296937602E-3</v>
      </c>
      <c r="AV497" s="20">
        <v>1.74262776150029E-2</v>
      </c>
      <c r="AW497" s="20">
        <v>0.90950000000000009</v>
      </c>
      <c r="AX497" s="8">
        <v>493</v>
      </c>
      <c r="AY497" s="8">
        <v>7.26E-3</v>
      </c>
      <c r="AZ497" s="8">
        <v>8.1799999999999901E-2</v>
      </c>
      <c r="BA497" s="8">
        <v>6.5112490073997E-3</v>
      </c>
      <c r="BB497" s="8">
        <v>1.7144660799776501E-2</v>
      </c>
      <c r="BC497" s="8">
        <v>0.91094000000000008</v>
      </c>
      <c r="BD497" s="8">
        <v>493</v>
      </c>
      <c r="BE497" s="8">
        <v>6.8399999999999997E-3</v>
      </c>
      <c r="BF497" s="8">
        <v>8.5599999999999996E-2</v>
      </c>
      <c r="BG497" s="8">
        <v>5.5281099844341E-3</v>
      </c>
      <c r="BH497" s="8">
        <v>1.7403122905636399E-2</v>
      </c>
      <c r="BI497" s="8">
        <v>0.90756000000000003</v>
      </c>
      <c r="BL497">
        <v>1</v>
      </c>
      <c r="BM497" s="8">
        <v>495</v>
      </c>
    </row>
    <row r="498" spans="2:65" x14ac:dyDescent="0.3">
      <c r="B498" s="8">
        <v>494</v>
      </c>
      <c r="C498" s="8">
        <v>1.32E-2</v>
      </c>
      <c r="D498" s="8">
        <v>4.292E-2</v>
      </c>
      <c r="E498" s="8">
        <v>8.9442719099991509E-3</v>
      </c>
      <c r="F498" s="8">
        <v>1.1691039476471E-2</v>
      </c>
      <c r="G498" s="8">
        <v>0.94388000000000005</v>
      </c>
      <c r="H498" s="8">
        <v>494</v>
      </c>
      <c r="I498" s="8">
        <v>1.2840000000000001E-2</v>
      </c>
      <c r="J498" s="8">
        <v>4.2279999999999998E-2</v>
      </c>
      <c r="K498" s="8">
        <v>7.9553298314571901E-3</v>
      </c>
      <c r="L498" s="8">
        <v>1.2289504432316099E-2</v>
      </c>
      <c r="M498" s="8">
        <v>0.94488000000000005</v>
      </c>
      <c r="N498" s="8">
        <v>494</v>
      </c>
      <c r="O498" s="8">
        <v>1.2E-2</v>
      </c>
      <c r="P498" s="8">
        <v>4.1759999999999901E-2</v>
      </c>
      <c r="Q498" s="8">
        <v>8.2682305461105905E-3</v>
      </c>
      <c r="R498" s="8">
        <v>1.25891728372944E-2</v>
      </c>
      <c r="S498" s="8">
        <v>0.94624000000000008</v>
      </c>
      <c r="T498" s="8">
        <v>494</v>
      </c>
      <c r="U498" s="8">
        <v>1.1939999999999999E-2</v>
      </c>
      <c r="V498" s="8">
        <v>4.4039999999999899E-2</v>
      </c>
      <c r="W498" s="8">
        <v>8.5491094698379299E-3</v>
      </c>
      <c r="X498" s="8">
        <v>1.14626490495139E-2</v>
      </c>
      <c r="Y498" s="8">
        <v>0.94402000000000019</v>
      </c>
      <c r="Z498" s="8">
        <v>494</v>
      </c>
      <c r="AA498" s="8">
        <v>1.2239999999999999E-2</v>
      </c>
      <c r="AB498" s="8">
        <v>4.3639999999999998E-2</v>
      </c>
      <c r="AC498" s="8">
        <v>8.3522452071284406E-3</v>
      </c>
      <c r="AD498" s="8">
        <v>1.2128537180608899E-2</v>
      </c>
      <c r="AE498" s="8">
        <v>0.94411999999999996</v>
      </c>
      <c r="AF498" s="8">
        <v>494</v>
      </c>
      <c r="AG498" s="8">
        <v>7.0799999999999899E-3</v>
      </c>
      <c r="AH498" s="8">
        <v>8.4080000000000002E-2</v>
      </c>
      <c r="AI498" s="8">
        <v>5.6812290603674501E-3</v>
      </c>
      <c r="AJ498" s="8">
        <v>1.6070350388717701E-2</v>
      </c>
      <c r="AK498" s="8">
        <v>0.90883999999999998</v>
      </c>
      <c r="AL498" s="8">
        <v>494</v>
      </c>
      <c r="AM498" s="8">
        <v>8.3999999999999908E-3</v>
      </c>
      <c r="AN498" s="8">
        <v>8.4239999999999995E-2</v>
      </c>
      <c r="AO498" s="8">
        <v>6.7149764773161398E-3</v>
      </c>
      <c r="AP498" s="8">
        <v>1.6573753133472601E-2</v>
      </c>
      <c r="AQ498" s="8">
        <v>0.90736000000000006</v>
      </c>
      <c r="AR498" s="20">
        <v>494</v>
      </c>
      <c r="AS498" s="20">
        <v>6.5399999999999998E-3</v>
      </c>
      <c r="AT498" s="20">
        <v>8.4159999999999999E-2</v>
      </c>
      <c r="AU498" s="20">
        <v>6.5000699296937602E-3</v>
      </c>
      <c r="AV498" s="20">
        <v>1.76055087797524E-2</v>
      </c>
      <c r="AW498" s="20">
        <v>0.9093</v>
      </c>
      <c r="AX498" s="8">
        <v>494</v>
      </c>
      <c r="AY498" s="8">
        <v>7.26E-3</v>
      </c>
      <c r="AZ498" s="8">
        <v>8.1959999999999894E-2</v>
      </c>
      <c r="BA498" s="8">
        <v>6.5112490073997E-3</v>
      </c>
      <c r="BB498" s="8">
        <v>1.7117490611899999E-2</v>
      </c>
      <c r="BC498" s="8">
        <v>0.91078000000000003</v>
      </c>
      <c r="BD498" s="8">
        <v>494</v>
      </c>
      <c r="BE498" s="8">
        <v>6.8399999999999997E-3</v>
      </c>
      <c r="BF498" s="8">
        <v>8.5639999999999994E-2</v>
      </c>
      <c r="BG498" s="8">
        <v>5.5281099844341E-3</v>
      </c>
      <c r="BH498" s="8">
        <v>1.7450374080676699E-2</v>
      </c>
      <c r="BI498" s="8">
        <v>0.9075200000000001</v>
      </c>
      <c r="BL498">
        <v>1</v>
      </c>
      <c r="BM498" s="8">
        <v>496</v>
      </c>
    </row>
    <row r="499" spans="2:65" x14ac:dyDescent="0.3">
      <c r="B499" s="8">
        <v>495</v>
      </c>
      <c r="C499" s="8">
        <v>1.3259999999999999E-2</v>
      </c>
      <c r="D499" s="8">
        <v>4.2959999999999998E-2</v>
      </c>
      <c r="E499" s="8">
        <v>9.07724427545957E-3</v>
      </c>
      <c r="F499" s="8">
        <v>1.1673954433747399E-2</v>
      </c>
      <c r="G499" s="8">
        <v>0.94377999999999995</v>
      </c>
      <c r="H499" s="8">
        <v>495</v>
      </c>
      <c r="I499" s="8">
        <v>1.2959999999999999E-2</v>
      </c>
      <c r="J499" s="8">
        <v>4.2439999999999999E-2</v>
      </c>
      <c r="K499" s="8">
        <v>7.9416050587454191E-3</v>
      </c>
      <c r="L499" s="8">
        <v>1.2402606438351799E-2</v>
      </c>
      <c r="M499" s="8">
        <v>0.9446</v>
      </c>
      <c r="N499" s="8">
        <v>495</v>
      </c>
      <c r="O499" s="8">
        <v>1.2E-2</v>
      </c>
      <c r="P499" s="8">
        <v>4.1919999999999902E-2</v>
      </c>
      <c r="Q499" s="8">
        <v>8.2682305461105905E-3</v>
      </c>
      <c r="R499" s="8">
        <v>1.26552420567585E-2</v>
      </c>
      <c r="S499" s="8">
        <v>0.94608000000000003</v>
      </c>
      <c r="T499" s="8">
        <v>495</v>
      </c>
      <c r="U499" s="8">
        <v>1.1939999999999999E-2</v>
      </c>
      <c r="V499" s="8">
        <v>4.4079999999999897E-2</v>
      </c>
      <c r="W499" s="8">
        <v>8.5491094698379299E-3</v>
      </c>
      <c r="X499" s="8">
        <v>1.1412982152626001E-2</v>
      </c>
      <c r="Y499" s="8">
        <v>0.94398000000000015</v>
      </c>
      <c r="Z499" s="8">
        <v>495</v>
      </c>
      <c r="AA499" s="8">
        <v>1.2239999999999999E-2</v>
      </c>
      <c r="AB499" s="8">
        <v>4.3720000000000002E-2</v>
      </c>
      <c r="AC499" s="8">
        <v>8.3522452071284406E-3</v>
      </c>
      <c r="AD499" s="8">
        <v>1.21705722249542E-2</v>
      </c>
      <c r="AE499" s="8">
        <v>0.94403999999999999</v>
      </c>
      <c r="AF499" s="8">
        <v>495</v>
      </c>
      <c r="AG499" s="8">
        <v>7.0799999999999899E-3</v>
      </c>
      <c r="AH499" s="8">
        <v>8.4080000000000002E-2</v>
      </c>
      <c r="AI499" s="8">
        <v>5.6812290603674501E-3</v>
      </c>
      <c r="AJ499" s="8">
        <v>1.6070350388717701E-2</v>
      </c>
      <c r="AK499" s="8">
        <v>0.90883999999999998</v>
      </c>
      <c r="AL499" s="8">
        <v>495</v>
      </c>
      <c r="AM499" s="8">
        <v>8.3999999999999908E-3</v>
      </c>
      <c r="AN499" s="8">
        <v>8.4439999999999904E-2</v>
      </c>
      <c r="AO499" s="8">
        <v>6.7149764773161398E-3</v>
      </c>
      <c r="AP499" s="8">
        <v>1.6710439487900599E-2</v>
      </c>
      <c r="AQ499" s="8">
        <v>0.90716000000000019</v>
      </c>
      <c r="AR499" s="20">
        <v>495</v>
      </c>
      <c r="AS499" s="20">
        <v>6.5399999999999998E-3</v>
      </c>
      <c r="AT499" s="20">
        <v>8.4360000000000004E-2</v>
      </c>
      <c r="AU499" s="20">
        <v>6.5000699296937602E-3</v>
      </c>
      <c r="AV499" s="20">
        <v>1.76254636732475E-2</v>
      </c>
      <c r="AW499" s="20">
        <v>0.90910000000000002</v>
      </c>
      <c r="AX499" s="8">
        <v>495</v>
      </c>
      <c r="AY499" s="8">
        <v>7.26E-3</v>
      </c>
      <c r="AZ499" s="8">
        <v>8.2159999999999997E-2</v>
      </c>
      <c r="BA499" s="8">
        <v>6.5112490073997E-3</v>
      </c>
      <c r="BB499" s="8">
        <v>1.7116782478732401E-2</v>
      </c>
      <c r="BC499" s="8">
        <v>0.91057999999999995</v>
      </c>
      <c r="BD499" s="8">
        <v>495</v>
      </c>
      <c r="BE499" s="8">
        <v>6.8399999999999997E-3</v>
      </c>
      <c r="BF499" s="8">
        <v>8.5759999999999906E-2</v>
      </c>
      <c r="BG499" s="8">
        <v>5.5281099844341E-3</v>
      </c>
      <c r="BH499" s="8">
        <v>1.7507931824395299E-2</v>
      </c>
      <c r="BI499" s="8">
        <v>0.9074000000000001</v>
      </c>
      <c r="BL499">
        <v>1</v>
      </c>
      <c r="BM499" s="8">
        <v>497</v>
      </c>
    </row>
    <row r="500" spans="2:65" x14ac:dyDescent="0.3">
      <c r="B500" s="8">
        <v>496</v>
      </c>
      <c r="C500" s="8">
        <v>1.332E-2</v>
      </c>
      <c r="D500" s="8">
        <v>4.2999999999999997E-2</v>
      </c>
      <c r="E500" s="8">
        <v>9.0886542658215504E-3</v>
      </c>
      <c r="F500" s="8">
        <v>1.1684402103884099E-2</v>
      </c>
      <c r="G500" s="8">
        <v>0.94367999999999996</v>
      </c>
      <c r="H500" s="8">
        <v>496</v>
      </c>
      <c r="I500" s="8">
        <v>1.302E-2</v>
      </c>
      <c r="J500" s="8">
        <v>4.24E-2</v>
      </c>
      <c r="K500" s="8">
        <v>7.9110969242864506E-3</v>
      </c>
      <c r="L500" s="8">
        <v>1.23909383637944E-2</v>
      </c>
      <c r="M500" s="8">
        <v>0.94457999999999998</v>
      </c>
      <c r="N500" s="8">
        <v>496</v>
      </c>
      <c r="O500" s="8">
        <v>1.206E-2</v>
      </c>
      <c r="P500" s="8">
        <v>4.19599999999999E-2</v>
      </c>
      <c r="Q500" s="8">
        <v>8.2017736441022792E-3</v>
      </c>
      <c r="R500" s="8">
        <v>1.2578577266948899E-2</v>
      </c>
      <c r="S500" s="8">
        <v>0.94598000000000015</v>
      </c>
      <c r="T500" s="8">
        <v>496</v>
      </c>
      <c r="U500" s="8">
        <v>1.2E-2</v>
      </c>
      <c r="V500" s="8">
        <v>4.4079999999999897E-2</v>
      </c>
      <c r="W500" s="8">
        <v>8.5280286542244108E-3</v>
      </c>
      <c r="X500" s="8">
        <v>1.1469485206803701E-2</v>
      </c>
      <c r="Y500" s="8">
        <v>0.94392000000000009</v>
      </c>
      <c r="Z500" s="8">
        <v>496</v>
      </c>
      <c r="AA500" s="8">
        <v>1.2239999999999999E-2</v>
      </c>
      <c r="AB500" s="8">
        <v>4.3880000000000002E-2</v>
      </c>
      <c r="AC500" s="8">
        <v>8.3522452071284406E-3</v>
      </c>
      <c r="AD500" s="8">
        <v>1.2331515017477E-2</v>
      </c>
      <c r="AE500" s="8">
        <v>0.94387999999999994</v>
      </c>
      <c r="AF500" s="8">
        <v>496</v>
      </c>
      <c r="AG500" s="8">
        <v>7.0799999999999899E-3</v>
      </c>
      <c r="AH500" s="8">
        <v>8.4279999999999994E-2</v>
      </c>
      <c r="AI500" s="8">
        <v>5.6812290603674501E-3</v>
      </c>
      <c r="AJ500" s="8">
        <v>1.5992472976972299E-2</v>
      </c>
      <c r="AK500" s="8">
        <v>0.90864</v>
      </c>
      <c r="AL500" s="8">
        <v>496</v>
      </c>
      <c r="AM500" s="8">
        <v>8.3999999999999908E-3</v>
      </c>
      <c r="AN500" s="8">
        <v>8.4599999999999995E-2</v>
      </c>
      <c r="AO500" s="8">
        <v>6.7149764773161398E-3</v>
      </c>
      <c r="AP500" s="8">
        <v>1.6686049335425099E-2</v>
      </c>
      <c r="AQ500" s="8">
        <v>0.90700000000000003</v>
      </c>
      <c r="AR500" s="20">
        <v>496</v>
      </c>
      <c r="AS500" s="20">
        <v>6.5399999999999998E-3</v>
      </c>
      <c r="AT500" s="20">
        <v>8.448E-2</v>
      </c>
      <c r="AU500" s="20">
        <v>6.5000699296937602E-3</v>
      </c>
      <c r="AV500" s="20">
        <v>1.7599632686708801E-2</v>
      </c>
      <c r="AW500" s="20">
        <v>0.90898000000000001</v>
      </c>
      <c r="AX500" s="8">
        <v>496</v>
      </c>
      <c r="AY500" s="8">
        <v>7.26E-3</v>
      </c>
      <c r="AZ500" s="8">
        <v>8.2319999999999893E-2</v>
      </c>
      <c r="BA500" s="8">
        <v>6.5112490073997E-3</v>
      </c>
      <c r="BB500" s="8">
        <v>1.71145162557013E-2</v>
      </c>
      <c r="BC500" s="8">
        <v>0.91042000000000001</v>
      </c>
      <c r="BD500" s="8">
        <v>496</v>
      </c>
      <c r="BE500" s="8">
        <v>6.8399999999999997E-3</v>
      </c>
      <c r="BF500" s="8">
        <v>8.6039999999999894E-2</v>
      </c>
      <c r="BG500" s="8">
        <v>5.5281099844341E-3</v>
      </c>
      <c r="BH500" s="8">
        <v>1.74077191747996E-2</v>
      </c>
      <c r="BI500" s="8">
        <v>0.90712000000000015</v>
      </c>
      <c r="BL500">
        <v>1</v>
      </c>
      <c r="BM500" s="8">
        <v>498</v>
      </c>
    </row>
    <row r="501" spans="2:65" x14ac:dyDescent="0.3">
      <c r="B501" s="8">
        <v>497</v>
      </c>
      <c r="C501" s="8">
        <v>1.332E-2</v>
      </c>
      <c r="D501" s="8">
        <v>4.3040000000000002E-2</v>
      </c>
      <c r="E501" s="8">
        <v>9.0886542658215504E-3</v>
      </c>
      <c r="F501" s="8">
        <v>1.17223088703772E-2</v>
      </c>
      <c r="G501" s="8">
        <v>0.94364000000000003</v>
      </c>
      <c r="H501" s="8">
        <v>497</v>
      </c>
      <c r="I501" s="8">
        <v>1.302E-2</v>
      </c>
      <c r="J501" s="8">
        <v>4.2519999999999898E-2</v>
      </c>
      <c r="K501" s="8">
        <v>7.9110969242864506E-3</v>
      </c>
      <c r="L501" s="8">
        <v>1.2360314467576201E-2</v>
      </c>
      <c r="M501" s="8">
        <v>0.94446000000000008</v>
      </c>
      <c r="N501" s="8">
        <v>497</v>
      </c>
      <c r="O501" s="8">
        <v>1.21199999999999E-2</v>
      </c>
      <c r="P501" s="8">
        <v>4.1999999999999899E-2</v>
      </c>
      <c r="Q501" s="8">
        <v>8.2673509003241708E-3</v>
      </c>
      <c r="R501" s="8">
        <v>1.25786415094088E-2</v>
      </c>
      <c r="S501" s="8">
        <v>0.94588000000000017</v>
      </c>
      <c r="T501" s="8">
        <v>497</v>
      </c>
      <c r="U501" s="8">
        <v>1.2E-2</v>
      </c>
      <c r="V501" s="8">
        <v>4.4199999999999899E-2</v>
      </c>
      <c r="W501" s="8">
        <v>8.5280286542244108E-3</v>
      </c>
      <c r="X501" s="8">
        <v>1.157321882362E-2</v>
      </c>
      <c r="Y501" s="8">
        <v>0.94380000000000008</v>
      </c>
      <c r="Z501" s="8">
        <v>497</v>
      </c>
      <c r="AA501" s="8">
        <v>1.23E-2</v>
      </c>
      <c r="AB501" s="8">
        <v>4.3880000000000002E-2</v>
      </c>
      <c r="AC501" s="8">
        <v>8.3284834371952898E-3</v>
      </c>
      <c r="AD501" s="8">
        <v>1.2318402100233199E-2</v>
      </c>
      <c r="AE501" s="8">
        <v>0.94381999999999999</v>
      </c>
      <c r="AF501" s="8">
        <v>497</v>
      </c>
      <c r="AG501" s="8">
        <v>7.0799999999999899E-3</v>
      </c>
      <c r="AH501" s="8">
        <v>8.4559999999999996E-2</v>
      </c>
      <c r="AI501" s="8">
        <v>5.6812290603674501E-3</v>
      </c>
      <c r="AJ501" s="8">
        <v>1.5858159165590802E-2</v>
      </c>
      <c r="AK501" s="8">
        <v>0.90836000000000006</v>
      </c>
      <c r="AL501" s="8">
        <v>497</v>
      </c>
      <c r="AM501" s="8">
        <v>8.4599999999999901E-3</v>
      </c>
      <c r="AN501" s="8">
        <v>8.4719999999999906E-2</v>
      </c>
      <c r="AO501" s="8">
        <v>6.7740145207456299E-3</v>
      </c>
      <c r="AP501" s="8">
        <v>1.66957806319168E-2</v>
      </c>
      <c r="AQ501" s="8">
        <v>0.90682000000000007</v>
      </c>
      <c r="AR501" s="20">
        <v>497</v>
      </c>
      <c r="AS501" s="20">
        <v>6.5399999999999998E-3</v>
      </c>
      <c r="AT501" s="20">
        <v>8.4719999999999906E-2</v>
      </c>
      <c r="AU501" s="20">
        <v>6.5000699296937602E-3</v>
      </c>
      <c r="AV501" s="20">
        <v>1.7746862007439801E-2</v>
      </c>
      <c r="AW501" s="20">
        <v>0.9087400000000001</v>
      </c>
      <c r="AX501" s="8">
        <v>497</v>
      </c>
      <c r="AY501" s="8">
        <v>7.26E-3</v>
      </c>
      <c r="AZ501" s="8">
        <v>8.2559999999999897E-2</v>
      </c>
      <c r="BA501" s="8">
        <v>6.5112490073997E-3</v>
      </c>
      <c r="BB501" s="8">
        <v>1.70799190971045E-2</v>
      </c>
      <c r="BC501" s="8">
        <v>0.9101800000000001</v>
      </c>
      <c r="BD501" s="8">
        <v>497</v>
      </c>
      <c r="BE501" s="8">
        <v>6.8399999999999997E-3</v>
      </c>
      <c r="BF501" s="8">
        <v>8.6199999999999999E-2</v>
      </c>
      <c r="BG501" s="8">
        <v>5.5281099844341E-3</v>
      </c>
      <c r="BH501" s="8">
        <v>1.7582130506036801E-2</v>
      </c>
      <c r="BI501" s="8">
        <v>0.90695999999999999</v>
      </c>
      <c r="BL501">
        <v>1</v>
      </c>
      <c r="BM501" s="8">
        <v>499</v>
      </c>
    </row>
    <row r="502" spans="2:65" x14ac:dyDescent="0.3">
      <c r="B502" s="8">
        <v>498</v>
      </c>
      <c r="C502" s="8">
        <v>1.338E-2</v>
      </c>
      <c r="D502" s="8">
        <v>4.3119999999999999E-2</v>
      </c>
      <c r="E502" s="8">
        <v>9.0996503429327594E-3</v>
      </c>
      <c r="F502" s="8">
        <v>1.17286492027518E-2</v>
      </c>
      <c r="G502" s="8">
        <v>0.94350000000000001</v>
      </c>
      <c r="H502" s="8">
        <v>498</v>
      </c>
      <c r="I502" s="8">
        <v>1.3140000000000001E-2</v>
      </c>
      <c r="J502" s="8">
        <v>4.2560000000000001E-2</v>
      </c>
      <c r="K502" s="8">
        <v>7.8945320547602008E-3</v>
      </c>
      <c r="L502" s="8">
        <v>1.2475689491279701E-2</v>
      </c>
      <c r="M502" s="8">
        <v>0.94429999999999992</v>
      </c>
      <c r="N502" s="8">
        <v>498</v>
      </c>
      <c r="O502" s="8">
        <v>1.218E-2</v>
      </c>
      <c r="P502" s="8">
        <v>4.2119999999999901E-2</v>
      </c>
      <c r="Q502" s="8">
        <v>8.2442266300286008E-3</v>
      </c>
      <c r="R502" s="8">
        <v>1.26293549344614E-2</v>
      </c>
      <c r="S502" s="8">
        <v>0.9457000000000001</v>
      </c>
      <c r="T502" s="8">
        <v>498</v>
      </c>
      <c r="U502" s="8">
        <v>1.206E-2</v>
      </c>
      <c r="V502" s="8">
        <v>4.4239999999999897E-2</v>
      </c>
      <c r="W502" s="8">
        <v>8.4636119519226095E-3</v>
      </c>
      <c r="X502" s="8">
        <v>1.1579431433504501E-2</v>
      </c>
      <c r="Y502" s="8">
        <v>0.94370000000000009</v>
      </c>
      <c r="Z502" s="8">
        <v>498</v>
      </c>
      <c r="AA502" s="8">
        <v>1.23E-2</v>
      </c>
      <c r="AB502" s="8">
        <v>4.3999999999999997E-2</v>
      </c>
      <c r="AC502" s="8">
        <v>8.3284834371952898E-3</v>
      </c>
      <c r="AD502" s="8">
        <v>1.2338655690245301E-2</v>
      </c>
      <c r="AE502" s="8">
        <v>0.94369999999999998</v>
      </c>
      <c r="AF502" s="8">
        <v>498</v>
      </c>
      <c r="AG502" s="8">
        <v>7.1399999999999996E-3</v>
      </c>
      <c r="AH502" s="8">
        <v>8.4680000000000005E-2</v>
      </c>
      <c r="AI502" s="8">
        <v>5.7647833673718602E-3</v>
      </c>
      <c r="AJ502" s="8">
        <v>1.57460144067306E-2</v>
      </c>
      <c r="AK502" s="8">
        <v>0.90817999999999999</v>
      </c>
      <c r="AL502" s="8">
        <v>498</v>
      </c>
      <c r="AM502" s="8">
        <v>8.4599999999999901E-3</v>
      </c>
      <c r="AN502" s="8">
        <v>8.48E-2</v>
      </c>
      <c r="AO502" s="8">
        <v>6.7740145207456299E-3</v>
      </c>
      <c r="AP502" s="8">
        <v>1.6711454971746899E-2</v>
      </c>
      <c r="AQ502" s="8">
        <v>0.90673999999999999</v>
      </c>
      <c r="AR502" s="20">
        <v>498</v>
      </c>
      <c r="AS502" s="20">
        <v>6.5399999999999998E-3</v>
      </c>
      <c r="AT502" s="20">
        <v>8.5000000000000006E-2</v>
      </c>
      <c r="AU502" s="20">
        <v>6.5000699296937602E-3</v>
      </c>
      <c r="AV502" s="20">
        <v>1.7728593579385499E-2</v>
      </c>
      <c r="AW502" s="20">
        <v>0.90846000000000005</v>
      </c>
      <c r="AX502" s="8">
        <v>498</v>
      </c>
      <c r="AY502" s="8">
        <v>7.3200000000000001E-3</v>
      </c>
      <c r="AZ502" s="8">
        <v>8.2599999999999896E-2</v>
      </c>
      <c r="BA502" s="8">
        <v>6.5826217490380697E-3</v>
      </c>
      <c r="BB502" s="8">
        <v>1.7125797187078001E-2</v>
      </c>
      <c r="BC502" s="8">
        <v>0.91008000000000011</v>
      </c>
      <c r="BD502" s="8">
        <v>498</v>
      </c>
      <c r="BE502" s="8">
        <v>6.8399999999999997E-3</v>
      </c>
      <c r="BF502" s="8">
        <v>8.6480000000000001E-2</v>
      </c>
      <c r="BG502" s="8">
        <v>5.5281099844341E-3</v>
      </c>
      <c r="BH502" s="8">
        <v>1.75582608834851E-2</v>
      </c>
      <c r="BI502" s="8">
        <v>0.90668000000000004</v>
      </c>
      <c r="BL502">
        <v>1</v>
      </c>
      <c r="BM502" s="8">
        <v>500</v>
      </c>
    </row>
    <row r="503" spans="2:65" x14ac:dyDescent="0.3">
      <c r="B503" s="8">
        <v>499</v>
      </c>
      <c r="C503" s="8">
        <v>1.338E-2</v>
      </c>
      <c r="D503" s="8">
        <v>4.3119999999999999E-2</v>
      </c>
      <c r="E503" s="8">
        <v>9.0996503429327594E-3</v>
      </c>
      <c r="F503" s="8">
        <v>1.17286492027518E-2</v>
      </c>
      <c r="G503" s="8">
        <v>0.94350000000000001</v>
      </c>
      <c r="H503" s="8">
        <v>499</v>
      </c>
      <c r="I503" s="8">
        <v>1.32E-2</v>
      </c>
      <c r="J503" s="8">
        <v>4.2679999999999899E-2</v>
      </c>
      <c r="K503" s="8">
        <v>7.9544155833553998E-3</v>
      </c>
      <c r="L503" s="8">
        <v>1.25343004140114E-2</v>
      </c>
      <c r="M503" s="8">
        <v>0.94412000000000007</v>
      </c>
      <c r="N503" s="8">
        <v>499</v>
      </c>
      <c r="O503" s="8">
        <v>1.2239999999999999E-2</v>
      </c>
      <c r="P503" s="8">
        <v>4.2239999999999903E-2</v>
      </c>
      <c r="Q503" s="8">
        <v>8.2647114012199194E-3</v>
      </c>
      <c r="R503" s="8">
        <v>1.25506006134198E-2</v>
      </c>
      <c r="S503" s="8">
        <v>0.94552000000000003</v>
      </c>
      <c r="T503" s="8">
        <v>499</v>
      </c>
      <c r="U503" s="8">
        <v>1.2239999999999999E-2</v>
      </c>
      <c r="V503" s="8">
        <v>4.4119999999999999E-2</v>
      </c>
      <c r="W503" s="8">
        <v>8.6095084856010404E-3</v>
      </c>
      <c r="X503" s="8">
        <v>1.1602228974284E-2</v>
      </c>
      <c r="Y503" s="8">
        <v>0.94363999999999992</v>
      </c>
      <c r="Z503" s="8">
        <v>499</v>
      </c>
      <c r="AA503" s="8">
        <v>1.2359999999999999E-2</v>
      </c>
      <c r="AB503" s="8">
        <v>4.3999999999999997E-2</v>
      </c>
      <c r="AC503" s="8">
        <v>8.4345609359241704E-3</v>
      </c>
      <c r="AD503" s="8">
        <v>1.23909383637944E-2</v>
      </c>
      <c r="AE503" s="8">
        <v>0.94363999999999992</v>
      </c>
      <c r="AF503" s="8">
        <v>499</v>
      </c>
      <c r="AG503" s="8">
        <v>7.1999999999999998E-3</v>
      </c>
      <c r="AH503" s="8">
        <v>8.4839999999999999E-2</v>
      </c>
      <c r="AI503" s="8">
        <v>5.9083915670079699E-3</v>
      </c>
      <c r="AJ503" s="8">
        <v>1.56558441019784E-2</v>
      </c>
      <c r="AK503" s="8">
        <v>0.90795999999999999</v>
      </c>
      <c r="AL503" s="8">
        <v>499</v>
      </c>
      <c r="AM503" s="8">
        <v>8.5199999999999894E-3</v>
      </c>
      <c r="AN503" s="8">
        <v>8.4799999999999903E-2</v>
      </c>
      <c r="AO503" s="8">
        <v>6.8850298738376099E-3</v>
      </c>
      <c r="AP503" s="8">
        <v>1.67597401199687E-2</v>
      </c>
      <c r="AQ503" s="8">
        <v>0.90668000000000015</v>
      </c>
      <c r="AR503" s="20">
        <v>499</v>
      </c>
      <c r="AS503" s="20">
        <v>6.5399999999999998E-3</v>
      </c>
      <c r="AT503" s="20">
        <v>8.5119999999999904E-2</v>
      </c>
      <c r="AU503" s="20">
        <v>6.5000699296937602E-3</v>
      </c>
      <c r="AV503" s="20">
        <v>1.7771433211303901E-2</v>
      </c>
      <c r="AW503" s="20">
        <v>0.90834000000000015</v>
      </c>
      <c r="AX503" s="8">
        <v>499</v>
      </c>
      <c r="AY503" s="8">
        <v>7.3200000000000001E-3</v>
      </c>
      <c r="AZ503" s="8">
        <v>8.276E-2</v>
      </c>
      <c r="BA503" s="8">
        <v>6.5826217490380697E-3</v>
      </c>
      <c r="BB503" s="8">
        <v>1.7194737273334201E-2</v>
      </c>
      <c r="BC503" s="8">
        <v>0.90992000000000006</v>
      </c>
      <c r="BD503" s="8">
        <v>499</v>
      </c>
      <c r="BE503" s="8">
        <v>6.8399999999999997E-3</v>
      </c>
      <c r="BF503" s="8">
        <v>8.6599999999999996E-2</v>
      </c>
      <c r="BG503" s="8">
        <v>5.5281099844341E-3</v>
      </c>
      <c r="BH503" s="8">
        <v>1.75176678490227E-2</v>
      </c>
      <c r="BI503" s="8">
        <v>0.90656000000000003</v>
      </c>
      <c r="BL503">
        <v>1</v>
      </c>
      <c r="BM503" s="8">
        <v>501</v>
      </c>
    </row>
    <row r="504" spans="2:65" x14ac:dyDescent="0.3">
      <c r="B504" s="8">
        <v>500</v>
      </c>
      <c r="C504" s="8">
        <v>1.338E-2</v>
      </c>
      <c r="D504" s="8">
        <v>4.3240000000000001E-2</v>
      </c>
      <c r="E504" s="8">
        <v>9.0996503429327594E-3</v>
      </c>
      <c r="F504" s="8">
        <v>1.18399426698038E-2</v>
      </c>
      <c r="G504" s="8">
        <v>0.94338000000000011</v>
      </c>
      <c r="H504" s="8">
        <v>500</v>
      </c>
      <c r="I504" s="8">
        <v>1.3259999999999999E-2</v>
      </c>
      <c r="J504" s="8">
        <v>4.2639999999999997E-2</v>
      </c>
      <c r="K504" s="8">
        <v>7.9678901051202199E-3</v>
      </c>
      <c r="L504" s="8">
        <v>1.24976927163506E-2</v>
      </c>
      <c r="M504" s="8">
        <v>0.94409999999999994</v>
      </c>
      <c r="N504" s="8">
        <v>500</v>
      </c>
      <c r="O504" s="8">
        <v>1.2359999999999999E-2</v>
      </c>
      <c r="P504" s="8">
        <v>4.2239999999999903E-2</v>
      </c>
      <c r="Q504" s="8">
        <v>8.2603103617677198E-3</v>
      </c>
      <c r="R504" s="8">
        <v>1.25506006134198E-2</v>
      </c>
      <c r="S504" s="8">
        <v>0.94540000000000002</v>
      </c>
      <c r="T504" s="8">
        <v>500</v>
      </c>
      <c r="U504" s="8">
        <v>1.2239999999999999E-2</v>
      </c>
      <c r="V504" s="8">
        <v>4.4239999999999897E-2</v>
      </c>
      <c r="W504" s="8">
        <v>8.6095084856010404E-3</v>
      </c>
      <c r="X504" s="8">
        <v>1.15933802079662E-2</v>
      </c>
      <c r="Y504" s="8">
        <v>0.94352000000000003</v>
      </c>
      <c r="Z504" s="8">
        <v>500</v>
      </c>
      <c r="AA504" s="8">
        <v>1.242E-2</v>
      </c>
      <c r="AB504" s="8">
        <v>4.4199999999999899E-2</v>
      </c>
      <c r="AC504" s="8">
        <v>8.4532941400487002E-3</v>
      </c>
      <c r="AD504" s="8">
        <v>1.2382783747337801E-2</v>
      </c>
      <c r="AE504" s="8">
        <v>0.94338000000000011</v>
      </c>
      <c r="AF504" s="8">
        <v>500</v>
      </c>
      <c r="AG504" s="8">
        <v>7.26E-3</v>
      </c>
      <c r="AH504" s="8">
        <v>8.4959999999999994E-2</v>
      </c>
      <c r="AI504" s="8">
        <v>5.86484131382628E-3</v>
      </c>
      <c r="AJ504" s="8">
        <v>1.5498400047759899E-2</v>
      </c>
      <c r="AK504" s="8">
        <v>0.90777999999999992</v>
      </c>
      <c r="AL504" s="8">
        <v>500</v>
      </c>
      <c r="AM504" s="8">
        <v>8.5199999999999894E-3</v>
      </c>
      <c r="AN504" s="8">
        <v>8.4879999999999997E-2</v>
      </c>
      <c r="AO504" s="8">
        <v>6.8850298738376099E-3</v>
      </c>
      <c r="AP504" s="8">
        <v>1.6851867983860201E-2</v>
      </c>
      <c r="AQ504" s="8">
        <v>0.90660000000000007</v>
      </c>
      <c r="AR504" s="20">
        <v>500</v>
      </c>
      <c r="AS504" s="20">
        <v>6.6E-3</v>
      </c>
      <c r="AT504" s="20">
        <v>8.5239999999999996E-2</v>
      </c>
      <c r="AU504" s="20">
        <v>6.5782009145911001E-3</v>
      </c>
      <c r="AV504" s="20">
        <v>1.7704145494114299E-2</v>
      </c>
      <c r="AW504" s="20">
        <v>0.90815999999999997</v>
      </c>
      <c r="AX504" s="8">
        <v>500</v>
      </c>
      <c r="AY504" s="8">
        <v>7.3200000000000001E-3</v>
      </c>
      <c r="AZ504" s="8">
        <v>8.28399999999999E-2</v>
      </c>
      <c r="BA504" s="8">
        <v>6.5826217490380697E-3</v>
      </c>
      <c r="BB504" s="8">
        <v>1.7209769365571399E-2</v>
      </c>
      <c r="BC504" s="8">
        <v>0.90984000000000009</v>
      </c>
      <c r="BD504" s="8">
        <v>500</v>
      </c>
      <c r="BE504" s="8">
        <v>6.8399999999999997E-3</v>
      </c>
      <c r="BF504" s="8">
        <v>8.6719999999999894E-2</v>
      </c>
      <c r="BG504" s="8">
        <v>5.5281099844341E-3</v>
      </c>
      <c r="BH504" s="8">
        <v>1.7577579842837102E-2</v>
      </c>
      <c r="BI504" s="8">
        <v>0.90644000000000013</v>
      </c>
      <c r="BL504">
        <v>1</v>
      </c>
      <c r="BM504" s="8">
        <v>502</v>
      </c>
    </row>
    <row r="505" spans="2:65" x14ac:dyDescent="0.3">
      <c r="B505" s="8">
        <v>501</v>
      </c>
      <c r="C505" s="8">
        <v>1.3440000000000001E-2</v>
      </c>
      <c r="D505" s="8">
        <v>4.3360000000000003E-2</v>
      </c>
      <c r="E505" s="8">
        <v>9.2292026642707206E-3</v>
      </c>
      <c r="F505" s="8">
        <v>1.17855587028954E-2</v>
      </c>
      <c r="G505" s="8">
        <v>0.94320000000000004</v>
      </c>
      <c r="H505" s="8">
        <v>501</v>
      </c>
      <c r="I505" s="8">
        <v>1.3259999999999999E-2</v>
      </c>
      <c r="J505" s="8">
        <v>4.2679999999999899E-2</v>
      </c>
      <c r="K505" s="8">
        <v>7.9678901051202199E-3</v>
      </c>
      <c r="L505" s="8">
        <v>1.25600617639863E-2</v>
      </c>
      <c r="M505" s="8">
        <v>0.94406000000000001</v>
      </c>
      <c r="N505" s="8">
        <v>501</v>
      </c>
      <c r="O505" s="8">
        <v>1.248E-2</v>
      </c>
      <c r="P505" s="8">
        <v>4.2319999999999899E-2</v>
      </c>
      <c r="Q505" s="8">
        <v>8.4715566885474308E-3</v>
      </c>
      <c r="R505" s="8">
        <v>1.2419339757007999E-2</v>
      </c>
      <c r="S505" s="8">
        <v>0.94520000000000004</v>
      </c>
      <c r="T505" s="8">
        <v>501</v>
      </c>
      <c r="U505" s="8">
        <v>1.23E-2</v>
      </c>
      <c r="V505" s="8">
        <v>4.4239999999999897E-2</v>
      </c>
      <c r="W505" s="8">
        <v>8.5440037453175296E-3</v>
      </c>
      <c r="X505" s="8">
        <v>1.1551483353957901E-2</v>
      </c>
      <c r="Y505" s="8">
        <v>0.94346000000000008</v>
      </c>
      <c r="Z505" s="8">
        <v>501</v>
      </c>
      <c r="AA505" s="8">
        <v>1.2540000000000001E-2</v>
      </c>
      <c r="AB505" s="8">
        <v>4.4319999999999998E-2</v>
      </c>
      <c r="AC505" s="8">
        <v>8.4893516188865002E-3</v>
      </c>
      <c r="AD505" s="8">
        <v>1.23475593629762E-2</v>
      </c>
      <c r="AE505" s="8">
        <v>0.94313999999999998</v>
      </c>
      <c r="AF505" s="8">
        <v>501</v>
      </c>
      <c r="AG505" s="8">
        <v>7.26E-3</v>
      </c>
      <c r="AH505" s="8">
        <v>8.516E-2</v>
      </c>
      <c r="AI505" s="8">
        <v>5.86484131382628E-3</v>
      </c>
      <c r="AJ505" s="8">
        <v>1.5500224827303901E-2</v>
      </c>
      <c r="AK505" s="8">
        <v>0.90757999999999994</v>
      </c>
      <c r="AL505" s="8">
        <v>501</v>
      </c>
      <c r="AM505" s="8">
        <v>8.5199999999999894E-3</v>
      </c>
      <c r="AN505" s="8">
        <v>8.5000000000000006E-2</v>
      </c>
      <c r="AO505" s="8">
        <v>6.8850298738376099E-3</v>
      </c>
      <c r="AP505" s="8">
        <v>1.68594906282017E-2</v>
      </c>
      <c r="AQ505" s="8">
        <v>0.90648000000000006</v>
      </c>
      <c r="AR505" s="20">
        <v>501</v>
      </c>
      <c r="AS505" s="20">
        <v>6.6600000000000001E-3</v>
      </c>
      <c r="AT505" s="20">
        <v>8.5319999999999993E-2</v>
      </c>
      <c r="AU505" s="20">
        <v>6.5446716703534604E-3</v>
      </c>
      <c r="AV505" s="20">
        <v>1.7707431527839601E-2</v>
      </c>
      <c r="AW505" s="20">
        <v>0.90802000000000005</v>
      </c>
      <c r="AX505" s="8">
        <v>501</v>
      </c>
      <c r="AY505" s="8">
        <v>7.3200000000000001E-3</v>
      </c>
      <c r="AZ505" s="8">
        <v>8.2919999999999897E-2</v>
      </c>
      <c r="BA505" s="8">
        <v>6.5826217490380697E-3</v>
      </c>
      <c r="BB505" s="8">
        <v>1.72431687542304E-2</v>
      </c>
      <c r="BC505" s="8">
        <v>0.90976000000000012</v>
      </c>
      <c r="BD505" s="8">
        <v>501</v>
      </c>
      <c r="BE505" s="8">
        <v>7.0199999999999898E-3</v>
      </c>
      <c r="BF505" s="8">
        <v>8.6800000000000002E-2</v>
      </c>
      <c r="BG505" s="8">
        <v>5.6603886792339596E-3</v>
      </c>
      <c r="BH505" s="8">
        <v>1.73612828274336E-2</v>
      </c>
      <c r="BI505" s="8">
        <v>0.90617999999999999</v>
      </c>
      <c r="BL505">
        <v>1</v>
      </c>
      <c r="BM505" s="8">
        <v>503</v>
      </c>
    </row>
    <row r="506" spans="2:65" x14ac:dyDescent="0.3">
      <c r="B506" s="8">
        <v>502</v>
      </c>
      <c r="C506" s="8">
        <v>1.3559999999999999E-2</v>
      </c>
      <c r="D506" s="8">
        <v>4.3279999999999902E-2</v>
      </c>
      <c r="E506" s="8">
        <v>9.24888199631815E-3</v>
      </c>
      <c r="F506" s="8">
        <v>1.17534263218446E-2</v>
      </c>
      <c r="G506" s="8">
        <v>0.94316000000000011</v>
      </c>
      <c r="H506" s="8">
        <v>502</v>
      </c>
      <c r="I506" s="8">
        <v>1.3259999999999999E-2</v>
      </c>
      <c r="J506" s="8">
        <v>4.2799999999999998E-2</v>
      </c>
      <c r="K506" s="8">
        <v>7.9678901051202199E-3</v>
      </c>
      <c r="L506" s="8">
        <v>1.25657864815136E-2</v>
      </c>
      <c r="M506" s="8">
        <v>0.94394</v>
      </c>
      <c r="N506" s="8">
        <v>502</v>
      </c>
      <c r="O506" s="8">
        <v>1.248E-2</v>
      </c>
      <c r="P506" s="8">
        <v>4.2439999999999999E-2</v>
      </c>
      <c r="Q506" s="8">
        <v>8.4715566885474308E-3</v>
      </c>
      <c r="R506" s="8">
        <v>1.24416374900711E-2</v>
      </c>
      <c r="S506" s="8">
        <v>0.94507999999999992</v>
      </c>
      <c r="T506" s="8">
        <v>502</v>
      </c>
      <c r="U506" s="8">
        <v>1.23E-2</v>
      </c>
      <c r="V506" s="8">
        <v>4.4239999999999897E-2</v>
      </c>
      <c r="W506" s="8">
        <v>8.5440037453175296E-3</v>
      </c>
      <c r="X506" s="8">
        <v>1.1551483353957901E-2</v>
      </c>
      <c r="Y506" s="8">
        <v>0.94346000000000008</v>
      </c>
      <c r="Z506" s="8">
        <v>502</v>
      </c>
      <c r="AA506" s="8">
        <v>1.26E-2</v>
      </c>
      <c r="AB506" s="8">
        <v>4.4319999999999998E-2</v>
      </c>
      <c r="AC506" s="8">
        <v>8.5066818656651493E-3</v>
      </c>
      <c r="AD506" s="8">
        <v>1.2477762037102E-2</v>
      </c>
      <c r="AE506" s="8">
        <v>0.94308000000000003</v>
      </c>
      <c r="AF506" s="8">
        <v>502</v>
      </c>
      <c r="AG506" s="8">
        <v>7.3200000000000001E-3</v>
      </c>
      <c r="AH506" s="8">
        <v>8.516E-2</v>
      </c>
      <c r="AI506" s="8">
        <v>5.8203405086269299E-3</v>
      </c>
      <c r="AJ506" s="8">
        <v>1.55730406780306E-2</v>
      </c>
      <c r="AK506" s="8">
        <v>0.90751999999999999</v>
      </c>
      <c r="AL506" s="8">
        <v>502</v>
      </c>
      <c r="AM506" s="8">
        <v>8.5799999999999904E-3</v>
      </c>
      <c r="AN506" s="8">
        <v>8.5039999999999893E-2</v>
      </c>
      <c r="AO506" s="8">
        <v>6.8360009574976698E-3</v>
      </c>
      <c r="AP506" s="8">
        <v>1.6804232271133999E-2</v>
      </c>
      <c r="AQ506" s="8">
        <v>0.90638000000000007</v>
      </c>
      <c r="AR506" s="20">
        <v>502</v>
      </c>
      <c r="AS506" s="20">
        <v>6.6600000000000001E-3</v>
      </c>
      <c r="AT506" s="20">
        <v>8.548E-2</v>
      </c>
      <c r="AU506" s="20">
        <v>6.5446716703534604E-3</v>
      </c>
      <c r="AV506" s="20">
        <v>1.7593892420526201E-2</v>
      </c>
      <c r="AW506" s="20">
        <v>0.90786</v>
      </c>
      <c r="AX506" s="8">
        <v>502</v>
      </c>
      <c r="AY506" s="8">
        <v>7.3200000000000001E-3</v>
      </c>
      <c r="AZ506" s="8">
        <v>8.3080000000000001E-2</v>
      </c>
      <c r="BA506" s="8">
        <v>6.5826217490380697E-3</v>
      </c>
      <c r="BB506" s="8">
        <v>1.7373891941994998E-2</v>
      </c>
      <c r="BC506" s="8">
        <v>0.90959999999999996</v>
      </c>
      <c r="BD506" s="8">
        <v>502</v>
      </c>
      <c r="BE506" s="8">
        <v>7.0199999999999898E-3</v>
      </c>
      <c r="BF506" s="8">
        <v>8.7079999999999894E-2</v>
      </c>
      <c r="BG506" s="8">
        <v>5.6603886792339596E-3</v>
      </c>
      <c r="BH506" s="8">
        <v>1.7577349980108799E-2</v>
      </c>
      <c r="BI506" s="8">
        <v>0.90590000000000004</v>
      </c>
      <c r="BL506">
        <v>1</v>
      </c>
      <c r="BM506" s="8">
        <v>504</v>
      </c>
    </row>
    <row r="507" spans="2:65" x14ac:dyDescent="0.3">
      <c r="B507" s="8">
        <v>503</v>
      </c>
      <c r="C507" s="8">
        <v>1.3559999999999999E-2</v>
      </c>
      <c r="D507" s="8">
        <v>4.3479999999999901E-2</v>
      </c>
      <c r="E507" s="8">
        <v>9.24888199631815E-3</v>
      </c>
      <c r="F507" s="8">
        <v>1.1632834060659E-2</v>
      </c>
      <c r="G507" s="8">
        <v>0.94296000000000013</v>
      </c>
      <c r="H507" s="8">
        <v>503</v>
      </c>
      <c r="I507" s="8">
        <v>1.3440000000000001E-2</v>
      </c>
      <c r="J507" s="8">
        <v>4.292E-2</v>
      </c>
      <c r="K507" s="8">
        <v>7.9140841082671904E-3</v>
      </c>
      <c r="L507" s="8">
        <v>1.24670717808103E-2</v>
      </c>
      <c r="M507" s="8">
        <v>0.94364000000000003</v>
      </c>
      <c r="N507" s="8">
        <v>503</v>
      </c>
      <c r="O507" s="8">
        <v>1.248E-2</v>
      </c>
      <c r="P507" s="8">
        <v>4.2599999999999902E-2</v>
      </c>
      <c r="Q507" s="8">
        <v>8.4715566885474308E-3</v>
      </c>
      <c r="R507" s="8">
        <v>1.2304224453168E-2</v>
      </c>
      <c r="S507" s="8">
        <v>0.94492000000000009</v>
      </c>
      <c r="T507" s="8">
        <v>503</v>
      </c>
      <c r="U507" s="8">
        <v>1.2359999999999999E-2</v>
      </c>
      <c r="V507" s="8">
        <v>4.4359999999999997E-2</v>
      </c>
      <c r="W507" s="8">
        <v>8.56292218600848E-3</v>
      </c>
      <c r="X507" s="8">
        <v>1.16111405924907E-2</v>
      </c>
      <c r="Y507" s="8">
        <v>0.94328000000000001</v>
      </c>
      <c r="Z507" s="8">
        <v>503</v>
      </c>
      <c r="AA507" s="8">
        <v>1.2659999999999999E-2</v>
      </c>
      <c r="AB507" s="8">
        <v>4.4359999999999997E-2</v>
      </c>
      <c r="AC507" s="8">
        <v>8.5235502632945697E-3</v>
      </c>
      <c r="AD507" s="8">
        <v>1.25477029166636E-2</v>
      </c>
      <c r="AE507" s="8">
        <v>0.94298000000000004</v>
      </c>
      <c r="AF507" s="8">
        <v>503</v>
      </c>
      <c r="AG507" s="8">
        <v>7.3200000000000001E-3</v>
      </c>
      <c r="AH507" s="8">
        <v>8.5239999999999996E-2</v>
      </c>
      <c r="AI507" s="8">
        <v>5.8203405086269299E-3</v>
      </c>
      <c r="AJ507" s="8">
        <v>1.56186368861632E-2</v>
      </c>
      <c r="AK507" s="8">
        <v>0.90744000000000002</v>
      </c>
      <c r="AL507" s="8">
        <v>503</v>
      </c>
      <c r="AM507" s="8">
        <v>8.5799999999999904E-3</v>
      </c>
      <c r="AN507" s="8">
        <v>8.5199999999999998E-2</v>
      </c>
      <c r="AO507" s="8">
        <v>6.8360009574976698E-3</v>
      </c>
      <c r="AP507" s="8">
        <v>1.6927653545174299E-2</v>
      </c>
      <c r="AQ507" s="8">
        <v>0.90622000000000003</v>
      </c>
      <c r="AR507" s="20">
        <v>503</v>
      </c>
      <c r="AS507" s="20">
        <v>6.6600000000000001E-3</v>
      </c>
      <c r="AT507" s="20">
        <v>8.5639999999999994E-2</v>
      </c>
      <c r="AU507" s="20">
        <v>6.5446716703534604E-3</v>
      </c>
      <c r="AV507" s="20">
        <v>1.7744266395063699E-2</v>
      </c>
      <c r="AW507" s="20">
        <v>0.90769999999999995</v>
      </c>
      <c r="AX507" s="8">
        <v>503</v>
      </c>
      <c r="AY507" s="8">
        <v>7.3200000000000001E-3</v>
      </c>
      <c r="AZ507" s="8">
        <v>8.3239999999999995E-2</v>
      </c>
      <c r="BA507" s="8">
        <v>6.5826217490380697E-3</v>
      </c>
      <c r="BB507" s="8">
        <v>1.7428132372110199E-2</v>
      </c>
      <c r="BC507" s="8">
        <v>0.90944000000000003</v>
      </c>
      <c r="BD507" s="8">
        <v>503</v>
      </c>
      <c r="BE507" s="8">
        <v>7.0199999999999898E-3</v>
      </c>
      <c r="BF507" s="8">
        <v>8.7239999999999998E-2</v>
      </c>
      <c r="BG507" s="8">
        <v>5.6603886792339596E-3</v>
      </c>
      <c r="BH507" s="8">
        <v>1.7621795503514299E-2</v>
      </c>
      <c r="BI507" s="8">
        <v>0.90573999999999999</v>
      </c>
      <c r="BL507">
        <v>1</v>
      </c>
      <c r="BM507" s="8">
        <v>505</v>
      </c>
    </row>
    <row r="508" spans="2:65" x14ac:dyDescent="0.3">
      <c r="B508" s="8">
        <v>504</v>
      </c>
      <c r="C508" s="8">
        <v>1.3559999999999999E-2</v>
      </c>
      <c r="D508" s="8">
        <v>4.3560000000000001E-2</v>
      </c>
      <c r="E508" s="8">
        <v>9.24888199631815E-3</v>
      </c>
      <c r="F508" s="8">
        <v>1.1636167927647101E-2</v>
      </c>
      <c r="G508" s="8">
        <v>0.94287999999999994</v>
      </c>
      <c r="H508" s="8">
        <v>504</v>
      </c>
      <c r="I508" s="8">
        <v>1.3559999999999999E-2</v>
      </c>
      <c r="J508" s="8">
        <v>4.2959999999999998E-2</v>
      </c>
      <c r="K508" s="8">
        <v>8.0281323538484994E-3</v>
      </c>
      <c r="L508" s="8">
        <v>1.25415833582252E-2</v>
      </c>
      <c r="M508" s="8">
        <v>0.94347999999999999</v>
      </c>
      <c r="N508" s="8">
        <v>504</v>
      </c>
      <c r="O508" s="8">
        <v>1.2540000000000001E-2</v>
      </c>
      <c r="P508" s="8">
        <v>4.2519999999999898E-2</v>
      </c>
      <c r="Q508" s="8">
        <v>8.4893516188865002E-3</v>
      </c>
      <c r="R508" s="8">
        <v>1.21626020607799E-2</v>
      </c>
      <c r="S508" s="8">
        <v>0.94494000000000011</v>
      </c>
      <c r="T508" s="8">
        <v>504</v>
      </c>
      <c r="U508" s="8">
        <v>1.248E-2</v>
      </c>
      <c r="V508" s="8">
        <v>4.4399999999999898E-2</v>
      </c>
      <c r="W508" s="8">
        <v>8.5993657271388798E-3</v>
      </c>
      <c r="X508" s="8">
        <v>1.15189786303677E-2</v>
      </c>
      <c r="Y508" s="8">
        <v>0.94312000000000007</v>
      </c>
      <c r="Z508" s="8">
        <v>504</v>
      </c>
      <c r="AA508" s="8">
        <v>1.2659999999999999E-2</v>
      </c>
      <c r="AB508" s="8">
        <v>4.4519999999999997E-2</v>
      </c>
      <c r="AC508" s="8">
        <v>8.5235502632945697E-3</v>
      </c>
      <c r="AD508" s="8">
        <v>1.25291417878238E-2</v>
      </c>
      <c r="AE508" s="8">
        <v>0.94281999999999999</v>
      </c>
      <c r="AF508" s="8">
        <v>504</v>
      </c>
      <c r="AG508" s="8">
        <v>7.3200000000000001E-3</v>
      </c>
      <c r="AH508" s="8">
        <v>8.5359999999999894E-2</v>
      </c>
      <c r="AI508" s="8">
        <v>5.8203405086269299E-3</v>
      </c>
      <c r="AJ508" s="8">
        <v>1.5675703389885699E-2</v>
      </c>
      <c r="AK508" s="8">
        <v>0.90732000000000013</v>
      </c>
      <c r="AL508" s="8">
        <v>504</v>
      </c>
      <c r="AM508" s="8">
        <v>8.6999999999999994E-3</v>
      </c>
      <c r="AN508" s="8">
        <v>8.5319999999999993E-2</v>
      </c>
      <c r="AO508" s="8">
        <v>7.0000000000000001E-3</v>
      </c>
      <c r="AP508" s="8">
        <v>1.6624722979388599E-2</v>
      </c>
      <c r="AQ508" s="8">
        <v>0.90598000000000001</v>
      </c>
      <c r="AR508" s="20">
        <v>504</v>
      </c>
      <c r="AS508" s="20">
        <v>6.6600000000000001E-3</v>
      </c>
      <c r="AT508" s="20">
        <v>8.5759999999999906E-2</v>
      </c>
      <c r="AU508" s="20">
        <v>6.5446716703534604E-3</v>
      </c>
      <c r="AV508" s="20">
        <v>1.7700721893627799E-2</v>
      </c>
      <c r="AW508" s="20">
        <v>0.90758000000000005</v>
      </c>
      <c r="AX508" s="8">
        <v>504</v>
      </c>
      <c r="AY508" s="8">
        <v>7.3200000000000001E-3</v>
      </c>
      <c r="AZ508" s="8">
        <v>8.3360000000000004E-2</v>
      </c>
      <c r="BA508" s="8">
        <v>6.5826217490380697E-3</v>
      </c>
      <c r="BB508" s="8">
        <v>1.7437634905889898E-2</v>
      </c>
      <c r="BC508" s="8">
        <v>0.90932000000000002</v>
      </c>
      <c r="BD508" s="8">
        <v>504</v>
      </c>
      <c r="BE508" s="8">
        <v>7.0199999999999898E-3</v>
      </c>
      <c r="BF508" s="8">
        <v>8.7480000000000002E-2</v>
      </c>
      <c r="BG508" s="8">
        <v>5.6603886792339596E-3</v>
      </c>
      <c r="BH508" s="8">
        <v>1.7538690275093399E-2</v>
      </c>
      <c r="BI508" s="8">
        <v>0.90549999999999997</v>
      </c>
      <c r="BL508">
        <v>1</v>
      </c>
      <c r="BM508" s="8">
        <v>506</v>
      </c>
    </row>
    <row r="509" spans="2:65" x14ac:dyDescent="0.3">
      <c r="B509" s="8">
        <v>505</v>
      </c>
      <c r="C509" s="8">
        <v>1.374E-2</v>
      </c>
      <c r="D509" s="8">
        <v>4.3520000000000003E-2</v>
      </c>
      <c r="E509" s="8">
        <v>9.3534631408517706E-3</v>
      </c>
      <c r="F509" s="8">
        <v>1.16137153331043E-2</v>
      </c>
      <c r="G509" s="8">
        <v>0.94274000000000002</v>
      </c>
      <c r="H509" s="8">
        <v>505</v>
      </c>
      <c r="I509" s="8">
        <v>1.3559999999999999E-2</v>
      </c>
      <c r="J509" s="8">
        <v>4.308E-2</v>
      </c>
      <c r="K509" s="8">
        <v>8.0281323538484994E-3</v>
      </c>
      <c r="L509" s="8">
        <v>1.2441117881501399E-2</v>
      </c>
      <c r="M509" s="8">
        <v>0.94335999999999998</v>
      </c>
      <c r="N509" s="8">
        <v>505</v>
      </c>
      <c r="O509" s="8">
        <v>1.2540000000000001E-2</v>
      </c>
      <c r="P509" s="8">
        <v>4.2679999999999899E-2</v>
      </c>
      <c r="Q509" s="8">
        <v>8.4893516188865002E-3</v>
      </c>
      <c r="R509" s="8">
        <v>1.21679160836267E-2</v>
      </c>
      <c r="S509" s="8">
        <v>0.94478000000000006</v>
      </c>
      <c r="T509" s="8">
        <v>505</v>
      </c>
      <c r="U509" s="8">
        <v>1.2540000000000001E-2</v>
      </c>
      <c r="V509" s="8">
        <v>4.4439999999999903E-2</v>
      </c>
      <c r="W509" s="8">
        <v>8.6589942729038503E-3</v>
      </c>
      <c r="X509" s="8">
        <v>1.14823712048012E-2</v>
      </c>
      <c r="Y509" s="8">
        <v>0.94302000000000008</v>
      </c>
      <c r="Z509" s="8">
        <v>505</v>
      </c>
      <c r="AA509" s="8">
        <v>1.278E-2</v>
      </c>
      <c r="AB509" s="8">
        <v>4.4599999999999897E-2</v>
      </c>
      <c r="AC509" s="8">
        <v>8.5983085017292196E-3</v>
      </c>
      <c r="AD509" s="8">
        <v>1.2538425786840999E-2</v>
      </c>
      <c r="AE509" s="8">
        <v>0.94262000000000012</v>
      </c>
      <c r="AF509" s="8">
        <v>505</v>
      </c>
      <c r="AG509" s="8">
        <v>7.3800000000000003E-3</v>
      </c>
      <c r="AH509" s="8">
        <v>8.5440000000000002E-2</v>
      </c>
      <c r="AI509" s="8">
        <v>5.89946068413345E-3</v>
      </c>
      <c r="AJ509" s="8">
        <v>1.5802007288424898E-2</v>
      </c>
      <c r="AK509" s="8">
        <v>0.90717999999999999</v>
      </c>
      <c r="AL509" s="8">
        <v>505</v>
      </c>
      <c r="AM509" s="8">
        <v>8.6999999999999994E-3</v>
      </c>
      <c r="AN509" s="8">
        <v>8.5359999999999894E-2</v>
      </c>
      <c r="AO509" s="8">
        <v>7.0000000000000001E-3</v>
      </c>
      <c r="AP509" s="8">
        <v>1.6645756580017899E-2</v>
      </c>
      <c r="AQ509" s="8">
        <v>0.90594000000000008</v>
      </c>
      <c r="AR509" s="20">
        <v>505</v>
      </c>
      <c r="AS509" s="20">
        <v>6.6600000000000001E-3</v>
      </c>
      <c r="AT509" s="20">
        <v>8.6079999999999907E-2</v>
      </c>
      <c r="AU509" s="20">
        <v>6.5446716703534604E-3</v>
      </c>
      <c r="AV509" s="20">
        <v>1.78114025446077E-2</v>
      </c>
      <c r="AW509" s="20">
        <v>0.90726000000000007</v>
      </c>
      <c r="AX509" s="8">
        <v>505</v>
      </c>
      <c r="AY509" s="8">
        <v>7.3200000000000001E-3</v>
      </c>
      <c r="AZ509" s="8">
        <v>8.3479999999999902E-2</v>
      </c>
      <c r="BA509" s="8">
        <v>6.5826217490380697E-3</v>
      </c>
      <c r="BB509" s="8">
        <v>1.74648160018878E-2</v>
      </c>
      <c r="BC509" s="8">
        <v>0.90920000000000012</v>
      </c>
      <c r="BD509" s="8">
        <v>505</v>
      </c>
      <c r="BE509" s="8">
        <v>7.1399999999999996E-3</v>
      </c>
      <c r="BF509" s="8">
        <v>8.7639999999999996E-2</v>
      </c>
      <c r="BG509" s="8">
        <v>5.7647833673718602E-3</v>
      </c>
      <c r="BH509" s="8">
        <v>1.7385422896579999E-2</v>
      </c>
      <c r="BI509" s="8">
        <v>0.90521999999999991</v>
      </c>
      <c r="BL509">
        <v>1</v>
      </c>
      <c r="BM509" s="8">
        <v>507</v>
      </c>
    </row>
    <row r="510" spans="2:65" x14ac:dyDescent="0.3">
      <c r="B510" s="8">
        <v>506</v>
      </c>
      <c r="C510" s="8">
        <v>1.392E-2</v>
      </c>
      <c r="D510" s="8">
        <v>4.3519999999999899E-2</v>
      </c>
      <c r="E510" s="8">
        <v>9.6060586941972993E-3</v>
      </c>
      <c r="F510" s="8">
        <v>1.16137153331043E-2</v>
      </c>
      <c r="G510" s="8">
        <v>0.94256000000000006</v>
      </c>
      <c r="H510" s="8">
        <v>506</v>
      </c>
      <c r="I510" s="8">
        <v>1.362E-2</v>
      </c>
      <c r="J510" s="8">
        <v>4.3040000000000002E-2</v>
      </c>
      <c r="K510" s="8">
        <v>7.9477841394487193E-3</v>
      </c>
      <c r="L510" s="8">
        <v>1.2366393037894099E-2</v>
      </c>
      <c r="M510" s="8">
        <v>0.94334000000000007</v>
      </c>
      <c r="N510" s="8">
        <v>506</v>
      </c>
      <c r="O510" s="8">
        <v>1.2540000000000001E-2</v>
      </c>
      <c r="P510" s="8">
        <v>4.2719999999999897E-2</v>
      </c>
      <c r="Q510" s="8">
        <v>8.4893516188865002E-3</v>
      </c>
      <c r="R510" s="8">
        <v>1.21921319221898E-2</v>
      </c>
      <c r="S510" s="8">
        <v>0.94474000000000014</v>
      </c>
      <c r="T510" s="8">
        <v>506</v>
      </c>
      <c r="U510" s="8">
        <v>1.26E-2</v>
      </c>
      <c r="V510" s="8">
        <v>4.4439999999999903E-2</v>
      </c>
      <c r="W510" s="8">
        <v>8.6759856657746496E-3</v>
      </c>
      <c r="X510" s="8">
        <v>1.14823712048012E-2</v>
      </c>
      <c r="Y510" s="8">
        <v>0.94296000000000013</v>
      </c>
      <c r="Z510" s="8">
        <v>506</v>
      </c>
      <c r="AA510" s="8">
        <v>1.29E-2</v>
      </c>
      <c r="AB510" s="8">
        <v>4.4559999999999898E-2</v>
      </c>
      <c r="AC510" s="8">
        <v>8.6287047379398404E-3</v>
      </c>
      <c r="AD510" s="8">
        <v>1.24432611270015E-2</v>
      </c>
      <c r="AE510" s="8">
        <v>0.94254000000000004</v>
      </c>
      <c r="AF510" s="8">
        <v>506</v>
      </c>
      <c r="AG510" s="8">
        <v>7.3800000000000003E-3</v>
      </c>
      <c r="AH510" s="8">
        <v>8.5679999999999895E-2</v>
      </c>
      <c r="AI510" s="8">
        <v>5.89946068413345E-3</v>
      </c>
      <c r="AJ510" s="8">
        <v>1.6001818078524101E-2</v>
      </c>
      <c r="AK510" s="8">
        <v>0.90694000000000008</v>
      </c>
      <c r="AL510" s="8">
        <v>506</v>
      </c>
      <c r="AM510" s="8">
        <v>8.8199999999999997E-3</v>
      </c>
      <c r="AN510" s="8">
        <v>8.5359999999999894E-2</v>
      </c>
      <c r="AO510" s="8">
        <v>6.95204351906035E-3</v>
      </c>
      <c r="AP510" s="8">
        <v>1.6732910775782601E-2</v>
      </c>
      <c r="AQ510" s="8">
        <v>0.90582000000000007</v>
      </c>
      <c r="AR510" s="20">
        <v>506</v>
      </c>
      <c r="AS510" s="20">
        <v>6.6600000000000001E-3</v>
      </c>
      <c r="AT510" s="20">
        <v>8.6199999999999999E-2</v>
      </c>
      <c r="AU510" s="20">
        <v>6.5446716703534604E-3</v>
      </c>
      <c r="AV510" s="20">
        <v>1.7783206241913301E-2</v>
      </c>
      <c r="AW510" s="20">
        <v>0.90714000000000006</v>
      </c>
      <c r="AX510" s="8">
        <v>506</v>
      </c>
      <c r="AY510" s="8">
        <v>7.3800000000000003E-3</v>
      </c>
      <c r="AZ510" s="8">
        <v>8.3719999999999906E-2</v>
      </c>
      <c r="BA510" s="8">
        <v>6.5424488048158496E-3</v>
      </c>
      <c r="BB510" s="8">
        <v>1.7498098020740201E-2</v>
      </c>
      <c r="BC510" s="8">
        <v>0.90890000000000004</v>
      </c>
      <c r="BD510" s="8">
        <v>506</v>
      </c>
      <c r="BE510" s="8">
        <v>7.1399999999999996E-3</v>
      </c>
      <c r="BF510" s="8">
        <v>8.7799999999999906E-2</v>
      </c>
      <c r="BG510" s="8">
        <v>5.7647833673718602E-3</v>
      </c>
      <c r="BH510" s="8">
        <v>1.7471477477664098E-2</v>
      </c>
      <c r="BI510" s="8">
        <v>0.90506000000000009</v>
      </c>
      <c r="BL510">
        <v>1</v>
      </c>
      <c r="BM510" s="8">
        <v>508</v>
      </c>
    </row>
    <row r="511" spans="2:65" x14ac:dyDescent="0.3">
      <c r="B511" s="8">
        <v>507</v>
      </c>
      <c r="C511" s="8">
        <v>1.3979999999999999E-2</v>
      </c>
      <c r="D511" s="8">
        <v>4.3599999999999903E-2</v>
      </c>
      <c r="E511" s="8">
        <v>9.7628237345927307E-3</v>
      </c>
      <c r="F511" s="8">
        <v>1.1741319596135001E-2</v>
      </c>
      <c r="G511" s="8">
        <v>0.94242000000000015</v>
      </c>
      <c r="H511" s="8">
        <v>507</v>
      </c>
      <c r="I511" s="8">
        <v>1.362E-2</v>
      </c>
      <c r="J511" s="8">
        <v>4.3159999999999997E-2</v>
      </c>
      <c r="K511" s="8">
        <v>7.9477841394487193E-3</v>
      </c>
      <c r="L511" s="8">
        <v>1.22768732241404E-2</v>
      </c>
      <c r="M511" s="8">
        <v>0.94322000000000006</v>
      </c>
      <c r="N511" s="8">
        <v>507</v>
      </c>
      <c r="O511" s="8">
        <v>1.26E-2</v>
      </c>
      <c r="P511" s="8">
        <v>4.2839999999999899E-2</v>
      </c>
      <c r="Q511" s="8">
        <v>8.5066818656651493E-3</v>
      </c>
      <c r="R511" s="8">
        <v>1.2197631828441999E-2</v>
      </c>
      <c r="S511" s="8">
        <v>0.94456000000000018</v>
      </c>
      <c r="T511" s="8">
        <v>507</v>
      </c>
      <c r="U511" s="8">
        <v>1.26E-2</v>
      </c>
      <c r="V511" s="8">
        <v>4.45199999999999E-2</v>
      </c>
      <c r="W511" s="8">
        <v>8.6759856657746496E-3</v>
      </c>
      <c r="X511" s="8">
        <v>1.14225366462245E-2</v>
      </c>
      <c r="Y511" s="8">
        <v>0.94288000000000016</v>
      </c>
      <c r="Z511" s="8">
        <v>507</v>
      </c>
      <c r="AA511" s="8">
        <v>1.2959999999999999E-2</v>
      </c>
      <c r="AB511" s="8">
        <v>4.4599999999999897E-2</v>
      </c>
      <c r="AC511" s="8">
        <v>8.5586744938050408E-3</v>
      </c>
      <c r="AD511" s="8">
        <v>1.2382783747337801E-2</v>
      </c>
      <c r="AE511" s="8">
        <v>0.94244000000000017</v>
      </c>
      <c r="AF511" s="8">
        <v>507</v>
      </c>
      <c r="AG511" s="8">
        <v>7.43999999999999E-3</v>
      </c>
      <c r="AH511" s="8">
        <v>8.6040000000000005E-2</v>
      </c>
      <c r="AI511" s="8">
        <v>5.8539807745747498E-3</v>
      </c>
      <c r="AJ511" s="8">
        <v>1.6145750293041501E-2</v>
      </c>
      <c r="AK511" s="8">
        <v>0.90651999999999999</v>
      </c>
      <c r="AL511" s="8">
        <v>507</v>
      </c>
      <c r="AM511" s="8">
        <v>8.8199999999999997E-3</v>
      </c>
      <c r="AN511" s="8">
        <v>8.548E-2</v>
      </c>
      <c r="AO511" s="8">
        <v>6.95204351906035E-3</v>
      </c>
      <c r="AP511" s="8">
        <v>1.6746765102972599E-2</v>
      </c>
      <c r="AQ511" s="8">
        <v>0.90569999999999995</v>
      </c>
      <c r="AR511" s="20">
        <v>507</v>
      </c>
      <c r="AS511" s="20">
        <v>6.6600000000000001E-3</v>
      </c>
      <c r="AT511" s="20">
        <v>8.6359999999999895E-2</v>
      </c>
      <c r="AU511" s="20">
        <v>6.5446716703534604E-3</v>
      </c>
      <c r="AV511" s="20">
        <v>1.7898433992781002E-2</v>
      </c>
      <c r="AW511" s="20">
        <v>0.90698000000000012</v>
      </c>
      <c r="AX511" s="8">
        <v>507</v>
      </c>
      <c r="AY511" s="8">
        <v>7.43999999999999E-3</v>
      </c>
      <c r="AZ511" s="8">
        <v>8.3839999999999901E-2</v>
      </c>
      <c r="BA511" s="8">
        <v>6.5014683656148698E-3</v>
      </c>
      <c r="BB511" s="8">
        <v>1.7281227042105701E-2</v>
      </c>
      <c r="BC511" s="8">
        <v>0.90872000000000008</v>
      </c>
      <c r="BD511" s="8">
        <v>507</v>
      </c>
      <c r="BE511" s="8">
        <v>7.1399999999999996E-3</v>
      </c>
      <c r="BF511" s="8">
        <v>8.788E-2</v>
      </c>
      <c r="BG511" s="8">
        <v>5.7647833673718602E-3</v>
      </c>
      <c r="BH511" s="8">
        <v>1.7509177968463002E-2</v>
      </c>
      <c r="BI511" s="8">
        <v>0.90498000000000001</v>
      </c>
      <c r="BL511">
        <v>1</v>
      </c>
      <c r="BM511" s="8">
        <v>509</v>
      </c>
    </row>
    <row r="512" spans="2:65" x14ac:dyDescent="0.3">
      <c r="B512" s="8">
        <v>508</v>
      </c>
      <c r="C512" s="8">
        <v>1.41E-2</v>
      </c>
      <c r="D512" s="8">
        <v>4.3639999999999901E-2</v>
      </c>
      <c r="E512" s="8">
        <v>9.8857105322416108E-3</v>
      </c>
      <c r="F512" s="8">
        <v>1.1763253861672001E-2</v>
      </c>
      <c r="G512" s="8">
        <v>0.9422600000000001</v>
      </c>
      <c r="H512" s="8">
        <v>508</v>
      </c>
      <c r="I512" s="8">
        <v>1.3679999999999999E-2</v>
      </c>
      <c r="J512" s="8">
        <v>4.3240000000000001E-2</v>
      </c>
      <c r="K512" s="8">
        <v>7.8661530392157702E-3</v>
      </c>
      <c r="L512" s="8">
        <v>1.2268972115367901E-2</v>
      </c>
      <c r="M512" s="8">
        <v>0.94307999999999992</v>
      </c>
      <c r="N512" s="8">
        <v>508</v>
      </c>
      <c r="O512" s="8">
        <v>1.26E-2</v>
      </c>
      <c r="P512" s="8">
        <v>4.2879999999999897E-2</v>
      </c>
      <c r="Q512" s="8">
        <v>8.5066818656651493E-3</v>
      </c>
      <c r="R512" s="8">
        <v>1.2141655487609501E-2</v>
      </c>
      <c r="S512" s="8">
        <v>0.94452000000000014</v>
      </c>
      <c r="T512" s="8">
        <v>508</v>
      </c>
      <c r="U512" s="8">
        <v>1.26E-2</v>
      </c>
      <c r="V512" s="8">
        <v>4.4600000000000001E-2</v>
      </c>
      <c r="W512" s="8">
        <v>8.6759856657746496E-3</v>
      </c>
      <c r="X512" s="8">
        <v>1.13618180363403E-2</v>
      </c>
      <c r="Y512" s="8">
        <v>0.94280000000000008</v>
      </c>
      <c r="Z512" s="8">
        <v>508</v>
      </c>
      <c r="AA512" s="8">
        <v>1.302E-2</v>
      </c>
      <c r="AB512" s="8">
        <v>4.4679999999999997E-2</v>
      </c>
      <c r="AC512" s="8">
        <v>8.5728959782879303E-3</v>
      </c>
      <c r="AD512" s="8">
        <v>1.2352466731120299E-2</v>
      </c>
      <c r="AE512" s="8">
        <v>0.94229999999999992</v>
      </c>
      <c r="AF512" s="8">
        <v>508</v>
      </c>
      <c r="AG512" s="8">
        <v>7.4999999999999997E-3</v>
      </c>
      <c r="AH512" s="8">
        <v>8.6080000000000004E-2</v>
      </c>
      <c r="AI512" s="8">
        <v>5.9314263193449603E-3</v>
      </c>
      <c r="AJ512" s="8">
        <v>1.6215518194095099E-2</v>
      </c>
      <c r="AK512" s="8">
        <v>0.90642</v>
      </c>
      <c r="AL512" s="8">
        <v>508</v>
      </c>
      <c r="AM512" s="8">
        <v>8.8799999999999903E-3</v>
      </c>
      <c r="AN512" s="8">
        <v>8.5759999999999906E-2</v>
      </c>
      <c r="AO512" s="8">
        <v>6.9533510560801396E-3</v>
      </c>
      <c r="AP512" s="8">
        <v>1.69831288832967E-2</v>
      </c>
      <c r="AQ512" s="8">
        <v>0.90536000000000005</v>
      </c>
      <c r="AR512" s="20">
        <v>508</v>
      </c>
      <c r="AS512" s="20">
        <v>6.6600000000000001E-3</v>
      </c>
      <c r="AT512" s="20">
        <v>8.6519999999999903E-2</v>
      </c>
      <c r="AU512" s="20">
        <v>6.5446716703534604E-3</v>
      </c>
      <c r="AV512" s="20">
        <v>1.8065246505739398E-2</v>
      </c>
      <c r="AW512" s="20">
        <v>0.90682000000000007</v>
      </c>
      <c r="AX512" s="8">
        <v>508</v>
      </c>
      <c r="AY512" s="8">
        <v>7.4999999999999997E-3</v>
      </c>
      <c r="AZ512" s="8">
        <v>8.3919999999999897E-2</v>
      </c>
      <c r="BA512" s="8">
        <v>6.4596650630874596E-3</v>
      </c>
      <c r="BB512" s="8">
        <v>1.7206810960615E-2</v>
      </c>
      <c r="BC512" s="8">
        <v>0.90858000000000017</v>
      </c>
      <c r="BD512" s="8">
        <v>508</v>
      </c>
      <c r="BE512" s="8">
        <v>7.1999999999999998E-3</v>
      </c>
      <c r="BF512" s="8">
        <v>8.8079999999999894E-2</v>
      </c>
      <c r="BG512" s="8">
        <v>5.7839904438497696E-3</v>
      </c>
      <c r="BH512" s="8">
        <v>1.7504792994428E-2</v>
      </c>
      <c r="BI512" s="8">
        <v>0.90472000000000008</v>
      </c>
      <c r="BL512">
        <v>1</v>
      </c>
      <c r="BM512" s="8">
        <v>510</v>
      </c>
    </row>
    <row r="513" spans="2:65" x14ac:dyDescent="0.3">
      <c r="B513" s="8">
        <v>509</v>
      </c>
      <c r="C513" s="8">
        <v>1.4160000000000001E-2</v>
      </c>
      <c r="D513" s="8">
        <v>4.3759999999999903E-2</v>
      </c>
      <c r="E513" s="8">
        <v>9.9277389167926802E-3</v>
      </c>
      <c r="F513" s="8">
        <v>1.17732104732942E-2</v>
      </c>
      <c r="G513" s="8">
        <v>0.94208000000000014</v>
      </c>
      <c r="H513" s="8">
        <v>509</v>
      </c>
      <c r="I513" s="8">
        <v>1.374E-2</v>
      </c>
      <c r="J513" s="8">
        <v>4.3319999999999997E-2</v>
      </c>
      <c r="K513" s="8">
        <v>7.9221209281353407E-3</v>
      </c>
      <c r="L513" s="8">
        <v>1.23000205304912E-2</v>
      </c>
      <c r="M513" s="8">
        <v>0.94294</v>
      </c>
      <c r="N513" s="8">
        <v>509</v>
      </c>
      <c r="O513" s="8">
        <v>1.26E-2</v>
      </c>
      <c r="P513" s="8">
        <v>4.3039999999999898E-2</v>
      </c>
      <c r="Q513" s="8">
        <v>8.5066818656651493E-3</v>
      </c>
      <c r="R513" s="8">
        <v>1.21421879112755E-2</v>
      </c>
      <c r="S513" s="8">
        <v>0.9443600000000002</v>
      </c>
      <c r="T513" s="8">
        <v>509</v>
      </c>
      <c r="U513" s="8">
        <v>1.2659999999999999E-2</v>
      </c>
      <c r="V513" s="8">
        <v>4.4559999999999898E-2</v>
      </c>
      <c r="W513" s="8">
        <v>8.6084525058487994E-3</v>
      </c>
      <c r="X513" s="8">
        <v>1.13425274649404E-2</v>
      </c>
      <c r="Y513" s="8">
        <v>0.94278000000000006</v>
      </c>
      <c r="Z513" s="8">
        <v>509</v>
      </c>
      <c r="AA513" s="8">
        <v>1.302E-2</v>
      </c>
      <c r="AB513" s="8">
        <v>4.4719999999999899E-2</v>
      </c>
      <c r="AC513" s="8">
        <v>8.5728959782879303E-3</v>
      </c>
      <c r="AD513" s="8">
        <v>1.23042901280632E-2</v>
      </c>
      <c r="AE513" s="8">
        <v>0.9422600000000001</v>
      </c>
      <c r="AF513" s="8">
        <v>509</v>
      </c>
      <c r="AG513" s="8">
        <v>7.5599999999999999E-3</v>
      </c>
      <c r="AH513" s="8">
        <v>8.616E-2</v>
      </c>
      <c r="AI513" s="8">
        <v>5.9464274989274001E-3</v>
      </c>
      <c r="AJ513" s="8">
        <v>1.6175002536961299E-2</v>
      </c>
      <c r="AK513" s="8">
        <v>0.90627999999999997</v>
      </c>
      <c r="AL513" s="8">
        <v>509</v>
      </c>
      <c r="AM513" s="8">
        <v>8.9399999999999896E-3</v>
      </c>
      <c r="AN513" s="8">
        <v>8.5879999999999998E-2</v>
      </c>
      <c r="AO513" s="8">
        <v>6.9016467073248003E-3</v>
      </c>
      <c r="AP513" s="8">
        <v>1.7069838720368501E-2</v>
      </c>
      <c r="AQ513" s="8">
        <v>0.9051800000000001</v>
      </c>
      <c r="AR513" s="20">
        <v>509</v>
      </c>
      <c r="AS513" s="20">
        <v>6.6600000000000001E-3</v>
      </c>
      <c r="AT513" s="20">
        <v>8.6639999999999995E-2</v>
      </c>
      <c r="AU513" s="20">
        <v>6.5446716703534604E-3</v>
      </c>
      <c r="AV513" s="20">
        <v>1.8097111773580098E-2</v>
      </c>
      <c r="AW513" s="20">
        <v>0.90670000000000006</v>
      </c>
      <c r="AX513" s="8">
        <v>509</v>
      </c>
      <c r="AY513" s="8">
        <v>7.4999999999999997E-3</v>
      </c>
      <c r="AZ513" s="8">
        <v>8.3959999999999896E-2</v>
      </c>
      <c r="BA513" s="8">
        <v>6.4596650630874596E-3</v>
      </c>
      <c r="BB513" s="8">
        <v>1.7221034823843701E-2</v>
      </c>
      <c r="BC513" s="8">
        <v>0.90854000000000013</v>
      </c>
      <c r="BD513" s="8">
        <v>509</v>
      </c>
      <c r="BE513" s="8">
        <v>7.1999999999999998E-3</v>
      </c>
      <c r="BF513" s="8">
        <v>8.8160000000000002E-2</v>
      </c>
      <c r="BG513" s="8">
        <v>5.7839904438497696E-3</v>
      </c>
      <c r="BH513" s="8">
        <v>1.7550343171987899E-2</v>
      </c>
      <c r="BI513" s="8">
        <v>0.90464</v>
      </c>
      <c r="BL513">
        <v>1</v>
      </c>
      <c r="BM513" s="8">
        <v>511</v>
      </c>
    </row>
    <row r="514" spans="2:65" x14ac:dyDescent="0.3">
      <c r="B514" s="8">
        <v>510</v>
      </c>
      <c r="C514" s="8">
        <v>1.4160000000000001E-2</v>
      </c>
      <c r="D514" s="8">
        <v>4.3919999999999897E-2</v>
      </c>
      <c r="E514" s="8">
        <v>9.9277389167926802E-3</v>
      </c>
      <c r="F514" s="8">
        <v>1.1747924811375699E-2</v>
      </c>
      <c r="G514" s="8">
        <v>0.9419200000000002</v>
      </c>
      <c r="H514" s="8">
        <v>510</v>
      </c>
      <c r="I514" s="8">
        <v>1.38E-2</v>
      </c>
      <c r="J514" s="8">
        <v>4.3319999999999997E-2</v>
      </c>
      <c r="K514" s="8">
        <v>7.8392949590218499E-3</v>
      </c>
      <c r="L514" s="8">
        <v>1.23393760790488E-2</v>
      </c>
      <c r="M514" s="8">
        <v>0.94287999999999994</v>
      </c>
      <c r="N514" s="8">
        <v>510</v>
      </c>
      <c r="O514" s="8">
        <v>1.26E-2</v>
      </c>
      <c r="P514" s="8">
        <v>4.3199999999999898E-2</v>
      </c>
      <c r="Q514" s="8">
        <v>8.5066818656651493E-3</v>
      </c>
      <c r="R514" s="8">
        <v>1.21937225114756E-2</v>
      </c>
      <c r="S514" s="8">
        <v>0.94420000000000015</v>
      </c>
      <c r="T514" s="8">
        <v>510</v>
      </c>
      <c r="U514" s="8">
        <v>1.272E-2</v>
      </c>
      <c r="V514" s="8">
        <v>4.4559999999999898E-2</v>
      </c>
      <c r="W514" s="8">
        <v>8.7502727230225601E-3</v>
      </c>
      <c r="X514" s="8">
        <v>1.13425274649404E-2</v>
      </c>
      <c r="Y514" s="8">
        <v>0.94272000000000011</v>
      </c>
      <c r="Z514" s="8">
        <v>510</v>
      </c>
      <c r="AA514" s="8">
        <v>1.308E-2</v>
      </c>
      <c r="AB514" s="8">
        <v>4.4719999999999899E-2</v>
      </c>
      <c r="AC514" s="8">
        <v>8.5866704310174295E-3</v>
      </c>
      <c r="AD514" s="8">
        <v>1.23436320637506E-2</v>
      </c>
      <c r="AE514" s="8">
        <v>0.94220000000000015</v>
      </c>
      <c r="AF514" s="8">
        <v>510</v>
      </c>
      <c r="AG514" s="8">
        <v>7.5599999999999999E-3</v>
      </c>
      <c r="AH514" s="8">
        <v>8.6279999999999996E-2</v>
      </c>
      <c r="AI514" s="8">
        <v>5.9464274989274001E-3</v>
      </c>
      <c r="AJ514" s="8">
        <v>1.61433477558924E-2</v>
      </c>
      <c r="AK514" s="8">
        <v>0.90615999999999997</v>
      </c>
      <c r="AL514" s="8">
        <v>510</v>
      </c>
      <c r="AM514" s="8">
        <v>8.9399999999999896E-3</v>
      </c>
      <c r="AN514" s="8">
        <v>8.6120000000000002E-2</v>
      </c>
      <c r="AO514" s="8">
        <v>6.9016467073248003E-3</v>
      </c>
      <c r="AP514" s="8">
        <v>1.7135986117000099E-2</v>
      </c>
      <c r="AQ514" s="8">
        <v>0.90494000000000008</v>
      </c>
      <c r="AR514" s="20">
        <v>510</v>
      </c>
      <c r="AS514" s="20">
        <v>6.6600000000000001E-3</v>
      </c>
      <c r="AT514" s="20">
        <v>8.6839999999999903E-2</v>
      </c>
      <c r="AU514" s="20">
        <v>6.5446716703534604E-3</v>
      </c>
      <c r="AV514" s="20">
        <v>1.8088849179714601E-2</v>
      </c>
      <c r="AW514" s="20">
        <v>0.90650000000000008</v>
      </c>
      <c r="AX514" s="8">
        <v>510</v>
      </c>
      <c r="AY514" s="8">
        <v>7.4999999999999997E-3</v>
      </c>
      <c r="AZ514" s="8">
        <v>8.4159999999999902E-2</v>
      </c>
      <c r="BA514" s="8">
        <v>6.4596650630874596E-3</v>
      </c>
      <c r="BB514" s="8">
        <v>1.7271872387137802E-2</v>
      </c>
      <c r="BC514" s="8">
        <v>0.90834000000000015</v>
      </c>
      <c r="BD514" s="8">
        <v>510</v>
      </c>
      <c r="BE514" s="8">
        <v>7.1999999999999998E-3</v>
      </c>
      <c r="BF514" s="8">
        <v>8.8319999999999996E-2</v>
      </c>
      <c r="BG514" s="8">
        <v>5.7839904438497696E-3</v>
      </c>
      <c r="BH514" s="8">
        <v>1.7455791201336199E-2</v>
      </c>
      <c r="BI514" s="8">
        <v>0.90448000000000006</v>
      </c>
      <c r="BL514">
        <v>1</v>
      </c>
      <c r="BM514" s="8">
        <v>512</v>
      </c>
    </row>
    <row r="515" spans="2:65" x14ac:dyDescent="0.3">
      <c r="B515" s="8">
        <v>511</v>
      </c>
      <c r="C515" s="8">
        <v>1.422E-2</v>
      </c>
      <c r="D515" s="8">
        <v>4.3959999999999902E-2</v>
      </c>
      <c r="E515" s="8">
        <v>9.8960047034603298E-3</v>
      </c>
      <c r="F515" s="8">
        <v>1.1823551227798001E-2</v>
      </c>
      <c r="G515" s="8">
        <v>0.9418200000000001</v>
      </c>
      <c r="H515" s="8">
        <v>511</v>
      </c>
      <c r="I515" s="8">
        <v>1.3979999999999999E-2</v>
      </c>
      <c r="J515" s="8">
        <v>4.3200000000000002E-2</v>
      </c>
      <c r="K515" s="8">
        <v>8.0928700381598506E-3</v>
      </c>
      <c r="L515" s="8">
        <v>1.23778883987585E-2</v>
      </c>
      <c r="M515" s="8">
        <v>0.94281999999999999</v>
      </c>
      <c r="N515" s="8">
        <v>511</v>
      </c>
      <c r="O515" s="8">
        <v>1.2659999999999999E-2</v>
      </c>
      <c r="P515" s="8">
        <v>4.33199999999999E-2</v>
      </c>
      <c r="Q515" s="8">
        <v>8.6505911516339302E-3</v>
      </c>
      <c r="R515" s="8">
        <v>1.22473497442334E-2</v>
      </c>
      <c r="S515" s="8">
        <v>0.94402000000000008</v>
      </c>
      <c r="T515" s="8">
        <v>511</v>
      </c>
      <c r="U515" s="8">
        <v>1.2840000000000001E-2</v>
      </c>
      <c r="V515" s="8">
        <v>4.45199999999999E-2</v>
      </c>
      <c r="W515" s="8">
        <v>8.8222858303688596E-3</v>
      </c>
      <c r="X515" s="8">
        <v>1.14366767794484E-2</v>
      </c>
      <c r="Y515" s="8">
        <v>0.94264000000000014</v>
      </c>
      <c r="Z515" s="8">
        <v>511</v>
      </c>
      <c r="AA515" s="8">
        <v>1.308E-2</v>
      </c>
      <c r="AB515" s="8">
        <v>4.4839999999999998E-2</v>
      </c>
      <c r="AC515" s="8">
        <v>8.5866704310174295E-3</v>
      </c>
      <c r="AD515" s="8">
        <v>1.2368679898204201E-2</v>
      </c>
      <c r="AE515" s="8">
        <v>0.94208000000000003</v>
      </c>
      <c r="AF515" s="8">
        <v>511</v>
      </c>
      <c r="AG515" s="8">
        <v>7.6800000000000002E-3</v>
      </c>
      <c r="AH515" s="8">
        <v>8.6400000000000005E-2</v>
      </c>
      <c r="AI515" s="8">
        <v>5.9133131768301199E-3</v>
      </c>
      <c r="AJ515" s="8">
        <v>1.6359595460657399E-2</v>
      </c>
      <c r="AK515" s="8">
        <v>0.90591999999999995</v>
      </c>
      <c r="AL515" s="8">
        <v>511</v>
      </c>
      <c r="AM515" s="8">
        <v>8.9999999999999993E-3</v>
      </c>
      <c r="AN515" s="8">
        <v>8.6199999999999999E-2</v>
      </c>
      <c r="AO515" s="8">
        <v>6.8490211643044904E-3</v>
      </c>
      <c r="AP515" s="8">
        <v>1.7059610283658301E-2</v>
      </c>
      <c r="AQ515" s="8">
        <v>0.90480000000000005</v>
      </c>
      <c r="AR515" s="20">
        <v>511</v>
      </c>
      <c r="AS515" s="20">
        <v>6.6600000000000001E-3</v>
      </c>
      <c r="AT515" s="20">
        <v>8.6959999999999898E-2</v>
      </c>
      <c r="AU515" s="20">
        <v>6.5446716703534604E-3</v>
      </c>
      <c r="AV515" s="20">
        <v>1.8118532283858201E-2</v>
      </c>
      <c r="AW515" s="20">
        <v>0.90638000000000007</v>
      </c>
      <c r="AX515" s="8">
        <v>511</v>
      </c>
      <c r="AY515" s="8">
        <v>7.5599999999999999E-3</v>
      </c>
      <c r="AZ515" s="8">
        <v>8.4279999999999994E-2</v>
      </c>
      <c r="BA515" s="8">
        <v>6.5848310532617303E-3</v>
      </c>
      <c r="BB515" s="8">
        <v>1.7386910204652401E-2</v>
      </c>
      <c r="BC515" s="8">
        <v>0.90815999999999997</v>
      </c>
      <c r="BD515" s="8">
        <v>511</v>
      </c>
      <c r="BE515" s="8">
        <v>7.1999999999999998E-3</v>
      </c>
      <c r="BF515" s="8">
        <v>8.8359999999999994E-2</v>
      </c>
      <c r="BG515" s="8">
        <v>5.7839904438497696E-3</v>
      </c>
      <c r="BH515" s="8">
        <v>1.7542744334564001E-2</v>
      </c>
      <c r="BI515" s="8">
        <v>0.90444000000000002</v>
      </c>
      <c r="BL515">
        <v>1</v>
      </c>
      <c r="BM515" s="8">
        <v>513</v>
      </c>
    </row>
    <row r="516" spans="2:65" x14ac:dyDescent="0.3">
      <c r="B516" s="8">
        <v>512</v>
      </c>
      <c r="C516" s="8">
        <v>1.422E-2</v>
      </c>
      <c r="D516" s="8">
        <v>4.4039999999999899E-2</v>
      </c>
      <c r="E516" s="8">
        <v>9.8960047034603298E-3</v>
      </c>
      <c r="F516" s="8">
        <v>1.1905282759168599E-2</v>
      </c>
      <c r="G516" s="8">
        <v>0.94174000000000013</v>
      </c>
      <c r="H516" s="8">
        <v>512</v>
      </c>
      <c r="I516" s="8">
        <v>1.3979999999999999E-2</v>
      </c>
      <c r="J516" s="8">
        <v>4.3240000000000001E-2</v>
      </c>
      <c r="K516" s="8">
        <v>8.0928700381598506E-3</v>
      </c>
      <c r="L516" s="8">
        <v>1.23084269400022E-2</v>
      </c>
      <c r="M516" s="8">
        <v>0.94277999999999995</v>
      </c>
      <c r="N516" s="8">
        <v>512</v>
      </c>
      <c r="O516" s="8">
        <v>1.2840000000000001E-2</v>
      </c>
      <c r="P516" s="8">
        <v>4.3240000000000001E-2</v>
      </c>
      <c r="Q516" s="8">
        <v>8.6977531058836707E-3</v>
      </c>
      <c r="R516" s="8">
        <v>1.2268972115367901E-2</v>
      </c>
      <c r="S516" s="8">
        <v>0.94392000000000009</v>
      </c>
      <c r="T516" s="8">
        <v>512</v>
      </c>
      <c r="U516" s="8">
        <v>1.29E-2</v>
      </c>
      <c r="V516" s="8">
        <v>4.4559999999999898E-2</v>
      </c>
      <c r="W516" s="8">
        <v>8.8369060813674495E-3</v>
      </c>
      <c r="X516" s="8">
        <v>1.1385193290525401E-2</v>
      </c>
      <c r="Y516" s="8">
        <v>0.94254000000000004</v>
      </c>
      <c r="Z516" s="8">
        <v>512</v>
      </c>
      <c r="AA516" s="8">
        <v>1.308E-2</v>
      </c>
      <c r="AB516" s="8">
        <v>4.4879999999999899E-2</v>
      </c>
      <c r="AC516" s="8">
        <v>8.5866704310174295E-3</v>
      </c>
      <c r="AD516" s="8">
        <v>1.22937776821028E-2</v>
      </c>
      <c r="AE516" s="8">
        <v>0.9420400000000001</v>
      </c>
      <c r="AF516" s="8">
        <v>512</v>
      </c>
      <c r="AG516" s="8">
        <v>7.7999999999999996E-3</v>
      </c>
      <c r="AH516" s="8">
        <v>8.6639999999999995E-2</v>
      </c>
      <c r="AI516" s="8">
        <v>5.8153402151707098E-3</v>
      </c>
      <c r="AJ516" s="8">
        <v>1.6361768692518298E-2</v>
      </c>
      <c r="AK516" s="8">
        <v>0.90555999999999992</v>
      </c>
      <c r="AL516" s="8">
        <v>512</v>
      </c>
      <c r="AM516" s="8">
        <v>9.1199999999999996E-3</v>
      </c>
      <c r="AN516" s="8">
        <v>8.6319999999999897E-2</v>
      </c>
      <c r="AO516" s="8">
        <v>6.8479592182303E-3</v>
      </c>
      <c r="AP516" s="8">
        <v>1.726494667928E-2</v>
      </c>
      <c r="AQ516" s="8">
        <v>0.90456000000000003</v>
      </c>
      <c r="AR516" s="20">
        <v>512</v>
      </c>
      <c r="AS516" s="20">
        <v>6.6600000000000001E-3</v>
      </c>
      <c r="AT516" s="20">
        <v>8.7159999999999904E-2</v>
      </c>
      <c r="AU516" s="20">
        <v>6.5446716703534604E-3</v>
      </c>
      <c r="AV516" s="20">
        <v>1.7936318327670099E-2</v>
      </c>
      <c r="AW516" s="20">
        <v>0.9061800000000001</v>
      </c>
      <c r="AX516" s="8">
        <v>512</v>
      </c>
      <c r="AY516" s="8">
        <v>7.6800000000000002E-3</v>
      </c>
      <c r="AZ516" s="8">
        <v>8.4479999999999902E-2</v>
      </c>
      <c r="BA516" s="8">
        <v>6.5549426181525598E-3</v>
      </c>
      <c r="BB516" s="8">
        <v>1.7359234726883201E-2</v>
      </c>
      <c r="BC516" s="8">
        <v>0.90784000000000009</v>
      </c>
      <c r="BD516" s="8">
        <v>512</v>
      </c>
      <c r="BE516" s="8">
        <v>7.3800000000000003E-3</v>
      </c>
      <c r="BF516" s="8">
        <v>8.8319999999999996E-2</v>
      </c>
      <c r="BG516" s="8">
        <v>5.89946068413345E-3</v>
      </c>
      <c r="BH516" s="8">
        <v>1.7446530146175601E-2</v>
      </c>
      <c r="BI516" s="8">
        <v>0.90429999999999999</v>
      </c>
      <c r="BL516">
        <v>1</v>
      </c>
      <c r="BM516" s="8">
        <v>514</v>
      </c>
    </row>
    <row r="517" spans="2:65" x14ac:dyDescent="0.3">
      <c r="B517" s="8">
        <v>513</v>
      </c>
      <c r="C517" s="8">
        <v>1.4279999999999999E-2</v>
      </c>
      <c r="D517" s="8">
        <v>4.4119999999999999E-2</v>
      </c>
      <c r="E517" s="8">
        <v>9.9372577157428501E-3</v>
      </c>
      <c r="F517" s="8">
        <v>1.2053148295710201E-2</v>
      </c>
      <c r="G517" s="8">
        <v>0.94159999999999999</v>
      </c>
      <c r="H517" s="8">
        <v>513</v>
      </c>
      <c r="I517" s="8">
        <v>1.3979999999999999E-2</v>
      </c>
      <c r="J517" s="8">
        <v>4.3319999999999997E-2</v>
      </c>
      <c r="K517" s="8">
        <v>8.0928700381598506E-3</v>
      </c>
      <c r="L517" s="8">
        <v>1.22605386537789E-2</v>
      </c>
      <c r="M517" s="8">
        <v>0.94269999999999998</v>
      </c>
      <c r="N517" s="8">
        <v>513</v>
      </c>
      <c r="O517" s="8">
        <v>1.2840000000000001E-2</v>
      </c>
      <c r="P517" s="8">
        <v>4.3400000000000001E-2</v>
      </c>
      <c r="Q517" s="8">
        <v>8.6977531058836707E-3</v>
      </c>
      <c r="R517" s="8">
        <v>1.21854359168988E-2</v>
      </c>
      <c r="S517" s="8">
        <v>0.94376000000000004</v>
      </c>
      <c r="T517" s="8">
        <v>513</v>
      </c>
      <c r="U517" s="8">
        <v>1.302E-2</v>
      </c>
      <c r="V517" s="8">
        <v>4.45199999999999E-2</v>
      </c>
      <c r="W517" s="8">
        <v>8.9465076985380098E-3</v>
      </c>
      <c r="X517" s="8">
        <v>1.14366767794484E-2</v>
      </c>
      <c r="Y517" s="8">
        <v>0.94246000000000008</v>
      </c>
      <c r="Z517" s="8">
        <v>513</v>
      </c>
      <c r="AA517" s="8">
        <v>1.3140000000000001E-2</v>
      </c>
      <c r="AB517" s="8">
        <v>4.4999999999999998E-2</v>
      </c>
      <c r="AC517" s="8">
        <v>8.6421798596923796E-3</v>
      </c>
      <c r="AD517" s="8">
        <v>1.24608477750403E-2</v>
      </c>
      <c r="AE517" s="8">
        <v>0.94185999999999992</v>
      </c>
      <c r="AF517" s="8">
        <v>513</v>
      </c>
      <c r="AG517" s="8">
        <v>7.7999999999999996E-3</v>
      </c>
      <c r="AH517" s="8">
        <v>8.6719999999999894E-2</v>
      </c>
      <c r="AI517" s="8">
        <v>5.8153402151707098E-3</v>
      </c>
      <c r="AJ517" s="8">
        <v>1.63978811146594E-2</v>
      </c>
      <c r="AK517" s="8">
        <v>0.90548000000000006</v>
      </c>
      <c r="AL517" s="8">
        <v>513</v>
      </c>
      <c r="AM517" s="8">
        <v>9.1799999999999903E-3</v>
      </c>
      <c r="AN517" s="8">
        <v>8.6359999999999895E-2</v>
      </c>
      <c r="AO517" s="8">
        <v>6.8995388515201697E-3</v>
      </c>
      <c r="AP517" s="8">
        <v>1.7320228146023402E-2</v>
      </c>
      <c r="AQ517" s="8">
        <v>0.90446000000000015</v>
      </c>
      <c r="AR517" s="20">
        <v>513</v>
      </c>
      <c r="AS517" s="20">
        <v>6.7200000000000003E-3</v>
      </c>
      <c r="AT517" s="20">
        <v>8.7359999999999993E-2</v>
      </c>
      <c r="AU517" s="20">
        <v>6.6211781428987303E-3</v>
      </c>
      <c r="AV517" s="20">
        <v>1.7695242755091399E-2</v>
      </c>
      <c r="AW517" s="20">
        <v>0.90592000000000006</v>
      </c>
      <c r="AX517" s="8">
        <v>513</v>
      </c>
      <c r="AY517" s="8">
        <v>7.6800000000000002E-3</v>
      </c>
      <c r="AZ517" s="8">
        <v>8.4719999999999906E-2</v>
      </c>
      <c r="BA517" s="8">
        <v>6.5549426181525598E-3</v>
      </c>
      <c r="BB517" s="8">
        <v>1.7360165711632802E-2</v>
      </c>
      <c r="BC517" s="8">
        <v>0.90760000000000007</v>
      </c>
      <c r="BD517" s="8">
        <v>513</v>
      </c>
      <c r="BE517" s="8">
        <v>7.43999999999999E-3</v>
      </c>
      <c r="BF517" s="8">
        <v>8.8399999999999895E-2</v>
      </c>
      <c r="BG517" s="8">
        <v>5.9157724462967302E-3</v>
      </c>
      <c r="BH517" s="8">
        <v>1.7351971331549299E-2</v>
      </c>
      <c r="BI517" s="8">
        <v>0.90416000000000007</v>
      </c>
      <c r="BL517">
        <v>1</v>
      </c>
      <c r="BM517" s="8">
        <v>515</v>
      </c>
    </row>
    <row r="518" spans="2:65" x14ac:dyDescent="0.3">
      <c r="B518" s="8">
        <v>514</v>
      </c>
      <c r="C518" s="8">
        <v>1.44E-2</v>
      </c>
      <c r="D518" s="8">
        <v>4.4159999999999998E-2</v>
      </c>
      <c r="E518" s="8">
        <v>9.9086738861372398E-3</v>
      </c>
      <c r="F518" s="8">
        <v>1.2032548450857E-2</v>
      </c>
      <c r="G518" s="8">
        <v>0.94144000000000005</v>
      </c>
      <c r="H518" s="8">
        <v>514</v>
      </c>
      <c r="I518" s="8">
        <v>1.392E-2</v>
      </c>
      <c r="J518" s="8">
        <v>4.3479999999999901E-2</v>
      </c>
      <c r="K518" s="8">
        <v>8.0399004968967104E-3</v>
      </c>
      <c r="L518" s="8">
        <v>1.2347232135751699E-2</v>
      </c>
      <c r="M518" s="8">
        <v>0.9426000000000001</v>
      </c>
      <c r="N518" s="8">
        <v>514</v>
      </c>
      <c r="O518" s="8">
        <v>1.29E-2</v>
      </c>
      <c r="P518" s="8">
        <v>4.3479999999999901E-2</v>
      </c>
      <c r="Q518" s="8">
        <v>8.7542197617128392E-3</v>
      </c>
      <c r="R518" s="8">
        <v>1.2464478822768001E-2</v>
      </c>
      <c r="S518" s="8">
        <v>0.94362000000000013</v>
      </c>
      <c r="T518" s="8">
        <v>514</v>
      </c>
      <c r="U518" s="8">
        <v>1.302E-2</v>
      </c>
      <c r="V518" s="8">
        <v>4.4600000000000001E-2</v>
      </c>
      <c r="W518" s="8">
        <v>8.9465076985380098E-3</v>
      </c>
      <c r="X518" s="8">
        <v>1.14750497897293E-2</v>
      </c>
      <c r="Y518" s="8">
        <v>0.94238</v>
      </c>
      <c r="Z518" s="8">
        <v>514</v>
      </c>
      <c r="AA518" s="8">
        <v>1.3140000000000001E-2</v>
      </c>
      <c r="AB518" s="8">
        <v>4.5119999999999903E-2</v>
      </c>
      <c r="AC518" s="8">
        <v>8.6421798596923796E-3</v>
      </c>
      <c r="AD518" s="8">
        <v>1.2444040397480999E-2</v>
      </c>
      <c r="AE518" s="8">
        <v>0.94174000000000002</v>
      </c>
      <c r="AF518" s="8">
        <v>514</v>
      </c>
      <c r="AG518" s="8">
        <v>7.8600000000000007E-3</v>
      </c>
      <c r="AH518" s="8">
        <v>8.6800000000000002E-2</v>
      </c>
      <c r="AI518" s="8">
        <v>5.8275209137333799E-3</v>
      </c>
      <c r="AJ518" s="8">
        <v>1.63842743032593E-2</v>
      </c>
      <c r="AK518" s="8">
        <v>0.90534000000000003</v>
      </c>
      <c r="AL518" s="8">
        <v>514</v>
      </c>
      <c r="AM518" s="8">
        <v>9.2399999999999999E-3</v>
      </c>
      <c r="AN518" s="8">
        <v>8.6399999999999894E-2</v>
      </c>
      <c r="AO518" s="8">
        <v>6.9502125539766396E-3</v>
      </c>
      <c r="AP518" s="8">
        <v>1.73752407148502E-2</v>
      </c>
      <c r="AQ518" s="8">
        <v>0.90436000000000005</v>
      </c>
      <c r="AR518" s="20">
        <v>514</v>
      </c>
      <c r="AS518" s="20">
        <v>6.7799999999999996E-3</v>
      </c>
      <c r="AT518" s="20">
        <v>8.7519999999999903E-2</v>
      </c>
      <c r="AU518" s="20">
        <v>6.5867635865768303E-3</v>
      </c>
      <c r="AV518" s="20">
        <v>1.77368417582036E-2</v>
      </c>
      <c r="AW518" s="20">
        <v>0.90570000000000006</v>
      </c>
      <c r="AX518" s="8">
        <v>514</v>
      </c>
      <c r="AY518" s="8">
        <v>7.7400000000000004E-3</v>
      </c>
      <c r="AZ518" s="8">
        <v>8.48799999999999E-2</v>
      </c>
      <c r="BA518" s="8">
        <v>6.5668589419627596E-3</v>
      </c>
      <c r="BB518" s="8">
        <v>1.7221832514326501E-2</v>
      </c>
      <c r="BC518" s="8">
        <v>0.90738000000000008</v>
      </c>
      <c r="BD518" s="8">
        <v>514</v>
      </c>
      <c r="BE518" s="8">
        <v>7.6800000000000002E-3</v>
      </c>
      <c r="BF518" s="8">
        <v>8.8439999999999894E-2</v>
      </c>
      <c r="BG518" s="8">
        <v>6.0350491449381004E-3</v>
      </c>
      <c r="BH518" s="8">
        <v>1.7485532259094601E-2</v>
      </c>
      <c r="BI518" s="8">
        <v>0.90388000000000013</v>
      </c>
      <c r="BL518">
        <v>1</v>
      </c>
      <c r="BM518" s="8">
        <v>516</v>
      </c>
    </row>
    <row r="519" spans="2:65" x14ac:dyDescent="0.3">
      <c r="B519" s="8">
        <v>515</v>
      </c>
      <c r="C519" s="8">
        <v>1.44E-2</v>
      </c>
      <c r="D519" s="8">
        <v>4.4239999999999897E-2</v>
      </c>
      <c r="E519" s="8">
        <v>9.9086738861372398E-3</v>
      </c>
      <c r="F519" s="8">
        <v>1.18961159946251E-2</v>
      </c>
      <c r="G519" s="8">
        <v>0.94136000000000009</v>
      </c>
      <c r="H519" s="8">
        <v>515</v>
      </c>
      <c r="I519" s="8">
        <v>1.392E-2</v>
      </c>
      <c r="J519" s="8">
        <v>4.3679999999999997E-2</v>
      </c>
      <c r="K519" s="8">
        <v>8.0399004968967104E-3</v>
      </c>
      <c r="L519" s="8">
        <v>1.23475593629762E-2</v>
      </c>
      <c r="M519" s="8">
        <v>0.9423999999999999</v>
      </c>
      <c r="N519" s="8">
        <v>515</v>
      </c>
      <c r="O519" s="8">
        <v>1.2959999999999999E-2</v>
      </c>
      <c r="P519" s="8">
        <v>4.3599999999999903E-2</v>
      </c>
      <c r="Q519" s="8">
        <v>8.7685388022904192E-3</v>
      </c>
      <c r="R519" s="8">
        <v>1.25142343196082E-2</v>
      </c>
      <c r="S519" s="8">
        <v>0.94344000000000017</v>
      </c>
      <c r="T519" s="8">
        <v>515</v>
      </c>
      <c r="U519" s="8">
        <v>1.308E-2</v>
      </c>
      <c r="V519" s="8">
        <v>4.4600000000000001E-2</v>
      </c>
      <c r="W519" s="8">
        <v>8.9190297067052501E-3</v>
      </c>
      <c r="X519" s="8">
        <v>1.15312487168431E-2</v>
      </c>
      <c r="Y519" s="8">
        <v>0.94232000000000005</v>
      </c>
      <c r="Z519" s="8">
        <v>515</v>
      </c>
      <c r="AA519" s="8">
        <v>1.32E-2</v>
      </c>
      <c r="AB519" s="8">
        <v>4.5199999999999997E-2</v>
      </c>
      <c r="AC519" s="8">
        <v>8.6128867507832794E-3</v>
      </c>
      <c r="AD519" s="8">
        <v>1.2436505404118401E-2</v>
      </c>
      <c r="AE519" s="8">
        <v>0.94159999999999999</v>
      </c>
      <c r="AF519" s="8">
        <v>515</v>
      </c>
      <c r="AG519" s="8">
        <v>7.8600000000000007E-3</v>
      </c>
      <c r="AH519" s="8">
        <v>8.7039999999999895E-2</v>
      </c>
      <c r="AI519" s="8">
        <v>5.8275209137333799E-3</v>
      </c>
      <c r="AJ519" s="8">
        <v>1.6311314781432801E-2</v>
      </c>
      <c r="AK519" s="8">
        <v>0.90510000000000013</v>
      </c>
      <c r="AL519" s="8">
        <v>515</v>
      </c>
      <c r="AM519" s="8">
        <v>9.2399999999999999E-3</v>
      </c>
      <c r="AN519" s="8">
        <v>8.6519999999999903E-2</v>
      </c>
      <c r="AO519" s="8">
        <v>6.9502125539766396E-3</v>
      </c>
      <c r="AP519" s="8">
        <v>1.74555597348399E-2</v>
      </c>
      <c r="AQ519" s="8">
        <v>0.90424000000000004</v>
      </c>
      <c r="AR519" s="20">
        <v>515</v>
      </c>
      <c r="AS519" s="20">
        <v>6.8399999999999997E-3</v>
      </c>
      <c r="AT519" s="20">
        <v>8.7559999999999999E-2</v>
      </c>
      <c r="AU519" s="20">
        <v>6.7699872431731499E-3</v>
      </c>
      <c r="AV519" s="20">
        <v>1.7687706168266901E-2</v>
      </c>
      <c r="AW519" s="20">
        <v>0.90560000000000007</v>
      </c>
      <c r="AX519" s="8">
        <v>515</v>
      </c>
      <c r="AY519" s="8">
        <v>7.7400000000000004E-3</v>
      </c>
      <c r="AZ519" s="8">
        <v>8.5079999999999906E-2</v>
      </c>
      <c r="BA519" s="8">
        <v>6.5668589419627596E-3</v>
      </c>
      <c r="BB519" s="8">
        <v>1.7168022894352399E-2</v>
      </c>
      <c r="BC519" s="8">
        <v>0.9071800000000001</v>
      </c>
      <c r="BD519" s="8">
        <v>515</v>
      </c>
      <c r="BE519" s="8">
        <v>7.6800000000000002E-3</v>
      </c>
      <c r="BF519" s="8">
        <v>8.8480000000000003E-2</v>
      </c>
      <c r="BG519" s="8">
        <v>6.0350491449381004E-3</v>
      </c>
      <c r="BH519" s="8">
        <v>1.7489090394536898E-2</v>
      </c>
      <c r="BI519" s="8">
        <v>0.90383999999999998</v>
      </c>
      <c r="BL519">
        <v>1</v>
      </c>
      <c r="BM519" s="8">
        <v>517</v>
      </c>
    </row>
    <row r="520" spans="2:65" x14ac:dyDescent="0.3">
      <c r="B520" s="8">
        <v>516</v>
      </c>
      <c r="C520" s="8">
        <v>1.452E-2</v>
      </c>
      <c r="D520" s="8">
        <v>4.4239999999999897E-2</v>
      </c>
      <c r="E520" s="8">
        <v>1.0060905435487299E-2</v>
      </c>
      <c r="F520" s="8">
        <v>1.18143210477023E-2</v>
      </c>
      <c r="G520" s="8">
        <v>0.94124000000000008</v>
      </c>
      <c r="H520" s="8">
        <v>516</v>
      </c>
      <c r="I520" s="8">
        <v>1.392E-2</v>
      </c>
      <c r="J520" s="8">
        <v>4.3799999999999999E-2</v>
      </c>
      <c r="K520" s="8">
        <v>8.0399004968967104E-3</v>
      </c>
      <c r="L520" s="8">
        <v>1.2382783747337801E-2</v>
      </c>
      <c r="M520" s="8">
        <v>0.94228000000000001</v>
      </c>
      <c r="N520" s="8">
        <v>516</v>
      </c>
      <c r="O520" s="8">
        <v>1.302E-2</v>
      </c>
      <c r="P520" s="8">
        <v>4.3560000000000001E-2</v>
      </c>
      <c r="Q520" s="8">
        <v>8.7824204574199795E-3</v>
      </c>
      <c r="R520" s="8">
        <v>1.25193345419689E-2</v>
      </c>
      <c r="S520" s="8">
        <v>0.94341999999999993</v>
      </c>
      <c r="T520" s="8">
        <v>516</v>
      </c>
      <c r="U520" s="8">
        <v>1.32E-2</v>
      </c>
      <c r="V520" s="8">
        <v>4.4679999999999997E-2</v>
      </c>
      <c r="W520" s="8">
        <v>9.0252171970842503E-3</v>
      </c>
      <c r="X520" s="8">
        <v>1.15687492667081E-2</v>
      </c>
      <c r="Y520" s="8">
        <v>0.94212000000000007</v>
      </c>
      <c r="Z520" s="8">
        <v>516</v>
      </c>
      <c r="AA520" s="8">
        <v>1.32E-2</v>
      </c>
      <c r="AB520" s="8">
        <v>4.5199999999999997E-2</v>
      </c>
      <c r="AC520" s="8">
        <v>8.6128867507832794E-3</v>
      </c>
      <c r="AD520" s="8">
        <v>1.2436505404118401E-2</v>
      </c>
      <c r="AE520" s="8">
        <v>0.94159999999999999</v>
      </c>
      <c r="AF520" s="8">
        <v>516</v>
      </c>
      <c r="AG520" s="8">
        <v>7.92E-3</v>
      </c>
      <c r="AH520" s="8">
        <v>8.7160000000000001E-2</v>
      </c>
      <c r="AI520" s="8">
        <v>5.9010014558393501E-3</v>
      </c>
      <c r="AJ520" s="8">
        <v>1.6500211201586699E-2</v>
      </c>
      <c r="AK520" s="8">
        <v>0.90491999999999995</v>
      </c>
      <c r="AL520" s="8">
        <v>516</v>
      </c>
      <c r="AM520" s="8">
        <v>9.2999999999999992E-3</v>
      </c>
      <c r="AN520" s="8">
        <v>8.6639999999999898E-2</v>
      </c>
      <c r="AO520" s="8">
        <v>6.9478577470129003E-3</v>
      </c>
      <c r="AP520" s="8">
        <v>1.74977747502967E-2</v>
      </c>
      <c r="AQ520" s="8">
        <v>0.90406000000000009</v>
      </c>
      <c r="AR520" s="20">
        <v>516</v>
      </c>
      <c r="AS520" s="20">
        <v>6.8999999999999999E-3</v>
      </c>
      <c r="AT520" s="20">
        <v>8.7679999999999994E-2</v>
      </c>
      <c r="AU520" s="20">
        <v>6.7352532516332499E-3</v>
      </c>
      <c r="AV520" s="20">
        <v>1.78585236984155E-2</v>
      </c>
      <c r="AW520" s="20">
        <v>0.90542</v>
      </c>
      <c r="AX520" s="8">
        <v>516</v>
      </c>
      <c r="AY520" s="8">
        <v>7.7400000000000004E-3</v>
      </c>
      <c r="AZ520" s="8">
        <v>8.5079999999999906E-2</v>
      </c>
      <c r="BA520" s="8">
        <v>6.5668589419627596E-3</v>
      </c>
      <c r="BB520" s="8">
        <v>1.7168022894352399E-2</v>
      </c>
      <c r="BC520" s="8">
        <v>0.9071800000000001</v>
      </c>
      <c r="BD520" s="8">
        <v>516</v>
      </c>
      <c r="BE520" s="8">
        <v>7.7999999999999996E-3</v>
      </c>
      <c r="BF520" s="8">
        <v>8.8519999999999904E-2</v>
      </c>
      <c r="BG520" s="8">
        <v>6.0000000000000001E-3</v>
      </c>
      <c r="BH520" s="8">
        <v>1.7538690275093399E-2</v>
      </c>
      <c r="BI520" s="8">
        <v>0.90368000000000004</v>
      </c>
      <c r="BL520">
        <v>1</v>
      </c>
      <c r="BM520" s="8">
        <v>518</v>
      </c>
    </row>
    <row r="521" spans="2:65" x14ac:dyDescent="0.3">
      <c r="B521" s="8">
        <v>517</v>
      </c>
      <c r="C521" s="8">
        <v>1.4579999999999999E-2</v>
      </c>
      <c r="D521" s="8">
        <v>4.4319999999999998E-2</v>
      </c>
      <c r="E521" s="8">
        <v>1.0063615833107E-2</v>
      </c>
      <c r="F521" s="8">
        <v>1.17575507653592E-2</v>
      </c>
      <c r="G521" s="8">
        <v>0.94109999999999994</v>
      </c>
      <c r="H521" s="8">
        <v>517</v>
      </c>
      <c r="I521" s="8">
        <v>1.3979999999999999E-2</v>
      </c>
      <c r="J521" s="8">
        <v>4.3839999999999997E-2</v>
      </c>
      <c r="K521" s="8">
        <v>8.0024996094970203E-3</v>
      </c>
      <c r="L521" s="8">
        <v>1.2285098142206101E-2</v>
      </c>
      <c r="M521" s="8">
        <v>0.94218000000000002</v>
      </c>
      <c r="N521" s="8">
        <v>517</v>
      </c>
      <c r="O521" s="8">
        <v>1.302E-2</v>
      </c>
      <c r="P521" s="8">
        <v>4.3639999999999901E-2</v>
      </c>
      <c r="Q521" s="8">
        <v>8.7824204574199795E-3</v>
      </c>
      <c r="R521" s="8">
        <v>1.2573436806669501E-2</v>
      </c>
      <c r="S521" s="8">
        <v>0.94334000000000007</v>
      </c>
      <c r="T521" s="8">
        <v>517</v>
      </c>
      <c r="U521" s="8">
        <v>1.338E-2</v>
      </c>
      <c r="V521" s="8">
        <v>4.4760000000000001E-2</v>
      </c>
      <c r="W521" s="8">
        <v>8.8975992676267792E-3</v>
      </c>
      <c r="X521" s="8">
        <v>1.14089456306899E-2</v>
      </c>
      <c r="Y521" s="8">
        <v>0.94186000000000003</v>
      </c>
      <c r="Z521" s="8">
        <v>517</v>
      </c>
      <c r="AA521" s="8">
        <v>1.3259999999999999E-2</v>
      </c>
      <c r="AB521" s="8">
        <v>4.5240000000000002E-2</v>
      </c>
      <c r="AC521" s="8">
        <v>8.7092427392345094E-3</v>
      </c>
      <c r="AD521" s="8">
        <v>1.24779563206237E-2</v>
      </c>
      <c r="AE521" s="8">
        <v>0.9415</v>
      </c>
      <c r="AF521" s="8">
        <v>517</v>
      </c>
      <c r="AG521" s="8">
        <v>7.9799999999999992E-3</v>
      </c>
      <c r="AH521" s="8">
        <v>8.7160000000000001E-2</v>
      </c>
      <c r="AI521" s="8">
        <v>6.0335426047751E-3</v>
      </c>
      <c r="AJ521" s="8">
        <v>1.6500211201586699E-2</v>
      </c>
      <c r="AK521" s="8">
        <v>0.90486</v>
      </c>
      <c r="AL521" s="8">
        <v>517</v>
      </c>
      <c r="AM521" s="8">
        <v>9.3600000000000003E-3</v>
      </c>
      <c r="AN521" s="8">
        <v>8.6759999999999907E-2</v>
      </c>
      <c r="AO521" s="8">
        <v>6.9971422738143597E-3</v>
      </c>
      <c r="AP521" s="8">
        <v>1.7594259853656199E-2</v>
      </c>
      <c r="AQ521" s="8">
        <v>0.90388000000000002</v>
      </c>
      <c r="AR521" s="20">
        <v>517</v>
      </c>
      <c r="AS521" s="20">
        <v>6.8999999999999999E-3</v>
      </c>
      <c r="AT521" s="20">
        <v>8.7839999999999904E-2</v>
      </c>
      <c r="AU521" s="20">
        <v>6.7352532516332499E-3</v>
      </c>
      <c r="AV521" s="20">
        <v>1.78968537385031E-2</v>
      </c>
      <c r="AW521" s="20">
        <v>0.90526000000000006</v>
      </c>
      <c r="AX521" s="8">
        <v>517</v>
      </c>
      <c r="AY521" s="8">
        <v>7.7999999999999996E-3</v>
      </c>
      <c r="AZ521" s="8">
        <v>8.5199999999999901E-2</v>
      </c>
      <c r="BA521" s="8">
        <v>6.7957205785566296E-3</v>
      </c>
      <c r="BB521" s="8">
        <v>1.71458390864897E-2</v>
      </c>
      <c r="BC521" s="8">
        <v>0.90700000000000003</v>
      </c>
      <c r="BD521" s="8">
        <v>517</v>
      </c>
      <c r="BE521" s="8">
        <v>7.8600000000000007E-3</v>
      </c>
      <c r="BF521" s="8">
        <v>8.8599999999999998E-2</v>
      </c>
      <c r="BG521" s="8">
        <v>6.0118065655689699E-3</v>
      </c>
      <c r="BH521" s="8">
        <v>1.7322840646984201E-2</v>
      </c>
      <c r="BI521" s="8">
        <v>0.90354000000000001</v>
      </c>
      <c r="BL521">
        <v>1</v>
      </c>
      <c r="BM521" s="8">
        <v>519</v>
      </c>
    </row>
    <row r="522" spans="2:65" x14ac:dyDescent="0.3">
      <c r="B522" s="8">
        <v>518</v>
      </c>
      <c r="C522" s="8">
        <v>1.47E-2</v>
      </c>
      <c r="D522" s="8">
        <v>4.428E-2</v>
      </c>
      <c r="E522" s="8">
        <v>1.0067950951590699E-2</v>
      </c>
      <c r="F522" s="8">
        <v>1.1682742171530799E-2</v>
      </c>
      <c r="G522" s="8">
        <v>0.94101999999999997</v>
      </c>
      <c r="H522" s="8">
        <v>518</v>
      </c>
      <c r="I522" s="8">
        <v>1.3979999999999999E-2</v>
      </c>
      <c r="J522" s="8">
        <v>4.3999999999999997E-2</v>
      </c>
      <c r="K522" s="8">
        <v>8.0024996094970203E-3</v>
      </c>
      <c r="L522" s="8">
        <v>1.2272989147972899E-2</v>
      </c>
      <c r="M522" s="8">
        <v>0.94201999999999997</v>
      </c>
      <c r="N522" s="8">
        <v>518</v>
      </c>
      <c r="O522" s="8">
        <v>1.302E-2</v>
      </c>
      <c r="P522" s="8">
        <v>4.3879999999999898E-2</v>
      </c>
      <c r="Q522" s="8">
        <v>8.7824204574199795E-3</v>
      </c>
      <c r="R522" s="8">
        <v>1.25780633154582E-2</v>
      </c>
      <c r="S522" s="8">
        <v>0.94310000000000005</v>
      </c>
      <c r="T522" s="8">
        <v>518</v>
      </c>
      <c r="U522" s="8">
        <v>1.3440000000000001E-2</v>
      </c>
      <c r="V522" s="8">
        <v>4.4719999999999899E-2</v>
      </c>
      <c r="W522" s="8">
        <v>8.8675096432271894E-3</v>
      </c>
      <c r="X522" s="8">
        <v>1.14469174537042E-2</v>
      </c>
      <c r="Y522" s="8">
        <v>0.94184000000000012</v>
      </c>
      <c r="Z522" s="8">
        <v>518</v>
      </c>
      <c r="AA522" s="8">
        <v>1.332E-2</v>
      </c>
      <c r="AB522" s="8">
        <v>4.5240000000000002E-2</v>
      </c>
      <c r="AC522" s="8">
        <v>8.8041312616706901E-3</v>
      </c>
      <c r="AD522" s="8">
        <v>1.24909017393711E-2</v>
      </c>
      <c r="AE522" s="8">
        <v>0.94144000000000005</v>
      </c>
      <c r="AF522" s="8">
        <v>518</v>
      </c>
      <c r="AG522" s="8">
        <v>7.9799999999999992E-3</v>
      </c>
      <c r="AH522" s="8">
        <v>8.7400000000000005E-2</v>
      </c>
      <c r="AI522" s="8">
        <v>6.0335426047751E-3</v>
      </c>
      <c r="AJ522" s="8">
        <v>1.66569668743905E-2</v>
      </c>
      <c r="AK522" s="8">
        <v>0.90461999999999998</v>
      </c>
      <c r="AL522" s="8">
        <v>518</v>
      </c>
      <c r="AM522" s="8">
        <v>9.3600000000000003E-3</v>
      </c>
      <c r="AN522" s="8">
        <v>8.69199999999999E-2</v>
      </c>
      <c r="AO522" s="8">
        <v>6.9971422738143597E-3</v>
      </c>
      <c r="AP522" s="8">
        <v>1.7586542145813198E-2</v>
      </c>
      <c r="AQ522" s="8">
        <v>0.90372000000000008</v>
      </c>
      <c r="AR522" s="20">
        <v>518</v>
      </c>
      <c r="AS522" s="20">
        <v>6.96E-3</v>
      </c>
      <c r="AT522" s="20">
        <v>8.8079999999999894E-2</v>
      </c>
      <c r="AU522" s="20">
        <v>6.7538541185419004E-3</v>
      </c>
      <c r="AV522" s="20">
        <v>1.79154467519856E-2</v>
      </c>
      <c r="AW522" s="20">
        <v>0.9049600000000001</v>
      </c>
      <c r="AX522" s="8">
        <v>518</v>
      </c>
      <c r="AY522" s="8">
        <v>7.7999999999999996E-3</v>
      </c>
      <c r="AZ522" s="8">
        <v>8.5239999999999996E-2</v>
      </c>
      <c r="BA522" s="8">
        <v>6.7957205785566296E-3</v>
      </c>
      <c r="BB522" s="8">
        <v>1.7194737273334201E-2</v>
      </c>
      <c r="BC522" s="8">
        <v>0.90695999999999999</v>
      </c>
      <c r="BD522" s="8">
        <v>518</v>
      </c>
      <c r="BE522" s="8">
        <v>7.9799999999999992E-3</v>
      </c>
      <c r="BF522" s="8">
        <v>8.8639999999999997E-2</v>
      </c>
      <c r="BG522" s="8">
        <v>6.1529002769573401E-3</v>
      </c>
      <c r="BH522" s="8">
        <v>1.7223146276936899E-2</v>
      </c>
      <c r="BI522" s="8">
        <v>0.90338000000000007</v>
      </c>
      <c r="BL522">
        <v>1</v>
      </c>
      <c r="BM522" s="8">
        <v>520</v>
      </c>
    </row>
    <row r="523" spans="2:65" x14ac:dyDescent="0.3">
      <c r="B523" s="8">
        <v>519</v>
      </c>
      <c r="C523" s="8">
        <v>1.482E-2</v>
      </c>
      <c r="D523" s="8">
        <v>4.4239999999999897E-2</v>
      </c>
      <c r="E523" s="8">
        <v>1.0034667182051701E-2</v>
      </c>
      <c r="F523" s="8">
        <v>1.16490082813685E-2</v>
      </c>
      <c r="G523" s="8">
        <v>0.94094</v>
      </c>
      <c r="H523" s="8">
        <v>519</v>
      </c>
      <c r="I523" s="8">
        <v>1.404E-2</v>
      </c>
      <c r="J523" s="8">
        <v>4.3999999999999997E-2</v>
      </c>
      <c r="K523" s="8">
        <v>7.96446654037339E-3</v>
      </c>
      <c r="L523" s="8">
        <v>1.2286150534219199E-2</v>
      </c>
      <c r="M523" s="8">
        <v>0.94195999999999991</v>
      </c>
      <c r="N523" s="8">
        <v>519</v>
      </c>
      <c r="O523" s="8">
        <v>1.302E-2</v>
      </c>
      <c r="P523" s="8">
        <v>4.3999999999999997E-2</v>
      </c>
      <c r="Q523" s="8">
        <v>8.7824204574199795E-3</v>
      </c>
      <c r="R523" s="8">
        <v>1.24819060963452E-2</v>
      </c>
      <c r="S523" s="8">
        <v>0.94297999999999993</v>
      </c>
      <c r="T523" s="8">
        <v>519</v>
      </c>
      <c r="U523" s="8">
        <v>1.3440000000000001E-2</v>
      </c>
      <c r="V523" s="8">
        <v>4.4760000000000001E-2</v>
      </c>
      <c r="W523" s="8">
        <v>8.8675096432271894E-3</v>
      </c>
      <c r="X523" s="8">
        <v>1.13947710850551E-2</v>
      </c>
      <c r="Y523" s="8">
        <v>0.94179999999999997</v>
      </c>
      <c r="Z523" s="8">
        <v>519</v>
      </c>
      <c r="AA523" s="8">
        <v>1.332E-2</v>
      </c>
      <c r="AB523" s="8">
        <v>4.5319999999999999E-2</v>
      </c>
      <c r="AC523" s="8">
        <v>8.8041312616706901E-3</v>
      </c>
      <c r="AD523" s="8">
        <v>1.2508486008395299E-2</v>
      </c>
      <c r="AE523" s="8">
        <v>0.94135999999999997</v>
      </c>
      <c r="AF523" s="8">
        <v>519</v>
      </c>
      <c r="AG523" s="8">
        <v>8.0400000000000003E-3</v>
      </c>
      <c r="AH523" s="8">
        <v>8.7679999999999994E-2</v>
      </c>
      <c r="AI523" s="8">
        <v>6.1033522830415904E-3</v>
      </c>
      <c r="AJ523" s="8">
        <v>1.6669623980053099E-2</v>
      </c>
      <c r="AK523" s="8">
        <v>0.90427999999999997</v>
      </c>
      <c r="AL523" s="8">
        <v>519</v>
      </c>
      <c r="AM523" s="8">
        <v>9.3600000000000003E-3</v>
      </c>
      <c r="AN523" s="8">
        <v>8.7040000000000006E-2</v>
      </c>
      <c r="AO523" s="8">
        <v>6.9971422738143597E-3</v>
      </c>
      <c r="AP523" s="8">
        <v>1.7524539792801799E-2</v>
      </c>
      <c r="AQ523" s="8">
        <v>0.90359999999999996</v>
      </c>
      <c r="AR523" s="20">
        <v>519</v>
      </c>
      <c r="AS523" s="20">
        <v>6.96E-3</v>
      </c>
      <c r="AT523" s="20">
        <v>8.8239999999999902E-2</v>
      </c>
      <c r="AU523" s="20">
        <v>6.7538541185419004E-3</v>
      </c>
      <c r="AV523" s="20">
        <v>1.8003995067313198E-2</v>
      </c>
      <c r="AW523" s="20">
        <v>0.90480000000000016</v>
      </c>
      <c r="AX523" s="8">
        <v>519</v>
      </c>
      <c r="AY523" s="8">
        <v>7.8600000000000007E-3</v>
      </c>
      <c r="AZ523" s="8">
        <v>8.5319999999999896E-2</v>
      </c>
      <c r="BA523" s="8">
        <v>6.8061469543080197E-3</v>
      </c>
      <c r="BB523" s="8">
        <v>1.7047100526589101E-2</v>
      </c>
      <c r="BC523" s="8">
        <v>0.90682000000000018</v>
      </c>
      <c r="BD523" s="8">
        <v>519</v>
      </c>
      <c r="BE523" s="8">
        <v>7.9799999999999992E-3</v>
      </c>
      <c r="BF523" s="8">
        <v>8.8800000000000004E-2</v>
      </c>
      <c r="BG523" s="8">
        <v>6.1529002769573401E-3</v>
      </c>
      <c r="BH523" s="8">
        <v>1.71787983023001E-2</v>
      </c>
      <c r="BI523" s="8">
        <v>0.90322000000000002</v>
      </c>
      <c r="BL523">
        <v>1</v>
      </c>
      <c r="BM523" s="8">
        <v>521</v>
      </c>
    </row>
    <row r="524" spans="2:65" x14ac:dyDescent="0.3">
      <c r="B524" s="8">
        <v>520</v>
      </c>
      <c r="C524" s="8">
        <v>1.494E-2</v>
      </c>
      <c r="D524" s="8">
        <v>4.4159999999999998E-2</v>
      </c>
      <c r="E524" s="8">
        <v>1.0036116597750101E-2</v>
      </c>
      <c r="F524" s="8">
        <v>1.1650395580052901E-2</v>
      </c>
      <c r="G524" s="8">
        <v>0.94090000000000007</v>
      </c>
      <c r="H524" s="8">
        <v>520</v>
      </c>
      <c r="I524" s="8">
        <v>1.404E-2</v>
      </c>
      <c r="J524" s="8">
        <v>4.4039999999999899E-2</v>
      </c>
      <c r="K524" s="8">
        <v>7.96446654037339E-3</v>
      </c>
      <c r="L524" s="8">
        <v>1.23582222251283E-2</v>
      </c>
      <c r="M524" s="8">
        <v>0.94192000000000009</v>
      </c>
      <c r="N524" s="8">
        <v>520</v>
      </c>
      <c r="O524" s="8">
        <v>1.302E-2</v>
      </c>
      <c r="P524" s="8">
        <v>4.4079999999999897E-2</v>
      </c>
      <c r="Q524" s="8">
        <v>8.7824204574199795E-3</v>
      </c>
      <c r="R524" s="8">
        <v>1.2429746009415699E-2</v>
      </c>
      <c r="S524" s="8">
        <v>0.94290000000000007</v>
      </c>
      <c r="T524" s="8">
        <v>520</v>
      </c>
      <c r="U524" s="8">
        <v>1.3440000000000001E-2</v>
      </c>
      <c r="V524" s="8">
        <v>4.4839999999999901E-2</v>
      </c>
      <c r="W524" s="8">
        <v>8.8675096432271894E-3</v>
      </c>
      <c r="X524" s="8">
        <v>1.1417441911303E-2</v>
      </c>
      <c r="Y524" s="8">
        <v>0.94172000000000011</v>
      </c>
      <c r="Z524" s="8">
        <v>520</v>
      </c>
      <c r="AA524" s="8">
        <v>1.338E-2</v>
      </c>
      <c r="AB524" s="8">
        <v>4.5359999999999998E-2</v>
      </c>
      <c r="AC524" s="8">
        <v>8.7741355440552893E-3</v>
      </c>
      <c r="AD524" s="8">
        <v>1.24198602767071E-2</v>
      </c>
      <c r="AE524" s="8">
        <v>0.9412600000000001</v>
      </c>
      <c r="AF524" s="8">
        <v>520</v>
      </c>
      <c r="AG524" s="8">
        <v>8.0400000000000003E-3</v>
      </c>
      <c r="AH524" s="8">
        <v>8.7840000000000001E-2</v>
      </c>
      <c r="AI524" s="8">
        <v>6.1033522830415904E-3</v>
      </c>
      <c r="AJ524" s="8">
        <v>1.65942182945772E-2</v>
      </c>
      <c r="AK524" s="8">
        <v>0.90411999999999992</v>
      </c>
      <c r="AL524" s="8">
        <v>520</v>
      </c>
      <c r="AM524" s="8">
        <v>9.4199999999999996E-3</v>
      </c>
      <c r="AN524" s="8">
        <v>8.7079999999999894E-2</v>
      </c>
      <c r="AO524" s="8">
        <v>6.9937634555886398E-3</v>
      </c>
      <c r="AP524" s="8">
        <v>1.7558951212323801E-2</v>
      </c>
      <c r="AQ524" s="8">
        <v>0.90350000000000008</v>
      </c>
      <c r="AR524" s="20">
        <v>520</v>
      </c>
      <c r="AS524" s="20">
        <v>6.96E-3</v>
      </c>
      <c r="AT524" s="20">
        <v>8.8559999999999903E-2</v>
      </c>
      <c r="AU524" s="20">
        <v>6.7538541185419004E-3</v>
      </c>
      <c r="AV524" s="20">
        <v>1.7789067122558899E-2</v>
      </c>
      <c r="AW524" s="20">
        <v>0.90448000000000017</v>
      </c>
      <c r="AX524" s="8">
        <v>520</v>
      </c>
      <c r="AY524" s="8">
        <v>7.92E-3</v>
      </c>
      <c r="AZ524" s="8">
        <v>8.5359999999999894E-2</v>
      </c>
      <c r="BA524" s="8">
        <v>6.8691669469779599E-3</v>
      </c>
      <c r="BB524" s="8">
        <v>1.7114893980378399E-2</v>
      </c>
      <c r="BC524" s="8">
        <v>0.90672000000000008</v>
      </c>
      <c r="BD524" s="8">
        <v>520</v>
      </c>
      <c r="BE524" s="8">
        <v>7.9799999999999992E-3</v>
      </c>
      <c r="BF524" s="8">
        <v>8.9079999999999895E-2</v>
      </c>
      <c r="BG524" s="8">
        <v>6.1529002769573401E-3</v>
      </c>
      <c r="BH524" s="8">
        <v>1.7233793440900799E-2</v>
      </c>
      <c r="BI524" s="8">
        <v>0.90294000000000008</v>
      </c>
      <c r="BL524">
        <v>1</v>
      </c>
      <c r="BM524" s="8">
        <v>522</v>
      </c>
    </row>
    <row r="525" spans="2:65" x14ac:dyDescent="0.3">
      <c r="B525" s="8">
        <v>521</v>
      </c>
      <c r="C525" s="8">
        <v>1.494E-2</v>
      </c>
      <c r="D525" s="8">
        <v>4.4159999999999998E-2</v>
      </c>
      <c r="E525" s="8">
        <v>1.0036116597750101E-2</v>
      </c>
      <c r="F525" s="8">
        <v>1.1650395580052901E-2</v>
      </c>
      <c r="G525" s="8">
        <v>0.94090000000000007</v>
      </c>
      <c r="H525" s="8">
        <v>521</v>
      </c>
      <c r="I525" s="8">
        <v>1.404E-2</v>
      </c>
      <c r="J525" s="8">
        <v>4.4119999999999902E-2</v>
      </c>
      <c r="K525" s="8">
        <v>7.96446654037339E-3</v>
      </c>
      <c r="L525" s="8">
        <v>1.23576991091678E-2</v>
      </c>
      <c r="M525" s="8">
        <v>0.94184000000000001</v>
      </c>
      <c r="N525" s="8">
        <v>521</v>
      </c>
      <c r="O525" s="8">
        <v>1.308E-2</v>
      </c>
      <c r="P525" s="8">
        <v>4.4199999999999899E-2</v>
      </c>
      <c r="Q525" s="8">
        <v>8.7958667979496294E-3</v>
      </c>
      <c r="R525" s="8">
        <v>1.2356652810808701E-2</v>
      </c>
      <c r="S525" s="8">
        <v>0.94272000000000011</v>
      </c>
      <c r="T525" s="8">
        <v>521</v>
      </c>
      <c r="U525" s="8">
        <v>1.3440000000000001E-2</v>
      </c>
      <c r="V525" s="8">
        <v>4.4920000000000002E-2</v>
      </c>
      <c r="W525" s="8">
        <v>8.8675096432271894E-3</v>
      </c>
      <c r="X525" s="8">
        <v>1.1509925448862901E-2</v>
      </c>
      <c r="Y525" s="8">
        <v>0.94164000000000003</v>
      </c>
      <c r="Z525" s="8">
        <v>521</v>
      </c>
      <c r="AA525" s="8">
        <v>1.3440000000000001E-2</v>
      </c>
      <c r="AB525" s="8">
        <v>4.548E-2</v>
      </c>
      <c r="AC525" s="8">
        <v>8.7019329096262397E-3</v>
      </c>
      <c r="AD525" s="8">
        <v>1.25291417878238E-2</v>
      </c>
      <c r="AE525" s="8">
        <v>0.94108000000000003</v>
      </c>
      <c r="AF525" s="8">
        <v>521</v>
      </c>
      <c r="AG525" s="8">
        <v>8.0400000000000003E-3</v>
      </c>
      <c r="AH525" s="8">
        <v>8.7959999999999997E-2</v>
      </c>
      <c r="AI525" s="8">
        <v>6.1033522830415904E-3</v>
      </c>
      <c r="AJ525" s="8">
        <v>1.6619278084212999E-2</v>
      </c>
      <c r="AK525" s="8">
        <v>0.90399999999999991</v>
      </c>
      <c r="AL525" s="8">
        <v>521</v>
      </c>
      <c r="AM525" s="8">
        <v>9.4199999999999996E-3</v>
      </c>
      <c r="AN525" s="8">
        <v>8.7239999999999998E-2</v>
      </c>
      <c r="AO525" s="8">
        <v>6.9937634555886398E-3</v>
      </c>
      <c r="AP525" s="8">
        <v>1.7621795503514299E-2</v>
      </c>
      <c r="AQ525" s="8">
        <v>0.90334000000000003</v>
      </c>
      <c r="AR525" s="20">
        <v>521</v>
      </c>
      <c r="AS525" s="20">
        <v>6.96E-3</v>
      </c>
      <c r="AT525" s="20">
        <v>8.8880000000000001E-2</v>
      </c>
      <c r="AU525" s="20">
        <v>6.7538541185419004E-3</v>
      </c>
      <c r="AV525" s="20">
        <v>1.7920858565291201E-2</v>
      </c>
      <c r="AW525" s="20">
        <v>0.90416000000000007</v>
      </c>
      <c r="AX525" s="8">
        <v>521</v>
      </c>
      <c r="AY525" s="8">
        <v>8.2799999999999992E-3</v>
      </c>
      <c r="AZ525" s="8">
        <v>8.5199999999999901E-2</v>
      </c>
      <c r="BA525" s="8">
        <v>6.9690223652441102E-3</v>
      </c>
      <c r="BB525" s="8">
        <v>1.70986442843763E-2</v>
      </c>
      <c r="BC525" s="8">
        <v>0.9065200000000001</v>
      </c>
      <c r="BD525" s="8">
        <v>521</v>
      </c>
      <c r="BE525" s="8">
        <v>8.0400000000000003E-3</v>
      </c>
      <c r="BF525" s="8">
        <v>8.9200000000000002E-2</v>
      </c>
      <c r="BG525" s="8">
        <v>6.2213707931174202E-3</v>
      </c>
      <c r="BH525" s="8">
        <v>1.7202301936636001E-2</v>
      </c>
      <c r="BI525" s="8">
        <v>0.90276000000000001</v>
      </c>
      <c r="BL525">
        <v>1</v>
      </c>
      <c r="BM525" s="8">
        <v>523</v>
      </c>
    </row>
    <row r="526" spans="2:65" x14ac:dyDescent="0.3">
      <c r="B526" s="8">
        <v>522</v>
      </c>
      <c r="C526" s="8">
        <v>1.4999999999999999E-2</v>
      </c>
      <c r="D526" s="8">
        <v>4.4159999999999998E-2</v>
      </c>
      <c r="E526" s="8">
        <v>1.0144411806955101E-2</v>
      </c>
      <c r="F526" s="8">
        <v>1.17057527081621E-2</v>
      </c>
      <c r="G526" s="8">
        <v>0.94084000000000001</v>
      </c>
      <c r="H526" s="8">
        <v>522</v>
      </c>
      <c r="I526" s="8">
        <v>1.404E-2</v>
      </c>
      <c r="J526" s="8">
        <v>4.4239999999999897E-2</v>
      </c>
      <c r="K526" s="8">
        <v>7.96446654037339E-3</v>
      </c>
      <c r="L526" s="8">
        <v>1.22706185992426E-2</v>
      </c>
      <c r="M526" s="8">
        <v>0.94172</v>
      </c>
      <c r="N526" s="8">
        <v>522</v>
      </c>
      <c r="O526" s="8">
        <v>1.32E-2</v>
      </c>
      <c r="P526" s="8">
        <v>4.4159999999999901E-2</v>
      </c>
      <c r="Q526" s="8">
        <v>8.7386289750530297E-3</v>
      </c>
      <c r="R526" s="8">
        <v>1.2324501342177401E-2</v>
      </c>
      <c r="S526" s="8">
        <v>0.94264000000000014</v>
      </c>
      <c r="T526" s="8">
        <v>522</v>
      </c>
      <c r="U526" s="8">
        <v>1.35E-2</v>
      </c>
      <c r="V526" s="8">
        <v>4.4920000000000002E-2</v>
      </c>
      <c r="W526" s="8">
        <v>8.7956600868630795E-3</v>
      </c>
      <c r="X526" s="8">
        <v>1.1495875413171E-2</v>
      </c>
      <c r="Y526" s="8">
        <v>0.94158000000000008</v>
      </c>
      <c r="Z526" s="8">
        <v>522</v>
      </c>
      <c r="AA526" s="8">
        <v>1.3559999999999999E-2</v>
      </c>
      <c r="AB526" s="8">
        <v>4.5519999999999998E-2</v>
      </c>
      <c r="AC526" s="8">
        <v>8.76439076345557E-3</v>
      </c>
      <c r="AD526" s="8">
        <v>1.2479057203445601E-2</v>
      </c>
      <c r="AE526" s="8">
        <v>0.94091999999999998</v>
      </c>
      <c r="AF526" s="8">
        <v>522</v>
      </c>
      <c r="AG526" s="8">
        <v>8.0400000000000003E-3</v>
      </c>
      <c r="AH526" s="8">
        <v>8.8160000000000002E-2</v>
      </c>
      <c r="AI526" s="8">
        <v>6.1033522830415904E-3</v>
      </c>
      <c r="AJ526" s="8">
        <v>1.6710681275365999E-2</v>
      </c>
      <c r="AK526" s="8">
        <v>0.90379999999999994</v>
      </c>
      <c r="AL526" s="8">
        <v>522</v>
      </c>
      <c r="AM526" s="8">
        <v>9.4199999999999996E-3</v>
      </c>
      <c r="AN526" s="8">
        <v>8.7399999999999894E-2</v>
      </c>
      <c r="AO526" s="8">
        <v>6.9937634555886398E-3</v>
      </c>
      <c r="AP526" s="8">
        <v>1.7664665409806199E-2</v>
      </c>
      <c r="AQ526" s="8">
        <v>0.90318000000000009</v>
      </c>
      <c r="AR526" s="20">
        <v>522</v>
      </c>
      <c r="AS526" s="20">
        <v>6.96E-3</v>
      </c>
      <c r="AT526" s="20">
        <v>8.9039999999999994E-2</v>
      </c>
      <c r="AU526" s="20">
        <v>6.7538541185419004E-3</v>
      </c>
      <c r="AV526" s="20">
        <v>1.79752467284734E-2</v>
      </c>
      <c r="AW526" s="20">
        <v>0.90400000000000003</v>
      </c>
      <c r="AX526" s="8">
        <v>522</v>
      </c>
      <c r="AY526" s="8">
        <v>8.2799999999999992E-3</v>
      </c>
      <c r="AZ526" s="8">
        <v>8.5439999999999905E-2</v>
      </c>
      <c r="BA526" s="8">
        <v>6.9690223652441102E-3</v>
      </c>
      <c r="BB526" s="8">
        <v>1.7249400516592399E-2</v>
      </c>
      <c r="BC526" s="8">
        <v>0.9062800000000002</v>
      </c>
      <c r="BD526" s="8">
        <v>522</v>
      </c>
      <c r="BE526" s="8">
        <v>8.0999999999999996E-3</v>
      </c>
      <c r="BF526" s="8">
        <v>8.9319999999999899E-2</v>
      </c>
      <c r="BG526" s="8">
        <v>6.1717832990886099E-3</v>
      </c>
      <c r="BH526" s="8">
        <v>1.71604902098519E-2</v>
      </c>
      <c r="BI526" s="8">
        <v>0.90258000000000016</v>
      </c>
      <c r="BL526">
        <v>1</v>
      </c>
      <c r="BM526" s="8">
        <v>524</v>
      </c>
    </row>
    <row r="527" spans="2:65" x14ac:dyDescent="0.3">
      <c r="B527" s="8">
        <v>523</v>
      </c>
      <c r="C527" s="8">
        <v>1.4999999999999999E-2</v>
      </c>
      <c r="D527" s="8">
        <v>4.4199999999999899E-2</v>
      </c>
      <c r="E527" s="8">
        <v>1.0144411806955101E-2</v>
      </c>
      <c r="F527" s="8">
        <v>1.1684402103884099E-2</v>
      </c>
      <c r="G527" s="8">
        <v>0.94080000000000008</v>
      </c>
      <c r="H527" s="8">
        <v>523</v>
      </c>
      <c r="I527" s="8">
        <v>1.404E-2</v>
      </c>
      <c r="J527" s="8">
        <v>4.4479999999999902E-2</v>
      </c>
      <c r="K527" s="8">
        <v>7.96446654037339E-3</v>
      </c>
      <c r="L527" s="8">
        <v>1.24206410153551E-2</v>
      </c>
      <c r="M527" s="8">
        <v>0.94148000000000009</v>
      </c>
      <c r="N527" s="8">
        <v>523</v>
      </c>
      <c r="O527" s="8">
        <v>1.3259999999999999E-2</v>
      </c>
      <c r="P527" s="8">
        <v>4.4359999999999997E-2</v>
      </c>
      <c r="Q527" s="8">
        <v>8.7092427392345094E-3</v>
      </c>
      <c r="R527" s="8">
        <v>1.2287400132664401E-2</v>
      </c>
      <c r="S527" s="8">
        <v>0.94238</v>
      </c>
      <c r="T527" s="8">
        <v>523</v>
      </c>
      <c r="U527" s="8">
        <v>1.3559999999999999E-2</v>
      </c>
      <c r="V527" s="8">
        <v>4.4920000000000002E-2</v>
      </c>
      <c r="W527" s="8">
        <v>8.8057832236444495E-3</v>
      </c>
      <c r="X527" s="8">
        <v>1.1509925448862901E-2</v>
      </c>
      <c r="Y527" s="8">
        <v>0.94152000000000002</v>
      </c>
      <c r="Z527" s="8">
        <v>523</v>
      </c>
      <c r="AA527" s="8">
        <v>1.3679999999999999E-2</v>
      </c>
      <c r="AB527" s="8">
        <v>4.5439999999999897E-2</v>
      </c>
      <c r="AC527" s="8">
        <v>8.74195734271325E-3</v>
      </c>
      <c r="AD527" s="8">
        <v>1.2514492608672699E-2</v>
      </c>
      <c r="AE527" s="8">
        <v>0.94088000000000005</v>
      </c>
      <c r="AF527" s="8">
        <v>523</v>
      </c>
      <c r="AG527" s="8">
        <v>8.0400000000000003E-3</v>
      </c>
      <c r="AH527" s="8">
        <v>8.8399999999999895E-2</v>
      </c>
      <c r="AI527" s="8">
        <v>6.1033522830415904E-3</v>
      </c>
      <c r="AJ527" s="8">
        <v>1.6619326707241099E-2</v>
      </c>
      <c r="AK527" s="8">
        <v>0.90356000000000003</v>
      </c>
      <c r="AL527" s="8">
        <v>523</v>
      </c>
      <c r="AM527" s="8">
        <v>9.5399999999999999E-3</v>
      </c>
      <c r="AN527" s="8">
        <v>8.7319999999999995E-2</v>
      </c>
      <c r="AO527" s="8">
        <v>6.9854394018102799E-3</v>
      </c>
      <c r="AP527" s="8">
        <v>1.76525844389352E-2</v>
      </c>
      <c r="AQ527" s="8">
        <v>0.90314000000000005</v>
      </c>
      <c r="AR527" s="20">
        <v>523</v>
      </c>
      <c r="AS527" s="20">
        <v>6.96E-3</v>
      </c>
      <c r="AT527" s="20">
        <v>8.9439999999999895E-2</v>
      </c>
      <c r="AU527" s="20">
        <v>6.7538541185419004E-3</v>
      </c>
      <c r="AV527" s="20">
        <v>1.79923215946035E-2</v>
      </c>
      <c r="AW527" s="20">
        <v>0.90360000000000018</v>
      </c>
      <c r="AX527" s="8">
        <v>523</v>
      </c>
      <c r="AY527" s="8">
        <v>8.3999999999999995E-3</v>
      </c>
      <c r="AZ527" s="8">
        <v>8.5439999999999905E-2</v>
      </c>
      <c r="BA527" s="8">
        <v>6.9804922983463498E-3</v>
      </c>
      <c r="BB527" s="8">
        <v>1.7305525479488101E-2</v>
      </c>
      <c r="BC527" s="8">
        <v>0.90616000000000008</v>
      </c>
      <c r="BD527" s="8">
        <v>523</v>
      </c>
      <c r="BE527" s="8">
        <v>8.1600000000000006E-3</v>
      </c>
      <c r="BF527" s="8">
        <v>8.9399999999999993E-2</v>
      </c>
      <c r="BG527" s="8">
        <v>6.1803206742339504E-3</v>
      </c>
      <c r="BH527" s="8">
        <v>1.7163503680363699E-2</v>
      </c>
      <c r="BI527" s="8">
        <v>0.90244000000000002</v>
      </c>
      <c r="BL527">
        <v>1</v>
      </c>
      <c r="BM527" s="8">
        <v>525</v>
      </c>
    </row>
    <row r="528" spans="2:65" x14ac:dyDescent="0.3">
      <c r="B528" s="8">
        <v>524</v>
      </c>
      <c r="C528" s="8">
        <v>1.506E-2</v>
      </c>
      <c r="D528" s="8">
        <v>4.4239999999999897E-2</v>
      </c>
      <c r="E528" s="8">
        <v>1.02512083544952E-2</v>
      </c>
      <c r="F528" s="8">
        <v>1.17319558420063E-2</v>
      </c>
      <c r="G528" s="8">
        <v>0.94070000000000009</v>
      </c>
      <c r="H528" s="8">
        <v>524</v>
      </c>
      <c r="I528" s="8">
        <v>1.404E-2</v>
      </c>
      <c r="J528" s="8">
        <v>4.4599999999999897E-2</v>
      </c>
      <c r="K528" s="8">
        <v>7.96446654037339E-3</v>
      </c>
      <c r="L528" s="8">
        <v>1.24996969660237E-2</v>
      </c>
      <c r="M528" s="8">
        <v>0.94136000000000009</v>
      </c>
      <c r="N528" s="8">
        <v>524</v>
      </c>
      <c r="O528" s="8">
        <v>1.332E-2</v>
      </c>
      <c r="P528" s="8">
        <v>4.4359999999999997E-2</v>
      </c>
      <c r="Q528" s="8">
        <v>8.8041312616706901E-3</v>
      </c>
      <c r="R528" s="8">
        <v>1.2287400132664401E-2</v>
      </c>
      <c r="S528" s="8">
        <v>0.94232000000000005</v>
      </c>
      <c r="T528" s="8">
        <v>524</v>
      </c>
      <c r="U528" s="8">
        <v>1.3559999999999999E-2</v>
      </c>
      <c r="V528" s="8">
        <v>4.5159999999999999E-2</v>
      </c>
      <c r="W528" s="8">
        <v>8.8057832236444495E-3</v>
      </c>
      <c r="X528" s="8">
        <v>1.1586059195290099E-2</v>
      </c>
      <c r="Y528" s="8">
        <v>0.94128000000000001</v>
      </c>
      <c r="Z528" s="8">
        <v>524</v>
      </c>
      <c r="AA528" s="8">
        <v>1.3679999999999999E-2</v>
      </c>
      <c r="AB528" s="8">
        <v>4.5559999999999899E-2</v>
      </c>
      <c r="AC528" s="8">
        <v>8.74195734271325E-3</v>
      </c>
      <c r="AD528" s="8">
        <v>1.25193345419689E-2</v>
      </c>
      <c r="AE528" s="8">
        <v>0.94076000000000004</v>
      </c>
      <c r="AF528" s="8">
        <v>524</v>
      </c>
      <c r="AG528" s="8">
        <v>8.0400000000000003E-3</v>
      </c>
      <c r="AH528" s="8">
        <v>8.8399999999999895E-2</v>
      </c>
      <c r="AI528" s="8">
        <v>6.1033522830415904E-3</v>
      </c>
      <c r="AJ528" s="8">
        <v>1.6619326707241099E-2</v>
      </c>
      <c r="AK528" s="8">
        <v>0.90356000000000003</v>
      </c>
      <c r="AL528" s="8">
        <v>524</v>
      </c>
      <c r="AM528" s="8">
        <v>9.5399999999999999E-3</v>
      </c>
      <c r="AN528" s="8">
        <v>8.7479999999999905E-2</v>
      </c>
      <c r="AO528" s="8">
        <v>6.9854394018102799E-3</v>
      </c>
      <c r="AP528" s="8">
        <v>1.7658076813958999E-2</v>
      </c>
      <c r="AQ528" s="8">
        <v>0.90298000000000012</v>
      </c>
      <c r="AR528" s="20">
        <v>524</v>
      </c>
      <c r="AS528" s="20">
        <v>6.96E-3</v>
      </c>
      <c r="AT528" s="20">
        <v>8.9439999999999895E-2</v>
      </c>
      <c r="AU528" s="20">
        <v>6.7538541185419004E-3</v>
      </c>
      <c r="AV528" s="20">
        <v>1.79923215946035E-2</v>
      </c>
      <c r="AW528" s="20">
        <v>0.90360000000000018</v>
      </c>
      <c r="AX528" s="8">
        <v>524</v>
      </c>
      <c r="AY528" s="8">
        <v>8.5799999999999904E-3</v>
      </c>
      <c r="AZ528" s="8">
        <v>8.5439999999999905E-2</v>
      </c>
      <c r="BA528" s="8">
        <v>6.8360009574976698E-3</v>
      </c>
      <c r="BB528" s="8">
        <v>1.7389373278824699E-2</v>
      </c>
      <c r="BC528" s="8">
        <v>0.90598000000000001</v>
      </c>
      <c r="BD528" s="8">
        <v>524</v>
      </c>
      <c r="BE528" s="8">
        <v>8.2199999999999999E-3</v>
      </c>
      <c r="BF528" s="8">
        <v>8.9479999999999907E-2</v>
      </c>
      <c r="BG528" s="8">
        <v>6.1882586770872303E-3</v>
      </c>
      <c r="BH528" s="8">
        <v>1.7241294099406199E-2</v>
      </c>
      <c r="BI528" s="8">
        <v>0.9023000000000001</v>
      </c>
      <c r="BL528">
        <v>1</v>
      </c>
      <c r="BM528" s="8">
        <v>526</v>
      </c>
    </row>
    <row r="529" spans="2:65" x14ac:dyDescent="0.3">
      <c r="B529" s="8">
        <v>525</v>
      </c>
      <c r="C529" s="8">
        <v>1.506E-2</v>
      </c>
      <c r="D529" s="8">
        <v>4.428E-2</v>
      </c>
      <c r="E529" s="8">
        <v>1.02512083544952E-2</v>
      </c>
      <c r="F529" s="8">
        <v>1.17241699755744E-2</v>
      </c>
      <c r="G529" s="8">
        <v>0.94066000000000005</v>
      </c>
      <c r="H529" s="8">
        <v>525</v>
      </c>
      <c r="I529" s="8">
        <v>1.422E-2</v>
      </c>
      <c r="J529" s="8">
        <v>4.4519999999999997E-2</v>
      </c>
      <c r="K529" s="8">
        <v>8.1644462040105208E-3</v>
      </c>
      <c r="L529" s="8">
        <v>1.2580632862949401E-2</v>
      </c>
      <c r="M529" s="8">
        <v>0.94125999999999999</v>
      </c>
      <c r="N529" s="8">
        <v>525</v>
      </c>
      <c r="O529" s="8">
        <v>1.332E-2</v>
      </c>
      <c r="P529" s="8">
        <v>4.4439999999999903E-2</v>
      </c>
      <c r="Q529" s="8">
        <v>8.8041312616706901E-3</v>
      </c>
      <c r="R529" s="8">
        <v>1.23765173541744E-2</v>
      </c>
      <c r="S529" s="8">
        <v>0.94224000000000008</v>
      </c>
      <c r="T529" s="8">
        <v>525</v>
      </c>
      <c r="U529" s="8">
        <v>1.3559999999999999E-2</v>
      </c>
      <c r="V529" s="8">
        <v>4.5240000000000002E-2</v>
      </c>
      <c r="W529" s="8">
        <v>8.8057832236444495E-3</v>
      </c>
      <c r="X529" s="8">
        <v>1.16749927000171E-2</v>
      </c>
      <c r="Y529" s="8">
        <v>0.94120000000000004</v>
      </c>
      <c r="Z529" s="8">
        <v>525</v>
      </c>
      <c r="AA529" s="8">
        <v>1.3679999999999999E-2</v>
      </c>
      <c r="AB529" s="8">
        <v>4.564E-2</v>
      </c>
      <c r="AC529" s="8">
        <v>8.74195734271325E-3</v>
      </c>
      <c r="AD529" s="8">
        <v>1.25090028185763E-2</v>
      </c>
      <c r="AE529" s="8">
        <v>0.94067999999999996</v>
      </c>
      <c r="AF529" s="8">
        <v>525</v>
      </c>
      <c r="AG529" s="8">
        <v>8.0400000000000003E-3</v>
      </c>
      <c r="AH529" s="8">
        <v>8.8520000000000001E-2</v>
      </c>
      <c r="AI529" s="8">
        <v>6.1033522830415904E-3</v>
      </c>
      <c r="AJ529" s="8">
        <v>1.6572144085662498E-2</v>
      </c>
      <c r="AK529" s="8">
        <v>0.90343999999999991</v>
      </c>
      <c r="AL529" s="8">
        <v>525</v>
      </c>
      <c r="AM529" s="8">
        <v>9.5399999999999999E-3</v>
      </c>
      <c r="AN529" s="8">
        <v>8.75999999999999E-2</v>
      </c>
      <c r="AO529" s="8">
        <v>6.9854394018102799E-3</v>
      </c>
      <c r="AP529" s="8">
        <v>1.7747954783295401E-2</v>
      </c>
      <c r="AQ529" s="8">
        <v>0.90286000000000011</v>
      </c>
      <c r="AR529" s="20">
        <v>525</v>
      </c>
      <c r="AS529" s="20">
        <v>6.96E-3</v>
      </c>
      <c r="AT529" s="20">
        <v>8.9760000000000006E-2</v>
      </c>
      <c r="AU529" s="20">
        <v>6.7538541185419004E-3</v>
      </c>
      <c r="AV529" s="20">
        <v>1.7837153371657699E-2</v>
      </c>
      <c r="AW529" s="20">
        <v>0.90328000000000008</v>
      </c>
      <c r="AX529" s="8">
        <v>525</v>
      </c>
      <c r="AY529" s="8">
        <v>8.5799999999999904E-3</v>
      </c>
      <c r="AZ529" s="8">
        <v>8.5559999999999997E-2</v>
      </c>
      <c r="BA529" s="8">
        <v>6.8360009574976698E-3</v>
      </c>
      <c r="BB529" s="8">
        <v>1.7485532259094601E-2</v>
      </c>
      <c r="BC529" s="8">
        <v>0.90586</v>
      </c>
      <c r="BD529" s="8">
        <v>525</v>
      </c>
      <c r="BE529" s="8">
        <v>8.2199999999999999E-3</v>
      </c>
      <c r="BF529" s="8">
        <v>8.9560000000000001E-2</v>
      </c>
      <c r="BG529" s="8">
        <v>6.1882586770872303E-3</v>
      </c>
      <c r="BH529" s="8">
        <v>1.7215403016197402E-2</v>
      </c>
      <c r="BI529" s="8">
        <v>0.90222000000000002</v>
      </c>
      <c r="BL529">
        <v>1</v>
      </c>
      <c r="BM529" s="8">
        <v>527</v>
      </c>
    </row>
    <row r="530" spans="2:65" x14ac:dyDescent="0.3">
      <c r="B530" s="8">
        <v>526</v>
      </c>
      <c r="C530" s="8">
        <v>1.5180000000000001E-2</v>
      </c>
      <c r="D530" s="8">
        <v>4.4359999999999997E-2</v>
      </c>
      <c r="E530" s="8">
        <v>1.02142502950979E-2</v>
      </c>
      <c r="F530" s="8">
        <v>1.19405260192405E-2</v>
      </c>
      <c r="G530" s="8">
        <v>0.94046000000000007</v>
      </c>
      <c r="H530" s="8">
        <v>526</v>
      </c>
      <c r="I530" s="8">
        <v>1.422E-2</v>
      </c>
      <c r="J530" s="8">
        <v>4.4760000000000001E-2</v>
      </c>
      <c r="K530" s="8">
        <v>8.1644462040105208E-3</v>
      </c>
      <c r="L530" s="8">
        <v>1.2516752410633099E-2</v>
      </c>
      <c r="M530" s="8">
        <v>0.94101999999999997</v>
      </c>
      <c r="N530" s="8">
        <v>526</v>
      </c>
      <c r="O530" s="8">
        <v>1.332E-2</v>
      </c>
      <c r="P530" s="8">
        <v>4.4519999999999997E-2</v>
      </c>
      <c r="Q530" s="8">
        <v>8.8041312616706901E-3</v>
      </c>
      <c r="R530" s="8">
        <v>1.25677798719221E-2</v>
      </c>
      <c r="S530" s="8">
        <v>0.94216</v>
      </c>
      <c r="T530" s="8">
        <v>526</v>
      </c>
      <c r="U530" s="8">
        <v>1.362E-2</v>
      </c>
      <c r="V530" s="8">
        <v>4.5319999999999999E-2</v>
      </c>
      <c r="W530" s="8">
        <v>8.7741355440552893E-3</v>
      </c>
      <c r="X530" s="8">
        <v>1.16799750933731E-2</v>
      </c>
      <c r="Y530" s="8">
        <v>0.94106000000000001</v>
      </c>
      <c r="Z530" s="8">
        <v>526</v>
      </c>
      <c r="AA530" s="8">
        <v>1.374E-2</v>
      </c>
      <c r="AB530" s="8">
        <v>4.5719999999999997E-2</v>
      </c>
      <c r="AC530" s="8">
        <v>8.7092427392345094E-3</v>
      </c>
      <c r="AD530" s="8">
        <v>1.2601170380147001E-2</v>
      </c>
      <c r="AE530" s="8">
        <v>0.94054000000000004</v>
      </c>
      <c r="AF530" s="8">
        <v>526</v>
      </c>
      <c r="AG530" s="8">
        <v>8.0400000000000003E-3</v>
      </c>
      <c r="AH530" s="8">
        <v>8.8639999999999997E-2</v>
      </c>
      <c r="AI530" s="8">
        <v>6.1033522830415904E-3</v>
      </c>
      <c r="AJ530" s="8">
        <v>1.6621465979664098E-2</v>
      </c>
      <c r="AK530" s="8">
        <v>0.9033199999999999</v>
      </c>
      <c r="AL530" s="8">
        <v>526</v>
      </c>
      <c r="AM530" s="8">
        <v>9.5399999999999999E-3</v>
      </c>
      <c r="AN530" s="8">
        <v>8.7760000000000005E-2</v>
      </c>
      <c r="AO530" s="8">
        <v>6.9854394018102799E-3</v>
      </c>
      <c r="AP530" s="8">
        <v>1.76504327929311E-2</v>
      </c>
      <c r="AQ530" s="8">
        <v>0.90270000000000006</v>
      </c>
      <c r="AR530" s="20">
        <v>526</v>
      </c>
      <c r="AS530" s="20">
        <v>7.0199999999999898E-3</v>
      </c>
      <c r="AT530" s="20">
        <v>8.9840000000000003E-2</v>
      </c>
      <c r="AU530" s="20">
        <v>6.7179542340588304E-3</v>
      </c>
      <c r="AV530" s="20">
        <v>1.8018352036216E-2</v>
      </c>
      <c r="AW530" s="20">
        <v>0.90313999999999994</v>
      </c>
      <c r="AX530" s="8">
        <v>526</v>
      </c>
      <c r="AY530" s="8">
        <v>8.6999999999999994E-3</v>
      </c>
      <c r="AZ530" s="8">
        <v>8.5800000000000001E-2</v>
      </c>
      <c r="BA530" s="8">
        <v>6.9478577470129003E-3</v>
      </c>
      <c r="BB530" s="8">
        <v>1.7710351934858998E-2</v>
      </c>
      <c r="BC530" s="8">
        <v>0.90549999999999997</v>
      </c>
      <c r="BD530" s="8">
        <v>526</v>
      </c>
      <c r="BE530" s="8">
        <v>8.2199999999999999E-3</v>
      </c>
      <c r="BF530" s="8">
        <v>8.9719999999999994E-2</v>
      </c>
      <c r="BG530" s="8">
        <v>6.1882586770872303E-3</v>
      </c>
      <c r="BH530" s="8">
        <v>1.7246917452581501E-2</v>
      </c>
      <c r="BI530" s="8">
        <v>0.90205999999999997</v>
      </c>
      <c r="BL530">
        <v>1</v>
      </c>
      <c r="BM530" s="8">
        <v>528</v>
      </c>
    </row>
    <row r="531" spans="2:65" x14ac:dyDescent="0.3">
      <c r="B531" s="8">
        <v>527</v>
      </c>
      <c r="C531" s="8">
        <v>1.5299999999999999E-2</v>
      </c>
      <c r="D531" s="8">
        <v>4.4399999999999898E-2</v>
      </c>
      <c r="E531" s="8">
        <v>1.03176812053167E-2</v>
      </c>
      <c r="F531" s="8">
        <v>1.17825414418232E-2</v>
      </c>
      <c r="G531" s="8">
        <v>0.94030000000000014</v>
      </c>
      <c r="H531" s="8">
        <v>527</v>
      </c>
      <c r="I531" s="8">
        <v>1.422E-2</v>
      </c>
      <c r="J531" s="8">
        <v>4.4839999999999998E-2</v>
      </c>
      <c r="K531" s="8">
        <v>8.1644462040105208E-3</v>
      </c>
      <c r="L531" s="8">
        <v>1.2537394570893199E-2</v>
      </c>
      <c r="M531" s="8">
        <v>0.94094</v>
      </c>
      <c r="N531" s="8">
        <v>527</v>
      </c>
      <c r="O531" s="8">
        <v>1.332E-2</v>
      </c>
      <c r="P531" s="8">
        <v>4.4599999999999897E-2</v>
      </c>
      <c r="Q531" s="8">
        <v>8.8041312616706901E-3</v>
      </c>
      <c r="R531" s="8">
        <v>1.2589878891595799E-2</v>
      </c>
      <c r="S531" s="8">
        <v>0.94208000000000014</v>
      </c>
      <c r="T531" s="8">
        <v>527</v>
      </c>
      <c r="U531" s="8">
        <v>1.362E-2</v>
      </c>
      <c r="V531" s="8">
        <v>4.5319999999999999E-2</v>
      </c>
      <c r="W531" s="8">
        <v>8.7741355440552893E-3</v>
      </c>
      <c r="X531" s="8">
        <v>1.16799750933731E-2</v>
      </c>
      <c r="Y531" s="8">
        <v>0.94106000000000001</v>
      </c>
      <c r="Z531" s="8">
        <v>527</v>
      </c>
      <c r="AA531" s="8">
        <v>1.374E-2</v>
      </c>
      <c r="AB531" s="8">
        <v>4.5759999999999898E-2</v>
      </c>
      <c r="AC531" s="8">
        <v>8.7092427392345094E-3</v>
      </c>
      <c r="AD531" s="8">
        <v>1.2537716834988E-2</v>
      </c>
      <c r="AE531" s="8">
        <v>0.94050000000000011</v>
      </c>
      <c r="AF531" s="8">
        <v>527</v>
      </c>
      <c r="AG531" s="8">
        <v>8.0400000000000003E-3</v>
      </c>
      <c r="AH531" s="8">
        <v>8.8639999999999997E-2</v>
      </c>
      <c r="AI531" s="8">
        <v>6.1033522830415904E-3</v>
      </c>
      <c r="AJ531" s="8">
        <v>1.6621465979664098E-2</v>
      </c>
      <c r="AK531" s="8">
        <v>0.9033199999999999</v>
      </c>
      <c r="AL531" s="8">
        <v>527</v>
      </c>
      <c r="AM531" s="8">
        <v>9.5399999999999999E-3</v>
      </c>
      <c r="AN531" s="8">
        <v>8.788E-2</v>
      </c>
      <c r="AO531" s="8">
        <v>6.9854394018102799E-3</v>
      </c>
      <c r="AP531" s="8">
        <v>1.7765748455435701E-2</v>
      </c>
      <c r="AQ531" s="8">
        <v>0.90258000000000005</v>
      </c>
      <c r="AR531" s="20">
        <v>527</v>
      </c>
      <c r="AS531" s="20">
        <v>7.0799999999999899E-3</v>
      </c>
      <c r="AT531" s="20">
        <v>8.9959999999999998E-2</v>
      </c>
      <c r="AU531" s="20">
        <v>6.6813172353960204E-3</v>
      </c>
      <c r="AV531" s="20">
        <v>1.8135249453130501E-2</v>
      </c>
      <c r="AW531" s="20">
        <v>0.90295999999999998</v>
      </c>
      <c r="AX531" s="8">
        <v>527</v>
      </c>
      <c r="AY531" s="8">
        <v>8.7600000000000004E-3</v>
      </c>
      <c r="AZ531" s="8">
        <v>8.5879999999999998E-2</v>
      </c>
      <c r="BA531" s="8">
        <v>6.8976939492979604E-3</v>
      </c>
      <c r="BB531" s="8">
        <v>1.7637929744064699E-2</v>
      </c>
      <c r="BC531" s="8">
        <v>0.90536000000000005</v>
      </c>
      <c r="BD531" s="8">
        <v>527</v>
      </c>
      <c r="BE531" s="8">
        <v>8.2199999999999999E-3</v>
      </c>
      <c r="BF531" s="8">
        <v>8.992E-2</v>
      </c>
      <c r="BG531" s="8">
        <v>6.1882586770872303E-3</v>
      </c>
      <c r="BH531" s="8">
        <v>1.7183313493801498E-2</v>
      </c>
      <c r="BI531" s="8">
        <v>0.90185999999999999</v>
      </c>
      <c r="BL531">
        <v>1</v>
      </c>
      <c r="BM531" s="8">
        <v>529</v>
      </c>
    </row>
    <row r="532" spans="2:65" x14ac:dyDescent="0.3">
      <c r="B532" s="8">
        <v>528</v>
      </c>
      <c r="C532" s="8">
        <v>1.5299999999999999E-2</v>
      </c>
      <c r="D532" s="8">
        <v>4.4399999999999898E-2</v>
      </c>
      <c r="E532" s="8">
        <v>1.03176812053167E-2</v>
      </c>
      <c r="F532" s="8">
        <v>1.17825414418232E-2</v>
      </c>
      <c r="G532" s="8">
        <v>0.94030000000000014</v>
      </c>
      <c r="H532" s="8">
        <v>528</v>
      </c>
      <c r="I532" s="8">
        <v>1.4279999999999999E-2</v>
      </c>
      <c r="J532" s="8">
        <v>4.4920000000000002E-2</v>
      </c>
      <c r="K532" s="8">
        <v>8.1253811099429706E-3</v>
      </c>
      <c r="L532" s="8">
        <v>1.25832018857272E-2</v>
      </c>
      <c r="M532" s="8">
        <v>0.94080000000000008</v>
      </c>
      <c r="N532" s="8">
        <v>528</v>
      </c>
      <c r="O532" s="8">
        <v>1.332E-2</v>
      </c>
      <c r="P532" s="8">
        <v>4.46799999999999E-2</v>
      </c>
      <c r="Q532" s="8">
        <v>8.8041312616706901E-3</v>
      </c>
      <c r="R532" s="8">
        <v>1.24955588069917E-2</v>
      </c>
      <c r="S532" s="8">
        <v>0.94200000000000006</v>
      </c>
      <c r="T532" s="8">
        <v>528</v>
      </c>
      <c r="U532" s="8">
        <v>1.362E-2</v>
      </c>
      <c r="V532" s="8">
        <v>4.5359999999999998E-2</v>
      </c>
      <c r="W532" s="8">
        <v>8.7741355440552893E-3</v>
      </c>
      <c r="X532" s="8">
        <v>1.16822579801659E-2</v>
      </c>
      <c r="Y532" s="8">
        <v>0.94102000000000008</v>
      </c>
      <c r="Z532" s="8">
        <v>528</v>
      </c>
      <c r="AA532" s="8">
        <v>1.374E-2</v>
      </c>
      <c r="AB532" s="8">
        <v>4.58E-2</v>
      </c>
      <c r="AC532" s="8">
        <v>8.7092427392345094E-3</v>
      </c>
      <c r="AD532" s="8">
        <v>1.25255294853706E-2</v>
      </c>
      <c r="AE532" s="8">
        <v>0.94046000000000007</v>
      </c>
      <c r="AF532" s="8">
        <v>528</v>
      </c>
      <c r="AG532" s="8">
        <v>8.0400000000000003E-3</v>
      </c>
      <c r="AH532" s="8">
        <v>8.8840000000000002E-2</v>
      </c>
      <c r="AI532" s="8">
        <v>6.1033522830415904E-3</v>
      </c>
      <c r="AJ532" s="8">
        <v>1.65686328935007E-2</v>
      </c>
      <c r="AK532" s="8">
        <v>0.90311999999999992</v>
      </c>
      <c r="AL532" s="8">
        <v>528</v>
      </c>
      <c r="AM532" s="8">
        <v>9.5399999999999999E-3</v>
      </c>
      <c r="AN532" s="8">
        <v>8.7919999999999998E-2</v>
      </c>
      <c r="AO532" s="8">
        <v>6.9854394018102799E-3</v>
      </c>
      <c r="AP532" s="8">
        <v>1.7788703713255201E-2</v>
      </c>
      <c r="AQ532" s="8">
        <v>0.90254000000000001</v>
      </c>
      <c r="AR532" s="20">
        <v>528</v>
      </c>
      <c r="AS532" s="20">
        <v>7.1399999999999996E-3</v>
      </c>
      <c r="AT532" s="20">
        <v>9.0120000000000006E-2</v>
      </c>
      <c r="AU532" s="20">
        <v>6.6984394383386697E-3</v>
      </c>
      <c r="AV532" s="20">
        <v>1.8365140452454499E-2</v>
      </c>
      <c r="AW532" s="20">
        <v>0.90273999999999999</v>
      </c>
      <c r="AX532" s="8">
        <v>528</v>
      </c>
      <c r="AY532" s="8">
        <v>8.7600000000000004E-3</v>
      </c>
      <c r="AZ532" s="8">
        <v>8.5999999999999993E-2</v>
      </c>
      <c r="BA532" s="8">
        <v>6.8976939492979604E-3</v>
      </c>
      <c r="BB532" s="8">
        <v>1.7720615170478699E-2</v>
      </c>
      <c r="BC532" s="8">
        <v>0.90524000000000004</v>
      </c>
      <c r="BD532" s="8">
        <v>528</v>
      </c>
      <c r="BE532" s="8">
        <v>8.2199999999999999E-3</v>
      </c>
      <c r="BF532" s="8">
        <v>9.0079999999999993E-2</v>
      </c>
      <c r="BG532" s="8">
        <v>6.1882586770872303E-3</v>
      </c>
      <c r="BH532" s="8">
        <v>1.7126788043496901E-2</v>
      </c>
      <c r="BI532" s="8">
        <v>0.90169999999999995</v>
      </c>
      <c r="BL532">
        <v>1</v>
      </c>
      <c r="BM532" s="8">
        <v>530</v>
      </c>
    </row>
    <row r="533" spans="2:65" x14ac:dyDescent="0.3">
      <c r="B533" s="8">
        <v>529</v>
      </c>
      <c r="C533" s="8">
        <v>1.542E-2</v>
      </c>
      <c r="D533" s="8">
        <v>4.4479999999999902E-2</v>
      </c>
      <c r="E533" s="8">
        <v>1.03837285298595E-2</v>
      </c>
      <c r="F533" s="8">
        <v>1.1752051185674199E-2</v>
      </c>
      <c r="G533" s="8">
        <v>0.94010000000000016</v>
      </c>
      <c r="H533" s="8">
        <v>529</v>
      </c>
      <c r="I533" s="8">
        <v>1.43399999999999E-2</v>
      </c>
      <c r="J533" s="8">
        <v>4.4920000000000002E-2</v>
      </c>
      <c r="K533" s="8">
        <v>8.1751285783605403E-3</v>
      </c>
      <c r="L533" s="8">
        <v>1.2634472643917399E-2</v>
      </c>
      <c r="M533" s="8">
        <v>0.94074000000000013</v>
      </c>
      <c r="N533" s="8">
        <v>529</v>
      </c>
      <c r="O533" s="8">
        <v>1.332E-2</v>
      </c>
      <c r="P533" s="8">
        <v>4.4719999999999899E-2</v>
      </c>
      <c r="Q533" s="8">
        <v>8.8041312616706901E-3</v>
      </c>
      <c r="R533" s="8">
        <v>1.24349458699215E-2</v>
      </c>
      <c r="S533" s="8">
        <v>0.94196000000000013</v>
      </c>
      <c r="T533" s="8">
        <v>529</v>
      </c>
      <c r="U533" s="8">
        <v>1.362E-2</v>
      </c>
      <c r="V533" s="8">
        <v>4.5319999999999999E-2</v>
      </c>
      <c r="W533" s="8">
        <v>8.7741355440552893E-3</v>
      </c>
      <c r="X533" s="8">
        <v>1.1707616445215599E-2</v>
      </c>
      <c r="Y533" s="8">
        <v>0.94106000000000001</v>
      </c>
      <c r="Z533" s="8">
        <v>529</v>
      </c>
      <c r="AA533" s="8">
        <v>1.38E-2</v>
      </c>
      <c r="AB533" s="8">
        <v>4.5920000000000002E-2</v>
      </c>
      <c r="AC533" s="8">
        <v>8.6759856657746496E-3</v>
      </c>
      <c r="AD533" s="8">
        <v>1.2668006308744199E-2</v>
      </c>
      <c r="AE533" s="8">
        <v>0.94028</v>
      </c>
      <c r="AF533" s="8">
        <v>529</v>
      </c>
      <c r="AG533" s="8">
        <v>8.0400000000000003E-3</v>
      </c>
      <c r="AH533" s="8">
        <v>8.9080000000000006E-2</v>
      </c>
      <c r="AI533" s="8">
        <v>6.1033522830415904E-3</v>
      </c>
      <c r="AJ533" s="8">
        <v>1.67486951097328E-2</v>
      </c>
      <c r="AK533" s="8">
        <v>0.9028799999999999</v>
      </c>
      <c r="AL533" s="8">
        <v>529</v>
      </c>
      <c r="AM533" s="8">
        <v>9.5999999999999992E-3</v>
      </c>
      <c r="AN533" s="8">
        <v>8.8079999999999894E-2</v>
      </c>
      <c r="AO533" s="8">
        <v>7.0839126322829599E-3</v>
      </c>
      <c r="AP533" s="8">
        <v>1.7770523772571101E-2</v>
      </c>
      <c r="AQ533" s="8">
        <v>0.90232000000000001</v>
      </c>
      <c r="AR533" s="20">
        <v>529</v>
      </c>
      <c r="AS533" s="20">
        <v>7.1999999999999998E-3</v>
      </c>
      <c r="AT533" s="20">
        <v>9.0239999999999904E-2</v>
      </c>
      <c r="AU533" s="20">
        <v>6.66060330327789E-3</v>
      </c>
      <c r="AV533" s="20">
        <v>1.8434223771577801E-2</v>
      </c>
      <c r="AW533" s="20">
        <v>0.90256000000000014</v>
      </c>
      <c r="AX533" s="8">
        <v>529</v>
      </c>
      <c r="AY533" s="8">
        <v>8.7600000000000004E-3</v>
      </c>
      <c r="AZ533" s="8">
        <v>8.6120000000000002E-2</v>
      </c>
      <c r="BA533" s="8">
        <v>6.8976939492979604E-3</v>
      </c>
      <c r="BB533" s="8">
        <v>1.7756649060523301E-2</v>
      </c>
      <c r="BC533" s="8">
        <v>0.90512000000000004</v>
      </c>
      <c r="BD533" s="8">
        <v>529</v>
      </c>
      <c r="BE533" s="8">
        <v>8.2199999999999999E-3</v>
      </c>
      <c r="BF533" s="8">
        <v>9.0279999999999999E-2</v>
      </c>
      <c r="BG533" s="8">
        <v>6.1882586770872303E-3</v>
      </c>
      <c r="BH533" s="8">
        <v>1.71906011435542E-2</v>
      </c>
      <c r="BI533" s="8">
        <v>0.90149999999999997</v>
      </c>
      <c r="BL533">
        <v>1</v>
      </c>
      <c r="BM533" s="8">
        <v>531</v>
      </c>
    </row>
    <row r="534" spans="2:65" x14ac:dyDescent="0.3">
      <c r="B534" s="8">
        <v>530</v>
      </c>
      <c r="C534" s="8">
        <v>1.542E-2</v>
      </c>
      <c r="D534" s="8">
        <v>4.4559999999999898E-2</v>
      </c>
      <c r="E534" s="8">
        <v>1.03837285298595E-2</v>
      </c>
      <c r="F534" s="8">
        <v>1.17484750783523E-2</v>
      </c>
      <c r="G534" s="8">
        <v>0.94002000000000008</v>
      </c>
      <c r="H534" s="8">
        <v>530</v>
      </c>
      <c r="I534" s="8">
        <v>1.44599999999999E-2</v>
      </c>
      <c r="J534" s="8">
        <v>4.4920000000000002E-2</v>
      </c>
      <c r="K534" s="8">
        <v>8.3162491545167097E-3</v>
      </c>
      <c r="L534" s="8">
        <v>1.2736394999204301E-2</v>
      </c>
      <c r="M534" s="8">
        <v>0.94062000000000012</v>
      </c>
      <c r="N534" s="8">
        <v>530</v>
      </c>
      <c r="O534" s="8">
        <v>1.338E-2</v>
      </c>
      <c r="P534" s="8">
        <v>4.4719999999999899E-2</v>
      </c>
      <c r="Q534" s="8">
        <v>8.7741355440552893E-3</v>
      </c>
      <c r="R534" s="8">
        <v>1.2369790506379499E-2</v>
      </c>
      <c r="S534" s="8">
        <v>0.94190000000000018</v>
      </c>
      <c r="T534" s="8">
        <v>530</v>
      </c>
      <c r="U534" s="8">
        <v>1.38E-2</v>
      </c>
      <c r="V534" s="8">
        <v>4.5239999999999898E-2</v>
      </c>
      <c r="W534" s="8">
        <v>8.8830789093135298E-3</v>
      </c>
      <c r="X534" s="8">
        <v>1.17440034128748E-2</v>
      </c>
      <c r="Y534" s="8">
        <v>0.94096000000000002</v>
      </c>
      <c r="Z534" s="8">
        <v>530</v>
      </c>
      <c r="AA534" s="8">
        <v>1.38E-2</v>
      </c>
      <c r="AB534" s="8">
        <v>4.6120000000000001E-2</v>
      </c>
      <c r="AC534" s="8">
        <v>8.6759856657746496E-3</v>
      </c>
      <c r="AD534" s="8">
        <v>1.2845059577734699E-2</v>
      </c>
      <c r="AE534" s="8">
        <v>0.94007999999999992</v>
      </c>
      <c r="AF534" s="8">
        <v>530</v>
      </c>
      <c r="AG534" s="8">
        <v>8.2199999999999999E-3</v>
      </c>
      <c r="AH534" s="8">
        <v>8.9200000000000002E-2</v>
      </c>
      <c r="AI534" s="8">
        <v>6.1882586770872303E-3</v>
      </c>
      <c r="AJ534" s="8">
        <v>1.6394135438249701E-2</v>
      </c>
      <c r="AK534" s="8">
        <v>0.90257999999999994</v>
      </c>
      <c r="AL534" s="8">
        <v>530</v>
      </c>
      <c r="AM534" s="8">
        <v>9.5999999999999992E-3</v>
      </c>
      <c r="AN534" s="8">
        <v>8.8160000000000002E-2</v>
      </c>
      <c r="AO534" s="8">
        <v>7.0839126322829599E-3</v>
      </c>
      <c r="AP534" s="8">
        <v>1.7742672409826601E-2</v>
      </c>
      <c r="AQ534" s="8">
        <v>0.90223999999999993</v>
      </c>
      <c r="AR534" s="20">
        <v>530</v>
      </c>
      <c r="AS534" s="20">
        <v>7.1999999999999998E-3</v>
      </c>
      <c r="AT534" s="20">
        <v>9.0480000000000005E-2</v>
      </c>
      <c r="AU534" s="20">
        <v>6.66060330327789E-3</v>
      </c>
      <c r="AV534" s="20">
        <v>1.8403161783681701E-2</v>
      </c>
      <c r="AW534" s="20">
        <v>0.90232000000000001</v>
      </c>
      <c r="AX534" s="8">
        <v>530</v>
      </c>
      <c r="AY534" s="8">
        <v>8.94E-3</v>
      </c>
      <c r="AZ534" s="8">
        <v>8.6199999999999999E-2</v>
      </c>
      <c r="BA534" s="8">
        <v>7.1602437744179397E-3</v>
      </c>
      <c r="BB534" s="8">
        <v>1.76463576806642E-2</v>
      </c>
      <c r="BC534" s="8">
        <v>0.90486</v>
      </c>
      <c r="BD534" s="8">
        <v>530</v>
      </c>
      <c r="BE534" s="8">
        <v>8.2199999999999999E-3</v>
      </c>
      <c r="BF534" s="8">
        <v>9.0399999999999994E-2</v>
      </c>
      <c r="BG534" s="8">
        <v>6.1882586770872303E-3</v>
      </c>
      <c r="BH534" s="8">
        <v>1.7150551423829302E-2</v>
      </c>
      <c r="BI534" s="8">
        <v>0.90137999999999996</v>
      </c>
      <c r="BL534">
        <v>1</v>
      </c>
      <c r="BM534" s="8">
        <v>532</v>
      </c>
    </row>
    <row r="535" spans="2:65" x14ac:dyDescent="0.3">
      <c r="B535" s="8">
        <v>531</v>
      </c>
      <c r="C535" s="8">
        <v>1.5539999999999899E-2</v>
      </c>
      <c r="D535" s="8">
        <v>4.4559999999999898E-2</v>
      </c>
      <c r="E535" s="8">
        <v>1.05518632564025E-2</v>
      </c>
      <c r="F535" s="8">
        <v>1.16379039384593E-2</v>
      </c>
      <c r="G535" s="8">
        <v>0.93990000000000018</v>
      </c>
      <c r="H535" s="8">
        <v>531</v>
      </c>
      <c r="I535" s="8">
        <v>1.452E-2</v>
      </c>
      <c r="J535" s="8">
        <v>4.5119999999999903E-2</v>
      </c>
      <c r="K535" s="8">
        <v>8.3199650348915605E-3</v>
      </c>
      <c r="L535" s="8">
        <v>1.2701133330486201E-2</v>
      </c>
      <c r="M535" s="8">
        <v>0.94036000000000008</v>
      </c>
      <c r="N535" s="8">
        <v>531</v>
      </c>
      <c r="O535" s="8">
        <v>1.338E-2</v>
      </c>
      <c r="P535" s="8">
        <v>4.4839999999999998E-2</v>
      </c>
      <c r="Q535" s="8">
        <v>8.7741355440552893E-3</v>
      </c>
      <c r="R535" s="8">
        <v>1.24078176724974E-2</v>
      </c>
      <c r="S535" s="8">
        <v>0.94178000000000006</v>
      </c>
      <c r="T535" s="8">
        <v>531</v>
      </c>
      <c r="U535" s="8">
        <v>1.38E-2</v>
      </c>
      <c r="V535" s="8">
        <v>4.5359999999999998E-2</v>
      </c>
      <c r="W535" s="8">
        <v>8.8830789093135298E-3</v>
      </c>
      <c r="X535" s="8">
        <v>1.1806110385060801E-2</v>
      </c>
      <c r="Y535" s="8">
        <v>0.94084000000000001</v>
      </c>
      <c r="Z535" s="8">
        <v>531</v>
      </c>
      <c r="AA535" s="8">
        <v>1.3919999999999899E-2</v>
      </c>
      <c r="AB535" s="8">
        <v>4.6080000000000003E-2</v>
      </c>
      <c r="AC535" s="8">
        <v>8.6078188558162301E-3</v>
      </c>
      <c r="AD535" s="8">
        <v>1.2845374123147801E-2</v>
      </c>
      <c r="AE535" s="8">
        <v>0.94000000000000006</v>
      </c>
      <c r="AF535" s="8">
        <v>531</v>
      </c>
      <c r="AG535" s="8">
        <v>8.3400000000000002E-3</v>
      </c>
      <c r="AH535" s="8">
        <v>8.9319999999999997E-2</v>
      </c>
      <c r="AI535" s="8">
        <v>6.1434370007202102E-3</v>
      </c>
      <c r="AJ535" s="8">
        <v>1.65760445379847E-2</v>
      </c>
      <c r="AK535" s="8">
        <v>0.90234000000000003</v>
      </c>
      <c r="AL535" s="8">
        <v>531</v>
      </c>
      <c r="AM535" s="8">
        <v>9.5999999999999992E-3</v>
      </c>
      <c r="AN535" s="8">
        <v>8.8399999999999895E-2</v>
      </c>
      <c r="AO535" s="8">
        <v>7.0839126322829599E-3</v>
      </c>
      <c r="AP535" s="8">
        <v>1.78749867556636E-2</v>
      </c>
      <c r="AQ535" s="8">
        <v>0.90200000000000002</v>
      </c>
      <c r="AR535" s="20">
        <v>531</v>
      </c>
      <c r="AS535" s="20">
        <v>7.1999999999999998E-3</v>
      </c>
      <c r="AT535" s="20">
        <v>9.06E-2</v>
      </c>
      <c r="AU535" s="20">
        <v>6.66060330327789E-3</v>
      </c>
      <c r="AV535" s="20">
        <v>1.83644364262158E-2</v>
      </c>
      <c r="AW535" s="20">
        <v>0.9022</v>
      </c>
      <c r="AX535" s="8">
        <v>531</v>
      </c>
      <c r="AY535" s="8">
        <v>8.94E-3</v>
      </c>
      <c r="AZ535" s="8">
        <v>8.6359999999999895E-2</v>
      </c>
      <c r="BA535" s="8">
        <v>7.1602437744179397E-3</v>
      </c>
      <c r="BB535" s="8">
        <v>1.7616291816773901E-2</v>
      </c>
      <c r="BC535" s="8">
        <v>0.90470000000000017</v>
      </c>
      <c r="BD535" s="8">
        <v>531</v>
      </c>
      <c r="BE535" s="8">
        <v>8.2799999999999992E-3</v>
      </c>
      <c r="BF535" s="8">
        <v>9.0519999999999906E-2</v>
      </c>
      <c r="BG535" s="8">
        <v>6.2540168909851201E-3</v>
      </c>
      <c r="BH535" s="8">
        <v>1.7231917766139301E-2</v>
      </c>
      <c r="BI535" s="8">
        <v>0.90120000000000011</v>
      </c>
      <c r="BL535">
        <v>1</v>
      </c>
      <c r="BM535" s="8">
        <v>533</v>
      </c>
    </row>
    <row r="536" spans="2:65" x14ac:dyDescent="0.3">
      <c r="B536" s="8">
        <v>532</v>
      </c>
      <c r="C536" s="8">
        <v>1.5599999999999999E-2</v>
      </c>
      <c r="D536" s="8">
        <v>4.4760000000000001E-2</v>
      </c>
      <c r="E536" s="8">
        <v>1.06173100513864E-2</v>
      </c>
      <c r="F536" s="8">
        <v>1.1521714238337E-2</v>
      </c>
      <c r="G536" s="8">
        <v>0.93964000000000003</v>
      </c>
      <c r="H536" s="8">
        <v>532</v>
      </c>
      <c r="I536" s="8">
        <v>1.4579999999999999E-2</v>
      </c>
      <c r="J536" s="8">
        <v>4.5159999999999902E-2</v>
      </c>
      <c r="K536" s="8">
        <v>8.3232423752023204E-3</v>
      </c>
      <c r="L536" s="8">
        <v>1.26400997310986E-2</v>
      </c>
      <c r="M536" s="8">
        <v>0.9402600000000001</v>
      </c>
      <c r="N536" s="8">
        <v>532</v>
      </c>
      <c r="O536" s="8">
        <v>1.338E-2</v>
      </c>
      <c r="P536" s="8">
        <v>4.4919999999999898E-2</v>
      </c>
      <c r="Q536" s="8">
        <v>8.7741355440552893E-3</v>
      </c>
      <c r="R536" s="8">
        <v>1.23236489414589E-2</v>
      </c>
      <c r="S536" s="8">
        <v>0.9417000000000002</v>
      </c>
      <c r="T536" s="8">
        <v>532</v>
      </c>
      <c r="U536" s="8">
        <v>1.38599999999999E-2</v>
      </c>
      <c r="V536" s="8">
        <v>4.5359999999999998E-2</v>
      </c>
      <c r="W536" s="8">
        <v>8.8088798173413408E-3</v>
      </c>
      <c r="X536" s="8">
        <v>1.16822579801659E-2</v>
      </c>
      <c r="Y536" s="8">
        <v>0.94078000000000017</v>
      </c>
      <c r="Z536" s="8">
        <v>532</v>
      </c>
      <c r="AA536" s="8">
        <v>1.3979999999999999E-2</v>
      </c>
      <c r="AB536" s="8">
        <v>4.6080000000000003E-2</v>
      </c>
      <c r="AC536" s="8">
        <v>8.5303735397268907E-3</v>
      </c>
      <c r="AD536" s="8">
        <v>1.2933145890550401E-2</v>
      </c>
      <c r="AE536" s="8">
        <v>0.93994</v>
      </c>
      <c r="AF536" s="8">
        <v>532</v>
      </c>
      <c r="AG536" s="8">
        <v>8.4600000000000005E-3</v>
      </c>
      <c r="AH536" s="8">
        <v>8.9399999999999993E-2</v>
      </c>
      <c r="AI536" s="8">
        <v>6.2140603034204099E-3</v>
      </c>
      <c r="AJ536" s="8">
        <v>1.6579164239149201E-2</v>
      </c>
      <c r="AK536" s="8">
        <v>0.90213999999999994</v>
      </c>
      <c r="AL536" s="8">
        <v>532</v>
      </c>
      <c r="AM536" s="8">
        <v>9.5999999999999992E-3</v>
      </c>
      <c r="AN536" s="8">
        <v>8.8520000000000001E-2</v>
      </c>
      <c r="AO536" s="8">
        <v>7.0839126322829599E-3</v>
      </c>
      <c r="AP536" s="8">
        <v>1.7876388128625201E-2</v>
      </c>
      <c r="AQ536" s="8">
        <v>0.9018799999999999</v>
      </c>
      <c r="AR536" s="20">
        <v>532</v>
      </c>
      <c r="AS536" s="20">
        <v>7.1999999999999998E-3</v>
      </c>
      <c r="AT536" s="20">
        <v>9.0800000000000006E-2</v>
      </c>
      <c r="AU536" s="20">
        <v>6.66060330327789E-3</v>
      </c>
      <c r="AV536" s="20">
        <v>1.82861652181051E-2</v>
      </c>
      <c r="AW536" s="20">
        <v>0.90200000000000002</v>
      </c>
      <c r="AX536" s="8">
        <v>532</v>
      </c>
      <c r="AY536" s="8">
        <v>8.9999999999999993E-3</v>
      </c>
      <c r="AZ536" s="8">
        <v>8.6519999999999903E-2</v>
      </c>
      <c r="BA536" s="8">
        <v>7.1604976972782603E-3</v>
      </c>
      <c r="BB536" s="8">
        <v>1.7648921906010102E-2</v>
      </c>
      <c r="BC536" s="8">
        <v>0.90448000000000006</v>
      </c>
      <c r="BD536" s="8">
        <v>532</v>
      </c>
      <c r="BE536" s="8">
        <v>8.2799999999999992E-3</v>
      </c>
      <c r="BF536" s="8">
        <v>9.0679999999999997E-2</v>
      </c>
      <c r="BG536" s="8">
        <v>6.2540168909851201E-3</v>
      </c>
      <c r="BH536" s="8">
        <v>1.7226289516464301E-2</v>
      </c>
      <c r="BI536" s="8">
        <v>0.90104000000000006</v>
      </c>
      <c r="BL536">
        <v>1</v>
      </c>
      <c r="BM536" s="8">
        <v>534</v>
      </c>
    </row>
    <row r="537" spans="2:65" x14ac:dyDescent="0.3">
      <c r="B537" s="8">
        <v>533</v>
      </c>
      <c r="C537" s="8">
        <v>1.5599999999999999E-2</v>
      </c>
      <c r="D537" s="8">
        <v>4.4839999999999998E-2</v>
      </c>
      <c r="E537" s="8">
        <v>1.06173100513864E-2</v>
      </c>
      <c r="F537" s="8">
        <v>1.14457172970698E-2</v>
      </c>
      <c r="G537" s="8">
        <v>0.93956000000000006</v>
      </c>
      <c r="H537" s="8">
        <v>533</v>
      </c>
      <c r="I537" s="8">
        <v>1.4760000000000001E-2</v>
      </c>
      <c r="J537" s="8">
        <v>4.5119999999999903E-2</v>
      </c>
      <c r="K537" s="8">
        <v>8.2866815378105901E-3</v>
      </c>
      <c r="L537" s="8">
        <v>1.2764597506186699E-2</v>
      </c>
      <c r="M537" s="8">
        <v>0.94012000000000007</v>
      </c>
      <c r="N537" s="8">
        <v>533</v>
      </c>
      <c r="O537" s="8">
        <v>1.338E-2</v>
      </c>
      <c r="P537" s="8">
        <v>4.4919999999999898E-2</v>
      </c>
      <c r="Q537" s="8">
        <v>8.7741355440552893E-3</v>
      </c>
      <c r="R537" s="8">
        <v>1.23236489414589E-2</v>
      </c>
      <c r="S537" s="8">
        <v>0.9417000000000002</v>
      </c>
      <c r="T537" s="8">
        <v>533</v>
      </c>
      <c r="U537" s="8">
        <v>1.3979999999999999E-2</v>
      </c>
      <c r="V537" s="8">
        <v>4.5399999999999899E-2</v>
      </c>
      <c r="W537" s="8">
        <v>8.7409173639633707E-3</v>
      </c>
      <c r="X537" s="8">
        <v>1.17808267446677E-2</v>
      </c>
      <c r="Y537" s="8">
        <v>0.94062000000000012</v>
      </c>
      <c r="Z537" s="8">
        <v>533</v>
      </c>
      <c r="AA537" s="8">
        <v>1.40399999999999E-2</v>
      </c>
      <c r="AB537" s="8">
        <v>4.616E-2</v>
      </c>
      <c r="AC537" s="8">
        <v>8.4947042326381193E-3</v>
      </c>
      <c r="AD537" s="8">
        <v>1.29323960922509E-2</v>
      </c>
      <c r="AE537" s="8">
        <v>0.93980000000000008</v>
      </c>
      <c r="AF537" s="8">
        <v>533</v>
      </c>
      <c r="AG537" s="8">
        <v>8.4600000000000005E-3</v>
      </c>
      <c r="AH537" s="8">
        <v>8.9560000000000001E-2</v>
      </c>
      <c r="AI537" s="8">
        <v>6.2140603034204099E-3</v>
      </c>
      <c r="AJ537" s="8">
        <v>1.65256580424917E-2</v>
      </c>
      <c r="AK537" s="8">
        <v>0.90198</v>
      </c>
      <c r="AL537" s="8">
        <v>533</v>
      </c>
      <c r="AM537" s="8">
        <v>9.5999999999999992E-3</v>
      </c>
      <c r="AN537" s="8">
        <v>8.8760000000000006E-2</v>
      </c>
      <c r="AO537" s="8">
        <v>7.0839126322829599E-3</v>
      </c>
      <c r="AP537" s="8">
        <v>1.78496074144078E-2</v>
      </c>
      <c r="AQ537" s="8">
        <v>0.90164</v>
      </c>
      <c r="AR537" s="20">
        <v>533</v>
      </c>
      <c r="AS537" s="20">
        <v>7.26E-3</v>
      </c>
      <c r="AT537" s="20">
        <v>9.0800000000000006E-2</v>
      </c>
      <c r="AU537" s="20">
        <v>6.7309326653484302E-3</v>
      </c>
      <c r="AV537" s="20">
        <v>1.82153226652173E-2</v>
      </c>
      <c r="AW537" s="20">
        <v>0.90193999999999996</v>
      </c>
      <c r="AX537" s="8">
        <v>533</v>
      </c>
      <c r="AY537" s="8">
        <v>9.0600000000000003E-3</v>
      </c>
      <c r="AZ537" s="8">
        <v>8.6679999999999993E-2</v>
      </c>
      <c r="BA537" s="8">
        <v>7.4587349646389198E-3</v>
      </c>
      <c r="BB537" s="8">
        <v>1.76525844389352E-2</v>
      </c>
      <c r="BC537" s="8">
        <v>0.90426000000000006</v>
      </c>
      <c r="BD537" s="8">
        <v>533</v>
      </c>
      <c r="BE537" s="8">
        <v>8.2799999999999992E-3</v>
      </c>
      <c r="BF537" s="8">
        <v>9.0839999999999907E-2</v>
      </c>
      <c r="BG537" s="8">
        <v>6.2540168909851201E-3</v>
      </c>
      <c r="BH537" s="8">
        <v>1.7209769365571399E-2</v>
      </c>
      <c r="BI537" s="8">
        <v>0.90088000000000013</v>
      </c>
      <c r="BL537">
        <v>1</v>
      </c>
      <c r="BM537" s="8">
        <v>535</v>
      </c>
    </row>
    <row r="538" spans="2:65" x14ac:dyDescent="0.3">
      <c r="B538" s="8">
        <v>534</v>
      </c>
      <c r="C538" s="8">
        <v>1.5720000000000001E-2</v>
      </c>
      <c r="D538" s="8">
        <v>4.4839999999999998E-2</v>
      </c>
      <c r="E538" s="8">
        <v>1.06097725106277E-2</v>
      </c>
      <c r="F538" s="8">
        <v>1.14457172970698E-2</v>
      </c>
      <c r="G538" s="8">
        <v>0.93944000000000005</v>
      </c>
      <c r="H538" s="8">
        <v>534</v>
      </c>
      <c r="I538" s="8">
        <v>1.4760000000000001E-2</v>
      </c>
      <c r="J538" s="8">
        <v>4.5199999999999997E-2</v>
      </c>
      <c r="K538" s="8">
        <v>8.2866815378105901E-3</v>
      </c>
      <c r="L538" s="8">
        <v>1.2795201120622201E-2</v>
      </c>
      <c r="M538" s="8">
        <v>0.94003999999999999</v>
      </c>
      <c r="N538" s="8">
        <v>534</v>
      </c>
      <c r="O538" s="8">
        <v>1.338E-2</v>
      </c>
      <c r="P538" s="8">
        <v>4.4959999999999903E-2</v>
      </c>
      <c r="Q538" s="8">
        <v>8.7741355440552893E-3</v>
      </c>
      <c r="R538" s="8">
        <v>1.23402273934158E-2</v>
      </c>
      <c r="S538" s="8">
        <v>0.94166000000000016</v>
      </c>
      <c r="T538" s="8">
        <v>534</v>
      </c>
      <c r="U538" s="8">
        <v>1.404E-2</v>
      </c>
      <c r="V538" s="8">
        <v>4.5399999999999899E-2</v>
      </c>
      <c r="W538" s="8">
        <v>8.7892496318462202E-3</v>
      </c>
      <c r="X538" s="8">
        <v>1.17671001722874E-2</v>
      </c>
      <c r="Y538" s="8">
        <v>0.94056000000000006</v>
      </c>
      <c r="Z538" s="8">
        <v>534</v>
      </c>
      <c r="AA538" s="8">
        <v>1.40399999999999E-2</v>
      </c>
      <c r="AB538" s="8">
        <v>4.6239999999999899E-2</v>
      </c>
      <c r="AC538" s="8">
        <v>8.4947042326381193E-3</v>
      </c>
      <c r="AD538" s="8">
        <v>1.29061257086734E-2</v>
      </c>
      <c r="AE538" s="8">
        <v>0.93972000000000011</v>
      </c>
      <c r="AF538" s="8">
        <v>534</v>
      </c>
      <c r="AG538" s="8">
        <v>8.4600000000000005E-3</v>
      </c>
      <c r="AH538" s="8">
        <v>8.9880000000000002E-2</v>
      </c>
      <c r="AI538" s="8">
        <v>6.2140603034204099E-3</v>
      </c>
      <c r="AJ538" s="8">
        <v>1.6802645294384098E-2</v>
      </c>
      <c r="AK538" s="8">
        <v>0.90166000000000002</v>
      </c>
      <c r="AL538" s="8">
        <v>534</v>
      </c>
      <c r="AM538" s="8">
        <v>9.7199999999999995E-3</v>
      </c>
      <c r="AN538" s="8">
        <v>8.8679999999999995E-2</v>
      </c>
      <c r="AO538" s="8">
        <v>7.1747030347160401E-3</v>
      </c>
      <c r="AP538" s="8">
        <v>1.7925141758733901E-2</v>
      </c>
      <c r="AQ538" s="8">
        <v>0.90160000000000007</v>
      </c>
      <c r="AR538" s="20">
        <v>534</v>
      </c>
      <c r="AS538" s="20">
        <v>7.26E-3</v>
      </c>
      <c r="AT538" s="20">
        <v>9.0999999999999998E-2</v>
      </c>
      <c r="AU538" s="20">
        <v>6.7309326653484302E-3</v>
      </c>
      <c r="AV538" s="20">
        <v>1.8302729277074999E-2</v>
      </c>
      <c r="AW538" s="20">
        <v>0.90173999999999999</v>
      </c>
      <c r="AX538" s="8">
        <v>534</v>
      </c>
      <c r="AY538" s="8">
        <v>9.0600000000000003E-3</v>
      </c>
      <c r="AZ538" s="8">
        <v>8.69199999999999E-2</v>
      </c>
      <c r="BA538" s="8">
        <v>7.4587349646389198E-3</v>
      </c>
      <c r="BB538" s="8">
        <v>1.7604912078534402E-2</v>
      </c>
      <c r="BC538" s="8">
        <v>0.90402000000000016</v>
      </c>
      <c r="BD538" s="8">
        <v>534</v>
      </c>
      <c r="BE538" s="8">
        <v>8.2799999999999992E-3</v>
      </c>
      <c r="BF538" s="8">
        <v>9.0959999999999999E-2</v>
      </c>
      <c r="BG538" s="8">
        <v>6.2540168909851201E-3</v>
      </c>
      <c r="BH538" s="8">
        <v>1.7222207885298602E-2</v>
      </c>
      <c r="BI538" s="8">
        <v>0.90076000000000001</v>
      </c>
      <c r="BL538">
        <v>1</v>
      </c>
      <c r="BM538" s="8">
        <v>536</v>
      </c>
    </row>
    <row r="539" spans="2:65" x14ac:dyDescent="0.3">
      <c r="B539" s="8">
        <v>535</v>
      </c>
      <c r="C539" s="8">
        <v>1.5720000000000001E-2</v>
      </c>
      <c r="D539" s="8">
        <v>4.4919999999999898E-2</v>
      </c>
      <c r="E539" s="8">
        <v>1.06097725106277E-2</v>
      </c>
      <c r="F539" s="8">
        <v>1.14395027086942E-2</v>
      </c>
      <c r="G539" s="8">
        <v>0.93936000000000019</v>
      </c>
      <c r="H539" s="8">
        <v>535</v>
      </c>
      <c r="I539" s="8">
        <v>1.4760000000000001E-2</v>
      </c>
      <c r="J539" s="8">
        <v>4.5199999999999997E-2</v>
      </c>
      <c r="K539" s="8">
        <v>8.2866815378105901E-3</v>
      </c>
      <c r="L539" s="8">
        <v>1.2795201120622201E-2</v>
      </c>
      <c r="M539" s="8">
        <v>0.94003999999999999</v>
      </c>
      <c r="N539" s="8">
        <v>535</v>
      </c>
      <c r="O539" s="8">
        <v>1.35E-2</v>
      </c>
      <c r="P539" s="8">
        <v>4.4959999999999903E-2</v>
      </c>
      <c r="Q539" s="8">
        <v>8.7125823329877797E-3</v>
      </c>
      <c r="R539" s="8">
        <v>1.2300874568562801E-2</v>
      </c>
      <c r="S539" s="8">
        <v>0.94154000000000015</v>
      </c>
      <c r="T539" s="8">
        <v>535</v>
      </c>
      <c r="U539" s="8">
        <v>1.404E-2</v>
      </c>
      <c r="V539" s="8">
        <v>4.5479999999999902E-2</v>
      </c>
      <c r="W539" s="8">
        <v>8.7892496318462202E-3</v>
      </c>
      <c r="X539" s="8">
        <v>1.1812063684422299E-2</v>
      </c>
      <c r="Y539" s="8">
        <v>0.94048000000000009</v>
      </c>
      <c r="Z539" s="8">
        <v>535</v>
      </c>
      <c r="AA539" s="8">
        <v>1.40399999999999E-2</v>
      </c>
      <c r="AB539" s="8">
        <v>4.6399999999999997E-2</v>
      </c>
      <c r="AC539" s="8">
        <v>8.4947042326381193E-3</v>
      </c>
      <c r="AD539" s="8">
        <v>1.2839333504839101E-2</v>
      </c>
      <c r="AE539" s="8">
        <v>0.93956000000000006</v>
      </c>
      <c r="AF539" s="8">
        <v>535</v>
      </c>
      <c r="AG539" s="8">
        <v>8.4600000000000005E-3</v>
      </c>
      <c r="AH539" s="8">
        <v>9.0079999999999993E-2</v>
      </c>
      <c r="AI539" s="8">
        <v>6.2140603034204099E-3</v>
      </c>
      <c r="AJ539" s="8">
        <v>1.6716096398019398E-2</v>
      </c>
      <c r="AK539" s="8">
        <v>0.90145999999999993</v>
      </c>
      <c r="AL539" s="8">
        <v>535</v>
      </c>
      <c r="AM539" s="8">
        <v>9.7199999999999995E-3</v>
      </c>
      <c r="AN539" s="8">
        <v>8.8999999999999996E-2</v>
      </c>
      <c r="AO539" s="8">
        <v>7.1747030347160401E-3</v>
      </c>
      <c r="AP539" s="8">
        <v>1.7828589003580302E-2</v>
      </c>
      <c r="AQ539" s="8">
        <v>0.90128000000000008</v>
      </c>
      <c r="AR539" s="20">
        <v>535</v>
      </c>
      <c r="AS539" s="20">
        <v>7.3200000000000001E-3</v>
      </c>
      <c r="AT539" s="20">
        <v>9.1120000000000007E-2</v>
      </c>
      <c r="AU539" s="20">
        <v>6.6921935525995103E-3</v>
      </c>
      <c r="AV539" s="20">
        <v>1.82603395368213E-2</v>
      </c>
      <c r="AW539" s="20">
        <v>0.90156000000000003</v>
      </c>
      <c r="AX539" s="8">
        <v>535</v>
      </c>
      <c r="AY539" s="8">
        <v>9.1199999999999996E-3</v>
      </c>
      <c r="AZ539" s="8">
        <v>8.7159999999999904E-2</v>
      </c>
      <c r="BA539" s="8">
        <v>7.6505495940428396E-3</v>
      </c>
      <c r="BB539" s="8">
        <v>1.7535372620200902E-2</v>
      </c>
      <c r="BC539" s="8">
        <v>0.90372000000000008</v>
      </c>
      <c r="BD539" s="8">
        <v>535</v>
      </c>
      <c r="BE539" s="8">
        <v>8.3400000000000002E-3</v>
      </c>
      <c r="BF539" s="8">
        <v>9.0999999999999998E-2</v>
      </c>
      <c r="BG539" s="8">
        <v>6.3185153607185499E-3</v>
      </c>
      <c r="BH539" s="8">
        <v>1.7191729277636798E-2</v>
      </c>
      <c r="BI539" s="8">
        <v>0.90066000000000002</v>
      </c>
      <c r="BL539">
        <v>1</v>
      </c>
      <c r="BM539" s="8">
        <v>537</v>
      </c>
    </row>
    <row r="540" spans="2:65" x14ac:dyDescent="0.3">
      <c r="B540" s="8">
        <v>536</v>
      </c>
      <c r="C540" s="8">
        <v>1.5779999999999999E-2</v>
      </c>
      <c r="D540" s="8">
        <v>4.5119999999999903E-2</v>
      </c>
      <c r="E540" s="8">
        <v>1.0571144257321001E-2</v>
      </c>
      <c r="F540" s="8">
        <v>1.1583059730799599E-2</v>
      </c>
      <c r="G540" s="8">
        <v>0.93910000000000005</v>
      </c>
      <c r="H540" s="8">
        <v>536</v>
      </c>
      <c r="I540" s="8">
        <v>1.4760000000000001E-2</v>
      </c>
      <c r="J540" s="8">
        <v>4.5239999999999898E-2</v>
      </c>
      <c r="K540" s="8">
        <v>8.2866815378105901E-3</v>
      </c>
      <c r="L540" s="8">
        <v>1.2785029123821699E-2</v>
      </c>
      <c r="M540" s="8">
        <v>0.94000000000000006</v>
      </c>
      <c r="N540" s="8">
        <v>536</v>
      </c>
      <c r="O540" s="8">
        <v>1.3679999999999999E-2</v>
      </c>
      <c r="P540" s="8">
        <v>4.4959999999999903E-2</v>
      </c>
      <c r="Q540" s="8">
        <v>8.8247585596640307E-3</v>
      </c>
      <c r="R540" s="8">
        <v>1.23140061505079E-2</v>
      </c>
      <c r="S540" s="8">
        <v>0.94136000000000009</v>
      </c>
      <c r="T540" s="8">
        <v>536</v>
      </c>
      <c r="U540" s="8">
        <v>1.41E-2</v>
      </c>
      <c r="V540" s="8">
        <v>4.57199999999999E-2</v>
      </c>
      <c r="W540" s="8">
        <v>8.7542197617128392E-3</v>
      </c>
      <c r="X540" s="8">
        <v>1.19291511208738E-2</v>
      </c>
      <c r="Y540" s="8">
        <v>0.94018000000000013</v>
      </c>
      <c r="Z540" s="8">
        <v>536</v>
      </c>
      <c r="AA540" s="8">
        <v>1.41E-2</v>
      </c>
      <c r="AB540" s="8">
        <v>4.6359999999999998E-2</v>
      </c>
      <c r="AC540" s="8">
        <v>8.5440037453175296E-3</v>
      </c>
      <c r="AD540" s="8">
        <v>1.26630935949292E-2</v>
      </c>
      <c r="AE540" s="8">
        <v>0.93954000000000004</v>
      </c>
      <c r="AF540" s="8">
        <v>536</v>
      </c>
      <c r="AG540" s="8">
        <v>8.5199999999999998E-3</v>
      </c>
      <c r="AH540" s="8">
        <v>9.0160000000000004E-2</v>
      </c>
      <c r="AI540" s="8">
        <v>6.2772315843559797E-3</v>
      </c>
      <c r="AJ540" s="8">
        <v>1.6744497060771302E-2</v>
      </c>
      <c r="AK540" s="8">
        <v>0.90132000000000001</v>
      </c>
      <c r="AL540" s="8">
        <v>536</v>
      </c>
      <c r="AM540" s="8">
        <v>9.7199999999999995E-3</v>
      </c>
      <c r="AN540" s="8">
        <v>8.9160000000000003E-2</v>
      </c>
      <c r="AO540" s="8">
        <v>7.1747030347160401E-3</v>
      </c>
      <c r="AP540" s="8">
        <v>1.7827863788820199E-2</v>
      </c>
      <c r="AQ540" s="8">
        <v>0.90112000000000003</v>
      </c>
      <c r="AR540" s="20">
        <v>536</v>
      </c>
      <c r="AS540" s="20">
        <v>7.3200000000000001E-3</v>
      </c>
      <c r="AT540" s="20">
        <v>9.1319999999999998E-2</v>
      </c>
      <c r="AU540" s="20">
        <v>6.6921935525995103E-3</v>
      </c>
      <c r="AV540" s="20">
        <v>1.8326378846246699E-2</v>
      </c>
      <c r="AW540" s="20">
        <v>0.90136000000000005</v>
      </c>
      <c r="AX540" s="8">
        <v>536</v>
      </c>
      <c r="AY540" s="8">
        <v>9.1800000000000007E-3</v>
      </c>
      <c r="AZ540" s="8">
        <v>8.7239999999999998E-2</v>
      </c>
      <c r="BA540" s="8">
        <v>7.6016744566874501E-3</v>
      </c>
      <c r="BB540" s="8">
        <v>1.7621795503514299E-2</v>
      </c>
      <c r="BC540" s="8">
        <v>0.90358000000000005</v>
      </c>
      <c r="BD540" s="8">
        <v>536</v>
      </c>
      <c r="BE540" s="8">
        <v>8.3400000000000002E-3</v>
      </c>
      <c r="BF540" s="8">
        <v>9.1079999999999994E-2</v>
      </c>
      <c r="BG540" s="8">
        <v>6.3185153607185499E-3</v>
      </c>
      <c r="BH540" s="8">
        <v>1.7139758257668399E-2</v>
      </c>
      <c r="BI540" s="8">
        <v>0.90057999999999994</v>
      </c>
      <c r="BL540">
        <v>1</v>
      </c>
      <c r="BM540" s="8">
        <v>538</v>
      </c>
    </row>
    <row r="541" spans="2:65" x14ac:dyDescent="0.3">
      <c r="B541" s="8">
        <v>537</v>
      </c>
      <c r="C541" s="8">
        <v>1.5900000000000001E-2</v>
      </c>
      <c r="D541" s="8">
        <v>4.512E-2</v>
      </c>
      <c r="E541" s="8">
        <v>1.05270215074436E-2</v>
      </c>
      <c r="F541" s="8">
        <v>1.1624842781602199E-2</v>
      </c>
      <c r="G541" s="8">
        <v>0.93897999999999993</v>
      </c>
      <c r="H541" s="8">
        <v>537</v>
      </c>
      <c r="I541" s="8">
        <v>1.4760000000000001E-2</v>
      </c>
      <c r="J541" s="8">
        <v>4.5319999999999902E-2</v>
      </c>
      <c r="K541" s="8">
        <v>8.2866815378105901E-3</v>
      </c>
      <c r="L541" s="8">
        <v>1.27642809702258E-2</v>
      </c>
      <c r="M541" s="8">
        <v>0.93992000000000009</v>
      </c>
      <c r="N541" s="8">
        <v>537</v>
      </c>
      <c r="O541" s="8">
        <v>1.3679999999999999E-2</v>
      </c>
      <c r="P541" s="8">
        <v>4.4999999999999901E-2</v>
      </c>
      <c r="Q541" s="8">
        <v>8.8247585596640307E-3</v>
      </c>
      <c r="R541" s="8">
        <v>1.2317352463787399E-2</v>
      </c>
      <c r="S541" s="8">
        <v>0.94132000000000005</v>
      </c>
      <c r="T541" s="8">
        <v>537</v>
      </c>
      <c r="U541" s="8">
        <v>1.41E-2</v>
      </c>
      <c r="V541" s="8">
        <v>4.57199999999999E-2</v>
      </c>
      <c r="W541" s="8">
        <v>8.7542197617128392E-3</v>
      </c>
      <c r="X541" s="8">
        <v>1.19291511208738E-2</v>
      </c>
      <c r="Y541" s="8">
        <v>0.94018000000000013</v>
      </c>
      <c r="Z541" s="8">
        <v>537</v>
      </c>
      <c r="AA541" s="8">
        <v>1.41599999999999E-2</v>
      </c>
      <c r="AB541" s="8">
        <v>4.6359999999999901E-2</v>
      </c>
      <c r="AC541" s="8">
        <v>8.5925972367339107E-3</v>
      </c>
      <c r="AD541" s="8">
        <v>1.26630935949292E-2</v>
      </c>
      <c r="AE541" s="8">
        <v>0.93948000000000009</v>
      </c>
      <c r="AF541" s="8">
        <v>537</v>
      </c>
      <c r="AG541" s="8">
        <v>8.5199999999999998E-3</v>
      </c>
      <c r="AH541" s="8">
        <v>9.0279999999999999E-2</v>
      </c>
      <c r="AI541" s="8">
        <v>6.2772315843559797E-3</v>
      </c>
      <c r="AJ541" s="8">
        <v>1.67910991332017E-2</v>
      </c>
      <c r="AK541" s="8">
        <v>0.9012</v>
      </c>
      <c r="AL541" s="8">
        <v>537</v>
      </c>
      <c r="AM541" s="8">
        <v>9.7199999999999995E-3</v>
      </c>
      <c r="AN541" s="8">
        <v>8.9399999999999993E-2</v>
      </c>
      <c r="AO541" s="8">
        <v>7.1747030347160401E-3</v>
      </c>
      <c r="AP541" s="8">
        <v>1.7973043788693702E-2</v>
      </c>
      <c r="AQ541" s="8">
        <v>0.90088000000000001</v>
      </c>
      <c r="AR541" s="20">
        <v>537</v>
      </c>
      <c r="AS541" s="20">
        <v>7.3200000000000001E-3</v>
      </c>
      <c r="AT541" s="20">
        <v>9.1359999999999997E-2</v>
      </c>
      <c r="AU541" s="20">
        <v>6.6921935525995103E-3</v>
      </c>
      <c r="AV541" s="20">
        <v>1.82969446033533E-2</v>
      </c>
      <c r="AW541" s="20">
        <v>0.90132000000000001</v>
      </c>
      <c r="AX541" s="8">
        <v>537</v>
      </c>
      <c r="AY541" s="8">
        <v>9.1800000000000007E-3</v>
      </c>
      <c r="AZ541" s="8">
        <v>8.7359999999999993E-2</v>
      </c>
      <c r="BA541" s="8">
        <v>7.6016744566874501E-3</v>
      </c>
      <c r="BB541" s="8">
        <v>1.7759060854229899E-2</v>
      </c>
      <c r="BC541" s="8">
        <v>0.90346000000000004</v>
      </c>
      <c r="BD541" s="8">
        <v>537</v>
      </c>
      <c r="BE541" s="8">
        <v>8.3400000000000002E-3</v>
      </c>
      <c r="BF541" s="8">
        <v>9.1239999999999905E-2</v>
      </c>
      <c r="BG541" s="8">
        <v>6.3185153607185499E-3</v>
      </c>
      <c r="BH541" s="8">
        <v>1.7053167009400402E-2</v>
      </c>
      <c r="BI541" s="8">
        <v>0.90042000000000011</v>
      </c>
      <c r="BL541">
        <v>1</v>
      </c>
      <c r="BM541" s="8">
        <v>539</v>
      </c>
    </row>
    <row r="542" spans="2:65" x14ac:dyDescent="0.3">
      <c r="B542" s="8">
        <v>538</v>
      </c>
      <c r="C542" s="8">
        <v>1.5959999999999998E-2</v>
      </c>
      <c r="D542" s="8">
        <v>4.5080000000000002E-2</v>
      </c>
      <c r="E542" s="8">
        <v>1.04523159678087E-2</v>
      </c>
      <c r="F542" s="8">
        <v>1.16633588384281E-2</v>
      </c>
      <c r="G542" s="8">
        <v>0.93896000000000002</v>
      </c>
      <c r="H542" s="8">
        <v>538</v>
      </c>
      <c r="I542" s="8">
        <v>1.482E-2</v>
      </c>
      <c r="J542" s="8">
        <v>4.5399999999999899E-2</v>
      </c>
      <c r="K542" s="8">
        <v>8.2882172663694895E-3</v>
      </c>
      <c r="L542" s="8">
        <v>1.2881746540721601E-2</v>
      </c>
      <c r="M542" s="8">
        <v>0.93978000000000006</v>
      </c>
      <c r="N542" s="8">
        <v>538</v>
      </c>
      <c r="O542" s="8">
        <v>1.3679999999999999E-2</v>
      </c>
      <c r="P542" s="8">
        <v>4.5199999999999997E-2</v>
      </c>
      <c r="Q542" s="8">
        <v>8.8247585596640307E-3</v>
      </c>
      <c r="R542" s="8">
        <v>1.2253220562016101E-2</v>
      </c>
      <c r="S542" s="8">
        <v>0.94111999999999996</v>
      </c>
      <c r="T542" s="8">
        <v>538</v>
      </c>
      <c r="U542" s="8">
        <v>1.4160000000000001E-2</v>
      </c>
      <c r="V542" s="8">
        <v>4.5759999999999898E-2</v>
      </c>
      <c r="W542" s="8">
        <v>8.8016527373607992E-3</v>
      </c>
      <c r="X542" s="8">
        <v>1.1930031708493299E-2</v>
      </c>
      <c r="Y542" s="8">
        <v>0.94008000000000014</v>
      </c>
      <c r="Z542" s="8">
        <v>538</v>
      </c>
      <c r="AA542" s="8">
        <v>1.41599999999999E-2</v>
      </c>
      <c r="AB542" s="8">
        <v>4.6479999999999903E-2</v>
      </c>
      <c r="AC542" s="8">
        <v>8.5925972367339107E-3</v>
      </c>
      <c r="AD542" s="8">
        <v>1.27354432648225E-2</v>
      </c>
      <c r="AE542" s="8">
        <v>0.93936000000000019</v>
      </c>
      <c r="AF542" s="8">
        <v>538</v>
      </c>
      <c r="AG542" s="8">
        <v>8.5800000000000008E-3</v>
      </c>
      <c r="AH542" s="8">
        <v>9.0440000000000006E-2</v>
      </c>
      <c r="AI542" s="8">
        <v>6.3391998347941698E-3</v>
      </c>
      <c r="AJ542" s="8">
        <v>1.66813995488715E-2</v>
      </c>
      <c r="AK542" s="8">
        <v>0.90098</v>
      </c>
      <c r="AL542" s="8">
        <v>538</v>
      </c>
      <c r="AM542" s="8">
        <v>9.7800000000000005E-3</v>
      </c>
      <c r="AN542" s="8">
        <v>8.9440000000000006E-2</v>
      </c>
      <c r="AO542" s="8">
        <v>7.1683648446109697E-3</v>
      </c>
      <c r="AP542" s="8">
        <v>1.79203174575055E-2</v>
      </c>
      <c r="AQ542" s="8">
        <v>0.90078000000000003</v>
      </c>
      <c r="AR542" s="20">
        <v>538</v>
      </c>
      <c r="AS542" s="20">
        <v>7.3200000000000001E-3</v>
      </c>
      <c r="AT542" s="20">
        <v>9.1480000000000006E-2</v>
      </c>
      <c r="AU542" s="20">
        <v>6.6921935525995103E-3</v>
      </c>
      <c r="AV542" s="20">
        <v>1.82698515250528E-2</v>
      </c>
      <c r="AW542" s="20">
        <v>0.9012</v>
      </c>
      <c r="AX542" s="8">
        <v>538</v>
      </c>
      <c r="AY542" s="8">
        <v>9.2399999999999999E-3</v>
      </c>
      <c r="AZ542" s="8">
        <v>8.7719999999999895E-2</v>
      </c>
      <c r="BA542" s="8">
        <v>7.5520015408318897E-3</v>
      </c>
      <c r="BB542" s="8">
        <v>1.7736613959475799E-2</v>
      </c>
      <c r="BC542" s="8">
        <v>0.90304000000000006</v>
      </c>
      <c r="BD542" s="8">
        <v>538</v>
      </c>
      <c r="BE542" s="8">
        <v>8.3400000000000002E-3</v>
      </c>
      <c r="BF542" s="8">
        <v>9.1399999999999898E-2</v>
      </c>
      <c r="BG542" s="8">
        <v>6.3185153607185499E-3</v>
      </c>
      <c r="BH542" s="8">
        <v>1.7163503680363699E-2</v>
      </c>
      <c r="BI542" s="8">
        <v>0.90026000000000006</v>
      </c>
      <c r="BL542">
        <v>1</v>
      </c>
      <c r="BM542" s="8">
        <v>540</v>
      </c>
    </row>
    <row r="543" spans="2:65" x14ac:dyDescent="0.3">
      <c r="B543" s="8">
        <v>539</v>
      </c>
      <c r="C543" s="8">
        <v>1.5959999999999998E-2</v>
      </c>
      <c r="D543" s="8">
        <v>4.5159999999999999E-2</v>
      </c>
      <c r="E543" s="8">
        <v>1.04523159678087E-2</v>
      </c>
      <c r="F543" s="8">
        <v>1.16417222510115E-2</v>
      </c>
      <c r="G543" s="8">
        <v>0.93888000000000005</v>
      </c>
      <c r="H543" s="8">
        <v>539</v>
      </c>
      <c r="I543" s="8">
        <v>1.48799999999999E-2</v>
      </c>
      <c r="J543" s="8">
        <v>4.5399999999999899E-2</v>
      </c>
      <c r="K543" s="8">
        <v>8.2893140411452095E-3</v>
      </c>
      <c r="L543" s="8">
        <v>1.28566297797256E-2</v>
      </c>
      <c r="M543" s="8">
        <v>0.93972000000000022</v>
      </c>
      <c r="N543" s="8">
        <v>539</v>
      </c>
      <c r="O543" s="8">
        <v>1.3679999999999999E-2</v>
      </c>
      <c r="P543" s="8">
        <v>4.5359999999999998E-2</v>
      </c>
      <c r="Q543" s="8">
        <v>8.8247585596640307E-3</v>
      </c>
      <c r="R543" s="8">
        <v>1.22098817406726E-2</v>
      </c>
      <c r="S543" s="8">
        <v>0.94096000000000002</v>
      </c>
      <c r="T543" s="8">
        <v>539</v>
      </c>
      <c r="U543" s="8">
        <v>1.422E-2</v>
      </c>
      <c r="V543" s="8">
        <v>4.57199999999999E-2</v>
      </c>
      <c r="W543" s="8">
        <v>8.8072284361922094E-3</v>
      </c>
      <c r="X543" s="8">
        <v>1.19697261219437E-2</v>
      </c>
      <c r="Y543" s="8">
        <v>0.94006000000000012</v>
      </c>
      <c r="Z543" s="8">
        <v>539</v>
      </c>
      <c r="AA543" s="8">
        <v>1.422E-2</v>
      </c>
      <c r="AB543" s="8">
        <v>4.6639999999999897E-2</v>
      </c>
      <c r="AC543" s="8">
        <v>8.6824797463313699E-3</v>
      </c>
      <c r="AD543" s="8">
        <v>1.26646888408023E-2</v>
      </c>
      <c r="AE543" s="8">
        <v>0.93914000000000009</v>
      </c>
      <c r="AF543" s="8">
        <v>539</v>
      </c>
      <c r="AG543" s="8">
        <v>8.6400000000000001E-3</v>
      </c>
      <c r="AH543" s="8">
        <v>9.0440000000000006E-2</v>
      </c>
      <c r="AI543" s="8">
        <v>6.5126450428796903E-3</v>
      </c>
      <c r="AJ543" s="8">
        <v>1.6700765118866701E-2</v>
      </c>
      <c r="AK543" s="8">
        <v>0.90092000000000005</v>
      </c>
      <c r="AL543" s="8">
        <v>539</v>
      </c>
      <c r="AM543" s="8">
        <v>9.7800000000000005E-3</v>
      </c>
      <c r="AN543" s="8">
        <v>8.9560000000000001E-2</v>
      </c>
      <c r="AO543" s="8">
        <v>7.1683648446109697E-3</v>
      </c>
      <c r="AP543" s="8">
        <v>1.7950729424418499E-2</v>
      </c>
      <c r="AQ543" s="8">
        <v>0.90066000000000002</v>
      </c>
      <c r="AR543" s="20">
        <v>539</v>
      </c>
      <c r="AS543" s="20">
        <v>7.3200000000000001E-3</v>
      </c>
      <c r="AT543" s="20">
        <v>9.1719999999999996E-2</v>
      </c>
      <c r="AU543" s="20">
        <v>6.6921935525995103E-3</v>
      </c>
      <c r="AV543" s="20">
        <v>1.8319322469938001E-2</v>
      </c>
      <c r="AW543" s="20">
        <v>0.90095999999999998</v>
      </c>
      <c r="AX543" s="8">
        <v>539</v>
      </c>
      <c r="AY543" s="8">
        <v>9.2399999999999999E-3</v>
      </c>
      <c r="AZ543" s="8">
        <v>8.788E-2</v>
      </c>
      <c r="BA543" s="8">
        <v>7.5520015408318897E-3</v>
      </c>
      <c r="BB543" s="8">
        <v>1.7793018719472899E-2</v>
      </c>
      <c r="BC543" s="8">
        <v>0.90288000000000002</v>
      </c>
      <c r="BD543" s="8">
        <v>539</v>
      </c>
      <c r="BE543" s="8">
        <v>8.3999999999999995E-3</v>
      </c>
      <c r="BF543" s="8">
        <v>9.1479999999999895E-2</v>
      </c>
      <c r="BG543" s="8">
        <v>6.26679561440512E-3</v>
      </c>
      <c r="BH543" s="8">
        <v>1.7109557846331599E-2</v>
      </c>
      <c r="BI543" s="8">
        <v>0.90012000000000014</v>
      </c>
      <c r="BL543">
        <v>1</v>
      </c>
      <c r="BM543" s="8">
        <v>541</v>
      </c>
    </row>
    <row r="544" spans="2:65" x14ac:dyDescent="0.3">
      <c r="B544" s="8">
        <v>540</v>
      </c>
      <c r="C544" s="8">
        <v>1.602E-2</v>
      </c>
      <c r="D544" s="8">
        <v>4.5199999999999997E-2</v>
      </c>
      <c r="E544" s="8">
        <v>1.0376722200982499E-2</v>
      </c>
      <c r="F544" s="8">
        <v>1.16584386570068E-2</v>
      </c>
      <c r="G544" s="8">
        <v>0.93877999999999995</v>
      </c>
      <c r="H544" s="8">
        <v>540</v>
      </c>
      <c r="I544" s="8">
        <v>1.494E-2</v>
      </c>
      <c r="J544" s="8">
        <v>4.548E-2</v>
      </c>
      <c r="K544" s="8">
        <v>8.4205376636800593E-3</v>
      </c>
      <c r="L544" s="8">
        <v>1.2910320043916901E-2</v>
      </c>
      <c r="M544" s="8">
        <v>0.93958000000000008</v>
      </c>
      <c r="N544" s="8">
        <v>540</v>
      </c>
      <c r="O544" s="8">
        <v>1.3679999999999999E-2</v>
      </c>
      <c r="P544" s="8">
        <v>4.5439999999999897E-2</v>
      </c>
      <c r="Q544" s="8">
        <v>8.8247585596640307E-3</v>
      </c>
      <c r="R544" s="8">
        <v>1.2240287842393499E-2</v>
      </c>
      <c r="S544" s="8">
        <v>0.94088000000000005</v>
      </c>
      <c r="T544" s="8">
        <v>540</v>
      </c>
      <c r="U544" s="8">
        <v>1.4279999999999999E-2</v>
      </c>
      <c r="V544" s="8">
        <v>4.5759999999999898E-2</v>
      </c>
      <c r="W544" s="8">
        <v>8.8535560395501204E-3</v>
      </c>
      <c r="X544" s="8">
        <v>1.1930031708493299E-2</v>
      </c>
      <c r="Y544" s="8">
        <v>0.93996000000000013</v>
      </c>
      <c r="Z544" s="8">
        <v>540</v>
      </c>
      <c r="AA544" s="8">
        <v>1.434E-2</v>
      </c>
      <c r="AB544" s="8">
        <v>4.6600000000000003E-2</v>
      </c>
      <c r="AC544" s="8">
        <v>8.7757931524475499E-3</v>
      </c>
      <c r="AD544" s="8">
        <v>1.26539010633563E-2</v>
      </c>
      <c r="AE544" s="8">
        <v>0.93906000000000001</v>
      </c>
      <c r="AF544" s="8">
        <v>540</v>
      </c>
      <c r="AG544" s="8">
        <v>8.6999999999999994E-3</v>
      </c>
      <c r="AH544" s="8">
        <v>9.0759999999999993E-2</v>
      </c>
      <c r="AI544" s="8">
        <v>6.4596650630874596E-3</v>
      </c>
      <c r="AJ544" s="8">
        <v>1.6718174952349701E-2</v>
      </c>
      <c r="AK544" s="8">
        <v>0.90054000000000001</v>
      </c>
      <c r="AL544" s="8">
        <v>540</v>
      </c>
      <c r="AM544" s="8">
        <v>9.7800000000000005E-3</v>
      </c>
      <c r="AN544" s="8">
        <v>8.9760000000000006E-2</v>
      </c>
      <c r="AO544" s="8">
        <v>7.1683648446109697E-3</v>
      </c>
      <c r="AP544" s="8">
        <v>1.8089072542685599E-2</v>
      </c>
      <c r="AQ544" s="8">
        <v>0.90046000000000004</v>
      </c>
      <c r="AR544" s="20">
        <v>540</v>
      </c>
      <c r="AS544" s="20">
        <v>7.3200000000000001E-3</v>
      </c>
      <c r="AT544" s="20">
        <v>9.1800000000000007E-2</v>
      </c>
      <c r="AU544" s="20">
        <v>6.6921935525995103E-3</v>
      </c>
      <c r="AV544" s="20">
        <v>1.8249671368287802E-2</v>
      </c>
      <c r="AW544" s="20">
        <v>0.90088000000000001</v>
      </c>
      <c r="AX544" s="8">
        <v>540</v>
      </c>
      <c r="AY544" s="8">
        <v>9.2999999999999992E-3</v>
      </c>
      <c r="AZ544" s="8">
        <v>8.788E-2</v>
      </c>
      <c r="BA544" s="8">
        <v>7.5498344352707501E-3</v>
      </c>
      <c r="BB544" s="8">
        <v>1.77019544660806E-2</v>
      </c>
      <c r="BC544" s="8">
        <v>0.90282000000000007</v>
      </c>
      <c r="BD544" s="8">
        <v>540</v>
      </c>
      <c r="BE544" s="8">
        <v>8.4600000000000005E-3</v>
      </c>
      <c r="BF544" s="8">
        <v>9.1519999999999893E-2</v>
      </c>
      <c r="BG544" s="8">
        <v>6.2723056511794903E-3</v>
      </c>
      <c r="BH544" s="8">
        <v>1.7096564720800601E-2</v>
      </c>
      <c r="BI544" s="8">
        <v>0.90002000000000004</v>
      </c>
      <c r="BL544">
        <v>1</v>
      </c>
      <c r="BM544" s="8">
        <v>542</v>
      </c>
    </row>
    <row r="545" spans="2:65" x14ac:dyDescent="0.3">
      <c r="B545" s="8">
        <v>541</v>
      </c>
      <c r="C545" s="8">
        <v>1.60799999999999E-2</v>
      </c>
      <c r="D545" s="8">
        <v>4.5240000000000002E-2</v>
      </c>
      <c r="E545" s="8">
        <v>1.04404806576917E-2</v>
      </c>
      <c r="F545" s="8">
        <v>1.1661141548845899E-2</v>
      </c>
      <c r="G545" s="8">
        <v>0.93868000000000018</v>
      </c>
      <c r="H545" s="8">
        <v>541</v>
      </c>
      <c r="I545" s="8">
        <v>1.4999999999999999E-2</v>
      </c>
      <c r="J545" s="8">
        <v>4.5519999999999998E-2</v>
      </c>
      <c r="K545" s="8">
        <v>8.3774589334605597E-3</v>
      </c>
      <c r="L545" s="8">
        <v>1.2924395537122799E-2</v>
      </c>
      <c r="M545" s="8">
        <v>0.93947999999999998</v>
      </c>
      <c r="N545" s="8">
        <v>541</v>
      </c>
      <c r="O545" s="8">
        <v>1.37399999999999E-2</v>
      </c>
      <c r="P545" s="8">
        <v>4.5599999999999898E-2</v>
      </c>
      <c r="Q545" s="8">
        <v>8.7923520485393702E-3</v>
      </c>
      <c r="R545" s="8">
        <v>1.2233420031069199E-2</v>
      </c>
      <c r="S545" s="8">
        <v>0.94066000000000027</v>
      </c>
      <c r="T545" s="8">
        <v>541</v>
      </c>
      <c r="U545" s="8">
        <v>1.43399999999999E-2</v>
      </c>
      <c r="V545" s="8">
        <v>4.5759999999999898E-2</v>
      </c>
      <c r="W545" s="8">
        <v>8.8992338791810399E-3</v>
      </c>
      <c r="X545" s="8">
        <v>1.18757200738619E-2</v>
      </c>
      <c r="Y545" s="8">
        <v>0.93990000000000018</v>
      </c>
      <c r="Z545" s="8">
        <v>541</v>
      </c>
      <c r="AA545" s="8">
        <v>1.434E-2</v>
      </c>
      <c r="AB545" s="8">
        <v>4.6719999999999998E-2</v>
      </c>
      <c r="AC545" s="8">
        <v>8.7757931524475499E-3</v>
      </c>
      <c r="AD545" s="8">
        <v>1.2698588166175801E-2</v>
      </c>
      <c r="AE545" s="8">
        <v>0.93894</v>
      </c>
      <c r="AF545" s="8">
        <v>541</v>
      </c>
      <c r="AG545" s="8">
        <v>8.6999999999999994E-3</v>
      </c>
      <c r="AH545" s="8">
        <v>9.0959999999999999E-2</v>
      </c>
      <c r="AI545" s="8">
        <v>6.4596650630874596E-3</v>
      </c>
      <c r="AJ545" s="8">
        <v>1.6813847107234301E-2</v>
      </c>
      <c r="AK545" s="8">
        <v>0.90033999999999992</v>
      </c>
      <c r="AL545" s="8">
        <v>541</v>
      </c>
      <c r="AM545" s="8">
        <v>9.8399999999999998E-3</v>
      </c>
      <c r="AN545" s="8">
        <v>8.9959999999999998E-2</v>
      </c>
      <c r="AO545" s="8">
        <v>7.1615132986871301E-3</v>
      </c>
      <c r="AP545" s="8">
        <v>1.7974122813341702E-2</v>
      </c>
      <c r="AQ545" s="8">
        <v>0.9002</v>
      </c>
      <c r="AR545" s="20">
        <v>541</v>
      </c>
      <c r="AS545" s="20">
        <v>7.3200000000000001E-3</v>
      </c>
      <c r="AT545" s="20">
        <v>9.2039999999999997E-2</v>
      </c>
      <c r="AU545" s="20">
        <v>6.6921935525995103E-3</v>
      </c>
      <c r="AV545" s="20">
        <v>1.8188641144040001E-2</v>
      </c>
      <c r="AW545" s="20">
        <v>0.90064</v>
      </c>
      <c r="AX545" s="8">
        <v>541</v>
      </c>
      <c r="AY545" s="8">
        <v>9.2999999999999992E-3</v>
      </c>
      <c r="AZ545" s="8">
        <v>8.7959999999999997E-2</v>
      </c>
      <c r="BA545" s="8">
        <v>7.5498344352707501E-3</v>
      </c>
      <c r="BB545" s="8">
        <v>1.77296874812225E-2</v>
      </c>
      <c r="BC545" s="8">
        <v>0.90273999999999999</v>
      </c>
      <c r="BD545" s="8">
        <v>541</v>
      </c>
      <c r="BE545" s="8">
        <v>8.5199999999999998E-3</v>
      </c>
      <c r="BF545" s="8">
        <v>9.1639999999999902E-2</v>
      </c>
      <c r="BG545" s="8">
        <v>6.2772315843559797E-3</v>
      </c>
      <c r="BH545" s="8">
        <v>1.70379967523571E-2</v>
      </c>
      <c r="BI545" s="8">
        <v>0.89984000000000008</v>
      </c>
      <c r="BL545">
        <v>1</v>
      </c>
      <c r="BM545" s="8">
        <v>543</v>
      </c>
    </row>
    <row r="546" spans="2:65" x14ac:dyDescent="0.3">
      <c r="B546" s="8">
        <v>542</v>
      </c>
      <c r="C546" s="8">
        <v>1.6140000000000002E-2</v>
      </c>
      <c r="D546" s="8">
        <v>4.5199999999999997E-2</v>
      </c>
      <c r="E546" s="8">
        <v>1.0434035216975701E-2</v>
      </c>
      <c r="F546" s="8">
        <v>1.16722930156171E-2</v>
      </c>
      <c r="G546" s="8">
        <v>0.93865999999999994</v>
      </c>
      <c r="H546" s="8">
        <v>542</v>
      </c>
      <c r="I546" s="8">
        <v>1.506E-2</v>
      </c>
      <c r="J546" s="8">
        <v>4.5639999999999903E-2</v>
      </c>
      <c r="K546" s="8">
        <v>8.3772418980343297E-3</v>
      </c>
      <c r="L546" s="8">
        <v>1.2965782473553801E-2</v>
      </c>
      <c r="M546" s="8">
        <v>0.93930000000000013</v>
      </c>
      <c r="N546" s="8">
        <v>542</v>
      </c>
      <c r="O546" s="8">
        <v>1.37399999999999E-2</v>
      </c>
      <c r="P546" s="8">
        <v>4.5719999999999997E-2</v>
      </c>
      <c r="Q546" s="8">
        <v>8.7923520485393702E-3</v>
      </c>
      <c r="R546" s="8">
        <v>1.21971018249948E-2</v>
      </c>
      <c r="S546" s="8">
        <v>0.94054000000000015</v>
      </c>
      <c r="T546" s="8">
        <v>542</v>
      </c>
      <c r="U546" s="8">
        <v>1.452E-2</v>
      </c>
      <c r="V546" s="8">
        <v>4.5679999999999998E-2</v>
      </c>
      <c r="W546" s="8">
        <v>8.9921177604712094E-3</v>
      </c>
      <c r="X546" s="8">
        <v>1.1873814667050901E-2</v>
      </c>
      <c r="Y546" s="8">
        <v>0.93979999999999997</v>
      </c>
      <c r="Z546" s="8">
        <v>542</v>
      </c>
      <c r="AA546" s="8">
        <v>1.452E-2</v>
      </c>
      <c r="AB546" s="8">
        <v>4.6679999999999902E-2</v>
      </c>
      <c r="AC546" s="8">
        <v>8.7875945617568191E-3</v>
      </c>
      <c r="AD546" s="8">
        <v>1.27135337099462E-2</v>
      </c>
      <c r="AE546" s="8">
        <v>0.93880000000000008</v>
      </c>
      <c r="AF546" s="8">
        <v>542</v>
      </c>
      <c r="AG546" s="8">
        <v>8.6999999999999994E-3</v>
      </c>
      <c r="AH546" s="8">
        <v>9.1240000000000002E-2</v>
      </c>
      <c r="AI546" s="8">
        <v>6.4596650630874596E-3</v>
      </c>
      <c r="AJ546" s="8">
        <v>1.6881715648367102E-2</v>
      </c>
      <c r="AK546" s="8">
        <v>0.90005999999999997</v>
      </c>
      <c r="AL546" s="8">
        <v>542</v>
      </c>
      <c r="AM546" s="8">
        <v>9.8399999999999998E-3</v>
      </c>
      <c r="AN546" s="8">
        <v>9.0079999999999993E-2</v>
      </c>
      <c r="AO546" s="8">
        <v>7.1615132986871301E-3</v>
      </c>
      <c r="AP546" s="8">
        <v>1.80457779275403E-2</v>
      </c>
      <c r="AQ546" s="8">
        <v>0.90007999999999999</v>
      </c>
      <c r="AR546" s="20">
        <v>542</v>
      </c>
      <c r="AS546" s="20">
        <v>7.3200000000000001E-3</v>
      </c>
      <c r="AT546" s="20">
        <v>9.2200000000000004E-2</v>
      </c>
      <c r="AU546" s="20">
        <v>6.6921935525995103E-3</v>
      </c>
      <c r="AV546" s="20">
        <v>1.8169794003824399E-2</v>
      </c>
      <c r="AW546" s="20">
        <v>0.90047999999999995</v>
      </c>
      <c r="AX546" s="8">
        <v>542</v>
      </c>
      <c r="AY546" s="8">
        <v>9.2999999999999992E-3</v>
      </c>
      <c r="AZ546" s="8">
        <v>8.8399999999999895E-2</v>
      </c>
      <c r="BA546" s="8">
        <v>7.5498344352707501E-3</v>
      </c>
      <c r="BB546" s="8">
        <v>1.7902090617714101E-2</v>
      </c>
      <c r="BC546" s="8">
        <v>0.9023000000000001</v>
      </c>
      <c r="BD546" s="8">
        <v>542</v>
      </c>
      <c r="BE546" s="8">
        <v>8.5800000000000008E-3</v>
      </c>
      <c r="BF546" s="8">
        <v>9.1679999999999998E-2</v>
      </c>
      <c r="BG546" s="8">
        <v>6.2815747880751796E-3</v>
      </c>
      <c r="BH546" s="8">
        <v>1.7034059760350401E-2</v>
      </c>
      <c r="BI546" s="8">
        <v>0.89973999999999998</v>
      </c>
      <c r="BL546">
        <v>1</v>
      </c>
      <c r="BM546" s="8">
        <v>544</v>
      </c>
    </row>
    <row r="547" spans="2:65" x14ac:dyDescent="0.3">
      <c r="B547" s="8">
        <v>543</v>
      </c>
      <c r="C547" s="8">
        <v>1.6199999999999999E-2</v>
      </c>
      <c r="D547" s="8">
        <v>4.5359999999999998E-2</v>
      </c>
      <c r="E547" s="8">
        <v>1.0392304845413199E-2</v>
      </c>
      <c r="F547" s="8">
        <v>1.1612880344642701E-2</v>
      </c>
      <c r="G547" s="8">
        <v>0.93844000000000005</v>
      </c>
      <c r="H547" s="8">
        <v>543</v>
      </c>
      <c r="I547" s="8">
        <v>1.506E-2</v>
      </c>
      <c r="J547" s="8">
        <v>4.57199999999999E-2</v>
      </c>
      <c r="K547" s="8">
        <v>8.3772418980343297E-3</v>
      </c>
      <c r="L547" s="8">
        <v>1.2967776691601001E-2</v>
      </c>
      <c r="M547" s="8">
        <v>0.93922000000000017</v>
      </c>
      <c r="N547" s="8">
        <v>543</v>
      </c>
      <c r="O547" s="8">
        <v>1.37399999999999E-2</v>
      </c>
      <c r="P547" s="8">
        <v>4.5839999999999999E-2</v>
      </c>
      <c r="Q547" s="8">
        <v>8.7923520485393702E-3</v>
      </c>
      <c r="R547" s="8">
        <v>1.23179428952937E-2</v>
      </c>
      <c r="S547" s="8">
        <v>0.94042000000000014</v>
      </c>
      <c r="T547" s="8">
        <v>543</v>
      </c>
      <c r="U547" s="8">
        <v>1.4579999999999999E-2</v>
      </c>
      <c r="V547" s="8">
        <v>4.5839999999999999E-2</v>
      </c>
      <c r="W547" s="8">
        <v>8.9951502084582892E-3</v>
      </c>
      <c r="X547" s="8">
        <v>1.19313863317713E-2</v>
      </c>
      <c r="Y547" s="8">
        <v>0.93957999999999997</v>
      </c>
      <c r="Z547" s="8">
        <v>543</v>
      </c>
      <c r="AA547" s="8">
        <v>1.452E-2</v>
      </c>
      <c r="AB547" s="8">
        <v>4.6760000000000003E-2</v>
      </c>
      <c r="AC547" s="8">
        <v>8.7875945617568191E-3</v>
      </c>
      <c r="AD547" s="8">
        <v>1.2696233434934199E-2</v>
      </c>
      <c r="AE547" s="8">
        <v>0.93872</v>
      </c>
      <c r="AF547" s="8">
        <v>543</v>
      </c>
      <c r="AG547" s="8">
        <v>8.6999999999999994E-3</v>
      </c>
      <c r="AH547" s="8">
        <v>9.1399999999999995E-2</v>
      </c>
      <c r="AI547" s="8">
        <v>6.4596650630874596E-3</v>
      </c>
      <c r="AJ547" s="8">
        <v>1.6926460070110599E-2</v>
      </c>
      <c r="AK547" s="8">
        <v>0.89989999999999992</v>
      </c>
      <c r="AL547" s="8">
        <v>543</v>
      </c>
      <c r="AM547" s="8">
        <v>9.8399999999999998E-3</v>
      </c>
      <c r="AN547" s="8">
        <v>9.0319999999999998E-2</v>
      </c>
      <c r="AO547" s="8">
        <v>7.1615132986871301E-3</v>
      </c>
      <c r="AP547" s="8">
        <v>1.7944290895924898E-2</v>
      </c>
      <c r="AQ547" s="8">
        <v>0.89984000000000008</v>
      </c>
      <c r="AR547" s="20">
        <v>543</v>
      </c>
      <c r="AS547" s="20">
        <v>7.3200000000000001E-3</v>
      </c>
      <c r="AT547" s="20">
        <v>9.2280000000000001E-2</v>
      </c>
      <c r="AU547" s="20">
        <v>6.6921935525995103E-3</v>
      </c>
      <c r="AV547" s="20">
        <v>1.81687265999196E-2</v>
      </c>
      <c r="AW547" s="20">
        <v>0.90039999999999998</v>
      </c>
      <c r="AX547" s="8">
        <v>543</v>
      </c>
      <c r="AY547" s="8">
        <v>9.3600000000000003E-3</v>
      </c>
      <c r="AZ547" s="8">
        <v>8.8440000000000005E-2</v>
      </c>
      <c r="BA547" s="8">
        <v>7.4988483964357599E-3</v>
      </c>
      <c r="BB547" s="8">
        <v>1.7986706651347099E-2</v>
      </c>
      <c r="BC547" s="8">
        <v>0.9022</v>
      </c>
      <c r="BD547" s="8">
        <v>543</v>
      </c>
      <c r="BE547" s="8">
        <v>8.5800000000000008E-3</v>
      </c>
      <c r="BF547" s="8">
        <v>9.1920000000000002E-2</v>
      </c>
      <c r="BG547" s="8">
        <v>6.2815747880751796E-3</v>
      </c>
      <c r="BH547" s="8">
        <v>1.7017922815951901E-2</v>
      </c>
      <c r="BI547" s="8">
        <v>0.89949999999999997</v>
      </c>
      <c r="BL547">
        <v>1</v>
      </c>
      <c r="BM547" s="8">
        <v>545</v>
      </c>
    </row>
    <row r="548" spans="2:65" x14ac:dyDescent="0.3">
      <c r="B548" s="8">
        <v>544</v>
      </c>
      <c r="C548" s="8">
        <v>1.6199999999999999E-2</v>
      </c>
      <c r="D548" s="8">
        <v>4.5519999999999998E-2</v>
      </c>
      <c r="E548" s="8">
        <v>1.0392304845413199E-2</v>
      </c>
      <c r="F548" s="8">
        <v>1.15229064795898E-2</v>
      </c>
      <c r="G548" s="8">
        <v>0.93828</v>
      </c>
      <c r="H548" s="8">
        <v>544</v>
      </c>
      <c r="I548" s="8">
        <v>1.506E-2</v>
      </c>
      <c r="J548" s="8">
        <v>4.5799999999999903E-2</v>
      </c>
      <c r="K548" s="8">
        <v>8.3772418980343297E-3</v>
      </c>
      <c r="L548" s="8">
        <v>1.29817276402354E-2</v>
      </c>
      <c r="M548" s="8">
        <v>0.93914000000000009</v>
      </c>
      <c r="N548" s="8">
        <v>544</v>
      </c>
      <c r="O548" s="8">
        <v>1.37399999999999E-2</v>
      </c>
      <c r="P548" s="8">
        <v>4.5959999999999897E-2</v>
      </c>
      <c r="Q548" s="8">
        <v>8.7923520485393702E-3</v>
      </c>
      <c r="R548" s="8">
        <v>1.25141697465091E-2</v>
      </c>
      <c r="S548" s="8">
        <v>0.94030000000000025</v>
      </c>
      <c r="T548" s="8">
        <v>544</v>
      </c>
      <c r="U548" s="8">
        <v>1.464E-2</v>
      </c>
      <c r="V548" s="8">
        <v>4.5919999999999898E-2</v>
      </c>
      <c r="W548" s="8">
        <v>8.9977775033615905E-3</v>
      </c>
      <c r="X548" s="8">
        <v>1.1945735894477401E-2</v>
      </c>
      <c r="Y548" s="8">
        <v>0.93944000000000016</v>
      </c>
      <c r="Z548" s="8">
        <v>544</v>
      </c>
      <c r="AA548" s="8">
        <v>1.464E-2</v>
      </c>
      <c r="AB548" s="8">
        <v>4.6760000000000003E-2</v>
      </c>
      <c r="AC548" s="8">
        <v>8.7933859441989802E-3</v>
      </c>
      <c r="AD548" s="8">
        <v>1.2734364546534699E-2</v>
      </c>
      <c r="AE548" s="8">
        <v>0.93859999999999999</v>
      </c>
      <c r="AF548" s="8">
        <v>544</v>
      </c>
      <c r="AG548" s="8">
        <v>8.6999999999999994E-3</v>
      </c>
      <c r="AH548" s="8">
        <v>9.1600000000000001E-2</v>
      </c>
      <c r="AI548" s="8">
        <v>6.4596650630874596E-3</v>
      </c>
      <c r="AJ548" s="8">
        <v>1.6793457119372399E-2</v>
      </c>
      <c r="AK548" s="8">
        <v>0.89969999999999994</v>
      </c>
      <c r="AL548" s="8">
        <v>544</v>
      </c>
      <c r="AM548" s="8">
        <v>9.9600000000000001E-3</v>
      </c>
      <c r="AN548" s="8">
        <v>9.0399999999999994E-2</v>
      </c>
      <c r="AO548" s="8">
        <v>7.1969690590111303E-3</v>
      </c>
      <c r="AP548" s="8">
        <v>1.7852368770196001E-2</v>
      </c>
      <c r="AQ548" s="8">
        <v>0.89964</v>
      </c>
      <c r="AR548" s="20">
        <v>544</v>
      </c>
      <c r="AS548" s="20">
        <v>7.3200000000000001E-3</v>
      </c>
      <c r="AT548" s="20">
        <v>9.2319999999999999E-2</v>
      </c>
      <c r="AU548" s="20">
        <v>6.6921935525995103E-3</v>
      </c>
      <c r="AV548" s="20">
        <v>1.82080457296473E-2</v>
      </c>
      <c r="AW548" s="20">
        <v>0.90036000000000005</v>
      </c>
      <c r="AX548" s="8">
        <v>544</v>
      </c>
      <c r="AY548" s="8">
        <v>9.3600000000000003E-3</v>
      </c>
      <c r="AZ548" s="8">
        <v>8.8679999999999995E-2</v>
      </c>
      <c r="BA548" s="8">
        <v>7.4988483964357599E-3</v>
      </c>
      <c r="BB548" s="8">
        <v>1.8050926834818098E-2</v>
      </c>
      <c r="BC548" s="8">
        <v>0.90195999999999998</v>
      </c>
      <c r="BD548" s="8">
        <v>544</v>
      </c>
      <c r="BE548" s="8">
        <v>8.5800000000000008E-3</v>
      </c>
      <c r="BF548" s="8">
        <v>9.1999999999999998E-2</v>
      </c>
      <c r="BG548" s="8">
        <v>6.2815747880751796E-3</v>
      </c>
      <c r="BH548" s="8">
        <v>1.7018112751305901E-2</v>
      </c>
      <c r="BI548" s="8">
        <v>0.89942</v>
      </c>
      <c r="BL548">
        <v>1</v>
      </c>
      <c r="BM548" s="8">
        <v>546</v>
      </c>
    </row>
    <row r="549" spans="2:65" x14ac:dyDescent="0.3">
      <c r="B549" s="8">
        <v>545</v>
      </c>
      <c r="C549" s="8">
        <v>1.626E-2</v>
      </c>
      <c r="D549" s="8">
        <v>4.5560000000000003E-2</v>
      </c>
      <c r="E549" s="8">
        <v>1.0454924894299999E-2</v>
      </c>
      <c r="F549" s="8">
        <v>1.1496437744278901E-2</v>
      </c>
      <c r="G549" s="8">
        <v>0.9381799999999999</v>
      </c>
      <c r="H549" s="8">
        <v>545</v>
      </c>
      <c r="I549" s="8">
        <v>1.5180000000000001E-2</v>
      </c>
      <c r="J549" s="8">
        <v>4.5919999999999898E-2</v>
      </c>
      <c r="K549" s="8">
        <v>8.5047580265936399E-3</v>
      </c>
      <c r="L549" s="8">
        <v>1.3045127578347099E-2</v>
      </c>
      <c r="M549" s="8">
        <v>0.93890000000000018</v>
      </c>
      <c r="N549" s="8">
        <v>545</v>
      </c>
      <c r="O549" s="8">
        <v>1.38599999999999E-2</v>
      </c>
      <c r="P549" s="8">
        <v>4.5959999999999897E-2</v>
      </c>
      <c r="Q549" s="8">
        <v>8.8500642011025091E-3</v>
      </c>
      <c r="R549" s="8">
        <v>1.2693687288164E-2</v>
      </c>
      <c r="S549" s="8">
        <v>0.94018000000000024</v>
      </c>
      <c r="T549" s="8">
        <v>545</v>
      </c>
      <c r="U549" s="8">
        <v>1.464E-2</v>
      </c>
      <c r="V549" s="8">
        <v>4.5999999999999999E-2</v>
      </c>
      <c r="W549" s="8">
        <v>8.9977775033615905E-3</v>
      </c>
      <c r="X549" s="8">
        <v>1.1932469919670299E-2</v>
      </c>
      <c r="Y549" s="8">
        <v>0.93935999999999997</v>
      </c>
      <c r="Z549" s="8">
        <v>545</v>
      </c>
      <c r="AA549" s="8">
        <v>1.47E-2</v>
      </c>
      <c r="AB549" s="8">
        <v>4.6719999999999998E-2</v>
      </c>
      <c r="AC549" s="8">
        <v>8.8779604537405892E-3</v>
      </c>
      <c r="AD549" s="8">
        <v>1.27493949153311E-2</v>
      </c>
      <c r="AE549" s="8">
        <v>0.93857999999999997</v>
      </c>
      <c r="AF549" s="8">
        <v>545</v>
      </c>
      <c r="AG549" s="8">
        <v>8.7600000000000004E-3</v>
      </c>
      <c r="AH549" s="8">
        <v>9.1639999999999999E-2</v>
      </c>
      <c r="AI549" s="8">
        <v>6.5182261948533698E-3</v>
      </c>
      <c r="AJ549" s="8">
        <v>1.6731703409692E-2</v>
      </c>
      <c r="AK549" s="8">
        <v>0.89959999999999996</v>
      </c>
      <c r="AL549" s="8">
        <v>545</v>
      </c>
      <c r="AM549" s="8">
        <v>9.9600000000000001E-3</v>
      </c>
      <c r="AN549" s="8">
        <v>9.0520000000000003E-2</v>
      </c>
      <c r="AO549" s="8">
        <v>7.1969690590111303E-3</v>
      </c>
      <c r="AP549" s="8">
        <v>1.7758469312506402E-2</v>
      </c>
      <c r="AQ549" s="8">
        <v>0.89951999999999999</v>
      </c>
      <c r="AR549" s="20">
        <v>545</v>
      </c>
      <c r="AS549" s="20">
        <v>7.3800000000000003E-3</v>
      </c>
      <c r="AT549" s="20">
        <v>9.2480000000000007E-2</v>
      </c>
      <c r="AU549" s="20">
        <v>6.7611187885384203E-3</v>
      </c>
      <c r="AV549" s="20">
        <v>1.8195614967359601E-2</v>
      </c>
      <c r="AW549" s="20">
        <v>0.90013999999999994</v>
      </c>
      <c r="AX549" s="8">
        <v>545</v>
      </c>
      <c r="AY549" s="8">
        <v>9.3600000000000003E-3</v>
      </c>
      <c r="AZ549" s="8">
        <v>8.8999999999999996E-2</v>
      </c>
      <c r="BA549" s="8">
        <v>7.4988483964357599E-3</v>
      </c>
      <c r="BB549" s="8">
        <v>1.80984959473309E-2</v>
      </c>
      <c r="BC549" s="8">
        <v>0.90164</v>
      </c>
      <c r="BD549" s="8">
        <v>545</v>
      </c>
      <c r="BE549" s="8">
        <v>8.5800000000000008E-3</v>
      </c>
      <c r="BF549" s="8">
        <v>9.2280000000000001E-2</v>
      </c>
      <c r="BG549" s="8">
        <v>6.2815747880751796E-3</v>
      </c>
      <c r="BH549" s="8">
        <v>1.71246647095393E-2</v>
      </c>
      <c r="BI549" s="8">
        <v>0.89913999999999994</v>
      </c>
      <c r="BL549">
        <v>1</v>
      </c>
      <c r="BM549" s="8">
        <v>547</v>
      </c>
    </row>
    <row r="550" spans="2:65" x14ac:dyDescent="0.3">
      <c r="B550" s="8">
        <v>546</v>
      </c>
      <c r="C550" s="8">
        <v>1.6379999999999999E-2</v>
      </c>
      <c r="D550" s="8">
        <v>4.5560000000000003E-2</v>
      </c>
      <c r="E550" s="8">
        <v>1.05090437243357E-2</v>
      </c>
      <c r="F550" s="8">
        <v>1.1496437744278901E-2</v>
      </c>
      <c r="G550" s="8">
        <v>0.93806</v>
      </c>
      <c r="H550" s="8">
        <v>546</v>
      </c>
      <c r="I550" s="8">
        <v>1.5180000000000001E-2</v>
      </c>
      <c r="J550" s="8">
        <v>4.5999999999999999E-2</v>
      </c>
      <c r="K550" s="8">
        <v>8.5047580265936399E-3</v>
      </c>
      <c r="L550" s="8">
        <v>1.3094836672320399E-2</v>
      </c>
      <c r="M550" s="8">
        <v>0.93881999999999999</v>
      </c>
      <c r="N550" s="8">
        <v>546</v>
      </c>
      <c r="O550" s="8">
        <v>1.392E-2</v>
      </c>
      <c r="P550" s="8">
        <v>4.6119999999999897E-2</v>
      </c>
      <c r="Q550" s="8">
        <v>8.8576623224291898E-3</v>
      </c>
      <c r="R550" s="8">
        <v>1.27693446040179E-2</v>
      </c>
      <c r="S550" s="8">
        <v>0.93996000000000002</v>
      </c>
      <c r="T550" s="8">
        <v>546</v>
      </c>
      <c r="U550" s="8">
        <v>1.464E-2</v>
      </c>
      <c r="V550" s="8">
        <v>4.5999999999999999E-2</v>
      </c>
      <c r="W550" s="8">
        <v>8.9977775033615905E-3</v>
      </c>
      <c r="X550" s="8">
        <v>1.1932469919670299E-2</v>
      </c>
      <c r="Y550" s="8">
        <v>0.93935999999999997</v>
      </c>
      <c r="Z550" s="8">
        <v>546</v>
      </c>
      <c r="AA550" s="8">
        <v>1.4760000000000001E-2</v>
      </c>
      <c r="AB550" s="8">
        <v>4.6799999999999897E-2</v>
      </c>
      <c r="AC550" s="8">
        <v>8.8798034376279394E-3</v>
      </c>
      <c r="AD550" s="8">
        <v>1.26299307802992E-2</v>
      </c>
      <c r="AE550" s="8">
        <v>0.93844000000000016</v>
      </c>
      <c r="AF550" s="8">
        <v>546</v>
      </c>
      <c r="AG550" s="8">
        <v>8.8199999999999997E-3</v>
      </c>
      <c r="AH550" s="8">
        <v>9.1679999999999998E-2</v>
      </c>
      <c r="AI550" s="8">
        <v>6.5757128891094302E-3</v>
      </c>
      <c r="AJ550" s="8">
        <v>1.6862414124347899E-2</v>
      </c>
      <c r="AK550" s="8">
        <v>0.89949999999999997</v>
      </c>
      <c r="AL550" s="8">
        <v>546</v>
      </c>
      <c r="AM550" s="8">
        <v>9.9600000000000001E-3</v>
      </c>
      <c r="AN550" s="8">
        <v>9.0560000000000002E-2</v>
      </c>
      <c r="AO550" s="8">
        <v>7.1969690590111303E-3</v>
      </c>
      <c r="AP550" s="8">
        <v>1.7775434188960298E-2</v>
      </c>
      <c r="AQ550" s="8">
        <v>0.89948000000000006</v>
      </c>
      <c r="AR550" s="20">
        <v>546</v>
      </c>
      <c r="AS550" s="20">
        <v>7.43999999999999E-3</v>
      </c>
      <c r="AT550" s="20">
        <v>9.2520000000000005E-2</v>
      </c>
      <c r="AU550" s="20">
        <v>6.7214717003184496E-3</v>
      </c>
      <c r="AV550" s="20">
        <v>1.8349293328533502E-2</v>
      </c>
      <c r="AW550" s="20">
        <v>0.90003999999999995</v>
      </c>
      <c r="AX550" s="8">
        <v>546</v>
      </c>
      <c r="AY550" s="8">
        <v>9.4199999999999996E-3</v>
      </c>
      <c r="AZ550" s="8">
        <v>8.8999999999999996E-2</v>
      </c>
      <c r="BA550" s="8">
        <v>7.5440524436623099E-3</v>
      </c>
      <c r="BB550" s="8">
        <v>1.81519957441309E-2</v>
      </c>
      <c r="BC550" s="8">
        <v>0.90158000000000005</v>
      </c>
      <c r="BD550" s="8">
        <v>546</v>
      </c>
      <c r="BE550" s="8">
        <v>8.5800000000000008E-3</v>
      </c>
      <c r="BF550" s="8">
        <v>9.2399999999999899E-2</v>
      </c>
      <c r="BG550" s="8">
        <v>6.2815747880751796E-3</v>
      </c>
      <c r="BH550" s="8">
        <v>1.71458390864897E-2</v>
      </c>
      <c r="BI550" s="8">
        <v>0.89902000000000004</v>
      </c>
      <c r="BL550">
        <v>1</v>
      </c>
      <c r="BM550" s="8">
        <v>548</v>
      </c>
    </row>
    <row r="551" spans="2:65" x14ac:dyDescent="0.3">
      <c r="B551" s="8">
        <v>547</v>
      </c>
      <c r="C551" s="8">
        <v>1.644E-2</v>
      </c>
      <c r="D551" s="8">
        <v>4.564E-2</v>
      </c>
      <c r="E551" s="8">
        <v>1.0466222727508599E-2</v>
      </c>
      <c r="F551" s="8">
        <v>1.1400443018150601E-2</v>
      </c>
      <c r="G551" s="8">
        <v>0.93791999999999998</v>
      </c>
      <c r="H551" s="8">
        <v>547</v>
      </c>
      <c r="I551" s="8">
        <v>1.5180000000000001E-2</v>
      </c>
      <c r="J551" s="8">
        <v>4.616E-2</v>
      </c>
      <c r="K551" s="8">
        <v>8.5047580265936399E-3</v>
      </c>
      <c r="L551" s="8">
        <v>1.32533357722087E-2</v>
      </c>
      <c r="M551" s="8">
        <v>0.93866000000000005</v>
      </c>
      <c r="N551" s="8">
        <v>547</v>
      </c>
      <c r="O551" s="8">
        <v>1.392E-2</v>
      </c>
      <c r="P551" s="8">
        <v>4.6199999999999998E-2</v>
      </c>
      <c r="Q551" s="8">
        <v>8.8576623224291898E-3</v>
      </c>
      <c r="R551" s="8">
        <v>1.2768332037909299E-2</v>
      </c>
      <c r="S551" s="8">
        <v>0.93987999999999994</v>
      </c>
      <c r="T551" s="8">
        <v>547</v>
      </c>
      <c r="U551" s="8">
        <v>1.464E-2</v>
      </c>
      <c r="V551" s="8">
        <v>4.6119999999999897E-2</v>
      </c>
      <c r="W551" s="8">
        <v>8.9977775033615905E-3</v>
      </c>
      <c r="X551" s="8">
        <v>1.20933072733673E-2</v>
      </c>
      <c r="Y551" s="8">
        <v>0.93924000000000007</v>
      </c>
      <c r="Z551" s="8">
        <v>547</v>
      </c>
      <c r="AA551" s="8">
        <v>1.482E-2</v>
      </c>
      <c r="AB551" s="8">
        <v>4.6839999999999903E-2</v>
      </c>
      <c r="AC551" s="8">
        <v>8.7989668815047894E-3</v>
      </c>
      <c r="AD551" s="8">
        <v>1.2601683389231099E-2</v>
      </c>
      <c r="AE551" s="8">
        <v>0.93834000000000006</v>
      </c>
      <c r="AF551" s="8">
        <v>547</v>
      </c>
      <c r="AG551" s="8">
        <v>8.8199999999999997E-3</v>
      </c>
      <c r="AH551" s="8">
        <v>9.1920000000000002E-2</v>
      </c>
      <c r="AI551" s="8">
        <v>6.5757128891094302E-3</v>
      </c>
      <c r="AJ551" s="8">
        <v>1.6960846176718399E-2</v>
      </c>
      <c r="AK551" s="8">
        <v>0.89925999999999995</v>
      </c>
      <c r="AL551" s="8">
        <v>547</v>
      </c>
      <c r="AM551" s="8">
        <v>9.9600000000000001E-3</v>
      </c>
      <c r="AN551" s="8">
        <v>9.0999999999999998E-2</v>
      </c>
      <c r="AO551" s="8">
        <v>7.1969690590111303E-3</v>
      </c>
      <c r="AP551" s="8">
        <v>1.7891931481011501E-2</v>
      </c>
      <c r="AQ551" s="8">
        <v>0.89904000000000006</v>
      </c>
      <c r="AR551" s="20">
        <v>547</v>
      </c>
      <c r="AS551" s="20">
        <v>7.4999999999999997E-3</v>
      </c>
      <c r="AT551" s="20">
        <v>9.2560000000000003E-2</v>
      </c>
      <c r="AU551" s="20">
        <v>6.6810451006084097E-3</v>
      </c>
      <c r="AV551" s="20">
        <v>1.83613119841088E-2</v>
      </c>
      <c r="AW551" s="20">
        <v>0.89994000000000007</v>
      </c>
      <c r="AX551" s="8">
        <v>547</v>
      </c>
      <c r="AY551" s="8">
        <v>9.4199999999999996E-3</v>
      </c>
      <c r="AZ551" s="8">
        <v>8.9200000000000002E-2</v>
      </c>
      <c r="BA551" s="8">
        <v>7.5440524436623099E-3</v>
      </c>
      <c r="BB551" s="8">
        <v>1.8295001249168299E-2</v>
      </c>
      <c r="BC551" s="8">
        <v>0.90138000000000007</v>
      </c>
      <c r="BD551" s="8">
        <v>547</v>
      </c>
      <c r="BE551" s="8">
        <v>8.5800000000000008E-3</v>
      </c>
      <c r="BF551" s="8">
        <v>9.2600000000000002E-2</v>
      </c>
      <c r="BG551" s="8">
        <v>6.2815747880751796E-3</v>
      </c>
      <c r="BH551" s="8">
        <v>1.7276129383187799E-2</v>
      </c>
      <c r="BI551" s="8">
        <v>0.89881999999999995</v>
      </c>
      <c r="BL551">
        <v>1</v>
      </c>
      <c r="BM551" s="8">
        <v>549</v>
      </c>
    </row>
    <row r="552" spans="2:65" x14ac:dyDescent="0.3">
      <c r="B552" s="8">
        <v>548</v>
      </c>
      <c r="C552" s="8">
        <v>1.644E-2</v>
      </c>
      <c r="D552" s="8">
        <v>4.58E-2</v>
      </c>
      <c r="E552" s="8">
        <v>1.0466222727508599E-2</v>
      </c>
      <c r="F552" s="8">
        <v>1.1290471534650201E-2</v>
      </c>
      <c r="G552" s="8">
        <v>0.93776000000000004</v>
      </c>
      <c r="H552" s="8">
        <v>548</v>
      </c>
      <c r="I552" s="8">
        <v>1.524E-2</v>
      </c>
      <c r="J552" s="8">
        <v>4.6239999999999899E-2</v>
      </c>
      <c r="K552" s="8">
        <v>8.4603889874036997E-3</v>
      </c>
      <c r="L552" s="8">
        <v>1.32521162784887E-2</v>
      </c>
      <c r="M552" s="8">
        <v>0.93852000000000002</v>
      </c>
      <c r="N552" s="8">
        <v>548</v>
      </c>
      <c r="O552" s="8">
        <v>1.404E-2</v>
      </c>
      <c r="P552" s="8">
        <v>4.6199999999999998E-2</v>
      </c>
      <c r="Q552" s="8">
        <v>8.9125039844438307E-3</v>
      </c>
      <c r="R552" s="8">
        <v>1.2806248474865599E-2</v>
      </c>
      <c r="S552" s="8">
        <v>0.93975999999999993</v>
      </c>
      <c r="T552" s="8">
        <v>548</v>
      </c>
      <c r="U552" s="8">
        <v>1.47E-2</v>
      </c>
      <c r="V552" s="8">
        <v>4.6239999999999899E-2</v>
      </c>
      <c r="W552" s="8">
        <v>8.9595048564486603E-3</v>
      </c>
      <c r="X552" s="8">
        <v>1.2104861699650899E-2</v>
      </c>
      <c r="Y552" s="8">
        <v>0.93906000000000001</v>
      </c>
      <c r="Z552" s="8">
        <v>548</v>
      </c>
      <c r="AA552" s="8">
        <v>1.48799999999999E-2</v>
      </c>
      <c r="AB552" s="8">
        <v>4.6799999999999897E-2</v>
      </c>
      <c r="AC552" s="8">
        <v>8.7585802087283109E-3</v>
      </c>
      <c r="AD552" s="8">
        <v>1.25786415094088E-2</v>
      </c>
      <c r="AE552" s="8">
        <v>0.93832000000000026</v>
      </c>
      <c r="AF552" s="8">
        <v>548</v>
      </c>
      <c r="AG552" s="8">
        <v>8.8800000000000007E-3</v>
      </c>
      <c r="AH552" s="8">
        <v>9.2039999999999997E-2</v>
      </c>
      <c r="AI552" s="8">
        <v>6.57709524168396E-3</v>
      </c>
      <c r="AJ552" s="8">
        <v>1.67741503871916E-2</v>
      </c>
      <c r="AK552" s="8">
        <v>0.89907999999999999</v>
      </c>
      <c r="AL552" s="8">
        <v>548</v>
      </c>
      <c r="AM552" s="8">
        <v>1.008E-2</v>
      </c>
      <c r="AN552" s="8">
        <v>9.1159999999999894E-2</v>
      </c>
      <c r="AO552" s="8">
        <v>7.2803596314767504E-3</v>
      </c>
      <c r="AP552" s="8">
        <v>1.81868639463218E-2</v>
      </c>
      <c r="AQ552" s="8">
        <v>0.89876000000000011</v>
      </c>
      <c r="AR552" s="20">
        <v>548</v>
      </c>
      <c r="AS552" s="20">
        <v>7.4999999999999997E-3</v>
      </c>
      <c r="AT552" s="20">
        <v>9.264E-2</v>
      </c>
      <c r="AU552" s="20">
        <v>6.6810451006084097E-3</v>
      </c>
      <c r="AV552" s="20">
        <v>1.8358671195944601E-2</v>
      </c>
      <c r="AW552" s="20">
        <v>0.8998600000000001</v>
      </c>
      <c r="AX552" s="8">
        <v>548</v>
      </c>
      <c r="AY552" s="8">
        <v>9.4199999999999996E-3</v>
      </c>
      <c r="AZ552" s="8">
        <v>8.9359999999999995E-2</v>
      </c>
      <c r="BA552" s="8">
        <v>7.5440524436623099E-3</v>
      </c>
      <c r="BB552" s="8">
        <v>1.8450873894608501E-2</v>
      </c>
      <c r="BC552" s="8">
        <v>0.90122000000000002</v>
      </c>
      <c r="BD552" s="8">
        <v>548</v>
      </c>
      <c r="BE552" s="8">
        <v>8.7600000000000004E-3</v>
      </c>
      <c r="BF552" s="8">
        <v>9.2479999999999896E-2</v>
      </c>
      <c r="BG552" s="8">
        <v>6.3486576963523904E-3</v>
      </c>
      <c r="BH552" s="8">
        <v>1.7321954306893299E-2</v>
      </c>
      <c r="BI552" s="8">
        <v>0.89876000000000011</v>
      </c>
      <c r="BL552">
        <v>1</v>
      </c>
      <c r="BM552" s="8">
        <v>550</v>
      </c>
    </row>
    <row r="553" spans="2:65" x14ac:dyDescent="0.3">
      <c r="B553" s="8">
        <v>549</v>
      </c>
      <c r="C553" s="8">
        <v>1.644E-2</v>
      </c>
      <c r="D553" s="8">
        <v>4.58E-2</v>
      </c>
      <c r="E553" s="8">
        <v>1.0466222727508599E-2</v>
      </c>
      <c r="F553" s="8">
        <v>1.1304776857504899E-2</v>
      </c>
      <c r="G553" s="8">
        <v>0.93776000000000004</v>
      </c>
      <c r="H553" s="8">
        <v>549</v>
      </c>
      <c r="I553" s="8">
        <v>1.524E-2</v>
      </c>
      <c r="J553" s="8">
        <v>4.632E-2</v>
      </c>
      <c r="K553" s="8">
        <v>8.4603889874036997E-3</v>
      </c>
      <c r="L553" s="8">
        <v>1.33476287002295E-2</v>
      </c>
      <c r="M553" s="8">
        <v>0.93843999999999994</v>
      </c>
      <c r="N553" s="8">
        <v>549</v>
      </c>
      <c r="O553" s="8">
        <v>1.41E-2</v>
      </c>
      <c r="P553" s="8">
        <v>4.616E-2</v>
      </c>
      <c r="Q553" s="8">
        <v>9.0804485271678802E-3</v>
      </c>
      <c r="R553" s="8">
        <v>1.27435624469134E-2</v>
      </c>
      <c r="S553" s="8">
        <v>0.93974000000000002</v>
      </c>
      <c r="T553" s="8">
        <v>549</v>
      </c>
      <c r="U553" s="8">
        <v>1.47E-2</v>
      </c>
      <c r="V553" s="8">
        <v>4.632E-2</v>
      </c>
      <c r="W553" s="8">
        <v>8.9595048564486603E-3</v>
      </c>
      <c r="X553" s="8">
        <v>1.21562886414955E-2</v>
      </c>
      <c r="Y553" s="8">
        <v>0.93897999999999993</v>
      </c>
      <c r="Z553" s="8">
        <v>549</v>
      </c>
      <c r="AA553" s="8">
        <v>1.4999999999999999E-2</v>
      </c>
      <c r="AB553" s="8">
        <v>4.6799999999999897E-2</v>
      </c>
      <c r="AC553" s="8">
        <v>8.8008264074770498E-3</v>
      </c>
      <c r="AD553" s="8">
        <v>1.2604312233068699E-2</v>
      </c>
      <c r="AE553" s="8">
        <v>0.93820000000000014</v>
      </c>
      <c r="AF553" s="8">
        <v>549</v>
      </c>
      <c r="AG553" s="8">
        <v>8.8800000000000007E-3</v>
      </c>
      <c r="AH553" s="8">
        <v>9.2119999999999994E-2</v>
      </c>
      <c r="AI553" s="8">
        <v>6.57709524168396E-3</v>
      </c>
      <c r="AJ553" s="8">
        <v>1.6812261038067398E-2</v>
      </c>
      <c r="AK553" s="8">
        <v>0.89900000000000002</v>
      </c>
      <c r="AL553" s="8">
        <v>549</v>
      </c>
      <c r="AM553" s="8">
        <v>1.008E-2</v>
      </c>
      <c r="AN553" s="8">
        <v>9.1319999999999998E-2</v>
      </c>
      <c r="AO553" s="8">
        <v>7.2803596314767504E-3</v>
      </c>
      <c r="AP553" s="8">
        <v>1.81847310797945E-2</v>
      </c>
      <c r="AQ553" s="8">
        <v>0.89860000000000007</v>
      </c>
      <c r="AR553" s="20">
        <v>549</v>
      </c>
      <c r="AS553" s="20">
        <v>7.4999999999999997E-3</v>
      </c>
      <c r="AT553" s="20">
        <v>9.2759999999999995E-2</v>
      </c>
      <c r="AU553" s="20">
        <v>6.6810451006084097E-3</v>
      </c>
      <c r="AV553" s="20">
        <v>1.8340835930411199E-2</v>
      </c>
      <c r="AW553" s="20">
        <v>0.8997400000000001</v>
      </c>
      <c r="AX553" s="8">
        <v>549</v>
      </c>
      <c r="AY553" s="8">
        <v>9.4799999999999902E-3</v>
      </c>
      <c r="AZ553" s="8">
        <v>8.9399999999999993E-2</v>
      </c>
      <c r="BA553" s="8">
        <v>7.5885080579422498E-3</v>
      </c>
      <c r="BB553" s="8">
        <v>1.84171637119269E-2</v>
      </c>
      <c r="BC553" s="8">
        <v>0.90111999999999992</v>
      </c>
      <c r="BD553" s="8">
        <v>549</v>
      </c>
      <c r="BE553" s="8">
        <v>8.7600000000000004E-3</v>
      </c>
      <c r="BF553" s="8">
        <v>9.2479999999999896E-2</v>
      </c>
      <c r="BG553" s="8">
        <v>6.3486576963523904E-3</v>
      </c>
      <c r="BH553" s="8">
        <v>1.7312621658398999E-2</v>
      </c>
      <c r="BI553" s="8">
        <v>0.89876000000000011</v>
      </c>
      <c r="BL553">
        <v>1</v>
      </c>
      <c r="BM553" s="8">
        <v>551</v>
      </c>
    </row>
    <row r="554" spans="2:65" x14ac:dyDescent="0.3">
      <c r="B554" s="8">
        <v>550</v>
      </c>
      <c r="C554" s="8">
        <v>1.644E-2</v>
      </c>
      <c r="D554" s="8">
        <v>4.5999999999999999E-2</v>
      </c>
      <c r="E554" s="8">
        <v>1.0466222727508599E-2</v>
      </c>
      <c r="F554" s="8">
        <v>1.12922606910729E-2</v>
      </c>
      <c r="G554" s="8">
        <v>0.93755999999999995</v>
      </c>
      <c r="H554" s="8">
        <v>550</v>
      </c>
      <c r="I554" s="8">
        <v>1.536E-2</v>
      </c>
      <c r="J554" s="8">
        <v>4.6279999999999898E-2</v>
      </c>
      <c r="K554" s="8">
        <v>8.3696421124746408E-3</v>
      </c>
      <c r="L554" s="8">
        <v>1.3324299970241199E-2</v>
      </c>
      <c r="M554" s="8">
        <v>0.93836000000000008</v>
      </c>
      <c r="N554" s="8">
        <v>550</v>
      </c>
      <c r="O554" s="8">
        <v>1.422E-2</v>
      </c>
      <c r="P554" s="8">
        <v>4.6079999999999899E-2</v>
      </c>
      <c r="Q554" s="8">
        <v>9.0515694269507202E-3</v>
      </c>
      <c r="R554" s="8">
        <v>1.26807577124403E-2</v>
      </c>
      <c r="S554" s="8">
        <v>0.93970000000000009</v>
      </c>
      <c r="T554" s="8">
        <v>550</v>
      </c>
      <c r="U554" s="8">
        <v>1.47E-2</v>
      </c>
      <c r="V554" s="8">
        <v>4.6439999999999898E-2</v>
      </c>
      <c r="W554" s="8">
        <v>8.9595048564486603E-3</v>
      </c>
      <c r="X554" s="8">
        <v>1.22055791184261E-2</v>
      </c>
      <c r="Y554" s="8">
        <v>0.93886000000000003</v>
      </c>
      <c r="Z554" s="8">
        <v>550</v>
      </c>
      <c r="AA554" s="8">
        <v>1.506E-2</v>
      </c>
      <c r="AB554" s="8">
        <v>4.7E-2</v>
      </c>
      <c r="AC554" s="8">
        <v>8.8828742277178799E-3</v>
      </c>
      <c r="AD554" s="8">
        <v>1.257703534947E-2</v>
      </c>
      <c r="AE554" s="8">
        <v>0.93794</v>
      </c>
      <c r="AF554" s="8">
        <v>550</v>
      </c>
      <c r="AG554" s="8">
        <v>8.8800000000000007E-3</v>
      </c>
      <c r="AH554" s="8">
        <v>9.2319999999999999E-2</v>
      </c>
      <c r="AI554" s="8">
        <v>6.57709524168396E-3</v>
      </c>
      <c r="AJ554" s="8">
        <v>1.6804809316431201E-2</v>
      </c>
      <c r="AK554" s="8">
        <v>0.89880000000000004</v>
      </c>
      <c r="AL554" s="8">
        <v>550</v>
      </c>
      <c r="AM554" s="8">
        <v>1.008E-2</v>
      </c>
      <c r="AN554" s="8">
        <v>9.1399999999999995E-2</v>
      </c>
      <c r="AO554" s="8">
        <v>7.2803596314767504E-3</v>
      </c>
      <c r="AP554" s="8">
        <v>1.8187574846248101E-2</v>
      </c>
      <c r="AQ554" s="8">
        <v>0.89851999999999999</v>
      </c>
      <c r="AR554" s="20">
        <v>550</v>
      </c>
      <c r="AS554" s="20">
        <v>7.4999999999999997E-3</v>
      </c>
      <c r="AT554" s="20">
        <v>9.3039999999999998E-2</v>
      </c>
      <c r="AU554" s="20">
        <v>6.6810451006084097E-3</v>
      </c>
      <c r="AV554" s="20">
        <v>1.8251840920019399E-2</v>
      </c>
      <c r="AW554" s="20">
        <v>0.89946000000000004</v>
      </c>
      <c r="AX554" s="8">
        <v>550</v>
      </c>
      <c r="AY554" s="8">
        <v>9.4799999999999902E-3</v>
      </c>
      <c r="AZ554" s="8">
        <v>8.9719999999999994E-2</v>
      </c>
      <c r="BA554" s="8">
        <v>7.5885080579422498E-3</v>
      </c>
      <c r="BB554" s="8">
        <v>1.8451180466465E-2</v>
      </c>
      <c r="BC554" s="8">
        <v>0.90079999999999993</v>
      </c>
      <c r="BD554" s="8">
        <v>550</v>
      </c>
      <c r="BE554" s="8">
        <v>8.7600000000000004E-3</v>
      </c>
      <c r="BF554" s="8">
        <v>9.2639999999999903E-2</v>
      </c>
      <c r="BG554" s="8">
        <v>6.3486576963523904E-3</v>
      </c>
      <c r="BH554" s="8">
        <v>1.7326059079673099E-2</v>
      </c>
      <c r="BI554" s="8">
        <v>0.89860000000000007</v>
      </c>
      <c r="BL554">
        <v>1</v>
      </c>
      <c r="BM554" s="8">
        <v>552</v>
      </c>
    </row>
    <row r="555" spans="2:65" x14ac:dyDescent="0.3">
      <c r="B555" s="8">
        <v>551</v>
      </c>
      <c r="C555" s="8">
        <v>1.644E-2</v>
      </c>
      <c r="D555" s="8">
        <v>4.6199999999999998E-2</v>
      </c>
      <c r="E555" s="8">
        <v>1.0466222727508599E-2</v>
      </c>
      <c r="F555" s="8">
        <v>1.14468468597384E-2</v>
      </c>
      <c r="G555" s="8">
        <v>0.93735999999999997</v>
      </c>
      <c r="H555" s="8">
        <v>551</v>
      </c>
      <c r="I555" s="8">
        <v>1.542E-2</v>
      </c>
      <c r="J555" s="8">
        <v>4.632E-2</v>
      </c>
      <c r="K555" s="8">
        <v>8.3668175768111704E-3</v>
      </c>
      <c r="L555" s="8">
        <v>1.33355149730319E-2</v>
      </c>
      <c r="M555" s="8">
        <v>0.93825999999999998</v>
      </c>
      <c r="N555" s="8">
        <v>551</v>
      </c>
      <c r="O555" s="8">
        <v>1.44E-2</v>
      </c>
      <c r="P555" s="8">
        <v>4.6079999999999899E-2</v>
      </c>
      <c r="Q555" s="8">
        <v>9.2244733774296799E-3</v>
      </c>
      <c r="R555" s="8">
        <v>1.27062221296528E-2</v>
      </c>
      <c r="S555" s="8">
        <v>0.93952000000000013</v>
      </c>
      <c r="T555" s="8">
        <v>551</v>
      </c>
      <c r="U555" s="8">
        <v>1.47E-2</v>
      </c>
      <c r="V555" s="8">
        <v>4.6479999999999903E-2</v>
      </c>
      <c r="W555" s="8">
        <v>8.9595048564486603E-3</v>
      </c>
      <c r="X555" s="8">
        <v>1.22040562887504E-2</v>
      </c>
      <c r="Y555" s="8">
        <v>0.9388200000000001</v>
      </c>
      <c r="Z555" s="8">
        <v>551</v>
      </c>
      <c r="AA555" s="8">
        <v>1.5180000000000001E-2</v>
      </c>
      <c r="AB555" s="8">
        <v>4.6920000000000003E-2</v>
      </c>
      <c r="AC555" s="8">
        <v>8.8812366051335204E-3</v>
      </c>
      <c r="AD555" s="8">
        <v>1.24670717808103E-2</v>
      </c>
      <c r="AE555" s="8">
        <v>0.93790000000000007</v>
      </c>
      <c r="AF555" s="8">
        <v>551</v>
      </c>
      <c r="AG555" s="8">
        <v>8.8800000000000007E-3</v>
      </c>
      <c r="AH555" s="8">
        <v>9.264E-2</v>
      </c>
      <c r="AI555" s="8">
        <v>6.57709524168396E-3</v>
      </c>
      <c r="AJ555" s="8">
        <v>1.6853210586434401E-2</v>
      </c>
      <c r="AK555" s="8">
        <v>0.89847999999999995</v>
      </c>
      <c r="AL555" s="8">
        <v>551</v>
      </c>
      <c r="AM555" s="8">
        <v>1.008E-2</v>
      </c>
      <c r="AN555" s="8">
        <v>9.1600000000000001E-2</v>
      </c>
      <c r="AO555" s="8">
        <v>7.2803596314767504E-3</v>
      </c>
      <c r="AP555" s="8">
        <v>1.81352940116472E-2</v>
      </c>
      <c r="AQ555" s="8">
        <v>0.89832000000000001</v>
      </c>
      <c r="AR555" s="20">
        <v>551</v>
      </c>
      <c r="AS555" s="20">
        <v>7.4999999999999997E-3</v>
      </c>
      <c r="AT555" s="20">
        <v>9.3200000000000005E-2</v>
      </c>
      <c r="AU555" s="20">
        <v>6.6810451006084097E-3</v>
      </c>
      <c r="AV555" s="20">
        <v>1.82773249153317E-2</v>
      </c>
      <c r="AW555" s="20">
        <v>0.89929999999999999</v>
      </c>
      <c r="AX555" s="8">
        <v>551</v>
      </c>
      <c r="AY555" s="8">
        <v>9.5399999999999999E-3</v>
      </c>
      <c r="AZ555" s="8">
        <v>8.9800000000000005E-2</v>
      </c>
      <c r="BA555" s="8">
        <v>7.5844338195831303E-3</v>
      </c>
      <c r="BB555" s="8">
        <v>1.8425936923672299E-2</v>
      </c>
      <c r="BC555" s="8">
        <v>0.90066000000000002</v>
      </c>
      <c r="BD555" s="8">
        <v>551</v>
      </c>
      <c r="BE555" s="8">
        <v>8.7600000000000004E-3</v>
      </c>
      <c r="BF555" s="8">
        <v>9.2759999999999995E-2</v>
      </c>
      <c r="BG555" s="8">
        <v>6.3486576963523904E-3</v>
      </c>
      <c r="BH555" s="8">
        <v>1.7344471945571201E-2</v>
      </c>
      <c r="BI555" s="8">
        <v>0.89848000000000006</v>
      </c>
      <c r="BL555">
        <v>1</v>
      </c>
      <c r="BM555" s="8">
        <v>553</v>
      </c>
    </row>
    <row r="556" spans="2:65" x14ac:dyDescent="0.3">
      <c r="B556" s="8">
        <v>552</v>
      </c>
      <c r="C556" s="8">
        <v>1.6559999999999998E-2</v>
      </c>
      <c r="D556" s="8">
        <v>4.6280000000000002E-2</v>
      </c>
      <c r="E556" s="8">
        <v>1.05527247666183E-2</v>
      </c>
      <c r="F556" s="8">
        <v>1.14027110014162E-2</v>
      </c>
      <c r="G556" s="8">
        <v>0.93715999999999999</v>
      </c>
      <c r="H556" s="8">
        <v>552</v>
      </c>
      <c r="I556" s="8">
        <v>1.542E-2</v>
      </c>
      <c r="J556" s="8">
        <v>4.632E-2</v>
      </c>
      <c r="K556" s="8">
        <v>8.3668175768111704E-3</v>
      </c>
      <c r="L556" s="8">
        <v>1.33355149730319E-2</v>
      </c>
      <c r="M556" s="8">
        <v>0.93825999999999998</v>
      </c>
      <c r="N556" s="8">
        <v>552</v>
      </c>
      <c r="O556" s="8">
        <v>1.44E-2</v>
      </c>
      <c r="P556" s="8">
        <v>4.616E-2</v>
      </c>
      <c r="Q556" s="8">
        <v>9.2244733774296799E-3</v>
      </c>
      <c r="R556" s="8">
        <v>1.27054589397111E-2</v>
      </c>
      <c r="S556" s="8">
        <v>0.93944000000000005</v>
      </c>
      <c r="T556" s="8">
        <v>552</v>
      </c>
      <c r="U556" s="8">
        <v>1.4760000000000001E-2</v>
      </c>
      <c r="V556" s="8">
        <v>4.6599999999999898E-2</v>
      </c>
      <c r="W556" s="8">
        <v>9.0018179982005401E-3</v>
      </c>
      <c r="X556" s="8">
        <v>1.2356652810808701E-2</v>
      </c>
      <c r="Y556" s="8">
        <v>0.93864000000000014</v>
      </c>
      <c r="Z556" s="8">
        <v>552</v>
      </c>
      <c r="AA556" s="8">
        <v>1.5180000000000001E-2</v>
      </c>
      <c r="AB556" s="8">
        <v>4.7039999999999998E-2</v>
      </c>
      <c r="AC556" s="8">
        <v>8.8812366051335204E-3</v>
      </c>
      <c r="AD556" s="8">
        <v>1.2457540007172399E-2</v>
      </c>
      <c r="AE556" s="8">
        <v>0.93778000000000006</v>
      </c>
      <c r="AF556" s="8">
        <v>552</v>
      </c>
      <c r="AG556" s="8">
        <v>8.94E-3</v>
      </c>
      <c r="AH556" s="8">
        <v>9.2759999999999995E-2</v>
      </c>
      <c r="AI556" s="8">
        <v>6.5779245137878297E-3</v>
      </c>
      <c r="AJ556" s="8">
        <v>1.69390589222576E-2</v>
      </c>
      <c r="AK556" s="8">
        <v>0.8983000000000001</v>
      </c>
      <c r="AL556" s="8">
        <v>552</v>
      </c>
      <c r="AM556" s="8">
        <v>1.008E-2</v>
      </c>
      <c r="AN556" s="8">
        <v>9.1880000000000003E-2</v>
      </c>
      <c r="AO556" s="8">
        <v>7.2803596314767504E-3</v>
      </c>
      <c r="AP556" s="8">
        <v>1.8018665967055401E-2</v>
      </c>
      <c r="AQ556" s="8">
        <v>0.89804000000000006</v>
      </c>
      <c r="AR556" s="20">
        <v>552</v>
      </c>
      <c r="AS556" s="20">
        <v>7.4999999999999997E-3</v>
      </c>
      <c r="AT556" s="20">
        <v>9.332E-2</v>
      </c>
      <c r="AU556" s="20">
        <v>6.6810451006084097E-3</v>
      </c>
      <c r="AV556" s="20">
        <v>1.8308732806223801E-2</v>
      </c>
      <c r="AW556" s="20">
        <v>0.89918000000000009</v>
      </c>
      <c r="AX556" s="8">
        <v>552</v>
      </c>
      <c r="AY556" s="8">
        <v>9.7199999999999995E-3</v>
      </c>
      <c r="AZ556" s="8">
        <v>8.9919999999999903E-2</v>
      </c>
      <c r="BA556" s="8">
        <v>7.6647955555964303E-3</v>
      </c>
      <c r="BB556" s="8">
        <v>1.8294824570369701E-2</v>
      </c>
      <c r="BC556" s="8">
        <v>0.90036000000000016</v>
      </c>
      <c r="BD556" s="8">
        <v>552</v>
      </c>
      <c r="BE556" s="8">
        <v>8.8800000000000007E-3</v>
      </c>
      <c r="BF556" s="8">
        <v>9.2719999999999997E-2</v>
      </c>
      <c r="BG556" s="8">
        <v>6.4655731659023297E-3</v>
      </c>
      <c r="BH556" s="8">
        <v>1.7304217971233399E-2</v>
      </c>
      <c r="BI556" s="8">
        <v>0.89839999999999998</v>
      </c>
      <c r="BL556">
        <v>1</v>
      </c>
      <c r="BM556" s="8">
        <v>554</v>
      </c>
    </row>
    <row r="557" spans="2:65" x14ac:dyDescent="0.3">
      <c r="B557" s="8">
        <v>553</v>
      </c>
      <c r="C557" s="8">
        <v>1.6559999999999998E-2</v>
      </c>
      <c r="D557" s="8">
        <v>4.6280000000000002E-2</v>
      </c>
      <c r="E557" s="8">
        <v>1.05527247666183E-2</v>
      </c>
      <c r="F557" s="8">
        <v>1.1331621974177201E-2</v>
      </c>
      <c r="G557" s="8">
        <v>0.93715999999999999</v>
      </c>
      <c r="H557" s="8">
        <v>553</v>
      </c>
      <c r="I557" s="8">
        <v>1.5480000000000001E-2</v>
      </c>
      <c r="J557" s="8">
        <v>4.6279999999999898E-2</v>
      </c>
      <c r="K557" s="8">
        <v>8.3635573118793702E-3</v>
      </c>
      <c r="L557" s="8">
        <v>1.3384809722709201E-2</v>
      </c>
      <c r="M557" s="8">
        <v>0.93824000000000007</v>
      </c>
      <c r="N557" s="8">
        <v>553</v>
      </c>
      <c r="O557" s="8">
        <v>1.44E-2</v>
      </c>
      <c r="P557" s="8">
        <v>4.6359999999999901E-2</v>
      </c>
      <c r="Q557" s="8">
        <v>9.2244733774296799E-3</v>
      </c>
      <c r="R557" s="8">
        <v>1.2714042185193E-2</v>
      </c>
      <c r="S557" s="8">
        <v>0.93924000000000007</v>
      </c>
      <c r="T557" s="8">
        <v>553</v>
      </c>
      <c r="U557" s="8">
        <v>1.4760000000000001E-2</v>
      </c>
      <c r="V557" s="8">
        <v>4.6599999999999898E-2</v>
      </c>
      <c r="W557" s="8">
        <v>9.0018179982005401E-3</v>
      </c>
      <c r="X557" s="8">
        <v>1.2356652810808701E-2</v>
      </c>
      <c r="Y557" s="8">
        <v>0.93864000000000014</v>
      </c>
      <c r="Z557" s="8">
        <v>553</v>
      </c>
      <c r="AA557" s="8">
        <v>1.524E-2</v>
      </c>
      <c r="AB557" s="8">
        <v>4.7079999999999997E-2</v>
      </c>
      <c r="AC557" s="8">
        <v>9.0018179982005401E-3</v>
      </c>
      <c r="AD557" s="8">
        <v>1.24800284899959E-2</v>
      </c>
      <c r="AE557" s="8">
        <v>0.93767999999999996</v>
      </c>
      <c r="AF557" s="8">
        <v>553</v>
      </c>
      <c r="AG557" s="8">
        <v>8.9999999999999993E-3</v>
      </c>
      <c r="AH557" s="8">
        <v>9.3039999999999998E-2</v>
      </c>
      <c r="AI557" s="8">
        <v>6.5226876780553004E-3</v>
      </c>
      <c r="AJ557" s="8">
        <v>1.7033490481395699E-2</v>
      </c>
      <c r="AK557" s="8">
        <v>0.89795999999999998</v>
      </c>
      <c r="AL557" s="8">
        <v>553</v>
      </c>
      <c r="AM557" s="8">
        <v>1.014E-2</v>
      </c>
      <c r="AN557" s="8">
        <v>9.2079999999999995E-2</v>
      </c>
      <c r="AO557" s="8">
        <v>7.3209537381657801E-3</v>
      </c>
      <c r="AP557" s="8">
        <v>1.7969491541571899E-2</v>
      </c>
      <c r="AQ557" s="8">
        <v>0.89778000000000002</v>
      </c>
      <c r="AR557" s="20">
        <v>553</v>
      </c>
      <c r="AS557" s="20">
        <v>7.4999999999999997E-3</v>
      </c>
      <c r="AT557" s="20">
        <v>9.3439999999999995E-2</v>
      </c>
      <c r="AU557" s="20">
        <v>6.6810451006084097E-3</v>
      </c>
      <c r="AV557" s="20">
        <v>1.8286341980568499E-2</v>
      </c>
      <c r="AW557" s="20">
        <v>0.89906000000000008</v>
      </c>
      <c r="AX557" s="8">
        <v>553</v>
      </c>
      <c r="AY557" s="8">
        <v>9.7800000000000005E-3</v>
      </c>
      <c r="AZ557" s="8">
        <v>9.0119999999999895E-2</v>
      </c>
      <c r="BA557" s="8">
        <v>7.6588629585717096E-3</v>
      </c>
      <c r="BB557" s="8">
        <v>1.8170505571592398E-2</v>
      </c>
      <c r="BC557" s="8">
        <v>0.90010000000000012</v>
      </c>
      <c r="BD557" s="8">
        <v>553</v>
      </c>
      <c r="BE557" s="8">
        <v>8.94E-3</v>
      </c>
      <c r="BF557" s="8">
        <v>9.2880000000000004E-2</v>
      </c>
      <c r="BG557" s="8">
        <v>6.5224089247622402E-3</v>
      </c>
      <c r="BH557" s="8">
        <v>1.72030535227049E-2</v>
      </c>
      <c r="BI557" s="8">
        <v>0.89818000000000009</v>
      </c>
      <c r="BL557">
        <v>1</v>
      </c>
      <c r="BM557" s="8">
        <v>555</v>
      </c>
    </row>
    <row r="558" spans="2:65" x14ac:dyDescent="0.3">
      <c r="B558" s="8">
        <v>554</v>
      </c>
      <c r="C558" s="8">
        <v>1.6559999999999998E-2</v>
      </c>
      <c r="D558" s="8">
        <v>4.6399999999999997E-2</v>
      </c>
      <c r="E558" s="8">
        <v>1.05871276901373E-2</v>
      </c>
      <c r="F558" s="8">
        <v>1.13707048722992E-2</v>
      </c>
      <c r="G558" s="8">
        <v>0.93703999999999998</v>
      </c>
      <c r="H558" s="8">
        <v>554</v>
      </c>
      <c r="I558" s="8">
        <v>1.5599999999999999E-2</v>
      </c>
      <c r="J558" s="8">
        <v>4.632E-2</v>
      </c>
      <c r="K558" s="8">
        <v>8.3991341545098797E-3</v>
      </c>
      <c r="L558" s="8">
        <v>1.34441455847908E-2</v>
      </c>
      <c r="M558" s="8">
        <v>0.93808000000000002</v>
      </c>
      <c r="N558" s="8">
        <v>554</v>
      </c>
      <c r="O558" s="8">
        <v>1.44E-2</v>
      </c>
      <c r="P558" s="8">
        <v>4.6399999999999997E-2</v>
      </c>
      <c r="Q558" s="8">
        <v>9.2244733774296799E-3</v>
      </c>
      <c r="R558" s="8">
        <v>1.27509159900714E-2</v>
      </c>
      <c r="S558" s="8">
        <v>0.93920000000000003</v>
      </c>
      <c r="T558" s="8">
        <v>554</v>
      </c>
      <c r="U558" s="8">
        <v>1.4760000000000001E-2</v>
      </c>
      <c r="V558" s="8">
        <v>4.6679999999999902E-2</v>
      </c>
      <c r="W558" s="8">
        <v>9.0018179982005401E-3</v>
      </c>
      <c r="X558" s="8">
        <v>1.2326271524551499E-2</v>
      </c>
      <c r="Y558" s="8">
        <v>0.93856000000000006</v>
      </c>
      <c r="Z558" s="8">
        <v>554</v>
      </c>
      <c r="AA558" s="8">
        <v>1.536E-2</v>
      </c>
      <c r="AB558" s="8">
        <v>4.7039999999999998E-2</v>
      </c>
      <c r="AC558" s="8">
        <v>9.0381011682362095E-3</v>
      </c>
      <c r="AD558" s="8">
        <v>1.23925034361157E-2</v>
      </c>
      <c r="AE558" s="8">
        <v>0.93759999999999999</v>
      </c>
      <c r="AF558" s="8">
        <v>554</v>
      </c>
      <c r="AG558" s="8">
        <v>8.9999999999999993E-3</v>
      </c>
      <c r="AH558" s="8">
        <v>9.3160000000000007E-2</v>
      </c>
      <c r="AI558" s="8">
        <v>6.5226876780553004E-3</v>
      </c>
      <c r="AJ558" s="8">
        <v>1.70493757106004E-2</v>
      </c>
      <c r="AK558" s="8">
        <v>0.89783999999999997</v>
      </c>
      <c r="AL558" s="8">
        <v>554</v>
      </c>
      <c r="AM558" s="8">
        <v>1.014E-2</v>
      </c>
      <c r="AN558" s="8">
        <v>9.2319999999999999E-2</v>
      </c>
      <c r="AO558" s="8">
        <v>7.3209537381657801E-3</v>
      </c>
      <c r="AP558" s="8">
        <v>1.7894686305710901E-2</v>
      </c>
      <c r="AQ558" s="8">
        <v>0.89754</v>
      </c>
      <c r="AR558" s="20">
        <v>554</v>
      </c>
      <c r="AS558" s="20">
        <v>7.5599999999999999E-3</v>
      </c>
      <c r="AT558" s="20">
        <v>9.3479999999999994E-2</v>
      </c>
      <c r="AU558" s="20">
        <v>6.8553893861956197E-3</v>
      </c>
      <c r="AV558" s="20">
        <v>1.8349293328533502E-2</v>
      </c>
      <c r="AW558" s="20">
        <v>0.89895999999999998</v>
      </c>
      <c r="AX558" s="8">
        <v>554</v>
      </c>
      <c r="AY558" s="8">
        <v>9.7800000000000005E-3</v>
      </c>
      <c r="AZ558" s="8">
        <v>9.0319999999999998E-2</v>
      </c>
      <c r="BA558" s="8">
        <v>7.6588629585717096E-3</v>
      </c>
      <c r="BB558" s="8">
        <v>1.80251675905292E-2</v>
      </c>
      <c r="BC558" s="8">
        <v>0.89990000000000003</v>
      </c>
      <c r="BD558" s="8">
        <v>554</v>
      </c>
      <c r="BE558" s="8">
        <v>8.94E-3</v>
      </c>
      <c r="BF558" s="8">
        <v>9.3039999999999901E-2</v>
      </c>
      <c r="BG558" s="8">
        <v>6.5224089247622402E-3</v>
      </c>
      <c r="BH558" s="8">
        <v>1.7212821155209002E-2</v>
      </c>
      <c r="BI558" s="8">
        <v>0.89802000000000015</v>
      </c>
      <c r="BL558">
        <v>1</v>
      </c>
      <c r="BM558" s="8">
        <v>556</v>
      </c>
    </row>
    <row r="559" spans="2:65" x14ac:dyDescent="0.3">
      <c r="B559" s="8">
        <v>555</v>
      </c>
      <c r="C559" s="8">
        <v>1.6619999999999999E-2</v>
      </c>
      <c r="D559" s="8">
        <v>4.6440000000000002E-2</v>
      </c>
      <c r="E559" s="8">
        <v>1.05780218119715E-2</v>
      </c>
      <c r="F559" s="8">
        <v>1.1440067810775899E-2</v>
      </c>
      <c r="G559" s="8">
        <v>0.93694</v>
      </c>
      <c r="H559" s="8">
        <v>555</v>
      </c>
      <c r="I559" s="8">
        <v>1.5599999999999999E-2</v>
      </c>
      <c r="J559" s="8">
        <v>4.6399999999999997E-2</v>
      </c>
      <c r="K559" s="8">
        <v>8.3991341545098797E-3</v>
      </c>
      <c r="L559" s="8">
        <v>1.3405863333525799E-2</v>
      </c>
      <c r="M559" s="8">
        <v>0.93800000000000006</v>
      </c>
      <c r="N559" s="8">
        <v>555</v>
      </c>
      <c r="O559" s="8">
        <v>1.44E-2</v>
      </c>
      <c r="P559" s="8">
        <v>4.6519999999999999E-2</v>
      </c>
      <c r="Q559" s="8">
        <v>9.2244733774296799E-3</v>
      </c>
      <c r="R559" s="8">
        <v>1.2771875668076599E-2</v>
      </c>
      <c r="S559" s="8">
        <v>0.93908000000000003</v>
      </c>
      <c r="T559" s="8">
        <v>555</v>
      </c>
      <c r="U559" s="8">
        <v>1.4760000000000001E-2</v>
      </c>
      <c r="V559" s="8">
        <v>4.6919999999999899E-2</v>
      </c>
      <c r="W559" s="8">
        <v>9.0018179982005401E-3</v>
      </c>
      <c r="X559" s="8">
        <v>1.2191800523302499E-2</v>
      </c>
      <c r="Y559" s="8">
        <v>0.93832000000000015</v>
      </c>
      <c r="Z559" s="8">
        <v>555</v>
      </c>
      <c r="AA559" s="8">
        <v>1.536E-2</v>
      </c>
      <c r="AB559" s="8">
        <v>4.7239999999999997E-2</v>
      </c>
      <c r="AC559" s="8">
        <v>9.0381011682362095E-3</v>
      </c>
      <c r="AD559" s="8">
        <v>1.2452025108106999E-2</v>
      </c>
      <c r="AE559" s="8">
        <v>0.93740000000000001</v>
      </c>
      <c r="AF559" s="8">
        <v>555</v>
      </c>
      <c r="AG559" s="8">
        <v>9.1199999999999996E-3</v>
      </c>
      <c r="AH559" s="8">
        <v>9.3200000000000005E-2</v>
      </c>
      <c r="AI559" s="8">
        <v>6.57709524168396E-3</v>
      </c>
      <c r="AJ559" s="8">
        <v>1.7164680673588499E-2</v>
      </c>
      <c r="AK559" s="8">
        <v>0.89768000000000003</v>
      </c>
      <c r="AL559" s="8">
        <v>555</v>
      </c>
      <c r="AM559" s="8">
        <v>1.014E-2</v>
      </c>
      <c r="AN559" s="8">
        <v>9.264E-2</v>
      </c>
      <c r="AO559" s="8">
        <v>7.3209537381657801E-3</v>
      </c>
      <c r="AP559" s="8">
        <v>1.8003097376604799E-2</v>
      </c>
      <c r="AQ559" s="8">
        <v>0.89721999999999991</v>
      </c>
      <c r="AR559" s="20">
        <v>555</v>
      </c>
      <c r="AS559" s="20">
        <v>7.62E-3</v>
      </c>
      <c r="AT559" s="20">
        <v>9.3640000000000001E-2</v>
      </c>
      <c r="AU559" s="20">
        <v>6.8678433825526798E-3</v>
      </c>
      <c r="AV559" s="20">
        <v>1.83443603201516E-2</v>
      </c>
      <c r="AW559" s="20">
        <v>0.89874000000000009</v>
      </c>
      <c r="AX559" s="8">
        <v>555</v>
      </c>
      <c r="AY559" s="8">
        <v>9.8399999999999998E-3</v>
      </c>
      <c r="AZ559" s="8">
        <v>9.0399999999999994E-2</v>
      </c>
      <c r="BA559" s="8">
        <v>7.6524505878835898E-3</v>
      </c>
      <c r="BB559" s="8">
        <v>1.80593857631264E-2</v>
      </c>
      <c r="BC559" s="8">
        <v>0.89976</v>
      </c>
      <c r="BD559" s="8">
        <v>555</v>
      </c>
      <c r="BE559" s="8">
        <v>8.94E-3</v>
      </c>
      <c r="BF559" s="8">
        <v>9.3119999999999994E-2</v>
      </c>
      <c r="BG559" s="8">
        <v>6.5224089247622402E-3</v>
      </c>
      <c r="BH559" s="8">
        <v>1.7310754524925299E-2</v>
      </c>
      <c r="BI559" s="8">
        <v>0.89794000000000007</v>
      </c>
      <c r="BL559">
        <v>1</v>
      </c>
      <c r="BM559" s="8">
        <v>557</v>
      </c>
    </row>
    <row r="560" spans="2:65" x14ac:dyDescent="0.3">
      <c r="B560" s="8">
        <v>556</v>
      </c>
      <c r="C560" s="8">
        <v>1.668E-2</v>
      </c>
      <c r="D560" s="8">
        <v>4.6559999999999997E-2</v>
      </c>
      <c r="E560" s="8">
        <v>1.07053087934742E-2</v>
      </c>
      <c r="F560" s="8">
        <v>1.13354008809266E-2</v>
      </c>
      <c r="G560" s="8">
        <v>0.93675999999999993</v>
      </c>
      <c r="H560" s="8">
        <v>556</v>
      </c>
      <c r="I560" s="8">
        <v>1.566E-2</v>
      </c>
      <c r="J560" s="8">
        <v>4.648E-2</v>
      </c>
      <c r="K560" s="8">
        <v>8.4377937659297908E-3</v>
      </c>
      <c r="L560" s="8">
        <v>1.3366987829588299E-2</v>
      </c>
      <c r="M560" s="8">
        <v>0.93786000000000003</v>
      </c>
      <c r="N560" s="8">
        <v>556</v>
      </c>
      <c r="O560" s="8">
        <v>1.4460000000000001E-2</v>
      </c>
      <c r="P560" s="8">
        <v>4.6679999999999902E-2</v>
      </c>
      <c r="Q560" s="8">
        <v>9.1887282728747195E-3</v>
      </c>
      <c r="R560" s="8">
        <v>1.2840025803177399E-2</v>
      </c>
      <c r="S560" s="8">
        <v>0.93886000000000003</v>
      </c>
      <c r="T560" s="8">
        <v>556</v>
      </c>
      <c r="U560" s="8">
        <v>1.482E-2</v>
      </c>
      <c r="V560" s="8">
        <v>4.6879999999999901E-2</v>
      </c>
      <c r="W560" s="8">
        <v>9.0435310883224401E-3</v>
      </c>
      <c r="X560" s="8">
        <v>1.2194782789075299E-2</v>
      </c>
      <c r="Y560" s="8">
        <v>0.93830000000000002</v>
      </c>
      <c r="Z560" s="8">
        <v>556</v>
      </c>
      <c r="AA560" s="8">
        <v>1.5599999999999999E-2</v>
      </c>
      <c r="AB560" s="8">
        <v>4.7119999999999898E-2</v>
      </c>
      <c r="AC560" s="8">
        <v>9.2244733774296799E-3</v>
      </c>
      <c r="AD560" s="8">
        <v>1.2450532421376901E-2</v>
      </c>
      <c r="AE560" s="8">
        <v>0.93728000000000011</v>
      </c>
      <c r="AF560" s="8">
        <v>556</v>
      </c>
      <c r="AG560" s="8">
        <v>9.1199999999999996E-3</v>
      </c>
      <c r="AH560" s="8">
        <v>9.3200000000000005E-2</v>
      </c>
      <c r="AI560" s="8">
        <v>6.57709524168396E-3</v>
      </c>
      <c r="AJ560" s="8">
        <v>1.7164680673588499E-2</v>
      </c>
      <c r="AK560" s="8">
        <v>0.89768000000000003</v>
      </c>
      <c r="AL560" s="8">
        <v>556</v>
      </c>
      <c r="AM560" s="8">
        <v>1.014E-2</v>
      </c>
      <c r="AN560" s="8">
        <v>9.2719999999999997E-2</v>
      </c>
      <c r="AO560" s="8">
        <v>7.3209537381657801E-3</v>
      </c>
      <c r="AP560" s="8">
        <v>1.80179932514162E-2</v>
      </c>
      <c r="AQ560" s="8">
        <v>0.89713999999999994</v>
      </c>
      <c r="AR560" s="20">
        <v>556</v>
      </c>
      <c r="AS560" s="20">
        <v>7.62E-3</v>
      </c>
      <c r="AT560" s="20">
        <v>9.3759999999999996E-2</v>
      </c>
      <c r="AU560" s="20">
        <v>6.8678433825526798E-3</v>
      </c>
      <c r="AV560" s="20">
        <v>1.8372751013334299E-2</v>
      </c>
      <c r="AW560" s="20">
        <v>0.89862000000000009</v>
      </c>
      <c r="AX560" s="8">
        <v>556</v>
      </c>
      <c r="AY560" s="8">
        <v>9.9600000000000001E-3</v>
      </c>
      <c r="AZ560" s="8">
        <v>9.0440000000000006E-2</v>
      </c>
      <c r="BA560" s="8">
        <v>7.6856418670850704E-3</v>
      </c>
      <c r="BB560" s="8">
        <v>1.8067393477497098E-2</v>
      </c>
      <c r="BC560" s="8">
        <v>0.89960000000000007</v>
      </c>
      <c r="BD560" s="8">
        <v>556</v>
      </c>
      <c r="BE560" s="8">
        <v>8.9999999999999993E-3</v>
      </c>
      <c r="BF560" s="8">
        <v>9.3159999999999896E-2</v>
      </c>
      <c r="BG560" s="8">
        <v>6.5226876780553004E-3</v>
      </c>
      <c r="BH560" s="8">
        <v>1.7200375847432201E-2</v>
      </c>
      <c r="BI560" s="8">
        <v>0.89784000000000008</v>
      </c>
      <c r="BL560">
        <v>1</v>
      </c>
      <c r="BM560" s="8">
        <v>558</v>
      </c>
    </row>
    <row r="561" spans="2:65" x14ac:dyDescent="0.3">
      <c r="B561" s="8">
        <v>557</v>
      </c>
      <c r="C561" s="8">
        <v>1.6740000000000001E-2</v>
      </c>
      <c r="D561" s="8">
        <v>4.6799999999999897E-2</v>
      </c>
      <c r="E561" s="8">
        <v>1.0661570752430899E-2</v>
      </c>
      <c r="F561" s="8">
        <v>1.15609932815725E-2</v>
      </c>
      <c r="G561" s="8">
        <v>0.93646000000000007</v>
      </c>
      <c r="H561" s="8">
        <v>557</v>
      </c>
      <c r="I561" s="8">
        <v>1.5779999999999999E-2</v>
      </c>
      <c r="J561" s="8">
        <v>4.6479999999999903E-2</v>
      </c>
      <c r="K561" s="8">
        <v>8.3841842450261897E-3</v>
      </c>
      <c r="L561" s="8">
        <v>1.3511297181068501E-2</v>
      </c>
      <c r="M561" s="8">
        <v>0.93774000000000013</v>
      </c>
      <c r="N561" s="8">
        <v>557</v>
      </c>
      <c r="O561" s="8">
        <v>1.4460000000000001E-2</v>
      </c>
      <c r="P561" s="8">
        <v>4.6719999999999998E-2</v>
      </c>
      <c r="Q561" s="8">
        <v>9.1887282728747195E-3</v>
      </c>
      <c r="R561" s="8">
        <v>1.2900614659226799E-2</v>
      </c>
      <c r="S561" s="8">
        <v>0.93881999999999999</v>
      </c>
      <c r="T561" s="8">
        <v>557</v>
      </c>
      <c r="U561" s="8">
        <v>1.48799999999999E-2</v>
      </c>
      <c r="V561" s="8">
        <v>4.6879999999999901E-2</v>
      </c>
      <c r="W561" s="8">
        <v>9.0846523924093502E-3</v>
      </c>
      <c r="X561" s="8">
        <v>1.2074917654528099E-2</v>
      </c>
      <c r="Y561" s="8">
        <v>0.93824000000000018</v>
      </c>
      <c r="Z561" s="8">
        <v>557</v>
      </c>
      <c r="AA561" s="8">
        <v>1.5599999999999999E-2</v>
      </c>
      <c r="AB561" s="8">
        <v>4.7199999999999999E-2</v>
      </c>
      <c r="AC561" s="8">
        <v>9.2244733774296799E-3</v>
      </c>
      <c r="AD561" s="8">
        <v>1.2403974599239699E-2</v>
      </c>
      <c r="AE561" s="8">
        <v>0.93720000000000003</v>
      </c>
      <c r="AF561" s="8">
        <v>557</v>
      </c>
      <c r="AG561" s="8">
        <v>9.1799999999999903E-3</v>
      </c>
      <c r="AH561" s="8">
        <v>9.3160000000000007E-2</v>
      </c>
      <c r="AI561" s="8">
        <v>6.6307822108159003E-3</v>
      </c>
      <c r="AJ561" s="8">
        <v>1.7106156963520601E-2</v>
      </c>
      <c r="AK561" s="8">
        <v>0.89766000000000001</v>
      </c>
      <c r="AL561" s="8">
        <v>557</v>
      </c>
      <c r="AM561" s="8">
        <v>1.014E-2</v>
      </c>
      <c r="AN561" s="8">
        <v>9.2799999999999994E-2</v>
      </c>
      <c r="AO561" s="8">
        <v>7.3209537381657801E-3</v>
      </c>
      <c r="AP561" s="8">
        <v>1.81130010788054E-2</v>
      </c>
      <c r="AQ561" s="8">
        <v>0.89705999999999997</v>
      </c>
      <c r="AR561" s="20">
        <v>557</v>
      </c>
      <c r="AS561" s="20">
        <v>7.62E-3</v>
      </c>
      <c r="AT561" s="20">
        <v>9.3920000000000003E-2</v>
      </c>
      <c r="AU561" s="20">
        <v>6.8678433825526798E-3</v>
      </c>
      <c r="AV561" s="20">
        <v>1.8365360455119401E-2</v>
      </c>
      <c r="AW561" s="20">
        <v>0.89846000000000004</v>
      </c>
      <c r="AX561" s="8">
        <v>557</v>
      </c>
      <c r="AY561" s="8">
        <v>9.9600000000000001E-3</v>
      </c>
      <c r="AZ561" s="8">
        <v>9.0439999999999895E-2</v>
      </c>
      <c r="BA561" s="8">
        <v>7.6856418670850704E-3</v>
      </c>
      <c r="BB561" s="8">
        <v>1.80763364483498E-2</v>
      </c>
      <c r="BC561" s="8">
        <v>0.89960000000000018</v>
      </c>
      <c r="BD561" s="8">
        <v>557</v>
      </c>
      <c r="BE561" s="8">
        <v>8.9999999999999993E-3</v>
      </c>
      <c r="BF561" s="8">
        <v>9.3279999999999905E-2</v>
      </c>
      <c r="BG561" s="8">
        <v>6.5226876780553004E-3</v>
      </c>
      <c r="BH561" s="8">
        <v>1.7149420580959099E-2</v>
      </c>
      <c r="BI561" s="8">
        <v>0.89772000000000007</v>
      </c>
      <c r="BL561">
        <v>1</v>
      </c>
      <c r="BM561" s="8">
        <v>559</v>
      </c>
    </row>
    <row r="562" spans="2:65" x14ac:dyDescent="0.3">
      <c r="B562" s="8">
        <v>558</v>
      </c>
      <c r="C562" s="8">
        <v>1.686E-2</v>
      </c>
      <c r="D562" s="8">
        <v>4.6759999999999899E-2</v>
      </c>
      <c r="E562" s="8">
        <v>1.0877666862137101E-2</v>
      </c>
      <c r="F562" s="8">
        <v>1.16749927000171E-2</v>
      </c>
      <c r="G562" s="8">
        <v>0.9363800000000001</v>
      </c>
      <c r="H562" s="8">
        <v>558</v>
      </c>
      <c r="I562" s="8">
        <v>1.584E-2</v>
      </c>
      <c r="J562" s="8">
        <v>4.6600000000000003E-2</v>
      </c>
      <c r="K562" s="8">
        <v>8.46468600072732E-3</v>
      </c>
      <c r="L562" s="8">
        <v>1.37083621165765E-2</v>
      </c>
      <c r="M562" s="8">
        <v>0.93756000000000006</v>
      </c>
      <c r="N562" s="8">
        <v>558</v>
      </c>
      <c r="O562" s="8">
        <v>1.4460000000000001E-2</v>
      </c>
      <c r="P562" s="8">
        <v>4.6959999999999898E-2</v>
      </c>
      <c r="Q562" s="8">
        <v>9.1887282728747195E-3</v>
      </c>
      <c r="R562" s="8">
        <v>1.29598603309595E-2</v>
      </c>
      <c r="S562" s="8">
        <v>0.93858000000000008</v>
      </c>
      <c r="T562" s="8">
        <v>558</v>
      </c>
      <c r="U562" s="8">
        <v>1.48799999999999E-2</v>
      </c>
      <c r="V562" s="8">
        <v>4.6919999999999899E-2</v>
      </c>
      <c r="W562" s="8">
        <v>9.0846523924093502E-3</v>
      </c>
      <c r="X562" s="8">
        <v>1.2085286153589401E-2</v>
      </c>
      <c r="Y562" s="8">
        <v>0.93820000000000026</v>
      </c>
      <c r="Z562" s="8">
        <v>558</v>
      </c>
      <c r="AA562" s="8">
        <v>1.5779999999999999E-2</v>
      </c>
      <c r="AB562" s="8">
        <v>4.7239999999999997E-2</v>
      </c>
      <c r="AC562" s="8">
        <v>9.25025798166044E-3</v>
      </c>
      <c r="AD562" s="8">
        <v>1.2529657746016901E-2</v>
      </c>
      <c r="AE562" s="8">
        <v>0.93698000000000004</v>
      </c>
      <c r="AF562" s="8">
        <v>558</v>
      </c>
      <c r="AG562" s="8">
        <v>9.2399999999999999E-3</v>
      </c>
      <c r="AH562" s="8">
        <v>9.3439999999999995E-2</v>
      </c>
      <c r="AI562" s="8">
        <v>6.7376823638669401E-3</v>
      </c>
      <c r="AJ562" s="8">
        <v>1.7042027668992502E-2</v>
      </c>
      <c r="AK562" s="8">
        <v>0.89732000000000001</v>
      </c>
      <c r="AL562" s="8">
        <v>558</v>
      </c>
      <c r="AM562" s="8">
        <v>1.014E-2</v>
      </c>
      <c r="AN562" s="8">
        <v>9.2999999999999999E-2</v>
      </c>
      <c r="AO562" s="8">
        <v>7.3209537381657801E-3</v>
      </c>
      <c r="AP562" s="8">
        <v>1.8134180015883902E-2</v>
      </c>
      <c r="AQ562" s="8">
        <v>0.89685999999999999</v>
      </c>
      <c r="AR562" s="20">
        <v>558</v>
      </c>
      <c r="AS562" s="20">
        <v>7.62E-3</v>
      </c>
      <c r="AT562" s="20">
        <v>9.4119999999999995E-2</v>
      </c>
      <c r="AU562" s="20">
        <v>6.8678433825526798E-3</v>
      </c>
      <c r="AV562" s="20">
        <v>1.8382732345460701E-2</v>
      </c>
      <c r="AW562" s="20">
        <v>0.89826000000000006</v>
      </c>
      <c r="AX562" s="8">
        <v>558</v>
      </c>
      <c r="AY562" s="8">
        <v>1.0019999999999999E-2</v>
      </c>
      <c r="AZ562" s="8">
        <v>9.0560000000000002E-2</v>
      </c>
      <c r="BA562" s="8">
        <v>7.72504780803093E-3</v>
      </c>
      <c r="BB562" s="8">
        <v>1.8055089659878801E-2</v>
      </c>
      <c r="BC562" s="8">
        <v>0.89942</v>
      </c>
      <c r="BD562" s="8">
        <v>558</v>
      </c>
      <c r="BE562" s="8">
        <v>8.9999999999999993E-3</v>
      </c>
      <c r="BF562" s="8">
        <v>9.33999999999999E-2</v>
      </c>
      <c r="BG562" s="8">
        <v>6.5226876780553004E-3</v>
      </c>
      <c r="BH562" s="8">
        <v>1.7154084827312299E-2</v>
      </c>
      <c r="BI562" s="8">
        <v>0.89760000000000006</v>
      </c>
      <c r="BL562">
        <v>1</v>
      </c>
      <c r="BM562" s="8">
        <v>560</v>
      </c>
    </row>
    <row r="563" spans="2:65" x14ac:dyDescent="0.3">
      <c r="B563" s="8">
        <v>559</v>
      </c>
      <c r="C563" s="8">
        <v>1.6920000000000001E-2</v>
      </c>
      <c r="D563" s="8">
        <v>4.6839999999999903E-2</v>
      </c>
      <c r="E563" s="8">
        <v>1.0933850689902901E-2</v>
      </c>
      <c r="F563" s="8">
        <v>1.1766001354699299E-2</v>
      </c>
      <c r="G563" s="8">
        <v>0.93624000000000007</v>
      </c>
      <c r="H563" s="8">
        <v>559</v>
      </c>
      <c r="I563" s="8">
        <v>1.5900000000000001E-2</v>
      </c>
      <c r="J563" s="8">
        <v>4.6559999999999997E-2</v>
      </c>
      <c r="K563" s="8">
        <v>8.3720313598856597E-3</v>
      </c>
      <c r="L563" s="8">
        <v>1.3721854573245301E-2</v>
      </c>
      <c r="M563" s="8">
        <v>0.93753999999999993</v>
      </c>
      <c r="N563" s="8">
        <v>559</v>
      </c>
      <c r="O563" s="8">
        <v>1.464E-2</v>
      </c>
      <c r="P563" s="8">
        <v>4.6959999999999898E-2</v>
      </c>
      <c r="Q563" s="8">
        <v>9.1976281527556599E-3</v>
      </c>
      <c r="R563" s="8">
        <v>1.2909881893536E-2</v>
      </c>
      <c r="S563" s="8">
        <v>0.93840000000000012</v>
      </c>
      <c r="T563" s="8">
        <v>559</v>
      </c>
      <c r="U563" s="8">
        <v>1.494E-2</v>
      </c>
      <c r="V563" s="8">
        <v>4.6999999999999903E-2</v>
      </c>
      <c r="W563" s="8">
        <v>9.0852527857962304E-3</v>
      </c>
      <c r="X563" s="8">
        <v>1.20788654226707E-2</v>
      </c>
      <c r="Y563" s="8">
        <v>0.93806000000000012</v>
      </c>
      <c r="Z563" s="8">
        <v>559</v>
      </c>
      <c r="AA563" s="8">
        <v>1.584E-2</v>
      </c>
      <c r="AB563" s="8">
        <v>4.7279999999999898E-2</v>
      </c>
      <c r="AC563" s="8">
        <v>9.3232846338420997E-3</v>
      </c>
      <c r="AD563" s="8">
        <v>1.2551373219571201E-2</v>
      </c>
      <c r="AE563" s="8">
        <v>0.93688000000000016</v>
      </c>
      <c r="AF563" s="8">
        <v>559</v>
      </c>
      <c r="AG563" s="8">
        <v>9.2399999999999999E-3</v>
      </c>
      <c r="AH563" s="8">
        <v>9.3679999999999999E-2</v>
      </c>
      <c r="AI563" s="8">
        <v>6.7376823638669401E-3</v>
      </c>
      <c r="AJ563" s="8">
        <v>1.70198220741094E-2</v>
      </c>
      <c r="AK563" s="8">
        <v>0.89707999999999999</v>
      </c>
      <c r="AL563" s="8">
        <v>559</v>
      </c>
      <c r="AM563" s="8">
        <v>1.014E-2</v>
      </c>
      <c r="AN563" s="8">
        <v>9.3359999999999999E-2</v>
      </c>
      <c r="AO563" s="8">
        <v>7.3209537381657801E-3</v>
      </c>
      <c r="AP563" s="8">
        <v>1.8016558040767999E-2</v>
      </c>
      <c r="AQ563" s="8">
        <v>0.89649999999999996</v>
      </c>
      <c r="AR563" s="20">
        <v>559</v>
      </c>
      <c r="AS563" s="20">
        <v>7.6800000000000002E-3</v>
      </c>
      <c r="AT563" s="20">
        <v>9.4079999999999997E-2</v>
      </c>
      <c r="AU563" s="20">
        <v>6.8797462955336496E-3</v>
      </c>
      <c r="AV563" s="20">
        <v>1.8374158401671E-2</v>
      </c>
      <c r="AW563" s="20">
        <v>0.89823999999999993</v>
      </c>
      <c r="AX563" s="8">
        <v>559</v>
      </c>
      <c r="AY563" s="8">
        <v>1.0019999999999999E-2</v>
      </c>
      <c r="AZ563" s="8">
        <v>9.0639999999999998E-2</v>
      </c>
      <c r="BA563" s="8">
        <v>7.72504780803093E-3</v>
      </c>
      <c r="BB563" s="8">
        <v>1.8061354468935101E-2</v>
      </c>
      <c r="BC563" s="8">
        <v>0.89934000000000003</v>
      </c>
      <c r="BD563" s="8">
        <v>559</v>
      </c>
      <c r="BE563" s="8">
        <v>9.0600000000000003E-3</v>
      </c>
      <c r="BF563" s="8">
        <v>9.3479999999999994E-2</v>
      </c>
      <c r="BG563" s="8">
        <v>6.5224089247622402E-3</v>
      </c>
      <c r="BH563" s="8">
        <v>1.7100109279584601E-2</v>
      </c>
      <c r="BI563" s="8">
        <v>0.89746000000000004</v>
      </c>
      <c r="BL563">
        <v>1</v>
      </c>
      <c r="BM563" s="8">
        <v>561</v>
      </c>
    </row>
    <row r="564" spans="2:65" x14ac:dyDescent="0.3">
      <c r="B564" s="8">
        <v>560</v>
      </c>
      <c r="C564" s="8">
        <v>1.6920000000000001E-2</v>
      </c>
      <c r="D564" s="8">
        <v>4.7039999999999998E-2</v>
      </c>
      <c r="E564" s="8">
        <v>1.0933850689902901E-2</v>
      </c>
      <c r="F564" s="8">
        <v>1.1708513694286399E-2</v>
      </c>
      <c r="G564" s="8">
        <v>0.93603999999999998</v>
      </c>
      <c r="H564" s="8">
        <v>560</v>
      </c>
      <c r="I564" s="8">
        <v>1.602E-2</v>
      </c>
      <c r="J564" s="8">
        <v>4.6639999999999897E-2</v>
      </c>
      <c r="K564" s="8">
        <v>8.4876380695691703E-3</v>
      </c>
      <c r="L564" s="8">
        <v>1.37065346061318E-2</v>
      </c>
      <c r="M564" s="8">
        <v>0.93734000000000006</v>
      </c>
      <c r="N564" s="8">
        <v>560</v>
      </c>
      <c r="O564" s="8">
        <v>1.464E-2</v>
      </c>
      <c r="P564" s="8">
        <v>4.7079999999999997E-2</v>
      </c>
      <c r="Q564" s="8">
        <v>9.1976281527556599E-3</v>
      </c>
      <c r="R564" s="8">
        <v>1.2925333358340899E-2</v>
      </c>
      <c r="S564" s="8">
        <v>0.93828</v>
      </c>
      <c r="T564" s="8">
        <v>560</v>
      </c>
      <c r="U564" s="8">
        <v>1.506E-2</v>
      </c>
      <c r="V564" s="8">
        <v>4.7039999999999901E-2</v>
      </c>
      <c r="W564" s="8">
        <v>9.2045443322109292E-3</v>
      </c>
      <c r="X564" s="8">
        <v>1.20486555685728E-2</v>
      </c>
      <c r="Y564" s="8">
        <v>0.93790000000000018</v>
      </c>
      <c r="Z564" s="8">
        <v>560</v>
      </c>
      <c r="AA564" s="8">
        <v>1.584E-2</v>
      </c>
      <c r="AB564" s="8">
        <v>4.7319999999999897E-2</v>
      </c>
      <c r="AC564" s="8">
        <v>9.3232846338420997E-3</v>
      </c>
      <c r="AD564" s="8">
        <v>1.2585770384113E-2</v>
      </c>
      <c r="AE564" s="8">
        <v>0.93684000000000012</v>
      </c>
      <c r="AF564" s="8">
        <v>560</v>
      </c>
      <c r="AG564" s="8">
        <v>9.2999999999999992E-3</v>
      </c>
      <c r="AH564" s="8">
        <v>9.3719999999999998E-2</v>
      </c>
      <c r="AI564" s="8">
        <v>6.9478577470129003E-3</v>
      </c>
      <c r="AJ564" s="8">
        <v>1.7134099735246398E-2</v>
      </c>
      <c r="AK564" s="8">
        <v>0.89698</v>
      </c>
      <c r="AL564" s="8">
        <v>560</v>
      </c>
      <c r="AM564" s="8">
        <v>1.014E-2</v>
      </c>
      <c r="AN564" s="8">
        <v>9.3599999999999905E-2</v>
      </c>
      <c r="AO564" s="8">
        <v>7.3209537381657801E-3</v>
      </c>
      <c r="AP564" s="8">
        <v>1.8050434394168501E-2</v>
      </c>
      <c r="AQ564" s="8">
        <v>0.89626000000000006</v>
      </c>
      <c r="AR564" s="20">
        <v>560</v>
      </c>
      <c r="AS564" s="20">
        <v>7.6800000000000002E-3</v>
      </c>
      <c r="AT564" s="20">
        <v>9.4200000000000006E-2</v>
      </c>
      <c r="AU564" s="20">
        <v>6.8797462955336496E-3</v>
      </c>
      <c r="AV564" s="20">
        <v>1.8434705960182301E-2</v>
      </c>
      <c r="AW564" s="20">
        <v>0.89812000000000003</v>
      </c>
      <c r="AX564" s="8">
        <v>560</v>
      </c>
      <c r="AY564" s="8">
        <v>1.0019999999999999E-2</v>
      </c>
      <c r="AZ564" s="8">
        <v>9.0800000000000006E-2</v>
      </c>
      <c r="BA564" s="8">
        <v>7.72504780803093E-3</v>
      </c>
      <c r="BB564" s="8">
        <v>1.81442035155065E-2</v>
      </c>
      <c r="BC564" s="8">
        <v>0.89917999999999998</v>
      </c>
      <c r="BD564" s="8">
        <v>560</v>
      </c>
      <c r="BE564" s="8">
        <v>9.0600000000000003E-3</v>
      </c>
      <c r="BF564" s="8">
        <v>9.3560000000000004E-2</v>
      </c>
      <c r="BG564" s="8">
        <v>6.5224089247622402E-3</v>
      </c>
      <c r="BH564" s="8">
        <v>1.71683994418215E-2</v>
      </c>
      <c r="BI564" s="8">
        <v>0.89738000000000007</v>
      </c>
      <c r="BL564">
        <v>1</v>
      </c>
      <c r="BM564" s="8">
        <v>562</v>
      </c>
    </row>
    <row r="565" spans="2:65" x14ac:dyDescent="0.3">
      <c r="B565" s="8">
        <v>561</v>
      </c>
      <c r="C565" s="8">
        <v>1.6920000000000001E-2</v>
      </c>
      <c r="D565" s="8">
        <v>4.7119999999999898E-2</v>
      </c>
      <c r="E565" s="8">
        <v>1.0933850689902901E-2</v>
      </c>
      <c r="F565" s="8">
        <v>1.17286492027518E-2</v>
      </c>
      <c r="G565" s="8">
        <v>0.93596000000000001</v>
      </c>
      <c r="H565" s="8">
        <v>561</v>
      </c>
      <c r="I565" s="8">
        <v>1.6080000000000001E-2</v>
      </c>
      <c r="J565" s="8">
        <v>4.6800000000000001E-2</v>
      </c>
      <c r="K565" s="8">
        <v>8.4801372201590702E-3</v>
      </c>
      <c r="L565" s="8">
        <v>1.3709835737877899E-2</v>
      </c>
      <c r="M565" s="8">
        <v>0.93712000000000006</v>
      </c>
      <c r="N565" s="8">
        <v>561</v>
      </c>
      <c r="O565" s="8">
        <v>1.4760000000000001E-2</v>
      </c>
      <c r="P565" s="8">
        <v>4.7119999999999898E-2</v>
      </c>
      <c r="Q565" s="8">
        <v>9.28028212737287E-3</v>
      </c>
      <c r="R565" s="8">
        <v>1.3058748373826199E-2</v>
      </c>
      <c r="S565" s="8">
        <v>0.93812000000000006</v>
      </c>
      <c r="T565" s="8">
        <v>561</v>
      </c>
      <c r="U565" s="8">
        <v>1.506E-2</v>
      </c>
      <c r="V565" s="8">
        <v>4.7119999999999898E-2</v>
      </c>
      <c r="W565" s="8">
        <v>9.2045443322109292E-3</v>
      </c>
      <c r="X565" s="8">
        <v>1.2001077392711799E-2</v>
      </c>
      <c r="Y565" s="8">
        <v>0.9378200000000001</v>
      </c>
      <c r="Z565" s="8">
        <v>561</v>
      </c>
      <c r="AA565" s="8">
        <v>1.584E-2</v>
      </c>
      <c r="AB565" s="8">
        <v>4.7399999999999998E-2</v>
      </c>
      <c r="AC565" s="8">
        <v>9.3232846338420997E-3</v>
      </c>
      <c r="AD565" s="8">
        <v>1.2641122568742801E-2</v>
      </c>
      <c r="AE565" s="8">
        <v>0.93676000000000004</v>
      </c>
      <c r="AF565" s="8">
        <v>561</v>
      </c>
      <c r="AG565" s="8">
        <v>9.2999999999999992E-3</v>
      </c>
      <c r="AH565" s="8">
        <v>9.3840000000000007E-2</v>
      </c>
      <c r="AI565" s="8">
        <v>6.9478577470129003E-3</v>
      </c>
      <c r="AJ565" s="8">
        <v>1.70126037651115E-2</v>
      </c>
      <c r="AK565" s="8">
        <v>0.89685999999999999</v>
      </c>
      <c r="AL565" s="8">
        <v>561</v>
      </c>
      <c r="AM565" s="8">
        <v>1.0200000000000001E-2</v>
      </c>
      <c r="AN565" s="8">
        <v>9.3759999999999996E-2</v>
      </c>
      <c r="AO565" s="8">
        <v>7.4100668626599303E-3</v>
      </c>
      <c r="AP565" s="8">
        <v>1.8026422806311799E-2</v>
      </c>
      <c r="AQ565" s="8">
        <v>0.89604000000000006</v>
      </c>
      <c r="AR565" s="20">
        <v>561</v>
      </c>
      <c r="AS565" s="20">
        <v>7.7400000000000004E-3</v>
      </c>
      <c r="AT565" s="20">
        <v>9.4359999999999999E-2</v>
      </c>
      <c r="AU565" s="20">
        <v>6.9436694517053003E-3</v>
      </c>
      <c r="AV565" s="20">
        <v>1.85458863090955E-2</v>
      </c>
      <c r="AW565" s="20">
        <v>0.89790000000000003</v>
      </c>
      <c r="AX565" s="8">
        <v>561</v>
      </c>
      <c r="AY565" s="8">
        <v>1.014E-2</v>
      </c>
      <c r="AZ565" s="8">
        <v>9.0800000000000006E-2</v>
      </c>
      <c r="BA565" s="8">
        <v>7.80186457900231E-3</v>
      </c>
      <c r="BB565" s="8">
        <v>1.8206447964244601E-2</v>
      </c>
      <c r="BC565" s="8">
        <v>0.89905999999999997</v>
      </c>
      <c r="BD565" s="8">
        <v>561</v>
      </c>
      <c r="BE565" s="8">
        <v>9.1199999999999996E-3</v>
      </c>
      <c r="BF565" s="8">
        <v>9.3639999999999904E-2</v>
      </c>
      <c r="BG565" s="8">
        <v>6.57709524168396E-3</v>
      </c>
      <c r="BH565" s="8">
        <v>1.7104267291993502E-2</v>
      </c>
      <c r="BI565" s="8">
        <v>0.89724000000000004</v>
      </c>
      <c r="BL565">
        <v>1</v>
      </c>
      <c r="BM565" s="8">
        <v>563</v>
      </c>
    </row>
    <row r="566" spans="2:65" x14ac:dyDescent="0.3">
      <c r="B566" s="8">
        <v>562</v>
      </c>
      <c r="C566" s="8">
        <v>1.6920000000000001E-2</v>
      </c>
      <c r="D566" s="8">
        <v>4.7159999999999903E-2</v>
      </c>
      <c r="E566" s="8">
        <v>1.0933850689902901E-2</v>
      </c>
      <c r="F566" s="8">
        <v>1.17109290231756E-2</v>
      </c>
      <c r="G566" s="8">
        <v>0.93592000000000009</v>
      </c>
      <c r="H566" s="8">
        <v>562</v>
      </c>
      <c r="I566" s="8">
        <v>1.6140000000000002E-2</v>
      </c>
      <c r="J566" s="8">
        <v>4.6839999999999903E-2</v>
      </c>
      <c r="K566" s="8">
        <v>8.4291701306183804E-3</v>
      </c>
      <c r="L566" s="8">
        <v>1.36720019149953E-2</v>
      </c>
      <c r="M566" s="8">
        <v>0.93702000000000008</v>
      </c>
      <c r="N566" s="8">
        <v>562</v>
      </c>
      <c r="O566" s="8">
        <v>1.494E-2</v>
      </c>
      <c r="P566" s="8">
        <v>4.7119999999999898E-2</v>
      </c>
      <c r="Q566" s="8">
        <v>9.4770536272907793E-3</v>
      </c>
      <c r="R566" s="8">
        <v>1.3009149849163E-2</v>
      </c>
      <c r="S566" s="8">
        <v>0.93794000000000011</v>
      </c>
      <c r="T566" s="8">
        <v>562</v>
      </c>
      <c r="U566" s="8">
        <v>1.506E-2</v>
      </c>
      <c r="V566" s="8">
        <v>4.7279999999999898E-2</v>
      </c>
      <c r="W566" s="8">
        <v>9.2045443322109292E-3</v>
      </c>
      <c r="X566" s="8">
        <v>1.19308445009165E-2</v>
      </c>
      <c r="Y566" s="8">
        <v>0.93766000000000016</v>
      </c>
      <c r="Z566" s="8">
        <v>562</v>
      </c>
      <c r="AA566" s="8">
        <v>1.5900000000000001E-2</v>
      </c>
      <c r="AB566" s="8">
        <v>4.7480000000000001E-2</v>
      </c>
      <c r="AC566" s="8">
        <v>9.3176274779678599E-3</v>
      </c>
      <c r="AD566" s="8">
        <v>1.25677798719221E-2</v>
      </c>
      <c r="AE566" s="8">
        <v>0.93662000000000001</v>
      </c>
      <c r="AF566" s="8">
        <v>562</v>
      </c>
      <c r="AG566" s="8">
        <v>9.2999999999999992E-3</v>
      </c>
      <c r="AH566" s="8">
        <v>9.3840000000000007E-2</v>
      </c>
      <c r="AI566" s="8">
        <v>6.9478577470129003E-3</v>
      </c>
      <c r="AJ566" s="8">
        <v>1.70126037651115E-2</v>
      </c>
      <c r="AK566" s="8">
        <v>0.89685999999999999</v>
      </c>
      <c r="AL566" s="8">
        <v>562</v>
      </c>
      <c r="AM566" s="8">
        <v>1.026E-2</v>
      </c>
      <c r="AN566" s="8">
        <v>9.3759999999999996E-2</v>
      </c>
      <c r="AO566" s="8">
        <v>7.3999999999999899E-3</v>
      </c>
      <c r="AP566" s="8">
        <v>1.7990525003428601E-2</v>
      </c>
      <c r="AQ566" s="8">
        <v>0.89598</v>
      </c>
      <c r="AR566" s="20">
        <v>562</v>
      </c>
      <c r="AS566" s="20">
        <v>7.7400000000000004E-3</v>
      </c>
      <c r="AT566" s="20">
        <v>9.4399999999999998E-2</v>
      </c>
      <c r="AU566" s="20">
        <v>6.9436694517053003E-3</v>
      </c>
      <c r="AV566" s="20">
        <v>1.8571184369578799E-2</v>
      </c>
      <c r="AW566" s="20">
        <v>0.89785999999999999</v>
      </c>
      <c r="AX566" s="8">
        <v>562</v>
      </c>
      <c r="AY566" s="8">
        <v>1.0200000000000001E-2</v>
      </c>
      <c r="AZ566" s="8">
        <v>9.0839999999999907E-2</v>
      </c>
      <c r="BA566" s="8">
        <v>8.1128405517538506E-3</v>
      </c>
      <c r="BB566" s="8">
        <v>1.8222374968563999E-2</v>
      </c>
      <c r="BC566" s="8">
        <v>0.89896000000000009</v>
      </c>
      <c r="BD566" s="8">
        <v>562</v>
      </c>
      <c r="BE566" s="8">
        <v>9.1199999999999996E-3</v>
      </c>
      <c r="BF566" s="8">
        <v>9.3839999999999896E-2</v>
      </c>
      <c r="BG566" s="8">
        <v>6.57709524168396E-3</v>
      </c>
      <c r="BH566" s="8">
        <v>1.7192152308832601E-2</v>
      </c>
      <c r="BI566" s="8">
        <v>0.89704000000000006</v>
      </c>
      <c r="BL566">
        <v>1</v>
      </c>
      <c r="BM566" s="8">
        <v>564</v>
      </c>
    </row>
    <row r="567" spans="2:65" x14ac:dyDescent="0.3">
      <c r="B567" s="8">
        <v>563</v>
      </c>
      <c r="C567" s="8">
        <v>1.6920000000000001E-2</v>
      </c>
      <c r="D567" s="8">
        <v>4.7199999999999999E-2</v>
      </c>
      <c r="E567" s="8">
        <v>1.0933850689902901E-2</v>
      </c>
      <c r="F567" s="8">
        <v>1.1706857180751099E-2</v>
      </c>
      <c r="G567" s="8">
        <v>0.93587999999999993</v>
      </c>
      <c r="H567" s="8">
        <v>563</v>
      </c>
      <c r="I567" s="8">
        <v>1.626E-2</v>
      </c>
      <c r="J567" s="8">
        <v>4.6799999999999897E-2</v>
      </c>
      <c r="K567" s="8">
        <v>8.5405982332514702E-3</v>
      </c>
      <c r="L567" s="8">
        <v>1.3650766804228699E-2</v>
      </c>
      <c r="M567" s="8">
        <v>0.93694000000000011</v>
      </c>
      <c r="N567" s="8">
        <v>563</v>
      </c>
      <c r="O567" s="8">
        <v>1.4999999999999999E-2</v>
      </c>
      <c r="P567" s="8">
        <v>4.7160000000000001E-2</v>
      </c>
      <c r="Q567" s="8">
        <v>9.4001934216076805E-3</v>
      </c>
      <c r="R567" s="8">
        <v>1.30304383361544E-2</v>
      </c>
      <c r="S567" s="8">
        <v>0.93784000000000001</v>
      </c>
      <c r="T567" s="8">
        <v>563</v>
      </c>
      <c r="U567" s="8">
        <v>1.506E-2</v>
      </c>
      <c r="V567" s="8">
        <v>4.7359999999999902E-2</v>
      </c>
      <c r="W567" s="8">
        <v>9.2045443322109292E-3</v>
      </c>
      <c r="X567" s="8">
        <v>1.20029625972553E-2</v>
      </c>
      <c r="Y567" s="8">
        <v>0.93758000000000008</v>
      </c>
      <c r="Z567" s="8">
        <v>563</v>
      </c>
      <c r="AA567" s="8">
        <v>1.5900000000000001E-2</v>
      </c>
      <c r="AB567" s="8">
        <v>4.7480000000000001E-2</v>
      </c>
      <c r="AC567" s="8">
        <v>9.3176274779678599E-3</v>
      </c>
      <c r="AD567" s="8">
        <v>1.25677798719221E-2</v>
      </c>
      <c r="AE567" s="8">
        <v>0.93662000000000001</v>
      </c>
      <c r="AF567" s="8">
        <v>563</v>
      </c>
      <c r="AG567" s="8">
        <v>9.2999999999999992E-3</v>
      </c>
      <c r="AH567" s="8">
        <v>9.4E-2</v>
      </c>
      <c r="AI567" s="8">
        <v>6.9478577470129003E-3</v>
      </c>
      <c r="AJ567" s="8">
        <v>1.6956271745733199E-2</v>
      </c>
      <c r="AK567" s="8">
        <v>0.89670000000000005</v>
      </c>
      <c r="AL567" s="8">
        <v>563</v>
      </c>
      <c r="AM567" s="8">
        <v>1.0319999999999999E-2</v>
      </c>
      <c r="AN567" s="8">
        <v>9.3960000000000002E-2</v>
      </c>
      <c r="AO567" s="8">
        <v>7.3894273366503999E-3</v>
      </c>
      <c r="AP567" s="8">
        <v>1.7893015397075999E-2</v>
      </c>
      <c r="AQ567" s="8">
        <v>0.89571999999999996</v>
      </c>
      <c r="AR567" s="20">
        <v>563</v>
      </c>
      <c r="AS567" s="20">
        <v>7.8600000000000007E-3</v>
      </c>
      <c r="AT567" s="20">
        <v>9.4359999999999999E-2</v>
      </c>
      <c r="AU567" s="20">
        <v>7.0166036850264797E-3</v>
      </c>
      <c r="AV567" s="20">
        <v>1.8493526030762899E-2</v>
      </c>
      <c r="AW567" s="20">
        <v>0.89778000000000002</v>
      </c>
      <c r="AX567" s="8">
        <v>563</v>
      </c>
      <c r="AY567" s="8">
        <v>1.0200000000000001E-2</v>
      </c>
      <c r="AZ567" s="8">
        <v>9.0920000000000001E-2</v>
      </c>
      <c r="BA567" s="8">
        <v>8.1128405517538506E-3</v>
      </c>
      <c r="BB567" s="8">
        <v>1.8182953499907398E-2</v>
      </c>
      <c r="BC567" s="8">
        <v>0.89888000000000001</v>
      </c>
      <c r="BD567" s="8">
        <v>563</v>
      </c>
      <c r="BE567" s="8">
        <v>9.1199999999999996E-3</v>
      </c>
      <c r="BF567" s="8">
        <v>9.3959999999999905E-2</v>
      </c>
      <c r="BG567" s="8">
        <v>6.57709524168396E-3</v>
      </c>
      <c r="BH567" s="8">
        <v>1.7277251932626098E-2</v>
      </c>
      <c r="BI567" s="8">
        <v>0.89692000000000005</v>
      </c>
      <c r="BL567">
        <v>1</v>
      </c>
      <c r="BM567" s="8">
        <v>565</v>
      </c>
    </row>
    <row r="568" spans="2:65" x14ac:dyDescent="0.3">
      <c r="B568" s="8">
        <v>564</v>
      </c>
      <c r="C568" s="8">
        <v>1.6979999999999999E-2</v>
      </c>
      <c r="D568" s="8">
        <v>4.7319999999999897E-2</v>
      </c>
      <c r="E568" s="8">
        <v>1.0923036540849199E-2</v>
      </c>
      <c r="F568" s="8">
        <v>1.1707616445215599E-2</v>
      </c>
      <c r="G568" s="8">
        <v>0.93570000000000009</v>
      </c>
      <c r="H568" s="8">
        <v>564</v>
      </c>
      <c r="I568" s="8">
        <v>1.6379999999999999E-2</v>
      </c>
      <c r="J568" s="8">
        <v>4.6959999999999898E-2</v>
      </c>
      <c r="K568" s="8">
        <v>8.3928541033429106E-3</v>
      </c>
      <c r="L568" s="8">
        <v>1.3875288694785199E-2</v>
      </c>
      <c r="M568" s="8">
        <v>0.93666000000000016</v>
      </c>
      <c r="N568" s="8">
        <v>564</v>
      </c>
      <c r="O568" s="8">
        <v>1.506E-2</v>
      </c>
      <c r="P568" s="8">
        <v>4.72399999999999E-2</v>
      </c>
      <c r="Q568" s="8">
        <v>9.4000000000000004E-3</v>
      </c>
      <c r="R568" s="8">
        <v>1.3047790942717E-2</v>
      </c>
      <c r="S568" s="8">
        <v>0.93770000000000009</v>
      </c>
      <c r="T568" s="8">
        <v>564</v>
      </c>
      <c r="U568" s="8">
        <v>1.512E-2</v>
      </c>
      <c r="V568" s="8">
        <v>4.7319999999999897E-2</v>
      </c>
      <c r="W568" s="8">
        <v>9.1643578359563403E-3</v>
      </c>
      <c r="X568" s="8">
        <v>1.20477836513232E-2</v>
      </c>
      <c r="Y568" s="8">
        <v>0.93756000000000006</v>
      </c>
      <c r="Z568" s="8">
        <v>564</v>
      </c>
      <c r="AA568" s="8">
        <v>1.6080000000000001E-2</v>
      </c>
      <c r="AB568" s="8">
        <v>4.7480000000000001E-2</v>
      </c>
      <c r="AC568" s="8">
        <v>9.41488183675185E-3</v>
      </c>
      <c r="AD568" s="8">
        <v>1.25934727361262E-2</v>
      </c>
      <c r="AE568" s="8">
        <v>0.93644000000000005</v>
      </c>
      <c r="AF568" s="8">
        <v>564</v>
      </c>
      <c r="AG568" s="8">
        <v>9.3600000000000003E-3</v>
      </c>
      <c r="AH568" s="8">
        <v>9.4119999999999995E-2</v>
      </c>
      <c r="AI568" s="8">
        <v>6.9449785653180503E-3</v>
      </c>
      <c r="AJ568" s="8">
        <v>1.6993926425447801E-2</v>
      </c>
      <c r="AK568" s="8">
        <v>0.89651999999999998</v>
      </c>
      <c r="AL568" s="8">
        <v>564</v>
      </c>
      <c r="AM568" s="8">
        <v>1.0319999999999999E-2</v>
      </c>
      <c r="AN568" s="8">
        <v>9.4119999999999995E-2</v>
      </c>
      <c r="AO568" s="8">
        <v>7.3894273366503999E-3</v>
      </c>
      <c r="AP568" s="8">
        <v>1.7937759958345699E-2</v>
      </c>
      <c r="AQ568" s="8">
        <v>0.89556000000000002</v>
      </c>
      <c r="AR568" s="20">
        <v>564</v>
      </c>
      <c r="AS568" s="20">
        <v>7.92E-3</v>
      </c>
      <c r="AT568" s="20">
        <v>9.4600000000000004E-2</v>
      </c>
      <c r="AU568" s="20">
        <v>7.1289422905377797E-3</v>
      </c>
      <c r="AV568" s="20">
        <v>1.8539610883650401E-2</v>
      </c>
      <c r="AW568" s="20">
        <v>0.89747999999999994</v>
      </c>
      <c r="AX568" s="8">
        <v>564</v>
      </c>
      <c r="AY568" s="8">
        <v>1.026E-2</v>
      </c>
      <c r="AZ568" s="8">
        <v>9.1039999999999996E-2</v>
      </c>
      <c r="BA568" s="8">
        <v>8.1929015839100807E-3</v>
      </c>
      <c r="BB568" s="8">
        <v>1.8149725211487999E-2</v>
      </c>
      <c r="BC568" s="8">
        <v>0.89869999999999994</v>
      </c>
      <c r="BD568" s="8">
        <v>564</v>
      </c>
      <c r="BE568" s="8">
        <v>9.1199999999999996E-3</v>
      </c>
      <c r="BF568" s="8">
        <v>9.40799999999999E-2</v>
      </c>
      <c r="BG568" s="8">
        <v>6.57709524168396E-3</v>
      </c>
      <c r="BH568" s="8">
        <v>1.7342468455246202E-2</v>
      </c>
      <c r="BI568" s="8">
        <v>0.89680000000000004</v>
      </c>
      <c r="BL568">
        <v>1</v>
      </c>
      <c r="BM568" s="8">
        <v>566</v>
      </c>
    </row>
    <row r="569" spans="2:65" x14ac:dyDescent="0.3">
      <c r="B569" s="8">
        <v>565</v>
      </c>
      <c r="C569" s="8">
        <v>1.7100000000000001E-2</v>
      </c>
      <c r="D569" s="8">
        <v>4.7399999999999901E-2</v>
      </c>
      <c r="E569" s="8">
        <v>1.09668923252089E-2</v>
      </c>
      <c r="F569" s="8">
        <v>1.1698225713691999E-2</v>
      </c>
      <c r="G569" s="8">
        <v>0.93550000000000011</v>
      </c>
      <c r="H569" s="8">
        <v>565</v>
      </c>
      <c r="I569" s="8">
        <v>1.6379999999999999E-2</v>
      </c>
      <c r="J569" s="8">
        <v>4.6999999999999903E-2</v>
      </c>
      <c r="K569" s="8">
        <v>8.3928541033429106E-3</v>
      </c>
      <c r="L569" s="8">
        <v>1.3860779636124801E-2</v>
      </c>
      <c r="M569" s="8">
        <v>0.93662000000000012</v>
      </c>
      <c r="N569" s="8">
        <v>565</v>
      </c>
      <c r="O569" s="8">
        <v>1.512E-2</v>
      </c>
      <c r="P569" s="8">
        <v>4.7320000000000001E-2</v>
      </c>
      <c r="Q569" s="8">
        <v>9.4380275289047307E-3</v>
      </c>
      <c r="R569" s="8">
        <v>1.31016846784732E-2</v>
      </c>
      <c r="S569" s="8">
        <v>0.93755999999999995</v>
      </c>
      <c r="T569" s="8">
        <v>565</v>
      </c>
      <c r="U569" s="8">
        <v>1.5180000000000001E-2</v>
      </c>
      <c r="V569" s="8">
        <v>4.7359999999999999E-2</v>
      </c>
      <c r="W569" s="8">
        <v>9.1235957823656306E-3</v>
      </c>
      <c r="X569" s="8">
        <v>1.2123539170564E-2</v>
      </c>
      <c r="Y569" s="8">
        <v>0.93746000000000007</v>
      </c>
      <c r="Z569" s="8">
        <v>565</v>
      </c>
      <c r="AA569" s="8">
        <v>1.6080000000000001E-2</v>
      </c>
      <c r="AB569" s="8">
        <v>4.752E-2</v>
      </c>
      <c r="AC569" s="8">
        <v>9.41488183675185E-3</v>
      </c>
      <c r="AD569" s="8">
        <v>1.2729096550419299E-2</v>
      </c>
      <c r="AE569" s="8">
        <v>0.93640000000000001</v>
      </c>
      <c r="AF569" s="8">
        <v>565</v>
      </c>
      <c r="AG569" s="8">
        <v>9.4199999999999996E-3</v>
      </c>
      <c r="AH569" s="8">
        <v>9.4240000000000004E-2</v>
      </c>
      <c r="AI569" s="8">
        <v>6.8889898982493602E-3</v>
      </c>
      <c r="AJ569" s="8">
        <v>1.7068560500984101E-2</v>
      </c>
      <c r="AK569" s="8">
        <v>0.89634000000000003</v>
      </c>
      <c r="AL569" s="8">
        <v>565</v>
      </c>
      <c r="AM569" s="8">
        <v>1.038E-2</v>
      </c>
      <c r="AN569" s="8">
        <v>9.4239999999999893E-2</v>
      </c>
      <c r="AO569" s="8">
        <v>7.42746745043508E-3</v>
      </c>
      <c r="AP569" s="8">
        <v>1.7999506166065202E-2</v>
      </c>
      <c r="AQ569" s="8">
        <v>0.89538000000000006</v>
      </c>
      <c r="AR569" s="20">
        <v>565</v>
      </c>
      <c r="AS569" s="20">
        <v>7.92E-3</v>
      </c>
      <c r="AT569" s="20">
        <v>9.4640000000000002E-2</v>
      </c>
      <c r="AU569" s="20">
        <v>7.1289422905377797E-3</v>
      </c>
      <c r="AV569" s="20">
        <v>1.8520815480442699E-2</v>
      </c>
      <c r="AW569" s="20">
        <v>0.89744000000000002</v>
      </c>
      <c r="AX569" s="8">
        <v>565</v>
      </c>
      <c r="AY569" s="8">
        <v>1.0319999999999999E-2</v>
      </c>
      <c r="AZ569" s="8">
        <v>9.1159999999999894E-2</v>
      </c>
      <c r="BA569" s="8">
        <v>8.1833533913226904E-3</v>
      </c>
      <c r="BB569" s="8">
        <v>1.82843533043303E-2</v>
      </c>
      <c r="BC569" s="8">
        <v>0.8985200000000001</v>
      </c>
      <c r="BD569" s="8">
        <v>565</v>
      </c>
      <c r="BE569" s="8">
        <v>9.2399999999999999E-3</v>
      </c>
      <c r="BF569" s="8">
        <v>9.4279999999999906E-2</v>
      </c>
      <c r="BG569" s="8">
        <v>6.7914384605646198E-3</v>
      </c>
      <c r="BH569" s="8">
        <v>1.7256285635657301E-2</v>
      </c>
      <c r="BI569" s="8">
        <v>0.89648000000000005</v>
      </c>
      <c r="BL569">
        <v>1</v>
      </c>
      <c r="BM569" s="8">
        <v>567</v>
      </c>
    </row>
    <row r="570" spans="2:65" x14ac:dyDescent="0.3">
      <c r="B570" s="8">
        <v>566</v>
      </c>
      <c r="C570" s="8">
        <v>1.7160000000000002E-2</v>
      </c>
      <c r="D570" s="8">
        <v>4.7399999999999901E-2</v>
      </c>
      <c r="E570" s="8">
        <v>1.11198430335553E-2</v>
      </c>
      <c r="F570" s="8">
        <v>1.1725824043322E-2</v>
      </c>
      <c r="G570" s="8">
        <v>0.93544000000000016</v>
      </c>
      <c r="H570" s="8">
        <v>566</v>
      </c>
      <c r="I570" s="8">
        <v>1.644E-2</v>
      </c>
      <c r="J570" s="8">
        <v>4.6999999999999903E-2</v>
      </c>
      <c r="K570" s="8">
        <v>8.3826660979124598E-3</v>
      </c>
      <c r="L570" s="8">
        <v>1.38374400621916E-2</v>
      </c>
      <c r="M570" s="8">
        <v>0.93656000000000006</v>
      </c>
      <c r="N570" s="8">
        <v>566</v>
      </c>
      <c r="O570" s="8">
        <v>1.5180000000000001E-2</v>
      </c>
      <c r="P570" s="8">
        <v>4.7319999999999897E-2</v>
      </c>
      <c r="Q570" s="8">
        <v>9.4370642584535695E-3</v>
      </c>
      <c r="R570" s="8">
        <v>1.31263325441878E-2</v>
      </c>
      <c r="S570" s="8">
        <v>0.93750000000000011</v>
      </c>
      <c r="T570" s="8">
        <v>566</v>
      </c>
      <c r="U570" s="8">
        <v>1.5180000000000001E-2</v>
      </c>
      <c r="V570" s="8">
        <v>4.7479999999999897E-2</v>
      </c>
      <c r="W570" s="8">
        <v>9.1235957823656306E-3</v>
      </c>
      <c r="X570" s="8">
        <v>1.2135997043606401E-2</v>
      </c>
      <c r="Y570" s="8">
        <v>0.93734000000000017</v>
      </c>
      <c r="Z570" s="8">
        <v>566</v>
      </c>
      <c r="AA570" s="8">
        <v>1.6080000000000001E-2</v>
      </c>
      <c r="AB570" s="8">
        <v>4.768E-2</v>
      </c>
      <c r="AC570" s="8">
        <v>9.41488183675185E-3</v>
      </c>
      <c r="AD570" s="8">
        <v>1.2772192015816501E-2</v>
      </c>
      <c r="AE570" s="8">
        <v>0.93623999999999996</v>
      </c>
      <c r="AF570" s="8">
        <v>566</v>
      </c>
      <c r="AG570" s="8">
        <v>9.6600000000000002E-3</v>
      </c>
      <c r="AH570" s="8">
        <v>9.4159999999999994E-2</v>
      </c>
      <c r="AI570" s="8">
        <v>7.0785206466785497E-3</v>
      </c>
      <c r="AJ570" s="8">
        <v>1.7220330948614099E-2</v>
      </c>
      <c r="AK570" s="8">
        <v>0.89617999999999998</v>
      </c>
      <c r="AL570" s="8">
        <v>566</v>
      </c>
      <c r="AM570" s="8">
        <v>1.038E-2</v>
      </c>
      <c r="AN570" s="8">
        <v>9.4519999999999896E-2</v>
      </c>
      <c r="AO570" s="8">
        <v>7.42746745043508E-3</v>
      </c>
      <c r="AP570" s="8">
        <v>1.8083130148278899E-2</v>
      </c>
      <c r="AQ570" s="8">
        <v>0.89510000000000001</v>
      </c>
      <c r="AR570" s="20">
        <v>566</v>
      </c>
      <c r="AS570" s="20">
        <v>7.9799999999999992E-3</v>
      </c>
      <c r="AT570" s="20">
        <v>9.4799999999999995E-2</v>
      </c>
      <c r="AU570" s="20">
        <v>7.0867353684061097E-3</v>
      </c>
      <c r="AV570" s="20">
        <v>1.8592927948469201E-2</v>
      </c>
      <c r="AW570" s="20">
        <v>0.89722000000000002</v>
      </c>
      <c r="AX570" s="8">
        <v>566</v>
      </c>
      <c r="AY570" s="8">
        <v>1.0319999999999999E-2</v>
      </c>
      <c r="AZ570" s="8">
        <v>9.1319999999999998E-2</v>
      </c>
      <c r="BA570" s="8">
        <v>8.1833533913226904E-3</v>
      </c>
      <c r="BB570" s="8">
        <v>1.8246837279568998E-2</v>
      </c>
      <c r="BC570" s="8">
        <v>0.89836000000000005</v>
      </c>
      <c r="BD570" s="8">
        <v>566</v>
      </c>
      <c r="BE570" s="8">
        <v>9.2399999999999999E-3</v>
      </c>
      <c r="BF570" s="8">
        <v>9.4399999999999901E-2</v>
      </c>
      <c r="BG570" s="8">
        <v>6.7914384605646198E-3</v>
      </c>
      <c r="BH570" s="8">
        <v>1.7281975195754199E-2</v>
      </c>
      <c r="BI570" s="8">
        <v>0.89636000000000005</v>
      </c>
      <c r="BL570">
        <v>1</v>
      </c>
      <c r="BM570" s="8">
        <v>568</v>
      </c>
    </row>
    <row r="571" spans="2:65" x14ac:dyDescent="0.3">
      <c r="B571" s="8">
        <v>567</v>
      </c>
      <c r="C571" s="8">
        <v>1.7160000000000002E-2</v>
      </c>
      <c r="D571" s="8">
        <v>4.7559999999999998E-2</v>
      </c>
      <c r="E571" s="8">
        <v>1.11198430335553E-2</v>
      </c>
      <c r="F571" s="8">
        <v>1.17054075391062E-2</v>
      </c>
      <c r="G571" s="8">
        <v>0.93528</v>
      </c>
      <c r="H571" s="8">
        <v>567</v>
      </c>
      <c r="I571" s="8">
        <v>1.6500000000000001E-2</v>
      </c>
      <c r="J571" s="8">
        <v>4.7079999999999997E-2</v>
      </c>
      <c r="K571" s="8">
        <v>8.4153539330310799E-3</v>
      </c>
      <c r="L571" s="8">
        <v>1.3854715129266599E-2</v>
      </c>
      <c r="M571" s="8">
        <v>0.93642000000000003</v>
      </c>
      <c r="N571" s="8">
        <v>567</v>
      </c>
      <c r="O571" s="8">
        <v>1.524E-2</v>
      </c>
      <c r="P571" s="8">
        <v>4.7359999999999999E-2</v>
      </c>
      <c r="Q571" s="8">
        <v>9.4741754258616008E-3</v>
      </c>
      <c r="R571" s="8">
        <v>1.31222072545865E-2</v>
      </c>
      <c r="S571" s="8">
        <v>0.93740000000000001</v>
      </c>
      <c r="T571" s="8">
        <v>567</v>
      </c>
      <c r="U571" s="8">
        <v>1.5299999999999999E-2</v>
      </c>
      <c r="V571" s="8">
        <v>4.7479999999999897E-2</v>
      </c>
      <c r="W571" s="8">
        <v>8.9999999999999993E-3</v>
      </c>
      <c r="X571" s="8">
        <v>1.20826112636919E-2</v>
      </c>
      <c r="Y571" s="8">
        <v>0.93722000000000016</v>
      </c>
      <c r="Z571" s="8">
        <v>567</v>
      </c>
      <c r="AA571" s="8">
        <v>1.6080000000000001E-2</v>
      </c>
      <c r="AB571" s="8">
        <v>4.7719999999999901E-2</v>
      </c>
      <c r="AC571" s="8">
        <v>9.41488183675185E-3</v>
      </c>
      <c r="AD571" s="8">
        <v>1.2728779131629901E-2</v>
      </c>
      <c r="AE571" s="8">
        <v>0.93620000000000014</v>
      </c>
      <c r="AF571" s="8">
        <v>567</v>
      </c>
      <c r="AG571" s="8">
        <v>9.6600000000000002E-3</v>
      </c>
      <c r="AH571" s="8">
        <v>9.4439999999999996E-2</v>
      </c>
      <c r="AI571" s="8">
        <v>7.0785206466785497E-3</v>
      </c>
      <c r="AJ571" s="8">
        <v>1.7121266827480299E-2</v>
      </c>
      <c r="AK571" s="8">
        <v>0.89590000000000003</v>
      </c>
      <c r="AL571" s="8">
        <v>567</v>
      </c>
      <c r="AM571" s="8">
        <v>1.044E-2</v>
      </c>
      <c r="AN571" s="8">
        <v>9.4559999999999894E-2</v>
      </c>
      <c r="AO571" s="8">
        <v>7.4159533194568797E-3</v>
      </c>
      <c r="AP571" s="8">
        <v>1.8153286704666399E-2</v>
      </c>
      <c r="AQ571" s="8">
        <v>0.89500000000000013</v>
      </c>
      <c r="AR571" s="20">
        <v>567</v>
      </c>
      <c r="AS571" s="20">
        <v>7.9799999999999992E-3</v>
      </c>
      <c r="AT571" s="20">
        <v>9.4960000000000003E-2</v>
      </c>
      <c r="AU571" s="20">
        <v>7.0867353684061097E-3</v>
      </c>
      <c r="AV571" s="20">
        <v>1.8646049220013099E-2</v>
      </c>
      <c r="AW571" s="20">
        <v>0.89705999999999997</v>
      </c>
      <c r="AX571" s="8">
        <v>567</v>
      </c>
      <c r="AY571" s="8">
        <v>1.0319999999999999E-2</v>
      </c>
      <c r="AZ571" s="8">
        <v>9.1479999999999895E-2</v>
      </c>
      <c r="BA571" s="8">
        <v>8.1833533913226904E-3</v>
      </c>
      <c r="BB571" s="8">
        <v>1.8207823826170099E-2</v>
      </c>
      <c r="BC571" s="8">
        <v>0.89820000000000011</v>
      </c>
      <c r="BD571" s="8">
        <v>567</v>
      </c>
      <c r="BE571" s="8">
        <v>9.2999999999999992E-3</v>
      </c>
      <c r="BF571" s="8">
        <v>9.4599999999999906E-2</v>
      </c>
      <c r="BG571" s="8">
        <v>6.8423812973395304E-3</v>
      </c>
      <c r="BH571" s="8">
        <v>1.73041712726828E-2</v>
      </c>
      <c r="BI571" s="8">
        <v>0.89610000000000012</v>
      </c>
      <c r="BL571">
        <v>1</v>
      </c>
      <c r="BM571" s="8">
        <v>569</v>
      </c>
    </row>
    <row r="572" spans="2:65" x14ac:dyDescent="0.3">
      <c r="B572" s="8">
        <v>568</v>
      </c>
      <c r="C572" s="8">
        <v>1.7160000000000002E-2</v>
      </c>
      <c r="D572" s="8">
        <v>4.7719999999999901E-2</v>
      </c>
      <c r="E572" s="8">
        <v>1.11198430335553E-2</v>
      </c>
      <c r="F572" s="8">
        <v>1.18339351106054E-2</v>
      </c>
      <c r="G572" s="8">
        <v>0.93512000000000017</v>
      </c>
      <c r="H572" s="8">
        <v>568</v>
      </c>
      <c r="I572" s="8">
        <v>1.6500000000000001E-2</v>
      </c>
      <c r="J572" s="8">
        <v>4.7079999999999997E-2</v>
      </c>
      <c r="K572" s="8">
        <v>8.4153539330310799E-3</v>
      </c>
      <c r="L572" s="8">
        <v>1.3854715129266599E-2</v>
      </c>
      <c r="M572" s="8">
        <v>0.93642000000000003</v>
      </c>
      <c r="N572" s="8">
        <v>568</v>
      </c>
      <c r="O572" s="8">
        <v>1.5299999999999999E-2</v>
      </c>
      <c r="P572" s="8">
        <v>4.7439999999999899E-2</v>
      </c>
      <c r="Q572" s="8">
        <v>9.5107594572960003E-3</v>
      </c>
      <c r="R572" s="8">
        <v>1.31135830575041E-2</v>
      </c>
      <c r="S572" s="8">
        <v>0.93726000000000009</v>
      </c>
      <c r="T572" s="8">
        <v>568</v>
      </c>
      <c r="U572" s="8">
        <v>1.542E-2</v>
      </c>
      <c r="V572" s="8">
        <v>4.752E-2</v>
      </c>
      <c r="W572" s="8">
        <v>8.9951502084582892E-3</v>
      </c>
      <c r="X572" s="8">
        <v>1.2064205340802599E-2</v>
      </c>
      <c r="Y572" s="8">
        <v>0.93706</v>
      </c>
      <c r="Z572" s="8">
        <v>568</v>
      </c>
      <c r="AA572" s="8">
        <v>1.6140000000000002E-2</v>
      </c>
      <c r="AB572" s="8">
        <v>4.77599999999999E-2</v>
      </c>
      <c r="AC572" s="8">
        <v>9.4077337624666295E-3</v>
      </c>
      <c r="AD572" s="8">
        <v>1.282447155664E-2</v>
      </c>
      <c r="AE572" s="8">
        <v>0.93610000000000004</v>
      </c>
      <c r="AF572" s="8">
        <v>568</v>
      </c>
      <c r="AG572" s="8">
        <v>9.6600000000000002E-3</v>
      </c>
      <c r="AH572" s="8">
        <v>9.4600000000000004E-2</v>
      </c>
      <c r="AI572" s="8">
        <v>7.0785206466785497E-3</v>
      </c>
      <c r="AJ572" s="8">
        <v>1.7106912773684899E-2</v>
      </c>
      <c r="AK572" s="8">
        <v>0.89573999999999998</v>
      </c>
      <c r="AL572" s="8">
        <v>568</v>
      </c>
      <c r="AM572" s="8">
        <v>1.044E-2</v>
      </c>
      <c r="AN572" s="8">
        <v>9.4799999999999995E-2</v>
      </c>
      <c r="AO572" s="8">
        <v>7.4159533194568797E-3</v>
      </c>
      <c r="AP572" s="8">
        <v>1.8250778314661199E-2</v>
      </c>
      <c r="AQ572" s="8">
        <v>0.89476</v>
      </c>
      <c r="AR572" s="20">
        <v>568</v>
      </c>
      <c r="AS572" s="20">
        <v>7.9799999999999992E-3</v>
      </c>
      <c r="AT572" s="20">
        <v>9.5199999999999896E-2</v>
      </c>
      <c r="AU572" s="20">
        <v>7.0867353684061097E-3</v>
      </c>
      <c r="AV572" s="20">
        <v>1.8709906628858498E-2</v>
      </c>
      <c r="AW572" s="20">
        <v>0.89682000000000017</v>
      </c>
      <c r="AX572" s="8">
        <v>568</v>
      </c>
      <c r="AY572" s="8">
        <v>1.0319999999999999E-2</v>
      </c>
      <c r="AZ572" s="8">
        <v>9.1560000000000002E-2</v>
      </c>
      <c r="BA572" s="8">
        <v>8.1833533913226904E-3</v>
      </c>
      <c r="BB572" s="8">
        <v>1.82276956549337E-2</v>
      </c>
      <c r="BC572" s="8">
        <v>0.89812000000000003</v>
      </c>
      <c r="BD572" s="8">
        <v>568</v>
      </c>
      <c r="BE572" s="8">
        <v>9.2999999999999992E-3</v>
      </c>
      <c r="BF572" s="8">
        <v>9.4719999999999901E-2</v>
      </c>
      <c r="BG572" s="8">
        <v>6.8423812973395304E-3</v>
      </c>
      <c r="BH572" s="8">
        <v>1.7429847846713802E-2</v>
      </c>
      <c r="BI572" s="8">
        <v>0.89598000000000011</v>
      </c>
      <c r="BL572">
        <v>1</v>
      </c>
      <c r="BM572" s="8">
        <v>570</v>
      </c>
    </row>
    <row r="573" spans="2:65" x14ac:dyDescent="0.3">
      <c r="B573" s="8">
        <v>569</v>
      </c>
      <c r="C573" s="8">
        <v>1.7219999999999999E-2</v>
      </c>
      <c r="D573" s="8">
        <v>4.7719999999999999E-2</v>
      </c>
      <c r="E573" s="8">
        <v>1.11405891797843E-2</v>
      </c>
      <c r="F573" s="8">
        <v>1.1806589497206799E-2</v>
      </c>
      <c r="G573" s="8">
        <v>0.93506</v>
      </c>
      <c r="H573" s="8">
        <v>569</v>
      </c>
      <c r="I573" s="8">
        <v>1.6559999999999998E-2</v>
      </c>
      <c r="J573" s="8">
        <v>4.7159999999999903E-2</v>
      </c>
      <c r="K573" s="8">
        <v>8.4043278894107391E-3</v>
      </c>
      <c r="L573" s="8">
        <v>1.3824820308620801E-2</v>
      </c>
      <c r="M573" s="8">
        <v>0.93628000000000011</v>
      </c>
      <c r="N573" s="8">
        <v>569</v>
      </c>
      <c r="O573" s="8">
        <v>1.536E-2</v>
      </c>
      <c r="P573" s="8">
        <v>4.752E-2</v>
      </c>
      <c r="Q573" s="8">
        <v>9.5848365092520392E-3</v>
      </c>
      <c r="R573" s="8">
        <v>1.30302522902465E-2</v>
      </c>
      <c r="S573" s="8">
        <v>0.93711999999999995</v>
      </c>
      <c r="T573" s="8">
        <v>569</v>
      </c>
      <c r="U573" s="8">
        <v>1.542E-2</v>
      </c>
      <c r="V573" s="8">
        <v>4.7559999999999998E-2</v>
      </c>
      <c r="W573" s="8">
        <v>8.9951502084582892E-3</v>
      </c>
      <c r="X573" s="8">
        <v>1.2072441276885001E-2</v>
      </c>
      <c r="Y573" s="8">
        <v>0.93701999999999996</v>
      </c>
      <c r="Z573" s="8">
        <v>569</v>
      </c>
      <c r="AA573" s="8">
        <v>1.6140000000000002E-2</v>
      </c>
      <c r="AB573" s="8">
        <v>4.7799999999999898E-2</v>
      </c>
      <c r="AC573" s="8">
        <v>9.4077337624666295E-3</v>
      </c>
      <c r="AD573" s="8">
        <v>1.29193301261749E-2</v>
      </c>
      <c r="AE573" s="8">
        <v>0.93606000000000011</v>
      </c>
      <c r="AF573" s="8">
        <v>569</v>
      </c>
      <c r="AG573" s="8">
        <v>9.7199999999999995E-3</v>
      </c>
      <c r="AH573" s="8">
        <v>9.4799999999999995E-2</v>
      </c>
      <c r="AI573" s="8">
        <v>7.0726104220307602E-3</v>
      </c>
      <c r="AJ573" s="8">
        <v>1.6937198318160099E-2</v>
      </c>
      <c r="AK573" s="8">
        <v>0.89548000000000005</v>
      </c>
      <c r="AL573" s="8">
        <v>569</v>
      </c>
      <c r="AM573" s="8">
        <v>1.0500000000000001E-2</v>
      </c>
      <c r="AN573" s="8">
        <v>9.4799999999999995E-2</v>
      </c>
      <c r="AO573" s="8">
        <v>7.4528822978398397E-3</v>
      </c>
      <c r="AP573" s="8">
        <v>1.8233059108236398E-2</v>
      </c>
      <c r="AQ573" s="8">
        <v>0.89470000000000005</v>
      </c>
      <c r="AR573" s="20">
        <v>569</v>
      </c>
      <c r="AS573" s="20">
        <v>7.9799999999999992E-3</v>
      </c>
      <c r="AT573" s="20">
        <v>9.5320000000000002E-2</v>
      </c>
      <c r="AU573" s="20">
        <v>7.0867353684061097E-3</v>
      </c>
      <c r="AV573" s="20">
        <v>1.8649819237079899E-2</v>
      </c>
      <c r="AW573" s="20">
        <v>0.89670000000000005</v>
      </c>
      <c r="AX573" s="8">
        <v>569</v>
      </c>
      <c r="AY573" s="8">
        <v>1.0319999999999999E-2</v>
      </c>
      <c r="AZ573" s="8">
        <v>9.1919999999999905E-2</v>
      </c>
      <c r="BA573" s="8">
        <v>8.1833533913226904E-3</v>
      </c>
      <c r="BB573" s="8">
        <v>1.8246172976348399E-2</v>
      </c>
      <c r="BC573" s="8">
        <v>0.89776000000000011</v>
      </c>
      <c r="BD573" s="8">
        <v>569</v>
      </c>
      <c r="BE573" s="8">
        <v>9.2999999999999992E-3</v>
      </c>
      <c r="BF573" s="8">
        <v>9.47599999999999E-2</v>
      </c>
      <c r="BG573" s="8">
        <v>6.8423812973395304E-3</v>
      </c>
      <c r="BH573" s="8">
        <v>1.74188566116311E-2</v>
      </c>
      <c r="BI573" s="8">
        <v>0.89594000000000018</v>
      </c>
      <c r="BL573">
        <v>1</v>
      </c>
      <c r="BM573" s="8">
        <v>571</v>
      </c>
    </row>
    <row r="574" spans="2:65" x14ac:dyDescent="0.3">
      <c r="B574" s="8">
        <v>570</v>
      </c>
      <c r="C574" s="8">
        <v>1.728E-2</v>
      </c>
      <c r="D574" s="8">
        <v>4.7839999999999903E-2</v>
      </c>
      <c r="E574" s="8">
        <v>1.12582898749806E-2</v>
      </c>
      <c r="F574" s="8">
        <v>1.17883009973464E-2</v>
      </c>
      <c r="G574" s="8">
        <v>0.93488000000000016</v>
      </c>
      <c r="H574" s="8">
        <v>570</v>
      </c>
      <c r="I574" s="8">
        <v>1.6559999999999998E-2</v>
      </c>
      <c r="J574" s="8">
        <v>4.7359999999999999E-2</v>
      </c>
      <c r="K574" s="8">
        <v>8.4043278894107391E-3</v>
      </c>
      <c r="L574" s="8">
        <v>1.38180967567823E-2</v>
      </c>
      <c r="M574" s="8">
        <v>0.93608000000000002</v>
      </c>
      <c r="N574" s="8">
        <v>570</v>
      </c>
      <c r="O574" s="8">
        <v>1.536E-2</v>
      </c>
      <c r="P574" s="8">
        <v>4.7559999999999998E-2</v>
      </c>
      <c r="Q574" s="8">
        <v>9.5848365092520392E-3</v>
      </c>
      <c r="R574" s="8">
        <v>1.30006371250245E-2</v>
      </c>
      <c r="S574" s="8">
        <v>0.93707999999999991</v>
      </c>
      <c r="T574" s="8">
        <v>570</v>
      </c>
      <c r="U574" s="8">
        <v>1.54799999999999E-2</v>
      </c>
      <c r="V574" s="8">
        <v>4.7559999999999901E-2</v>
      </c>
      <c r="W574" s="8">
        <v>8.9921177604712094E-3</v>
      </c>
      <c r="X574" s="8">
        <v>1.2099186048255601E-2</v>
      </c>
      <c r="Y574" s="8">
        <v>0.93696000000000013</v>
      </c>
      <c r="Z574" s="8">
        <v>570</v>
      </c>
      <c r="AA574" s="8">
        <v>1.6199999999999999E-2</v>
      </c>
      <c r="AB574" s="8">
        <v>4.7919999999999997E-2</v>
      </c>
      <c r="AC574" s="8">
        <v>9.4387980744853901E-3</v>
      </c>
      <c r="AD574" s="8">
        <v>1.29018673771738E-2</v>
      </c>
      <c r="AE574" s="8">
        <v>0.93588000000000005</v>
      </c>
      <c r="AF574" s="8">
        <v>570</v>
      </c>
      <c r="AG574" s="8">
        <v>9.8399999999999998E-3</v>
      </c>
      <c r="AH574" s="8">
        <v>9.4839999999999994E-2</v>
      </c>
      <c r="AI574" s="8">
        <v>7.1615132986871301E-3</v>
      </c>
      <c r="AJ574" s="8">
        <v>1.69924047203984E-2</v>
      </c>
      <c r="AK574" s="8">
        <v>0.89532</v>
      </c>
      <c r="AL574" s="8">
        <v>570</v>
      </c>
      <c r="AM574" s="8">
        <v>1.0500000000000001E-2</v>
      </c>
      <c r="AN574" s="8">
        <v>9.4919999999999893E-2</v>
      </c>
      <c r="AO574" s="8">
        <v>7.4528822978398397E-3</v>
      </c>
      <c r="AP574" s="8">
        <v>1.82184721443025E-2</v>
      </c>
      <c r="AQ574" s="8">
        <v>0.89458000000000015</v>
      </c>
      <c r="AR574" s="20">
        <v>570</v>
      </c>
      <c r="AS574" s="20">
        <v>7.9799999999999992E-3</v>
      </c>
      <c r="AT574" s="20">
        <v>9.5600000000000004E-2</v>
      </c>
      <c r="AU574" s="20">
        <v>7.0867353684061097E-3</v>
      </c>
      <c r="AV574" s="20">
        <v>1.8722859144517798E-2</v>
      </c>
      <c r="AW574" s="20">
        <v>0.89641999999999999</v>
      </c>
      <c r="AX574" s="8">
        <v>570</v>
      </c>
      <c r="AY574" s="8">
        <v>1.038E-2</v>
      </c>
      <c r="AZ574" s="8">
        <v>9.1999999999999998E-2</v>
      </c>
      <c r="BA574" s="8">
        <v>8.2177192146549397E-3</v>
      </c>
      <c r="BB574" s="8">
        <v>1.82905837672135E-2</v>
      </c>
      <c r="BC574" s="8">
        <v>0.89761999999999997</v>
      </c>
      <c r="BD574" s="8">
        <v>570</v>
      </c>
      <c r="BE574" s="8">
        <v>9.2999999999999992E-3</v>
      </c>
      <c r="BF574" s="8">
        <v>9.4879999999999895E-2</v>
      </c>
      <c r="BG574" s="8">
        <v>6.8423812973395304E-3</v>
      </c>
      <c r="BH574" s="8">
        <v>1.7477997712564301E-2</v>
      </c>
      <c r="BI574" s="8">
        <v>0.89582000000000017</v>
      </c>
      <c r="BL574">
        <v>1</v>
      </c>
      <c r="BM574" s="8">
        <v>572</v>
      </c>
    </row>
    <row r="575" spans="2:65" x14ac:dyDescent="0.3">
      <c r="B575" s="8">
        <v>571</v>
      </c>
      <c r="C575" s="8">
        <v>1.7340000000000001E-2</v>
      </c>
      <c r="D575" s="8">
        <v>4.79199999999999E-2</v>
      </c>
      <c r="E575" s="8">
        <v>1.1310333167667301E-2</v>
      </c>
      <c r="F575" s="8">
        <v>1.1734159750510601E-2</v>
      </c>
      <c r="G575" s="8">
        <v>0.93474000000000013</v>
      </c>
      <c r="H575" s="8">
        <v>571</v>
      </c>
      <c r="I575" s="8">
        <v>1.6619999999999999E-2</v>
      </c>
      <c r="J575" s="8">
        <v>4.7439999999999899E-2</v>
      </c>
      <c r="K575" s="8">
        <v>8.4360697440972292E-3</v>
      </c>
      <c r="L575" s="8">
        <v>1.3739510231960199E-2</v>
      </c>
      <c r="M575" s="8">
        <v>0.93594000000000011</v>
      </c>
      <c r="N575" s="8">
        <v>571</v>
      </c>
      <c r="O575" s="8">
        <v>1.5480000000000001E-2</v>
      </c>
      <c r="P575" s="8">
        <v>4.7599999999999899E-2</v>
      </c>
      <c r="Q575" s="8">
        <v>9.7301779858522397E-3</v>
      </c>
      <c r="R575" s="8">
        <v>1.30701294113058E-2</v>
      </c>
      <c r="S575" s="8">
        <v>0.93692000000000009</v>
      </c>
      <c r="T575" s="8">
        <v>571</v>
      </c>
      <c r="U575" s="8">
        <v>1.554E-2</v>
      </c>
      <c r="V575" s="8">
        <v>4.7599999999999899E-2</v>
      </c>
      <c r="W575" s="8">
        <v>8.9886797493493806E-3</v>
      </c>
      <c r="X575" s="8">
        <v>1.2147244772192299E-2</v>
      </c>
      <c r="Y575" s="8">
        <v>0.93686000000000014</v>
      </c>
      <c r="Z575" s="8">
        <v>571</v>
      </c>
      <c r="AA575" s="8">
        <v>1.6199999999999999E-2</v>
      </c>
      <c r="AB575" s="8">
        <v>4.8039999999999902E-2</v>
      </c>
      <c r="AC575" s="8">
        <v>9.4387980744853901E-3</v>
      </c>
      <c r="AD575" s="8">
        <v>1.2908316949340999E-2</v>
      </c>
      <c r="AE575" s="8">
        <v>0.93576000000000015</v>
      </c>
      <c r="AF575" s="8">
        <v>571</v>
      </c>
      <c r="AG575" s="8">
        <v>9.8999999999999904E-3</v>
      </c>
      <c r="AH575" s="8">
        <v>9.4960000000000003E-2</v>
      </c>
      <c r="AI575" s="8">
        <v>7.1541469220178901E-3</v>
      </c>
      <c r="AJ575" s="8">
        <v>1.70145036170125E-2</v>
      </c>
      <c r="AK575" s="8">
        <v>0.89513999999999994</v>
      </c>
      <c r="AL575" s="8">
        <v>571</v>
      </c>
      <c r="AM575" s="8">
        <v>1.0500000000000001E-2</v>
      </c>
      <c r="AN575" s="8">
        <v>9.5159999999999995E-2</v>
      </c>
      <c r="AO575" s="8">
        <v>7.4528822978398397E-3</v>
      </c>
      <c r="AP575" s="8">
        <v>1.8204628116181999E-2</v>
      </c>
      <c r="AQ575" s="8">
        <v>0.89434000000000002</v>
      </c>
      <c r="AR575" s="20">
        <v>571</v>
      </c>
      <c r="AS575" s="20">
        <v>8.0999999999999996E-3</v>
      </c>
      <c r="AT575" s="20">
        <v>9.5799999999999996E-2</v>
      </c>
      <c r="AU575" s="20">
        <v>7.0517567121443298E-3</v>
      </c>
      <c r="AV575" s="20">
        <v>1.86265803342829E-2</v>
      </c>
      <c r="AW575" s="20">
        <v>0.89610000000000001</v>
      </c>
      <c r="AX575" s="8">
        <v>571</v>
      </c>
      <c r="AY575" s="8">
        <v>1.038E-2</v>
      </c>
      <c r="AZ575" s="8">
        <v>9.2079999999999995E-2</v>
      </c>
      <c r="BA575" s="8">
        <v>8.2177192146549397E-3</v>
      </c>
      <c r="BB575" s="8">
        <v>1.8325717426390602E-2</v>
      </c>
      <c r="BC575" s="8">
        <v>0.89754</v>
      </c>
      <c r="BD575" s="8">
        <v>571</v>
      </c>
      <c r="BE575" s="8">
        <v>9.3600000000000003E-3</v>
      </c>
      <c r="BF575" s="8">
        <v>9.4839999999999897E-2</v>
      </c>
      <c r="BG575" s="8">
        <v>6.7860820132760701E-3</v>
      </c>
      <c r="BH575" s="8">
        <v>1.7535372620200902E-2</v>
      </c>
      <c r="BI575" s="8">
        <v>0.89580000000000004</v>
      </c>
      <c r="BL575">
        <v>1</v>
      </c>
      <c r="BM575" s="8">
        <v>573</v>
      </c>
    </row>
    <row r="576" spans="2:65" x14ac:dyDescent="0.3">
      <c r="B576" s="8">
        <v>572</v>
      </c>
      <c r="C576" s="8">
        <v>1.7520000000000001E-2</v>
      </c>
      <c r="D576" s="8">
        <v>4.7879999999999902E-2</v>
      </c>
      <c r="E576" s="8">
        <v>1.1238893507491099E-2</v>
      </c>
      <c r="F576" s="8">
        <v>1.16993308968651E-2</v>
      </c>
      <c r="G576" s="8">
        <v>0.9346000000000001</v>
      </c>
      <c r="H576" s="8">
        <v>572</v>
      </c>
      <c r="I576" s="8">
        <v>1.6619999999999999E-2</v>
      </c>
      <c r="J576" s="8">
        <v>4.7559999999999901E-2</v>
      </c>
      <c r="K576" s="8">
        <v>8.4360697440972292E-3</v>
      </c>
      <c r="L576" s="8">
        <v>1.3714491340449801E-2</v>
      </c>
      <c r="M576" s="8">
        <v>0.9358200000000001</v>
      </c>
      <c r="N576" s="8">
        <v>572</v>
      </c>
      <c r="O576" s="8">
        <v>1.5480000000000001E-2</v>
      </c>
      <c r="P576" s="8">
        <v>4.7719999999999901E-2</v>
      </c>
      <c r="Q576" s="8">
        <v>9.7301779858522397E-3</v>
      </c>
      <c r="R576" s="8">
        <v>1.3190201444307499E-2</v>
      </c>
      <c r="S576" s="8">
        <v>0.93680000000000008</v>
      </c>
      <c r="T576" s="8">
        <v>572</v>
      </c>
      <c r="U576" s="8">
        <v>1.554E-2</v>
      </c>
      <c r="V576" s="8">
        <v>4.7879999999999999E-2</v>
      </c>
      <c r="W576" s="8">
        <v>8.9886797493493806E-3</v>
      </c>
      <c r="X576" s="8">
        <v>1.22129919232418E-2</v>
      </c>
      <c r="Y576" s="8">
        <v>0.93657999999999997</v>
      </c>
      <c r="Z576" s="8">
        <v>572</v>
      </c>
      <c r="AA576" s="8">
        <v>1.6199999999999999E-2</v>
      </c>
      <c r="AB576" s="8">
        <v>4.8120000000000003E-2</v>
      </c>
      <c r="AC576" s="8">
        <v>9.4387980744853901E-3</v>
      </c>
      <c r="AD576" s="8">
        <v>1.2832471438983299E-2</v>
      </c>
      <c r="AE576" s="8">
        <v>0.93567999999999996</v>
      </c>
      <c r="AF576" s="8">
        <v>572</v>
      </c>
      <c r="AG576" s="8">
        <v>9.8999999999999904E-3</v>
      </c>
      <c r="AH576" s="8">
        <v>9.5039999999999999E-2</v>
      </c>
      <c r="AI576" s="8">
        <v>7.1541469220178901E-3</v>
      </c>
      <c r="AJ576" s="8">
        <v>1.6962180153375198E-2</v>
      </c>
      <c r="AK576" s="8">
        <v>0.89505999999999997</v>
      </c>
      <c r="AL576" s="8">
        <v>572</v>
      </c>
      <c r="AM576" s="8">
        <v>1.056E-2</v>
      </c>
      <c r="AN576" s="8">
        <v>9.5279999999999906E-2</v>
      </c>
      <c r="AO576" s="8">
        <v>7.5375424015089601E-3</v>
      </c>
      <c r="AP576" s="8">
        <v>1.81431346060523E-2</v>
      </c>
      <c r="AQ576" s="8">
        <v>0.89416000000000007</v>
      </c>
      <c r="AR576" s="20">
        <v>572</v>
      </c>
      <c r="AS576" s="20">
        <v>8.0999999999999996E-3</v>
      </c>
      <c r="AT576" s="20">
        <v>9.5960000000000004E-2</v>
      </c>
      <c r="AU576" s="20">
        <v>7.0517567121443298E-3</v>
      </c>
      <c r="AV576" s="20">
        <v>1.8636295639195902E-2</v>
      </c>
      <c r="AW576" s="20">
        <v>0.89593999999999996</v>
      </c>
      <c r="AX576" s="8">
        <v>572</v>
      </c>
      <c r="AY576" s="8">
        <v>1.038E-2</v>
      </c>
      <c r="AZ576" s="8">
        <v>9.2200000000000004E-2</v>
      </c>
      <c r="BA576" s="8">
        <v>8.2177192146549397E-3</v>
      </c>
      <c r="BB576" s="8">
        <v>1.8320381099648599E-2</v>
      </c>
      <c r="BC576" s="8">
        <v>0.89741999999999988</v>
      </c>
      <c r="BD576" s="8">
        <v>572</v>
      </c>
      <c r="BE576" s="8">
        <v>9.4199999999999996E-3</v>
      </c>
      <c r="BF576" s="8">
        <v>9.4959999999999906E-2</v>
      </c>
      <c r="BG576" s="8">
        <v>6.7825980541114401E-3</v>
      </c>
      <c r="BH576" s="8">
        <v>1.7510700913003E-2</v>
      </c>
      <c r="BI576" s="8">
        <v>0.89562000000000008</v>
      </c>
      <c r="BL576">
        <v>1</v>
      </c>
      <c r="BM576" s="8">
        <v>574</v>
      </c>
    </row>
    <row r="577" spans="2:65" x14ac:dyDescent="0.3">
      <c r="B577" s="8">
        <v>573</v>
      </c>
      <c r="C577" s="8">
        <v>1.7520000000000001E-2</v>
      </c>
      <c r="D577" s="8">
        <v>4.8039999999999902E-2</v>
      </c>
      <c r="E577" s="8">
        <v>1.1238893507491099E-2</v>
      </c>
      <c r="F577" s="8">
        <v>1.1796181542766199E-2</v>
      </c>
      <c r="G577" s="8">
        <v>0.93444000000000016</v>
      </c>
      <c r="H577" s="8">
        <v>573</v>
      </c>
      <c r="I577" s="8">
        <v>1.6619999999999999E-2</v>
      </c>
      <c r="J577" s="8">
        <v>4.768E-2</v>
      </c>
      <c r="K577" s="8">
        <v>8.4360697440972292E-3</v>
      </c>
      <c r="L577" s="8">
        <v>1.36410550852338E-2</v>
      </c>
      <c r="M577" s="8">
        <v>0.93569999999999998</v>
      </c>
      <c r="N577" s="8">
        <v>573</v>
      </c>
      <c r="O577" s="8">
        <v>1.5539999999999899E-2</v>
      </c>
      <c r="P577" s="8">
        <v>4.7919999999999997E-2</v>
      </c>
      <c r="Q577" s="8">
        <v>9.7643135028438206E-3</v>
      </c>
      <c r="R577" s="8">
        <v>1.32845166957019E-2</v>
      </c>
      <c r="S577" s="8">
        <v>0.93654000000000015</v>
      </c>
      <c r="T577" s="8">
        <v>573</v>
      </c>
      <c r="U577" s="8">
        <v>1.554E-2</v>
      </c>
      <c r="V577" s="8">
        <v>4.7959999999999899E-2</v>
      </c>
      <c r="W577" s="8">
        <v>8.9886797493493806E-3</v>
      </c>
      <c r="X577" s="8">
        <v>1.21471782482163E-2</v>
      </c>
      <c r="Y577" s="8">
        <v>0.93650000000000011</v>
      </c>
      <c r="Z577" s="8">
        <v>573</v>
      </c>
      <c r="AA577" s="8">
        <v>1.6199999999999999E-2</v>
      </c>
      <c r="AB577" s="8">
        <v>4.8120000000000003E-2</v>
      </c>
      <c r="AC577" s="8">
        <v>9.4387980744853901E-3</v>
      </c>
      <c r="AD577" s="8">
        <v>1.2882750192612299E-2</v>
      </c>
      <c r="AE577" s="8">
        <v>0.93567999999999996</v>
      </c>
      <c r="AF577" s="8">
        <v>573</v>
      </c>
      <c r="AG577" s="8">
        <v>9.8999999999999904E-3</v>
      </c>
      <c r="AH577" s="8">
        <v>9.5119999999999996E-2</v>
      </c>
      <c r="AI577" s="8">
        <v>7.1541469220178901E-3</v>
      </c>
      <c r="AJ577" s="8">
        <v>1.7033110951522198E-2</v>
      </c>
      <c r="AK577" s="8">
        <v>0.89498</v>
      </c>
      <c r="AL577" s="8">
        <v>573</v>
      </c>
      <c r="AM577" s="8">
        <v>1.056E-2</v>
      </c>
      <c r="AN577" s="8">
        <v>9.536E-2</v>
      </c>
      <c r="AO577" s="8">
        <v>7.5375424015089601E-3</v>
      </c>
      <c r="AP577" s="8">
        <v>1.81550671892577E-2</v>
      </c>
      <c r="AQ577" s="8">
        <v>0.89407999999999999</v>
      </c>
      <c r="AR577" s="20">
        <v>573</v>
      </c>
      <c r="AS577" s="20">
        <v>8.0999999999999996E-3</v>
      </c>
      <c r="AT577" s="20">
        <v>9.6159999999999995E-2</v>
      </c>
      <c r="AU577" s="20">
        <v>7.0517567121443298E-3</v>
      </c>
      <c r="AV577" s="20">
        <v>1.8786799577997199E-2</v>
      </c>
      <c r="AW577" s="20">
        <v>0.89573999999999998</v>
      </c>
      <c r="AX577" s="8">
        <v>573</v>
      </c>
      <c r="AY577" s="8">
        <v>1.0500000000000001E-2</v>
      </c>
      <c r="AZ577" s="8">
        <v>9.2200000000000004E-2</v>
      </c>
      <c r="BA577" s="8">
        <v>8.1964515603898998E-3</v>
      </c>
      <c r="BB577" s="8">
        <v>1.8382028992986299E-2</v>
      </c>
      <c r="BC577" s="8">
        <v>0.89729999999999999</v>
      </c>
      <c r="BD577" s="8">
        <v>573</v>
      </c>
      <c r="BE577" s="8">
        <v>9.4199999999999996E-3</v>
      </c>
      <c r="BF577" s="8">
        <v>9.5119999999999899E-2</v>
      </c>
      <c r="BG577" s="8">
        <v>6.7825980541114401E-3</v>
      </c>
      <c r="BH577" s="8">
        <v>1.7602387349562501E-2</v>
      </c>
      <c r="BI577" s="8">
        <v>0.89546000000000014</v>
      </c>
      <c r="BL577">
        <v>1</v>
      </c>
      <c r="BM577" s="8">
        <v>575</v>
      </c>
    </row>
    <row r="578" spans="2:65" x14ac:dyDescent="0.3">
      <c r="B578" s="8">
        <v>574</v>
      </c>
      <c r="C578" s="8">
        <v>1.7579999999999998E-2</v>
      </c>
      <c r="D578" s="8">
        <v>4.8159999999999897E-2</v>
      </c>
      <c r="E578" s="8">
        <v>1.12251341356634E-2</v>
      </c>
      <c r="F578" s="8">
        <v>1.1760849278754299E-2</v>
      </c>
      <c r="G578" s="8">
        <v>0.93426000000000009</v>
      </c>
      <c r="H578" s="8">
        <v>574</v>
      </c>
      <c r="I578" s="8">
        <v>1.6619999999999999E-2</v>
      </c>
      <c r="J578" s="8">
        <v>4.768E-2</v>
      </c>
      <c r="K578" s="8">
        <v>8.4360697440972292E-3</v>
      </c>
      <c r="L578" s="8">
        <v>1.37119574743279E-2</v>
      </c>
      <c r="M578" s="8">
        <v>0.93569999999999998</v>
      </c>
      <c r="N578" s="8">
        <v>574</v>
      </c>
      <c r="O578" s="8">
        <v>1.5539999999999899E-2</v>
      </c>
      <c r="P578" s="8">
        <v>4.8039999999999902E-2</v>
      </c>
      <c r="Q578" s="8">
        <v>9.7643135028438206E-3</v>
      </c>
      <c r="R578" s="8">
        <v>1.3290780582224901E-2</v>
      </c>
      <c r="S578" s="8">
        <v>0.93642000000000025</v>
      </c>
      <c r="T578" s="8">
        <v>574</v>
      </c>
      <c r="U578" s="8">
        <v>1.55999999999999E-2</v>
      </c>
      <c r="V578" s="8">
        <v>4.7999999999999897E-2</v>
      </c>
      <c r="W578" s="8">
        <v>8.9442719099991509E-3</v>
      </c>
      <c r="X578" s="8">
        <v>1.2180461254141199E-2</v>
      </c>
      <c r="Y578" s="8">
        <v>0.93640000000000012</v>
      </c>
      <c r="Z578" s="8">
        <v>574</v>
      </c>
      <c r="AA578" s="8">
        <v>1.6199999999999999E-2</v>
      </c>
      <c r="AB578" s="8">
        <v>4.8199999999999903E-2</v>
      </c>
      <c r="AC578" s="8">
        <v>9.4387980744853901E-3</v>
      </c>
      <c r="AD578" s="8">
        <v>1.2881746540721601E-2</v>
      </c>
      <c r="AE578" s="8">
        <v>0.9356000000000001</v>
      </c>
      <c r="AF578" s="8">
        <v>574</v>
      </c>
      <c r="AG578" s="8">
        <v>9.8999999999999904E-3</v>
      </c>
      <c r="AH578" s="8">
        <v>9.5240000000000005E-2</v>
      </c>
      <c r="AI578" s="8">
        <v>7.1541469220178901E-3</v>
      </c>
      <c r="AJ578" s="8">
        <v>1.7053167009400402E-2</v>
      </c>
      <c r="AK578" s="8">
        <v>0.89485999999999999</v>
      </c>
      <c r="AL578" s="8">
        <v>574</v>
      </c>
      <c r="AM578" s="8">
        <v>1.056E-2</v>
      </c>
      <c r="AN578" s="8">
        <v>9.5439999999999997E-2</v>
      </c>
      <c r="AO578" s="8">
        <v>7.5375424015089601E-3</v>
      </c>
      <c r="AP578" s="8">
        <v>1.8175530225825499E-2</v>
      </c>
      <c r="AQ578" s="8">
        <v>0.89400000000000002</v>
      </c>
      <c r="AR578" s="20">
        <v>574</v>
      </c>
      <c r="AS578" s="20">
        <v>8.0999999999999996E-3</v>
      </c>
      <c r="AT578" s="20">
        <v>9.6280000000000004E-2</v>
      </c>
      <c r="AU578" s="20">
        <v>7.0517567121443298E-3</v>
      </c>
      <c r="AV578" s="20">
        <v>1.8738002222028E-2</v>
      </c>
      <c r="AW578" s="20">
        <v>0.89561999999999997</v>
      </c>
      <c r="AX578" s="8">
        <v>574</v>
      </c>
      <c r="AY578" s="8">
        <v>1.056E-2</v>
      </c>
      <c r="AZ578" s="8">
        <v>9.2359999999999901E-2</v>
      </c>
      <c r="BA578" s="8">
        <v>8.18513064259597E-3</v>
      </c>
      <c r="BB578" s="8">
        <v>1.8397145145237801E-2</v>
      </c>
      <c r="BC578" s="8">
        <v>0.8970800000000001</v>
      </c>
      <c r="BD578" s="8">
        <v>574</v>
      </c>
      <c r="BE578" s="8">
        <v>9.4799999999999902E-3</v>
      </c>
      <c r="BF578" s="8">
        <v>9.5239999999999894E-2</v>
      </c>
      <c r="BG578" s="8">
        <v>6.8320102192812602E-3</v>
      </c>
      <c r="BH578" s="8">
        <v>1.75021614826756E-2</v>
      </c>
      <c r="BI578" s="8">
        <v>0.89528000000000008</v>
      </c>
      <c r="BL578">
        <v>1</v>
      </c>
      <c r="BM578" s="8">
        <v>576</v>
      </c>
    </row>
    <row r="579" spans="2:65" x14ac:dyDescent="0.3">
      <c r="B579" s="8">
        <v>575</v>
      </c>
      <c r="C579" s="8">
        <v>1.77E-2</v>
      </c>
      <c r="D579" s="8">
        <v>4.8119999999999899E-2</v>
      </c>
      <c r="E579" s="8">
        <v>1.1421669994118399E-2</v>
      </c>
      <c r="F579" s="8">
        <v>1.1795633501299099E-2</v>
      </c>
      <c r="G579" s="8">
        <v>0.93418000000000001</v>
      </c>
      <c r="H579" s="8">
        <v>575</v>
      </c>
      <c r="I579" s="8">
        <v>1.668E-2</v>
      </c>
      <c r="J579" s="8">
        <v>4.7640000000000002E-2</v>
      </c>
      <c r="K579" s="8">
        <v>8.5101009501543593E-3</v>
      </c>
      <c r="L579" s="8">
        <v>1.36578093988661E-2</v>
      </c>
      <c r="M579" s="8">
        <v>0.93567999999999996</v>
      </c>
      <c r="N579" s="8">
        <v>575</v>
      </c>
      <c r="O579" s="8">
        <v>1.5539999999999899E-2</v>
      </c>
      <c r="P579" s="8">
        <v>4.8160000000000001E-2</v>
      </c>
      <c r="Q579" s="8">
        <v>9.7643135028438206E-3</v>
      </c>
      <c r="R579" s="8">
        <v>1.33565857852365E-2</v>
      </c>
      <c r="S579" s="8">
        <v>0.93630000000000013</v>
      </c>
      <c r="T579" s="8">
        <v>575</v>
      </c>
      <c r="U579" s="8">
        <v>1.55999999999999E-2</v>
      </c>
      <c r="V579" s="8">
        <v>4.8039999999999999E-2</v>
      </c>
      <c r="W579" s="8">
        <v>8.9442719099991509E-3</v>
      </c>
      <c r="X579" s="8">
        <v>1.21338661221684E-2</v>
      </c>
      <c r="Y579" s="8">
        <v>0.93636000000000008</v>
      </c>
      <c r="Z579" s="8">
        <v>575</v>
      </c>
      <c r="AA579" s="8">
        <v>1.6320000000000001E-2</v>
      </c>
      <c r="AB579" s="8">
        <v>4.8199999999999903E-2</v>
      </c>
      <c r="AC579" s="8">
        <v>9.3839321085663098E-3</v>
      </c>
      <c r="AD579" s="8">
        <v>1.30685836565359E-2</v>
      </c>
      <c r="AE579" s="8">
        <v>0.93548000000000009</v>
      </c>
      <c r="AF579" s="8">
        <v>575</v>
      </c>
      <c r="AG579" s="8">
        <v>9.9600000000000001E-3</v>
      </c>
      <c r="AH579" s="8">
        <v>9.5399999999999999E-2</v>
      </c>
      <c r="AI579" s="8">
        <v>7.0951968388352797E-3</v>
      </c>
      <c r="AJ579" s="8">
        <v>1.7219908609666001E-2</v>
      </c>
      <c r="AK579" s="8">
        <v>0.89463999999999999</v>
      </c>
      <c r="AL579" s="8">
        <v>575</v>
      </c>
      <c r="AM579" s="8">
        <v>1.0619999999999999E-2</v>
      </c>
      <c r="AN579" s="8">
        <v>9.5599999999999893E-2</v>
      </c>
      <c r="AO579" s="8">
        <v>7.5247470510189304E-3</v>
      </c>
      <c r="AP579" s="8">
        <v>1.8224193044445398E-2</v>
      </c>
      <c r="AQ579" s="8">
        <v>0.89378000000000013</v>
      </c>
      <c r="AR579" s="20">
        <v>575</v>
      </c>
      <c r="AS579" s="20">
        <v>8.1600000000000006E-3</v>
      </c>
      <c r="AT579" s="20">
        <v>9.6560000000000007E-2</v>
      </c>
      <c r="AU579" s="20">
        <v>7.0592299348248497E-3</v>
      </c>
      <c r="AV579" s="20">
        <v>1.8822037374022198E-2</v>
      </c>
      <c r="AW579" s="20">
        <v>0.89528000000000008</v>
      </c>
      <c r="AX579" s="8">
        <v>575</v>
      </c>
      <c r="AY579" s="8">
        <v>1.0619999999999999E-2</v>
      </c>
      <c r="AZ579" s="8">
        <v>9.2319999999999999E-2</v>
      </c>
      <c r="BA579" s="8">
        <v>8.17334915219191E-3</v>
      </c>
      <c r="BB579" s="8">
        <v>1.8454902718341101E-2</v>
      </c>
      <c r="BC579" s="8">
        <v>0.89706000000000008</v>
      </c>
      <c r="BD579" s="8">
        <v>575</v>
      </c>
      <c r="BE579" s="8">
        <v>9.5999999999999992E-3</v>
      </c>
      <c r="BF579" s="8">
        <v>9.5239999999999894E-2</v>
      </c>
      <c r="BG579" s="8">
        <v>6.8224229233795298E-3</v>
      </c>
      <c r="BH579" s="8">
        <v>1.7400290256490002E-2</v>
      </c>
      <c r="BI579" s="8">
        <v>0.89516000000000007</v>
      </c>
      <c r="BL579">
        <v>1</v>
      </c>
      <c r="BM579" s="8">
        <v>577</v>
      </c>
    </row>
    <row r="580" spans="2:65" x14ac:dyDescent="0.3">
      <c r="B580" s="8">
        <v>576</v>
      </c>
      <c r="C580" s="8">
        <v>1.7819999999999999E-2</v>
      </c>
      <c r="D580" s="8">
        <v>4.8039999999999902E-2</v>
      </c>
      <c r="E580" s="8">
        <v>1.13603777145912E-2</v>
      </c>
      <c r="F580" s="8">
        <v>1.1837212339043101E-2</v>
      </c>
      <c r="G580" s="8">
        <v>0.93414000000000019</v>
      </c>
      <c r="H580" s="8">
        <v>576</v>
      </c>
      <c r="I580" s="8">
        <v>1.668E-2</v>
      </c>
      <c r="J580" s="8">
        <v>4.7800000000000002E-2</v>
      </c>
      <c r="K580" s="8">
        <v>8.5101009501543593E-3</v>
      </c>
      <c r="L580" s="8">
        <v>1.37554396953394E-2</v>
      </c>
      <c r="M580" s="8">
        <v>0.93552000000000002</v>
      </c>
      <c r="N580" s="8">
        <v>576</v>
      </c>
      <c r="O580" s="8">
        <v>1.56599999999999E-2</v>
      </c>
      <c r="P580" s="8">
        <v>4.8160000000000001E-2</v>
      </c>
      <c r="Q580" s="8">
        <v>9.7568623868723101E-3</v>
      </c>
      <c r="R580" s="8">
        <v>1.3308097330026299E-2</v>
      </c>
      <c r="S580" s="8">
        <v>0.93618000000000012</v>
      </c>
      <c r="T580" s="8">
        <v>576</v>
      </c>
      <c r="U580" s="8">
        <v>1.55999999999999E-2</v>
      </c>
      <c r="V580" s="8">
        <v>4.8119999999999899E-2</v>
      </c>
      <c r="W580" s="8">
        <v>8.9442719099991509E-3</v>
      </c>
      <c r="X580" s="8">
        <v>1.22526270116603E-2</v>
      </c>
      <c r="Y580" s="8">
        <v>0.93628000000000011</v>
      </c>
      <c r="Z580" s="8">
        <v>576</v>
      </c>
      <c r="AA580" s="8">
        <v>1.6320000000000001E-2</v>
      </c>
      <c r="AB580" s="8">
        <v>4.8320000000000002E-2</v>
      </c>
      <c r="AC580" s="8">
        <v>9.3839321085663098E-3</v>
      </c>
      <c r="AD580" s="8">
        <v>1.2973072344691699E-2</v>
      </c>
      <c r="AE580" s="8">
        <v>0.93535999999999997</v>
      </c>
      <c r="AF580" s="8">
        <v>576</v>
      </c>
      <c r="AG580" s="8">
        <v>1.008E-2</v>
      </c>
      <c r="AH580" s="8">
        <v>9.5479999999999995E-2</v>
      </c>
      <c r="AI580" s="8">
        <v>7.0261847917111198E-3</v>
      </c>
      <c r="AJ580" s="8">
        <v>1.7241294099406199E-2</v>
      </c>
      <c r="AK580" s="8">
        <v>0.89444000000000001</v>
      </c>
      <c r="AL580" s="8">
        <v>576</v>
      </c>
      <c r="AM580" s="8">
        <v>1.068E-2</v>
      </c>
      <c r="AN580" s="8">
        <v>9.5719999999999902E-2</v>
      </c>
      <c r="AO580" s="8">
        <v>7.5114458116808704E-3</v>
      </c>
      <c r="AP580" s="8">
        <v>1.8389764390644901E-2</v>
      </c>
      <c r="AQ580" s="8">
        <v>0.89360000000000006</v>
      </c>
      <c r="AR580" s="20">
        <v>576</v>
      </c>
      <c r="AS580" s="20">
        <v>8.1600000000000006E-3</v>
      </c>
      <c r="AT580" s="20">
        <v>9.6799999999999997E-2</v>
      </c>
      <c r="AU580" s="20">
        <v>7.0592299348248497E-3</v>
      </c>
      <c r="AV580" s="20">
        <v>1.9179113218248198E-2</v>
      </c>
      <c r="AW580" s="20">
        <v>0.89504000000000006</v>
      </c>
      <c r="AX580" s="8">
        <v>576</v>
      </c>
      <c r="AY580" s="8">
        <v>1.068E-2</v>
      </c>
      <c r="AZ580" s="8">
        <v>9.2399999999999996E-2</v>
      </c>
      <c r="BA580" s="8">
        <v>8.2055413648892805E-3</v>
      </c>
      <c r="BB580" s="8">
        <v>1.8497065014250601E-2</v>
      </c>
      <c r="BC580" s="8">
        <v>0.89691999999999994</v>
      </c>
      <c r="BD580" s="8">
        <v>576</v>
      </c>
      <c r="BE580" s="8">
        <v>9.5999999999999992E-3</v>
      </c>
      <c r="BF580" s="8">
        <v>9.5519999999999897E-2</v>
      </c>
      <c r="BG580" s="8">
        <v>6.8224229233795298E-3</v>
      </c>
      <c r="BH580" s="8">
        <v>1.7461345476754798E-2</v>
      </c>
      <c r="BI580" s="8">
        <v>0.89488000000000001</v>
      </c>
      <c r="BL580">
        <v>1</v>
      </c>
      <c r="BM580" s="8">
        <v>578</v>
      </c>
    </row>
    <row r="581" spans="2:65" x14ac:dyDescent="0.3">
      <c r="B581" s="8">
        <v>577</v>
      </c>
      <c r="C581" s="8">
        <v>1.788E-2</v>
      </c>
      <c r="D581" s="8">
        <v>4.8119999999999899E-2</v>
      </c>
      <c r="E581" s="8">
        <v>1.1377170122662299E-2</v>
      </c>
      <c r="F581" s="8">
        <v>1.18639424860849E-2</v>
      </c>
      <c r="G581" s="8">
        <v>0.93400000000000005</v>
      </c>
      <c r="H581" s="8">
        <v>577</v>
      </c>
      <c r="I581" s="8">
        <v>1.6799999999999999E-2</v>
      </c>
      <c r="J581" s="8">
        <v>4.77599999999999E-2</v>
      </c>
      <c r="K581" s="8">
        <v>8.4423176481773794E-3</v>
      </c>
      <c r="L581" s="8">
        <v>1.3748917312746E-2</v>
      </c>
      <c r="M581" s="8">
        <v>0.93544000000000005</v>
      </c>
      <c r="N581" s="8">
        <v>577</v>
      </c>
      <c r="O581" s="8">
        <v>1.56599999999999E-2</v>
      </c>
      <c r="P581" s="8">
        <v>4.8199999999999903E-2</v>
      </c>
      <c r="Q581" s="8">
        <v>9.7568623868723101E-3</v>
      </c>
      <c r="R581" s="8">
        <v>1.3313621793205801E-2</v>
      </c>
      <c r="S581" s="8">
        <v>0.93614000000000019</v>
      </c>
      <c r="T581" s="8">
        <v>577</v>
      </c>
      <c r="U581" s="8">
        <v>1.55999999999999E-2</v>
      </c>
      <c r="V581" s="8">
        <v>4.8119999999999899E-2</v>
      </c>
      <c r="W581" s="8">
        <v>8.9442719099991509E-3</v>
      </c>
      <c r="X581" s="8">
        <v>1.2344614005690599E-2</v>
      </c>
      <c r="Y581" s="8">
        <v>0.93628000000000011</v>
      </c>
      <c r="Z581" s="8">
        <v>577</v>
      </c>
      <c r="AA581" s="8">
        <v>1.644E-2</v>
      </c>
      <c r="AB581" s="8">
        <v>4.8320000000000002E-2</v>
      </c>
      <c r="AC581" s="8">
        <v>9.4434200276267404E-3</v>
      </c>
      <c r="AD581" s="8">
        <v>1.2997964098545201E-2</v>
      </c>
      <c r="AE581" s="8">
        <v>0.93523999999999996</v>
      </c>
      <c r="AF581" s="8">
        <v>577</v>
      </c>
      <c r="AG581" s="8">
        <v>1.008E-2</v>
      </c>
      <c r="AH581" s="8">
        <v>9.5640000000000003E-2</v>
      </c>
      <c r="AI581" s="8">
        <v>7.0261847917111198E-3</v>
      </c>
      <c r="AJ581" s="8">
        <v>1.73668207984784E-2</v>
      </c>
      <c r="AK581" s="8">
        <v>0.89427999999999996</v>
      </c>
      <c r="AL581" s="8">
        <v>577</v>
      </c>
      <c r="AM581" s="8">
        <v>1.0800000000000001E-2</v>
      </c>
      <c r="AN581" s="8">
        <v>9.5799999999999996E-2</v>
      </c>
      <c r="AO581" s="8">
        <v>7.6277007139647296E-3</v>
      </c>
      <c r="AP581" s="8">
        <v>1.8240813378993598E-2</v>
      </c>
      <c r="AQ581" s="8">
        <v>0.89339999999999997</v>
      </c>
      <c r="AR581" s="20">
        <v>577</v>
      </c>
      <c r="AS581" s="20">
        <v>8.2199999999999999E-3</v>
      </c>
      <c r="AT581" s="20">
        <v>9.6759999999999999E-2</v>
      </c>
      <c r="AU581" s="20">
        <v>7.0661806579586598E-3</v>
      </c>
      <c r="AV581" s="20">
        <v>1.9159679885982699E-2</v>
      </c>
      <c r="AW581" s="20">
        <v>0.89502000000000004</v>
      </c>
      <c r="AX581" s="8">
        <v>577</v>
      </c>
      <c r="AY581" s="8">
        <v>1.086E-2</v>
      </c>
      <c r="AZ581" s="8">
        <v>9.2480000000000007E-2</v>
      </c>
      <c r="BA581" s="8">
        <v>8.4291701306183804E-3</v>
      </c>
      <c r="BB581" s="8">
        <v>1.8345990121423E-2</v>
      </c>
      <c r="BC581" s="8">
        <v>0.89666000000000001</v>
      </c>
      <c r="BD581" s="8">
        <v>577</v>
      </c>
      <c r="BE581" s="8">
        <v>9.5999999999999992E-3</v>
      </c>
      <c r="BF581" s="8">
        <v>9.5679999999999904E-2</v>
      </c>
      <c r="BG581" s="8">
        <v>6.8224229233795298E-3</v>
      </c>
      <c r="BH581" s="8">
        <v>1.75941220671317E-2</v>
      </c>
      <c r="BI581" s="8">
        <v>0.89472000000000007</v>
      </c>
      <c r="BL581">
        <v>1</v>
      </c>
      <c r="BM581" s="8">
        <v>579</v>
      </c>
    </row>
    <row r="582" spans="2:65" x14ac:dyDescent="0.3">
      <c r="B582" s="8">
        <v>578</v>
      </c>
      <c r="C582" s="8">
        <v>1.7940000000000001E-2</v>
      </c>
      <c r="D582" s="8">
        <v>4.8279999999999899E-2</v>
      </c>
      <c r="E582" s="8">
        <v>1.14572724026746E-2</v>
      </c>
      <c r="F582" s="8">
        <v>1.19291511208738E-2</v>
      </c>
      <c r="G582" s="8">
        <v>0.93378000000000017</v>
      </c>
      <c r="H582" s="8">
        <v>578</v>
      </c>
      <c r="I582" s="8">
        <v>1.6799999999999999E-2</v>
      </c>
      <c r="J582" s="8">
        <v>4.7879999999999902E-2</v>
      </c>
      <c r="K582" s="8">
        <v>8.4423176481773794E-3</v>
      </c>
      <c r="L582" s="8">
        <v>1.37915799228252E-2</v>
      </c>
      <c r="M582" s="8">
        <v>0.93532000000000004</v>
      </c>
      <c r="N582" s="8">
        <v>578</v>
      </c>
      <c r="O582" s="8">
        <v>1.56599999999999E-2</v>
      </c>
      <c r="P582" s="8">
        <v>4.8199999999999903E-2</v>
      </c>
      <c r="Q582" s="8">
        <v>9.7568623868723101E-3</v>
      </c>
      <c r="R582" s="8">
        <v>1.3313621793205801E-2</v>
      </c>
      <c r="S582" s="8">
        <v>0.93614000000000019</v>
      </c>
      <c r="T582" s="8">
        <v>578</v>
      </c>
      <c r="U582" s="8">
        <v>1.566E-2</v>
      </c>
      <c r="V582" s="8">
        <v>4.8199999999999903E-2</v>
      </c>
      <c r="W582" s="8">
        <v>8.9400020337601898E-3</v>
      </c>
      <c r="X582" s="8">
        <v>1.2211933226615301E-2</v>
      </c>
      <c r="Y582" s="8">
        <v>0.93614000000000008</v>
      </c>
      <c r="Z582" s="8">
        <v>578</v>
      </c>
      <c r="AA582" s="8">
        <v>1.6559999999999998E-2</v>
      </c>
      <c r="AB582" s="8">
        <v>4.8320000000000002E-2</v>
      </c>
      <c r="AC582" s="8">
        <v>9.4626538656878995E-3</v>
      </c>
      <c r="AD582" s="8">
        <v>1.2997964098545201E-2</v>
      </c>
      <c r="AE582" s="8">
        <v>0.93511999999999995</v>
      </c>
      <c r="AF582" s="8">
        <v>578</v>
      </c>
      <c r="AG582" s="8">
        <v>1.0200000000000001E-2</v>
      </c>
      <c r="AH582" s="8">
        <v>9.5600000000000004E-2</v>
      </c>
      <c r="AI582" s="8">
        <v>7.1095326530971397E-3</v>
      </c>
      <c r="AJ582" s="8">
        <v>1.7379890852954299E-2</v>
      </c>
      <c r="AK582" s="8">
        <v>0.89419999999999999</v>
      </c>
      <c r="AL582" s="8">
        <v>578</v>
      </c>
      <c r="AM582" s="8">
        <v>1.0800000000000001E-2</v>
      </c>
      <c r="AN582" s="8">
        <v>9.5879999999999896E-2</v>
      </c>
      <c r="AO582" s="8">
        <v>7.6277007139647296E-3</v>
      </c>
      <c r="AP582" s="8">
        <v>1.84529322079366E-2</v>
      </c>
      <c r="AQ582" s="8">
        <v>0.89332000000000011</v>
      </c>
      <c r="AR582" s="20">
        <v>578</v>
      </c>
      <c r="AS582" s="20">
        <v>8.2799999999999992E-3</v>
      </c>
      <c r="AT582" s="20">
        <v>9.7000000000000003E-2</v>
      </c>
      <c r="AU582" s="20">
        <v>7.1238396184284498E-3</v>
      </c>
      <c r="AV582" s="20">
        <v>1.9156980424636299E-2</v>
      </c>
      <c r="AW582" s="20">
        <v>0.89472000000000007</v>
      </c>
      <c r="AX582" s="8">
        <v>578</v>
      </c>
      <c r="AY582" s="8">
        <v>1.086E-2</v>
      </c>
      <c r="AZ582" s="8">
        <v>9.2520000000000005E-2</v>
      </c>
      <c r="BA582" s="8">
        <v>8.4291701306183804E-3</v>
      </c>
      <c r="BB582" s="8">
        <v>1.8375697609240901E-2</v>
      </c>
      <c r="BC582" s="8">
        <v>0.89661999999999997</v>
      </c>
      <c r="BD582" s="8">
        <v>578</v>
      </c>
      <c r="BE582" s="8">
        <v>9.5999999999999992E-3</v>
      </c>
      <c r="BF582" s="8">
        <v>9.5880000000000007E-2</v>
      </c>
      <c r="BG582" s="8">
        <v>6.8224229233795298E-3</v>
      </c>
      <c r="BH582" s="8">
        <v>1.75368472109729E-2</v>
      </c>
      <c r="BI582" s="8">
        <v>0.89451999999999998</v>
      </c>
      <c r="BL582">
        <v>1</v>
      </c>
      <c r="BM582" s="8">
        <v>580</v>
      </c>
    </row>
    <row r="583" spans="2:65" x14ac:dyDescent="0.3">
      <c r="B583" s="8">
        <v>579</v>
      </c>
      <c r="C583" s="8">
        <v>1.7940000000000001E-2</v>
      </c>
      <c r="D583" s="8">
        <v>4.836E-2</v>
      </c>
      <c r="E583" s="8">
        <v>1.14572724026746E-2</v>
      </c>
      <c r="F583" s="8">
        <v>1.20348987481734E-2</v>
      </c>
      <c r="G583" s="8">
        <v>0.93370000000000009</v>
      </c>
      <c r="H583" s="8">
        <v>579</v>
      </c>
      <c r="I583" s="8">
        <v>1.686E-2</v>
      </c>
      <c r="J583" s="8">
        <v>4.7840000000000001E-2</v>
      </c>
      <c r="K583" s="8">
        <v>8.3424435051346699E-3</v>
      </c>
      <c r="L583" s="8">
        <v>1.3714785945662901E-2</v>
      </c>
      <c r="M583" s="8">
        <v>0.93530000000000002</v>
      </c>
      <c r="N583" s="8">
        <v>579</v>
      </c>
      <c r="O583" s="8">
        <v>1.5720000000000001E-2</v>
      </c>
      <c r="P583" s="8">
        <v>4.8239999999999998E-2</v>
      </c>
      <c r="Q583" s="8">
        <v>9.7152176787478391E-3</v>
      </c>
      <c r="R583" s="8">
        <v>1.3282570032439701E-2</v>
      </c>
      <c r="S583" s="8">
        <v>0.93604000000000009</v>
      </c>
      <c r="T583" s="8">
        <v>579</v>
      </c>
      <c r="U583" s="8">
        <v>1.584E-2</v>
      </c>
      <c r="V583" s="8">
        <v>4.8239999999999998E-2</v>
      </c>
      <c r="W583" s="8">
        <v>8.9653879903873503E-3</v>
      </c>
      <c r="X583" s="8">
        <v>1.2044630808502601E-2</v>
      </c>
      <c r="Y583" s="8">
        <v>0.93592000000000009</v>
      </c>
      <c r="Z583" s="8">
        <v>579</v>
      </c>
      <c r="AA583" s="8">
        <v>1.668E-2</v>
      </c>
      <c r="AB583" s="8">
        <v>4.8279999999999899E-2</v>
      </c>
      <c r="AC583" s="8">
        <v>9.5946955041930192E-3</v>
      </c>
      <c r="AD583" s="8">
        <v>1.2955307792561301E-2</v>
      </c>
      <c r="AE583" s="8">
        <v>0.93504000000000009</v>
      </c>
      <c r="AF583" s="8">
        <v>579</v>
      </c>
      <c r="AG583" s="8">
        <v>1.038E-2</v>
      </c>
      <c r="AH583" s="8">
        <v>9.5519999999999994E-2</v>
      </c>
      <c r="AI583" s="8">
        <v>7.2289820734444902E-3</v>
      </c>
      <c r="AJ583" s="8">
        <v>1.7424283530913302E-2</v>
      </c>
      <c r="AK583" s="8">
        <v>0.89409999999999989</v>
      </c>
      <c r="AL583" s="8">
        <v>579</v>
      </c>
      <c r="AM583" s="8">
        <v>1.0800000000000001E-2</v>
      </c>
      <c r="AN583" s="8">
        <v>9.6199999999999994E-2</v>
      </c>
      <c r="AO583" s="8">
        <v>7.6277007139647296E-3</v>
      </c>
      <c r="AP583" s="8">
        <v>1.8258525060194101E-2</v>
      </c>
      <c r="AQ583" s="8">
        <v>0.89300000000000002</v>
      </c>
      <c r="AR583" s="20">
        <v>579</v>
      </c>
      <c r="AS583" s="20">
        <v>8.2799999999999992E-3</v>
      </c>
      <c r="AT583" s="20">
        <v>9.7040000000000001E-2</v>
      </c>
      <c r="AU583" s="20">
        <v>7.1238396184284498E-3</v>
      </c>
      <c r="AV583" s="20">
        <v>1.9116823200859698E-2</v>
      </c>
      <c r="AW583" s="20">
        <v>0.89468000000000003</v>
      </c>
      <c r="AX583" s="8">
        <v>579</v>
      </c>
      <c r="AY583" s="8">
        <v>1.086E-2</v>
      </c>
      <c r="AZ583" s="8">
        <v>9.2600000000000002E-2</v>
      </c>
      <c r="BA583" s="8">
        <v>8.4291701306183804E-3</v>
      </c>
      <c r="BB583" s="8">
        <v>1.8311557315344E-2</v>
      </c>
      <c r="BC583" s="8">
        <v>0.89654</v>
      </c>
      <c r="BD583" s="8">
        <v>579</v>
      </c>
      <c r="BE583" s="8">
        <v>9.7199999999999995E-3</v>
      </c>
      <c r="BF583" s="8">
        <v>9.5960000000000004E-2</v>
      </c>
      <c r="BG583" s="8">
        <v>6.9690223652441102E-3</v>
      </c>
      <c r="BH583" s="8">
        <v>1.7444816312062902E-2</v>
      </c>
      <c r="BI583" s="8">
        <v>0.89432</v>
      </c>
      <c r="BL583">
        <v>1</v>
      </c>
      <c r="BM583" s="8">
        <v>581</v>
      </c>
    </row>
    <row r="584" spans="2:65" x14ac:dyDescent="0.3">
      <c r="B584" s="8">
        <v>580</v>
      </c>
      <c r="C584" s="8">
        <v>1.806E-2</v>
      </c>
      <c r="D584" s="8">
        <v>4.836E-2</v>
      </c>
      <c r="E584" s="8">
        <v>1.14889670395716E-2</v>
      </c>
      <c r="F584" s="8">
        <v>1.2061726763828299E-2</v>
      </c>
      <c r="G584" s="8">
        <v>0.93358000000000008</v>
      </c>
      <c r="H584" s="8">
        <v>580</v>
      </c>
      <c r="I584" s="8">
        <v>1.6920000000000001E-2</v>
      </c>
      <c r="J584" s="8">
        <v>4.7840000000000001E-2</v>
      </c>
      <c r="K584" s="8">
        <v>8.4586695708657907E-3</v>
      </c>
      <c r="L584" s="8">
        <v>1.36911974965263E-2</v>
      </c>
      <c r="M584" s="8">
        <v>0.93523999999999996</v>
      </c>
      <c r="N584" s="8">
        <v>580</v>
      </c>
      <c r="O584" s="8">
        <v>1.5720000000000001E-2</v>
      </c>
      <c r="P584" s="8">
        <v>4.8320000000000002E-2</v>
      </c>
      <c r="Q584" s="8">
        <v>9.7152176787478391E-3</v>
      </c>
      <c r="R584" s="8">
        <v>1.3353681442988201E-2</v>
      </c>
      <c r="S584" s="8">
        <v>0.93596000000000001</v>
      </c>
      <c r="T584" s="8">
        <v>580</v>
      </c>
      <c r="U584" s="8">
        <v>1.584E-2</v>
      </c>
      <c r="V584" s="8">
        <v>4.8320000000000002E-2</v>
      </c>
      <c r="W584" s="8">
        <v>8.9653879903873503E-3</v>
      </c>
      <c r="X584" s="8">
        <v>1.2029324439246199E-2</v>
      </c>
      <c r="Y584" s="8">
        <v>0.93584000000000001</v>
      </c>
      <c r="Z584" s="8">
        <v>580</v>
      </c>
      <c r="AA584" s="8">
        <v>1.6740000000000001E-2</v>
      </c>
      <c r="AB584" s="8">
        <v>4.8279999999999899E-2</v>
      </c>
      <c r="AC584" s="8">
        <v>9.5838879944889297E-3</v>
      </c>
      <c r="AD584" s="8">
        <v>1.2855121213514099E-2</v>
      </c>
      <c r="AE584" s="8">
        <v>0.93498000000000014</v>
      </c>
      <c r="AF584" s="8">
        <v>580</v>
      </c>
      <c r="AG584" s="8">
        <v>1.038E-2</v>
      </c>
      <c r="AH584" s="8">
        <v>9.5680000000000001E-2</v>
      </c>
      <c r="AI584" s="8">
        <v>7.2289820734444902E-3</v>
      </c>
      <c r="AJ584" s="8">
        <v>1.7381564598124798E-2</v>
      </c>
      <c r="AK584" s="8">
        <v>0.89393999999999996</v>
      </c>
      <c r="AL584" s="8">
        <v>580</v>
      </c>
      <c r="AM584" s="8">
        <v>1.0800000000000001E-2</v>
      </c>
      <c r="AN584" s="8">
        <v>9.6240000000000006E-2</v>
      </c>
      <c r="AO584" s="8">
        <v>7.6277007139647296E-3</v>
      </c>
      <c r="AP584" s="8">
        <v>1.82447557153038E-2</v>
      </c>
      <c r="AQ584" s="8">
        <v>0.89295999999999998</v>
      </c>
      <c r="AR584" s="20">
        <v>580</v>
      </c>
      <c r="AS584" s="20">
        <v>8.3400000000000002E-3</v>
      </c>
      <c r="AT584" s="20">
        <v>9.6999999999999906E-2</v>
      </c>
      <c r="AU584" s="20">
        <v>7.1297073763743803E-3</v>
      </c>
      <c r="AV584" s="20">
        <v>1.91654149788918E-2</v>
      </c>
      <c r="AW584" s="20">
        <v>0.89466000000000012</v>
      </c>
      <c r="AX584" s="8">
        <v>580</v>
      </c>
      <c r="AY584" s="8">
        <v>1.0919999999999999E-2</v>
      </c>
      <c r="AZ584" s="8">
        <v>9.2679999999999998E-2</v>
      </c>
      <c r="BA584" s="8">
        <v>8.3722485303856908E-3</v>
      </c>
      <c r="BB584" s="8">
        <v>1.8282231811242299E-2</v>
      </c>
      <c r="BC584" s="8">
        <v>0.89639999999999997</v>
      </c>
      <c r="BD584" s="8">
        <v>580</v>
      </c>
      <c r="BE584" s="8">
        <v>9.8399999999999998E-3</v>
      </c>
      <c r="BF584" s="8">
        <v>9.6039999999999903E-2</v>
      </c>
      <c r="BG584" s="8">
        <v>6.9029637903518697E-3</v>
      </c>
      <c r="BH584" s="8">
        <v>1.7527997805531201E-2</v>
      </c>
      <c r="BI584" s="8">
        <v>0.89412000000000014</v>
      </c>
      <c r="BL584">
        <v>1</v>
      </c>
      <c r="BM584" s="8">
        <v>582</v>
      </c>
    </row>
    <row r="585" spans="2:65" x14ac:dyDescent="0.3">
      <c r="B585" s="8">
        <v>581</v>
      </c>
      <c r="C585" s="8">
        <v>1.8120000000000001E-2</v>
      </c>
      <c r="D585" s="8">
        <v>4.8439999999999997E-2</v>
      </c>
      <c r="E585" s="8">
        <v>1.14726552367713E-2</v>
      </c>
      <c r="F585" s="8">
        <v>1.2099186048255601E-2</v>
      </c>
      <c r="G585" s="8">
        <v>0.93343999999999994</v>
      </c>
      <c r="H585" s="8">
        <v>581</v>
      </c>
      <c r="I585" s="8">
        <v>1.6920000000000001E-2</v>
      </c>
      <c r="J585" s="8">
        <v>4.7960000000000003E-2</v>
      </c>
      <c r="K585" s="8">
        <v>8.4586695708657907E-3</v>
      </c>
      <c r="L585" s="8">
        <v>1.37685925720148E-2</v>
      </c>
      <c r="M585" s="8">
        <v>0.93511999999999995</v>
      </c>
      <c r="N585" s="8">
        <v>581</v>
      </c>
      <c r="O585" s="8">
        <v>1.5720000000000001E-2</v>
      </c>
      <c r="P585" s="8">
        <v>4.8359999999999903E-2</v>
      </c>
      <c r="Q585" s="8">
        <v>9.7152176787478391E-3</v>
      </c>
      <c r="R585" s="8">
        <v>1.3346599460975699E-2</v>
      </c>
      <c r="S585" s="8">
        <v>0.93592000000000009</v>
      </c>
      <c r="T585" s="8">
        <v>581</v>
      </c>
      <c r="U585" s="8">
        <v>1.584E-2</v>
      </c>
      <c r="V585" s="8">
        <v>4.8399999999999999E-2</v>
      </c>
      <c r="W585" s="8">
        <v>8.9653879903873503E-3</v>
      </c>
      <c r="X585" s="8">
        <v>1.2053751668792899E-2</v>
      </c>
      <c r="Y585" s="8">
        <v>0.93576000000000004</v>
      </c>
      <c r="Z585" s="8">
        <v>581</v>
      </c>
      <c r="AA585" s="8">
        <v>1.6740000000000001E-2</v>
      </c>
      <c r="AB585" s="8">
        <v>4.8399999999999999E-2</v>
      </c>
      <c r="AC585" s="8">
        <v>9.5838879944889297E-3</v>
      </c>
      <c r="AD585" s="8">
        <v>1.28582010146572E-2</v>
      </c>
      <c r="AE585" s="8">
        <v>0.93486000000000002</v>
      </c>
      <c r="AF585" s="8">
        <v>581</v>
      </c>
      <c r="AG585" s="8">
        <v>1.038E-2</v>
      </c>
      <c r="AH585" s="8">
        <v>9.5799999999999996E-2</v>
      </c>
      <c r="AI585" s="8">
        <v>7.2289820734444902E-3</v>
      </c>
      <c r="AJ585" s="8">
        <v>1.73601191635811E-2</v>
      </c>
      <c r="AK585" s="8">
        <v>0.89381999999999995</v>
      </c>
      <c r="AL585" s="8">
        <v>581</v>
      </c>
      <c r="AM585" s="8">
        <v>1.086E-2</v>
      </c>
      <c r="AN585" s="8">
        <v>9.6320000000000003E-2</v>
      </c>
      <c r="AO585" s="8">
        <v>7.6131465242697104E-3</v>
      </c>
      <c r="AP585" s="8">
        <v>1.8136898045340299E-2</v>
      </c>
      <c r="AQ585" s="8">
        <v>0.89282000000000006</v>
      </c>
      <c r="AR585" s="20">
        <v>581</v>
      </c>
      <c r="AS585" s="20">
        <v>8.3999999999999995E-3</v>
      </c>
      <c r="AT585" s="20">
        <v>9.7040000000000001E-2</v>
      </c>
      <c r="AU585" s="20">
        <v>7.2362722698663196E-3</v>
      </c>
      <c r="AV585" s="20">
        <v>1.9209593562813401E-2</v>
      </c>
      <c r="AW585" s="20">
        <v>0.89456000000000002</v>
      </c>
      <c r="AX585" s="8">
        <v>581</v>
      </c>
      <c r="AY585" s="8">
        <v>1.0919999999999999E-2</v>
      </c>
      <c r="AZ585" s="8">
        <v>9.2920000000000003E-2</v>
      </c>
      <c r="BA585" s="8">
        <v>8.3722485303856908E-3</v>
      </c>
      <c r="BB585" s="8">
        <v>1.8271620650947201E-2</v>
      </c>
      <c r="BC585" s="8">
        <v>0.89615999999999996</v>
      </c>
      <c r="BD585" s="8">
        <v>581</v>
      </c>
      <c r="BE585" s="8">
        <v>9.8399999999999998E-3</v>
      </c>
      <c r="BF585" s="8">
        <v>9.6079999999999999E-2</v>
      </c>
      <c r="BG585" s="8">
        <v>6.9029637903518697E-3</v>
      </c>
      <c r="BH585" s="8">
        <v>1.75140232414202E-2</v>
      </c>
      <c r="BI585" s="8">
        <v>0.89407999999999999</v>
      </c>
      <c r="BL585">
        <v>1</v>
      </c>
      <c r="BM585" s="8">
        <v>583</v>
      </c>
    </row>
    <row r="586" spans="2:65" x14ac:dyDescent="0.3">
      <c r="B586" s="8">
        <v>582</v>
      </c>
      <c r="C586" s="8">
        <v>1.8120000000000001E-2</v>
      </c>
      <c r="D586" s="8">
        <v>4.8439999999999997E-2</v>
      </c>
      <c r="E586" s="8">
        <v>1.14726552367713E-2</v>
      </c>
      <c r="F586" s="8">
        <v>1.2099186048255601E-2</v>
      </c>
      <c r="G586" s="8">
        <v>0.93343999999999994</v>
      </c>
      <c r="H586" s="8">
        <v>582</v>
      </c>
      <c r="I586" s="8">
        <v>1.6979999999999999E-2</v>
      </c>
      <c r="J586" s="8">
        <v>4.8000000000000001E-2</v>
      </c>
      <c r="K586" s="8">
        <v>8.4876380695691703E-3</v>
      </c>
      <c r="L586" s="8">
        <v>1.37979650087916E-2</v>
      </c>
      <c r="M586" s="8">
        <v>0.93501999999999996</v>
      </c>
      <c r="N586" s="8">
        <v>582</v>
      </c>
      <c r="O586" s="8">
        <v>1.58999999999999E-2</v>
      </c>
      <c r="P586" s="8">
        <v>4.8279999999999899E-2</v>
      </c>
      <c r="Q586" s="8">
        <v>9.8118666558778302E-3</v>
      </c>
      <c r="R586" s="8">
        <v>1.3336423884242801E-2</v>
      </c>
      <c r="S586" s="8">
        <v>0.93582000000000021</v>
      </c>
      <c r="T586" s="8">
        <v>582</v>
      </c>
      <c r="U586" s="8">
        <v>1.5900000000000001E-2</v>
      </c>
      <c r="V586" s="8">
        <v>4.8520000000000001E-2</v>
      </c>
      <c r="W586" s="8">
        <v>8.9595048564486603E-3</v>
      </c>
      <c r="X586" s="8">
        <v>1.20155454862995E-2</v>
      </c>
      <c r="Y586" s="8">
        <v>0.93557999999999997</v>
      </c>
      <c r="Z586" s="8">
        <v>582</v>
      </c>
      <c r="AA586" s="8">
        <v>1.6740000000000001E-2</v>
      </c>
      <c r="AB586" s="8">
        <v>4.8559999999999999E-2</v>
      </c>
      <c r="AC586" s="8">
        <v>9.5838879944889297E-3</v>
      </c>
      <c r="AD586" s="8">
        <v>1.2927396325539599E-2</v>
      </c>
      <c r="AE586" s="8">
        <v>0.93469999999999998</v>
      </c>
      <c r="AF586" s="8">
        <v>582</v>
      </c>
      <c r="AG586" s="8">
        <v>1.038E-2</v>
      </c>
      <c r="AH586" s="8">
        <v>9.5920000000000005E-2</v>
      </c>
      <c r="AI586" s="8">
        <v>7.2289820734444902E-3</v>
      </c>
      <c r="AJ586" s="8">
        <v>1.7328484170185302E-2</v>
      </c>
      <c r="AK586" s="8">
        <v>0.89369999999999994</v>
      </c>
      <c r="AL586" s="8">
        <v>582</v>
      </c>
      <c r="AM586" s="8">
        <v>1.0919999999999999E-2</v>
      </c>
      <c r="AN586" s="8">
        <v>9.6399999999999902E-2</v>
      </c>
      <c r="AO586" s="8">
        <v>7.6457950416017398E-3</v>
      </c>
      <c r="AP586" s="8">
        <v>1.8126380128576501E-2</v>
      </c>
      <c r="AQ586" s="8">
        <v>0.89268000000000003</v>
      </c>
      <c r="AR586" s="20">
        <v>582</v>
      </c>
      <c r="AS586" s="20">
        <v>8.5199999999999998E-3</v>
      </c>
      <c r="AT586" s="20">
        <v>9.7040000000000001E-2</v>
      </c>
      <c r="AU586" s="20">
        <v>7.2453119639215901E-3</v>
      </c>
      <c r="AV586" s="20">
        <v>1.9023600440962098E-2</v>
      </c>
      <c r="AW586" s="20">
        <v>0.89444000000000001</v>
      </c>
      <c r="AX586" s="8">
        <v>582</v>
      </c>
      <c r="AY586" s="8">
        <v>1.1039999999999999E-2</v>
      </c>
      <c r="AZ586" s="8">
        <v>9.2880000000000004E-2</v>
      </c>
      <c r="BA586" s="8">
        <v>8.38700293202632E-3</v>
      </c>
      <c r="BB586" s="8">
        <v>1.82603395368213E-2</v>
      </c>
      <c r="BC586" s="8">
        <v>0.89607999999999999</v>
      </c>
      <c r="BD586" s="8">
        <v>582</v>
      </c>
      <c r="BE586" s="8">
        <v>9.8399999999999998E-3</v>
      </c>
      <c r="BF586" s="8">
        <v>9.6079999999999999E-2</v>
      </c>
      <c r="BG586" s="8">
        <v>6.9029637903518697E-3</v>
      </c>
      <c r="BH586" s="8">
        <v>1.7486317883743E-2</v>
      </c>
      <c r="BI586" s="8">
        <v>0.89407999999999999</v>
      </c>
      <c r="BL586">
        <v>1</v>
      </c>
      <c r="BM586" s="8">
        <v>584</v>
      </c>
    </row>
    <row r="587" spans="2:65" x14ac:dyDescent="0.3">
      <c r="B587" s="8">
        <v>583</v>
      </c>
      <c r="C587" s="8">
        <v>1.8180000000000002E-2</v>
      </c>
      <c r="D587" s="8">
        <v>4.8599999999999997E-2</v>
      </c>
      <c r="E587" s="8">
        <v>1.14560027932957E-2</v>
      </c>
      <c r="F587" s="8">
        <v>1.2172165631538801E-2</v>
      </c>
      <c r="G587" s="8">
        <v>0.93322000000000005</v>
      </c>
      <c r="H587" s="8">
        <v>583</v>
      </c>
      <c r="I587" s="8">
        <v>1.7100000000000001E-2</v>
      </c>
      <c r="J587" s="8">
        <v>4.8039999999999902E-2</v>
      </c>
      <c r="K587" s="8">
        <v>8.2847066113631105E-3</v>
      </c>
      <c r="L587" s="8">
        <v>1.37803256034599E-2</v>
      </c>
      <c r="M587" s="8">
        <v>0.93486000000000014</v>
      </c>
      <c r="N587" s="8">
        <v>583</v>
      </c>
      <c r="O587" s="8">
        <v>1.6080000000000001E-2</v>
      </c>
      <c r="P587" s="8">
        <v>4.8320000000000002E-2</v>
      </c>
      <c r="Q587" s="8">
        <v>1.0013808647880301E-2</v>
      </c>
      <c r="R587" s="8">
        <v>1.3305182403405001E-2</v>
      </c>
      <c r="S587" s="8">
        <v>0.93559999999999999</v>
      </c>
      <c r="T587" s="8">
        <v>583</v>
      </c>
      <c r="U587" s="8">
        <v>1.5900000000000001E-2</v>
      </c>
      <c r="V587" s="8">
        <v>4.8599999999999997E-2</v>
      </c>
      <c r="W587" s="8">
        <v>8.9595048564486603E-3</v>
      </c>
      <c r="X587" s="8">
        <v>1.1998316380209101E-2</v>
      </c>
      <c r="Y587" s="8">
        <v>0.9355</v>
      </c>
      <c r="Z587" s="8">
        <v>583</v>
      </c>
      <c r="AA587" s="8">
        <v>1.6740000000000001E-2</v>
      </c>
      <c r="AB587" s="8">
        <v>4.8679999999999897E-2</v>
      </c>
      <c r="AC587" s="8">
        <v>9.5838879944889297E-3</v>
      </c>
      <c r="AD587" s="8">
        <v>1.29403292543938E-2</v>
      </c>
      <c r="AE587" s="8">
        <v>0.93458000000000008</v>
      </c>
      <c r="AF587" s="8">
        <v>583</v>
      </c>
      <c r="AG587" s="8">
        <v>1.038E-2</v>
      </c>
      <c r="AH587" s="8">
        <v>9.6159999999999995E-2</v>
      </c>
      <c r="AI587" s="8">
        <v>7.2289820734444902E-3</v>
      </c>
      <c r="AJ587" s="8">
        <v>1.72437779731669E-2</v>
      </c>
      <c r="AK587" s="8">
        <v>0.89345999999999992</v>
      </c>
      <c r="AL587" s="8">
        <v>583</v>
      </c>
      <c r="AM587" s="8">
        <v>1.098E-2</v>
      </c>
      <c r="AN587" s="8">
        <v>9.6479999999999996E-2</v>
      </c>
      <c r="AO587" s="8">
        <v>7.7250478080309404E-3</v>
      </c>
      <c r="AP587" s="8">
        <v>1.81689489809044E-2</v>
      </c>
      <c r="AQ587" s="8">
        <v>0.89254</v>
      </c>
      <c r="AR587" s="20">
        <v>583</v>
      </c>
      <c r="AS587" s="20">
        <v>8.5199999999999998E-3</v>
      </c>
      <c r="AT587" s="20">
        <v>9.7279999999999894E-2</v>
      </c>
      <c r="AU587" s="20">
        <v>7.2453119639215901E-3</v>
      </c>
      <c r="AV587" s="20">
        <v>1.9152803945895198E-2</v>
      </c>
      <c r="AW587" s="20">
        <v>0.89420000000000011</v>
      </c>
      <c r="AX587" s="8">
        <v>583</v>
      </c>
      <c r="AY587" s="8">
        <v>1.1039999999999999E-2</v>
      </c>
      <c r="AZ587" s="8">
        <v>9.2920000000000003E-2</v>
      </c>
      <c r="BA587" s="8">
        <v>8.38700293202632E-3</v>
      </c>
      <c r="BB587" s="8">
        <v>1.8315793262326401E-2</v>
      </c>
      <c r="BC587" s="8">
        <v>0.89603999999999995</v>
      </c>
      <c r="BD587" s="8">
        <v>583</v>
      </c>
      <c r="BE587" s="8">
        <v>9.8399999999999998E-3</v>
      </c>
      <c r="BF587" s="8">
        <v>9.6239999999999895E-2</v>
      </c>
      <c r="BG587" s="8">
        <v>6.9029637903518697E-3</v>
      </c>
      <c r="BH587" s="8">
        <v>1.7577028167239099E-2</v>
      </c>
      <c r="BI587" s="8">
        <v>0.89392000000000016</v>
      </c>
      <c r="BL587">
        <v>1</v>
      </c>
      <c r="BM587" s="8">
        <v>585</v>
      </c>
    </row>
    <row r="588" spans="2:65" x14ac:dyDescent="0.3">
      <c r="B588" s="8">
        <v>584</v>
      </c>
      <c r="C588" s="8">
        <v>1.83E-2</v>
      </c>
      <c r="D588" s="8">
        <v>4.8679999999999897E-2</v>
      </c>
      <c r="E588" s="8">
        <v>1.1453463152331599E-2</v>
      </c>
      <c r="F588" s="8">
        <v>1.2181190998478499E-2</v>
      </c>
      <c r="G588" s="8">
        <v>0.93302000000000007</v>
      </c>
      <c r="H588" s="8">
        <v>584</v>
      </c>
      <c r="I588" s="8">
        <v>1.7100000000000001E-2</v>
      </c>
      <c r="J588" s="8">
        <v>4.8199999999999903E-2</v>
      </c>
      <c r="K588" s="8">
        <v>8.2847066113631105E-3</v>
      </c>
      <c r="L588" s="8">
        <v>1.37906424136737E-2</v>
      </c>
      <c r="M588" s="8">
        <v>0.93470000000000009</v>
      </c>
      <c r="N588" s="8">
        <v>584</v>
      </c>
      <c r="O588" s="8">
        <v>1.6080000000000001E-2</v>
      </c>
      <c r="P588" s="8">
        <v>4.836E-2</v>
      </c>
      <c r="Q588" s="8">
        <v>1.0013808647880301E-2</v>
      </c>
      <c r="R588" s="8">
        <v>1.3298074592917101E-2</v>
      </c>
      <c r="S588" s="8">
        <v>0.93556000000000006</v>
      </c>
      <c r="T588" s="8">
        <v>584</v>
      </c>
      <c r="U588" s="8">
        <v>1.5959999999999998E-2</v>
      </c>
      <c r="V588" s="8">
        <v>4.8719999999999999E-2</v>
      </c>
      <c r="W588" s="8">
        <v>8.9532117142397498E-3</v>
      </c>
      <c r="X588" s="8">
        <v>1.20252932092185E-2</v>
      </c>
      <c r="Y588" s="8">
        <v>0.93532000000000004</v>
      </c>
      <c r="Z588" s="8">
        <v>584</v>
      </c>
      <c r="AA588" s="8">
        <v>1.6740000000000001E-2</v>
      </c>
      <c r="AB588" s="8">
        <v>4.8879999999999903E-2</v>
      </c>
      <c r="AC588" s="8">
        <v>9.5838879944889297E-3</v>
      </c>
      <c r="AD588" s="8">
        <v>1.3145095486664799E-2</v>
      </c>
      <c r="AE588" s="8">
        <v>0.9343800000000001</v>
      </c>
      <c r="AF588" s="8">
        <v>584</v>
      </c>
      <c r="AG588" s="8">
        <v>1.0500000000000001E-2</v>
      </c>
      <c r="AH588" s="8">
        <v>9.6240000000000006E-2</v>
      </c>
      <c r="AI588" s="8">
        <v>7.2550922555377302E-3</v>
      </c>
      <c r="AJ588" s="8">
        <v>1.7261576411267299E-2</v>
      </c>
      <c r="AK588" s="8">
        <v>0.89326000000000005</v>
      </c>
      <c r="AL588" s="8">
        <v>584</v>
      </c>
      <c r="AM588" s="8">
        <v>1.098E-2</v>
      </c>
      <c r="AN588" s="8">
        <v>9.6640000000000004E-2</v>
      </c>
      <c r="AO588" s="8">
        <v>7.7250478080309404E-3</v>
      </c>
      <c r="AP588" s="8">
        <v>1.81728624408189E-2</v>
      </c>
      <c r="AQ588" s="8">
        <v>0.89237999999999995</v>
      </c>
      <c r="AR588" s="20">
        <v>584</v>
      </c>
      <c r="AS588" s="20">
        <v>8.5800000000000008E-3</v>
      </c>
      <c r="AT588" s="20">
        <v>9.7439999999999999E-2</v>
      </c>
      <c r="AU588" s="20">
        <v>7.1987372630078804E-3</v>
      </c>
      <c r="AV588" s="20">
        <v>1.93679522861239E-2</v>
      </c>
      <c r="AW588" s="20">
        <v>0.89398</v>
      </c>
      <c r="AX588" s="8">
        <v>584</v>
      </c>
      <c r="AY588" s="8">
        <v>1.11E-2</v>
      </c>
      <c r="AZ588" s="8">
        <v>9.2999999999999999E-2</v>
      </c>
      <c r="BA588" s="8">
        <v>8.3720313598856701E-3</v>
      </c>
      <c r="BB588" s="8">
        <v>1.8302729277074999E-2</v>
      </c>
      <c r="BC588" s="8">
        <v>0.89590000000000003</v>
      </c>
      <c r="BD588" s="8">
        <v>584</v>
      </c>
      <c r="BE588" s="8">
        <v>9.8399999999999998E-3</v>
      </c>
      <c r="BF588" s="8">
        <v>9.6519999999999995E-2</v>
      </c>
      <c r="BG588" s="8">
        <v>6.9029637903518697E-3</v>
      </c>
      <c r="BH588" s="8">
        <v>1.7492555415075699E-2</v>
      </c>
      <c r="BI588" s="8">
        <v>0.89363999999999999</v>
      </c>
      <c r="BL588">
        <v>1</v>
      </c>
      <c r="BM588" s="8">
        <v>586</v>
      </c>
    </row>
    <row r="589" spans="2:65" x14ac:dyDescent="0.3">
      <c r="B589" s="8">
        <v>585</v>
      </c>
      <c r="C589" s="8">
        <v>1.83E-2</v>
      </c>
      <c r="D589" s="8">
        <v>4.8719999999999999E-2</v>
      </c>
      <c r="E589" s="8">
        <v>1.1453463152331599E-2</v>
      </c>
      <c r="F589" s="8">
        <v>1.21589473228565E-2</v>
      </c>
      <c r="G589" s="8">
        <v>0.93298000000000003</v>
      </c>
      <c r="H589" s="8">
        <v>585</v>
      </c>
      <c r="I589" s="8">
        <v>1.7100000000000001E-2</v>
      </c>
      <c r="J589" s="8">
        <v>4.8359999999999903E-2</v>
      </c>
      <c r="K589" s="8">
        <v>8.2847066113631105E-3</v>
      </c>
      <c r="L589" s="8">
        <v>1.3810784835691901E-2</v>
      </c>
      <c r="M589" s="8">
        <v>0.93454000000000015</v>
      </c>
      <c r="N589" s="8">
        <v>585</v>
      </c>
      <c r="O589" s="8">
        <v>1.6080000000000001E-2</v>
      </c>
      <c r="P589" s="8">
        <v>4.8399999999999999E-2</v>
      </c>
      <c r="Q589" s="8">
        <v>1.0013808647880301E-2</v>
      </c>
      <c r="R589" s="8">
        <v>1.33756902965451E-2</v>
      </c>
      <c r="S589" s="8">
        <v>0.93552000000000002</v>
      </c>
      <c r="T589" s="8">
        <v>585</v>
      </c>
      <c r="U589" s="8">
        <v>1.5959999999999998E-2</v>
      </c>
      <c r="V589" s="8">
        <v>4.8799999999999899E-2</v>
      </c>
      <c r="W589" s="8">
        <v>8.9532117142397498E-3</v>
      </c>
      <c r="X589" s="8">
        <v>1.2033622929445599E-2</v>
      </c>
      <c r="Y589" s="8">
        <v>0.93524000000000007</v>
      </c>
      <c r="Z589" s="8">
        <v>585</v>
      </c>
      <c r="AA589" s="8">
        <v>1.6740000000000001E-2</v>
      </c>
      <c r="AB589" s="8">
        <v>4.8919999999999998E-2</v>
      </c>
      <c r="AC589" s="8">
        <v>9.5838879944889297E-3</v>
      </c>
      <c r="AD589" s="8">
        <v>1.3234237813529301E-2</v>
      </c>
      <c r="AE589" s="8">
        <v>0.93434000000000006</v>
      </c>
      <c r="AF589" s="8">
        <v>585</v>
      </c>
      <c r="AG589" s="8">
        <v>1.0500000000000001E-2</v>
      </c>
      <c r="AH589" s="8">
        <v>9.6280000000000004E-2</v>
      </c>
      <c r="AI589" s="8">
        <v>7.2550922555377302E-3</v>
      </c>
      <c r="AJ589" s="8">
        <v>1.7256285635657301E-2</v>
      </c>
      <c r="AK589" s="8">
        <v>0.89322000000000001</v>
      </c>
      <c r="AL589" s="8">
        <v>585</v>
      </c>
      <c r="AM589" s="8">
        <v>1.1039999999999999E-2</v>
      </c>
      <c r="AN589" s="8">
        <v>9.6839999999999996E-2</v>
      </c>
      <c r="AO589" s="8">
        <v>7.6619484823022997E-3</v>
      </c>
      <c r="AP589" s="8">
        <v>1.8266666666666601E-2</v>
      </c>
      <c r="AQ589" s="8">
        <v>0.89211999999999991</v>
      </c>
      <c r="AR589" s="20">
        <v>585</v>
      </c>
      <c r="AS589" s="20">
        <v>8.5800000000000008E-3</v>
      </c>
      <c r="AT589" s="20">
        <v>9.7679999999999906E-2</v>
      </c>
      <c r="AU589" s="20">
        <v>7.1987372630078804E-3</v>
      </c>
      <c r="AV589" s="20">
        <v>1.92647057825674E-2</v>
      </c>
      <c r="AW589" s="20">
        <v>0.89374000000000009</v>
      </c>
      <c r="AX589" s="8">
        <v>585</v>
      </c>
      <c r="AY589" s="8">
        <v>1.11E-2</v>
      </c>
      <c r="AZ589" s="8">
        <v>9.3119999999999994E-2</v>
      </c>
      <c r="BA589" s="8">
        <v>8.3720313598856701E-3</v>
      </c>
      <c r="BB589" s="8">
        <v>1.8202719299571402E-2</v>
      </c>
      <c r="BC589" s="8">
        <v>0.89578000000000002</v>
      </c>
      <c r="BD589" s="8">
        <v>585</v>
      </c>
      <c r="BE589" s="8">
        <v>9.8399999999999998E-3</v>
      </c>
      <c r="BF589" s="8">
        <v>9.6679999999999905E-2</v>
      </c>
      <c r="BG589" s="8">
        <v>6.9029637903518697E-3</v>
      </c>
      <c r="BH589" s="8">
        <v>1.7597566406589899E-2</v>
      </c>
      <c r="BI589" s="8">
        <v>0.89348000000000016</v>
      </c>
      <c r="BL589">
        <v>1</v>
      </c>
      <c r="BM589" s="8">
        <v>587</v>
      </c>
    </row>
    <row r="590" spans="2:65" x14ac:dyDescent="0.3">
      <c r="B590" s="8">
        <v>586</v>
      </c>
      <c r="C590" s="8">
        <v>1.83E-2</v>
      </c>
      <c r="D590" s="8">
        <v>4.8759999999999998E-2</v>
      </c>
      <c r="E590" s="8">
        <v>1.1453463152331599E-2</v>
      </c>
      <c r="F590" s="8">
        <v>1.20831462890434E-2</v>
      </c>
      <c r="G590" s="8">
        <v>0.93293999999999999</v>
      </c>
      <c r="H590" s="8">
        <v>586</v>
      </c>
      <c r="I590" s="8">
        <v>1.728E-2</v>
      </c>
      <c r="J590" s="8">
        <v>4.8320000000000002E-2</v>
      </c>
      <c r="K590" s="8">
        <v>8.2365041127895992E-3</v>
      </c>
      <c r="L590" s="8">
        <v>1.3652897720323499E-2</v>
      </c>
      <c r="M590" s="8">
        <v>0.93440000000000001</v>
      </c>
      <c r="N590" s="8">
        <v>586</v>
      </c>
      <c r="O590" s="8">
        <v>1.6139999999999901E-2</v>
      </c>
      <c r="P590" s="8">
        <v>4.8479999999999898E-2</v>
      </c>
      <c r="Q590" s="8">
        <v>9.9706843022204592E-3</v>
      </c>
      <c r="R590" s="8">
        <v>1.34092384857484E-2</v>
      </c>
      <c r="S590" s="8">
        <v>0.93538000000000021</v>
      </c>
      <c r="T590" s="8">
        <v>586</v>
      </c>
      <c r="U590" s="8">
        <v>1.6139999999999901E-2</v>
      </c>
      <c r="V590" s="8">
        <v>4.8759999999999998E-2</v>
      </c>
      <c r="W590" s="8">
        <v>8.8088798173413408E-3</v>
      </c>
      <c r="X590" s="8">
        <v>1.19351107530206E-2</v>
      </c>
      <c r="Y590" s="8">
        <v>0.93510000000000004</v>
      </c>
      <c r="Z590" s="8">
        <v>586</v>
      </c>
      <c r="AA590" s="8">
        <v>1.6740000000000001E-2</v>
      </c>
      <c r="AB590" s="8">
        <v>4.8919999999999998E-2</v>
      </c>
      <c r="AC590" s="8">
        <v>9.5838879944889297E-3</v>
      </c>
      <c r="AD590" s="8">
        <v>1.3234237813529301E-2</v>
      </c>
      <c r="AE590" s="8">
        <v>0.93434000000000006</v>
      </c>
      <c r="AF590" s="8">
        <v>586</v>
      </c>
      <c r="AG590" s="8">
        <v>1.0500000000000001E-2</v>
      </c>
      <c r="AH590" s="8">
        <v>9.6359999999999904E-2</v>
      </c>
      <c r="AI590" s="8">
        <v>7.2550922555377302E-3</v>
      </c>
      <c r="AJ590" s="8">
        <v>1.7217280490099102E-2</v>
      </c>
      <c r="AK590" s="8">
        <v>0.89314000000000016</v>
      </c>
      <c r="AL590" s="8">
        <v>586</v>
      </c>
      <c r="AM590" s="8">
        <v>1.10999999999999E-2</v>
      </c>
      <c r="AN590" s="8">
        <v>9.6839999999999996E-2</v>
      </c>
      <c r="AO590" s="8">
        <v>7.6455572363658001E-3</v>
      </c>
      <c r="AP590" s="8">
        <v>1.8204628116181999E-2</v>
      </c>
      <c r="AQ590" s="8">
        <v>0.89206000000000008</v>
      </c>
      <c r="AR590" s="20">
        <v>586</v>
      </c>
      <c r="AS590" s="20">
        <v>8.5800000000000008E-3</v>
      </c>
      <c r="AT590" s="20">
        <v>9.7759999999999903E-2</v>
      </c>
      <c r="AU590" s="20">
        <v>7.1987372630078804E-3</v>
      </c>
      <c r="AV590" s="20">
        <v>1.94246121082392E-2</v>
      </c>
      <c r="AW590" s="20">
        <v>0.89366000000000012</v>
      </c>
      <c r="AX590" s="8">
        <v>586</v>
      </c>
      <c r="AY590" s="8">
        <v>1.1159999999999899E-2</v>
      </c>
      <c r="AZ590" s="8">
        <v>9.3200000000000005E-2</v>
      </c>
      <c r="BA590" s="8">
        <v>8.3999999999999995E-3</v>
      </c>
      <c r="BB590" s="8">
        <v>1.8170905816216699E-2</v>
      </c>
      <c r="BC590" s="8">
        <v>0.89563999999999999</v>
      </c>
      <c r="BD590" s="8">
        <v>586</v>
      </c>
      <c r="BE590" s="8">
        <v>9.8399999999999998E-3</v>
      </c>
      <c r="BF590" s="8">
        <v>9.6839999999999996E-2</v>
      </c>
      <c r="BG590" s="8">
        <v>6.9029637903518697E-3</v>
      </c>
      <c r="BH590" s="8">
        <v>1.7700493630050902E-2</v>
      </c>
      <c r="BI590" s="8">
        <v>0.89332</v>
      </c>
      <c r="BL590">
        <v>1</v>
      </c>
      <c r="BM590" s="8">
        <v>588</v>
      </c>
    </row>
    <row r="591" spans="2:65" x14ac:dyDescent="0.3">
      <c r="B591" s="8">
        <v>587</v>
      </c>
      <c r="C591" s="8">
        <v>1.83E-2</v>
      </c>
      <c r="D591" s="8">
        <v>4.888E-2</v>
      </c>
      <c r="E591" s="8">
        <v>1.1453463152331599E-2</v>
      </c>
      <c r="F591" s="8">
        <v>1.2001077392711799E-2</v>
      </c>
      <c r="G591" s="8">
        <v>0.93281999999999998</v>
      </c>
      <c r="H591" s="8">
        <v>587</v>
      </c>
      <c r="I591" s="8">
        <v>1.728E-2</v>
      </c>
      <c r="J591" s="8">
        <v>4.8359999999999903E-2</v>
      </c>
      <c r="K591" s="8">
        <v>8.2365041127895992E-3</v>
      </c>
      <c r="L591" s="8">
        <v>1.35747239866279E-2</v>
      </c>
      <c r="M591" s="8">
        <v>0.93436000000000008</v>
      </c>
      <c r="N591" s="8">
        <v>587</v>
      </c>
      <c r="O591" s="8">
        <v>1.6199999999999999E-2</v>
      </c>
      <c r="P591" s="8">
        <v>4.8559999999999999E-2</v>
      </c>
      <c r="Q591" s="8">
        <v>9.92700632343178E-3</v>
      </c>
      <c r="R591" s="8">
        <v>1.34181544441427E-2</v>
      </c>
      <c r="S591" s="8">
        <v>0.93523999999999996</v>
      </c>
      <c r="T591" s="8">
        <v>587</v>
      </c>
      <c r="U591" s="8">
        <v>1.6139999999999901E-2</v>
      </c>
      <c r="V591" s="8">
        <v>4.8919999999999901E-2</v>
      </c>
      <c r="W591" s="8">
        <v>8.8088798173413408E-3</v>
      </c>
      <c r="X591" s="8">
        <v>1.19508082647918E-2</v>
      </c>
      <c r="Y591" s="8">
        <v>0.93494000000000022</v>
      </c>
      <c r="Z591" s="8">
        <v>587</v>
      </c>
      <c r="AA591" s="8">
        <v>1.6740000000000001E-2</v>
      </c>
      <c r="AB591" s="8">
        <v>4.9079999999999901E-2</v>
      </c>
      <c r="AC591" s="8">
        <v>9.5838879944889297E-3</v>
      </c>
      <c r="AD591" s="8">
        <v>1.3295157468838401E-2</v>
      </c>
      <c r="AE591" s="8">
        <v>0.93418000000000012</v>
      </c>
      <c r="AF591" s="8">
        <v>587</v>
      </c>
      <c r="AG591" s="8">
        <v>1.056E-2</v>
      </c>
      <c r="AH591" s="8">
        <v>9.6560000000000007E-2</v>
      </c>
      <c r="AI591" s="8">
        <v>7.2422999862549898E-3</v>
      </c>
      <c r="AJ591" s="8">
        <v>1.71224467240573E-2</v>
      </c>
      <c r="AK591" s="8">
        <v>0.89288000000000001</v>
      </c>
      <c r="AL591" s="8">
        <v>587</v>
      </c>
      <c r="AM591" s="8">
        <v>1.116E-2</v>
      </c>
      <c r="AN591" s="8">
        <v>9.6839999999999996E-2</v>
      </c>
      <c r="AO591" s="8">
        <v>7.6286541169700199E-3</v>
      </c>
      <c r="AP591" s="8">
        <v>1.8310851228909901E-2</v>
      </c>
      <c r="AQ591" s="8">
        <v>0.89200000000000002</v>
      </c>
      <c r="AR591" s="20">
        <v>587</v>
      </c>
      <c r="AS591" s="20">
        <v>8.5800000000000008E-3</v>
      </c>
      <c r="AT591" s="20">
        <v>9.7959999999999894E-2</v>
      </c>
      <c r="AU591" s="20">
        <v>7.1987372630078804E-3</v>
      </c>
      <c r="AV591" s="20">
        <v>1.9459317832469101E-2</v>
      </c>
      <c r="AW591" s="20">
        <v>0.89346000000000003</v>
      </c>
      <c r="AX591" s="8">
        <v>587</v>
      </c>
      <c r="AY591" s="8">
        <v>1.1159999999999899E-2</v>
      </c>
      <c r="AZ591" s="8">
        <v>9.3359999999999999E-2</v>
      </c>
      <c r="BA591" s="8">
        <v>8.3999999999999995E-3</v>
      </c>
      <c r="BB591" s="8">
        <v>1.81060400659196E-2</v>
      </c>
      <c r="BC591" s="8">
        <v>0.89548000000000005</v>
      </c>
      <c r="BD591" s="8">
        <v>587</v>
      </c>
      <c r="BE591" s="8">
        <v>9.8399999999999998E-3</v>
      </c>
      <c r="BF591" s="8">
        <v>9.6839999999999996E-2</v>
      </c>
      <c r="BG591" s="8">
        <v>6.9029637903518697E-3</v>
      </c>
      <c r="BH591" s="8">
        <v>1.7700493630050902E-2</v>
      </c>
      <c r="BI591" s="8">
        <v>0.89332</v>
      </c>
      <c r="BL591">
        <v>1</v>
      </c>
      <c r="BM591" s="8">
        <v>589</v>
      </c>
    </row>
    <row r="592" spans="2:65" x14ac:dyDescent="0.3">
      <c r="B592" s="8">
        <v>588</v>
      </c>
      <c r="C592" s="8">
        <v>1.83E-2</v>
      </c>
      <c r="D592" s="8">
        <v>4.8959999999999997E-2</v>
      </c>
      <c r="E592" s="8">
        <v>1.1453463152331599E-2</v>
      </c>
      <c r="F592" s="8">
        <v>1.2062061736425199E-2</v>
      </c>
      <c r="G592" s="8">
        <v>0.93274000000000001</v>
      </c>
      <c r="H592" s="8">
        <v>588</v>
      </c>
      <c r="I592" s="8">
        <v>1.746E-2</v>
      </c>
      <c r="J592" s="8">
        <v>4.8320000000000002E-2</v>
      </c>
      <c r="K592" s="8">
        <v>8.2724075862307001E-3</v>
      </c>
      <c r="L592" s="8">
        <v>1.34861545162571E-2</v>
      </c>
      <c r="M592" s="8">
        <v>0.93421999999999994</v>
      </c>
      <c r="N592" s="8">
        <v>588</v>
      </c>
      <c r="O592" s="8">
        <v>1.6320000000000001E-2</v>
      </c>
      <c r="P592" s="8">
        <v>4.8639999999999899E-2</v>
      </c>
      <c r="Q592" s="8">
        <v>9.9847155920709807E-3</v>
      </c>
      <c r="R592" s="8">
        <v>1.3426583009579499E-2</v>
      </c>
      <c r="S592" s="8">
        <v>0.93504000000000009</v>
      </c>
      <c r="T592" s="8">
        <v>588</v>
      </c>
      <c r="U592" s="8">
        <v>1.6139999999999901E-2</v>
      </c>
      <c r="V592" s="8">
        <v>4.8959999999999997E-2</v>
      </c>
      <c r="W592" s="8">
        <v>8.8088798173413408E-3</v>
      </c>
      <c r="X592" s="8">
        <v>1.1913764215300601E-2</v>
      </c>
      <c r="Y592" s="8">
        <v>0.93490000000000006</v>
      </c>
      <c r="Z592" s="8">
        <v>588</v>
      </c>
      <c r="AA592" s="8">
        <v>1.6740000000000001E-2</v>
      </c>
      <c r="AB592" s="8">
        <v>4.9239999999999902E-2</v>
      </c>
      <c r="AC592" s="8">
        <v>9.5838879944889297E-3</v>
      </c>
      <c r="AD592" s="8">
        <v>1.32932123638154E-2</v>
      </c>
      <c r="AE592" s="8">
        <v>0.93402000000000007</v>
      </c>
      <c r="AF592" s="8">
        <v>588</v>
      </c>
      <c r="AG592" s="8">
        <v>1.056E-2</v>
      </c>
      <c r="AH592" s="8">
        <v>9.6799999999999997E-2</v>
      </c>
      <c r="AI592" s="8">
        <v>7.2422999862549898E-3</v>
      </c>
      <c r="AJ592" s="8">
        <v>1.71599722163133E-2</v>
      </c>
      <c r="AK592" s="8">
        <v>0.89263999999999999</v>
      </c>
      <c r="AL592" s="8">
        <v>588</v>
      </c>
      <c r="AM592" s="8">
        <v>1.116E-2</v>
      </c>
      <c r="AN592" s="8">
        <v>9.708E-2</v>
      </c>
      <c r="AO592" s="8">
        <v>7.6286541169700199E-3</v>
      </c>
      <c r="AP592" s="8">
        <v>1.8377456545749401E-2</v>
      </c>
      <c r="AQ592" s="8">
        <v>0.89176000000000011</v>
      </c>
      <c r="AR592" s="20">
        <v>588</v>
      </c>
      <c r="AS592" s="20">
        <v>8.6400000000000001E-3</v>
      </c>
      <c r="AT592" s="20">
        <v>9.7999999999999907E-2</v>
      </c>
      <c r="AU592" s="20">
        <v>7.2523350471667804E-3</v>
      </c>
      <c r="AV592" s="20">
        <v>1.9492552320298999E-2</v>
      </c>
      <c r="AW592" s="20">
        <v>0.89336000000000015</v>
      </c>
      <c r="AX592" s="8">
        <v>588</v>
      </c>
      <c r="AY592" s="8">
        <v>1.1220000000000001E-2</v>
      </c>
      <c r="AZ592" s="8">
        <v>9.3520000000000006E-2</v>
      </c>
      <c r="BA592" s="8">
        <v>8.3406997744357499E-3</v>
      </c>
      <c r="BB592" s="8">
        <v>1.8173396029149899E-2</v>
      </c>
      <c r="BC592" s="8">
        <v>0.89525999999999994</v>
      </c>
      <c r="BD592" s="8">
        <v>588</v>
      </c>
      <c r="BE592" s="8">
        <v>9.8399999999999998E-3</v>
      </c>
      <c r="BF592" s="8">
        <v>9.6919999999999895E-2</v>
      </c>
      <c r="BG592" s="8">
        <v>6.9029637903518697E-3</v>
      </c>
      <c r="BH592" s="8">
        <v>1.7751187184654599E-2</v>
      </c>
      <c r="BI592" s="8">
        <v>0.89324000000000014</v>
      </c>
      <c r="BL592">
        <v>1</v>
      </c>
      <c r="BM592" s="8">
        <v>590</v>
      </c>
    </row>
    <row r="593" spans="2:65" x14ac:dyDescent="0.3">
      <c r="B593" s="8">
        <v>589</v>
      </c>
      <c r="C593" s="8">
        <v>1.83E-2</v>
      </c>
      <c r="D593" s="8">
        <v>4.904E-2</v>
      </c>
      <c r="E593" s="8">
        <v>1.1453463152331599E-2</v>
      </c>
      <c r="F593" s="8">
        <v>1.20553605160408E-2</v>
      </c>
      <c r="G593" s="8">
        <v>0.93266000000000004</v>
      </c>
      <c r="H593" s="8">
        <v>589</v>
      </c>
      <c r="I593" s="8">
        <v>1.746E-2</v>
      </c>
      <c r="J593" s="8">
        <v>4.8479999999999898E-2</v>
      </c>
      <c r="K593" s="8">
        <v>8.2724075862307001E-3</v>
      </c>
      <c r="L593" s="8">
        <v>1.34573625224486E-2</v>
      </c>
      <c r="M593" s="8">
        <v>0.93406000000000011</v>
      </c>
      <c r="N593" s="8">
        <v>589</v>
      </c>
      <c r="O593" s="8">
        <v>1.644E-2</v>
      </c>
      <c r="P593" s="8">
        <v>4.8719999999999999E-2</v>
      </c>
      <c r="Q593" s="8">
        <v>1.0004362684712701E-2</v>
      </c>
      <c r="R593" s="8">
        <v>1.3518472210612E-2</v>
      </c>
      <c r="S593" s="8">
        <v>0.93484</v>
      </c>
      <c r="T593" s="8">
        <v>589</v>
      </c>
      <c r="U593" s="8">
        <v>1.6139999999999901E-2</v>
      </c>
      <c r="V593" s="8">
        <v>4.9079999999999999E-2</v>
      </c>
      <c r="W593" s="8">
        <v>8.8088798173413408E-3</v>
      </c>
      <c r="X593" s="8">
        <v>1.2018235302987601E-2</v>
      </c>
      <c r="Y593" s="8">
        <v>0.93478000000000006</v>
      </c>
      <c r="Z593" s="8">
        <v>589</v>
      </c>
      <c r="AA593" s="8">
        <v>1.686E-2</v>
      </c>
      <c r="AB593" s="8">
        <v>4.9239999999999902E-2</v>
      </c>
      <c r="AC593" s="8">
        <v>9.5229865445285895E-3</v>
      </c>
      <c r="AD593" s="8">
        <v>1.34503351315688E-2</v>
      </c>
      <c r="AE593" s="8">
        <v>0.93390000000000006</v>
      </c>
      <c r="AF593" s="8">
        <v>589</v>
      </c>
      <c r="AG593" s="8">
        <v>1.056E-2</v>
      </c>
      <c r="AH593" s="8">
        <v>9.7159999999999996E-2</v>
      </c>
      <c r="AI593" s="8">
        <v>7.2422999862549898E-3</v>
      </c>
      <c r="AJ593" s="8">
        <v>1.7284733732459399E-2</v>
      </c>
      <c r="AK593" s="8">
        <v>0.89227999999999996</v>
      </c>
      <c r="AL593" s="8">
        <v>589</v>
      </c>
      <c r="AM593" s="8">
        <v>1.116E-2</v>
      </c>
      <c r="AN593" s="8">
        <v>9.7279999999999894E-2</v>
      </c>
      <c r="AO593" s="8">
        <v>7.6286541169700199E-3</v>
      </c>
      <c r="AP593" s="8">
        <v>1.8368880139403E-2</v>
      </c>
      <c r="AQ593" s="8">
        <v>0.89156000000000013</v>
      </c>
      <c r="AR593" s="20">
        <v>589</v>
      </c>
      <c r="AS593" s="20">
        <v>8.7600000000000004E-3</v>
      </c>
      <c r="AT593" s="20">
        <v>9.8040000000000002E-2</v>
      </c>
      <c r="AU593" s="20">
        <v>7.4061399589063302E-3</v>
      </c>
      <c r="AV593" s="20">
        <v>1.9550463065119601E-2</v>
      </c>
      <c r="AW593" s="20">
        <v>0.89319999999999999</v>
      </c>
      <c r="AX593" s="8">
        <v>589</v>
      </c>
      <c r="AY593" s="8">
        <v>1.1220000000000001E-2</v>
      </c>
      <c r="AZ593" s="8">
        <v>9.3880000000000005E-2</v>
      </c>
      <c r="BA593" s="8">
        <v>8.3406997744357499E-3</v>
      </c>
      <c r="BB593" s="8">
        <v>1.8259233170086701E-2</v>
      </c>
      <c r="BC593" s="8">
        <v>0.89490000000000003</v>
      </c>
      <c r="BD593" s="8">
        <v>589</v>
      </c>
      <c r="BE593" s="8">
        <v>9.8399999999999998E-3</v>
      </c>
      <c r="BF593" s="8">
        <v>9.7039999999999904E-2</v>
      </c>
      <c r="BG593" s="8">
        <v>6.9029637903518697E-3</v>
      </c>
      <c r="BH593" s="8">
        <v>1.7848928327052E-2</v>
      </c>
      <c r="BI593" s="8">
        <v>0.89312000000000014</v>
      </c>
      <c r="BL593">
        <v>1</v>
      </c>
      <c r="BM593" s="8">
        <v>591</v>
      </c>
    </row>
    <row r="594" spans="2:65" x14ac:dyDescent="0.3">
      <c r="B594" s="8">
        <v>590</v>
      </c>
      <c r="C594" s="8">
        <v>1.83E-2</v>
      </c>
      <c r="D594" s="8">
        <v>4.91199999999999E-2</v>
      </c>
      <c r="E594" s="8">
        <v>1.1453463152331599E-2</v>
      </c>
      <c r="F594" s="8">
        <v>1.1953850653849799E-2</v>
      </c>
      <c r="G594" s="8">
        <v>0.93258000000000008</v>
      </c>
      <c r="H594" s="8">
        <v>590</v>
      </c>
      <c r="I594" s="8">
        <v>1.7579999999999998E-2</v>
      </c>
      <c r="J594" s="8">
        <v>4.8479999999999898E-2</v>
      </c>
      <c r="K594" s="8">
        <v>8.2354003048921692E-3</v>
      </c>
      <c r="L594" s="8">
        <v>1.34092384857484E-2</v>
      </c>
      <c r="M594" s="8">
        <v>0.9339400000000001</v>
      </c>
      <c r="N594" s="8">
        <v>590</v>
      </c>
      <c r="O594" s="8">
        <v>1.6500000000000001E-2</v>
      </c>
      <c r="P594" s="8">
        <v>4.8839999999999897E-2</v>
      </c>
      <c r="Q594" s="8">
        <v>9.9954535119268495E-3</v>
      </c>
      <c r="R594" s="8">
        <v>1.34094192735004E-2</v>
      </c>
      <c r="S594" s="8">
        <v>0.93466000000000016</v>
      </c>
      <c r="T594" s="8">
        <v>590</v>
      </c>
      <c r="U594" s="8">
        <v>1.6139999999999901E-2</v>
      </c>
      <c r="V594" s="8">
        <v>4.9160000000000002E-2</v>
      </c>
      <c r="W594" s="8">
        <v>8.8088798173413408E-3</v>
      </c>
      <c r="X594" s="8">
        <v>1.2051002724531501E-2</v>
      </c>
      <c r="Y594" s="8">
        <v>0.93470000000000009</v>
      </c>
      <c r="Z594" s="8">
        <v>590</v>
      </c>
      <c r="AA594" s="8">
        <v>1.686E-2</v>
      </c>
      <c r="AB594" s="8">
        <v>4.9319999999999899E-2</v>
      </c>
      <c r="AC594" s="8">
        <v>9.5229865445285895E-3</v>
      </c>
      <c r="AD594" s="8">
        <v>1.34306148087648E-2</v>
      </c>
      <c r="AE594" s="8">
        <v>0.93382000000000009</v>
      </c>
      <c r="AF594" s="8">
        <v>590</v>
      </c>
      <c r="AG594" s="8">
        <v>1.056E-2</v>
      </c>
      <c r="AH594" s="8">
        <v>9.7320000000000004E-2</v>
      </c>
      <c r="AI594" s="8">
        <v>7.2422999862549898E-3</v>
      </c>
      <c r="AJ594" s="8">
        <v>1.7291838443834601E-2</v>
      </c>
      <c r="AK594" s="8">
        <v>0.89212000000000002</v>
      </c>
      <c r="AL594" s="8">
        <v>590</v>
      </c>
      <c r="AM594" s="8">
        <v>1.116E-2</v>
      </c>
      <c r="AN594" s="8">
        <v>9.7439999999999999E-2</v>
      </c>
      <c r="AO594" s="8">
        <v>7.6286541169700199E-3</v>
      </c>
      <c r="AP594" s="8">
        <v>1.82686572682241E-2</v>
      </c>
      <c r="AQ594" s="8">
        <v>0.89140000000000008</v>
      </c>
      <c r="AR594" s="20">
        <v>590</v>
      </c>
      <c r="AS594" s="20">
        <v>8.7600000000000004E-3</v>
      </c>
      <c r="AT594" s="20">
        <v>9.8319999999999894E-2</v>
      </c>
      <c r="AU594" s="20">
        <v>7.4061399589063302E-3</v>
      </c>
      <c r="AV594" s="20">
        <v>1.9745287124687799E-2</v>
      </c>
      <c r="AW594" s="20">
        <v>0.89292000000000016</v>
      </c>
      <c r="AX594" s="8">
        <v>590</v>
      </c>
      <c r="AY594" s="8">
        <v>1.1220000000000001E-2</v>
      </c>
      <c r="AZ594" s="8">
        <v>9.4159999999999994E-2</v>
      </c>
      <c r="BA594" s="8">
        <v>8.3406997744357499E-3</v>
      </c>
      <c r="BB594" s="8">
        <v>1.8329597415495499E-2</v>
      </c>
      <c r="BC594" s="8">
        <v>0.89461999999999997</v>
      </c>
      <c r="BD594" s="8">
        <v>590</v>
      </c>
      <c r="BE594" s="8">
        <v>9.8399999999999998E-3</v>
      </c>
      <c r="BF594" s="8">
        <v>9.7279999999999894E-2</v>
      </c>
      <c r="BG594" s="8">
        <v>6.9029637903518697E-3</v>
      </c>
      <c r="BH594" s="8">
        <v>1.78874596329722E-2</v>
      </c>
      <c r="BI594" s="8">
        <v>0.89288000000000012</v>
      </c>
      <c r="BL594">
        <v>1</v>
      </c>
      <c r="BM594" s="8">
        <v>592</v>
      </c>
    </row>
    <row r="595" spans="2:65" x14ac:dyDescent="0.3">
      <c r="B595" s="8">
        <v>591</v>
      </c>
      <c r="C595" s="8">
        <v>1.83E-2</v>
      </c>
      <c r="D595" s="8">
        <v>4.9159999999999898E-2</v>
      </c>
      <c r="E595" s="8">
        <v>1.1453463152331599E-2</v>
      </c>
      <c r="F595" s="8">
        <v>1.19432327315852E-2</v>
      </c>
      <c r="G595" s="8">
        <v>0.93254000000000015</v>
      </c>
      <c r="H595" s="8">
        <v>591</v>
      </c>
      <c r="I595" s="8">
        <v>1.77E-2</v>
      </c>
      <c r="J595" s="8">
        <v>4.8559999999999999E-2</v>
      </c>
      <c r="K595" s="8">
        <v>8.4584546192229704E-3</v>
      </c>
      <c r="L595" s="8">
        <v>1.32606503794063E-2</v>
      </c>
      <c r="M595" s="8">
        <v>0.9337399999999999</v>
      </c>
      <c r="N595" s="8">
        <v>591</v>
      </c>
      <c r="O595" s="8">
        <v>1.6559999999999998E-2</v>
      </c>
      <c r="P595" s="8">
        <v>4.8959999999999899E-2</v>
      </c>
      <c r="Q595" s="8">
        <v>1.00587365915497E-2</v>
      </c>
      <c r="R595" s="8">
        <v>1.3395250175817001E-2</v>
      </c>
      <c r="S595" s="8">
        <v>0.93448000000000009</v>
      </c>
      <c r="T595" s="8">
        <v>591</v>
      </c>
      <c r="U595" s="8">
        <v>1.6199999999999999E-2</v>
      </c>
      <c r="V595" s="8">
        <v>4.9360000000000001E-2</v>
      </c>
      <c r="W595" s="8">
        <v>8.71779788708134E-3</v>
      </c>
      <c r="X595" s="8">
        <v>1.1982748542227801E-2</v>
      </c>
      <c r="Y595" s="8">
        <v>0.93444000000000005</v>
      </c>
      <c r="Z595" s="8">
        <v>591</v>
      </c>
      <c r="AA595" s="8">
        <v>1.6920000000000001E-2</v>
      </c>
      <c r="AB595" s="8">
        <v>4.9360000000000001E-2</v>
      </c>
      <c r="AC595" s="8">
        <v>9.5109506264190909E-3</v>
      </c>
      <c r="AD595" s="8">
        <v>1.3480640814429999E-2</v>
      </c>
      <c r="AE595" s="8">
        <v>0.93371999999999999</v>
      </c>
      <c r="AF595" s="8">
        <v>591</v>
      </c>
      <c r="AG595" s="8">
        <v>1.0619999999999999E-2</v>
      </c>
      <c r="AH595" s="8">
        <v>9.7439999999999999E-2</v>
      </c>
      <c r="AI595" s="8">
        <v>7.2289820734444902E-3</v>
      </c>
      <c r="AJ595" s="8">
        <v>1.7268129106196801E-2</v>
      </c>
      <c r="AK595" s="8">
        <v>0.89194000000000007</v>
      </c>
      <c r="AL595" s="8">
        <v>591</v>
      </c>
      <c r="AM595" s="8">
        <v>1.12199999999999E-2</v>
      </c>
      <c r="AN595" s="8">
        <v>9.7519999999999996E-2</v>
      </c>
      <c r="AO595" s="8">
        <v>7.6588629585717096E-3</v>
      </c>
      <c r="AP595" s="8">
        <v>1.8146697392710999E-2</v>
      </c>
      <c r="AQ595" s="8">
        <v>0.89126000000000016</v>
      </c>
      <c r="AR595" s="20">
        <v>591</v>
      </c>
      <c r="AS595" s="20">
        <v>8.7600000000000004E-3</v>
      </c>
      <c r="AT595" s="20">
        <v>9.844E-2</v>
      </c>
      <c r="AU595" s="20">
        <v>7.4061399589063302E-3</v>
      </c>
      <c r="AV595" s="20">
        <v>1.9677357135509398E-2</v>
      </c>
      <c r="AW595" s="20">
        <v>0.89280000000000004</v>
      </c>
      <c r="AX595" s="8">
        <v>591</v>
      </c>
      <c r="AY595" s="8">
        <v>1.1220000000000001E-2</v>
      </c>
      <c r="AZ595" s="8">
        <v>9.4319999999999904E-2</v>
      </c>
      <c r="BA595" s="8">
        <v>8.3406997744357499E-3</v>
      </c>
      <c r="BB595" s="8">
        <v>1.8353916819748899E-2</v>
      </c>
      <c r="BC595" s="8">
        <v>0.89446000000000003</v>
      </c>
      <c r="BD595" s="8">
        <v>591</v>
      </c>
      <c r="BE595" s="8">
        <v>9.8999999999999904E-3</v>
      </c>
      <c r="BF595" s="8">
        <v>9.7439999999999902E-2</v>
      </c>
      <c r="BG595" s="8">
        <v>6.8423812973395304E-3</v>
      </c>
      <c r="BH595" s="8">
        <v>1.79923215946035E-2</v>
      </c>
      <c r="BI595" s="8">
        <v>0.89266000000000012</v>
      </c>
      <c r="BL595">
        <v>1</v>
      </c>
      <c r="BM595" s="8">
        <v>593</v>
      </c>
    </row>
    <row r="596" spans="2:65" x14ac:dyDescent="0.3">
      <c r="B596" s="8">
        <v>592</v>
      </c>
      <c r="C596" s="8">
        <v>1.83E-2</v>
      </c>
      <c r="D596" s="8">
        <v>4.9319999999999899E-2</v>
      </c>
      <c r="E596" s="8">
        <v>1.1453463152331599E-2</v>
      </c>
      <c r="F596" s="8">
        <v>1.17901516855245E-2</v>
      </c>
      <c r="G596" s="8">
        <v>0.9323800000000001</v>
      </c>
      <c r="H596" s="8">
        <v>592</v>
      </c>
      <c r="I596" s="8">
        <v>1.7760000000000001E-2</v>
      </c>
      <c r="J596" s="8">
        <v>4.8519999999999897E-2</v>
      </c>
      <c r="K596" s="8">
        <v>8.4818522848383801E-3</v>
      </c>
      <c r="L596" s="8">
        <v>1.32683872799259E-2</v>
      </c>
      <c r="M596" s="8">
        <v>0.93372000000000011</v>
      </c>
      <c r="N596" s="8">
        <v>592</v>
      </c>
      <c r="O596" s="8">
        <v>1.6619999999999999E-2</v>
      </c>
      <c r="P596" s="8">
        <v>4.8919999999999901E-2</v>
      </c>
      <c r="Q596" s="8">
        <v>1.0121264743103899E-2</v>
      </c>
      <c r="R596" s="8">
        <v>1.3343692945138499E-2</v>
      </c>
      <c r="S596" s="8">
        <v>0.93446000000000018</v>
      </c>
      <c r="T596" s="8">
        <v>592</v>
      </c>
      <c r="U596" s="8">
        <v>1.626E-2</v>
      </c>
      <c r="V596" s="8">
        <v>4.9399999999999902E-2</v>
      </c>
      <c r="W596" s="8">
        <v>8.8746830929335094E-3</v>
      </c>
      <c r="X596" s="8">
        <v>1.1890068854877801E-2</v>
      </c>
      <c r="Y596" s="8">
        <v>0.93434000000000006</v>
      </c>
      <c r="Z596" s="8">
        <v>592</v>
      </c>
      <c r="AA596" s="8">
        <v>1.704E-2</v>
      </c>
      <c r="AB596" s="8">
        <v>4.9360000000000001E-2</v>
      </c>
      <c r="AC596" s="8">
        <v>9.5239411246318892E-3</v>
      </c>
      <c r="AD596" s="8">
        <v>1.3552382473464601E-2</v>
      </c>
      <c r="AE596" s="8">
        <v>0.9336000000000001</v>
      </c>
      <c r="AF596" s="8">
        <v>592</v>
      </c>
      <c r="AG596" s="8">
        <v>1.068E-2</v>
      </c>
      <c r="AH596" s="8">
        <v>9.7600000000000006E-2</v>
      </c>
      <c r="AI596" s="8">
        <v>7.1645592391234398E-3</v>
      </c>
      <c r="AJ596" s="8">
        <v>1.72257735015665E-2</v>
      </c>
      <c r="AK596" s="8">
        <v>0.89171999999999996</v>
      </c>
      <c r="AL596" s="8">
        <v>592</v>
      </c>
      <c r="AM596" s="8">
        <v>1.128E-2</v>
      </c>
      <c r="AN596" s="8">
        <v>9.7599999999999895E-2</v>
      </c>
      <c r="AO596" s="8">
        <v>7.8290833086987494E-3</v>
      </c>
      <c r="AP596" s="8">
        <v>1.81931277956787E-2</v>
      </c>
      <c r="AQ596" s="8">
        <v>0.89112000000000013</v>
      </c>
      <c r="AR596" s="20">
        <v>592</v>
      </c>
      <c r="AS596" s="20">
        <v>8.8199999999999997E-3</v>
      </c>
      <c r="AT596" s="20">
        <v>9.8519999999999899E-2</v>
      </c>
      <c r="AU596" s="20">
        <v>7.3586065874655096E-3</v>
      </c>
      <c r="AV596" s="20">
        <v>1.9593072368785901E-2</v>
      </c>
      <c r="AW596" s="20">
        <v>0.89266000000000001</v>
      </c>
      <c r="AX596" s="8">
        <v>592</v>
      </c>
      <c r="AY596" s="8">
        <v>1.1279999999999899E-2</v>
      </c>
      <c r="AZ596" s="8">
        <v>9.4399999999999998E-2</v>
      </c>
      <c r="BA596" s="8">
        <v>8.3679040495107295E-3</v>
      </c>
      <c r="BB596" s="8">
        <v>1.8299417664742398E-2</v>
      </c>
      <c r="BC596" s="8">
        <v>0.89432000000000011</v>
      </c>
      <c r="BD596" s="8">
        <v>592</v>
      </c>
      <c r="BE596" s="8">
        <v>9.8999999999999904E-3</v>
      </c>
      <c r="BF596" s="8">
        <v>9.7679999999999906E-2</v>
      </c>
      <c r="BG596" s="8">
        <v>6.8423812973395304E-3</v>
      </c>
      <c r="BH596" s="8">
        <v>1.79622949648434E-2</v>
      </c>
      <c r="BI596" s="8">
        <v>0.8924200000000001</v>
      </c>
      <c r="BL596">
        <v>1</v>
      </c>
      <c r="BM596" s="8">
        <v>594</v>
      </c>
    </row>
    <row r="597" spans="2:65" x14ac:dyDescent="0.3">
      <c r="B597" s="8">
        <v>593</v>
      </c>
      <c r="C597" s="8">
        <v>1.8419999999999999E-2</v>
      </c>
      <c r="D597" s="8">
        <v>4.9399999999999902E-2</v>
      </c>
      <c r="E597" s="8">
        <v>1.13859562619922E-2</v>
      </c>
      <c r="F597" s="8">
        <v>1.17808267446677E-2</v>
      </c>
      <c r="G597" s="8">
        <v>0.93218000000000012</v>
      </c>
      <c r="H597" s="8">
        <v>593</v>
      </c>
      <c r="I597" s="8">
        <v>1.7819999999999999E-2</v>
      </c>
      <c r="J597" s="8">
        <v>4.8639999999999899E-2</v>
      </c>
      <c r="K597" s="8">
        <v>8.5047580265936399E-3</v>
      </c>
      <c r="L597" s="8">
        <v>1.31591040805223E-2</v>
      </c>
      <c r="M597" s="8">
        <v>0.93354000000000015</v>
      </c>
      <c r="N597" s="8">
        <v>593</v>
      </c>
      <c r="O597" s="8">
        <v>1.6739999999999901E-2</v>
      </c>
      <c r="P597" s="8">
        <v>4.8999999999999898E-2</v>
      </c>
      <c r="Q597" s="8">
        <v>1.0314861299909101E-2</v>
      </c>
      <c r="R597" s="8">
        <v>1.3264976289447099E-2</v>
      </c>
      <c r="S597" s="8">
        <v>0.9342600000000002</v>
      </c>
      <c r="T597" s="8">
        <v>593</v>
      </c>
      <c r="U597" s="8">
        <v>1.6379999999999999E-2</v>
      </c>
      <c r="V597" s="8">
        <v>4.9360000000000001E-2</v>
      </c>
      <c r="W597" s="8">
        <v>8.8154822484494393E-3</v>
      </c>
      <c r="X597" s="8">
        <v>1.1806110385060801E-2</v>
      </c>
      <c r="Y597" s="8">
        <v>0.93426000000000009</v>
      </c>
      <c r="Z597" s="8">
        <v>593</v>
      </c>
      <c r="AA597" s="8">
        <v>1.704E-2</v>
      </c>
      <c r="AB597" s="8">
        <v>4.9519999999999897E-2</v>
      </c>
      <c r="AC597" s="8">
        <v>9.5239411246318892E-3</v>
      </c>
      <c r="AD597" s="8">
        <v>1.34633659321219E-2</v>
      </c>
      <c r="AE597" s="8">
        <v>0.93344000000000016</v>
      </c>
      <c r="AF597" s="8">
        <v>593</v>
      </c>
      <c r="AG597" s="8">
        <v>1.068E-2</v>
      </c>
      <c r="AH597" s="8">
        <v>9.7680000000000003E-2</v>
      </c>
      <c r="AI597" s="8">
        <v>7.1645592391234398E-3</v>
      </c>
      <c r="AJ597" s="8">
        <v>1.726494667928E-2</v>
      </c>
      <c r="AK597" s="8">
        <v>0.89163999999999999</v>
      </c>
      <c r="AL597" s="8">
        <v>593</v>
      </c>
      <c r="AM597" s="8">
        <v>1.1339999999999999E-2</v>
      </c>
      <c r="AN597" s="8">
        <v>9.7720000000000001E-2</v>
      </c>
      <c r="AO597" s="8">
        <v>7.8575962088808099E-3</v>
      </c>
      <c r="AP597" s="8">
        <v>1.8319322469938001E-2</v>
      </c>
      <c r="AQ597" s="8">
        <v>0.89093999999999995</v>
      </c>
      <c r="AR597" s="20">
        <v>593</v>
      </c>
      <c r="AS597" s="20">
        <v>8.8199999999999997E-3</v>
      </c>
      <c r="AT597" s="20">
        <v>9.8719999999999905E-2</v>
      </c>
      <c r="AU597" s="20">
        <v>7.3586065874655096E-3</v>
      </c>
      <c r="AV597" s="20">
        <v>1.9718257959812101E-2</v>
      </c>
      <c r="AW597" s="20">
        <v>0.89246000000000003</v>
      </c>
      <c r="AX597" s="8">
        <v>593</v>
      </c>
      <c r="AY597" s="8">
        <v>1.1279999999999899E-2</v>
      </c>
      <c r="AZ597" s="8">
        <v>9.4479999999999995E-2</v>
      </c>
      <c r="BA597" s="8">
        <v>8.3679040495107295E-3</v>
      </c>
      <c r="BB597" s="8">
        <v>1.82709572488109E-2</v>
      </c>
      <c r="BC597" s="8">
        <v>0.89424000000000015</v>
      </c>
      <c r="BD597" s="8">
        <v>593</v>
      </c>
      <c r="BE597" s="8">
        <v>9.9600000000000001E-3</v>
      </c>
      <c r="BF597" s="8">
        <v>9.8039999999999905E-2</v>
      </c>
      <c r="BG597" s="8">
        <v>6.8341389029968102E-3</v>
      </c>
      <c r="BH597" s="8">
        <v>1.8027991703140001E-2</v>
      </c>
      <c r="BI597" s="8">
        <v>0.89200000000000013</v>
      </c>
      <c r="BL597">
        <v>1</v>
      </c>
      <c r="BM597" s="8">
        <v>595</v>
      </c>
    </row>
    <row r="598" spans="2:65" x14ac:dyDescent="0.3">
      <c r="B598" s="8">
        <v>594</v>
      </c>
      <c r="C598" s="8">
        <v>1.8540000000000001E-2</v>
      </c>
      <c r="D598" s="8">
        <v>4.9360000000000001E-2</v>
      </c>
      <c r="E598" s="8">
        <v>1.15394973894013E-2</v>
      </c>
      <c r="F598" s="8">
        <v>1.1847106794231999E-2</v>
      </c>
      <c r="G598" s="8">
        <v>0.93210000000000004</v>
      </c>
      <c r="H598" s="8">
        <v>594</v>
      </c>
      <c r="I598" s="8">
        <v>1.788E-2</v>
      </c>
      <c r="J598" s="8">
        <v>4.8679999999999897E-2</v>
      </c>
      <c r="K598" s="8">
        <v>8.3982682197527494E-3</v>
      </c>
      <c r="L598" s="8">
        <v>1.31263325441878E-2</v>
      </c>
      <c r="M598" s="8">
        <v>0.93344000000000005</v>
      </c>
      <c r="N598" s="8">
        <v>594</v>
      </c>
      <c r="O598" s="8">
        <v>1.6799999999999999E-2</v>
      </c>
      <c r="P598" s="8">
        <v>4.9079999999999901E-2</v>
      </c>
      <c r="Q598" s="8">
        <v>1.0339685242263899E-2</v>
      </c>
      <c r="R598" s="8">
        <v>1.32829958894061E-2</v>
      </c>
      <c r="S598" s="8">
        <v>0.93412000000000006</v>
      </c>
      <c r="T598" s="8">
        <v>594</v>
      </c>
      <c r="U598" s="8">
        <v>1.6500000000000001E-2</v>
      </c>
      <c r="V598" s="8">
        <v>4.9360000000000001E-2</v>
      </c>
      <c r="W598" s="8">
        <v>8.8369060813674495E-3</v>
      </c>
      <c r="X598" s="8">
        <v>1.19015490036746E-2</v>
      </c>
      <c r="Y598" s="8">
        <v>0.93414000000000008</v>
      </c>
      <c r="Z598" s="8">
        <v>594</v>
      </c>
      <c r="AA598" s="8">
        <v>1.704E-2</v>
      </c>
      <c r="AB598" s="8">
        <v>4.9639999999999997E-2</v>
      </c>
      <c r="AC598" s="8">
        <v>9.5239411246318892E-3</v>
      </c>
      <c r="AD598" s="8">
        <v>1.33828776480028E-2</v>
      </c>
      <c r="AE598" s="8">
        <v>0.93332000000000004</v>
      </c>
      <c r="AF598" s="8">
        <v>594</v>
      </c>
      <c r="AG598" s="8">
        <v>1.0800000000000001E-2</v>
      </c>
      <c r="AH598" s="8">
        <v>9.776E-2</v>
      </c>
      <c r="AI598" s="8">
        <v>7.2362722698663196E-3</v>
      </c>
      <c r="AJ598" s="8">
        <v>1.7368914529100301E-2</v>
      </c>
      <c r="AK598" s="8">
        <v>0.89144000000000001</v>
      </c>
      <c r="AL598" s="8">
        <v>594</v>
      </c>
      <c r="AM598" s="8">
        <v>1.1339999999999999E-2</v>
      </c>
      <c r="AN598" s="8">
        <v>9.7879999999999898E-2</v>
      </c>
      <c r="AO598" s="8">
        <v>7.8575962088808099E-3</v>
      </c>
      <c r="AP598" s="8">
        <v>1.8329906015728901E-2</v>
      </c>
      <c r="AQ598" s="8">
        <v>0.89078000000000013</v>
      </c>
      <c r="AR598" s="20">
        <v>594</v>
      </c>
      <c r="AS598" s="20">
        <v>8.8199999999999997E-3</v>
      </c>
      <c r="AT598" s="20">
        <v>9.88399999999999E-2</v>
      </c>
      <c r="AU598" s="20">
        <v>7.3586065874655096E-3</v>
      </c>
      <c r="AV598" s="20">
        <v>1.9639539586037001E-2</v>
      </c>
      <c r="AW598" s="20">
        <v>0.89234000000000002</v>
      </c>
      <c r="AX598" s="8">
        <v>594</v>
      </c>
      <c r="AY598" s="8">
        <v>1.1279999999999899E-2</v>
      </c>
      <c r="AZ598" s="8">
        <v>9.4559999999999894E-2</v>
      </c>
      <c r="BA598" s="8">
        <v>8.3679040495107295E-3</v>
      </c>
      <c r="BB598" s="8">
        <v>1.82686572682241E-2</v>
      </c>
      <c r="BC598" s="8">
        <v>0.89416000000000029</v>
      </c>
      <c r="BD598" s="8">
        <v>594</v>
      </c>
      <c r="BE598" s="8">
        <v>1.0019999999999999E-2</v>
      </c>
      <c r="BF598" s="8">
        <v>9.8280000000000006E-2</v>
      </c>
      <c r="BG598" s="8">
        <v>6.8253538036833301E-3</v>
      </c>
      <c r="BH598" s="8">
        <v>1.8088491793223999E-2</v>
      </c>
      <c r="BI598" s="8">
        <v>0.89169999999999994</v>
      </c>
      <c r="BL598">
        <v>1</v>
      </c>
      <c r="BM598" s="8">
        <v>596</v>
      </c>
    </row>
    <row r="599" spans="2:65" x14ac:dyDescent="0.3">
      <c r="B599" s="8">
        <v>595</v>
      </c>
      <c r="C599" s="8">
        <v>1.8540000000000001E-2</v>
      </c>
      <c r="D599" s="8">
        <v>4.9479999999999899E-2</v>
      </c>
      <c r="E599" s="8">
        <v>1.15394973894013E-2</v>
      </c>
      <c r="F599" s="8">
        <v>1.1825738066103099E-2</v>
      </c>
      <c r="G599" s="8">
        <v>0.93198000000000014</v>
      </c>
      <c r="H599" s="8">
        <v>595</v>
      </c>
      <c r="I599" s="8">
        <v>1.788E-2</v>
      </c>
      <c r="J599" s="8">
        <v>4.8759999999999998E-2</v>
      </c>
      <c r="K599" s="8">
        <v>8.3982682197527494E-3</v>
      </c>
      <c r="L599" s="8">
        <v>1.3183338122054E-2</v>
      </c>
      <c r="M599" s="8">
        <v>0.93335999999999997</v>
      </c>
      <c r="N599" s="8">
        <v>595</v>
      </c>
      <c r="O599" s="8">
        <v>1.6799999999999999E-2</v>
      </c>
      <c r="P599" s="8">
        <v>4.9199999999999897E-2</v>
      </c>
      <c r="Q599" s="8">
        <v>1.0339685242263899E-2</v>
      </c>
      <c r="R599" s="8">
        <v>1.33636020064149E-2</v>
      </c>
      <c r="S599" s="8">
        <v>0.93400000000000005</v>
      </c>
      <c r="T599" s="8">
        <v>595</v>
      </c>
      <c r="U599" s="8">
        <v>1.6619999999999999E-2</v>
      </c>
      <c r="V599" s="8">
        <v>4.9360000000000001E-2</v>
      </c>
      <c r="W599" s="8">
        <v>8.8566359301938107E-3</v>
      </c>
      <c r="X599" s="8">
        <v>1.1778700173524099E-2</v>
      </c>
      <c r="Y599" s="8">
        <v>0.93402000000000007</v>
      </c>
      <c r="Z599" s="8">
        <v>595</v>
      </c>
      <c r="AA599" s="8">
        <v>1.7159999999999901E-2</v>
      </c>
      <c r="AB599" s="8">
        <v>4.9599999999999998E-2</v>
      </c>
      <c r="AC599" s="8">
        <v>9.5734481296400695E-3</v>
      </c>
      <c r="AD599" s="8">
        <v>1.34299529546322E-2</v>
      </c>
      <c r="AE599" s="8">
        <v>0.93324000000000007</v>
      </c>
      <c r="AF599" s="8">
        <v>595</v>
      </c>
      <c r="AG599" s="8">
        <v>1.0800000000000001E-2</v>
      </c>
      <c r="AH599" s="8">
        <v>9.7960000000000005E-2</v>
      </c>
      <c r="AI599" s="8">
        <v>7.2362722698663196E-3</v>
      </c>
      <c r="AJ599" s="8">
        <v>1.7527997805531201E-2</v>
      </c>
      <c r="AK599" s="8">
        <v>0.89123999999999992</v>
      </c>
      <c r="AL599" s="8">
        <v>595</v>
      </c>
      <c r="AM599" s="8">
        <v>1.1339999999999999E-2</v>
      </c>
      <c r="AN599" s="8">
        <v>9.8040000000000002E-2</v>
      </c>
      <c r="AO599" s="8">
        <v>7.8575962088808099E-3</v>
      </c>
      <c r="AP599" s="8">
        <v>1.82861210272223E-2</v>
      </c>
      <c r="AQ599" s="8">
        <v>0.89061999999999997</v>
      </c>
      <c r="AR599" s="20">
        <v>595</v>
      </c>
      <c r="AS599" s="20">
        <v>8.8800000000000007E-3</v>
      </c>
      <c r="AT599" s="20">
        <v>9.9119999999999903E-2</v>
      </c>
      <c r="AU599" s="20">
        <v>7.4090853318439596E-3</v>
      </c>
      <c r="AV599" s="20">
        <v>1.9805763878938901E-2</v>
      </c>
      <c r="AW599" s="20">
        <v>0.89200000000000013</v>
      </c>
      <c r="AX599" s="8">
        <v>595</v>
      </c>
      <c r="AY599" s="8">
        <v>1.1279999999999899E-2</v>
      </c>
      <c r="AZ599" s="8">
        <v>9.4759999999999997E-2</v>
      </c>
      <c r="BA599" s="8">
        <v>8.3679040495107295E-3</v>
      </c>
      <c r="BB599" s="8">
        <v>1.8208178870435601E-2</v>
      </c>
      <c r="BC599" s="8">
        <v>0.8939600000000002</v>
      </c>
      <c r="BD599" s="8">
        <v>595</v>
      </c>
      <c r="BE599" s="8">
        <v>1.0019999999999999E-2</v>
      </c>
      <c r="BF599" s="8">
        <v>9.8400000000000001E-2</v>
      </c>
      <c r="BG599" s="8">
        <v>6.8253538036833301E-3</v>
      </c>
      <c r="BH599" s="8">
        <v>1.8023553613216298E-2</v>
      </c>
      <c r="BI599" s="8">
        <v>0.89157999999999993</v>
      </c>
      <c r="BL599">
        <v>1</v>
      </c>
      <c r="BM599" s="8">
        <v>597</v>
      </c>
    </row>
    <row r="600" spans="2:65" x14ac:dyDescent="0.3">
      <c r="B600" s="8">
        <v>596</v>
      </c>
      <c r="C600" s="8">
        <v>1.866E-2</v>
      </c>
      <c r="D600" s="8">
        <v>4.9520000000000002E-2</v>
      </c>
      <c r="E600" s="8">
        <v>1.1658629266068799E-2</v>
      </c>
      <c r="F600" s="8">
        <v>1.1841102869737901E-2</v>
      </c>
      <c r="G600" s="8">
        <v>0.93181999999999998</v>
      </c>
      <c r="H600" s="8">
        <v>596</v>
      </c>
      <c r="I600" s="8">
        <v>1.788E-2</v>
      </c>
      <c r="J600" s="8">
        <v>4.8839999999999897E-2</v>
      </c>
      <c r="K600" s="8">
        <v>8.3982682197527494E-3</v>
      </c>
      <c r="L600" s="8">
        <v>1.31538833226027E-2</v>
      </c>
      <c r="M600" s="8">
        <v>0.93328000000000011</v>
      </c>
      <c r="N600" s="8">
        <v>596</v>
      </c>
      <c r="O600" s="8">
        <v>1.6920000000000001E-2</v>
      </c>
      <c r="P600" s="8">
        <v>4.9319999999999899E-2</v>
      </c>
      <c r="Q600" s="8">
        <v>1.0282553626940499E-2</v>
      </c>
      <c r="R600" s="8">
        <v>1.32244646260808E-2</v>
      </c>
      <c r="S600" s="8">
        <v>0.93376000000000003</v>
      </c>
      <c r="T600" s="8">
        <v>596</v>
      </c>
      <c r="U600" s="8">
        <v>1.6739999999999901E-2</v>
      </c>
      <c r="V600" s="8">
        <v>4.9320000000000003E-2</v>
      </c>
      <c r="W600" s="8">
        <v>8.8746830929335094E-3</v>
      </c>
      <c r="X600" s="8">
        <v>1.16799750933731E-2</v>
      </c>
      <c r="Y600" s="8">
        <v>0.9339400000000001</v>
      </c>
      <c r="Z600" s="8">
        <v>596</v>
      </c>
      <c r="AA600" s="8">
        <v>1.7219999999999999E-2</v>
      </c>
      <c r="AB600" s="8">
        <v>4.9680000000000002E-2</v>
      </c>
      <c r="AC600" s="8">
        <v>9.6353515763567196E-3</v>
      </c>
      <c r="AD600" s="8">
        <v>1.34080331717725E-2</v>
      </c>
      <c r="AE600" s="8">
        <v>0.93310000000000004</v>
      </c>
      <c r="AF600" s="8">
        <v>596</v>
      </c>
      <c r="AG600" s="8">
        <v>1.0800000000000001E-2</v>
      </c>
      <c r="AH600" s="8">
        <v>9.8320000000000005E-2</v>
      </c>
      <c r="AI600" s="8">
        <v>7.2362722698663196E-3</v>
      </c>
      <c r="AJ600" s="8">
        <v>1.7607895382412399E-2</v>
      </c>
      <c r="AK600" s="8">
        <v>0.89088000000000001</v>
      </c>
      <c r="AL600" s="8">
        <v>596</v>
      </c>
      <c r="AM600" s="8">
        <v>1.1339999999999999E-2</v>
      </c>
      <c r="AN600" s="8">
        <v>9.8239999999999994E-2</v>
      </c>
      <c r="AO600" s="8">
        <v>7.8575962088808099E-3</v>
      </c>
      <c r="AP600" s="8">
        <v>1.8319895901958198E-2</v>
      </c>
      <c r="AQ600" s="8">
        <v>0.89041999999999999</v>
      </c>
      <c r="AR600" s="20">
        <v>596</v>
      </c>
      <c r="AS600" s="20">
        <v>8.94E-3</v>
      </c>
      <c r="AT600" s="20">
        <v>9.9119999999999903E-2</v>
      </c>
      <c r="AU600" s="20">
        <v>7.50732975164938E-3</v>
      </c>
      <c r="AV600" s="20">
        <v>1.97485608732802E-2</v>
      </c>
      <c r="AW600" s="20">
        <v>0.89194000000000018</v>
      </c>
      <c r="AX600" s="8">
        <v>596</v>
      </c>
      <c r="AY600" s="8">
        <v>1.1279999999999899E-2</v>
      </c>
      <c r="AZ600" s="8">
        <v>9.4920000000000004E-2</v>
      </c>
      <c r="BA600" s="8">
        <v>8.3679040495107295E-3</v>
      </c>
      <c r="BB600" s="8">
        <v>1.82095989782722E-2</v>
      </c>
      <c r="BC600" s="8">
        <v>0.89380000000000015</v>
      </c>
      <c r="BD600" s="8">
        <v>596</v>
      </c>
      <c r="BE600" s="8">
        <v>1.0019999999999999E-2</v>
      </c>
      <c r="BF600" s="8">
        <v>9.844E-2</v>
      </c>
      <c r="BG600" s="8">
        <v>6.8253538036833301E-3</v>
      </c>
      <c r="BH600" s="8">
        <v>1.8022612059702799E-2</v>
      </c>
      <c r="BI600" s="8">
        <v>0.89154</v>
      </c>
      <c r="BL600">
        <v>1</v>
      </c>
      <c r="BM600" s="8">
        <v>598</v>
      </c>
    </row>
    <row r="601" spans="2:65" x14ac:dyDescent="0.3">
      <c r="B601" s="8">
        <v>597</v>
      </c>
      <c r="C601" s="8">
        <v>1.8720000000000001E-2</v>
      </c>
      <c r="D601" s="8">
        <v>4.9599999999999901E-2</v>
      </c>
      <c r="E601" s="8">
        <v>1.16081476088603E-2</v>
      </c>
      <c r="F601" s="8">
        <v>1.1857742643777499E-2</v>
      </c>
      <c r="G601" s="8">
        <v>0.93168000000000017</v>
      </c>
      <c r="H601" s="8">
        <v>597</v>
      </c>
      <c r="I601" s="8">
        <v>1.788E-2</v>
      </c>
      <c r="J601" s="8">
        <v>4.888E-2</v>
      </c>
      <c r="K601" s="8">
        <v>8.3982682197527494E-3</v>
      </c>
      <c r="L601" s="8">
        <v>1.32674737077507E-2</v>
      </c>
      <c r="M601" s="8">
        <v>0.93323999999999996</v>
      </c>
      <c r="N601" s="8">
        <v>597</v>
      </c>
      <c r="O601" s="8">
        <v>1.704E-2</v>
      </c>
      <c r="P601" s="8">
        <v>4.9319999999999899E-2</v>
      </c>
      <c r="Q601" s="8">
        <v>1.0469696531158101E-2</v>
      </c>
      <c r="R601" s="8">
        <v>1.32975884500107E-2</v>
      </c>
      <c r="S601" s="8">
        <v>0.93364000000000014</v>
      </c>
      <c r="T601" s="8">
        <v>597</v>
      </c>
      <c r="U601" s="8">
        <v>1.6799999999999999E-2</v>
      </c>
      <c r="V601" s="8">
        <v>4.9399999999999999E-2</v>
      </c>
      <c r="W601" s="8">
        <v>8.8625873505119492E-3</v>
      </c>
      <c r="X601" s="8">
        <v>1.17671001722874E-2</v>
      </c>
      <c r="Y601" s="8">
        <v>0.93379999999999996</v>
      </c>
      <c r="Z601" s="8">
        <v>597</v>
      </c>
      <c r="AA601" s="8">
        <v>1.7219999999999999E-2</v>
      </c>
      <c r="AB601" s="8">
        <v>4.9840000000000002E-2</v>
      </c>
      <c r="AC601" s="8">
        <v>9.6353515763567196E-3</v>
      </c>
      <c r="AD601" s="8">
        <v>1.3398869242204599E-2</v>
      </c>
      <c r="AE601" s="8">
        <v>0.93293999999999999</v>
      </c>
      <c r="AF601" s="8">
        <v>597</v>
      </c>
      <c r="AG601" s="8">
        <v>1.0800000000000001E-2</v>
      </c>
      <c r="AH601" s="8">
        <v>9.8599999999999993E-2</v>
      </c>
      <c r="AI601" s="8">
        <v>7.2362722698663196E-3</v>
      </c>
      <c r="AJ601" s="8">
        <v>1.7582130506036801E-2</v>
      </c>
      <c r="AK601" s="8">
        <v>0.89059999999999995</v>
      </c>
      <c r="AL601" s="8">
        <v>597</v>
      </c>
      <c r="AM601" s="8">
        <v>1.14E-2</v>
      </c>
      <c r="AN601" s="8">
        <v>9.8239999999999994E-2</v>
      </c>
      <c r="AO601" s="8">
        <v>7.7927705424497597E-3</v>
      </c>
      <c r="AP601" s="8">
        <v>1.8284574279037898E-2</v>
      </c>
      <c r="AQ601" s="8">
        <v>0.89036000000000004</v>
      </c>
      <c r="AR601" s="20">
        <v>597</v>
      </c>
      <c r="AS601" s="20">
        <v>9.0600000000000003E-3</v>
      </c>
      <c r="AT601" s="20">
        <v>9.9199999999999997E-2</v>
      </c>
      <c r="AU601" s="20">
        <v>7.5556120021658497E-3</v>
      </c>
      <c r="AV601" s="20">
        <v>1.9776529298921701E-2</v>
      </c>
      <c r="AW601" s="20">
        <v>0.89174000000000009</v>
      </c>
      <c r="AX601" s="8">
        <v>597</v>
      </c>
      <c r="AY601" s="8">
        <v>1.1279999999999899E-2</v>
      </c>
      <c r="AZ601" s="8">
        <v>9.5000000000000001E-2</v>
      </c>
      <c r="BA601" s="8">
        <v>8.3679040495107295E-3</v>
      </c>
      <c r="BB601" s="8">
        <v>1.8258525060194101E-2</v>
      </c>
      <c r="BC601" s="8">
        <v>0.89372000000000018</v>
      </c>
      <c r="BD601" s="8">
        <v>597</v>
      </c>
      <c r="BE601" s="8">
        <v>1.026E-2</v>
      </c>
      <c r="BF601" s="8">
        <v>9.8559999999999995E-2</v>
      </c>
      <c r="BG601" s="8">
        <v>6.8911009807774998E-3</v>
      </c>
      <c r="BH601" s="8">
        <v>1.7866123917581599E-2</v>
      </c>
      <c r="BI601" s="8">
        <v>0.89117999999999997</v>
      </c>
      <c r="BL601">
        <v>1</v>
      </c>
      <c r="BM601" s="8">
        <v>599</v>
      </c>
    </row>
    <row r="602" spans="2:65" x14ac:dyDescent="0.3">
      <c r="B602" s="8">
        <v>598</v>
      </c>
      <c r="C602" s="8">
        <v>1.89E-2</v>
      </c>
      <c r="D602" s="8">
        <v>4.9680000000000002E-2</v>
      </c>
      <c r="E602" s="8">
        <v>1.16423990030171E-2</v>
      </c>
      <c r="F602" s="8">
        <v>1.18601957161019E-2</v>
      </c>
      <c r="G602" s="8">
        <v>0.93141999999999991</v>
      </c>
      <c r="H602" s="8">
        <v>598</v>
      </c>
      <c r="I602" s="8">
        <v>1.7940000000000001E-2</v>
      </c>
      <c r="J602" s="8">
        <v>4.8839999999999897E-2</v>
      </c>
      <c r="K602" s="8">
        <v>8.4205376636800593E-3</v>
      </c>
      <c r="L602" s="8">
        <v>1.31415910049511E-2</v>
      </c>
      <c r="M602" s="8">
        <v>0.93322000000000016</v>
      </c>
      <c r="N602" s="8">
        <v>598</v>
      </c>
      <c r="O602" s="8">
        <v>1.7100000000000001E-2</v>
      </c>
      <c r="P602" s="8">
        <v>4.9279999999999997E-2</v>
      </c>
      <c r="Q602" s="8">
        <v>1.05270215074436E-2</v>
      </c>
      <c r="R602" s="8">
        <v>1.32467491723956E-2</v>
      </c>
      <c r="S602" s="8">
        <v>0.93362000000000001</v>
      </c>
      <c r="T602" s="8">
        <v>598</v>
      </c>
      <c r="U602" s="8">
        <v>1.6920000000000001E-2</v>
      </c>
      <c r="V602" s="8">
        <v>4.9519999999999897E-2</v>
      </c>
      <c r="W602" s="8">
        <v>8.9597077874428201E-3</v>
      </c>
      <c r="X602" s="8">
        <v>1.16761692901794E-2</v>
      </c>
      <c r="Y602" s="8">
        <v>0.93356000000000006</v>
      </c>
      <c r="Z602" s="8">
        <v>598</v>
      </c>
      <c r="AA602" s="8">
        <v>1.7340000000000001E-2</v>
      </c>
      <c r="AB602" s="8">
        <v>4.9759999999999999E-2</v>
      </c>
      <c r="AC602" s="8">
        <v>9.6444048781946807E-3</v>
      </c>
      <c r="AD602" s="8">
        <v>1.3409720581004101E-2</v>
      </c>
      <c r="AE602" s="8">
        <v>0.93289999999999995</v>
      </c>
      <c r="AF602" s="8">
        <v>598</v>
      </c>
      <c r="AG602" s="8">
        <v>1.0800000000000001E-2</v>
      </c>
      <c r="AH602" s="8">
        <v>9.8680000000000004E-2</v>
      </c>
      <c r="AI602" s="8">
        <v>7.2362722698663196E-3</v>
      </c>
      <c r="AJ602" s="8">
        <v>1.7542375822417799E-2</v>
      </c>
      <c r="AK602" s="8">
        <v>0.89051999999999998</v>
      </c>
      <c r="AL602" s="8">
        <v>598</v>
      </c>
      <c r="AM602" s="8">
        <v>1.146E-2</v>
      </c>
      <c r="AN602" s="8">
        <v>9.8319999999999894E-2</v>
      </c>
      <c r="AO602" s="8">
        <v>7.7269304737039302E-3</v>
      </c>
      <c r="AP602" s="8">
        <v>1.8212483231414198E-2</v>
      </c>
      <c r="AQ602" s="8">
        <v>0.89022000000000012</v>
      </c>
      <c r="AR602" s="20">
        <v>598</v>
      </c>
      <c r="AS602" s="20">
        <v>9.1199999999999996E-3</v>
      </c>
      <c r="AT602" s="20">
        <v>9.9399999999999905E-2</v>
      </c>
      <c r="AU602" s="20">
        <v>7.6505495940428396E-3</v>
      </c>
      <c r="AV602" s="20">
        <v>1.9852995092464298E-2</v>
      </c>
      <c r="AW602" s="20">
        <v>0.89148000000000005</v>
      </c>
      <c r="AX602" s="8">
        <v>598</v>
      </c>
      <c r="AY602" s="8">
        <v>1.1339999999999999E-2</v>
      </c>
      <c r="AZ602" s="8">
        <v>9.5079999999999998E-2</v>
      </c>
      <c r="BA602" s="8">
        <v>8.4377937659297804E-3</v>
      </c>
      <c r="BB602" s="8">
        <v>1.8306967266728001E-2</v>
      </c>
      <c r="BC602" s="8">
        <v>0.89358000000000004</v>
      </c>
      <c r="BD602" s="8">
        <v>598</v>
      </c>
      <c r="BE602" s="8">
        <v>1.0319999999999999E-2</v>
      </c>
      <c r="BF602" s="8">
        <v>9.8680000000000004E-2</v>
      </c>
      <c r="BG602" s="8">
        <v>6.9846585131597104E-3</v>
      </c>
      <c r="BH602" s="8">
        <v>1.7907100335460301E-2</v>
      </c>
      <c r="BI602" s="8">
        <v>0.89100000000000001</v>
      </c>
      <c r="BL602">
        <v>1</v>
      </c>
      <c r="BM602" s="8">
        <v>600</v>
      </c>
    </row>
    <row r="603" spans="2:65" x14ac:dyDescent="0.3">
      <c r="B603" s="8">
        <v>599</v>
      </c>
      <c r="C603" s="8">
        <v>1.8960000000000001E-2</v>
      </c>
      <c r="D603" s="8">
        <v>4.9759999999999999E-2</v>
      </c>
      <c r="E603" s="8">
        <v>1.1653169681951899E-2</v>
      </c>
      <c r="F603" s="8">
        <v>1.19435710274979E-2</v>
      </c>
      <c r="G603" s="8">
        <v>0.93128</v>
      </c>
      <c r="H603" s="8">
        <v>599</v>
      </c>
      <c r="I603" s="8">
        <v>1.7940000000000001E-2</v>
      </c>
      <c r="J603" s="8">
        <v>4.9039999999999903E-2</v>
      </c>
      <c r="K603" s="8">
        <v>8.4205376636800593E-3</v>
      </c>
      <c r="L603" s="8">
        <v>1.3096317625711999E-2</v>
      </c>
      <c r="M603" s="8">
        <v>0.93302000000000018</v>
      </c>
      <c r="N603" s="8">
        <v>599</v>
      </c>
      <c r="O603" s="8">
        <v>1.7100000000000001E-2</v>
      </c>
      <c r="P603" s="8">
        <v>4.9520000000000002E-2</v>
      </c>
      <c r="Q603" s="8">
        <v>1.05270215074436E-2</v>
      </c>
      <c r="R603" s="8">
        <v>1.33306663999466E-2</v>
      </c>
      <c r="S603" s="8">
        <v>0.93337999999999999</v>
      </c>
      <c r="T603" s="8">
        <v>599</v>
      </c>
      <c r="U603" s="8">
        <v>1.6979999999999999E-2</v>
      </c>
      <c r="V603" s="8">
        <v>4.9559999999999903E-2</v>
      </c>
      <c r="W603" s="8">
        <v>8.9870614066708508E-3</v>
      </c>
      <c r="X603" s="8">
        <v>1.1691592420766801E-2</v>
      </c>
      <c r="Y603" s="8">
        <v>0.93346000000000007</v>
      </c>
      <c r="Z603" s="8">
        <v>599</v>
      </c>
      <c r="AA603" s="8">
        <v>1.7340000000000001E-2</v>
      </c>
      <c r="AB603" s="8">
        <v>4.9880000000000001E-2</v>
      </c>
      <c r="AC603" s="8">
        <v>9.6444048781946807E-3</v>
      </c>
      <c r="AD603" s="8">
        <v>1.3350958048323E-2</v>
      </c>
      <c r="AE603" s="8">
        <v>0.93277999999999994</v>
      </c>
      <c r="AF603" s="8">
        <v>599</v>
      </c>
      <c r="AG603" s="8">
        <v>1.086E-2</v>
      </c>
      <c r="AH603" s="8">
        <v>9.8799999999999902E-2</v>
      </c>
      <c r="AI603" s="8">
        <v>7.3209537381657801E-3</v>
      </c>
      <c r="AJ603" s="8">
        <v>1.7583279477154299E-2</v>
      </c>
      <c r="AK603" s="8">
        <v>0.89034000000000013</v>
      </c>
      <c r="AL603" s="8">
        <v>599</v>
      </c>
      <c r="AM603" s="8">
        <v>1.1520000000000001E-2</v>
      </c>
      <c r="AN603" s="8">
        <v>9.8399999999999904E-2</v>
      </c>
      <c r="AO603" s="8">
        <v>7.7544122337485401E-3</v>
      </c>
      <c r="AP603" s="8">
        <v>1.8264056438145299E-2</v>
      </c>
      <c r="AQ603" s="8">
        <v>0.89008000000000009</v>
      </c>
      <c r="AR603" s="20">
        <v>599</v>
      </c>
      <c r="AS603" s="20">
        <v>9.1199999999999996E-3</v>
      </c>
      <c r="AT603" s="20">
        <v>9.9559999999999996E-2</v>
      </c>
      <c r="AU603" s="20">
        <v>7.6505495940428396E-3</v>
      </c>
      <c r="AV603" s="20">
        <v>1.99708474400749E-2</v>
      </c>
      <c r="AW603" s="20">
        <v>0.89132</v>
      </c>
      <c r="AX603" s="8">
        <v>599</v>
      </c>
      <c r="AY603" s="8">
        <v>1.1339999999999999E-2</v>
      </c>
      <c r="AZ603" s="8">
        <v>9.5199999999999896E-2</v>
      </c>
      <c r="BA603" s="8">
        <v>8.4377937659297804E-3</v>
      </c>
      <c r="BB603" s="8">
        <v>1.8483954275440199E-2</v>
      </c>
      <c r="BC603" s="8">
        <v>0.89346000000000014</v>
      </c>
      <c r="BD603" s="8">
        <v>599</v>
      </c>
      <c r="BE603" s="8">
        <v>1.038E-2</v>
      </c>
      <c r="BF603" s="8">
        <v>9.8760000000000001E-2</v>
      </c>
      <c r="BG603" s="8">
        <v>6.9205885193779097E-3</v>
      </c>
      <c r="BH603" s="8">
        <v>1.7786114207039599E-2</v>
      </c>
      <c r="BI603" s="8">
        <v>0.89085999999999999</v>
      </c>
      <c r="BL603">
        <v>1</v>
      </c>
      <c r="BM603" s="8">
        <v>601</v>
      </c>
    </row>
    <row r="604" spans="2:65" x14ac:dyDescent="0.3">
      <c r="B604" s="8">
        <v>600</v>
      </c>
      <c r="C604" s="8">
        <v>1.908E-2</v>
      </c>
      <c r="D604" s="8">
        <v>4.972E-2</v>
      </c>
      <c r="E604" s="8">
        <v>1.1673746769412199E-2</v>
      </c>
      <c r="F604" s="8">
        <v>1.1996699882918099E-2</v>
      </c>
      <c r="G604" s="8">
        <v>0.93120000000000003</v>
      </c>
      <c r="H604" s="8">
        <v>600</v>
      </c>
      <c r="I604" s="8">
        <v>1.8180000000000002E-2</v>
      </c>
      <c r="J604" s="8">
        <v>4.8919999999999998E-2</v>
      </c>
      <c r="K604" s="8">
        <v>8.5474079005381405E-3</v>
      </c>
      <c r="L604" s="8">
        <v>1.2987702030782901E-2</v>
      </c>
      <c r="M604" s="8">
        <v>0.93290000000000006</v>
      </c>
      <c r="N604" s="8">
        <v>600</v>
      </c>
      <c r="O604" s="8">
        <v>1.7100000000000001E-2</v>
      </c>
      <c r="P604" s="8">
        <v>4.9639999999999997E-2</v>
      </c>
      <c r="Q604" s="8">
        <v>1.05270215074436E-2</v>
      </c>
      <c r="R604" s="8">
        <v>1.3285915683743999E-2</v>
      </c>
      <c r="S604" s="8">
        <v>0.93325999999999998</v>
      </c>
      <c r="T604" s="8">
        <v>600</v>
      </c>
      <c r="U604" s="8">
        <v>1.6979999999999999E-2</v>
      </c>
      <c r="V604" s="8">
        <v>4.9559999999999903E-2</v>
      </c>
      <c r="W604" s="8">
        <v>8.9870614066708508E-3</v>
      </c>
      <c r="X604" s="8">
        <v>1.1691592420766801E-2</v>
      </c>
      <c r="Y604" s="8">
        <v>0.93346000000000007</v>
      </c>
      <c r="Z604" s="8">
        <v>600</v>
      </c>
      <c r="AA604" s="8">
        <v>1.7399999999999999E-2</v>
      </c>
      <c r="AB604" s="8">
        <v>4.9959999999999997E-2</v>
      </c>
      <c r="AC604" s="8">
        <v>9.7421296906318594E-3</v>
      </c>
      <c r="AD604" s="8">
        <v>1.3302935044871801E-2</v>
      </c>
      <c r="AE604" s="8">
        <v>0.93264000000000002</v>
      </c>
      <c r="AF604" s="8">
        <v>600</v>
      </c>
      <c r="AG604" s="8">
        <v>1.0919999999999999E-2</v>
      </c>
      <c r="AH604" s="8">
        <v>9.9040000000000003E-2</v>
      </c>
      <c r="AI604" s="8">
        <v>7.3548994183840104E-3</v>
      </c>
      <c r="AJ604" s="8">
        <v>1.7634859875493201E-2</v>
      </c>
      <c r="AK604" s="8">
        <v>0.89003999999999994</v>
      </c>
      <c r="AL604" s="8">
        <v>600</v>
      </c>
      <c r="AM604" s="8">
        <v>1.176E-2</v>
      </c>
      <c r="AN604" s="8">
        <v>9.8519999999999899E-2</v>
      </c>
      <c r="AO604" s="8">
        <v>7.7186904211907397E-3</v>
      </c>
      <c r="AP604" s="8">
        <v>1.82698515250528E-2</v>
      </c>
      <c r="AQ604" s="8">
        <v>0.88972000000000007</v>
      </c>
      <c r="AR604" s="20">
        <v>600</v>
      </c>
      <c r="AS604" s="20">
        <v>9.1199999999999996E-3</v>
      </c>
      <c r="AT604" s="20">
        <v>9.9959999999999993E-2</v>
      </c>
      <c r="AU604" s="20">
        <v>7.6505495940428396E-3</v>
      </c>
      <c r="AV604" s="20">
        <v>2.0152910409660298E-2</v>
      </c>
      <c r="AW604" s="20">
        <v>0.89091999999999993</v>
      </c>
      <c r="AX604" s="8">
        <v>600</v>
      </c>
      <c r="AY604" s="8">
        <v>1.146E-2</v>
      </c>
      <c r="AZ604" s="8">
        <v>9.5240000000000005E-2</v>
      </c>
      <c r="BA604" s="8">
        <v>8.4032461260244804E-3</v>
      </c>
      <c r="BB604" s="8">
        <v>1.8490030073561502E-2</v>
      </c>
      <c r="BC604" s="8">
        <v>0.89329999999999998</v>
      </c>
      <c r="BD604" s="8">
        <v>600</v>
      </c>
      <c r="BE604" s="8">
        <v>1.038E-2</v>
      </c>
      <c r="BF604" s="8">
        <v>9.9000000000000005E-2</v>
      </c>
      <c r="BG604" s="8">
        <v>6.9205885193779097E-3</v>
      </c>
      <c r="BH604" s="8">
        <v>1.7882896292211101E-2</v>
      </c>
      <c r="BI604" s="8">
        <v>0.89061999999999997</v>
      </c>
      <c r="BL604">
        <v>1</v>
      </c>
      <c r="BM604" s="8">
        <v>602</v>
      </c>
    </row>
    <row r="605" spans="2:65" x14ac:dyDescent="0.3">
      <c r="B605" s="8">
        <v>601</v>
      </c>
      <c r="C605" s="8">
        <v>1.9140000000000001E-2</v>
      </c>
      <c r="D605" s="8">
        <v>4.9719999999999903E-2</v>
      </c>
      <c r="E605" s="8">
        <v>1.1621140610581599E-2</v>
      </c>
      <c r="F605" s="8">
        <v>1.19697261219437E-2</v>
      </c>
      <c r="G605" s="8">
        <v>0.93114000000000008</v>
      </c>
      <c r="H605" s="8">
        <v>601</v>
      </c>
      <c r="I605" s="8">
        <v>1.8180000000000002E-2</v>
      </c>
      <c r="J605" s="8">
        <v>4.8959999999999997E-2</v>
      </c>
      <c r="K605" s="8">
        <v>8.5474079005381405E-3</v>
      </c>
      <c r="L605" s="8">
        <v>1.30034338899112E-2</v>
      </c>
      <c r="M605" s="8">
        <v>0.93286000000000002</v>
      </c>
      <c r="N605" s="8">
        <v>601</v>
      </c>
      <c r="O605" s="8">
        <v>1.728E-2</v>
      </c>
      <c r="P605" s="8">
        <v>4.9680000000000002E-2</v>
      </c>
      <c r="Q605" s="8">
        <v>1.06268955528371E-2</v>
      </c>
      <c r="R605" s="8">
        <v>1.32626002600005E-2</v>
      </c>
      <c r="S605" s="8">
        <v>0.93304000000000009</v>
      </c>
      <c r="T605" s="8">
        <v>601</v>
      </c>
      <c r="U605" s="8">
        <v>1.6979999999999999E-2</v>
      </c>
      <c r="V605" s="8">
        <v>4.9719999999999903E-2</v>
      </c>
      <c r="W605" s="8">
        <v>8.9870614066708508E-3</v>
      </c>
      <c r="X605" s="8">
        <v>1.1765451907421899E-2</v>
      </c>
      <c r="Y605" s="8">
        <v>0.93330000000000013</v>
      </c>
      <c r="Z605" s="8">
        <v>601</v>
      </c>
      <c r="AA605" s="8">
        <v>1.7399999999999999E-2</v>
      </c>
      <c r="AB605" s="8">
        <v>5.0039999999999897E-2</v>
      </c>
      <c r="AC605" s="8">
        <v>9.7421296906318594E-3</v>
      </c>
      <c r="AD605" s="8">
        <v>1.3315078412510801E-2</v>
      </c>
      <c r="AE605" s="8">
        <v>0.93256000000000017</v>
      </c>
      <c r="AF605" s="8">
        <v>601</v>
      </c>
      <c r="AG605" s="8">
        <v>1.098E-2</v>
      </c>
      <c r="AH605" s="8">
        <v>9.9119999999999903E-2</v>
      </c>
      <c r="AI605" s="8">
        <v>7.3881969752744503E-3</v>
      </c>
      <c r="AJ605" s="8">
        <v>1.7666540880055301E-2</v>
      </c>
      <c r="AK605" s="8">
        <v>0.88990000000000014</v>
      </c>
      <c r="AL605" s="8">
        <v>601</v>
      </c>
      <c r="AM605" s="8">
        <v>1.176E-2</v>
      </c>
      <c r="AN605" s="8">
        <v>9.8599999999999993E-2</v>
      </c>
      <c r="AO605" s="8">
        <v>7.7186904211907397E-3</v>
      </c>
      <c r="AP605" s="8">
        <v>1.8285060413994601E-2</v>
      </c>
      <c r="AQ605" s="8">
        <v>0.88963999999999999</v>
      </c>
      <c r="AR605" s="20">
        <v>601</v>
      </c>
      <c r="AS605" s="20">
        <v>9.1199999999999996E-3</v>
      </c>
      <c r="AT605" s="20">
        <v>0.10008</v>
      </c>
      <c r="AU605" s="20">
        <v>7.6505495940428396E-3</v>
      </c>
      <c r="AV605" s="20">
        <v>2.0076459907669E-2</v>
      </c>
      <c r="AW605" s="20">
        <v>0.89080000000000004</v>
      </c>
      <c r="AX605" s="8">
        <v>601</v>
      </c>
      <c r="AY605" s="8">
        <v>1.146E-2</v>
      </c>
      <c r="AZ605" s="8">
        <v>9.5519999999999994E-2</v>
      </c>
      <c r="BA605" s="8">
        <v>8.4032461260244804E-3</v>
      </c>
      <c r="BB605" s="8">
        <v>1.84513994432439E-2</v>
      </c>
      <c r="BC605" s="8">
        <v>0.89301999999999992</v>
      </c>
      <c r="BD605" s="8">
        <v>601</v>
      </c>
      <c r="BE605" s="8">
        <v>1.038E-2</v>
      </c>
      <c r="BF605" s="8">
        <v>9.912E-2</v>
      </c>
      <c r="BG605" s="8">
        <v>6.9205885193779097E-3</v>
      </c>
      <c r="BH605" s="8">
        <v>1.7920858565291201E-2</v>
      </c>
      <c r="BI605" s="8">
        <v>0.89049999999999996</v>
      </c>
      <c r="BL605">
        <v>1</v>
      </c>
      <c r="BM605" s="8">
        <v>603</v>
      </c>
    </row>
    <row r="606" spans="2:65" x14ac:dyDescent="0.3">
      <c r="B606" s="8">
        <v>602</v>
      </c>
      <c r="C606" s="8">
        <v>1.9259999999999999E-2</v>
      </c>
      <c r="D606" s="8">
        <v>4.9839999999999898E-2</v>
      </c>
      <c r="E606" s="8">
        <v>1.16710987252505E-2</v>
      </c>
      <c r="F606" s="8">
        <v>1.2052678984651901E-2</v>
      </c>
      <c r="G606" s="8">
        <v>0.93090000000000006</v>
      </c>
      <c r="H606" s="8">
        <v>602</v>
      </c>
      <c r="I606" s="8">
        <v>1.8180000000000002E-2</v>
      </c>
      <c r="J606" s="8">
        <v>4.9159999999999898E-2</v>
      </c>
      <c r="K606" s="8">
        <v>8.5474079005381405E-3</v>
      </c>
      <c r="L606" s="8">
        <v>1.3116971811166901E-2</v>
      </c>
      <c r="M606" s="8">
        <v>0.93266000000000016</v>
      </c>
      <c r="N606" s="8">
        <v>602</v>
      </c>
      <c r="O606" s="8">
        <v>1.746E-2</v>
      </c>
      <c r="P606" s="8">
        <v>4.9680000000000002E-2</v>
      </c>
      <c r="Q606" s="8">
        <v>1.0654747128094401E-2</v>
      </c>
      <c r="R606" s="8">
        <v>1.33112544468767E-2</v>
      </c>
      <c r="S606" s="8">
        <v>0.93286000000000002</v>
      </c>
      <c r="T606" s="8">
        <v>602</v>
      </c>
      <c r="U606" s="8">
        <v>1.7159999999999901E-2</v>
      </c>
      <c r="V606" s="8">
        <v>4.9759999999999999E-2</v>
      </c>
      <c r="W606" s="8">
        <v>8.8634079224641296E-3</v>
      </c>
      <c r="X606" s="8">
        <v>1.1683641330829799E-2</v>
      </c>
      <c r="Y606" s="8">
        <v>0.93308000000000002</v>
      </c>
      <c r="Z606" s="8">
        <v>602</v>
      </c>
      <c r="AA606" s="8">
        <v>1.7399999999999999E-2</v>
      </c>
      <c r="AB606" s="8">
        <v>5.0119999999999998E-2</v>
      </c>
      <c r="AC606" s="8">
        <v>9.7421296906318594E-3</v>
      </c>
      <c r="AD606" s="8">
        <v>1.32781281387357E-2</v>
      </c>
      <c r="AE606" s="8">
        <v>0.93247999999999998</v>
      </c>
      <c r="AF606" s="8">
        <v>602</v>
      </c>
      <c r="AG606" s="8">
        <v>1.098E-2</v>
      </c>
      <c r="AH606" s="8">
        <v>9.9239999999999995E-2</v>
      </c>
      <c r="AI606" s="8">
        <v>7.3881969752744503E-3</v>
      </c>
      <c r="AJ606" s="8">
        <v>1.7548271088110499E-2</v>
      </c>
      <c r="AK606" s="8">
        <v>0.88978000000000002</v>
      </c>
      <c r="AL606" s="8">
        <v>602</v>
      </c>
      <c r="AM606" s="8">
        <v>1.176E-2</v>
      </c>
      <c r="AN606" s="8">
        <v>9.8639999999999894E-2</v>
      </c>
      <c r="AO606" s="8">
        <v>7.7186904211907397E-3</v>
      </c>
      <c r="AP606" s="8">
        <v>1.83013605499645E-2</v>
      </c>
      <c r="AQ606" s="8">
        <v>0.88960000000000017</v>
      </c>
      <c r="AR606" s="20">
        <v>602</v>
      </c>
      <c r="AS606" s="20">
        <v>9.1199999999999996E-3</v>
      </c>
      <c r="AT606" s="20">
        <v>0.1002</v>
      </c>
      <c r="AU606" s="20">
        <v>7.6505495940428396E-3</v>
      </c>
      <c r="AV606" s="20">
        <v>2.0047418534539299E-2</v>
      </c>
      <c r="AW606" s="20">
        <v>0.89068000000000003</v>
      </c>
      <c r="AX606" s="8">
        <v>602</v>
      </c>
      <c r="AY606" s="8">
        <v>1.158E-2</v>
      </c>
      <c r="AZ606" s="8">
        <v>9.5559999999999895E-2</v>
      </c>
      <c r="BA606" s="8">
        <v>8.4101670073137708E-3</v>
      </c>
      <c r="BB606" s="8">
        <v>1.8474290079442599E-2</v>
      </c>
      <c r="BC606" s="8">
        <v>0.8928600000000001</v>
      </c>
      <c r="BD606" s="8">
        <v>602</v>
      </c>
      <c r="BE606" s="8">
        <v>1.044E-2</v>
      </c>
      <c r="BF606" s="8">
        <v>9.9239999999999995E-2</v>
      </c>
      <c r="BG606" s="8">
        <v>6.9082296113864303E-3</v>
      </c>
      <c r="BH606" s="8">
        <v>1.80118479525746E-2</v>
      </c>
      <c r="BI606" s="8">
        <v>0.89032</v>
      </c>
      <c r="BL606">
        <v>1</v>
      </c>
      <c r="BM606" s="8">
        <v>604</v>
      </c>
    </row>
    <row r="607" spans="2:65" x14ac:dyDescent="0.3">
      <c r="B607" s="8">
        <v>603</v>
      </c>
      <c r="C607" s="8">
        <v>1.9259999999999999E-2</v>
      </c>
      <c r="D607" s="8">
        <v>4.9959999999999997E-2</v>
      </c>
      <c r="E607" s="8">
        <v>1.16710987252505E-2</v>
      </c>
      <c r="F607" s="8">
        <v>1.2026838673768201E-2</v>
      </c>
      <c r="G607" s="8">
        <v>0.93077999999999994</v>
      </c>
      <c r="H607" s="8">
        <v>603</v>
      </c>
      <c r="I607" s="8">
        <v>1.8239999999999999E-2</v>
      </c>
      <c r="J607" s="8">
        <v>4.9159999999999898E-2</v>
      </c>
      <c r="K607" s="8">
        <v>8.5671677721615592E-3</v>
      </c>
      <c r="L607" s="8">
        <v>1.30799561362128E-2</v>
      </c>
      <c r="M607" s="8">
        <v>0.9326000000000001</v>
      </c>
      <c r="N607" s="8">
        <v>603</v>
      </c>
      <c r="O607" s="8">
        <v>1.746E-2</v>
      </c>
      <c r="P607" s="8">
        <v>4.9840000000000002E-2</v>
      </c>
      <c r="Q607" s="8">
        <v>1.0654747128094401E-2</v>
      </c>
      <c r="R607" s="8">
        <v>1.32898685494103E-2</v>
      </c>
      <c r="S607" s="8">
        <v>0.93269999999999997</v>
      </c>
      <c r="T607" s="8">
        <v>603</v>
      </c>
      <c r="U607" s="8">
        <v>1.7159999999999901E-2</v>
      </c>
      <c r="V607" s="8">
        <v>4.9999999999999899E-2</v>
      </c>
      <c r="W607" s="8">
        <v>8.8634079224641296E-3</v>
      </c>
      <c r="X607" s="8">
        <v>1.16028557961504E-2</v>
      </c>
      <c r="Y607" s="8">
        <v>0.93284000000000011</v>
      </c>
      <c r="Z607" s="8">
        <v>603</v>
      </c>
      <c r="AA607" s="8">
        <v>1.7399999999999999E-2</v>
      </c>
      <c r="AB607" s="8">
        <v>5.0159999999999899E-2</v>
      </c>
      <c r="AC607" s="8">
        <v>9.7421296906318594E-3</v>
      </c>
      <c r="AD607" s="8">
        <v>1.32533357722087E-2</v>
      </c>
      <c r="AE607" s="8">
        <v>0.93244000000000016</v>
      </c>
      <c r="AF607" s="8">
        <v>603</v>
      </c>
      <c r="AG607" s="8">
        <v>1.11E-2</v>
      </c>
      <c r="AH607" s="8">
        <v>9.9360000000000004E-2</v>
      </c>
      <c r="AI607" s="8">
        <v>7.4039301602717598E-3</v>
      </c>
      <c r="AJ607" s="8">
        <v>1.75208504936319E-2</v>
      </c>
      <c r="AK607" s="8">
        <v>0.88954</v>
      </c>
      <c r="AL607" s="8">
        <v>603</v>
      </c>
      <c r="AM607" s="8">
        <v>1.176E-2</v>
      </c>
      <c r="AN607" s="8">
        <v>9.8719999999999905E-2</v>
      </c>
      <c r="AO607" s="8">
        <v>7.7186904211907397E-3</v>
      </c>
      <c r="AP607" s="8">
        <v>1.8271841779640099E-2</v>
      </c>
      <c r="AQ607" s="8">
        <v>0.88952000000000009</v>
      </c>
      <c r="AR607" s="20">
        <v>603</v>
      </c>
      <c r="AS607" s="20">
        <v>9.1199999999999996E-3</v>
      </c>
      <c r="AT607" s="20">
        <v>0.10027999999999999</v>
      </c>
      <c r="AU607" s="20">
        <v>7.6505495940428396E-3</v>
      </c>
      <c r="AV607" s="20">
        <v>2.0014176793644801E-2</v>
      </c>
      <c r="AW607" s="20">
        <v>0.89059999999999995</v>
      </c>
      <c r="AX607" s="8">
        <v>603</v>
      </c>
      <c r="AY607" s="8">
        <v>1.1639999999999999E-2</v>
      </c>
      <c r="AZ607" s="8">
        <v>9.5719999999999902E-2</v>
      </c>
      <c r="BA607" s="8">
        <v>8.4345609359241808E-3</v>
      </c>
      <c r="BB607" s="8">
        <v>1.84599375115218E-2</v>
      </c>
      <c r="BC607" s="8">
        <v>0.8926400000000001</v>
      </c>
      <c r="BD607" s="8">
        <v>603</v>
      </c>
      <c r="BE607" s="8">
        <v>1.044E-2</v>
      </c>
      <c r="BF607" s="8">
        <v>9.9320000000000006E-2</v>
      </c>
      <c r="BG607" s="8">
        <v>6.9082296113864303E-3</v>
      </c>
      <c r="BH607" s="8">
        <v>1.8024046788284301E-2</v>
      </c>
      <c r="BI607" s="8">
        <v>0.89024000000000003</v>
      </c>
      <c r="BL607">
        <v>1</v>
      </c>
      <c r="BM607" s="8">
        <v>605</v>
      </c>
    </row>
    <row r="608" spans="2:65" x14ac:dyDescent="0.3">
      <c r="B608" s="8">
        <v>604</v>
      </c>
      <c r="C608" s="8">
        <v>1.932E-2</v>
      </c>
      <c r="D608" s="8">
        <v>4.9959999999999997E-2</v>
      </c>
      <c r="E608" s="8">
        <v>1.1711067026923301E-2</v>
      </c>
      <c r="F608" s="8">
        <v>1.2026838673768201E-2</v>
      </c>
      <c r="G608" s="8">
        <v>0.93071999999999999</v>
      </c>
      <c r="H608" s="8">
        <v>604</v>
      </c>
      <c r="I608" s="8">
        <v>1.8239999999999999E-2</v>
      </c>
      <c r="J608" s="8">
        <v>4.9200000000000001E-2</v>
      </c>
      <c r="K608" s="8">
        <v>8.5671677721615592E-3</v>
      </c>
      <c r="L608" s="8">
        <v>1.3008155949715499E-2</v>
      </c>
      <c r="M608" s="8">
        <v>0.93255999999999994</v>
      </c>
      <c r="N608" s="8">
        <v>604</v>
      </c>
      <c r="O608" s="8">
        <v>1.7579999999999998E-2</v>
      </c>
      <c r="P608" s="8">
        <v>4.9879999999999897E-2</v>
      </c>
      <c r="Q608" s="8">
        <v>1.0762054552073999E-2</v>
      </c>
      <c r="R608" s="8">
        <v>1.3399291402944E-2</v>
      </c>
      <c r="S608" s="8">
        <v>0.93254000000000004</v>
      </c>
      <c r="T608" s="8">
        <v>604</v>
      </c>
      <c r="U608" s="8">
        <v>1.7159999999999901E-2</v>
      </c>
      <c r="V608" s="8">
        <v>5.0119999999999998E-2</v>
      </c>
      <c r="W608" s="8">
        <v>8.8634079224641296E-3</v>
      </c>
      <c r="X608" s="8">
        <v>1.1616150373292699E-2</v>
      </c>
      <c r="Y608" s="8">
        <v>0.93271999999999999</v>
      </c>
      <c r="Z608" s="8">
        <v>604</v>
      </c>
      <c r="AA608" s="8">
        <v>1.7399999999999999E-2</v>
      </c>
      <c r="AB608" s="8">
        <v>5.03199999999999E-2</v>
      </c>
      <c r="AC608" s="8">
        <v>9.7421296906318594E-3</v>
      </c>
      <c r="AD608" s="8">
        <v>1.32137669255831E-2</v>
      </c>
      <c r="AE608" s="8">
        <v>0.93228000000000011</v>
      </c>
      <c r="AF608" s="8">
        <v>604</v>
      </c>
      <c r="AG608" s="8">
        <v>1.11E-2</v>
      </c>
      <c r="AH608" s="8">
        <v>9.9360000000000004E-2</v>
      </c>
      <c r="AI608" s="8">
        <v>7.4039301602717598E-3</v>
      </c>
      <c r="AJ608" s="8">
        <v>1.75208504936319E-2</v>
      </c>
      <c r="AK608" s="8">
        <v>0.88954</v>
      </c>
      <c r="AL608" s="8">
        <v>604</v>
      </c>
      <c r="AM608" s="8">
        <v>1.18199999999999E-2</v>
      </c>
      <c r="AN608" s="8">
        <v>9.88399999999999E-2</v>
      </c>
      <c r="AO608" s="8">
        <v>7.7906704111100301E-3</v>
      </c>
      <c r="AP608" s="8">
        <v>1.8222374968563999E-2</v>
      </c>
      <c r="AQ608" s="8">
        <v>0.88934000000000013</v>
      </c>
      <c r="AR608" s="20">
        <v>604</v>
      </c>
      <c r="AS608" s="20">
        <v>9.1199999999999996E-3</v>
      </c>
      <c r="AT608" s="20">
        <v>0.1004</v>
      </c>
      <c r="AU608" s="20">
        <v>7.6505495940428396E-3</v>
      </c>
      <c r="AV608" s="20">
        <v>1.9983831848610301E-2</v>
      </c>
      <c r="AW608" s="20">
        <v>0.89047999999999994</v>
      </c>
      <c r="AX608" s="8">
        <v>604</v>
      </c>
      <c r="AY608" s="8">
        <v>1.17E-2</v>
      </c>
      <c r="AZ608" s="8">
        <v>9.5919999999999894E-2</v>
      </c>
      <c r="BA608" s="8">
        <v>8.4584546192229704E-3</v>
      </c>
      <c r="BB608" s="8">
        <v>1.8448771550354501E-2</v>
      </c>
      <c r="BC608" s="8">
        <v>0.89238000000000006</v>
      </c>
      <c r="BD608" s="8">
        <v>604</v>
      </c>
      <c r="BE608" s="8">
        <v>1.044E-2</v>
      </c>
      <c r="BF608" s="8">
        <v>9.9519999999999997E-2</v>
      </c>
      <c r="BG608" s="8">
        <v>6.9082296113864303E-3</v>
      </c>
      <c r="BH608" s="8">
        <v>1.8026064182149901E-2</v>
      </c>
      <c r="BI608" s="8">
        <v>0.89003999999999994</v>
      </c>
      <c r="BL608">
        <v>1</v>
      </c>
      <c r="BM608" s="8">
        <v>606</v>
      </c>
    </row>
    <row r="609" spans="2:65" x14ac:dyDescent="0.3">
      <c r="B609" s="8">
        <v>605</v>
      </c>
      <c r="C609" s="8">
        <v>1.9380000000000001E-2</v>
      </c>
      <c r="D609" s="8">
        <v>5.0119999999999998E-2</v>
      </c>
      <c r="E609" s="8">
        <v>1.1688533619826601E-2</v>
      </c>
      <c r="F609" s="8">
        <v>1.20933072733673E-2</v>
      </c>
      <c r="G609" s="8">
        <v>0.9305000000000001</v>
      </c>
      <c r="H609" s="8">
        <v>605</v>
      </c>
      <c r="I609" s="8">
        <v>1.8239999999999999E-2</v>
      </c>
      <c r="J609" s="8">
        <v>4.9279999999999997E-2</v>
      </c>
      <c r="K609" s="8">
        <v>8.5671677721615592E-3</v>
      </c>
      <c r="L609" s="8">
        <v>1.31118575373898E-2</v>
      </c>
      <c r="M609" s="8">
        <v>0.93247999999999998</v>
      </c>
      <c r="N609" s="8">
        <v>605</v>
      </c>
      <c r="O609" s="8">
        <v>1.7639999999999999E-2</v>
      </c>
      <c r="P609" s="8">
        <v>5.0039999999999897E-2</v>
      </c>
      <c r="Q609" s="8">
        <v>1.07134579766843E-2</v>
      </c>
      <c r="R609" s="8">
        <v>1.3339331983940401E-2</v>
      </c>
      <c r="S609" s="8">
        <v>0.93232000000000015</v>
      </c>
      <c r="T609" s="8">
        <v>605</v>
      </c>
      <c r="U609" s="8">
        <v>1.7219999999999999E-2</v>
      </c>
      <c r="V609" s="8">
        <v>5.0199999999999897E-2</v>
      </c>
      <c r="W609" s="8">
        <v>8.8484205062002701E-3</v>
      </c>
      <c r="X609" s="8">
        <v>1.16150372754068E-2</v>
      </c>
      <c r="Y609" s="8">
        <v>0.93258000000000008</v>
      </c>
      <c r="Z609" s="8">
        <v>605</v>
      </c>
      <c r="AA609" s="8">
        <v>1.7579999999999998E-2</v>
      </c>
      <c r="AB609" s="8">
        <v>5.0279999999999998E-2</v>
      </c>
      <c r="AC609" s="8">
        <v>9.7702703042536997E-3</v>
      </c>
      <c r="AD609" s="8">
        <v>1.32635141678519E-2</v>
      </c>
      <c r="AE609" s="8">
        <v>0.93213999999999997</v>
      </c>
      <c r="AF609" s="8">
        <v>605</v>
      </c>
      <c r="AG609" s="8">
        <v>1.1220000000000001E-2</v>
      </c>
      <c r="AH609" s="8">
        <v>9.9360000000000004E-2</v>
      </c>
      <c r="AI609" s="8">
        <v>7.4176693227602196E-3</v>
      </c>
      <c r="AJ609" s="8">
        <v>1.7446900682767202E-2</v>
      </c>
      <c r="AK609" s="8">
        <v>0.88941999999999999</v>
      </c>
      <c r="AL609" s="8">
        <v>605</v>
      </c>
      <c r="AM609" s="8">
        <v>1.188E-2</v>
      </c>
      <c r="AN609" s="8">
        <v>9.8919999999999897E-2</v>
      </c>
      <c r="AO609" s="8">
        <v>7.7684677323839602E-3</v>
      </c>
      <c r="AP609" s="8">
        <v>1.8253921676331799E-2</v>
      </c>
      <c r="AQ609" s="8">
        <v>0.8892000000000001</v>
      </c>
      <c r="AR609" s="20">
        <v>605</v>
      </c>
      <c r="AS609" s="20">
        <v>9.1199999999999996E-3</v>
      </c>
      <c r="AT609" s="20">
        <v>0.10059999999999999</v>
      </c>
      <c r="AU609" s="20">
        <v>7.6505495940428396E-3</v>
      </c>
      <c r="AV609" s="20">
        <v>2.0087686564538701E-2</v>
      </c>
      <c r="AW609" s="20">
        <v>0.89027999999999996</v>
      </c>
      <c r="AX609" s="8">
        <v>605</v>
      </c>
      <c r="AY609" s="8">
        <v>1.176E-2</v>
      </c>
      <c r="AZ609" s="8">
        <v>9.61199999999999E-2</v>
      </c>
      <c r="BA609" s="8">
        <v>8.4818522848383801E-3</v>
      </c>
      <c r="BB609" s="8">
        <v>1.8461688422079299E-2</v>
      </c>
      <c r="BC609" s="8">
        <v>0.89212000000000014</v>
      </c>
      <c r="BD609" s="8">
        <v>605</v>
      </c>
      <c r="BE609" s="8">
        <v>1.044E-2</v>
      </c>
      <c r="BF609" s="8">
        <v>9.9599999999999994E-2</v>
      </c>
      <c r="BG609" s="8">
        <v>6.9082296113864303E-3</v>
      </c>
      <c r="BH609" s="8">
        <v>1.7956175606855699E-2</v>
      </c>
      <c r="BI609" s="8">
        <v>0.88995999999999997</v>
      </c>
      <c r="BL609">
        <v>1</v>
      </c>
      <c r="BM609" s="8">
        <v>607</v>
      </c>
    </row>
    <row r="610" spans="2:65" x14ac:dyDescent="0.3">
      <c r="B610" s="8">
        <v>606</v>
      </c>
      <c r="C610" s="8">
        <v>1.95E-2</v>
      </c>
      <c r="D610" s="8">
        <v>5.008E-2</v>
      </c>
      <c r="E610" s="8">
        <v>1.1673591018736501E-2</v>
      </c>
      <c r="F610" s="8">
        <v>1.2026637102698299E-2</v>
      </c>
      <c r="G610" s="8">
        <v>0.93042000000000002</v>
      </c>
      <c r="H610" s="8">
        <v>606</v>
      </c>
      <c r="I610" s="8">
        <v>1.8360000000000001E-2</v>
      </c>
      <c r="J610" s="8">
        <v>4.9319999999999899E-2</v>
      </c>
      <c r="K610" s="8">
        <v>8.56292218600848E-3</v>
      </c>
      <c r="L610" s="8">
        <v>1.31140144020575E-2</v>
      </c>
      <c r="M610" s="8">
        <v>0.93232000000000004</v>
      </c>
      <c r="N610" s="8">
        <v>606</v>
      </c>
      <c r="O610" s="8">
        <v>1.77E-2</v>
      </c>
      <c r="P610" s="8">
        <v>5.0199999999999897E-2</v>
      </c>
      <c r="Q610" s="8">
        <v>1.07661084384791E-2</v>
      </c>
      <c r="R610" s="8">
        <v>1.34103834336824E-2</v>
      </c>
      <c r="S610" s="8">
        <v>0.93210000000000004</v>
      </c>
      <c r="T610" s="8">
        <v>606</v>
      </c>
      <c r="U610" s="8">
        <v>1.7219999999999999E-2</v>
      </c>
      <c r="V610" s="8">
        <v>5.0279999999999998E-2</v>
      </c>
      <c r="W610" s="8">
        <v>8.8484205062002701E-3</v>
      </c>
      <c r="X610" s="8">
        <v>1.15855012141831E-2</v>
      </c>
      <c r="Y610" s="8">
        <v>0.9325</v>
      </c>
      <c r="Z610" s="8">
        <v>606</v>
      </c>
      <c r="AA610" s="8">
        <v>1.7760000000000001E-2</v>
      </c>
      <c r="AB610" s="8">
        <v>5.0199999999999897E-2</v>
      </c>
      <c r="AC610" s="8">
        <v>9.9057375476860002E-3</v>
      </c>
      <c r="AD610" s="8">
        <v>1.31548662118056E-2</v>
      </c>
      <c r="AE610" s="8">
        <v>0.93204000000000009</v>
      </c>
      <c r="AF610" s="8">
        <v>606</v>
      </c>
      <c r="AG610" s="8">
        <v>1.128E-2</v>
      </c>
      <c r="AH610" s="8">
        <v>9.9559999999999996E-2</v>
      </c>
      <c r="AI610" s="8">
        <v>7.3992628625485996E-3</v>
      </c>
      <c r="AJ610" s="8">
        <v>1.74947726680591E-2</v>
      </c>
      <c r="AK610" s="8">
        <v>0.88916000000000006</v>
      </c>
      <c r="AL610" s="8">
        <v>606</v>
      </c>
      <c r="AM610" s="8">
        <v>1.188E-2</v>
      </c>
      <c r="AN610" s="8">
        <v>9.9159999999999901E-2</v>
      </c>
      <c r="AO610" s="8">
        <v>7.7684677323839602E-3</v>
      </c>
      <c r="AP610" s="8">
        <v>1.8346122261126498E-2</v>
      </c>
      <c r="AQ610" s="8">
        <v>0.88896000000000008</v>
      </c>
      <c r="AR610" s="20">
        <v>606</v>
      </c>
      <c r="AS610" s="20">
        <v>9.1199999999999996E-3</v>
      </c>
      <c r="AT610" s="20">
        <v>0.1008</v>
      </c>
      <c r="AU610" s="20">
        <v>7.6505495940428396E-3</v>
      </c>
      <c r="AV610" s="20">
        <v>2.0252945913664399E-2</v>
      </c>
      <c r="AW610" s="20">
        <v>0.89007999999999998</v>
      </c>
      <c r="AX610" s="8">
        <v>606</v>
      </c>
      <c r="AY610" s="8">
        <v>1.176E-2</v>
      </c>
      <c r="AZ610" s="8">
        <v>9.6239999999999895E-2</v>
      </c>
      <c r="BA610" s="8">
        <v>8.4818522848383801E-3</v>
      </c>
      <c r="BB610" s="8">
        <v>1.8534772126405401E-2</v>
      </c>
      <c r="BC610" s="8">
        <v>0.89200000000000013</v>
      </c>
      <c r="BD610" s="8">
        <v>606</v>
      </c>
      <c r="BE610" s="8">
        <v>1.0500000000000001E-2</v>
      </c>
      <c r="BF610" s="8">
        <v>9.9760000000000001E-2</v>
      </c>
      <c r="BG610" s="8">
        <v>6.8953212068368899E-3</v>
      </c>
      <c r="BH610" s="8">
        <v>1.7950054162716101E-2</v>
      </c>
      <c r="BI610" s="8">
        <v>0.88974000000000009</v>
      </c>
      <c r="BL610">
        <v>1</v>
      </c>
      <c r="BM610" s="8">
        <v>608</v>
      </c>
    </row>
    <row r="611" spans="2:65" x14ac:dyDescent="0.3">
      <c r="B611" s="8">
        <v>607</v>
      </c>
      <c r="C611" s="8">
        <v>1.9560000000000001E-2</v>
      </c>
      <c r="D611" s="8">
        <v>5.0160000000000003E-2</v>
      </c>
      <c r="E611" s="8">
        <v>1.1650048770869399E-2</v>
      </c>
      <c r="F611" s="8">
        <v>1.20794675111751E-2</v>
      </c>
      <c r="G611" s="8">
        <v>0.93028</v>
      </c>
      <c r="H611" s="8">
        <v>607</v>
      </c>
      <c r="I611" s="8">
        <v>1.8419999999999999E-2</v>
      </c>
      <c r="J611" s="8">
        <v>4.9439999999999998E-2</v>
      </c>
      <c r="K611" s="8">
        <v>8.5388949678940999E-3</v>
      </c>
      <c r="L611" s="8">
        <v>1.3193448021918699E-2</v>
      </c>
      <c r="M611" s="8">
        <v>0.93213999999999997</v>
      </c>
      <c r="N611" s="8">
        <v>607</v>
      </c>
      <c r="O611" s="8">
        <v>1.77E-2</v>
      </c>
      <c r="P611" s="8">
        <v>5.0359999999999898E-2</v>
      </c>
      <c r="Q611" s="8">
        <v>1.07661084384791E-2</v>
      </c>
      <c r="R611" s="8">
        <v>1.34551405819786E-2</v>
      </c>
      <c r="S611" s="8">
        <v>0.9319400000000001</v>
      </c>
      <c r="T611" s="8">
        <v>607</v>
      </c>
      <c r="U611" s="8">
        <v>1.7340000000000001E-2</v>
      </c>
      <c r="V611" s="8">
        <v>5.0279999999999998E-2</v>
      </c>
      <c r="W611" s="8">
        <v>9.0612060204729103E-3</v>
      </c>
      <c r="X611" s="8">
        <v>1.15855012141831E-2</v>
      </c>
      <c r="Y611" s="8">
        <v>0.93237999999999999</v>
      </c>
      <c r="Z611" s="8">
        <v>607</v>
      </c>
      <c r="AA611" s="8">
        <v>1.7819999999999999E-2</v>
      </c>
      <c r="AB611" s="8">
        <v>5.0239999999999903E-2</v>
      </c>
      <c r="AC611" s="8">
        <v>9.9619275243298094E-3</v>
      </c>
      <c r="AD611" s="8">
        <v>1.3178740149164101E-2</v>
      </c>
      <c r="AE611" s="8">
        <v>0.9319400000000001</v>
      </c>
      <c r="AF611" s="8">
        <v>607</v>
      </c>
      <c r="AG611" s="8">
        <v>1.128E-2</v>
      </c>
      <c r="AH611" s="8">
        <v>9.9879999999999997E-2</v>
      </c>
      <c r="AI611" s="8">
        <v>7.3992628625485996E-3</v>
      </c>
      <c r="AJ611" s="8">
        <v>1.7601239625765999E-2</v>
      </c>
      <c r="AK611" s="8">
        <v>0.88884000000000007</v>
      </c>
      <c r="AL611" s="8">
        <v>607</v>
      </c>
      <c r="AM611" s="8">
        <v>1.1939999999999999E-2</v>
      </c>
      <c r="AN611" s="8">
        <v>9.9239999999999995E-2</v>
      </c>
      <c r="AO611" s="8">
        <v>7.8853143132142593E-3</v>
      </c>
      <c r="AP611" s="8">
        <v>1.8314381388858401E-2</v>
      </c>
      <c r="AQ611" s="8">
        <v>0.88882000000000005</v>
      </c>
      <c r="AR611" s="20">
        <v>607</v>
      </c>
      <c r="AS611" s="20">
        <v>9.1199999999999996E-3</v>
      </c>
      <c r="AT611" s="20">
        <v>0.10084</v>
      </c>
      <c r="AU611" s="20">
        <v>7.6505495940428396E-3</v>
      </c>
      <c r="AV611" s="20">
        <v>2.0358762042894201E-2</v>
      </c>
      <c r="AW611" s="20">
        <v>0.89003999999999994</v>
      </c>
      <c r="AX611" s="8">
        <v>607</v>
      </c>
      <c r="AY611" s="8">
        <v>1.176E-2</v>
      </c>
      <c r="AZ611" s="8">
        <v>9.6479999999999996E-2</v>
      </c>
      <c r="BA611" s="8">
        <v>8.4818522848383801E-3</v>
      </c>
      <c r="BB611" s="8">
        <v>1.8669090751692999E-2</v>
      </c>
      <c r="BC611" s="8">
        <v>0.89176</v>
      </c>
      <c r="BD611" s="8">
        <v>607</v>
      </c>
      <c r="BE611" s="8">
        <v>1.0500000000000001E-2</v>
      </c>
      <c r="BF611" s="8">
        <v>9.9919999999999995E-2</v>
      </c>
      <c r="BG611" s="8">
        <v>6.8953212068368899E-3</v>
      </c>
      <c r="BH611" s="8">
        <v>1.8068153802150901E-2</v>
      </c>
      <c r="BI611" s="8">
        <v>0.88958000000000004</v>
      </c>
      <c r="BL611">
        <v>1</v>
      </c>
      <c r="BM611" s="8">
        <v>609</v>
      </c>
    </row>
    <row r="612" spans="2:65" x14ac:dyDescent="0.3">
      <c r="B612" s="8">
        <v>608</v>
      </c>
      <c r="C612" s="8">
        <v>1.9560000000000001E-2</v>
      </c>
      <c r="D612" s="8">
        <v>5.0279999999999998E-2</v>
      </c>
      <c r="E612" s="8">
        <v>1.1650048770869399E-2</v>
      </c>
      <c r="F612" s="8">
        <v>1.20370471898429E-2</v>
      </c>
      <c r="G612" s="8">
        <v>0.93015999999999999</v>
      </c>
      <c r="H612" s="8">
        <v>608</v>
      </c>
      <c r="I612" s="8">
        <v>1.8540000000000001E-2</v>
      </c>
      <c r="J612" s="8">
        <v>4.9519999999999897E-2</v>
      </c>
      <c r="K612" s="8">
        <v>8.61689672045041E-3</v>
      </c>
      <c r="L612" s="8">
        <v>1.33306663999466E-2</v>
      </c>
      <c r="M612" s="8">
        <v>0.9319400000000001</v>
      </c>
      <c r="N612" s="8">
        <v>608</v>
      </c>
      <c r="O612" s="8">
        <v>1.77E-2</v>
      </c>
      <c r="P612" s="8">
        <v>5.0439999999999999E-2</v>
      </c>
      <c r="Q612" s="8">
        <v>1.07661084384791E-2</v>
      </c>
      <c r="R612" s="8">
        <v>1.3428689324342E-2</v>
      </c>
      <c r="S612" s="8">
        <v>0.93185999999999991</v>
      </c>
      <c r="T612" s="8">
        <v>608</v>
      </c>
      <c r="U612" s="8">
        <v>1.7340000000000001E-2</v>
      </c>
      <c r="V612" s="8">
        <v>5.03199999999999E-2</v>
      </c>
      <c r="W612" s="8">
        <v>9.0612060204729103E-3</v>
      </c>
      <c r="X612" s="8">
        <v>1.1528515371315801E-2</v>
      </c>
      <c r="Y612" s="8">
        <v>0.93234000000000006</v>
      </c>
      <c r="Z612" s="8">
        <v>608</v>
      </c>
      <c r="AA612" s="8">
        <v>1.7819999999999999E-2</v>
      </c>
      <c r="AB612" s="8">
        <v>5.0359999999999898E-2</v>
      </c>
      <c r="AC612" s="8">
        <v>9.9619275243298094E-3</v>
      </c>
      <c r="AD612" s="8">
        <v>1.3114507349889301E-2</v>
      </c>
      <c r="AE612" s="8">
        <v>0.9318200000000002</v>
      </c>
      <c r="AF612" s="8">
        <v>608</v>
      </c>
      <c r="AG612" s="8">
        <v>1.1339999999999999E-2</v>
      </c>
      <c r="AH612" s="8">
        <v>0.100079999999999</v>
      </c>
      <c r="AI612" s="8">
        <v>7.4294255253258704E-3</v>
      </c>
      <c r="AJ612" s="8">
        <v>1.7624409152643801E-2</v>
      </c>
      <c r="AK612" s="8">
        <v>0.88858000000000104</v>
      </c>
      <c r="AL612" s="8">
        <v>608</v>
      </c>
      <c r="AM612" s="8">
        <v>1.1939999999999999E-2</v>
      </c>
      <c r="AN612" s="8">
        <v>9.9359999999999907E-2</v>
      </c>
      <c r="AO612" s="8">
        <v>7.8853143132142593E-3</v>
      </c>
      <c r="AP612" s="8">
        <v>1.8243869871241301E-2</v>
      </c>
      <c r="AQ612" s="8">
        <v>0.88870000000000016</v>
      </c>
      <c r="AR612" s="20">
        <v>608</v>
      </c>
      <c r="AS612" s="20">
        <v>9.1800000000000007E-3</v>
      </c>
      <c r="AT612" s="20">
        <v>0.10088</v>
      </c>
      <c r="AU612" s="20">
        <v>7.6493612329871803E-3</v>
      </c>
      <c r="AV612" s="20">
        <v>2.03927497514249E-2</v>
      </c>
      <c r="AW612" s="20">
        <v>0.88994000000000006</v>
      </c>
      <c r="AX612" s="8">
        <v>608</v>
      </c>
      <c r="AY612" s="8">
        <v>1.176E-2</v>
      </c>
      <c r="AZ612" s="8">
        <v>9.6640000000000004E-2</v>
      </c>
      <c r="BA612" s="8">
        <v>8.4818522848383801E-3</v>
      </c>
      <c r="BB612" s="8">
        <v>1.85861466820007E-2</v>
      </c>
      <c r="BC612" s="8">
        <v>0.89159999999999995</v>
      </c>
      <c r="BD612" s="8">
        <v>608</v>
      </c>
      <c r="BE612" s="8">
        <v>1.056E-2</v>
      </c>
      <c r="BF612" s="8">
        <v>0.100039999999999</v>
      </c>
      <c r="BG612" s="8">
        <v>6.9344987365542602E-3</v>
      </c>
      <c r="BH612" s="8">
        <v>1.8161964918393801E-2</v>
      </c>
      <c r="BI612" s="8">
        <v>0.88940000000000097</v>
      </c>
      <c r="BL612">
        <v>1</v>
      </c>
      <c r="BM612" s="8">
        <v>610</v>
      </c>
    </row>
    <row r="613" spans="2:65" x14ac:dyDescent="0.3">
      <c r="B613" s="8">
        <v>609</v>
      </c>
      <c r="C613" s="8">
        <v>1.9619999999999999E-2</v>
      </c>
      <c r="D613" s="8">
        <v>5.0279999999999998E-2</v>
      </c>
      <c r="E613" s="8">
        <v>1.16261460823126E-2</v>
      </c>
      <c r="F613" s="8">
        <v>1.2130669038150001E-2</v>
      </c>
      <c r="G613" s="8">
        <v>0.93010000000000004</v>
      </c>
      <c r="H613" s="8">
        <v>609</v>
      </c>
      <c r="I613" s="8">
        <v>1.8599999999999998E-2</v>
      </c>
      <c r="J613" s="8">
        <v>4.9479999999999899E-2</v>
      </c>
      <c r="K613" s="8">
        <v>8.5493221421881795E-3</v>
      </c>
      <c r="L613" s="8">
        <v>1.34017034949164E-2</v>
      </c>
      <c r="M613" s="8">
        <v>0.93192000000000019</v>
      </c>
      <c r="N613" s="8">
        <v>609</v>
      </c>
      <c r="O613" s="8">
        <v>1.77E-2</v>
      </c>
      <c r="P613" s="8">
        <v>5.0639999999999998E-2</v>
      </c>
      <c r="Q613" s="8">
        <v>1.07661084384791E-2</v>
      </c>
      <c r="R613" s="8">
        <v>1.34326001754964E-2</v>
      </c>
      <c r="S613" s="8">
        <v>0.93165999999999993</v>
      </c>
      <c r="T613" s="8">
        <v>609</v>
      </c>
      <c r="U613" s="8">
        <v>1.7399999999999999E-2</v>
      </c>
      <c r="V613" s="8">
        <v>5.03199999999999E-2</v>
      </c>
      <c r="W613" s="8">
        <v>9.1651513899116792E-3</v>
      </c>
      <c r="X613" s="8">
        <v>1.15844549271683E-2</v>
      </c>
      <c r="Y613" s="8">
        <v>0.93228000000000011</v>
      </c>
      <c r="Z613" s="8">
        <v>609</v>
      </c>
      <c r="AA613" s="8">
        <v>1.788E-2</v>
      </c>
      <c r="AB613" s="8">
        <v>5.0519999999999898E-2</v>
      </c>
      <c r="AC613" s="8">
        <v>9.8711701434024499E-3</v>
      </c>
      <c r="AD613" s="8">
        <v>1.30349026413198E-2</v>
      </c>
      <c r="AE613" s="8">
        <v>0.93160000000000009</v>
      </c>
      <c r="AF613" s="8">
        <v>609</v>
      </c>
      <c r="AG613" s="8">
        <v>1.15199999999999E-2</v>
      </c>
      <c r="AH613" s="8">
        <v>0.100039999999999</v>
      </c>
      <c r="AI613" s="8">
        <v>7.3202086408417702E-3</v>
      </c>
      <c r="AJ613" s="8">
        <v>1.7693187640696301E-2</v>
      </c>
      <c r="AK613" s="8">
        <v>0.88844000000000112</v>
      </c>
      <c r="AL613" s="8">
        <v>609</v>
      </c>
      <c r="AM613" s="8">
        <v>1.2E-2</v>
      </c>
      <c r="AN613" s="8">
        <v>9.9359999999999907E-2</v>
      </c>
      <c r="AO613" s="8">
        <v>7.9085684257932803E-3</v>
      </c>
      <c r="AP613" s="8">
        <v>1.8208400769585902E-2</v>
      </c>
      <c r="AQ613" s="8">
        <v>0.8886400000000001</v>
      </c>
      <c r="AR613" s="20">
        <v>609</v>
      </c>
      <c r="AS613" s="20">
        <v>9.1800000000000007E-3</v>
      </c>
      <c r="AT613" s="20">
        <v>0.10112</v>
      </c>
      <c r="AU613" s="20">
        <v>7.6493612329871803E-3</v>
      </c>
      <c r="AV613" s="20">
        <v>2.0325274110741198E-2</v>
      </c>
      <c r="AW613" s="20">
        <v>0.88970000000000005</v>
      </c>
      <c r="AX613" s="8">
        <v>609</v>
      </c>
      <c r="AY613" s="8">
        <v>1.188E-2</v>
      </c>
      <c r="AZ613" s="8">
        <v>9.6839999999999996E-2</v>
      </c>
      <c r="BA613" s="8">
        <v>8.7793145311216396E-3</v>
      </c>
      <c r="BB613" s="8">
        <v>1.8591145932155599E-2</v>
      </c>
      <c r="BC613" s="8">
        <v>0.89127999999999996</v>
      </c>
      <c r="BD613" s="8">
        <v>609</v>
      </c>
      <c r="BE613" s="8">
        <v>1.056E-2</v>
      </c>
      <c r="BF613" s="8">
        <v>0.10024</v>
      </c>
      <c r="BG613" s="8">
        <v>6.9344987365542602E-3</v>
      </c>
      <c r="BH613" s="8">
        <v>1.8280154277358799E-2</v>
      </c>
      <c r="BI613" s="8">
        <v>0.88919999999999999</v>
      </c>
      <c r="BL613">
        <v>1</v>
      </c>
      <c r="BM613" s="8">
        <v>611</v>
      </c>
    </row>
    <row r="614" spans="2:65" x14ac:dyDescent="0.3">
      <c r="B614" s="8">
        <v>610</v>
      </c>
      <c r="C614" s="8">
        <v>1.9740000000000001E-2</v>
      </c>
      <c r="D614" s="8">
        <v>5.0360000000000002E-2</v>
      </c>
      <c r="E614" s="8">
        <v>1.1639900030810901E-2</v>
      </c>
      <c r="F614" s="8">
        <v>1.20751184196464E-2</v>
      </c>
      <c r="G614" s="8">
        <v>0.92990000000000006</v>
      </c>
      <c r="H614" s="8">
        <v>610</v>
      </c>
      <c r="I614" s="8">
        <v>1.8599999999999998E-2</v>
      </c>
      <c r="J614" s="8">
        <v>4.956E-2</v>
      </c>
      <c r="K614" s="8">
        <v>8.5917508005168407E-3</v>
      </c>
      <c r="L614" s="8">
        <v>1.3356283279052699E-2</v>
      </c>
      <c r="M614" s="8">
        <v>0.93184</v>
      </c>
      <c r="N614" s="8">
        <v>610</v>
      </c>
      <c r="O614" s="8">
        <v>1.7760000000000001E-2</v>
      </c>
      <c r="P614" s="8">
        <v>5.0720000000000001E-2</v>
      </c>
      <c r="Q614" s="8">
        <v>1.07507293621494E-2</v>
      </c>
      <c r="R614" s="8">
        <v>1.35363931456625E-2</v>
      </c>
      <c r="S614" s="8">
        <v>0.93152000000000001</v>
      </c>
      <c r="T614" s="8">
        <v>610</v>
      </c>
      <c r="U614" s="8">
        <v>1.7399999999999999E-2</v>
      </c>
      <c r="V614" s="8">
        <v>5.0399999999999903E-2</v>
      </c>
      <c r="W614" s="8">
        <v>9.1651513899116792E-3</v>
      </c>
      <c r="X614" s="8">
        <v>1.1567980887699499E-2</v>
      </c>
      <c r="Y614" s="8">
        <v>0.93220000000000014</v>
      </c>
      <c r="Z614" s="8">
        <v>610</v>
      </c>
      <c r="AA614" s="8">
        <v>1.788E-2</v>
      </c>
      <c r="AB614" s="8">
        <v>5.06399999999999E-2</v>
      </c>
      <c r="AC614" s="8">
        <v>9.8711701434024499E-3</v>
      </c>
      <c r="AD614" s="8">
        <v>1.30666666666666E-2</v>
      </c>
      <c r="AE614" s="8">
        <v>0.93148000000000009</v>
      </c>
      <c r="AF614" s="8">
        <v>610</v>
      </c>
      <c r="AG614" s="8">
        <v>1.158E-2</v>
      </c>
      <c r="AH614" s="8">
        <v>0.10027999999999899</v>
      </c>
      <c r="AI614" s="8">
        <v>7.3980341369115797E-3</v>
      </c>
      <c r="AJ614" s="8">
        <v>1.7626930727403602E-2</v>
      </c>
      <c r="AK614" s="8">
        <v>0.88814000000000093</v>
      </c>
      <c r="AL614" s="8">
        <v>610</v>
      </c>
      <c r="AM614" s="8">
        <v>1.2E-2</v>
      </c>
      <c r="AN614" s="8">
        <v>9.9559999999999899E-2</v>
      </c>
      <c r="AO614" s="8">
        <v>7.9085684257932803E-3</v>
      </c>
      <c r="AP614" s="8">
        <v>1.8112064175208401E-2</v>
      </c>
      <c r="AQ614" s="8">
        <v>0.88844000000000012</v>
      </c>
      <c r="AR614" s="20">
        <v>610</v>
      </c>
      <c r="AS614" s="20">
        <v>9.1800000000000007E-3</v>
      </c>
      <c r="AT614" s="20">
        <v>0.1014</v>
      </c>
      <c r="AU614" s="20">
        <v>7.6493612329871803E-3</v>
      </c>
      <c r="AV614" s="20">
        <v>2.0208009213270699E-2</v>
      </c>
      <c r="AW614" s="20">
        <v>0.88941999999999999</v>
      </c>
      <c r="AX614" s="8">
        <v>610</v>
      </c>
      <c r="AY614" s="8">
        <v>1.188E-2</v>
      </c>
      <c r="AZ614" s="8">
        <v>9.6960000000000005E-2</v>
      </c>
      <c r="BA614" s="8">
        <v>8.7793145311216396E-3</v>
      </c>
      <c r="BB614" s="8">
        <v>1.8537387827705001E-2</v>
      </c>
      <c r="BC614" s="8">
        <v>0.89115999999999995</v>
      </c>
      <c r="BD614" s="8">
        <v>610</v>
      </c>
      <c r="BE614" s="8">
        <v>1.0619999999999999E-2</v>
      </c>
      <c r="BF614" s="8">
        <v>0.10044</v>
      </c>
      <c r="BG614" s="8">
        <v>6.9729346893412196E-3</v>
      </c>
      <c r="BH614" s="8">
        <v>1.8395388091320599E-2</v>
      </c>
      <c r="BI614" s="8">
        <v>0.88894000000000006</v>
      </c>
      <c r="BL614">
        <v>1</v>
      </c>
      <c r="BM614" s="8">
        <v>612</v>
      </c>
    </row>
    <row r="615" spans="2:65" x14ac:dyDescent="0.3">
      <c r="B615" s="8">
        <v>611</v>
      </c>
      <c r="C615" s="8">
        <v>1.9740000000000001E-2</v>
      </c>
      <c r="D615" s="8">
        <v>5.0439999999999999E-2</v>
      </c>
      <c r="E615" s="8">
        <v>1.1639900030810901E-2</v>
      </c>
      <c r="F615" s="8">
        <v>1.21125362890492E-2</v>
      </c>
      <c r="G615" s="8">
        <v>0.92981999999999998</v>
      </c>
      <c r="H615" s="8">
        <v>611</v>
      </c>
      <c r="I615" s="8">
        <v>1.8599999999999998E-2</v>
      </c>
      <c r="J615" s="8">
        <v>4.956E-2</v>
      </c>
      <c r="K615" s="8">
        <v>8.5917508005168407E-3</v>
      </c>
      <c r="L615" s="8">
        <v>1.3356283279052699E-2</v>
      </c>
      <c r="M615" s="8">
        <v>0.93184</v>
      </c>
      <c r="N615" s="8">
        <v>611</v>
      </c>
      <c r="O615" s="8">
        <v>1.7819999999999999E-2</v>
      </c>
      <c r="P615" s="8">
        <v>5.076E-2</v>
      </c>
      <c r="Q615" s="8">
        <v>1.0768810181597199E-2</v>
      </c>
      <c r="R615" s="8">
        <v>1.35461202466748E-2</v>
      </c>
      <c r="S615" s="8">
        <v>0.93142000000000003</v>
      </c>
      <c r="T615" s="8">
        <v>611</v>
      </c>
      <c r="U615" s="8">
        <v>1.7399999999999999E-2</v>
      </c>
      <c r="V615" s="8">
        <v>5.04799999999999E-2</v>
      </c>
      <c r="W615" s="8">
        <v>9.1651513899116792E-3</v>
      </c>
      <c r="X615" s="8">
        <v>1.1550923702623801E-2</v>
      </c>
      <c r="Y615" s="8">
        <v>0.93212000000000017</v>
      </c>
      <c r="Z615" s="8">
        <v>611</v>
      </c>
      <c r="AA615" s="8">
        <v>1.788E-2</v>
      </c>
      <c r="AB615" s="8">
        <v>5.0679999999999899E-2</v>
      </c>
      <c r="AC615" s="8">
        <v>9.8711701434024499E-3</v>
      </c>
      <c r="AD615" s="8">
        <v>1.30522493127128E-2</v>
      </c>
      <c r="AE615" s="8">
        <v>0.93144000000000005</v>
      </c>
      <c r="AF615" s="8">
        <v>611</v>
      </c>
      <c r="AG615" s="8">
        <v>1.1639999999999999E-2</v>
      </c>
      <c r="AH615" s="8">
        <v>0.10044</v>
      </c>
      <c r="AI615" s="8">
        <v>7.4745629242846598E-3</v>
      </c>
      <c r="AJ615" s="8">
        <v>1.77242172969042E-2</v>
      </c>
      <c r="AK615" s="8">
        <v>0.88792000000000004</v>
      </c>
      <c r="AL615" s="8">
        <v>611</v>
      </c>
      <c r="AM615" s="8">
        <v>1.206E-2</v>
      </c>
      <c r="AN615" s="8">
        <v>9.9679999999999894E-2</v>
      </c>
      <c r="AO615" s="8">
        <v>7.8390630237872797E-3</v>
      </c>
      <c r="AP615" s="8">
        <v>1.8181397974942198E-2</v>
      </c>
      <c r="AQ615" s="8">
        <v>0.88826000000000016</v>
      </c>
      <c r="AR615" s="20">
        <v>611</v>
      </c>
      <c r="AS615" s="20">
        <v>9.1800000000000007E-3</v>
      </c>
      <c r="AT615" s="20">
        <v>0.10156</v>
      </c>
      <c r="AU615" s="20">
        <v>7.6493612329871803E-3</v>
      </c>
      <c r="AV615" s="20">
        <v>2.0307892678722302E-2</v>
      </c>
      <c r="AW615" s="20">
        <v>0.88926000000000005</v>
      </c>
      <c r="AX615" s="8">
        <v>611</v>
      </c>
      <c r="AY615" s="8">
        <v>1.188E-2</v>
      </c>
      <c r="AZ615" s="8">
        <v>9.7239999999999993E-2</v>
      </c>
      <c r="BA615" s="8">
        <v>8.7793145311216396E-3</v>
      </c>
      <c r="BB615" s="8">
        <v>1.85511142086894E-2</v>
      </c>
      <c r="BC615" s="8">
        <v>0.89088000000000001</v>
      </c>
      <c r="BD615" s="8">
        <v>611</v>
      </c>
      <c r="BE615" s="8">
        <v>1.0800000000000001E-2</v>
      </c>
      <c r="BF615" s="8">
        <v>0.100599999999999</v>
      </c>
      <c r="BG615" s="8">
        <v>7.1350606801267504E-3</v>
      </c>
      <c r="BH615" s="8">
        <v>1.8652592096520801E-2</v>
      </c>
      <c r="BI615" s="8">
        <v>0.88860000000000094</v>
      </c>
      <c r="BL615">
        <v>1</v>
      </c>
      <c r="BM615" s="8">
        <v>613</v>
      </c>
    </row>
    <row r="616" spans="2:65" x14ac:dyDescent="0.3">
      <c r="B616" s="8">
        <v>612</v>
      </c>
      <c r="C616" s="8">
        <v>1.9859999999999999E-2</v>
      </c>
      <c r="D616" s="8">
        <v>5.0359999999999898E-2</v>
      </c>
      <c r="E616" s="8">
        <v>1.16835548762118E-2</v>
      </c>
      <c r="F616" s="8">
        <v>1.21817216941753E-2</v>
      </c>
      <c r="G616" s="8">
        <v>0.92978000000000016</v>
      </c>
      <c r="H616" s="8">
        <v>612</v>
      </c>
      <c r="I616" s="8">
        <v>1.8599999999999998E-2</v>
      </c>
      <c r="J616" s="8">
        <v>4.956E-2</v>
      </c>
      <c r="K616" s="8">
        <v>8.5917508005168407E-3</v>
      </c>
      <c r="L616" s="8">
        <v>1.3356283279052699E-2</v>
      </c>
      <c r="M616" s="8">
        <v>0.93184</v>
      </c>
      <c r="N616" s="8">
        <v>612</v>
      </c>
      <c r="O616" s="8">
        <v>1.7819999999999999E-2</v>
      </c>
      <c r="P616" s="8">
        <v>5.0880000000000002E-2</v>
      </c>
      <c r="Q616" s="8">
        <v>1.0768810181597199E-2</v>
      </c>
      <c r="R616" s="8">
        <v>1.3454960408561501E-2</v>
      </c>
      <c r="S616" s="8">
        <v>0.93130000000000002</v>
      </c>
      <c r="T616" s="8">
        <v>612</v>
      </c>
      <c r="U616" s="8">
        <v>1.746E-2</v>
      </c>
      <c r="V616" s="8">
        <v>5.0479999999999997E-2</v>
      </c>
      <c r="W616" s="8">
        <v>9.1490685069822494E-3</v>
      </c>
      <c r="X616" s="8">
        <v>1.15788731330083E-2</v>
      </c>
      <c r="Y616" s="8">
        <v>0.93206</v>
      </c>
      <c r="Z616" s="8">
        <v>612</v>
      </c>
      <c r="AA616" s="8">
        <v>1.788E-2</v>
      </c>
      <c r="AB616" s="8">
        <v>5.0679999999999899E-2</v>
      </c>
      <c r="AC616" s="8">
        <v>9.8711701434024499E-3</v>
      </c>
      <c r="AD616" s="8">
        <v>1.2977743185231301E-2</v>
      </c>
      <c r="AE616" s="8">
        <v>0.93144000000000005</v>
      </c>
      <c r="AF616" s="8">
        <v>612</v>
      </c>
      <c r="AG616" s="8">
        <v>1.1639999999999999E-2</v>
      </c>
      <c r="AH616" s="8">
        <v>0.10059999999999999</v>
      </c>
      <c r="AI616" s="8">
        <v>7.4745629242846598E-3</v>
      </c>
      <c r="AJ616" s="8">
        <v>1.7701224063135599E-2</v>
      </c>
      <c r="AK616" s="8">
        <v>0.88775999999999999</v>
      </c>
      <c r="AL616" s="8">
        <v>612</v>
      </c>
      <c r="AM616" s="8">
        <v>1.206E-2</v>
      </c>
      <c r="AN616" s="8">
        <v>9.9839999999999998E-2</v>
      </c>
      <c r="AO616" s="8">
        <v>7.8390630237872797E-3</v>
      </c>
      <c r="AP616" s="8">
        <v>1.8219048750517601E-2</v>
      </c>
      <c r="AQ616" s="8">
        <v>0.8881</v>
      </c>
      <c r="AR616" s="20">
        <v>612</v>
      </c>
      <c r="AS616" s="20">
        <v>9.1800000000000007E-3</v>
      </c>
      <c r="AT616" s="20">
        <v>0.10168000000000001</v>
      </c>
      <c r="AU616" s="20">
        <v>7.6493612329871803E-3</v>
      </c>
      <c r="AV616" s="20">
        <v>2.0365786322291898E-2</v>
      </c>
      <c r="AW616" s="20">
        <v>0.88914000000000004</v>
      </c>
      <c r="AX616" s="8">
        <v>612</v>
      </c>
      <c r="AY616" s="8">
        <v>1.1939999999999999E-2</v>
      </c>
      <c r="AZ616" s="8">
        <v>9.7320000000000004E-2</v>
      </c>
      <c r="BA616" s="8">
        <v>8.80061981288301E-3</v>
      </c>
      <c r="BB616" s="8">
        <v>1.8606439636845998E-2</v>
      </c>
      <c r="BC616" s="8">
        <v>0.89074000000000009</v>
      </c>
      <c r="BD616" s="8">
        <v>612</v>
      </c>
      <c r="BE616" s="8">
        <v>1.0800000000000001E-2</v>
      </c>
      <c r="BF616" s="8">
        <v>0.10084</v>
      </c>
      <c r="BG616" s="8">
        <v>7.1350606801267504E-3</v>
      </c>
      <c r="BH616" s="8">
        <v>1.8538913483031098E-2</v>
      </c>
      <c r="BI616" s="8">
        <v>0.88835999999999993</v>
      </c>
      <c r="BL616">
        <v>1</v>
      </c>
      <c r="BM616" s="8">
        <v>614</v>
      </c>
    </row>
    <row r="617" spans="2:65" x14ac:dyDescent="0.3">
      <c r="B617" s="8">
        <v>613</v>
      </c>
      <c r="C617" s="8">
        <v>1.992E-2</v>
      </c>
      <c r="D617" s="8">
        <v>5.0439999999999999E-2</v>
      </c>
      <c r="E617" s="8">
        <v>1.16581614018989E-2</v>
      </c>
      <c r="F617" s="8">
        <v>1.2045637124593001E-2</v>
      </c>
      <c r="G617" s="8">
        <v>0.92963999999999991</v>
      </c>
      <c r="H617" s="8">
        <v>613</v>
      </c>
      <c r="I617" s="8">
        <v>1.8599999999999998E-2</v>
      </c>
      <c r="J617" s="8">
        <v>4.9639999999999997E-2</v>
      </c>
      <c r="K617" s="8">
        <v>8.5917508005168407E-3</v>
      </c>
      <c r="L617" s="8">
        <v>1.34070085696951E-2</v>
      </c>
      <c r="M617" s="8">
        <v>0.93176000000000003</v>
      </c>
      <c r="N617" s="8">
        <v>613</v>
      </c>
      <c r="O617" s="8">
        <v>1.7940000000000001E-2</v>
      </c>
      <c r="P617" s="8">
        <v>5.0839999999999899E-2</v>
      </c>
      <c r="Q617" s="8">
        <v>1.0904377769751601E-2</v>
      </c>
      <c r="R617" s="8">
        <v>1.35174559796441E-2</v>
      </c>
      <c r="S617" s="8">
        <v>0.93122000000000016</v>
      </c>
      <c r="T617" s="8">
        <v>613</v>
      </c>
      <c r="U617" s="8">
        <v>1.7579999999999998E-2</v>
      </c>
      <c r="V617" s="8">
        <v>5.0559999999999897E-2</v>
      </c>
      <c r="W617" s="8">
        <v>9.2345202169015605E-3</v>
      </c>
      <c r="X617" s="8">
        <v>1.16031343727773E-2</v>
      </c>
      <c r="Y617" s="8">
        <v>0.93186000000000002</v>
      </c>
      <c r="Z617" s="8">
        <v>613</v>
      </c>
      <c r="AA617" s="8">
        <v>1.806E-2</v>
      </c>
      <c r="AB617" s="8">
        <v>5.0560000000000001E-2</v>
      </c>
      <c r="AC617" s="8">
        <v>9.8163129534464197E-3</v>
      </c>
      <c r="AD617" s="8">
        <v>1.29336457319346E-2</v>
      </c>
      <c r="AE617" s="8">
        <v>0.93137999999999999</v>
      </c>
      <c r="AF617" s="8">
        <v>613</v>
      </c>
      <c r="AG617" s="8">
        <v>1.16999999999999E-2</v>
      </c>
      <c r="AH617" s="8">
        <v>0.100719999999999</v>
      </c>
      <c r="AI617" s="8">
        <v>7.5015149985004498E-3</v>
      </c>
      <c r="AJ617" s="8">
        <v>1.7673857884606001E-2</v>
      </c>
      <c r="AK617" s="8">
        <v>0.88758000000000103</v>
      </c>
      <c r="AL617" s="8">
        <v>613</v>
      </c>
      <c r="AM617" s="8">
        <v>1.206E-2</v>
      </c>
      <c r="AN617" s="8">
        <v>0.100119999999999</v>
      </c>
      <c r="AO617" s="8">
        <v>7.8390630237872797E-3</v>
      </c>
      <c r="AP617" s="8">
        <v>1.8329906015728901E-2</v>
      </c>
      <c r="AQ617" s="8">
        <v>0.88782000000000105</v>
      </c>
      <c r="AR617" s="20">
        <v>613</v>
      </c>
      <c r="AS617" s="20">
        <v>9.2399999999999999E-3</v>
      </c>
      <c r="AT617" s="20">
        <v>0.10172</v>
      </c>
      <c r="AU617" s="20">
        <v>7.6E-3</v>
      </c>
      <c r="AV617" s="20">
        <v>2.0278903801585001E-2</v>
      </c>
      <c r="AW617" s="20">
        <v>0.88903999999999994</v>
      </c>
      <c r="AX617" s="8">
        <v>613</v>
      </c>
      <c r="AY617" s="8">
        <v>1.206E-2</v>
      </c>
      <c r="AZ617" s="8">
        <v>9.74E-2</v>
      </c>
      <c r="BA617" s="8">
        <v>8.8418426709697597E-3</v>
      </c>
      <c r="BB617" s="8">
        <v>1.8434705960182301E-2</v>
      </c>
      <c r="BC617" s="8">
        <v>0.89054</v>
      </c>
      <c r="BD617" s="8">
        <v>613</v>
      </c>
      <c r="BE617" s="8">
        <v>1.0800000000000001E-2</v>
      </c>
      <c r="BF617" s="8">
        <v>0.10088</v>
      </c>
      <c r="BG617" s="8">
        <v>7.1350606801267504E-3</v>
      </c>
      <c r="BH617" s="8">
        <v>1.8558822672516101E-2</v>
      </c>
      <c r="BI617" s="8">
        <v>0.88832</v>
      </c>
      <c r="BL617">
        <v>1</v>
      </c>
      <c r="BM617" s="8">
        <v>615</v>
      </c>
    </row>
    <row r="618" spans="2:65" x14ac:dyDescent="0.3">
      <c r="B618" s="8">
        <v>614</v>
      </c>
      <c r="C618" s="8">
        <v>1.9980000000000001E-2</v>
      </c>
      <c r="D618" s="8">
        <v>5.0560000000000001E-2</v>
      </c>
      <c r="E618" s="8">
        <v>1.1694754068695599E-2</v>
      </c>
      <c r="F618" s="8">
        <v>1.1905622133422399E-2</v>
      </c>
      <c r="G618" s="8">
        <v>0.92945999999999995</v>
      </c>
      <c r="H618" s="8">
        <v>614</v>
      </c>
      <c r="I618" s="8">
        <v>1.8599999999999998E-2</v>
      </c>
      <c r="J618" s="8">
        <v>4.9639999999999997E-2</v>
      </c>
      <c r="K618" s="8">
        <v>8.5917508005168407E-3</v>
      </c>
      <c r="L618" s="8">
        <v>1.34070085696951E-2</v>
      </c>
      <c r="M618" s="8">
        <v>0.93176000000000003</v>
      </c>
      <c r="N618" s="8">
        <v>614</v>
      </c>
      <c r="O618" s="8">
        <v>1.7940000000000001E-2</v>
      </c>
      <c r="P618" s="8">
        <v>5.0839999999999899E-2</v>
      </c>
      <c r="Q618" s="8">
        <v>1.0904377769751601E-2</v>
      </c>
      <c r="R618" s="8">
        <v>1.35174559796441E-2</v>
      </c>
      <c r="S618" s="8">
        <v>0.93122000000000016</v>
      </c>
      <c r="T618" s="8">
        <v>614</v>
      </c>
      <c r="U618" s="8">
        <v>1.7639999999999999E-2</v>
      </c>
      <c r="V618" s="8">
        <v>5.0559999999999897E-2</v>
      </c>
      <c r="W618" s="8">
        <v>9.2567420147302692E-3</v>
      </c>
      <c r="X618" s="8">
        <v>1.16031343727773E-2</v>
      </c>
      <c r="Y618" s="8">
        <v>0.93180000000000007</v>
      </c>
      <c r="Z618" s="8">
        <v>614</v>
      </c>
      <c r="AA618" s="8">
        <v>1.8179999999999901E-2</v>
      </c>
      <c r="AB618" s="8">
        <v>5.0679999999999899E-2</v>
      </c>
      <c r="AC618" s="8">
        <v>9.9619275243298094E-3</v>
      </c>
      <c r="AD618" s="8">
        <v>1.28526065430127E-2</v>
      </c>
      <c r="AE618" s="8">
        <v>0.93114000000000019</v>
      </c>
      <c r="AF618" s="8">
        <v>614</v>
      </c>
      <c r="AG618" s="8">
        <v>1.16999999999999E-2</v>
      </c>
      <c r="AH618" s="8">
        <v>0.100799999999999</v>
      </c>
      <c r="AI618" s="8">
        <v>7.5015149985004498E-3</v>
      </c>
      <c r="AJ618" s="8">
        <v>1.7870465448709901E-2</v>
      </c>
      <c r="AK618" s="8">
        <v>0.88750000000000107</v>
      </c>
      <c r="AL618" s="8">
        <v>614</v>
      </c>
      <c r="AM618" s="8">
        <v>1.2120000000000001E-2</v>
      </c>
      <c r="AN618" s="8">
        <v>0.10016</v>
      </c>
      <c r="AO618" s="8">
        <v>7.7684677323839602E-3</v>
      </c>
      <c r="AP618" s="8">
        <v>1.8325188273317201E-2</v>
      </c>
      <c r="AQ618" s="8">
        <v>0.88771999999999995</v>
      </c>
      <c r="AR618" s="20">
        <v>614</v>
      </c>
      <c r="AS618" s="20">
        <v>9.2399999999999999E-3</v>
      </c>
      <c r="AT618" s="20">
        <v>0.10192</v>
      </c>
      <c r="AU618" s="20">
        <v>7.6E-3</v>
      </c>
      <c r="AV618" s="20">
        <v>2.0192848018818699E-2</v>
      </c>
      <c r="AW618" s="20">
        <v>0.88883999999999996</v>
      </c>
      <c r="AX618" s="8">
        <v>614</v>
      </c>
      <c r="AY618" s="8">
        <v>1.21199999999999E-2</v>
      </c>
      <c r="AZ618" s="8">
        <v>9.7479999999999997E-2</v>
      </c>
      <c r="BA618" s="8">
        <v>8.8617667025773696E-3</v>
      </c>
      <c r="BB618" s="8">
        <v>1.8402064003691501E-2</v>
      </c>
      <c r="BC618" s="8">
        <v>0.89040000000000008</v>
      </c>
      <c r="BD618" s="8">
        <v>614</v>
      </c>
      <c r="BE618" s="8">
        <v>1.086E-2</v>
      </c>
      <c r="BF618" s="8">
        <v>0.10095999999999999</v>
      </c>
      <c r="BG618" s="8">
        <v>7.11949947168146E-3</v>
      </c>
      <c r="BH618" s="8">
        <v>1.8589624563560701E-2</v>
      </c>
      <c r="BI618" s="8">
        <v>0.88817999999999997</v>
      </c>
      <c r="BL618">
        <v>1</v>
      </c>
      <c r="BM618" s="8">
        <v>616</v>
      </c>
    </row>
    <row r="619" spans="2:65" x14ac:dyDescent="0.3">
      <c r="B619" s="8">
        <v>615</v>
      </c>
      <c r="C619" s="8">
        <v>1.9980000000000001E-2</v>
      </c>
      <c r="D619" s="8">
        <v>5.0680000000000003E-2</v>
      </c>
      <c r="E619" s="8">
        <v>1.1694754068695599E-2</v>
      </c>
      <c r="F619" s="8">
        <v>1.1831203393458001E-2</v>
      </c>
      <c r="G619" s="8">
        <v>0.92934000000000005</v>
      </c>
      <c r="H619" s="8">
        <v>615</v>
      </c>
      <c r="I619" s="8">
        <v>1.8779999999999901E-2</v>
      </c>
      <c r="J619" s="8">
        <v>4.9559999999999903E-2</v>
      </c>
      <c r="K619" s="8">
        <v>8.6824797463313699E-3</v>
      </c>
      <c r="L619" s="8">
        <v>1.34166487859846E-2</v>
      </c>
      <c r="M619" s="8">
        <v>0.93166000000000015</v>
      </c>
      <c r="N619" s="8">
        <v>615</v>
      </c>
      <c r="O619" s="8">
        <v>1.806E-2</v>
      </c>
      <c r="P619" s="8">
        <v>5.0839999999999899E-2</v>
      </c>
      <c r="Q619" s="8">
        <v>1.10039662271052E-2</v>
      </c>
      <c r="R619" s="8">
        <v>1.36246360344306E-2</v>
      </c>
      <c r="S619" s="8">
        <v>0.93110000000000015</v>
      </c>
      <c r="T619" s="8">
        <v>615</v>
      </c>
      <c r="U619" s="8">
        <v>1.7639999999999999E-2</v>
      </c>
      <c r="V619" s="8">
        <v>5.06399999999999E-2</v>
      </c>
      <c r="W619" s="8">
        <v>9.2567420147302692E-3</v>
      </c>
      <c r="X619" s="8">
        <v>1.16822579801659E-2</v>
      </c>
      <c r="Y619" s="8">
        <v>0.9317200000000001</v>
      </c>
      <c r="Z619" s="8">
        <v>615</v>
      </c>
      <c r="AA619" s="8">
        <v>1.8359999999999901E-2</v>
      </c>
      <c r="AB619" s="8">
        <v>5.0679999999999899E-2</v>
      </c>
      <c r="AC619" s="8">
        <v>1.0011629601255E-2</v>
      </c>
      <c r="AD619" s="8">
        <v>1.28777311509426E-2</v>
      </c>
      <c r="AE619" s="8">
        <v>0.93096000000000012</v>
      </c>
      <c r="AF619" s="8">
        <v>615</v>
      </c>
      <c r="AG619" s="8">
        <v>1.18199999999999E-2</v>
      </c>
      <c r="AH619" s="8">
        <v>0.10095999999999999</v>
      </c>
      <c r="AI619" s="8">
        <v>7.6016744566874501E-3</v>
      </c>
      <c r="AJ619" s="8">
        <v>1.8006687870921901E-2</v>
      </c>
      <c r="AK619" s="8">
        <v>0.88722000000000012</v>
      </c>
      <c r="AL619" s="8">
        <v>615</v>
      </c>
      <c r="AM619" s="8">
        <v>1.2120000000000001E-2</v>
      </c>
      <c r="AN619" s="8">
        <v>0.100439999999999</v>
      </c>
      <c r="AO619" s="8">
        <v>7.7684677323839602E-3</v>
      </c>
      <c r="AP619" s="8">
        <v>1.82542758239976E-2</v>
      </c>
      <c r="AQ619" s="8">
        <v>0.88744000000000101</v>
      </c>
      <c r="AR619" s="20">
        <v>615</v>
      </c>
      <c r="AS619" s="20">
        <v>9.2399999999999999E-3</v>
      </c>
      <c r="AT619" s="20">
        <v>0.10196</v>
      </c>
      <c r="AU619" s="20">
        <v>7.6E-3</v>
      </c>
      <c r="AV619" s="20">
        <v>2.02009700737165E-2</v>
      </c>
      <c r="AW619" s="20">
        <v>0.88880000000000003</v>
      </c>
      <c r="AX619" s="8">
        <v>615</v>
      </c>
      <c r="AY619" s="8">
        <v>1.21199999999999E-2</v>
      </c>
      <c r="AZ619" s="8">
        <v>9.7600000000000006E-2</v>
      </c>
      <c r="BA619" s="8">
        <v>8.8617667025773696E-3</v>
      </c>
      <c r="BB619" s="8">
        <v>1.8343523338902101E-2</v>
      </c>
      <c r="BC619" s="8">
        <v>0.89028000000000007</v>
      </c>
      <c r="BD619" s="8">
        <v>615</v>
      </c>
      <c r="BE619" s="8">
        <v>1.086E-2</v>
      </c>
      <c r="BF619" s="8">
        <v>0.10099999999999899</v>
      </c>
      <c r="BG619" s="8">
        <v>7.11949947168146E-3</v>
      </c>
      <c r="BH619" s="8">
        <v>1.8591841373477899E-2</v>
      </c>
      <c r="BI619" s="8">
        <v>0.88814000000000104</v>
      </c>
      <c r="BL619">
        <v>1</v>
      </c>
      <c r="BM619" s="8">
        <v>617</v>
      </c>
    </row>
    <row r="620" spans="2:65" x14ac:dyDescent="0.3">
      <c r="B620" s="8">
        <v>616</v>
      </c>
      <c r="C620" s="8">
        <v>1.9980000000000001E-2</v>
      </c>
      <c r="D620" s="8">
        <v>5.0720000000000001E-2</v>
      </c>
      <c r="E620" s="8">
        <v>1.1694754068695599E-2</v>
      </c>
      <c r="F620" s="8">
        <v>1.18151418001467E-2</v>
      </c>
      <c r="G620" s="8">
        <v>0.92930000000000001</v>
      </c>
      <c r="H620" s="8">
        <v>616</v>
      </c>
      <c r="I620" s="8">
        <v>1.8839999999999999E-2</v>
      </c>
      <c r="J620" s="8">
        <v>4.9599999999999998E-2</v>
      </c>
      <c r="K620" s="8">
        <v>8.6977531058836707E-3</v>
      </c>
      <c r="L620" s="8">
        <v>1.3333333333333299E-2</v>
      </c>
      <c r="M620" s="8">
        <v>0.93156000000000005</v>
      </c>
      <c r="N620" s="8">
        <v>616</v>
      </c>
      <c r="O620" s="8">
        <v>1.8120000000000001E-2</v>
      </c>
      <c r="P620" s="8">
        <v>5.0879999999999898E-2</v>
      </c>
      <c r="Q620" s="8">
        <v>1.09205394472151E-2</v>
      </c>
      <c r="R620" s="8">
        <v>1.3622085454188399E-2</v>
      </c>
      <c r="S620" s="8">
        <v>0.93100000000000005</v>
      </c>
      <c r="T620" s="8">
        <v>616</v>
      </c>
      <c r="U620" s="8">
        <v>1.7760000000000001E-2</v>
      </c>
      <c r="V620" s="8">
        <v>5.0759999999999902E-2</v>
      </c>
      <c r="W620" s="8">
        <v>9.3777299055697993E-3</v>
      </c>
      <c r="X620" s="8">
        <v>1.17714944169413E-2</v>
      </c>
      <c r="Y620" s="8">
        <v>0.93148000000000009</v>
      </c>
      <c r="Z620" s="8">
        <v>616</v>
      </c>
      <c r="AA620" s="8">
        <v>1.8419999999999999E-2</v>
      </c>
      <c r="AB620" s="8">
        <v>5.0839999999999899E-2</v>
      </c>
      <c r="AC620" s="8">
        <v>1.0063615833107E-2</v>
      </c>
      <c r="AD620" s="8">
        <v>1.29308338728198E-2</v>
      </c>
      <c r="AE620" s="8">
        <v>0.93074000000000012</v>
      </c>
      <c r="AF620" s="8">
        <v>616</v>
      </c>
      <c r="AG620" s="8">
        <v>1.18199999999999E-2</v>
      </c>
      <c r="AH620" s="8">
        <v>0.10095999999999999</v>
      </c>
      <c r="AI620" s="8">
        <v>7.6016744566874501E-3</v>
      </c>
      <c r="AJ620" s="8">
        <v>1.8006687870921901E-2</v>
      </c>
      <c r="AK620" s="8">
        <v>0.88722000000000012</v>
      </c>
      <c r="AL620" s="8">
        <v>616</v>
      </c>
      <c r="AM620" s="8">
        <v>1.2120000000000001E-2</v>
      </c>
      <c r="AN620" s="8">
        <v>0.100599999999999</v>
      </c>
      <c r="AO620" s="8">
        <v>7.7684677323839602E-3</v>
      </c>
      <c r="AP620" s="8">
        <v>1.8231951086047801E-2</v>
      </c>
      <c r="AQ620" s="8">
        <v>0.88728000000000096</v>
      </c>
      <c r="AR620" s="20">
        <v>616</v>
      </c>
      <c r="AS620" s="20">
        <v>9.2399999999999999E-3</v>
      </c>
      <c r="AT620" s="20">
        <v>0.10212</v>
      </c>
      <c r="AU620" s="20">
        <v>7.6E-3</v>
      </c>
      <c r="AV620" s="20">
        <v>2.0208649013466799E-2</v>
      </c>
      <c r="AW620" s="20">
        <v>0.88863999999999999</v>
      </c>
      <c r="AX620" s="8">
        <v>616</v>
      </c>
      <c r="AY620" s="8">
        <v>1.21199999999999E-2</v>
      </c>
      <c r="AZ620" s="8">
        <v>9.776E-2</v>
      </c>
      <c r="BA620" s="8">
        <v>8.8617667025773696E-3</v>
      </c>
      <c r="BB620" s="8">
        <v>1.84254545055847E-2</v>
      </c>
      <c r="BC620" s="8">
        <v>0.89012000000000013</v>
      </c>
      <c r="BD620" s="8">
        <v>616</v>
      </c>
      <c r="BE620" s="8">
        <v>1.0919999999999999E-2</v>
      </c>
      <c r="BF620" s="8">
        <v>0.10112</v>
      </c>
      <c r="BG620" s="8">
        <v>7.1544010612667299E-3</v>
      </c>
      <c r="BH620" s="8">
        <v>1.8502132009281701E-2</v>
      </c>
      <c r="BI620" s="8">
        <v>0.88795999999999997</v>
      </c>
      <c r="BL620">
        <v>1</v>
      </c>
      <c r="BM620" s="8">
        <v>618</v>
      </c>
    </row>
    <row r="621" spans="2:65" x14ac:dyDescent="0.3">
      <c r="B621" s="8">
        <v>617</v>
      </c>
      <c r="C621" s="8">
        <v>1.9980000000000001E-2</v>
      </c>
      <c r="D621" s="8">
        <v>5.0880000000000002E-2</v>
      </c>
      <c r="E621" s="8">
        <v>1.1694754068695599E-2</v>
      </c>
      <c r="F621" s="8">
        <v>1.17630477738251E-2</v>
      </c>
      <c r="G621" s="8">
        <v>0.92913999999999997</v>
      </c>
      <c r="H621" s="8">
        <v>617</v>
      </c>
      <c r="I621" s="8">
        <v>1.8839999999999999E-2</v>
      </c>
      <c r="J621" s="8">
        <v>4.9639999999999997E-2</v>
      </c>
      <c r="K621" s="8">
        <v>8.6977531058836707E-3</v>
      </c>
      <c r="L621" s="8">
        <v>1.34190577579467E-2</v>
      </c>
      <c r="M621" s="8">
        <v>0.93152000000000001</v>
      </c>
      <c r="N621" s="8">
        <v>617</v>
      </c>
      <c r="O621" s="8">
        <v>1.8120000000000001E-2</v>
      </c>
      <c r="P621" s="8">
        <v>5.0879999999999898E-2</v>
      </c>
      <c r="Q621" s="8">
        <v>1.09205394472151E-2</v>
      </c>
      <c r="R621" s="8">
        <v>1.3622085454188399E-2</v>
      </c>
      <c r="S621" s="8">
        <v>0.93100000000000005</v>
      </c>
      <c r="T621" s="8">
        <v>617</v>
      </c>
      <c r="U621" s="8">
        <v>1.788E-2</v>
      </c>
      <c r="V621" s="8">
        <v>5.0799999999999901E-2</v>
      </c>
      <c r="W621" s="8">
        <v>9.4956449347726093E-3</v>
      </c>
      <c r="X621" s="8">
        <v>1.16861309493628E-2</v>
      </c>
      <c r="Y621" s="8">
        <v>0.93132000000000015</v>
      </c>
      <c r="Z621" s="8">
        <v>617</v>
      </c>
      <c r="AA621" s="8">
        <v>1.848E-2</v>
      </c>
      <c r="AB621" s="8">
        <v>5.0839999999999899E-2</v>
      </c>
      <c r="AC621" s="8">
        <v>1.00065433137976E-2</v>
      </c>
      <c r="AD621" s="8">
        <v>1.2855624088587401E-2</v>
      </c>
      <c r="AE621" s="8">
        <v>0.93068000000000006</v>
      </c>
      <c r="AF621" s="8">
        <v>617</v>
      </c>
      <c r="AG621" s="8">
        <v>1.18199999999999E-2</v>
      </c>
      <c r="AH621" s="8">
        <v>0.10112</v>
      </c>
      <c r="AI621" s="8">
        <v>7.6016744566874501E-3</v>
      </c>
      <c r="AJ621" s="8">
        <v>1.80332353103256E-2</v>
      </c>
      <c r="AK621" s="8">
        <v>0.88706000000000007</v>
      </c>
      <c r="AL621" s="8">
        <v>617</v>
      </c>
      <c r="AM621" s="8">
        <v>1.218E-2</v>
      </c>
      <c r="AN621" s="8">
        <v>0.100799999999999</v>
      </c>
      <c r="AO621" s="8">
        <v>7.6967525619575398E-3</v>
      </c>
      <c r="AP621" s="8">
        <v>1.8272903160116299E-2</v>
      </c>
      <c r="AQ621" s="8">
        <v>0.88702000000000103</v>
      </c>
      <c r="AR621" s="20">
        <v>617</v>
      </c>
      <c r="AS621" s="20">
        <v>9.2999999999999992E-3</v>
      </c>
      <c r="AT621" s="20">
        <v>0.1024</v>
      </c>
      <c r="AU621" s="20">
        <v>7.6455572363658001E-3</v>
      </c>
      <c r="AV621" s="20">
        <v>2.0148940368659499E-2</v>
      </c>
      <c r="AW621" s="20">
        <v>0.88829999999999998</v>
      </c>
      <c r="AX621" s="8">
        <v>617</v>
      </c>
      <c r="AY621" s="8">
        <v>1.21199999999999E-2</v>
      </c>
      <c r="AZ621" s="8">
        <v>9.7919999999999993E-2</v>
      </c>
      <c r="BA621" s="8">
        <v>8.8617667025773696E-3</v>
      </c>
      <c r="BB621" s="8">
        <v>1.8374158401671E-2</v>
      </c>
      <c r="BC621" s="8">
        <v>0.88996000000000008</v>
      </c>
      <c r="BD621" s="8">
        <v>617</v>
      </c>
      <c r="BE621" s="8">
        <v>1.1039999999999999E-2</v>
      </c>
      <c r="BF621" s="8">
        <v>0.10112</v>
      </c>
      <c r="BG621" s="8">
        <v>7.0695248650939598E-3</v>
      </c>
      <c r="BH621" s="8">
        <v>1.84145748160679E-2</v>
      </c>
      <c r="BI621" s="8">
        <v>0.88783999999999996</v>
      </c>
      <c r="BL621">
        <v>1</v>
      </c>
      <c r="BM621" s="8">
        <v>619</v>
      </c>
    </row>
    <row r="622" spans="2:65" x14ac:dyDescent="0.3">
      <c r="B622" s="8">
        <v>618</v>
      </c>
      <c r="C622" s="8">
        <v>2.0039999999999999E-2</v>
      </c>
      <c r="D622" s="8">
        <v>5.0880000000000002E-2</v>
      </c>
      <c r="E622" s="8">
        <v>1.1823551227798001E-2</v>
      </c>
      <c r="F622" s="8">
        <v>1.17217573750524E-2</v>
      </c>
      <c r="G622" s="8">
        <v>0.92908000000000002</v>
      </c>
      <c r="H622" s="8">
        <v>618</v>
      </c>
      <c r="I622" s="8">
        <v>1.8960000000000001E-2</v>
      </c>
      <c r="J622" s="8">
        <v>4.9639999999999997E-2</v>
      </c>
      <c r="K622" s="8">
        <v>8.7685388022904192E-3</v>
      </c>
      <c r="L622" s="8">
        <v>1.33102223949121E-2</v>
      </c>
      <c r="M622" s="8">
        <v>0.93140000000000001</v>
      </c>
      <c r="N622" s="8">
        <v>618</v>
      </c>
      <c r="O622" s="8">
        <v>1.8120000000000001E-2</v>
      </c>
      <c r="P622" s="8">
        <v>5.1079999999999903E-2</v>
      </c>
      <c r="Q622" s="8">
        <v>1.09205394472151E-2</v>
      </c>
      <c r="R622" s="8">
        <v>1.36667997037131E-2</v>
      </c>
      <c r="S622" s="8">
        <v>0.93080000000000007</v>
      </c>
      <c r="T622" s="8">
        <v>618</v>
      </c>
      <c r="U622" s="8">
        <v>1.7940000000000001E-2</v>
      </c>
      <c r="V622" s="8">
        <v>5.0799999999999901E-2</v>
      </c>
      <c r="W622" s="8">
        <v>9.5153464562157796E-3</v>
      </c>
      <c r="X622" s="8">
        <v>1.16999525165228E-2</v>
      </c>
      <c r="Y622" s="8">
        <v>0.9312600000000002</v>
      </c>
      <c r="Z622" s="8">
        <v>618</v>
      </c>
      <c r="AA622" s="8">
        <v>1.848E-2</v>
      </c>
      <c r="AB622" s="8">
        <v>5.0839999999999899E-2</v>
      </c>
      <c r="AC622" s="8">
        <v>1.00065433137976E-2</v>
      </c>
      <c r="AD622" s="8">
        <v>1.2703868813408001E-2</v>
      </c>
      <c r="AE622" s="8">
        <v>0.93068000000000006</v>
      </c>
      <c r="AF622" s="8">
        <v>618</v>
      </c>
      <c r="AG622" s="8">
        <v>1.188E-2</v>
      </c>
      <c r="AH622" s="8">
        <v>0.10112</v>
      </c>
      <c r="AI622" s="8">
        <v>7.6267471917766299E-3</v>
      </c>
      <c r="AJ622" s="8">
        <v>1.81404620568596E-2</v>
      </c>
      <c r="AK622" s="8">
        <v>0.88700000000000001</v>
      </c>
      <c r="AL622" s="8">
        <v>618</v>
      </c>
      <c r="AM622" s="8">
        <v>1.218E-2</v>
      </c>
      <c r="AN622" s="8">
        <v>0.10103999999999901</v>
      </c>
      <c r="AO622" s="8">
        <v>7.6967525619575398E-3</v>
      </c>
      <c r="AP622" s="8">
        <v>1.83841829249543E-2</v>
      </c>
      <c r="AQ622" s="8">
        <v>0.88678000000000101</v>
      </c>
      <c r="AR622" s="20">
        <v>618</v>
      </c>
      <c r="AS622" s="20">
        <v>9.4199999999999996E-3</v>
      </c>
      <c r="AT622" s="20">
        <v>0.10248</v>
      </c>
      <c r="AU622" s="20">
        <v>7.6872976691777298E-3</v>
      </c>
      <c r="AV622" s="20">
        <v>2.0115062952319001E-2</v>
      </c>
      <c r="AW622" s="20">
        <v>0.8881</v>
      </c>
      <c r="AX622" s="8">
        <v>618</v>
      </c>
      <c r="AY622" s="8">
        <v>1.218E-2</v>
      </c>
      <c r="AZ622" s="8">
        <v>9.8040000000000002E-2</v>
      </c>
      <c r="BA622" s="8">
        <v>8.9220869959688396E-3</v>
      </c>
      <c r="BB622" s="8">
        <v>1.8391873479909799E-2</v>
      </c>
      <c r="BC622" s="8">
        <v>0.88978000000000002</v>
      </c>
      <c r="BD622" s="8">
        <v>618</v>
      </c>
      <c r="BE622" s="8">
        <v>1.1039999999999999E-2</v>
      </c>
      <c r="BF622" s="8">
        <v>0.10128</v>
      </c>
      <c r="BG622" s="8">
        <v>7.0695248650939598E-3</v>
      </c>
      <c r="BH622" s="8">
        <v>1.8482905014574301E-2</v>
      </c>
      <c r="BI622" s="8">
        <v>0.88767999999999991</v>
      </c>
      <c r="BL622">
        <v>1</v>
      </c>
      <c r="BM622" s="8">
        <v>620</v>
      </c>
    </row>
    <row r="623" spans="2:65" x14ac:dyDescent="0.3">
      <c r="B623" s="8">
        <v>619</v>
      </c>
      <c r="C623" s="8">
        <v>2.0099999999999899E-2</v>
      </c>
      <c r="D623" s="8">
        <v>5.0959999999999998E-2</v>
      </c>
      <c r="E623" s="8">
        <v>1.1828317332109799E-2</v>
      </c>
      <c r="F623" s="8">
        <v>1.17016100075022E-2</v>
      </c>
      <c r="G623" s="8">
        <v>0.9289400000000001</v>
      </c>
      <c r="H623" s="8">
        <v>619</v>
      </c>
      <c r="I623" s="8">
        <v>1.8960000000000001E-2</v>
      </c>
      <c r="J623" s="8">
        <v>4.9799999999999997E-2</v>
      </c>
      <c r="K623" s="8">
        <v>8.7685388022904192E-3</v>
      </c>
      <c r="L623" s="8">
        <v>1.35064518813877E-2</v>
      </c>
      <c r="M623" s="8">
        <v>0.93124000000000007</v>
      </c>
      <c r="N623" s="8">
        <v>619</v>
      </c>
      <c r="O623" s="8">
        <v>1.8180000000000002E-2</v>
      </c>
      <c r="P623" s="8">
        <v>5.1039999999999898E-2</v>
      </c>
      <c r="Q623" s="8">
        <v>1.09363447441837E-2</v>
      </c>
      <c r="R623" s="8">
        <v>1.36581052267083E-2</v>
      </c>
      <c r="S623" s="8">
        <v>0.93078000000000016</v>
      </c>
      <c r="T623" s="8">
        <v>619</v>
      </c>
      <c r="U623" s="8">
        <v>1.7999999999999999E-2</v>
      </c>
      <c r="V623" s="8">
        <v>5.0839999999999899E-2</v>
      </c>
      <c r="W623" s="8">
        <v>9.4964108052367907E-3</v>
      </c>
      <c r="X623" s="8">
        <v>1.1752257466357399E-2</v>
      </c>
      <c r="Y623" s="8">
        <v>0.9311600000000001</v>
      </c>
      <c r="Z623" s="8">
        <v>619</v>
      </c>
      <c r="AA623" s="8">
        <v>1.85399999999999E-2</v>
      </c>
      <c r="AB623" s="8">
        <v>5.092E-2</v>
      </c>
      <c r="AC623" s="8">
        <v>9.9487779057621795E-3</v>
      </c>
      <c r="AD623" s="8">
        <v>1.2862662275286501E-2</v>
      </c>
      <c r="AE623" s="8">
        <v>0.93054000000000014</v>
      </c>
      <c r="AF623" s="8">
        <v>619</v>
      </c>
      <c r="AG623" s="8">
        <v>1.1939999999999999E-2</v>
      </c>
      <c r="AH623" s="8">
        <v>0.10135999999999901</v>
      </c>
      <c r="AI623" s="8">
        <v>7.5556120021658497E-3</v>
      </c>
      <c r="AJ623" s="8">
        <v>1.8141709295477499E-2</v>
      </c>
      <c r="AK623" s="8">
        <v>0.88670000000000104</v>
      </c>
      <c r="AL623" s="8">
        <v>619</v>
      </c>
      <c r="AM623" s="8">
        <v>1.218E-2</v>
      </c>
      <c r="AN623" s="8">
        <v>0.101159999999999</v>
      </c>
      <c r="AO623" s="8">
        <v>7.6967525619575398E-3</v>
      </c>
      <c r="AP623" s="8">
        <v>1.8372531099168098E-2</v>
      </c>
      <c r="AQ623" s="8">
        <v>0.886660000000001</v>
      </c>
      <c r="AR623" s="20">
        <v>619</v>
      </c>
      <c r="AS623" s="20">
        <v>9.4199999999999996E-3</v>
      </c>
      <c r="AT623" s="20">
        <v>0.10256</v>
      </c>
      <c r="AU623" s="20">
        <v>7.6872976691777298E-3</v>
      </c>
      <c r="AV623" s="20">
        <v>2.0169143349045401E-2</v>
      </c>
      <c r="AW623" s="20">
        <v>0.88802000000000003</v>
      </c>
      <c r="AX623" s="8">
        <v>619</v>
      </c>
      <c r="AY623" s="8">
        <v>1.218E-2</v>
      </c>
      <c r="AZ623" s="8">
        <v>9.8239999999999994E-2</v>
      </c>
      <c r="BA623" s="8">
        <v>8.9220869959688396E-3</v>
      </c>
      <c r="BB623" s="8">
        <v>1.8469259198829101E-2</v>
      </c>
      <c r="BC623" s="8">
        <v>0.88958000000000004</v>
      </c>
      <c r="BD623" s="8">
        <v>619</v>
      </c>
      <c r="BE623" s="8">
        <v>1.1039999999999999E-2</v>
      </c>
      <c r="BF623" s="8">
        <v>0.10144</v>
      </c>
      <c r="BG623" s="8">
        <v>7.0695248650939598E-3</v>
      </c>
      <c r="BH623" s="8">
        <v>1.86798222040724E-2</v>
      </c>
      <c r="BI623" s="8">
        <v>0.88751999999999998</v>
      </c>
      <c r="BL623">
        <v>1</v>
      </c>
      <c r="BM623" s="8">
        <v>621</v>
      </c>
    </row>
    <row r="624" spans="2:65" x14ac:dyDescent="0.3">
      <c r="B624" s="8">
        <v>620</v>
      </c>
      <c r="C624" s="8">
        <v>2.0160000000000001E-2</v>
      </c>
      <c r="D624" s="8">
        <v>5.0959999999999998E-2</v>
      </c>
      <c r="E624" s="8">
        <v>1.1924611676543699E-2</v>
      </c>
      <c r="F624" s="8">
        <v>1.17704646630385E-2</v>
      </c>
      <c r="G624" s="8">
        <v>0.92888000000000004</v>
      </c>
      <c r="H624" s="8">
        <v>620</v>
      </c>
      <c r="I624" s="8">
        <v>1.9019999999999999E-2</v>
      </c>
      <c r="J624" s="8">
        <v>4.9840000000000002E-2</v>
      </c>
      <c r="K624" s="8">
        <v>8.7824204574199795E-3</v>
      </c>
      <c r="L624" s="8">
        <v>1.3602376500621001E-2</v>
      </c>
      <c r="M624" s="8">
        <v>0.93113999999999997</v>
      </c>
      <c r="N624" s="8">
        <v>620</v>
      </c>
      <c r="O624" s="8">
        <v>1.8239999999999999E-2</v>
      </c>
      <c r="P624" s="8">
        <v>5.1159999999999997E-2</v>
      </c>
      <c r="Q624" s="8">
        <v>1.10180017987094E-2</v>
      </c>
      <c r="R624" s="8">
        <v>1.36008912363948E-2</v>
      </c>
      <c r="S624" s="8">
        <v>0.93059999999999998</v>
      </c>
      <c r="T624" s="8">
        <v>620</v>
      </c>
      <c r="U624" s="8">
        <v>1.7999999999999999E-2</v>
      </c>
      <c r="V624" s="8">
        <v>5.0919999999999903E-2</v>
      </c>
      <c r="W624" s="8">
        <v>9.4964108052367907E-3</v>
      </c>
      <c r="X624" s="8">
        <v>1.18011127706781E-2</v>
      </c>
      <c r="Y624" s="8">
        <v>0.93108000000000013</v>
      </c>
      <c r="Z624" s="8">
        <v>620</v>
      </c>
      <c r="AA624" s="8">
        <v>1.866E-2</v>
      </c>
      <c r="AB624" s="8">
        <v>5.1040000000000002E-2</v>
      </c>
      <c r="AC624" s="8">
        <v>1.0122701759366901E-2</v>
      </c>
      <c r="AD624" s="8">
        <v>1.28030299444145E-2</v>
      </c>
      <c r="AE624" s="8">
        <v>0.93030000000000002</v>
      </c>
      <c r="AF624" s="8">
        <v>620</v>
      </c>
      <c r="AG624" s="8">
        <v>1.1939999999999999E-2</v>
      </c>
      <c r="AH624" s="8">
        <v>0.10152</v>
      </c>
      <c r="AI624" s="8">
        <v>7.5556120021658497E-3</v>
      </c>
      <c r="AJ624" s="8">
        <v>1.81110379870866E-2</v>
      </c>
      <c r="AK624" s="8">
        <v>0.88654000000000011</v>
      </c>
      <c r="AL624" s="8">
        <v>620</v>
      </c>
      <c r="AM624" s="8">
        <v>1.2359999999999999E-2</v>
      </c>
      <c r="AN624" s="8">
        <v>0.10124</v>
      </c>
      <c r="AO624" s="8">
        <v>7.8541245678479393E-3</v>
      </c>
      <c r="AP624" s="8">
        <v>1.8349645635529099E-2</v>
      </c>
      <c r="AQ624" s="8">
        <v>0.88639999999999997</v>
      </c>
      <c r="AR624" s="20">
        <v>620</v>
      </c>
      <c r="AS624" s="20">
        <v>9.4199999999999996E-3</v>
      </c>
      <c r="AT624" s="20">
        <v>0.10276</v>
      </c>
      <c r="AU624" s="20">
        <v>7.6872976691777298E-3</v>
      </c>
      <c r="AV624" s="20">
        <v>2.0106343538919502E-2</v>
      </c>
      <c r="AW624" s="20">
        <v>0.88782000000000005</v>
      </c>
      <c r="AX624" s="8">
        <v>620</v>
      </c>
      <c r="AY624" s="8">
        <v>1.218E-2</v>
      </c>
      <c r="AZ624" s="8">
        <v>9.8320000000000005E-2</v>
      </c>
      <c r="BA624" s="8">
        <v>8.9220869959688396E-3</v>
      </c>
      <c r="BB624" s="8">
        <v>1.8529190729519401E-2</v>
      </c>
      <c r="BC624" s="8">
        <v>0.88950000000000007</v>
      </c>
      <c r="BD624" s="8">
        <v>620</v>
      </c>
      <c r="BE624" s="8">
        <v>1.1039999999999999E-2</v>
      </c>
      <c r="BF624" s="8">
        <v>0.1016</v>
      </c>
      <c r="BG624" s="8">
        <v>7.0695248650939598E-3</v>
      </c>
      <c r="BH624" s="8">
        <v>1.8753046890486E-2</v>
      </c>
      <c r="BI624" s="8">
        <v>0.88735999999999993</v>
      </c>
      <c r="BL624">
        <v>1</v>
      </c>
      <c r="BM624" s="8">
        <v>622</v>
      </c>
    </row>
    <row r="625" spans="2:65" x14ac:dyDescent="0.3">
      <c r="B625" s="8">
        <v>621</v>
      </c>
      <c r="C625" s="8">
        <v>2.0279999999999999E-2</v>
      </c>
      <c r="D625" s="8">
        <v>5.0880000000000002E-2</v>
      </c>
      <c r="E625" s="8">
        <v>1.1902024273970401E-2</v>
      </c>
      <c r="F625" s="8">
        <v>1.17767790695302E-2</v>
      </c>
      <c r="G625" s="8">
        <v>0.92884</v>
      </c>
      <c r="H625" s="8">
        <v>621</v>
      </c>
      <c r="I625" s="8">
        <v>1.9019999999999999E-2</v>
      </c>
      <c r="J625" s="8">
        <v>4.9959999999999997E-2</v>
      </c>
      <c r="K625" s="8">
        <v>8.7824204574199795E-3</v>
      </c>
      <c r="L625" s="8">
        <v>1.3615143084526099E-2</v>
      </c>
      <c r="M625" s="8">
        <v>0.93101999999999996</v>
      </c>
      <c r="N625" s="8">
        <v>621</v>
      </c>
      <c r="O625" s="8">
        <v>1.83E-2</v>
      </c>
      <c r="P625" s="8">
        <v>5.1319999999999998E-2</v>
      </c>
      <c r="Q625" s="8">
        <v>1.10330083262577E-2</v>
      </c>
      <c r="R625" s="8">
        <v>1.36573360609903E-2</v>
      </c>
      <c r="S625" s="8">
        <v>0.93037999999999998</v>
      </c>
      <c r="T625" s="8">
        <v>621</v>
      </c>
      <c r="U625" s="8">
        <v>1.7999999999999999E-2</v>
      </c>
      <c r="V625" s="8">
        <v>5.1159999999999997E-2</v>
      </c>
      <c r="W625" s="8">
        <v>9.4964108052367907E-3</v>
      </c>
      <c r="X625" s="8">
        <v>1.19432327315851E-2</v>
      </c>
      <c r="Y625" s="8">
        <v>0.93084</v>
      </c>
      <c r="Z625" s="8">
        <v>621</v>
      </c>
      <c r="AA625" s="8">
        <v>1.8720000000000001E-2</v>
      </c>
      <c r="AB625" s="8">
        <v>5.0999999999999997E-2</v>
      </c>
      <c r="AC625" s="8">
        <v>1.01005850415616E-2</v>
      </c>
      <c r="AD625" s="8">
        <v>1.27303026696385E-2</v>
      </c>
      <c r="AE625" s="8">
        <v>0.93028</v>
      </c>
      <c r="AF625" s="8">
        <v>621</v>
      </c>
      <c r="AG625" s="8">
        <v>1.2E-2</v>
      </c>
      <c r="AH625" s="8">
        <v>0.101599999999999</v>
      </c>
      <c r="AI625" s="8">
        <v>7.6277007139647296E-3</v>
      </c>
      <c r="AJ625" s="8">
        <v>1.8095146958075299E-2</v>
      </c>
      <c r="AK625" s="8">
        <v>0.88640000000000096</v>
      </c>
      <c r="AL625" s="8">
        <v>621</v>
      </c>
      <c r="AM625" s="8">
        <v>1.248E-2</v>
      </c>
      <c r="AN625" s="8">
        <v>0.10128</v>
      </c>
      <c r="AO625" s="8">
        <v>7.8476400621750302E-3</v>
      </c>
      <c r="AP625" s="8">
        <v>1.8412819425387202E-2</v>
      </c>
      <c r="AQ625" s="8">
        <v>0.88623999999999992</v>
      </c>
      <c r="AR625" s="20">
        <v>621</v>
      </c>
      <c r="AS625" s="20">
        <v>9.4800000000000006E-3</v>
      </c>
      <c r="AT625" s="20">
        <v>0.10288</v>
      </c>
      <c r="AU625" s="20">
        <v>7.8244372437778608E-3</v>
      </c>
      <c r="AV625" s="20">
        <v>2.01255052010119E-2</v>
      </c>
      <c r="AW625" s="20">
        <v>0.88763999999999998</v>
      </c>
      <c r="AX625" s="8">
        <v>621</v>
      </c>
      <c r="AY625" s="8">
        <v>1.218E-2</v>
      </c>
      <c r="AZ625" s="8">
        <v>9.844E-2</v>
      </c>
      <c r="BA625" s="8">
        <v>8.9220869959688396E-3</v>
      </c>
      <c r="BB625" s="8">
        <v>1.85789714951657E-2</v>
      </c>
      <c r="BC625" s="8">
        <v>0.88938000000000006</v>
      </c>
      <c r="BD625" s="8">
        <v>621</v>
      </c>
      <c r="BE625" s="8">
        <v>1.11E-2</v>
      </c>
      <c r="BF625" s="8">
        <v>0.10171999999999901</v>
      </c>
      <c r="BG625" s="8">
        <v>7.1031363111336496E-3</v>
      </c>
      <c r="BH625" s="8">
        <v>1.8832638764344201E-2</v>
      </c>
      <c r="BI625" s="8">
        <v>0.88718000000000097</v>
      </c>
      <c r="BL625">
        <v>1</v>
      </c>
      <c r="BM625" s="8">
        <v>623</v>
      </c>
    </row>
    <row r="626" spans="2:65" x14ac:dyDescent="0.3">
      <c r="B626" s="8">
        <v>622</v>
      </c>
      <c r="C626" s="8">
        <v>2.0279999999999999E-2</v>
      </c>
      <c r="D626" s="8">
        <v>5.0999999999999997E-2</v>
      </c>
      <c r="E626" s="8">
        <v>1.1902024273970401E-2</v>
      </c>
      <c r="F626" s="8">
        <v>1.1821910833599399E-2</v>
      </c>
      <c r="G626" s="8">
        <v>0.92871999999999999</v>
      </c>
      <c r="H626" s="8">
        <v>622</v>
      </c>
      <c r="I626" s="8">
        <v>1.908E-2</v>
      </c>
      <c r="J626" s="8">
        <v>4.9959999999999997E-2</v>
      </c>
      <c r="K626" s="8">
        <v>8.7127910150953999E-3</v>
      </c>
      <c r="L626" s="8">
        <v>1.3567578705104E-2</v>
      </c>
      <c r="M626" s="8">
        <v>0.93096000000000001</v>
      </c>
      <c r="N626" s="8">
        <v>622</v>
      </c>
      <c r="O626" s="8">
        <v>1.8360000000000001E-2</v>
      </c>
      <c r="P626" s="8">
        <v>5.1319999999999998E-2</v>
      </c>
      <c r="Q626" s="8">
        <v>1.11785508899856E-2</v>
      </c>
      <c r="R626" s="8">
        <v>1.3751679419935801E-2</v>
      </c>
      <c r="S626" s="8">
        <v>0.93031999999999992</v>
      </c>
      <c r="T626" s="8">
        <v>622</v>
      </c>
      <c r="U626" s="8">
        <v>1.806E-2</v>
      </c>
      <c r="V626" s="8">
        <v>5.1239999999999897E-2</v>
      </c>
      <c r="W626" s="8">
        <v>9.5153464562157692E-3</v>
      </c>
      <c r="X626" s="8">
        <v>1.2016083497806701E-2</v>
      </c>
      <c r="Y626" s="8">
        <v>0.93070000000000008</v>
      </c>
      <c r="Z626" s="8">
        <v>622</v>
      </c>
      <c r="AA626" s="8">
        <v>1.8779999999999901E-2</v>
      </c>
      <c r="AB626" s="8">
        <v>5.1079999999999903E-2</v>
      </c>
      <c r="AC626" s="8">
        <v>1.00419121685065E-2</v>
      </c>
      <c r="AD626" s="8">
        <v>1.2698269984768E-2</v>
      </c>
      <c r="AE626" s="8">
        <v>0.93014000000000019</v>
      </c>
      <c r="AF626" s="8">
        <v>622</v>
      </c>
      <c r="AG626" s="8">
        <v>1.2E-2</v>
      </c>
      <c r="AH626" s="8">
        <v>0.10171999999999901</v>
      </c>
      <c r="AI626" s="8">
        <v>7.6277007139647296E-3</v>
      </c>
      <c r="AJ626" s="8">
        <v>1.8025840038425601E-2</v>
      </c>
      <c r="AK626" s="8">
        <v>0.88628000000000096</v>
      </c>
      <c r="AL626" s="8">
        <v>622</v>
      </c>
      <c r="AM626" s="8">
        <v>1.248E-2</v>
      </c>
      <c r="AN626" s="8">
        <v>0.1014</v>
      </c>
      <c r="AO626" s="8">
        <v>7.8476400621750302E-3</v>
      </c>
      <c r="AP626" s="8">
        <v>1.8539610883650401E-2</v>
      </c>
      <c r="AQ626" s="8">
        <v>0.88611999999999991</v>
      </c>
      <c r="AR626" s="20">
        <v>622</v>
      </c>
      <c r="AS626" s="20">
        <v>9.5399999999999999E-3</v>
      </c>
      <c r="AT626" s="20">
        <v>0.10304000000000001</v>
      </c>
      <c r="AU626" s="20">
        <v>7.8204859184068595E-3</v>
      </c>
      <c r="AV626" s="20">
        <v>2.02778278676564E-2</v>
      </c>
      <c r="AW626" s="20">
        <v>0.88741999999999999</v>
      </c>
      <c r="AX626" s="8">
        <v>622</v>
      </c>
      <c r="AY626" s="8">
        <v>1.2359999999999999E-2</v>
      </c>
      <c r="AZ626" s="8">
        <v>9.8559999999999995E-2</v>
      </c>
      <c r="BA626" s="8">
        <v>9.0581956862782007E-3</v>
      </c>
      <c r="BB626" s="8">
        <v>1.8697118019155301E-2</v>
      </c>
      <c r="BC626" s="8">
        <v>0.88907999999999998</v>
      </c>
      <c r="BD626" s="8">
        <v>622</v>
      </c>
      <c r="BE626" s="8">
        <v>1.1220000000000001E-2</v>
      </c>
      <c r="BF626" s="8">
        <v>0.1018</v>
      </c>
      <c r="BG626" s="8">
        <v>7.1683648446109697E-3</v>
      </c>
      <c r="BH626" s="8">
        <v>1.8936363393900601E-2</v>
      </c>
      <c r="BI626" s="8">
        <v>0.88697999999999999</v>
      </c>
      <c r="BL626">
        <v>1</v>
      </c>
      <c r="BM626" s="8">
        <v>624</v>
      </c>
    </row>
    <row r="627" spans="2:65" x14ac:dyDescent="0.3">
      <c r="B627" s="8">
        <v>623</v>
      </c>
      <c r="C627" s="8">
        <v>2.0279999999999999E-2</v>
      </c>
      <c r="D627" s="8">
        <v>5.1040000000000002E-2</v>
      </c>
      <c r="E627" s="8">
        <v>1.1902024273970401E-2</v>
      </c>
      <c r="F627" s="8">
        <v>1.18184242399378E-2</v>
      </c>
      <c r="G627" s="8">
        <v>0.92868000000000006</v>
      </c>
      <c r="H627" s="8">
        <v>623</v>
      </c>
      <c r="I627" s="8">
        <v>1.9140000000000001E-2</v>
      </c>
      <c r="J627" s="8">
        <v>0.05</v>
      </c>
      <c r="K627" s="8">
        <v>8.8088798173413408E-3</v>
      </c>
      <c r="L627" s="8">
        <v>1.3627067538431299E-2</v>
      </c>
      <c r="M627" s="8">
        <v>0.93085999999999991</v>
      </c>
      <c r="N627" s="8">
        <v>623</v>
      </c>
      <c r="O627" s="8">
        <v>1.8419999999999999E-2</v>
      </c>
      <c r="P627" s="8">
        <v>5.144E-2</v>
      </c>
      <c r="Q627" s="8">
        <v>1.12251341356634E-2</v>
      </c>
      <c r="R627" s="8">
        <v>1.38566397314235E-2</v>
      </c>
      <c r="S627" s="8">
        <v>0.93013999999999997</v>
      </c>
      <c r="T627" s="8">
        <v>623</v>
      </c>
      <c r="U627" s="8">
        <v>1.806E-2</v>
      </c>
      <c r="V627" s="8">
        <v>5.1399999999999897E-2</v>
      </c>
      <c r="W627" s="8">
        <v>9.5153464562157692E-3</v>
      </c>
      <c r="X627" s="8">
        <v>1.19713462615167E-2</v>
      </c>
      <c r="Y627" s="8">
        <v>0.93054000000000014</v>
      </c>
      <c r="Z627" s="8">
        <v>623</v>
      </c>
      <c r="AA627" s="8">
        <v>1.8779999999999901E-2</v>
      </c>
      <c r="AB627" s="8">
        <v>5.1119999999999999E-2</v>
      </c>
      <c r="AC627" s="8">
        <v>1.00419121685065E-2</v>
      </c>
      <c r="AD627" s="8">
        <v>1.26820321476465E-2</v>
      </c>
      <c r="AE627" s="8">
        <v>0.93010000000000015</v>
      </c>
      <c r="AF627" s="8">
        <v>623</v>
      </c>
      <c r="AG627" s="8">
        <v>1.206E-2</v>
      </c>
      <c r="AH627" s="8">
        <v>0.101799999999999</v>
      </c>
      <c r="AI627" s="8">
        <v>7.6035876699453797E-3</v>
      </c>
      <c r="AJ627" s="8">
        <v>1.80358789442857E-2</v>
      </c>
      <c r="AK627" s="8">
        <v>0.88614000000000104</v>
      </c>
      <c r="AL627" s="8">
        <v>623</v>
      </c>
      <c r="AM627" s="8">
        <v>1.2540000000000001E-2</v>
      </c>
      <c r="AN627" s="8">
        <v>0.10136000000000001</v>
      </c>
      <c r="AO627" s="8">
        <v>7.8204859184068595E-3</v>
      </c>
      <c r="AP627" s="8">
        <v>1.8459631085099699E-2</v>
      </c>
      <c r="AQ627" s="8">
        <v>0.8861</v>
      </c>
      <c r="AR627" s="20">
        <v>623</v>
      </c>
      <c r="AS627" s="20">
        <v>9.5999999999999992E-3</v>
      </c>
      <c r="AT627" s="20">
        <v>0.10316</v>
      </c>
      <c r="AU627" s="20">
        <v>7.76940386153509E-3</v>
      </c>
      <c r="AV627" s="20">
        <v>2.0358762042894201E-2</v>
      </c>
      <c r="AW627" s="20">
        <v>0.88723999999999992</v>
      </c>
      <c r="AX627" s="8">
        <v>623</v>
      </c>
      <c r="AY627" s="8">
        <v>1.24199999999999E-2</v>
      </c>
      <c r="AZ627" s="8">
        <v>9.8720000000000002E-2</v>
      </c>
      <c r="BA627" s="8">
        <v>9.1156209582532195E-3</v>
      </c>
      <c r="BB627" s="8">
        <v>1.8829420349736399E-2</v>
      </c>
      <c r="BC627" s="8">
        <v>0.88886000000000009</v>
      </c>
      <c r="BD627" s="8">
        <v>623</v>
      </c>
      <c r="BE627" s="8">
        <v>1.13999999999999E-2</v>
      </c>
      <c r="BF627" s="8">
        <v>0.101839999999999</v>
      </c>
      <c r="BG627" s="8">
        <v>7.1604976972782603E-3</v>
      </c>
      <c r="BH627" s="8">
        <v>1.8919670699933899E-2</v>
      </c>
      <c r="BI627" s="8">
        <v>0.8867600000000011</v>
      </c>
      <c r="BL627">
        <v>1</v>
      </c>
      <c r="BM627" s="8">
        <v>625</v>
      </c>
    </row>
    <row r="628" spans="2:65" x14ac:dyDescent="0.3">
      <c r="B628" s="8">
        <v>624</v>
      </c>
      <c r="C628" s="8">
        <v>2.03399999999999E-2</v>
      </c>
      <c r="D628" s="8">
        <v>5.1119999999999999E-2</v>
      </c>
      <c r="E628" s="8">
        <v>1.1936041676749E-2</v>
      </c>
      <c r="F628" s="8">
        <v>1.18656451722413E-2</v>
      </c>
      <c r="G628" s="8">
        <v>0.92854000000000014</v>
      </c>
      <c r="H628" s="8">
        <v>624</v>
      </c>
      <c r="I628" s="8">
        <v>1.9259999999999999E-2</v>
      </c>
      <c r="J628" s="8">
        <v>0.05</v>
      </c>
      <c r="K628" s="8">
        <v>8.8336134889821401E-3</v>
      </c>
      <c r="L628" s="8">
        <v>1.3638922318871099E-2</v>
      </c>
      <c r="M628" s="8">
        <v>0.9307399999999999</v>
      </c>
      <c r="N628" s="8">
        <v>624</v>
      </c>
      <c r="O628" s="8">
        <v>1.8419999999999999E-2</v>
      </c>
      <c r="P628" s="8">
        <v>5.1520000000000003E-2</v>
      </c>
      <c r="Q628" s="8">
        <v>1.12251341356634E-2</v>
      </c>
      <c r="R628" s="8">
        <v>1.3917854240746499E-2</v>
      </c>
      <c r="S628" s="8">
        <v>0.93006</v>
      </c>
      <c r="T628" s="8">
        <v>624</v>
      </c>
      <c r="U628" s="8">
        <v>1.8120000000000001E-2</v>
      </c>
      <c r="V628" s="8">
        <v>5.1519999999999899E-2</v>
      </c>
      <c r="W628" s="8">
        <v>9.5338630918712797E-3</v>
      </c>
      <c r="X628" s="8">
        <v>1.1929489816112301E-2</v>
      </c>
      <c r="Y628" s="8">
        <v>0.93036000000000008</v>
      </c>
      <c r="Z628" s="8">
        <v>624</v>
      </c>
      <c r="AA628" s="8">
        <v>1.8779999999999901E-2</v>
      </c>
      <c r="AB628" s="8">
        <v>5.1200000000000002E-2</v>
      </c>
      <c r="AC628" s="8">
        <v>1.00419121685065E-2</v>
      </c>
      <c r="AD628" s="8">
        <v>1.2687383377580101E-2</v>
      </c>
      <c r="AE628" s="8">
        <v>0.93002000000000007</v>
      </c>
      <c r="AF628" s="8">
        <v>624</v>
      </c>
      <c r="AG628" s="8">
        <v>1.206E-2</v>
      </c>
      <c r="AH628" s="8">
        <v>0.10203999999999901</v>
      </c>
      <c r="AI628" s="8">
        <v>7.6035876699453797E-3</v>
      </c>
      <c r="AJ628" s="8">
        <v>1.7938120347911601E-2</v>
      </c>
      <c r="AK628" s="8">
        <v>0.88590000000000102</v>
      </c>
      <c r="AL628" s="8">
        <v>624</v>
      </c>
      <c r="AM628" s="8">
        <v>1.26E-2</v>
      </c>
      <c r="AN628" s="8">
        <v>0.10156</v>
      </c>
      <c r="AO628" s="8">
        <v>7.7927705424497597E-3</v>
      </c>
      <c r="AP628" s="8">
        <v>1.8483036175440001E-2</v>
      </c>
      <c r="AQ628" s="8">
        <v>0.88584000000000007</v>
      </c>
      <c r="AR628" s="20">
        <v>624</v>
      </c>
      <c r="AS628" s="20">
        <v>9.6600000000000002E-3</v>
      </c>
      <c r="AT628" s="20">
        <v>0.1032</v>
      </c>
      <c r="AU628" s="20">
        <v>7.8111807977120397E-3</v>
      </c>
      <c r="AV628" s="20">
        <v>2.0348479207562501E-2</v>
      </c>
      <c r="AW628" s="20">
        <v>0.88714000000000004</v>
      </c>
      <c r="AX628" s="8">
        <v>624</v>
      </c>
      <c r="AY628" s="8">
        <v>1.248E-2</v>
      </c>
      <c r="AZ628" s="8">
        <v>9.8919999999999994E-2</v>
      </c>
      <c r="BA628" s="8">
        <v>9.0926543779230699E-3</v>
      </c>
      <c r="BB628" s="8">
        <v>1.87604139430112E-2</v>
      </c>
      <c r="BC628" s="8">
        <v>0.88859999999999995</v>
      </c>
      <c r="BD628" s="8">
        <v>624</v>
      </c>
      <c r="BE628" s="8">
        <v>1.146E-2</v>
      </c>
      <c r="BF628" s="8">
        <v>0.10196</v>
      </c>
      <c r="BG628" s="8">
        <v>7.0887875614176104E-3</v>
      </c>
      <c r="BH628" s="8">
        <v>1.89544483198828E-2</v>
      </c>
      <c r="BI628" s="8">
        <v>0.88657999999999992</v>
      </c>
      <c r="BL628">
        <v>1</v>
      </c>
      <c r="BM628" s="8">
        <v>626</v>
      </c>
    </row>
    <row r="629" spans="2:65" x14ac:dyDescent="0.3">
      <c r="B629" s="8">
        <v>625</v>
      </c>
      <c r="C629" s="8">
        <v>2.0400000000000001E-2</v>
      </c>
      <c r="D629" s="8">
        <v>5.1159999999999997E-2</v>
      </c>
      <c r="E629" s="8">
        <v>1.19696586113693E-2</v>
      </c>
      <c r="F629" s="8">
        <v>1.19432327315852E-2</v>
      </c>
      <c r="G629" s="8">
        <v>0.92844000000000004</v>
      </c>
      <c r="H629" s="8">
        <v>625</v>
      </c>
      <c r="I629" s="8">
        <v>1.932E-2</v>
      </c>
      <c r="J629" s="8">
        <v>5.0119999999999998E-2</v>
      </c>
      <c r="K629" s="8">
        <v>8.9678212617010904E-3</v>
      </c>
      <c r="L629" s="8">
        <v>1.36738931374847E-2</v>
      </c>
      <c r="M629" s="8">
        <v>0.93056000000000005</v>
      </c>
      <c r="N629" s="8">
        <v>625</v>
      </c>
      <c r="O629" s="8">
        <v>1.848E-2</v>
      </c>
      <c r="P629" s="8">
        <v>5.1639999999999998E-2</v>
      </c>
      <c r="Q629" s="8">
        <v>1.11414051668049E-2</v>
      </c>
      <c r="R629" s="8">
        <v>1.3810784835691901E-2</v>
      </c>
      <c r="S629" s="8">
        <v>0.92987999999999993</v>
      </c>
      <c r="T629" s="8">
        <v>625</v>
      </c>
      <c r="U629" s="8">
        <v>1.8180000000000002E-2</v>
      </c>
      <c r="V629" s="8">
        <v>5.1559999999999898E-2</v>
      </c>
      <c r="W629" s="8">
        <v>9.6654962718847499E-3</v>
      </c>
      <c r="X629" s="8">
        <v>1.18699348580922E-2</v>
      </c>
      <c r="Y629" s="8">
        <v>0.93026000000000009</v>
      </c>
      <c r="Z629" s="8">
        <v>625</v>
      </c>
      <c r="AA629" s="8">
        <v>1.8839999999999999E-2</v>
      </c>
      <c r="AB629" s="8">
        <v>5.1319999999999998E-2</v>
      </c>
      <c r="AC629" s="8">
        <v>1.01271911209377E-2</v>
      </c>
      <c r="AD629" s="8">
        <v>1.26880839667569E-2</v>
      </c>
      <c r="AE629" s="8">
        <v>0.92984</v>
      </c>
      <c r="AF629" s="8">
        <v>625</v>
      </c>
      <c r="AG629" s="8">
        <v>1.2120000000000001E-2</v>
      </c>
      <c r="AH629" s="8">
        <v>0.102159999999999</v>
      </c>
      <c r="AI629" s="8">
        <v>7.7215165726570896E-3</v>
      </c>
      <c r="AJ629" s="8">
        <v>1.78742634234055E-2</v>
      </c>
      <c r="AK629" s="8">
        <v>0.88572000000000095</v>
      </c>
      <c r="AL629" s="8">
        <v>625</v>
      </c>
      <c r="AM629" s="8">
        <v>1.2659999999999999E-2</v>
      </c>
      <c r="AN629" s="8">
        <v>0.1016</v>
      </c>
      <c r="AO629" s="8">
        <v>7.8111807977120501E-3</v>
      </c>
      <c r="AP629" s="8">
        <v>1.8483954275440199E-2</v>
      </c>
      <c r="AQ629" s="8">
        <v>0.88573999999999997</v>
      </c>
      <c r="AR629" s="20">
        <v>625</v>
      </c>
      <c r="AS629" s="20">
        <v>9.6600000000000002E-3</v>
      </c>
      <c r="AT629" s="20">
        <v>0.1032</v>
      </c>
      <c r="AU629" s="20">
        <v>7.8111807977120397E-3</v>
      </c>
      <c r="AV629" s="20">
        <v>2.0348479207562501E-2</v>
      </c>
      <c r="AW629" s="20">
        <v>0.88714000000000004</v>
      </c>
      <c r="AX629" s="8">
        <v>625</v>
      </c>
      <c r="AY629" s="8">
        <v>1.248E-2</v>
      </c>
      <c r="AZ629" s="8">
        <v>9.9239999999999995E-2</v>
      </c>
      <c r="BA629" s="8">
        <v>9.0926543779230699E-3</v>
      </c>
      <c r="BB629" s="8">
        <v>1.8767648932795099E-2</v>
      </c>
      <c r="BC629" s="8">
        <v>0.88827999999999996</v>
      </c>
      <c r="BD629" s="8">
        <v>625</v>
      </c>
      <c r="BE629" s="8">
        <v>1.158E-2</v>
      </c>
      <c r="BF629" s="8">
        <v>0.10196</v>
      </c>
      <c r="BG629" s="8">
        <v>7.19873726300787E-3</v>
      </c>
      <c r="BH629" s="8">
        <v>1.8800343861028902E-2</v>
      </c>
      <c r="BI629" s="8">
        <v>0.88646000000000003</v>
      </c>
      <c r="BL629">
        <v>1</v>
      </c>
      <c r="BM629" s="8">
        <v>627</v>
      </c>
    </row>
    <row r="630" spans="2:65" x14ac:dyDescent="0.3">
      <c r="B630" s="8">
        <v>626</v>
      </c>
      <c r="C630" s="8">
        <v>2.052E-2</v>
      </c>
      <c r="D630" s="8">
        <v>5.108E-2</v>
      </c>
      <c r="E630" s="8">
        <v>1.20054533063482E-2</v>
      </c>
      <c r="F630" s="8">
        <v>1.1910168815433299E-2</v>
      </c>
      <c r="G630" s="8">
        <v>0.9284</v>
      </c>
      <c r="H630" s="8">
        <v>626</v>
      </c>
      <c r="I630" s="8">
        <v>1.9380000000000001E-2</v>
      </c>
      <c r="J630" s="8">
        <v>5.008E-2</v>
      </c>
      <c r="K630" s="8">
        <v>8.9383748777138103E-3</v>
      </c>
      <c r="L630" s="8">
        <v>1.3791872881365901E-2</v>
      </c>
      <c r="M630" s="8">
        <v>0.93054000000000003</v>
      </c>
      <c r="N630" s="8">
        <v>626</v>
      </c>
      <c r="O630" s="8">
        <v>1.848E-2</v>
      </c>
      <c r="P630" s="8">
        <v>5.1720000000000002E-2</v>
      </c>
      <c r="Q630" s="8">
        <v>1.11414051668049E-2</v>
      </c>
      <c r="R630" s="8">
        <v>1.38710366074658E-2</v>
      </c>
      <c r="S630" s="8">
        <v>0.92979999999999996</v>
      </c>
      <c r="T630" s="8">
        <v>626</v>
      </c>
      <c r="U630" s="8">
        <v>1.8180000000000002E-2</v>
      </c>
      <c r="V630" s="8">
        <v>5.16799999999999E-2</v>
      </c>
      <c r="W630" s="8">
        <v>9.6654962718847499E-3</v>
      </c>
      <c r="X630" s="8">
        <v>1.17987159034234E-2</v>
      </c>
      <c r="Y630" s="8">
        <v>0.93014000000000008</v>
      </c>
      <c r="Z630" s="8">
        <v>626</v>
      </c>
      <c r="AA630" s="8">
        <v>1.8959999999999901E-2</v>
      </c>
      <c r="AB630" s="8">
        <v>5.1360000000000003E-2</v>
      </c>
      <c r="AC630" s="8">
        <v>1.0223680177100399E-2</v>
      </c>
      <c r="AD630" s="8">
        <v>1.2683816141808101E-2</v>
      </c>
      <c r="AE630" s="8">
        <v>0.92968000000000017</v>
      </c>
      <c r="AF630" s="8">
        <v>626</v>
      </c>
      <c r="AG630" s="8">
        <v>1.2120000000000001E-2</v>
      </c>
      <c r="AH630" s="8">
        <v>0.10236000000000001</v>
      </c>
      <c r="AI630" s="8">
        <v>7.7215165726570896E-3</v>
      </c>
      <c r="AJ630" s="8">
        <v>1.78622789727685E-2</v>
      </c>
      <c r="AK630" s="8">
        <v>0.88551999999999997</v>
      </c>
      <c r="AL630" s="8">
        <v>626</v>
      </c>
      <c r="AM630" s="8">
        <v>1.2659999999999999E-2</v>
      </c>
      <c r="AN630" s="8">
        <v>0.10168000000000001</v>
      </c>
      <c r="AO630" s="8">
        <v>7.8111807977120501E-3</v>
      </c>
      <c r="AP630" s="8">
        <v>1.8546627017799501E-2</v>
      </c>
      <c r="AQ630" s="8">
        <v>0.88566</v>
      </c>
      <c r="AR630" s="20">
        <v>626</v>
      </c>
      <c r="AS630" s="20">
        <v>9.6600000000000002E-3</v>
      </c>
      <c r="AT630" s="20">
        <v>0.10328</v>
      </c>
      <c r="AU630" s="20">
        <v>7.8111807977120397E-3</v>
      </c>
      <c r="AV630" s="20">
        <v>2.0470269152893801E-2</v>
      </c>
      <c r="AW630" s="20">
        <v>0.88705999999999996</v>
      </c>
      <c r="AX630" s="8">
        <v>626</v>
      </c>
      <c r="AY630" s="8">
        <v>1.25399999999999E-2</v>
      </c>
      <c r="AZ630" s="8">
        <v>9.9320000000000006E-2</v>
      </c>
      <c r="BA630" s="8">
        <v>9.0692286932742509E-3</v>
      </c>
      <c r="BB630" s="8">
        <v>1.89421661001495E-2</v>
      </c>
      <c r="BC630" s="8">
        <v>0.88814000000000015</v>
      </c>
      <c r="BD630" s="8">
        <v>626</v>
      </c>
      <c r="BE630" s="8">
        <v>1.158E-2</v>
      </c>
      <c r="BF630" s="8">
        <v>0.102159999999999</v>
      </c>
      <c r="BG630" s="8">
        <v>7.19873726300787E-3</v>
      </c>
      <c r="BH630" s="8">
        <v>1.8739425300847899E-2</v>
      </c>
      <c r="BI630" s="8">
        <v>0.88626000000000094</v>
      </c>
      <c r="BL630">
        <v>1</v>
      </c>
      <c r="BM630" s="8">
        <v>628</v>
      </c>
    </row>
    <row r="631" spans="2:65" x14ac:dyDescent="0.3">
      <c r="B631" s="8">
        <v>627</v>
      </c>
      <c r="C631" s="8">
        <v>2.05799999999999E-2</v>
      </c>
      <c r="D631" s="8">
        <v>5.1200000000000002E-2</v>
      </c>
      <c r="E631" s="8">
        <v>1.20379702305964E-2</v>
      </c>
      <c r="F631" s="8">
        <v>1.1748199948085699E-2</v>
      </c>
      <c r="G631" s="8">
        <v>0.92822000000000005</v>
      </c>
      <c r="H631" s="8">
        <v>627</v>
      </c>
      <c r="I631" s="8">
        <v>1.9380000000000001E-2</v>
      </c>
      <c r="J631" s="8">
        <v>5.0199999999999897E-2</v>
      </c>
      <c r="K631" s="8">
        <v>8.9383748777138103E-3</v>
      </c>
      <c r="L631" s="8">
        <v>1.3860779636124801E-2</v>
      </c>
      <c r="M631" s="8">
        <v>0.93042000000000014</v>
      </c>
      <c r="N631" s="8">
        <v>627</v>
      </c>
      <c r="O631" s="8">
        <v>1.8599999999999998E-2</v>
      </c>
      <c r="P631" s="8">
        <v>5.16799999999999E-2</v>
      </c>
      <c r="Q631" s="8">
        <v>1.10700250471918E-2</v>
      </c>
      <c r="R631" s="8">
        <v>1.37824951194321E-2</v>
      </c>
      <c r="S631" s="8">
        <v>0.9297200000000001</v>
      </c>
      <c r="T631" s="8">
        <v>627</v>
      </c>
      <c r="U631" s="8">
        <v>1.8239999999999999E-2</v>
      </c>
      <c r="V631" s="8">
        <v>5.1639999999999901E-2</v>
      </c>
      <c r="W631" s="8">
        <v>9.7577940875253899E-3</v>
      </c>
      <c r="X631" s="8">
        <v>1.1763253861672001E-2</v>
      </c>
      <c r="Y631" s="8">
        <v>0.93012000000000006</v>
      </c>
      <c r="Z631" s="8">
        <v>627</v>
      </c>
      <c r="AA631" s="8">
        <v>1.8959999999999901E-2</v>
      </c>
      <c r="AB631" s="8">
        <v>5.1519999999999899E-2</v>
      </c>
      <c r="AC631" s="8">
        <v>1.0223680177100399E-2</v>
      </c>
      <c r="AD631" s="8">
        <v>1.26782084577029E-2</v>
      </c>
      <c r="AE631" s="8">
        <v>0.92952000000000023</v>
      </c>
      <c r="AF631" s="8">
        <v>627</v>
      </c>
      <c r="AG631" s="8">
        <v>1.2120000000000001E-2</v>
      </c>
      <c r="AH631" s="8">
        <v>0.102599999999999</v>
      </c>
      <c r="AI631" s="8">
        <v>7.7215165726570896E-3</v>
      </c>
      <c r="AJ631" s="8">
        <v>1.8017948402813899E-2</v>
      </c>
      <c r="AK631" s="8">
        <v>0.88528000000000096</v>
      </c>
      <c r="AL631" s="8">
        <v>627</v>
      </c>
      <c r="AM631" s="8">
        <v>1.272E-2</v>
      </c>
      <c r="AN631" s="8">
        <v>0.10172</v>
      </c>
      <c r="AO631" s="8">
        <v>7.73563184232548E-3</v>
      </c>
      <c r="AP631" s="8">
        <v>1.86515523225388E-2</v>
      </c>
      <c r="AQ631" s="8">
        <v>0.88556000000000001</v>
      </c>
      <c r="AR631" s="20">
        <v>627</v>
      </c>
      <c r="AS631" s="20">
        <v>9.7199999999999995E-3</v>
      </c>
      <c r="AT631" s="20">
        <v>0.10339999999999901</v>
      </c>
      <c r="AU631" s="20">
        <v>7.8058253305405799E-3</v>
      </c>
      <c r="AV631" s="20">
        <v>2.0422803654026201E-2</v>
      </c>
      <c r="AW631" s="20">
        <v>0.886880000000001</v>
      </c>
      <c r="AX631" s="8">
        <v>627</v>
      </c>
      <c r="AY631" s="8">
        <v>1.26E-2</v>
      </c>
      <c r="AZ631" s="8">
        <v>9.9360000000000004E-2</v>
      </c>
      <c r="BA631" s="8">
        <v>9.0854529081083497E-3</v>
      </c>
      <c r="BB631" s="8">
        <v>1.90499184759251E-2</v>
      </c>
      <c r="BC631" s="8">
        <v>0.88804000000000005</v>
      </c>
      <c r="BD631" s="8">
        <v>627</v>
      </c>
      <c r="BE631" s="8">
        <v>1.17E-2</v>
      </c>
      <c r="BF631" s="8">
        <v>0.10231999999999999</v>
      </c>
      <c r="BG631" s="8">
        <v>7.2047963822089297E-3</v>
      </c>
      <c r="BH631" s="8">
        <v>1.8737355332289599E-2</v>
      </c>
      <c r="BI631" s="8">
        <v>0.88597999999999999</v>
      </c>
      <c r="BL631">
        <v>1</v>
      </c>
      <c r="BM631" s="8">
        <v>629</v>
      </c>
    </row>
    <row r="632" spans="2:65" x14ac:dyDescent="0.3">
      <c r="B632" s="8">
        <v>628</v>
      </c>
      <c r="C632" s="8">
        <v>2.0760000000000001E-2</v>
      </c>
      <c r="D632" s="8">
        <v>5.1119999999999999E-2</v>
      </c>
      <c r="E632" s="8">
        <v>1.19824113524023E-2</v>
      </c>
      <c r="F632" s="8">
        <v>1.1714861492906299E-2</v>
      </c>
      <c r="G632" s="8">
        <v>0.92812000000000006</v>
      </c>
      <c r="H632" s="8">
        <v>628</v>
      </c>
      <c r="I632" s="8">
        <v>1.9439999999999999E-2</v>
      </c>
      <c r="J632" s="8">
        <v>5.0359999999999898E-2</v>
      </c>
      <c r="K632" s="8">
        <v>8.8675096432271894E-3</v>
      </c>
      <c r="L632" s="8">
        <v>1.3938914352751099E-2</v>
      </c>
      <c r="M632" s="8">
        <v>0.93020000000000014</v>
      </c>
      <c r="N632" s="8">
        <v>628</v>
      </c>
      <c r="O632" s="8">
        <v>1.8720000000000001E-2</v>
      </c>
      <c r="P632" s="8">
        <v>5.1679999999999997E-2</v>
      </c>
      <c r="Q632" s="8">
        <v>1.10956174804617E-2</v>
      </c>
      <c r="R632" s="8">
        <v>1.3723738925708599E-2</v>
      </c>
      <c r="S632" s="8">
        <v>0.92960000000000009</v>
      </c>
      <c r="T632" s="8">
        <v>628</v>
      </c>
      <c r="U632" s="8">
        <v>1.83E-2</v>
      </c>
      <c r="V632" s="8">
        <v>5.16799999999999E-2</v>
      </c>
      <c r="W632" s="8">
        <v>9.8118666558778302E-3</v>
      </c>
      <c r="X632" s="8">
        <v>1.17437969872085E-2</v>
      </c>
      <c r="Y632" s="8">
        <v>0.93002000000000007</v>
      </c>
      <c r="Z632" s="8">
        <v>628</v>
      </c>
      <c r="AA632" s="8">
        <v>1.908E-2</v>
      </c>
      <c r="AB632" s="8">
        <v>5.1519999999999899E-2</v>
      </c>
      <c r="AC632" s="8">
        <v>1.01759073752216E-2</v>
      </c>
      <c r="AD632" s="8">
        <v>1.2729096550419299E-2</v>
      </c>
      <c r="AE632" s="8">
        <v>0.92940000000000011</v>
      </c>
      <c r="AF632" s="8">
        <v>628</v>
      </c>
      <c r="AG632" s="8">
        <v>1.218E-2</v>
      </c>
      <c r="AH632" s="8">
        <v>0.10264</v>
      </c>
      <c r="AI632" s="8">
        <v>7.6967525619575398E-3</v>
      </c>
      <c r="AJ632" s="8">
        <v>1.7962654862156899E-2</v>
      </c>
      <c r="AK632" s="8">
        <v>0.88518000000000008</v>
      </c>
      <c r="AL632" s="8">
        <v>628</v>
      </c>
      <c r="AM632" s="8">
        <v>1.2840000000000001E-2</v>
      </c>
      <c r="AN632" s="8">
        <v>0.10172</v>
      </c>
      <c r="AO632" s="8">
        <v>7.9553298314571901E-3</v>
      </c>
      <c r="AP632" s="8">
        <v>1.8763859524160299E-2</v>
      </c>
      <c r="AQ632" s="8">
        <v>0.88544</v>
      </c>
      <c r="AR632" s="20">
        <v>628</v>
      </c>
      <c r="AS632" s="20">
        <v>9.8399999999999998E-3</v>
      </c>
      <c r="AT632" s="20">
        <v>0.10339999999999901</v>
      </c>
      <c r="AU632" s="20">
        <v>7.8864671200965294E-3</v>
      </c>
      <c r="AV632" s="20">
        <v>2.0343514589632301E-2</v>
      </c>
      <c r="AW632" s="20">
        <v>0.88676000000000099</v>
      </c>
      <c r="AX632" s="8">
        <v>628</v>
      </c>
      <c r="AY632" s="8">
        <v>1.26E-2</v>
      </c>
      <c r="AZ632" s="8">
        <v>9.9440000000000001E-2</v>
      </c>
      <c r="BA632" s="8">
        <v>9.0854529081083497E-3</v>
      </c>
      <c r="BB632" s="8">
        <v>1.9052463453222E-2</v>
      </c>
      <c r="BC632" s="8">
        <v>0.88796000000000008</v>
      </c>
      <c r="BD632" s="8">
        <v>628</v>
      </c>
      <c r="BE632" s="8">
        <v>1.17E-2</v>
      </c>
      <c r="BF632" s="8">
        <v>0.10244</v>
      </c>
      <c r="BG632" s="8">
        <v>7.2047963822089297E-3</v>
      </c>
      <c r="BH632" s="8">
        <v>1.8726268483419999E-2</v>
      </c>
      <c r="BI632" s="8">
        <v>0.88585999999999998</v>
      </c>
      <c r="BL632">
        <v>1</v>
      </c>
      <c r="BM632" s="8">
        <v>630</v>
      </c>
    </row>
    <row r="633" spans="2:65" x14ac:dyDescent="0.3">
      <c r="B633" s="8">
        <v>629</v>
      </c>
      <c r="C633" s="8">
        <v>2.094E-2</v>
      </c>
      <c r="D633" s="8">
        <v>5.108E-2</v>
      </c>
      <c r="E633" s="8">
        <v>1.18933136295529E-2</v>
      </c>
      <c r="F633" s="8">
        <v>1.1704855247444799E-2</v>
      </c>
      <c r="G633" s="8">
        <v>0.92798000000000003</v>
      </c>
      <c r="H633" s="8">
        <v>629</v>
      </c>
      <c r="I633" s="8">
        <v>1.95E-2</v>
      </c>
      <c r="J633" s="8">
        <v>5.04E-2</v>
      </c>
      <c r="K633" s="8">
        <v>8.9188258501584402E-3</v>
      </c>
      <c r="L633" s="8">
        <v>1.4030270305610101E-2</v>
      </c>
      <c r="M633" s="8">
        <v>0.93010000000000004</v>
      </c>
      <c r="N633" s="8">
        <v>629</v>
      </c>
      <c r="O633" s="8">
        <v>1.8720000000000001E-2</v>
      </c>
      <c r="P633" s="8">
        <v>5.176E-2</v>
      </c>
      <c r="Q633" s="8">
        <v>1.10956174804617E-2</v>
      </c>
      <c r="R633" s="8">
        <v>1.36782065101143E-2</v>
      </c>
      <c r="S633" s="8">
        <v>0.92952000000000001</v>
      </c>
      <c r="T633" s="8">
        <v>629</v>
      </c>
      <c r="U633" s="8">
        <v>1.8360000000000001E-2</v>
      </c>
      <c r="V633" s="8">
        <v>5.16799999999999E-2</v>
      </c>
      <c r="W633" s="8">
        <v>9.7912762655892206E-3</v>
      </c>
      <c r="X633" s="8">
        <v>1.17987159034234E-2</v>
      </c>
      <c r="Y633" s="8">
        <v>0.92996000000000001</v>
      </c>
      <c r="Z633" s="8">
        <v>629</v>
      </c>
      <c r="AA633" s="8">
        <v>1.9140000000000001E-2</v>
      </c>
      <c r="AB633" s="8">
        <v>5.1599999999999903E-2</v>
      </c>
      <c r="AC633" s="8">
        <v>1.0151399366142001E-2</v>
      </c>
      <c r="AD633" s="8">
        <v>1.27572518493394E-2</v>
      </c>
      <c r="AE633" s="8">
        <v>0.92926000000000009</v>
      </c>
      <c r="AF633" s="8">
        <v>629</v>
      </c>
      <c r="AG633" s="8">
        <v>1.218E-2</v>
      </c>
      <c r="AH633" s="8">
        <v>0.102799999999999</v>
      </c>
      <c r="AI633" s="8">
        <v>7.6967525619575398E-3</v>
      </c>
      <c r="AJ633" s="8">
        <v>1.7920137084612701E-2</v>
      </c>
      <c r="AK633" s="8">
        <v>0.88502000000000103</v>
      </c>
      <c r="AL633" s="8">
        <v>629</v>
      </c>
      <c r="AM633" s="8">
        <v>1.29E-2</v>
      </c>
      <c r="AN633" s="8">
        <v>0.101839999999999</v>
      </c>
      <c r="AO633" s="8">
        <v>7.9715402868864998E-3</v>
      </c>
      <c r="AP633" s="8">
        <v>1.8773891176284901E-2</v>
      </c>
      <c r="AQ633" s="8">
        <v>0.88526000000000094</v>
      </c>
      <c r="AR633" s="20">
        <v>629</v>
      </c>
      <c r="AS633" s="20">
        <v>9.9000000000000008E-3</v>
      </c>
      <c r="AT633" s="20">
        <v>0.10364</v>
      </c>
      <c r="AU633" s="20">
        <v>7.8334945180063998E-3</v>
      </c>
      <c r="AV633" s="20">
        <v>2.0269656876696001E-2</v>
      </c>
      <c r="AW633" s="20">
        <v>0.88646000000000003</v>
      </c>
      <c r="AX633" s="8">
        <v>629</v>
      </c>
      <c r="AY633" s="8">
        <v>1.26599999999999E-2</v>
      </c>
      <c r="AZ633" s="8">
        <v>9.9760000000000001E-2</v>
      </c>
      <c r="BA633" s="8">
        <v>9.22033326157712E-3</v>
      </c>
      <c r="BB633" s="8">
        <v>1.8923087283084401E-2</v>
      </c>
      <c r="BC633" s="8">
        <v>0.88758000000000015</v>
      </c>
      <c r="BD633" s="8">
        <v>629</v>
      </c>
      <c r="BE633" s="8">
        <v>1.176E-2</v>
      </c>
      <c r="BF633" s="8">
        <v>0.102599999999999</v>
      </c>
      <c r="BG633" s="8">
        <v>7.1817951668215804E-3</v>
      </c>
      <c r="BH633" s="8">
        <v>1.8756278410121199E-2</v>
      </c>
      <c r="BI633" s="8">
        <v>0.88564000000000098</v>
      </c>
      <c r="BL633">
        <v>1</v>
      </c>
      <c r="BM633" s="8">
        <v>631</v>
      </c>
    </row>
    <row r="634" spans="2:65" x14ac:dyDescent="0.3">
      <c r="B634" s="8">
        <v>630</v>
      </c>
      <c r="C634" s="8">
        <v>2.1000000000000001E-2</v>
      </c>
      <c r="D634" s="8">
        <v>5.1119999999999999E-2</v>
      </c>
      <c r="E634" s="8">
        <v>1.19240017687778E-2</v>
      </c>
      <c r="F634" s="8">
        <v>1.17010575365967E-2</v>
      </c>
      <c r="G634" s="8">
        <v>0.92788000000000004</v>
      </c>
      <c r="H634" s="8">
        <v>630</v>
      </c>
      <c r="I634" s="8">
        <v>1.95E-2</v>
      </c>
      <c r="J634" s="8">
        <v>5.0439999999999999E-2</v>
      </c>
      <c r="K634" s="8">
        <v>8.9188258501584402E-3</v>
      </c>
      <c r="L634" s="8">
        <v>1.3994457777450601E-2</v>
      </c>
      <c r="M634" s="8">
        <v>0.93006</v>
      </c>
      <c r="N634" s="8">
        <v>630</v>
      </c>
      <c r="O634" s="8">
        <v>1.8720000000000001E-2</v>
      </c>
      <c r="P634" s="8">
        <v>5.1799999999999999E-2</v>
      </c>
      <c r="Q634" s="8">
        <v>1.10956174804617E-2</v>
      </c>
      <c r="R634" s="8">
        <v>1.3743685418725501E-2</v>
      </c>
      <c r="S634" s="8">
        <v>0.92948000000000008</v>
      </c>
      <c r="T634" s="8">
        <v>630</v>
      </c>
      <c r="U634" s="8">
        <v>1.8360000000000001E-2</v>
      </c>
      <c r="V634" s="8">
        <v>5.16799999999999E-2</v>
      </c>
      <c r="W634" s="8">
        <v>9.7912762655892206E-3</v>
      </c>
      <c r="X634" s="8">
        <v>1.17987159034234E-2</v>
      </c>
      <c r="Y634" s="8">
        <v>0.92996000000000001</v>
      </c>
      <c r="Z634" s="8">
        <v>630</v>
      </c>
      <c r="AA634" s="8">
        <v>1.932E-2</v>
      </c>
      <c r="AB634" s="8">
        <v>5.16E-2</v>
      </c>
      <c r="AC634" s="8">
        <v>1.0111379727811599E-2</v>
      </c>
      <c r="AD634" s="8">
        <v>1.27572518493394E-2</v>
      </c>
      <c r="AE634" s="8">
        <v>0.92908000000000002</v>
      </c>
      <c r="AF634" s="8">
        <v>630</v>
      </c>
      <c r="AG634" s="8">
        <v>1.218E-2</v>
      </c>
      <c r="AH634" s="8">
        <v>0.103119999999999</v>
      </c>
      <c r="AI634" s="8">
        <v>7.6967525619575398E-3</v>
      </c>
      <c r="AJ634" s="8">
        <v>1.7911837968057301E-2</v>
      </c>
      <c r="AK634" s="8">
        <v>0.88470000000000104</v>
      </c>
      <c r="AL634" s="8">
        <v>630</v>
      </c>
      <c r="AM634" s="8">
        <v>1.29E-2</v>
      </c>
      <c r="AN634" s="8">
        <v>0.10204000000000001</v>
      </c>
      <c r="AO634" s="8">
        <v>7.9715402868864998E-3</v>
      </c>
      <c r="AP634" s="8">
        <v>1.8774536807155299E-2</v>
      </c>
      <c r="AQ634" s="8">
        <v>0.88505999999999996</v>
      </c>
      <c r="AR634" s="20">
        <v>630</v>
      </c>
      <c r="AS634" s="20">
        <v>9.9600000000000001E-3</v>
      </c>
      <c r="AT634" s="20">
        <v>0.10384</v>
      </c>
      <c r="AU634" s="20">
        <v>7.8726222961718294E-3</v>
      </c>
      <c r="AV634" s="20">
        <v>2.02682615002477E-2</v>
      </c>
      <c r="AW634" s="20">
        <v>0.88619999999999999</v>
      </c>
      <c r="AX634" s="8">
        <v>630</v>
      </c>
      <c r="AY634" s="8">
        <v>1.26599999999999E-2</v>
      </c>
      <c r="AZ634" s="8">
        <v>9.9760000000000001E-2</v>
      </c>
      <c r="BA634" s="8">
        <v>9.22033326157712E-3</v>
      </c>
      <c r="BB634" s="8">
        <v>1.88717735887181E-2</v>
      </c>
      <c r="BC634" s="8">
        <v>0.88758000000000015</v>
      </c>
      <c r="BD634" s="8">
        <v>630</v>
      </c>
      <c r="BE634" s="8">
        <v>1.188E-2</v>
      </c>
      <c r="BF634" s="8">
        <v>0.102799999999999</v>
      </c>
      <c r="BG634" s="8">
        <v>7.3350962068425701E-3</v>
      </c>
      <c r="BH634" s="8">
        <v>1.8662337160249402E-2</v>
      </c>
      <c r="BI634" s="8">
        <v>0.885320000000001</v>
      </c>
      <c r="BL634">
        <v>1</v>
      </c>
      <c r="BM634" s="8">
        <v>632</v>
      </c>
    </row>
    <row r="635" spans="2:65" x14ac:dyDescent="0.3">
      <c r="B635" s="8">
        <v>631</v>
      </c>
      <c r="C635" s="8">
        <v>2.1059999999999999E-2</v>
      </c>
      <c r="D635" s="8">
        <v>5.1040000000000002E-2</v>
      </c>
      <c r="E635" s="8">
        <v>1.1984687199619599E-2</v>
      </c>
      <c r="F635" s="8">
        <v>1.16947022452929E-2</v>
      </c>
      <c r="G635" s="8">
        <v>0.92790000000000006</v>
      </c>
      <c r="H635" s="8">
        <v>631</v>
      </c>
      <c r="I635" s="8">
        <v>1.95E-2</v>
      </c>
      <c r="J635" s="8">
        <v>5.0479999999999997E-2</v>
      </c>
      <c r="K635" s="8">
        <v>8.9188258501584402E-3</v>
      </c>
      <c r="L635" s="8">
        <v>1.40277358735247E-2</v>
      </c>
      <c r="M635" s="8">
        <v>0.93002000000000007</v>
      </c>
      <c r="N635" s="8">
        <v>631</v>
      </c>
      <c r="O635" s="8">
        <v>1.8720000000000001E-2</v>
      </c>
      <c r="P635" s="8">
        <v>5.1959999999999999E-2</v>
      </c>
      <c r="Q635" s="8">
        <v>1.10956174804617E-2</v>
      </c>
      <c r="R635" s="8">
        <v>1.3803761747575799E-2</v>
      </c>
      <c r="S635" s="8">
        <v>0.92932000000000003</v>
      </c>
      <c r="T635" s="8">
        <v>631</v>
      </c>
      <c r="U635" s="8">
        <v>1.848E-2</v>
      </c>
      <c r="V635" s="8">
        <v>5.16799999999999E-2</v>
      </c>
      <c r="W635" s="8">
        <v>9.7860754507244994E-3</v>
      </c>
      <c r="X635" s="8">
        <v>1.18533803728145E-2</v>
      </c>
      <c r="Y635" s="8">
        <v>0.92984</v>
      </c>
      <c r="Z635" s="8">
        <v>631</v>
      </c>
      <c r="AA635" s="8">
        <v>1.932E-2</v>
      </c>
      <c r="AB635" s="8">
        <v>5.1719999999999898E-2</v>
      </c>
      <c r="AC635" s="8">
        <v>1.0111379727811599E-2</v>
      </c>
      <c r="AD635" s="8">
        <v>1.27668130381671E-2</v>
      </c>
      <c r="AE635" s="8">
        <v>0.92896000000000012</v>
      </c>
      <c r="AF635" s="8">
        <v>631</v>
      </c>
      <c r="AG635" s="8">
        <v>1.218E-2</v>
      </c>
      <c r="AH635" s="8">
        <v>0.103199999999999</v>
      </c>
      <c r="AI635" s="8">
        <v>7.6967525619575398E-3</v>
      </c>
      <c r="AJ635" s="8">
        <v>1.7906603939509699E-2</v>
      </c>
      <c r="AK635" s="8">
        <v>0.88462000000000107</v>
      </c>
      <c r="AL635" s="8">
        <v>631</v>
      </c>
      <c r="AM635" s="8">
        <v>1.30199999999999E-2</v>
      </c>
      <c r="AN635" s="8">
        <v>0.10212</v>
      </c>
      <c r="AO635" s="8">
        <v>7.9569295128665805E-3</v>
      </c>
      <c r="AP635" s="8">
        <v>1.8885770390225601E-2</v>
      </c>
      <c r="AQ635" s="8">
        <v>0.88486000000000009</v>
      </c>
      <c r="AR635" s="20">
        <v>631</v>
      </c>
      <c r="AS635" s="20">
        <v>1.0019999999999999E-2</v>
      </c>
      <c r="AT635" s="20">
        <v>0.10384</v>
      </c>
      <c r="AU635" s="20">
        <v>7.8649972548108203E-3</v>
      </c>
      <c r="AV635" s="20">
        <v>2.0236340947648899E-2</v>
      </c>
      <c r="AW635" s="20">
        <v>0.88613999999999993</v>
      </c>
      <c r="AX635" s="8">
        <v>631</v>
      </c>
      <c r="AY635" s="8">
        <v>1.27199999999999E-2</v>
      </c>
      <c r="AZ635" s="8">
        <v>9.9839999999999998E-2</v>
      </c>
      <c r="BA635" s="8">
        <v>9.3139192024137094E-3</v>
      </c>
      <c r="BB635" s="8">
        <v>1.8846921887843201E-2</v>
      </c>
      <c r="BC635" s="8">
        <v>0.88744000000000001</v>
      </c>
      <c r="BD635" s="8">
        <v>631</v>
      </c>
      <c r="BE635" s="8">
        <v>1.1939999999999999E-2</v>
      </c>
      <c r="BF635" s="8">
        <v>0.10276</v>
      </c>
      <c r="BG635" s="8">
        <v>7.4098214921450396E-3</v>
      </c>
      <c r="BH635" s="8">
        <v>1.85511142086894E-2</v>
      </c>
      <c r="BI635" s="8">
        <v>0.88530000000000009</v>
      </c>
      <c r="BL635">
        <v>1</v>
      </c>
      <c r="BM635" s="8">
        <v>633</v>
      </c>
    </row>
    <row r="636" spans="2:65" x14ac:dyDescent="0.3">
      <c r="B636" s="8">
        <v>632</v>
      </c>
      <c r="C636" s="8">
        <v>2.1059999999999999E-2</v>
      </c>
      <c r="D636" s="8">
        <v>5.1159999999999997E-2</v>
      </c>
      <c r="E636" s="8">
        <v>1.1984687199619599E-2</v>
      </c>
      <c r="F636" s="8">
        <v>1.18344813783684E-2</v>
      </c>
      <c r="G636" s="8">
        <v>0.92778000000000005</v>
      </c>
      <c r="H636" s="8">
        <v>632</v>
      </c>
      <c r="I636" s="8">
        <v>1.95E-2</v>
      </c>
      <c r="J636" s="8">
        <v>5.0519999999999898E-2</v>
      </c>
      <c r="K636" s="8">
        <v>8.9188258501584402E-3</v>
      </c>
      <c r="L636" s="8">
        <v>1.40378132919697E-2</v>
      </c>
      <c r="M636" s="8">
        <v>0.92998000000000014</v>
      </c>
      <c r="N636" s="8">
        <v>632</v>
      </c>
      <c r="O636" s="8">
        <v>1.8780000000000002E-2</v>
      </c>
      <c r="P636" s="8">
        <v>5.2039999999999899E-2</v>
      </c>
      <c r="Q636" s="8">
        <v>1.11731821787707E-2</v>
      </c>
      <c r="R636" s="8">
        <v>1.3931955854774801E-2</v>
      </c>
      <c r="S636" s="8">
        <v>0.92918000000000012</v>
      </c>
      <c r="T636" s="8">
        <v>632</v>
      </c>
      <c r="U636" s="8">
        <v>1.848E-2</v>
      </c>
      <c r="V636" s="8">
        <v>5.1719999999999898E-2</v>
      </c>
      <c r="W636" s="8">
        <v>9.7860754507244994E-3</v>
      </c>
      <c r="X636" s="8">
        <v>1.18748354587218E-2</v>
      </c>
      <c r="Y636" s="8">
        <v>0.92980000000000007</v>
      </c>
      <c r="Z636" s="8">
        <v>632</v>
      </c>
      <c r="AA636" s="8">
        <v>1.9379999999999901E-2</v>
      </c>
      <c r="AB636" s="8">
        <v>5.1799999999999999E-2</v>
      </c>
      <c r="AC636" s="8">
        <v>1.01928673813871E-2</v>
      </c>
      <c r="AD636" s="8">
        <v>1.2793622148428699E-2</v>
      </c>
      <c r="AE636" s="8">
        <v>0.92882000000000009</v>
      </c>
      <c r="AF636" s="8">
        <v>632</v>
      </c>
      <c r="AG636" s="8">
        <v>1.218E-2</v>
      </c>
      <c r="AH636" s="8">
        <v>0.10324</v>
      </c>
      <c r="AI636" s="8">
        <v>7.6967525619575398E-3</v>
      </c>
      <c r="AJ636" s="8">
        <v>1.7813353293401901E-2</v>
      </c>
      <c r="AK636" s="8">
        <v>0.88458000000000003</v>
      </c>
      <c r="AL636" s="8">
        <v>632</v>
      </c>
      <c r="AM636" s="8">
        <v>1.30199999999999E-2</v>
      </c>
      <c r="AN636" s="8">
        <v>0.10228</v>
      </c>
      <c r="AO636" s="8">
        <v>7.9569295128665805E-3</v>
      </c>
      <c r="AP636" s="8">
        <v>1.8952401836008399E-2</v>
      </c>
      <c r="AQ636" s="8">
        <v>0.88470000000000004</v>
      </c>
      <c r="AR636" s="20">
        <v>632</v>
      </c>
      <c r="AS636" s="20">
        <v>1.008E-2</v>
      </c>
      <c r="AT636" s="20">
        <v>0.10403999999999999</v>
      </c>
      <c r="AU636" s="20">
        <v>7.8569020033922403E-3</v>
      </c>
      <c r="AV636" s="20">
        <v>2.00483859145263E-2</v>
      </c>
      <c r="AW636" s="20">
        <v>0.88588</v>
      </c>
      <c r="AX636" s="8">
        <v>632</v>
      </c>
      <c r="AY636" s="8">
        <v>1.28399999999999E-2</v>
      </c>
      <c r="AZ636" s="8">
        <v>9.9879999999999997E-2</v>
      </c>
      <c r="BA636" s="8">
        <v>9.3816067629455303E-3</v>
      </c>
      <c r="BB636" s="8">
        <v>1.88515090626558E-2</v>
      </c>
      <c r="BC636" s="8">
        <v>0.88728000000000018</v>
      </c>
      <c r="BD636" s="8">
        <v>632</v>
      </c>
      <c r="BE636" s="8">
        <v>1.2E-2</v>
      </c>
      <c r="BF636" s="8">
        <v>0.102839999999999</v>
      </c>
      <c r="BG636" s="8">
        <v>7.4345630182766796E-3</v>
      </c>
      <c r="BH636" s="8">
        <v>1.8565048076991601E-2</v>
      </c>
      <c r="BI636" s="8">
        <v>0.88516000000000095</v>
      </c>
      <c r="BL636">
        <v>1</v>
      </c>
      <c r="BM636" s="8">
        <v>634</v>
      </c>
    </row>
    <row r="637" spans="2:65" x14ac:dyDescent="0.3">
      <c r="B637" s="8">
        <v>633</v>
      </c>
      <c r="C637" s="8">
        <v>2.1059999999999999E-2</v>
      </c>
      <c r="D637" s="8">
        <v>5.1319999999999998E-2</v>
      </c>
      <c r="E637" s="8">
        <v>1.1984687199619599E-2</v>
      </c>
      <c r="F637" s="8">
        <v>1.1980522914001999E-2</v>
      </c>
      <c r="G637" s="8">
        <v>0.92762</v>
      </c>
      <c r="H637" s="8">
        <v>633</v>
      </c>
      <c r="I637" s="8">
        <v>1.95E-2</v>
      </c>
      <c r="J637" s="8">
        <v>5.0680000000000003E-2</v>
      </c>
      <c r="K637" s="8">
        <v>8.9188258501584402E-3</v>
      </c>
      <c r="L637" s="8">
        <v>1.41341909402467E-2</v>
      </c>
      <c r="M637" s="8">
        <v>0.92982000000000009</v>
      </c>
      <c r="N637" s="8">
        <v>633</v>
      </c>
      <c r="O637" s="8">
        <v>1.8780000000000002E-2</v>
      </c>
      <c r="P637" s="8">
        <v>5.2199999999999899E-2</v>
      </c>
      <c r="Q637" s="8">
        <v>1.11731821787707E-2</v>
      </c>
      <c r="R637" s="8">
        <v>1.3988451225091601E-2</v>
      </c>
      <c r="S637" s="8">
        <v>0.92902000000000007</v>
      </c>
      <c r="T637" s="8">
        <v>633</v>
      </c>
      <c r="U637" s="8">
        <v>1.8540000000000001E-2</v>
      </c>
      <c r="V637" s="8">
        <v>5.1799999999999999E-2</v>
      </c>
      <c r="W637" s="8">
        <v>9.8385143002571E-3</v>
      </c>
      <c r="X637" s="8">
        <v>1.19713462615167E-2</v>
      </c>
      <c r="Y637" s="8">
        <v>0.92966000000000004</v>
      </c>
      <c r="Z637" s="8">
        <v>633</v>
      </c>
      <c r="AA637" s="8">
        <v>1.95E-2</v>
      </c>
      <c r="AB637" s="8">
        <v>5.1719999999999898E-2</v>
      </c>
      <c r="AC637" s="8">
        <v>1.01757286984989E-2</v>
      </c>
      <c r="AD637" s="8">
        <v>1.28425429370864E-2</v>
      </c>
      <c r="AE637" s="8">
        <v>0.92878000000000016</v>
      </c>
      <c r="AF637" s="8">
        <v>633</v>
      </c>
      <c r="AG637" s="8">
        <v>1.23E-2</v>
      </c>
      <c r="AH637" s="8">
        <v>0.103199999999999</v>
      </c>
      <c r="AI637" s="8">
        <v>7.7400963113575597E-3</v>
      </c>
      <c r="AJ637" s="8">
        <v>1.7915627172100199E-2</v>
      </c>
      <c r="AK637" s="8">
        <v>0.88450000000000106</v>
      </c>
      <c r="AL637" s="8">
        <v>633</v>
      </c>
      <c r="AM637" s="8">
        <v>1.30199999999999E-2</v>
      </c>
      <c r="AN637" s="8">
        <v>0.10244</v>
      </c>
      <c r="AO637" s="8">
        <v>7.9569295128665805E-3</v>
      </c>
      <c r="AP637" s="8">
        <v>1.91191479460204E-2</v>
      </c>
      <c r="AQ637" s="8">
        <v>0.8845400000000001</v>
      </c>
      <c r="AR637" s="20">
        <v>633</v>
      </c>
      <c r="AS637" s="20">
        <v>1.0200000000000001E-2</v>
      </c>
      <c r="AT637" s="20">
        <v>0.10411999999999901</v>
      </c>
      <c r="AU637" s="20">
        <v>7.8392949590218499E-3</v>
      </c>
      <c r="AV637" s="20">
        <v>2.0248596409767599E-2</v>
      </c>
      <c r="AW637" s="20">
        <v>0.88568000000000102</v>
      </c>
      <c r="AX637" s="8">
        <v>633</v>
      </c>
      <c r="AY637" s="8">
        <v>1.28399999999999E-2</v>
      </c>
      <c r="AZ637" s="8">
        <v>9.9919999999999995E-2</v>
      </c>
      <c r="BA637" s="8">
        <v>9.3816067629455303E-3</v>
      </c>
      <c r="BB637" s="8">
        <v>1.8838859473509099E-2</v>
      </c>
      <c r="BC637" s="8">
        <v>0.88724000000000014</v>
      </c>
      <c r="BD637" s="8">
        <v>633</v>
      </c>
      <c r="BE637" s="8">
        <v>1.206E-2</v>
      </c>
      <c r="BF637" s="8">
        <v>0.10288</v>
      </c>
      <c r="BG637" s="8">
        <v>7.4587349646389198E-3</v>
      </c>
      <c r="BH637" s="8">
        <v>1.86240205491226E-2</v>
      </c>
      <c r="BI637" s="8">
        <v>0.88506000000000007</v>
      </c>
      <c r="BL637">
        <v>1</v>
      </c>
      <c r="BM637" s="8">
        <v>635</v>
      </c>
    </row>
    <row r="638" spans="2:65" x14ac:dyDescent="0.3">
      <c r="B638" s="8">
        <v>634</v>
      </c>
      <c r="C638" s="8">
        <v>2.1059999999999999E-2</v>
      </c>
      <c r="D638" s="8">
        <v>5.1360000000000003E-2</v>
      </c>
      <c r="E638" s="8">
        <v>1.1984687199619599E-2</v>
      </c>
      <c r="F638" s="8">
        <v>1.1976002941910299E-2</v>
      </c>
      <c r="G638" s="8">
        <v>0.92758000000000007</v>
      </c>
      <c r="H638" s="8">
        <v>634</v>
      </c>
      <c r="I638" s="8">
        <v>1.95E-2</v>
      </c>
      <c r="J638" s="8">
        <v>5.076E-2</v>
      </c>
      <c r="K638" s="8">
        <v>8.9188258501584402E-3</v>
      </c>
      <c r="L638" s="8">
        <v>1.4277990408352601E-2</v>
      </c>
      <c r="M638" s="8">
        <v>0.92974000000000001</v>
      </c>
      <c r="N638" s="8">
        <v>634</v>
      </c>
      <c r="O638" s="8">
        <v>1.8780000000000002E-2</v>
      </c>
      <c r="P638" s="8">
        <v>5.2319999999999901E-2</v>
      </c>
      <c r="Q638" s="8">
        <v>1.11731821787707E-2</v>
      </c>
      <c r="R638" s="8">
        <v>1.3968854243956001E-2</v>
      </c>
      <c r="S638" s="8">
        <v>0.92890000000000006</v>
      </c>
      <c r="T638" s="8">
        <v>634</v>
      </c>
      <c r="U638" s="8">
        <v>1.8540000000000001E-2</v>
      </c>
      <c r="V638" s="8">
        <v>5.1879999999999898E-2</v>
      </c>
      <c r="W638" s="8">
        <v>9.8385143002571E-3</v>
      </c>
      <c r="X638" s="8">
        <v>1.19724262327645E-2</v>
      </c>
      <c r="Y638" s="8">
        <v>0.92958000000000007</v>
      </c>
      <c r="Z638" s="8">
        <v>634</v>
      </c>
      <c r="AA638" s="8">
        <v>1.9560000000000001E-2</v>
      </c>
      <c r="AB638" s="8">
        <v>5.1719999999999898E-2</v>
      </c>
      <c r="AC638" s="8">
        <v>1.0184480171498001E-2</v>
      </c>
      <c r="AD638" s="8">
        <v>1.28047339730746E-2</v>
      </c>
      <c r="AE638" s="8">
        <v>0.9287200000000001</v>
      </c>
      <c r="AF638" s="8">
        <v>634</v>
      </c>
      <c r="AG638" s="8">
        <v>1.2359999999999999E-2</v>
      </c>
      <c r="AH638" s="8">
        <v>0.10332</v>
      </c>
      <c r="AI638" s="8">
        <v>7.7139778678354098E-3</v>
      </c>
      <c r="AJ638" s="8">
        <v>1.80150778600324E-2</v>
      </c>
      <c r="AK638" s="8">
        <v>0.88431999999999999</v>
      </c>
      <c r="AL638" s="8">
        <v>634</v>
      </c>
      <c r="AM638" s="8">
        <v>1.30199999999999E-2</v>
      </c>
      <c r="AN638" s="8">
        <v>0.1026</v>
      </c>
      <c r="AO638" s="8">
        <v>7.9569295128665805E-3</v>
      </c>
      <c r="AP638" s="8">
        <v>1.9055474570608601E-2</v>
      </c>
      <c r="AQ638" s="8">
        <v>0.88438000000000005</v>
      </c>
      <c r="AR638" s="20">
        <v>634</v>
      </c>
      <c r="AS638" s="20">
        <v>1.026E-2</v>
      </c>
      <c r="AT638" s="20">
        <v>0.1042</v>
      </c>
      <c r="AU638" s="20">
        <v>7.8760857837333904E-3</v>
      </c>
      <c r="AV638" s="20">
        <v>2.0255938149170701E-2</v>
      </c>
      <c r="AW638" s="20">
        <v>0.88553999999999999</v>
      </c>
      <c r="AX638" s="8">
        <v>634</v>
      </c>
      <c r="AY638" s="8">
        <v>1.28399999999999E-2</v>
      </c>
      <c r="AZ638" s="8">
        <v>0.1</v>
      </c>
      <c r="BA638" s="8">
        <v>9.3816067629455303E-3</v>
      </c>
      <c r="BB638" s="8">
        <v>1.88046845657182E-2</v>
      </c>
      <c r="BC638" s="8">
        <v>0.88716000000000017</v>
      </c>
      <c r="BD638" s="8">
        <v>634</v>
      </c>
      <c r="BE638" s="8">
        <v>1.2120000000000001E-2</v>
      </c>
      <c r="BF638" s="8">
        <v>0.10292</v>
      </c>
      <c r="BG638" s="8">
        <v>7.4335847219347499E-3</v>
      </c>
      <c r="BH638" s="8">
        <v>1.87345518853116E-2</v>
      </c>
      <c r="BI638" s="8">
        <v>0.88495999999999997</v>
      </c>
      <c r="BL638">
        <v>1</v>
      </c>
      <c r="BM638" s="8">
        <v>636</v>
      </c>
    </row>
    <row r="639" spans="2:65" x14ac:dyDescent="0.3">
      <c r="B639" s="8">
        <v>635</v>
      </c>
      <c r="C639" s="8">
        <v>2.1059999999999999E-2</v>
      </c>
      <c r="D639" s="8">
        <v>5.1400000000000001E-2</v>
      </c>
      <c r="E639" s="8">
        <v>1.1984687199619599E-2</v>
      </c>
      <c r="F639" s="8">
        <v>1.19713462615167E-2</v>
      </c>
      <c r="G639" s="8">
        <v>0.92754000000000003</v>
      </c>
      <c r="H639" s="8">
        <v>635</v>
      </c>
      <c r="I639" s="8">
        <v>1.9560000000000001E-2</v>
      </c>
      <c r="J639" s="8">
        <v>5.0799999999999901E-2</v>
      </c>
      <c r="K639" s="8">
        <v>8.9288093474794404E-3</v>
      </c>
      <c r="L639" s="8">
        <v>1.42417794825043E-2</v>
      </c>
      <c r="M639" s="8">
        <v>0.92964000000000002</v>
      </c>
      <c r="N639" s="8">
        <v>635</v>
      </c>
      <c r="O639" s="8">
        <v>1.8960000000000001E-2</v>
      </c>
      <c r="P639" s="8">
        <v>5.228E-2</v>
      </c>
      <c r="Q639" s="8">
        <v>1.1272492666180399E-2</v>
      </c>
      <c r="R639" s="8">
        <v>1.40562218870283E-2</v>
      </c>
      <c r="S639" s="8">
        <v>0.92876000000000003</v>
      </c>
      <c r="T639" s="8">
        <v>635</v>
      </c>
      <c r="U639" s="8">
        <v>1.8540000000000001E-2</v>
      </c>
      <c r="V639" s="8">
        <v>5.1879999999999898E-2</v>
      </c>
      <c r="W639" s="8">
        <v>9.8385143002571E-3</v>
      </c>
      <c r="X639" s="8">
        <v>1.19724262327645E-2</v>
      </c>
      <c r="Y639" s="8">
        <v>0.92958000000000007</v>
      </c>
      <c r="Z639" s="8">
        <v>635</v>
      </c>
      <c r="AA639" s="8">
        <v>1.9619999999999999E-2</v>
      </c>
      <c r="AB639" s="8">
        <v>5.1799999999999999E-2</v>
      </c>
      <c r="AC639" s="8">
        <v>1.01928673813871E-2</v>
      </c>
      <c r="AD639" s="8">
        <v>1.28566297797256E-2</v>
      </c>
      <c r="AE639" s="8">
        <v>0.92858000000000007</v>
      </c>
      <c r="AF639" s="8">
        <v>635</v>
      </c>
      <c r="AG639" s="8">
        <v>1.248E-2</v>
      </c>
      <c r="AH639" s="8">
        <v>0.10335999999999899</v>
      </c>
      <c r="AI639" s="8">
        <v>7.6600498455534601E-3</v>
      </c>
      <c r="AJ639" s="8">
        <v>1.7958155627328502E-2</v>
      </c>
      <c r="AK639" s="8">
        <v>0.88416000000000095</v>
      </c>
      <c r="AL639" s="8">
        <v>635</v>
      </c>
      <c r="AM639" s="8">
        <v>1.30199999999999E-2</v>
      </c>
      <c r="AN639" s="8">
        <v>0.10288</v>
      </c>
      <c r="AO639" s="8">
        <v>7.9569295128665805E-3</v>
      </c>
      <c r="AP639" s="8">
        <v>1.91882118694649E-2</v>
      </c>
      <c r="AQ639" s="8">
        <v>0.88410000000000011</v>
      </c>
      <c r="AR639" s="20">
        <v>635</v>
      </c>
      <c r="AS639" s="20">
        <v>1.0319999999999999E-2</v>
      </c>
      <c r="AT639" s="20">
        <v>0.10432</v>
      </c>
      <c r="AU639" s="20">
        <v>7.9122459746671404E-3</v>
      </c>
      <c r="AV639" s="20">
        <v>2.0122292778574299E-2</v>
      </c>
      <c r="AW639" s="20">
        <v>0.88536000000000004</v>
      </c>
      <c r="AX639" s="8">
        <v>635</v>
      </c>
      <c r="AY639" s="8">
        <v>1.29E-2</v>
      </c>
      <c r="AZ639" s="8">
        <v>0.10016</v>
      </c>
      <c r="BA639" s="8">
        <v>9.3565727991318706E-3</v>
      </c>
      <c r="BB639" s="8">
        <v>1.8872629960240299E-2</v>
      </c>
      <c r="BC639" s="8">
        <v>0.88693999999999995</v>
      </c>
      <c r="BD639" s="8">
        <v>635</v>
      </c>
      <c r="BE639" s="8">
        <v>1.2120000000000001E-2</v>
      </c>
      <c r="BF639" s="8">
        <v>0.103119999999999</v>
      </c>
      <c r="BG639" s="8">
        <v>7.4335847219347499E-3</v>
      </c>
      <c r="BH639" s="8">
        <v>1.8654368243000201E-2</v>
      </c>
      <c r="BI639" s="8">
        <v>0.88476000000000099</v>
      </c>
      <c r="BL639">
        <v>1</v>
      </c>
      <c r="BM639" s="8">
        <v>637</v>
      </c>
    </row>
    <row r="640" spans="2:65" x14ac:dyDescent="0.3">
      <c r="B640" s="8">
        <v>636</v>
      </c>
      <c r="C640" s="8">
        <v>2.1239999999999998E-2</v>
      </c>
      <c r="D640" s="8">
        <v>5.144E-2</v>
      </c>
      <c r="E640" s="8">
        <v>1.20731106182292E-2</v>
      </c>
      <c r="F640" s="8">
        <v>1.20204539486374E-2</v>
      </c>
      <c r="G640" s="8">
        <v>0.92731999999999992</v>
      </c>
      <c r="H640" s="8">
        <v>636</v>
      </c>
      <c r="I640" s="8">
        <v>1.9619999999999999E-2</v>
      </c>
      <c r="J640" s="8">
        <v>5.0999999999999997E-2</v>
      </c>
      <c r="K640" s="8">
        <v>8.8566359301938107E-3</v>
      </c>
      <c r="L640" s="8">
        <v>1.4364659214316001E-2</v>
      </c>
      <c r="M640" s="8">
        <v>0.92937999999999998</v>
      </c>
      <c r="N640" s="8">
        <v>636</v>
      </c>
      <c r="O640" s="8">
        <v>1.908E-2</v>
      </c>
      <c r="P640" s="8">
        <v>5.2240000000000002E-2</v>
      </c>
      <c r="Q640" s="8">
        <v>1.13579767724553E-2</v>
      </c>
      <c r="R640" s="8">
        <v>1.4028196713416201E-2</v>
      </c>
      <c r="S640" s="8">
        <v>0.92868000000000006</v>
      </c>
      <c r="T640" s="8">
        <v>636</v>
      </c>
      <c r="U640" s="8">
        <v>1.8540000000000001E-2</v>
      </c>
      <c r="V640" s="8">
        <v>5.2079999999999897E-2</v>
      </c>
      <c r="W640" s="8">
        <v>9.8385143002571E-3</v>
      </c>
      <c r="X640" s="8">
        <v>1.2033354318793E-2</v>
      </c>
      <c r="Y640" s="8">
        <v>0.92938000000000009</v>
      </c>
      <c r="Z640" s="8">
        <v>636</v>
      </c>
      <c r="AA640" s="8">
        <v>1.9799999999999901E-2</v>
      </c>
      <c r="AB640" s="8">
        <v>5.16799999999999E-2</v>
      </c>
      <c r="AC640" s="8">
        <v>1.02867964798659E-2</v>
      </c>
      <c r="AD640" s="8">
        <v>1.2797474498327899E-2</v>
      </c>
      <c r="AE640" s="8">
        <v>0.92852000000000012</v>
      </c>
      <c r="AF640" s="8">
        <v>636</v>
      </c>
      <c r="AG640" s="8">
        <v>1.2540000000000001E-2</v>
      </c>
      <c r="AH640" s="8">
        <v>0.103439999999999</v>
      </c>
      <c r="AI640" s="8">
        <v>7.6322283175301398E-3</v>
      </c>
      <c r="AJ640" s="8">
        <v>1.8041657743716698E-2</v>
      </c>
      <c r="AK640" s="8">
        <v>0.88402000000000103</v>
      </c>
      <c r="AL640" s="8">
        <v>636</v>
      </c>
      <c r="AM640" s="8">
        <v>1.31399999999999E-2</v>
      </c>
      <c r="AN640" s="8">
        <v>0.10292</v>
      </c>
      <c r="AO640" s="8">
        <v>7.8945320547602008E-3</v>
      </c>
      <c r="AP640" s="8">
        <v>1.9093433214568599E-2</v>
      </c>
      <c r="AQ640" s="8">
        <v>0.88394000000000006</v>
      </c>
      <c r="AR640" s="20">
        <v>636</v>
      </c>
      <c r="AS640" s="20">
        <v>1.0319999999999999E-2</v>
      </c>
      <c r="AT640" s="20">
        <v>0.1046</v>
      </c>
      <c r="AU640" s="20">
        <v>7.9122459746671404E-3</v>
      </c>
      <c r="AV640" s="20">
        <v>2.0216005260359101E-2</v>
      </c>
      <c r="AW640" s="20">
        <v>0.88507999999999998</v>
      </c>
      <c r="AX640" s="8">
        <v>636</v>
      </c>
      <c r="AY640" s="8">
        <v>1.29E-2</v>
      </c>
      <c r="AZ640" s="8">
        <v>0.1002</v>
      </c>
      <c r="BA640" s="8">
        <v>9.3565727991318706E-3</v>
      </c>
      <c r="BB640" s="8">
        <v>1.8850823200951598E-2</v>
      </c>
      <c r="BC640" s="8">
        <v>0.88690000000000002</v>
      </c>
      <c r="BD640" s="8">
        <v>636</v>
      </c>
      <c r="BE640" s="8">
        <v>1.2120000000000001E-2</v>
      </c>
      <c r="BF640" s="8">
        <v>0.10324</v>
      </c>
      <c r="BG640" s="8">
        <v>7.4335847219347499E-3</v>
      </c>
      <c r="BH640" s="8">
        <v>1.87245423134581E-2</v>
      </c>
      <c r="BI640" s="8">
        <v>0.88463999999999998</v>
      </c>
      <c r="BL640">
        <v>1</v>
      </c>
      <c r="BM640" s="8">
        <v>638</v>
      </c>
    </row>
    <row r="641" spans="2:65" x14ac:dyDescent="0.3">
      <c r="B641" s="8">
        <v>637</v>
      </c>
      <c r="C641" s="8">
        <v>2.1360000000000001E-2</v>
      </c>
      <c r="D641" s="8">
        <v>5.1400000000000001E-2</v>
      </c>
      <c r="E641" s="8">
        <v>1.20399335546339E-2</v>
      </c>
      <c r="F641" s="8">
        <v>1.20520755578665E-2</v>
      </c>
      <c r="G641" s="8">
        <v>0.92723999999999995</v>
      </c>
      <c r="H641" s="8">
        <v>637</v>
      </c>
      <c r="I641" s="8">
        <v>1.968E-2</v>
      </c>
      <c r="J641" s="8">
        <v>5.1119999999999902E-2</v>
      </c>
      <c r="K641" s="8">
        <v>8.9067900553964404E-3</v>
      </c>
      <c r="L641" s="8">
        <v>1.44566785796584E-2</v>
      </c>
      <c r="M641" s="8">
        <v>0.92920000000000003</v>
      </c>
      <c r="N641" s="8">
        <v>637</v>
      </c>
      <c r="O641" s="8">
        <v>1.9140000000000001E-2</v>
      </c>
      <c r="P641" s="8">
        <v>5.2239999999999898E-2</v>
      </c>
      <c r="Q641" s="8">
        <v>1.1495295480404901E-2</v>
      </c>
      <c r="R641" s="8">
        <v>1.4028196713416201E-2</v>
      </c>
      <c r="S641" s="8">
        <v>0.92862</v>
      </c>
      <c r="T641" s="8">
        <v>637</v>
      </c>
      <c r="U641" s="8">
        <v>1.8599999999999998E-2</v>
      </c>
      <c r="V641" s="8">
        <v>5.2159999999999901E-2</v>
      </c>
      <c r="W641" s="8">
        <v>9.8903074683339195E-3</v>
      </c>
      <c r="X641" s="8">
        <v>1.2059381695123699E-2</v>
      </c>
      <c r="Y641" s="8">
        <v>0.92924000000000018</v>
      </c>
      <c r="Z641" s="8">
        <v>637</v>
      </c>
      <c r="AA641" s="8">
        <v>1.9859999999999999E-2</v>
      </c>
      <c r="AB641" s="8">
        <v>5.1799999999999999E-2</v>
      </c>
      <c r="AC641" s="8">
        <v>1.0399125837387399E-2</v>
      </c>
      <c r="AD641" s="8">
        <v>1.2768332037909299E-2</v>
      </c>
      <c r="AE641" s="8">
        <v>0.92834000000000005</v>
      </c>
      <c r="AF641" s="8">
        <v>637</v>
      </c>
      <c r="AG641" s="8">
        <v>1.2540000000000001E-2</v>
      </c>
      <c r="AH641" s="8">
        <v>0.1036</v>
      </c>
      <c r="AI641" s="8">
        <v>7.6322283175301398E-3</v>
      </c>
      <c r="AJ641" s="8">
        <v>1.8010098177512399E-2</v>
      </c>
      <c r="AK641" s="8">
        <v>0.88385999999999998</v>
      </c>
      <c r="AL641" s="8">
        <v>637</v>
      </c>
      <c r="AM641" s="8">
        <v>1.31399999999999E-2</v>
      </c>
      <c r="AN641" s="8">
        <v>0.103159999999999</v>
      </c>
      <c r="AO641" s="8">
        <v>7.8945320547602008E-3</v>
      </c>
      <c r="AP641" s="8">
        <v>1.8935680605671398E-2</v>
      </c>
      <c r="AQ641" s="8">
        <v>0.88370000000000104</v>
      </c>
      <c r="AR641" s="20">
        <v>637</v>
      </c>
      <c r="AS641" s="20">
        <v>1.038E-2</v>
      </c>
      <c r="AT641" s="20">
        <v>0.1048</v>
      </c>
      <c r="AU641" s="20">
        <v>7.9934063736648193E-3</v>
      </c>
      <c r="AV641" s="20">
        <v>2.0252945913664399E-2</v>
      </c>
      <c r="AW641" s="20">
        <v>0.88481999999999994</v>
      </c>
      <c r="AX641" s="8">
        <v>637</v>
      </c>
      <c r="AY641" s="8">
        <v>1.29E-2</v>
      </c>
      <c r="AZ641" s="8">
        <v>0.10027999999999999</v>
      </c>
      <c r="BA641" s="8">
        <v>9.3565727991318706E-3</v>
      </c>
      <c r="BB641" s="8">
        <v>1.8926802117204999E-2</v>
      </c>
      <c r="BC641" s="8">
        <v>0.88681999999999994</v>
      </c>
      <c r="BD641" s="8">
        <v>637</v>
      </c>
      <c r="BE641" s="8">
        <v>1.2120000000000001E-2</v>
      </c>
      <c r="BF641" s="8">
        <v>0.10356</v>
      </c>
      <c r="BG641" s="8">
        <v>7.4335847219347499E-3</v>
      </c>
      <c r="BH641" s="8">
        <v>1.8743521439676E-2</v>
      </c>
      <c r="BI641" s="8">
        <v>0.88431999999999999</v>
      </c>
      <c r="BL641">
        <v>1</v>
      </c>
      <c r="BM641" s="8">
        <v>639</v>
      </c>
    </row>
    <row r="642" spans="2:65" x14ac:dyDescent="0.3">
      <c r="B642" s="8">
        <v>638</v>
      </c>
      <c r="C642" s="8">
        <v>2.1479999999999999E-2</v>
      </c>
      <c r="D642" s="8">
        <v>5.1360000000000003E-2</v>
      </c>
      <c r="E642" s="8">
        <v>1.2126005112979199E-2</v>
      </c>
      <c r="F642" s="8">
        <v>1.20968482413287E-2</v>
      </c>
      <c r="G642" s="8">
        <v>0.9271600000000001</v>
      </c>
      <c r="H642" s="8">
        <v>638</v>
      </c>
      <c r="I642" s="8">
        <v>1.968E-2</v>
      </c>
      <c r="J642" s="8">
        <v>5.1200000000000002E-2</v>
      </c>
      <c r="K642" s="8">
        <v>8.9067900553964404E-3</v>
      </c>
      <c r="L642" s="8">
        <v>1.45727017523737E-2</v>
      </c>
      <c r="M642" s="8">
        <v>0.92911999999999995</v>
      </c>
      <c r="N642" s="8">
        <v>638</v>
      </c>
      <c r="O642" s="8">
        <v>1.9140000000000001E-2</v>
      </c>
      <c r="P642" s="8">
        <v>5.2519999999999997E-2</v>
      </c>
      <c r="Q642" s="8">
        <v>1.1495295480404901E-2</v>
      </c>
      <c r="R642" s="8">
        <v>1.4095260325242699E-2</v>
      </c>
      <c r="S642" s="8">
        <v>0.92833999999999994</v>
      </c>
      <c r="T642" s="8">
        <v>638</v>
      </c>
      <c r="U642" s="8">
        <v>1.866E-2</v>
      </c>
      <c r="V642" s="8">
        <v>5.2239999999999898E-2</v>
      </c>
      <c r="W642" s="8">
        <v>9.9414650465978697E-3</v>
      </c>
      <c r="X642" s="8">
        <v>1.1936803287617301E-2</v>
      </c>
      <c r="Y642" s="8">
        <v>0.92910000000000004</v>
      </c>
      <c r="Z642" s="8">
        <v>638</v>
      </c>
      <c r="AA642" s="8">
        <v>1.992E-2</v>
      </c>
      <c r="AB642" s="8">
        <v>5.176E-2</v>
      </c>
      <c r="AC642" s="8">
        <v>1.04055929017218E-2</v>
      </c>
      <c r="AD642" s="8">
        <v>1.27613051484128E-2</v>
      </c>
      <c r="AE642" s="8">
        <v>0.92831999999999992</v>
      </c>
      <c r="AF642" s="8">
        <v>638</v>
      </c>
      <c r="AG642" s="8">
        <v>1.26E-2</v>
      </c>
      <c r="AH642" s="8">
        <v>0.10356</v>
      </c>
      <c r="AI642" s="8">
        <v>7.6038267877550801E-3</v>
      </c>
      <c r="AJ642" s="8">
        <v>1.7986706651347099E-2</v>
      </c>
      <c r="AK642" s="8">
        <v>0.88384000000000007</v>
      </c>
      <c r="AL642" s="8">
        <v>638</v>
      </c>
      <c r="AM642" s="8">
        <v>1.3199999999999899E-2</v>
      </c>
      <c r="AN642" s="8">
        <v>0.10324</v>
      </c>
      <c r="AO642" s="8">
        <v>7.8624539310689599E-3</v>
      </c>
      <c r="AP642" s="8">
        <v>1.90157404230911E-2</v>
      </c>
      <c r="AQ642" s="8">
        <v>0.88356000000000012</v>
      </c>
      <c r="AR642" s="20">
        <v>638</v>
      </c>
      <c r="AS642" s="20">
        <v>1.044E-2</v>
      </c>
      <c r="AT642" s="20">
        <v>0.105</v>
      </c>
      <c r="AU642" s="20">
        <v>8.0281323538484994E-3</v>
      </c>
      <c r="AV642" s="20">
        <v>2.0295792468371099E-2</v>
      </c>
      <c r="AW642" s="20">
        <v>0.88456000000000001</v>
      </c>
      <c r="AX642" s="8">
        <v>638</v>
      </c>
      <c r="AY642" s="8">
        <v>1.29E-2</v>
      </c>
      <c r="AZ642" s="8">
        <v>0.10044</v>
      </c>
      <c r="BA642" s="8">
        <v>9.3565727991318706E-3</v>
      </c>
      <c r="BB642" s="8">
        <v>1.8786584510649001E-2</v>
      </c>
      <c r="BC642" s="8">
        <v>0.88666</v>
      </c>
      <c r="BD642" s="8">
        <v>638</v>
      </c>
      <c r="BE642" s="8">
        <v>1.2120000000000001E-2</v>
      </c>
      <c r="BF642" s="8">
        <v>0.10367999999999999</v>
      </c>
      <c r="BG642" s="8">
        <v>7.4335847219347499E-3</v>
      </c>
      <c r="BH642" s="8">
        <v>1.8681206458563498E-2</v>
      </c>
      <c r="BI642" s="8">
        <v>0.88419999999999999</v>
      </c>
      <c r="BL642">
        <v>1</v>
      </c>
      <c r="BM642" s="8">
        <v>640</v>
      </c>
    </row>
    <row r="643" spans="2:65" x14ac:dyDescent="0.3">
      <c r="B643" s="8">
        <v>639</v>
      </c>
      <c r="C643" s="8">
        <v>2.154E-2</v>
      </c>
      <c r="D643" s="8">
        <v>5.1479999999999998E-2</v>
      </c>
      <c r="E643" s="8">
        <v>1.21234558529398E-2</v>
      </c>
      <c r="F643" s="8">
        <v>1.21758827693157E-2</v>
      </c>
      <c r="G643" s="8">
        <v>0.92698000000000003</v>
      </c>
      <c r="H643" s="8">
        <v>639</v>
      </c>
      <c r="I643" s="8">
        <v>1.9799999999999901E-2</v>
      </c>
      <c r="J643" s="8">
        <v>5.1119999999999902E-2</v>
      </c>
      <c r="K643" s="8">
        <v>8.8830789093135298E-3</v>
      </c>
      <c r="L643" s="8">
        <v>1.45347233141254E-2</v>
      </c>
      <c r="M643" s="8">
        <v>0.92908000000000013</v>
      </c>
      <c r="N643" s="8">
        <v>639</v>
      </c>
      <c r="O643" s="8">
        <v>1.9140000000000001E-2</v>
      </c>
      <c r="P643" s="8">
        <v>5.2639999999999999E-2</v>
      </c>
      <c r="Q643" s="8">
        <v>1.1495295480404901E-2</v>
      </c>
      <c r="R643" s="8">
        <v>1.4096005595109999E-2</v>
      </c>
      <c r="S643" s="8">
        <v>0.92821999999999993</v>
      </c>
      <c r="T643" s="8">
        <v>639</v>
      </c>
      <c r="U643" s="8">
        <v>1.8720000000000001E-2</v>
      </c>
      <c r="V643" s="8">
        <v>5.2319999999999901E-2</v>
      </c>
      <c r="W643" s="8">
        <v>9.9919967974374298E-3</v>
      </c>
      <c r="X643" s="8">
        <v>1.19213584745526E-2</v>
      </c>
      <c r="Y643" s="8">
        <v>0.92896000000000012</v>
      </c>
      <c r="Z643" s="8">
        <v>639</v>
      </c>
      <c r="AA643" s="8">
        <v>2.0039999999999999E-2</v>
      </c>
      <c r="AB643" s="8">
        <v>5.1719999999999898E-2</v>
      </c>
      <c r="AC643" s="8">
        <v>1.05216659586519E-2</v>
      </c>
      <c r="AD643" s="8">
        <v>1.27668130381671E-2</v>
      </c>
      <c r="AE643" s="8">
        <v>0.92824000000000018</v>
      </c>
      <c r="AF643" s="8">
        <v>639</v>
      </c>
      <c r="AG643" s="8">
        <v>1.272E-2</v>
      </c>
      <c r="AH643" s="8">
        <v>0.10384</v>
      </c>
      <c r="AI643" s="8">
        <v>7.73563184232548E-3</v>
      </c>
      <c r="AJ643" s="8">
        <v>1.7878783769901901E-2</v>
      </c>
      <c r="AK643" s="8">
        <v>0.88344</v>
      </c>
      <c r="AL643" s="8">
        <v>639</v>
      </c>
      <c r="AM643" s="8">
        <v>1.3259999999999999E-2</v>
      </c>
      <c r="AN643" s="8">
        <v>0.10332</v>
      </c>
      <c r="AO643" s="8">
        <v>7.9678901051202199E-3</v>
      </c>
      <c r="AP643" s="8">
        <v>1.9052760345096301E-2</v>
      </c>
      <c r="AQ643" s="8">
        <v>0.88341999999999998</v>
      </c>
      <c r="AR643" s="20">
        <v>639</v>
      </c>
      <c r="AS643" s="20">
        <v>1.0500000000000001E-2</v>
      </c>
      <c r="AT643" s="20">
        <v>0.105</v>
      </c>
      <c r="AU643" s="20">
        <v>8.0622577482985496E-3</v>
      </c>
      <c r="AV643" s="20">
        <v>2.0247957871839702E-2</v>
      </c>
      <c r="AW643" s="20">
        <v>0.88450000000000006</v>
      </c>
      <c r="AX643" s="8">
        <v>639</v>
      </c>
      <c r="AY643" s="8">
        <v>1.29E-2</v>
      </c>
      <c r="AZ643" s="8">
        <v>0.10056</v>
      </c>
      <c r="BA643" s="8">
        <v>9.3565727991318706E-3</v>
      </c>
      <c r="BB643" s="8">
        <v>1.8804856454188199E-2</v>
      </c>
      <c r="BC643" s="8">
        <v>0.88653999999999999</v>
      </c>
      <c r="BD643" s="8">
        <v>639</v>
      </c>
      <c r="BE643" s="8">
        <v>1.218E-2</v>
      </c>
      <c r="BF643" s="8">
        <v>0.10375999999999901</v>
      </c>
      <c r="BG643" s="8">
        <v>7.4567845861092403E-3</v>
      </c>
      <c r="BH643" s="8">
        <v>1.8613083266532399E-2</v>
      </c>
      <c r="BI643" s="8">
        <v>0.88406000000000107</v>
      </c>
      <c r="BL643">
        <v>1</v>
      </c>
      <c r="BM643" s="8">
        <v>641</v>
      </c>
    </row>
    <row r="644" spans="2:65" x14ac:dyDescent="0.3">
      <c r="B644" s="8">
        <v>640</v>
      </c>
      <c r="C644" s="8">
        <v>2.1659999999999999E-2</v>
      </c>
      <c r="D644" s="8">
        <v>5.144E-2</v>
      </c>
      <c r="E644" s="8">
        <v>1.21773261731495E-2</v>
      </c>
      <c r="F644" s="8">
        <v>1.22072341526066E-2</v>
      </c>
      <c r="G644" s="8">
        <v>0.92689999999999995</v>
      </c>
      <c r="H644" s="8">
        <v>640</v>
      </c>
      <c r="I644" s="8">
        <v>1.992E-2</v>
      </c>
      <c r="J644" s="8">
        <v>5.1200000000000002E-2</v>
      </c>
      <c r="K644" s="8">
        <v>8.89862093503563E-3</v>
      </c>
      <c r="L644" s="8">
        <v>1.45505041739855E-2</v>
      </c>
      <c r="M644" s="8">
        <v>0.92887999999999993</v>
      </c>
      <c r="N644" s="8">
        <v>640</v>
      </c>
      <c r="O644" s="8">
        <v>1.9140000000000001E-2</v>
      </c>
      <c r="P644" s="8">
        <v>5.2760000000000001E-2</v>
      </c>
      <c r="Q644" s="8">
        <v>1.1495295480404901E-2</v>
      </c>
      <c r="R644" s="8">
        <v>1.40727690339473E-2</v>
      </c>
      <c r="S644" s="8">
        <v>0.92809999999999993</v>
      </c>
      <c r="T644" s="8">
        <v>640</v>
      </c>
      <c r="U644" s="8">
        <v>1.8780000000000002E-2</v>
      </c>
      <c r="V644" s="8">
        <v>5.2560000000000003E-2</v>
      </c>
      <c r="W644" s="8">
        <v>1.00419121685065E-2</v>
      </c>
      <c r="X644" s="8">
        <v>1.1993533611277699E-2</v>
      </c>
      <c r="Y644" s="8">
        <v>0.92865999999999993</v>
      </c>
      <c r="Z644" s="8">
        <v>640</v>
      </c>
      <c r="AA644" s="8">
        <v>2.0160000000000001E-2</v>
      </c>
      <c r="AB644" s="8">
        <v>5.1719999999999898E-2</v>
      </c>
      <c r="AC644" s="8">
        <v>1.0566499377320199E-2</v>
      </c>
      <c r="AD644" s="8">
        <v>1.28173493532962E-2</v>
      </c>
      <c r="AE644" s="8">
        <v>0.92812000000000017</v>
      </c>
      <c r="AF644" s="8">
        <v>640</v>
      </c>
      <c r="AG644" s="8">
        <v>1.272E-2</v>
      </c>
      <c r="AH644" s="8">
        <v>0.10396</v>
      </c>
      <c r="AI644" s="8">
        <v>7.73563184232548E-3</v>
      </c>
      <c r="AJ644" s="8">
        <v>1.78658977672632E-2</v>
      </c>
      <c r="AK644" s="8">
        <v>0.88332000000000011</v>
      </c>
      <c r="AL644" s="8">
        <v>640</v>
      </c>
      <c r="AM644" s="8">
        <v>1.3259999999999999E-2</v>
      </c>
      <c r="AN644" s="8">
        <v>0.103439999999999</v>
      </c>
      <c r="AO644" s="8">
        <v>7.9678901051202199E-3</v>
      </c>
      <c r="AP644" s="8">
        <v>1.89247953433552E-2</v>
      </c>
      <c r="AQ644" s="8">
        <v>0.88330000000000097</v>
      </c>
      <c r="AR644" s="20">
        <v>640</v>
      </c>
      <c r="AS644" s="20">
        <v>1.0500000000000001E-2</v>
      </c>
      <c r="AT644" s="20">
        <v>0.10516</v>
      </c>
      <c r="AU644" s="20">
        <v>8.0622577482985496E-3</v>
      </c>
      <c r="AV644" s="20">
        <v>2.0151306446857201E-2</v>
      </c>
      <c r="AW644" s="20">
        <v>0.88434000000000001</v>
      </c>
      <c r="AX644" s="8">
        <v>640</v>
      </c>
      <c r="AY644" s="8">
        <v>1.29E-2</v>
      </c>
      <c r="AZ644" s="8">
        <v>0.10076</v>
      </c>
      <c r="BA644" s="8">
        <v>9.3565727991318706E-3</v>
      </c>
      <c r="BB644" s="8">
        <v>1.8681336227163201E-2</v>
      </c>
      <c r="BC644" s="8">
        <v>0.88634000000000002</v>
      </c>
      <c r="BD644" s="8">
        <v>640</v>
      </c>
      <c r="BE644" s="8">
        <v>1.2239999999999999E-2</v>
      </c>
      <c r="BF644" s="8">
        <v>0.10384</v>
      </c>
      <c r="BG644" s="8">
        <v>7.5278875462569698E-3</v>
      </c>
      <c r="BH644" s="8">
        <v>1.8631308503850599E-2</v>
      </c>
      <c r="BI644" s="8">
        <v>0.88391999999999993</v>
      </c>
      <c r="BL644">
        <v>1</v>
      </c>
      <c r="BM644" s="8">
        <v>642</v>
      </c>
    </row>
    <row r="645" spans="2:65" x14ac:dyDescent="0.3">
      <c r="B645" s="8">
        <v>641</v>
      </c>
      <c r="C645" s="8">
        <v>2.1780000000000001E-2</v>
      </c>
      <c r="D645" s="8">
        <v>5.1520000000000003E-2</v>
      </c>
      <c r="E645" s="8">
        <v>1.24945078843757E-2</v>
      </c>
      <c r="F645" s="8">
        <v>1.22635042036742E-2</v>
      </c>
      <c r="G645" s="8">
        <v>0.92669999999999997</v>
      </c>
      <c r="H645" s="8">
        <v>641</v>
      </c>
      <c r="I645" s="8">
        <v>1.992E-2</v>
      </c>
      <c r="J645" s="8">
        <v>5.1239999999999897E-2</v>
      </c>
      <c r="K645" s="8">
        <v>8.89862093503563E-3</v>
      </c>
      <c r="L645" s="8">
        <v>1.4536001979064E-2</v>
      </c>
      <c r="M645" s="8">
        <v>0.92884000000000011</v>
      </c>
      <c r="N645" s="8">
        <v>641</v>
      </c>
      <c r="O645" s="8">
        <v>1.9199999999999998E-2</v>
      </c>
      <c r="P645" s="8">
        <v>5.2720000000000003E-2</v>
      </c>
      <c r="Q645" s="8">
        <v>1.1504939650586399E-2</v>
      </c>
      <c r="R645" s="8">
        <v>1.41035707205908E-2</v>
      </c>
      <c r="S645" s="8">
        <v>0.92808000000000002</v>
      </c>
      <c r="T645" s="8">
        <v>641</v>
      </c>
      <c r="U645" s="8">
        <v>1.8839999999999999E-2</v>
      </c>
      <c r="V645" s="8">
        <v>5.2679999999999901E-2</v>
      </c>
      <c r="W645" s="8">
        <v>1.01271911209377E-2</v>
      </c>
      <c r="X645" s="8">
        <v>1.2074583038579599E-2</v>
      </c>
      <c r="Y645" s="8">
        <v>0.92848000000000008</v>
      </c>
      <c r="Z645" s="8">
        <v>641</v>
      </c>
      <c r="AA645" s="8">
        <v>2.0160000000000001E-2</v>
      </c>
      <c r="AB645" s="8">
        <v>5.176E-2</v>
      </c>
      <c r="AC645" s="8">
        <v>1.0566499377320199E-2</v>
      </c>
      <c r="AD645" s="8">
        <v>1.28118631893974E-2</v>
      </c>
      <c r="AE645" s="8">
        <v>0.92808000000000002</v>
      </c>
      <c r="AF645" s="8">
        <v>641</v>
      </c>
      <c r="AG645" s="8">
        <v>1.272E-2</v>
      </c>
      <c r="AH645" s="8">
        <v>0.104159999999999</v>
      </c>
      <c r="AI645" s="8">
        <v>7.73563184232548E-3</v>
      </c>
      <c r="AJ645" s="8">
        <v>1.78425889320462E-2</v>
      </c>
      <c r="AK645" s="8">
        <v>0.88312000000000102</v>
      </c>
      <c r="AL645" s="8">
        <v>641</v>
      </c>
      <c r="AM645" s="8">
        <v>1.3259999999999999E-2</v>
      </c>
      <c r="AN645" s="8">
        <v>0.103679999999999</v>
      </c>
      <c r="AO645" s="8">
        <v>7.9678901051202199E-3</v>
      </c>
      <c r="AP645" s="8">
        <v>1.88791371143338E-2</v>
      </c>
      <c r="AQ645" s="8">
        <v>0.88306000000000096</v>
      </c>
      <c r="AR645" s="20">
        <v>641</v>
      </c>
      <c r="AS645" s="20">
        <v>1.0500000000000001E-2</v>
      </c>
      <c r="AT645" s="20">
        <v>0.105279999999999</v>
      </c>
      <c r="AU645" s="20">
        <v>8.0622577482985496E-3</v>
      </c>
      <c r="AV645" s="20">
        <v>2.0027294506560898E-2</v>
      </c>
      <c r="AW645" s="20">
        <v>0.88422000000000101</v>
      </c>
      <c r="AX645" s="8">
        <v>641</v>
      </c>
      <c r="AY645" s="8">
        <v>1.2959999999999999E-2</v>
      </c>
      <c r="AZ645" s="8">
        <v>0.10095999999999999</v>
      </c>
      <c r="BA645" s="8">
        <v>9.4856829916554596E-3</v>
      </c>
      <c r="BB645" s="8">
        <v>1.87799162012308E-2</v>
      </c>
      <c r="BC645" s="8">
        <v>0.88607999999999998</v>
      </c>
      <c r="BD645" s="8">
        <v>641</v>
      </c>
      <c r="BE645" s="8">
        <v>1.23E-2</v>
      </c>
      <c r="BF645" s="8">
        <v>0.10396</v>
      </c>
      <c r="BG645" s="8">
        <v>7.5498344352707501E-3</v>
      </c>
      <c r="BH645" s="8">
        <v>1.8627621502174702E-2</v>
      </c>
      <c r="BI645" s="8">
        <v>0.88373999999999997</v>
      </c>
      <c r="BL645">
        <v>1</v>
      </c>
      <c r="BM645" s="8">
        <v>643</v>
      </c>
    </row>
    <row r="646" spans="2:65" x14ac:dyDescent="0.3">
      <c r="B646" s="8">
        <v>642</v>
      </c>
      <c r="C646" s="8">
        <v>2.1780000000000001E-2</v>
      </c>
      <c r="D646" s="8">
        <v>5.1679999999999997E-2</v>
      </c>
      <c r="E646" s="8">
        <v>1.24945078843757E-2</v>
      </c>
      <c r="F646" s="8">
        <v>1.22424002400004E-2</v>
      </c>
      <c r="G646" s="8">
        <v>0.92654000000000003</v>
      </c>
      <c r="H646" s="8">
        <v>642</v>
      </c>
      <c r="I646" s="8">
        <v>1.9980000000000001E-2</v>
      </c>
      <c r="J646" s="8">
        <v>5.1239999999999897E-2</v>
      </c>
      <c r="K646" s="8">
        <v>8.9465076985380098E-3</v>
      </c>
      <c r="L646" s="8">
        <v>1.45248793871798E-2</v>
      </c>
      <c r="M646" s="8">
        <v>0.92878000000000016</v>
      </c>
      <c r="N646" s="8">
        <v>642</v>
      </c>
      <c r="O646" s="8">
        <v>1.9259999999999999E-2</v>
      </c>
      <c r="P646" s="8">
        <v>5.2799999999999903E-2</v>
      </c>
      <c r="Q646" s="8">
        <v>1.14826351109363E-2</v>
      </c>
      <c r="R646" s="8">
        <v>1.39725560736868E-2</v>
      </c>
      <c r="S646" s="8">
        <v>0.92793999999999999</v>
      </c>
      <c r="T646" s="8">
        <v>642</v>
      </c>
      <c r="U646" s="8">
        <v>1.8960000000000001E-2</v>
      </c>
      <c r="V646" s="8">
        <v>5.2679999999999998E-2</v>
      </c>
      <c r="W646" s="8">
        <v>1.01880500409236E-2</v>
      </c>
      <c r="X646" s="8">
        <v>1.19940052366239E-2</v>
      </c>
      <c r="Y646" s="8">
        <v>0.92836000000000007</v>
      </c>
      <c r="Z646" s="8">
        <v>642</v>
      </c>
      <c r="AA646" s="8">
        <v>2.0219999999999998E-2</v>
      </c>
      <c r="AB646" s="8">
        <v>5.176E-2</v>
      </c>
      <c r="AC646" s="8">
        <v>1.0605487430399499E-2</v>
      </c>
      <c r="AD646" s="8">
        <v>1.28370675401472E-2</v>
      </c>
      <c r="AE646" s="8">
        <v>0.92801999999999996</v>
      </c>
      <c r="AF646" s="8">
        <v>642</v>
      </c>
      <c r="AG646" s="8">
        <v>1.2840000000000001E-2</v>
      </c>
      <c r="AH646" s="8">
        <v>0.104319999999999</v>
      </c>
      <c r="AI646" s="8">
        <v>7.7703398779063598E-3</v>
      </c>
      <c r="AJ646" s="8">
        <v>1.7822287714935402E-2</v>
      </c>
      <c r="AK646" s="8">
        <v>0.88284000000000107</v>
      </c>
      <c r="AL646" s="8">
        <v>642</v>
      </c>
      <c r="AM646" s="8">
        <v>1.33199999999999E-2</v>
      </c>
      <c r="AN646" s="8">
        <v>0.10384</v>
      </c>
      <c r="AO646" s="8">
        <v>8.0263203388488101E-3</v>
      </c>
      <c r="AP646" s="8">
        <v>1.8949544916046199E-2</v>
      </c>
      <c r="AQ646" s="8">
        <v>0.88284000000000007</v>
      </c>
      <c r="AR646" s="20">
        <v>642</v>
      </c>
      <c r="AS646" s="20">
        <v>1.0500000000000001E-2</v>
      </c>
      <c r="AT646" s="20">
        <v>0.10539999999999999</v>
      </c>
      <c r="AU646" s="20">
        <v>8.0622577482985496E-3</v>
      </c>
      <c r="AV646" s="20">
        <v>2.0135901903181399E-2</v>
      </c>
      <c r="AW646" s="20">
        <v>0.88410000000000011</v>
      </c>
      <c r="AX646" s="8">
        <v>642</v>
      </c>
      <c r="AY646" s="8">
        <v>1.2959999999999999E-2</v>
      </c>
      <c r="AZ646" s="8">
        <v>0.10108</v>
      </c>
      <c r="BA646" s="8">
        <v>9.4856829916554596E-3</v>
      </c>
      <c r="BB646" s="8">
        <v>1.8725923262157201E-2</v>
      </c>
      <c r="BC646" s="8">
        <v>0.88596000000000008</v>
      </c>
      <c r="BD646" s="8">
        <v>642</v>
      </c>
      <c r="BE646" s="8">
        <v>1.2359999999999999E-2</v>
      </c>
      <c r="BF646" s="8">
        <v>0.10411999999999901</v>
      </c>
      <c r="BG646" s="8">
        <v>7.6191147183192502E-3</v>
      </c>
      <c r="BH646" s="8">
        <v>1.8575143595567601E-2</v>
      </c>
      <c r="BI646" s="8">
        <v>0.88352000000000097</v>
      </c>
      <c r="BL646">
        <v>1</v>
      </c>
      <c r="BM646" s="8">
        <v>644</v>
      </c>
    </row>
    <row r="647" spans="2:65" x14ac:dyDescent="0.3">
      <c r="B647" s="8">
        <v>643</v>
      </c>
      <c r="C647" s="8">
        <v>2.1780000000000001E-2</v>
      </c>
      <c r="D647" s="8">
        <v>5.176E-2</v>
      </c>
      <c r="E647" s="8">
        <v>1.24945078843757E-2</v>
      </c>
      <c r="F647" s="8">
        <v>1.22178210624952E-2</v>
      </c>
      <c r="G647" s="8">
        <v>0.92645999999999995</v>
      </c>
      <c r="H647" s="8">
        <v>643</v>
      </c>
      <c r="I647" s="8">
        <v>2.0039999999999999E-2</v>
      </c>
      <c r="J647" s="8">
        <v>5.1199999999999898E-2</v>
      </c>
      <c r="K647" s="8">
        <v>8.9125039844438307E-3</v>
      </c>
      <c r="L647" s="8">
        <v>1.44948615067895E-2</v>
      </c>
      <c r="M647" s="8">
        <v>0.92876000000000014</v>
      </c>
      <c r="N647" s="8">
        <v>643</v>
      </c>
      <c r="O647" s="8">
        <v>1.9259999999999999E-2</v>
      </c>
      <c r="P647" s="8">
        <v>5.2999999999999999E-2</v>
      </c>
      <c r="Q647" s="8">
        <v>1.14826351109363E-2</v>
      </c>
      <c r="R647" s="8">
        <v>1.4046100145340299E-2</v>
      </c>
      <c r="S647" s="8">
        <v>0.9277399999999999</v>
      </c>
      <c r="T647" s="8">
        <v>643</v>
      </c>
      <c r="U647" s="8">
        <v>1.8960000000000001E-2</v>
      </c>
      <c r="V647" s="8">
        <v>5.2880000000000003E-2</v>
      </c>
      <c r="W647" s="8">
        <v>1.01880500409236E-2</v>
      </c>
      <c r="X647" s="8">
        <v>1.19064365921644E-2</v>
      </c>
      <c r="Y647" s="8">
        <v>0.92815999999999999</v>
      </c>
      <c r="Z647" s="8">
        <v>643</v>
      </c>
      <c r="AA647" s="8">
        <v>2.0400000000000001E-2</v>
      </c>
      <c r="AB647" s="8">
        <v>5.16799999999999E-2</v>
      </c>
      <c r="AC647" s="8">
        <v>1.0548588875898299E-2</v>
      </c>
      <c r="AD647" s="8">
        <v>1.2784839506701701E-2</v>
      </c>
      <c r="AE647" s="8">
        <v>0.92792000000000008</v>
      </c>
      <c r="AF647" s="8">
        <v>643</v>
      </c>
      <c r="AG647" s="8">
        <v>1.29E-2</v>
      </c>
      <c r="AH647" s="8">
        <v>0.10443999999999901</v>
      </c>
      <c r="AI647" s="8">
        <v>7.6929719992872804E-3</v>
      </c>
      <c r="AJ647" s="8">
        <v>1.7715096569441698E-2</v>
      </c>
      <c r="AK647" s="8">
        <v>0.882660000000001</v>
      </c>
      <c r="AL647" s="8">
        <v>643</v>
      </c>
      <c r="AM647" s="8">
        <v>1.34399999999999E-2</v>
      </c>
      <c r="AN647" s="8">
        <v>0.10403999999999999</v>
      </c>
      <c r="AO647" s="8">
        <v>8.00545268721717E-3</v>
      </c>
      <c r="AP647" s="8">
        <v>1.90310326052004E-2</v>
      </c>
      <c r="AQ647" s="8">
        <v>0.88252000000000008</v>
      </c>
      <c r="AR647" s="20">
        <v>643</v>
      </c>
      <c r="AS647" s="20">
        <v>1.0500000000000001E-2</v>
      </c>
      <c r="AT647" s="20">
        <v>0.10552</v>
      </c>
      <c r="AU647" s="20">
        <v>8.0622577482985496E-3</v>
      </c>
      <c r="AV647" s="20">
        <v>2.0195248966231601E-2</v>
      </c>
      <c r="AW647" s="20">
        <v>0.88397999999999999</v>
      </c>
      <c r="AX647" s="8">
        <v>643</v>
      </c>
      <c r="AY647" s="8">
        <v>1.2959999999999999E-2</v>
      </c>
      <c r="AZ647" s="8">
        <v>0.10108</v>
      </c>
      <c r="BA647" s="8">
        <v>9.4856829916554596E-3</v>
      </c>
      <c r="BB647" s="8">
        <v>1.8725923262157201E-2</v>
      </c>
      <c r="BC647" s="8">
        <v>0.88596000000000008</v>
      </c>
      <c r="BD647" s="8">
        <v>643</v>
      </c>
      <c r="BE647" s="8">
        <v>1.242E-2</v>
      </c>
      <c r="BF647" s="8">
        <v>0.10411999999999901</v>
      </c>
      <c r="BG647" s="8">
        <v>7.6398476900572197E-3</v>
      </c>
      <c r="BH647" s="8">
        <v>1.85228660216653E-2</v>
      </c>
      <c r="BI647" s="8">
        <v>0.88346000000000102</v>
      </c>
      <c r="BL647">
        <v>1</v>
      </c>
      <c r="BM647" s="8">
        <v>645</v>
      </c>
    </row>
    <row r="648" spans="2:65" x14ac:dyDescent="0.3">
      <c r="B648" s="8">
        <v>644</v>
      </c>
      <c r="C648" s="8">
        <v>2.1899999999999999E-2</v>
      </c>
      <c r="D648" s="8">
        <v>5.176E-2</v>
      </c>
      <c r="E648" s="8">
        <v>1.2486356190221801E-2</v>
      </c>
      <c r="F648" s="8">
        <v>1.22178210624952E-2</v>
      </c>
      <c r="G648" s="8">
        <v>0.92633999999999994</v>
      </c>
      <c r="H648" s="8">
        <v>644</v>
      </c>
      <c r="I648" s="8">
        <v>2.0099999999999899E-2</v>
      </c>
      <c r="J648" s="8">
        <v>5.1279999999999902E-2</v>
      </c>
      <c r="K648" s="8">
        <v>8.9595048564486603E-3</v>
      </c>
      <c r="L648" s="8">
        <v>1.44990978472399E-2</v>
      </c>
      <c r="M648" s="8">
        <v>0.92862000000000022</v>
      </c>
      <c r="N648" s="8">
        <v>644</v>
      </c>
      <c r="O648" s="8">
        <v>1.9259999999999999E-2</v>
      </c>
      <c r="P648" s="8">
        <v>5.3159999999999999E-2</v>
      </c>
      <c r="Q648" s="8">
        <v>1.14826351109363E-2</v>
      </c>
      <c r="R648" s="8">
        <v>1.4045179625304501E-2</v>
      </c>
      <c r="S648" s="8">
        <v>0.92757999999999996</v>
      </c>
      <c r="T648" s="8">
        <v>644</v>
      </c>
      <c r="U648" s="8">
        <v>1.908E-2</v>
      </c>
      <c r="V648" s="8">
        <v>5.2879999999999899E-2</v>
      </c>
      <c r="W648" s="8">
        <v>1.03178574238153E-2</v>
      </c>
      <c r="X648" s="8">
        <v>1.19200027116802E-2</v>
      </c>
      <c r="Y648" s="8">
        <v>0.92804000000000009</v>
      </c>
      <c r="Z648" s="8">
        <v>644</v>
      </c>
      <c r="AA648" s="8">
        <v>2.0459999999999999E-2</v>
      </c>
      <c r="AB648" s="8">
        <v>5.16799999999999E-2</v>
      </c>
      <c r="AC648" s="8">
        <v>1.0654747128094401E-2</v>
      </c>
      <c r="AD648" s="8">
        <v>1.28353048465959E-2</v>
      </c>
      <c r="AE648" s="8">
        <v>0.92786000000000002</v>
      </c>
      <c r="AF648" s="8">
        <v>644</v>
      </c>
      <c r="AG648" s="8">
        <v>1.29599999999999E-2</v>
      </c>
      <c r="AH648" s="8">
        <v>0.10452</v>
      </c>
      <c r="AI648" s="8">
        <v>7.6619484823022997E-3</v>
      </c>
      <c r="AJ648" s="8">
        <v>1.7685513103593301E-2</v>
      </c>
      <c r="AK648" s="8">
        <v>0.88252000000000019</v>
      </c>
      <c r="AL648" s="8">
        <v>644</v>
      </c>
      <c r="AM648" s="8">
        <v>1.34399999999999E-2</v>
      </c>
      <c r="AN648" s="8">
        <v>0.1042</v>
      </c>
      <c r="AO648" s="8">
        <v>8.00545268721717E-3</v>
      </c>
      <c r="AP648" s="8">
        <v>1.8961950204437101E-2</v>
      </c>
      <c r="AQ648" s="8">
        <v>0.88236000000000014</v>
      </c>
      <c r="AR648" s="20">
        <v>644</v>
      </c>
      <c r="AS648" s="20">
        <v>1.056E-2</v>
      </c>
      <c r="AT648" s="20">
        <v>0.10568</v>
      </c>
      <c r="AU648" s="20">
        <v>8.1405829587991307E-3</v>
      </c>
      <c r="AV648" s="20">
        <v>2.0158403015150001E-2</v>
      </c>
      <c r="AW648" s="20">
        <v>0.88375999999999999</v>
      </c>
      <c r="AX648" s="8">
        <v>644</v>
      </c>
      <c r="AY648" s="8">
        <v>1.30199999999999E-2</v>
      </c>
      <c r="AZ648" s="8">
        <v>0.10131999999999999</v>
      </c>
      <c r="BA648" s="8">
        <v>9.4985166306017499E-3</v>
      </c>
      <c r="BB648" s="8">
        <v>1.8710381712792001E-2</v>
      </c>
      <c r="BC648" s="8">
        <v>0.88566000000000011</v>
      </c>
      <c r="BD648" s="8">
        <v>644</v>
      </c>
      <c r="BE648" s="8">
        <v>1.248E-2</v>
      </c>
      <c r="BF648" s="8">
        <v>0.10428</v>
      </c>
      <c r="BG648" s="8">
        <v>7.6124300265480796E-3</v>
      </c>
      <c r="BH648" s="8">
        <v>1.8668874328327E-2</v>
      </c>
      <c r="BI648" s="8">
        <v>0.88323999999999991</v>
      </c>
      <c r="BL648">
        <v>1</v>
      </c>
      <c r="BM648" s="8">
        <v>646</v>
      </c>
    </row>
    <row r="649" spans="2:65" x14ac:dyDescent="0.3">
      <c r="B649" s="8">
        <v>645</v>
      </c>
      <c r="C649" s="8">
        <v>2.196E-2</v>
      </c>
      <c r="D649" s="8">
        <v>5.176E-2</v>
      </c>
      <c r="E649" s="8">
        <v>1.2597835311888E-2</v>
      </c>
      <c r="F649" s="8">
        <v>1.2124872174688E-2</v>
      </c>
      <c r="G649" s="8">
        <v>0.92627999999999999</v>
      </c>
      <c r="H649" s="8">
        <v>645</v>
      </c>
      <c r="I649" s="8">
        <v>2.0160000000000001E-2</v>
      </c>
      <c r="J649" s="8">
        <v>5.1279999999999902E-2</v>
      </c>
      <c r="K649" s="8">
        <v>9.0058566802639298E-3</v>
      </c>
      <c r="L649" s="8">
        <v>1.44544425382271E-2</v>
      </c>
      <c r="M649" s="8">
        <v>0.92856000000000016</v>
      </c>
      <c r="N649" s="8">
        <v>645</v>
      </c>
      <c r="O649" s="8">
        <v>1.9380000000000001E-2</v>
      </c>
      <c r="P649" s="8">
        <v>5.3239999999999899E-2</v>
      </c>
      <c r="Q649" s="8">
        <v>1.17814955062435E-2</v>
      </c>
      <c r="R649" s="8">
        <v>1.4084248670272E-2</v>
      </c>
      <c r="S649" s="8">
        <v>0.92738000000000009</v>
      </c>
      <c r="T649" s="8">
        <v>645</v>
      </c>
      <c r="U649" s="8">
        <v>1.9140000000000001E-2</v>
      </c>
      <c r="V649" s="8">
        <v>5.2919999999999898E-2</v>
      </c>
      <c r="W649" s="8">
        <v>1.03640988732521E-2</v>
      </c>
      <c r="X649" s="8">
        <v>1.18965914819703E-2</v>
      </c>
      <c r="Y649" s="8">
        <v>0.9279400000000001</v>
      </c>
      <c r="Z649" s="8">
        <v>645</v>
      </c>
      <c r="AA649" s="8">
        <v>2.0459999999999999E-2</v>
      </c>
      <c r="AB649" s="8">
        <v>5.176E-2</v>
      </c>
      <c r="AC649" s="8">
        <v>1.0654747128094401E-2</v>
      </c>
      <c r="AD649" s="8">
        <v>1.2912385409741101E-2</v>
      </c>
      <c r="AE649" s="8">
        <v>0.92777999999999994</v>
      </c>
      <c r="AF649" s="8">
        <v>645</v>
      </c>
      <c r="AG649" s="8">
        <v>1.302E-2</v>
      </c>
      <c r="AH649" s="8">
        <v>0.10456</v>
      </c>
      <c r="AI649" s="8">
        <v>7.5825157734452104E-3</v>
      </c>
      <c r="AJ649" s="8">
        <v>1.7697982536396199E-2</v>
      </c>
      <c r="AK649" s="8">
        <v>0.88241999999999998</v>
      </c>
      <c r="AL649" s="8">
        <v>645</v>
      </c>
      <c r="AM649" s="8">
        <v>1.34399999999999E-2</v>
      </c>
      <c r="AN649" s="8">
        <v>0.10444000000000001</v>
      </c>
      <c r="AO649" s="8">
        <v>8.00545268721717E-3</v>
      </c>
      <c r="AP649" s="8">
        <v>1.88467075065748E-2</v>
      </c>
      <c r="AQ649" s="8">
        <v>0.88212000000000013</v>
      </c>
      <c r="AR649" s="20">
        <v>645</v>
      </c>
      <c r="AS649" s="20">
        <v>1.074E-2</v>
      </c>
      <c r="AT649" s="20">
        <v>0.10571999999999999</v>
      </c>
      <c r="AU649" s="20">
        <v>8.1929015839100807E-3</v>
      </c>
      <c r="AV649" s="20">
        <v>2.0191047120899499E-2</v>
      </c>
      <c r="AW649" s="20">
        <v>0.88353999999999999</v>
      </c>
      <c r="AX649" s="8">
        <v>645</v>
      </c>
      <c r="AY649" s="8">
        <v>1.308E-2</v>
      </c>
      <c r="AZ649" s="8">
        <v>0.10148</v>
      </c>
      <c r="BA649" s="8">
        <v>9.4726400275165594E-3</v>
      </c>
      <c r="BB649" s="8">
        <v>1.8680990175560599E-2</v>
      </c>
      <c r="BC649" s="8">
        <v>0.88544</v>
      </c>
      <c r="BD649" s="8">
        <v>645</v>
      </c>
      <c r="BE649" s="8">
        <v>1.248E-2</v>
      </c>
      <c r="BF649" s="8">
        <v>0.104639999999999</v>
      </c>
      <c r="BG649" s="8">
        <v>7.6124300265480796E-3</v>
      </c>
      <c r="BH649" s="8">
        <v>1.8464008122820799E-2</v>
      </c>
      <c r="BI649" s="8">
        <v>0.882880000000001</v>
      </c>
      <c r="BL649">
        <v>1</v>
      </c>
      <c r="BM649" s="8">
        <v>647</v>
      </c>
    </row>
    <row r="650" spans="2:65" x14ac:dyDescent="0.3">
      <c r="B650" s="8">
        <v>646</v>
      </c>
      <c r="C650" s="8">
        <v>2.196E-2</v>
      </c>
      <c r="D650" s="8">
        <v>5.1880000000000003E-2</v>
      </c>
      <c r="E650" s="8">
        <v>1.2597835311888E-2</v>
      </c>
      <c r="F650" s="8">
        <v>1.21200060005985E-2</v>
      </c>
      <c r="G650" s="8">
        <v>0.92615999999999998</v>
      </c>
      <c r="H650" s="8">
        <v>646</v>
      </c>
      <c r="I650" s="8">
        <v>2.0219999999999998E-2</v>
      </c>
      <c r="J650" s="8">
        <v>5.1399999999999897E-2</v>
      </c>
      <c r="K650" s="8">
        <v>8.9302346502816397E-3</v>
      </c>
      <c r="L650" s="8">
        <v>1.42517055509546E-2</v>
      </c>
      <c r="M650" s="8">
        <v>0.92838000000000009</v>
      </c>
      <c r="N650" s="8">
        <v>646</v>
      </c>
      <c r="O650" s="8">
        <v>1.9619999999999999E-2</v>
      </c>
      <c r="P650" s="8">
        <v>5.3319999999999902E-2</v>
      </c>
      <c r="Q650" s="8">
        <v>1.1995605255865301E-2</v>
      </c>
      <c r="R650" s="8">
        <v>1.42026317094666E-2</v>
      </c>
      <c r="S650" s="8">
        <v>0.92706000000000011</v>
      </c>
      <c r="T650" s="8">
        <v>646</v>
      </c>
      <c r="U650" s="8">
        <v>1.9199999999999998E-2</v>
      </c>
      <c r="V650" s="8">
        <v>5.2919999999999898E-2</v>
      </c>
      <c r="W650" s="8">
        <v>1.05140598507643E-2</v>
      </c>
      <c r="X650" s="8">
        <v>1.18693902220132E-2</v>
      </c>
      <c r="Y650" s="8">
        <v>0.92788000000000015</v>
      </c>
      <c r="Z650" s="8">
        <v>646</v>
      </c>
      <c r="AA650" s="8">
        <v>2.0459999999999999E-2</v>
      </c>
      <c r="AB650" s="8">
        <v>5.18399999999999E-2</v>
      </c>
      <c r="AC650" s="8">
        <v>1.0654747128094401E-2</v>
      </c>
      <c r="AD650" s="8">
        <v>1.29386430837427E-2</v>
      </c>
      <c r="AE650" s="8">
        <v>0.92770000000000008</v>
      </c>
      <c r="AF650" s="8">
        <v>646</v>
      </c>
      <c r="AG650" s="8">
        <v>1.302E-2</v>
      </c>
      <c r="AH650" s="8">
        <v>0.10471999999999999</v>
      </c>
      <c r="AI650" s="8">
        <v>7.5825157734452104E-3</v>
      </c>
      <c r="AJ650" s="8">
        <v>1.7655559687497501E-2</v>
      </c>
      <c r="AK650" s="8">
        <v>0.88225999999999993</v>
      </c>
      <c r="AL650" s="8">
        <v>646</v>
      </c>
      <c r="AM650" s="8">
        <v>1.3499999999999899E-2</v>
      </c>
      <c r="AN650" s="8">
        <v>0.10448</v>
      </c>
      <c r="AO650" s="8">
        <v>8.0170273339141892E-3</v>
      </c>
      <c r="AP650" s="8">
        <v>1.8858580556501602E-2</v>
      </c>
      <c r="AQ650" s="8">
        <v>0.88202000000000014</v>
      </c>
      <c r="AR650" s="20">
        <v>646</v>
      </c>
      <c r="AS650" s="20">
        <v>1.074E-2</v>
      </c>
      <c r="AT650" s="20">
        <v>0.105879999999999</v>
      </c>
      <c r="AU650" s="20">
        <v>8.1929015839100807E-3</v>
      </c>
      <c r="AV650" s="20">
        <v>2.0208649013466799E-2</v>
      </c>
      <c r="AW650" s="20">
        <v>0.88338000000000105</v>
      </c>
      <c r="AX650" s="8">
        <v>646</v>
      </c>
      <c r="AY650" s="8">
        <v>1.31399999999999E-2</v>
      </c>
      <c r="AZ650" s="8">
        <v>0.1016</v>
      </c>
      <c r="BA650" s="8">
        <v>9.4463075999422792E-3</v>
      </c>
      <c r="BB650" s="8">
        <v>1.88476078915156E-2</v>
      </c>
      <c r="BC650" s="8">
        <v>0.88526000000000005</v>
      </c>
      <c r="BD650" s="8">
        <v>646</v>
      </c>
      <c r="BE650" s="8">
        <v>1.248E-2</v>
      </c>
      <c r="BF650" s="8">
        <v>0.10475999999999901</v>
      </c>
      <c r="BG650" s="8">
        <v>7.6124300265480796E-3</v>
      </c>
      <c r="BH650" s="8">
        <v>1.8472540363327E-2</v>
      </c>
      <c r="BI650" s="8">
        <v>0.88276000000000099</v>
      </c>
      <c r="BL650">
        <v>1</v>
      </c>
      <c r="BM650" s="8">
        <v>648</v>
      </c>
    </row>
    <row r="651" spans="2:65" x14ac:dyDescent="0.3">
      <c r="B651" s="8">
        <v>647</v>
      </c>
      <c r="C651" s="8">
        <v>2.196E-2</v>
      </c>
      <c r="D651" s="8">
        <v>5.2040000000000003E-2</v>
      </c>
      <c r="E651" s="8">
        <v>1.2597835311888E-2</v>
      </c>
      <c r="F651" s="8">
        <v>1.2173758829564601E-2</v>
      </c>
      <c r="G651" s="8">
        <v>0.92600000000000005</v>
      </c>
      <c r="H651" s="8">
        <v>647</v>
      </c>
      <c r="I651" s="8">
        <v>2.0219999999999998E-2</v>
      </c>
      <c r="J651" s="8">
        <v>5.1479999999999901E-2</v>
      </c>
      <c r="K651" s="8">
        <v>8.9302346502816397E-3</v>
      </c>
      <c r="L651" s="8">
        <v>1.42548804330873E-2</v>
      </c>
      <c r="M651" s="8">
        <v>0.92830000000000013</v>
      </c>
      <c r="N651" s="8">
        <v>647</v>
      </c>
      <c r="O651" s="8">
        <v>1.968E-2</v>
      </c>
      <c r="P651" s="8">
        <v>5.3399999999999899E-2</v>
      </c>
      <c r="Q651" s="8">
        <v>1.20024239976007E-2</v>
      </c>
      <c r="R651" s="8">
        <v>1.41149680563692E-2</v>
      </c>
      <c r="S651" s="8">
        <v>0.92692000000000008</v>
      </c>
      <c r="T651" s="8">
        <v>647</v>
      </c>
      <c r="U651" s="8">
        <v>1.932E-2</v>
      </c>
      <c r="V651" s="8">
        <v>5.2919999999999898E-2</v>
      </c>
      <c r="W651" s="8">
        <v>1.04995237987253E-2</v>
      </c>
      <c r="X651" s="8">
        <v>1.18965914819703E-2</v>
      </c>
      <c r="Y651" s="8">
        <v>0.92776000000000014</v>
      </c>
      <c r="Z651" s="8">
        <v>647</v>
      </c>
      <c r="AA651" s="8">
        <v>2.05799999999999E-2</v>
      </c>
      <c r="AB651" s="8">
        <v>5.1959999999999999E-2</v>
      </c>
      <c r="AC651" s="8">
        <v>1.06942635430062E-2</v>
      </c>
      <c r="AD651" s="8">
        <v>1.28832519892371E-2</v>
      </c>
      <c r="AE651" s="8">
        <v>0.92746000000000006</v>
      </c>
      <c r="AF651" s="8">
        <v>647</v>
      </c>
      <c r="AG651" s="8">
        <v>1.302E-2</v>
      </c>
      <c r="AH651" s="8">
        <v>0.10479999999999901</v>
      </c>
      <c r="AI651" s="8">
        <v>7.5825157734452104E-3</v>
      </c>
      <c r="AJ651" s="8">
        <v>1.7541869105576199E-2</v>
      </c>
      <c r="AK651" s="8">
        <v>0.88218000000000096</v>
      </c>
      <c r="AL651" s="8">
        <v>647</v>
      </c>
      <c r="AM651" s="8">
        <v>1.3559999999999999E-2</v>
      </c>
      <c r="AN651" s="8">
        <v>0.10452</v>
      </c>
      <c r="AO651" s="8">
        <v>7.9827085856641593E-3</v>
      </c>
      <c r="AP651" s="8">
        <v>1.88617939954627E-2</v>
      </c>
      <c r="AQ651" s="8">
        <v>0.88192000000000004</v>
      </c>
      <c r="AR651" s="20">
        <v>647</v>
      </c>
      <c r="AS651" s="20">
        <v>1.0800000000000001E-2</v>
      </c>
      <c r="AT651" s="20">
        <v>0.106</v>
      </c>
      <c r="AU651" s="20">
        <v>8.1797977303287202E-3</v>
      </c>
      <c r="AV651" s="20">
        <v>2.02249970346229E-2</v>
      </c>
      <c r="AW651" s="20">
        <v>0.88319999999999999</v>
      </c>
      <c r="AX651" s="8">
        <v>647</v>
      </c>
      <c r="AY651" s="8">
        <v>1.31399999999999E-2</v>
      </c>
      <c r="AZ651" s="8">
        <v>0.10176</v>
      </c>
      <c r="BA651" s="8">
        <v>9.4463075999422792E-3</v>
      </c>
      <c r="BB651" s="8">
        <v>1.8712670584500699E-2</v>
      </c>
      <c r="BC651" s="8">
        <v>0.88510000000000011</v>
      </c>
      <c r="BD651" s="8">
        <v>647</v>
      </c>
      <c r="BE651" s="8">
        <v>1.26E-2</v>
      </c>
      <c r="BF651" s="8">
        <v>0.10488</v>
      </c>
      <c r="BG651" s="8">
        <v>7.6988783126327696E-3</v>
      </c>
      <c r="BH651" s="8">
        <v>1.85501123087345E-2</v>
      </c>
      <c r="BI651" s="8">
        <v>0.88252000000000008</v>
      </c>
      <c r="BL651">
        <v>1</v>
      </c>
      <c r="BM651" s="8">
        <v>649</v>
      </c>
    </row>
    <row r="652" spans="2:65" x14ac:dyDescent="0.3">
      <c r="B652" s="8">
        <v>648</v>
      </c>
      <c r="C652" s="8">
        <v>2.2019999999999901E-2</v>
      </c>
      <c r="D652" s="8">
        <v>5.2080000000000001E-2</v>
      </c>
      <c r="E652" s="8">
        <v>1.2564162599162E-2</v>
      </c>
      <c r="F652" s="8">
        <v>1.2046777514540899E-2</v>
      </c>
      <c r="G652" s="8">
        <v>0.92590000000000006</v>
      </c>
      <c r="H652" s="8">
        <v>648</v>
      </c>
      <c r="I652" s="8">
        <v>2.0279999999999999E-2</v>
      </c>
      <c r="J652" s="8">
        <v>5.1559999999999898E-2</v>
      </c>
      <c r="K652" s="8">
        <v>8.8945335612794895E-3</v>
      </c>
      <c r="L652" s="8">
        <v>1.42235542305534E-2</v>
      </c>
      <c r="M652" s="8">
        <v>0.9281600000000001</v>
      </c>
      <c r="N652" s="8">
        <v>648</v>
      </c>
      <c r="O652" s="8">
        <v>1.9740000000000001E-2</v>
      </c>
      <c r="P652" s="8">
        <v>5.3559999999999899E-2</v>
      </c>
      <c r="Q652" s="8">
        <v>1.2039178467894599E-2</v>
      </c>
      <c r="R652" s="8">
        <v>1.41552146225375E-2</v>
      </c>
      <c r="S652" s="8">
        <v>0.92670000000000008</v>
      </c>
      <c r="T652" s="8">
        <v>648</v>
      </c>
      <c r="U652" s="8">
        <v>1.9380000000000001E-2</v>
      </c>
      <c r="V652" s="8">
        <v>5.3119999999999903E-2</v>
      </c>
      <c r="W652" s="8">
        <v>1.04396098847348E-2</v>
      </c>
      <c r="X652" s="8">
        <v>1.17767790695302E-2</v>
      </c>
      <c r="Y652" s="8">
        <v>0.9275000000000001</v>
      </c>
      <c r="Z652" s="8">
        <v>648</v>
      </c>
      <c r="AA652" s="8">
        <v>2.0639999999999999E-2</v>
      </c>
      <c r="AB652" s="8">
        <v>5.19999999999999E-2</v>
      </c>
      <c r="AC652" s="8">
        <v>1.05939948684491E-2</v>
      </c>
      <c r="AD652" s="8">
        <v>1.2839333504839101E-2</v>
      </c>
      <c r="AE652" s="8">
        <v>0.92736000000000007</v>
      </c>
      <c r="AF652" s="8">
        <v>648</v>
      </c>
      <c r="AG652" s="8">
        <v>1.302E-2</v>
      </c>
      <c r="AH652" s="8">
        <v>0.10496</v>
      </c>
      <c r="AI652" s="8">
        <v>7.5825157734452104E-3</v>
      </c>
      <c r="AJ652" s="8">
        <v>1.7450605615955999E-2</v>
      </c>
      <c r="AK652" s="8">
        <v>0.88202000000000003</v>
      </c>
      <c r="AL652" s="8">
        <v>648</v>
      </c>
      <c r="AM652" s="8">
        <v>1.36199999999999E-2</v>
      </c>
      <c r="AN652" s="8">
        <v>0.10476000000000001</v>
      </c>
      <c r="AO652" s="8">
        <v>7.9934063736648193E-3</v>
      </c>
      <c r="AP652" s="8">
        <v>1.88192465418794E-2</v>
      </c>
      <c r="AQ652" s="8">
        <v>0.88162000000000018</v>
      </c>
      <c r="AR652" s="20">
        <v>648</v>
      </c>
      <c r="AS652" s="20">
        <v>1.0919999999999999E-2</v>
      </c>
      <c r="AT652" s="20">
        <v>0.10612000000000001</v>
      </c>
      <c r="AU652" s="20">
        <v>8.2409178659131905E-3</v>
      </c>
      <c r="AV652" s="20">
        <v>2.0248596409767599E-2</v>
      </c>
      <c r="AW652" s="20">
        <v>0.88295999999999997</v>
      </c>
      <c r="AX652" s="8">
        <v>648</v>
      </c>
      <c r="AY652" s="8">
        <v>1.31399999999999E-2</v>
      </c>
      <c r="AZ652" s="8">
        <v>0.10192</v>
      </c>
      <c r="BA652" s="8">
        <v>9.4463075999422792E-3</v>
      </c>
      <c r="BB652" s="8">
        <v>1.8748564928246801E-2</v>
      </c>
      <c r="BC652" s="8">
        <v>0.88494000000000006</v>
      </c>
      <c r="BD652" s="8">
        <v>648</v>
      </c>
      <c r="BE652" s="8">
        <v>1.272E-2</v>
      </c>
      <c r="BF652" s="8">
        <v>0.104919999999999</v>
      </c>
      <c r="BG652" s="8">
        <v>7.8290833086987494E-3</v>
      </c>
      <c r="BH652" s="8">
        <v>1.8482686411063098E-2</v>
      </c>
      <c r="BI652" s="8">
        <v>0.88236000000000103</v>
      </c>
      <c r="BL652">
        <v>1</v>
      </c>
      <c r="BM652" s="8">
        <v>650</v>
      </c>
    </row>
    <row r="653" spans="2:65" x14ac:dyDescent="0.3">
      <c r="B653" s="8">
        <v>649</v>
      </c>
      <c r="C653" s="8">
        <v>2.2079999999999999E-2</v>
      </c>
      <c r="D653" s="8">
        <v>5.2159999999999901E-2</v>
      </c>
      <c r="E653" s="8">
        <v>1.26743836142038E-2</v>
      </c>
      <c r="F653" s="8">
        <v>1.2059381695123699E-2</v>
      </c>
      <c r="G653" s="8">
        <v>0.92576000000000014</v>
      </c>
      <c r="H653" s="8">
        <v>649</v>
      </c>
      <c r="I653" s="8">
        <v>2.0279999999999999E-2</v>
      </c>
      <c r="J653" s="8">
        <v>5.1599999999999903E-2</v>
      </c>
      <c r="K653" s="8">
        <v>8.8945335612794895E-3</v>
      </c>
      <c r="L653" s="8">
        <v>1.4184925844435E-2</v>
      </c>
      <c r="M653" s="8">
        <v>0.92812000000000017</v>
      </c>
      <c r="N653" s="8">
        <v>649</v>
      </c>
      <c r="O653" s="8">
        <v>1.9859999999999999E-2</v>
      </c>
      <c r="P653" s="8">
        <v>5.37199999999999E-2</v>
      </c>
      <c r="Q653" s="8">
        <v>1.19907540137466E-2</v>
      </c>
      <c r="R653" s="8">
        <v>1.41593243004906E-2</v>
      </c>
      <c r="S653" s="8">
        <v>0.92642000000000013</v>
      </c>
      <c r="T653" s="8">
        <v>649</v>
      </c>
      <c r="U653" s="8">
        <v>1.9380000000000001E-2</v>
      </c>
      <c r="V653" s="8">
        <v>5.3279999999999897E-2</v>
      </c>
      <c r="W653" s="8">
        <v>1.04396098847348E-2</v>
      </c>
      <c r="X653" s="8">
        <v>1.1856106980255901E-2</v>
      </c>
      <c r="Y653" s="8">
        <v>0.92734000000000016</v>
      </c>
      <c r="Z653" s="8">
        <v>649</v>
      </c>
      <c r="AA653" s="8">
        <v>2.0639999999999999E-2</v>
      </c>
      <c r="AB653" s="8">
        <v>5.212E-2</v>
      </c>
      <c r="AC653" s="8">
        <v>1.05939948684491E-2</v>
      </c>
      <c r="AD653" s="8">
        <v>1.2807258043229099E-2</v>
      </c>
      <c r="AE653" s="8">
        <v>0.92724000000000006</v>
      </c>
      <c r="AF653" s="8">
        <v>649</v>
      </c>
      <c r="AG653" s="8">
        <v>1.302E-2</v>
      </c>
      <c r="AH653" s="8">
        <v>0.10516</v>
      </c>
      <c r="AI653" s="8">
        <v>7.5825157734452104E-3</v>
      </c>
      <c r="AJ653" s="8">
        <v>1.7415144924096099E-2</v>
      </c>
      <c r="AK653" s="8">
        <v>0.88181999999999994</v>
      </c>
      <c r="AL653" s="8">
        <v>649</v>
      </c>
      <c r="AM653" s="8">
        <v>1.36199999999999E-2</v>
      </c>
      <c r="AN653" s="8">
        <v>0.105</v>
      </c>
      <c r="AO653" s="8">
        <v>7.9934063736648193E-3</v>
      </c>
      <c r="AP653" s="8">
        <v>1.8773503787104899E-2</v>
      </c>
      <c r="AQ653" s="8">
        <v>0.88138000000000016</v>
      </c>
      <c r="AR653" s="20">
        <v>649</v>
      </c>
      <c r="AS653" s="20">
        <v>1.098E-2</v>
      </c>
      <c r="AT653" s="20">
        <v>0.10612000000000001</v>
      </c>
      <c r="AU653" s="20">
        <v>8.1822424132441101E-3</v>
      </c>
      <c r="AV653" s="20">
        <v>2.0208649013466799E-2</v>
      </c>
      <c r="AW653" s="20">
        <v>0.88290000000000002</v>
      </c>
      <c r="AX653" s="8">
        <v>649</v>
      </c>
      <c r="AY653" s="8">
        <v>1.31399999999999E-2</v>
      </c>
      <c r="AZ653" s="8">
        <v>0.10208</v>
      </c>
      <c r="BA653" s="8">
        <v>9.4463075999422792E-3</v>
      </c>
      <c r="BB653" s="8">
        <v>1.8670822048308298E-2</v>
      </c>
      <c r="BC653" s="8">
        <v>0.88478000000000012</v>
      </c>
      <c r="BD653" s="8">
        <v>649</v>
      </c>
      <c r="BE653" s="8">
        <v>1.272E-2</v>
      </c>
      <c r="BF653" s="8">
        <v>0.10503999999999999</v>
      </c>
      <c r="BG653" s="8">
        <v>7.8290833086987494E-3</v>
      </c>
      <c r="BH653" s="8">
        <v>1.8410537167282099E-2</v>
      </c>
      <c r="BI653" s="8">
        <v>0.88224000000000002</v>
      </c>
      <c r="BL653">
        <v>1</v>
      </c>
      <c r="BM653" s="8">
        <v>651</v>
      </c>
    </row>
    <row r="654" spans="2:65" x14ac:dyDescent="0.3">
      <c r="B654" s="8">
        <v>650</v>
      </c>
      <c r="C654" s="8">
        <v>2.214E-2</v>
      </c>
      <c r="D654" s="8">
        <v>5.2240000000000002E-2</v>
      </c>
      <c r="E654" s="8">
        <v>1.2726350615946401E-2</v>
      </c>
      <c r="F654" s="8">
        <v>1.2044630808502601E-2</v>
      </c>
      <c r="G654" s="8">
        <v>0.92562</v>
      </c>
      <c r="H654" s="8">
        <v>650</v>
      </c>
      <c r="I654" s="8">
        <v>2.0459999999999999E-2</v>
      </c>
      <c r="J654" s="8">
        <v>5.1519999999999899E-2</v>
      </c>
      <c r="K654" s="8">
        <v>8.9074024374010494E-3</v>
      </c>
      <c r="L654" s="8">
        <v>1.414819116111E-2</v>
      </c>
      <c r="M654" s="8">
        <v>0.92802000000000007</v>
      </c>
      <c r="N654" s="8">
        <v>650</v>
      </c>
      <c r="O654" s="8">
        <v>1.9859999999999999E-2</v>
      </c>
      <c r="P654" s="8">
        <v>5.3759999999999898E-2</v>
      </c>
      <c r="Q654" s="8">
        <v>1.19907540137466E-2</v>
      </c>
      <c r="R654" s="8">
        <v>1.41714751197857E-2</v>
      </c>
      <c r="S654" s="8">
        <v>0.92638000000000009</v>
      </c>
      <c r="T654" s="8">
        <v>650</v>
      </c>
      <c r="U654" s="8">
        <v>1.9380000000000001E-2</v>
      </c>
      <c r="V654" s="8">
        <v>5.3359999999999901E-2</v>
      </c>
      <c r="W654" s="8">
        <v>1.04396098847348E-2</v>
      </c>
      <c r="X654" s="8">
        <v>1.1874359100195801E-2</v>
      </c>
      <c r="Y654" s="8">
        <v>0.9272600000000002</v>
      </c>
      <c r="Z654" s="8">
        <v>650</v>
      </c>
      <c r="AA654" s="8">
        <v>2.07E-2</v>
      </c>
      <c r="AB654" s="8">
        <v>5.2080000000000001E-2</v>
      </c>
      <c r="AC654" s="8">
        <v>1.0664298979645701E-2</v>
      </c>
      <c r="AD654" s="8">
        <v>1.27759875777122E-2</v>
      </c>
      <c r="AE654" s="8">
        <v>0.92721999999999993</v>
      </c>
      <c r="AF654" s="8">
        <v>650</v>
      </c>
      <c r="AG654" s="8">
        <v>1.302E-2</v>
      </c>
      <c r="AH654" s="8">
        <v>0.10536</v>
      </c>
      <c r="AI654" s="8">
        <v>7.5825157734452104E-3</v>
      </c>
      <c r="AJ654" s="8">
        <v>1.7433000170638799E-2</v>
      </c>
      <c r="AK654" s="8">
        <v>0.88161999999999996</v>
      </c>
      <c r="AL654" s="8">
        <v>650</v>
      </c>
      <c r="AM654" s="8">
        <v>1.36199999999999E-2</v>
      </c>
      <c r="AN654" s="8">
        <v>0.10512000000000001</v>
      </c>
      <c r="AO654" s="8">
        <v>7.9934063736648193E-3</v>
      </c>
      <c r="AP654" s="8">
        <v>1.8805372110171598E-2</v>
      </c>
      <c r="AQ654" s="8">
        <v>0.88126000000000015</v>
      </c>
      <c r="AR654" s="20">
        <v>650</v>
      </c>
      <c r="AS654" s="20">
        <v>1.098E-2</v>
      </c>
      <c r="AT654" s="20">
        <v>0.1062</v>
      </c>
      <c r="AU654" s="20">
        <v>8.1822424132441101E-3</v>
      </c>
      <c r="AV654" s="20">
        <v>2.01519480472983E-2</v>
      </c>
      <c r="AW654" s="20">
        <v>0.88282000000000005</v>
      </c>
      <c r="AX654" s="8">
        <v>650</v>
      </c>
      <c r="AY654" s="8">
        <v>1.31399999999999E-2</v>
      </c>
      <c r="AZ654" s="8">
        <v>0.10224</v>
      </c>
      <c r="BA654" s="8">
        <v>9.4463075999422792E-3</v>
      </c>
      <c r="BB654" s="8">
        <v>1.8678091741693201E-2</v>
      </c>
      <c r="BC654" s="8">
        <v>0.88462000000000007</v>
      </c>
      <c r="BD654" s="8">
        <v>650</v>
      </c>
      <c r="BE654" s="8">
        <v>1.272E-2</v>
      </c>
      <c r="BF654" s="8">
        <v>0.1052</v>
      </c>
      <c r="BG654" s="8">
        <v>7.8290833086987494E-3</v>
      </c>
      <c r="BH654" s="8">
        <v>1.8383127969401499E-2</v>
      </c>
      <c r="BI654" s="8">
        <v>0.88208000000000009</v>
      </c>
      <c r="BL654">
        <v>1</v>
      </c>
      <c r="BM654" s="8">
        <v>652</v>
      </c>
    </row>
    <row r="655" spans="2:65" x14ac:dyDescent="0.3">
      <c r="B655" s="8">
        <v>651</v>
      </c>
      <c r="C655" s="8">
        <v>2.2200000000000001E-2</v>
      </c>
      <c r="D655" s="8">
        <v>5.2240000000000002E-2</v>
      </c>
      <c r="E655" s="8">
        <v>1.26921593549288E-2</v>
      </c>
      <c r="F655" s="8">
        <v>1.1963851276814499E-2</v>
      </c>
      <c r="G655" s="8">
        <v>0.92556000000000005</v>
      </c>
      <c r="H655" s="8">
        <v>651</v>
      </c>
      <c r="I655" s="8">
        <v>2.07E-2</v>
      </c>
      <c r="J655" s="8">
        <v>5.1359999999999899E-2</v>
      </c>
      <c r="K655" s="8">
        <v>8.9188258501584402E-3</v>
      </c>
      <c r="L655" s="8">
        <v>1.41988191285918E-2</v>
      </c>
      <c r="M655" s="8">
        <v>0.9279400000000001</v>
      </c>
      <c r="N655" s="8">
        <v>651</v>
      </c>
      <c r="O655" s="8">
        <v>1.992E-2</v>
      </c>
      <c r="P655" s="8">
        <v>5.3839999999999902E-2</v>
      </c>
      <c r="Q655" s="8">
        <v>1.19963630852324E-2</v>
      </c>
      <c r="R655" s="8">
        <v>1.40810927032376E-2</v>
      </c>
      <c r="S655" s="8">
        <v>0.92624000000000006</v>
      </c>
      <c r="T655" s="8">
        <v>651</v>
      </c>
      <c r="U655" s="8">
        <v>1.9439999999999999E-2</v>
      </c>
      <c r="V655" s="8">
        <v>5.3399999999999899E-2</v>
      </c>
      <c r="W655" s="8">
        <v>1.0413976622352701E-2</v>
      </c>
      <c r="X655" s="8">
        <v>1.17945373419694E-2</v>
      </c>
      <c r="Y655" s="8">
        <v>0.9271600000000001</v>
      </c>
      <c r="Z655" s="8">
        <v>651</v>
      </c>
      <c r="AA655" s="8">
        <v>2.0760000000000001E-2</v>
      </c>
      <c r="AB655" s="8">
        <v>5.212E-2</v>
      </c>
      <c r="AC655" s="8">
        <v>1.0733803866968299E-2</v>
      </c>
      <c r="AD655" s="8">
        <v>1.2882750192612299E-2</v>
      </c>
      <c r="AE655" s="8">
        <v>0.92711999999999994</v>
      </c>
      <c r="AF655" s="8">
        <v>651</v>
      </c>
      <c r="AG655" s="8">
        <v>1.302E-2</v>
      </c>
      <c r="AH655" s="8">
        <v>0.1056</v>
      </c>
      <c r="AI655" s="8">
        <v>7.5825157734452104E-3</v>
      </c>
      <c r="AJ655" s="8">
        <v>1.7560285771126699E-2</v>
      </c>
      <c r="AK655" s="8">
        <v>0.88137999999999994</v>
      </c>
      <c r="AL655" s="8">
        <v>651</v>
      </c>
      <c r="AM655" s="8">
        <v>1.3679999999999999E-2</v>
      </c>
      <c r="AN655" s="8">
        <v>0.10524</v>
      </c>
      <c r="AO655" s="8">
        <v>8.0489412064851402E-3</v>
      </c>
      <c r="AP655" s="8">
        <v>1.8870703069664201E-2</v>
      </c>
      <c r="AQ655" s="8">
        <v>0.88107999999999997</v>
      </c>
      <c r="AR655" s="20">
        <v>651</v>
      </c>
      <c r="AS655" s="20">
        <v>1.098E-2</v>
      </c>
      <c r="AT655" s="20">
        <v>0.10639999999999999</v>
      </c>
      <c r="AU655" s="20">
        <v>8.1822424132441101E-3</v>
      </c>
      <c r="AV655" s="20">
        <v>2.0124862757546901E-2</v>
      </c>
      <c r="AW655" s="20">
        <v>0.88261999999999996</v>
      </c>
      <c r="AX655" s="8">
        <v>651</v>
      </c>
      <c r="AY655" s="8">
        <v>1.32E-2</v>
      </c>
      <c r="AZ655" s="8">
        <v>0.10236000000000001</v>
      </c>
      <c r="BA655" s="8">
        <v>9.4580413117381391E-3</v>
      </c>
      <c r="BB655" s="8">
        <v>1.85720110908753E-2</v>
      </c>
      <c r="BC655" s="8">
        <v>0.88444</v>
      </c>
      <c r="BD655" s="8">
        <v>651</v>
      </c>
      <c r="BE655" s="8">
        <v>1.272E-2</v>
      </c>
      <c r="BF655" s="8">
        <v>0.10539999999999999</v>
      </c>
      <c r="BG655" s="8">
        <v>7.8290833086987494E-3</v>
      </c>
      <c r="BH655" s="8">
        <v>1.8495972807641401E-2</v>
      </c>
      <c r="BI655" s="8">
        <v>0.88188</v>
      </c>
      <c r="BL655">
        <v>1</v>
      </c>
      <c r="BM655" s="8">
        <v>653</v>
      </c>
    </row>
    <row r="656" spans="2:65" x14ac:dyDescent="0.3">
      <c r="B656" s="8">
        <v>652</v>
      </c>
      <c r="C656" s="8">
        <v>2.2259999999999999E-2</v>
      </c>
      <c r="D656" s="8">
        <v>5.228E-2</v>
      </c>
      <c r="E656" s="8">
        <v>1.27149160795142E-2</v>
      </c>
      <c r="F656" s="8">
        <v>1.19426914381926E-2</v>
      </c>
      <c r="G656" s="8">
        <v>0.92546000000000006</v>
      </c>
      <c r="H656" s="8">
        <v>652</v>
      </c>
      <c r="I656" s="8">
        <v>2.0760000000000001E-2</v>
      </c>
      <c r="J656" s="8">
        <v>5.1359999999999899E-2</v>
      </c>
      <c r="K656" s="8">
        <v>8.96133106996134E-3</v>
      </c>
      <c r="L656" s="8">
        <v>1.4141792779923701E-2</v>
      </c>
      <c r="M656" s="8">
        <v>0.92788000000000015</v>
      </c>
      <c r="N656" s="8">
        <v>652</v>
      </c>
      <c r="O656" s="8">
        <v>1.992E-2</v>
      </c>
      <c r="P656" s="8">
        <v>5.3919999999999899E-2</v>
      </c>
      <c r="Q656" s="8">
        <v>1.19963630852324E-2</v>
      </c>
      <c r="R656" s="8">
        <v>1.40473082363443E-2</v>
      </c>
      <c r="S656" s="8">
        <v>0.92616000000000009</v>
      </c>
      <c r="T656" s="8">
        <v>652</v>
      </c>
      <c r="U656" s="8">
        <v>1.9439999999999999E-2</v>
      </c>
      <c r="V656" s="8">
        <v>5.3439999999999897E-2</v>
      </c>
      <c r="W656" s="8">
        <v>1.0413976622352701E-2</v>
      </c>
      <c r="X656" s="8">
        <v>1.17690915176794E-2</v>
      </c>
      <c r="Y656" s="8">
        <v>0.92712000000000006</v>
      </c>
      <c r="Z656" s="8">
        <v>652</v>
      </c>
      <c r="AA656" s="8">
        <v>2.0879999999999999E-2</v>
      </c>
      <c r="AB656" s="8">
        <v>5.2159999999999901E-2</v>
      </c>
      <c r="AC656" s="8">
        <v>1.0530647912381501E-2</v>
      </c>
      <c r="AD656" s="8">
        <v>1.28257317116566E-2</v>
      </c>
      <c r="AE656" s="8">
        <v>0.92696000000000012</v>
      </c>
      <c r="AF656" s="8">
        <v>652</v>
      </c>
      <c r="AG656" s="8">
        <v>1.302E-2</v>
      </c>
      <c r="AH656" s="8">
        <v>0.10575999999999899</v>
      </c>
      <c r="AI656" s="8">
        <v>7.5825157734452104E-3</v>
      </c>
      <c r="AJ656" s="8">
        <v>1.7673309214345099E-2</v>
      </c>
      <c r="AK656" s="8">
        <v>0.881220000000001</v>
      </c>
      <c r="AL656" s="8">
        <v>652</v>
      </c>
      <c r="AM656" s="8">
        <v>1.3679999999999999E-2</v>
      </c>
      <c r="AN656" s="8">
        <v>0.10532</v>
      </c>
      <c r="AO656" s="8">
        <v>8.0489412064851402E-3</v>
      </c>
      <c r="AP656" s="8">
        <v>1.8839502877912299E-2</v>
      </c>
      <c r="AQ656" s="8">
        <v>0.88100000000000001</v>
      </c>
      <c r="AR656" s="20">
        <v>652</v>
      </c>
      <c r="AS656" s="20">
        <v>1.11E-2</v>
      </c>
      <c r="AT656" s="20">
        <v>0.1066</v>
      </c>
      <c r="AU656" s="20">
        <v>8.2406972344026101E-3</v>
      </c>
      <c r="AV656" s="20">
        <v>2.0071589046926099E-2</v>
      </c>
      <c r="AW656" s="20">
        <v>0.88229999999999997</v>
      </c>
      <c r="AX656" s="8">
        <v>652</v>
      </c>
      <c r="AY656" s="8">
        <v>1.32E-2</v>
      </c>
      <c r="AZ656" s="8">
        <v>0.10267999999999999</v>
      </c>
      <c r="BA656" s="8">
        <v>9.4580413117381391E-3</v>
      </c>
      <c r="BB656" s="8">
        <v>1.8753520881544999E-2</v>
      </c>
      <c r="BC656" s="8">
        <v>0.88412000000000002</v>
      </c>
      <c r="BD656" s="8">
        <v>652</v>
      </c>
      <c r="BE656" s="8">
        <v>1.272E-2</v>
      </c>
      <c r="BF656" s="8">
        <v>0.10548</v>
      </c>
      <c r="BG656" s="8">
        <v>7.8290833086987494E-3</v>
      </c>
      <c r="BH656" s="8">
        <v>1.8524610984342198E-2</v>
      </c>
      <c r="BI656" s="8">
        <v>0.88180000000000003</v>
      </c>
      <c r="BL656">
        <v>1</v>
      </c>
      <c r="BM656" s="8">
        <v>654</v>
      </c>
    </row>
    <row r="657" spans="2:65" x14ac:dyDescent="0.3">
      <c r="B657" s="8">
        <v>653</v>
      </c>
      <c r="C657" s="8">
        <v>2.2259999999999999E-2</v>
      </c>
      <c r="D657" s="8">
        <v>5.2319999999999901E-2</v>
      </c>
      <c r="E657" s="8">
        <v>1.27149160795142E-2</v>
      </c>
      <c r="F657" s="8">
        <v>1.19619599083296E-2</v>
      </c>
      <c r="G657" s="8">
        <v>0.92542000000000013</v>
      </c>
      <c r="H657" s="8">
        <v>653</v>
      </c>
      <c r="I657" s="8">
        <v>2.0819999999999901E-2</v>
      </c>
      <c r="J657" s="8">
        <v>5.1399999999999897E-2</v>
      </c>
      <c r="K657" s="8">
        <v>8.9627512009934195E-3</v>
      </c>
      <c r="L657" s="8">
        <v>1.42630411706039E-2</v>
      </c>
      <c r="M657" s="8">
        <v>0.92778000000000016</v>
      </c>
      <c r="N657" s="8">
        <v>653</v>
      </c>
      <c r="O657" s="8">
        <v>1.9980000000000001E-2</v>
      </c>
      <c r="P657" s="8">
        <v>5.3919999999999899E-2</v>
      </c>
      <c r="Q657" s="8">
        <v>1.19713293861929E-2</v>
      </c>
      <c r="R657" s="8">
        <v>1.4058808662546799E-2</v>
      </c>
      <c r="S657" s="8">
        <v>0.92610000000000015</v>
      </c>
      <c r="T657" s="8">
        <v>653</v>
      </c>
      <c r="U657" s="8">
        <v>1.95E-2</v>
      </c>
      <c r="V657" s="8">
        <v>5.3519999999999901E-2</v>
      </c>
      <c r="W657" s="8">
        <v>1.0352865216055799E-2</v>
      </c>
      <c r="X657" s="8">
        <v>1.17589252583866E-2</v>
      </c>
      <c r="Y657" s="8">
        <v>0.92698000000000014</v>
      </c>
      <c r="Z657" s="8">
        <v>653</v>
      </c>
      <c r="AA657" s="8">
        <v>2.0879999999999999E-2</v>
      </c>
      <c r="AB657" s="8">
        <v>5.2240000000000002E-2</v>
      </c>
      <c r="AC657" s="8">
        <v>1.0530647912381501E-2</v>
      </c>
      <c r="AD657" s="8">
        <v>1.28370675401472E-2</v>
      </c>
      <c r="AE657" s="8">
        <v>0.92688000000000004</v>
      </c>
      <c r="AF657" s="8">
        <v>653</v>
      </c>
      <c r="AG657" s="8">
        <v>1.302E-2</v>
      </c>
      <c r="AH657" s="8">
        <v>0.10592</v>
      </c>
      <c r="AI657" s="8">
        <v>7.5825157734452104E-3</v>
      </c>
      <c r="AJ657" s="8">
        <v>1.7610648752812801E-2</v>
      </c>
      <c r="AK657" s="8">
        <v>0.88105999999999995</v>
      </c>
      <c r="AL657" s="8">
        <v>653</v>
      </c>
      <c r="AM657" s="8">
        <v>1.38E-2</v>
      </c>
      <c r="AN657" s="8">
        <v>0.10536</v>
      </c>
      <c r="AO657" s="8">
        <v>8.2019953226472406E-3</v>
      </c>
      <c r="AP657" s="8">
        <v>1.8763558061069E-2</v>
      </c>
      <c r="AQ657" s="8">
        <v>0.88083999999999996</v>
      </c>
      <c r="AR657" s="20">
        <v>653</v>
      </c>
      <c r="AS657" s="20">
        <v>1.12199999999999E-2</v>
      </c>
      <c r="AT657" s="20">
        <v>0.1066</v>
      </c>
      <c r="AU657" s="20">
        <v>8.3841842450261897E-3</v>
      </c>
      <c r="AV657" s="20">
        <v>2.0103771192530401E-2</v>
      </c>
      <c r="AW657" s="20">
        <v>0.88218000000000008</v>
      </c>
      <c r="AX657" s="8">
        <v>653</v>
      </c>
      <c r="AY657" s="8">
        <v>1.32E-2</v>
      </c>
      <c r="AZ657" s="8">
        <v>0.102839999999999</v>
      </c>
      <c r="BA657" s="8">
        <v>9.4580413117381391E-3</v>
      </c>
      <c r="BB657" s="8">
        <v>1.8608524168164699E-2</v>
      </c>
      <c r="BC657" s="8">
        <v>0.88396000000000097</v>
      </c>
      <c r="BD657" s="8">
        <v>653</v>
      </c>
      <c r="BE657" s="8">
        <v>1.272E-2</v>
      </c>
      <c r="BF657" s="8">
        <v>0.10576000000000001</v>
      </c>
      <c r="BG657" s="8">
        <v>7.8290833086987494E-3</v>
      </c>
      <c r="BH657" s="8">
        <v>1.8608741293415099E-2</v>
      </c>
      <c r="BI657" s="8">
        <v>0.88152000000000008</v>
      </c>
      <c r="BL657">
        <v>1</v>
      </c>
      <c r="BM657" s="8">
        <v>655</v>
      </c>
    </row>
    <row r="658" spans="2:65" x14ac:dyDescent="0.3">
      <c r="B658" s="8">
        <v>654</v>
      </c>
      <c r="C658" s="8">
        <v>2.2440000000000002E-2</v>
      </c>
      <c r="D658" s="8">
        <v>5.2359999999999997E-2</v>
      </c>
      <c r="E658" s="8">
        <v>1.26955969461141E-2</v>
      </c>
      <c r="F658" s="8">
        <v>1.20214622885718E-2</v>
      </c>
      <c r="G658" s="8">
        <v>0.92520000000000002</v>
      </c>
      <c r="H658" s="8">
        <v>654</v>
      </c>
      <c r="I658" s="8">
        <v>2.0819999999999901E-2</v>
      </c>
      <c r="J658" s="8">
        <v>5.1559999999999898E-2</v>
      </c>
      <c r="K658" s="8">
        <v>8.9627512009934195E-3</v>
      </c>
      <c r="L658" s="8">
        <v>1.4189425569056601E-2</v>
      </c>
      <c r="M658" s="8">
        <v>0.92762000000000011</v>
      </c>
      <c r="N658" s="8">
        <v>654</v>
      </c>
      <c r="O658" s="8">
        <v>2.0039999999999999E-2</v>
      </c>
      <c r="P658" s="8">
        <v>5.3999999999999902E-2</v>
      </c>
      <c r="Q658" s="8">
        <v>1.18849025696851E-2</v>
      </c>
      <c r="R658" s="8">
        <v>1.3989895343324401E-2</v>
      </c>
      <c r="S658" s="8">
        <v>0.92596000000000012</v>
      </c>
      <c r="T658" s="8">
        <v>654</v>
      </c>
      <c r="U658" s="8">
        <v>1.968E-2</v>
      </c>
      <c r="V658" s="8">
        <v>5.348E-2</v>
      </c>
      <c r="W658" s="8">
        <v>1.0307278981379999E-2</v>
      </c>
      <c r="X658" s="8">
        <v>1.17709452260704E-2</v>
      </c>
      <c r="Y658" s="8">
        <v>0.92684</v>
      </c>
      <c r="Z658" s="8">
        <v>654</v>
      </c>
      <c r="AA658" s="8">
        <v>2.094E-2</v>
      </c>
      <c r="AB658" s="8">
        <v>5.2359999999999997E-2</v>
      </c>
      <c r="AC658" s="8">
        <v>1.05656389902706E-2</v>
      </c>
      <c r="AD658" s="8">
        <v>1.2853109516472E-2</v>
      </c>
      <c r="AE658" s="8">
        <v>0.92670000000000008</v>
      </c>
      <c r="AF658" s="8">
        <v>654</v>
      </c>
      <c r="AG658" s="8">
        <v>1.302E-2</v>
      </c>
      <c r="AH658" s="8">
        <v>0.10607999999999999</v>
      </c>
      <c r="AI658" s="8">
        <v>7.5825157734452104E-3</v>
      </c>
      <c r="AJ658" s="8">
        <v>1.7765975880595399E-2</v>
      </c>
      <c r="AK658" s="8">
        <v>0.88090000000000002</v>
      </c>
      <c r="AL658" s="8">
        <v>654</v>
      </c>
      <c r="AM658" s="8">
        <v>1.3919999999999899E-2</v>
      </c>
      <c r="AN658" s="8">
        <v>0.10548</v>
      </c>
      <c r="AO658" s="8">
        <v>8.3505035231960095E-3</v>
      </c>
      <c r="AP658" s="8">
        <v>1.8663679414652599E-2</v>
      </c>
      <c r="AQ658" s="8">
        <v>0.88060000000000005</v>
      </c>
      <c r="AR658" s="20">
        <v>654</v>
      </c>
      <c r="AS658" s="20">
        <v>1.12199999999999E-2</v>
      </c>
      <c r="AT658" s="20">
        <v>0.10692</v>
      </c>
      <c r="AU658" s="20">
        <v>8.3841842450261897E-3</v>
      </c>
      <c r="AV658" s="20">
        <v>1.9994787199455601E-2</v>
      </c>
      <c r="AW658" s="20">
        <v>0.88186000000000009</v>
      </c>
      <c r="AX658" s="8">
        <v>654</v>
      </c>
      <c r="AY658" s="8">
        <v>1.3259999999999999E-2</v>
      </c>
      <c r="AZ658" s="8">
        <v>0.10292</v>
      </c>
      <c r="BA658" s="8">
        <v>9.6217556515524605E-3</v>
      </c>
      <c r="BB658" s="8">
        <v>1.86047023490017E-2</v>
      </c>
      <c r="BC658" s="8">
        <v>0.88381999999999994</v>
      </c>
      <c r="BD658" s="8">
        <v>654</v>
      </c>
      <c r="BE658" s="8">
        <v>1.278E-2</v>
      </c>
      <c r="BF658" s="8">
        <v>0.105839999999999</v>
      </c>
      <c r="BG658" s="8">
        <v>7.7999999999999996E-3</v>
      </c>
      <c r="BH658" s="8">
        <v>1.85835378436905E-2</v>
      </c>
      <c r="BI658" s="8">
        <v>0.88138000000000094</v>
      </c>
      <c r="BL658">
        <v>1</v>
      </c>
      <c r="BM658" s="8">
        <v>656</v>
      </c>
    </row>
    <row r="659" spans="2:65" x14ac:dyDescent="0.3">
      <c r="B659" s="8">
        <v>655</v>
      </c>
      <c r="C659" s="8">
        <v>2.2499999999999999E-2</v>
      </c>
      <c r="D659" s="8">
        <v>5.2560000000000003E-2</v>
      </c>
      <c r="E659" s="8">
        <v>1.2602308590817001E-2</v>
      </c>
      <c r="F659" s="8">
        <v>1.21142040346833E-2</v>
      </c>
      <c r="G659" s="8">
        <v>0.92493999999999998</v>
      </c>
      <c r="H659" s="8">
        <v>655</v>
      </c>
      <c r="I659" s="8">
        <v>2.094E-2</v>
      </c>
      <c r="J659" s="8">
        <v>5.1559999999999898E-2</v>
      </c>
      <c r="K659" s="8">
        <v>8.8828742277178799E-3</v>
      </c>
      <c r="L659" s="8">
        <v>1.43479981358045E-2</v>
      </c>
      <c r="M659" s="8">
        <v>0.9275000000000001</v>
      </c>
      <c r="N659" s="8">
        <v>655</v>
      </c>
      <c r="O659" s="8">
        <v>2.0099999999999899E-2</v>
      </c>
      <c r="P659" s="8">
        <v>5.4079999999999899E-2</v>
      </c>
      <c r="Q659" s="8">
        <v>1.1828317332109799E-2</v>
      </c>
      <c r="R659" s="8">
        <v>1.41047165977565E-2</v>
      </c>
      <c r="S659" s="8">
        <v>0.9258200000000002</v>
      </c>
      <c r="T659" s="8">
        <v>655</v>
      </c>
      <c r="U659" s="8">
        <v>1.968E-2</v>
      </c>
      <c r="V659" s="8">
        <v>5.3519999999999901E-2</v>
      </c>
      <c r="W659" s="8">
        <v>1.0307278981379999E-2</v>
      </c>
      <c r="X659" s="8">
        <v>1.1813773847727501E-2</v>
      </c>
      <c r="Y659" s="8">
        <v>0.92680000000000007</v>
      </c>
      <c r="Z659" s="8">
        <v>655</v>
      </c>
      <c r="AA659" s="8">
        <v>2.1000000000000001E-2</v>
      </c>
      <c r="AB659" s="8">
        <v>5.2440000000000001E-2</v>
      </c>
      <c r="AC659" s="8">
        <v>1.0565811073285501E-2</v>
      </c>
      <c r="AD659" s="8">
        <v>1.29508160501041E-2</v>
      </c>
      <c r="AE659" s="8">
        <v>0.92655999999999994</v>
      </c>
      <c r="AF659" s="8">
        <v>655</v>
      </c>
      <c r="AG659" s="8">
        <v>1.302E-2</v>
      </c>
      <c r="AH659" s="8">
        <v>0.10647999999999901</v>
      </c>
      <c r="AI659" s="8">
        <v>7.5825157734452104E-3</v>
      </c>
      <c r="AJ659" s="8">
        <v>1.7877518188094601E-2</v>
      </c>
      <c r="AK659" s="8">
        <v>0.88050000000000095</v>
      </c>
      <c r="AL659" s="8">
        <v>655</v>
      </c>
      <c r="AM659" s="8">
        <v>1.3979999999999999E-2</v>
      </c>
      <c r="AN659" s="8">
        <v>0.105599999999999</v>
      </c>
      <c r="AO659" s="8">
        <v>8.4015150148919297E-3</v>
      </c>
      <c r="AP659" s="8">
        <v>1.8562479806471299E-2</v>
      </c>
      <c r="AQ659" s="8">
        <v>0.88042000000000098</v>
      </c>
      <c r="AR659" s="20">
        <v>655</v>
      </c>
      <c r="AS659" s="20">
        <v>1.128E-2</v>
      </c>
      <c r="AT659" s="20">
        <v>0.107</v>
      </c>
      <c r="AU659" s="20">
        <v>8.3243345352373606E-3</v>
      </c>
      <c r="AV659" s="20">
        <v>2.0047418534539299E-2</v>
      </c>
      <c r="AW659" s="20">
        <v>0.88172000000000006</v>
      </c>
      <c r="AX659" s="8">
        <v>655</v>
      </c>
      <c r="AY659" s="8">
        <v>1.338E-2</v>
      </c>
      <c r="AZ659" s="8">
        <v>0.10299999999999999</v>
      </c>
      <c r="BA659" s="8">
        <v>9.6051122751471107E-3</v>
      </c>
      <c r="BB659" s="8">
        <v>1.8513440381179101E-2</v>
      </c>
      <c r="BC659" s="8">
        <v>0.88362000000000007</v>
      </c>
      <c r="BD659" s="8">
        <v>655</v>
      </c>
      <c r="BE659" s="8">
        <v>1.2840000000000001E-2</v>
      </c>
      <c r="BF659" s="8">
        <v>0.106</v>
      </c>
      <c r="BG659" s="8">
        <v>7.9094879733140697E-3</v>
      </c>
      <c r="BH659" s="8">
        <v>1.8679649165048301E-2</v>
      </c>
      <c r="BI659" s="8">
        <v>0.88116000000000005</v>
      </c>
      <c r="BL659">
        <v>1</v>
      </c>
      <c r="BM659" s="8">
        <v>657</v>
      </c>
    </row>
    <row r="660" spans="2:65" x14ac:dyDescent="0.3">
      <c r="B660" s="8">
        <v>656</v>
      </c>
      <c r="C660" s="8">
        <v>2.2499999999999999E-2</v>
      </c>
      <c r="D660" s="8">
        <v>5.2720000000000003E-2</v>
      </c>
      <c r="E660" s="8">
        <v>1.2602308590817001E-2</v>
      </c>
      <c r="F660" s="8">
        <v>1.2251637697166201E-2</v>
      </c>
      <c r="G660" s="8">
        <v>0.92478000000000005</v>
      </c>
      <c r="H660" s="8">
        <v>656</v>
      </c>
      <c r="I660" s="8">
        <v>2.1000000000000001E-2</v>
      </c>
      <c r="J660" s="8">
        <v>5.16E-2</v>
      </c>
      <c r="K660" s="8">
        <v>8.9239208667694706E-3</v>
      </c>
      <c r="L660" s="8">
        <v>1.43885476345009E-2</v>
      </c>
      <c r="M660" s="8">
        <v>0.9274</v>
      </c>
      <c r="N660" s="8">
        <v>656</v>
      </c>
      <c r="O660" s="8">
        <v>2.0219999999999998E-2</v>
      </c>
      <c r="P660" s="8">
        <v>5.4120000000000001E-2</v>
      </c>
      <c r="Q660" s="8">
        <v>1.1806161719435E-2</v>
      </c>
      <c r="R660" s="8">
        <v>1.3954674101996399E-2</v>
      </c>
      <c r="S660" s="8">
        <v>0.92565999999999993</v>
      </c>
      <c r="T660" s="8">
        <v>656</v>
      </c>
      <c r="U660" s="8">
        <v>1.968E-2</v>
      </c>
      <c r="V660" s="8">
        <v>5.364E-2</v>
      </c>
      <c r="W660" s="8">
        <v>1.0307278981379999E-2</v>
      </c>
      <c r="X660" s="8">
        <v>1.18998514548066E-2</v>
      </c>
      <c r="Y660" s="8">
        <v>0.92667999999999995</v>
      </c>
      <c r="Z660" s="8">
        <v>656</v>
      </c>
      <c r="AA660" s="8">
        <v>2.1059999999999999E-2</v>
      </c>
      <c r="AB660" s="8">
        <v>5.2519999999999997E-2</v>
      </c>
      <c r="AC660" s="8">
        <v>1.04965795294553E-2</v>
      </c>
      <c r="AD660" s="8">
        <v>1.2935332554009899E-2</v>
      </c>
      <c r="AE660" s="8">
        <v>0.92642000000000002</v>
      </c>
      <c r="AF660" s="8">
        <v>656</v>
      </c>
      <c r="AG660" s="8">
        <v>1.3140000000000001E-2</v>
      </c>
      <c r="AH660" s="8">
        <v>0.106719999999999</v>
      </c>
      <c r="AI660" s="8">
        <v>7.80186457900231E-3</v>
      </c>
      <c r="AJ660" s="8">
        <v>1.7995555006723101E-2</v>
      </c>
      <c r="AK660" s="8">
        <v>0.88014000000000092</v>
      </c>
      <c r="AL660" s="8">
        <v>656</v>
      </c>
      <c r="AM660" s="8">
        <v>1.41599999999999E-2</v>
      </c>
      <c r="AN660" s="8">
        <v>0.1056</v>
      </c>
      <c r="AO660" s="8">
        <v>8.5501727786901696E-3</v>
      </c>
      <c r="AP660" s="8">
        <v>1.85972736135861E-2</v>
      </c>
      <c r="AQ660" s="8">
        <v>0.88024000000000002</v>
      </c>
      <c r="AR660" s="20">
        <v>656</v>
      </c>
      <c r="AS660" s="20">
        <v>1.128E-2</v>
      </c>
      <c r="AT660" s="20">
        <v>0.10724</v>
      </c>
      <c r="AU660" s="20">
        <v>8.3243345352373606E-3</v>
      </c>
      <c r="AV660" s="20">
        <v>2.0146493792251099E-2</v>
      </c>
      <c r="AW660" s="20">
        <v>0.88148000000000004</v>
      </c>
      <c r="AX660" s="8">
        <v>656</v>
      </c>
      <c r="AY660" s="8">
        <v>1.338E-2</v>
      </c>
      <c r="AZ660" s="8">
        <v>0.10308</v>
      </c>
      <c r="BA660" s="8">
        <v>9.6051122751471107E-3</v>
      </c>
      <c r="BB660" s="8">
        <v>1.8465189745118502E-2</v>
      </c>
      <c r="BC660" s="8">
        <v>0.88353999999999999</v>
      </c>
      <c r="BD660" s="8">
        <v>656</v>
      </c>
      <c r="BE660" s="8">
        <v>1.2840000000000001E-2</v>
      </c>
      <c r="BF660" s="8">
        <v>0.10624</v>
      </c>
      <c r="BG660" s="8">
        <v>7.9094879733140697E-3</v>
      </c>
      <c r="BH660" s="8">
        <v>1.8678091741693201E-2</v>
      </c>
      <c r="BI660" s="8">
        <v>0.88092000000000004</v>
      </c>
      <c r="BL660">
        <v>1</v>
      </c>
      <c r="BM660" s="8">
        <v>658</v>
      </c>
    </row>
    <row r="661" spans="2:65" x14ac:dyDescent="0.3">
      <c r="B661" s="8">
        <v>657</v>
      </c>
      <c r="C661" s="8">
        <v>2.2620000000000001E-2</v>
      </c>
      <c r="D661" s="8">
        <v>5.2679999999999998E-2</v>
      </c>
      <c r="E661" s="8">
        <v>1.2673666327539799E-2</v>
      </c>
      <c r="F661" s="8">
        <v>1.2404691194719901E-2</v>
      </c>
      <c r="G661" s="8">
        <v>0.92470000000000008</v>
      </c>
      <c r="H661" s="8">
        <v>657</v>
      </c>
      <c r="I661" s="8">
        <v>2.1059999999999999E-2</v>
      </c>
      <c r="J661" s="8">
        <v>5.16E-2</v>
      </c>
      <c r="K661" s="8">
        <v>9.08525278579622E-3</v>
      </c>
      <c r="L661" s="8">
        <v>1.43885476345009E-2</v>
      </c>
      <c r="M661" s="8">
        <v>0.92734000000000005</v>
      </c>
      <c r="N661" s="8">
        <v>657</v>
      </c>
      <c r="O661" s="8">
        <v>2.03399999999999E-2</v>
      </c>
      <c r="P661" s="8">
        <v>5.4280000000000002E-2</v>
      </c>
      <c r="Q661" s="8">
        <v>1.1874954545367499E-2</v>
      </c>
      <c r="R661" s="8">
        <v>1.40677150262793E-2</v>
      </c>
      <c r="S661" s="8">
        <v>0.92538000000000009</v>
      </c>
      <c r="T661" s="8">
        <v>657</v>
      </c>
      <c r="U661" s="8">
        <v>1.968E-2</v>
      </c>
      <c r="V661" s="8">
        <v>5.37199999999999E-2</v>
      </c>
      <c r="W661" s="8">
        <v>1.0307278981379999E-2</v>
      </c>
      <c r="X661" s="8">
        <v>1.1915595416990801E-2</v>
      </c>
      <c r="Y661" s="8">
        <v>0.92660000000000009</v>
      </c>
      <c r="Z661" s="8">
        <v>657</v>
      </c>
      <c r="AA661" s="8">
        <v>2.11799999999999E-2</v>
      </c>
      <c r="AB661" s="8">
        <v>5.2600000000000001E-2</v>
      </c>
      <c r="AC661" s="8">
        <v>1.05642622252401E-2</v>
      </c>
      <c r="AD661" s="8">
        <v>1.2844052980648101E-2</v>
      </c>
      <c r="AE661" s="8">
        <v>0.92622000000000015</v>
      </c>
      <c r="AF661" s="8">
        <v>657</v>
      </c>
      <c r="AG661" s="8">
        <v>1.3140000000000001E-2</v>
      </c>
      <c r="AH661" s="8">
        <v>0.10683999999999901</v>
      </c>
      <c r="AI661" s="8">
        <v>7.80186457900231E-3</v>
      </c>
      <c r="AJ661" s="8">
        <v>1.8008258487076802E-2</v>
      </c>
      <c r="AK661" s="8">
        <v>0.88002000000000091</v>
      </c>
      <c r="AL661" s="8">
        <v>657</v>
      </c>
      <c r="AM661" s="8">
        <v>1.422E-2</v>
      </c>
      <c r="AN661" s="8">
        <v>0.1056</v>
      </c>
      <c r="AO661" s="8">
        <v>8.5983085017292196E-3</v>
      </c>
      <c r="AP661" s="8">
        <v>1.8571184369578799E-2</v>
      </c>
      <c r="AQ661" s="8">
        <v>0.88017999999999996</v>
      </c>
      <c r="AR661" s="20">
        <v>657</v>
      </c>
      <c r="AS661" s="20">
        <v>1.128E-2</v>
      </c>
      <c r="AT661" s="20">
        <v>0.10732</v>
      </c>
      <c r="AU661" s="20">
        <v>8.3243345352373606E-3</v>
      </c>
      <c r="AV661" s="20">
        <v>2.0125304439632102E-2</v>
      </c>
      <c r="AW661" s="20">
        <v>0.88140000000000007</v>
      </c>
      <c r="AX661" s="8">
        <v>657</v>
      </c>
      <c r="AY661" s="8">
        <v>1.338E-2</v>
      </c>
      <c r="AZ661" s="8">
        <v>0.10324</v>
      </c>
      <c r="BA661" s="8">
        <v>9.6051122751471107E-3</v>
      </c>
      <c r="BB661" s="8">
        <v>1.85424002238277E-2</v>
      </c>
      <c r="BC661" s="8">
        <v>0.88338000000000005</v>
      </c>
      <c r="BD661" s="8">
        <v>657</v>
      </c>
      <c r="BE661" s="8">
        <v>1.2840000000000001E-2</v>
      </c>
      <c r="BF661" s="8">
        <v>0.10639999999999999</v>
      </c>
      <c r="BG661" s="8">
        <v>7.9094879733140697E-3</v>
      </c>
      <c r="BH661" s="8">
        <v>1.8761663039293702E-2</v>
      </c>
      <c r="BI661" s="8">
        <v>0.88075999999999999</v>
      </c>
      <c r="BL661">
        <v>1</v>
      </c>
      <c r="BM661" s="8">
        <v>659</v>
      </c>
    </row>
    <row r="662" spans="2:65" x14ac:dyDescent="0.3">
      <c r="B662" s="8">
        <v>658</v>
      </c>
      <c r="C662" s="8">
        <v>2.2679999999999999E-2</v>
      </c>
      <c r="D662" s="8">
        <v>5.2720000000000003E-2</v>
      </c>
      <c r="E662" s="8">
        <v>1.2723064239261001E-2</v>
      </c>
      <c r="F662" s="8">
        <v>1.24609126244566E-2</v>
      </c>
      <c r="G662" s="8">
        <v>0.92459999999999998</v>
      </c>
      <c r="H662" s="8">
        <v>658</v>
      </c>
      <c r="I662" s="8">
        <v>2.112E-2</v>
      </c>
      <c r="J662" s="8">
        <v>5.1799999999999999E-2</v>
      </c>
      <c r="K662" s="8">
        <v>9.1643578359563507E-3</v>
      </c>
      <c r="L662" s="8">
        <v>1.4443201189696799E-2</v>
      </c>
      <c r="M662" s="8">
        <v>0.92708000000000002</v>
      </c>
      <c r="N662" s="8">
        <v>658</v>
      </c>
      <c r="O662" s="8">
        <v>2.0519999999999899E-2</v>
      </c>
      <c r="P662" s="8">
        <v>5.4239999999999997E-2</v>
      </c>
      <c r="Q662" s="8">
        <v>1.16986401696172E-2</v>
      </c>
      <c r="R662" s="8">
        <v>1.4160066198555501E-2</v>
      </c>
      <c r="S662" s="8">
        <v>0.92524000000000017</v>
      </c>
      <c r="T662" s="8">
        <v>658</v>
      </c>
      <c r="U662" s="8">
        <v>1.992E-2</v>
      </c>
      <c r="V662" s="8">
        <v>5.364E-2</v>
      </c>
      <c r="W662" s="8">
        <v>1.0264856196132099E-2</v>
      </c>
      <c r="X662" s="8">
        <v>1.17906999817909E-2</v>
      </c>
      <c r="Y662" s="8">
        <v>0.92643999999999993</v>
      </c>
      <c r="Z662" s="8">
        <v>658</v>
      </c>
      <c r="AA662" s="8">
        <v>2.11799999999999E-2</v>
      </c>
      <c r="AB662" s="8">
        <v>5.2679999999999998E-2</v>
      </c>
      <c r="AC662" s="8">
        <v>1.05642622252401E-2</v>
      </c>
      <c r="AD662" s="8">
        <v>1.2827432724556701E-2</v>
      </c>
      <c r="AE662" s="8">
        <v>0.92614000000000019</v>
      </c>
      <c r="AF662" s="8">
        <v>658</v>
      </c>
      <c r="AG662" s="8">
        <v>1.3140000000000001E-2</v>
      </c>
      <c r="AH662" s="8">
        <v>0.10704</v>
      </c>
      <c r="AI662" s="8">
        <v>7.80186457900231E-3</v>
      </c>
      <c r="AJ662" s="8">
        <v>1.7979741686439999E-2</v>
      </c>
      <c r="AK662" s="8">
        <v>0.87981999999999994</v>
      </c>
      <c r="AL662" s="8">
        <v>658</v>
      </c>
      <c r="AM662" s="8">
        <v>1.4279999999999999E-2</v>
      </c>
      <c r="AN662" s="8">
        <v>0.10576000000000001</v>
      </c>
      <c r="AO662" s="8">
        <v>8.6457556586507101E-3</v>
      </c>
      <c r="AP662" s="8">
        <v>1.8512960243291601E-2</v>
      </c>
      <c r="AQ662" s="8">
        <v>0.87996000000000008</v>
      </c>
      <c r="AR662" s="20">
        <v>658</v>
      </c>
      <c r="AS662" s="20">
        <v>1.128E-2</v>
      </c>
      <c r="AT662" s="20">
        <v>0.10743999999999999</v>
      </c>
      <c r="AU662" s="20">
        <v>8.3243345352373606E-3</v>
      </c>
      <c r="AV662" s="20">
        <v>2.0116991160045099E-2</v>
      </c>
      <c r="AW662" s="20">
        <v>0.88128000000000006</v>
      </c>
      <c r="AX662" s="8">
        <v>658</v>
      </c>
      <c r="AY662" s="8">
        <v>1.338E-2</v>
      </c>
      <c r="AZ662" s="8">
        <v>0.10339999999999901</v>
      </c>
      <c r="BA662" s="8">
        <v>9.6051122751471107E-3</v>
      </c>
      <c r="BB662" s="8">
        <v>1.8557037381102499E-2</v>
      </c>
      <c r="BC662" s="8">
        <v>0.883220000000001</v>
      </c>
      <c r="BD662" s="8">
        <v>658</v>
      </c>
      <c r="BE662" s="8">
        <v>1.29E-2</v>
      </c>
      <c r="BF662" s="8">
        <v>0.10636</v>
      </c>
      <c r="BG662" s="8">
        <v>7.9715402868864998E-3</v>
      </c>
      <c r="BH662" s="8">
        <v>1.8736622163586701E-2</v>
      </c>
      <c r="BI662" s="8">
        <v>0.88073999999999997</v>
      </c>
      <c r="BL662">
        <v>1</v>
      </c>
      <c r="BM662" s="8">
        <v>660</v>
      </c>
    </row>
    <row r="663" spans="2:65" x14ac:dyDescent="0.3">
      <c r="B663" s="8">
        <v>659</v>
      </c>
      <c r="C663" s="8">
        <v>2.27999999999999E-2</v>
      </c>
      <c r="D663" s="8">
        <v>5.2639999999999902E-2</v>
      </c>
      <c r="E663" s="8">
        <v>1.27635845634794E-2</v>
      </c>
      <c r="F663" s="8">
        <v>1.2452349581545201E-2</v>
      </c>
      <c r="G663" s="8">
        <v>0.92456000000000016</v>
      </c>
      <c r="H663" s="8">
        <v>659</v>
      </c>
      <c r="I663" s="8">
        <v>2.11799999999999E-2</v>
      </c>
      <c r="J663" s="8">
        <v>5.1920000000000001E-2</v>
      </c>
      <c r="K663" s="8">
        <v>9.0836516485787392E-3</v>
      </c>
      <c r="L663" s="8">
        <v>1.45169215090875E-2</v>
      </c>
      <c r="M663" s="8">
        <v>0.92690000000000017</v>
      </c>
      <c r="N663" s="8">
        <v>659</v>
      </c>
      <c r="O663" s="8">
        <v>2.05799999999999E-2</v>
      </c>
      <c r="P663" s="8">
        <v>5.4279999999999898E-2</v>
      </c>
      <c r="Q663" s="8">
        <v>1.1700971210661401E-2</v>
      </c>
      <c r="R663" s="8">
        <v>1.41364776376578E-2</v>
      </c>
      <c r="S663" s="8">
        <v>0.92514000000000018</v>
      </c>
      <c r="T663" s="8">
        <v>659</v>
      </c>
      <c r="U663" s="8">
        <v>1.9980000000000001E-2</v>
      </c>
      <c r="V663" s="8">
        <v>5.3759999999999898E-2</v>
      </c>
      <c r="W663" s="8">
        <v>1.0235588538392499E-2</v>
      </c>
      <c r="X663" s="8">
        <v>1.1766344746218699E-2</v>
      </c>
      <c r="Y663" s="8">
        <v>0.92626000000000008</v>
      </c>
      <c r="Z663" s="8">
        <v>659</v>
      </c>
      <c r="AA663" s="8">
        <v>2.1239999999999998E-2</v>
      </c>
      <c r="AB663" s="8">
        <v>5.2880000000000003E-2</v>
      </c>
      <c r="AC663" s="8">
        <v>1.0597426788869701E-2</v>
      </c>
      <c r="AD663" s="8">
        <v>1.2808835334497099E-2</v>
      </c>
      <c r="AE663" s="8">
        <v>0.92587999999999993</v>
      </c>
      <c r="AF663" s="8">
        <v>659</v>
      </c>
      <c r="AG663" s="8">
        <v>1.3199999999999899E-2</v>
      </c>
      <c r="AH663" s="8">
        <v>0.10704</v>
      </c>
      <c r="AI663" s="8">
        <v>7.9085684257932803E-3</v>
      </c>
      <c r="AJ663" s="8">
        <v>1.7934741411432399E-2</v>
      </c>
      <c r="AK663" s="8">
        <v>0.8797600000000001</v>
      </c>
      <c r="AL663" s="8">
        <v>659</v>
      </c>
      <c r="AM663" s="8">
        <v>1.4279999999999999E-2</v>
      </c>
      <c r="AN663" s="8">
        <v>0.105839999999999</v>
      </c>
      <c r="AO663" s="8">
        <v>8.6457556586507101E-3</v>
      </c>
      <c r="AP663" s="8">
        <v>1.8478882295991001E-2</v>
      </c>
      <c r="AQ663" s="8">
        <v>0.87988000000000099</v>
      </c>
      <c r="AR663" s="20">
        <v>659</v>
      </c>
      <c r="AS663" s="20">
        <v>1.128E-2</v>
      </c>
      <c r="AT663" s="20">
        <v>0.10756</v>
      </c>
      <c r="AU663" s="20">
        <v>8.3243345352373606E-3</v>
      </c>
      <c r="AV663" s="20">
        <v>2.01641345768253E-2</v>
      </c>
      <c r="AW663" s="20">
        <v>0.88116000000000005</v>
      </c>
      <c r="AX663" s="8">
        <v>659</v>
      </c>
      <c r="AY663" s="8">
        <v>1.338E-2</v>
      </c>
      <c r="AZ663" s="8">
        <v>0.10367999999999999</v>
      </c>
      <c r="BA663" s="8">
        <v>9.6051122751471107E-3</v>
      </c>
      <c r="BB663" s="8">
        <v>1.8384710380029801E-2</v>
      </c>
      <c r="BC663" s="8">
        <v>0.88294000000000006</v>
      </c>
      <c r="BD663" s="8">
        <v>659</v>
      </c>
      <c r="BE663" s="8">
        <v>1.2959999999999999E-2</v>
      </c>
      <c r="BF663" s="8">
        <v>0.10652</v>
      </c>
      <c r="BG663" s="8">
        <v>7.9416050587454191E-3</v>
      </c>
      <c r="BH663" s="8">
        <v>1.8775914078812499E-2</v>
      </c>
      <c r="BI663" s="8">
        <v>0.88051999999999997</v>
      </c>
      <c r="BL663">
        <v>1</v>
      </c>
      <c r="BM663" s="8">
        <v>661</v>
      </c>
    </row>
    <row r="664" spans="2:65" x14ac:dyDescent="0.3">
      <c r="B664" s="8">
        <v>660</v>
      </c>
      <c r="C664" s="8">
        <v>2.27999999999999E-2</v>
      </c>
      <c r="D664" s="8">
        <v>5.2719999999999899E-2</v>
      </c>
      <c r="E664" s="8">
        <v>1.27635845634794E-2</v>
      </c>
      <c r="F664" s="8">
        <v>1.24868253804082E-2</v>
      </c>
      <c r="G664" s="8">
        <v>0.92448000000000019</v>
      </c>
      <c r="H664" s="8">
        <v>660</v>
      </c>
      <c r="I664" s="8">
        <v>2.1239999999999998E-2</v>
      </c>
      <c r="J664" s="8">
        <v>5.1959999999999999E-2</v>
      </c>
      <c r="K664" s="8">
        <v>9.0018179982005401E-3</v>
      </c>
      <c r="L664" s="8">
        <v>1.4567100055961801E-2</v>
      </c>
      <c r="M664" s="8">
        <v>0.92679999999999996</v>
      </c>
      <c r="N664" s="8">
        <v>660</v>
      </c>
      <c r="O664" s="8">
        <v>2.0639999999999901E-2</v>
      </c>
      <c r="P664" s="8">
        <v>5.4359999999999901E-2</v>
      </c>
      <c r="Q664" s="8">
        <v>1.1795839019833099E-2</v>
      </c>
      <c r="R664" s="8">
        <v>1.41803107201927E-2</v>
      </c>
      <c r="S664" s="8">
        <v>0.92500000000000027</v>
      </c>
      <c r="T664" s="8">
        <v>660</v>
      </c>
      <c r="U664" s="8">
        <v>1.9980000000000001E-2</v>
      </c>
      <c r="V664" s="8">
        <v>5.3839999999999902E-2</v>
      </c>
      <c r="W664" s="8">
        <v>1.0235588538392499E-2</v>
      </c>
      <c r="X664" s="8">
        <v>1.16988473920737E-2</v>
      </c>
      <c r="Y664" s="8">
        <v>0.92618000000000011</v>
      </c>
      <c r="Z664" s="8">
        <v>660</v>
      </c>
      <c r="AA664" s="8">
        <v>2.1239999999999998E-2</v>
      </c>
      <c r="AB664" s="8">
        <v>5.2919999999999898E-2</v>
      </c>
      <c r="AC664" s="8">
        <v>1.0597426788869701E-2</v>
      </c>
      <c r="AD664" s="8">
        <v>1.2799684339542001E-2</v>
      </c>
      <c r="AE664" s="8">
        <v>0.92584000000000011</v>
      </c>
      <c r="AF664" s="8">
        <v>660</v>
      </c>
      <c r="AG664" s="8">
        <v>1.3199999999999899E-2</v>
      </c>
      <c r="AH664" s="8">
        <v>0.107199999999999</v>
      </c>
      <c r="AI664" s="8">
        <v>7.9085684257932803E-3</v>
      </c>
      <c r="AJ664" s="8">
        <v>1.7807046613374899E-2</v>
      </c>
      <c r="AK664" s="8">
        <v>0.87960000000000116</v>
      </c>
      <c r="AL664" s="8">
        <v>660</v>
      </c>
      <c r="AM664" s="8">
        <v>1.4279999999999999E-2</v>
      </c>
      <c r="AN664" s="8">
        <v>0.10592</v>
      </c>
      <c r="AO664" s="8">
        <v>8.6457556586507101E-3</v>
      </c>
      <c r="AP664" s="8">
        <v>1.8479407048076098E-2</v>
      </c>
      <c r="AQ664" s="8">
        <v>0.87980000000000003</v>
      </c>
      <c r="AR664" s="20">
        <v>660</v>
      </c>
      <c r="AS664" s="20">
        <v>1.1339999999999999E-2</v>
      </c>
      <c r="AT664" s="20">
        <v>0.1076</v>
      </c>
      <c r="AU664" s="20">
        <v>8.4807804100587494E-3</v>
      </c>
      <c r="AV664" s="20">
        <v>2.0193008090860901E-2</v>
      </c>
      <c r="AW664" s="20">
        <v>0.88105999999999995</v>
      </c>
      <c r="AX664" s="8">
        <v>660</v>
      </c>
      <c r="AY664" s="8">
        <v>1.34399999999999E-2</v>
      </c>
      <c r="AZ664" s="8">
        <v>0.10388</v>
      </c>
      <c r="BA664" s="8">
        <v>9.6528846371528605E-3</v>
      </c>
      <c r="BB664" s="8">
        <v>1.8461688422079299E-2</v>
      </c>
      <c r="BC664" s="8">
        <v>0.88268000000000013</v>
      </c>
      <c r="BD664" s="8">
        <v>660</v>
      </c>
      <c r="BE664" s="8">
        <v>1.2959999999999999E-2</v>
      </c>
      <c r="BF664" s="8">
        <v>0.10656</v>
      </c>
      <c r="BG664" s="8">
        <v>7.9416050587454191E-3</v>
      </c>
      <c r="BH664" s="8">
        <v>1.8852066306917201E-2</v>
      </c>
      <c r="BI664" s="8">
        <v>0.88048000000000004</v>
      </c>
      <c r="BL664">
        <v>1</v>
      </c>
      <c r="BM664" s="8">
        <v>662</v>
      </c>
    </row>
    <row r="665" spans="2:65" x14ac:dyDescent="0.3">
      <c r="B665" s="8">
        <v>661</v>
      </c>
      <c r="C665" s="8">
        <v>2.2859999999999998E-2</v>
      </c>
      <c r="D665" s="8">
        <v>5.2799999999999903E-2</v>
      </c>
      <c r="E665" s="8">
        <v>1.26690747312285E-2</v>
      </c>
      <c r="F665" s="8">
        <v>1.24300060541035E-2</v>
      </c>
      <c r="G665" s="8">
        <v>0.92434000000000016</v>
      </c>
      <c r="H665" s="8">
        <v>661</v>
      </c>
      <c r="I665" s="8">
        <v>2.1239999999999998E-2</v>
      </c>
      <c r="J665" s="8">
        <v>5.2080000000000001E-2</v>
      </c>
      <c r="K665" s="8">
        <v>9.0018179982005401E-3</v>
      </c>
      <c r="L665" s="8">
        <v>1.4539170359668899E-2</v>
      </c>
      <c r="M665" s="8">
        <v>0.92667999999999995</v>
      </c>
      <c r="N665" s="8">
        <v>661</v>
      </c>
      <c r="O665" s="8">
        <v>2.0639999999999901E-2</v>
      </c>
      <c r="P665" s="8">
        <v>5.4439999999999898E-2</v>
      </c>
      <c r="Q665" s="8">
        <v>1.1795839019833099E-2</v>
      </c>
      <c r="R665" s="8">
        <v>1.42008109030093E-2</v>
      </c>
      <c r="S665" s="8">
        <v>0.92492000000000019</v>
      </c>
      <c r="T665" s="8">
        <v>661</v>
      </c>
      <c r="U665" s="8">
        <v>2.0039999999999999E-2</v>
      </c>
      <c r="V665" s="8">
        <v>5.3999999999999902E-2</v>
      </c>
      <c r="W665" s="8">
        <v>1.0205880657738401E-2</v>
      </c>
      <c r="X665" s="8">
        <v>1.1616776443983699E-2</v>
      </c>
      <c r="Y665" s="8">
        <v>0.92596000000000012</v>
      </c>
      <c r="Z665" s="8">
        <v>661</v>
      </c>
      <c r="AA665" s="8">
        <v>2.1299999999999999E-2</v>
      </c>
      <c r="AB665" s="8">
        <v>5.2959999999999903E-2</v>
      </c>
      <c r="AC665" s="8">
        <v>1.0630145812734601E-2</v>
      </c>
      <c r="AD665" s="8">
        <v>1.27777584540916E-2</v>
      </c>
      <c r="AE665" s="8">
        <v>0.92574000000000012</v>
      </c>
      <c r="AF665" s="8">
        <v>661</v>
      </c>
      <c r="AG665" s="8">
        <v>1.3199999999999899E-2</v>
      </c>
      <c r="AH665" s="8">
        <v>0.107239999999999</v>
      </c>
      <c r="AI665" s="8">
        <v>7.9085684257932803E-3</v>
      </c>
      <c r="AJ665" s="8">
        <v>1.7758833340514198E-2</v>
      </c>
      <c r="AK665" s="8">
        <v>0.87956000000000112</v>
      </c>
      <c r="AL665" s="8">
        <v>661</v>
      </c>
      <c r="AM665" s="8">
        <v>1.4279999999999999E-2</v>
      </c>
      <c r="AN665" s="8">
        <v>0.10607999999999999</v>
      </c>
      <c r="AO665" s="8">
        <v>8.6457556586507101E-3</v>
      </c>
      <c r="AP665" s="8">
        <v>1.8444390896843198E-2</v>
      </c>
      <c r="AQ665" s="8">
        <v>0.87964000000000009</v>
      </c>
      <c r="AR665" s="20">
        <v>661</v>
      </c>
      <c r="AS665" s="20">
        <v>1.14E-2</v>
      </c>
      <c r="AT665" s="20">
        <v>0.10772</v>
      </c>
      <c r="AU665" s="20">
        <v>8.42075358320684E-3</v>
      </c>
      <c r="AV665" s="20">
        <v>2.0247000027189401E-2</v>
      </c>
      <c r="AW665" s="20">
        <v>0.88088</v>
      </c>
      <c r="AX665" s="8">
        <v>661</v>
      </c>
      <c r="AY665" s="8">
        <v>1.35E-2</v>
      </c>
      <c r="AZ665" s="8">
        <v>0.10388</v>
      </c>
      <c r="BA665" s="8">
        <v>9.6247786279146999E-3</v>
      </c>
      <c r="BB665" s="8">
        <v>1.8435407302911402E-2</v>
      </c>
      <c r="BC665" s="8">
        <v>0.88262000000000007</v>
      </c>
      <c r="BD665" s="8">
        <v>661</v>
      </c>
      <c r="BE665" s="8">
        <v>1.2959999999999999E-2</v>
      </c>
      <c r="BF665" s="8">
        <v>0.10679999999999901</v>
      </c>
      <c r="BG665" s="8">
        <v>7.9416050587454191E-3</v>
      </c>
      <c r="BH665" s="8">
        <v>1.8980053325594801E-2</v>
      </c>
      <c r="BI665" s="8">
        <v>0.88024000000000102</v>
      </c>
      <c r="BL665">
        <v>1</v>
      </c>
      <c r="BM665" s="8">
        <v>663</v>
      </c>
    </row>
    <row r="666" spans="2:65" x14ac:dyDescent="0.3">
      <c r="B666" s="8">
        <v>662</v>
      </c>
      <c r="C666" s="8">
        <v>2.2919999999999999E-2</v>
      </c>
      <c r="D666" s="8">
        <v>5.2879999999999899E-2</v>
      </c>
      <c r="E666" s="8">
        <v>1.2717346778747E-2</v>
      </c>
      <c r="F666" s="8">
        <v>1.22674571550303E-2</v>
      </c>
      <c r="G666" s="8">
        <v>0.92420000000000002</v>
      </c>
      <c r="H666" s="8">
        <v>662</v>
      </c>
      <c r="I666" s="8">
        <v>2.1299999999999999E-2</v>
      </c>
      <c r="J666" s="8">
        <v>5.2199999999999899E-2</v>
      </c>
      <c r="K666" s="8">
        <v>8.9595048564486603E-3</v>
      </c>
      <c r="L666" s="8">
        <v>1.4632190885202701E-2</v>
      </c>
      <c r="M666" s="8">
        <v>0.9265000000000001</v>
      </c>
      <c r="N666" s="8">
        <v>662</v>
      </c>
      <c r="O666" s="8">
        <v>2.0639999999999901E-2</v>
      </c>
      <c r="P666" s="8">
        <v>5.4719999999999998E-2</v>
      </c>
      <c r="Q666" s="8">
        <v>1.1795839019833099E-2</v>
      </c>
      <c r="R666" s="8">
        <v>1.42233837909495E-2</v>
      </c>
      <c r="S666" s="8">
        <v>0.92464000000000013</v>
      </c>
      <c r="T666" s="8">
        <v>662</v>
      </c>
      <c r="U666" s="8">
        <v>2.0160000000000001E-2</v>
      </c>
      <c r="V666" s="8">
        <v>5.4039999999999901E-2</v>
      </c>
      <c r="W666" s="8">
        <v>1.0216564090641299E-2</v>
      </c>
      <c r="X666" s="8">
        <v>1.1713688789211699E-2</v>
      </c>
      <c r="Y666" s="8">
        <v>0.92580000000000018</v>
      </c>
      <c r="Z666" s="8">
        <v>662</v>
      </c>
      <c r="AA666" s="8">
        <v>2.1299999999999999E-2</v>
      </c>
      <c r="AB666" s="8">
        <v>5.3039999999999997E-2</v>
      </c>
      <c r="AC666" s="8">
        <v>1.0630145812734601E-2</v>
      </c>
      <c r="AD666" s="8">
        <v>1.27714327680763E-2</v>
      </c>
      <c r="AE666" s="8">
        <v>0.92566000000000004</v>
      </c>
      <c r="AF666" s="8">
        <v>662</v>
      </c>
      <c r="AG666" s="8">
        <v>1.3259999999999999E-2</v>
      </c>
      <c r="AH666" s="8">
        <v>0.10743999999999899</v>
      </c>
      <c r="AI666" s="8">
        <v>7.9221209281353407E-3</v>
      </c>
      <c r="AJ666" s="8">
        <v>1.7725357057850201E-2</v>
      </c>
      <c r="AK666" s="8">
        <v>0.87930000000000097</v>
      </c>
      <c r="AL666" s="8">
        <v>662</v>
      </c>
      <c r="AM666" s="8">
        <v>1.4279999999999999E-2</v>
      </c>
      <c r="AN666" s="8">
        <v>0.10628</v>
      </c>
      <c r="AO666" s="8">
        <v>8.6457556586507101E-3</v>
      </c>
      <c r="AP666" s="8">
        <v>1.8301669626323999E-2</v>
      </c>
      <c r="AQ666" s="8">
        <v>0.87944</v>
      </c>
      <c r="AR666" s="20">
        <v>662</v>
      </c>
      <c r="AS666" s="20">
        <v>1.146E-2</v>
      </c>
      <c r="AT666" s="20">
        <v>0.10772</v>
      </c>
      <c r="AU666" s="20">
        <v>8.4032461260244804E-3</v>
      </c>
      <c r="AV666" s="20">
        <v>2.0302798732284001E-2</v>
      </c>
      <c r="AW666" s="20">
        <v>0.88081999999999994</v>
      </c>
      <c r="AX666" s="8">
        <v>662</v>
      </c>
      <c r="AY666" s="8">
        <v>1.35E-2</v>
      </c>
      <c r="AZ666" s="8">
        <v>0.10403999999999899</v>
      </c>
      <c r="BA666" s="8">
        <v>9.6247786279146999E-3</v>
      </c>
      <c r="BB666" s="8">
        <v>1.8575491619036301E-2</v>
      </c>
      <c r="BC666" s="8">
        <v>0.88246000000000102</v>
      </c>
      <c r="BD666" s="8">
        <v>662</v>
      </c>
      <c r="BE666" s="8">
        <v>1.2959999999999999E-2</v>
      </c>
      <c r="BF666" s="8">
        <v>0.10696</v>
      </c>
      <c r="BG666" s="8">
        <v>7.9416050587454191E-3</v>
      </c>
      <c r="BH666" s="8">
        <v>1.8964038269175299E-2</v>
      </c>
      <c r="BI666" s="8">
        <v>0.88007999999999997</v>
      </c>
      <c r="BL666">
        <v>1</v>
      </c>
      <c r="BM666" s="8">
        <v>664</v>
      </c>
    </row>
    <row r="667" spans="2:65" x14ac:dyDescent="0.3">
      <c r="B667" s="8">
        <v>663</v>
      </c>
      <c r="C667" s="8">
        <v>2.298E-2</v>
      </c>
      <c r="D667" s="8">
        <v>5.2919999999999898E-2</v>
      </c>
      <c r="E667" s="8">
        <v>1.26794034846783E-2</v>
      </c>
      <c r="F667" s="8">
        <v>1.2349849710777299E-2</v>
      </c>
      <c r="G667" s="8">
        <v>0.92410000000000014</v>
      </c>
      <c r="H667" s="8">
        <v>663</v>
      </c>
      <c r="I667" s="8">
        <v>2.1479999999999999E-2</v>
      </c>
      <c r="J667" s="8">
        <v>5.2199999999999899E-2</v>
      </c>
      <c r="K667" s="8">
        <v>8.9108718071598501E-3</v>
      </c>
      <c r="L667" s="8">
        <v>1.4632190885202701E-2</v>
      </c>
      <c r="M667" s="8">
        <v>0.92632000000000014</v>
      </c>
      <c r="N667" s="8">
        <v>663</v>
      </c>
      <c r="O667" s="8">
        <v>2.0639999999999901E-2</v>
      </c>
      <c r="P667" s="8">
        <v>5.4959999999999898E-2</v>
      </c>
      <c r="Q667" s="8">
        <v>1.1795839019833099E-2</v>
      </c>
      <c r="R667" s="8">
        <v>1.4299763365987201E-2</v>
      </c>
      <c r="S667" s="8">
        <v>0.92440000000000022</v>
      </c>
      <c r="T667" s="8">
        <v>663</v>
      </c>
      <c r="U667" s="8">
        <v>2.0219999999999998E-2</v>
      </c>
      <c r="V667" s="8">
        <v>5.4039999999999901E-2</v>
      </c>
      <c r="W667" s="8">
        <v>1.0256882390065499E-2</v>
      </c>
      <c r="X667" s="8">
        <v>1.1658369343848E-2</v>
      </c>
      <c r="Y667" s="8">
        <v>0.92574000000000012</v>
      </c>
      <c r="Z667" s="8">
        <v>663</v>
      </c>
      <c r="AA667" s="8">
        <v>2.1360000000000001E-2</v>
      </c>
      <c r="AB667" s="8">
        <v>5.3039999999999997E-2</v>
      </c>
      <c r="AC667" s="8">
        <v>1.05939948684491E-2</v>
      </c>
      <c r="AD667" s="8">
        <v>1.2784081010097099E-2</v>
      </c>
      <c r="AE667" s="8">
        <v>0.92559999999999998</v>
      </c>
      <c r="AF667" s="8">
        <v>663</v>
      </c>
      <c r="AG667" s="8">
        <v>1.33199999999999E-2</v>
      </c>
      <c r="AH667" s="8">
        <v>0.10751999999999901</v>
      </c>
      <c r="AI667" s="8">
        <v>7.8892331693264008E-3</v>
      </c>
      <c r="AJ667" s="8">
        <v>1.7745951309489898E-2</v>
      </c>
      <c r="AK667" s="8">
        <v>0.87916000000000105</v>
      </c>
      <c r="AL667" s="8">
        <v>663</v>
      </c>
      <c r="AM667" s="8">
        <v>1.44E-2</v>
      </c>
      <c r="AN667" s="8">
        <v>0.10647999999999901</v>
      </c>
      <c r="AO667" s="8">
        <v>8.7386289750530297E-3</v>
      </c>
      <c r="AP667" s="8">
        <v>1.83680002815612E-2</v>
      </c>
      <c r="AQ667" s="8">
        <v>0.87912000000000101</v>
      </c>
      <c r="AR667" s="20">
        <v>663</v>
      </c>
      <c r="AS667" s="20">
        <v>1.1520000000000001E-2</v>
      </c>
      <c r="AT667" s="20">
        <v>0.10796</v>
      </c>
      <c r="AU667" s="20">
        <v>8.4285230022821903E-3</v>
      </c>
      <c r="AV667" s="20">
        <v>2.0256895571183101E-2</v>
      </c>
      <c r="AW667" s="20">
        <v>0.88051999999999997</v>
      </c>
      <c r="AX667" s="8">
        <v>663</v>
      </c>
      <c r="AY667" s="8">
        <v>1.35E-2</v>
      </c>
      <c r="AZ667" s="8">
        <v>0.10412</v>
      </c>
      <c r="BA667" s="8">
        <v>9.6247786279146999E-3</v>
      </c>
      <c r="BB667" s="8">
        <v>1.8713836505849801E-2</v>
      </c>
      <c r="BC667" s="8">
        <v>0.88238000000000005</v>
      </c>
      <c r="BD667" s="8">
        <v>663</v>
      </c>
      <c r="BE667" s="8">
        <v>1.2959999999999999E-2</v>
      </c>
      <c r="BF667" s="8">
        <v>0.10707999999999999</v>
      </c>
      <c r="BG667" s="8">
        <v>7.9416050587454191E-3</v>
      </c>
      <c r="BH667" s="8">
        <v>1.8974560321492001E-2</v>
      </c>
      <c r="BI667" s="8">
        <v>0.87996000000000008</v>
      </c>
      <c r="BL667">
        <v>1</v>
      </c>
      <c r="BM667" s="8">
        <v>665</v>
      </c>
    </row>
    <row r="668" spans="2:65" x14ac:dyDescent="0.3">
      <c r="B668" s="8">
        <v>664</v>
      </c>
      <c r="C668" s="8">
        <v>2.3039999999999901E-2</v>
      </c>
      <c r="D668" s="8">
        <v>5.2919999999999898E-2</v>
      </c>
      <c r="E668" s="8">
        <v>1.26697922778408E-2</v>
      </c>
      <c r="F668" s="8">
        <v>1.2415109725449401E-2</v>
      </c>
      <c r="G668" s="8">
        <v>0.92404000000000019</v>
      </c>
      <c r="H668" s="8">
        <v>664</v>
      </c>
      <c r="I668" s="8">
        <v>2.154E-2</v>
      </c>
      <c r="J668" s="8">
        <v>5.2240000000000002E-2</v>
      </c>
      <c r="K668" s="8">
        <v>8.8253766337348296E-3</v>
      </c>
      <c r="L668" s="8">
        <v>1.4659171638647E-2</v>
      </c>
      <c r="M668" s="8">
        <v>0.92622000000000004</v>
      </c>
      <c r="N668" s="8">
        <v>664</v>
      </c>
      <c r="O668" s="8">
        <v>2.07E-2</v>
      </c>
      <c r="P668" s="8">
        <v>5.50799999999999E-2</v>
      </c>
      <c r="Q668" s="8">
        <v>1.1735726339995801E-2</v>
      </c>
      <c r="R668" s="8">
        <v>1.4392534540693299E-2</v>
      </c>
      <c r="S668" s="8">
        <v>0.92422000000000004</v>
      </c>
      <c r="T668" s="8">
        <v>664</v>
      </c>
      <c r="U668" s="8">
        <v>2.03399999999999E-2</v>
      </c>
      <c r="V668" s="8">
        <v>5.4120000000000001E-2</v>
      </c>
      <c r="W668" s="8">
        <v>1.0265387562979801E-2</v>
      </c>
      <c r="X668" s="8">
        <v>1.16439432385001E-2</v>
      </c>
      <c r="Y668" s="8">
        <v>0.92554000000000003</v>
      </c>
      <c r="Z668" s="8">
        <v>664</v>
      </c>
      <c r="AA668" s="8">
        <v>2.1360000000000001E-2</v>
      </c>
      <c r="AB668" s="8">
        <v>5.3239999999999899E-2</v>
      </c>
      <c r="AC668" s="8">
        <v>1.05939948684491E-2</v>
      </c>
      <c r="AD668" s="8">
        <v>1.2721666875091801E-2</v>
      </c>
      <c r="AE668" s="8">
        <v>0.9254</v>
      </c>
      <c r="AF668" s="8">
        <v>664</v>
      </c>
      <c r="AG668" s="8">
        <v>1.33199999999999E-2</v>
      </c>
      <c r="AH668" s="8">
        <v>0.10764</v>
      </c>
      <c r="AI668" s="8">
        <v>7.8892331693264008E-3</v>
      </c>
      <c r="AJ668" s="8">
        <v>1.7716921090564601E-2</v>
      </c>
      <c r="AK668" s="8">
        <v>0.87904000000000015</v>
      </c>
      <c r="AL668" s="8">
        <v>664</v>
      </c>
      <c r="AM668" s="8">
        <v>1.44E-2</v>
      </c>
      <c r="AN668" s="8">
        <v>0.1066</v>
      </c>
      <c r="AO668" s="8">
        <v>8.7386289750530297E-3</v>
      </c>
      <c r="AP668" s="8">
        <v>1.8390818965511601E-2</v>
      </c>
      <c r="AQ668" s="8">
        <v>0.879</v>
      </c>
      <c r="AR668" s="20">
        <v>664</v>
      </c>
      <c r="AS668" s="20">
        <v>1.1520000000000001E-2</v>
      </c>
      <c r="AT668" s="20">
        <v>0.10811999999999999</v>
      </c>
      <c r="AU668" s="20">
        <v>8.4285230022821903E-3</v>
      </c>
      <c r="AV668" s="20">
        <v>2.0240613237805401E-2</v>
      </c>
      <c r="AW668" s="20">
        <v>0.88036000000000003</v>
      </c>
      <c r="AX668" s="8">
        <v>664</v>
      </c>
      <c r="AY668" s="8">
        <v>1.3559999999999999E-2</v>
      </c>
      <c r="AZ668" s="8">
        <v>0.104359999999999</v>
      </c>
      <c r="BA668" s="8">
        <v>9.6340305923608809E-3</v>
      </c>
      <c r="BB668" s="8">
        <v>1.88226813534451E-2</v>
      </c>
      <c r="BC668" s="8">
        <v>0.88208000000000097</v>
      </c>
      <c r="BD668" s="8">
        <v>664</v>
      </c>
      <c r="BE668" s="8">
        <v>1.2959999999999999E-2</v>
      </c>
      <c r="BF668" s="8">
        <v>0.10728</v>
      </c>
      <c r="BG668" s="8">
        <v>7.9416050587454191E-3</v>
      </c>
      <c r="BH668" s="8">
        <v>1.8927869463419299E-2</v>
      </c>
      <c r="BI668" s="8">
        <v>0.87975999999999999</v>
      </c>
      <c r="BL668">
        <v>1</v>
      </c>
      <c r="BM668" s="8">
        <v>666</v>
      </c>
    </row>
    <row r="669" spans="2:65" x14ac:dyDescent="0.3">
      <c r="B669" s="8">
        <v>665</v>
      </c>
      <c r="C669" s="8">
        <v>2.316E-2</v>
      </c>
      <c r="D669" s="8">
        <v>5.2999999999999999E-2</v>
      </c>
      <c r="E669" s="8">
        <v>1.25631495761503E-2</v>
      </c>
      <c r="F669" s="8">
        <v>1.24218770845243E-2</v>
      </c>
      <c r="G669" s="8">
        <v>0.92383999999999999</v>
      </c>
      <c r="H669" s="8">
        <v>665</v>
      </c>
      <c r="I669" s="8">
        <v>2.154E-2</v>
      </c>
      <c r="J669" s="8">
        <v>5.228E-2</v>
      </c>
      <c r="K669" s="8">
        <v>8.8253766337348296E-3</v>
      </c>
      <c r="L669" s="8">
        <v>1.4608756195369801E-2</v>
      </c>
      <c r="M669" s="8">
        <v>0.92618</v>
      </c>
      <c r="N669" s="8">
        <v>665</v>
      </c>
      <c r="O669" s="8">
        <v>2.07E-2</v>
      </c>
      <c r="P669" s="8">
        <v>5.52399999999999E-2</v>
      </c>
      <c r="Q669" s="8">
        <v>1.1735726339995801E-2</v>
      </c>
      <c r="R669" s="8">
        <v>1.44803035851874E-2</v>
      </c>
      <c r="S669" s="8">
        <v>0.9240600000000001</v>
      </c>
      <c r="T669" s="8">
        <v>665</v>
      </c>
      <c r="U669" s="8">
        <v>2.0400000000000001E-2</v>
      </c>
      <c r="V669" s="8">
        <v>5.4079999999999899E-2</v>
      </c>
      <c r="W669" s="8">
        <v>1.04446593573418E-2</v>
      </c>
      <c r="X669" s="8">
        <v>1.16442902295285E-2</v>
      </c>
      <c r="Y669" s="8">
        <v>0.92552000000000012</v>
      </c>
      <c r="Z669" s="8">
        <v>665</v>
      </c>
      <c r="AA669" s="8">
        <v>2.1479999999999999E-2</v>
      </c>
      <c r="AB669" s="8">
        <v>5.3239999999999899E-2</v>
      </c>
      <c r="AC669" s="8">
        <v>1.0623473152325501E-2</v>
      </c>
      <c r="AD669" s="8">
        <v>1.2822896188719001E-2</v>
      </c>
      <c r="AE669" s="8">
        <v>0.9252800000000001</v>
      </c>
      <c r="AF669" s="8">
        <v>665</v>
      </c>
      <c r="AG669" s="8">
        <v>1.338E-2</v>
      </c>
      <c r="AH669" s="8">
        <v>0.107719999999999</v>
      </c>
      <c r="AI669" s="8">
        <v>7.90189850605536E-3</v>
      </c>
      <c r="AJ669" s="8">
        <v>1.78365644198379E-2</v>
      </c>
      <c r="AK669" s="8">
        <v>0.87890000000000101</v>
      </c>
      <c r="AL669" s="8">
        <v>665</v>
      </c>
      <c r="AM669" s="8">
        <v>1.44599999999999E-2</v>
      </c>
      <c r="AN669" s="8">
        <v>0.106559999999999</v>
      </c>
      <c r="AO669" s="8">
        <v>8.8253766337348296E-3</v>
      </c>
      <c r="AP669" s="8">
        <v>1.8312837027615301E-2</v>
      </c>
      <c r="AQ669" s="8">
        <v>0.87898000000000109</v>
      </c>
      <c r="AR669" s="20">
        <v>665</v>
      </c>
      <c r="AS669" s="20">
        <v>1.16999999999999E-2</v>
      </c>
      <c r="AT669" s="20">
        <v>0.10811999999999999</v>
      </c>
      <c r="AU669" s="20">
        <v>8.6287047379398404E-3</v>
      </c>
      <c r="AV669" s="20">
        <v>2.0104414309983599E-2</v>
      </c>
      <c r="AW669" s="20">
        <v>0.88018000000000007</v>
      </c>
      <c r="AX669" s="8">
        <v>665</v>
      </c>
      <c r="AY669" s="8">
        <v>1.3679999999999999E-2</v>
      </c>
      <c r="AZ669" s="8">
        <v>0.10443999999999901</v>
      </c>
      <c r="BA669" s="8">
        <v>9.8009275998847002E-3</v>
      </c>
      <c r="BB669" s="8">
        <v>1.8777979796893E-2</v>
      </c>
      <c r="BC669" s="8">
        <v>0.881880000000001</v>
      </c>
      <c r="BD669" s="8">
        <v>665</v>
      </c>
      <c r="BE669" s="8">
        <v>1.2959999999999999E-2</v>
      </c>
      <c r="BF669" s="8">
        <v>0.1074</v>
      </c>
      <c r="BG669" s="8">
        <v>7.9416050587454191E-3</v>
      </c>
      <c r="BH669" s="8">
        <v>1.8970471472232499E-2</v>
      </c>
      <c r="BI669" s="8">
        <v>0.87963999999999998</v>
      </c>
      <c r="BL669">
        <v>1</v>
      </c>
      <c r="BM669" s="8">
        <v>667</v>
      </c>
    </row>
    <row r="670" spans="2:65" x14ac:dyDescent="0.3">
      <c r="B670" s="8">
        <v>666</v>
      </c>
      <c r="C670" s="8">
        <v>2.316E-2</v>
      </c>
      <c r="D670" s="8">
        <v>5.2999999999999999E-2</v>
      </c>
      <c r="E670" s="8">
        <v>1.25631495761503E-2</v>
      </c>
      <c r="F670" s="8">
        <v>1.24218770845243E-2</v>
      </c>
      <c r="G670" s="8">
        <v>0.92383999999999999</v>
      </c>
      <c r="H670" s="8">
        <v>666</v>
      </c>
      <c r="I670" s="8">
        <v>2.154E-2</v>
      </c>
      <c r="J670" s="8">
        <v>5.25199999999999E-2</v>
      </c>
      <c r="K670" s="8">
        <v>8.8253766337348296E-3</v>
      </c>
      <c r="L670" s="8">
        <v>1.4810915985287E-2</v>
      </c>
      <c r="M670" s="8">
        <v>0.9259400000000001</v>
      </c>
      <c r="N670" s="8">
        <v>666</v>
      </c>
      <c r="O670" s="8">
        <v>2.07599999999999E-2</v>
      </c>
      <c r="P670" s="8">
        <v>5.5279999999999899E-2</v>
      </c>
      <c r="Q670" s="8">
        <v>1.1768061553513001E-2</v>
      </c>
      <c r="R670" s="8">
        <v>1.44656192889949E-2</v>
      </c>
      <c r="S670" s="8">
        <v>0.92396000000000023</v>
      </c>
      <c r="T670" s="8">
        <v>666</v>
      </c>
      <c r="U670" s="8">
        <v>2.052E-2</v>
      </c>
      <c r="V670" s="8">
        <v>5.4119999999999897E-2</v>
      </c>
      <c r="W670" s="8">
        <v>1.05891883112403E-2</v>
      </c>
      <c r="X670" s="8">
        <v>1.1546375529956901E-2</v>
      </c>
      <c r="Y670" s="8">
        <v>0.92536000000000007</v>
      </c>
      <c r="Z670" s="8">
        <v>666</v>
      </c>
      <c r="AA670" s="8">
        <v>2.154E-2</v>
      </c>
      <c r="AB670" s="8">
        <v>5.3279999999999897E-2</v>
      </c>
      <c r="AC670" s="8">
        <v>1.0688821688610401E-2</v>
      </c>
      <c r="AD670" s="8">
        <v>1.2800000000000001E-2</v>
      </c>
      <c r="AE670" s="8">
        <v>0.92518000000000011</v>
      </c>
      <c r="AF670" s="8">
        <v>666</v>
      </c>
      <c r="AG670" s="8">
        <v>1.34399999999999E-2</v>
      </c>
      <c r="AH670" s="8">
        <v>0.10783999999999901</v>
      </c>
      <c r="AI670" s="8">
        <v>7.86800194111913E-3</v>
      </c>
      <c r="AJ670" s="8">
        <v>1.7788158585378799E-2</v>
      </c>
      <c r="AK670" s="8">
        <v>0.87872000000000106</v>
      </c>
      <c r="AL670" s="8">
        <v>666</v>
      </c>
      <c r="AM670" s="8">
        <v>1.4579999999999999E-2</v>
      </c>
      <c r="AN670" s="8">
        <v>0.10664</v>
      </c>
      <c r="AO670" s="8">
        <v>9.0354855984612105E-3</v>
      </c>
      <c r="AP670" s="8">
        <v>1.8459631085099699E-2</v>
      </c>
      <c r="AQ670" s="8">
        <v>0.87878000000000001</v>
      </c>
      <c r="AR670" s="20">
        <v>666</v>
      </c>
      <c r="AS670" s="20">
        <v>1.176E-2</v>
      </c>
      <c r="AT670" s="20">
        <v>0.10815999999999901</v>
      </c>
      <c r="AU670" s="20">
        <v>8.6935712925231001E-3</v>
      </c>
      <c r="AV670" s="20">
        <v>2.00195460043983E-2</v>
      </c>
      <c r="AW670" s="20">
        <v>0.88008000000000097</v>
      </c>
      <c r="AX670" s="8">
        <v>666</v>
      </c>
      <c r="AY670" s="8">
        <v>1.374E-2</v>
      </c>
      <c r="AZ670" s="8">
        <v>0.104679999999999</v>
      </c>
      <c r="BA670" s="8">
        <v>9.8459036244429102E-3</v>
      </c>
      <c r="BB670" s="8">
        <v>1.8805157255230201E-2</v>
      </c>
      <c r="BC670" s="8">
        <v>0.88158000000000103</v>
      </c>
      <c r="BD670" s="8">
        <v>666</v>
      </c>
      <c r="BE670" s="8">
        <v>1.2959999999999999E-2</v>
      </c>
      <c r="BF670" s="8">
        <v>0.107679999999999</v>
      </c>
      <c r="BG670" s="8">
        <v>7.9416050587454191E-3</v>
      </c>
      <c r="BH670" s="8">
        <v>1.8938966298202301E-2</v>
      </c>
      <c r="BI670" s="8">
        <v>0.87936000000000103</v>
      </c>
      <c r="BL670">
        <v>1</v>
      </c>
      <c r="BM670" s="8">
        <v>668</v>
      </c>
    </row>
    <row r="671" spans="2:65" x14ac:dyDescent="0.3">
      <c r="B671" s="8">
        <v>667</v>
      </c>
      <c r="C671" s="8">
        <v>2.316E-2</v>
      </c>
      <c r="D671" s="8">
        <v>5.3039999999999997E-2</v>
      </c>
      <c r="E671" s="8">
        <v>1.25631495761503E-2</v>
      </c>
      <c r="F671" s="8">
        <v>1.2359856819804199E-2</v>
      </c>
      <c r="G671" s="8">
        <v>0.92380000000000007</v>
      </c>
      <c r="H671" s="8">
        <v>667</v>
      </c>
      <c r="I671" s="8">
        <v>2.1599999999999901E-2</v>
      </c>
      <c r="J671" s="8">
        <v>5.2639999999999902E-2</v>
      </c>
      <c r="K671" s="8">
        <v>8.8214614332423301E-3</v>
      </c>
      <c r="L671" s="8">
        <v>1.4866082336661601E-2</v>
      </c>
      <c r="M671" s="8">
        <v>0.92576000000000014</v>
      </c>
      <c r="N671" s="8">
        <v>667</v>
      </c>
      <c r="O671" s="8">
        <v>2.07599999999999E-2</v>
      </c>
      <c r="P671" s="8">
        <v>5.5320000000000001E-2</v>
      </c>
      <c r="Q671" s="8">
        <v>1.1768061553513001E-2</v>
      </c>
      <c r="R671" s="8">
        <v>1.4450808232962501E-2</v>
      </c>
      <c r="S671" s="8">
        <v>0.92392000000000007</v>
      </c>
      <c r="T671" s="8">
        <v>667</v>
      </c>
      <c r="U671" s="8">
        <v>2.05799999999999E-2</v>
      </c>
      <c r="V671" s="8">
        <v>5.4199999999999901E-2</v>
      </c>
      <c r="W671" s="8">
        <v>1.06942635430062E-2</v>
      </c>
      <c r="X671" s="8">
        <v>1.16567057043912E-2</v>
      </c>
      <c r="Y671" s="8">
        <v>0.92522000000000015</v>
      </c>
      <c r="Z671" s="8">
        <v>667</v>
      </c>
      <c r="AA671" s="8">
        <v>2.172E-2</v>
      </c>
      <c r="AB671" s="8">
        <v>5.3159999999999999E-2</v>
      </c>
      <c r="AC671" s="8">
        <v>1.06097725106277E-2</v>
      </c>
      <c r="AD671" s="8">
        <v>1.28304561906662E-2</v>
      </c>
      <c r="AE671" s="8">
        <v>0.92512000000000005</v>
      </c>
      <c r="AF671" s="8">
        <v>667</v>
      </c>
      <c r="AG671" s="8">
        <v>1.34399999999999E-2</v>
      </c>
      <c r="AH671" s="8">
        <v>0.108039999999999</v>
      </c>
      <c r="AI671" s="8">
        <v>7.86800194111913E-3</v>
      </c>
      <c r="AJ671" s="8">
        <v>1.80369542099467E-2</v>
      </c>
      <c r="AK671" s="8">
        <v>0.87852000000000108</v>
      </c>
      <c r="AL671" s="8">
        <v>667</v>
      </c>
      <c r="AM671" s="8">
        <v>1.4579999999999999E-2</v>
      </c>
      <c r="AN671" s="8">
        <v>0.10675999999999999</v>
      </c>
      <c r="AO671" s="8">
        <v>9.0354855984612105E-3</v>
      </c>
      <c r="AP671" s="8">
        <v>1.8507503255914201E-2</v>
      </c>
      <c r="AQ671" s="8">
        <v>0.87866</v>
      </c>
      <c r="AR671" s="20">
        <v>667</v>
      </c>
      <c r="AS671" s="20">
        <v>1.176E-2</v>
      </c>
      <c r="AT671" s="20">
        <v>0.10843999999999999</v>
      </c>
      <c r="AU671" s="20">
        <v>8.6935712925231001E-3</v>
      </c>
      <c r="AV671" s="20">
        <v>2.0099912055689801E-2</v>
      </c>
      <c r="AW671" s="20">
        <v>0.87980000000000003</v>
      </c>
      <c r="AX671" s="8">
        <v>667</v>
      </c>
      <c r="AY671" s="8">
        <v>1.38E-2</v>
      </c>
      <c r="AZ671" s="8">
        <v>0.10479999999999901</v>
      </c>
      <c r="BA671" s="8">
        <v>9.8534719307921594E-3</v>
      </c>
      <c r="BB671" s="8">
        <v>1.8839031050165201E-2</v>
      </c>
      <c r="BC671" s="8">
        <v>0.88140000000000096</v>
      </c>
      <c r="BD671" s="8">
        <v>667</v>
      </c>
      <c r="BE671" s="8">
        <v>1.308E-2</v>
      </c>
      <c r="BF671" s="8">
        <v>0.10779999999999899</v>
      </c>
      <c r="BG671" s="8">
        <v>8.0172541207300906E-3</v>
      </c>
      <c r="BH671" s="8">
        <v>1.8885085772811901E-2</v>
      </c>
      <c r="BI671" s="8">
        <v>0.87912000000000101</v>
      </c>
      <c r="BL671">
        <v>1</v>
      </c>
      <c r="BM671" s="8">
        <v>669</v>
      </c>
    </row>
    <row r="672" spans="2:65" x14ac:dyDescent="0.3">
      <c r="B672" s="8">
        <v>668</v>
      </c>
      <c r="C672" s="8">
        <v>2.3220000000000001E-2</v>
      </c>
      <c r="D672" s="8">
        <v>5.3039999999999997E-2</v>
      </c>
      <c r="E672" s="8">
        <v>1.26965994015577E-2</v>
      </c>
      <c r="F672" s="8">
        <v>1.23729258031111E-2</v>
      </c>
      <c r="G672" s="8">
        <v>0.92374000000000001</v>
      </c>
      <c r="H672" s="8">
        <v>668</v>
      </c>
      <c r="I672" s="8">
        <v>2.1599999999999901E-2</v>
      </c>
      <c r="J672" s="8">
        <v>5.2760000000000001E-2</v>
      </c>
      <c r="K672" s="8">
        <v>8.8214614332423301E-3</v>
      </c>
      <c r="L672" s="8">
        <v>1.47018311234974E-2</v>
      </c>
      <c r="M672" s="8">
        <v>0.92564000000000002</v>
      </c>
      <c r="N672" s="8">
        <v>668</v>
      </c>
      <c r="O672" s="8">
        <v>2.07599999999999E-2</v>
      </c>
      <c r="P672" s="8">
        <v>5.5359999999999902E-2</v>
      </c>
      <c r="Q672" s="8">
        <v>1.1768061553513001E-2</v>
      </c>
      <c r="R672" s="8">
        <v>1.44134617211785E-2</v>
      </c>
      <c r="S672" s="8">
        <v>0.92388000000000026</v>
      </c>
      <c r="T672" s="8">
        <v>668</v>
      </c>
      <c r="U672" s="8">
        <v>2.0760000000000001E-2</v>
      </c>
      <c r="V672" s="8">
        <v>5.4199999999999998E-2</v>
      </c>
      <c r="W672" s="8">
        <v>1.0733803866968299E-2</v>
      </c>
      <c r="X672" s="8">
        <v>1.1670562120224499E-2</v>
      </c>
      <c r="Y672" s="8">
        <v>0.92503999999999997</v>
      </c>
      <c r="Z672" s="8">
        <v>668</v>
      </c>
      <c r="AA672" s="8">
        <v>2.1780000000000001E-2</v>
      </c>
      <c r="AB672" s="8">
        <v>5.3319999999999999E-2</v>
      </c>
      <c r="AC672" s="8">
        <v>1.0605487430399499E-2</v>
      </c>
      <c r="AD672" s="8">
        <v>1.2840025803177399E-2</v>
      </c>
      <c r="AE672" s="8">
        <v>0.92489999999999994</v>
      </c>
      <c r="AF672" s="8">
        <v>668</v>
      </c>
      <c r="AG672" s="8">
        <v>1.34399999999999E-2</v>
      </c>
      <c r="AH672" s="8">
        <v>0.10811999999999899</v>
      </c>
      <c r="AI672" s="8">
        <v>7.86800194111913E-3</v>
      </c>
      <c r="AJ672" s="8">
        <v>1.8000718279720301E-2</v>
      </c>
      <c r="AK672" s="8">
        <v>0.87844000000000111</v>
      </c>
      <c r="AL672" s="8">
        <v>668</v>
      </c>
      <c r="AM672" s="8">
        <v>1.4579999999999999E-2</v>
      </c>
      <c r="AN672" s="8">
        <v>0.10688</v>
      </c>
      <c r="AO672" s="8">
        <v>9.0354855984612105E-3</v>
      </c>
      <c r="AP672" s="8">
        <v>1.8519593773497101E-2</v>
      </c>
      <c r="AQ672" s="8">
        <v>0.87853999999999999</v>
      </c>
      <c r="AR672" s="20">
        <v>668</v>
      </c>
      <c r="AS672" s="20">
        <v>1.18199999999999E-2</v>
      </c>
      <c r="AT672" s="20">
        <v>0.10872</v>
      </c>
      <c r="AU672" s="20">
        <v>8.7159206471417901E-3</v>
      </c>
      <c r="AV672" s="20">
        <v>1.9950484159082901E-2</v>
      </c>
      <c r="AW672" s="20">
        <v>0.87946000000000002</v>
      </c>
      <c r="AX672" s="8">
        <v>668</v>
      </c>
      <c r="AY672" s="8">
        <v>1.3860000000000001E-2</v>
      </c>
      <c r="AZ672" s="8">
        <v>0.10479999999999901</v>
      </c>
      <c r="BA672" s="8">
        <v>9.8974744253268899E-3</v>
      </c>
      <c r="BB672" s="8">
        <v>1.8770275233017501E-2</v>
      </c>
      <c r="BC672" s="8">
        <v>0.88134000000000101</v>
      </c>
      <c r="BD672" s="8">
        <v>668</v>
      </c>
      <c r="BE672" s="8">
        <v>1.308E-2</v>
      </c>
      <c r="BF672" s="8">
        <v>0.10779999999999899</v>
      </c>
      <c r="BG672" s="8">
        <v>8.0172541207300906E-3</v>
      </c>
      <c r="BH672" s="8">
        <v>1.8842247823184499E-2</v>
      </c>
      <c r="BI672" s="8">
        <v>0.87912000000000101</v>
      </c>
      <c r="BL672">
        <v>1</v>
      </c>
      <c r="BM672" s="8">
        <v>670</v>
      </c>
    </row>
    <row r="673" spans="2:65" x14ac:dyDescent="0.3">
      <c r="B673" s="8">
        <v>669</v>
      </c>
      <c r="C673" s="8">
        <v>2.3220000000000001E-2</v>
      </c>
      <c r="D673" s="8">
        <v>5.3039999999999997E-2</v>
      </c>
      <c r="E673" s="8">
        <v>1.26965994015577E-2</v>
      </c>
      <c r="F673" s="8">
        <v>1.23729258031111E-2</v>
      </c>
      <c r="G673" s="8">
        <v>0.92374000000000001</v>
      </c>
      <c r="H673" s="8">
        <v>669</v>
      </c>
      <c r="I673" s="8">
        <v>2.1659999999999999E-2</v>
      </c>
      <c r="J673" s="8">
        <v>5.2919999999999898E-2</v>
      </c>
      <c r="K673" s="8">
        <v>8.8171320837230303E-3</v>
      </c>
      <c r="L673" s="8">
        <v>1.4648528729513799E-2</v>
      </c>
      <c r="M673" s="8">
        <v>0.92542000000000013</v>
      </c>
      <c r="N673" s="8">
        <v>669</v>
      </c>
      <c r="O673" s="8">
        <v>2.0819999999999901E-2</v>
      </c>
      <c r="P673" s="8">
        <v>5.5359999999999902E-2</v>
      </c>
      <c r="Q673" s="8">
        <v>1.17691430135217E-2</v>
      </c>
      <c r="R673" s="8">
        <v>1.4424670225384999E-2</v>
      </c>
      <c r="S673" s="8">
        <v>0.9238200000000002</v>
      </c>
      <c r="T673" s="8">
        <v>669</v>
      </c>
      <c r="U673" s="8">
        <v>2.0879999999999999E-2</v>
      </c>
      <c r="V673" s="8">
        <v>5.4279999999999898E-2</v>
      </c>
      <c r="W673" s="8">
        <v>1.0701911469027801E-2</v>
      </c>
      <c r="X673" s="8">
        <v>1.15855012141831E-2</v>
      </c>
      <c r="Y673" s="8">
        <v>0.92484000000000011</v>
      </c>
      <c r="Z673" s="8">
        <v>669</v>
      </c>
      <c r="AA673" s="8">
        <v>2.1899999999999999E-2</v>
      </c>
      <c r="AB673" s="8">
        <v>5.3439999999999897E-2</v>
      </c>
      <c r="AC673" s="8">
        <v>1.05958825622374E-2</v>
      </c>
      <c r="AD673" s="8">
        <v>1.27828167490738E-2</v>
      </c>
      <c r="AE673" s="8">
        <v>0.92466000000000004</v>
      </c>
      <c r="AF673" s="8">
        <v>669</v>
      </c>
      <c r="AG673" s="8">
        <v>1.34399999999999E-2</v>
      </c>
      <c r="AH673" s="8">
        <v>0.10836</v>
      </c>
      <c r="AI673" s="8">
        <v>7.86800194111913E-3</v>
      </c>
      <c r="AJ673" s="8">
        <v>1.7916484142833401E-2</v>
      </c>
      <c r="AK673" s="8">
        <v>0.87820000000000009</v>
      </c>
      <c r="AL673" s="8">
        <v>669</v>
      </c>
      <c r="AM673" s="8">
        <v>1.4579999999999999E-2</v>
      </c>
      <c r="AN673" s="8">
        <v>0.107</v>
      </c>
      <c r="AO673" s="8">
        <v>9.0354855984612105E-3</v>
      </c>
      <c r="AP673" s="8">
        <v>1.8513440381179101E-2</v>
      </c>
      <c r="AQ673" s="8">
        <v>0.87841999999999998</v>
      </c>
      <c r="AR673" s="20">
        <v>669</v>
      </c>
      <c r="AS673" s="20">
        <v>1.18199999999999E-2</v>
      </c>
      <c r="AT673" s="20">
        <v>0.108919999999999</v>
      </c>
      <c r="AU673" s="20">
        <v>8.7159206471417901E-3</v>
      </c>
      <c r="AV673" s="20">
        <v>2.00593462938694E-2</v>
      </c>
      <c r="AW673" s="20">
        <v>0.87926000000000104</v>
      </c>
      <c r="AX673" s="8">
        <v>669</v>
      </c>
      <c r="AY673" s="8">
        <v>1.3979999999999999E-2</v>
      </c>
      <c r="AZ673" s="8">
        <v>0.104959999999999</v>
      </c>
      <c r="BA673" s="8">
        <v>9.7999999999999997E-3</v>
      </c>
      <c r="BB673" s="8">
        <v>1.8771308430741301E-2</v>
      </c>
      <c r="BC673" s="8">
        <v>0.88106000000000106</v>
      </c>
      <c r="BD673" s="8">
        <v>669</v>
      </c>
      <c r="BE673" s="8">
        <v>1.3140000000000001E-2</v>
      </c>
      <c r="BF673" s="8">
        <v>0.10783999999999901</v>
      </c>
      <c r="BG673" s="8">
        <v>7.9861243302481698E-3</v>
      </c>
      <c r="BH673" s="8">
        <v>1.8881191539185001E-2</v>
      </c>
      <c r="BI673" s="8">
        <v>0.87902000000000091</v>
      </c>
      <c r="BL673">
        <v>1</v>
      </c>
      <c r="BM673" s="8">
        <v>671</v>
      </c>
    </row>
    <row r="674" spans="2:65" x14ac:dyDescent="0.3">
      <c r="B674" s="8">
        <v>670</v>
      </c>
      <c r="C674" s="8">
        <v>2.3220000000000001E-2</v>
      </c>
      <c r="D674" s="8">
        <v>5.3159999999999999E-2</v>
      </c>
      <c r="E674" s="8">
        <v>1.26965994015577E-2</v>
      </c>
      <c r="F674" s="8">
        <v>1.22768732241404E-2</v>
      </c>
      <c r="G674" s="8">
        <v>0.92362</v>
      </c>
      <c r="H674" s="8">
        <v>670</v>
      </c>
      <c r="I674" s="8">
        <v>2.1659999999999999E-2</v>
      </c>
      <c r="J674" s="8">
        <v>5.296E-2</v>
      </c>
      <c r="K674" s="8">
        <v>8.8171320837230303E-3</v>
      </c>
      <c r="L674" s="8">
        <v>1.4618322528092999E-2</v>
      </c>
      <c r="M674" s="8">
        <v>0.92537999999999998</v>
      </c>
      <c r="N674" s="8">
        <v>670</v>
      </c>
      <c r="O674" s="8">
        <v>2.0879999999999999E-2</v>
      </c>
      <c r="P674" s="8">
        <v>5.5399999999999901E-2</v>
      </c>
      <c r="Q674" s="8">
        <v>1.16768613466586E-2</v>
      </c>
      <c r="R674" s="8">
        <v>1.44655634267222E-2</v>
      </c>
      <c r="S674" s="8">
        <v>0.9237200000000001</v>
      </c>
      <c r="T674" s="8">
        <v>670</v>
      </c>
      <c r="U674" s="8">
        <v>2.094E-2</v>
      </c>
      <c r="V674" s="8">
        <v>5.4239999999999997E-2</v>
      </c>
      <c r="W674" s="8">
        <v>1.06342499842383E-2</v>
      </c>
      <c r="X674" s="8">
        <v>1.1530477838837301E-2</v>
      </c>
      <c r="Y674" s="8">
        <v>0.92482000000000009</v>
      </c>
      <c r="Z674" s="8">
        <v>670</v>
      </c>
      <c r="AA674" s="8">
        <v>2.196E-2</v>
      </c>
      <c r="AB674" s="8">
        <v>5.3439999999999897E-2</v>
      </c>
      <c r="AC674" s="8">
        <v>1.0590561835898901E-2</v>
      </c>
      <c r="AD674" s="8">
        <v>1.2808078258929699E-2</v>
      </c>
      <c r="AE674" s="8">
        <v>0.92460000000000009</v>
      </c>
      <c r="AF674" s="8">
        <v>670</v>
      </c>
      <c r="AG674" s="8">
        <v>1.34399999999999E-2</v>
      </c>
      <c r="AH674" s="8">
        <v>0.108599999999999</v>
      </c>
      <c r="AI674" s="8">
        <v>7.86800194111913E-3</v>
      </c>
      <c r="AJ674" s="8">
        <v>1.7837651700316801E-2</v>
      </c>
      <c r="AK674" s="8">
        <v>0.87796000000000107</v>
      </c>
      <c r="AL674" s="8">
        <v>670</v>
      </c>
      <c r="AM674" s="8">
        <v>1.4579999999999999E-2</v>
      </c>
      <c r="AN674" s="8">
        <v>0.10724</v>
      </c>
      <c r="AO674" s="8">
        <v>9.0354855984612105E-3</v>
      </c>
      <c r="AP674" s="8">
        <v>1.8611997868215598E-2</v>
      </c>
      <c r="AQ674" s="8">
        <v>0.87817999999999996</v>
      </c>
      <c r="AR674" s="20">
        <v>670</v>
      </c>
      <c r="AS674" s="20">
        <v>1.18199999999999E-2</v>
      </c>
      <c r="AT674" s="20">
        <v>0.10904</v>
      </c>
      <c r="AU674" s="20">
        <v>8.7159206471417901E-3</v>
      </c>
      <c r="AV674" s="20">
        <v>2.0025196249936799E-2</v>
      </c>
      <c r="AW674" s="20">
        <v>0.87914000000000003</v>
      </c>
      <c r="AX674" s="8">
        <v>670</v>
      </c>
      <c r="AY674" s="8">
        <v>1.40399999999999E-2</v>
      </c>
      <c r="AZ674" s="8">
        <v>0.10511999999999901</v>
      </c>
      <c r="BA674" s="8">
        <v>9.8061205377050105E-3</v>
      </c>
      <c r="BB674" s="8">
        <v>1.8719233343534501E-2</v>
      </c>
      <c r="BC674" s="8">
        <v>0.88084000000000107</v>
      </c>
      <c r="BD674" s="8">
        <v>670</v>
      </c>
      <c r="BE674" s="8">
        <v>1.3140000000000001E-2</v>
      </c>
      <c r="BF674" s="8">
        <v>0.107919999999999</v>
      </c>
      <c r="BG674" s="8">
        <v>7.9861243302481698E-3</v>
      </c>
      <c r="BH674" s="8">
        <v>1.8932991887659501E-2</v>
      </c>
      <c r="BI674" s="8">
        <v>0.87894000000000094</v>
      </c>
      <c r="BL674">
        <v>1</v>
      </c>
      <c r="BM674" s="8">
        <v>672</v>
      </c>
    </row>
    <row r="675" spans="2:65" x14ac:dyDescent="0.3">
      <c r="B675" s="8">
        <v>671</v>
      </c>
      <c r="C675" s="8">
        <v>2.3279999999999999E-2</v>
      </c>
      <c r="D675" s="8">
        <v>5.3159999999999999E-2</v>
      </c>
      <c r="E675" s="8">
        <v>1.27715593125008E-2</v>
      </c>
      <c r="F675" s="8">
        <v>1.2329417887903101E-2</v>
      </c>
      <c r="G675" s="8">
        <v>0.92356000000000005</v>
      </c>
      <c r="H675" s="8">
        <v>671</v>
      </c>
      <c r="I675" s="8">
        <v>2.1659999999999999E-2</v>
      </c>
      <c r="J675" s="8">
        <v>5.2999999999999999E-2</v>
      </c>
      <c r="K675" s="8">
        <v>8.8171320837230303E-3</v>
      </c>
      <c r="L675" s="8">
        <v>1.4786015779318699E-2</v>
      </c>
      <c r="M675" s="8">
        <v>0.92533999999999994</v>
      </c>
      <c r="N675" s="8">
        <v>671</v>
      </c>
      <c r="O675" s="8">
        <v>2.094E-2</v>
      </c>
      <c r="P675" s="8">
        <v>5.5359999999999902E-2</v>
      </c>
      <c r="Q675" s="8">
        <v>1.1708427423325099E-2</v>
      </c>
      <c r="R675" s="8">
        <v>1.4469417417575599E-2</v>
      </c>
      <c r="S675" s="8">
        <v>0.92370000000000019</v>
      </c>
      <c r="T675" s="8">
        <v>671</v>
      </c>
      <c r="U675" s="8">
        <v>2.1000000000000001E-2</v>
      </c>
      <c r="V675" s="8">
        <v>5.4239999999999997E-2</v>
      </c>
      <c r="W675" s="8">
        <v>1.06344209570107E-2</v>
      </c>
      <c r="X675" s="8">
        <v>1.1530477838837301E-2</v>
      </c>
      <c r="Y675" s="8">
        <v>0.92476000000000003</v>
      </c>
      <c r="Z675" s="8">
        <v>671</v>
      </c>
      <c r="AA675" s="8">
        <v>2.196E-2</v>
      </c>
      <c r="AB675" s="8">
        <v>5.3519999999999998E-2</v>
      </c>
      <c r="AC675" s="8">
        <v>1.0590561835898901E-2</v>
      </c>
      <c r="AD675" s="8">
        <v>1.2811358596609E-2</v>
      </c>
      <c r="AE675" s="8">
        <v>0.92452000000000001</v>
      </c>
      <c r="AF675" s="8">
        <v>671</v>
      </c>
      <c r="AG675" s="8">
        <v>1.34399999999999E-2</v>
      </c>
      <c r="AH675" s="8">
        <v>0.108679999999999</v>
      </c>
      <c r="AI675" s="8">
        <v>7.86800194111913E-3</v>
      </c>
      <c r="AJ675" s="8">
        <v>1.7807545784545499E-2</v>
      </c>
      <c r="AK675" s="8">
        <v>0.8778800000000011</v>
      </c>
      <c r="AL675" s="8">
        <v>671</v>
      </c>
      <c r="AM675" s="8">
        <v>1.464E-2</v>
      </c>
      <c r="AN675" s="8">
        <v>0.10736</v>
      </c>
      <c r="AO675" s="8">
        <v>8.9977775033615905E-3</v>
      </c>
      <c r="AP675" s="8">
        <v>1.8793680433656999E-2</v>
      </c>
      <c r="AQ675" s="8">
        <v>0.878</v>
      </c>
      <c r="AR675" s="20">
        <v>671</v>
      </c>
      <c r="AS675" s="20">
        <v>1.188E-2</v>
      </c>
      <c r="AT675" s="20">
        <v>0.10924</v>
      </c>
      <c r="AU675" s="20">
        <v>8.6960806218559193E-3</v>
      </c>
      <c r="AV675" s="20">
        <v>2.00902609703952E-2</v>
      </c>
      <c r="AW675" s="20">
        <v>0.87887999999999999</v>
      </c>
      <c r="AX675" s="8">
        <v>671</v>
      </c>
      <c r="AY675" s="8">
        <v>1.41E-2</v>
      </c>
      <c r="AZ675" s="8">
        <v>0.105159999999999</v>
      </c>
      <c r="BA675" s="8">
        <v>9.8488578017961008E-3</v>
      </c>
      <c r="BB675" s="8">
        <v>1.8695173038768401E-2</v>
      </c>
      <c r="BC675" s="8">
        <v>0.88074000000000097</v>
      </c>
      <c r="BD675" s="8">
        <v>671</v>
      </c>
      <c r="BE675" s="8">
        <v>1.3140000000000001E-2</v>
      </c>
      <c r="BF675" s="8">
        <v>0.10815999999999901</v>
      </c>
      <c r="BG675" s="8">
        <v>7.9861243302481698E-3</v>
      </c>
      <c r="BH675" s="8">
        <v>1.8812589809846299E-2</v>
      </c>
      <c r="BI675" s="8">
        <v>0.87870000000000092</v>
      </c>
      <c r="BL675">
        <v>1</v>
      </c>
      <c r="BM675" s="8">
        <v>673</v>
      </c>
    </row>
    <row r="676" spans="2:65" x14ac:dyDescent="0.3">
      <c r="B676" s="8">
        <v>672</v>
      </c>
      <c r="C676" s="8">
        <v>2.334E-2</v>
      </c>
      <c r="D676" s="8">
        <v>5.3159999999999999E-2</v>
      </c>
      <c r="E676" s="8">
        <v>1.27890578229985E-2</v>
      </c>
      <c r="F676" s="8">
        <v>1.22637018815031E-2</v>
      </c>
      <c r="G676" s="8">
        <v>0.92349999999999999</v>
      </c>
      <c r="H676" s="8">
        <v>672</v>
      </c>
      <c r="I676" s="8">
        <v>2.1659999999999999E-2</v>
      </c>
      <c r="J676" s="8">
        <v>5.3039999999999997E-2</v>
      </c>
      <c r="K676" s="8">
        <v>8.8171320837230303E-3</v>
      </c>
      <c r="L676" s="8">
        <v>1.47668205751607E-2</v>
      </c>
      <c r="M676" s="8">
        <v>0.92530000000000001</v>
      </c>
      <c r="N676" s="8">
        <v>672</v>
      </c>
      <c r="O676" s="8">
        <v>2.0999999999999901E-2</v>
      </c>
      <c r="P676" s="8">
        <v>5.5319999999999897E-2</v>
      </c>
      <c r="Q676" s="8">
        <v>1.17395988780784E-2</v>
      </c>
      <c r="R676" s="8">
        <v>1.4528884501175E-2</v>
      </c>
      <c r="S676" s="8">
        <v>0.92368000000000017</v>
      </c>
      <c r="T676" s="8">
        <v>672</v>
      </c>
      <c r="U676" s="8">
        <v>2.1059999999999999E-2</v>
      </c>
      <c r="V676" s="8">
        <v>5.4319999999999903E-2</v>
      </c>
      <c r="W676" s="8">
        <v>1.05656389902706E-2</v>
      </c>
      <c r="X676" s="8">
        <v>1.16817045940317E-2</v>
      </c>
      <c r="Y676" s="8">
        <v>0.92462000000000011</v>
      </c>
      <c r="Z676" s="8">
        <v>672</v>
      </c>
      <c r="AA676" s="8">
        <v>2.196E-2</v>
      </c>
      <c r="AB676" s="8">
        <v>5.3599999999999898E-2</v>
      </c>
      <c r="AC676" s="8">
        <v>1.0590561835898901E-2</v>
      </c>
      <c r="AD676" s="8">
        <v>1.28267397465315E-2</v>
      </c>
      <c r="AE676" s="8">
        <v>0.92444000000000015</v>
      </c>
      <c r="AF676" s="8">
        <v>672</v>
      </c>
      <c r="AG676" s="8">
        <v>1.34399999999999E-2</v>
      </c>
      <c r="AH676" s="8">
        <v>0.108919999999999</v>
      </c>
      <c r="AI676" s="8">
        <v>7.86800194111913E-3</v>
      </c>
      <c r="AJ676" s="8">
        <v>1.78510560477581E-2</v>
      </c>
      <c r="AK676" s="8">
        <v>0.87764000000000109</v>
      </c>
      <c r="AL676" s="8">
        <v>672</v>
      </c>
      <c r="AM676" s="8">
        <v>1.464E-2</v>
      </c>
      <c r="AN676" s="8">
        <v>0.10743999999999999</v>
      </c>
      <c r="AO676" s="8">
        <v>8.9977775033615905E-3</v>
      </c>
      <c r="AP676" s="8">
        <v>1.88563522506878E-2</v>
      </c>
      <c r="AQ676" s="8">
        <v>0.87792000000000003</v>
      </c>
      <c r="AR676" s="20">
        <v>672</v>
      </c>
      <c r="AS676" s="20">
        <v>1.188E-2</v>
      </c>
      <c r="AT676" s="20">
        <v>0.10944</v>
      </c>
      <c r="AU676" s="20">
        <v>8.6960806218559193E-3</v>
      </c>
      <c r="AV676" s="20">
        <v>2.0048587446148299E-2</v>
      </c>
      <c r="AW676" s="20">
        <v>0.87868000000000002</v>
      </c>
      <c r="AX676" s="8">
        <v>672</v>
      </c>
      <c r="AY676" s="8">
        <v>1.41599999999999E-2</v>
      </c>
      <c r="AZ676" s="8">
        <v>0.1052</v>
      </c>
      <c r="BA676" s="8">
        <v>9.8542099909355706E-3</v>
      </c>
      <c r="BB676" s="8">
        <v>1.8722859144517798E-2</v>
      </c>
      <c r="BC676" s="8">
        <v>0.88064000000000009</v>
      </c>
      <c r="BD676" s="8">
        <v>672</v>
      </c>
      <c r="BE676" s="8">
        <v>1.3140000000000001E-2</v>
      </c>
      <c r="BF676" s="8">
        <v>0.108319999999999</v>
      </c>
      <c r="BG676" s="8">
        <v>7.9861243302481698E-3</v>
      </c>
      <c r="BH676" s="8">
        <v>1.8733042163163599E-2</v>
      </c>
      <c r="BI676" s="8">
        <v>0.87854000000000099</v>
      </c>
      <c r="BL676">
        <v>1</v>
      </c>
      <c r="BM676" s="8">
        <v>674</v>
      </c>
    </row>
    <row r="677" spans="2:65" x14ac:dyDescent="0.3">
      <c r="B677" s="8">
        <v>673</v>
      </c>
      <c r="C677" s="8">
        <v>2.3460000000000002E-2</v>
      </c>
      <c r="D677" s="8">
        <v>5.3240000000000003E-2</v>
      </c>
      <c r="E677" s="8">
        <v>1.27947432387467E-2</v>
      </c>
      <c r="F677" s="8">
        <v>1.2242598258589201E-2</v>
      </c>
      <c r="G677" s="8">
        <v>0.92330000000000001</v>
      </c>
      <c r="H677" s="8">
        <v>673</v>
      </c>
      <c r="I677" s="8">
        <v>2.1659999999999999E-2</v>
      </c>
      <c r="J677" s="8">
        <v>5.3199999999999997E-2</v>
      </c>
      <c r="K677" s="8">
        <v>8.8171320837230303E-3</v>
      </c>
      <c r="L677" s="8">
        <v>1.46776818140448E-2</v>
      </c>
      <c r="M677" s="8">
        <v>0.92513999999999996</v>
      </c>
      <c r="N677" s="8">
        <v>673</v>
      </c>
      <c r="O677" s="8">
        <v>2.112E-2</v>
      </c>
      <c r="P677" s="8">
        <v>5.5399999999999901E-2</v>
      </c>
      <c r="Q677" s="8">
        <v>1.16768613466586E-2</v>
      </c>
      <c r="R677" s="8">
        <v>1.4654264728995199E-2</v>
      </c>
      <c r="S677" s="8">
        <v>0.92348000000000008</v>
      </c>
      <c r="T677" s="8">
        <v>673</v>
      </c>
      <c r="U677" s="8">
        <v>2.1059999999999999E-2</v>
      </c>
      <c r="V677" s="8">
        <v>5.4439999999999898E-2</v>
      </c>
      <c r="W677" s="8">
        <v>1.05656389902706E-2</v>
      </c>
      <c r="X677" s="8">
        <v>1.19242728427473E-2</v>
      </c>
      <c r="Y677" s="8">
        <v>0.9245000000000001</v>
      </c>
      <c r="Z677" s="8">
        <v>673</v>
      </c>
      <c r="AA677" s="8">
        <v>2.196E-2</v>
      </c>
      <c r="AB677" s="8">
        <v>5.3719999999999997E-2</v>
      </c>
      <c r="AC677" s="8">
        <v>1.0590561835898901E-2</v>
      </c>
      <c r="AD677" s="8">
        <v>1.29053117245214E-2</v>
      </c>
      <c r="AE677" s="8">
        <v>0.92432000000000003</v>
      </c>
      <c r="AF677" s="8">
        <v>673</v>
      </c>
      <c r="AG677" s="8">
        <v>1.35E-2</v>
      </c>
      <c r="AH677" s="8">
        <v>0.10904</v>
      </c>
      <c r="AI677" s="8">
        <v>7.8797784925027595E-3</v>
      </c>
      <c r="AJ677" s="8">
        <v>1.7876071699171998E-2</v>
      </c>
      <c r="AK677" s="8">
        <v>0.87746000000000002</v>
      </c>
      <c r="AL677" s="8">
        <v>673</v>
      </c>
      <c r="AM677" s="8">
        <v>1.464E-2</v>
      </c>
      <c r="AN677" s="8">
        <v>0.10752</v>
      </c>
      <c r="AO677" s="8">
        <v>8.9977775033615905E-3</v>
      </c>
      <c r="AP677" s="8">
        <v>1.8909930051310399E-2</v>
      </c>
      <c r="AQ677" s="8">
        <v>0.87783999999999995</v>
      </c>
      <c r="AR677" s="20">
        <v>673</v>
      </c>
      <c r="AS677" s="20">
        <v>1.188E-2</v>
      </c>
      <c r="AT677" s="20">
        <v>0.10952000000000001</v>
      </c>
      <c r="AU677" s="20">
        <v>8.6960806218559193E-3</v>
      </c>
      <c r="AV677" s="20">
        <v>2.0026487510799301E-2</v>
      </c>
      <c r="AW677" s="20">
        <v>0.87860000000000005</v>
      </c>
      <c r="AX677" s="8">
        <v>673</v>
      </c>
      <c r="AY677" s="8">
        <v>1.41599999999999E-2</v>
      </c>
      <c r="AZ677" s="8">
        <v>0.105279999999999</v>
      </c>
      <c r="BA677" s="8">
        <v>9.8542099909355706E-3</v>
      </c>
      <c r="BB677" s="8">
        <v>1.8700229567002201E-2</v>
      </c>
      <c r="BC677" s="8">
        <v>0.88056000000000101</v>
      </c>
      <c r="BD677" s="8">
        <v>673</v>
      </c>
      <c r="BE677" s="8">
        <v>1.3140000000000001E-2</v>
      </c>
      <c r="BF677" s="8">
        <v>0.10847999999999899</v>
      </c>
      <c r="BG677" s="8">
        <v>7.9861243302481698E-3</v>
      </c>
      <c r="BH677" s="8">
        <v>1.8746840811295101E-2</v>
      </c>
      <c r="BI677" s="8">
        <v>0.87838000000000094</v>
      </c>
      <c r="BL677">
        <v>1</v>
      </c>
      <c r="BM677" s="8">
        <v>675</v>
      </c>
    </row>
    <row r="678" spans="2:65" x14ac:dyDescent="0.3">
      <c r="B678" s="8">
        <v>674</v>
      </c>
      <c r="C678" s="8">
        <v>2.3519999999999999E-2</v>
      </c>
      <c r="D678" s="8">
        <v>5.3319999999999999E-2</v>
      </c>
      <c r="E678" s="8">
        <v>1.27259220062473E-2</v>
      </c>
      <c r="F678" s="8">
        <v>1.2154626670323901E-2</v>
      </c>
      <c r="G678" s="8">
        <v>0.92315999999999998</v>
      </c>
      <c r="H678" s="8">
        <v>674</v>
      </c>
      <c r="I678" s="8">
        <v>2.1659999999999999E-2</v>
      </c>
      <c r="J678" s="8">
        <v>5.3199999999999997E-2</v>
      </c>
      <c r="K678" s="8">
        <v>8.8171320837230303E-3</v>
      </c>
      <c r="L678" s="8">
        <v>1.46776818140448E-2</v>
      </c>
      <c r="M678" s="8">
        <v>0.92513999999999996</v>
      </c>
      <c r="N678" s="8">
        <v>674</v>
      </c>
      <c r="O678" s="8">
        <v>2.112E-2</v>
      </c>
      <c r="P678" s="8">
        <v>5.5559999999999901E-2</v>
      </c>
      <c r="Q678" s="8">
        <v>1.16768613466586E-2</v>
      </c>
      <c r="R678" s="8">
        <v>1.46268882058303E-2</v>
      </c>
      <c r="S678" s="8">
        <v>0.92332000000000003</v>
      </c>
      <c r="T678" s="8">
        <v>674</v>
      </c>
      <c r="U678" s="8">
        <v>2.112E-2</v>
      </c>
      <c r="V678" s="8">
        <v>5.4519999999999902E-2</v>
      </c>
      <c r="W678" s="8">
        <v>1.06337370494273E-2</v>
      </c>
      <c r="X678" s="8">
        <v>1.19481032686017E-2</v>
      </c>
      <c r="Y678" s="8">
        <v>0.92436000000000007</v>
      </c>
      <c r="Z678" s="8">
        <v>674</v>
      </c>
      <c r="AA678" s="8">
        <v>2.196E-2</v>
      </c>
      <c r="AB678" s="8">
        <v>5.3879999999999997E-2</v>
      </c>
      <c r="AC678" s="8">
        <v>1.0590561835898901E-2</v>
      </c>
      <c r="AD678" s="8">
        <v>1.28198709396425E-2</v>
      </c>
      <c r="AE678" s="8">
        <v>0.92415999999999998</v>
      </c>
      <c r="AF678" s="8">
        <v>674</v>
      </c>
      <c r="AG678" s="8">
        <v>1.362E-2</v>
      </c>
      <c r="AH678" s="8">
        <v>0.10904</v>
      </c>
      <c r="AI678" s="8">
        <v>8.1287369028874099E-3</v>
      </c>
      <c r="AJ678" s="8">
        <v>1.78217436143197E-2</v>
      </c>
      <c r="AK678" s="8">
        <v>0.87734000000000001</v>
      </c>
      <c r="AL678" s="8">
        <v>674</v>
      </c>
      <c r="AM678" s="8">
        <v>1.464E-2</v>
      </c>
      <c r="AN678" s="8">
        <v>0.10775999999999999</v>
      </c>
      <c r="AO678" s="8">
        <v>8.9977775033615905E-3</v>
      </c>
      <c r="AP678" s="8">
        <v>1.90507668394665E-2</v>
      </c>
      <c r="AQ678" s="8">
        <v>0.87760000000000005</v>
      </c>
      <c r="AR678" s="20">
        <v>674</v>
      </c>
      <c r="AS678" s="20">
        <v>1.188E-2</v>
      </c>
      <c r="AT678" s="20">
        <v>0.109639999999999</v>
      </c>
      <c r="AU678" s="20">
        <v>8.6960806218559193E-3</v>
      </c>
      <c r="AV678" s="20">
        <v>2.00532221144562E-2</v>
      </c>
      <c r="AW678" s="20">
        <v>0.87848000000000104</v>
      </c>
      <c r="AX678" s="8">
        <v>674</v>
      </c>
      <c r="AY678" s="8">
        <v>1.41599999999999E-2</v>
      </c>
      <c r="AZ678" s="8">
        <v>0.10539999999999999</v>
      </c>
      <c r="BA678" s="8">
        <v>9.8542099909355706E-3</v>
      </c>
      <c r="BB678" s="8">
        <v>1.8652592096520801E-2</v>
      </c>
      <c r="BC678" s="8">
        <v>0.88044000000000011</v>
      </c>
      <c r="BD678" s="8">
        <v>674</v>
      </c>
      <c r="BE678" s="8">
        <v>1.3140000000000001E-2</v>
      </c>
      <c r="BF678" s="8">
        <v>0.10847999999999899</v>
      </c>
      <c r="BG678" s="8">
        <v>7.9861243302481698E-3</v>
      </c>
      <c r="BH678" s="8">
        <v>1.86604318591965E-2</v>
      </c>
      <c r="BI678" s="8">
        <v>0.87838000000000094</v>
      </c>
      <c r="BL678">
        <v>1</v>
      </c>
      <c r="BM678" s="8">
        <v>676</v>
      </c>
    </row>
    <row r="679" spans="2:65" x14ac:dyDescent="0.3">
      <c r="B679" s="8">
        <v>675</v>
      </c>
      <c r="C679" s="8">
        <v>2.3639999999999901E-2</v>
      </c>
      <c r="D679" s="8">
        <v>5.3280000000000001E-2</v>
      </c>
      <c r="E679" s="8">
        <v>1.27299218022307E-2</v>
      </c>
      <c r="F679" s="8">
        <v>1.21256719068231E-2</v>
      </c>
      <c r="G679" s="8">
        <v>0.92308000000000012</v>
      </c>
      <c r="H679" s="8">
        <v>675</v>
      </c>
      <c r="I679" s="8">
        <v>2.1839999999999998E-2</v>
      </c>
      <c r="J679" s="8">
        <v>5.3199999999999997E-2</v>
      </c>
      <c r="K679" s="8">
        <v>8.9247357995017994E-3</v>
      </c>
      <c r="L679" s="8">
        <v>1.46556432403316E-2</v>
      </c>
      <c r="M679" s="8">
        <v>0.92496</v>
      </c>
      <c r="N679" s="8">
        <v>675</v>
      </c>
      <c r="O679" s="8">
        <v>2.11799999999999E-2</v>
      </c>
      <c r="P679" s="8">
        <v>5.5599999999999997E-2</v>
      </c>
      <c r="Q679" s="8">
        <v>1.16136283579406E-2</v>
      </c>
      <c r="R679" s="8">
        <v>1.46556432403316E-2</v>
      </c>
      <c r="S679" s="8">
        <v>0.92322000000000015</v>
      </c>
      <c r="T679" s="8">
        <v>675</v>
      </c>
      <c r="U679" s="8">
        <v>2.1239999999999901E-2</v>
      </c>
      <c r="V679" s="8">
        <v>5.4519999999999902E-2</v>
      </c>
      <c r="W679" s="8">
        <v>1.0528575833934401E-2</v>
      </c>
      <c r="X679" s="8">
        <v>1.19886141270318E-2</v>
      </c>
      <c r="Y679" s="8">
        <v>0.92424000000000017</v>
      </c>
      <c r="Z679" s="8">
        <v>675</v>
      </c>
      <c r="AA679" s="8">
        <v>2.2020000000000001E-2</v>
      </c>
      <c r="AB679" s="8">
        <v>5.3919999999999899E-2</v>
      </c>
      <c r="AC679" s="8">
        <v>1.0550484693734499E-2</v>
      </c>
      <c r="AD679" s="8">
        <v>1.2908129143287801E-2</v>
      </c>
      <c r="AE679" s="8">
        <v>0.9240600000000001</v>
      </c>
      <c r="AF679" s="8">
        <v>675</v>
      </c>
      <c r="AG679" s="8">
        <v>1.362E-2</v>
      </c>
      <c r="AH679" s="8">
        <v>0.10911999999999999</v>
      </c>
      <c r="AI679" s="8">
        <v>8.1287369028874099E-3</v>
      </c>
      <c r="AJ679" s="8">
        <v>1.79253671616173E-2</v>
      </c>
      <c r="AK679" s="8">
        <v>0.87726000000000004</v>
      </c>
      <c r="AL679" s="8">
        <v>675</v>
      </c>
      <c r="AM679" s="8">
        <v>1.464E-2</v>
      </c>
      <c r="AN679" s="8">
        <v>0.107919999999999</v>
      </c>
      <c r="AO679" s="8">
        <v>8.9977775033615905E-3</v>
      </c>
      <c r="AP679" s="8">
        <v>1.8941526183003599E-2</v>
      </c>
      <c r="AQ679" s="8">
        <v>0.877440000000001</v>
      </c>
      <c r="AR679" s="20">
        <v>675</v>
      </c>
      <c r="AS679" s="20">
        <v>1.1939999999999999E-2</v>
      </c>
      <c r="AT679" s="20">
        <v>0.10983999999999999</v>
      </c>
      <c r="AU679" s="20">
        <v>8.71758932482849E-3</v>
      </c>
      <c r="AV679" s="20">
        <v>1.9975095605389299E-2</v>
      </c>
      <c r="AW679" s="20">
        <v>0.87822</v>
      </c>
      <c r="AX679" s="8">
        <v>675</v>
      </c>
      <c r="AY679" s="8">
        <v>1.41599999999999E-2</v>
      </c>
      <c r="AZ679" s="8">
        <v>0.10548</v>
      </c>
      <c r="BA679" s="8">
        <v>9.8542099909355706E-3</v>
      </c>
      <c r="BB679" s="8">
        <v>1.87241970603696E-2</v>
      </c>
      <c r="BC679" s="8">
        <v>0.88036000000000003</v>
      </c>
      <c r="BD679" s="8">
        <v>675</v>
      </c>
      <c r="BE679" s="8">
        <v>1.3140000000000001E-2</v>
      </c>
      <c r="BF679" s="8">
        <v>0.108639999999999</v>
      </c>
      <c r="BG679" s="8">
        <v>7.9861243302481698E-3</v>
      </c>
      <c r="BH679" s="8">
        <v>1.8603529587992499E-2</v>
      </c>
      <c r="BI679" s="8">
        <v>0.878220000000001</v>
      </c>
      <c r="BL679">
        <v>1</v>
      </c>
      <c r="BM679" s="8">
        <v>677</v>
      </c>
    </row>
    <row r="680" spans="2:65" x14ac:dyDescent="0.3">
      <c r="B680" s="8">
        <v>676</v>
      </c>
      <c r="C680" s="8">
        <v>2.3639999999999901E-2</v>
      </c>
      <c r="D680" s="8">
        <v>5.3359999999999998E-2</v>
      </c>
      <c r="E680" s="8">
        <v>1.27299218022307E-2</v>
      </c>
      <c r="F680" s="8">
        <v>1.2116871950243E-2</v>
      </c>
      <c r="G680" s="8">
        <v>0.92300000000000015</v>
      </c>
      <c r="H680" s="8">
        <v>676</v>
      </c>
      <c r="I680" s="8">
        <v>2.1899999999999999E-2</v>
      </c>
      <c r="J680" s="8">
        <v>5.3440000000000001E-2</v>
      </c>
      <c r="K680" s="8">
        <v>8.8779604537405892E-3</v>
      </c>
      <c r="L680" s="8">
        <v>1.4567377418344201E-2</v>
      </c>
      <c r="M680" s="8">
        <v>0.92465999999999993</v>
      </c>
      <c r="N680" s="8">
        <v>676</v>
      </c>
      <c r="O680" s="8">
        <v>2.1239999999999901E-2</v>
      </c>
      <c r="P680" s="8">
        <v>5.5640000000000002E-2</v>
      </c>
      <c r="Q680" s="8">
        <v>1.15811759490837E-2</v>
      </c>
      <c r="R680" s="8">
        <v>1.46622031775651E-2</v>
      </c>
      <c r="S680" s="8">
        <v>0.92312000000000005</v>
      </c>
      <c r="T680" s="8">
        <v>676</v>
      </c>
      <c r="U680" s="8">
        <v>2.1360000000000001E-2</v>
      </c>
      <c r="V680" s="8">
        <v>5.4439999999999898E-2</v>
      </c>
      <c r="W680" s="8">
        <v>1.0455794391801901E-2</v>
      </c>
      <c r="X680" s="8">
        <v>1.20322126566206E-2</v>
      </c>
      <c r="Y680" s="8">
        <v>0.92420000000000002</v>
      </c>
      <c r="Z680" s="8">
        <v>676</v>
      </c>
      <c r="AA680" s="8">
        <v>2.2079999999999999E-2</v>
      </c>
      <c r="AB680" s="8">
        <v>5.4120000000000001E-2</v>
      </c>
      <c r="AC680" s="8">
        <v>1.06131993291372E-2</v>
      </c>
      <c r="AD680" s="8">
        <v>1.2907816127126799E-2</v>
      </c>
      <c r="AE680" s="8">
        <v>0.92379999999999995</v>
      </c>
      <c r="AF680" s="8">
        <v>676</v>
      </c>
      <c r="AG680" s="8">
        <v>1.374E-2</v>
      </c>
      <c r="AH680" s="8">
        <v>0.109359999999999</v>
      </c>
      <c r="AI680" s="8">
        <v>8.1929015839100807E-3</v>
      </c>
      <c r="AJ680" s="8">
        <v>1.7962654862156899E-2</v>
      </c>
      <c r="AK680" s="8">
        <v>0.87690000000000101</v>
      </c>
      <c r="AL680" s="8">
        <v>676</v>
      </c>
      <c r="AM680" s="8">
        <v>1.4699999999999901E-2</v>
      </c>
      <c r="AN680" s="8">
        <v>0.108039999999999</v>
      </c>
      <c r="AO680" s="8">
        <v>9.04031375159472E-3</v>
      </c>
      <c r="AP680" s="8">
        <v>1.8851851984150601E-2</v>
      </c>
      <c r="AQ680" s="8">
        <v>0.87726000000000104</v>
      </c>
      <c r="AR680" s="20">
        <v>676</v>
      </c>
      <c r="AS680" s="20">
        <v>1.1939999999999999E-2</v>
      </c>
      <c r="AT680" s="20">
        <v>0.109919999999999</v>
      </c>
      <c r="AU680" s="20">
        <v>8.71758932482849E-3</v>
      </c>
      <c r="AV680" s="20">
        <v>2.0048264994580602E-2</v>
      </c>
      <c r="AW680" s="20">
        <v>0.87814000000000103</v>
      </c>
      <c r="AX680" s="8">
        <v>676</v>
      </c>
      <c r="AY680" s="8">
        <v>1.422E-2</v>
      </c>
      <c r="AZ680" s="8">
        <v>0.10544000000000001</v>
      </c>
      <c r="BA680" s="8">
        <v>9.7851464429047196E-3</v>
      </c>
      <c r="BB680" s="8">
        <v>1.8688472112481199E-2</v>
      </c>
      <c r="BC680" s="8">
        <v>0.88034000000000001</v>
      </c>
      <c r="BD680" s="8">
        <v>676</v>
      </c>
      <c r="BE680" s="8">
        <v>1.32E-2</v>
      </c>
      <c r="BF680" s="8">
        <v>0.108679999999999</v>
      </c>
      <c r="BG680" s="8">
        <v>8.0903983495588996E-3</v>
      </c>
      <c r="BH680" s="8">
        <v>1.8667142851069098E-2</v>
      </c>
      <c r="BI680" s="8">
        <v>0.87812000000000101</v>
      </c>
      <c r="BL680">
        <v>1</v>
      </c>
      <c r="BM680" s="8">
        <v>678</v>
      </c>
    </row>
    <row r="681" spans="2:65" x14ac:dyDescent="0.3">
      <c r="B681" s="8">
        <v>677</v>
      </c>
      <c r="C681" s="8">
        <v>2.3699999999999999E-2</v>
      </c>
      <c r="D681" s="8">
        <v>5.3319999999999999E-2</v>
      </c>
      <c r="E681" s="8">
        <v>1.2688577540449501E-2</v>
      </c>
      <c r="F681" s="8">
        <v>1.21280041576709E-2</v>
      </c>
      <c r="G681" s="8">
        <v>0.92297999999999991</v>
      </c>
      <c r="H681" s="8">
        <v>677</v>
      </c>
      <c r="I681" s="8">
        <v>2.1899999999999999E-2</v>
      </c>
      <c r="J681" s="8">
        <v>5.364E-2</v>
      </c>
      <c r="K681" s="8">
        <v>8.8779604537405892E-3</v>
      </c>
      <c r="L681" s="8">
        <v>1.4584840614747E-2</v>
      </c>
      <c r="M681" s="8">
        <v>0.92445999999999995</v>
      </c>
      <c r="N681" s="8">
        <v>677</v>
      </c>
      <c r="O681" s="8">
        <v>2.1239999999999901E-2</v>
      </c>
      <c r="P681" s="8">
        <v>5.5679999999999903E-2</v>
      </c>
      <c r="Q681" s="8">
        <v>1.15811759490837E-2</v>
      </c>
      <c r="R681" s="8">
        <v>1.46023936048135E-2</v>
      </c>
      <c r="S681" s="8">
        <v>0.92308000000000012</v>
      </c>
      <c r="T681" s="8">
        <v>677</v>
      </c>
      <c r="U681" s="8">
        <v>2.1479999999999898E-2</v>
      </c>
      <c r="V681" s="8">
        <v>5.43999999999999E-2</v>
      </c>
      <c r="W681" s="8">
        <v>1.0416071498148599E-2</v>
      </c>
      <c r="X681" s="8">
        <v>1.2100588515615299E-2</v>
      </c>
      <c r="Y681" s="8">
        <v>0.92412000000000016</v>
      </c>
      <c r="Z681" s="8">
        <v>677</v>
      </c>
      <c r="AA681" s="8">
        <v>2.214E-2</v>
      </c>
      <c r="AB681" s="8">
        <v>5.4079999999999899E-2</v>
      </c>
      <c r="AC681" s="8">
        <v>1.05725201261658E-2</v>
      </c>
      <c r="AD681" s="8">
        <v>1.2920643571549701E-2</v>
      </c>
      <c r="AE681" s="8">
        <v>0.92378000000000005</v>
      </c>
      <c r="AF681" s="8">
        <v>677</v>
      </c>
      <c r="AG681" s="8">
        <v>1.374E-2</v>
      </c>
      <c r="AH681" s="8">
        <v>0.109599999999999</v>
      </c>
      <c r="AI681" s="8">
        <v>8.1929015839100807E-3</v>
      </c>
      <c r="AJ681" s="8">
        <v>1.7933660017301501E-2</v>
      </c>
      <c r="AK681" s="8">
        <v>0.87666000000000099</v>
      </c>
      <c r="AL681" s="8">
        <v>677</v>
      </c>
      <c r="AM681" s="8">
        <v>1.4819999999999899E-2</v>
      </c>
      <c r="AN681" s="8">
        <v>0.10815999999999901</v>
      </c>
      <c r="AO681" s="8">
        <v>9.2423924490262904E-3</v>
      </c>
      <c r="AP681" s="8">
        <v>1.89324797076026E-2</v>
      </c>
      <c r="AQ681" s="8">
        <v>0.87702000000000102</v>
      </c>
      <c r="AR681" s="20">
        <v>677</v>
      </c>
      <c r="AS681" s="20">
        <v>1.2E-2</v>
      </c>
      <c r="AT681" s="20">
        <v>0.11015999999999999</v>
      </c>
      <c r="AU681" s="20">
        <v>8.6550038075722899E-3</v>
      </c>
      <c r="AV681" s="20">
        <v>1.9910263329714802E-2</v>
      </c>
      <c r="AW681" s="20">
        <v>0.87783999999999995</v>
      </c>
      <c r="AX681" s="8">
        <v>677</v>
      </c>
      <c r="AY681" s="8">
        <v>1.43399999999999E-2</v>
      </c>
      <c r="AZ681" s="8">
        <v>0.10539999999999999</v>
      </c>
      <c r="BA681" s="8">
        <v>9.9414650465978697E-3</v>
      </c>
      <c r="BB681" s="8">
        <v>1.8721780110476899E-2</v>
      </c>
      <c r="BC681" s="8">
        <v>0.88026000000000004</v>
      </c>
      <c r="BD681" s="8">
        <v>677</v>
      </c>
      <c r="BE681" s="8">
        <v>1.32E-2</v>
      </c>
      <c r="BF681" s="8">
        <v>0.10872</v>
      </c>
      <c r="BG681" s="8">
        <v>8.0903983495588996E-3</v>
      </c>
      <c r="BH681" s="8">
        <v>1.8669956420068901E-2</v>
      </c>
      <c r="BI681" s="8">
        <v>0.87807999999999997</v>
      </c>
      <c r="BL681">
        <v>1</v>
      </c>
      <c r="BM681" s="8">
        <v>679</v>
      </c>
    </row>
    <row r="682" spans="2:65" x14ac:dyDescent="0.3">
      <c r="B682" s="8">
        <v>678</v>
      </c>
      <c r="C682" s="8">
        <v>2.3699999999999999E-2</v>
      </c>
      <c r="D682" s="8">
        <v>5.3400000000000003E-2</v>
      </c>
      <c r="E682" s="8">
        <v>1.2688577540449501E-2</v>
      </c>
      <c r="F682" s="8">
        <v>1.20654779257084E-2</v>
      </c>
      <c r="G682" s="8">
        <v>0.92289999999999994</v>
      </c>
      <c r="H682" s="8">
        <v>678</v>
      </c>
      <c r="I682" s="8">
        <v>2.196E-2</v>
      </c>
      <c r="J682" s="8">
        <v>5.37199999999999E-2</v>
      </c>
      <c r="K682" s="8">
        <v>8.9532117142397498E-3</v>
      </c>
      <c r="L682" s="8">
        <v>1.45755295137453E-2</v>
      </c>
      <c r="M682" s="8">
        <v>0.92432000000000014</v>
      </c>
      <c r="N682" s="8">
        <v>678</v>
      </c>
      <c r="O682" s="8">
        <v>2.1360000000000001E-2</v>
      </c>
      <c r="P682" s="8">
        <v>5.5679999999999903E-2</v>
      </c>
      <c r="Q682" s="8">
        <v>1.15465854850529E-2</v>
      </c>
      <c r="R682" s="8">
        <v>1.44689706306672E-2</v>
      </c>
      <c r="S682" s="8">
        <v>0.92296</v>
      </c>
      <c r="T682" s="8">
        <v>678</v>
      </c>
      <c r="U682" s="8">
        <v>2.1479999999999898E-2</v>
      </c>
      <c r="V682" s="8">
        <v>5.4519999999999902E-2</v>
      </c>
      <c r="W682" s="8">
        <v>1.0416071498148599E-2</v>
      </c>
      <c r="X682" s="8">
        <v>1.2055829722712101E-2</v>
      </c>
      <c r="Y682" s="8">
        <v>0.92400000000000015</v>
      </c>
      <c r="Z682" s="8">
        <v>678</v>
      </c>
      <c r="AA682" s="8">
        <v>2.214E-2</v>
      </c>
      <c r="AB682" s="8">
        <v>5.4079999999999899E-2</v>
      </c>
      <c r="AC682" s="8">
        <v>1.05725201261658E-2</v>
      </c>
      <c r="AD682" s="8">
        <v>1.30327326839815E-2</v>
      </c>
      <c r="AE682" s="8">
        <v>0.92378000000000005</v>
      </c>
      <c r="AF682" s="8">
        <v>678</v>
      </c>
      <c r="AG682" s="8">
        <v>1.374E-2</v>
      </c>
      <c r="AH682" s="8">
        <v>0.109799999999999</v>
      </c>
      <c r="AI682" s="8">
        <v>8.1929015839100807E-3</v>
      </c>
      <c r="AJ682" s="8">
        <v>1.79640493961431E-2</v>
      </c>
      <c r="AK682" s="8">
        <v>0.87646000000000102</v>
      </c>
      <c r="AL682" s="8">
        <v>678</v>
      </c>
      <c r="AM682" s="8">
        <v>1.4819999999999899E-2</v>
      </c>
      <c r="AN682" s="8">
        <v>0.108239999999999</v>
      </c>
      <c r="AO682" s="8">
        <v>9.2423924490262904E-3</v>
      </c>
      <c r="AP682" s="8">
        <v>1.9008302279676498E-2</v>
      </c>
      <c r="AQ682" s="8">
        <v>0.87694000000000105</v>
      </c>
      <c r="AR682" s="20">
        <v>678</v>
      </c>
      <c r="AS682" s="20">
        <v>1.2E-2</v>
      </c>
      <c r="AT682" s="20">
        <v>0.11032</v>
      </c>
      <c r="AU682" s="20">
        <v>8.6550038075722899E-3</v>
      </c>
      <c r="AV682" s="20">
        <v>1.98514076034517E-2</v>
      </c>
      <c r="AW682" s="20">
        <v>0.87768000000000002</v>
      </c>
      <c r="AX682" s="8">
        <v>678</v>
      </c>
      <c r="AY682" s="8">
        <v>1.43399999999999E-2</v>
      </c>
      <c r="AZ682" s="8">
        <v>0.10568</v>
      </c>
      <c r="BA682" s="8">
        <v>9.9414650465978697E-3</v>
      </c>
      <c r="BB682" s="8">
        <v>1.88834169138806E-2</v>
      </c>
      <c r="BC682" s="8">
        <v>0.8799800000000001</v>
      </c>
      <c r="BD682" s="8">
        <v>678</v>
      </c>
      <c r="BE682" s="8">
        <v>1.32E-2</v>
      </c>
      <c r="BF682" s="8">
        <v>0.10876</v>
      </c>
      <c r="BG682" s="8">
        <v>8.0903983495588996E-3</v>
      </c>
      <c r="BH682" s="8">
        <v>1.8611997868215598E-2</v>
      </c>
      <c r="BI682" s="8">
        <v>0.87804000000000004</v>
      </c>
      <c r="BL682">
        <v>1</v>
      </c>
      <c r="BM682" s="8">
        <v>680</v>
      </c>
    </row>
    <row r="683" spans="2:65" x14ac:dyDescent="0.3">
      <c r="B683" s="8">
        <v>679</v>
      </c>
      <c r="C683" s="8">
        <v>2.3699999999999999E-2</v>
      </c>
      <c r="D683" s="8">
        <v>5.3440000000000001E-2</v>
      </c>
      <c r="E683" s="8">
        <v>1.2688577540449501E-2</v>
      </c>
      <c r="F683" s="8">
        <v>1.21341991033107E-2</v>
      </c>
      <c r="G683" s="8">
        <v>0.9228599999999999</v>
      </c>
      <c r="H683" s="8">
        <v>679</v>
      </c>
      <c r="I683" s="8">
        <v>2.2019999999999901E-2</v>
      </c>
      <c r="J683" s="8">
        <v>5.37199999999999E-2</v>
      </c>
      <c r="K683" s="8">
        <v>8.9465076985380098E-3</v>
      </c>
      <c r="L683" s="8">
        <v>1.4553336248420701E-2</v>
      </c>
      <c r="M683" s="8">
        <v>0.92426000000000019</v>
      </c>
      <c r="N683" s="8">
        <v>679</v>
      </c>
      <c r="O683" s="8">
        <v>2.1360000000000001E-2</v>
      </c>
      <c r="P683" s="8">
        <v>5.5839999999999897E-2</v>
      </c>
      <c r="Q683" s="8">
        <v>1.15465854850529E-2</v>
      </c>
      <c r="R683" s="8">
        <v>1.42918497647074E-2</v>
      </c>
      <c r="S683" s="8">
        <v>0.92280000000000006</v>
      </c>
      <c r="T683" s="8">
        <v>679</v>
      </c>
      <c r="U683" s="8">
        <v>2.1479999999999898E-2</v>
      </c>
      <c r="V683" s="8">
        <v>5.4639999999999897E-2</v>
      </c>
      <c r="W683" s="8">
        <v>1.0416071498148599E-2</v>
      </c>
      <c r="X683" s="8">
        <v>1.1982748542227801E-2</v>
      </c>
      <c r="Y683" s="8">
        <v>0.92388000000000015</v>
      </c>
      <c r="Z683" s="8">
        <v>679</v>
      </c>
      <c r="AA683" s="8">
        <v>2.214E-2</v>
      </c>
      <c r="AB683" s="8">
        <v>5.4199999999999998E-2</v>
      </c>
      <c r="AC683" s="8">
        <v>1.05725201261658E-2</v>
      </c>
      <c r="AD683" s="8">
        <v>1.30438266678691E-2</v>
      </c>
      <c r="AE683" s="8">
        <v>0.92365999999999993</v>
      </c>
      <c r="AF683" s="8">
        <v>679</v>
      </c>
      <c r="AG683" s="8">
        <v>1.374E-2</v>
      </c>
      <c r="AH683" s="8">
        <v>0.109799999999999</v>
      </c>
      <c r="AI683" s="8">
        <v>8.1929015839100807E-3</v>
      </c>
      <c r="AJ683" s="8">
        <v>1.79640493961431E-2</v>
      </c>
      <c r="AK683" s="8">
        <v>0.87646000000000102</v>
      </c>
      <c r="AL683" s="8">
        <v>679</v>
      </c>
      <c r="AM683" s="8">
        <v>1.48799999999999E-2</v>
      </c>
      <c r="AN683" s="8">
        <v>0.10832</v>
      </c>
      <c r="AO683" s="8">
        <v>9.2433760066330702E-3</v>
      </c>
      <c r="AP683" s="8">
        <v>1.8870574603296601E-2</v>
      </c>
      <c r="AQ683" s="8">
        <v>0.87680000000000013</v>
      </c>
      <c r="AR683" s="20">
        <v>679</v>
      </c>
      <c r="AS683" s="20">
        <v>1.2E-2</v>
      </c>
      <c r="AT683" s="20">
        <v>0.11047999999999999</v>
      </c>
      <c r="AU683" s="20">
        <v>8.6550038075722899E-3</v>
      </c>
      <c r="AV683" s="20">
        <v>1.9815553527876999E-2</v>
      </c>
      <c r="AW683" s="20">
        <v>0.87751999999999997</v>
      </c>
      <c r="AX683" s="8">
        <v>679</v>
      </c>
      <c r="AY683" s="8">
        <v>1.43399999999999E-2</v>
      </c>
      <c r="AZ683" s="8">
        <v>0.105839999999999</v>
      </c>
      <c r="BA683" s="8">
        <v>9.9414650465978697E-3</v>
      </c>
      <c r="BB683" s="8">
        <v>1.8894026633416199E-2</v>
      </c>
      <c r="BC683" s="8">
        <v>0.87982000000000105</v>
      </c>
      <c r="BD683" s="8">
        <v>679</v>
      </c>
      <c r="BE683" s="8">
        <v>1.32E-2</v>
      </c>
      <c r="BF683" s="8">
        <v>0.108959999999999</v>
      </c>
      <c r="BG683" s="8">
        <v>8.0903983495588996E-3</v>
      </c>
      <c r="BH683" s="8">
        <v>1.87023036446359E-2</v>
      </c>
      <c r="BI683" s="8">
        <v>0.87784000000000106</v>
      </c>
      <c r="BL683">
        <v>1</v>
      </c>
      <c r="BM683" s="8">
        <v>681</v>
      </c>
    </row>
    <row r="684" spans="2:65" x14ac:dyDescent="0.3">
      <c r="B684" s="8">
        <v>680</v>
      </c>
      <c r="C684" s="8">
        <v>2.3639999999999901E-2</v>
      </c>
      <c r="D684" s="8">
        <v>5.3560000000000003E-2</v>
      </c>
      <c r="E684" s="8">
        <v>1.2758455306900601E-2</v>
      </c>
      <c r="F684" s="8">
        <v>1.2152499015561801E-2</v>
      </c>
      <c r="G684" s="8">
        <v>0.92280000000000006</v>
      </c>
      <c r="H684" s="8">
        <v>680</v>
      </c>
      <c r="I684" s="8">
        <v>2.2019999999999901E-2</v>
      </c>
      <c r="J684" s="8">
        <v>5.3960000000000001E-2</v>
      </c>
      <c r="K684" s="8">
        <v>8.9465076985380098E-3</v>
      </c>
      <c r="L684" s="8">
        <v>1.45781904351547E-2</v>
      </c>
      <c r="M684" s="8">
        <v>0.92402000000000006</v>
      </c>
      <c r="N684" s="8">
        <v>680</v>
      </c>
      <c r="O684" s="8">
        <v>2.1360000000000001E-2</v>
      </c>
      <c r="P684" s="8">
        <v>5.5959999999999899E-2</v>
      </c>
      <c r="Q684" s="8">
        <v>1.15465854850529E-2</v>
      </c>
      <c r="R684" s="8">
        <v>1.42190084752841E-2</v>
      </c>
      <c r="S684" s="8">
        <v>0.92268000000000006</v>
      </c>
      <c r="T684" s="8">
        <v>680</v>
      </c>
      <c r="U684" s="8">
        <v>2.1600000000000001E-2</v>
      </c>
      <c r="V684" s="8">
        <v>5.4639999999999897E-2</v>
      </c>
      <c r="W684" s="8">
        <v>1.0479417055265099E-2</v>
      </c>
      <c r="X684" s="8">
        <v>1.1928676931384E-2</v>
      </c>
      <c r="Y684" s="8">
        <v>0.92376000000000014</v>
      </c>
      <c r="Z684" s="8">
        <v>680</v>
      </c>
      <c r="AA684" s="8">
        <v>2.214E-2</v>
      </c>
      <c r="AB684" s="8">
        <v>5.4319999999999903E-2</v>
      </c>
      <c r="AC684" s="8">
        <v>1.05725201261658E-2</v>
      </c>
      <c r="AD684" s="8">
        <v>1.3090886644200699E-2</v>
      </c>
      <c r="AE684" s="8">
        <v>0.92354000000000003</v>
      </c>
      <c r="AF684" s="8">
        <v>680</v>
      </c>
      <c r="AG684" s="8">
        <v>1.3860000000000001E-2</v>
      </c>
      <c r="AH684" s="8">
        <v>0.10987999999999901</v>
      </c>
      <c r="AI684" s="8">
        <v>8.4291701306183804E-3</v>
      </c>
      <c r="AJ684" s="8">
        <v>1.8134892981055702E-2</v>
      </c>
      <c r="AK684" s="8">
        <v>0.87626000000000104</v>
      </c>
      <c r="AL684" s="8">
        <v>680</v>
      </c>
      <c r="AM684" s="8">
        <v>1.4999999999999999E-2</v>
      </c>
      <c r="AN684" s="8">
        <v>0.10847999999999999</v>
      </c>
      <c r="AO684" s="8">
        <v>9.3614295722589096E-3</v>
      </c>
      <c r="AP684" s="8">
        <v>1.8850008707765299E-2</v>
      </c>
      <c r="AQ684" s="8">
        <v>0.87651999999999997</v>
      </c>
      <c r="AR684" s="20">
        <v>680</v>
      </c>
      <c r="AS684" s="20">
        <v>1.2E-2</v>
      </c>
      <c r="AT684" s="20">
        <v>0.1106</v>
      </c>
      <c r="AU684" s="20">
        <v>8.6550038075722899E-3</v>
      </c>
      <c r="AV684" s="20">
        <v>1.9730507578187801E-2</v>
      </c>
      <c r="AW684" s="20">
        <v>0.87739999999999996</v>
      </c>
      <c r="AX684" s="8">
        <v>680</v>
      </c>
      <c r="AY684" s="8">
        <v>1.44E-2</v>
      </c>
      <c r="AZ684" s="8">
        <v>0.106</v>
      </c>
      <c r="BA684" s="8">
        <v>9.8719068803623401E-3</v>
      </c>
      <c r="BB684" s="8">
        <v>1.8791788449514599E-2</v>
      </c>
      <c r="BC684" s="8">
        <v>0.87960000000000005</v>
      </c>
      <c r="BD684" s="8">
        <v>680</v>
      </c>
      <c r="BE684" s="8">
        <v>1.32E-2</v>
      </c>
      <c r="BF684" s="8">
        <v>0.109</v>
      </c>
      <c r="BG684" s="8">
        <v>8.0903983495588996E-3</v>
      </c>
      <c r="BH684" s="8">
        <v>1.8713145598263699E-2</v>
      </c>
      <c r="BI684" s="8">
        <v>0.87780000000000002</v>
      </c>
      <c r="BL684">
        <v>1</v>
      </c>
      <c r="BM684" s="8">
        <v>682</v>
      </c>
    </row>
    <row r="685" spans="2:65" x14ac:dyDescent="0.3">
      <c r="B685" s="8">
        <v>681</v>
      </c>
      <c r="C685" s="8">
        <v>2.3639999999999901E-2</v>
      </c>
      <c r="D685" s="8">
        <v>5.364E-2</v>
      </c>
      <c r="E685" s="8">
        <v>1.2758455306900601E-2</v>
      </c>
      <c r="F685" s="8">
        <v>1.2128537180608899E-2</v>
      </c>
      <c r="G685" s="8">
        <v>0.9227200000000001</v>
      </c>
      <c r="H685" s="8">
        <v>681</v>
      </c>
      <c r="I685" s="8">
        <v>2.21999999999999E-2</v>
      </c>
      <c r="J685" s="8">
        <v>5.3959999999999897E-2</v>
      </c>
      <c r="K685" s="8">
        <v>9.0050490887562101E-3</v>
      </c>
      <c r="L685" s="8">
        <v>1.45448939285901E-2</v>
      </c>
      <c r="M685" s="8">
        <v>0.92384000000000022</v>
      </c>
      <c r="N685" s="8">
        <v>681</v>
      </c>
      <c r="O685" s="8">
        <v>2.1360000000000001E-2</v>
      </c>
      <c r="P685" s="8">
        <v>5.6079999999999998E-2</v>
      </c>
      <c r="Q685" s="8">
        <v>1.15465854850529E-2</v>
      </c>
      <c r="R685" s="8">
        <v>1.41789999789844E-2</v>
      </c>
      <c r="S685" s="8">
        <v>0.92255999999999994</v>
      </c>
      <c r="T685" s="8">
        <v>681</v>
      </c>
      <c r="U685" s="8">
        <v>2.1659999999999999E-2</v>
      </c>
      <c r="V685" s="8">
        <v>5.4679999999999902E-2</v>
      </c>
      <c r="W685" s="8">
        <v>1.05104277224616E-2</v>
      </c>
      <c r="X685" s="8">
        <v>1.19940052366239E-2</v>
      </c>
      <c r="Y685" s="8">
        <v>0.92366000000000004</v>
      </c>
      <c r="Z685" s="8">
        <v>681</v>
      </c>
      <c r="AA685" s="8">
        <v>2.2259999999999999E-2</v>
      </c>
      <c r="AB685" s="8">
        <v>5.4279999999999898E-2</v>
      </c>
      <c r="AC685" s="8">
        <v>1.0627408817854799E-2</v>
      </c>
      <c r="AD685" s="8">
        <v>1.30175328544298E-2</v>
      </c>
      <c r="AE685" s="8">
        <v>0.92346000000000017</v>
      </c>
      <c r="AF685" s="8">
        <v>681</v>
      </c>
      <c r="AG685" s="8">
        <v>1.3919999999999899E-2</v>
      </c>
      <c r="AH685" s="8">
        <v>0.109999999999999</v>
      </c>
      <c r="AI685" s="8">
        <v>8.4371472990255707E-3</v>
      </c>
      <c r="AJ685" s="8">
        <v>1.8153108646602401E-2</v>
      </c>
      <c r="AK685" s="8">
        <v>0.87608000000000108</v>
      </c>
      <c r="AL685" s="8">
        <v>681</v>
      </c>
      <c r="AM685" s="8">
        <v>1.4999999999999999E-2</v>
      </c>
      <c r="AN685" s="8">
        <v>0.10864</v>
      </c>
      <c r="AO685" s="8">
        <v>9.3614295722589096E-3</v>
      </c>
      <c r="AP685" s="8">
        <v>1.8845206769410001E-2</v>
      </c>
      <c r="AQ685" s="8">
        <v>0.87636000000000003</v>
      </c>
      <c r="AR685" s="20">
        <v>681</v>
      </c>
      <c r="AS685" s="20">
        <v>1.21199999999999E-2</v>
      </c>
      <c r="AT685" s="20">
        <v>0.11064</v>
      </c>
      <c r="AU685" s="20">
        <v>8.6120423087251898E-3</v>
      </c>
      <c r="AV685" s="20">
        <v>1.9761977572494E-2</v>
      </c>
      <c r="AW685" s="20">
        <v>0.87724000000000013</v>
      </c>
      <c r="AX685" s="8">
        <v>681</v>
      </c>
      <c r="AY685" s="8">
        <v>1.44599999999999E-2</v>
      </c>
      <c r="AZ685" s="8">
        <v>0.10612000000000001</v>
      </c>
      <c r="BA685" s="8">
        <v>9.8754056303341897E-3</v>
      </c>
      <c r="BB685" s="8">
        <v>1.8808594639771199E-2</v>
      </c>
      <c r="BC685" s="8">
        <v>0.87942000000000009</v>
      </c>
      <c r="BD685" s="8">
        <v>681</v>
      </c>
      <c r="BE685" s="8">
        <v>1.3259999999999999E-2</v>
      </c>
      <c r="BF685" s="8">
        <v>0.109239999999999</v>
      </c>
      <c r="BG685" s="8">
        <v>8.2371663265293493E-3</v>
      </c>
      <c r="BH685" s="8">
        <v>1.87504181771549E-2</v>
      </c>
      <c r="BI685" s="8">
        <v>0.87750000000000095</v>
      </c>
      <c r="BL685">
        <v>1</v>
      </c>
      <c r="BM685" s="8">
        <v>683</v>
      </c>
    </row>
    <row r="686" spans="2:65" x14ac:dyDescent="0.3">
      <c r="B686" s="8">
        <v>682</v>
      </c>
      <c r="C686" s="8">
        <v>2.3639999999999901E-2</v>
      </c>
      <c r="D686" s="8">
        <v>5.364E-2</v>
      </c>
      <c r="E686" s="8">
        <v>1.2758455306900601E-2</v>
      </c>
      <c r="F686" s="8">
        <v>1.20348987481734E-2</v>
      </c>
      <c r="G686" s="8">
        <v>0.9227200000000001</v>
      </c>
      <c r="H686" s="8">
        <v>682</v>
      </c>
      <c r="I686" s="8">
        <v>2.21999999999999E-2</v>
      </c>
      <c r="J686" s="8">
        <v>5.4039999999999901E-2</v>
      </c>
      <c r="K686" s="8">
        <v>9.0050490887562101E-3</v>
      </c>
      <c r="L686" s="8">
        <v>1.45115210238018E-2</v>
      </c>
      <c r="M686" s="8">
        <v>0.92376000000000025</v>
      </c>
      <c r="N686" s="8">
        <v>682</v>
      </c>
      <c r="O686" s="8">
        <v>2.1360000000000001E-2</v>
      </c>
      <c r="P686" s="8">
        <v>5.6120000000000003E-2</v>
      </c>
      <c r="Q686" s="8">
        <v>1.15465854850529E-2</v>
      </c>
      <c r="R686" s="8">
        <v>1.41844131270058E-2</v>
      </c>
      <c r="S686" s="8">
        <v>0.92252000000000001</v>
      </c>
      <c r="T686" s="8">
        <v>682</v>
      </c>
      <c r="U686" s="8">
        <v>2.1780000000000001E-2</v>
      </c>
      <c r="V686" s="8">
        <v>5.4679999999999999E-2</v>
      </c>
      <c r="W686" s="8">
        <v>1.0502120997900599E-2</v>
      </c>
      <c r="X686" s="8">
        <v>1.2061190788322801E-2</v>
      </c>
      <c r="Y686" s="8">
        <v>0.92354000000000003</v>
      </c>
      <c r="Z686" s="8">
        <v>682</v>
      </c>
      <c r="AA686" s="8">
        <v>2.2259999999999999E-2</v>
      </c>
      <c r="AB686" s="8">
        <v>5.4319999999999903E-2</v>
      </c>
      <c r="AC686" s="8">
        <v>1.0627408817854799E-2</v>
      </c>
      <c r="AD686" s="8">
        <v>1.29668419400789E-2</v>
      </c>
      <c r="AE686" s="8">
        <v>0.92342000000000013</v>
      </c>
      <c r="AF686" s="8">
        <v>682</v>
      </c>
      <c r="AG686" s="8">
        <v>1.41E-2</v>
      </c>
      <c r="AH686" s="8">
        <v>0.11019999999999899</v>
      </c>
      <c r="AI686" s="8">
        <v>8.4153539330310799E-3</v>
      </c>
      <c r="AJ686" s="8">
        <v>1.80089764374112E-2</v>
      </c>
      <c r="AK686" s="8">
        <v>0.87570000000000103</v>
      </c>
      <c r="AL686" s="8">
        <v>682</v>
      </c>
      <c r="AM686" s="8">
        <v>1.50599999999999E-2</v>
      </c>
      <c r="AN686" s="8">
        <v>0.10872</v>
      </c>
      <c r="AO686" s="8">
        <v>9.36123534971358E-3</v>
      </c>
      <c r="AP686" s="8">
        <v>1.8868005092261698E-2</v>
      </c>
      <c r="AQ686" s="8">
        <v>0.87622000000000011</v>
      </c>
      <c r="AR686" s="20">
        <v>682</v>
      </c>
      <c r="AS686" s="20">
        <v>1.21199999999999E-2</v>
      </c>
      <c r="AT686" s="20">
        <v>0.11072</v>
      </c>
      <c r="AU686" s="20">
        <v>8.6120423087251898E-3</v>
      </c>
      <c r="AV686" s="20">
        <v>1.9644353032375599E-2</v>
      </c>
      <c r="AW686" s="20">
        <v>0.87716000000000005</v>
      </c>
      <c r="AX686" s="8">
        <v>682</v>
      </c>
      <c r="AY686" s="8">
        <v>1.452E-2</v>
      </c>
      <c r="AZ686" s="8">
        <v>0.10612000000000001</v>
      </c>
      <c r="BA686" s="8">
        <v>9.8785350404528294E-3</v>
      </c>
      <c r="BB686" s="8">
        <v>1.87483494222986E-2</v>
      </c>
      <c r="BC686" s="8">
        <v>0.87936000000000003</v>
      </c>
      <c r="BD686" s="8">
        <v>682</v>
      </c>
      <c r="BE686" s="8">
        <v>1.3259999999999999E-2</v>
      </c>
      <c r="BF686" s="8">
        <v>0.109279999999999</v>
      </c>
      <c r="BG686" s="8">
        <v>8.2371663265293493E-3</v>
      </c>
      <c r="BH686" s="8">
        <v>1.87433921016113E-2</v>
      </c>
      <c r="BI686" s="8">
        <v>0.87746000000000091</v>
      </c>
      <c r="BL686">
        <v>1</v>
      </c>
      <c r="BM686" s="8">
        <v>684</v>
      </c>
    </row>
    <row r="687" spans="2:65" x14ac:dyDescent="0.3">
      <c r="B687" s="8">
        <v>683</v>
      </c>
      <c r="C687" s="8">
        <v>2.376E-2</v>
      </c>
      <c r="D687" s="8">
        <v>5.3560000000000003E-2</v>
      </c>
      <c r="E687" s="8">
        <v>1.2618024625690999E-2</v>
      </c>
      <c r="F687" s="8">
        <v>1.2018773194087199E-2</v>
      </c>
      <c r="G687" s="8">
        <v>0.92267999999999994</v>
      </c>
      <c r="H687" s="8">
        <v>683</v>
      </c>
      <c r="I687" s="8">
        <v>2.21999999999999E-2</v>
      </c>
      <c r="J687" s="8">
        <v>5.4159999999999903E-2</v>
      </c>
      <c r="K687" s="8">
        <v>9.0050490887562101E-3</v>
      </c>
      <c r="L687" s="8">
        <v>1.4544060539261199E-2</v>
      </c>
      <c r="M687" s="8">
        <v>0.92364000000000024</v>
      </c>
      <c r="N687" s="8">
        <v>683</v>
      </c>
      <c r="O687" s="8">
        <v>2.1419999999999901E-2</v>
      </c>
      <c r="P687" s="8">
        <v>5.6120000000000003E-2</v>
      </c>
      <c r="Q687" s="8">
        <v>1.15129966085763E-2</v>
      </c>
      <c r="R687" s="8">
        <v>1.4150190061899401E-2</v>
      </c>
      <c r="S687" s="8">
        <v>0.92246000000000006</v>
      </c>
      <c r="T687" s="8">
        <v>683</v>
      </c>
      <c r="U687" s="8">
        <v>2.1780000000000001E-2</v>
      </c>
      <c r="V687" s="8">
        <v>5.4719999999999998E-2</v>
      </c>
      <c r="W687" s="8">
        <v>1.0502120997900599E-2</v>
      </c>
      <c r="X687" s="8">
        <v>1.20588456153878E-2</v>
      </c>
      <c r="Y687" s="8">
        <v>0.92349999999999999</v>
      </c>
      <c r="Z687" s="8">
        <v>683</v>
      </c>
      <c r="AA687" s="8">
        <v>2.232E-2</v>
      </c>
      <c r="AB687" s="8">
        <v>5.4239999999999997E-2</v>
      </c>
      <c r="AC687" s="8">
        <v>1.07561398956384E-2</v>
      </c>
      <c r="AD687" s="8">
        <v>1.2968586755087899E-2</v>
      </c>
      <c r="AE687" s="8">
        <v>0.92344000000000004</v>
      </c>
      <c r="AF687" s="8">
        <v>683</v>
      </c>
      <c r="AG687" s="8">
        <v>1.41599999999999E-2</v>
      </c>
      <c r="AH687" s="8">
        <v>0.110319999999999</v>
      </c>
      <c r="AI687" s="8">
        <v>8.3783270189437906E-3</v>
      </c>
      <c r="AJ687" s="8">
        <v>1.80251675905292E-2</v>
      </c>
      <c r="AK687" s="8">
        <v>0.87552000000000108</v>
      </c>
      <c r="AL687" s="8">
        <v>683</v>
      </c>
      <c r="AM687" s="8">
        <v>1.50599999999999E-2</v>
      </c>
      <c r="AN687" s="8">
        <v>0.10879999999999999</v>
      </c>
      <c r="AO687" s="8">
        <v>9.36123534971358E-3</v>
      </c>
      <c r="AP687" s="8">
        <v>1.8950227204735801E-2</v>
      </c>
      <c r="AQ687" s="8">
        <v>0.87614000000000014</v>
      </c>
      <c r="AR687" s="20">
        <v>683</v>
      </c>
      <c r="AS687" s="20">
        <v>1.21199999999999E-2</v>
      </c>
      <c r="AT687" s="20">
        <v>0.11092</v>
      </c>
      <c r="AU687" s="20">
        <v>8.6120423087251898E-3</v>
      </c>
      <c r="AV687" s="20">
        <v>1.9701653522360699E-2</v>
      </c>
      <c r="AW687" s="20">
        <v>0.87696000000000007</v>
      </c>
      <c r="AX687" s="8">
        <v>683</v>
      </c>
      <c r="AY687" s="8">
        <v>1.452E-2</v>
      </c>
      <c r="AZ687" s="8">
        <v>0.10628</v>
      </c>
      <c r="BA687" s="8">
        <v>9.8785350404528294E-3</v>
      </c>
      <c r="BB687" s="8">
        <v>1.88583663077685E-2</v>
      </c>
      <c r="BC687" s="8">
        <v>0.87919999999999998</v>
      </c>
      <c r="BD687" s="8">
        <v>683</v>
      </c>
      <c r="BE687" s="8">
        <v>1.3440000000000001E-2</v>
      </c>
      <c r="BF687" s="8">
        <v>0.109239999999999</v>
      </c>
      <c r="BG687" s="8">
        <v>8.18513064259597E-3</v>
      </c>
      <c r="BH687" s="8">
        <v>1.8689985434867398E-2</v>
      </c>
      <c r="BI687" s="8">
        <v>0.87732000000000099</v>
      </c>
      <c r="BL687">
        <v>1</v>
      </c>
      <c r="BM687" s="8">
        <v>685</v>
      </c>
    </row>
    <row r="688" spans="2:65" x14ac:dyDescent="0.3">
      <c r="B688" s="8">
        <v>684</v>
      </c>
      <c r="C688" s="8">
        <v>2.376E-2</v>
      </c>
      <c r="D688" s="8">
        <v>5.3679999999999999E-2</v>
      </c>
      <c r="E688" s="8">
        <v>1.2618024625690999E-2</v>
      </c>
      <c r="F688" s="8">
        <v>1.20226049715953E-2</v>
      </c>
      <c r="G688" s="8">
        <v>0.92256000000000005</v>
      </c>
      <c r="H688" s="8">
        <v>684</v>
      </c>
      <c r="I688" s="8">
        <v>2.2259999999999999E-2</v>
      </c>
      <c r="J688" s="8">
        <v>5.4119999999999897E-2</v>
      </c>
      <c r="K688" s="8">
        <v>8.9562573352123705E-3</v>
      </c>
      <c r="L688" s="8">
        <v>1.4566656265165101E-2</v>
      </c>
      <c r="M688" s="8">
        <v>0.92362000000000011</v>
      </c>
      <c r="N688" s="8">
        <v>684</v>
      </c>
      <c r="O688" s="8">
        <v>2.1419999999999901E-2</v>
      </c>
      <c r="P688" s="8">
        <v>5.636E-2</v>
      </c>
      <c r="Q688" s="8">
        <v>1.15129966085763E-2</v>
      </c>
      <c r="R688" s="8">
        <v>1.43727576204485E-2</v>
      </c>
      <c r="S688" s="8">
        <v>0.92222000000000015</v>
      </c>
      <c r="T688" s="8">
        <v>684</v>
      </c>
      <c r="U688" s="8">
        <v>2.1839999999999998E-2</v>
      </c>
      <c r="V688" s="8">
        <v>5.4679999999999999E-2</v>
      </c>
      <c r="W688" s="8">
        <v>1.04974455767278E-2</v>
      </c>
      <c r="X688" s="8">
        <v>1.1967025401898999E-2</v>
      </c>
      <c r="Y688" s="8">
        <v>0.92348000000000008</v>
      </c>
      <c r="Z688" s="8">
        <v>684</v>
      </c>
      <c r="AA688" s="8">
        <v>2.232E-2</v>
      </c>
      <c r="AB688" s="8">
        <v>5.432E-2</v>
      </c>
      <c r="AC688" s="8">
        <v>1.07561398956384E-2</v>
      </c>
      <c r="AD688" s="8">
        <v>1.29293964642319E-2</v>
      </c>
      <c r="AE688" s="8">
        <v>0.92335999999999996</v>
      </c>
      <c r="AF688" s="8">
        <v>684</v>
      </c>
      <c r="AG688" s="8">
        <v>1.41599999999999E-2</v>
      </c>
      <c r="AH688" s="8">
        <v>0.110479999999999</v>
      </c>
      <c r="AI688" s="8">
        <v>8.3783270189437906E-3</v>
      </c>
      <c r="AJ688" s="8">
        <v>1.8048464497210499E-2</v>
      </c>
      <c r="AK688" s="8">
        <v>0.87536000000000103</v>
      </c>
      <c r="AL688" s="8">
        <v>684</v>
      </c>
      <c r="AM688" s="8">
        <v>1.51799999999999E-2</v>
      </c>
      <c r="AN688" s="8">
        <v>0.10884000000000001</v>
      </c>
      <c r="AO688" s="8">
        <v>9.4755186953250498E-3</v>
      </c>
      <c r="AP688" s="8">
        <v>1.8867277000514399E-2</v>
      </c>
      <c r="AQ688" s="8">
        <v>0.87598000000000009</v>
      </c>
      <c r="AR688" s="20">
        <v>684</v>
      </c>
      <c r="AS688" s="20">
        <v>1.2239999999999999E-2</v>
      </c>
      <c r="AT688" s="20">
        <v>0.11092</v>
      </c>
      <c r="AU688" s="20">
        <v>8.6095084856010404E-3</v>
      </c>
      <c r="AV688" s="20">
        <v>1.9848761506283698E-2</v>
      </c>
      <c r="AW688" s="20">
        <v>0.87683999999999995</v>
      </c>
      <c r="AX688" s="8">
        <v>684</v>
      </c>
      <c r="AY688" s="8">
        <v>1.452E-2</v>
      </c>
      <c r="AZ688" s="8">
        <v>0.10636</v>
      </c>
      <c r="BA688" s="8">
        <v>9.8785350404528294E-3</v>
      </c>
      <c r="BB688" s="8">
        <v>1.8916894271758401E-2</v>
      </c>
      <c r="BC688" s="8">
        <v>0.87912000000000001</v>
      </c>
      <c r="BD688" s="8">
        <v>684</v>
      </c>
      <c r="BE688" s="8">
        <v>1.3559999999999999E-2</v>
      </c>
      <c r="BF688" s="8">
        <v>0.109359999999999</v>
      </c>
      <c r="BG688" s="8">
        <v>8.2073138114732696E-3</v>
      </c>
      <c r="BH688" s="8">
        <v>1.8546975576365601E-2</v>
      </c>
      <c r="BI688" s="8">
        <v>0.87708000000000097</v>
      </c>
      <c r="BL688">
        <v>1</v>
      </c>
      <c r="BM688" s="8">
        <v>686</v>
      </c>
    </row>
    <row r="689" spans="2:65" x14ac:dyDescent="0.3">
      <c r="B689" s="8">
        <v>685</v>
      </c>
      <c r="C689" s="8">
        <v>2.3820000000000001E-2</v>
      </c>
      <c r="D689" s="8">
        <v>5.3679999999999999E-2</v>
      </c>
      <c r="E689" s="8">
        <v>1.25467851731755E-2</v>
      </c>
      <c r="F689" s="8">
        <v>1.20226049715953E-2</v>
      </c>
      <c r="G689" s="8">
        <v>0.9225000000000001</v>
      </c>
      <c r="H689" s="8">
        <v>685</v>
      </c>
      <c r="I689" s="8">
        <v>2.2259999999999999E-2</v>
      </c>
      <c r="J689" s="8">
        <v>5.4159999999999903E-2</v>
      </c>
      <c r="K689" s="8">
        <v>8.9562573352123705E-3</v>
      </c>
      <c r="L689" s="8">
        <v>1.4544060539261199E-2</v>
      </c>
      <c r="M689" s="8">
        <v>0.92358000000000018</v>
      </c>
      <c r="N689" s="8">
        <v>685</v>
      </c>
      <c r="O689" s="8">
        <v>2.154E-2</v>
      </c>
      <c r="P689" s="8">
        <v>5.6479999999999898E-2</v>
      </c>
      <c r="Q689" s="8">
        <v>1.1758014674719E-2</v>
      </c>
      <c r="R689" s="8">
        <v>1.42959201639255E-2</v>
      </c>
      <c r="S689" s="8">
        <v>0.92198000000000013</v>
      </c>
      <c r="T689" s="8">
        <v>685</v>
      </c>
      <c r="U689" s="8">
        <v>2.1899999999999999E-2</v>
      </c>
      <c r="V689" s="8">
        <v>5.4719999999999998E-2</v>
      </c>
      <c r="W689" s="8">
        <v>1.0457707031832301E-2</v>
      </c>
      <c r="X689" s="8">
        <v>1.18833386459251E-2</v>
      </c>
      <c r="Y689" s="8">
        <v>0.92337999999999998</v>
      </c>
      <c r="Z689" s="8">
        <v>685</v>
      </c>
      <c r="AA689" s="8">
        <v>2.232E-2</v>
      </c>
      <c r="AB689" s="8">
        <v>5.432E-2</v>
      </c>
      <c r="AC689" s="8">
        <v>1.07561398956384E-2</v>
      </c>
      <c r="AD689" s="8">
        <v>1.29293964642319E-2</v>
      </c>
      <c r="AE689" s="8">
        <v>0.92335999999999996</v>
      </c>
      <c r="AF689" s="8">
        <v>685</v>
      </c>
      <c r="AG689" s="8">
        <v>1.41599999999999E-2</v>
      </c>
      <c r="AH689" s="8">
        <v>0.110599999999999</v>
      </c>
      <c r="AI689" s="8">
        <v>8.3783270189437906E-3</v>
      </c>
      <c r="AJ689" s="8">
        <v>1.80358789442857E-2</v>
      </c>
      <c r="AK689" s="8">
        <v>0.87524000000000102</v>
      </c>
      <c r="AL689" s="8">
        <v>685</v>
      </c>
      <c r="AM689" s="8">
        <v>1.51799999999999E-2</v>
      </c>
      <c r="AN689" s="8">
        <v>0.108919999999999</v>
      </c>
      <c r="AO689" s="8">
        <v>9.4755186953250498E-3</v>
      </c>
      <c r="AP689" s="8">
        <v>1.89404596063825E-2</v>
      </c>
      <c r="AQ689" s="8">
        <v>0.87590000000000112</v>
      </c>
      <c r="AR689" s="20">
        <v>685</v>
      </c>
      <c r="AS689" s="20">
        <v>1.2239999999999999E-2</v>
      </c>
      <c r="AT689" s="20">
        <v>0.111</v>
      </c>
      <c r="AU689" s="20">
        <v>8.6095084856010404E-3</v>
      </c>
      <c r="AV689" s="20">
        <v>1.99180137746531E-2</v>
      </c>
      <c r="AW689" s="20">
        <v>0.87675999999999998</v>
      </c>
      <c r="AX689" s="8">
        <v>685</v>
      </c>
      <c r="AY689" s="8">
        <v>1.452E-2</v>
      </c>
      <c r="AZ689" s="8">
        <v>0.10647999999999901</v>
      </c>
      <c r="BA689" s="8">
        <v>9.8785350404528294E-3</v>
      </c>
      <c r="BB689" s="8">
        <v>1.8956878232536899E-2</v>
      </c>
      <c r="BC689" s="8">
        <v>0.879000000000001</v>
      </c>
      <c r="BD689" s="8">
        <v>685</v>
      </c>
      <c r="BE689" s="8">
        <v>1.3559999999999999E-2</v>
      </c>
      <c r="BF689" s="8">
        <v>0.10955999999999901</v>
      </c>
      <c r="BG689" s="8">
        <v>8.2073138114732696E-3</v>
      </c>
      <c r="BH689" s="8">
        <v>1.8517979251407399E-2</v>
      </c>
      <c r="BI689" s="8">
        <v>0.87688000000000099</v>
      </c>
      <c r="BL689">
        <v>1</v>
      </c>
      <c r="BM689" s="8">
        <v>687</v>
      </c>
    </row>
    <row r="690" spans="2:65" x14ac:dyDescent="0.3">
      <c r="B690" s="8">
        <v>686</v>
      </c>
      <c r="C690" s="8">
        <v>2.3939999999999899E-2</v>
      </c>
      <c r="D690" s="8">
        <v>5.3679999999999999E-2</v>
      </c>
      <c r="E690" s="8">
        <v>1.24898504248995E-2</v>
      </c>
      <c r="F690" s="8">
        <v>1.19552025782446E-2</v>
      </c>
      <c r="G690" s="8">
        <v>0.9223800000000002</v>
      </c>
      <c r="H690" s="8">
        <v>686</v>
      </c>
      <c r="I690" s="8">
        <v>2.2259999999999999E-2</v>
      </c>
      <c r="J690" s="8">
        <v>5.4239999999999899E-2</v>
      </c>
      <c r="K690" s="8">
        <v>8.9562573352123705E-3</v>
      </c>
      <c r="L690" s="8">
        <v>1.4664683061455099E-2</v>
      </c>
      <c r="M690" s="8">
        <v>0.92350000000000021</v>
      </c>
      <c r="N690" s="8">
        <v>686</v>
      </c>
      <c r="O690" s="8">
        <v>2.154E-2</v>
      </c>
      <c r="P690" s="8">
        <v>5.6519999999999897E-2</v>
      </c>
      <c r="Q690" s="8">
        <v>1.1758014674719E-2</v>
      </c>
      <c r="R690" s="8">
        <v>1.4266213530045301E-2</v>
      </c>
      <c r="S690" s="8">
        <v>0.92194000000000009</v>
      </c>
      <c r="T690" s="8">
        <v>686</v>
      </c>
      <c r="U690" s="8">
        <v>2.1899999999999999E-2</v>
      </c>
      <c r="V690" s="8">
        <v>5.4679999999999902E-2</v>
      </c>
      <c r="W690" s="8">
        <v>1.0457707031832301E-2</v>
      </c>
      <c r="X690" s="8">
        <v>1.18584922474924E-2</v>
      </c>
      <c r="Y690" s="8">
        <v>0.92342000000000002</v>
      </c>
      <c r="Z690" s="8">
        <v>686</v>
      </c>
      <c r="AA690" s="8">
        <v>2.2380000000000001E-2</v>
      </c>
      <c r="AB690" s="8">
        <v>5.4399999999999997E-2</v>
      </c>
      <c r="AC690" s="8">
        <v>1.0815981441619301E-2</v>
      </c>
      <c r="AD690" s="8">
        <v>1.29645982614506E-2</v>
      </c>
      <c r="AE690" s="8">
        <v>0.92322000000000004</v>
      </c>
      <c r="AF690" s="8">
        <v>686</v>
      </c>
      <c r="AG690" s="8">
        <v>1.422E-2</v>
      </c>
      <c r="AH690" s="8">
        <v>0.11087999999999899</v>
      </c>
      <c r="AI690" s="8">
        <v>8.3841842450261897E-3</v>
      </c>
      <c r="AJ690" s="8">
        <v>1.8086928144297101E-2</v>
      </c>
      <c r="AK690" s="8">
        <v>0.87490000000000101</v>
      </c>
      <c r="AL690" s="8">
        <v>686</v>
      </c>
      <c r="AM690" s="8">
        <v>1.51799999999999E-2</v>
      </c>
      <c r="AN690" s="8">
        <v>0.108999999999999</v>
      </c>
      <c r="AO690" s="8">
        <v>9.4755186953250498E-3</v>
      </c>
      <c r="AP690" s="8">
        <v>1.8961950204437101E-2</v>
      </c>
      <c r="AQ690" s="8">
        <v>0.87582000000000115</v>
      </c>
      <c r="AR690" s="20">
        <v>686</v>
      </c>
      <c r="AS690" s="20">
        <v>1.2239999999999999E-2</v>
      </c>
      <c r="AT690" s="20">
        <v>0.11108</v>
      </c>
      <c r="AU690" s="20">
        <v>8.6095084856010404E-3</v>
      </c>
      <c r="AV690" s="20">
        <v>1.99786148294883E-2</v>
      </c>
      <c r="AW690" s="20">
        <v>0.87668000000000001</v>
      </c>
      <c r="AX690" s="8">
        <v>686</v>
      </c>
      <c r="AY690" s="8">
        <v>1.452E-2</v>
      </c>
      <c r="AZ690" s="8">
        <v>0.10647999999999901</v>
      </c>
      <c r="BA690" s="8">
        <v>9.8785350404528294E-3</v>
      </c>
      <c r="BB690" s="8">
        <v>1.8956878232536899E-2</v>
      </c>
      <c r="BC690" s="8">
        <v>0.879000000000001</v>
      </c>
      <c r="BD690" s="8">
        <v>686</v>
      </c>
      <c r="BE690" s="8">
        <v>1.362E-2</v>
      </c>
      <c r="BF690" s="8">
        <v>0.109639999999999</v>
      </c>
      <c r="BG690" s="8">
        <v>8.3057482832948008E-3</v>
      </c>
      <c r="BH690" s="8">
        <v>1.8441017084507801E-2</v>
      </c>
      <c r="BI690" s="8">
        <v>0.87674000000000107</v>
      </c>
      <c r="BL690">
        <v>1</v>
      </c>
      <c r="BM690" s="8">
        <v>688</v>
      </c>
    </row>
    <row r="691" spans="2:65" x14ac:dyDescent="0.3">
      <c r="B691" s="8">
        <v>687</v>
      </c>
      <c r="C691" s="8">
        <v>2.4060000000000002E-2</v>
      </c>
      <c r="D691" s="8">
        <v>5.3600000000000002E-2</v>
      </c>
      <c r="E691" s="8">
        <v>1.2431484954816E-2</v>
      </c>
      <c r="F691" s="8">
        <v>1.20067321183416E-2</v>
      </c>
      <c r="G691" s="8">
        <v>0.92234000000000005</v>
      </c>
      <c r="H691" s="8">
        <v>687</v>
      </c>
      <c r="I691" s="8">
        <v>2.2259999999999999E-2</v>
      </c>
      <c r="J691" s="8">
        <v>5.43999999999999E-2</v>
      </c>
      <c r="K691" s="8">
        <v>8.9562573352123705E-3</v>
      </c>
      <c r="L691" s="8">
        <v>1.4770978917519899E-2</v>
      </c>
      <c r="M691" s="8">
        <v>0.92334000000000016</v>
      </c>
      <c r="N691" s="8">
        <v>687</v>
      </c>
      <c r="O691" s="8">
        <v>2.154E-2</v>
      </c>
      <c r="P691" s="8">
        <v>5.6639999999999899E-2</v>
      </c>
      <c r="Q691" s="8">
        <v>1.1758014674719E-2</v>
      </c>
      <c r="R691" s="8">
        <v>1.4266949869746399E-2</v>
      </c>
      <c r="S691" s="8">
        <v>0.92182000000000008</v>
      </c>
      <c r="T691" s="8">
        <v>687</v>
      </c>
      <c r="U691" s="8">
        <v>2.1899999999999999E-2</v>
      </c>
      <c r="V691" s="8">
        <v>5.484E-2</v>
      </c>
      <c r="W691" s="8">
        <v>1.0457707031832301E-2</v>
      </c>
      <c r="X691" s="8">
        <v>1.19432327315852E-2</v>
      </c>
      <c r="Y691" s="8">
        <v>0.92325999999999997</v>
      </c>
      <c r="Z691" s="8">
        <v>687</v>
      </c>
      <c r="AA691" s="8">
        <v>2.2499999999999999E-2</v>
      </c>
      <c r="AB691" s="8">
        <v>5.4399999999999997E-2</v>
      </c>
      <c r="AC691" s="8">
        <v>1.09336843993895E-2</v>
      </c>
      <c r="AD691" s="8">
        <v>1.30267789455785E-2</v>
      </c>
      <c r="AE691" s="8">
        <v>0.92310000000000003</v>
      </c>
      <c r="AF691" s="8">
        <v>687</v>
      </c>
      <c r="AG691" s="8">
        <v>1.422E-2</v>
      </c>
      <c r="AH691" s="8">
        <v>0.11091999999999901</v>
      </c>
      <c r="AI691" s="8">
        <v>8.3841842450261897E-3</v>
      </c>
      <c r="AJ691" s="8">
        <v>1.8067035666588401E-2</v>
      </c>
      <c r="AK691" s="8">
        <v>0.87486000000000097</v>
      </c>
      <c r="AL691" s="8">
        <v>687</v>
      </c>
      <c r="AM691" s="8">
        <v>1.524E-2</v>
      </c>
      <c r="AN691" s="8">
        <v>0.10904</v>
      </c>
      <c r="AO691" s="8">
        <v>9.4741754258616095E-3</v>
      </c>
      <c r="AP691" s="8">
        <v>1.91083671978978E-2</v>
      </c>
      <c r="AQ691" s="8">
        <v>0.87571999999999994</v>
      </c>
      <c r="AR691" s="20">
        <v>687</v>
      </c>
      <c r="AS691" s="20">
        <v>1.2359999999999999E-2</v>
      </c>
      <c r="AT691" s="20">
        <v>0.11115999999999999</v>
      </c>
      <c r="AU691" s="20">
        <v>8.6474378759365308E-3</v>
      </c>
      <c r="AV691" s="20">
        <v>2.00225731199422E-2</v>
      </c>
      <c r="AW691" s="20">
        <v>0.87647999999999993</v>
      </c>
      <c r="AX691" s="8">
        <v>687</v>
      </c>
      <c r="AY691" s="8">
        <v>1.4579999999999999E-2</v>
      </c>
      <c r="AZ691" s="8">
        <v>0.10675999999999999</v>
      </c>
      <c r="BA691" s="8">
        <v>9.8074183425330905E-3</v>
      </c>
      <c r="BB691" s="8">
        <v>1.90836118809894E-2</v>
      </c>
      <c r="BC691" s="8">
        <v>0.87866</v>
      </c>
      <c r="BD691" s="8">
        <v>687</v>
      </c>
      <c r="BE691" s="8">
        <v>1.3679999999999999E-2</v>
      </c>
      <c r="BF691" s="8">
        <v>0.10972</v>
      </c>
      <c r="BG691" s="8">
        <v>8.3592083139711008E-3</v>
      </c>
      <c r="BH691" s="8">
        <v>1.8424884358832799E-2</v>
      </c>
      <c r="BI691" s="8">
        <v>0.87659999999999993</v>
      </c>
      <c r="BL691">
        <v>1</v>
      </c>
      <c r="BM691" s="8">
        <v>689</v>
      </c>
    </row>
    <row r="692" spans="2:65" x14ac:dyDescent="0.3">
      <c r="B692" s="8">
        <v>688</v>
      </c>
      <c r="C692" s="8">
        <v>2.4060000000000002E-2</v>
      </c>
      <c r="D692" s="8">
        <v>5.3760000000000002E-2</v>
      </c>
      <c r="E692" s="8">
        <v>1.2431484954816E-2</v>
      </c>
      <c r="F692" s="8">
        <v>1.20513379952081E-2</v>
      </c>
      <c r="G692" s="8">
        <v>0.92218</v>
      </c>
      <c r="H692" s="8">
        <v>688</v>
      </c>
      <c r="I692" s="8">
        <v>2.2380000000000001E-2</v>
      </c>
      <c r="J692" s="8">
        <v>5.4399999999999997E-2</v>
      </c>
      <c r="K692" s="8">
        <v>9.0193730884741002E-3</v>
      </c>
      <c r="L692" s="8">
        <v>1.4836482471300601E-2</v>
      </c>
      <c r="M692" s="8">
        <v>0.92322000000000004</v>
      </c>
      <c r="N692" s="8">
        <v>688</v>
      </c>
      <c r="O692" s="8">
        <v>2.1659999999999999E-2</v>
      </c>
      <c r="P692" s="8">
        <v>5.6639999999999899E-2</v>
      </c>
      <c r="Q692" s="8">
        <v>1.1658629266068799E-2</v>
      </c>
      <c r="R692" s="8">
        <v>1.41189177483204E-2</v>
      </c>
      <c r="S692" s="8">
        <v>0.92170000000000007</v>
      </c>
      <c r="T692" s="8">
        <v>688</v>
      </c>
      <c r="U692" s="8">
        <v>2.19599999999999E-2</v>
      </c>
      <c r="V692" s="8">
        <v>5.4839999999999903E-2</v>
      </c>
      <c r="W692" s="8">
        <v>1.0417467847977001E-2</v>
      </c>
      <c r="X692" s="8">
        <v>1.1888981402453201E-2</v>
      </c>
      <c r="Y692" s="8">
        <v>0.92320000000000024</v>
      </c>
      <c r="Z692" s="8">
        <v>688</v>
      </c>
      <c r="AA692" s="8">
        <v>2.2499999999999999E-2</v>
      </c>
      <c r="AB692" s="8">
        <v>5.4559999999999997E-2</v>
      </c>
      <c r="AC692" s="8">
        <v>1.09336843993895E-2</v>
      </c>
      <c r="AD692" s="8">
        <v>1.30456231291679E-2</v>
      </c>
      <c r="AE692" s="8">
        <v>0.92294000000000009</v>
      </c>
      <c r="AF692" s="8">
        <v>688</v>
      </c>
      <c r="AG692" s="8">
        <v>1.422E-2</v>
      </c>
      <c r="AH692" s="8">
        <v>0.11091999999999901</v>
      </c>
      <c r="AI692" s="8">
        <v>8.3841842450261897E-3</v>
      </c>
      <c r="AJ692" s="8">
        <v>1.8067035666588401E-2</v>
      </c>
      <c r="AK692" s="8">
        <v>0.87486000000000097</v>
      </c>
      <c r="AL692" s="8">
        <v>688</v>
      </c>
      <c r="AM692" s="8">
        <v>1.524E-2</v>
      </c>
      <c r="AN692" s="8">
        <v>0.10911999999999999</v>
      </c>
      <c r="AO692" s="8">
        <v>9.4741754258616095E-3</v>
      </c>
      <c r="AP692" s="8">
        <v>1.90784028300446E-2</v>
      </c>
      <c r="AQ692" s="8">
        <v>0.87563999999999997</v>
      </c>
      <c r="AR692" s="20">
        <v>688</v>
      </c>
      <c r="AS692" s="20">
        <v>1.242E-2</v>
      </c>
      <c r="AT692" s="20">
        <v>0.11128</v>
      </c>
      <c r="AU692" s="20">
        <v>8.6236461388018801E-3</v>
      </c>
      <c r="AV692" s="20">
        <v>1.99261667465702E-2</v>
      </c>
      <c r="AW692" s="20">
        <v>0.87629999999999997</v>
      </c>
      <c r="AX692" s="8">
        <v>688</v>
      </c>
      <c r="AY692" s="8">
        <v>1.47E-2</v>
      </c>
      <c r="AZ692" s="8">
        <v>0.10672</v>
      </c>
      <c r="BA692" s="8">
        <v>9.92242638947477E-3</v>
      </c>
      <c r="BB692" s="8">
        <v>1.9093644825628999E-2</v>
      </c>
      <c r="BC692" s="8">
        <v>0.87857999999999992</v>
      </c>
      <c r="BD692" s="8">
        <v>688</v>
      </c>
      <c r="BE692" s="8">
        <v>1.3679999999999999E-2</v>
      </c>
      <c r="BF692" s="8">
        <v>0.10983999999999999</v>
      </c>
      <c r="BG692" s="8">
        <v>8.3592083139711008E-3</v>
      </c>
      <c r="BH692" s="8">
        <v>1.8452625665183599E-2</v>
      </c>
      <c r="BI692" s="8">
        <v>0.87647999999999993</v>
      </c>
      <c r="BL692">
        <v>1</v>
      </c>
      <c r="BM692" s="8">
        <v>690</v>
      </c>
    </row>
    <row r="693" spans="2:65" x14ac:dyDescent="0.3">
      <c r="B693" s="8">
        <v>689</v>
      </c>
      <c r="C693" s="8">
        <v>2.4060000000000002E-2</v>
      </c>
      <c r="D693" s="8">
        <v>5.3879999999999997E-2</v>
      </c>
      <c r="E693" s="8">
        <v>1.2431484954816E-2</v>
      </c>
      <c r="F693" s="8">
        <v>1.1931860413585601E-2</v>
      </c>
      <c r="G693" s="8">
        <v>0.92205999999999999</v>
      </c>
      <c r="H693" s="8">
        <v>689</v>
      </c>
      <c r="I693" s="8">
        <v>2.2440000000000002E-2</v>
      </c>
      <c r="J693" s="8">
        <v>5.4399999999999997E-2</v>
      </c>
      <c r="K693" s="8">
        <v>9.1301697684106602E-3</v>
      </c>
      <c r="L693" s="8">
        <v>1.4836482471300601E-2</v>
      </c>
      <c r="M693" s="8">
        <v>0.92315999999999998</v>
      </c>
      <c r="N693" s="8">
        <v>689</v>
      </c>
      <c r="O693" s="8">
        <v>2.1780000000000001E-2</v>
      </c>
      <c r="P693" s="8">
        <v>5.6639999999999899E-2</v>
      </c>
      <c r="Q693" s="8">
        <v>1.1806161719435E-2</v>
      </c>
      <c r="R693" s="8">
        <v>1.41646308697674E-2</v>
      </c>
      <c r="S693" s="8">
        <v>0.92158000000000007</v>
      </c>
      <c r="T693" s="8">
        <v>689</v>
      </c>
      <c r="U693" s="8">
        <v>2.214E-2</v>
      </c>
      <c r="V693" s="8">
        <v>5.4879999999999998E-2</v>
      </c>
      <c r="W693" s="8">
        <v>1.03640988732521E-2</v>
      </c>
      <c r="X693" s="8">
        <v>1.1913221582966E-2</v>
      </c>
      <c r="Y693" s="8">
        <v>0.92297999999999991</v>
      </c>
      <c r="Z693" s="8">
        <v>689</v>
      </c>
      <c r="AA693" s="8">
        <v>2.2499999999999999E-2</v>
      </c>
      <c r="AB693" s="8">
        <v>5.4639999999999897E-2</v>
      </c>
      <c r="AC693" s="8">
        <v>1.09336843993895E-2</v>
      </c>
      <c r="AD693" s="8">
        <v>1.31283639267785E-2</v>
      </c>
      <c r="AE693" s="8">
        <v>0.92286000000000012</v>
      </c>
      <c r="AF693" s="8">
        <v>689</v>
      </c>
      <c r="AG693" s="8">
        <v>1.434E-2</v>
      </c>
      <c r="AH693" s="8">
        <v>0.11108</v>
      </c>
      <c r="AI693" s="8">
        <v>8.3511566972377001E-3</v>
      </c>
      <c r="AJ693" s="8">
        <v>1.8174062992533199E-2</v>
      </c>
      <c r="AK693" s="8">
        <v>0.87458000000000002</v>
      </c>
      <c r="AL693" s="8">
        <v>689</v>
      </c>
      <c r="AM693" s="8">
        <v>1.524E-2</v>
      </c>
      <c r="AN693" s="8">
        <v>0.10919999999999901</v>
      </c>
      <c r="AO693" s="8">
        <v>9.4741754258616095E-3</v>
      </c>
      <c r="AP693" s="8">
        <v>1.9233808617624099E-2</v>
      </c>
      <c r="AQ693" s="8">
        <v>0.875560000000001</v>
      </c>
      <c r="AR693" s="20">
        <v>689</v>
      </c>
      <c r="AS693" s="20">
        <v>1.2540000000000001E-2</v>
      </c>
      <c r="AT693" s="20">
        <v>0.11128</v>
      </c>
      <c r="AU693" s="20">
        <v>8.7008881469338804E-3</v>
      </c>
      <c r="AV693" s="20">
        <v>1.9982861343530001E-2</v>
      </c>
      <c r="AW693" s="20">
        <v>0.87617999999999996</v>
      </c>
      <c r="AX693" s="8">
        <v>689</v>
      </c>
      <c r="AY693" s="8">
        <v>1.47E-2</v>
      </c>
      <c r="AZ693" s="8">
        <v>0.106879999999999</v>
      </c>
      <c r="BA693" s="8">
        <v>9.92242638947477E-3</v>
      </c>
      <c r="BB693" s="8">
        <v>1.9129162252562101E-2</v>
      </c>
      <c r="BC693" s="8">
        <v>0.87842000000000098</v>
      </c>
      <c r="BD693" s="8">
        <v>689</v>
      </c>
      <c r="BE693" s="8">
        <v>1.3679999999999999E-2</v>
      </c>
      <c r="BF693" s="8">
        <v>0.11004</v>
      </c>
      <c r="BG693" s="8">
        <v>8.3592083139711008E-3</v>
      </c>
      <c r="BH693" s="8">
        <v>1.8601574822003201E-2</v>
      </c>
      <c r="BI693" s="8">
        <v>0.87627999999999995</v>
      </c>
      <c r="BL693">
        <v>1</v>
      </c>
      <c r="BM693" s="8">
        <v>691</v>
      </c>
    </row>
    <row r="694" spans="2:65" x14ac:dyDescent="0.3">
      <c r="B694" s="8">
        <v>690</v>
      </c>
      <c r="C694" s="8">
        <v>2.4119999999999999E-2</v>
      </c>
      <c r="D694" s="8">
        <v>5.3999999999999999E-2</v>
      </c>
      <c r="E694" s="8">
        <v>1.23576991091678E-2</v>
      </c>
      <c r="F694" s="8">
        <v>1.19460064752648E-2</v>
      </c>
      <c r="G694" s="8">
        <v>0.92187999999999992</v>
      </c>
      <c r="H694" s="8">
        <v>690</v>
      </c>
      <c r="I694" s="8">
        <v>2.2499999999999999E-2</v>
      </c>
      <c r="J694" s="8">
        <v>5.4519999999999902E-2</v>
      </c>
      <c r="K694" s="8">
        <v>9.1204066894968096E-3</v>
      </c>
      <c r="L694" s="8">
        <v>1.4789075957502101E-2</v>
      </c>
      <c r="M694" s="8">
        <v>0.92298000000000013</v>
      </c>
      <c r="N694" s="8">
        <v>690</v>
      </c>
      <c r="O694" s="8">
        <v>2.19599999999999E-2</v>
      </c>
      <c r="P694" s="8">
        <v>5.6639999999999899E-2</v>
      </c>
      <c r="Q694" s="8">
        <v>1.17927558657461E-2</v>
      </c>
      <c r="R694" s="8">
        <v>1.4130359893048301E-2</v>
      </c>
      <c r="S694" s="8">
        <v>0.92140000000000022</v>
      </c>
      <c r="T694" s="8">
        <v>690</v>
      </c>
      <c r="U694" s="8">
        <v>2.214E-2</v>
      </c>
      <c r="V694" s="8">
        <v>5.4879999999999998E-2</v>
      </c>
      <c r="W694" s="8">
        <v>1.03640988732521E-2</v>
      </c>
      <c r="X694" s="8">
        <v>1.18588329607899E-2</v>
      </c>
      <c r="Y694" s="8">
        <v>0.92297999999999991</v>
      </c>
      <c r="Z694" s="8">
        <v>690</v>
      </c>
      <c r="AA694" s="8">
        <v>2.2620000000000001E-2</v>
      </c>
      <c r="AB694" s="8">
        <v>5.4600000000000003E-2</v>
      </c>
      <c r="AC694" s="8">
        <v>1.09827964645539E-2</v>
      </c>
      <c r="AD694" s="8">
        <v>1.3130271908990999E-2</v>
      </c>
      <c r="AE694" s="8">
        <v>0.92278000000000004</v>
      </c>
      <c r="AF694" s="8">
        <v>690</v>
      </c>
      <c r="AG694" s="8">
        <v>1.44E-2</v>
      </c>
      <c r="AH694" s="8">
        <v>0.11112</v>
      </c>
      <c r="AI694" s="8">
        <v>8.4423176481773794E-3</v>
      </c>
      <c r="AJ694" s="8">
        <v>1.7992860536974901E-2</v>
      </c>
      <c r="AK694" s="8">
        <v>0.87448000000000004</v>
      </c>
      <c r="AL694" s="8">
        <v>690</v>
      </c>
      <c r="AM694" s="8">
        <v>1.524E-2</v>
      </c>
      <c r="AN694" s="8">
        <v>0.10928</v>
      </c>
      <c r="AO694" s="8">
        <v>9.4741754258616095E-3</v>
      </c>
      <c r="AP694" s="8">
        <v>1.9270577352927198E-2</v>
      </c>
      <c r="AQ694" s="8">
        <v>0.87547999999999992</v>
      </c>
      <c r="AR694" s="20">
        <v>690</v>
      </c>
      <c r="AS694" s="20">
        <v>1.2540000000000001E-2</v>
      </c>
      <c r="AT694" s="20">
        <v>0.1114</v>
      </c>
      <c r="AU694" s="20">
        <v>8.7008881469338804E-3</v>
      </c>
      <c r="AV694" s="20">
        <v>2.0031288656811998E-2</v>
      </c>
      <c r="AW694" s="20">
        <v>0.87606000000000006</v>
      </c>
      <c r="AX694" s="8">
        <v>690</v>
      </c>
      <c r="AY694" s="8">
        <v>1.47E-2</v>
      </c>
      <c r="AZ694" s="8">
        <v>0.10696</v>
      </c>
      <c r="BA694" s="8">
        <v>9.92242638947477E-3</v>
      </c>
      <c r="BB694" s="8">
        <v>1.9125275465105299E-2</v>
      </c>
      <c r="BC694" s="8">
        <v>0.8783399999999999</v>
      </c>
      <c r="BD694" s="8">
        <v>690</v>
      </c>
      <c r="BE694" s="8">
        <v>1.3679999999999999E-2</v>
      </c>
      <c r="BF694" s="8">
        <v>0.11008</v>
      </c>
      <c r="BG694" s="8">
        <v>8.3592083139711008E-3</v>
      </c>
      <c r="BH694" s="8">
        <v>1.85927541007378E-2</v>
      </c>
      <c r="BI694" s="8">
        <v>0.87624000000000002</v>
      </c>
      <c r="BL694">
        <v>1</v>
      </c>
      <c r="BM694" s="8">
        <v>692</v>
      </c>
    </row>
    <row r="695" spans="2:65" x14ac:dyDescent="0.3">
      <c r="B695" s="8">
        <v>691</v>
      </c>
      <c r="C695" s="8">
        <v>2.4299999999999999E-2</v>
      </c>
      <c r="D695" s="8">
        <v>5.3960000000000001E-2</v>
      </c>
      <c r="E695" s="8">
        <v>1.25444663642434E-2</v>
      </c>
      <c r="F695" s="8">
        <v>1.19729661818581E-2</v>
      </c>
      <c r="G695" s="8">
        <v>0.92174</v>
      </c>
      <c r="H695" s="8">
        <v>691</v>
      </c>
      <c r="I695" s="8">
        <v>2.256E-2</v>
      </c>
      <c r="J695" s="8">
        <v>5.4600000000000003E-2</v>
      </c>
      <c r="K695" s="8">
        <v>9.0702310284298104E-3</v>
      </c>
      <c r="L695" s="8">
        <v>1.4654264728995199E-2</v>
      </c>
      <c r="M695" s="8">
        <v>0.92283999999999999</v>
      </c>
      <c r="N695" s="8">
        <v>691</v>
      </c>
      <c r="O695" s="8">
        <v>2.2019999999999901E-2</v>
      </c>
      <c r="P695" s="8">
        <v>5.6639999999999899E-2</v>
      </c>
      <c r="Q695" s="8">
        <v>1.1849204039244001E-2</v>
      </c>
      <c r="R695" s="8">
        <v>1.4107466323213601E-2</v>
      </c>
      <c r="S695" s="8">
        <v>0.92134000000000016</v>
      </c>
      <c r="T695" s="8">
        <v>691</v>
      </c>
      <c r="U695" s="8">
        <v>2.21999999999999E-2</v>
      </c>
      <c r="V695" s="8">
        <v>5.4879999999999998E-2</v>
      </c>
      <c r="W695" s="8">
        <v>1.0357254813546201E-2</v>
      </c>
      <c r="X695" s="8">
        <v>1.1899647732668999E-2</v>
      </c>
      <c r="Y695" s="8">
        <v>0.92292000000000007</v>
      </c>
      <c r="Z695" s="8">
        <v>691</v>
      </c>
      <c r="AA695" s="8">
        <v>2.2679999999999999E-2</v>
      </c>
      <c r="AB695" s="8">
        <v>5.4719999999999998E-2</v>
      </c>
      <c r="AC695" s="8">
        <v>1.0973687538007299E-2</v>
      </c>
      <c r="AD695" s="8">
        <v>1.3025290085759301E-2</v>
      </c>
      <c r="AE695" s="8">
        <v>0.92259999999999998</v>
      </c>
      <c r="AF695" s="8">
        <v>691</v>
      </c>
      <c r="AG695" s="8">
        <v>1.4460000000000001E-2</v>
      </c>
      <c r="AH695" s="8">
        <v>0.11119999999999999</v>
      </c>
      <c r="AI695" s="8">
        <v>8.4032461260244804E-3</v>
      </c>
      <c r="AJ695" s="8">
        <v>1.7915627172100199E-2</v>
      </c>
      <c r="AK695" s="8">
        <v>0.87434000000000001</v>
      </c>
      <c r="AL695" s="8">
        <v>691</v>
      </c>
      <c r="AM695" s="8">
        <v>1.524E-2</v>
      </c>
      <c r="AN695" s="8">
        <v>0.10947999999999899</v>
      </c>
      <c r="AO695" s="8">
        <v>9.4741754258616095E-3</v>
      </c>
      <c r="AP695" s="8">
        <v>1.9201473007469098E-2</v>
      </c>
      <c r="AQ695" s="8">
        <v>0.87528000000000095</v>
      </c>
      <c r="AR695" s="20">
        <v>691</v>
      </c>
      <c r="AS695" s="20">
        <v>1.26E-2</v>
      </c>
      <c r="AT695" s="20">
        <v>0.1114</v>
      </c>
      <c r="AU695" s="20">
        <v>8.6759856657746496E-3</v>
      </c>
      <c r="AV695" s="20">
        <v>1.9998989873481001E-2</v>
      </c>
      <c r="AW695" s="20">
        <v>0.87600000000000011</v>
      </c>
      <c r="AX695" s="8">
        <v>691</v>
      </c>
      <c r="AY695" s="8">
        <v>1.47E-2</v>
      </c>
      <c r="AZ695" s="8">
        <v>0.10716000000000001</v>
      </c>
      <c r="BA695" s="8">
        <v>9.92242638947477E-3</v>
      </c>
      <c r="BB695" s="8">
        <v>1.9105618191114501E-2</v>
      </c>
      <c r="BC695" s="8">
        <v>0.87813999999999992</v>
      </c>
      <c r="BD695" s="8">
        <v>691</v>
      </c>
      <c r="BE695" s="8">
        <v>1.3679999999999999E-2</v>
      </c>
      <c r="BF695" s="8">
        <v>0.11023999999999901</v>
      </c>
      <c r="BG695" s="8">
        <v>8.3592083139711008E-3</v>
      </c>
      <c r="BH695" s="8">
        <v>1.8539131423542798E-2</v>
      </c>
      <c r="BI695" s="8">
        <v>0.87608000000000097</v>
      </c>
      <c r="BL695">
        <v>1</v>
      </c>
      <c r="BM695" s="8">
        <v>693</v>
      </c>
    </row>
    <row r="696" spans="2:65" x14ac:dyDescent="0.3">
      <c r="B696" s="8">
        <v>692</v>
      </c>
      <c r="C696" s="8">
        <v>2.4420000000000001E-2</v>
      </c>
      <c r="D696" s="8">
        <v>5.3920000000000003E-2</v>
      </c>
      <c r="E696" s="8">
        <v>1.25699497359232E-2</v>
      </c>
      <c r="F696" s="8">
        <v>1.19862547541049E-2</v>
      </c>
      <c r="G696" s="8">
        <v>0.92166000000000003</v>
      </c>
      <c r="H696" s="8">
        <v>692</v>
      </c>
      <c r="I696" s="8">
        <v>2.256E-2</v>
      </c>
      <c r="J696" s="8">
        <v>5.4639999999999897E-2</v>
      </c>
      <c r="K696" s="8">
        <v>9.0702310284298104E-3</v>
      </c>
      <c r="L696" s="8">
        <v>1.4641521144134599E-2</v>
      </c>
      <c r="M696" s="8">
        <v>0.92280000000000006</v>
      </c>
      <c r="N696" s="8">
        <v>692</v>
      </c>
      <c r="O696" s="8">
        <v>2.2079999999999999E-2</v>
      </c>
      <c r="P696" s="8">
        <v>5.6639999999999899E-2</v>
      </c>
      <c r="Q696" s="8">
        <v>1.18438323036238E-2</v>
      </c>
      <c r="R696" s="8">
        <v>1.4141792779923701E-2</v>
      </c>
      <c r="S696" s="8">
        <v>0.9212800000000001</v>
      </c>
      <c r="T696" s="8">
        <v>692</v>
      </c>
      <c r="U696" s="8">
        <v>2.21999999999999E-2</v>
      </c>
      <c r="V696" s="8">
        <v>5.4959999999999898E-2</v>
      </c>
      <c r="W696" s="8">
        <v>1.0357254813546201E-2</v>
      </c>
      <c r="X696" s="8">
        <v>1.18798020593651E-2</v>
      </c>
      <c r="Y696" s="8">
        <v>0.92284000000000022</v>
      </c>
      <c r="Z696" s="8">
        <v>692</v>
      </c>
      <c r="AA696" s="8">
        <v>2.2679999999999999E-2</v>
      </c>
      <c r="AB696" s="8">
        <v>5.4719999999999998E-2</v>
      </c>
      <c r="AC696" s="8">
        <v>1.0973687538007299E-2</v>
      </c>
      <c r="AD696" s="8">
        <v>1.3025290085759301E-2</v>
      </c>
      <c r="AE696" s="8">
        <v>0.92259999999999998</v>
      </c>
      <c r="AF696" s="8">
        <v>692</v>
      </c>
      <c r="AG696" s="8">
        <v>1.4460000000000001E-2</v>
      </c>
      <c r="AH696" s="8">
        <v>0.11151999999999999</v>
      </c>
      <c r="AI696" s="8">
        <v>8.4032461260244804E-3</v>
      </c>
      <c r="AJ696" s="8">
        <v>1.8204494949424801E-2</v>
      </c>
      <c r="AK696" s="8">
        <v>0.87402000000000002</v>
      </c>
      <c r="AL696" s="8">
        <v>692</v>
      </c>
      <c r="AM696" s="8">
        <v>1.524E-2</v>
      </c>
      <c r="AN696" s="8">
        <v>0.10964</v>
      </c>
      <c r="AO696" s="8">
        <v>9.4741754258616095E-3</v>
      </c>
      <c r="AP696" s="8">
        <v>1.9247206277663999E-2</v>
      </c>
      <c r="AQ696" s="8">
        <v>0.87512000000000001</v>
      </c>
      <c r="AR696" s="20">
        <v>692</v>
      </c>
      <c r="AS696" s="20">
        <v>1.26E-2</v>
      </c>
      <c r="AT696" s="20">
        <v>0.11148</v>
      </c>
      <c r="AU696" s="20">
        <v>8.6759856657746496E-3</v>
      </c>
      <c r="AV696" s="20">
        <v>2.0033547621503001E-2</v>
      </c>
      <c r="AW696" s="20">
        <v>0.87592000000000003</v>
      </c>
      <c r="AX696" s="8">
        <v>692</v>
      </c>
      <c r="AY696" s="8">
        <v>1.4760000000000001E-2</v>
      </c>
      <c r="AZ696" s="8">
        <v>0.10728</v>
      </c>
      <c r="BA696" s="8">
        <v>9.8873656754466192E-3</v>
      </c>
      <c r="BB696" s="8">
        <v>1.93250138839836E-2</v>
      </c>
      <c r="BC696" s="8">
        <v>0.87795999999999996</v>
      </c>
      <c r="BD696" s="8">
        <v>692</v>
      </c>
      <c r="BE696" s="8">
        <v>1.374E-2</v>
      </c>
      <c r="BF696" s="8">
        <v>0.11032</v>
      </c>
      <c r="BG696" s="8">
        <v>8.4550146497373198E-3</v>
      </c>
      <c r="BH696" s="8">
        <v>1.8633563721674299E-2</v>
      </c>
      <c r="BI696" s="8">
        <v>0.87594000000000005</v>
      </c>
      <c r="BL696">
        <v>1</v>
      </c>
      <c r="BM696" s="8">
        <v>694</v>
      </c>
    </row>
    <row r="697" spans="2:65" x14ac:dyDescent="0.3">
      <c r="B697" s="8">
        <v>693</v>
      </c>
      <c r="C697" s="8">
        <v>2.4420000000000001E-2</v>
      </c>
      <c r="D697" s="8">
        <v>5.3999999999999902E-2</v>
      </c>
      <c r="E697" s="8">
        <v>1.25699497359232E-2</v>
      </c>
      <c r="F697" s="8">
        <v>1.2E-2</v>
      </c>
      <c r="G697" s="8">
        <v>0.92158000000000007</v>
      </c>
      <c r="H697" s="8">
        <v>693</v>
      </c>
      <c r="I697" s="8">
        <v>2.2620000000000001E-2</v>
      </c>
      <c r="J697" s="8">
        <v>5.4639999999999897E-2</v>
      </c>
      <c r="K697" s="8">
        <v>9.0193730884741002E-3</v>
      </c>
      <c r="L697" s="8">
        <v>1.4530719809486999E-2</v>
      </c>
      <c r="M697" s="8">
        <v>0.92274000000000012</v>
      </c>
      <c r="N697" s="8">
        <v>693</v>
      </c>
      <c r="O697" s="8">
        <v>2.2079999999999999E-2</v>
      </c>
      <c r="P697" s="8">
        <v>5.6799999999999899E-2</v>
      </c>
      <c r="Q697" s="8">
        <v>1.18438323036238E-2</v>
      </c>
      <c r="R697" s="8">
        <v>1.4167825264565901E-2</v>
      </c>
      <c r="S697" s="8">
        <v>0.92112000000000016</v>
      </c>
      <c r="T697" s="8">
        <v>693</v>
      </c>
      <c r="U697" s="8">
        <v>2.21999999999999E-2</v>
      </c>
      <c r="V697" s="8">
        <v>5.5039999999999999E-2</v>
      </c>
      <c r="W697" s="8">
        <v>1.0357254813546201E-2</v>
      </c>
      <c r="X697" s="8">
        <v>1.1967903202762999E-2</v>
      </c>
      <c r="Y697" s="8">
        <v>0.92276000000000014</v>
      </c>
      <c r="Z697" s="8">
        <v>693</v>
      </c>
      <c r="AA697" s="8">
        <v>2.27999999999999E-2</v>
      </c>
      <c r="AB697" s="8">
        <v>5.4719999999999998E-2</v>
      </c>
      <c r="AC697" s="8">
        <v>1.0987596312536801E-2</v>
      </c>
      <c r="AD697" s="8">
        <v>1.2875534704989601E-2</v>
      </c>
      <c r="AE697" s="8">
        <v>0.92248000000000008</v>
      </c>
      <c r="AF697" s="8">
        <v>693</v>
      </c>
      <c r="AG697" s="8">
        <v>1.4579999999999999E-2</v>
      </c>
      <c r="AH697" s="8">
        <v>0.11151999999999999</v>
      </c>
      <c r="AI697" s="8">
        <v>8.5813751811699701E-3</v>
      </c>
      <c r="AJ697" s="8">
        <v>1.8257684144026301E-2</v>
      </c>
      <c r="AK697" s="8">
        <v>0.87390000000000001</v>
      </c>
      <c r="AL697" s="8">
        <v>693</v>
      </c>
      <c r="AM697" s="8">
        <v>1.524E-2</v>
      </c>
      <c r="AN697" s="8">
        <v>0.10976</v>
      </c>
      <c r="AO697" s="8">
        <v>9.4741754258616095E-3</v>
      </c>
      <c r="AP697" s="8">
        <v>1.9265880239795401E-2</v>
      </c>
      <c r="AQ697" s="8">
        <v>0.875</v>
      </c>
      <c r="AR697" s="20">
        <v>693</v>
      </c>
      <c r="AS697" s="20">
        <v>1.26E-2</v>
      </c>
      <c r="AT697" s="20">
        <v>0.11168</v>
      </c>
      <c r="AU697" s="20">
        <v>8.6759856657746496E-3</v>
      </c>
      <c r="AV697" s="20">
        <v>2.0033749302392399E-2</v>
      </c>
      <c r="AW697" s="20">
        <v>0.87572000000000005</v>
      </c>
      <c r="AX697" s="8">
        <v>693</v>
      </c>
      <c r="AY697" s="8">
        <v>1.482E-2</v>
      </c>
      <c r="AZ697" s="8">
        <v>0.10736</v>
      </c>
      <c r="BA697" s="8">
        <v>9.8886528175204207E-3</v>
      </c>
      <c r="BB697" s="8">
        <v>1.9494376293452E-2</v>
      </c>
      <c r="BC697" s="8">
        <v>0.87781999999999993</v>
      </c>
      <c r="BD697" s="8">
        <v>693</v>
      </c>
      <c r="BE697" s="8">
        <v>1.38E-2</v>
      </c>
      <c r="BF697" s="8">
        <v>0.11051999999999899</v>
      </c>
      <c r="BG697" s="8">
        <v>8.5066818656651493E-3</v>
      </c>
      <c r="BH697" s="8">
        <v>1.8524610984342198E-2</v>
      </c>
      <c r="BI697" s="8">
        <v>0.87568000000000101</v>
      </c>
      <c r="BL697">
        <v>1</v>
      </c>
      <c r="BM697" s="8">
        <v>695</v>
      </c>
    </row>
    <row r="698" spans="2:65" x14ac:dyDescent="0.3">
      <c r="B698" s="8">
        <v>694</v>
      </c>
      <c r="C698" s="8">
        <v>2.4479999999999998E-2</v>
      </c>
      <c r="D698" s="8">
        <v>5.4039999999999998E-2</v>
      </c>
      <c r="E698" s="8">
        <v>1.25533045269146E-2</v>
      </c>
      <c r="F698" s="8">
        <v>1.19864570042674E-2</v>
      </c>
      <c r="G698" s="8">
        <v>0.92148000000000008</v>
      </c>
      <c r="H698" s="8">
        <v>694</v>
      </c>
      <c r="I698" s="8">
        <v>2.2620000000000001E-2</v>
      </c>
      <c r="J698" s="8">
        <v>5.4719999999999901E-2</v>
      </c>
      <c r="K698" s="8">
        <v>9.0193730884741002E-3</v>
      </c>
      <c r="L698" s="8">
        <v>1.44152556675071E-2</v>
      </c>
      <c r="M698" s="8">
        <v>0.92266000000000015</v>
      </c>
      <c r="N698" s="8">
        <v>694</v>
      </c>
      <c r="O698" s="8">
        <v>2.214E-2</v>
      </c>
      <c r="P698" s="8">
        <v>5.6879999999999903E-2</v>
      </c>
      <c r="Q698" s="8">
        <v>1.1899427029750701E-2</v>
      </c>
      <c r="R698" s="8">
        <v>1.41858372963311E-2</v>
      </c>
      <c r="S698" s="8">
        <v>0.92098000000000002</v>
      </c>
      <c r="T698" s="8">
        <v>694</v>
      </c>
      <c r="U698" s="8">
        <v>2.21999999999999E-2</v>
      </c>
      <c r="V698" s="8">
        <v>5.50799999999999E-2</v>
      </c>
      <c r="W698" s="8">
        <v>1.0357254813546201E-2</v>
      </c>
      <c r="X698" s="8">
        <v>1.20047801926877E-2</v>
      </c>
      <c r="Y698" s="8">
        <v>0.92272000000000021</v>
      </c>
      <c r="Z698" s="8">
        <v>694</v>
      </c>
      <c r="AA698" s="8">
        <v>2.27999999999999E-2</v>
      </c>
      <c r="AB698" s="8">
        <v>5.484E-2</v>
      </c>
      <c r="AC698" s="8">
        <v>1.0987596312536801E-2</v>
      </c>
      <c r="AD698" s="8">
        <v>1.2893283820530999E-2</v>
      </c>
      <c r="AE698" s="8">
        <v>0.92236000000000007</v>
      </c>
      <c r="AF698" s="8">
        <v>694</v>
      </c>
      <c r="AG698" s="8">
        <v>1.4579999999999999E-2</v>
      </c>
      <c r="AH698" s="8">
        <v>0.1116</v>
      </c>
      <c r="AI698" s="8">
        <v>8.5813751811699701E-3</v>
      </c>
      <c r="AJ698" s="8">
        <v>1.8170905816216699E-2</v>
      </c>
      <c r="AK698" s="8">
        <v>0.87381999999999993</v>
      </c>
      <c r="AL698" s="8">
        <v>694</v>
      </c>
      <c r="AM698" s="8">
        <v>1.524E-2</v>
      </c>
      <c r="AN698" s="8">
        <v>0.10987999999999901</v>
      </c>
      <c r="AO698" s="8">
        <v>9.4741754258616095E-3</v>
      </c>
      <c r="AP698" s="8">
        <v>1.9208205317393701E-2</v>
      </c>
      <c r="AQ698" s="8">
        <v>0.87488000000000099</v>
      </c>
      <c r="AR698" s="20">
        <v>694</v>
      </c>
      <c r="AS698" s="20">
        <v>1.26E-2</v>
      </c>
      <c r="AT698" s="20">
        <v>0.1118</v>
      </c>
      <c r="AU698" s="20">
        <v>8.6759856657746496E-3</v>
      </c>
      <c r="AV698" s="20">
        <v>2.0095730487802201E-2</v>
      </c>
      <c r="AW698" s="20">
        <v>0.87560000000000004</v>
      </c>
      <c r="AX698" s="8">
        <v>694</v>
      </c>
      <c r="AY698" s="8">
        <v>1.48799999999999E-2</v>
      </c>
      <c r="AZ698" s="8">
        <v>0.10752</v>
      </c>
      <c r="BA698" s="8">
        <v>9.9262736760029491E-3</v>
      </c>
      <c r="BB698" s="8">
        <v>1.9424279298409598E-2</v>
      </c>
      <c r="BC698" s="8">
        <v>0.87760000000000016</v>
      </c>
      <c r="BD698" s="8">
        <v>694</v>
      </c>
      <c r="BE698" s="8">
        <v>1.3860000000000001E-2</v>
      </c>
      <c r="BF698" s="8">
        <v>0.11051999999999999</v>
      </c>
      <c r="BG698" s="8">
        <v>8.4291701306183804E-3</v>
      </c>
      <c r="BH698" s="8">
        <v>1.8515884526481001E-2</v>
      </c>
      <c r="BI698" s="8">
        <v>0.87562000000000006</v>
      </c>
      <c r="BL698">
        <v>1</v>
      </c>
      <c r="BM698" s="8">
        <v>696</v>
      </c>
    </row>
    <row r="699" spans="2:65" x14ac:dyDescent="0.3">
      <c r="B699" s="8">
        <v>695</v>
      </c>
      <c r="C699" s="8">
        <v>2.46E-2</v>
      </c>
      <c r="D699" s="8">
        <v>5.4080000000000003E-2</v>
      </c>
      <c r="E699" s="8">
        <v>1.2634728474975701E-2</v>
      </c>
      <c r="F699" s="8">
        <v>1.19050791299725E-2</v>
      </c>
      <c r="G699" s="8">
        <v>0.92132000000000003</v>
      </c>
      <c r="H699" s="8">
        <v>695</v>
      </c>
      <c r="I699" s="8">
        <v>2.2679999999999999E-2</v>
      </c>
      <c r="J699" s="8">
        <v>5.4719999999999901E-2</v>
      </c>
      <c r="K699" s="8">
        <v>9.0485558867900908E-3</v>
      </c>
      <c r="L699" s="8">
        <v>1.4336560595099799E-2</v>
      </c>
      <c r="M699" s="8">
        <v>0.92260000000000009</v>
      </c>
      <c r="N699" s="8">
        <v>695</v>
      </c>
      <c r="O699" s="8">
        <v>2.2259999999999999E-2</v>
      </c>
      <c r="P699" s="8">
        <v>5.7079999999999902E-2</v>
      </c>
      <c r="Q699" s="8">
        <v>1.2039178467894599E-2</v>
      </c>
      <c r="R699" s="8">
        <v>1.42458074640586E-2</v>
      </c>
      <c r="S699" s="8">
        <v>0.92066000000000014</v>
      </c>
      <c r="T699" s="8">
        <v>695</v>
      </c>
      <c r="U699" s="8">
        <v>2.21999999999999E-2</v>
      </c>
      <c r="V699" s="8">
        <v>5.5279999999999899E-2</v>
      </c>
      <c r="W699" s="8">
        <v>1.0357254813546201E-2</v>
      </c>
      <c r="X699" s="8">
        <v>1.2065544900143201E-2</v>
      </c>
      <c r="Y699" s="8">
        <v>0.92252000000000023</v>
      </c>
      <c r="Z699" s="8">
        <v>695</v>
      </c>
      <c r="AA699" s="8">
        <v>2.2919999999999999E-2</v>
      </c>
      <c r="AB699" s="8">
        <v>5.484E-2</v>
      </c>
      <c r="AC699" s="8">
        <v>1.1066082496447501E-2</v>
      </c>
      <c r="AD699" s="8">
        <v>1.3055220713522501E-2</v>
      </c>
      <c r="AE699" s="8">
        <v>0.92223999999999995</v>
      </c>
      <c r="AF699" s="8">
        <v>695</v>
      </c>
      <c r="AG699" s="8">
        <v>1.464E-2</v>
      </c>
      <c r="AH699" s="8">
        <v>0.111759999999999</v>
      </c>
      <c r="AI699" s="8">
        <v>8.5416626016250399E-3</v>
      </c>
      <c r="AJ699" s="8">
        <v>1.8102469277405001E-2</v>
      </c>
      <c r="AK699" s="8">
        <v>0.87360000000000104</v>
      </c>
      <c r="AL699" s="8">
        <v>695</v>
      </c>
      <c r="AM699" s="8">
        <v>1.524E-2</v>
      </c>
      <c r="AN699" s="8">
        <v>0.109959999999999</v>
      </c>
      <c r="AO699" s="8">
        <v>9.4741754258616095E-3</v>
      </c>
      <c r="AP699" s="8">
        <v>1.9191706963207201E-2</v>
      </c>
      <c r="AQ699" s="8">
        <v>0.87480000000000091</v>
      </c>
      <c r="AR699" s="20">
        <v>695</v>
      </c>
      <c r="AS699" s="20">
        <v>1.26E-2</v>
      </c>
      <c r="AT699" s="20">
        <v>0.11208</v>
      </c>
      <c r="AU699" s="20">
        <v>8.6759856657746496E-3</v>
      </c>
      <c r="AV699" s="20">
        <v>2.00603533811789E-2</v>
      </c>
      <c r="AW699" s="20">
        <v>0.8753200000000001</v>
      </c>
      <c r="AX699" s="8">
        <v>695</v>
      </c>
      <c r="AY699" s="8">
        <v>1.48799999999999E-2</v>
      </c>
      <c r="AZ699" s="8">
        <v>0.10768</v>
      </c>
      <c r="BA699" s="8">
        <v>9.9262736760029491E-3</v>
      </c>
      <c r="BB699" s="8">
        <v>1.9593278583651199E-2</v>
      </c>
      <c r="BC699" s="8">
        <v>0.87744000000000011</v>
      </c>
      <c r="BD699" s="8">
        <v>695</v>
      </c>
      <c r="BE699" s="8">
        <v>1.3860000000000001E-2</v>
      </c>
      <c r="BF699" s="8">
        <v>0.1108</v>
      </c>
      <c r="BG699" s="8">
        <v>8.4291701306183804E-3</v>
      </c>
      <c r="BH699" s="8">
        <v>1.8670995169140302E-2</v>
      </c>
      <c r="BI699" s="8">
        <v>0.87534000000000001</v>
      </c>
      <c r="BL699">
        <v>1</v>
      </c>
      <c r="BM699" s="8">
        <v>697</v>
      </c>
    </row>
    <row r="700" spans="2:65" x14ac:dyDescent="0.3">
      <c r="B700" s="8">
        <v>696</v>
      </c>
      <c r="C700" s="8">
        <v>2.46E-2</v>
      </c>
      <c r="D700" s="8">
        <v>5.4159999999999903E-2</v>
      </c>
      <c r="E700" s="8">
        <v>1.2634728474975701E-2</v>
      </c>
      <c r="F700" s="8">
        <v>1.1917833170285001E-2</v>
      </c>
      <c r="G700" s="8">
        <v>0.92124000000000017</v>
      </c>
      <c r="H700" s="8">
        <v>696</v>
      </c>
      <c r="I700" s="8">
        <v>2.274E-2</v>
      </c>
      <c r="J700" s="8">
        <v>5.4879999999999901E-2</v>
      </c>
      <c r="K700" s="8">
        <v>8.9967670961194797E-3</v>
      </c>
      <c r="L700" s="8">
        <v>1.43725889501965E-2</v>
      </c>
      <c r="M700" s="8">
        <v>0.92238000000000009</v>
      </c>
      <c r="N700" s="8">
        <v>696</v>
      </c>
      <c r="O700" s="8">
        <v>2.2319999999999899E-2</v>
      </c>
      <c r="P700" s="8">
        <v>5.7239999999999902E-2</v>
      </c>
      <c r="Q700" s="8">
        <v>1.20628656327063E-2</v>
      </c>
      <c r="R700" s="8">
        <v>1.4118631575891299E-2</v>
      </c>
      <c r="S700" s="8">
        <v>0.92044000000000015</v>
      </c>
      <c r="T700" s="8">
        <v>696</v>
      </c>
      <c r="U700" s="8">
        <v>2.21999999999999E-2</v>
      </c>
      <c r="V700" s="8">
        <v>5.5399999999999901E-2</v>
      </c>
      <c r="W700" s="8">
        <v>1.0357254813546201E-2</v>
      </c>
      <c r="X700" s="8">
        <v>1.21055960012489E-2</v>
      </c>
      <c r="Y700" s="8">
        <v>0.92240000000000022</v>
      </c>
      <c r="Z700" s="8">
        <v>696</v>
      </c>
      <c r="AA700" s="8">
        <v>2.2919999999999999E-2</v>
      </c>
      <c r="AB700" s="8">
        <v>5.5039999999999999E-2</v>
      </c>
      <c r="AC700" s="8">
        <v>1.1066082496447501E-2</v>
      </c>
      <c r="AD700" s="8">
        <v>1.2990999215074199E-2</v>
      </c>
      <c r="AE700" s="8">
        <v>0.92203999999999997</v>
      </c>
      <c r="AF700" s="8">
        <v>696</v>
      </c>
      <c r="AG700" s="8">
        <v>1.464E-2</v>
      </c>
      <c r="AH700" s="8">
        <v>0.11183999999999999</v>
      </c>
      <c r="AI700" s="8">
        <v>8.5416626016250399E-3</v>
      </c>
      <c r="AJ700" s="8">
        <v>1.81212080672945E-2</v>
      </c>
      <c r="AK700" s="8">
        <v>0.87352000000000007</v>
      </c>
      <c r="AL700" s="8">
        <v>696</v>
      </c>
      <c r="AM700" s="8">
        <v>1.52999999999999E-2</v>
      </c>
      <c r="AN700" s="8">
        <v>0.11008</v>
      </c>
      <c r="AO700" s="8">
        <v>9.5489171209000492E-3</v>
      </c>
      <c r="AP700" s="8">
        <v>1.93676185026617E-2</v>
      </c>
      <c r="AQ700" s="8">
        <v>0.87462000000000018</v>
      </c>
      <c r="AR700" s="20">
        <v>696</v>
      </c>
      <c r="AS700" s="20">
        <v>1.26E-2</v>
      </c>
      <c r="AT700" s="20">
        <v>0.11224000000000001</v>
      </c>
      <c r="AU700" s="20">
        <v>8.6759856657746496E-3</v>
      </c>
      <c r="AV700" s="20">
        <v>1.99053923966508E-2</v>
      </c>
      <c r="AW700" s="20">
        <v>0.87516000000000005</v>
      </c>
      <c r="AX700" s="8">
        <v>696</v>
      </c>
      <c r="AY700" s="8">
        <v>1.494E-2</v>
      </c>
      <c r="AZ700" s="8">
        <v>0.10784000000000001</v>
      </c>
      <c r="BA700" s="8">
        <v>9.8901236319140808E-3</v>
      </c>
      <c r="BB700" s="8">
        <v>1.9685773974362698E-2</v>
      </c>
      <c r="BC700" s="8">
        <v>0.87722</v>
      </c>
      <c r="BD700" s="8">
        <v>696</v>
      </c>
      <c r="BE700" s="8">
        <v>1.3979999999999999E-2</v>
      </c>
      <c r="BF700" s="8">
        <v>0.110719999999999</v>
      </c>
      <c r="BG700" s="8">
        <v>8.6573143011612307E-3</v>
      </c>
      <c r="BH700" s="8">
        <v>1.8622284901415601E-2</v>
      </c>
      <c r="BI700" s="8">
        <v>0.87530000000000097</v>
      </c>
      <c r="BL700">
        <v>1</v>
      </c>
      <c r="BM700" s="8">
        <v>698</v>
      </c>
    </row>
    <row r="701" spans="2:65" x14ac:dyDescent="0.3">
      <c r="B701" s="8">
        <v>697</v>
      </c>
      <c r="C701" s="8">
        <v>2.4719999999999999E-2</v>
      </c>
      <c r="D701" s="8">
        <v>5.4080000000000003E-2</v>
      </c>
      <c r="E701" s="8">
        <v>1.26571575151625E-2</v>
      </c>
      <c r="F701" s="8">
        <v>1.19862547541049E-2</v>
      </c>
      <c r="G701" s="8">
        <v>0.92120000000000002</v>
      </c>
      <c r="H701" s="8">
        <v>697</v>
      </c>
      <c r="I701" s="8">
        <v>2.27999999999999E-2</v>
      </c>
      <c r="J701" s="8">
        <v>5.4879999999999901E-2</v>
      </c>
      <c r="K701" s="8">
        <v>8.98483570953151E-3</v>
      </c>
      <c r="L701" s="8">
        <v>1.43838293042758E-2</v>
      </c>
      <c r="M701" s="8">
        <v>0.92232000000000014</v>
      </c>
      <c r="N701" s="8">
        <v>697</v>
      </c>
      <c r="O701" s="8">
        <v>2.2499999999999999E-2</v>
      </c>
      <c r="P701" s="8">
        <v>5.72799999999999E-2</v>
      </c>
      <c r="Q701" s="8">
        <v>1.21018405812729E-2</v>
      </c>
      <c r="R701" s="8">
        <v>1.39942845476287E-2</v>
      </c>
      <c r="S701" s="8">
        <v>0.92022000000000015</v>
      </c>
      <c r="T701" s="8">
        <v>697</v>
      </c>
      <c r="U701" s="8">
        <v>2.21999999999999E-2</v>
      </c>
      <c r="V701" s="8">
        <v>5.5559999999999901E-2</v>
      </c>
      <c r="W701" s="8">
        <v>1.0357254813546201E-2</v>
      </c>
      <c r="X701" s="8">
        <v>1.2179067984443501E-2</v>
      </c>
      <c r="Y701" s="8">
        <v>0.92224000000000017</v>
      </c>
      <c r="Z701" s="8">
        <v>697</v>
      </c>
      <c r="AA701" s="8">
        <v>2.2919999999999999E-2</v>
      </c>
      <c r="AB701" s="8">
        <v>5.5039999999999999E-2</v>
      </c>
      <c r="AC701" s="8">
        <v>1.1066082496447501E-2</v>
      </c>
      <c r="AD701" s="8">
        <v>1.2990999215074199E-2</v>
      </c>
      <c r="AE701" s="8">
        <v>0.92203999999999997</v>
      </c>
      <c r="AF701" s="8">
        <v>697</v>
      </c>
      <c r="AG701" s="8">
        <v>1.47E-2</v>
      </c>
      <c r="AH701" s="8">
        <v>0.112079999999999</v>
      </c>
      <c r="AI701" s="8">
        <v>8.6287047379398404E-3</v>
      </c>
      <c r="AJ701" s="8">
        <v>1.7987470386607699E-2</v>
      </c>
      <c r="AK701" s="8">
        <v>0.873220000000001</v>
      </c>
      <c r="AL701" s="8">
        <v>697</v>
      </c>
      <c r="AM701" s="8">
        <v>1.5480000000000001E-2</v>
      </c>
      <c r="AN701" s="8">
        <v>0.11032</v>
      </c>
      <c r="AO701" s="8">
        <v>9.6174084583397698E-3</v>
      </c>
      <c r="AP701" s="8">
        <v>1.9289857072010301E-2</v>
      </c>
      <c r="AQ701" s="8">
        <v>0.87419999999999998</v>
      </c>
      <c r="AR701" s="20">
        <v>697</v>
      </c>
      <c r="AS701" s="20">
        <v>1.2659999999999999E-2</v>
      </c>
      <c r="AT701" s="20">
        <v>0.11219999999999999</v>
      </c>
      <c r="AU701" s="20">
        <v>8.6505911516339302E-3</v>
      </c>
      <c r="AV701" s="20">
        <v>1.99423411287885E-2</v>
      </c>
      <c r="AW701" s="20">
        <v>0.87514000000000003</v>
      </c>
      <c r="AX701" s="8">
        <v>697</v>
      </c>
      <c r="AY701" s="8">
        <v>1.4999999999999999E-2</v>
      </c>
      <c r="AZ701" s="8">
        <v>0.108079999999999</v>
      </c>
      <c r="BA701" s="8">
        <v>9.8903074683339195E-3</v>
      </c>
      <c r="BB701" s="8">
        <v>1.9768191979577E-2</v>
      </c>
      <c r="BC701" s="8">
        <v>0.87692000000000103</v>
      </c>
      <c r="BD701" s="8">
        <v>697</v>
      </c>
      <c r="BE701" s="8">
        <v>1.41E-2</v>
      </c>
      <c r="BF701" s="8">
        <v>0.11088000000000001</v>
      </c>
      <c r="BG701" s="8">
        <v>8.7542197617128392E-3</v>
      </c>
      <c r="BH701" s="8">
        <v>1.8554468001758501E-2</v>
      </c>
      <c r="BI701" s="8">
        <v>0.87502000000000002</v>
      </c>
      <c r="BL701">
        <v>1</v>
      </c>
      <c r="BM701" s="8">
        <v>699</v>
      </c>
    </row>
    <row r="702" spans="2:65" x14ac:dyDescent="0.3">
      <c r="B702" s="8">
        <v>698</v>
      </c>
      <c r="C702" s="8">
        <v>2.4719999999999999E-2</v>
      </c>
      <c r="D702" s="8">
        <v>5.4120000000000001E-2</v>
      </c>
      <c r="E702" s="8">
        <v>1.26571575151625E-2</v>
      </c>
      <c r="F702" s="8">
        <v>1.19859176629168E-2</v>
      </c>
      <c r="G702" s="8">
        <v>0.92115999999999998</v>
      </c>
      <c r="H702" s="8">
        <v>698</v>
      </c>
      <c r="I702" s="8">
        <v>2.2919999999999999E-2</v>
      </c>
      <c r="J702" s="8">
        <v>5.4959999999999898E-2</v>
      </c>
      <c r="K702" s="8">
        <v>9.0002020179347202E-3</v>
      </c>
      <c r="L702" s="8">
        <v>1.4277141439264601E-2</v>
      </c>
      <c r="M702" s="8">
        <v>0.92212000000000005</v>
      </c>
      <c r="N702" s="8">
        <v>698</v>
      </c>
      <c r="O702" s="8">
        <v>2.2499999999999999E-2</v>
      </c>
      <c r="P702" s="8">
        <v>5.7399999999999902E-2</v>
      </c>
      <c r="Q702" s="8">
        <v>1.21018405812729E-2</v>
      </c>
      <c r="R702" s="8">
        <v>1.4160693928097301E-2</v>
      </c>
      <c r="S702" s="8">
        <v>0.92010000000000014</v>
      </c>
      <c r="T702" s="8">
        <v>698</v>
      </c>
      <c r="U702" s="8">
        <v>2.232E-2</v>
      </c>
      <c r="V702" s="8">
        <v>5.5559999999999901E-2</v>
      </c>
      <c r="W702" s="8">
        <v>1.02719388273454E-2</v>
      </c>
      <c r="X702" s="8">
        <v>1.22320327935558E-2</v>
      </c>
      <c r="Y702" s="8">
        <v>0.92212000000000005</v>
      </c>
      <c r="Z702" s="8">
        <v>698</v>
      </c>
      <c r="AA702" s="8">
        <v>2.2919999999999999E-2</v>
      </c>
      <c r="AB702" s="8">
        <v>5.5120000000000002E-2</v>
      </c>
      <c r="AC702" s="8">
        <v>1.1066082496447501E-2</v>
      </c>
      <c r="AD702" s="8">
        <v>1.3009149849163E-2</v>
      </c>
      <c r="AE702" s="8">
        <v>0.92195999999999989</v>
      </c>
      <c r="AF702" s="8">
        <v>698</v>
      </c>
      <c r="AG702" s="8">
        <v>1.47E-2</v>
      </c>
      <c r="AH702" s="8">
        <v>0.11219999999999999</v>
      </c>
      <c r="AI702" s="8">
        <v>8.6287047379398404E-3</v>
      </c>
      <c r="AJ702" s="8">
        <v>1.79190097128973E-2</v>
      </c>
      <c r="AK702" s="8">
        <v>0.87309999999999999</v>
      </c>
      <c r="AL702" s="8">
        <v>698</v>
      </c>
      <c r="AM702" s="8">
        <v>1.5539999999999899E-2</v>
      </c>
      <c r="AN702" s="8">
        <v>0.1104</v>
      </c>
      <c r="AO702" s="8">
        <v>9.6141940521672006E-3</v>
      </c>
      <c r="AP702" s="8">
        <v>1.9254803939471099E-2</v>
      </c>
      <c r="AQ702" s="8">
        <v>0.87406000000000006</v>
      </c>
      <c r="AR702" s="20">
        <v>698</v>
      </c>
      <c r="AS702" s="20">
        <v>1.272E-2</v>
      </c>
      <c r="AT702" s="20">
        <v>0.11227999999999901</v>
      </c>
      <c r="AU702" s="20">
        <v>8.6247002582961994E-3</v>
      </c>
      <c r="AV702" s="20">
        <v>1.9917040062430998E-2</v>
      </c>
      <c r="AW702" s="20">
        <v>0.875000000000001</v>
      </c>
      <c r="AX702" s="8">
        <v>698</v>
      </c>
      <c r="AY702" s="8">
        <v>1.4999999999999999E-2</v>
      </c>
      <c r="AZ702" s="8">
        <v>0.10819999999999901</v>
      </c>
      <c r="BA702" s="8">
        <v>9.8903074683339195E-3</v>
      </c>
      <c r="BB702" s="8">
        <v>1.9804090996610201E-2</v>
      </c>
      <c r="BC702" s="8">
        <v>0.87680000000000102</v>
      </c>
      <c r="BD702" s="8">
        <v>698</v>
      </c>
      <c r="BE702" s="8">
        <v>1.41E-2</v>
      </c>
      <c r="BF702" s="8">
        <v>0.11091999999999901</v>
      </c>
      <c r="BG702" s="8">
        <v>8.7542197617128392E-3</v>
      </c>
      <c r="BH702" s="8">
        <v>1.8552508066446299E-2</v>
      </c>
      <c r="BI702" s="8">
        <v>0.87498000000000098</v>
      </c>
      <c r="BL702">
        <v>1</v>
      </c>
      <c r="BM702" s="8">
        <v>700</v>
      </c>
    </row>
    <row r="703" spans="2:65" x14ac:dyDescent="0.3">
      <c r="B703" s="8">
        <v>699</v>
      </c>
      <c r="C703" s="8">
        <v>2.4719999999999999E-2</v>
      </c>
      <c r="D703" s="8">
        <v>5.4120000000000001E-2</v>
      </c>
      <c r="E703" s="8">
        <v>1.26571575151625E-2</v>
      </c>
      <c r="F703" s="8">
        <v>1.19859176629168E-2</v>
      </c>
      <c r="G703" s="8">
        <v>0.92115999999999998</v>
      </c>
      <c r="H703" s="8">
        <v>699</v>
      </c>
      <c r="I703" s="8">
        <v>2.2919999999999999E-2</v>
      </c>
      <c r="J703" s="8">
        <v>5.5039999999999902E-2</v>
      </c>
      <c r="K703" s="8">
        <v>9.0002020179347202E-3</v>
      </c>
      <c r="L703" s="8">
        <v>1.4327990547572E-2</v>
      </c>
      <c r="M703" s="8">
        <v>0.92204000000000008</v>
      </c>
      <c r="N703" s="8">
        <v>699</v>
      </c>
      <c r="O703" s="8">
        <v>2.256E-2</v>
      </c>
      <c r="P703" s="8">
        <v>5.7399999999999902E-2</v>
      </c>
      <c r="Q703" s="8">
        <v>1.2273252514013001E-2</v>
      </c>
      <c r="R703" s="8">
        <v>1.4149276313720699E-2</v>
      </c>
      <c r="S703" s="8">
        <v>0.92004000000000008</v>
      </c>
      <c r="T703" s="8">
        <v>699</v>
      </c>
      <c r="U703" s="8">
        <v>2.232E-2</v>
      </c>
      <c r="V703" s="8">
        <v>5.5599999999999997E-2</v>
      </c>
      <c r="W703" s="8">
        <v>1.02719388273454E-2</v>
      </c>
      <c r="X703" s="8">
        <v>1.2253220562016101E-2</v>
      </c>
      <c r="Y703" s="8">
        <v>0.92208000000000001</v>
      </c>
      <c r="Z703" s="8">
        <v>699</v>
      </c>
      <c r="AA703" s="8">
        <v>2.3040000000000001E-2</v>
      </c>
      <c r="AB703" s="8">
        <v>5.5039999999999999E-2</v>
      </c>
      <c r="AC703" s="8">
        <v>1.10443733103414E-2</v>
      </c>
      <c r="AD703" s="8">
        <v>1.2978552626654E-2</v>
      </c>
      <c r="AE703" s="8">
        <v>0.92192000000000007</v>
      </c>
      <c r="AF703" s="8">
        <v>699</v>
      </c>
      <c r="AG703" s="8">
        <v>1.482E-2</v>
      </c>
      <c r="AH703" s="8">
        <v>0.112359999999999</v>
      </c>
      <c r="AI703" s="8">
        <v>8.9220869959688396E-3</v>
      </c>
      <c r="AJ703" s="8">
        <v>1.7961530159108501E-2</v>
      </c>
      <c r="AK703" s="8">
        <v>0.87282000000000093</v>
      </c>
      <c r="AL703" s="8">
        <v>699</v>
      </c>
      <c r="AM703" s="8">
        <v>1.5539999999999899E-2</v>
      </c>
      <c r="AN703" s="8">
        <v>0.11051999999999999</v>
      </c>
      <c r="AO703" s="8">
        <v>9.6141940521672006E-3</v>
      </c>
      <c r="AP703" s="8">
        <v>1.9335673839519601E-2</v>
      </c>
      <c r="AQ703" s="8">
        <v>0.87394000000000016</v>
      </c>
      <c r="AR703" s="20">
        <v>699</v>
      </c>
      <c r="AS703" s="20">
        <v>1.272E-2</v>
      </c>
      <c r="AT703" s="20">
        <v>0.11244</v>
      </c>
      <c r="AU703" s="20">
        <v>8.6247002582961994E-3</v>
      </c>
      <c r="AV703" s="20">
        <v>1.9995110513434101E-2</v>
      </c>
      <c r="AW703" s="20">
        <v>0.87484000000000006</v>
      </c>
      <c r="AX703" s="8">
        <v>699</v>
      </c>
      <c r="AY703" s="8">
        <v>1.506E-2</v>
      </c>
      <c r="AZ703" s="8">
        <v>0.108279999999999</v>
      </c>
      <c r="BA703" s="8">
        <v>9.8532874071181296E-3</v>
      </c>
      <c r="BB703" s="8">
        <v>1.9655662046978901E-2</v>
      </c>
      <c r="BC703" s="8">
        <v>0.87666000000000099</v>
      </c>
      <c r="BD703" s="8">
        <v>699</v>
      </c>
      <c r="BE703" s="8">
        <v>1.41E-2</v>
      </c>
      <c r="BF703" s="8">
        <v>0.11096</v>
      </c>
      <c r="BG703" s="8">
        <v>8.7542197617128392E-3</v>
      </c>
      <c r="BH703" s="8">
        <v>1.8559171002036301E-2</v>
      </c>
      <c r="BI703" s="8">
        <v>0.87494000000000005</v>
      </c>
      <c r="BL703">
        <v>1</v>
      </c>
      <c r="BM703" s="8">
        <v>701</v>
      </c>
    </row>
    <row r="704" spans="2:65" x14ac:dyDescent="0.3">
      <c r="B704" s="8">
        <v>700</v>
      </c>
      <c r="C704" s="8">
        <v>2.478E-2</v>
      </c>
      <c r="D704" s="8">
        <v>5.4239999999999997E-2</v>
      </c>
      <c r="E704" s="8">
        <v>1.2667926572109699E-2</v>
      </c>
      <c r="F704" s="8">
        <v>1.18621033105219E-2</v>
      </c>
      <c r="G704" s="8">
        <v>0.92098000000000002</v>
      </c>
      <c r="H704" s="8">
        <v>700</v>
      </c>
      <c r="I704" s="8">
        <v>2.3039999999999901E-2</v>
      </c>
      <c r="J704" s="8">
        <v>5.4999999999999903E-2</v>
      </c>
      <c r="K704" s="8">
        <v>8.9734963288361693E-3</v>
      </c>
      <c r="L704" s="8">
        <v>1.42630411706039E-2</v>
      </c>
      <c r="M704" s="8">
        <v>0.92196000000000011</v>
      </c>
      <c r="N704" s="8">
        <v>700</v>
      </c>
      <c r="O704" s="8">
        <v>2.256E-2</v>
      </c>
      <c r="P704" s="8">
        <v>5.7479999999999899E-2</v>
      </c>
      <c r="Q704" s="8">
        <v>1.2273252514013001E-2</v>
      </c>
      <c r="R704" s="8">
        <v>1.40608202700506E-2</v>
      </c>
      <c r="S704" s="8">
        <v>0.91996000000000011</v>
      </c>
      <c r="T704" s="8">
        <v>700</v>
      </c>
      <c r="U704" s="8">
        <v>2.23799999999999E-2</v>
      </c>
      <c r="V704" s="8">
        <v>5.5640000000000002E-2</v>
      </c>
      <c r="W704" s="8">
        <v>1.0334584479486099E-2</v>
      </c>
      <c r="X704" s="8">
        <v>1.23136780316307E-2</v>
      </c>
      <c r="Y704" s="8">
        <v>0.92198000000000013</v>
      </c>
      <c r="Z704" s="8">
        <v>700</v>
      </c>
      <c r="AA704" s="8">
        <v>2.3040000000000001E-2</v>
      </c>
      <c r="AB704" s="8">
        <v>5.5159999999999897E-2</v>
      </c>
      <c r="AC704" s="8">
        <v>1.10443733103414E-2</v>
      </c>
      <c r="AD704" s="8">
        <v>1.2905812643921301E-2</v>
      </c>
      <c r="AE704" s="8">
        <v>0.92180000000000017</v>
      </c>
      <c r="AF704" s="8">
        <v>700</v>
      </c>
      <c r="AG704" s="8">
        <v>1.48799999999999E-2</v>
      </c>
      <c r="AH704" s="8">
        <v>0.11244</v>
      </c>
      <c r="AI704" s="8">
        <v>8.8412257480098705E-3</v>
      </c>
      <c r="AJ704" s="8">
        <v>1.8085274997001601E-2</v>
      </c>
      <c r="AK704" s="8">
        <v>0.87268000000000012</v>
      </c>
      <c r="AL704" s="8">
        <v>700</v>
      </c>
      <c r="AM704" s="8">
        <v>1.5539999999999899E-2</v>
      </c>
      <c r="AN704" s="8">
        <v>0.1108</v>
      </c>
      <c r="AO704" s="8">
        <v>9.6141940521672006E-3</v>
      </c>
      <c r="AP704" s="8">
        <v>1.94759629110637E-2</v>
      </c>
      <c r="AQ704" s="8">
        <v>0.8736600000000001</v>
      </c>
      <c r="AR704" s="20">
        <v>700</v>
      </c>
      <c r="AS704" s="20">
        <v>1.272E-2</v>
      </c>
      <c r="AT704" s="20">
        <v>0.11272</v>
      </c>
      <c r="AU704" s="20">
        <v>8.6247002582961994E-3</v>
      </c>
      <c r="AV704" s="20">
        <v>2.0160006413338701E-2</v>
      </c>
      <c r="AW704" s="20">
        <v>0.87456</v>
      </c>
      <c r="AX704" s="8">
        <v>700</v>
      </c>
      <c r="AY704" s="8">
        <v>1.512E-2</v>
      </c>
      <c r="AZ704" s="8">
        <v>0.108279999999999</v>
      </c>
      <c r="BA704" s="8">
        <v>9.8527338153612792E-3</v>
      </c>
      <c r="BB704" s="8">
        <v>1.9655662046978901E-2</v>
      </c>
      <c r="BC704" s="8">
        <v>0.87660000000000093</v>
      </c>
      <c r="BD704" s="8">
        <v>700</v>
      </c>
      <c r="BE704" s="8">
        <v>1.422E-2</v>
      </c>
      <c r="BF704" s="8">
        <v>0.110959999999999</v>
      </c>
      <c r="BG704" s="8">
        <v>8.9302346502816397E-3</v>
      </c>
      <c r="BH704" s="8">
        <v>1.8576579150352001E-2</v>
      </c>
      <c r="BI704" s="8">
        <v>0.87482000000000104</v>
      </c>
      <c r="BL704">
        <v>1</v>
      </c>
      <c r="BM704" s="8">
        <v>702</v>
      </c>
    </row>
    <row r="705" spans="2:65" x14ac:dyDescent="0.3">
      <c r="B705" s="8">
        <v>701</v>
      </c>
      <c r="C705" s="8">
        <v>2.4899999999999999E-2</v>
      </c>
      <c r="D705" s="8">
        <v>5.4239999999999997E-2</v>
      </c>
      <c r="E705" s="8">
        <v>1.28876262007752E-2</v>
      </c>
      <c r="F705" s="8">
        <v>1.19164770063313E-2</v>
      </c>
      <c r="G705" s="8">
        <v>0.92086000000000001</v>
      </c>
      <c r="H705" s="8">
        <v>701</v>
      </c>
      <c r="I705" s="8">
        <v>2.3099999999999999E-2</v>
      </c>
      <c r="J705" s="8">
        <v>5.50799999999999E-2</v>
      </c>
      <c r="K705" s="8">
        <v>8.9595048564486603E-3</v>
      </c>
      <c r="L705" s="8">
        <v>1.43362787671309E-2</v>
      </c>
      <c r="M705" s="8">
        <v>0.92182000000000008</v>
      </c>
      <c r="N705" s="8">
        <v>701</v>
      </c>
      <c r="O705" s="8">
        <v>2.256E-2</v>
      </c>
      <c r="P705" s="8">
        <v>5.7479999999999899E-2</v>
      </c>
      <c r="Q705" s="8">
        <v>1.2273252514013001E-2</v>
      </c>
      <c r="R705" s="8">
        <v>1.40608202700506E-2</v>
      </c>
      <c r="S705" s="8">
        <v>0.91996000000000011</v>
      </c>
      <c r="T705" s="8">
        <v>701</v>
      </c>
      <c r="U705" s="8">
        <v>2.23799999999999E-2</v>
      </c>
      <c r="V705" s="8">
        <v>5.5640000000000002E-2</v>
      </c>
      <c r="W705" s="8">
        <v>1.0334584479486099E-2</v>
      </c>
      <c r="X705" s="8">
        <v>1.23136780316307E-2</v>
      </c>
      <c r="Y705" s="8">
        <v>0.92198000000000013</v>
      </c>
      <c r="Z705" s="8">
        <v>701</v>
      </c>
      <c r="AA705" s="8">
        <v>2.3040000000000001E-2</v>
      </c>
      <c r="AB705" s="8">
        <v>5.5279999999999899E-2</v>
      </c>
      <c r="AC705" s="8">
        <v>1.10443733103414E-2</v>
      </c>
      <c r="AD705" s="8">
        <v>1.2969334461090699E-2</v>
      </c>
      <c r="AE705" s="8">
        <v>0.92168000000000017</v>
      </c>
      <c r="AF705" s="8">
        <v>701</v>
      </c>
      <c r="AG705" s="8">
        <v>1.49399999999999E-2</v>
      </c>
      <c r="AH705" s="8">
        <v>0.11248</v>
      </c>
      <c r="AI705" s="8">
        <v>8.96437393240598E-3</v>
      </c>
      <c r="AJ705" s="8">
        <v>1.7936183168853499E-2</v>
      </c>
      <c r="AK705" s="8">
        <v>0.87258000000000002</v>
      </c>
      <c r="AL705" s="8">
        <v>701</v>
      </c>
      <c r="AM705" s="8">
        <v>1.5599999999999999E-2</v>
      </c>
      <c r="AN705" s="8">
        <v>0.1108</v>
      </c>
      <c r="AO705" s="8">
        <v>9.7234486960879503E-3</v>
      </c>
      <c r="AP705" s="8">
        <v>1.9426109681913599E-2</v>
      </c>
      <c r="AQ705" s="8">
        <v>0.87360000000000004</v>
      </c>
      <c r="AR705" s="20">
        <v>701</v>
      </c>
      <c r="AS705" s="20">
        <v>1.278E-2</v>
      </c>
      <c r="AT705" s="20">
        <v>0.11284</v>
      </c>
      <c r="AU705" s="20">
        <v>8.5983085017292196E-3</v>
      </c>
      <c r="AV705" s="20">
        <v>2.0167340334352801E-2</v>
      </c>
      <c r="AW705" s="20">
        <v>0.87437999999999994</v>
      </c>
      <c r="AX705" s="8">
        <v>701</v>
      </c>
      <c r="AY705" s="8">
        <v>1.5180000000000001E-2</v>
      </c>
      <c r="AZ705" s="8">
        <v>0.108279999999999</v>
      </c>
      <c r="BA705" s="8">
        <v>9.8886528175204207E-3</v>
      </c>
      <c r="BB705" s="8">
        <v>1.9622744996868301E-2</v>
      </c>
      <c r="BC705" s="8">
        <v>0.87654000000000099</v>
      </c>
      <c r="BD705" s="8">
        <v>701</v>
      </c>
      <c r="BE705" s="8">
        <v>1.422E-2</v>
      </c>
      <c r="BF705" s="8">
        <v>0.11119999999999999</v>
      </c>
      <c r="BG705" s="8">
        <v>8.9302346502816397E-3</v>
      </c>
      <c r="BH705" s="8">
        <v>1.8916082623476198E-2</v>
      </c>
      <c r="BI705" s="8">
        <v>0.87458000000000002</v>
      </c>
      <c r="BL705">
        <v>1</v>
      </c>
      <c r="BM705" s="8">
        <v>703</v>
      </c>
    </row>
    <row r="706" spans="2:65" x14ac:dyDescent="0.3">
      <c r="B706" s="8">
        <v>702</v>
      </c>
      <c r="C706" s="8">
        <v>2.5080000000000002E-2</v>
      </c>
      <c r="D706" s="8">
        <v>5.4199999999999901E-2</v>
      </c>
      <c r="E706" s="8">
        <v>1.29440755138824E-2</v>
      </c>
      <c r="F706" s="8">
        <v>1.1876468542900399E-2</v>
      </c>
      <c r="G706" s="8">
        <v>0.92072000000000009</v>
      </c>
      <c r="H706" s="8">
        <v>702</v>
      </c>
      <c r="I706" s="8">
        <v>2.3099999999999999E-2</v>
      </c>
      <c r="J706" s="8">
        <v>5.5159999999999897E-2</v>
      </c>
      <c r="K706" s="8">
        <v>8.9595048564486603E-3</v>
      </c>
      <c r="L706" s="8">
        <v>1.43974745260157E-2</v>
      </c>
      <c r="M706" s="8">
        <v>0.92174000000000011</v>
      </c>
      <c r="N706" s="8">
        <v>702</v>
      </c>
      <c r="O706" s="8">
        <v>2.256E-2</v>
      </c>
      <c r="P706" s="8">
        <v>5.7559999999999903E-2</v>
      </c>
      <c r="Q706" s="8">
        <v>1.2273252514013001E-2</v>
      </c>
      <c r="R706" s="8">
        <v>1.40750657102364E-2</v>
      </c>
      <c r="S706" s="8">
        <v>0.91988000000000003</v>
      </c>
      <c r="T706" s="8">
        <v>702</v>
      </c>
      <c r="U706" s="8">
        <v>2.2439999999999901E-2</v>
      </c>
      <c r="V706" s="8">
        <v>5.5719999999999999E-2</v>
      </c>
      <c r="W706" s="8">
        <v>1.0326312375321899E-2</v>
      </c>
      <c r="X706" s="8">
        <v>1.2289504432316099E-2</v>
      </c>
      <c r="Y706" s="8">
        <v>0.9218400000000001</v>
      </c>
      <c r="Z706" s="8">
        <v>702</v>
      </c>
      <c r="AA706" s="8">
        <v>2.3040000000000001E-2</v>
      </c>
      <c r="AB706" s="8">
        <v>5.5399999999999901E-2</v>
      </c>
      <c r="AC706" s="8">
        <v>1.10443733103414E-2</v>
      </c>
      <c r="AD706" s="8">
        <v>1.30685836565359E-2</v>
      </c>
      <c r="AE706" s="8">
        <v>0.92156000000000016</v>
      </c>
      <c r="AF706" s="8">
        <v>702</v>
      </c>
      <c r="AG706" s="8">
        <v>1.4999999999999999E-2</v>
      </c>
      <c r="AH706" s="8">
        <v>0.11255999999999899</v>
      </c>
      <c r="AI706" s="8">
        <v>9.0453403373329001E-3</v>
      </c>
      <c r="AJ706" s="8">
        <v>1.7951854804144601E-2</v>
      </c>
      <c r="AK706" s="8">
        <v>0.87244000000000099</v>
      </c>
      <c r="AL706" s="8">
        <v>702</v>
      </c>
      <c r="AM706" s="8">
        <v>1.5599999999999999E-2</v>
      </c>
      <c r="AN706" s="8">
        <v>0.11092</v>
      </c>
      <c r="AO706" s="8">
        <v>9.7234486960879503E-3</v>
      </c>
      <c r="AP706" s="8">
        <v>1.9536901111755201E-2</v>
      </c>
      <c r="AQ706" s="8">
        <v>0.87348000000000003</v>
      </c>
      <c r="AR706" s="20">
        <v>702</v>
      </c>
      <c r="AS706" s="20">
        <v>1.2840000000000001E-2</v>
      </c>
      <c r="AT706" s="20">
        <v>0.112879999999999</v>
      </c>
      <c r="AU706" s="20">
        <v>8.5714112553937592E-3</v>
      </c>
      <c r="AV706" s="20">
        <v>2.0145571235485899E-2</v>
      </c>
      <c r="AW706" s="20">
        <v>0.87428000000000106</v>
      </c>
      <c r="AX706" s="8">
        <v>702</v>
      </c>
      <c r="AY706" s="8">
        <v>1.5180000000000001E-2</v>
      </c>
      <c r="AZ706" s="8">
        <v>0.10836</v>
      </c>
      <c r="BA706" s="8">
        <v>9.8886528175204207E-3</v>
      </c>
      <c r="BB706" s="8">
        <v>1.96543464234589E-2</v>
      </c>
      <c r="BC706" s="8">
        <v>0.87646000000000002</v>
      </c>
      <c r="BD706" s="8">
        <v>702</v>
      </c>
      <c r="BE706" s="8">
        <v>1.422E-2</v>
      </c>
      <c r="BF706" s="8">
        <v>0.11132</v>
      </c>
      <c r="BG706" s="8">
        <v>8.9302346502816397E-3</v>
      </c>
      <c r="BH706" s="8">
        <v>1.88480795045569E-2</v>
      </c>
      <c r="BI706" s="8">
        <v>0.87446000000000002</v>
      </c>
      <c r="BL706">
        <v>1</v>
      </c>
      <c r="BM706" s="8">
        <v>704</v>
      </c>
    </row>
    <row r="707" spans="2:65" x14ac:dyDescent="0.3">
      <c r="B707" s="8">
        <v>703</v>
      </c>
      <c r="C707" s="8">
        <v>2.5080000000000002E-2</v>
      </c>
      <c r="D707" s="8">
        <v>5.4319999999999903E-2</v>
      </c>
      <c r="E707" s="8">
        <v>1.29440755138824E-2</v>
      </c>
      <c r="F707" s="8">
        <v>1.1901005814381299E-2</v>
      </c>
      <c r="G707" s="8">
        <v>0.92060000000000008</v>
      </c>
      <c r="H707" s="8">
        <v>703</v>
      </c>
      <c r="I707" s="8">
        <v>2.316E-2</v>
      </c>
      <c r="J707" s="8">
        <v>5.52399999999999E-2</v>
      </c>
      <c r="K707" s="8">
        <v>8.9856451177318403E-3</v>
      </c>
      <c r="L707" s="8">
        <v>1.44467814737226E-2</v>
      </c>
      <c r="M707" s="8">
        <v>0.9216000000000002</v>
      </c>
      <c r="N707" s="8">
        <v>703</v>
      </c>
      <c r="O707" s="8">
        <v>2.274E-2</v>
      </c>
      <c r="P707" s="8">
        <v>5.7479999999999899E-2</v>
      </c>
      <c r="Q707" s="8">
        <v>1.23080166041191E-2</v>
      </c>
      <c r="R707" s="8">
        <v>1.4129616435206599E-2</v>
      </c>
      <c r="S707" s="8">
        <v>0.91978000000000015</v>
      </c>
      <c r="T707" s="8">
        <v>703</v>
      </c>
      <c r="U707" s="8">
        <v>2.2439999999999901E-2</v>
      </c>
      <c r="V707" s="8">
        <v>5.5999999999999897E-2</v>
      </c>
      <c r="W707" s="8">
        <v>1.0326312375321899E-2</v>
      </c>
      <c r="X707" s="8">
        <v>1.2364824660660899E-2</v>
      </c>
      <c r="Y707" s="8">
        <v>0.92156000000000016</v>
      </c>
      <c r="Z707" s="8">
        <v>703</v>
      </c>
      <c r="AA707" s="8">
        <v>2.3099999999999999E-2</v>
      </c>
      <c r="AB707" s="8">
        <v>5.5479999999999897E-2</v>
      </c>
      <c r="AC707" s="8">
        <v>1.10330083262577E-2</v>
      </c>
      <c r="AD707" s="8">
        <v>1.30349026413198E-2</v>
      </c>
      <c r="AE707" s="8">
        <v>0.92142000000000013</v>
      </c>
      <c r="AF707" s="8">
        <v>703</v>
      </c>
      <c r="AG707" s="8">
        <v>1.50599999999999E-2</v>
      </c>
      <c r="AH707" s="8">
        <v>0.112639999999999</v>
      </c>
      <c r="AI707" s="8">
        <v>9.0451393275363893E-3</v>
      </c>
      <c r="AJ707" s="8">
        <v>1.7904076619472999E-2</v>
      </c>
      <c r="AK707" s="8">
        <v>0.87230000000000119</v>
      </c>
      <c r="AL707" s="8">
        <v>703</v>
      </c>
      <c r="AM707" s="8">
        <v>1.5599999999999999E-2</v>
      </c>
      <c r="AN707" s="8">
        <v>0.111039999999999</v>
      </c>
      <c r="AO707" s="8">
        <v>9.7234486960879503E-3</v>
      </c>
      <c r="AP707" s="8">
        <v>1.9588658850354001E-2</v>
      </c>
      <c r="AQ707" s="8">
        <v>0.87336000000000102</v>
      </c>
      <c r="AR707" s="20">
        <v>703</v>
      </c>
      <c r="AS707" s="20">
        <v>1.29E-2</v>
      </c>
      <c r="AT707" s="20">
        <v>0.11316</v>
      </c>
      <c r="AU707" s="20">
        <v>8.6707449611794097E-3</v>
      </c>
      <c r="AV707" s="20">
        <v>2.0167340334352801E-2</v>
      </c>
      <c r="AW707" s="20">
        <v>0.87393999999999994</v>
      </c>
      <c r="AX707" s="8">
        <v>703</v>
      </c>
      <c r="AY707" s="8">
        <v>1.5180000000000001E-2</v>
      </c>
      <c r="AZ707" s="8">
        <v>0.10847999999999999</v>
      </c>
      <c r="BA707" s="8">
        <v>9.8886528175204207E-3</v>
      </c>
      <c r="BB707" s="8">
        <v>1.95899788853197E-2</v>
      </c>
      <c r="BC707" s="8">
        <v>0.87634000000000001</v>
      </c>
      <c r="BD707" s="8">
        <v>703</v>
      </c>
      <c r="BE707" s="8">
        <v>1.422E-2</v>
      </c>
      <c r="BF707" s="8">
        <v>0.111679999999999</v>
      </c>
      <c r="BG707" s="8">
        <v>8.9302346502816397E-3</v>
      </c>
      <c r="BH707" s="8">
        <v>1.8896250496547799E-2</v>
      </c>
      <c r="BI707" s="8">
        <v>0.87410000000000099</v>
      </c>
      <c r="BL707">
        <v>1</v>
      </c>
      <c r="BM707" s="8">
        <v>705</v>
      </c>
    </row>
    <row r="708" spans="2:65" x14ac:dyDescent="0.3">
      <c r="B708" s="8">
        <v>704</v>
      </c>
      <c r="C708" s="8">
        <v>2.5260000000000001E-2</v>
      </c>
      <c r="D708" s="8">
        <v>5.4440000000000002E-2</v>
      </c>
      <c r="E708" s="8">
        <v>1.2941687398761901E-2</v>
      </c>
      <c r="F708" s="8">
        <v>1.2072441276885001E-2</v>
      </c>
      <c r="G708" s="8">
        <v>0.92030000000000001</v>
      </c>
      <c r="H708" s="8">
        <v>704</v>
      </c>
      <c r="I708" s="8">
        <v>2.3220000000000001E-2</v>
      </c>
      <c r="J708" s="8">
        <v>5.5319999999999897E-2</v>
      </c>
      <c r="K708" s="8">
        <v>9.0113060298513993E-3</v>
      </c>
      <c r="L708" s="8">
        <v>1.44731587164766E-2</v>
      </c>
      <c r="M708" s="8">
        <v>0.92146000000000006</v>
      </c>
      <c r="N708" s="8">
        <v>704</v>
      </c>
      <c r="O708" s="8">
        <v>2.274E-2</v>
      </c>
      <c r="P708" s="8">
        <v>5.7519999999999898E-2</v>
      </c>
      <c r="Q708" s="8">
        <v>1.23080166041191E-2</v>
      </c>
      <c r="R708" s="8">
        <v>1.41424784592269E-2</v>
      </c>
      <c r="S708" s="8">
        <v>0.91974000000000011</v>
      </c>
      <c r="T708" s="8">
        <v>704</v>
      </c>
      <c r="U708" s="8">
        <v>2.2499999999999899E-2</v>
      </c>
      <c r="V708" s="8">
        <v>5.6039999999999902E-2</v>
      </c>
      <c r="W708" s="8">
        <v>1.0352865216055799E-2</v>
      </c>
      <c r="X708" s="8">
        <v>1.24234382592669E-2</v>
      </c>
      <c r="Y708" s="8">
        <v>0.92146000000000028</v>
      </c>
      <c r="Z708" s="8">
        <v>704</v>
      </c>
      <c r="AA708" s="8">
        <v>2.3099999999999999E-2</v>
      </c>
      <c r="AB708" s="8">
        <v>5.5639999999999898E-2</v>
      </c>
      <c r="AC708" s="8">
        <v>1.10330083262577E-2</v>
      </c>
      <c r="AD708" s="8">
        <v>1.2878233143132901E-2</v>
      </c>
      <c r="AE708" s="8">
        <v>0.92126000000000008</v>
      </c>
      <c r="AF708" s="8">
        <v>704</v>
      </c>
      <c r="AG708" s="8">
        <v>1.50599999999999E-2</v>
      </c>
      <c r="AH708" s="8">
        <v>0.1128</v>
      </c>
      <c r="AI708" s="8">
        <v>9.0451393275363893E-3</v>
      </c>
      <c r="AJ708" s="8">
        <v>1.7960675337688602E-2</v>
      </c>
      <c r="AK708" s="8">
        <v>0.87214000000000014</v>
      </c>
      <c r="AL708" s="8">
        <v>704</v>
      </c>
      <c r="AM708" s="8">
        <v>1.5720000000000001E-2</v>
      </c>
      <c r="AN708" s="8">
        <v>0.11115999999999999</v>
      </c>
      <c r="AO708" s="8">
        <v>9.7525754174334501E-3</v>
      </c>
      <c r="AP708" s="8">
        <v>1.95818510077287E-2</v>
      </c>
      <c r="AQ708" s="8">
        <v>0.87312000000000001</v>
      </c>
      <c r="AR708" s="20">
        <v>704</v>
      </c>
      <c r="AS708" s="20">
        <v>1.2959999999999999E-2</v>
      </c>
      <c r="AT708" s="20">
        <v>0.11328000000000001</v>
      </c>
      <c r="AU708" s="20">
        <v>8.6010570174939408E-3</v>
      </c>
      <c r="AV708" s="20">
        <v>1.9986904803805002E-2</v>
      </c>
      <c r="AW708" s="20">
        <v>0.87375999999999998</v>
      </c>
      <c r="AX708" s="8">
        <v>704</v>
      </c>
      <c r="AY708" s="8">
        <v>1.5299999999999999E-2</v>
      </c>
      <c r="AZ708" s="8">
        <v>0.108679999999999</v>
      </c>
      <c r="BA708" s="8">
        <v>9.92242638947477E-3</v>
      </c>
      <c r="BB708" s="8">
        <v>1.9996403717072699E-2</v>
      </c>
      <c r="BC708" s="8">
        <v>0.87602000000000102</v>
      </c>
      <c r="BD708" s="8">
        <v>704</v>
      </c>
      <c r="BE708" s="8">
        <v>1.422E-2</v>
      </c>
      <c r="BF708" s="8">
        <v>0.111759999999999</v>
      </c>
      <c r="BG708" s="8">
        <v>8.9302346502816397E-3</v>
      </c>
      <c r="BH708" s="8">
        <v>1.89059981930806E-2</v>
      </c>
      <c r="BI708" s="8">
        <v>0.87402000000000102</v>
      </c>
      <c r="BL708">
        <v>1</v>
      </c>
      <c r="BM708" s="8">
        <v>706</v>
      </c>
    </row>
    <row r="709" spans="2:65" x14ac:dyDescent="0.3">
      <c r="B709" s="8">
        <v>705</v>
      </c>
      <c r="C709" s="8">
        <v>2.538E-2</v>
      </c>
      <c r="D709" s="8">
        <v>5.4519999999999999E-2</v>
      </c>
      <c r="E709" s="8">
        <v>1.29011627382961E-2</v>
      </c>
      <c r="F709" s="8">
        <v>1.19751257347735E-2</v>
      </c>
      <c r="G709" s="8">
        <v>0.92010000000000003</v>
      </c>
      <c r="H709" s="8">
        <v>705</v>
      </c>
      <c r="I709" s="8">
        <v>2.3220000000000001E-2</v>
      </c>
      <c r="J709" s="8">
        <v>5.5439999999999899E-2</v>
      </c>
      <c r="K709" s="8">
        <v>9.0113060298513993E-3</v>
      </c>
      <c r="L709" s="8">
        <v>1.4405610579271399E-2</v>
      </c>
      <c r="M709" s="8">
        <v>0.92134000000000005</v>
      </c>
      <c r="N709" s="8">
        <v>705</v>
      </c>
      <c r="O709" s="8">
        <v>2.274E-2</v>
      </c>
      <c r="P709" s="8">
        <v>5.7599999999999901E-2</v>
      </c>
      <c r="Q709" s="8">
        <v>1.23080166041191E-2</v>
      </c>
      <c r="R709" s="8">
        <v>1.41221224833359E-2</v>
      </c>
      <c r="S709" s="8">
        <v>0.91966000000000014</v>
      </c>
      <c r="T709" s="8">
        <v>705</v>
      </c>
      <c r="U709" s="8">
        <v>2.2739999999999899E-2</v>
      </c>
      <c r="V709" s="8">
        <v>5.5999999999999897E-2</v>
      </c>
      <c r="W709" s="8">
        <v>1.04200854995619E-2</v>
      </c>
      <c r="X709" s="8">
        <v>1.2325550369829E-2</v>
      </c>
      <c r="Y709" s="8">
        <v>0.92126000000000019</v>
      </c>
      <c r="Z709" s="8">
        <v>705</v>
      </c>
      <c r="AA709" s="8">
        <v>2.316E-2</v>
      </c>
      <c r="AB709" s="8">
        <v>5.5679999999999903E-2</v>
      </c>
      <c r="AC709" s="8">
        <v>1.11198430335553E-2</v>
      </c>
      <c r="AD709" s="8">
        <v>1.28100970276803E-2</v>
      </c>
      <c r="AE709" s="8">
        <v>0.92116000000000009</v>
      </c>
      <c r="AF709" s="8">
        <v>705</v>
      </c>
      <c r="AG709" s="8">
        <v>1.51799999999999E-2</v>
      </c>
      <c r="AH709" s="8">
        <v>0.11284</v>
      </c>
      <c r="AI709" s="8">
        <v>9.0435310883224401E-3</v>
      </c>
      <c r="AJ709" s="8">
        <v>1.77915653605802E-2</v>
      </c>
      <c r="AK709" s="8">
        <v>0.8719800000000002</v>
      </c>
      <c r="AL709" s="8">
        <v>705</v>
      </c>
      <c r="AM709" s="8">
        <v>1.5720000000000001E-2</v>
      </c>
      <c r="AN709" s="8">
        <v>0.1114</v>
      </c>
      <c r="AO709" s="8">
        <v>9.7525754174334501E-3</v>
      </c>
      <c r="AP709" s="8">
        <v>1.9640197904740499E-2</v>
      </c>
      <c r="AQ709" s="8">
        <v>0.8728800000000001</v>
      </c>
      <c r="AR709" s="20">
        <v>705</v>
      </c>
      <c r="AS709" s="20">
        <v>1.3140000000000001E-2</v>
      </c>
      <c r="AT709" s="20">
        <v>0.11323999999999999</v>
      </c>
      <c r="AU709" s="20">
        <v>8.6421798596923796E-3</v>
      </c>
      <c r="AV709" s="20">
        <v>2.0074165517204399E-2</v>
      </c>
      <c r="AW709" s="20">
        <v>0.87361999999999995</v>
      </c>
      <c r="AX709" s="8">
        <v>705</v>
      </c>
      <c r="AY709" s="8">
        <v>1.5299999999999999E-2</v>
      </c>
      <c r="AZ709" s="8">
        <v>0.108919999999999</v>
      </c>
      <c r="BA709" s="8">
        <v>9.92242638947477E-3</v>
      </c>
      <c r="BB709" s="8">
        <v>1.9994787199455601E-2</v>
      </c>
      <c r="BC709" s="8">
        <v>0.875780000000001</v>
      </c>
      <c r="BD709" s="8">
        <v>705</v>
      </c>
      <c r="BE709" s="8">
        <v>1.4279999999999999E-2</v>
      </c>
      <c r="BF709" s="8">
        <v>0.1118</v>
      </c>
      <c r="BG709" s="8">
        <v>9.0966527310374305E-3</v>
      </c>
      <c r="BH709" s="8">
        <v>1.89192862957193E-2</v>
      </c>
      <c r="BI709" s="8">
        <v>0.87392000000000003</v>
      </c>
      <c r="BL709">
        <v>1</v>
      </c>
      <c r="BM709" s="8">
        <v>707</v>
      </c>
    </row>
    <row r="710" spans="2:65" x14ac:dyDescent="0.3">
      <c r="B710" s="8">
        <v>706</v>
      </c>
      <c r="C710" s="8">
        <v>2.538E-2</v>
      </c>
      <c r="D710" s="8">
        <v>5.4519999999999999E-2</v>
      </c>
      <c r="E710" s="8">
        <v>1.29011627382961E-2</v>
      </c>
      <c r="F710" s="8">
        <v>1.19751257347735E-2</v>
      </c>
      <c r="G710" s="8">
        <v>0.92010000000000003</v>
      </c>
      <c r="H710" s="8">
        <v>706</v>
      </c>
      <c r="I710" s="8">
        <v>2.3279999999999999E-2</v>
      </c>
      <c r="J710" s="8">
        <v>5.5639999999999898E-2</v>
      </c>
      <c r="K710" s="8">
        <v>9.0364916764296196E-3</v>
      </c>
      <c r="L710" s="8">
        <v>1.4640141303065899E-2</v>
      </c>
      <c r="M710" s="8">
        <v>0.92108000000000012</v>
      </c>
      <c r="N710" s="8">
        <v>706</v>
      </c>
      <c r="O710" s="8">
        <v>2.27999999999999E-2</v>
      </c>
      <c r="P710" s="8">
        <v>5.7599999999999901E-2</v>
      </c>
      <c r="Q710" s="8">
        <v>1.23876771613787E-2</v>
      </c>
      <c r="R710" s="8">
        <v>1.40762713152814E-2</v>
      </c>
      <c r="S710" s="8">
        <v>0.9196000000000002</v>
      </c>
      <c r="T710" s="8">
        <v>706</v>
      </c>
      <c r="U710" s="8">
        <v>2.2739999999999899E-2</v>
      </c>
      <c r="V710" s="8">
        <v>5.6039999999999902E-2</v>
      </c>
      <c r="W710" s="8">
        <v>1.04200854995619E-2</v>
      </c>
      <c r="X710" s="8">
        <v>1.23843498501988E-2</v>
      </c>
      <c r="Y710" s="8">
        <v>0.92122000000000026</v>
      </c>
      <c r="Z710" s="8">
        <v>706</v>
      </c>
      <c r="AA710" s="8">
        <v>2.32199999999999E-2</v>
      </c>
      <c r="AB710" s="8">
        <v>5.57599999999999E-2</v>
      </c>
      <c r="AC710" s="8">
        <v>1.10751154313705E-2</v>
      </c>
      <c r="AD710" s="8">
        <v>1.27866091571367E-2</v>
      </c>
      <c r="AE710" s="8">
        <v>0.92102000000000017</v>
      </c>
      <c r="AF710" s="8">
        <v>706</v>
      </c>
      <c r="AG710" s="8">
        <v>1.51799999999999E-2</v>
      </c>
      <c r="AH710" s="8">
        <v>0.11308</v>
      </c>
      <c r="AI710" s="8">
        <v>9.0435310883224401E-3</v>
      </c>
      <c r="AJ710" s="8">
        <v>1.7932353245720199E-2</v>
      </c>
      <c r="AK710" s="8">
        <v>0.87174000000000018</v>
      </c>
      <c r="AL710" s="8">
        <v>706</v>
      </c>
      <c r="AM710" s="8">
        <v>1.5720000000000001E-2</v>
      </c>
      <c r="AN710" s="8">
        <v>0.11151999999999999</v>
      </c>
      <c r="AO710" s="8">
        <v>9.7525754174334501E-3</v>
      </c>
      <c r="AP710" s="8">
        <v>1.97297294006335E-2</v>
      </c>
      <c r="AQ710" s="8">
        <v>0.87276000000000009</v>
      </c>
      <c r="AR710" s="20">
        <v>706</v>
      </c>
      <c r="AS710" s="20">
        <v>1.32E-2</v>
      </c>
      <c r="AT710" s="20">
        <v>0.11344</v>
      </c>
      <c r="AU710" s="20">
        <v>8.6128867507832794E-3</v>
      </c>
      <c r="AV710" s="20">
        <v>2.01931681616342E-2</v>
      </c>
      <c r="AW710" s="20">
        <v>0.87336000000000003</v>
      </c>
      <c r="AX710" s="8">
        <v>706</v>
      </c>
      <c r="AY710" s="8">
        <v>1.542E-2</v>
      </c>
      <c r="AZ710" s="8">
        <v>0.108919999999999</v>
      </c>
      <c r="BA710" s="8">
        <v>9.9910869369562606E-3</v>
      </c>
      <c r="BB710" s="8">
        <v>2.00593462938694E-2</v>
      </c>
      <c r="BC710" s="8">
        <v>0.87566000000000099</v>
      </c>
      <c r="BD710" s="8">
        <v>706</v>
      </c>
      <c r="BE710" s="8">
        <v>1.434E-2</v>
      </c>
      <c r="BF710" s="8">
        <v>0.111999999999999</v>
      </c>
      <c r="BG710" s="8">
        <v>9.1012486655803002E-3</v>
      </c>
      <c r="BH710" s="8">
        <v>1.8924624544265401E-2</v>
      </c>
      <c r="BI710" s="8">
        <v>0.87366000000000099</v>
      </c>
      <c r="BL710">
        <v>1</v>
      </c>
      <c r="BM710" s="8">
        <v>708</v>
      </c>
    </row>
    <row r="711" spans="2:65" x14ac:dyDescent="0.3">
      <c r="B711" s="8">
        <v>707</v>
      </c>
      <c r="C711" s="8">
        <v>2.5499999999999998E-2</v>
      </c>
      <c r="D711" s="8">
        <v>5.4519999999999999E-2</v>
      </c>
      <c r="E711" s="8">
        <v>1.2915811310877099E-2</v>
      </c>
      <c r="F711" s="8">
        <v>1.2055829722712101E-2</v>
      </c>
      <c r="G711" s="8">
        <v>0.91998000000000002</v>
      </c>
      <c r="H711" s="8">
        <v>707</v>
      </c>
      <c r="I711" s="8">
        <v>2.3279999999999999E-2</v>
      </c>
      <c r="J711" s="8">
        <v>5.5679999999999903E-2</v>
      </c>
      <c r="K711" s="8">
        <v>9.0364916764296196E-3</v>
      </c>
      <c r="L711" s="8">
        <v>1.4580241230632399E-2</v>
      </c>
      <c r="M711" s="8">
        <v>0.92104000000000008</v>
      </c>
      <c r="N711" s="8">
        <v>707</v>
      </c>
      <c r="O711" s="8">
        <v>2.27999999999999E-2</v>
      </c>
      <c r="P711" s="8">
        <v>5.7599999999999901E-2</v>
      </c>
      <c r="Q711" s="8">
        <v>1.23876771613787E-2</v>
      </c>
      <c r="R711" s="8">
        <v>1.40762713152814E-2</v>
      </c>
      <c r="S711" s="8">
        <v>0.9196000000000002</v>
      </c>
      <c r="T711" s="8">
        <v>707</v>
      </c>
      <c r="U711" s="8">
        <v>2.2739999999999899E-2</v>
      </c>
      <c r="V711" s="8">
        <v>5.6159999999999898E-2</v>
      </c>
      <c r="W711" s="8">
        <v>1.04200854995619E-2</v>
      </c>
      <c r="X711" s="8">
        <v>1.2415955847052599E-2</v>
      </c>
      <c r="Y711" s="8">
        <v>0.92110000000000025</v>
      </c>
      <c r="Z711" s="8">
        <v>707</v>
      </c>
      <c r="AA711" s="8">
        <v>2.334E-2</v>
      </c>
      <c r="AB711" s="8">
        <v>5.5839999999999897E-2</v>
      </c>
      <c r="AC711" s="8">
        <v>1.10501336890308E-2</v>
      </c>
      <c r="AD711" s="8">
        <v>1.27878730432272E-2</v>
      </c>
      <c r="AE711" s="8">
        <v>0.92082000000000008</v>
      </c>
      <c r="AF711" s="8">
        <v>707</v>
      </c>
      <c r="AG711" s="8">
        <v>1.51799999999999E-2</v>
      </c>
      <c r="AH711" s="8">
        <v>0.11327999999999901</v>
      </c>
      <c r="AI711" s="8">
        <v>9.0435310883224401E-3</v>
      </c>
      <c r="AJ711" s="8">
        <v>1.8004533660254299E-2</v>
      </c>
      <c r="AK711" s="8">
        <v>0.87154000000000109</v>
      </c>
      <c r="AL711" s="8">
        <v>707</v>
      </c>
      <c r="AM711" s="8">
        <v>1.5779999999999999E-2</v>
      </c>
      <c r="AN711" s="8">
        <v>0.11164</v>
      </c>
      <c r="AO711" s="8">
        <v>9.7479135296646008E-3</v>
      </c>
      <c r="AP711" s="8">
        <v>1.9678999728213499E-2</v>
      </c>
      <c r="AQ711" s="8">
        <v>0.87258000000000002</v>
      </c>
      <c r="AR711" s="20">
        <v>707</v>
      </c>
      <c r="AS711" s="20">
        <v>1.32E-2</v>
      </c>
      <c r="AT711" s="20">
        <v>0.11355999999999999</v>
      </c>
      <c r="AU711" s="20">
        <v>8.6128867507832794E-3</v>
      </c>
      <c r="AV711" s="20">
        <v>2.02600866511254E-2</v>
      </c>
      <c r="AW711" s="20">
        <v>0.87324000000000002</v>
      </c>
      <c r="AX711" s="8">
        <v>707</v>
      </c>
      <c r="AY711" s="8">
        <v>1.5480000000000001E-2</v>
      </c>
      <c r="AZ711" s="8">
        <v>0.10911999999999999</v>
      </c>
      <c r="BA711" s="8">
        <v>1.0024696776189499E-2</v>
      </c>
      <c r="BB711" s="8">
        <v>2.0085312991830501E-2</v>
      </c>
      <c r="BC711" s="8">
        <v>0.87539999999999996</v>
      </c>
      <c r="BD711" s="8">
        <v>707</v>
      </c>
      <c r="BE711" s="8">
        <v>1.44E-2</v>
      </c>
      <c r="BF711" s="8">
        <v>0.11223999999999899</v>
      </c>
      <c r="BG711" s="8">
        <v>9.1054429276719306E-3</v>
      </c>
      <c r="BH711" s="8">
        <v>1.90507668394665E-2</v>
      </c>
      <c r="BI711" s="8">
        <v>0.87336000000000102</v>
      </c>
      <c r="BL711">
        <v>1</v>
      </c>
      <c r="BM711" s="8">
        <v>709</v>
      </c>
    </row>
    <row r="712" spans="2:65" x14ac:dyDescent="0.3">
      <c r="B712" s="8">
        <v>708</v>
      </c>
      <c r="C712" s="8">
        <v>2.5559999999999999E-2</v>
      </c>
      <c r="D712" s="8">
        <v>5.4519999999999999E-2</v>
      </c>
      <c r="E712" s="8">
        <v>1.29227072874209E-2</v>
      </c>
      <c r="F712" s="8">
        <v>1.21626020607799E-2</v>
      </c>
      <c r="G712" s="8">
        <v>0.91991999999999996</v>
      </c>
      <c r="H712" s="8">
        <v>708</v>
      </c>
      <c r="I712" s="8">
        <v>2.334E-2</v>
      </c>
      <c r="J712" s="8">
        <v>5.5679999999999903E-2</v>
      </c>
      <c r="K712" s="8">
        <v>9.0612060204729103E-3</v>
      </c>
      <c r="L712" s="8">
        <v>1.4646597839868001E-2</v>
      </c>
      <c r="M712" s="8">
        <v>0.92098000000000002</v>
      </c>
      <c r="N712" s="8">
        <v>708</v>
      </c>
      <c r="O712" s="8">
        <v>2.27999999999999E-2</v>
      </c>
      <c r="P712" s="8">
        <v>5.7719999999999903E-2</v>
      </c>
      <c r="Q712" s="8">
        <v>1.23876771613787E-2</v>
      </c>
      <c r="R712" s="8">
        <v>1.39639362341538E-2</v>
      </c>
      <c r="S712" s="8">
        <v>0.91948000000000019</v>
      </c>
      <c r="T712" s="8">
        <v>708</v>
      </c>
      <c r="U712" s="8">
        <v>2.27999999999999E-2</v>
      </c>
      <c r="V712" s="8">
        <v>5.6199999999999903E-2</v>
      </c>
      <c r="W712" s="8">
        <v>1.03747946310451E-2</v>
      </c>
      <c r="X712" s="8">
        <v>1.24218770845243E-2</v>
      </c>
      <c r="Y712" s="8">
        <v>0.92100000000000015</v>
      </c>
      <c r="Z712" s="8">
        <v>708</v>
      </c>
      <c r="AA712" s="8">
        <v>2.3400000000000001E-2</v>
      </c>
      <c r="AB712" s="8">
        <v>5.5999999999999897E-2</v>
      </c>
      <c r="AC712" s="8">
        <v>1.113552872566E-2</v>
      </c>
      <c r="AD712" s="8">
        <v>1.2674638639679801E-2</v>
      </c>
      <c r="AE712" s="8">
        <v>0.92060000000000008</v>
      </c>
      <c r="AF712" s="8">
        <v>708</v>
      </c>
      <c r="AG712" s="8">
        <v>1.524E-2</v>
      </c>
      <c r="AH712" s="8">
        <v>0.11359999999999899</v>
      </c>
      <c r="AI712" s="8">
        <v>9.1619767616938508E-3</v>
      </c>
      <c r="AJ712" s="8">
        <v>1.8023553613216298E-2</v>
      </c>
      <c r="AK712" s="8">
        <v>0.87116000000000093</v>
      </c>
      <c r="AL712" s="8">
        <v>708</v>
      </c>
      <c r="AM712" s="8">
        <v>1.5779999999999999E-2</v>
      </c>
      <c r="AN712" s="8">
        <v>0.1118</v>
      </c>
      <c r="AO712" s="8">
        <v>9.7479135296646008E-3</v>
      </c>
      <c r="AP712" s="8">
        <v>1.9705918712996599E-2</v>
      </c>
      <c r="AQ712" s="8">
        <v>0.87241999999999997</v>
      </c>
      <c r="AR712" s="20">
        <v>708</v>
      </c>
      <c r="AS712" s="20">
        <v>1.3259999999999999E-2</v>
      </c>
      <c r="AT712" s="20">
        <v>0.11360000000000001</v>
      </c>
      <c r="AU712" s="20">
        <v>8.6673892472668105E-3</v>
      </c>
      <c r="AV712" s="20">
        <v>2.0276871434013501E-2</v>
      </c>
      <c r="AW712" s="20">
        <v>0.87313999999999992</v>
      </c>
      <c r="AX712" s="8">
        <v>708</v>
      </c>
      <c r="AY712" s="8">
        <v>1.5720000000000001E-2</v>
      </c>
      <c r="AZ712" s="8">
        <v>0.10915999999999999</v>
      </c>
      <c r="BA712" s="8">
        <v>1.00101766399817E-2</v>
      </c>
      <c r="BB712" s="8">
        <v>2.0151306446857201E-2</v>
      </c>
      <c r="BC712" s="8">
        <v>0.87512000000000001</v>
      </c>
      <c r="BD712" s="8">
        <v>708</v>
      </c>
      <c r="BE712" s="8">
        <v>1.44E-2</v>
      </c>
      <c r="BF712" s="8">
        <v>0.112359999999999</v>
      </c>
      <c r="BG712" s="8">
        <v>9.1054429276719306E-3</v>
      </c>
      <c r="BH712" s="8">
        <v>1.9027635404613701E-2</v>
      </c>
      <c r="BI712" s="8">
        <v>0.87324000000000102</v>
      </c>
      <c r="BL712">
        <v>1</v>
      </c>
      <c r="BM712" s="8">
        <v>710</v>
      </c>
    </row>
    <row r="713" spans="2:65" x14ac:dyDescent="0.3">
      <c r="B713" s="8">
        <v>709</v>
      </c>
      <c r="C713" s="8">
        <v>2.56199999999999E-2</v>
      </c>
      <c r="D713" s="8">
        <v>5.4559999999999997E-2</v>
      </c>
      <c r="E713" s="8">
        <v>1.29574127608309E-2</v>
      </c>
      <c r="F713" s="8">
        <v>1.19867940802882E-2</v>
      </c>
      <c r="G713" s="8">
        <v>0.91982000000000008</v>
      </c>
      <c r="H713" s="8">
        <v>709</v>
      </c>
      <c r="I713" s="8">
        <v>2.33999999999999E-2</v>
      </c>
      <c r="J713" s="8">
        <v>5.5679999999999903E-2</v>
      </c>
      <c r="K713" s="8">
        <v>9.0854529081083497E-3</v>
      </c>
      <c r="L713" s="8">
        <v>1.45247124834632E-2</v>
      </c>
      <c r="M713" s="8">
        <v>0.92092000000000018</v>
      </c>
      <c r="N713" s="8">
        <v>709</v>
      </c>
      <c r="O713" s="8">
        <v>2.2859999999999998E-2</v>
      </c>
      <c r="P713" s="8">
        <v>5.7839999999999898E-2</v>
      </c>
      <c r="Q713" s="8">
        <v>1.23493098813437E-2</v>
      </c>
      <c r="R713" s="8">
        <v>1.3814587517650599E-2</v>
      </c>
      <c r="S713" s="8">
        <v>0.91930000000000012</v>
      </c>
      <c r="T713" s="8">
        <v>709</v>
      </c>
      <c r="U713" s="8">
        <v>2.2859999999999901E-2</v>
      </c>
      <c r="V713" s="8">
        <v>5.6319999999999898E-2</v>
      </c>
      <c r="W713" s="8">
        <v>1.0328953128331601E-2</v>
      </c>
      <c r="X713" s="8">
        <v>1.23998044950374E-2</v>
      </c>
      <c r="Y713" s="8">
        <v>0.92082000000000019</v>
      </c>
      <c r="Z713" s="8">
        <v>709</v>
      </c>
      <c r="AA713" s="8">
        <v>2.3460000000000002E-2</v>
      </c>
      <c r="AB713" s="8">
        <v>5.6039999999999902E-2</v>
      </c>
      <c r="AC713" s="8">
        <v>1.1252312893558601E-2</v>
      </c>
      <c r="AD713" s="8">
        <v>1.2757188506322899E-2</v>
      </c>
      <c r="AE713" s="8">
        <v>0.9205000000000001</v>
      </c>
      <c r="AF713" s="8">
        <v>709</v>
      </c>
      <c r="AG713" s="8">
        <v>1.524E-2</v>
      </c>
      <c r="AH713" s="8">
        <v>0.113799999999999</v>
      </c>
      <c r="AI713" s="8">
        <v>9.1619767616938508E-3</v>
      </c>
      <c r="AJ713" s="8">
        <v>1.80089764374112E-2</v>
      </c>
      <c r="AK713" s="8">
        <v>0.87096000000000096</v>
      </c>
      <c r="AL713" s="8">
        <v>709</v>
      </c>
      <c r="AM713" s="8">
        <v>1.5779999999999999E-2</v>
      </c>
      <c r="AN713" s="8">
        <v>0.11212</v>
      </c>
      <c r="AO713" s="8">
        <v>9.7479135296646008E-3</v>
      </c>
      <c r="AP713" s="8">
        <v>1.99672863767845E-2</v>
      </c>
      <c r="AQ713" s="8">
        <v>0.87209999999999999</v>
      </c>
      <c r="AR713" s="20">
        <v>709</v>
      </c>
      <c r="AS713" s="20">
        <v>1.338E-2</v>
      </c>
      <c r="AT713" s="20">
        <v>0.11352</v>
      </c>
      <c r="AU713" s="20">
        <v>8.7741355440552893E-3</v>
      </c>
      <c r="AV713" s="20">
        <v>2.01632128272046E-2</v>
      </c>
      <c r="AW713" s="20">
        <v>0.8731000000000001</v>
      </c>
      <c r="AX713" s="8">
        <v>709</v>
      </c>
      <c r="AY713" s="8">
        <v>1.5720000000000001E-2</v>
      </c>
      <c r="AZ713" s="8">
        <v>0.10915999999999999</v>
      </c>
      <c r="BA713" s="8">
        <v>1.00101766399817E-2</v>
      </c>
      <c r="BB713" s="8">
        <v>2.0151306446857201E-2</v>
      </c>
      <c r="BC713" s="8">
        <v>0.87512000000000001</v>
      </c>
      <c r="BD713" s="8">
        <v>709</v>
      </c>
      <c r="BE713" s="8">
        <v>1.4460000000000001E-2</v>
      </c>
      <c r="BF713" s="8">
        <v>0.11248</v>
      </c>
      <c r="BG713" s="8">
        <v>9.1092360721512604E-3</v>
      </c>
      <c r="BH713" s="8">
        <v>1.9046185227419399E-2</v>
      </c>
      <c r="BI713" s="8">
        <v>0.87305999999999995</v>
      </c>
      <c r="BL713">
        <v>1</v>
      </c>
      <c r="BM713" s="8">
        <v>711</v>
      </c>
    </row>
    <row r="714" spans="2:65" x14ac:dyDescent="0.3">
      <c r="B714" s="8">
        <v>710</v>
      </c>
      <c r="C714" s="8">
        <v>2.56199999999999E-2</v>
      </c>
      <c r="D714" s="8">
        <v>5.4600000000000003E-2</v>
      </c>
      <c r="E714" s="8">
        <v>1.29574127608309E-2</v>
      </c>
      <c r="F714" s="8">
        <v>1.1998316380209101E-2</v>
      </c>
      <c r="G714" s="8">
        <v>0.91978000000000015</v>
      </c>
      <c r="H714" s="8">
        <v>710</v>
      </c>
      <c r="I714" s="8">
        <v>2.3460000000000002E-2</v>
      </c>
      <c r="J714" s="8">
        <v>5.5759999999999997E-2</v>
      </c>
      <c r="K714" s="8">
        <v>9.0290440448386501E-3</v>
      </c>
      <c r="L714" s="8">
        <v>1.46260594885162E-2</v>
      </c>
      <c r="M714" s="8">
        <v>0.92077999999999993</v>
      </c>
      <c r="N714" s="8">
        <v>710</v>
      </c>
      <c r="O714" s="8">
        <v>2.2859999999999998E-2</v>
      </c>
      <c r="P714" s="8">
        <v>5.79599999999999E-2</v>
      </c>
      <c r="Q714" s="8">
        <v>1.23493098813437E-2</v>
      </c>
      <c r="R714" s="8">
        <v>1.39087357187103E-2</v>
      </c>
      <c r="S714" s="8">
        <v>0.91918000000000011</v>
      </c>
      <c r="T714" s="8">
        <v>710</v>
      </c>
      <c r="U714" s="8">
        <v>2.29799999999999E-2</v>
      </c>
      <c r="V714" s="8">
        <v>5.6319999999999898E-2</v>
      </c>
      <c r="W714" s="8">
        <v>1.06533818787531E-2</v>
      </c>
      <c r="X714" s="8">
        <v>1.23998044950374E-2</v>
      </c>
      <c r="Y714" s="8">
        <v>0.92070000000000018</v>
      </c>
      <c r="Z714" s="8">
        <v>710</v>
      </c>
      <c r="AA714" s="8">
        <v>2.35799999999999E-2</v>
      </c>
      <c r="AB714" s="8">
        <v>5.5999999999999897E-2</v>
      </c>
      <c r="AC714" s="8">
        <v>1.13219015428263E-2</v>
      </c>
      <c r="AD714" s="8">
        <v>1.28267397465315E-2</v>
      </c>
      <c r="AE714" s="8">
        <v>0.92042000000000013</v>
      </c>
      <c r="AF714" s="8">
        <v>710</v>
      </c>
      <c r="AG714" s="8">
        <v>1.536E-2</v>
      </c>
      <c r="AH714" s="8">
        <v>0.113799999999999</v>
      </c>
      <c r="AI714" s="8">
        <v>9.1580069288623497E-3</v>
      </c>
      <c r="AJ714" s="8">
        <v>1.7955050497947302E-2</v>
      </c>
      <c r="AK714" s="8">
        <v>0.87084000000000095</v>
      </c>
      <c r="AL714" s="8">
        <v>710</v>
      </c>
      <c r="AM714" s="8">
        <v>1.5779999999999999E-2</v>
      </c>
      <c r="AN714" s="8">
        <v>0.11228</v>
      </c>
      <c r="AO714" s="8">
        <v>9.7479135296646008E-3</v>
      </c>
      <c r="AP714" s="8">
        <v>2.0054511570802E-2</v>
      </c>
      <c r="AQ714" s="8">
        <v>0.87193999999999994</v>
      </c>
      <c r="AR714" s="20">
        <v>710</v>
      </c>
      <c r="AS714" s="20">
        <v>1.338E-2</v>
      </c>
      <c r="AT714" s="20">
        <v>0.11368</v>
      </c>
      <c r="AU714" s="20">
        <v>8.7741355440552893E-3</v>
      </c>
      <c r="AV714" s="20">
        <v>2.02703345963125E-2</v>
      </c>
      <c r="AW714" s="20">
        <v>0.87294000000000005</v>
      </c>
      <c r="AX714" s="8">
        <v>710</v>
      </c>
      <c r="AY714" s="8">
        <v>1.5720000000000001E-2</v>
      </c>
      <c r="AZ714" s="8">
        <v>0.10944</v>
      </c>
      <c r="BA714" s="8">
        <v>1.00101766399817E-2</v>
      </c>
      <c r="BB714" s="8">
        <v>2.02969470760028E-2</v>
      </c>
      <c r="BC714" s="8">
        <v>0.87484000000000006</v>
      </c>
      <c r="BD714" s="8">
        <v>710</v>
      </c>
      <c r="BE714" s="8">
        <v>1.452E-2</v>
      </c>
      <c r="BF714" s="8">
        <v>0.11252</v>
      </c>
      <c r="BG714" s="8">
        <v>9.1524462701112093E-3</v>
      </c>
      <c r="BH714" s="8">
        <v>1.9023897783280001E-2</v>
      </c>
      <c r="BI714" s="8">
        <v>0.87296000000000007</v>
      </c>
      <c r="BL714">
        <v>1</v>
      </c>
      <c r="BM714" s="8">
        <v>712</v>
      </c>
    </row>
    <row r="715" spans="2:65" x14ac:dyDescent="0.3">
      <c r="B715" s="8">
        <v>711</v>
      </c>
      <c r="C715" s="8">
        <v>2.56199999999999E-2</v>
      </c>
      <c r="D715" s="8">
        <v>5.4679999999999999E-2</v>
      </c>
      <c r="E715" s="8">
        <v>1.29574127608309E-2</v>
      </c>
      <c r="F715" s="8">
        <v>1.20209245177992E-2</v>
      </c>
      <c r="G715" s="8">
        <v>0.91970000000000018</v>
      </c>
      <c r="H715" s="8">
        <v>711</v>
      </c>
      <c r="I715" s="8">
        <v>2.358E-2</v>
      </c>
      <c r="J715" s="8">
        <v>5.5799999999999898E-2</v>
      </c>
      <c r="K715" s="8">
        <v>9.1156209582532195E-3</v>
      </c>
      <c r="L715" s="8">
        <v>1.45324436758557E-2</v>
      </c>
      <c r="M715" s="8">
        <v>0.9206200000000001</v>
      </c>
      <c r="N715" s="8">
        <v>711</v>
      </c>
      <c r="O715" s="8">
        <v>2.3099999999999898E-2</v>
      </c>
      <c r="P715" s="8">
        <v>5.79599999999999E-2</v>
      </c>
      <c r="Q715" s="8">
        <v>1.24571994517956E-2</v>
      </c>
      <c r="R715" s="8">
        <v>1.4001385212856101E-2</v>
      </c>
      <c r="S715" s="8">
        <v>0.9189400000000002</v>
      </c>
      <c r="T715" s="8">
        <v>711</v>
      </c>
      <c r="U715" s="8">
        <v>2.3039999999999901E-2</v>
      </c>
      <c r="V715" s="8">
        <v>5.64399999999999E-2</v>
      </c>
      <c r="W715" s="8">
        <v>1.05733799532771E-2</v>
      </c>
      <c r="X715" s="8">
        <v>1.2350373159209199E-2</v>
      </c>
      <c r="Y715" s="8">
        <v>0.92052000000000012</v>
      </c>
      <c r="Z715" s="8">
        <v>711</v>
      </c>
      <c r="AA715" s="8">
        <v>2.3639999999999901E-2</v>
      </c>
      <c r="AB715" s="8">
        <v>5.6079999999999998E-2</v>
      </c>
      <c r="AC715" s="8">
        <v>1.1340033669983599E-2</v>
      </c>
      <c r="AD715" s="8">
        <v>1.28893347188654E-2</v>
      </c>
      <c r="AE715" s="8">
        <v>0.9202800000000001</v>
      </c>
      <c r="AF715" s="8">
        <v>711</v>
      </c>
      <c r="AG715" s="8">
        <v>1.536E-2</v>
      </c>
      <c r="AH715" s="8">
        <v>0.11391999999999999</v>
      </c>
      <c r="AI715" s="8">
        <v>9.1580069288623497E-3</v>
      </c>
      <c r="AJ715" s="8">
        <v>1.8027857231618899E-2</v>
      </c>
      <c r="AK715" s="8">
        <v>0.87071999999999994</v>
      </c>
      <c r="AL715" s="8">
        <v>711</v>
      </c>
      <c r="AM715" s="8">
        <v>1.5779999999999999E-2</v>
      </c>
      <c r="AN715" s="8">
        <v>0.11252</v>
      </c>
      <c r="AO715" s="8">
        <v>9.7479135296646008E-3</v>
      </c>
      <c r="AP715" s="8">
        <v>1.9993170551137401E-2</v>
      </c>
      <c r="AQ715" s="8">
        <v>0.87170000000000003</v>
      </c>
      <c r="AR715" s="20">
        <v>711</v>
      </c>
      <c r="AS715" s="20">
        <v>1.3440000000000001E-2</v>
      </c>
      <c r="AT715" s="20">
        <v>0.11376</v>
      </c>
      <c r="AU715" s="20">
        <v>8.7851113719850903E-3</v>
      </c>
      <c r="AV715" s="20">
        <v>2.0199569952417899E-2</v>
      </c>
      <c r="AW715" s="20">
        <v>0.87280000000000002</v>
      </c>
      <c r="AX715" s="8">
        <v>711</v>
      </c>
      <c r="AY715" s="8">
        <v>1.584E-2</v>
      </c>
      <c r="AZ715" s="8">
        <v>0.10947999999999999</v>
      </c>
      <c r="BA715" s="8">
        <v>1.00370223762736E-2</v>
      </c>
      <c r="BB715" s="8">
        <v>2.02581720634793E-2</v>
      </c>
      <c r="BC715" s="8">
        <v>0.87468000000000001</v>
      </c>
      <c r="BD715" s="8">
        <v>711</v>
      </c>
      <c r="BE715" s="8">
        <v>1.4579999999999999E-2</v>
      </c>
      <c r="BF715" s="8">
        <v>0.11259999999999901</v>
      </c>
      <c r="BG715" s="8">
        <v>9.0756417253697597E-3</v>
      </c>
      <c r="BH715" s="8">
        <v>1.8961950204437101E-2</v>
      </c>
      <c r="BI715" s="8">
        <v>0.87282000000000093</v>
      </c>
      <c r="BL715">
        <v>1</v>
      </c>
      <c r="BM715" s="8">
        <v>713</v>
      </c>
    </row>
    <row r="716" spans="2:65" x14ac:dyDescent="0.3">
      <c r="B716" s="8">
        <v>712</v>
      </c>
      <c r="C716" s="8">
        <v>2.5680000000000001E-2</v>
      </c>
      <c r="D716" s="8">
        <v>5.4679999999999999E-2</v>
      </c>
      <c r="E716" s="8">
        <v>1.29356449043296E-2</v>
      </c>
      <c r="F716" s="8">
        <v>1.20477836513232E-2</v>
      </c>
      <c r="G716" s="8">
        <v>0.91964000000000001</v>
      </c>
      <c r="H716" s="8">
        <v>712</v>
      </c>
      <c r="I716" s="8">
        <v>2.3639999999999901E-2</v>
      </c>
      <c r="J716" s="8">
        <v>5.5759999999999997E-2</v>
      </c>
      <c r="K716" s="8">
        <v>9.0581956862782007E-3</v>
      </c>
      <c r="L716" s="8">
        <v>1.44705343244941E-2</v>
      </c>
      <c r="M716" s="8">
        <v>0.92060000000000008</v>
      </c>
      <c r="N716" s="8">
        <v>712</v>
      </c>
      <c r="O716" s="8">
        <v>2.316E-2</v>
      </c>
      <c r="P716" s="8">
        <v>5.7919999999999999E-2</v>
      </c>
      <c r="Q716" s="8">
        <v>1.25341714742321E-2</v>
      </c>
      <c r="R716" s="8">
        <v>1.39896642944249E-2</v>
      </c>
      <c r="S716" s="8">
        <v>0.91892000000000007</v>
      </c>
      <c r="T716" s="8">
        <v>712</v>
      </c>
      <c r="U716" s="8">
        <v>2.3099999999999898E-2</v>
      </c>
      <c r="V716" s="8">
        <v>5.6479999999999898E-2</v>
      </c>
      <c r="W716" s="8">
        <v>1.0664298979645701E-2</v>
      </c>
      <c r="X716" s="8">
        <v>1.23292212637172E-2</v>
      </c>
      <c r="Y716" s="8">
        <v>0.92042000000000024</v>
      </c>
      <c r="Z716" s="8">
        <v>712</v>
      </c>
      <c r="AA716" s="8">
        <v>2.3699999999999902E-2</v>
      </c>
      <c r="AB716" s="8">
        <v>5.6239999999999998E-2</v>
      </c>
      <c r="AC716" s="8">
        <v>1.1357816691600501E-2</v>
      </c>
      <c r="AD716" s="8">
        <v>1.30245455920269E-2</v>
      </c>
      <c r="AE716" s="8">
        <v>0.9200600000000001</v>
      </c>
      <c r="AF716" s="8">
        <v>712</v>
      </c>
      <c r="AG716" s="8">
        <v>1.536E-2</v>
      </c>
      <c r="AH716" s="8">
        <v>0.11404</v>
      </c>
      <c r="AI716" s="8">
        <v>9.1580069288623497E-3</v>
      </c>
      <c r="AJ716" s="8">
        <v>1.8045912265522799E-2</v>
      </c>
      <c r="AK716" s="8">
        <v>0.87059999999999993</v>
      </c>
      <c r="AL716" s="8">
        <v>712</v>
      </c>
      <c r="AM716" s="8">
        <v>1.5779999999999999E-2</v>
      </c>
      <c r="AN716" s="8">
        <v>0.11260000000000001</v>
      </c>
      <c r="AO716" s="8">
        <v>9.7479135296646008E-3</v>
      </c>
      <c r="AP716" s="8">
        <v>1.9974731512335701E-2</v>
      </c>
      <c r="AQ716" s="8">
        <v>0.87161999999999995</v>
      </c>
      <c r="AR716" s="20">
        <v>712</v>
      </c>
      <c r="AS716" s="20">
        <v>1.3440000000000001E-2</v>
      </c>
      <c r="AT716" s="20">
        <v>0.11395999999999901</v>
      </c>
      <c r="AU716" s="20">
        <v>8.7851113719850903E-3</v>
      </c>
      <c r="AV716" s="20">
        <v>2.0096695542232101E-2</v>
      </c>
      <c r="AW716" s="20">
        <v>0.87260000000000093</v>
      </c>
      <c r="AX716" s="8">
        <v>712</v>
      </c>
      <c r="AY716" s="8">
        <v>1.584E-2</v>
      </c>
      <c r="AZ716" s="8">
        <v>0.109719999999999</v>
      </c>
      <c r="BA716" s="8">
        <v>1.00370223762736E-2</v>
      </c>
      <c r="BB716" s="8">
        <v>2.0223039166537501E-2</v>
      </c>
      <c r="BC716" s="8">
        <v>0.87444000000000099</v>
      </c>
      <c r="BD716" s="8">
        <v>712</v>
      </c>
      <c r="BE716" s="8">
        <v>1.4579999999999999E-2</v>
      </c>
      <c r="BF716" s="8">
        <v>0.112759999999999</v>
      </c>
      <c r="BG716" s="8">
        <v>9.0756417253697597E-3</v>
      </c>
      <c r="BH716" s="8">
        <v>1.89476258473858E-2</v>
      </c>
      <c r="BI716" s="8">
        <v>0.87266000000000099</v>
      </c>
      <c r="BL716">
        <v>1</v>
      </c>
      <c r="BM716" s="8">
        <v>714</v>
      </c>
    </row>
    <row r="717" spans="2:65" x14ac:dyDescent="0.3">
      <c r="B717" s="8">
        <v>713</v>
      </c>
      <c r="C717" s="8">
        <v>2.58599999999999E-2</v>
      </c>
      <c r="D717" s="8">
        <v>5.4600000000000003E-2</v>
      </c>
      <c r="E717" s="8">
        <v>1.30089479694834E-2</v>
      </c>
      <c r="F717" s="8">
        <v>1.1944315244779199E-2</v>
      </c>
      <c r="G717" s="8">
        <v>0.91954000000000014</v>
      </c>
      <c r="H717" s="8">
        <v>713</v>
      </c>
      <c r="I717" s="8">
        <v>2.376E-2</v>
      </c>
      <c r="J717" s="8">
        <v>5.5759999999999997E-2</v>
      </c>
      <c r="K717" s="8">
        <v>9.0622092429846392E-3</v>
      </c>
      <c r="L717" s="8">
        <v>1.4414582963797501E-2</v>
      </c>
      <c r="M717" s="8">
        <v>0.92047999999999996</v>
      </c>
      <c r="N717" s="8">
        <v>713</v>
      </c>
      <c r="O717" s="8">
        <v>2.3220000000000001E-2</v>
      </c>
      <c r="P717" s="8">
        <v>5.7999999999999899E-2</v>
      </c>
      <c r="Q717" s="8">
        <v>1.25235777635626E-2</v>
      </c>
      <c r="R717" s="8">
        <v>1.3850573411898199E-2</v>
      </c>
      <c r="S717" s="8">
        <v>0.91878000000000004</v>
      </c>
      <c r="T717" s="8">
        <v>713</v>
      </c>
      <c r="U717" s="8">
        <v>2.3099999999999898E-2</v>
      </c>
      <c r="V717" s="8">
        <v>5.6639999999999899E-2</v>
      </c>
      <c r="W717" s="8">
        <v>1.0664298979645701E-2</v>
      </c>
      <c r="X717" s="8">
        <v>1.2361164339914899E-2</v>
      </c>
      <c r="Y717" s="8">
        <v>0.92026000000000019</v>
      </c>
      <c r="Z717" s="8">
        <v>713</v>
      </c>
      <c r="AA717" s="8">
        <v>2.38199999999999E-2</v>
      </c>
      <c r="AB717" s="8">
        <v>5.6159999999999898E-2</v>
      </c>
      <c r="AC717" s="8">
        <v>1.14560027932957E-2</v>
      </c>
      <c r="AD717" s="8">
        <v>1.30505776024502E-2</v>
      </c>
      <c r="AE717" s="8">
        <v>0.92002000000000017</v>
      </c>
      <c r="AF717" s="8">
        <v>713</v>
      </c>
      <c r="AG717" s="8">
        <v>1.536E-2</v>
      </c>
      <c r="AH717" s="8">
        <v>0.114119999999999</v>
      </c>
      <c r="AI717" s="8">
        <v>9.1580069288623497E-3</v>
      </c>
      <c r="AJ717" s="8">
        <v>1.80455540286803E-2</v>
      </c>
      <c r="AK717" s="8">
        <v>0.87052000000000096</v>
      </c>
      <c r="AL717" s="8">
        <v>713</v>
      </c>
      <c r="AM717" s="8">
        <v>1.584E-2</v>
      </c>
      <c r="AN717" s="8">
        <v>0.112639999999999</v>
      </c>
      <c r="AO717" s="8">
        <v>9.81723901197183E-3</v>
      </c>
      <c r="AP717" s="8">
        <v>1.9961336365457799E-2</v>
      </c>
      <c r="AQ717" s="8">
        <v>0.87152000000000107</v>
      </c>
      <c r="AR717" s="20">
        <v>713</v>
      </c>
      <c r="AS717" s="20">
        <v>1.3440000000000001E-2</v>
      </c>
      <c r="AT717" s="20">
        <v>0.11416</v>
      </c>
      <c r="AU717" s="20">
        <v>8.7851113719850903E-3</v>
      </c>
      <c r="AV717" s="20">
        <v>2.03120703528764E-2</v>
      </c>
      <c r="AW717" s="20">
        <v>0.87239999999999995</v>
      </c>
      <c r="AX717" s="8">
        <v>713</v>
      </c>
      <c r="AY717" s="8">
        <v>1.5900000000000001E-2</v>
      </c>
      <c r="AZ717" s="8">
        <v>0.10979999999999999</v>
      </c>
      <c r="BA717" s="8">
        <v>1.0104004606635301E-2</v>
      </c>
      <c r="BB717" s="8">
        <v>2.0079639418871999E-2</v>
      </c>
      <c r="BC717" s="8">
        <v>0.87429999999999997</v>
      </c>
      <c r="BD717" s="8">
        <v>713</v>
      </c>
      <c r="BE717" s="8">
        <v>1.4579999999999999E-2</v>
      </c>
      <c r="BF717" s="8">
        <v>0.11308</v>
      </c>
      <c r="BG717" s="8">
        <v>9.0756417253697597E-3</v>
      </c>
      <c r="BH717" s="8">
        <v>1.8872073323171201E-2</v>
      </c>
      <c r="BI717" s="8">
        <v>0.87234</v>
      </c>
      <c r="BL717">
        <v>1</v>
      </c>
      <c r="BM717" s="8">
        <v>715</v>
      </c>
    </row>
    <row r="718" spans="2:65" x14ac:dyDescent="0.3">
      <c r="B718" s="8">
        <v>714</v>
      </c>
      <c r="C718" s="8">
        <v>2.598E-2</v>
      </c>
      <c r="D718" s="8">
        <v>5.4640000000000001E-2</v>
      </c>
      <c r="E718" s="8">
        <v>1.2934942105503401E-2</v>
      </c>
      <c r="F718" s="8">
        <v>1.1847106794231999E-2</v>
      </c>
      <c r="G718" s="8">
        <v>0.91937999999999998</v>
      </c>
      <c r="H718" s="8">
        <v>714</v>
      </c>
      <c r="I718" s="8">
        <v>2.38199999999999E-2</v>
      </c>
      <c r="J718" s="8">
        <v>5.5719999999999902E-2</v>
      </c>
      <c r="K718" s="8">
        <v>9.00323174300105E-3</v>
      </c>
      <c r="L718" s="8">
        <v>1.445304483666E-2</v>
      </c>
      <c r="M718" s="8">
        <v>0.92046000000000017</v>
      </c>
      <c r="N718" s="8">
        <v>714</v>
      </c>
      <c r="O718" s="8">
        <v>2.3279999999999999E-2</v>
      </c>
      <c r="P718" s="8">
        <v>5.7999999999999899E-2</v>
      </c>
      <c r="Q718" s="8">
        <v>1.24544260113715E-2</v>
      </c>
      <c r="R718" s="8">
        <v>1.3850573411898199E-2</v>
      </c>
      <c r="S718" s="8">
        <v>0.91872000000000009</v>
      </c>
      <c r="T718" s="8">
        <v>714</v>
      </c>
      <c r="U718" s="8">
        <v>2.316E-2</v>
      </c>
      <c r="V718" s="8">
        <v>5.6759999999999901E-2</v>
      </c>
      <c r="W718" s="8">
        <v>1.06521871420422E-2</v>
      </c>
      <c r="X718" s="8">
        <v>1.24390392301695E-2</v>
      </c>
      <c r="Y718" s="8">
        <v>0.92008000000000012</v>
      </c>
      <c r="Z718" s="8">
        <v>714</v>
      </c>
      <c r="AA718" s="8">
        <v>2.4E-2</v>
      </c>
      <c r="AB718" s="8">
        <v>5.5999999999999897E-2</v>
      </c>
      <c r="AC718" s="8">
        <v>1.1409724719808801E-2</v>
      </c>
      <c r="AD718" s="8">
        <v>1.29146381593863E-2</v>
      </c>
      <c r="AE718" s="8">
        <v>0.92</v>
      </c>
      <c r="AF718" s="8">
        <v>714</v>
      </c>
      <c r="AG718" s="8">
        <v>1.536E-2</v>
      </c>
      <c r="AH718" s="8">
        <v>0.11427999999999899</v>
      </c>
      <c r="AI718" s="8">
        <v>9.1580069288623497E-3</v>
      </c>
      <c r="AJ718" s="8">
        <v>1.8088491793223999E-2</v>
      </c>
      <c r="AK718" s="8">
        <v>0.87036000000000091</v>
      </c>
      <c r="AL718" s="8">
        <v>714</v>
      </c>
      <c r="AM718" s="8">
        <v>1.58999999999999E-2</v>
      </c>
      <c r="AN718" s="8">
        <v>0.11295999999999901</v>
      </c>
      <c r="AO718" s="8">
        <v>9.8488578017961008E-3</v>
      </c>
      <c r="AP718" s="8">
        <v>1.9956477898191601E-2</v>
      </c>
      <c r="AQ718" s="8">
        <v>0.87114000000000114</v>
      </c>
      <c r="AR718" s="20">
        <v>714</v>
      </c>
      <c r="AS718" s="20">
        <v>1.35E-2</v>
      </c>
      <c r="AT718" s="20">
        <v>0.11423999999999999</v>
      </c>
      <c r="AU718" s="20">
        <v>8.7542197617128392E-3</v>
      </c>
      <c r="AV718" s="20">
        <v>2.03589605021295E-2</v>
      </c>
      <c r="AW718" s="20">
        <v>0.87226000000000004</v>
      </c>
      <c r="AX718" s="8">
        <v>714</v>
      </c>
      <c r="AY718" s="8">
        <v>1.5959999999999998E-2</v>
      </c>
      <c r="AZ718" s="8">
        <v>0.11</v>
      </c>
      <c r="BA718" s="8">
        <v>1.0134369962925801E-2</v>
      </c>
      <c r="BB718" s="8">
        <v>2.0193008090860901E-2</v>
      </c>
      <c r="BC718" s="8">
        <v>0.87404000000000004</v>
      </c>
      <c r="BD718" s="8">
        <v>714</v>
      </c>
      <c r="BE718" s="8">
        <v>1.464E-2</v>
      </c>
      <c r="BF718" s="8">
        <v>0.11308</v>
      </c>
      <c r="BG718" s="8">
        <v>9.1580069288623497E-3</v>
      </c>
      <c r="BH718" s="8">
        <v>1.8863507605742801E-2</v>
      </c>
      <c r="BI718" s="8">
        <v>0.87228000000000006</v>
      </c>
      <c r="BL718">
        <v>1</v>
      </c>
      <c r="BM718" s="8">
        <v>716</v>
      </c>
    </row>
    <row r="719" spans="2:65" x14ac:dyDescent="0.3">
      <c r="B719" s="8">
        <v>715</v>
      </c>
      <c r="C719" s="8">
        <v>2.60399999999999E-2</v>
      </c>
      <c r="D719" s="8">
        <v>5.4719999999999998E-2</v>
      </c>
      <c r="E719" s="8">
        <v>1.2995663612423601E-2</v>
      </c>
      <c r="F719" s="8">
        <v>1.18424676653153E-2</v>
      </c>
      <c r="G719" s="8">
        <v>0.91924000000000006</v>
      </c>
      <c r="H719" s="8">
        <v>715</v>
      </c>
      <c r="I719" s="8">
        <v>2.38199999999999E-2</v>
      </c>
      <c r="J719" s="8">
        <v>5.5839999999999897E-2</v>
      </c>
      <c r="K719" s="8">
        <v>9.00323174300105E-3</v>
      </c>
      <c r="L719" s="8">
        <v>1.4560719262953501E-2</v>
      </c>
      <c r="M719" s="8">
        <v>0.92034000000000016</v>
      </c>
      <c r="N719" s="8">
        <v>715</v>
      </c>
      <c r="O719" s="8">
        <v>2.33999999999999E-2</v>
      </c>
      <c r="P719" s="8">
        <v>5.7999999999999899E-2</v>
      </c>
      <c r="Q719" s="8">
        <v>1.2431631210161199E-2</v>
      </c>
      <c r="R719" s="8">
        <v>1.3908793817385599E-2</v>
      </c>
      <c r="S719" s="8">
        <v>0.91860000000000019</v>
      </c>
      <c r="T719" s="8">
        <v>715</v>
      </c>
      <c r="U719" s="8">
        <v>2.3279999999999901E-2</v>
      </c>
      <c r="V719" s="8">
        <v>5.6799999999999899E-2</v>
      </c>
      <c r="W719" s="8">
        <v>1.0661059132102199E-2</v>
      </c>
      <c r="X719" s="8">
        <v>1.24689513382139E-2</v>
      </c>
      <c r="Y719" s="8">
        <v>0.91992000000000029</v>
      </c>
      <c r="Z719" s="8">
        <v>715</v>
      </c>
      <c r="AA719" s="8">
        <v>2.4059999999999901E-2</v>
      </c>
      <c r="AB719" s="8">
        <v>5.62E-2</v>
      </c>
      <c r="AC719" s="8">
        <v>1.14889670395716E-2</v>
      </c>
      <c r="AD719" s="8">
        <v>1.2881746540721601E-2</v>
      </c>
      <c r="AE719" s="8">
        <v>0.91974000000000011</v>
      </c>
      <c r="AF719" s="8">
        <v>715</v>
      </c>
      <c r="AG719" s="8">
        <v>1.536E-2</v>
      </c>
      <c r="AH719" s="8">
        <v>0.114479999999999</v>
      </c>
      <c r="AI719" s="8">
        <v>9.1580069288623497E-3</v>
      </c>
      <c r="AJ719" s="8">
        <v>1.8288639737124801E-2</v>
      </c>
      <c r="AK719" s="8">
        <v>0.87016000000000093</v>
      </c>
      <c r="AL719" s="8">
        <v>715</v>
      </c>
      <c r="AM719" s="8">
        <v>1.58999999999999E-2</v>
      </c>
      <c r="AN719" s="8">
        <v>0.1132</v>
      </c>
      <c r="AO719" s="8">
        <v>9.8488578017961008E-3</v>
      </c>
      <c r="AP719" s="8">
        <v>1.9829576929730999E-2</v>
      </c>
      <c r="AQ719" s="8">
        <v>0.87090000000000012</v>
      </c>
      <c r="AR719" s="20">
        <v>715</v>
      </c>
      <c r="AS719" s="20">
        <v>1.35E-2</v>
      </c>
      <c r="AT719" s="20">
        <v>0.11448</v>
      </c>
      <c r="AU719" s="20">
        <v>8.7542197617128392E-3</v>
      </c>
      <c r="AV719" s="20">
        <v>2.0441826797727301E-2</v>
      </c>
      <c r="AW719" s="20">
        <v>0.87202000000000002</v>
      </c>
      <c r="AX719" s="8">
        <v>715</v>
      </c>
      <c r="AY719" s="8">
        <v>1.5959999999999998E-2</v>
      </c>
      <c r="AZ719" s="8">
        <v>0.110119999999999</v>
      </c>
      <c r="BA719" s="8">
        <v>1.0134369962925801E-2</v>
      </c>
      <c r="BB719" s="8">
        <v>2.0216644807502699E-2</v>
      </c>
      <c r="BC719" s="8">
        <v>0.87392000000000103</v>
      </c>
      <c r="BD719" s="8">
        <v>715</v>
      </c>
      <c r="BE719" s="8">
        <v>1.464E-2</v>
      </c>
      <c r="BF719" s="8">
        <v>0.113199999999999</v>
      </c>
      <c r="BG719" s="8">
        <v>9.1580069288623497E-3</v>
      </c>
      <c r="BH719" s="8">
        <v>1.8817571843917798E-2</v>
      </c>
      <c r="BI719" s="8">
        <v>0.87216000000000105</v>
      </c>
      <c r="BL719">
        <v>1</v>
      </c>
      <c r="BM719" s="8">
        <v>717</v>
      </c>
    </row>
    <row r="720" spans="2:65" x14ac:dyDescent="0.3">
      <c r="B720" s="8">
        <v>716</v>
      </c>
      <c r="C720" s="8">
        <v>2.6099999999999901E-2</v>
      </c>
      <c r="D720" s="8">
        <v>5.4759999999999899E-2</v>
      </c>
      <c r="E720" s="8">
        <v>1.3027941998921801E-2</v>
      </c>
      <c r="F720" s="8">
        <v>1.18399426698038E-2</v>
      </c>
      <c r="G720" s="8">
        <v>0.91914000000000018</v>
      </c>
      <c r="H720" s="8">
        <v>716</v>
      </c>
      <c r="I720" s="8">
        <v>2.3879999999999998E-2</v>
      </c>
      <c r="J720" s="8">
        <v>5.5879999999999902E-2</v>
      </c>
      <c r="K720" s="8">
        <v>8.9840262284082394E-3</v>
      </c>
      <c r="L720" s="8">
        <v>1.44887835405477E-2</v>
      </c>
      <c r="M720" s="8">
        <v>0.92024000000000006</v>
      </c>
      <c r="N720" s="8">
        <v>716</v>
      </c>
      <c r="O720" s="8">
        <v>2.3460000000000002E-2</v>
      </c>
      <c r="P720" s="8">
        <v>5.79599999999999E-2</v>
      </c>
      <c r="Q720" s="8">
        <v>1.23904655426515E-2</v>
      </c>
      <c r="R720" s="8">
        <v>1.3931955854774801E-2</v>
      </c>
      <c r="S720" s="8">
        <v>0.91858000000000006</v>
      </c>
      <c r="T720" s="8">
        <v>716</v>
      </c>
      <c r="U720" s="8">
        <v>2.3339999999999899E-2</v>
      </c>
      <c r="V720" s="8">
        <v>5.6759999999999901E-2</v>
      </c>
      <c r="W720" s="8">
        <v>1.0716003325528E-2</v>
      </c>
      <c r="X720" s="8">
        <v>1.2413026718864E-2</v>
      </c>
      <c r="Y720" s="8">
        <v>0.91990000000000016</v>
      </c>
      <c r="Z720" s="8">
        <v>716</v>
      </c>
      <c r="AA720" s="8">
        <v>2.4119999999999999E-2</v>
      </c>
      <c r="AB720" s="8">
        <v>5.6199999999999903E-2</v>
      </c>
      <c r="AC720" s="8">
        <v>1.14726552367713E-2</v>
      </c>
      <c r="AD720" s="8">
        <v>1.3006602829782899E-2</v>
      </c>
      <c r="AE720" s="8">
        <v>0.91968000000000005</v>
      </c>
      <c r="AF720" s="8">
        <v>716</v>
      </c>
      <c r="AG720" s="8">
        <v>1.536E-2</v>
      </c>
      <c r="AH720" s="8">
        <v>0.11459999999999899</v>
      </c>
      <c r="AI720" s="8">
        <v>9.1580069288623497E-3</v>
      </c>
      <c r="AJ720" s="8">
        <v>1.8267374460960901E-2</v>
      </c>
      <c r="AK720" s="8">
        <v>0.87004000000000092</v>
      </c>
      <c r="AL720" s="8">
        <v>716</v>
      </c>
      <c r="AM720" s="8">
        <v>1.58999999999999E-2</v>
      </c>
      <c r="AN720" s="8">
        <v>0.1134</v>
      </c>
      <c r="AO720" s="8">
        <v>9.8488578017961008E-3</v>
      </c>
      <c r="AP720" s="8">
        <v>1.9926126192777699E-2</v>
      </c>
      <c r="AQ720" s="8">
        <v>0.87070000000000003</v>
      </c>
      <c r="AR720" s="20">
        <v>716</v>
      </c>
      <c r="AS720" s="20">
        <v>1.35E-2</v>
      </c>
      <c r="AT720" s="20">
        <v>0.11484</v>
      </c>
      <c r="AU720" s="20">
        <v>8.7542197617128392E-3</v>
      </c>
      <c r="AV720" s="20">
        <v>2.0398415466289298E-2</v>
      </c>
      <c r="AW720" s="20">
        <v>0.8716600000000001</v>
      </c>
      <c r="AX720" s="8">
        <v>716</v>
      </c>
      <c r="AY720" s="8">
        <v>1.5959999999999998E-2</v>
      </c>
      <c r="AZ720" s="8">
        <v>0.11032</v>
      </c>
      <c r="BA720" s="8">
        <v>1.0134369962925801E-2</v>
      </c>
      <c r="BB720" s="8">
        <v>2.02703345963125E-2</v>
      </c>
      <c r="BC720" s="8">
        <v>0.87372000000000005</v>
      </c>
      <c r="BD720" s="8">
        <v>716</v>
      </c>
      <c r="BE720" s="8">
        <v>1.47E-2</v>
      </c>
      <c r="BF720" s="8">
        <v>0.113319999999999</v>
      </c>
      <c r="BG720" s="8">
        <v>9.1204066894968096E-3</v>
      </c>
      <c r="BH720" s="8">
        <v>1.8744900990170899E-2</v>
      </c>
      <c r="BI720" s="8">
        <v>0.87198000000000098</v>
      </c>
      <c r="BL720">
        <v>1</v>
      </c>
      <c r="BM720" s="8">
        <v>718</v>
      </c>
    </row>
    <row r="721" spans="2:65" x14ac:dyDescent="0.3">
      <c r="B721" s="8">
        <v>717</v>
      </c>
      <c r="C721" s="8">
        <v>2.6159999999999999E-2</v>
      </c>
      <c r="D721" s="8">
        <v>5.484E-2</v>
      </c>
      <c r="E721" s="8">
        <v>1.30598621738516E-2</v>
      </c>
      <c r="F721" s="8">
        <v>1.2051002724531501E-2</v>
      </c>
      <c r="G721" s="8">
        <v>0.91900000000000004</v>
      </c>
      <c r="H721" s="8">
        <v>717</v>
      </c>
      <c r="I721" s="8">
        <v>2.3939999999999899E-2</v>
      </c>
      <c r="J721" s="8">
        <v>5.5960000000000003E-2</v>
      </c>
      <c r="K721" s="8">
        <v>8.9237171219580507E-3</v>
      </c>
      <c r="L721" s="8">
        <v>1.45448939285901E-2</v>
      </c>
      <c r="M721" s="8">
        <v>0.92010000000000014</v>
      </c>
      <c r="N721" s="8">
        <v>717</v>
      </c>
      <c r="O721" s="8">
        <v>2.35799999999999E-2</v>
      </c>
      <c r="P721" s="8">
        <v>5.7999999999999899E-2</v>
      </c>
      <c r="Q721" s="8">
        <v>1.2453696055972499E-2</v>
      </c>
      <c r="R721" s="8">
        <v>1.4012980994907401E-2</v>
      </c>
      <c r="S721" s="8">
        <v>0.91842000000000013</v>
      </c>
      <c r="T721" s="8">
        <v>717</v>
      </c>
      <c r="U721" s="8">
        <v>2.3519999999999899E-2</v>
      </c>
      <c r="V721" s="8">
        <v>5.6679999999999897E-2</v>
      </c>
      <c r="W721" s="8">
        <v>1.0977000749500899E-2</v>
      </c>
      <c r="X721" s="8">
        <v>1.23000205304912E-2</v>
      </c>
      <c r="Y721" s="8">
        <v>0.91980000000000017</v>
      </c>
      <c r="Z721" s="8">
        <v>717</v>
      </c>
      <c r="AA721" s="8">
        <v>2.4299999999999999E-2</v>
      </c>
      <c r="AB721" s="8">
        <v>5.6159999999999898E-2</v>
      </c>
      <c r="AC721" s="8">
        <v>1.14851683012958E-2</v>
      </c>
      <c r="AD721" s="8">
        <v>1.30009479063892E-2</v>
      </c>
      <c r="AE721" s="8">
        <v>0.91954000000000014</v>
      </c>
      <c r="AF721" s="8">
        <v>717</v>
      </c>
      <c r="AG721" s="8">
        <v>1.5480000000000001E-2</v>
      </c>
      <c r="AH721" s="8">
        <v>0.11459999999999999</v>
      </c>
      <c r="AI721" s="8">
        <v>9.2315663991447399E-3</v>
      </c>
      <c r="AJ721" s="8">
        <v>1.8311557315344E-2</v>
      </c>
      <c r="AK721" s="8">
        <v>0.86991999999999992</v>
      </c>
      <c r="AL721" s="8">
        <v>717</v>
      </c>
      <c r="AM721" s="8">
        <v>1.58999999999999E-2</v>
      </c>
      <c r="AN721" s="8">
        <v>0.113479999999999</v>
      </c>
      <c r="AO721" s="8">
        <v>9.8488578017961008E-3</v>
      </c>
      <c r="AP721" s="8">
        <v>1.9944610167849201E-2</v>
      </c>
      <c r="AQ721" s="8">
        <v>0.87062000000000106</v>
      </c>
      <c r="AR721" s="20">
        <v>717</v>
      </c>
      <c r="AS721" s="20">
        <v>1.35E-2</v>
      </c>
      <c r="AT721" s="20">
        <v>0.11488</v>
      </c>
      <c r="AU721" s="20">
        <v>8.7542197617128392E-3</v>
      </c>
      <c r="AV721" s="20">
        <v>2.0396711955260299E-2</v>
      </c>
      <c r="AW721" s="20">
        <v>0.87162000000000006</v>
      </c>
      <c r="AX721" s="8">
        <v>717</v>
      </c>
      <c r="AY721" s="8">
        <v>1.602E-2</v>
      </c>
      <c r="AZ721" s="8">
        <v>0.11036</v>
      </c>
      <c r="BA721" s="8">
        <v>1.0200000000000001E-2</v>
      </c>
      <c r="BB721" s="8">
        <v>2.0253703988468999E-2</v>
      </c>
      <c r="BC721" s="8">
        <v>0.87361999999999995</v>
      </c>
      <c r="BD721" s="8">
        <v>717</v>
      </c>
      <c r="BE721" s="8">
        <v>1.47E-2</v>
      </c>
      <c r="BF721" s="8">
        <v>0.113559999999999</v>
      </c>
      <c r="BG721" s="8">
        <v>9.1204066894968096E-3</v>
      </c>
      <c r="BH721" s="8">
        <v>1.8674413976715199E-2</v>
      </c>
      <c r="BI721" s="8">
        <v>0.87174000000000096</v>
      </c>
      <c r="BL721">
        <v>1</v>
      </c>
      <c r="BM721" s="8">
        <v>719</v>
      </c>
    </row>
    <row r="722" spans="2:65" x14ac:dyDescent="0.3">
      <c r="B722" s="8">
        <v>718</v>
      </c>
      <c r="C722" s="8">
        <v>2.622E-2</v>
      </c>
      <c r="D722" s="8">
        <v>5.4879999999999998E-2</v>
      </c>
      <c r="E722" s="8">
        <v>1.32020659540295E-2</v>
      </c>
      <c r="F722" s="8">
        <v>1.2141655487609501E-2</v>
      </c>
      <c r="G722" s="8">
        <v>0.91889999999999994</v>
      </c>
      <c r="H722" s="8">
        <v>718</v>
      </c>
      <c r="I722" s="8">
        <v>2.4119999999999999E-2</v>
      </c>
      <c r="J722" s="8">
        <v>5.5919999999999997E-2</v>
      </c>
      <c r="K722" s="8">
        <v>9.1841761148777398E-3</v>
      </c>
      <c r="L722" s="8">
        <v>1.45280501934789E-2</v>
      </c>
      <c r="M722" s="8">
        <v>0.91996</v>
      </c>
      <c r="N722" s="8">
        <v>718</v>
      </c>
      <c r="O722" s="8">
        <v>2.35799999999999E-2</v>
      </c>
      <c r="P722" s="8">
        <v>5.8079999999999903E-2</v>
      </c>
      <c r="Q722" s="8">
        <v>1.2453696055972499E-2</v>
      </c>
      <c r="R722" s="8">
        <v>1.4058808662546799E-2</v>
      </c>
      <c r="S722" s="8">
        <v>0.91834000000000016</v>
      </c>
      <c r="T722" s="8">
        <v>718</v>
      </c>
      <c r="U722" s="8">
        <v>2.3699999999999902E-2</v>
      </c>
      <c r="V722" s="8">
        <v>5.6719999999999902E-2</v>
      </c>
      <c r="W722" s="8">
        <v>1.11314460385473E-2</v>
      </c>
      <c r="X722" s="8">
        <v>1.2145648096201601E-2</v>
      </c>
      <c r="Y722" s="8">
        <v>0.91958000000000018</v>
      </c>
      <c r="Z722" s="8">
        <v>718</v>
      </c>
      <c r="AA722" s="8">
        <v>2.436E-2</v>
      </c>
      <c r="AB722" s="8">
        <v>5.6239999999999998E-2</v>
      </c>
      <c r="AC722" s="8">
        <v>1.1530828244319599E-2</v>
      </c>
      <c r="AD722" s="8">
        <v>1.2987266491032301E-2</v>
      </c>
      <c r="AE722" s="8">
        <v>0.9194</v>
      </c>
      <c r="AF722" s="8">
        <v>718</v>
      </c>
      <c r="AG722" s="8">
        <v>1.5539999999999899E-2</v>
      </c>
      <c r="AH722" s="8">
        <v>0.11463999999999901</v>
      </c>
      <c r="AI722" s="8">
        <v>9.1887282728747195E-3</v>
      </c>
      <c r="AJ722" s="8">
        <v>1.84245773494278E-2</v>
      </c>
      <c r="AK722" s="8">
        <v>0.86982000000000115</v>
      </c>
      <c r="AL722" s="8">
        <v>718</v>
      </c>
      <c r="AM722" s="8">
        <v>1.5959999999999998E-2</v>
      </c>
      <c r="AN722" s="8">
        <v>0.11355999999999999</v>
      </c>
      <c r="AO722" s="8">
        <v>9.9167443337931302E-3</v>
      </c>
      <c r="AP722" s="8">
        <v>1.99060013284659E-2</v>
      </c>
      <c r="AQ722" s="8">
        <v>0.87048000000000003</v>
      </c>
      <c r="AR722" s="20">
        <v>718</v>
      </c>
      <c r="AS722" s="20">
        <v>1.362E-2</v>
      </c>
      <c r="AT722" s="20">
        <v>0.11512</v>
      </c>
      <c r="AU722" s="20">
        <v>8.6908520348069999E-3</v>
      </c>
      <c r="AV722" s="20">
        <v>2.0613460346937E-2</v>
      </c>
      <c r="AW722" s="20">
        <v>0.87126000000000003</v>
      </c>
      <c r="AX722" s="8">
        <v>718</v>
      </c>
      <c r="AY722" s="8">
        <v>1.6140000000000002E-2</v>
      </c>
      <c r="AZ722" s="8">
        <v>0.11051999999999999</v>
      </c>
      <c r="BA722" s="8">
        <v>1.0293687385966199E-2</v>
      </c>
      <c r="BB722" s="8">
        <v>2.0464544357438601E-2</v>
      </c>
      <c r="BC722" s="8">
        <v>0.87334000000000001</v>
      </c>
      <c r="BD722" s="8">
        <v>718</v>
      </c>
      <c r="BE722" s="8">
        <v>1.4760000000000001E-2</v>
      </c>
      <c r="BF722" s="8">
        <v>0.11363999999999901</v>
      </c>
      <c r="BG722" s="8">
        <v>9.0822504219644096E-3</v>
      </c>
      <c r="BH722" s="8">
        <v>1.8650165867055601E-2</v>
      </c>
      <c r="BI722" s="8">
        <v>0.87160000000000104</v>
      </c>
      <c r="BL722">
        <v>1</v>
      </c>
      <c r="BM722" s="8">
        <v>720</v>
      </c>
    </row>
    <row r="723" spans="2:65" x14ac:dyDescent="0.3">
      <c r="B723" s="8">
        <v>719</v>
      </c>
      <c r="C723" s="8">
        <v>2.622E-2</v>
      </c>
      <c r="D723" s="8">
        <v>5.5E-2</v>
      </c>
      <c r="E723" s="8">
        <v>1.32020659540295E-2</v>
      </c>
      <c r="F723" s="8">
        <v>1.2145581563480201E-2</v>
      </c>
      <c r="G723" s="8">
        <v>0.91877999999999993</v>
      </c>
      <c r="H723" s="8">
        <v>719</v>
      </c>
      <c r="I723" s="8">
        <v>2.4119999999999999E-2</v>
      </c>
      <c r="J723" s="8">
        <v>5.5919999999999997E-2</v>
      </c>
      <c r="K723" s="8">
        <v>9.1841761148777398E-3</v>
      </c>
      <c r="L723" s="8">
        <v>1.45280501934789E-2</v>
      </c>
      <c r="M723" s="8">
        <v>0.91996</v>
      </c>
      <c r="N723" s="8">
        <v>719</v>
      </c>
      <c r="O723" s="8">
        <v>2.3639999999999901E-2</v>
      </c>
      <c r="P723" s="8">
        <v>5.8119999999999901E-2</v>
      </c>
      <c r="Q723" s="8">
        <v>1.2440987975968E-2</v>
      </c>
      <c r="R723" s="8">
        <v>1.3977817924818999E-2</v>
      </c>
      <c r="S723" s="8">
        <v>0.91824000000000017</v>
      </c>
      <c r="T723" s="8">
        <v>719</v>
      </c>
      <c r="U723" s="8">
        <v>2.376E-2</v>
      </c>
      <c r="V723" s="8">
        <v>5.6719999999999902E-2</v>
      </c>
      <c r="W723" s="8">
        <v>1.1116572395220599E-2</v>
      </c>
      <c r="X723" s="8">
        <v>1.22384391953955E-2</v>
      </c>
      <c r="Y723" s="8">
        <v>0.91952000000000012</v>
      </c>
      <c r="Z723" s="8">
        <v>719</v>
      </c>
      <c r="AA723" s="8">
        <v>2.436E-2</v>
      </c>
      <c r="AB723" s="8">
        <v>5.6319999999999898E-2</v>
      </c>
      <c r="AC723" s="8">
        <v>1.1530828244319599E-2</v>
      </c>
      <c r="AD723" s="8">
        <v>1.29231450029656E-2</v>
      </c>
      <c r="AE723" s="8">
        <v>0.91932000000000003</v>
      </c>
      <c r="AF723" s="8">
        <v>719</v>
      </c>
      <c r="AG723" s="8">
        <v>1.5599999999999999E-2</v>
      </c>
      <c r="AH723" s="8">
        <v>0.11463999999999901</v>
      </c>
      <c r="AI723" s="8">
        <v>9.1452918836067501E-3</v>
      </c>
      <c r="AJ723" s="8">
        <v>1.8450873894608501E-2</v>
      </c>
      <c r="AK723" s="8">
        <v>0.86976000000000109</v>
      </c>
      <c r="AL723" s="8">
        <v>719</v>
      </c>
      <c r="AM723" s="8">
        <v>1.602E-2</v>
      </c>
      <c r="AN723" s="8">
        <v>0.11355999999999999</v>
      </c>
      <c r="AO723" s="8">
        <v>9.9106921141673097E-3</v>
      </c>
      <c r="AP723" s="8">
        <v>1.98897567667989E-2</v>
      </c>
      <c r="AQ723" s="8">
        <v>0.87041999999999997</v>
      </c>
      <c r="AR723" s="20">
        <v>719</v>
      </c>
      <c r="AS723" s="20">
        <v>1.362E-2</v>
      </c>
      <c r="AT723" s="20">
        <v>0.11532000000000001</v>
      </c>
      <c r="AU723" s="20">
        <v>8.6908520348069999E-3</v>
      </c>
      <c r="AV723" s="20">
        <v>2.0648515978665599E-2</v>
      </c>
      <c r="AW723" s="20">
        <v>0.87106000000000006</v>
      </c>
      <c r="AX723" s="8">
        <v>719</v>
      </c>
      <c r="AY723" s="8">
        <v>1.6199999999999999E-2</v>
      </c>
      <c r="AZ723" s="8">
        <v>0.110599999999999</v>
      </c>
      <c r="BA723" s="8">
        <v>1.02513857156439E-2</v>
      </c>
      <c r="BB723" s="8">
        <v>2.0604010593213401E-2</v>
      </c>
      <c r="BC723" s="8">
        <v>0.87320000000000098</v>
      </c>
      <c r="BD723" s="8">
        <v>719</v>
      </c>
      <c r="BE723" s="8">
        <v>1.4760000000000001E-2</v>
      </c>
      <c r="BF723" s="8">
        <v>0.11376</v>
      </c>
      <c r="BG723" s="8">
        <v>9.0822504219644096E-3</v>
      </c>
      <c r="BH723" s="8">
        <v>1.8686742451116001E-2</v>
      </c>
      <c r="BI723" s="8">
        <v>0.87148000000000003</v>
      </c>
      <c r="BL723">
        <v>1</v>
      </c>
      <c r="BM723" s="8">
        <v>721</v>
      </c>
    </row>
    <row r="724" spans="2:65" x14ac:dyDescent="0.3">
      <c r="B724" s="8">
        <v>720</v>
      </c>
      <c r="C724" s="8">
        <v>2.622E-2</v>
      </c>
      <c r="D724" s="8">
        <v>5.5119999999999898E-2</v>
      </c>
      <c r="E724" s="8">
        <v>1.32020659540295E-2</v>
      </c>
      <c r="F724" s="8">
        <v>1.21881545408282E-2</v>
      </c>
      <c r="G724" s="8">
        <v>0.91866000000000003</v>
      </c>
      <c r="H724" s="8">
        <v>720</v>
      </c>
      <c r="I724" s="8">
        <v>2.4179999999999899E-2</v>
      </c>
      <c r="J724" s="8">
        <v>5.5919999999999997E-2</v>
      </c>
      <c r="K724" s="8">
        <v>9.1235957823656306E-3</v>
      </c>
      <c r="L724" s="8">
        <v>1.4483484150276499E-2</v>
      </c>
      <c r="M724" s="8">
        <v>0.91990000000000016</v>
      </c>
      <c r="N724" s="8">
        <v>720</v>
      </c>
      <c r="O724" s="8">
        <v>2.376E-2</v>
      </c>
      <c r="P724" s="8">
        <v>5.8119999999999901E-2</v>
      </c>
      <c r="Q724" s="8">
        <v>1.25891728372944E-2</v>
      </c>
      <c r="R724" s="8">
        <v>1.41158840253872E-2</v>
      </c>
      <c r="S724" s="8">
        <v>0.91812000000000005</v>
      </c>
      <c r="T724" s="8">
        <v>720</v>
      </c>
      <c r="U724" s="8">
        <v>2.376E-2</v>
      </c>
      <c r="V724" s="8">
        <v>5.6999999999999898E-2</v>
      </c>
      <c r="W724" s="8">
        <v>1.1116572395220599E-2</v>
      </c>
      <c r="X724" s="8">
        <v>1.21322676854708E-2</v>
      </c>
      <c r="Y724" s="8">
        <v>0.91924000000000006</v>
      </c>
      <c r="Z724" s="8">
        <v>720</v>
      </c>
      <c r="AA724" s="8">
        <v>2.4479999999999901E-2</v>
      </c>
      <c r="AB724" s="8">
        <v>5.6439999999999997E-2</v>
      </c>
      <c r="AC724" s="8">
        <v>1.14631425169382E-2</v>
      </c>
      <c r="AD724" s="8">
        <v>1.28882688809426E-2</v>
      </c>
      <c r="AE724" s="8">
        <v>0.91908000000000001</v>
      </c>
      <c r="AF724" s="8">
        <v>720</v>
      </c>
      <c r="AG724" s="8">
        <v>1.56599999999999E-2</v>
      </c>
      <c r="AH724" s="8">
        <v>0.114719999999999</v>
      </c>
      <c r="AI724" s="8">
        <v>9.1012486655803002E-3</v>
      </c>
      <c r="AJ724" s="8">
        <v>1.8289523412780999E-2</v>
      </c>
      <c r="AK724" s="8">
        <v>0.86962000000000106</v>
      </c>
      <c r="AL724" s="8">
        <v>720</v>
      </c>
      <c r="AM724" s="8">
        <v>1.602E-2</v>
      </c>
      <c r="AN724" s="8">
        <v>0.11368</v>
      </c>
      <c r="AO724" s="8">
        <v>9.9106921141673097E-3</v>
      </c>
      <c r="AP724" s="8">
        <v>2.0029715298762799E-2</v>
      </c>
      <c r="AQ724" s="8">
        <v>0.87029999999999996</v>
      </c>
      <c r="AR724" s="20">
        <v>720</v>
      </c>
      <c r="AS724" s="20">
        <v>1.3679999999999999E-2</v>
      </c>
      <c r="AT724" s="20">
        <v>0.11532000000000001</v>
      </c>
      <c r="AU724" s="20">
        <v>8.7834555221217407E-3</v>
      </c>
      <c r="AV724" s="20">
        <v>2.0640687483656599E-2</v>
      </c>
      <c r="AW724" s="20">
        <v>0.871</v>
      </c>
      <c r="AX724" s="8">
        <v>720</v>
      </c>
      <c r="AY724" s="8">
        <v>1.6199999999999999E-2</v>
      </c>
      <c r="AZ724" s="8">
        <v>0.11064</v>
      </c>
      <c r="BA724" s="8">
        <v>1.02513857156439E-2</v>
      </c>
      <c r="BB724" s="8">
        <v>2.0634148414898999E-2</v>
      </c>
      <c r="BC724" s="8">
        <v>0.87316000000000005</v>
      </c>
      <c r="BD724" s="8">
        <v>720</v>
      </c>
      <c r="BE724" s="8">
        <v>1.4760000000000001E-2</v>
      </c>
      <c r="BF724" s="8">
        <v>0.113799999999999</v>
      </c>
      <c r="BG724" s="8">
        <v>9.0822504219644096E-3</v>
      </c>
      <c r="BH724" s="8">
        <v>1.8782110551470901E-2</v>
      </c>
      <c r="BI724" s="8">
        <v>0.87144000000000099</v>
      </c>
      <c r="BL724">
        <v>1</v>
      </c>
      <c r="BM724" s="8">
        <v>722</v>
      </c>
    </row>
    <row r="725" spans="2:65" x14ac:dyDescent="0.3">
      <c r="B725" s="8">
        <v>721</v>
      </c>
      <c r="C725" s="8">
        <v>2.6280000000000001E-2</v>
      </c>
      <c r="D725" s="8">
        <v>5.5160000000000001E-2</v>
      </c>
      <c r="E725" s="8">
        <v>1.32330165598297E-2</v>
      </c>
      <c r="F725" s="8">
        <v>1.2250516377490001E-2</v>
      </c>
      <c r="G725" s="8">
        <v>0.91856000000000004</v>
      </c>
      <c r="H725" s="8">
        <v>721</v>
      </c>
      <c r="I725" s="8">
        <v>2.4179999999999899E-2</v>
      </c>
      <c r="J725" s="8">
        <v>5.5919999999999997E-2</v>
      </c>
      <c r="K725" s="8">
        <v>9.1235957823656306E-3</v>
      </c>
      <c r="L725" s="8">
        <v>1.45502820271878E-2</v>
      </c>
      <c r="M725" s="8">
        <v>0.91990000000000016</v>
      </c>
      <c r="N725" s="8">
        <v>721</v>
      </c>
      <c r="O725" s="8">
        <v>2.376E-2</v>
      </c>
      <c r="P725" s="8">
        <v>5.8119999999999901E-2</v>
      </c>
      <c r="Q725" s="8">
        <v>1.25891728372944E-2</v>
      </c>
      <c r="R725" s="8">
        <v>1.40814944110518E-2</v>
      </c>
      <c r="S725" s="8">
        <v>0.91812000000000005</v>
      </c>
      <c r="T725" s="8">
        <v>721</v>
      </c>
      <c r="U725" s="8">
        <v>2.376E-2</v>
      </c>
      <c r="V725" s="8">
        <v>5.7319999999999899E-2</v>
      </c>
      <c r="W725" s="8">
        <v>1.1116572395220599E-2</v>
      </c>
      <c r="X725" s="8">
        <v>1.21280041576709E-2</v>
      </c>
      <c r="Y725" s="8">
        <v>0.91892000000000007</v>
      </c>
      <c r="Z725" s="8">
        <v>721</v>
      </c>
      <c r="AA725" s="8">
        <v>2.4539999999999899E-2</v>
      </c>
      <c r="AB725" s="8">
        <v>5.64399999999999E-2</v>
      </c>
      <c r="AC725" s="8">
        <v>1.1476299688726E-2</v>
      </c>
      <c r="AD725" s="8">
        <v>1.29508160501041E-2</v>
      </c>
      <c r="AE725" s="8">
        <v>0.91902000000000017</v>
      </c>
      <c r="AF725" s="8">
        <v>721</v>
      </c>
      <c r="AG725" s="8">
        <v>1.5720000000000001E-2</v>
      </c>
      <c r="AH725" s="8">
        <v>0.11484</v>
      </c>
      <c r="AI725" s="8">
        <v>9.0565897655694901E-3</v>
      </c>
      <c r="AJ725" s="8">
        <v>1.8124552241073202E-2</v>
      </c>
      <c r="AK725" s="8">
        <v>0.86943999999999999</v>
      </c>
      <c r="AL725" s="8">
        <v>721</v>
      </c>
      <c r="AM725" s="8">
        <v>1.602E-2</v>
      </c>
      <c r="AN725" s="8">
        <v>0.11376</v>
      </c>
      <c r="AO725" s="8">
        <v>9.9106921141673097E-3</v>
      </c>
      <c r="AP725" s="8">
        <v>2.0046975136444201E-2</v>
      </c>
      <c r="AQ725" s="8">
        <v>0.87021999999999999</v>
      </c>
      <c r="AR725" s="20">
        <v>721</v>
      </c>
      <c r="AS725" s="20">
        <v>1.374E-2</v>
      </c>
      <c r="AT725" s="20">
        <v>0.11544</v>
      </c>
      <c r="AU725" s="20">
        <v>8.7508960580149602E-3</v>
      </c>
      <c r="AV725" s="20">
        <v>2.06795267905923E-2</v>
      </c>
      <c r="AW725" s="20">
        <v>0.87082000000000004</v>
      </c>
      <c r="AX725" s="8">
        <v>721</v>
      </c>
      <c r="AY725" s="8">
        <v>1.6199999999999999E-2</v>
      </c>
      <c r="AZ725" s="8">
        <v>0.11087999999999899</v>
      </c>
      <c r="BA725" s="8">
        <v>1.02513857156439E-2</v>
      </c>
      <c r="BB725" s="8">
        <v>2.0679995701697301E-2</v>
      </c>
      <c r="BC725" s="8">
        <v>0.87292000000000103</v>
      </c>
      <c r="BD725" s="8">
        <v>721</v>
      </c>
      <c r="BE725" s="8">
        <v>1.482E-2</v>
      </c>
      <c r="BF725" s="8">
        <v>0.11388</v>
      </c>
      <c r="BG725" s="8">
        <v>9.0836516485787392E-3</v>
      </c>
      <c r="BH725" s="8">
        <v>1.8722470699427101E-2</v>
      </c>
      <c r="BI725" s="8">
        <v>0.87129999999999996</v>
      </c>
      <c r="BL725">
        <v>1</v>
      </c>
      <c r="BM725" s="8">
        <v>723</v>
      </c>
    </row>
    <row r="726" spans="2:65" x14ac:dyDescent="0.3">
      <c r="B726" s="8">
        <v>722</v>
      </c>
      <c r="C726" s="8">
        <v>2.6280000000000001E-2</v>
      </c>
      <c r="D726" s="8">
        <v>5.5439999999999899E-2</v>
      </c>
      <c r="E726" s="8">
        <v>1.32330165598297E-2</v>
      </c>
      <c r="F726" s="8">
        <v>1.2273252514013001E-2</v>
      </c>
      <c r="G726" s="8">
        <v>0.9182800000000001</v>
      </c>
      <c r="H726" s="8">
        <v>722</v>
      </c>
      <c r="I726" s="8">
        <v>2.4179999999999899E-2</v>
      </c>
      <c r="J726" s="8">
        <v>5.6120000000000003E-2</v>
      </c>
      <c r="K726" s="8">
        <v>9.1235957823656306E-3</v>
      </c>
      <c r="L726" s="8">
        <v>1.4577746981982701E-2</v>
      </c>
      <c r="M726" s="8">
        <v>0.91970000000000018</v>
      </c>
      <c r="N726" s="8">
        <v>722</v>
      </c>
      <c r="O726" s="8">
        <v>2.376E-2</v>
      </c>
      <c r="P726" s="8">
        <v>5.8199999999999898E-2</v>
      </c>
      <c r="Q726" s="8">
        <v>1.25891728372944E-2</v>
      </c>
      <c r="R726" s="8">
        <v>1.4080576204922301E-2</v>
      </c>
      <c r="S726" s="8">
        <v>0.91804000000000008</v>
      </c>
      <c r="T726" s="8">
        <v>722</v>
      </c>
      <c r="U726" s="8">
        <v>2.3879999999999901E-2</v>
      </c>
      <c r="V726" s="8">
        <v>5.7359999999999897E-2</v>
      </c>
      <c r="W726" s="8">
        <v>1.1313065656375101E-2</v>
      </c>
      <c r="X726" s="8">
        <v>1.2143518868311999E-2</v>
      </c>
      <c r="Y726" s="8">
        <v>0.91876000000000024</v>
      </c>
      <c r="Z726" s="8">
        <v>722</v>
      </c>
      <c r="AA726" s="8">
        <v>2.4659999999999901E-2</v>
      </c>
      <c r="AB726" s="8">
        <v>5.6399999999999902E-2</v>
      </c>
      <c r="AC726" s="8">
        <v>1.1627397113557401E-2</v>
      </c>
      <c r="AD726" s="8">
        <v>1.2958363782483899E-2</v>
      </c>
      <c r="AE726" s="8">
        <v>0.9189400000000002</v>
      </c>
      <c r="AF726" s="8">
        <v>722</v>
      </c>
      <c r="AG726" s="8">
        <v>1.5779999999999999E-2</v>
      </c>
      <c r="AH726" s="8">
        <v>0.115079999999999</v>
      </c>
      <c r="AI726" s="8">
        <v>9.2108631517355596E-3</v>
      </c>
      <c r="AJ726" s="8">
        <v>1.8165168133913102E-2</v>
      </c>
      <c r="AK726" s="8">
        <v>0.86914000000000102</v>
      </c>
      <c r="AL726" s="8">
        <v>722</v>
      </c>
      <c r="AM726" s="8">
        <v>1.602E-2</v>
      </c>
      <c r="AN726" s="8">
        <v>0.11376</v>
      </c>
      <c r="AO726" s="8">
        <v>9.9106921141673097E-3</v>
      </c>
      <c r="AP726" s="8">
        <v>2.00308449016697E-2</v>
      </c>
      <c r="AQ726" s="8">
        <v>0.87021999999999999</v>
      </c>
      <c r="AR726" s="20">
        <v>722</v>
      </c>
      <c r="AS726" s="20">
        <v>1.38E-2</v>
      </c>
      <c r="AT726" s="20">
        <v>0.11559999999999999</v>
      </c>
      <c r="AU726" s="20">
        <v>8.71779788708134E-3</v>
      </c>
      <c r="AV726" s="20">
        <v>2.0846722969950399E-2</v>
      </c>
      <c r="AW726" s="20">
        <v>0.87059999999999993</v>
      </c>
      <c r="AX726" s="8">
        <v>722</v>
      </c>
      <c r="AY726" s="8">
        <v>1.626E-2</v>
      </c>
      <c r="AZ726" s="8">
        <v>0.11087999999999899</v>
      </c>
      <c r="BA726" s="8">
        <v>1.0208552564127E-2</v>
      </c>
      <c r="BB726" s="8">
        <v>2.0586000931298701E-2</v>
      </c>
      <c r="BC726" s="8">
        <v>0.87286000000000097</v>
      </c>
      <c r="BD726" s="8">
        <v>722</v>
      </c>
      <c r="BE726" s="8">
        <v>1.48799999999999E-2</v>
      </c>
      <c r="BF726" s="8">
        <v>0.114039999999999</v>
      </c>
      <c r="BG726" s="8">
        <v>9.1643578359563507E-3</v>
      </c>
      <c r="BH726" s="8">
        <v>1.8627621502174702E-2</v>
      </c>
      <c r="BI726" s="8">
        <v>0.87108000000000108</v>
      </c>
      <c r="BL726">
        <v>1</v>
      </c>
      <c r="BM726" s="8">
        <v>724</v>
      </c>
    </row>
    <row r="727" spans="2:65" x14ac:dyDescent="0.3">
      <c r="B727" s="8">
        <v>723</v>
      </c>
      <c r="C727" s="8">
        <v>2.6280000000000001E-2</v>
      </c>
      <c r="D727" s="8">
        <v>5.5599999999999997E-2</v>
      </c>
      <c r="E727" s="8">
        <v>1.32330165598297E-2</v>
      </c>
      <c r="F727" s="8">
        <v>1.2200347734736199E-2</v>
      </c>
      <c r="G727" s="8">
        <v>0.91812000000000005</v>
      </c>
      <c r="H727" s="8">
        <v>723</v>
      </c>
      <c r="I727" s="8">
        <v>2.4179999999999899E-2</v>
      </c>
      <c r="J727" s="8">
        <v>5.6279999999999997E-2</v>
      </c>
      <c r="K727" s="8">
        <v>9.1235957823656306E-3</v>
      </c>
      <c r="L727" s="8">
        <v>1.46529412361029E-2</v>
      </c>
      <c r="M727" s="8">
        <v>0.91954000000000014</v>
      </c>
      <c r="N727" s="8">
        <v>723</v>
      </c>
      <c r="O727" s="8">
        <v>2.38199999999999E-2</v>
      </c>
      <c r="P727" s="8">
        <v>5.824E-2</v>
      </c>
      <c r="Q727" s="8">
        <v>1.2575734209543801E-2</v>
      </c>
      <c r="R727" s="8">
        <v>1.40914186939456E-2</v>
      </c>
      <c r="S727" s="8">
        <v>0.91794000000000009</v>
      </c>
      <c r="T727" s="8">
        <v>723</v>
      </c>
      <c r="U727" s="8">
        <v>2.3879999999999901E-2</v>
      </c>
      <c r="V727" s="8">
        <v>5.7399999999999902E-2</v>
      </c>
      <c r="W727" s="8">
        <v>1.1313065656375101E-2</v>
      </c>
      <c r="X727" s="8">
        <v>1.2172165631538801E-2</v>
      </c>
      <c r="Y727" s="8">
        <v>0.9187200000000002</v>
      </c>
      <c r="Z727" s="8">
        <v>723</v>
      </c>
      <c r="AA727" s="8">
        <v>2.4719999999999898E-2</v>
      </c>
      <c r="AB727" s="8">
        <v>5.6439999999999997E-2</v>
      </c>
      <c r="AC727" s="8">
        <v>1.1701748121153E-2</v>
      </c>
      <c r="AD727" s="8">
        <v>1.30502680029758E-2</v>
      </c>
      <c r="AE727" s="8">
        <v>0.9188400000000001</v>
      </c>
      <c r="AF727" s="8">
        <v>723</v>
      </c>
      <c r="AG727" s="8">
        <v>1.5779999999999999E-2</v>
      </c>
      <c r="AH727" s="8">
        <v>0.115159999999999</v>
      </c>
      <c r="AI727" s="8">
        <v>9.2108631517355596E-3</v>
      </c>
      <c r="AJ727" s="8">
        <v>1.8124552241073202E-2</v>
      </c>
      <c r="AK727" s="8">
        <v>0.86906000000000094</v>
      </c>
      <c r="AL727" s="8">
        <v>723</v>
      </c>
      <c r="AM727" s="8">
        <v>1.602E-2</v>
      </c>
      <c r="AN727" s="8">
        <v>0.11388</v>
      </c>
      <c r="AO727" s="8">
        <v>9.9106921141673097E-3</v>
      </c>
      <c r="AP727" s="8">
        <v>2.01926479269815E-2</v>
      </c>
      <c r="AQ727" s="8">
        <v>0.87009999999999998</v>
      </c>
      <c r="AR727" s="20">
        <v>723</v>
      </c>
      <c r="AS727" s="20">
        <v>1.38E-2</v>
      </c>
      <c r="AT727" s="20">
        <v>0.11567999999999901</v>
      </c>
      <c r="AU727" s="20">
        <v>8.71779788708134E-3</v>
      </c>
      <c r="AV727" s="20">
        <v>2.0964077018855901E-2</v>
      </c>
      <c r="AW727" s="20">
        <v>0.87052000000000096</v>
      </c>
      <c r="AX727" s="8">
        <v>723</v>
      </c>
      <c r="AY727" s="8">
        <v>1.6320000000000001E-2</v>
      </c>
      <c r="AZ727" s="8">
        <v>0.11096</v>
      </c>
      <c r="BA727" s="8">
        <v>1.0200891226661599E-2</v>
      </c>
      <c r="BB727" s="8">
        <v>2.0535222266519298E-2</v>
      </c>
      <c r="BC727" s="8">
        <v>0.87271999999999994</v>
      </c>
      <c r="BD727" s="8">
        <v>723</v>
      </c>
      <c r="BE727" s="8">
        <v>1.48799999999999E-2</v>
      </c>
      <c r="BF727" s="8">
        <v>0.114159999999999</v>
      </c>
      <c r="BG727" s="8">
        <v>9.1643578359563507E-3</v>
      </c>
      <c r="BH727" s="8">
        <v>1.8773891176284901E-2</v>
      </c>
      <c r="BI727" s="8">
        <v>0.87096000000000107</v>
      </c>
      <c r="BL727">
        <v>1</v>
      </c>
      <c r="BM727" s="8">
        <v>725</v>
      </c>
    </row>
    <row r="728" spans="2:65" x14ac:dyDescent="0.3">
      <c r="B728" s="8">
        <v>724</v>
      </c>
      <c r="C728" s="8">
        <v>2.64E-2</v>
      </c>
      <c r="D728" s="8">
        <v>5.5559999999999998E-2</v>
      </c>
      <c r="E728" s="8">
        <v>1.33212066065557E-2</v>
      </c>
      <c r="F728" s="8">
        <v>1.2218813115004E-2</v>
      </c>
      <c r="G728" s="8">
        <v>0.91803999999999997</v>
      </c>
      <c r="H728" s="8">
        <v>724</v>
      </c>
      <c r="I728" s="8">
        <v>2.4239999999999901E-2</v>
      </c>
      <c r="J728" s="8">
        <v>5.6279999999999997E-2</v>
      </c>
      <c r="K728" s="8">
        <v>9.1818001800003501E-3</v>
      </c>
      <c r="L728" s="8">
        <v>1.4608756195369801E-2</v>
      </c>
      <c r="M728" s="8">
        <v>0.91948000000000008</v>
      </c>
      <c r="N728" s="8">
        <v>724</v>
      </c>
      <c r="O728" s="8">
        <v>2.38199999999999E-2</v>
      </c>
      <c r="P728" s="8">
        <v>5.8279999999999901E-2</v>
      </c>
      <c r="Q728" s="8">
        <v>1.2575734209543801E-2</v>
      </c>
      <c r="R728" s="8">
        <v>1.41135939913806E-2</v>
      </c>
      <c r="S728" s="8">
        <v>0.91790000000000016</v>
      </c>
      <c r="T728" s="8">
        <v>724</v>
      </c>
      <c r="U728" s="8">
        <v>2.3939999999999899E-2</v>
      </c>
      <c r="V728" s="8">
        <v>5.7439999999999998E-2</v>
      </c>
      <c r="W728" s="8">
        <v>1.12974655242991E-2</v>
      </c>
      <c r="X728" s="8">
        <v>1.21873589087922E-2</v>
      </c>
      <c r="Y728" s="8">
        <v>0.9186200000000001</v>
      </c>
      <c r="Z728" s="8">
        <v>724</v>
      </c>
      <c r="AA728" s="8">
        <v>2.4719999999999898E-2</v>
      </c>
      <c r="AB728" s="8">
        <v>5.6479999999999898E-2</v>
      </c>
      <c r="AC728" s="8">
        <v>1.1701748121153E-2</v>
      </c>
      <c r="AD728" s="8">
        <v>1.2930646393804699E-2</v>
      </c>
      <c r="AE728" s="8">
        <v>0.91880000000000028</v>
      </c>
      <c r="AF728" s="8">
        <v>724</v>
      </c>
      <c r="AG728" s="8">
        <v>1.58999999999999E-2</v>
      </c>
      <c r="AH728" s="8">
        <v>0.115079999999999</v>
      </c>
      <c r="AI728" s="8">
        <v>9.2785186905512598E-3</v>
      </c>
      <c r="AJ728" s="8">
        <v>1.8093851849384401E-2</v>
      </c>
      <c r="AK728" s="8">
        <v>0.86902000000000112</v>
      </c>
      <c r="AL728" s="8">
        <v>724</v>
      </c>
      <c r="AM728" s="8">
        <v>1.6080000000000001E-2</v>
      </c>
      <c r="AN728" s="8">
        <v>0.11395999999999901</v>
      </c>
      <c r="AO728" s="8">
        <v>9.9774290731175202E-3</v>
      </c>
      <c r="AP728" s="8">
        <v>2.0304709111957499E-2</v>
      </c>
      <c r="AQ728" s="8">
        <v>0.86996000000000095</v>
      </c>
      <c r="AR728" s="20">
        <v>724</v>
      </c>
      <c r="AS728" s="20">
        <v>1.3860000000000001E-2</v>
      </c>
      <c r="AT728" s="20">
        <v>0.1158</v>
      </c>
      <c r="AU728" s="20">
        <v>8.7259279266917004E-3</v>
      </c>
      <c r="AV728" s="20">
        <v>2.0837999477450301E-2</v>
      </c>
      <c r="AW728" s="20">
        <v>0.87034</v>
      </c>
      <c r="AX728" s="8">
        <v>724</v>
      </c>
      <c r="AY728" s="8">
        <v>1.6379999999999999E-2</v>
      </c>
      <c r="AZ728" s="8">
        <v>0.111079999999999</v>
      </c>
      <c r="BA728" s="8">
        <v>1.0228480736737801E-2</v>
      </c>
      <c r="BB728" s="8">
        <v>2.0450324143537601E-2</v>
      </c>
      <c r="BC728" s="8">
        <v>0.87254000000000109</v>
      </c>
      <c r="BD728" s="8">
        <v>724</v>
      </c>
      <c r="BE728" s="8">
        <v>1.48799999999999E-2</v>
      </c>
      <c r="BF728" s="8">
        <v>0.114399999999999</v>
      </c>
      <c r="BG728" s="8">
        <v>9.1643578359563507E-3</v>
      </c>
      <c r="BH728" s="8">
        <v>1.8796088138038899E-2</v>
      </c>
      <c r="BI728" s="8">
        <v>0.87072000000000105</v>
      </c>
      <c r="BL728">
        <v>1</v>
      </c>
      <c r="BM728" s="8">
        <v>726</v>
      </c>
    </row>
    <row r="729" spans="2:65" x14ac:dyDescent="0.3">
      <c r="B729" s="8">
        <v>725</v>
      </c>
      <c r="C729" s="8">
        <v>2.64E-2</v>
      </c>
      <c r="D729" s="8">
        <v>5.5599999999999997E-2</v>
      </c>
      <c r="E729" s="8">
        <v>1.33212066065557E-2</v>
      </c>
      <c r="F729" s="8">
        <v>1.2213587399765699E-2</v>
      </c>
      <c r="G729" s="8">
        <v>0.91800000000000004</v>
      </c>
      <c r="H729" s="8">
        <v>725</v>
      </c>
      <c r="I729" s="8">
        <v>2.44199999999999E-2</v>
      </c>
      <c r="J729" s="8">
        <v>5.6239999999999998E-2</v>
      </c>
      <c r="K729" s="8">
        <v>9.2345202169015605E-3</v>
      </c>
      <c r="L729" s="8">
        <v>1.4581792992244999E-2</v>
      </c>
      <c r="M729" s="8">
        <v>0.91934000000000016</v>
      </c>
      <c r="N729" s="8">
        <v>725</v>
      </c>
      <c r="O729" s="8">
        <v>2.3879999999999901E-2</v>
      </c>
      <c r="P729" s="8">
        <v>5.8239999999999903E-2</v>
      </c>
      <c r="Q729" s="8">
        <v>1.2590905808992E-2</v>
      </c>
      <c r="R729" s="8">
        <v>1.40914186939456E-2</v>
      </c>
      <c r="S729" s="8">
        <v>0.91788000000000025</v>
      </c>
      <c r="T729" s="8">
        <v>725</v>
      </c>
      <c r="U729" s="8">
        <v>2.4E-2</v>
      </c>
      <c r="V729" s="8">
        <v>5.7559999999999903E-2</v>
      </c>
      <c r="W729" s="8">
        <v>1.13458041904165E-2</v>
      </c>
      <c r="X729" s="8">
        <v>1.2165790753028099E-2</v>
      </c>
      <c r="Y729" s="8">
        <v>0.91844000000000003</v>
      </c>
      <c r="Z729" s="8">
        <v>725</v>
      </c>
      <c r="AA729" s="8">
        <v>2.4840000000000001E-2</v>
      </c>
      <c r="AB729" s="8">
        <v>5.6479999999999898E-2</v>
      </c>
      <c r="AC729" s="8">
        <v>1.17556949448496E-2</v>
      </c>
      <c r="AD729" s="8">
        <v>1.2968088260468901E-2</v>
      </c>
      <c r="AE729" s="8">
        <v>0.91868000000000016</v>
      </c>
      <c r="AF729" s="8">
        <v>725</v>
      </c>
      <c r="AG729" s="8">
        <v>1.58999999999999E-2</v>
      </c>
      <c r="AH729" s="8">
        <v>0.115159999999999</v>
      </c>
      <c r="AI729" s="8">
        <v>9.2785186905512598E-3</v>
      </c>
      <c r="AJ729" s="8">
        <v>1.8204628116181999E-2</v>
      </c>
      <c r="AK729" s="8">
        <v>0.86894000000000104</v>
      </c>
      <c r="AL729" s="8">
        <v>725</v>
      </c>
      <c r="AM729" s="8">
        <v>1.626E-2</v>
      </c>
      <c r="AN729" s="8">
        <v>0.113999999999999</v>
      </c>
      <c r="AO729" s="8">
        <v>9.8459036244429102E-3</v>
      </c>
      <c r="AP729" s="8">
        <v>2.0400039611765799E-2</v>
      </c>
      <c r="AQ729" s="8">
        <v>0.86974000000000096</v>
      </c>
      <c r="AR729" s="20">
        <v>725</v>
      </c>
      <c r="AS729" s="20">
        <v>1.392E-2</v>
      </c>
      <c r="AT729" s="20">
        <v>0.11584</v>
      </c>
      <c r="AU729" s="20">
        <v>8.8165134316751902E-3</v>
      </c>
      <c r="AV729" s="20">
        <v>2.0834470272007102E-2</v>
      </c>
      <c r="AW729" s="20">
        <v>0.8702399999999999</v>
      </c>
      <c r="AX729" s="8">
        <v>725</v>
      </c>
      <c r="AY729" s="8">
        <v>1.6379999999999999E-2</v>
      </c>
      <c r="AZ729" s="8">
        <v>0.11123999999999901</v>
      </c>
      <c r="BA729" s="8">
        <v>1.0228480736737801E-2</v>
      </c>
      <c r="BB729" s="8">
        <v>2.0488538308532402E-2</v>
      </c>
      <c r="BC729" s="8">
        <v>0.87238000000000104</v>
      </c>
      <c r="BD729" s="8">
        <v>725</v>
      </c>
      <c r="BE729" s="8">
        <v>1.48799999999999E-2</v>
      </c>
      <c r="BF729" s="8">
        <v>0.11463999999999901</v>
      </c>
      <c r="BG729" s="8">
        <v>9.1643578359563507E-3</v>
      </c>
      <c r="BH729" s="8">
        <v>1.85556874125841E-2</v>
      </c>
      <c r="BI729" s="8">
        <v>0.87048000000000114</v>
      </c>
      <c r="BL729">
        <v>1</v>
      </c>
      <c r="BM729" s="8">
        <v>727</v>
      </c>
    </row>
    <row r="730" spans="2:65" x14ac:dyDescent="0.3">
      <c r="B730" s="8">
        <v>726</v>
      </c>
      <c r="C730" s="8">
        <v>2.6460000000000001E-2</v>
      </c>
      <c r="D730" s="8">
        <v>5.5640000000000002E-2</v>
      </c>
      <c r="E730" s="8">
        <v>1.3405426309724499E-2</v>
      </c>
      <c r="F730" s="8">
        <v>1.2168447358275001E-2</v>
      </c>
      <c r="G730" s="8">
        <v>0.91789999999999994</v>
      </c>
      <c r="H730" s="8">
        <v>726</v>
      </c>
      <c r="I730" s="8">
        <v>2.44199999999999E-2</v>
      </c>
      <c r="J730" s="8">
        <v>5.6399999999999999E-2</v>
      </c>
      <c r="K730" s="8">
        <v>9.2345202169015605E-3</v>
      </c>
      <c r="L730" s="8">
        <v>1.4611466370455401E-2</v>
      </c>
      <c r="M730" s="8">
        <v>0.91918000000000011</v>
      </c>
      <c r="N730" s="8">
        <v>726</v>
      </c>
      <c r="O730" s="8">
        <v>2.3939999999999899E-2</v>
      </c>
      <c r="P730" s="8">
        <v>5.8199999999999898E-2</v>
      </c>
      <c r="Q730" s="8">
        <v>1.2576890785014399E-2</v>
      </c>
      <c r="R730" s="8">
        <v>1.4023069016676199E-2</v>
      </c>
      <c r="S730" s="8">
        <v>0.91786000000000023</v>
      </c>
      <c r="T730" s="8">
        <v>726</v>
      </c>
      <c r="U730" s="8">
        <v>2.4059999999999901E-2</v>
      </c>
      <c r="V730" s="8">
        <v>5.7599999999999998E-2</v>
      </c>
      <c r="W730" s="8">
        <v>1.1265232112364699E-2</v>
      </c>
      <c r="X730" s="8">
        <v>1.2153895331010999E-2</v>
      </c>
      <c r="Y730" s="8">
        <v>0.91834000000000016</v>
      </c>
      <c r="Z730" s="8">
        <v>726</v>
      </c>
      <c r="AA730" s="8">
        <v>2.4899999999999999E-2</v>
      </c>
      <c r="AB730" s="8">
        <v>5.6479999999999898E-2</v>
      </c>
      <c r="AC730" s="8">
        <v>1.1828317332109799E-2</v>
      </c>
      <c r="AD730" s="8">
        <v>1.2930646393804699E-2</v>
      </c>
      <c r="AE730" s="8">
        <v>0.9186200000000001</v>
      </c>
      <c r="AF730" s="8">
        <v>726</v>
      </c>
      <c r="AG730" s="8">
        <v>1.5959999999999998E-2</v>
      </c>
      <c r="AH730" s="8">
        <v>0.11524</v>
      </c>
      <c r="AI730" s="8">
        <v>9.2724420633499595E-3</v>
      </c>
      <c r="AJ730" s="8">
        <v>1.8234787488409999E-2</v>
      </c>
      <c r="AK730" s="8">
        <v>0.86880000000000002</v>
      </c>
      <c r="AL730" s="8">
        <v>726</v>
      </c>
      <c r="AM730" s="8">
        <v>1.6320000000000001E-2</v>
      </c>
      <c r="AN730" s="8">
        <v>0.114159999999999</v>
      </c>
      <c r="AO730" s="8">
        <v>9.83795987720292E-3</v>
      </c>
      <c r="AP730" s="8">
        <v>2.0391481683598299E-2</v>
      </c>
      <c r="AQ730" s="8">
        <v>0.86952000000000096</v>
      </c>
      <c r="AR730" s="20">
        <v>726</v>
      </c>
      <c r="AS730" s="20">
        <v>1.3979999999999999E-2</v>
      </c>
      <c r="AT730" s="20">
        <v>0.11584</v>
      </c>
      <c r="AU730" s="20">
        <v>8.8237283400035508E-3</v>
      </c>
      <c r="AV730" s="20">
        <v>2.0911897923131501E-2</v>
      </c>
      <c r="AW730" s="20">
        <v>0.87017999999999995</v>
      </c>
      <c r="AX730" s="8">
        <v>726</v>
      </c>
      <c r="AY730" s="8">
        <v>1.6379999999999999E-2</v>
      </c>
      <c r="AZ730" s="8">
        <v>0.111319999999999</v>
      </c>
      <c r="BA730" s="8">
        <v>1.0228480736737801E-2</v>
      </c>
      <c r="BB730" s="8">
        <v>2.0483489286089201E-2</v>
      </c>
      <c r="BC730" s="8">
        <v>0.87230000000000107</v>
      </c>
      <c r="BD730" s="8">
        <v>726</v>
      </c>
      <c r="BE730" s="8">
        <v>1.494E-2</v>
      </c>
      <c r="BF730" s="8">
        <v>0.11459999999999899</v>
      </c>
      <c r="BG730" s="8">
        <v>9.2045443322109292E-3</v>
      </c>
      <c r="BH730" s="8">
        <v>1.8539610883650401E-2</v>
      </c>
      <c r="BI730" s="8">
        <v>0.87046000000000101</v>
      </c>
      <c r="BL730">
        <v>1</v>
      </c>
      <c r="BM730" s="8">
        <v>728</v>
      </c>
    </row>
    <row r="731" spans="2:65" x14ac:dyDescent="0.3">
      <c r="B731" s="8">
        <v>727</v>
      </c>
      <c r="C731" s="8">
        <v>2.6460000000000001E-2</v>
      </c>
      <c r="D731" s="8">
        <v>5.5759999999999997E-2</v>
      </c>
      <c r="E731" s="8">
        <v>1.3405426309724499E-2</v>
      </c>
      <c r="F731" s="8">
        <v>1.2138194164526999E-2</v>
      </c>
      <c r="G731" s="8">
        <v>0.91777999999999993</v>
      </c>
      <c r="H731" s="8">
        <v>727</v>
      </c>
      <c r="I731" s="8">
        <v>2.4539999999999899E-2</v>
      </c>
      <c r="J731" s="8">
        <v>5.6320000000000002E-2</v>
      </c>
      <c r="K731" s="8">
        <v>9.5000478467694594E-3</v>
      </c>
      <c r="L731" s="8">
        <v>1.46023936048135E-2</v>
      </c>
      <c r="M731" s="8">
        <v>0.91914000000000007</v>
      </c>
      <c r="N731" s="8">
        <v>727</v>
      </c>
      <c r="O731" s="8">
        <v>2.3939999999999899E-2</v>
      </c>
      <c r="P731" s="8">
        <v>5.8239999999999903E-2</v>
      </c>
      <c r="Q731" s="8">
        <v>1.2576890785014399E-2</v>
      </c>
      <c r="R731" s="8">
        <v>1.40109048439226E-2</v>
      </c>
      <c r="S731" s="8">
        <v>0.9178200000000003</v>
      </c>
      <c r="T731" s="8">
        <v>727</v>
      </c>
      <c r="U731" s="8">
        <v>2.4059999999999901E-2</v>
      </c>
      <c r="V731" s="8">
        <v>5.7639999999999997E-2</v>
      </c>
      <c r="W731" s="8">
        <v>1.1265232112364699E-2</v>
      </c>
      <c r="X731" s="8">
        <v>1.21817216941753E-2</v>
      </c>
      <c r="Y731" s="8">
        <v>0.91830000000000012</v>
      </c>
      <c r="Z731" s="8">
        <v>727</v>
      </c>
      <c r="AA731" s="8">
        <v>2.4959999999999899E-2</v>
      </c>
      <c r="AB731" s="8">
        <v>5.6559999999999999E-2</v>
      </c>
      <c r="AC731" s="8">
        <v>1.1808163585957199E-2</v>
      </c>
      <c r="AD731" s="8">
        <v>1.2839585254008299E-2</v>
      </c>
      <c r="AE731" s="8">
        <v>0.91848000000000019</v>
      </c>
      <c r="AF731" s="8">
        <v>727</v>
      </c>
      <c r="AG731" s="8">
        <v>1.6080000000000001E-2</v>
      </c>
      <c r="AH731" s="8">
        <v>0.11527999999999999</v>
      </c>
      <c r="AI731" s="8">
        <v>9.2590987191469697E-3</v>
      </c>
      <c r="AJ731" s="8">
        <v>1.8320425207892399E-2</v>
      </c>
      <c r="AK731" s="8">
        <v>0.86864000000000008</v>
      </c>
      <c r="AL731" s="8">
        <v>727</v>
      </c>
      <c r="AM731" s="8">
        <v>1.6320000000000001E-2</v>
      </c>
      <c r="AN731" s="8">
        <v>0.1142</v>
      </c>
      <c r="AO731" s="8">
        <v>9.83795987720292E-3</v>
      </c>
      <c r="AP731" s="8">
        <v>2.0383197675407701E-2</v>
      </c>
      <c r="AQ731" s="8">
        <v>0.86948000000000003</v>
      </c>
      <c r="AR731" s="20">
        <v>727</v>
      </c>
      <c r="AS731" s="20">
        <v>1.3979999999999999E-2</v>
      </c>
      <c r="AT731" s="20">
        <v>0.11588</v>
      </c>
      <c r="AU731" s="20">
        <v>8.8237283400035508E-3</v>
      </c>
      <c r="AV731" s="20">
        <v>2.0900572704926901E-2</v>
      </c>
      <c r="AW731" s="20">
        <v>0.87014000000000002</v>
      </c>
      <c r="AX731" s="8">
        <v>727</v>
      </c>
      <c r="AY731" s="8">
        <v>1.6379999999999999E-2</v>
      </c>
      <c r="AZ731" s="8">
        <v>0.11151999999999999</v>
      </c>
      <c r="BA731" s="8">
        <v>1.0228480736737801E-2</v>
      </c>
      <c r="BB731" s="8">
        <v>2.0556146319657E-2</v>
      </c>
      <c r="BC731" s="8">
        <v>0.8721000000000001</v>
      </c>
      <c r="BD731" s="8">
        <v>727</v>
      </c>
      <c r="BE731" s="8">
        <v>1.4999999999999999E-2</v>
      </c>
      <c r="BF731" s="8">
        <v>0.114839999999999</v>
      </c>
      <c r="BG731" s="8">
        <v>9.2834162990689008E-3</v>
      </c>
      <c r="BH731" s="8">
        <v>1.86432320430257E-2</v>
      </c>
      <c r="BI731" s="8">
        <v>0.87016000000000093</v>
      </c>
      <c r="BL731">
        <v>1</v>
      </c>
      <c r="BM731" s="8">
        <v>729</v>
      </c>
    </row>
    <row r="732" spans="2:65" x14ac:dyDescent="0.3">
      <c r="B732" s="8">
        <v>728</v>
      </c>
      <c r="C732" s="8">
        <v>2.6460000000000001E-2</v>
      </c>
      <c r="D732" s="8">
        <v>5.5759999999999997E-2</v>
      </c>
      <c r="E732" s="8">
        <v>1.3405426309724499E-2</v>
      </c>
      <c r="F732" s="8">
        <v>1.2138194164526999E-2</v>
      </c>
      <c r="G732" s="8">
        <v>0.91777999999999993</v>
      </c>
      <c r="H732" s="8">
        <v>728</v>
      </c>
      <c r="I732" s="8">
        <v>2.4539999999999899E-2</v>
      </c>
      <c r="J732" s="8">
        <v>5.672E-2</v>
      </c>
      <c r="K732" s="8">
        <v>9.5000478467694594E-3</v>
      </c>
      <c r="L732" s="8">
        <v>1.44990978472399E-2</v>
      </c>
      <c r="M732" s="8">
        <v>0.91874000000000011</v>
      </c>
      <c r="N732" s="8">
        <v>728</v>
      </c>
      <c r="O732" s="8">
        <v>2.3939999999999899E-2</v>
      </c>
      <c r="P732" s="8">
        <v>5.83199999999999E-2</v>
      </c>
      <c r="Q732" s="8">
        <v>1.2576890785014399E-2</v>
      </c>
      <c r="R732" s="8">
        <v>1.40208214575121E-2</v>
      </c>
      <c r="S732" s="8">
        <v>0.91774000000000022</v>
      </c>
      <c r="T732" s="8">
        <v>728</v>
      </c>
      <c r="U732" s="8">
        <v>2.4119999999999898E-2</v>
      </c>
      <c r="V732" s="8">
        <v>5.7639999999999997E-2</v>
      </c>
      <c r="W732" s="8">
        <v>1.1313065656375101E-2</v>
      </c>
      <c r="X732" s="8">
        <v>1.21018572746066E-2</v>
      </c>
      <c r="Y732" s="8">
        <v>0.91824000000000006</v>
      </c>
      <c r="Z732" s="8">
        <v>728</v>
      </c>
      <c r="AA732" s="8">
        <v>2.4959999999999899E-2</v>
      </c>
      <c r="AB732" s="8">
        <v>5.6639999999999899E-2</v>
      </c>
      <c r="AC732" s="8">
        <v>1.1808163585957199E-2</v>
      </c>
      <c r="AD732" s="8">
        <v>1.28483933673129E-2</v>
      </c>
      <c r="AE732" s="8">
        <v>0.91840000000000022</v>
      </c>
      <c r="AF732" s="8">
        <v>728</v>
      </c>
      <c r="AG732" s="8">
        <v>1.6199999999999999E-2</v>
      </c>
      <c r="AH732" s="8">
        <v>0.11527999999999999</v>
      </c>
      <c r="AI732" s="8">
        <v>9.2441627773717505E-3</v>
      </c>
      <c r="AJ732" s="8">
        <v>1.83820729533044E-2</v>
      </c>
      <c r="AK732" s="8">
        <v>0.86851999999999996</v>
      </c>
      <c r="AL732" s="8">
        <v>728</v>
      </c>
      <c r="AM732" s="8">
        <v>1.6320000000000001E-2</v>
      </c>
      <c r="AN732" s="8">
        <v>0.11427999999999899</v>
      </c>
      <c r="AO732" s="8">
        <v>9.83795987720292E-3</v>
      </c>
      <c r="AP732" s="8">
        <v>2.05166008171653E-2</v>
      </c>
      <c r="AQ732" s="8">
        <v>0.86940000000000106</v>
      </c>
      <c r="AR732" s="20">
        <v>728</v>
      </c>
      <c r="AS732" s="20">
        <v>1.3979999999999999E-2</v>
      </c>
      <c r="AT732" s="20">
        <v>0.11604</v>
      </c>
      <c r="AU732" s="20">
        <v>8.8237283400035508E-3</v>
      </c>
      <c r="AV732" s="20">
        <v>2.08311732213473E-2</v>
      </c>
      <c r="AW732" s="20">
        <v>0.86997999999999998</v>
      </c>
      <c r="AX732" s="8">
        <v>728</v>
      </c>
      <c r="AY732" s="8">
        <v>1.6379999999999999E-2</v>
      </c>
      <c r="AZ732" s="8">
        <v>0.111759999999999</v>
      </c>
      <c r="BA732" s="8">
        <v>1.0228480736737801E-2</v>
      </c>
      <c r="BB732" s="8">
        <v>2.0560391459544101E-2</v>
      </c>
      <c r="BC732" s="8">
        <v>0.87186000000000108</v>
      </c>
      <c r="BD732" s="8">
        <v>728</v>
      </c>
      <c r="BE732" s="8">
        <v>1.506E-2</v>
      </c>
      <c r="BF732" s="8">
        <v>0.11516</v>
      </c>
      <c r="BG732" s="8">
        <v>9.2832204443383595E-3</v>
      </c>
      <c r="BH732" s="8">
        <v>1.85214699331572E-2</v>
      </c>
      <c r="BI732" s="8">
        <v>0.86978</v>
      </c>
      <c r="BL732">
        <v>1</v>
      </c>
      <c r="BM732" s="8">
        <v>730</v>
      </c>
    </row>
    <row r="733" spans="2:65" x14ac:dyDescent="0.3">
      <c r="B733" s="8">
        <v>729</v>
      </c>
      <c r="C733" s="8">
        <v>2.6460000000000001E-2</v>
      </c>
      <c r="D733" s="8">
        <v>5.5960000000000003E-2</v>
      </c>
      <c r="E733" s="8">
        <v>1.3405426309724499E-2</v>
      </c>
      <c r="F733" s="8">
        <v>1.21604758014302E-2</v>
      </c>
      <c r="G733" s="8">
        <v>0.91757999999999995</v>
      </c>
      <c r="H733" s="8">
        <v>729</v>
      </c>
      <c r="I733" s="8">
        <v>2.45999999999999E-2</v>
      </c>
      <c r="J733" s="8">
        <v>5.6759999999999998E-2</v>
      </c>
      <c r="K733" s="8">
        <v>9.4001934216076805E-3</v>
      </c>
      <c r="L733" s="8">
        <v>1.45804074987046E-2</v>
      </c>
      <c r="M733" s="8">
        <v>0.91864000000000001</v>
      </c>
      <c r="N733" s="8">
        <v>729</v>
      </c>
      <c r="O733" s="8">
        <v>2.39999999999999E-2</v>
      </c>
      <c r="P733" s="8">
        <v>5.83199999999999E-2</v>
      </c>
      <c r="Q733" s="8">
        <v>1.27064765161135E-2</v>
      </c>
      <c r="R733" s="8">
        <v>1.4078337826589999E-2</v>
      </c>
      <c r="S733" s="8">
        <v>0.91768000000000016</v>
      </c>
      <c r="T733" s="8">
        <v>729</v>
      </c>
      <c r="U733" s="8">
        <v>2.4119999999999898E-2</v>
      </c>
      <c r="V733" s="8">
        <v>5.7759999999999999E-2</v>
      </c>
      <c r="W733" s="8">
        <v>1.1313065656375101E-2</v>
      </c>
      <c r="X733" s="8">
        <v>1.2144849679488499E-2</v>
      </c>
      <c r="Y733" s="8">
        <v>0.91812000000000005</v>
      </c>
      <c r="Z733" s="8">
        <v>729</v>
      </c>
      <c r="AA733" s="8">
        <v>2.4959999999999899E-2</v>
      </c>
      <c r="AB733" s="8">
        <v>5.6639999999999899E-2</v>
      </c>
      <c r="AC733" s="8">
        <v>1.1808163585957199E-2</v>
      </c>
      <c r="AD733" s="8">
        <v>1.28483933673129E-2</v>
      </c>
      <c r="AE733" s="8">
        <v>0.91840000000000022</v>
      </c>
      <c r="AF733" s="8">
        <v>729</v>
      </c>
      <c r="AG733" s="8">
        <v>1.6199999999999999E-2</v>
      </c>
      <c r="AH733" s="8">
        <v>0.11548</v>
      </c>
      <c r="AI733" s="8">
        <v>9.2441627773717505E-3</v>
      </c>
      <c r="AJ733" s="8">
        <v>1.8375697609240901E-2</v>
      </c>
      <c r="AK733" s="8">
        <v>0.86831999999999998</v>
      </c>
      <c r="AL733" s="8">
        <v>729</v>
      </c>
      <c r="AM733" s="8">
        <v>1.6379999999999999E-2</v>
      </c>
      <c r="AN733" s="8">
        <v>0.11436</v>
      </c>
      <c r="AO733" s="8">
        <v>9.8665642910331693E-3</v>
      </c>
      <c r="AP733" s="8">
        <v>2.04443170834855E-2</v>
      </c>
      <c r="AQ733" s="8">
        <v>0.86926000000000003</v>
      </c>
      <c r="AR733" s="20">
        <v>729</v>
      </c>
      <c r="AS733" s="20">
        <v>1.3979999999999999E-2</v>
      </c>
      <c r="AT733" s="20">
        <v>0.11624</v>
      </c>
      <c r="AU733" s="20">
        <v>8.8237283400035508E-3</v>
      </c>
      <c r="AV733" s="20">
        <v>2.0779321500477298E-2</v>
      </c>
      <c r="AW733" s="20">
        <v>0.86978</v>
      </c>
      <c r="AX733" s="8">
        <v>729</v>
      </c>
      <c r="AY733" s="8">
        <v>1.6379999999999999E-2</v>
      </c>
      <c r="AZ733" s="8">
        <v>0.11183999999999999</v>
      </c>
      <c r="BA733" s="8">
        <v>1.0228480736737801E-2</v>
      </c>
      <c r="BB733" s="8">
        <v>2.05533157392861E-2</v>
      </c>
      <c r="BC733" s="8">
        <v>0.87178</v>
      </c>
      <c r="BD733" s="8">
        <v>729</v>
      </c>
      <c r="BE733" s="8">
        <v>1.51799999999999E-2</v>
      </c>
      <c r="BF733" s="8">
        <v>0.115399999999999</v>
      </c>
      <c r="BG733" s="8">
        <v>9.2816534577138104E-3</v>
      </c>
      <c r="BH733" s="8">
        <v>1.83556338198737E-2</v>
      </c>
      <c r="BI733" s="8">
        <v>0.86942000000000119</v>
      </c>
      <c r="BL733">
        <v>1</v>
      </c>
      <c r="BM733" s="8">
        <v>731</v>
      </c>
    </row>
    <row r="734" spans="2:65" x14ac:dyDescent="0.3">
      <c r="B734" s="8">
        <v>730</v>
      </c>
      <c r="C734" s="8">
        <v>2.6460000000000001E-2</v>
      </c>
      <c r="D734" s="8">
        <v>5.6079999999999998E-2</v>
      </c>
      <c r="E734" s="8">
        <v>1.3405426309724499E-2</v>
      </c>
      <c r="F734" s="8">
        <v>1.21934574276701E-2</v>
      </c>
      <c r="G734" s="8">
        <v>0.91745999999999994</v>
      </c>
      <c r="H734" s="8">
        <v>730</v>
      </c>
      <c r="I734" s="8">
        <v>2.48399999999999E-2</v>
      </c>
      <c r="J734" s="8">
        <v>5.6599999999999998E-2</v>
      </c>
      <c r="K734" s="8">
        <v>9.6491167754077095E-3</v>
      </c>
      <c r="L734" s="8">
        <v>1.46211414663075E-2</v>
      </c>
      <c r="M734" s="8">
        <v>0.91856000000000015</v>
      </c>
      <c r="N734" s="8">
        <v>730</v>
      </c>
      <c r="O734" s="8">
        <v>2.39999999999999E-2</v>
      </c>
      <c r="P734" s="8">
        <v>5.8439999999999902E-2</v>
      </c>
      <c r="Q734" s="8">
        <v>1.27064765161135E-2</v>
      </c>
      <c r="R734" s="8">
        <v>1.41666274509261E-2</v>
      </c>
      <c r="S734" s="8">
        <v>0.91756000000000015</v>
      </c>
      <c r="T734" s="8">
        <v>730</v>
      </c>
      <c r="U734" s="8">
        <v>2.4179999999999899E-2</v>
      </c>
      <c r="V734" s="8">
        <v>5.7839999999999898E-2</v>
      </c>
      <c r="W734" s="8">
        <v>1.1328323313311101E-2</v>
      </c>
      <c r="X734" s="8">
        <v>1.21594789893699E-2</v>
      </c>
      <c r="Y734" s="8">
        <v>0.91798000000000024</v>
      </c>
      <c r="Z734" s="8">
        <v>730</v>
      </c>
      <c r="AA734" s="8">
        <v>2.50199999999999E-2</v>
      </c>
      <c r="AB734" s="8">
        <v>5.6680000000000001E-2</v>
      </c>
      <c r="AC734" s="8">
        <v>1.17258068146522E-2</v>
      </c>
      <c r="AD734" s="8">
        <v>1.28148272707749E-2</v>
      </c>
      <c r="AE734" s="8">
        <v>0.91830000000000012</v>
      </c>
      <c r="AF734" s="8">
        <v>730</v>
      </c>
      <c r="AG734" s="8">
        <v>1.6199999999999999E-2</v>
      </c>
      <c r="AH734" s="8">
        <v>0.11556</v>
      </c>
      <c r="AI734" s="8">
        <v>9.2441627773717505E-3</v>
      </c>
      <c r="AJ734" s="8">
        <v>1.8369012114444399E-2</v>
      </c>
      <c r="AK734" s="8">
        <v>0.86824000000000001</v>
      </c>
      <c r="AL734" s="8">
        <v>730</v>
      </c>
      <c r="AM734" s="8">
        <v>1.644E-2</v>
      </c>
      <c r="AN734" s="8">
        <v>0.11432</v>
      </c>
      <c r="AO734" s="8">
        <v>1.00767960275981E-2</v>
      </c>
      <c r="AP734" s="8">
        <v>2.0484475521080198E-2</v>
      </c>
      <c r="AQ734" s="8">
        <v>0.86924000000000001</v>
      </c>
      <c r="AR734" s="20">
        <v>730</v>
      </c>
      <c r="AS734" s="20">
        <v>1.3979999999999999E-2</v>
      </c>
      <c r="AT734" s="20">
        <v>0.11656</v>
      </c>
      <c r="AU734" s="20">
        <v>8.8237283400035508E-3</v>
      </c>
      <c r="AV734" s="20">
        <v>2.06717100395588E-2</v>
      </c>
      <c r="AW734" s="20">
        <v>0.86946000000000001</v>
      </c>
      <c r="AX734" s="8">
        <v>730</v>
      </c>
      <c r="AY734" s="8">
        <v>1.6379999999999999E-2</v>
      </c>
      <c r="AZ734" s="8">
        <v>0.11187999999999999</v>
      </c>
      <c r="BA734" s="8">
        <v>1.0228480736737801E-2</v>
      </c>
      <c r="BB734" s="8">
        <v>2.0518176223913099E-2</v>
      </c>
      <c r="BC734" s="8">
        <v>0.87174000000000007</v>
      </c>
      <c r="BD734" s="8">
        <v>730</v>
      </c>
      <c r="BE734" s="8">
        <v>1.51799999999999E-2</v>
      </c>
      <c r="BF734" s="8">
        <v>0.115519999999999</v>
      </c>
      <c r="BG734" s="8">
        <v>9.2816534577138104E-3</v>
      </c>
      <c r="BH734" s="8">
        <v>1.8398770270720399E-2</v>
      </c>
      <c r="BI734" s="8">
        <v>0.86930000000000118</v>
      </c>
      <c r="BL734">
        <v>1</v>
      </c>
      <c r="BM734" s="8">
        <v>732</v>
      </c>
    </row>
    <row r="735" spans="2:65" x14ac:dyDescent="0.3">
      <c r="B735" s="8">
        <v>731</v>
      </c>
      <c r="C735" s="8">
        <v>2.664E-2</v>
      </c>
      <c r="D735" s="8">
        <v>5.6119999999999899E-2</v>
      </c>
      <c r="E735" s="8">
        <v>1.3384387105199E-2</v>
      </c>
      <c r="F735" s="8">
        <v>1.21333333333333E-2</v>
      </c>
      <c r="G735" s="8">
        <v>0.91724000000000006</v>
      </c>
      <c r="H735" s="8">
        <v>731</v>
      </c>
      <c r="I735" s="8">
        <v>2.48399999999999E-2</v>
      </c>
      <c r="J735" s="8">
        <v>5.6799999999999899E-2</v>
      </c>
      <c r="K735" s="8">
        <v>9.6491167754077095E-3</v>
      </c>
      <c r="L735" s="8">
        <v>1.45505041739855E-2</v>
      </c>
      <c r="M735" s="8">
        <v>0.91836000000000029</v>
      </c>
      <c r="N735" s="8">
        <v>731</v>
      </c>
      <c r="O735" s="8">
        <v>2.39999999999999E-2</v>
      </c>
      <c r="P735" s="8">
        <v>5.8519999999999898E-2</v>
      </c>
      <c r="Q735" s="8">
        <v>1.27064765161135E-2</v>
      </c>
      <c r="R735" s="8">
        <v>1.4232187165546599E-2</v>
      </c>
      <c r="S735" s="8">
        <v>0.91748000000000018</v>
      </c>
      <c r="T735" s="8">
        <v>731</v>
      </c>
      <c r="U735" s="8">
        <v>2.4179999999999899E-2</v>
      </c>
      <c r="V735" s="8">
        <v>5.7959999999999998E-2</v>
      </c>
      <c r="W735" s="8">
        <v>1.1392341925410001E-2</v>
      </c>
      <c r="X735" s="8">
        <v>1.2080470925331399E-2</v>
      </c>
      <c r="Y735" s="8">
        <v>0.91786000000000012</v>
      </c>
      <c r="Z735" s="8">
        <v>731</v>
      </c>
      <c r="AA735" s="8">
        <v>2.5139999999999999E-2</v>
      </c>
      <c r="AB735" s="8">
        <v>5.672E-2</v>
      </c>
      <c r="AC735" s="8">
        <v>1.1652389532545699E-2</v>
      </c>
      <c r="AD735" s="8">
        <v>1.2730366146432E-2</v>
      </c>
      <c r="AE735" s="8">
        <v>0.91813999999999996</v>
      </c>
      <c r="AF735" s="8">
        <v>731</v>
      </c>
      <c r="AG735" s="8">
        <v>1.6379999999999999E-2</v>
      </c>
      <c r="AH735" s="8">
        <v>0.11556</v>
      </c>
      <c r="AI735" s="8">
        <v>9.1395245549705205E-3</v>
      </c>
      <c r="AJ735" s="8">
        <v>1.8552856514523101E-2</v>
      </c>
      <c r="AK735" s="8">
        <v>0.86806000000000005</v>
      </c>
      <c r="AL735" s="8">
        <v>731</v>
      </c>
      <c r="AM735" s="8">
        <v>1.6500000000000001E-2</v>
      </c>
      <c r="AN735" s="8">
        <v>0.11432</v>
      </c>
      <c r="AO735" s="8">
        <v>1.0104004606635301E-2</v>
      </c>
      <c r="AP735" s="8">
        <v>2.05160100084462E-2</v>
      </c>
      <c r="AQ735" s="8">
        <v>0.86918000000000006</v>
      </c>
      <c r="AR735" s="20">
        <v>731</v>
      </c>
      <c r="AS735" s="20">
        <v>1.3979999999999999E-2</v>
      </c>
      <c r="AT735" s="20">
        <v>0.1166</v>
      </c>
      <c r="AU735" s="20">
        <v>8.8237283400035508E-3</v>
      </c>
      <c r="AV735" s="20">
        <v>2.0682301026664698E-2</v>
      </c>
      <c r="AW735" s="20">
        <v>0.86941999999999997</v>
      </c>
      <c r="AX735" s="8">
        <v>731</v>
      </c>
      <c r="AY735" s="8">
        <v>1.6379999999999999E-2</v>
      </c>
      <c r="AZ735" s="8">
        <v>0.111999999999999</v>
      </c>
      <c r="BA735" s="8">
        <v>1.0228480736737801E-2</v>
      </c>
      <c r="BB735" s="8">
        <v>2.0561806311408502E-2</v>
      </c>
      <c r="BC735" s="8">
        <v>0.87162000000000106</v>
      </c>
      <c r="BD735" s="8">
        <v>731</v>
      </c>
      <c r="BE735" s="8">
        <v>1.51799999999999E-2</v>
      </c>
      <c r="BF735" s="8">
        <v>0.1158</v>
      </c>
      <c r="BG735" s="8">
        <v>9.2816534577138104E-3</v>
      </c>
      <c r="BH735" s="8">
        <v>1.8390818965511601E-2</v>
      </c>
      <c r="BI735" s="8">
        <v>0.86902000000000013</v>
      </c>
      <c r="BL735">
        <v>2</v>
      </c>
      <c r="BM735" s="8">
        <v>733</v>
      </c>
    </row>
    <row r="736" spans="2:65" x14ac:dyDescent="0.3">
      <c r="B736" s="8">
        <v>732</v>
      </c>
      <c r="C736" s="8">
        <v>2.664E-2</v>
      </c>
      <c r="D736" s="8">
        <v>5.6159999999999898E-2</v>
      </c>
      <c r="E736" s="8">
        <v>1.3384387105199E-2</v>
      </c>
      <c r="F736" s="8">
        <v>1.2139525559431E-2</v>
      </c>
      <c r="G736" s="8">
        <v>0.91720000000000013</v>
      </c>
      <c r="H736" s="8">
        <v>732</v>
      </c>
      <c r="I736" s="8">
        <v>2.4899999999999999E-2</v>
      </c>
      <c r="J736" s="8">
        <v>5.688E-2</v>
      </c>
      <c r="K736" s="8">
        <v>9.6247786279146999E-3</v>
      </c>
      <c r="L736" s="8">
        <v>1.4667548182875301E-2</v>
      </c>
      <c r="M736" s="8">
        <v>0.91821999999999993</v>
      </c>
      <c r="N736" s="8">
        <v>732</v>
      </c>
      <c r="O736" s="8">
        <v>2.39999999999999E-2</v>
      </c>
      <c r="P736" s="8">
        <v>5.8639999999999901E-2</v>
      </c>
      <c r="Q736" s="8">
        <v>1.27064765161135E-2</v>
      </c>
      <c r="R736" s="8">
        <v>1.4227246587254499E-2</v>
      </c>
      <c r="S736" s="8">
        <v>0.91736000000000018</v>
      </c>
      <c r="T736" s="8">
        <v>732</v>
      </c>
      <c r="U736" s="8">
        <v>2.4179999999999899E-2</v>
      </c>
      <c r="V736" s="8">
        <v>5.8039999999999897E-2</v>
      </c>
      <c r="W736" s="8">
        <v>1.1392341925410001E-2</v>
      </c>
      <c r="X736" s="8">
        <v>1.2120539375270099E-2</v>
      </c>
      <c r="Y736" s="8">
        <v>0.91778000000000026</v>
      </c>
      <c r="Z736" s="8">
        <v>732</v>
      </c>
      <c r="AA736" s="8">
        <v>2.5139999999999999E-2</v>
      </c>
      <c r="AB736" s="8">
        <v>5.6799999999999899E-2</v>
      </c>
      <c r="AC736" s="8">
        <v>1.1652389532545699E-2</v>
      </c>
      <c r="AD736" s="8">
        <v>1.2776240575080099E-2</v>
      </c>
      <c r="AE736" s="8">
        <v>0.9180600000000001</v>
      </c>
      <c r="AF736" s="8">
        <v>732</v>
      </c>
      <c r="AG736" s="8">
        <v>1.644E-2</v>
      </c>
      <c r="AH736" s="8">
        <v>0.11588</v>
      </c>
      <c r="AI736" s="8">
        <v>9.1699112715048995E-3</v>
      </c>
      <c r="AJ736" s="8">
        <v>1.84266386001628E-2</v>
      </c>
      <c r="AK736" s="8">
        <v>0.86768000000000001</v>
      </c>
      <c r="AL736" s="8">
        <v>732</v>
      </c>
      <c r="AM736" s="8">
        <v>1.6500000000000001E-2</v>
      </c>
      <c r="AN736" s="8">
        <v>0.1144</v>
      </c>
      <c r="AO736" s="8">
        <v>1.0104004606635301E-2</v>
      </c>
      <c r="AP736" s="8">
        <v>2.0577520342216701E-2</v>
      </c>
      <c r="AQ736" s="8">
        <v>0.86909999999999998</v>
      </c>
      <c r="AR736" s="20">
        <v>732</v>
      </c>
      <c r="AS736" s="20">
        <v>1.3979999999999999E-2</v>
      </c>
      <c r="AT736" s="20">
        <v>0.11676</v>
      </c>
      <c r="AU736" s="20">
        <v>8.8237283400035508E-3</v>
      </c>
      <c r="AV736" s="20">
        <v>2.0630035963089901E-2</v>
      </c>
      <c r="AW736" s="20">
        <v>0.86926000000000003</v>
      </c>
      <c r="AX736" s="8">
        <v>732</v>
      </c>
      <c r="AY736" s="8">
        <v>1.6559999999999998E-2</v>
      </c>
      <c r="AZ736" s="8">
        <v>0.11191999999999901</v>
      </c>
      <c r="BA736" s="8">
        <v>1.0448836385846099E-2</v>
      </c>
      <c r="BB736" s="8">
        <v>2.0608755616989698E-2</v>
      </c>
      <c r="BC736" s="8">
        <v>0.87152000000000096</v>
      </c>
      <c r="BD736" s="8">
        <v>732</v>
      </c>
      <c r="BE736" s="8">
        <v>1.524E-2</v>
      </c>
      <c r="BF736" s="8">
        <v>0.11595999999999999</v>
      </c>
      <c r="BG736" s="8">
        <v>9.28028212737287E-3</v>
      </c>
      <c r="BH736" s="8">
        <v>1.8268436100984602E-2</v>
      </c>
      <c r="BI736" s="8">
        <v>0.86880000000000002</v>
      </c>
      <c r="BL736">
        <v>2</v>
      </c>
      <c r="BM736" s="8">
        <v>734</v>
      </c>
    </row>
    <row r="737" spans="2:65" x14ac:dyDescent="0.3">
      <c r="B737" s="8">
        <v>733</v>
      </c>
      <c r="C737" s="8">
        <v>2.664E-2</v>
      </c>
      <c r="D737" s="8">
        <v>5.6399999999999902E-2</v>
      </c>
      <c r="E737" s="8">
        <v>1.3384387105199E-2</v>
      </c>
      <c r="F737" s="8">
        <v>1.21605422526624E-2</v>
      </c>
      <c r="G737" s="8">
        <v>0.91696000000000011</v>
      </c>
      <c r="H737" s="8">
        <v>733</v>
      </c>
      <c r="I737" s="8">
        <v>2.4959999999999899E-2</v>
      </c>
      <c r="J737" s="8">
        <v>5.6959999999999997E-2</v>
      </c>
      <c r="K737" s="8">
        <v>9.7129716452699494E-3</v>
      </c>
      <c r="L737" s="8">
        <v>1.4783228280177399E-2</v>
      </c>
      <c r="M737" s="8">
        <v>0.91808000000000012</v>
      </c>
      <c r="N737" s="8">
        <v>733</v>
      </c>
      <c r="O737" s="8">
        <v>2.4119999999999898E-2</v>
      </c>
      <c r="P737" s="8">
        <v>5.8599999999999902E-2</v>
      </c>
      <c r="Q737" s="8">
        <v>1.27344914593113E-2</v>
      </c>
      <c r="R737" s="8">
        <v>1.41721023439885E-2</v>
      </c>
      <c r="S737" s="8">
        <v>0.91728000000000021</v>
      </c>
      <c r="T737" s="8">
        <v>733</v>
      </c>
      <c r="U737" s="8">
        <v>2.4239999999999901E-2</v>
      </c>
      <c r="V737" s="8">
        <v>5.7999999999999899E-2</v>
      </c>
      <c r="W737" s="8">
        <v>1.13752522449554E-2</v>
      </c>
      <c r="X737" s="8">
        <v>1.2213587399765699E-2</v>
      </c>
      <c r="Y737" s="8">
        <v>0.91776000000000013</v>
      </c>
      <c r="Z737" s="8">
        <v>733</v>
      </c>
      <c r="AA737" s="8">
        <v>2.5139999999999999E-2</v>
      </c>
      <c r="AB737" s="8">
        <v>5.688E-2</v>
      </c>
      <c r="AC737" s="8">
        <v>1.1652389532545699E-2</v>
      </c>
      <c r="AD737" s="8">
        <v>1.27455914342999E-2</v>
      </c>
      <c r="AE737" s="8">
        <v>0.91797999999999991</v>
      </c>
      <c r="AF737" s="8">
        <v>733</v>
      </c>
      <c r="AG737" s="8">
        <v>1.644E-2</v>
      </c>
      <c r="AH737" s="8">
        <v>0.11600000000000001</v>
      </c>
      <c r="AI737" s="8">
        <v>9.1699112715048995E-3</v>
      </c>
      <c r="AJ737" s="8">
        <v>1.84401844904112E-2</v>
      </c>
      <c r="AK737" s="8">
        <v>0.86756</v>
      </c>
      <c r="AL737" s="8">
        <v>733</v>
      </c>
      <c r="AM737" s="8">
        <v>1.6559999999999998E-2</v>
      </c>
      <c r="AN737" s="8">
        <v>0.1144</v>
      </c>
      <c r="AO737" s="8">
        <v>1.02023170273851E-2</v>
      </c>
      <c r="AP737" s="8">
        <v>2.0601068914113101E-2</v>
      </c>
      <c r="AQ737" s="8">
        <v>0.86904000000000003</v>
      </c>
      <c r="AR737" s="20">
        <v>733</v>
      </c>
      <c r="AS737" s="20">
        <v>1.3979999999999999E-2</v>
      </c>
      <c r="AT737" s="20">
        <v>0.11695999999999999</v>
      </c>
      <c r="AU737" s="20">
        <v>8.8237283400035508E-3</v>
      </c>
      <c r="AV737" s="20">
        <v>2.0664672435552499E-2</v>
      </c>
      <c r="AW737" s="20">
        <v>0.86906000000000005</v>
      </c>
      <c r="AX737" s="8">
        <v>733</v>
      </c>
      <c r="AY737" s="8">
        <v>1.6739999999999901E-2</v>
      </c>
      <c r="AZ737" s="8">
        <v>0.11192000000000001</v>
      </c>
      <c r="BA737" s="8">
        <v>1.0558753369942501E-2</v>
      </c>
      <c r="BB737" s="8">
        <v>2.0530184725142699E-2</v>
      </c>
      <c r="BC737" s="8">
        <v>0.87134000000000011</v>
      </c>
      <c r="BD737" s="8">
        <v>733</v>
      </c>
      <c r="BE737" s="8">
        <v>1.52999999999999E-2</v>
      </c>
      <c r="BF737" s="8">
        <v>0.11595999999999999</v>
      </c>
      <c r="BG737" s="8">
        <v>9.3565727991318706E-3</v>
      </c>
      <c r="BH737" s="8">
        <v>1.8233014788641699E-2</v>
      </c>
      <c r="BI737" s="8">
        <v>0.86874000000000018</v>
      </c>
      <c r="BL737">
        <v>2</v>
      </c>
      <c r="BM737" s="8">
        <v>735</v>
      </c>
    </row>
    <row r="738" spans="2:65" x14ac:dyDescent="0.3">
      <c r="B738" s="8">
        <v>734</v>
      </c>
      <c r="C738" s="8">
        <v>2.664E-2</v>
      </c>
      <c r="D738" s="8">
        <v>5.64399999999999E-2</v>
      </c>
      <c r="E738" s="8">
        <v>1.3384387105199E-2</v>
      </c>
      <c r="F738" s="8">
        <v>1.2258429381820901E-2</v>
      </c>
      <c r="G738" s="8">
        <v>0.91692000000000007</v>
      </c>
      <c r="H738" s="8">
        <v>734</v>
      </c>
      <c r="I738" s="8">
        <v>2.4959999999999899E-2</v>
      </c>
      <c r="J738" s="8">
        <v>5.6999999999999898E-2</v>
      </c>
      <c r="K738" s="8">
        <v>9.7129716452699494E-3</v>
      </c>
      <c r="L738" s="8">
        <v>1.4786015779318699E-2</v>
      </c>
      <c r="M738" s="8">
        <v>0.91804000000000019</v>
      </c>
      <c r="N738" s="8">
        <v>734</v>
      </c>
      <c r="O738" s="8">
        <v>2.4239999999999901E-2</v>
      </c>
      <c r="P738" s="8">
        <v>5.8639999999999901E-2</v>
      </c>
      <c r="Q738" s="8">
        <v>1.27327780300936E-2</v>
      </c>
      <c r="R738" s="8">
        <v>1.42045091716708E-2</v>
      </c>
      <c r="S738" s="8">
        <v>0.91712000000000016</v>
      </c>
      <c r="T738" s="8">
        <v>734</v>
      </c>
      <c r="U738" s="8">
        <v>2.4299999999999999E-2</v>
      </c>
      <c r="V738" s="8">
        <v>5.7919999999999999E-2</v>
      </c>
      <c r="W738" s="8">
        <v>1.1357816691600501E-2</v>
      </c>
      <c r="X738" s="8">
        <v>1.2173559691214199E-2</v>
      </c>
      <c r="Y738" s="8">
        <v>0.91778000000000004</v>
      </c>
      <c r="Z738" s="8">
        <v>734</v>
      </c>
      <c r="AA738" s="8">
        <v>2.51999999999999E-2</v>
      </c>
      <c r="AB738" s="8">
        <v>5.6919999999999901E-2</v>
      </c>
      <c r="AC738" s="8">
        <v>1.1785970087739499E-2</v>
      </c>
      <c r="AD738" s="8">
        <v>1.2774406230641499E-2</v>
      </c>
      <c r="AE738" s="8">
        <v>0.91788000000000025</v>
      </c>
      <c r="AF738" s="8">
        <v>734</v>
      </c>
      <c r="AG738" s="8">
        <v>1.644E-2</v>
      </c>
      <c r="AH738" s="8">
        <v>0.11624</v>
      </c>
      <c r="AI738" s="8">
        <v>9.1699112715048995E-3</v>
      </c>
      <c r="AJ738" s="8">
        <v>1.8412292775548698E-2</v>
      </c>
      <c r="AK738" s="8">
        <v>0.86731999999999998</v>
      </c>
      <c r="AL738" s="8">
        <v>734</v>
      </c>
      <c r="AM738" s="8">
        <v>1.6619999999999999E-2</v>
      </c>
      <c r="AN738" s="8">
        <v>0.11452</v>
      </c>
      <c r="AO738" s="8">
        <v>1.0228480736737801E-2</v>
      </c>
      <c r="AP738" s="8">
        <v>2.0590514634881998E-2</v>
      </c>
      <c r="AQ738" s="8">
        <v>0.86886000000000008</v>
      </c>
      <c r="AR738" s="20">
        <v>734</v>
      </c>
      <c r="AS738" s="20">
        <v>1.3979999999999999E-2</v>
      </c>
      <c r="AT738" s="20">
        <v>0.11708</v>
      </c>
      <c r="AU738" s="20">
        <v>8.8237283400035508E-3</v>
      </c>
      <c r="AV738" s="20">
        <v>2.06547766383419E-2</v>
      </c>
      <c r="AW738" s="20">
        <v>0.86894000000000005</v>
      </c>
      <c r="AX738" s="8">
        <v>734</v>
      </c>
      <c r="AY738" s="8">
        <v>1.6739999999999901E-2</v>
      </c>
      <c r="AZ738" s="8">
        <v>0.11224000000000001</v>
      </c>
      <c r="BA738" s="8">
        <v>1.0558753369942501E-2</v>
      </c>
      <c r="BB738" s="8">
        <v>2.0794871162540599E-2</v>
      </c>
      <c r="BC738" s="8">
        <v>0.87102000000000013</v>
      </c>
      <c r="BD738" s="8">
        <v>734</v>
      </c>
      <c r="BE738" s="8">
        <v>1.536E-2</v>
      </c>
      <c r="BF738" s="8">
        <v>0.11600000000000001</v>
      </c>
      <c r="BG738" s="8">
        <v>9.3154807615163805E-3</v>
      </c>
      <c r="BH738" s="8">
        <v>1.81931277956787E-2</v>
      </c>
      <c r="BI738" s="8">
        <v>0.86863999999999997</v>
      </c>
      <c r="BL738">
        <v>2</v>
      </c>
      <c r="BM738" s="8">
        <v>736</v>
      </c>
    </row>
    <row r="739" spans="2:65" x14ac:dyDescent="0.3">
      <c r="B739" s="8">
        <v>735</v>
      </c>
      <c r="C739" s="8">
        <v>2.6699999999999901E-2</v>
      </c>
      <c r="D739" s="8">
        <v>5.6479999999999898E-2</v>
      </c>
      <c r="E739" s="8">
        <v>1.34401028134595E-2</v>
      </c>
      <c r="F739" s="8">
        <v>1.2250318486892601E-2</v>
      </c>
      <c r="G739" s="8">
        <v>0.91682000000000019</v>
      </c>
      <c r="H739" s="8">
        <v>735</v>
      </c>
      <c r="I739" s="8">
        <v>2.50199999999999E-2</v>
      </c>
      <c r="J739" s="8">
        <v>5.7159999999999898E-2</v>
      </c>
      <c r="K739" s="8">
        <v>9.7628237345927307E-3</v>
      </c>
      <c r="L739" s="8">
        <v>1.47742062973674E-2</v>
      </c>
      <c r="M739" s="8">
        <v>0.91782000000000019</v>
      </c>
      <c r="N739" s="8">
        <v>735</v>
      </c>
      <c r="O739" s="8">
        <v>2.4299999999999999E-2</v>
      </c>
      <c r="P739" s="8">
        <v>5.8599999999999902E-2</v>
      </c>
      <c r="Q739" s="8">
        <v>1.27172038092999E-2</v>
      </c>
      <c r="R739" s="8">
        <v>1.4160693928097301E-2</v>
      </c>
      <c r="S739" s="8">
        <v>0.91710000000000014</v>
      </c>
      <c r="T739" s="8">
        <v>735</v>
      </c>
      <c r="U739" s="8">
        <v>2.4359999999999899E-2</v>
      </c>
      <c r="V739" s="8">
        <v>5.7919999999999999E-2</v>
      </c>
      <c r="W739" s="8">
        <v>1.1403986543788399E-2</v>
      </c>
      <c r="X739" s="8">
        <v>1.22133227471172E-2</v>
      </c>
      <c r="Y739" s="8">
        <v>0.91772000000000009</v>
      </c>
      <c r="Z739" s="8">
        <v>735</v>
      </c>
      <c r="AA739" s="8">
        <v>2.51999999999999E-2</v>
      </c>
      <c r="AB739" s="8">
        <v>5.704E-2</v>
      </c>
      <c r="AC739" s="8">
        <v>1.1785970087739499E-2</v>
      </c>
      <c r="AD739" s="8">
        <v>1.2758771987392101E-2</v>
      </c>
      <c r="AE739" s="8">
        <v>0.91776000000000013</v>
      </c>
      <c r="AF739" s="8">
        <v>735</v>
      </c>
      <c r="AG739" s="8">
        <v>1.6500000000000001E-2</v>
      </c>
      <c r="AH739" s="8">
        <v>0.11631999999999899</v>
      </c>
      <c r="AI739" s="8">
        <v>9.1204066894968096E-3</v>
      </c>
      <c r="AJ739" s="8">
        <v>1.841106386734E-2</v>
      </c>
      <c r="AK739" s="8">
        <v>0.86718000000000106</v>
      </c>
      <c r="AL739" s="8">
        <v>735</v>
      </c>
      <c r="AM739" s="8">
        <v>1.6619999999999999E-2</v>
      </c>
      <c r="AN739" s="8">
        <v>0.114719999999999</v>
      </c>
      <c r="AO739" s="8">
        <v>1.0228480736737801E-2</v>
      </c>
      <c r="AP739" s="8">
        <v>2.0537268414747699E-2</v>
      </c>
      <c r="AQ739" s="8">
        <v>0.86866000000000099</v>
      </c>
      <c r="AR739" s="20">
        <v>735</v>
      </c>
      <c r="AS739" s="20">
        <v>1.41E-2</v>
      </c>
      <c r="AT739" s="20">
        <v>0.11712</v>
      </c>
      <c r="AU739" s="20">
        <v>8.8779604537405892E-3</v>
      </c>
      <c r="AV739" s="20">
        <v>2.0711232496284499E-2</v>
      </c>
      <c r="AW739" s="20">
        <v>0.86878</v>
      </c>
      <c r="AX739" s="8">
        <v>735</v>
      </c>
      <c r="AY739" s="8">
        <v>1.6739999999999901E-2</v>
      </c>
      <c r="AZ739" s="8">
        <v>0.11244</v>
      </c>
      <c r="BA739" s="8">
        <v>1.0558753369942501E-2</v>
      </c>
      <c r="BB739" s="8">
        <v>2.0865282169191899E-2</v>
      </c>
      <c r="BC739" s="8">
        <v>0.87082000000000015</v>
      </c>
      <c r="BD739" s="8">
        <v>735</v>
      </c>
      <c r="BE739" s="8">
        <v>1.536E-2</v>
      </c>
      <c r="BF739" s="8">
        <v>0.11608</v>
      </c>
      <c r="BG739" s="8">
        <v>9.3154807615163805E-3</v>
      </c>
      <c r="BH739" s="8">
        <v>1.8210708360464699E-2</v>
      </c>
      <c r="BI739" s="8">
        <v>0.86856</v>
      </c>
      <c r="BL739">
        <v>2</v>
      </c>
      <c r="BM739" s="8">
        <v>737</v>
      </c>
    </row>
    <row r="740" spans="2:65" x14ac:dyDescent="0.3">
      <c r="B740" s="8">
        <v>736</v>
      </c>
      <c r="C740" s="8">
        <v>2.6699999999999901E-2</v>
      </c>
      <c r="D740" s="8">
        <v>5.672E-2</v>
      </c>
      <c r="E740" s="8">
        <v>1.34401028134595E-2</v>
      </c>
      <c r="F740" s="8">
        <v>1.22648219956858E-2</v>
      </c>
      <c r="G740" s="8">
        <v>0.91658000000000006</v>
      </c>
      <c r="H740" s="8">
        <v>736</v>
      </c>
      <c r="I740" s="8">
        <v>2.50199999999999E-2</v>
      </c>
      <c r="J740" s="8">
        <v>5.7439999999999998E-2</v>
      </c>
      <c r="K740" s="8">
        <v>9.7628237345927307E-3</v>
      </c>
      <c r="L740" s="8">
        <v>1.48203518272282E-2</v>
      </c>
      <c r="M740" s="8">
        <v>0.91754000000000002</v>
      </c>
      <c r="N740" s="8">
        <v>736</v>
      </c>
      <c r="O740" s="8">
        <v>2.4299999999999999E-2</v>
      </c>
      <c r="P740" s="8">
        <v>5.8799999999999901E-2</v>
      </c>
      <c r="Q740" s="8">
        <v>1.27172038092999E-2</v>
      </c>
      <c r="R740" s="8">
        <v>1.4253122996435301E-2</v>
      </c>
      <c r="S740" s="8">
        <v>0.91690000000000016</v>
      </c>
      <c r="T740" s="8">
        <v>736</v>
      </c>
      <c r="U740" s="8">
        <v>2.4539999999999899E-2</v>
      </c>
      <c r="V740" s="8">
        <v>5.7879999999999897E-2</v>
      </c>
      <c r="W740" s="8">
        <v>1.13167615027043E-2</v>
      </c>
      <c r="X740" s="8">
        <v>1.21200060005985E-2</v>
      </c>
      <c r="Y740" s="8">
        <v>0.91758000000000017</v>
      </c>
      <c r="Z740" s="8">
        <v>736</v>
      </c>
      <c r="AA740" s="8">
        <v>2.5259999999999901E-2</v>
      </c>
      <c r="AB740" s="8">
        <v>5.7079999999999902E-2</v>
      </c>
      <c r="AC740" s="8">
        <v>1.17641983847758E-2</v>
      </c>
      <c r="AD740" s="8">
        <v>1.27617483998949E-2</v>
      </c>
      <c r="AE740" s="8">
        <v>0.91766000000000014</v>
      </c>
      <c r="AF740" s="8">
        <v>736</v>
      </c>
      <c r="AG740" s="8">
        <v>1.6500000000000001E-2</v>
      </c>
      <c r="AH740" s="8">
        <v>0.11644</v>
      </c>
      <c r="AI740" s="8">
        <v>9.1204066894968096E-3</v>
      </c>
      <c r="AJ740" s="8">
        <v>1.8483036175440001E-2</v>
      </c>
      <c r="AK740" s="8">
        <v>0.86706000000000005</v>
      </c>
      <c r="AL740" s="8">
        <v>736</v>
      </c>
      <c r="AM740" s="8">
        <v>1.6619999999999999E-2</v>
      </c>
      <c r="AN740" s="8">
        <v>0.114799999999999</v>
      </c>
      <c r="AO740" s="8">
        <v>1.0228480736737801E-2</v>
      </c>
      <c r="AP740" s="8">
        <v>2.0636341387430701E-2</v>
      </c>
      <c r="AQ740" s="8">
        <v>0.86858000000000102</v>
      </c>
      <c r="AR740" s="20">
        <v>736</v>
      </c>
      <c r="AS740" s="20">
        <v>1.41E-2</v>
      </c>
      <c r="AT740" s="20">
        <v>0.117239999999999</v>
      </c>
      <c r="AU740" s="20">
        <v>8.8779604537405892E-3</v>
      </c>
      <c r="AV740" s="20">
        <v>2.0917886599701601E-2</v>
      </c>
      <c r="AW740" s="20">
        <v>0.86866000000000099</v>
      </c>
      <c r="AX740" s="8">
        <v>736</v>
      </c>
      <c r="AY740" s="8">
        <v>1.6739999999999901E-2</v>
      </c>
      <c r="AZ740" s="8">
        <v>0.11284</v>
      </c>
      <c r="BA740" s="8">
        <v>1.0558753369942501E-2</v>
      </c>
      <c r="BB740" s="8">
        <v>2.0845133627770199E-2</v>
      </c>
      <c r="BC740" s="8">
        <v>0.87042000000000019</v>
      </c>
      <c r="BD740" s="8">
        <v>736</v>
      </c>
      <c r="BE740" s="8">
        <v>1.536E-2</v>
      </c>
      <c r="BF740" s="8">
        <v>0.1162</v>
      </c>
      <c r="BG740" s="8">
        <v>9.3154807615163805E-3</v>
      </c>
      <c r="BH740" s="8">
        <v>1.82230844831715E-2</v>
      </c>
      <c r="BI740" s="8">
        <v>0.86843999999999999</v>
      </c>
      <c r="BL740">
        <v>2</v>
      </c>
      <c r="BM740" s="8">
        <v>738</v>
      </c>
    </row>
    <row r="741" spans="2:65" x14ac:dyDescent="0.3">
      <c r="B741" s="8">
        <v>737</v>
      </c>
      <c r="C741" s="8">
        <v>2.6759999999999898E-2</v>
      </c>
      <c r="D741" s="8">
        <v>5.6799999999999899E-2</v>
      </c>
      <c r="E741" s="8">
        <v>1.3522237577076801E-2</v>
      </c>
      <c r="F741" s="8">
        <v>1.23778883987585E-2</v>
      </c>
      <c r="G741" s="8">
        <v>0.91644000000000025</v>
      </c>
      <c r="H741" s="8">
        <v>737</v>
      </c>
      <c r="I741" s="8">
        <v>2.50199999999999E-2</v>
      </c>
      <c r="J741" s="8">
        <v>5.7480000000000003E-2</v>
      </c>
      <c r="K741" s="8">
        <v>9.7628237345927307E-3</v>
      </c>
      <c r="L741" s="8">
        <v>1.47999999999999E-2</v>
      </c>
      <c r="M741" s="8">
        <v>0.91750000000000009</v>
      </c>
      <c r="N741" s="8">
        <v>737</v>
      </c>
      <c r="O741" s="8">
        <v>2.44199999999999E-2</v>
      </c>
      <c r="P741" s="8">
        <v>5.8879999999999898E-2</v>
      </c>
      <c r="Q741" s="8">
        <v>1.2742341728554899E-2</v>
      </c>
      <c r="R741" s="8">
        <v>1.43950608813501E-2</v>
      </c>
      <c r="S741" s="8">
        <v>0.91670000000000018</v>
      </c>
      <c r="T741" s="8">
        <v>737</v>
      </c>
      <c r="U741" s="8">
        <v>2.4659999999999901E-2</v>
      </c>
      <c r="V741" s="8">
        <v>5.7919999999999999E-2</v>
      </c>
      <c r="W741" s="8">
        <v>1.1374453033802599E-2</v>
      </c>
      <c r="X741" s="8">
        <v>1.2186828458577201E-2</v>
      </c>
      <c r="Y741" s="8">
        <v>0.91742000000000012</v>
      </c>
      <c r="Z741" s="8">
        <v>737</v>
      </c>
      <c r="AA741" s="8">
        <v>2.538E-2</v>
      </c>
      <c r="AB741" s="8">
        <v>5.7079999999999902E-2</v>
      </c>
      <c r="AC741" s="8">
        <v>1.17196028477543E-2</v>
      </c>
      <c r="AD741" s="8">
        <v>1.25317213663582E-2</v>
      </c>
      <c r="AE741" s="8">
        <v>0.91754000000000013</v>
      </c>
      <c r="AF741" s="8">
        <v>737</v>
      </c>
      <c r="AG741" s="8">
        <v>1.6559999999999998E-2</v>
      </c>
      <c r="AH741" s="8">
        <v>0.11652</v>
      </c>
      <c r="AI741" s="8">
        <v>9.1102340055765601E-3</v>
      </c>
      <c r="AJ741" s="8">
        <v>1.85768836477113E-2</v>
      </c>
      <c r="AK741" s="8">
        <v>0.86692000000000002</v>
      </c>
      <c r="AL741" s="8">
        <v>737</v>
      </c>
      <c r="AM741" s="8">
        <v>1.668E-2</v>
      </c>
      <c r="AN741" s="8">
        <v>0.11484</v>
      </c>
      <c r="AO741" s="8">
        <v>1.02186994369057E-2</v>
      </c>
      <c r="AP741" s="8">
        <v>2.0603383070248199E-2</v>
      </c>
      <c r="AQ741" s="8">
        <v>0.86847999999999992</v>
      </c>
      <c r="AR741" s="20">
        <v>737</v>
      </c>
      <c r="AS741" s="20">
        <v>1.41E-2</v>
      </c>
      <c r="AT741" s="20">
        <v>0.11744</v>
      </c>
      <c r="AU741" s="20">
        <v>8.8779604537405892E-3</v>
      </c>
      <c r="AV741" s="20">
        <v>2.10551560421573E-2</v>
      </c>
      <c r="AW741" s="20">
        <v>0.86846000000000001</v>
      </c>
      <c r="AX741" s="8">
        <v>737</v>
      </c>
      <c r="AY741" s="8">
        <v>1.6739999999999901E-2</v>
      </c>
      <c r="AZ741" s="8">
        <v>0.113039999999999</v>
      </c>
      <c r="BA741" s="8">
        <v>1.0558753369942501E-2</v>
      </c>
      <c r="BB741" s="8">
        <v>2.0816621175678701E-2</v>
      </c>
      <c r="BC741" s="8">
        <v>0.8702200000000011</v>
      </c>
      <c r="BD741" s="8">
        <v>737</v>
      </c>
      <c r="BE741" s="8">
        <v>1.536E-2</v>
      </c>
      <c r="BF741" s="8">
        <v>0.11624</v>
      </c>
      <c r="BG741" s="8">
        <v>9.3154807615163805E-3</v>
      </c>
      <c r="BH741" s="8">
        <v>1.82270306540765E-2</v>
      </c>
      <c r="BI741" s="8">
        <v>0.86839999999999995</v>
      </c>
      <c r="BL741">
        <v>2</v>
      </c>
      <c r="BM741" s="8">
        <v>739</v>
      </c>
    </row>
    <row r="742" spans="2:65" x14ac:dyDescent="0.3">
      <c r="B742" s="8">
        <v>738</v>
      </c>
      <c r="C742" s="8">
        <v>2.6759999999999898E-2</v>
      </c>
      <c r="D742" s="8">
        <v>5.6919999999999901E-2</v>
      </c>
      <c r="E742" s="8">
        <v>1.3522237577076801E-2</v>
      </c>
      <c r="F742" s="8">
        <v>1.2349849710777299E-2</v>
      </c>
      <c r="G742" s="8">
        <v>0.91632000000000025</v>
      </c>
      <c r="H742" s="8">
        <v>738</v>
      </c>
      <c r="I742" s="8">
        <v>2.5139999999999899E-2</v>
      </c>
      <c r="J742" s="8">
        <v>5.7599999999999998E-2</v>
      </c>
      <c r="K742" s="8">
        <v>9.9706843022204505E-3</v>
      </c>
      <c r="L742" s="8">
        <v>1.4858252816790899E-2</v>
      </c>
      <c r="M742" s="8">
        <v>0.91726000000000008</v>
      </c>
      <c r="N742" s="8">
        <v>738</v>
      </c>
      <c r="O742" s="8">
        <v>2.44199999999999E-2</v>
      </c>
      <c r="P742" s="8">
        <v>5.8919999999999903E-2</v>
      </c>
      <c r="Q742" s="8">
        <v>1.2742341728554899E-2</v>
      </c>
      <c r="R742" s="8">
        <v>1.4414975378109899E-2</v>
      </c>
      <c r="S742" s="8">
        <v>0.91666000000000025</v>
      </c>
      <c r="T742" s="8">
        <v>738</v>
      </c>
      <c r="U742" s="8">
        <v>2.4719999999999999E-2</v>
      </c>
      <c r="V742" s="8">
        <v>5.8039999999999897E-2</v>
      </c>
      <c r="W742" s="8">
        <v>1.13227044633177E-2</v>
      </c>
      <c r="X742" s="8">
        <v>1.2279505797313701E-2</v>
      </c>
      <c r="Y742" s="8">
        <v>0.91724000000000017</v>
      </c>
      <c r="Z742" s="8">
        <v>738</v>
      </c>
      <c r="AA742" s="8">
        <v>2.54399999999999E-2</v>
      </c>
      <c r="AB742" s="8">
        <v>5.71199999999999E-2</v>
      </c>
      <c r="AC742" s="8">
        <v>1.16656449769085E-2</v>
      </c>
      <c r="AD742" s="8">
        <v>1.24829418961973E-2</v>
      </c>
      <c r="AE742" s="8">
        <v>0.91744000000000014</v>
      </c>
      <c r="AF742" s="8">
        <v>738</v>
      </c>
      <c r="AG742" s="8">
        <v>1.6559999999999998E-2</v>
      </c>
      <c r="AH742" s="8">
        <v>0.116599999999999</v>
      </c>
      <c r="AI742" s="8">
        <v>9.1102340055765601E-3</v>
      </c>
      <c r="AJ742" s="8">
        <v>1.8495972807641401E-2</v>
      </c>
      <c r="AK742" s="8">
        <v>0.86684000000000094</v>
      </c>
      <c r="AL742" s="8">
        <v>738</v>
      </c>
      <c r="AM742" s="8">
        <v>1.6799999999999999E-2</v>
      </c>
      <c r="AN742" s="8">
        <v>0.11496000000000001</v>
      </c>
      <c r="AO742" s="8">
        <v>1.03044562293125E-2</v>
      </c>
      <c r="AP742" s="8">
        <v>2.04958335258459E-2</v>
      </c>
      <c r="AQ742" s="8">
        <v>0.8682399999999999</v>
      </c>
      <c r="AR742" s="20">
        <v>738</v>
      </c>
      <c r="AS742" s="20">
        <v>1.41E-2</v>
      </c>
      <c r="AT742" s="20">
        <v>0.11767999999999899</v>
      </c>
      <c r="AU742" s="20">
        <v>8.8779604537405892E-3</v>
      </c>
      <c r="AV742" s="20">
        <v>2.0944795163582799E-2</v>
      </c>
      <c r="AW742" s="20">
        <v>0.86822000000000099</v>
      </c>
      <c r="AX742" s="8">
        <v>738</v>
      </c>
      <c r="AY742" s="8">
        <v>1.686E-2</v>
      </c>
      <c r="AZ742" s="8">
        <v>0.11295999999999901</v>
      </c>
      <c r="BA742" s="8">
        <v>1.0675204916066E-2</v>
      </c>
      <c r="BB742" s="8">
        <v>2.08049722106728E-2</v>
      </c>
      <c r="BC742" s="8">
        <v>0.87018000000000106</v>
      </c>
      <c r="BD742" s="8">
        <v>738</v>
      </c>
      <c r="BE742" s="8">
        <v>1.536E-2</v>
      </c>
      <c r="BF742" s="8">
        <v>0.11631999999999899</v>
      </c>
      <c r="BG742" s="8">
        <v>9.3154807615163805E-3</v>
      </c>
      <c r="BH742" s="8">
        <v>1.8181397974942198E-2</v>
      </c>
      <c r="BI742" s="8">
        <v>0.86832000000000098</v>
      </c>
      <c r="BL742">
        <v>2</v>
      </c>
      <c r="BM742" s="8">
        <v>740</v>
      </c>
    </row>
    <row r="743" spans="2:65" x14ac:dyDescent="0.3">
      <c r="B743" s="8">
        <v>739</v>
      </c>
      <c r="C743" s="8">
        <v>2.6759999999999898E-2</v>
      </c>
      <c r="D743" s="8">
        <v>5.71199999999999E-2</v>
      </c>
      <c r="E743" s="8">
        <v>1.3522237577076801E-2</v>
      </c>
      <c r="F743" s="8">
        <v>1.2405016906253801E-2</v>
      </c>
      <c r="G743" s="8">
        <v>0.91612000000000016</v>
      </c>
      <c r="H743" s="8">
        <v>739</v>
      </c>
      <c r="I743" s="8">
        <v>2.51999999999999E-2</v>
      </c>
      <c r="J743" s="8">
        <v>5.7559999999999903E-2</v>
      </c>
      <c r="K743" s="8">
        <v>9.9818016227714908E-3</v>
      </c>
      <c r="L743" s="8">
        <v>1.4813534624822201E-2</v>
      </c>
      <c r="M743" s="8">
        <v>0.91724000000000017</v>
      </c>
      <c r="N743" s="8">
        <v>739</v>
      </c>
      <c r="O743" s="8">
        <v>2.4479999999999901E-2</v>
      </c>
      <c r="P743" s="8">
        <v>5.8959999999999901E-2</v>
      </c>
      <c r="Q743" s="8">
        <v>1.27259220062473E-2</v>
      </c>
      <c r="R743" s="8">
        <v>1.4445942424267499E-2</v>
      </c>
      <c r="S743" s="8">
        <v>0.91656000000000015</v>
      </c>
      <c r="T743" s="8">
        <v>739</v>
      </c>
      <c r="U743" s="8">
        <v>2.4719999999999999E-2</v>
      </c>
      <c r="V743" s="8">
        <v>5.8119999999999998E-2</v>
      </c>
      <c r="W743" s="8">
        <v>1.13227044633177E-2</v>
      </c>
      <c r="X743" s="8">
        <v>1.2318402100233199E-2</v>
      </c>
      <c r="Y743" s="8">
        <v>0.91716000000000009</v>
      </c>
      <c r="Z743" s="8">
        <v>739</v>
      </c>
      <c r="AA743" s="8">
        <v>2.54399999999999E-2</v>
      </c>
      <c r="AB743" s="8">
        <v>5.7200000000000001E-2</v>
      </c>
      <c r="AC743" s="8">
        <v>1.16656449769085E-2</v>
      </c>
      <c r="AD743" s="8">
        <v>1.24883784359538E-2</v>
      </c>
      <c r="AE743" s="8">
        <v>0.91736000000000006</v>
      </c>
      <c r="AF743" s="8">
        <v>739</v>
      </c>
      <c r="AG743" s="8">
        <v>1.668E-2</v>
      </c>
      <c r="AH743" s="8">
        <v>0.11667999999999901</v>
      </c>
      <c r="AI743" s="8">
        <v>9.1285765095610108E-3</v>
      </c>
      <c r="AJ743" s="8">
        <v>1.8466940157694699E-2</v>
      </c>
      <c r="AK743" s="8">
        <v>0.86664000000000097</v>
      </c>
      <c r="AL743" s="8">
        <v>739</v>
      </c>
      <c r="AM743" s="8">
        <v>1.6799999999999999E-2</v>
      </c>
      <c r="AN743" s="8">
        <v>0.115119999999999</v>
      </c>
      <c r="AO743" s="8">
        <v>1.03044562293125E-2</v>
      </c>
      <c r="AP743" s="8">
        <v>2.0542776262366599E-2</v>
      </c>
      <c r="AQ743" s="8">
        <v>0.86808000000000096</v>
      </c>
      <c r="AR743" s="20">
        <v>739</v>
      </c>
      <c r="AS743" s="20">
        <v>1.41599999999999E-2</v>
      </c>
      <c r="AT743" s="20">
        <v>0.117799999999999</v>
      </c>
      <c r="AU743" s="20">
        <v>9.0058566802639298E-3</v>
      </c>
      <c r="AV743" s="20">
        <v>2.08844826644476E-2</v>
      </c>
      <c r="AW743" s="20">
        <v>0.86804000000000103</v>
      </c>
      <c r="AX743" s="8">
        <v>739</v>
      </c>
      <c r="AY743" s="8">
        <v>1.686E-2</v>
      </c>
      <c r="AZ743" s="8">
        <v>0.113159999999999</v>
      </c>
      <c r="BA743" s="8">
        <v>1.0675204916066E-2</v>
      </c>
      <c r="BB743" s="8">
        <v>2.07907905019739E-2</v>
      </c>
      <c r="BC743" s="8">
        <v>0.86998000000000097</v>
      </c>
      <c r="BD743" s="8">
        <v>739</v>
      </c>
      <c r="BE743" s="8">
        <v>1.536E-2</v>
      </c>
      <c r="BF743" s="8">
        <v>0.11631999999999899</v>
      </c>
      <c r="BG743" s="8">
        <v>9.3154807615163805E-3</v>
      </c>
      <c r="BH743" s="8">
        <v>1.8181397974942198E-2</v>
      </c>
      <c r="BI743" s="8">
        <v>0.86832000000000098</v>
      </c>
      <c r="BL743">
        <v>2</v>
      </c>
      <c r="BM743" s="8">
        <v>741</v>
      </c>
    </row>
    <row r="744" spans="2:65" x14ac:dyDescent="0.3">
      <c r="B744" s="8">
        <v>740</v>
      </c>
      <c r="C744" s="8">
        <v>2.6759999999999898E-2</v>
      </c>
      <c r="D744" s="8">
        <v>5.7200000000000001E-2</v>
      </c>
      <c r="E744" s="8">
        <v>1.3522237577076801E-2</v>
      </c>
      <c r="F744" s="8">
        <v>1.2332104770914299E-2</v>
      </c>
      <c r="G744" s="8">
        <v>0.91604000000000008</v>
      </c>
      <c r="H744" s="8">
        <v>740</v>
      </c>
      <c r="I744" s="8">
        <v>2.5319999999999902E-2</v>
      </c>
      <c r="J744" s="8">
        <v>5.7639999999999997E-2</v>
      </c>
      <c r="K744" s="8">
        <v>1.00391959112995E-2</v>
      </c>
      <c r="L744" s="8">
        <v>1.47501206980166E-2</v>
      </c>
      <c r="M744" s="8">
        <v>0.91704000000000008</v>
      </c>
      <c r="N744" s="8">
        <v>740</v>
      </c>
      <c r="O744" s="8">
        <v>2.4659999999999901E-2</v>
      </c>
      <c r="P744" s="8">
        <v>5.8959999999999901E-2</v>
      </c>
      <c r="Q744" s="8">
        <v>1.2732064033197999E-2</v>
      </c>
      <c r="R744" s="8">
        <v>1.4445942424267499E-2</v>
      </c>
      <c r="S744" s="8">
        <v>0.91638000000000019</v>
      </c>
      <c r="T744" s="8">
        <v>740</v>
      </c>
      <c r="U744" s="8">
        <v>2.48399999999999E-2</v>
      </c>
      <c r="V744" s="8">
        <v>5.8159999999999899E-2</v>
      </c>
      <c r="W744" s="8">
        <v>1.13143513050702E-2</v>
      </c>
      <c r="X744" s="8">
        <v>1.2396415252447401E-2</v>
      </c>
      <c r="Y744" s="8">
        <v>0.91700000000000026</v>
      </c>
      <c r="Z744" s="8">
        <v>740</v>
      </c>
      <c r="AA744" s="8">
        <v>2.54399999999999E-2</v>
      </c>
      <c r="AB744" s="8">
        <v>5.74E-2</v>
      </c>
      <c r="AC744" s="8">
        <v>1.16656449769085E-2</v>
      </c>
      <c r="AD744" s="8">
        <v>1.25255294853706E-2</v>
      </c>
      <c r="AE744" s="8">
        <v>0.91716000000000009</v>
      </c>
      <c r="AF744" s="8">
        <v>740</v>
      </c>
      <c r="AG744" s="8">
        <v>1.6740000000000001E-2</v>
      </c>
      <c r="AH744" s="8">
        <v>0.116919999999999</v>
      </c>
      <c r="AI744" s="8">
        <v>9.1172164811216504E-3</v>
      </c>
      <c r="AJ744" s="8">
        <v>1.8613387166718998E-2</v>
      </c>
      <c r="AK744" s="8">
        <v>0.866340000000001</v>
      </c>
      <c r="AL744" s="8">
        <v>740</v>
      </c>
      <c r="AM744" s="8">
        <v>1.6799999999999999E-2</v>
      </c>
      <c r="AN744" s="8">
        <v>0.11535999999999901</v>
      </c>
      <c r="AO744" s="8">
        <v>1.03044562293125E-2</v>
      </c>
      <c r="AP744" s="8">
        <v>2.0409702584701199E-2</v>
      </c>
      <c r="AQ744" s="8">
        <v>0.86784000000000094</v>
      </c>
      <c r="AR744" s="20">
        <v>740</v>
      </c>
      <c r="AS744" s="20">
        <v>1.41599999999999E-2</v>
      </c>
      <c r="AT744" s="20">
        <v>0.11799999999999999</v>
      </c>
      <c r="AU744" s="20">
        <v>9.0058566802639298E-3</v>
      </c>
      <c r="AV744" s="20">
        <v>2.0838968934729599E-2</v>
      </c>
      <c r="AW744" s="20">
        <v>0.86784000000000006</v>
      </c>
      <c r="AX744" s="8">
        <v>740</v>
      </c>
      <c r="AY744" s="8">
        <v>1.686E-2</v>
      </c>
      <c r="AZ744" s="8">
        <v>0.113359999999999</v>
      </c>
      <c r="BA744" s="8">
        <v>1.0675204916066E-2</v>
      </c>
      <c r="BB744" s="8">
        <v>2.0883283150680901E-2</v>
      </c>
      <c r="BC744" s="8">
        <v>0.869780000000001</v>
      </c>
      <c r="BD744" s="8">
        <v>740</v>
      </c>
      <c r="BE744" s="8">
        <v>1.536E-2</v>
      </c>
      <c r="BF744" s="8">
        <v>0.116399999999999</v>
      </c>
      <c r="BG744" s="8">
        <v>9.3154807615163805E-3</v>
      </c>
      <c r="BH744" s="8">
        <v>1.8206447964244601E-2</v>
      </c>
      <c r="BI744" s="8">
        <v>0.86824000000000101</v>
      </c>
      <c r="BL744">
        <v>2</v>
      </c>
      <c r="BM744" s="8">
        <v>742</v>
      </c>
    </row>
    <row r="745" spans="2:65" x14ac:dyDescent="0.3">
      <c r="B745" s="8">
        <v>741</v>
      </c>
      <c r="C745" s="8">
        <v>2.682E-2</v>
      </c>
      <c r="D745" s="8">
        <v>5.7199999999999897E-2</v>
      </c>
      <c r="E745" s="8">
        <v>1.3523178754877199E-2</v>
      </c>
      <c r="F745" s="8">
        <v>1.22795716044118E-2</v>
      </c>
      <c r="G745" s="8">
        <v>0.91598000000000013</v>
      </c>
      <c r="H745" s="8">
        <v>741</v>
      </c>
      <c r="I745" s="8">
        <v>2.5319999999999902E-2</v>
      </c>
      <c r="J745" s="8">
        <v>5.772E-2</v>
      </c>
      <c r="K745" s="8">
        <v>1.00391959112995E-2</v>
      </c>
      <c r="L745" s="8">
        <v>1.47628252750281E-2</v>
      </c>
      <c r="M745" s="8">
        <v>0.91696000000000011</v>
      </c>
      <c r="N745" s="8">
        <v>741</v>
      </c>
      <c r="O745" s="8">
        <v>2.4719999999999999E-2</v>
      </c>
      <c r="P745" s="8">
        <v>5.9039999999999898E-2</v>
      </c>
      <c r="Q745" s="8">
        <v>1.2743055149588499E-2</v>
      </c>
      <c r="R745" s="8">
        <v>1.4373038733136501E-2</v>
      </c>
      <c r="S745" s="8">
        <v>0.91624000000000017</v>
      </c>
      <c r="T745" s="8">
        <v>741</v>
      </c>
      <c r="U745" s="8">
        <v>2.4899999999999999E-2</v>
      </c>
      <c r="V745" s="8">
        <v>5.8119999999999998E-2</v>
      </c>
      <c r="W745" s="8">
        <v>1.12936023723812E-2</v>
      </c>
      <c r="X745" s="8">
        <v>1.23052752094294E-2</v>
      </c>
      <c r="Y745" s="8">
        <v>0.91698000000000002</v>
      </c>
      <c r="Z745" s="8">
        <v>741</v>
      </c>
      <c r="AA745" s="8">
        <v>2.5499999999999998E-2</v>
      </c>
      <c r="AB745" s="8">
        <v>5.7439999999999998E-2</v>
      </c>
      <c r="AC745" s="8">
        <v>1.1548317468949101E-2</v>
      </c>
      <c r="AD745" s="8">
        <v>1.2501571618372301E-2</v>
      </c>
      <c r="AE745" s="8">
        <v>0.91705999999999999</v>
      </c>
      <c r="AF745" s="8">
        <v>741</v>
      </c>
      <c r="AG745" s="8">
        <v>1.6799999999999999E-2</v>
      </c>
      <c r="AH745" s="8">
        <v>0.11704000000000001</v>
      </c>
      <c r="AI745" s="8">
        <v>9.2638103293505407E-3</v>
      </c>
      <c r="AJ745" s="8">
        <v>1.8663376333386598E-2</v>
      </c>
      <c r="AK745" s="8">
        <v>0.86615999999999993</v>
      </c>
      <c r="AL745" s="8">
        <v>741</v>
      </c>
      <c r="AM745" s="8">
        <v>1.6920000000000001E-2</v>
      </c>
      <c r="AN745" s="8">
        <v>0.115399999999999</v>
      </c>
      <c r="AO745" s="8">
        <v>1.0282553626940499E-2</v>
      </c>
      <c r="AP745" s="8">
        <v>2.04307156363682E-2</v>
      </c>
      <c r="AQ745" s="8">
        <v>0.86768000000000089</v>
      </c>
      <c r="AR745" s="20">
        <v>741</v>
      </c>
      <c r="AS745" s="20">
        <v>1.422E-2</v>
      </c>
      <c r="AT745" s="20">
        <v>0.118119999999999</v>
      </c>
      <c r="AU745" s="20">
        <v>9.0515694269507202E-3</v>
      </c>
      <c r="AV745" s="20">
        <v>2.0877361960368501E-2</v>
      </c>
      <c r="AW745" s="20">
        <v>0.86766000000000099</v>
      </c>
      <c r="AX745" s="8">
        <v>741</v>
      </c>
      <c r="AY745" s="8">
        <v>1.686E-2</v>
      </c>
      <c r="AZ745" s="8">
        <v>0.113479999999999</v>
      </c>
      <c r="BA745" s="8">
        <v>1.0675204916066E-2</v>
      </c>
      <c r="BB745" s="8">
        <v>2.08866493534056E-2</v>
      </c>
      <c r="BC745" s="8">
        <v>0.86966000000000099</v>
      </c>
      <c r="BD745" s="8">
        <v>741</v>
      </c>
      <c r="BE745" s="8">
        <v>1.536E-2</v>
      </c>
      <c r="BF745" s="8">
        <v>0.11644</v>
      </c>
      <c r="BG745" s="8">
        <v>9.3154807615163805E-3</v>
      </c>
      <c r="BH745" s="8">
        <v>1.8236560015861498E-2</v>
      </c>
      <c r="BI745" s="8">
        <v>0.86819999999999997</v>
      </c>
      <c r="BL745">
        <v>2</v>
      </c>
      <c r="BM745" s="8">
        <v>743</v>
      </c>
    </row>
    <row r="746" spans="2:65" x14ac:dyDescent="0.3">
      <c r="B746" s="8">
        <v>742</v>
      </c>
      <c r="C746" s="8">
        <v>2.682E-2</v>
      </c>
      <c r="D746" s="8">
        <v>5.7359999999999897E-2</v>
      </c>
      <c r="E746" s="8">
        <v>1.3523178754877199E-2</v>
      </c>
      <c r="F746" s="8">
        <v>1.23676998669922E-2</v>
      </c>
      <c r="G746" s="8">
        <v>0.91582000000000019</v>
      </c>
      <c r="H746" s="8">
        <v>742</v>
      </c>
      <c r="I746" s="8">
        <v>2.54399999999999E-2</v>
      </c>
      <c r="J746" s="8">
        <v>5.7639999999999997E-2</v>
      </c>
      <c r="K746" s="8">
        <v>1.00587365915497E-2</v>
      </c>
      <c r="L746" s="8">
        <v>1.4881023099399E-2</v>
      </c>
      <c r="M746" s="8">
        <v>0.91692000000000007</v>
      </c>
      <c r="N746" s="8">
        <v>742</v>
      </c>
      <c r="O746" s="8">
        <v>2.4719999999999999E-2</v>
      </c>
      <c r="P746" s="8">
        <v>5.9119999999999902E-2</v>
      </c>
      <c r="Q746" s="8">
        <v>1.2743055149588499E-2</v>
      </c>
      <c r="R746" s="8">
        <v>1.4378210225647999E-2</v>
      </c>
      <c r="S746" s="8">
        <v>0.91616000000000009</v>
      </c>
      <c r="T746" s="8">
        <v>742</v>
      </c>
      <c r="U746" s="8">
        <v>2.4899999999999999E-2</v>
      </c>
      <c r="V746" s="8">
        <v>5.8199999999999898E-2</v>
      </c>
      <c r="W746" s="8">
        <v>1.12936023723812E-2</v>
      </c>
      <c r="X746" s="8">
        <v>1.24218770845243E-2</v>
      </c>
      <c r="Y746" s="8">
        <v>0.91690000000000005</v>
      </c>
      <c r="Z746" s="8">
        <v>742</v>
      </c>
      <c r="AA746" s="8">
        <v>2.5559999999999999E-2</v>
      </c>
      <c r="AB746" s="8">
        <v>5.74E-2</v>
      </c>
      <c r="AC746" s="8">
        <v>1.15245193155526E-2</v>
      </c>
      <c r="AD746" s="8">
        <v>1.2538425786840999E-2</v>
      </c>
      <c r="AE746" s="8">
        <v>0.91703999999999997</v>
      </c>
      <c r="AF746" s="8">
        <v>742</v>
      </c>
      <c r="AG746" s="8">
        <v>1.6799999999999999E-2</v>
      </c>
      <c r="AH746" s="8">
        <v>0.11731999999999999</v>
      </c>
      <c r="AI746" s="8">
        <v>9.2638103293505407E-3</v>
      </c>
      <c r="AJ746" s="8">
        <v>1.8589059452084399E-2</v>
      </c>
      <c r="AK746" s="8">
        <v>0.86587999999999998</v>
      </c>
      <c r="AL746" s="8">
        <v>742</v>
      </c>
      <c r="AM746" s="8">
        <v>1.6979999999999999E-2</v>
      </c>
      <c r="AN746" s="8">
        <v>0.115519999999999</v>
      </c>
      <c r="AO746" s="8">
        <v>1.0376722200982499E-2</v>
      </c>
      <c r="AP746" s="8">
        <v>2.0461582627850701E-2</v>
      </c>
      <c r="AQ746" s="8">
        <v>0.86750000000000105</v>
      </c>
      <c r="AR746" s="20">
        <v>742</v>
      </c>
      <c r="AS746" s="20">
        <v>1.434E-2</v>
      </c>
      <c r="AT746" s="20">
        <v>0.118119999999999</v>
      </c>
      <c r="AU746" s="20">
        <v>9.1411159056211493E-3</v>
      </c>
      <c r="AV746" s="20">
        <v>2.0877361960368501E-2</v>
      </c>
      <c r="AW746" s="20">
        <v>0.86754000000000098</v>
      </c>
      <c r="AX746" s="8">
        <v>742</v>
      </c>
      <c r="AY746" s="8">
        <v>1.686E-2</v>
      </c>
      <c r="AZ746" s="8">
        <v>0.113679999999999</v>
      </c>
      <c r="BA746" s="8">
        <v>1.0675204916066E-2</v>
      </c>
      <c r="BB746" s="8">
        <v>2.1090895158476699E-2</v>
      </c>
      <c r="BC746" s="8">
        <v>0.86946000000000101</v>
      </c>
      <c r="BD746" s="8">
        <v>742</v>
      </c>
      <c r="BE746" s="8">
        <v>1.5419999999999901E-2</v>
      </c>
      <c r="BF746" s="8">
        <v>0.1166</v>
      </c>
      <c r="BG746" s="8">
        <v>9.2345202169015605E-3</v>
      </c>
      <c r="BH746" s="8">
        <v>1.8125265584957698E-2</v>
      </c>
      <c r="BI746" s="8">
        <v>0.86798000000000008</v>
      </c>
      <c r="BL746">
        <v>2</v>
      </c>
      <c r="BM746" s="8">
        <v>744</v>
      </c>
    </row>
    <row r="747" spans="2:65" x14ac:dyDescent="0.3">
      <c r="B747" s="8">
        <v>743</v>
      </c>
      <c r="C747" s="8">
        <v>2.682E-2</v>
      </c>
      <c r="D747" s="8">
        <v>5.7479999999999899E-2</v>
      </c>
      <c r="E747" s="8">
        <v>1.3523178754877199E-2</v>
      </c>
      <c r="F747" s="8">
        <v>1.2438519513059699E-2</v>
      </c>
      <c r="G747" s="8">
        <v>0.91570000000000018</v>
      </c>
      <c r="H747" s="8">
        <v>743</v>
      </c>
      <c r="I747" s="8">
        <v>2.5559999999999899E-2</v>
      </c>
      <c r="J747" s="8">
        <v>5.772E-2</v>
      </c>
      <c r="K747" s="8">
        <v>1.0040644673254001E-2</v>
      </c>
      <c r="L747" s="8">
        <v>1.5001737273133401E-2</v>
      </c>
      <c r="M747" s="8">
        <v>0.91672000000000009</v>
      </c>
      <c r="N747" s="8">
        <v>743</v>
      </c>
      <c r="O747" s="8">
        <v>2.4779999999999899E-2</v>
      </c>
      <c r="P747" s="8">
        <v>5.9279999999999902E-2</v>
      </c>
      <c r="Q747" s="8">
        <v>1.28106489793736E-2</v>
      </c>
      <c r="R747" s="8">
        <v>1.42970506247147E-2</v>
      </c>
      <c r="S747" s="8">
        <v>0.9159400000000002</v>
      </c>
      <c r="T747" s="8">
        <v>743</v>
      </c>
      <c r="U747" s="8">
        <v>2.4899999999999999E-2</v>
      </c>
      <c r="V747" s="8">
        <v>5.8359999999999898E-2</v>
      </c>
      <c r="W747" s="8">
        <v>1.12936023723812E-2</v>
      </c>
      <c r="X747" s="8">
        <v>1.23921773956823E-2</v>
      </c>
      <c r="Y747" s="8">
        <v>0.91674000000000011</v>
      </c>
      <c r="Z747" s="8">
        <v>743</v>
      </c>
      <c r="AA747" s="8">
        <v>2.5559999999999999E-2</v>
      </c>
      <c r="AB747" s="8">
        <v>5.756E-2</v>
      </c>
      <c r="AC747" s="8">
        <v>1.15245193155526E-2</v>
      </c>
      <c r="AD747" s="8">
        <v>1.25451266243191E-2</v>
      </c>
      <c r="AE747" s="8">
        <v>0.91687999999999992</v>
      </c>
      <c r="AF747" s="8">
        <v>743</v>
      </c>
      <c r="AG747" s="8">
        <v>1.6799999999999999E-2</v>
      </c>
      <c r="AH747" s="8">
        <v>0.11739999999999901</v>
      </c>
      <c r="AI747" s="8">
        <v>9.2638103293505407E-3</v>
      </c>
      <c r="AJ747" s="8">
        <v>1.8530891489454498E-2</v>
      </c>
      <c r="AK747" s="8">
        <v>0.86580000000000101</v>
      </c>
      <c r="AL747" s="8">
        <v>743</v>
      </c>
      <c r="AM747" s="8">
        <v>1.6979999999999999E-2</v>
      </c>
      <c r="AN747" s="8">
        <v>0.11567999999999901</v>
      </c>
      <c r="AO747" s="8">
        <v>1.0376722200982499E-2</v>
      </c>
      <c r="AP747" s="8">
        <v>2.0464741790837598E-2</v>
      </c>
      <c r="AQ747" s="8">
        <v>0.867340000000001</v>
      </c>
      <c r="AR747" s="20">
        <v>743</v>
      </c>
      <c r="AS747" s="20">
        <v>1.44E-2</v>
      </c>
      <c r="AT747" s="20">
        <v>0.118199999999999</v>
      </c>
      <c r="AU747" s="20">
        <v>9.1849679565927898E-3</v>
      </c>
      <c r="AV747" s="20">
        <v>2.10156267014944E-2</v>
      </c>
      <c r="AW747" s="20">
        <v>0.86740000000000106</v>
      </c>
      <c r="AX747" s="8">
        <v>743</v>
      </c>
      <c r="AY747" s="8">
        <v>1.686E-2</v>
      </c>
      <c r="AZ747" s="8">
        <v>0.11391999999999999</v>
      </c>
      <c r="BA747" s="8">
        <v>1.0675204916066E-2</v>
      </c>
      <c r="BB747" s="8">
        <v>2.1207812549419398E-2</v>
      </c>
      <c r="BC747" s="8">
        <v>0.86921999999999999</v>
      </c>
      <c r="BD747" s="8">
        <v>743</v>
      </c>
      <c r="BE747" s="8">
        <v>1.5419999999999901E-2</v>
      </c>
      <c r="BF747" s="8">
        <v>0.11672</v>
      </c>
      <c r="BG747" s="8">
        <v>9.2345202169015605E-3</v>
      </c>
      <c r="BH747" s="8">
        <v>1.80985405963346E-2</v>
      </c>
      <c r="BI747" s="8">
        <v>0.86786000000000008</v>
      </c>
      <c r="BL747">
        <v>2</v>
      </c>
      <c r="BM747" s="8">
        <v>745</v>
      </c>
    </row>
    <row r="748" spans="2:65" x14ac:dyDescent="0.3">
      <c r="B748" s="8">
        <v>744</v>
      </c>
      <c r="C748" s="8">
        <v>2.6939999999999999E-2</v>
      </c>
      <c r="D748" s="8">
        <v>5.7519999999999898E-2</v>
      </c>
      <c r="E748" s="8">
        <v>1.3604678339720899E-2</v>
      </c>
      <c r="F748" s="8">
        <v>1.2466099484748E-2</v>
      </c>
      <c r="G748" s="8">
        <v>0.91554000000000013</v>
      </c>
      <c r="H748" s="8">
        <v>744</v>
      </c>
      <c r="I748" s="8">
        <v>2.56199999999999E-2</v>
      </c>
      <c r="J748" s="8">
        <v>5.7799999999999997E-2</v>
      </c>
      <c r="K748" s="8">
        <v>1.0085272791190401E-2</v>
      </c>
      <c r="L748" s="8">
        <v>1.49598790034538E-2</v>
      </c>
      <c r="M748" s="8">
        <v>0.91658000000000017</v>
      </c>
      <c r="N748" s="8">
        <v>744</v>
      </c>
      <c r="O748" s="8">
        <v>2.4779999999999899E-2</v>
      </c>
      <c r="P748" s="8">
        <v>5.9239999999999897E-2</v>
      </c>
      <c r="Q748" s="8">
        <v>1.28106489793736E-2</v>
      </c>
      <c r="R748" s="8">
        <v>1.4266666666666599E-2</v>
      </c>
      <c r="S748" s="8">
        <v>0.91598000000000024</v>
      </c>
      <c r="T748" s="8">
        <v>744</v>
      </c>
      <c r="U748" s="8">
        <v>2.50199999999999E-2</v>
      </c>
      <c r="V748" s="8">
        <v>5.8319999999999997E-2</v>
      </c>
      <c r="W748" s="8">
        <v>1.1315476127852501E-2</v>
      </c>
      <c r="X748" s="8">
        <v>1.22885180867213E-2</v>
      </c>
      <c r="Y748" s="8">
        <v>0.91666000000000003</v>
      </c>
      <c r="Z748" s="8">
        <v>744</v>
      </c>
      <c r="AA748" s="8">
        <v>2.56199999999999E-2</v>
      </c>
      <c r="AB748" s="8">
        <v>5.756E-2</v>
      </c>
      <c r="AC748" s="8">
        <v>1.16261460823126E-2</v>
      </c>
      <c r="AD748" s="8">
        <v>1.25451266243191E-2</v>
      </c>
      <c r="AE748" s="8">
        <v>0.91682000000000019</v>
      </c>
      <c r="AF748" s="8">
        <v>744</v>
      </c>
      <c r="AG748" s="8">
        <v>1.6799999999999999E-2</v>
      </c>
      <c r="AH748" s="8">
        <v>0.11744</v>
      </c>
      <c r="AI748" s="8">
        <v>9.2638103293505407E-3</v>
      </c>
      <c r="AJ748" s="8">
        <v>1.8540874855411699E-2</v>
      </c>
      <c r="AK748" s="8">
        <v>0.86575999999999997</v>
      </c>
      <c r="AL748" s="8">
        <v>744</v>
      </c>
      <c r="AM748" s="8">
        <v>1.704E-2</v>
      </c>
      <c r="AN748" s="8">
        <v>0.115799999999999</v>
      </c>
      <c r="AO748" s="8">
        <v>1.0294570501880099E-2</v>
      </c>
      <c r="AP748" s="8">
        <v>2.0533293978710801E-2</v>
      </c>
      <c r="AQ748" s="8">
        <v>0.86716000000000104</v>
      </c>
      <c r="AR748" s="20">
        <v>744</v>
      </c>
      <c r="AS748" s="20">
        <v>1.4460000000000001E-2</v>
      </c>
      <c r="AT748" s="20">
        <v>0.11831999999999999</v>
      </c>
      <c r="AU748" s="20">
        <v>9.1887282728747195E-3</v>
      </c>
      <c r="AV748" s="20">
        <v>2.0960222066831902E-2</v>
      </c>
      <c r="AW748" s="20">
        <v>0.86721999999999999</v>
      </c>
      <c r="AX748" s="8">
        <v>744</v>
      </c>
      <c r="AY748" s="8">
        <v>1.686E-2</v>
      </c>
      <c r="AZ748" s="8">
        <v>0.113999999999999</v>
      </c>
      <c r="BA748" s="8">
        <v>1.0675204916066E-2</v>
      </c>
      <c r="BB748" s="8">
        <v>2.11774608601892E-2</v>
      </c>
      <c r="BC748" s="8">
        <v>0.86914000000000102</v>
      </c>
      <c r="BD748" s="8">
        <v>744</v>
      </c>
      <c r="BE748" s="8">
        <v>1.5419999999999901E-2</v>
      </c>
      <c r="BF748" s="8">
        <v>0.1168</v>
      </c>
      <c r="BG748" s="8">
        <v>9.2345202169015605E-3</v>
      </c>
      <c r="BH748" s="8">
        <v>1.8050434394168501E-2</v>
      </c>
      <c r="BI748" s="8">
        <v>0.86778000000000011</v>
      </c>
      <c r="BL748">
        <v>2</v>
      </c>
      <c r="BM748" s="8">
        <v>746</v>
      </c>
    </row>
    <row r="749" spans="2:65" x14ac:dyDescent="0.3">
      <c r="B749" s="8">
        <v>745</v>
      </c>
      <c r="C749" s="8">
        <v>2.6999999999999899E-2</v>
      </c>
      <c r="D749" s="8">
        <v>5.7479999999999899E-2</v>
      </c>
      <c r="E749" s="8">
        <v>1.3524388744379201E-2</v>
      </c>
      <c r="F749" s="8">
        <v>1.24515059330187E-2</v>
      </c>
      <c r="G749" s="8">
        <v>0.91552000000000022</v>
      </c>
      <c r="H749" s="8">
        <v>745</v>
      </c>
      <c r="I749" s="8">
        <v>2.5679999999999901E-2</v>
      </c>
      <c r="J749" s="8">
        <v>5.7880000000000001E-2</v>
      </c>
      <c r="K749" s="8">
        <v>1.0093382170331301E-2</v>
      </c>
      <c r="L749" s="8">
        <v>1.49066319726381E-2</v>
      </c>
      <c r="M749" s="8">
        <v>0.91644000000000003</v>
      </c>
      <c r="N749" s="8">
        <v>745</v>
      </c>
      <c r="O749" s="8">
        <v>2.4779999999999899E-2</v>
      </c>
      <c r="P749" s="8">
        <v>5.9439999999999903E-2</v>
      </c>
      <c r="Q749" s="8">
        <v>1.28106489793736E-2</v>
      </c>
      <c r="R749" s="8">
        <v>1.4326862528096901E-2</v>
      </c>
      <c r="S749" s="8">
        <v>0.91578000000000015</v>
      </c>
      <c r="T749" s="8">
        <v>745</v>
      </c>
      <c r="U749" s="8">
        <v>2.50199999999999E-2</v>
      </c>
      <c r="V749" s="8">
        <v>5.8359999999999898E-2</v>
      </c>
      <c r="W749" s="8">
        <v>1.1315476127852501E-2</v>
      </c>
      <c r="X749" s="8">
        <v>1.2261065915071799E-2</v>
      </c>
      <c r="Y749" s="8">
        <v>0.91662000000000021</v>
      </c>
      <c r="Z749" s="8">
        <v>745</v>
      </c>
      <c r="AA749" s="8">
        <v>2.5679999999999901E-2</v>
      </c>
      <c r="AB749" s="8">
        <v>5.7519999999999898E-2</v>
      </c>
      <c r="AC749" s="8">
        <v>1.15704953928673E-2</v>
      </c>
      <c r="AD749" s="8">
        <v>1.2582238563655E-2</v>
      </c>
      <c r="AE749" s="8">
        <v>0.91680000000000017</v>
      </c>
      <c r="AF749" s="8">
        <v>745</v>
      </c>
      <c r="AG749" s="8">
        <v>1.6920000000000001E-2</v>
      </c>
      <c r="AH749" s="8">
        <v>0.117559999999999</v>
      </c>
      <c r="AI749" s="8">
        <v>9.3955502040255004E-3</v>
      </c>
      <c r="AJ749" s="8">
        <v>1.8691714796139E-2</v>
      </c>
      <c r="AK749" s="8">
        <v>0.86552000000000096</v>
      </c>
      <c r="AL749" s="8">
        <v>745</v>
      </c>
      <c r="AM749" s="8">
        <v>1.7100000000000001E-2</v>
      </c>
      <c r="AN749" s="8">
        <v>0.115919999999999</v>
      </c>
      <c r="AO749" s="8">
        <v>1.03176812053167E-2</v>
      </c>
      <c r="AP749" s="8">
        <v>2.0577363261309201E-2</v>
      </c>
      <c r="AQ749" s="8">
        <v>0.86698000000000097</v>
      </c>
      <c r="AR749" s="20">
        <v>745</v>
      </c>
      <c r="AS749" s="20">
        <v>1.4460000000000001E-2</v>
      </c>
      <c r="AT749" s="20">
        <v>0.11852</v>
      </c>
      <c r="AU749" s="20">
        <v>9.1887282728747195E-3</v>
      </c>
      <c r="AV749" s="20">
        <v>2.0963884288090401E-2</v>
      </c>
      <c r="AW749" s="20">
        <v>0.86702000000000001</v>
      </c>
      <c r="AX749" s="8">
        <v>745</v>
      </c>
      <c r="AY749" s="8">
        <v>1.6920000000000001E-2</v>
      </c>
      <c r="AZ749" s="8">
        <v>0.11416</v>
      </c>
      <c r="BA749" s="8">
        <v>1.0698513065757399E-2</v>
      </c>
      <c r="BB749" s="8">
        <v>2.1100394941011499E-2</v>
      </c>
      <c r="BC749" s="8">
        <v>0.86891999999999991</v>
      </c>
      <c r="BD749" s="8">
        <v>745</v>
      </c>
      <c r="BE749" s="8">
        <v>1.5480000000000001E-2</v>
      </c>
      <c r="BF749" s="8">
        <v>0.116919999999999</v>
      </c>
      <c r="BG749" s="8">
        <v>9.2708732549361701E-3</v>
      </c>
      <c r="BH749" s="8">
        <v>1.7977359498698699E-2</v>
      </c>
      <c r="BI749" s="8">
        <v>0.86760000000000093</v>
      </c>
      <c r="BL749">
        <v>2</v>
      </c>
      <c r="BM749" s="8">
        <v>747</v>
      </c>
    </row>
    <row r="750" spans="2:65" x14ac:dyDescent="0.3">
      <c r="B750" s="8">
        <v>746</v>
      </c>
      <c r="C750" s="8">
        <v>2.7060000000000001E-2</v>
      </c>
      <c r="D750" s="8">
        <v>5.7519999999999898E-2</v>
      </c>
      <c r="E750" s="8">
        <v>1.3497339805242399E-2</v>
      </c>
      <c r="F750" s="8">
        <v>1.23750155596269E-2</v>
      </c>
      <c r="G750" s="8">
        <v>0.91542000000000012</v>
      </c>
      <c r="H750" s="8">
        <v>746</v>
      </c>
      <c r="I750" s="8">
        <v>2.5679999999999901E-2</v>
      </c>
      <c r="J750" s="8">
        <v>5.7959999999999998E-2</v>
      </c>
      <c r="K750" s="8">
        <v>1.0093382170331301E-2</v>
      </c>
      <c r="L750" s="8">
        <v>1.4874505339368699E-2</v>
      </c>
      <c r="M750" s="8">
        <v>0.91636000000000006</v>
      </c>
      <c r="N750" s="8">
        <v>746</v>
      </c>
      <c r="O750" s="8">
        <v>2.4779999999999899E-2</v>
      </c>
      <c r="P750" s="8">
        <v>5.9519999999999899E-2</v>
      </c>
      <c r="Q750" s="8">
        <v>1.28106489793736E-2</v>
      </c>
      <c r="R750" s="8">
        <v>1.4273292146063101E-2</v>
      </c>
      <c r="S750" s="8">
        <v>0.91570000000000018</v>
      </c>
      <c r="T750" s="8">
        <v>746</v>
      </c>
      <c r="U750" s="8">
        <v>2.50199999999999E-2</v>
      </c>
      <c r="V750" s="8">
        <v>5.8519999999999898E-2</v>
      </c>
      <c r="W750" s="8">
        <v>1.1315476127852501E-2</v>
      </c>
      <c r="X750" s="8">
        <v>1.23733829675075E-2</v>
      </c>
      <c r="Y750" s="8">
        <v>0.91646000000000016</v>
      </c>
      <c r="Z750" s="8">
        <v>746</v>
      </c>
      <c r="AA750" s="8">
        <v>2.5739999999999999E-2</v>
      </c>
      <c r="AB750" s="8">
        <v>5.7480000000000003E-2</v>
      </c>
      <c r="AC750" s="8">
        <v>1.16086174887451E-2</v>
      </c>
      <c r="AD750" s="8">
        <v>1.26191132890556E-2</v>
      </c>
      <c r="AE750" s="8">
        <v>0.91678000000000004</v>
      </c>
      <c r="AF750" s="8">
        <v>746</v>
      </c>
      <c r="AG750" s="8">
        <v>1.6920000000000001E-2</v>
      </c>
      <c r="AH750" s="8">
        <v>0.11767999999999899</v>
      </c>
      <c r="AI750" s="8">
        <v>9.3955502040255004E-3</v>
      </c>
      <c r="AJ750" s="8">
        <v>1.88062315053905E-2</v>
      </c>
      <c r="AK750" s="8">
        <v>0.86540000000000095</v>
      </c>
      <c r="AL750" s="8">
        <v>746</v>
      </c>
      <c r="AM750" s="8">
        <v>1.7100000000000001E-2</v>
      </c>
      <c r="AN750" s="8">
        <v>0.11603999999999901</v>
      </c>
      <c r="AO750" s="8">
        <v>1.03176812053167E-2</v>
      </c>
      <c r="AP750" s="8">
        <v>2.05892587471617E-2</v>
      </c>
      <c r="AQ750" s="8">
        <v>0.86686000000000096</v>
      </c>
      <c r="AR750" s="20">
        <v>746</v>
      </c>
      <c r="AS750" s="20">
        <v>1.452E-2</v>
      </c>
      <c r="AT750" s="20">
        <v>0.11856</v>
      </c>
      <c r="AU750" s="20">
        <v>9.1126285999156096E-3</v>
      </c>
      <c r="AV750" s="20">
        <v>2.0831367179949E-2</v>
      </c>
      <c r="AW750" s="20">
        <v>0.86692000000000002</v>
      </c>
      <c r="AX750" s="8">
        <v>746</v>
      </c>
      <c r="AY750" s="8">
        <v>1.6920000000000001E-2</v>
      </c>
      <c r="AZ750" s="8">
        <v>0.114479999999999</v>
      </c>
      <c r="BA750" s="8">
        <v>1.0698513065757399E-2</v>
      </c>
      <c r="BB750" s="8">
        <v>2.1133763498155201E-2</v>
      </c>
      <c r="BC750" s="8">
        <v>0.86860000000000093</v>
      </c>
      <c r="BD750" s="8">
        <v>746</v>
      </c>
      <c r="BE750" s="8">
        <v>1.5480000000000001E-2</v>
      </c>
      <c r="BF750" s="8">
        <v>0.11703999999999901</v>
      </c>
      <c r="BG750" s="8">
        <v>9.2708732549361701E-3</v>
      </c>
      <c r="BH750" s="8">
        <v>1.8020145853062799E-2</v>
      </c>
      <c r="BI750" s="8">
        <v>0.86748000000000092</v>
      </c>
      <c r="BL750">
        <v>2</v>
      </c>
      <c r="BM750" s="8">
        <v>748</v>
      </c>
    </row>
    <row r="751" spans="2:65" x14ac:dyDescent="0.3">
      <c r="B751" s="8">
        <v>747</v>
      </c>
      <c r="C751" s="8">
        <v>2.7119999999999998E-2</v>
      </c>
      <c r="D751" s="8">
        <v>5.7599999999999901E-2</v>
      </c>
      <c r="E751" s="8">
        <v>1.35775215304226E-2</v>
      </c>
      <c r="F751" s="8">
        <v>1.2233420031069199E-2</v>
      </c>
      <c r="G751" s="8">
        <v>0.91528000000000009</v>
      </c>
      <c r="H751" s="8">
        <v>747</v>
      </c>
      <c r="I751" s="8">
        <v>2.5679999999999901E-2</v>
      </c>
      <c r="J751" s="8">
        <v>5.8119999999999901E-2</v>
      </c>
      <c r="K751" s="8">
        <v>1.0093382170331301E-2</v>
      </c>
      <c r="L751" s="8">
        <v>1.4982333030282799E-2</v>
      </c>
      <c r="M751" s="8">
        <v>0.91620000000000013</v>
      </c>
      <c r="N751" s="8">
        <v>747</v>
      </c>
      <c r="O751" s="8">
        <v>2.48399999999999E-2</v>
      </c>
      <c r="P751" s="8">
        <v>5.9599999999999903E-2</v>
      </c>
      <c r="Q751" s="8">
        <v>1.2990066134620599E-2</v>
      </c>
      <c r="R751" s="8">
        <v>1.42757829837098E-2</v>
      </c>
      <c r="S751" s="8">
        <v>0.91556000000000026</v>
      </c>
      <c r="T751" s="8">
        <v>747</v>
      </c>
      <c r="U751" s="8">
        <v>2.5079999999999901E-2</v>
      </c>
      <c r="V751" s="8">
        <v>5.8559999999999897E-2</v>
      </c>
      <c r="W751" s="8">
        <v>1.13259155760743E-2</v>
      </c>
      <c r="X751" s="8">
        <v>1.2436765307471599E-2</v>
      </c>
      <c r="Y751" s="8">
        <v>0.91636000000000017</v>
      </c>
      <c r="Z751" s="8">
        <v>747</v>
      </c>
      <c r="AA751" s="8">
        <v>2.58E-2</v>
      </c>
      <c r="AB751" s="8">
        <v>5.7439999999999998E-2</v>
      </c>
      <c r="AC751" s="8">
        <v>1.15522528302727E-2</v>
      </c>
      <c r="AD751" s="8">
        <v>1.25660437109479E-2</v>
      </c>
      <c r="AE751" s="8">
        <v>0.91675999999999991</v>
      </c>
      <c r="AF751" s="8">
        <v>747</v>
      </c>
      <c r="AG751" s="8">
        <v>1.704E-2</v>
      </c>
      <c r="AH751" s="8">
        <v>0.117799999999999</v>
      </c>
      <c r="AI751" s="8">
        <v>9.5999999999999992E-3</v>
      </c>
      <c r="AJ751" s="8">
        <v>1.8799312259073199E-2</v>
      </c>
      <c r="AK751" s="8">
        <v>0.86516000000000104</v>
      </c>
      <c r="AL751" s="8">
        <v>747</v>
      </c>
      <c r="AM751" s="8">
        <v>1.7100000000000001E-2</v>
      </c>
      <c r="AN751" s="8">
        <v>0.116399999999999</v>
      </c>
      <c r="AO751" s="8">
        <v>1.03176812053167E-2</v>
      </c>
      <c r="AP751" s="8">
        <v>2.0589297994812499E-2</v>
      </c>
      <c r="AQ751" s="8">
        <v>0.86650000000000094</v>
      </c>
      <c r="AR751" s="20">
        <v>747</v>
      </c>
      <c r="AS751" s="20">
        <v>1.452E-2</v>
      </c>
      <c r="AT751" s="20">
        <v>0.11875999999999901</v>
      </c>
      <c r="AU751" s="20">
        <v>9.1126285999156096E-3</v>
      </c>
      <c r="AV751" s="20">
        <v>2.0809438418004599E-2</v>
      </c>
      <c r="AW751" s="20">
        <v>0.86672000000000105</v>
      </c>
      <c r="AX751" s="8">
        <v>747</v>
      </c>
      <c r="AY751" s="8">
        <v>1.6920000000000001E-2</v>
      </c>
      <c r="AZ751" s="8">
        <v>0.11459999999999999</v>
      </c>
      <c r="BA751" s="8">
        <v>1.0698513065757399E-2</v>
      </c>
      <c r="BB751" s="8">
        <v>2.1092389359408499E-2</v>
      </c>
      <c r="BC751" s="8">
        <v>0.86847999999999992</v>
      </c>
      <c r="BD751" s="8">
        <v>747</v>
      </c>
      <c r="BE751" s="8">
        <v>1.5480000000000001E-2</v>
      </c>
      <c r="BF751" s="8">
        <v>0.117159999999999</v>
      </c>
      <c r="BG751" s="8">
        <v>9.2708732549361701E-3</v>
      </c>
      <c r="BH751" s="8">
        <v>1.8026198667046699E-2</v>
      </c>
      <c r="BI751" s="8">
        <v>0.86736000000000091</v>
      </c>
      <c r="BL751">
        <v>2</v>
      </c>
      <c r="BM751" s="8">
        <v>749</v>
      </c>
    </row>
    <row r="752" spans="2:65" x14ac:dyDescent="0.3">
      <c r="B752" s="8">
        <v>748</v>
      </c>
      <c r="C752" s="8">
        <v>2.7179999999999999E-2</v>
      </c>
      <c r="D752" s="8">
        <v>5.76399999999999E-2</v>
      </c>
      <c r="E752" s="8">
        <v>1.36036091467735E-2</v>
      </c>
      <c r="F752" s="8">
        <v>1.2261065915071799E-2</v>
      </c>
      <c r="G752" s="8">
        <v>0.9151800000000001</v>
      </c>
      <c r="H752" s="8">
        <v>748</v>
      </c>
      <c r="I752" s="8">
        <v>2.5739999999999898E-2</v>
      </c>
      <c r="J752" s="8">
        <v>5.8159999999999899E-2</v>
      </c>
      <c r="K752" s="8">
        <v>1.01011250498509E-2</v>
      </c>
      <c r="L752" s="8">
        <v>1.4992738983328599E-2</v>
      </c>
      <c r="M752" s="8">
        <v>0.91610000000000025</v>
      </c>
      <c r="N752" s="8">
        <v>748</v>
      </c>
      <c r="O752" s="8">
        <v>2.48399999999999E-2</v>
      </c>
      <c r="P752" s="8">
        <v>5.9719999999999898E-2</v>
      </c>
      <c r="Q752" s="8">
        <v>1.2990066134620599E-2</v>
      </c>
      <c r="R752" s="8">
        <v>1.4318230238815E-2</v>
      </c>
      <c r="S752" s="8">
        <v>0.91544000000000025</v>
      </c>
      <c r="T752" s="8">
        <v>748</v>
      </c>
      <c r="U752" s="8">
        <v>2.5139999999999999E-2</v>
      </c>
      <c r="V752" s="8">
        <v>5.8639999999999998E-2</v>
      </c>
      <c r="W752" s="8">
        <v>1.13360246358877E-2</v>
      </c>
      <c r="X752" s="8">
        <v>1.23938075120789E-2</v>
      </c>
      <c r="Y752" s="8">
        <v>0.91621999999999992</v>
      </c>
      <c r="Z752" s="8">
        <v>748</v>
      </c>
      <c r="AA752" s="8">
        <v>2.58E-2</v>
      </c>
      <c r="AB752" s="8">
        <v>5.74E-2</v>
      </c>
      <c r="AC752" s="8">
        <v>1.15522528302727E-2</v>
      </c>
      <c r="AD752" s="8">
        <v>1.2589878891595799E-2</v>
      </c>
      <c r="AE752" s="8">
        <v>0.91679999999999995</v>
      </c>
      <c r="AF752" s="8">
        <v>748</v>
      </c>
      <c r="AG752" s="8">
        <v>1.7100000000000001E-2</v>
      </c>
      <c r="AH752" s="8">
        <v>0.117799999999999</v>
      </c>
      <c r="AI752" s="8">
        <v>9.6247786279146999E-3</v>
      </c>
      <c r="AJ752" s="8">
        <v>1.8764893075134001E-2</v>
      </c>
      <c r="AK752" s="8">
        <v>0.86510000000000098</v>
      </c>
      <c r="AL752" s="8">
        <v>748</v>
      </c>
      <c r="AM752" s="8">
        <v>1.7100000000000001E-2</v>
      </c>
      <c r="AN752" s="8">
        <v>0.11648</v>
      </c>
      <c r="AO752" s="8">
        <v>1.03176812053167E-2</v>
      </c>
      <c r="AP752" s="8">
        <v>2.04773735689621E-2</v>
      </c>
      <c r="AQ752" s="8">
        <v>0.86641999999999997</v>
      </c>
      <c r="AR752" s="20">
        <v>748</v>
      </c>
      <c r="AS752" s="20">
        <v>1.452E-2</v>
      </c>
      <c r="AT752" s="20">
        <v>0.11884</v>
      </c>
      <c r="AU752" s="20">
        <v>9.1126285999156096E-3</v>
      </c>
      <c r="AV752" s="20">
        <v>2.0751886855917601E-2</v>
      </c>
      <c r="AW752" s="20">
        <v>0.86664000000000008</v>
      </c>
      <c r="AX752" s="8">
        <v>748</v>
      </c>
      <c r="AY752" s="8">
        <v>1.704E-2</v>
      </c>
      <c r="AZ752" s="8">
        <v>0.11468</v>
      </c>
      <c r="BA752" s="8">
        <v>1.0641941039627499E-2</v>
      </c>
      <c r="BB752" s="8">
        <v>2.1089937281686101E-2</v>
      </c>
      <c r="BC752" s="8">
        <v>0.86828000000000005</v>
      </c>
      <c r="BD752" s="8">
        <v>748</v>
      </c>
      <c r="BE752" s="8">
        <v>1.5480000000000001E-2</v>
      </c>
      <c r="BF752" s="8">
        <v>0.11724</v>
      </c>
      <c r="BG752" s="8">
        <v>9.2708732549361701E-3</v>
      </c>
      <c r="BH752" s="8">
        <v>1.80387461769482E-2</v>
      </c>
      <c r="BI752" s="8">
        <v>0.86727999999999994</v>
      </c>
      <c r="BL752">
        <v>2</v>
      </c>
      <c r="BM752" s="8">
        <v>750</v>
      </c>
    </row>
    <row r="753" spans="2:65" x14ac:dyDescent="0.3">
      <c r="B753" s="8">
        <v>749</v>
      </c>
      <c r="C753" s="8">
        <v>2.7179999999999999E-2</v>
      </c>
      <c r="D753" s="8">
        <v>5.7719999999999903E-2</v>
      </c>
      <c r="E753" s="8">
        <v>1.36036091467735E-2</v>
      </c>
      <c r="F753" s="8">
        <v>1.2249988662126199E-2</v>
      </c>
      <c r="G753" s="8">
        <v>0.91510000000000014</v>
      </c>
      <c r="H753" s="8">
        <v>749</v>
      </c>
      <c r="I753" s="8">
        <v>2.5739999999999898E-2</v>
      </c>
      <c r="J753" s="8">
        <v>5.8239999999999903E-2</v>
      </c>
      <c r="K753" s="8">
        <v>1.01011250498509E-2</v>
      </c>
      <c r="L753" s="8">
        <v>1.50669348326899E-2</v>
      </c>
      <c r="M753" s="8">
        <v>0.91602000000000028</v>
      </c>
      <c r="N753" s="8">
        <v>749</v>
      </c>
      <c r="O753" s="8">
        <v>2.4899999999999999E-2</v>
      </c>
      <c r="P753" s="8">
        <v>5.9759999999999897E-2</v>
      </c>
      <c r="Q753" s="8">
        <v>1.3027941998921801E-2</v>
      </c>
      <c r="R753" s="8">
        <v>1.4335884198666399E-2</v>
      </c>
      <c r="S753" s="8">
        <v>0.91534000000000004</v>
      </c>
      <c r="T753" s="8">
        <v>749</v>
      </c>
      <c r="U753" s="8">
        <v>2.52E-2</v>
      </c>
      <c r="V753" s="8">
        <v>5.8719999999999897E-2</v>
      </c>
      <c r="W753" s="8">
        <v>1.1409724719808801E-2</v>
      </c>
      <c r="X753" s="8">
        <v>1.24024109744758E-2</v>
      </c>
      <c r="Y753" s="8">
        <v>0.91608000000000012</v>
      </c>
      <c r="Z753" s="8">
        <v>749</v>
      </c>
      <c r="AA753" s="8">
        <v>2.58599999999999E-2</v>
      </c>
      <c r="AB753" s="8">
        <v>5.7439999999999998E-2</v>
      </c>
      <c r="AC753" s="8">
        <v>1.1621140610581599E-2</v>
      </c>
      <c r="AD753" s="8">
        <v>1.26429762510592E-2</v>
      </c>
      <c r="AE753" s="8">
        <v>0.91670000000000007</v>
      </c>
      <c r="AF753" s="8">
        <v>749</v>
      </c>
      <c r="AG753" s="8">
        <v>1.7100000000000001E-2</v>
      </c>
      <c r="AH753" s="8">
        <v>0.11799999999999999</v>
      </c>
      <c r="AI753" s="8">
        <v>9.6247786279146999E-3</v>
      </c>
      <c r="AJ753" s="8">
        <v>1.8627664882907301E-2</v>
      </c>
      <c r="AK753" s="8">
        <v>0.8649</v>
      </c>
      <c r="AL753" s="8">
        <v>749</v>
      </c>
      <c r="AM753" s="8">
        <v>1.7160000000000002E-2</v>
      </c>
      <c r="AN753" s="8">
        <v>0.116519999999999</v>
      </c>
      <c r="AO753" s="8">
        <v>1.0234345029449501E-2</v>
      </c>
      <c r="AP753" s="8">
        <v>2.0519751509708899E-2</v>
      </c>
      <c r="AQ753" s="8">
        <v>0.86632000000000109</v>
      </c>
      <c r="AR753" s="20">
        <v>749</v>
      </c>
      <c r="AS753" s="20">
        <v>1.452E-2</v>
      </c>
      <c r="AT753" s="20">
        <v>0.11892</v>
      </c>
      <c r="AU753" s="20">
        <v>9.1126285999156096E-3</v>
      </c>
      <c r="AV753" s="20">
        <v>2.0662599795355601E-2</v>
      </c>
      <c r="AW753" s="20">
        <v>0.86656</v>
      </c>
      <c r="AX753" s="8">
        <v>749</v>
      </c>
      <c r="AY753" s="8">
        <v>1.704E-2</v>
      </c>
      <c r="AZ753" s="8">
        <v>0.1148</v>
      </c>
      <c r="BA753" s="8">
        <v>1.0641941039627499E-2</v>
      </c>
      <c r="BB753" s="8">
        <v>2.11698279672182E-2</v>
      </c>
      <c r="BC753" s="8">
        <v>0.86816000000000004</v>
      </c>
      <c r="BD753" s="8">
        <v>749</v>
      </c>
      <c r="BE753" s="8">
        <v>1.5539999999999899E-2</v>
      </c>
      <c r="BF753" s="8">
        <v>0.11724</v>
      </c>
      <c r="BG753" s="8">
        <v>9.22821759604746E-3</v>
      </c>
      <c r="BH753" s="8">
        <v>1.7975921043822399E-2</v>
      </c>
      <c r="BI753" s="8">
        <v>0.8672200000000001</v>
      </c>
      <c r="BL753">
        <v>2</v>
      </c>
      <c r="BM753" s="8">
        <v>751</v>
      </c>
    </row>
    <row r="754" spans="2:65" x14ac:dyDescent="0.3">
      <c r="B754" s="8">
        <v>750</v>
      </c>
      <c r="C754" s="8">
        <v>2.724E-2</v>
      </c>
      <c r="D754" s="8">
        <v>5.7679999999999898E-2</v>
      </c>
      <c r="E754" s="8">
        <v>1.35491026204019E-2</v>
      </c>
      <c r="F754" s="8">
        <v>1.2222582180190599E-2</v>
      </c>
      <c r="G754" s="8">
        <v>0.91508000000000012</v>
      </c>
      <c r="H754" s="8">
        <v>750</v>
      </c>
      <c r="I754" s="8">
        <v>2.5799999999999899E-2</v>
      </c>
      <c r="J754" s="8">
        <v>5.8359999999999898E-2</v>
      </c>
      <c r="K754" s="8">
        <v>1.0144411806955101E-2</v>
      </c>
      <c r="L754" s="8">
        <v>1.5075245613356599E-2</v>
      </c>
      <c r="M754" s="8">
        <v>0.91584000000000021</v>
      </c>
      <c r="N754" s="8">
        <v>750</v>
      </c>
      <c r="O754" s="8">
        <v>2.4899999999999999E-2</v>
      </c>
      <c r="P754" s="8">
        <v>5.9759999999999897E-2</v>
      </c>
      <c r="Q754" s="8">
        <v>1.3027941998921801E-2</v>
      </c>
      <c r="R754" s="8">
        <v>1.4335884198666399E-2</v>
      </c>
      <c r="S754" s="8">
        <v>0.91534000000000004</v>
      </c>
      <c r="T754" s="8">
        <v>750</v>
      </c>
      <c r="U754" s="8">
        <v>2.5259999999999901E-2</v>
      </c>
      <c r="V754" s="8">
        <v>5.8799999999999998E-2</v>
      </c>
      <c r="W754" s="8">
        <v>1.13231861882839E-2</v>
      </c>
      <c r="X754" s="8">
        <v>1.2540036891992099E-2</v>
      </c>
      <c r="Y754" s="8">
        <v>0.91594000000000009</v>
      </c>
      <c r="Z754" s="8">
        <v>750</v>
      </c>
      <c r="AA754" s="8">
        <v>2.58599999999999E-2</v>
      </c>
      <c r="AB754" s="8">
        <v>5.7479999999999899E-2</v>
      </c>
      <c r="AC754" s="8">
        <v>1.1621140610581599E-2</v>
      </c>
      <c r="AD754" s="8">
        <v>1.27084478385303E-2</v>
      </c>
      <c r="AE754" s="8">
        <v>0.91666000000000025</v>
      </c>
      <c r="AF754" s="8">
        <v>750</v>
      </c>
      <c r="AG754" s="8">
        <v>1.7100000000000001E-2</v>
      </c>
      <c r="AH754" s="8">
        <v>0.118159999999999</v>
      </c>
      <c r="AI754" s="8">
        <v>9.6247786279146999E-3</v>
      </c>
      <c r="AJ754" s="8">
        <v>1.8730798922705499E-2</v>
      </c>
      <c r="AK754" s="8">
        <v>0.86474000000000095</v>
      </c>
      <c r="AL754" s="8">
        <v>750</v>
      </c>
      <c r="AM754" s="8">
        <v>1.7160000000000002E-2</v>
      </c>
      <c r="AN754" s="8">
        <v>0.11667999999999901</v>
      </c>
      <c r="AO754" s="8">
        <v>1.0234345029449501E-2</v>
      </c>
      <c r="AP754" s="8">
        <v>2.0656341506773201E-2</v>
      </c>
      <c r="AQ754" s="8">
        <v>0.86616000000000104</v>
      </c>
      <c r="AR754" s="20">
        <v>750</v>
      </c>
      <c r="AS754" s="20">
        <v>1.452E-2</v>
      </c>
      <c r="AT754" s="20">
        <v>0.11899999999999999</v>
      </c>
      <c r="AU754" s="20">
        <v>9.1126285999156096E-3</v>
      </c>
      <c r="AV754" s="20">
        <v>2.0783637697948699E-2</v>
      </c>
      <c r="AW754" s="20">
        <v>0.86648000000000003</v>
      </c>
      <c r="AX754" s="8">
        <v>750</v>
      </c>
      <c r="AY754" s="8">
        <v>1.704E-2</v>
      </c>
      <c r="AZ754" s="8">
        <v>0.11484</v>
      </c>
      <c r="BA754" s="8">
        <v>1.0641941039627499E-2</v>
      </c>
      <c r="BB754" s="8">
        <v>2.1122404209652799E-2</v>
      </c>
      <c r="BC754" s="8">
        <v>0.86812</v>
      </c>
      <c r="BD754" s="8">
        <v>750</v>
      </c>
      <c r="BE754" s="8">
        <v>1.5599999999999999E-2</v>
      </c>
      <c r="BF754" s="8">
        <v>0.11728</v>
      </c>
      <c r="BG754" s="8">
        <v>9.1849679565927898E-3</v>
      </c>
      <c r="BH754" s="8">
        <v>1.7968592127106199E-2</v>
      </c>
      <c r="BI754" s="8">
        <v>0.86712000000000011</v>
      </c>
      <c r="BL754">
        <v>2</v>
      </c>
      <c r="BM754" s="8">
        <v>752</v>
      </c>
    </row>
    <row r="755" spans="2:65" x14ac:dyDescent="0.3">
      <c r="B755" s="8">
        <v>751</v>
      </c>
      <c r="C755" s="8">
        <v>2.7300000000000001E-2</v>
      </c>
      <c r="D755" s="8">
        <v>5.7719999999999903E-2</v>
      </c>
      <c r="E755" s="8">
        <v>1.3547894838145599E-2</v>
      </c>
      <c r="F755" s="8">
        <v>1.21971018249948E-2</v>
      </c>
      <c r="G755" s="8">
        <v>0.91498000000000013</v>
      </c>
      <c r="H755" s="8">
        <v>751</v>
      </c>
      <c r="I755" s="8">
        <v>2.5799999999999899E-2</v>
      </c>
      <c r="J755" s="8">
        <v>5.8439999999999902E-2</v>
      </c>
      <c r="K755" s="8">
        <v>1.0144411806955101E-2</v>
      </c>
      <c r="L755" s="8">
        <v>1.50409004673485E-2</v>
      </c>
      <c r="M755" s="8">
        <v>0.91576000000000013</v>
      </c>
      <c r="N755" s="8">
        <v>751</v>
      </c>
      <c r="O755" s="8">
        <v>2.496E-2</v>
      </c>
      <c r="P755" s="8">
        <v>5.9799999999999902E-2</v>
      </c>
      <c r="Q755" s="8">
        <v>1.29816653925309E-2</v>
      </c>
      <c r="R755" s="8">
        <v>1.44095927644178E-2</v>
      </c>
      <c r="S755" s="8">
        <v>0.91524000000000016</v>
      </c>
      <c r="T755" s="8">
        <v>751</v>
      </c>
      <c r="U755" s="8">
        <v>2.5319999999999902E-2</v>
      </c>
      <c r="V755" s="8">
        <v>5.8959999999999999E-2</v>
      </c>
      <c r="W755" s="8">
        <v>1.1300201124517399E-2</v>
      </c>
      <c r="X755" s="8">
        <v>1.24640249996507E-2</v>
      </c>
      <c r="Y755" s="8">
        <v>0.91572000000000009</v>
      </c>
      <c r="Z755" s="8">
        <v>751</v>
      </c>
      <c r="AA755" s="8">
        <v>2.6040000000000001E-2</v>
      </c>
      <c r="AB755" s="8">
        <v>5.7479999999999899E-2</v>
      </c>
      <c r="AC755" s="8">
        <v>1.15748944625072E-2</v>
      </c>
      <c r="AD755" s="8">
        <v>1.26447018489359E-2</v>
      </c>
      <c r="AE755" s="8">
        <v>0.91648000000000018</v>
      </c>
      <c r="AF755" s="8">
        <v>751</v>
      </c>
      <c r="AG755" s="8">
        <v>1.7100000000000001E-2</v>
      </c>
      <c r="AH755" s="8">
        <v>0.11836000000000001</v>
      </c>
      <c r="AI755" s="8">
        <v>9.6247786279146999E-3</v>
      </c>
      <c r="AJ755" s="8">
        <v>1.87624813676311E-2</v>
      </c>
      <c r="AK755" s="8">
        <v>0.86453999999999998</v>
      </c>
      <c r="AL755" s="8">
        <v>751</v>
      </c>
      <c r="AM755" s="8">
        <v>1.7340000000000001E-2</v>
      </c>
      <c r="AN755" s="8">
        <v>0.11663999999999899</v>
      </c>
      <c r="AO755" s="8">
        <v>1.0229902692152499E-2</v>
      </c>
      <c r="AP755" s="8">
        <v>2.0591024817388299E-2</v>
      </c>
      <c r="AQ755" s="8">
        <v>0.86602000000000101</v>
      </c>
      <c r="AR755" s="20">
        <v>751</v>
      </c>
      <c r="AS755" s="20">
        <v>1.452E-2</v>
      </c>
      <c r="AT755" s="20">
        <v>0.11916</v>
      </c>
      <c r="AU755" s="20">
        <v>9.1126285999156096E-3</v>
      </c>
      <c r="AV755" s="20">
        <v>2.0689488864999699E-2</v>
      </c>
      <c r="AW755" s="20">
        <v>0.86631999999999998</v>
      </c>
      <c r="AX755" s="8">
        <v>751</v>
      </c>
      <c r="AY755" s="8">
        <v>1.7100000000000001E-2</v>
      </c>
      <c r="AZ755" s="8">
        <v>0.11491999999999999</v>
      </c>
      <c r="BA755" s="8">
        <v>1.0630145812734601E-2</v>
      </c>
      <c r="BB755" s="8">
        <v>2.1180169875607599E-2</v>
      </c>
      <c r="BC755" s="8">
        <v>0.86797999999999997</v>
      </c>
      <c r="BD755" s="8">
        <v>751</v>
      </c>
      <c r="BE755" s="8">
        <v>1.5599999999999999E-2</v>
      </c>
      <c r="BF755" s="8">
        <v>0.1174</v>
      </c>
      <c r="BG755" s="8">
        <v>9.1849679565927898E-3</v>
      </c>
      <c r="BH755" s="8">
        <v>1.7873856536146499E-2</v>
      </c>
      <c r="BI755" s="8">
        <v>0.86699999999999999</v>
      </c>
      <c r="BL755">
        <v>2</v>
      </c>
      <c r="BM755" s="8">
        <v>753</v>
      </c>
    </row>
    <row r="756" spans="2:65" x14ac:dyDescent="0.3">
      <c r="B756" s="8">
        <v>752</v>
      </c>
      <c r="C756" s="8">
        <v>2.7359999999999999E-2</v>
      </c>
      <c r="D756" s="8">
        <v>5.7719999999999903E-2</v>
      </c>
      <c r="E756" s="8">
        <v>1.3626711735678299E-2</v>
      </c>
      <c r="F756" s="8">
        <v>1.21971018249948E-2</v>
      </c>
      <c r="G756" s="8">
        <v>0.91492000000000007</v>
      </c>
      <c r="H756" s="8">
        <v>752</v>
      </c>
      <c r="I756" s="8">
        <v>2.5919999999999901E-2</v>
      </c>
      <c r="J756" s="8">
        <v>5.8399999999999903E-2</v>
      </c>
      <c r="K756" s="8">
        <v>1.02293694820355E-2</v>
      </c>
      <c r="L756" s="8">
        <v>1.5009761133773201E-2</v>
      </c>
      <c r="M756" s="8">
        <v>0.91568000000000016</v>
      </c>
      <c r="N756" s="8">
        <v>752</v>
      </c>
      <c r="O756" s="8">
        <v>2.5139999999999999E-2</v>
      </c>
      <c r="P756" s="8">
        <v>5.9799999999999902E-2</v>
      </c>
      <c r="Q756" s="8">
        <v>1.29248175650919E-2</v>
      </c>
      <c r="R756" s="8">
        <v>1.42176444652908E-2</v>
      </c>
      <c r="S756" s="8">
        <v>0.9150600000000001</v>
      </c>
      <c r="T756" s="8">
        <v>752</v>
      </c>
      <c r="U756" s="8">
        <v>2.5319999999999902E-2</v>
      </c>
      <c r="V756" s="8">
        <v>5.8999999999999997E-2</v>
      </c>
      <c r="W756" s="8">
        <v>1.1300201124517399E-2</v>
      </c>
      <c r="X756" s="8">
        <v>1.24608477750403E-2</v>
      </c>
      <c r="Y756" s="8">
        <v>0.91568000000000005</v>
      </c>
      <c r="Z756" s="8">
        <v>752</v>
      </c>
      <c r="AA756" s="8">
        <v>2.6099999999999901E-2</v>
      </c>
      <c r="AB756" s="8">
        <v>5.7520000000000002E-2</v>
      </c>
      <c r="AC756" s="8">
        <v>1.1548317468949101E-2</v>
      </c>
      <c r="AD756" s="8">
        <v>1.2722746669971899E-2</v>
      </c>
      <c r="AE756" s="8">
        <v>0.91638000000000008</v>
      </c>
      <c r="AF756" s="8">
        <v>752</v>
      </c>
      <c r="AG756" s="8">
        <v>1.7100000000000001E-2</v>
      </c>
      <c r="AH756" s="8">
        <v>0.1186</v>
      </c>
      <c r="AI756" s="8">
        <v>9.6247786279146999E-3</v>
      </c>
      <c r="AJ756" s="8">
        <v>1.8747659786617299E-2</v>
      </c>
      <c r="AK756" s="8">
        <v>0.86429999999999996</v>
      </c>
      <c r="AL756" s="8">
        <v>752</v>
      </c>
      <c r="AM756" s="8">
        <v>1.746E-2</v>
      </c>
      <c r="AN756" s="8">
        <v>0.116759999999999</v>
      </c>
      <c r="AO756" s="8">
        <v>1.02370095065093E-2</v>
      </c>
      <c r="AP756" s="8">
        <v>2.0567268298257901E-2</v>
      </c>
      <c r="AQ756" s="8">
        <v>0.86578000000000099</v>
      </c>
      <c r="AR756" s="20">
        <v>752</v>
      </c>
      <c r="AS756" s="20">
        <v>1.4579999999999999E-2</v>
      </c>
      <c r="AT756" s="20">
        <v>0.11916</v>
      </c>
      <c r="AU756" s="20">
        <v>9.1554256144549696E-3</v>
      </c>
      <c r="AV756" s="20">
        <v>2.0744097371483101E-2</v>
      </c>
      <c r="AW756" s="20">
        <v>0.86625999999999992</v>
      </c>
      <c r="AX756" s="8">
        <v>752</v>
      </c>
      <c r="AY756" s="8">
        <v>1.7100000000000001E-2</v>
      </c>
      <c r="AZ756" s="8">
        <v>0.115079999999999</v>
      </c>
      <c r="BA756" s="8">
        <v>1.0630145812734601E-2</v>
      </c>
      <c r="BB756" s="8">
        <v>2.1279135700530999E-2</v>
      </c>
      <c r="BC756" s="8">
        <v>0.86782000000000104</v>
      </c>
      <c r="BD756" s="8">
        <v>752</v>
      </c>
      <c r="BE756" s="8">
        <v>1.5599999999999999E-2</v>
      </c>
      <c r="BF756" s="8">
        <v>0.117559999999999</v>
      </c>
      <c r="BG756" s="8">
        <v>9.1849679565927898E-3</v>
      </c>
      <c r="BH756" s="8">
        <v>1.7950729424418499E-2</v>
      </c>
      <c r="BI756" s="8">
        <v>0.86684000000000105</v>
      </c>
      <c r="BL756">
        <v>2</v>
      </c>
      <c r="BM756" s="8">
        <v>754</v>
      </c>
    </row>
    <row r="757" spans="2:65" x14ac:dyDescent="0.3">
      <c r="B757" s="8">
        <v>753</v>
      </c>
      <c r="C757" s="8">
        <v>2.742E-2</v>
      </c>
      <c r="D757" s="8">
        <v>5.7719999999999903E-2</v>
      </c>
      <c r="E757" s="8">
        <v>1.36782508185274E-2</v>
      </c>
      <c r="F757" s="8">
        <v>1.2183844245806E-2</v>
      </c>
      <c r="G757" s="8">
        <v>0.91486000000000012</v>
      </c>
      <c r="H757" s="8">
        <v>753</v>
      </c>
      <c r="I757" s="8">
        <v>2.60399999999999E-2</v>
      </c>
      <c r="J757" s="8">
        <v>5.8359999999999898E-2</v>
      </c>
      <c r="K757" s="8">
        <v>1.0276893764875899E-2</v>
      </c>
      <c r="L757" s="8">
        <v>1.50859624361942E-2</v>
      </c>
      <c r="M757" s="8">
        <v>0.91560000000000019</v>
      </c>
      <c r="N757" s="8">
        <v>753</v>
      </c>
      <c r="O757" s="8">
        <v>2.52E-2</v>
      </c>
      <c r="P757" s="8">
        <v>5.9799999999999902E-2</v>
      </c>
      <c r="Q757" s="8">
        <v>1.29614813968157E-2</v>
      </c>
      <c r="R757" s="8">
        <v>1.42290072199239E-2</v>
      </c>
      <c r="S757" s="8">
        <v>0.91500000000000015</v>
      </c>
      <c r="T757" s="8">
        <v>753</v>
      </c>
      <c r="U757" s="8">
        <v>2.54399999999999E-2</v>
      </c>
      <c r="V757" s="8">
        <v>5.8999999999999997E-2</v>
      </c>
      <c r="W757" s="8">
        <v>1.1285388783732701E-2</v>
      </c>
      <c r="X757" s="8">
        <v>1.2291082420629399E-2</v>
      </c>
      <c r="Y757" s="8">
        <v>0.91556000000000015</v>
      </c>
      <c r="Z757" s="8">
        <v>753</v>
      </c>
      <c r="AA757" s="8">
        <v>2.6159999999999899E-2</v>
      </c>
      <c r="AB757" s="8">
        <v>5.7520000000000002E-2</v>
      </c>
      <c r="AC757" s="8">
        <v>1.1552882363682701E-2</v>
      </c>
      <c r="AD757" s="8">
        <v>1.26845806339266E-2</v>
      </c>
      <c r="AE757" s="8">
        <v>0.91632000000000013</v>
      </c>
      <c r="AF757" s="8">
        <v>753</v>
      </c>
      <c r="AG757" s="8">
        <v>1.7160000000000002E-2</v>
      </c>
      <c r="AH757" s="8">
        <v>0.11856</v>
      </c>
      <c r="AI757" s="8">
        <v>9.5734481296400695E-3</v>
      </c>
      <c r="AJ757" s="8">
        <v>1.8723031784193399E-2</v>
      </c>
      <c r="AK757" s="8">
        <v>0.86428000000000005</v>
      </c>
      <c r="AL757" s="8">
        <v>753</v>
      </c>
      <c r="AM757" s="8">
        <v>1.746E-2</v>
      </c>
      <c r="AN757" s="8">
        <v>0.11695999999999999</v>
      </c>
      <c r="AO757" s="8">
        <v>1.02370095065093E-2</v>
      </c>
      <c r="AP757" s="8">
        <v>2.0515537349220701E-2</v>
      </c>
      <c r="AQ757" s="8">
        <v>0.86558000000000002</v>
      </c>
      <c r="AR757" s="20">
        <v>753</v>
      </c>
      <c r="AS757" s="20">
        <v>1.4579999999999999E-2</v>
      </c>
      <c r="AT757" s="20">
        <v>0.11924</v>
      </c>
      <c r="AU757" s="20">
        <v>9.1554256144549696E-3</v>
      </c>
      <c r="AV757" s="20">
        <v>2.08714778072513E-2</v>
      </c>
      <c r="AW757" s="20">
        <v>0.86617999999999995</v>
      </c>
      <c r="AX757" s="8">
        <v>753</v>
      </c>
      <c r="AY757" s="8">
        <v>1.7100000000000001E-2</v>
      </c>
      <c r="AZ757" s="8">
        <v>0.115159999999999</v>
      </c>
      <c r="BA757" s="8">
        <v>1.0630145812734601E-2</v>
      </c>
      <c r="BB757" s="8">
        <v>2.1380969542699801E-2</v>
      </c>
      <c r="BC757" s="8">
        <v>0.86774000000000096</v>
      </c>
      <c r="BD757" s="8">
        <v>753</v>
      </c>
      <c r="BE757" s="8">
        <v>1.56599999999999E-2</v>
      </c>
      <c r="BF757" s="8">
        <v>0.11763999999999999</v>
      </c>
      <c r="BG757" s="8">
        <v>9.22033326157712E-3</v>
      </c>
      <c r="BH757" s="8">
        <v>1.7925502401986801E-2</v>
      </c>
      <c r="BI757" s="8">
        <v>0.86670000000000014</v>
      </c>
      <c r="BL757">
        <v>2</v>
      </c>
      <c r="BM757" s="8">
        <v>755</v>
      </c>
    </row>
    <row r="758" spans="2:65" x14ac:dyDescent="0.3">
      <c r="B758" s="8">
        <v>754</v>
      </c>
      <c r="C758" s="8">
        <v>2.74799999999999E-2</v>
      </c>
      <c r="D758" s="8">
        <v>5.77999999999999E-2</v>
      </c>
      <c r="E758" s="8">
        <v>1.37557921684582E-2</v>
      </c>
      <c r="F758" s="8">
        <v>1.21854359168988E-2</v>
      </c>
      <c r="G758" s="8">
        <v>0.9147200000000002</v>
      </c>
      <c r="H758" s="8">
        <v>754</v>
      </c>
      <c r="I758" s="8">
        <v>2.60399999999999E-2</v>
      </c>
      <c r="J758" s="8">
        <v>5.8399999999999903E-2</v>
      </c>
      <c r="K758" s="8">
        <v>1.0276893764875899E-2</v>
      </c>
      <c r="L758" s="8">
        <v>1.5084944665313E-2</v>
      </c>
      <c r="M758" s="8">
        <v>0.91556000000000015</v>
      </c>
      <c r="N758" s="8">
        <v>754</v>
      </c>
      <c r="O758" s="8">
        <v>2.538E-2</v>
      </c>
      <c r="P758" s="8">
        <v>5.9760000000000001E-2</v>
      </c>
      <c r="Q758" s="8">
        <v>1.3013419647006299E-2</v>
      </c>
      <c r="R758" s="8">
        <v>1.43246062226625E-2</v>
      </c>
      <c r="S758" s="8">
        <v>0.91486000000000001</v>
      </c>
      <c r="T758" s="8">
        <v>754</v>
      </c>
      <c r="U758" s="8">
        <v>2.5499999999999901E-2</v>
      </c>
      <c r="V758" s="8">
        <v>5.8959999999999901E-2</v>
      </c>
      <c r="W758" s="8">
        <v>1.1261357902943201E-2</v>
      </c>
      <c r="X758" s="8">
        <v>1.23467740030676E-2</v>
      </c>
      <c r="Y758" s="8">
        <v>0.91554000000000024</v>
      </c>
      <c r="Z758" s="8">
        <v>754</v>
      </c>
      <c r="AA758" s="8">
        <v>2.622E-2</v>
      </c>
      <c r="AB758" s="8">
        <v>5.772E-2</v>
      </c>
      <c r="AC758" s="8">
        <v>1.1682309858772E-2</v>
      </c>
      <c r="AD758" s="8">
        <v>1.27033599309534E-2</v>
      </c>
      <c r="AE758" s="8">
        <v>0.91605999999999999</v>
      </c>
      <c r="AF758" s="8">
        <v>754</v>
      </c>
      <c r="AG758" s="8">
        <v>1.7160000000000002E-2</v>
      </c>
      <c r="AH758" s="8">
        <v>0.11864</v>
      </c>
      <c r="AI758" s="8">
        <v>9.5734481296400695E-3</v>
      </c>
      <c r="AJ758" s="8">
        <v>1.87290731702928E-2</v>
      </c>
      <c r="AK758" s="8">
        <v>0.86420000000000008</v>
      </c>
      <c r="AL758" s="8">
        <v>754</v>
      </c>
      <c r="AM758" s="8">
        <v>1.746E-2</v>
      </c>
      <c r="AN758" s="8">
        <v>0.11699999999999899</v>
      </c>
      <c r="AO758" s="8">
        <v>1.02370095065093E-2</v>
      </c>
      <c r="AP758" s="8">
        <v>2.0486013952859799E-2</v>
      </c>
      <c r="AQ758" s="8">
        <v>0.86554000000000098</v>
      </c>
      <c r="AR758" s="20">
        <v>754</v>
      </c>
      <c r="AS758" s="20">
        <v>1.4579999999999999E-2</v>
      </c>
      <c r="AT758" s="20">
        <v>0.11932</v>
      </c>
      <c r="AU758" s="20">
        <v>9.1554256144549696E-3</v>
      </c>
      <c r="AV758" s="20">
        <v>2.0912941235299999E-2</v>
      </c>
      <c r="AW758" s="20">
        <v>0.86609999999999998</v>
      </c>
      <c r="AX758" s="8">
        <v>754</v>
      </c>
      <c r="AY758" s="8">
        <v>1.7219999999999999E-2</v>
      </c>
      <c r="AZ758" s="8">
        <v>0.1152</v>
      </c>
      <c r="BA758" s="8">
        <v>1.0707856079448399E-2</v>
      </c>
      <c r="BB758" s="8">
        <v>2.1348479471793198E-2</v>
      </c>
      <c r="BC758" s="8">
        <v>0.86758000000000002</v>
      </c>
      <c r="BD758" s="8">
        <v>754</v>
      </c>
      <c r="BE758" s="8">
        <v>1.56599999999999E-2</v>
      </c>
      <c r="BF758" s="8">
        <v>0.117799999999999</v>
      </c>
      <c r="BG758" s="8">
        <v>9.22033326157712E-3</v>
      </c>
      <c r="BH758" s="8">
        <v>1.7937039157491199E-2</v>
      </c>
      <c r="BI758" s="8">
        <v>0.86654000000000109</v>
      </c>
      <c r="BL758">
        <v>2</v>
      </c>
      <c r="BM758" s="8">
        <v>756</v>
      </c>
    </row>
    <row r="759" spans="2:65" x14ac:dyDescent="0.3">
      <c r="B759" s="8">
        <v>755</v>
      </c>
      <c r="C759" s="8">
        <v>2.76599999999999E-2</v>
      </c>
      <c r="D759" s="8">
        <v>5.7719999999999903E-2</v>
      </c>
      <c r="E759" s="8">
        <v>1.3827377323135499E-2</v>
      </c>
      <c r="F759" s="8">
        <v>1.20370471898429E-2</v>
      </c>
      <c r="G759" s="8">
        <v>0.91462000000000021</v>
      </c>
      <c r="H759" s="8">
        <v>755</v>
      </c>
      <c r="I759" s="8">
        <v>2.6099999999999901E-2</v>
      </c>
      <c r="J759" s="8">
        <v>5.8599999999999902E-2</v>
      </c>
      <c r="K759" s="8">
        <v>1.0211401827013101E-2</v>
      </c>
      <c r="L759" s="8">
        <v>1.51103683715266E-2</v>
      </c>
      <c r="M759" s="8">
        <v>0.91530000000000022</v>
      </c>
      <c r="N759" s="8">
        <v>755</v>
      </c>
      <c r="O759" s="8">
        <v>2.5499999999999998E-2</v>
      </c>
      <c r="P759" s="8">
        <v>5.9720000000000002E-2</v>
      </c>
      <c r="Q759" s="8">
        <v>1.28876262007752E-2</v>
      </c>
      <c r="R759" s="8">
        <v>1.43970255064837E-2</v>
      </c>
      <c r="S759" s="8">
        <v>0.91478000000000004</v>
      </c>
      <c r="T759" s="8">
        <v>755</v>
      </c>
      <c r="U759" s="8">
        <v>2.5679999999999901E-2</v>
      </c>
      <c r="V759" s="8">
        <v>5.8919999999999903E-2</v>
      </c>
      <c r="W759" s="8">
        <v>1.1316279504244299E-2</v>
      </c>
      <c r="X759" s="8">
        <v>1.2310527645437899E-2</v>
      </c>
      <c r="Y759" s="8">
        <v>0.91540000000000021</v>
      </c>
      <c r="Z759" s="8">
        <v>755</v>
      </c>
      <c r="AA759" s="8">
        <v>2.622E-2</v>
      </c>
      <c r="AB759" s="8">
        <v>5.7799999999999997E-2</v>
      </c>
      <c r="AC759" s="8">
        <v>1.1682309858772E-2</v>
      </c>
      <c r="AD759" s="8">
        <v>1.27556681795612E-2</v>
      </c>
      <c r="AE759" s="8">
        <v>0.91598000000000002</v>
      </c>
      <c r="AF759" s="8">
        <v>755</v>
      </c>
      <c r="AG759" s="8">
        <v>1.7160000000000002E-2</v>
      </c>
      <c r="AH759" s="8">
        <v>0.11888</v>
      </c>
      <c r="AI759" s="8">
        <v>9.5734481296400695E-3</v>
      </c>
      <c r="AJ759" s="8">
        <v>1.8632696362506699E-2</v>
      </c>
      <c r="AK759" s="8">
        <v>0.86396000000000006</v>
      </c>
      <c r="AL759" s="8">
        <v>755</v>
      </c>
      <c r="AM759" s="8">
        <v>1.746E-2</v>
      </c>
      <c r="AN759" s="8">
        <v>0.11703999999999901</v>
      </c>
      <c r="AO759" s="8">
        <v>1.02370095065093E-2</v>
      </c>
      <c r="AP759" s="8">
        <v>2.0480056818102998E-2</v>
      </c>
      <c r="AQ759" s="8">
        <v>0.86550000000000094</v>
      </c>
      <c r="AR759" s="20">
        <v>755</v>
      </c>
      <c r="AS759" s="20">
        <v>1.4579999999999999E-2</v>
      </c>
      <c r="AT759" s="20">
        <v>0.11944</v>
      </c>
      <c r="AU759" s="20">
        <v>9.1554256144549696E-3</v>
      </c>
      <c r="AV759" s="20">
        <v>2.0982108780789599E-2</v>
      </c>
      <c r="AW759" s="20">
        <v>0.86597999999999997</v>
      </c>
      <c r="AX759" s="8">
        <v>755</v>
      </c>
      <c r="AY759" s="8">
        <v>1.7340000000000001E-2</v>
      </c>
      <c r="AZ759" s="8">
        <v>0.11532000000000001</v>
      </c>
      <c r="BA759" s="8">
        <v>1.06137132564861E-2</v>
      </c>
      <c r="BB759" s="8">
        <v>2.1273058790475498E-2</v>
      </c>
      <c r="BC759" s="8">
        <v>0.86734</v>
      </c>
      <c r="BD759" s="8">
        <v>755</v>
      </c>
      <c r="BE759" s="8">
        <v>1.5720000000000001E-2</v>
      </c>
      <c r="BF759" s="8">
        <v>0.11788</v>
      </c>
      <c r="BG759" s="8">
        <v>9.1762539395788493E-3</v>
      </c>
      <c r="BH759" s="8">
        <v>1.78655359207994E-2</v>
      </c>
      <c r="BI759" s="8">
        <v>0.86640000000000006</v>
      </c>
      <c r="BL759">
        <v>2</v>
      </c>
      <c r="BM759" s="8">
        <v>757</v>
      </c>
    </row>
    <row r="760" spans="2:65" x14ac:dyDescent="0.3">
      <c r="B760" s="8">
        <v>756</v>
      </c>
      <c r="C760" s="8">
        <v>2.76599999999999E-2</v>
      </c>
      <c r="D760" s="8">
        <v>5.7919999999999902E-2</v>
      </c>
      <c r="E760" s="8">
        <v>1.3827377323135499E-2</v>
      </c>
      <c r="F760" s="8">
        <v>1.2053483506707201E-2</v>
      </c>
      <c r="G760" s="8">
        <v>0.91442000000000023</v>
      </c>
      <c r="H760" s="8">
        <v>756</v>
      </c>
      <c r="I760" s="8">
        <v>2.62199999999999E-2</v>
      </c>
      <c r="J760" s="8">
        <v>5.8599999999999902E-2</v>
      </c>
      <c r="K760" s="8">
        <v>1.02922742428925E-2</v>
      </c>
      <c r="L760" s="8">
        <v>1.5088961782600101E-2</v>
      </c>
      <c r="M760" s="8">
        <v>0.91518000000000022</v>
      </c>
      <c r="N760" s="8">
        <v>756</v>
      </c>
      <c r="O760" s="8">
        <v>2.56199999999999E-2</v>
      </c>
      <c r="P760" s="8">
        <v>5.9639999999999999E-2</v>
      </c>
      <c r="Q760" s="8">
        <v>1.2929318339621401E-2</v>
      </c>
      <c r="R760" s="8">
        <v>1.4350250763303599E-2</v>
      </c>
      <c r="S760" s="8">
        <v>0.91474000000000011</v>
      </c>
      <c r="T760" s="8">
        <v>756</v>
      </c>
      <c r="U760" s="8">
        <v>2.5799999999999899E-2</v>
      </c>
      <c r="V760" s="8">
        <v>5.9039999999999898E-2</v>
      </c>
      <c r="W760" s="8">
        <v>1.1265393508843299E-2</v>
      </c>
      <c r="X760" s="8">
        <v>1.23533171433605E-2</v>
      </c>
      <c r="Y760" s="8">
        <v>0.9151600000000002</v>
      </c>
      <c r="Z760" s="8">
        <v>756</v>
      </c>
      <c r="AA760" s="8">
        <v>2.622E-2</v>
      </c>
      <c r="AB760" s="8">
        <v>5.7880000000000001E-2</v>
      </c>
      <c r="AC760" s="8">
        <v>1.1682309858772E-2</v>
      </c>
      <c r="AD760" s="8">
        <v>1.27059041394148E-2</v>
      </c>
      <c r="AE760" s="8">
        <v>0.91589999999999994</v>
      </c>
      <c r="AF760" s="8">
        <v>756</v>
      </c>
      <c r="AG760" s="8">
        <v>1.7160000000000002E-2</v>
      </c>
      <c r="AH760" s="8">
        <v>0.11892</v>
      </c>
      <c r="AI760" s="8">
        <v>9.5734481296400695E-3</v>
      </c>
      <c r="AJ760" s="8">
        <v>1.86047023490017E-2</v>
      </c>
      <c r="AK760" s="8">
        <v>0.86392000000000002</v>
      </c>
      <c r="AL760" s="8">
        <v>756</v>
      </c>
      <c r="AM760" s="8">
        <v>1.746E-2</v>
      </c>
      <c r="AN760" s="8">
        <v>0.117199999999999</v>
      </c>
      <c r="AO760" s="8">
        <v>1.02370095065093E-2</v>
      </c>
      <c r="AP760" s="8">
        <v>2.0415878154223001E-2</v>
      </c>
      <c r="AQ760" s="8">
        <v>0.865340000000001</v>
      </c>
      <c r="AR760" s="20">
        <v>756</v>
      </c>
      <c r="AS760" s="20">
        <v>1.464E-2</v>
      </c>
      <c r="AT760" s="20">
        <v>0.11948</v>
      </c>
      <c r="AU760" s="20">
        <v>9.1182135411394093E-3</v>
      </c>
      <c r="AV760" s="20">
        <v>2.1025467962219099E-2</v>
      </c>
      <c r="AW760" s="20">
        <v>0.86587999999999998</v>
      </c>
      <c r="AX760" s="8">
        <v>756</v>
      </c>
      <c r="AY760" s="8">
        <v>1.7399999999999999E-2</v>
      </c>
      <c r="AZ760" s="8">
        <v>0.11544</v>
      </c>
      <c r="BA760" s="8">
        <v>1.0565811073285501E-2</v>
      </c>
      <c r="BB760" s="8">
        <v>2.1378890749918899E-2</v>
      </c>
      <c r="BC760" s="8">
        <v>0.86716000000000004</v>
      </c>
      <c r="BD760" s="8">
        <v>756</v>
      </c>
      <c r="BE760" s="8">
        <v>1.5720000000000001E-2</v>
      </c>
      <c r="BF760" s="8">
        <v>0.11792</v>
      </c>
      <c r="BG760" s="8">
        <v>9.1762539395788493E-3</v>
      </c>
      <c r="BH760" s="8">
        <v>1.7865762075698101E-2</v>
      </c>
      <c r="BI760" s="8">
        <v>0.86636000000000002</v>
      </c>
      <c r="BL760">
        <v>2</v>
      </c>
      <c r="BM760" s="8">
        <v>758</v>
      </c>
    </row>
    <row r="761" spans="2:65" x14ac:dyDescent="0.3">
      <c r="B761" s="8">
        <v>757</v>
      </c>
      <c r="C761" s="8">
        <v>2.76599999999999E-2</v>
      </c>
      <c r="D761" s="8">
        <v>5.7919999999999902E-2</v>
      </c>
      <c r="E761" s="8">
        <v>1.3827377323135499E-2</v>
      </c>
      <c r="F761" s="8">
        <v>1.2053483506707201E-2</v>
      </c>
      <c r="G761" s="8">
        <v>0.91442000000000023</v>
      </c>
      <c r="H761" s="8">
        <v>757</v>
      </c>
      <c r="I761" s="8">
        <v>2.62199999999999E-2</v>
      </c>
      <c r="J761" s="8">
        <v>5.8799999999999901E-2</v>
      </c>
      <c r="K761" s="8">
        <v>1.02922742428925E-2</v>
      </c>
      <c r="L761" s="8">
        <v>1.504739985593E-2</v>
      </c>
      <c r="M761" s="8">
        <v>0.91498000000000024</v>
      </c>
      <c r="N761" s="8">
        <v>757</v>
      </c>
      <c r="O761" s="8">
        <v>2.5680000000000001E-2</v>
      </c>
      <c r="P761" s="8">
        <v>5.9679999999999997E-2</v>
      </c>
      <c r="Q761" s="8">
        <v>1.28227071315622E-2</v>
      </c>
      <c r="R761" s="8">
        <v>1.43230265973742E-2</v>
      </c>
      <c r="S761" s="8">
        <v>0.91464000000000001</v>
      </c>
      <c r="T761" s="8">
        <v>757</v>
      </c>
      <c r="U761" s="8">
        <v>2.58599999999999E-2</v>
      </c>
      <c r="V761" s="8">
        <v>5.9119999999999902E-2</v>
      </c>
      <c r="W761" s="8">
        <v>1.1271686168932701E-2</v>
      </c>
      <c r="X761" s="8">
        <v>1.24635063244253E-2</v>
      </c>
      <c r="Y761" s="8">
        <v>0.91502000000000017</v>
      </c>
      <c r="Z761" s="8">
        <v>757</v>
      </c>
      <c r="AA761" s="8">
        <v>2.6280000000000001E-2</v>
      </c>
      <c r="AB761" s="8">
        <v>5.7959999999999998E-2</v>
      </c>
      <c r="AC761" s="8">
        <v>1.1686200097862099E-2</v>
      </c>
      <c r="AD761" s="8">
        <v>1.2565722173332201E-2</v>
      </c>
      <c r="AE761" s="8">
        <v>0.91576000000000002</v>
      </c>
      <c r="AF761" s="8">
        <v>757</v>
      </c>
      <c r="AG761" s="8">
        <v>1.7160000000000002E-2</v>
      </c>
      <c r="AH761" s="8">
        <v>0.11899999999999999</v>
      </c>
      <c r="AI761" s="8">
        <v>9.5734481296400695E-3</v>
      </c>
      <c r="AJ761" s="8">
        <v>1.8495972807641401E-2</v>
      </c>
      <c r="AK761" s="8">
        <v>0.86384000000000005</v>
      </c>
      <c r="AL761" s="8">
        <v>757</v>
      </c>
      <c r="AM761" s="8">
        <v>1.7520000000000001E-2</v>
      </c>
      <c r="AN761" s="8">
        <v>0.11728</v>
      </c>
      <c r="AO761" s="8">
        <v>1.02931574800491E-2</v>
      </c>
      <c r="AP761" s="8">
        <v>2.0339581752302199E-2</v>
      </c>
      <c r="AQ761" s="8">
        <v>0.86519999999999997</v>
      </c>
      <c r="AR761" s="20">
        <v>757</v>
      </c>
      <c r="AS761" s="20">
        <v>1.464E-2</v>
      </c>
      <c r="AT761" s="20">
        <v>0.1196</v>
      </c>
      <c r="AU761" s="20">
        <v>9.1182135411394093E-3</v>
      </c>
      <c r="AV761" s="20">
        <v>2.0978103062021702E-2</v>
      </c>
      <c r="AW761" s="20">
        <v>0.86575999999999997</v>
      </c>
      <c r="AX761" s="8">
        <v>757</v>
      </c>
      <c r="AY761" s="8">
        <v>1.7520000000000001E-2</v>
      </c>
      <c r="AZ761" s="8">
        <v>0.11552</v>
      </c>
      <c r="BA761" s="8">
        <v>1.0502986588238899E-2</v>
      </c>
      <c r="BB761" s="8">
        <v>2.1350599073751499E-2</v>
      </c>
      <c r="BC761" s="8">
        <v>0.86696000000000006</v>
      </c>
      <c r="BD761" s="8">
        <v>757</v>
      </c>
      <c r="BE761" s="8">
        <v>1.5720000000000001E-2</v>
      </c>
      <c r="BF761" s="8">
        <v>0.11796</v>
      </c>
      <c r="BG761" s="8">
        <v>9.1762539395788493E-3</v>
      </c>
      <c r="BH761" s="8">
        <v>1.7883980755882201E-2</v>
      </c>
      <c r="BI761" s="8">
        <v>0.86632000000000009</v>
      </c>
      <c r="BL761">
        <v>2</v>
      </c>
      <c r="BM761" s="8">
        <v>759</v>
      </c>
    </row>
    <row r="762" spans="2:65" x14ac:dyDescent="0.3">
      <c r="B762" s="8">
        <v>758</v>
      </c>
      <c r="C762" s="8">
        <v>2.7719999999999901E-2</v>
      </c>
      <c r="D762" s="8">
        <v>5.79599999999999E-2</v>
      </c>
      <c r="E762" s="8">
        <v>1.38243526891036E-2</v>
      </c>
      <c r="F762" s="8">
        <v>1.19999326597437E-2</v>
      </c>
      <c r="G762" s="8">
        <v>0.91432000000000024</v>
      </c>
      <c r="H762" s="8">
        <v>758</v>
      </c>
      <c r="I762" s="8">
        <v>2.6279999999999901E-2</v>
      </c>
      <c r="J762" s="8">
        <v>5.8880000000000002E-2</v>
      </c>
      <c r="K762" s="8">
        <v>1.02613130472929E-2</v>
      </c>
      <c r="L762" s="8">
        <v>1.49566916884258E-2</v>
      </c>
      <c r="M762" s="8">
        <v>0.9148400000000001</v>
      </c>
      <c r="N762" s="8">
        <v>758</v>
      </c>
      <c r="O762" s="8">
        <v>2.5680000000000001E-2</v>
      </c>
      <c r="P762" s="8">
        <v>5.9839999999999997E-2</v>
      </c>
      <c r="Q762" s="8">
        <v>1.28227071315622E-2</v>
      </c>
      <c r="R762" s="8">
        <v>1.43144484470563E-2</v>
      </c>
      <c r="S762" s="8">
        <v>0.91447999999999996</v>
      </c>
      <c r="T762" s="8">
        <v>758</v>
      </c>
      <c r="U762" s="8">
        <v>2.58599999999999E-2</v>
      </c>
      <c r="V762" s="8">
        <v>5.91599999999999E-2</v>
      </c>
      <c r="W762" s="8">
        <v>1.1271686168932701E-2</v>
      </c>
      <c r="X762" s="8">
        <v>1.24078176724974E-2</v>
      </c>
      <c r="Y762" s="8">
        <v>0.91498000000000024</v>
      </c>
      <c r="Z762" s="8">
        <v>758</v>
      </c>
      <c r="AA762" s="8">
        <v>2.6280000000000001E-2</v>
      </c>
      <c r="AB762" s="8">
        <v>5.8040000000000001E-2</v>
      </c>
      <c r="AC762" s="8">
        <v>1.1686200097862099E-2</v>
      </c>
      <c r="AD762" s="8">
        <v>1.2501248422506101E-2</v>
      </c>
      <c r="AE762" s="8">
        <v>0.91568000000000005</v>
      </c>
      <c r="AF762" s="8">
        <v>758</v>
      </c>
      <c r="AG762" s="8">
        <v>1.7160000000000002E-2</v>
      </c>
      <c r="AH762" s="8">
        <v>0.11924</v>
      </c>
      <c r="AI762" s="8">
        <v>9.5734481296400695E-3</v>
      </c>
      <c r="AJ762" s="8">
        <v>1.8463789295578299E-2</v>
      </c>
      <c r="AK762" s="8">
        <v>0.86360000000000003</v>
      </c>
      <c r="AL762" s="8">
        <v>758</v>
      </c>
      <c r="AM762" s="8">
        <v>1.7520000000000001E-2</v>
      </c>
      <c r="AN762" s="8">
        <v>0.117479999999999</v>
      </c>
      <c r="AO762" s="8">
        <v>1.02931574800491E-2</v>
      </c>
      <c r="AP762" s="8">
        <v>2.0385417644121301E-2</v>
      </c>
      <c r="AQ762" s="8">
        <v>0.86500000000000099</v>
      </c>
      <c r="AR762" s="20">
        <v>758</v>
      </c>
      <c r="AS762" s="20">
        <v>1.464E-2</v>
      </c>
      <c r="AT762" s="20">
        <v>0.11964</v>
      </c>
      <c r="AU762" s="20">
        <v>9.1182135411394093E-3</v>
      </c>
      <c r="AV762" s="20">
        <v>2.1036533877417999E-2</v>
      </c>
      <c r="AW762" s="20">
        <v>0.86572000000000005</v>
      </c>
      <c r="AX762" s="8">
        <v>758</v>
      </c>
      <c r="AY762" s="8">
        <v>1.7579999999999998E-2</v>
      </c>
      <c r="AZ762" s="8">
        <v>0.115599999999999</v>
      </c>
      <c r="BA762" s="8">
        <v>1.04882618371032E-2</v>
      </c>
      <c r="BB762" s="8">
        <v>2.1367397047035299E-2</v>
      </c>
      <c r="BC762" s="8">
        <v>0.86682000000000092</v>
      </c>
      <c r="BD762" s="8">
        <v>758</v>
      </c>
      <c r="BE762" s="8">
        <v>1.5779999999999999E-2</v>
      </c>
      <c r="BF762" s="8">
        <v>0.11804000000000001</v>
      </c>
      <c r="BG762" s="8">
        <v>9.25025798166044E-3</v>
      </c>
      <c r="BH762" s="8">
        <v>1.7874941548254999E-2</v>
      </c>
      <c r="BI762" s="8">
        <v>0.86617999999999995</v>
      </c>
      <c r="BL762">
        <v>2</v>
      </c>
      <c r="BM762" s="8">
        <v>760</v>
      </c>
    </row>
    <row r="763" spans="2:65" x14ac:dyDescent="0.3">
      <c r="B763" s="8">
        <v>759</v>
      </c>
      <c r="C763" s="8">
        <v>2.7719999999999901E-2</v>
      </c>
      <c r="D763" s="8">
        <v>5.8079999999999903E-2</v>
      </c>
      <c r="E763" s="8">
        <v>1.38243526891036E-2</v>
      </c>
      <c r="F763" s="8">
        <v>1.20131914026526E-2</v>
      </c>
      <c r="G763" s="8">
        <v>0.91420000000000023</v>
      </c>
      <c r="H763" s="8">
        <v>759</v>
      </c>
      <c r="I763" s="8">
        <v>2.6339999999999902E-2</v>
      </c>
      <c r="J763" s="8">
        <v>5.8999999999999997E-2</v>
      </c>
      <c r="K763" s="8">
        <v>1.0441003086607401E-2</v>
      </c>
      <c r="L763" s="8">
        <v>1.5013798367306701E-2</v>
      </c>
      <c r="M763" s="8">
        <v>0.91466000000000003</v>
      </c>
      <c r="N763" s="8">
        <v>759</v>
      </c>
      <c r="O763" s="8">
        <v>2.58E-2</v>
      </c>
      <c r="P763" s="8">
        <v>5.9799999999999902E-2</v>
      </c>
      <c r="Q763" s="8">
        <v>1.27207775634267E-2</v>
      </c>
      <c r="R763" s="8">
        <v>1.42517055509546E-2</v>
      </c>
      <c r="S763" s="8">
        <v>0.9144000000000001</v>
      </c>
      <c r="T763" s="8">
        <v>759</v>
      </c>
      <c r="U763" s="8">
        <v>2.60399999999999E-2</v>
      </c>
      <c r="V763" s="8">
        <v>5.9039999999999898E-2</v>
      </c>
      <c r="W763" s="8">
        <v>1.1256351742258801E-2</v>
      </c>
      <c r="X763" s="8">
        <v>1.24705066197623E-2</v>
      </c>
      <c r="Y763" s="8">
        <v>0.91492000000000018</v>
      </c>
      <c r="Z763" s="8">
        <v>759</v>
      </c>
      <c r="AA763" s="8">
        <v>2.6280000000000001E-2</v>
      </c>
      <c r="AB763" s="8">
        <v>5.8200000000000002E-2</v>
      </c>
      <c r="AC763" s="8">
        <v>1.1686200097862099E-2</v>
      </c>
      <c r="AD763" s="8">
        <v>1.2602709344751301E-2</v>
      </c>
      <c r="AE763" s="8">
        <v>0.91552</v>
      </c>
      <c r="AF763" s="8">
        <v>759</v>
      </c>
      <c r="AG763" s="8">
        <v>1.7219999999999999E-2</v>
      </c>
      <c r="AH763" s="8">
        <v>0.11928</v>
      </c>
      <c r="AI763" s="8">
        <v>9.4831908707411899E-3</v>
      </c>
      <c r="AJ763" s="8">
        <v>1.8364480428646499E-2</v>
      </c>
      <c r="AK763" s="8">
        <v>0.86349999999999993</v>
      </c>
      <c r="AL763" s="8">
        <v>759</v>
      </c>
      <c r="AM763" s="8">
        <v>1.7579999999999998E-2</v>
      </c>
      <c r="AN763" s="8">
        <v>0.1176</v>
      </c>
      <c r="AO763" s="8">
        <v>1.03486494507517E-2</v>
      </c>
      <c r="AP763" s="8">
        <v>2.0553944790833799E-2</v>
      </c>
      <c r="AQ763" s="8">
        <v>0.86481999999999992</v>
      </c>
      <c r="AR763" s="20">
        <v>759</v>
      </c>
      <c r="AS763" s="20">
        <v>1.464E-2</v>
      </c>
      <c r="AT763" s="20">
        <v>0.11975999999999901</v>
      </c>
      <c r="AU763" s="20">
        <v>9.1182135411394093E-3</v>
      </c>
      <c r="AV763" s="20">
        <v>2.0972863660001399E-2</v>
      </c>
      <c r="AW763" s="20">
        <v>0.86560000000000104</v>
      </c>
      <c r="AX763" s="8">
        <v>759</v>
      </c>
      <c r="AY763" s="8">
        <v>1.7579999999999998E-2</v>
      </c>
      <c r="AZ763" s="8">
        <v>0.115719999999999</v>
      </c>
      <c r="BA763" s="8">
        <v>1.04882618371032E-2</v>
      </c>
      <c r="BB763" s="8">
        <v>2.1410881779736601E-2</v>
      </c>
      <c r="BC763" s="8">
        <v>0.86670000000000091</v>
      </c>
      <c r="BD763" s="8">
        <v>759</v>
      </c>
      <c r="BE763" s="8">
        <v>1.584E-2</v>
      </c>
      <c r="BF763" s="8">
        <v>0.11808</v>
      </c>
      <c r="BG763" s="8">
        <v>9.2055319336700001E-3</v>
      </c>
      <c r="BH763" s="8">
        <v>1.7955995594167901E-2</v>
      </c>
      <c r="BI763" s="8">
        <v>0.86608000000000007</v>
      </c>
      <c r="BL763">
        <v>2</v>
      </c>
      <c r="BM763" s="8">
        <v>761</v>
      </c>
    </row>
    <row r="764" spans="2:65" x14ac:dyDescent="0.3">
      <c r="B764" s="8">
        <v>760</v>
      </c>
      <c r="C764" s="8">
        <v>2.7779999999999999E-2</v>
      </c>
      <c r="D764" s="8">
        <v>5.8199999999999898E-2</v>
      </c>
      <c r="E764" s="8">
        <v>1.38997710903322E-2</v>
      </c>
      <c r="F764" s="8">
        <v>1.20788654226707E-2</v>
      </c>
      <c r="G764" s="8">
        <v>0.91402000000000005</v>
      </c>
      <c r="H764" s="8">
        <v>760</v>
      </c>
      <c r="I764" s="8">
        <v>2.6399999999999899E-2</v>
      </c>
      <c r="J764" s="8">
        <v>5.9079999999999903E-2</v>
      </c>
      <c r="K764" s="8">
        <v>1.0583005244258301E-2</v>
      </c>
      <c r="L764" s="8">
        <v>1.50404706567234E-2</v>
      </c>
      <c r="M764" s="8">
        <v>0.91452000000000022</v>
      </c>
      <c r="N764" s="8">
        <v>760</v>
      </c>
      <c r="O764" s="8">
        <v>2.5860000000000001E-2</v>
      </c>
      <c r="P764" s="8">
        <v>5.9879999999999899E-2</v>
      </c>
      <c r="Q764" s="8">
        <v>1.2811784348084301E-2</v>
      </c>
      <c r="R764" s="8">
        <v>1.41387639652356E-2</v>
      </c>
      <c r="S764" s="8">
        <v>0.91426000000000007</v>
      </c>
      <c r="T764" s="8">
        <v>760</v>
      </c>
      <c r="U764" s="8">
        <v>2.60399999999999E-2</v>
      </c>
      <c r="V764" s="8">
        <v>5.9199999999999899E-2</v>
      </c>
      <c r="W764" s="8">
        <v>1.1256351742258801E-2</v>
      </c>
      <c r="X764" s="8">
        <v>1.25335912288102E-2</v>
      </c>
      <c r="Y764" s="8">
        <v>0.91476000000000013</v>
      </c>
      <c r="Z764" s="8">
        <v>760</v>
      </c>
      <c r="AA764" s="8">
        <v>2.6399999999999899E-2</v>
      </c>
      <c r="AB764" s="8">
        <v>5.8200000000000002E-2</v>
      </c>
      <c r="AC764" s="8">
        <v>1.1599373023808399E-2</v>
      </c>
      <c r="AD764" s="8">
        <v>1.2473810949183E-2</v>
      </c>
      <c r="AE764" s="8">
        <v>0.9154000000000001</v>
      </c>
      <c r="AF764" s="8">
        <v>760</v>
      </c>
      <c r="AG764" s="8">
        <v>1.7340000000000001E-2</v>
      </c>
      <c r="AH764" s="8">
        <v>0.11924</v>
      </c>
      <c r="AI764" s="8">
        <v>9.4923892959283204E-3</v>
      </c>
      <c r="AJ764" s="8">
        <v>1.8367252369256501E-2</v>
      </c>
      <c r="AK764" s="8">
        <v>0.86341999999999997</v>
      </c>
      <c r="AL764" s="8">
        <v>760</v>
      </c>
      <c r="AM764" s="8">
        <v>1.7639999999999999E-2</v>
      </c>
      <c r="AN764" s="8">
        <v>0.117639999999999</v>
      </c>
      <c r="AO764" s="8">
        <v>1.0368483714866599E-2</v>
      </c>
      <c r="AP764" s="8">
        <v>2.0468018907060698E-2</v>
      </c>
      <c r="AQ764" s="8">
        <v>0.86472000000000104</v>
      </c>
      <c r="AR764" s="20">
        <v>760</v>
      </c>
      <c r="AS764" s="20">
        <v>1.47E-2</v>
      </c>
      <c r="AT764" s="20">
        <v>0.11988</v>
      </c>
      <c r="AU764" s="20">
        <v>9.2392443610739197E-3</v>
      </c>
      <c r="AV764" s="20">
        <v>2.0815340108640602E-2</v>
      </c>
      <c r="AW764" s="20">
        <v>0.86541999999999997</v>
      </c>
      <c r="AX764" s="8">
        <v>760</v>
      </c>
      <c r="AY764" s="8">
        <v>1.7639999999999999E-2</v>
      </c>
      <c r="AZ764" s="8">
        <v>0.11600000000000001</v>
      </c>
      <c r="BA764" s="8">
        <v>1.04731691825957E-2</v>
      </c>
      <c r="BB764" s="8">
        <v>2.1393853549488601E-2</v>
      </c>
      <c r="BC764" s="8">
        <v>0.86636000000000002</v>
      </c>
      <c r="BD764" s="8">
        <v>760</v>
      </c>
      <c r="BE764" s="8">
        <v>1.58999999999999E-2</v>
      </c>
      <c r="BF764" s="8">
        <v>0.11824</v>
      </c>
      <c r="BG764" s="8">
        <v>9.2785186905512598E-3</v>
      </c>
      <c r="BH764" s="8">
        <v>1.7927530885104102E-2</v>
      </c>
      <c r="BI764" s="8">
        <v>0.86586000000000007</v>
      </c>
      <c r="BL764">
        <v>2</v>
      </c>
      <c r="BM764" s="8">
        <v>762</v>
      </c>
    </row>
    <row r="765" spans="2:65" x14ac:dyDescent="0.3">
      <c r="B765" s="8">
        <v>761</v>
      </c>
      <c r="C765" s="8">
        <v>2.7899999999999901E-2</v>
      </c>
      <c r="D765" s="8">
        <v>5.8199999999999898E-2</v>
      </c>
      <c r="E765" s="8">
        <v>1.39185944953961E-2</v>
      </c>
      <c r="F765" s="8">
        <v>1.20386582694789E-2</v>
      </c>
      <c r="G765" s="8">
        <v>0.91390000000000016</v>
      </c>
      <c r="H765" s="8">
        <v>761</v>
      </c>
      <c r="I765" s="8">
        <v>2.6399999999999899E-2</v>
      </c>
      <c r="J765" s="8">
        <v>5.9079999999999903E-2</v>
      </c>
      <c r="K765" s="8">
        <v>1.0583005244258301E-2</v>
      </c>
      <c r="L765" s="8">
        <v>1.50404706567234E-2</v>
      </c>
      <c r="M765" s="8">
        <v>0.91452000000000022</v>
      </c>
      <c r="N765" s="8">
        <v>761</v>
      </c>
      <c r="O765" s="8">
        <v>2.5860000000000001E-2</v>
      </c>
      <c r="P765" s="8">
        <v>5.9920000000000001E-2</v>
      </c>
      <c r="Q765" s="8">
        <v>1.2811784348084301E-2</v>
      </c>
      <c r="R765" s="8">
        <v>1.41561850707588E-2</v>
      </c>
      <c r="S765" s="8">
        <v>0.91422000000000003</v>
      </c>
      <c r="T765" s="8">
        <v>761</v>
      </c>
      <c r="U765" s="8">
        <v>2.6099999999999901E-2</v>
      </c>
      <c r="V765" s="8">
        <v>5.9319999999999901E-2</v>
      </c>
      <c r="W765" s="8">
        <v>1.1261357902943201E-2</v>
      </c>
      <c r="X765" s="8">
        <v>1.2624235150349199E-2</v>
      </c>
      <c r="Y765" s="8">
        <v>0.91458000000000017</v>
      </c>
      <c r="Z765" s="8">
        <v>761</v>
      </c>
      <c r="AA765" s="8">
        <v>2.6519999999999998E-2</v>
      </c>
      <c r="AB765" s="8">
        <v>5.8199999999999898E-2</v>
      </c>
      <c r="AC765" s="8">
        <v>1.1542175626016799E-2</v>
      </c>
      <c r="AD765" s="8">
        <v>1.2408859656704799E-2</v>
      </c>
      <c r="AE765" s="8">
        <v>0.91528000000000009</v>
      </c>
      <c r="AF765" s="8">
        <v>761</v>
      </c>
      <c r="AG765" s="8">
        <v>1.7340000000000001E-2</v>
      </c>
      <c r="AH765" s="8">
        <v>0.11939999999999901</v>
      </c>
      <c r="AI765" s="8">
        <v>9.4923892959283204E-3</v>
      </c>
      <c r="AJ765" s="8">
        <v>1.8311557315344E-2</v>
      </c>
      <c r="AK765" s="8">
        <v>0.86326000000000103</v>
      </c>
      <c r="AL765" s="8">
        <v>761</v>
      </c>
      <c r="AM765" s="8">
        <v>1.7639999999999999E-2</v>
      </c>
      <c r="AN765" s="8">
        <v>0.11776</v>
      </c>
      <c r="AO765" s="8">
        <v>1.0368483714866599E-2</v>
      </c>
      <c r="AP765" s="8">
        <v>2.0509234185329399E-2</v>
      </c>
      <c r="AQ765" s="8">
        <v>0.86460000000000004</v>
      </c>
      <c r="AR765" s="20">
        <v>761</v>
      </c>
      <c r="AS765" s="20">
        <v>1.482E-2</v>
      </c>
      <c r="AT765" s="20">
        <v>0.12</v>
      </c>
      <c r="AU765" s="20">
        <v>9.2029639494320206E-3</v>
      </c>
      <c r="AV765" s="20">
        <v>2.08505989062059E-2</v>
      </c>
      <c r="AW765" s="20">
        <v>0.86517999999999995</v>
      </c>
      <c r="AX765" s="8">
        <v>761</v>
      </c>
      <c r="AY765" s="8">
        <v>1.7639999999999999E-2</v>
      </c>
      <c r="AZ765" s="8">
        <v>0.11600000000000001</v>
      </c>
      <c r="BA765" s="8">
        <v>1.04731691825957E-2</v>
      </c>
      <c r="BB765" s="8">
        <v>2.1393853549488601E-2</v>
      </c>
      <c r="BC765" s="8">
        <v>0.86636000000000002</v>
      </c>
      <c r="BD765" s="8">
        <v>761</v>
      </c>
      <c r="BE765" s="8">
        <v>1.58999999999999E-2</v>
      </c>
      <c r="BF765" s="8">
        <v>0.11836000000000001</v>
      </c>
      <c r="BG765" s="8">
        <v>9.2785186905512598E-3</v>
      </c>
      <c r="BH765" s="8">
        <v>1.7889402088127601E-2</v>
      </c>
      <c r="BI765" s="8">
        <v>0.86574000000000007</v>
      </c>
      <c r="BL765">
        <v>2</v>
      </c>
      <c r="BM765" s="8">
        <v>763</v>
      </c>
    </row>
    <row r="766" spans="2:65" x14ac:dyDescent="0.3">
      <c r="B766" s="8">
        <v>762</v>
      </c>
      <c r="C766" s="8">
        <v>2.7899999999999901E-2</v>
      </c>
      <c r="D766" s="8">
        <v>5.8399999999999903E-2</v>
      </c>
      <c r="E766" s="8">
        <v>1.39185944953961E-2</v>
      </c>
      <c r="F766" s="8">
        <v>1.20872250786113E-2</v>
      </c>
      <c r="G766" s="8">
        <v>0.91370000000000018</v>
      </c>
      <c r="H766" s="8">
        <v>762</v>
      </c>
      <c r="I766" s="8">
        <v>2.64599999999999E-2</v>
      </c>
      <c r="J766" s="8">
        <v>5.9239999999999897E-2</v>
      </c>
      <c r="K766" s="8">
        <v>1.05862689796306E-2</v>
      </c>
      <c r="L766" s="8">
        <v>1.49417184250992E-2</v>
      </c>
      <c r="M766" s="8">
        <v>0.91430000000000022</v>
      </c>
      <c r="N766" s="8">
        <v>762</v>
      </c>
      <c r="O766" s="8">
        <v>2.5860000000000001E-2</v>
      </c>
      <c r="P766" s="8">
        <v>6.0080000000000001E-2</v>
      </c>
      <c r="Q766" s="8">
        <v>1.2811784348084301E-2</v>
      </c>
      <c r="R766" s="8">
        <v>1.4064555349235701E-2</v>
      </c>
      <c r="S766" s="8">
        <v>0.91405999999999998</v>
      </c>
      <c r="T766" s="8">
        <v>762</v>
      </c>
      <c r="U766" s="8">
        <v>2.6159999999999899E-2</v>
      </c>
      <c r="V766" s="8">
        <v>5.9399999999999897E-2</v>
      </c>
      <c r="W766" s="8">
        <v>1.1168787677354099E-2</v>
      </c>
      <c r="X766" s="8">
        <v>1.27176009426846E-2</v>
      </c>
      <c r="Y766" s="8">
        <v>0.91444000000000025</v>
      </c>
      <c r="Z766" s="8">
        <v>762</v>
      </c>
      <c r="AA766" s="8">
        <v>2.66399999999999E-2</v>
      </c>
      <c r="AB766" s="8">
        <v>5.824E-2</v>
      </c>
      <c r="AC766" s="8">
        <v>1.14834267929521E-2</v>
      </c>
      <c r="AD766" s="8">
        <v>1.25634711796066E-2</v>
      </c>
      <c r="AE766" s="8">
        <v>0.91512000000000016</v>
      </c>
      <c r="AF766" s="8">
        <v>762</v>
      </c>
      <c r="AG766" s="8">
        <v>1.7399999999999999E-2</v>
      </c>
      <c r="AH766" s="8">
        <v>0.11943999999999901</v>
      </c>
      <c r="AI766" s="8">
        <v>9.5155375331850995E-3</v>
      </c>
      <c r="AJ766" s="8">
        <v>1.83613119841088E-2</v>
      </c>
      <c r="AK766" s="8">
        <v>0.86316000000000104</v>
      </c>
      <c r="AL766" s="8">
        <v>762</v>
      </c>
      <c r="AM766" s="8">
        <v>1.77E-2</v>
      </c>
      <c r="AN766" s="8">
        <v>0.11784</v>
      </c>
      <c r="AO766" s="8">
        <v>1.02823768034084E-2</v>
      </c>
      <c r="AP766" s="8">
        <v>2.0525775862253601E-2</v>
      </c>
      <c r="AQ766" s="8">
        <v>0.86446000000000001</v>
      </c>
      <c r="AR766" s="20">
        <v>762</v>
      </c>
      <c r="AS766" s="20">
        <v>1.48799999999999E-2</v>
      </c>
      <c r="AT766" s="20">
        <v>0.12</v>
      </c>
      <c r="AU766" s="20">
        <v>9.3606526578982798E-3</v>
      </c>
      <c r="AV766" s="20">
        <v>2.0927966885959E-2</v>
      </c>
      <c r="AW766" s="20">
        <v>0.86512000000000011</v>
      </c>
      <c r="AX766" s="8">
        <v>762</v>
      </c>
      <c r="AY766" s="8">
        <v>1.7639999999999999E-2</v>
      </c>
      <c r="AZ766" s="8">
        <v>0.11608</v>
      </c>
      <c r="BA766" s="8">
        <v>1.04731691825957E-2</v>
      </c>
      <c r="BB766" s="8">
        <v>2.1408805891430901E-2</v>
      </c>
      <c r="BC766" s="8">
        <v>0.86628000000000005</v>
      </c>
      <c r="BD766" s="8">
        <v>762</v>
      </c>
      <c r="BE766" s="8">
        <v>1.602E-2</v>
      </c>
      <c r="BF766" s="8">
        <v>0.11836000000000001</v>
      </c>
      <c r="BG766" s="8">
        <v>9.3829632845919102E-3</v>
      </c>
      <c r="BH766" s="8">
        <v>1.8033369741743299E-2</v>
      </c>
      <c r="BI766" s="8">
        <v>0.86561999999999995</v>
      </c>
      <c r="BL766">
        <v>2</v>
      </c>
      <c r="BM766" s="8">
        <v>764</v>
      </c>
    </row>
    <row r="767" spans="2:65" x14ac:dyDescent="0.3">
      <c r="B767" s="8">
        <v>763</v>
      </c>
      <c r="C767" s="8">
        <v>2.7899999999999901E-2</v>
      </c>
      <c r="D767" s="8">
        <v>5.8479999999999997E-2</v>
      </c>
      <c r="E767" s="8">
        <v>1.39185944953961E-2</v>
      </c>
      <c r="F767" s="8">
        <v>1.21110017602328E-2</v>
      </c>
      <c r="G767" s="8">
        <v>0.9136200000000001</v>
      </c>
      <c r="H767" s="8">
        <v>763</v>
      </c>
      <c r="I767" s="8">
        <v>2.6579999999999899E-2</v>
      </c>
      <c r="J767" s="8">
        <v>5.9279999999999902E-2</v>
      </c>
      <c r="K767" s="8">
        <v>1.05228755143691E-2</v>
      </c>
      <c r="L767" s="8">
        <v>1.49815239747517E-2</v>
      </c>
      <c r="M767" s="8">
        <v>0.91414000000000017</v>
      </c>
      <c r="N767" s="8">
        <v>763</v>
      </c>
      <c r="O767" s="8">
        <v>2.5919999999999999E-2</v>
      </c>
      <c r="P767" s="8">
        <v>6.0199999999999997E-2</v>
      </c>
      <c r="Q767" s="8">
        <v>1.2845374123147801E-2</v>
      </c>
      <c r="R767" s="8">
        <v>1.4319584667528E-2</v>
      </c>
      <c r="S767" s="8">
        <v>0.91388000000000003</v>
      </c>
      <c r="T767" s="8">
        <v>763</v>
      </c>
      <c r="U767" s="8">
        <v>2.6279999999999901E-2</v>
      </c>
      <c r="V767" s="8">
        <v>5.9359999999999899E-2</v>
      </c>
      <c r="W767" s="8">
        <v>1.1177249621034099E-2</v>
      </c>
      <c r="X767" s="8">
        <v>1.27600386307638E-2</v>
      </c>
      <c r="Y767" s="8">
        <v>0.91436000000000028</v>
      </c>
      <c r="Z767" s="8">
        <v>763</v>
      </c>
      <c r="AA767" s="8">
        <v>2.66399999999999E-2</v>
      </c>
      <c r="AB767" s="8">
        <v>5.83199999999999E-2</v>
      </c>
      <c r="AC767" s="8">
        <v>1.14834267929521E-2</v>
      </c>
      <c r="AD767" s="8">
        <v>1.25230131592144E-2</v>
      </c>
      <c r="AE767" s="8">
        <v>0.91504000000000019</v>
      </c>
      <c r="AF767" s="8">
        <v>763</v>
      </c>
      <c r="AG767" s="8">
        <v>1.7399999999999999E-2</v>
      </c>
      <c r="AH767" s="8">
        <v>0.11956</v>
      </c>
      <c r="AI767" s="8">
        <v>9.5155375331850995E-3</v>
      </c>
      <c r="AJ767" s="8">
        <v>1.8280817345739199E-2</v>
      </c>
      <c r="AK767" s="8">
        <v>0.86304000000000003</v>
      </c>
      <c r="AL767" s="8">
        <v>763</v>
      </c>
      <c r="AM767" s="8">
        <v>1.7819999999999999E-2</v>
      </c>
      <c r="AN767" s="8">
        <v>0.11784</v>
      </c>
      <c r="AO767" s="8">
        <v>1.0285205615127699E-2</v>
      </c>
      <c r="AP767" s="8">
        <v>2.05336481675981E-2</v>
      </c>
      <c r="AQ767" s="8">
        <v>0.86434000000000011</v>
      </c>
      <c r="AR767" s="20">
        <v>763</v>
      </c>
      <c r="AS767" s="20">
        <v>1.4999999999999999E-2</v>
      </c>
      <c r="AT767" s="20">
        <v>0.1202</v>
      </c>
      <c r="AU767" s="20">
        <v>9.4772454763070099E-3</v>
      </c>
      <c r="AV767" s="20">
        <v>2.0946299786536799E-2</v>
      </c>
      <c r="AW767" s="20">
        <v>0.86480000000000001</v>
      </c>
      <c r="AX767" s="8">
        <v>763</v>
      </c>
      <c r="AY767" s="8">
        <v>1.7639999999999999E-2</v>
      </c>
      <c r="AZ767" s="8">
        <v>0.1162</v>
      </c>
      <c r="BA767" s="8">
        <v>1.04731691825957E-2</v>
      </c>
      <c r="BB767" s="8">
        <v>2.1381574244468401E-2</v>
      </c>
      <c r="BC767" s="8">
        <v>0.86616000000000004</v>
      </c>
      <c r="BD767" s="8">
        <v>763</v>
      </c>
      <c r="BE767" s="8">
        <v>1.602E-2</v>
      </c>
      <c r="BF767" s="8">
        <v>0.11852</v>
      </c>
      <c r="BG767" s="8">
        <v>9.3829632845919102E-3</v>
      </c>
      <c r="BH767" s="8">
        <v>1.8100996121928201E-2</v>
      </c>
      <c r="BI767" s="8">
        <v>0.86546000000000001</v>
      </c>
      <c r="BL767">
        <v>2</v>
      </c>
      <c r="BM767" s="8">
        <v>765</v>
      </c>
    </row>
    <row r="768" spans="2:65" x14ac:dyDescent="0.3">
      <c r="B768" s="8">
        <v>764</v>
      </c>
      <c r="C768" s="8">
        <v>2.7899999999999901E-2</v>
      </c>
      <c r="D768" s="8">
        <v>5.8559999999999897E-2</v>
      </c>
      <c r="E768" s="8">
        <v>1.39185944953961E-2</v>
      </c>
      <c r="F768" s="8">
        <v>1.21873589087922E-2</v>
      </c>
      <c r="G768" s="8">
        <v>0.91354000000000013</v>
      </c>
      <c r="H768" s="8">
        <v>764</v>
      </c>
      <c r="I768" s="8">
        <v>2.66399999999999E-2</v>
      </c>
      <c r="J768" s="8">
        <v>5.9479999999999998E-2</v>
      </c>
      <c r="K768" s="8">
        <v>1.04209579039723E-2</v>
      </c>
      <c r="L768" s="8">
        <v>1.4941285761339899E-2</v>
      </c>
      <c r="M768" s="8">
        <v>0.91388000000000014</v>
      </c>
      <c r="N768" s="8">
        <v>764</v>
      </c>
      <c r="O768" s="8">
        <v>2.598E-2</v>
      </c>
      <c r="P768" s="8">
        <v>6.0240000000000002E-2</v>
      </c>
      <c r="Q768" s="8">
        <v>1.2793606357722699E-2</v>
      </c>
      <c r="R768" s="8">
        <v>1.42454103897261E-2</v>
      </c>
      <c r="S768" s="8">
        <v>0.91378000000000004</v>
      </c>
      <c r="T768" s="8">
        <v>764</v>
      </c>
      <c r="U768" s="8">
        <v>2.6399999999999899E-2</v>
      </c>
      <c r="V768" s="8">
        <v>5.9439999999999903E-2</v>
      </c>
      <c r="W768" s="8">
        <v>1.1119188982851301E-2</v>
      </c>
      <c r="X768" s="8">
        <v>1.2927396325539599E-2</v>
      </c>
      <c r="Y768" s="8">
        <v>0.91416000000000019</v>
      </c>
      <c r="Z768" s="8">
        <v>764</v>
      </c>
      <c r="AA768" s="8">
        <v>2.6699999999999901E-2</v>
      </c>
      <c r="AB768" s="8">
        <v>5.8359999999999898E-2</v>
      </c>
      <c r="AC768" s="8">
        <v>1.13897880896561E-2</v>
      </c>
      <c r="AD768" s="8">
        <v>1.2573436806669501E-2</v>
      </c>
      <c r="AE768" s="8">
        <v>0.9149400000000002</v>
      </c>
      <c r="AF768" s="8">
        <v>764</v>
      </c>
      <c r="AG768" s="8">
        <v>1.7399999999999999E-2</v>
      </c>
      <c r="AH768" s="8">
        <v>0.1196</v>
      </c>
      <c r="AI768" s="8">
        <v>9.5155375331850995E-3</v>
      </c>
      <c r="AJ768" s="8">
        <v>1.8391917416697601E-2</v>
      </c>
      <c r="AK768" s="8">
        <v>0.86299999999999999</v>
      </c>
      <c r="AL768" s="8">
        <v>764</v>
      </c>
      <c r="AM768" s="8">
        <v>1.7940000000000001E-2</v>
      </c>
      <c r="AN768" s="8">
        <v>0.11784</v>
      </c>
      <c r="AO768" s="8">
        <v>1.0427062691076299E-2</v>
      </c>
      <c r="AP768" s="8">
        <v>2.0510022186750802E-2</v>
      </c>
      <c r="AQ768" s="8">
        <v>0.86421999999999999</v>
      </c>
      <c r="AR768" s="20">
        <v>764</v>
      </c>
      <c r="AS768" s="20">
        <v>1.4999999999999999E-2</v>
      </c>
      <c r="AT768" s="20">
        <v>0.12039999999999999</v>
      </c>
      <c r="AU768" s="20">
        <v>9.4772454763070099E-3</v>
      </c>
      <c r="AV768" s="20">
        <v>2.09009206698768E-2</v>
      </c>
      <c r="AW768" s="20">
        <v>0.86460000000000004</v>
      </c>
      <c r="AX768" s="8">
        <v>764</v>
      </c>
      <c r="AY768" s="8">
        <v>1.7639999999999999E-2</v>
      </c>
      <c r="AZ768" s="8">
        <v>0.11635999999999901</v>
      </c>
      <c r="BA768" s="8">
        <v>1.04731691825957E-2</v>
      </c>
      <c r="BB768" s="8">
        <v>2.1402123938780201E-2</v>
      </c>
      <c r="BC768" s="8">
        <v>0.86600000000000099</v>
      </c>
      <c r="BD768" s="8">
        <v>764</v>
      </c>
      <c r="BE768" s="8">
        <v>1.60799999999999E-2</v>
      </c>
      <c r="BF768" s="8">
        <v>0.11856</v>
      </c>
      <c r="BG768" s="8">
        <v>9.4918146555095194E-3</v>
      </c>
      <c r="BH768" s="8">
        <v>1.8153286704666399E-2</v>
      </c>
      <c r="BI768" s="8">
        <v>0.86536000000000013</v>
      </c>
      <c r="BL768">
        <v>2</v>
      </c>
      <c r="BM768" s="8">
        <v>766</v>
      </c>
    </row>
    <row r="769" spans="2:65" x14ac:dyDescent="0.3">
      <c r="B769" s="8">
        <v>765</v>
      </c>
      <c r="C769" s="8">
        <v>2.802E-2</v>
      </c>
      <c r="D769" s="8">
        <v>5.8519999999999898E-2</v>
      </c>
      <c r="E769" s="8">
        <v>1.3805269086311E-2</v>
      </c>
      <c r="F769" s="8">
        <v>1.20959797979629E-2</v>
      </c>
      <c r="G769" s="8">
        <v>0.91346000000000005</v>
      </c>
      <c r="H769" s="8">
        <v>765</v>
      </c>
      <c r="I769" s="8">
        <v>2.6759999999999898E-2</v>
      </c>
      <c r="J769" s="8">
        <v>5.9399999999999897E-2</v>
      </c>
      <c r="K769" s="8">
        <v>1.03544456855278E-2</v>
      </c>
      <c r="L769" s="8">
        <v>1.50245590197307E-2</v>
      </c>
      <c r="M769" s="8">
        <v>0.91384000000000021</v>
      </c>
      <c r="N769" s="8">
        <v>765</v>
      </c>
      <c r="O769" s="8">
        <v>2.598E-2</v>
      </c>
      <c r="P769" s="8">
        <v>6.0279999999999903E-2</v>
      </c>
      <c r="Q769" s="8">
        <v>1.2793606357722699E-2</v>
      </c>
      <c r="R769" s="8">
        <v>1.41935253413717E-2</v>
      </c>
      <c r="S769" s="8">
        <v>0.91374000000000011</v>
      </c>
      <c r="T769" s="8">
        <v>765</v>
      </c>
      <c r="U769" s="8">
        <v>2.6519999999999998E-2</v>
      </c>
      <c r="V769" s="8">
        <v>5.9359999999999899E-2</v>
      </c>
      <c r="W769" s="8">
        <v>1.1125074054911799E-2</v>
      </c>
      <c r="X769" s="8">
        <v>1.28735261978867E-2</v>
      </c>
      <c r="Y769" s="8">
        <v>0.91412000000000015</v>
      </c>
      <c r="Z769" s="8">
        <v>765</v>
      </c>
      <c r="AA769" s="8">
        <v>2.6699999999999901E-2</v>
      </c>
      <c r="AB769" s="8">
        <v>5.8439999999999902E-2</v>
      </c>
      <c r="AC769" s="8">
        <v>1.13897880896561E-2</v>
      </c>
      <c r="AD769" s="8">
        <v>1.24286407587922E-2</v>
      </c>
      <c r="AE769" s="8">
        <v>0.91486000000000012</v>
      </c>
      <c r="AF769" s="8">
        <v>765</v>
      </c>
      <c r="AG769" s="8">
        <v>1.7399999999999999E-2</v>
      </c>
      <c r="AH769" s="8">
        <v>0.119799999999999</v>
      </c>
      <c r="AI769" s="8">
        <v>9.5155375331850995E-3</v>
      </c>
      <c r="AJ769" s="8">
        <v>1.8373234815234799E-2</v>
      </c>
      <c r="AK769" s="8">
        <v>0.86280000000000101</v>
      </c>
      <c r="AL769" s="8">
        <v>765</v>
      </c>
      <c r="AM769" s="8">
        <v>1.7940000000000001E-2</v>
      </c>
      <c r="AN769" s="8">
        <v>0.11788</v>
      </c>
      <c r="AO769" s="8">
        <v>1.0427062691076299E-2</v>
      </c>
      <c r="AP769" s="8">
        <v>2.05102979800958E-2</v>
      </c>
      <c r="AQ769" s="8">
        <v>0.86418000000000006</v>
      </c>
      <c r="AR769" s="20">
        <v>765</v>
      </c>
      <c r="AS769" s="20">
        <v>1.512E-2</v>
      </c>
      <c r="AT769" s="20">
        <v>0.1206</v>
      </c>
      <c r="AU769" s="20">
        <v>9.4764780569384695E-3</v>
      </c>
      <c r="AV769" s="20">
        <v>2.0799184133183199E-2</v>
      </c>
      <c r="AW769" s="20">
        <v>0.86427999999999994</v>
      </c>
      <c r="AX769" s="8">
        <v>765</v>
      </c>
      <c r="AY769" s="8">
        <v>1.77E-2</v>
      </c>
      <c r="AZ769" s="8">
        <v>0.1164</v>
      </c>
      <c r="BA769" s="8">
        <v>1.0457707031832301E-2</v>
      </c>
      <c r="BB769" s="8">
        <v>2.1412731037984099E-2</v>
      </c>
      <c r="BC769" s="8">
        <v>0.86589999999999989</v>
      </c>
      <c r="BD769" s="8">
        <v>765</v>
      </c>
      <c r="BE769" s="8">
        <v>1.60799999999999E-2</v>
      </c>
      <c r="BF769" s="8">
        <v>0.11875999999999901</v>
      </c>
      <c r="BG769" s="8">
        <v>9.4918146555095194E-3</v>
      </c>
      <c r="BH769" s="8">
        <v>1.8279049109940999E-2</v>
      </c>
      <c r="BI769" s="8">
        <v>0.86516000000000115</v>
      </c>
      <c r="BL769">
        <v>2</v>
      </c>
      <c r="BM769" s="8">
        <v>767</v>
      </c>
    </row>
    <row r="770" spans="2:65" x14ac:dyDescent="0.3">
      <c r="B770" s="8">
        <v>766</v>
      </c>
      <c r="C770" s="8">
        <v>2.802E-2</v>
      </c>
      <c r="D770" s="8">
        <v>5.8599999999999902E-2</v>
      </c>
      <c r="E770" s="8">
        <v>1.3805269086311E-2</v>
      </c>
      <c r="F770" s="8">
        <v>1.21055960012489E-2</v>
      </c>
      <c r="G770" s="8">
        <v>0.91338000000000008</v>
      </c>
      <c r="H770" s="8">
        <v>766</v>
      </c>
      <c r="I770" s="8">
        <v>2.6939999999999902E-2</v>
      </c>
      <c r="J770" s="8">
        <v>5.9359999999999899E-2</v>
      </c>
      <c r="K770" s="8">
        <v>1.05656389902706E-2</v>
      </c>
      <c r="L770" s="8">
        <v>1.5028269657179001E-2</v>
      </c>
      <c r="M770" s="8">
        <v>0.91370000000000029</v>
      </c>
      <c r="N770" s="8">
        <v>766</v>
      </c>
      <c r="O770" s="8">
        <v>2.598E-2</v>
      </c>
      <c r="P770" s="8">
        <v>6.0400000000000002E-2</v>
      </c>
      <c r="Q770" s="8">
        <v>1.2793606357722699E-2</v>
      </c>
      <c r="R770" s="8">
        <v>1.42417794825043E-2</v>
      </c>
      <c r="S770" s="8">
        <v>0.91361999999999999</v>
      </c>
      <c r="T770" s="8">
        <v>766</v>
      </c>
      <c r="U770" s="8">
        <v>2.6579999999999999E-2</v>
      </c>
      <c r="V770" s="8">
        <v>5.9439999999999903E-2</v>
      </c>
      <c r="W770" s="8">
        <v>1.1029052543169699E-2</v>
      </c>
      <c r="X770" s="8">
        <v>1.2852166425088799E-2</v>
      </c>
      <c r="Y770" s="8">
        <v>0.91398000000000001</v>
      </c>
      <c r="Z770" s="8">
        <v>766</v>
      </c>
      <c r="AA770" s="8">
        <v>2.7E-2</v>
      </c>
      <c r="AB770" s="8">
        <v>5.8279999999999901E-2</v>
      </c>
      <c r="AC770" s="8">
        <v>1.1708582710597701E-2</v>
      </c>
      <c r="AD770" s="8">
        <v>1.2523981036799E-2</v>
      </c>
      <c r="AE770" s="8">
        <v>0.91472000000000009</v>
      </c>
      <c r="AF770" s="8">
        <v>766</v>
      </c>
      <c r="AG770" s="8">
        <v>1.7399999999999999E-2</v>
      </c>
      <c r="AH770" s="8">
        <v>0.119959999999999</v>
      </c>
      <c r="AI770" s="8">
        <v>9.5155375331850995E-3</v>
      </c>
      <c r="AJ770" s="8">
        <v>1.84094398270961E-2</v>
      </c>
      <c r="AK770" s="8">
        <v>0.86264000000000107</v>
      </c>
      <c r="AL770" s="8">
        <v>766</v>
      </c>
      <c r="AM770" s="8">
        <v>1.7999999999999999E-2</v>
      </c>
      <c r="AN770" s="8">
        <v>0.11796</v>
      </c>
      <c r="AO770" s="8">
        <v>1.03747946310451E-2</v>
      </c>
      <c r="AP770" s="8">
        <v>2.0581407712650299E-2</v>
      </c>
      <c r="AQ770" s="8">
        <v>0.86404000000000003</v>
      </c>
      <c r="AR770" s="20">
        <v>766</v>
      </c>
      <c r="AS770" s="20">
        <v>1.5180000000000001E-2</v>
      </c>
      <c r="AT770" s="20">
        <v>0.12068</v>
      </c>
      <c r="AU770" s="20">
        <v>9.3984524838352495E-3</v>
      </c>
      <c r="AV770" s="20">
        <v>2.0757804909153198E-2</v>
      </c>
      <c r="AW770" s="20">
        <v>0.86414000000000002</v>
      </c>
      <c r="AX770" s="8">
        <v>766</v>
      </c>
      <c r="AY770" s="8">
        <v>1.7759999999999901E-2</v>
      </c>
      <c r="AZ770" s="8">
        <v>0.11644</v>
      </c>
      <c r="BA770" s="8">
        <v>1.04418737433818E-2</v>
      </c>
      <c r="BB770" s="8">
        <v>2.14232574459618E-2</v>
      </c>
      <c r="BC770" s="8">
        <v>0.86580000000000013</v>
      </c>
      <c r="BD770" s="8">
        <v>766</v>
      </c>
      <c r="BE770" s="8">
        <v>1.6199999999999999E-2</v>
      </c>
      <c r="BF770" s="8">
        <v>0.11875999999999901</v>
      </c>
      <c r="BG770" s="8">
        <v>9.3614295722588992E-3</v>
      </c>
      <c r="BH770" s="8">
        <v>1.8393630869560699E-2</v>
      </c>
      <c r="BI770" s="8">
        <v>0.86504000000000103</v>
      </c>
      <c r="BL770">
        <v>2</v>
      </c>
      <c r="BM770" s="8">
        <v>768</v>
      </c>
    </row>
    <row r="771" spans="2:65" x14ac:dyDescent="0.3">
      <c r="B771" s="8">
        <v>767</v>
      </c>
      <c r="C771" s="8">
        <v>2.826E-2</v>
      </c>
      <c r="D771" s="8">
        <v>5.8519999999999898E-2</v>
      </c>
      <c r="E771" s="8">
        <v>1.37058713364349E-2</v>
      </c>
      <c r="F771" s="8">
        <v>1.1961622132487E-2</v>
      </c>
      <c r="G771" s="8">
        <v>0.91322000000000014</v>
      </c>
      <c r="H771" s="8">
        <v>767</v>
      </c>
      <c r="I771" s="8">
        <v>2.6939999999999902E-2</v>
      </c>
      <c r="J771" s="8">
        <v>5.9519999999999899E-2</v>
      </c>
      <c r="K771" s="8">
        <v>1.05656389902706E-2</v>
      </c>
      <c r="L771" s="8">
        <v>1.5045036766759E-2</v>
      </c>
      <c r="M771" s="8">
        <v>0.91354000000000024</v>
      </c>
      <c r="N771" s="8">
        <v>767</v>
      </c>
      <c r="O771" s="8">
        <v>2.6159999999999999E-2</v>
      </c>
      <c r="P771" s="8">
        <v>6.0400000000000002E-2</v>
      </c>
      <c r="Q771" s="8">
        <v>1.2664050766566799E-2</v>
      </c>
      <c r="R771" s="8">
        <v>1.42984070596848E-2</v>
      </c>
      <c r="S771" s="8">
        <v>0.91344000000000003</v>
      </c>
      <c r="T771" s="8">
        <v>767</v>
      </c>
      <c r="U771" s="8">
        <v>2.6579999999999999E-2</v>
      </c>
      <c r="V771" s="8">
        <v>5.9599999999999903E-2</v>
      </c>
      <c r="W771" s="8">
        <v>1.1029052543169699E-2</v>
      </c>
      <c r="X771" s="8">
        <v>1.2870763988845599E-2</v>
      </c>
      <c r="Y771" s="8">
        <v>0.91382000000000008</v>
      </c>
      <c r="Z771" s="8">
        <v>767</v>
      </c>
      <c r="AA771" s="8">
        <v>2.7060000000000001E-2</v>
      </c>
      <c r="AB771" s="8">
        <v>5.8279999999999901E-2</v>
      </c>
      <c r="AC771" s="8">
        <v>1.1677328461596E-2</v>
      </c>
      <c r="AD771" s="8">
        <v>1.25497635697476E-2</v>
      </c>
      <c r="AE771" s="8">
        <v>0.91466000000000014</v>
      </c>
      <c r="AF771" s="8">
        <v>767</v>
      </c>
      <c r="AG771" s="8">
        <v>1.7399999999999999E-2</v>
      </c>
      <c r="AH771" s="8">
        <v>0.12016</v>
      </c>
      <c r="AI771" s="8">
        <v>9.5155375331850995E-3</v>
      </c>
      <c r="AJ771" s="8">
        <v>1.8439483329381601E-2</v>
      </c>
      <c r="AK771" s="8">
        <v>0.86243999999999998</v>
      </c>
      <c r="AL771" s="8">
        <v>767</v>
      </c>
      <c r="AM771" s="8">
        <v>1.7999999999999999E-2</v>
      </c>
      <c r="AN771" s="8">
        <v>0.11807999999999901</v>
      </c>
      <c r="AO771" s="8">
        <v>1.03747946310451E-2</v>
      </c>
      <c r="AP771" s="8">
        <v>2.0667487764724799E-2</v>
      </c>
      <c r="AQ771" s="8">
        <v>0.86392000000000102</v>
      </c>
      <c r="AR771" s="20">
        <v>767</v>
      </c>
      <c r="AS771" s="20">
        <v>1.524E-2</v>
      </c>
      <c r="AT771" s="20">
        <v>0.12071999999999999</v>
      </c>
      <c r="AU771" s="20">
        <v>9.3583215278265491E-3</v>
      </c>
      <c r="AV771" s="20">
        <v>2.0768118534781801E-2</v>
      </c>
      <c r="AW771" s="20">
        <v>0.86403999999999992</v>
      </c>
      <c r="AX771" s="8">
        <v>767</v>
      </c>
      <c r="AY771" s="8">
        <v>1.7819999999999999E-2</v>
      </c>
      <c r="AZ771" s="8">
        <v>0.11652</v>
      </c>
      <c r="BA771" s="8">
        <v>1.0355674772799601E-2</v>
      </c>
      <c r="BB771" s="8">
        <v>2.1383690565994901E-2</v>
      </c>
      <c r="BC771" s="8">
        <v>0.8656600000000001</v>
      </c>
      <c r="BD771" s="8">
        <v>767</v>
      </c>
      <c r="BE771" s="8">
        <v>1.6199999999999999E-2</v>
      </c>
      <c r="BF771" s="8">
        <v>0.11896</v>
      </c>
      <c r="BG771" s="8">
        <v>9.3614295722588992E-3</v>
      </c>
      <c r="BH771" s="8">
        <v>1.8322542278722001E-2</v>
      </c>
      <c r="BI771" s="8">
        <v>0.86484000000000005</v>
      </c>
      <c r="BL771">
        <v>2</v>
      </c>
      <c r="BM771" s="8">
        <v>769</v>
      </c>
    </row>
    <row r="772" spans="2:65" x14ac:dyDescent="0.3">
      <c r="B772" s="8">
        <v>768</v>
      </c>
      <c r="C772" s="8">
        <v>2.8379999999999999E-2</v>
      </c>
      <c r="D772" s="8">
        <v>5.8519999999999898E-2</v>
      </c>
      <c r="E772" s="8">
        <v>1.38526006747666E-2</v>
      </c>
      <c r="F772" s="8">
        <v>1.20155454862995E-2</v>
      </c>
      <c r="G772" s="8">
        <v>0.91310000000000013</v>
      </c>
      <c r="H772" s="8">
        <v>768</v>
      </c>
      <c r="I772" s="8">
        <v>2.6939999999999902E-2</v>
      </c>
      <c r="J772" s="8">
        <v>5.9679999999999997E-2</v>
      </c>
      <c r="K772" s="8">
        <v>1.05656389902706E-2</v>
      </c>
      <c r="L772" s="8">
        <v>1.5060068278917401E-2</v>
      </c>
      <c r="M772" s="8">
        <v>0.91338000000000019</v>
      </c>
      <c r="N772" s="8">
        <v>768</v>
      </c>
      <c r="O772" s="8">
        <v>2.622E-2</v>
      </c>
      <c r="P772" s="8">
        <v>6.0359999999999997E-2</v>
      </c>
      <c r="Q772" s="8">
        <v>1.26965994015577E-2</v>
      </c>
      <c r="R772" s="8">
        <v>1.43389840869729E-2</v>
      </c>
      <c r="S772" s="8">
        <v>0.91342000000000001</v>
      </c>
      <c r="T772" s="8">
        <v>768</v>
      </c>
      <c r="U772" s="8">
        <v>2.6699999999999901E-2</v>
      </c>
      <c r="V772" s="8">
        <v>5.9559999999999898E-2</v>
      </c>
      <c r="W772" s="8">
        <v>1.0999999999999999E-2</v>
      </c>
      <c r="X772" s="8">
        <v>1.28001893925382E-2</v>
      </c>
      <c r="Y772" s="8">
        <v>0.91374000000000011</v>
      </c>
      <c r="Z772" s="8">
        <v>768</v>
      </c>
      <c r="AA772" s="8">
        <v>2.7119999999999998E-2</v>
      </c>
      <c r="AB772" s="8">
        <v>5.8359999999999898E-2</v>
      </c>
      <c r="AC772" s="8">
        <v>1.17389793578333E-2</v>
      </c>
      <c r="AD772" s="8">
        <v>1.24572156689294E-2</v>
      </c>
      <c r="AE772" s="8">
        <v>0.91452000000000011</v>
      </c>
      <c r="AF772" s="8">
        <v>768</v>
      </c>
      <c r="AG772" s="8">
        <v>1.7399999999999999E-2</v>
      </c>
      <c r="AH772" s="8">
        <v>0.12039999999999999</v>
      </c>
      <c r="AI772" s="8">
        <v>9.5155375331850995E-3</v>
      </c>
      <c r="AJ772" s="8">
        <v>1.8435801796471599E-2</v>
      </c>
      <c r="AK772" s="8">
        <v>0.86220000000000008</v>
      </c>
      <c r="AL772" s="8">
        <v>768</v>
      </c>
      <c r="AM772" s="8">
        <v>1.806E-2</v>
      </c>
      <c r="AN772" s="8">
        <v>0.118279999999999</v>
      </c>
      <c r="AO772" s="8">
        <v>1.03921298893135E-2</v>
      </c>
      <c r="AP772" s="8">
        <v>2.0657906256663298E-2</v>
      </c>
      <c r="AQ772" s="8">
        <v>0.86366000000000098</v>
      </c>
      <c r="AR772" s="20">
        <v>768</v>
      </c>
      <c r="AS772" s="20">
        <v>1.524E-2</v>
      </c>
      <c r="AT772" s="20">
        <v>0.1208</v>
      </c>
      <c r="AU772" s="20">
        <v>9.3583215278265491E-3</v>
      </c>
      <c r="AV772" s="20">
        <v>2.07028032064757E-2</v>
      </c>
      <c r="AW772" s="20">
        <v>0.86395999999999995</v>
      </c>
      <c r="AX772" s="8">
        <v>768</v>
      </c>
      <c r="AY772" s="8">
        <v>1.7819999999999999E-2</v>
      </c>
      <c r="AZ772" s="8">
        <v>0.11672</v>
      </c>
      <c r="BA772" s="8">
        <v>1.0355674772799601E-2</v>
      </c>
      <c r="BB772" s="8">
        <v>2.1449532028518101E-2</v>
      </c>
      <c r="BC772" s="8">
        <v>0.86546000000000001</v>
      </c>
      <c r="BD772" s="8">
        <v>768</v>
      </c>
      <c r="BE772" s="8">
        <v>1.6320000000000001E-2</v>
      </c>
      <c r="BF772" s="8">
        <v>0.11896</v>
      </c>
      <c r="BG772" s="8">
        <v>9.2669500719688505E-3</v>
      </c>
      <c r="BH772" s="8">
        <v>1.8410537167282099E-2</v>
      </c>
      <c r="BI772" s="8">
        <v>0.86472000000000004</v>
      </c>
      <c r="BL772">
        <v>2</v>
      </c>
      <c r="BM772" s="8">
        <v>770</v>
      </c>
    </row>
    <row r="773" spans="2:65" x14ac:dyDescent="0.3">
      <c r="B773" s="8">
        <v>769</v>
      </c>
      <c r="C773" s="8">
        <v>2.8379999999999999E-2</v>
      </c>
      <c r="D773" s="8">
        <v>5.8599999999999902E-2</v>
      </c>
      <c r="E773" s="8">
        <v>1.38526006747666E-2</v>
      </c>
      <c r="F773" s="8">
        <v>1.20117787310135E-2</v>
      </c>
      <c r="G773" s="8">
        <v>0.91302000000000016</v>
      </c>
      <c r="H773" s="8">
        <v>769</v>
      </c>
      <c r="I773" s="8">
        <v>2.6939999999999902E-2</v>
      </c>
      <c r="J773" s="8">
        <v>5.9760000000000001E-2</v>
      </c>
      <c r="K773" s="8">
        <v>1.05656389902706E-2</v>
      </c>
      <c r="L773" s="8">
        <v>1.5072297151202301E-2</v>
      </c>
      <c r="M773" s="8">
        <v>0.91330000000000011</v>
      </c>
      <c r="N773" s="8">
        <v>769</v>
      </c>
      <c r="O773" s="8">
        <v>2.6280000000000001E-2</v>
      </c>
      <c r="P773" s="8">
        <v>6.0319999999999999E-2</v>
      </c>
      <c r="Q773" s="8">
        <v>1.26715142239304E-2</v>
      </c>
      <c r="R773" s="8">
        <v>1.4334305816199201E-2</v>
      </c>
      <c r="S773" s="8">
        <v>0.91339999999999999</v>
      </c>
      <c r="T773" s="8">
        <v>769</v>
      </c>
      <c r="U773" s="8">
        <v>2.682E-2</v>
      </c>
      <c r="V773" s="8">
        <v>5.9759999999999897E-2</v>
      </c>
      <c r="W773" s="8">
        <v>1.1068546755230601E-2</v>
      </c>
      <c r="X773" s="8">
        <v>1.282447155664E-2</v>
      </c>
      <c r="Y773" s="8">
        <v>0.91342000000000012</v>
      </c>
      <c r="Z773" s="8">
        <v>769</v>
      </c>
      <c r="AA773" s="8">
        <v>2.7179999999999999E-2</v>
      </c>
      <c r="AB773" s="8">
        <v>5.8400000000000001E-2</v>
      </c>
      <c r="AC773" s="8">
        <v>1.18307765056767E-2</v>
      </c>
      <c r="AD773" s="8">
        <v>1.2572215638486499E-2</v>
      </c>
      <c r="AE773" s="8">
        <v>0.91442000000000001</v>
      </c>
      <c r="AF773" s="8">
        <v>769</v>
      </c>
      <c r="AG773" s="8">
        <v>1.7399999999999999E-2</v>
      </c>
      <c r="AH773" s="8">
        <v>0.120559999999999</v>
      </c>
      <c r="AI773" s="8">
        <v>9.5155375331850995E-3</v>
      </c>
      <c r="AJ773" s="8">
        <v>1.8352507879157699E-2</v>
      </c>
      <c r="AK773" s="8">
        <v>0.86204000000000103</v>
      </c>
      <c r="AL773" s="8">
        <v>769</v>
      </c>
      <c r="AM773" s="8">
        <v>1.81199999999999E-2</v>
      </c>
      <c r="AN773" s="8">
        <v>0.11839999999999901</v>
      </c>
      <c r="AO773" s="8">
        <v>1.05133681135452E-2</v>
      </c>
      <c r="AP773" s="8">
        <v>2.0577520342216701E-2</v>
      </c>
      <c r="AQ773" s="8">
        <v>0.86348000000000114</v>
      </c>
      <c r="AR773" s="20">
        <v>769</v>
      </c>
      <c r="AS773" s="20">
        <v>1.524E-2</v>
      </c>
      <c r="AT773" s="20">
        <v>0.120879999999999</v>
      </c>
      <c r="AU773" s="20">
        <v>9.3583215278265491E-3</v>
      </c>
      <c r="AV773" s="20">
        <v>2.0746317672534001E-2</v>
      </c>
      <c r="AW773" s="20">
        <v>0.86388000000000098</v>
      </c>
      <c r="AX773" s="8">
        <v>769</v>
      </c>
      <c r="AY773" s="8">
        <v>1.7879999999999899E-2</v>
      </c>
      <c r="AZ773" s="8">
        <v>0.1168</v>
      </c>
      <c r="BA773" s="8">
        <v>1.03740936077239E-2</v>
      </c>
      <c r="BB773" s="8">
        <v>2.1469263912144099E-2</v>
      </c>
      <c r="BC773" s="8">
        <v>0.86532000000000009</v>
      </c>
      <c r="BD773" s="8">
        <v>769</v>
      </c>
      <c r="BE773" s="8">
        <v>1.6379999999999999E-2</v>
      </c>
      <c r="BF773" s="8">
        <v>0.11896</v>
      </c>
      <c r="BG773" s="8">
        <v>9.2973114393355601E-3</v>
      </c>
      <c r="BH773" s="8">
        <v>1.8480631411662701E-2</v>
      </c>
      <c r="BI773" s="8">
        <v>0.8646600000000001</v>
      </c>
      <c r="BL773">
        <v>2</v>
      </c>
      <c r="BM773" s="8">
        <v>771</v>
      </c>
    </row>
    <row r="774" spans="2:65" x14ac:dyDescent="0.3">
      <c r="B774" s="8">
        <v>770</v>
      </c>
      <c r="C774" s="8">
        <v>2.8379999999999999E-2</v>
      </c>
      <c r="D774" s="8">
        <v>5.8719999999999897E-2</v>
      </c>
      <c r="E774" s="8">
        <v>1.38526006747666E-2</v>
      </c>
      <c r="F774" s="8">
        <v>1.1910508050465399E-2</v>
      </c>
      <c r="G774" s="8">
        <v>0.91290000000000016</v>
      </c>
      <c r="H774" s="8">
        <v>770</v>
      </c>
      <c r="I774" s="8">
        <v>2.6999999999999899E-2</v>
      </c>
      <c r="J774" s="8">
        <v>5.98399999999999E-2</v>
      </c>
      <c r="K774" s="8">
        <v>1.06001715251988E-2</v>
      </c>
      <c r="L774" s="8">
        <v>1.5094798087186501E-2</v>
      </c>
      <c r="M774" s="8">
        <v>0.91316000000000019</v>
      </c>
      <c r="N774" s="8">
        <v>770</v>
      </c>
      <c r="O774" s="8">
        <v>2.6460000000000001E-2</v>
      </c>
      <c r="P774" s="8">
        <v>6.0400000000000002E-2</v>
      </c>
      <c r="Q774" s="8">
        <v>1.2565320239742101E-2</v>
      </c>
      <c r="R774" s="8">
        <v>1.43548112513054E-2</v>
      </c>
      <c r="S774" s="8">
        <v>0.91313999999999995</v>
      </c>
      <c r="T774" s="8">
        <v>770</v>
      </c>
      <c r="U774" s="8">
        <v>2.6879999999999901E-2</v>
      </c>
      <c r="V774" s="8">
        <v>5.9799999999999902E-2</v>
      </c>
      <c r="W774" s="8">
        <v>1.1134875596316899E-2</v>
      </c>
      <c r="X774" s="8">
        <v>1.2818862364626199E-2</v>
      </c>
      <c r="Y774" s="8">
        <v>0.91332000000000024</v>
      </c>
      <c r="Z774" s="8">
        <v>770</v>
      </c>
      <c r="AA774" s="8">
        <v>2.7119999999999998E-2</v>
      </c>
      <c r="AB774" s="8">
        <v>5.8560000000000001E-2</v>
      </c>
      <c r="AC774" s="8">
        <v>1.17389793578333E-2</v>
      </c>
      <c r="AD774" s="8">
        <v>1.25917401177088E-2</v>
      </c>
      <c r="AE774" s="8">
        <v>0.91432000000000002</v>
      </c>
      <c r="AF774" s="8">
        <v>770</v>
      </c>
      <c r="AG774" s="8">
        <v>1.7399999999999999E-2</v>
      </c>
      <c r="AH774" s="8">
        <v>0.12075999999999899</v>
      </c>
      <c r="AI774" s="8">
        <v>9.5155375331850995E-3</v>
      </c>
      <c r="AJ774" s="8">
        <v>1.84287434693357E-2</v>
      </c>
      <c r="AK774" s="8">
        <v>0.86184000000000105</v>
      </c>
      <c r="AL774" s="8">
        <v>770</v>
      </c>
      <c r="AM774" s="8">
        <v>1.81199999999999E-2</v>
      </c>
      <c r="AN774" s="8">
        <v>0.118599999999999</v>
      </c>
      <c r="AO774" s="8">
        <v>1.05133681135452E-2</v>
      </c>
      <c r="AP774" s="8">
        <v>2.05647536068169E-2</v>
      </c>
      <c r="AQ774" s="8">
        <v>0.86328000000000105</v>
      </c>
      <c r="AR774" s="20">
        <v>770</v>
      </c>
      <c r="AS774" s="20">
        <v>1.524E-2</v>
      </c>
      <c r="AT774" s="20">
        <v>0.12103999999999999</v>
      </c>
      <c r="AU774" s="20">
        <v>9.3583215278265491E-3</v>
      </c>
      <c r="AV774" s="20">
        <v>2.0839899571289001E-2</v>
      </c>
      <c r="AW774" s="20">
        <v>0.86371999999999993</v>
      </c>
      <c r="AX774" s="8">
        <v>770</v>
      </c>
      <c r="AY774" s="8">
        <v>1.7940000000000001E-2</v>
      </c>
      <c r="AZ774" s="8">
        <v>0.11692</v>
      </c>
      <c r="BA774" s="8">
        <v>1.03921298893135E-2</v>
      </c>
      <c r="BB774" s="8">
        <v>2.1513293987249299E-2</v>
      </c>
      <c r="BC774" s="8">
        <v>0.86514000000000002</v>
      </c>
      <c r="BD774" s="8">
        <v>770</v>
      </c>
      <c r="BE774" s="8">
        <v>1.644E-2</v>
      </c>
      <c r="BF774" s="8">
        <v>0.119159999999999</v>
      </c>
      <c r="BG774" s="8">
        <v>9.3271841215001004E-3</v>
      </c>
      <c r="BH774" s="8">
        <v>1.84164616744384E-2</v>
      </c>
      <c r="BI774" s="8">
        <v>0.86440000000000095</v>
      </c>
      <c r="BL774">
        <v>2</v>
      </c>
      <c r="BM774" s="8">
        <v>772</v>
      </c>
    </row>
    <row r="775" spans="2:65" x14ac:dyDescent="0.3">
      <c r="B775" s="8">
        <v>771</v>
      </c>
      <c r="C775" s="8">
        <v>2.844E-2</v>
      </c>
      <c r="D775" s="8">
        <v>5.8799999999999901E-2</v>
      </c>
      <c r="E775" s="8">
        <v>1.3767418718910801E-2</v>
      </c>
      <c r="F775" s="8">
        <v>1.1932469919670299E-2</v>
      </c>
      <c r="G775" s="8">
        <v>0.91276000000000013</v>
      </c>
      <c r="H775" s="8">
        <v>771</v>
      </c>
      <c r="I775" s="8">
        <v>2.6999999999999899E-2</v>
      </c>
      <c r="J775" s="8">
        <v>5.9879999999999899E-2</v>
      </c>
      <c r="K775" s="8">
        <v>1.06001715251988E-2</v>
      </c>
      <c r="L775" s="8">
        <v>1.5100525109606499E-2</v>
      </c>
      <c r="M775" s="8">
        <v>0.91312000000000015</v>
      </c>
      <c r="N775" s="8">
        <v>771</v>
      </c>
      <c r="O775" s="8">
        <v>2.6700000000000002E-2</v>
      </c>
      <c r="P775" s="8">
        <v>6.0279999999999903E-2</v>
      </c>
      <c r="Q775" s="8">
        <v>1.2688577540449501E-2</v>
      </c>
      <c r="R775" s="8">
        <v>1.4340787350009101E-2</v>
      </c>
      <c r="S775" s="8">
        <v>0.91302000000000016</v>
      </c>
      <c r="T775" s="8">
        <v>771</v>
      </c>
      <c r="U775" s="8">
        <v>2.6999999999999899E-2</v>
      </c>
      <c r="V775" s="8">
        <v>5.98399999999999E-2</v>
      </c>
      <c r="W775" s="8">
        <v>1.10700250471918E-2</v>
      </c>
      <c r="X775" s="8">
        <v>1.2913636985838599E-2</v>
      </c>
      <c r="Y775" s="8">
        <v>0.91316000000000019</v>
      </c>
      <c r="Z775" s="8">
        <v>771</v>
      </c>
      <c r="AA775" s="8">
        <v>2.724E-2</v>
      </c>
      <c r="AB775" s="8">
        <v>5.8560000000000001E-2</v>
      </c>
      <c r="AC775" s="8">
        <v>1.18297006801447E-2</v>
      </c>
      <c r="AD775" s="8">
        <v>1.2527400272034001E-2</v>
      </c>
      <c r="AE775" s="8">
        <v>0.9141999999999999</v>
      </c>
      <c r="AF775" s="8">
        <v>771</v>
      </c>
      <c r="AG775" s="8">
        <v>1.746E-2</v>
      </c>
      <c r="AH775" s="8">
        <v>0.12084</v>
      </c>
      <c r="AI775" s="8">
        <v>9.4616931023805799E-3</v>
      </c>
      <c r="AJ775" s="8">
        <v>1.8310851228909901E-2</v>
      </c>
      <c r="AK775" s="8">
        <v>0.86169999999999991</v>
      </c>
      <c r="AL775" s="8">
        <v>771</v>
      </c>
      <c r="AM775" s="8">
        <v>1.81199999999999E-2</v>
      </c>
      <c r="AN775" s="8">
        <v>0.11875999999999901</v>
      </c>
      <c r="AO775" s="8">
        <v>1.05133681135452E-2</v>
      </c>
      <c r="AP775" s="8">
        <v>2.0425335821825302E-2</v>
      </c>
      <c r="AQ775" s="8">
        <v>0.86312000000000111</v>
      </c>
      <c r="AR775" s="20">
        <v>771</v>
      </c>
      <c r="AS775" s="20">
        <v>1.5299999999999999E-2</v>
      </c>
      <c r="AT775" s="20">
        <v>0.12107999999999999</v>
      </c>
      <c r="AU775" s="20">
        <v>9.5489171209000492E-3</v>
      </c>
      <c r="AV775" s="20">
        <v>2.0810681018276201E-2</v>
      </c>
      <c r="AW775" s="20">
        <v>0.86362000000000005</v>
      </c>
      <c r="AX775" s="8">
        <v>771</v>
      </c>
      <c r="AY775" s="8">
        <v>1.806E-2</v>
      </c>
      <c r="AZ775" s="8">
        <v>0.11699999999999899</v>
      </c>
      <c r="BA775" s="8">
        <v>1.03921298893135E-2</v>
      </c>
      <c r="BB775" s="8">
        <v>2.1411787558834099E-2</v>
      </c>
      <c r="BC775" s="8">
        <v>0.86494000000000104</v>
      </c>
      <c r="BD775" s="8">
        <v>771</v>
      </c>
      <c r="BE775" s="8">
        <v>1.6500000000000001E-2</v>
      </c>
      <c r="BF775" s="8">
        <v>0.119319999999999</v>
      </c>
      <c r="BG775" s="8">
        <v>9.3176274779678599E-3</v>
      </c>
      <c r="BH775" s="8">
        <v>1.8571663002183301E-2</v>
      </c>
      <c r="BI775" s="8">
        <v>0.86418000000000106</v>
      </c>
      <c r="BL775">
        <v>2</v>
      </c>
      <c r="BM775" s="8">
        <v>773</v>
      </c>
    </row>
    <row r="776" spans="2:65" x14ac:dyDescent="0.3">
      <c r="B776" s="8">
        <v>772</v>
      </c>
      <c r="C776" s="8">
        <v>2.862E-2</v>
      </c>
      <c r="D776" s="8">
        <v>5.8759999999999903E-2</v>
      </c>
      <c r="E776" s="8">
        <v>1.40610357823571E-2</v>
      </c>
      <c r="F776" s="8">
        <v>1.18535848901281E-2</v>
      </c>
      <c r="G776" s="8">
        <v>0.9126200000000001</v>
      </c>
      <c r="H776" s="8">
        <v>772</v>
      </c>
      <c r="I776" s="8">
        <v>2.70599999999999E-2</v>
      </c>
      <c r="J776" s="8">
        <v>6.0039999999999899E-2</v>
      </c>
      <c r="K776" s="8">
        <v>1.05656389902706E-2</v>
      </c>
      <c r="L776" s="8">
        <v>1.5196969394845701E-2</v>
      </c>
      <c r="M776" s="8">
        <v>0.91290000000000027</v>
      </c>
      <c r="N776" s="8">
        <v>772</v>
      </c>
      <c r="O776" s="8">
        <v>2.664E-2</v>
      </c>
      <c r="P776" s="8">
        <v>6.05199999999999E-2</v>
      </c>
      <c r="Q776" s="8">
        <v>1.2600721480065399E-2</v>
      </c>
      <c r="R776" s="8">
        <v>1.43227445030975E-2</v>
      </c>
      <c r="S776" s="8">
        <v>0.9128400000000001</v>
      </c>
      <c r="T776" s="8">
        <v>772</v>
      </c>
      <c r="U776" s="8">
        <v>2.6999999999999899E-2</v>
      </c>
      <c r="V776" s="8">
        <v>5.9919999999999897E-2</v>
      </c>
      <c r="W776" s="8">
        <v>1.10700250471918E-2</v>
      </c>
      <c r="X776" s="8">
        <v>1.29018673771738E-2</v>
      </c>
      <c r="Y776" s="8">
        <v>0.91308000000000022</v>
      </c>
      <c r="Z776" s="8">
        <v>772</v>
      </c>
      <c r="AA776" s="8">
        <v>2.7300000000000001E-2</v>
      </c>
      <c r="AB776" s="8">
        <v>5.8560000000000001E-2</v>
      </c>
      <c r="AC776" s="8">
        <v>1.1859020348931101E-2</v>
      </c>
      <c r="AD776" s="8">
        <v>1.24627282711128E-2</v>
      </c>
      <c r="AE776" s="8">
        <v>0.91413999999999995</v>
      </c>
      <c r="AF776" s="8">
        <v>772</v>
      </c>
      <c r="AG776" s="8">
        <v>1.7579999999999998E-2</v>
      </c>
      <c r="AH776" s="8">
        <v>0.12092</v>
      </c>
      <c r="AI776" s="8">
        <v>9.6202438071543092E-3</v>
      </c>
      <c r="AJ776" s="8">
        <v>1.8430146581899499E-2</v>
      </c>
      <c r="AK776" s="8">
        <v>0.86149999999999993</v>
      </c>
      <c r="AL776" s="8">
        <v>772</v>
      </c>
      <c r="AM776" s="8">
        <v>1.81199999999999E-2</v>
      </c>
      <c r="AN776" s="8">
        <v>0.118879999999999</v>
      </c>
      <c r="AO776" s="8">
        <v>1.05133681135452E-2</v>
      </c>
      <c r="AP776" s="8">
        <v>2.0412553079718398E-2</v>
      </c>
      <c r="AQ776" s="8">
        <v>0.8630000000000011</v>
      </c>
      <c r="AR776" s="20">
        <v>772</v>
      </c>
      <c r="AS776" s="20">
        <v>1.536E-2</v>
      </c>
      <c r="AT776" s="20">
        <v>0.12112000000000001</v>
      </c>
      <c r="AU776" s="20">
        <v>9.5468224128145394E-3</v>
      </c>
      <c r="AV776" s="20">
        <v>2.0812428299388099E-2</v>
      </c>
      <c r="AW776" s="20">
        <v>0.86351999999999995</v>
      </c>
      <c r="AX776" s="8">
        <v>772</v>
      </c>
      <c r="AY776" s="8">
        <v>1.806E-2</v>
      </c>
      <c r="AZ776" s="8">
        <v>0.11699999999999899</v>
      </c>
      <c r="BA776" s="8">
        <v>1.03921298893135E-2</v>
      </c>
      <c r="BB776" s="8">
        <v>2.1411787558834099E-2</v>
      </c>
      <c r="BC776" s="8">
        <v>0.86494000000000104</v>
      </c>
      <c r="BD776" s="8">
        <v>772</v>
      </c>
      <c r="BE776" s="8">
        <v>1.6559999999999998E-2</v>
      </c>
      <c r="BF776" s="8">
        <v>0.11952</v>
      </c>
      <c r="BG776" s="8">
        <v>9.3076703461568294E-3</v>
      </c>
      <c r="BH776" s="8">
        <v>1.8755459811139599E-2</v>
      </c>
      <c r="BI776" s="8">
        <v>0.86392000000000002</v>
      </c>
      <c r="BL776">
        <v>2</v>
      </c>
      <c r="BM776" s="8">
        <v>774</v>
      </c>
    </row>
    <row r="777" spans="2:65" x14ac:dyDescent="0.3">
      <c r="B777" s="8">
        <v>773</v>
      </c>
      <c r="C777" s="8">
        <v>2.8740000000000002E-2</v>
      </c>
      <c r="D777" s="8">
        <v>5.8759999999999903E-2</v>
      </c>
      <c r="E777" s="8">
        <v>1.4149718917863501E-2</v>
      </c>
      <c r="F777" s="8">
        <v>1.1867211427741E-2</v>
      </c>
      <c r="G777" s="8">
        <v>0.91250000000000009</v>
      </c>
      <c r="H777" s="8">
        <v>773</v>
      </c>
      <c r="I777" s="8">
        <v>2.7119999999999901E-2</v>
      </c>
      <c r="J777" s="8">
        <v>6.0079999999999897E-2</v>
      </c>
      <c r="K777" s="8">
        <v>1.0565122724408699E-2</v>
      </c>
      <c r="L777" s="8">
        <v>1.53080687775097E-2</v>
      </c>
      <c r="M777" s="8">
        <v>0.91280000000000017</v>
      </c>
      <c r="N777" s="8">
        <v>773</v>
      </c>
      <c r="O777" s="8">
        <v>2.6759999999999999E-2</v>
      </c>
      <c r="P777" s="8">
        <v>6.0560000000000003E-2</v>
      </c>
      <c r="Q777" s="8">
        <v>1.2718490476467699E-2</v>
      </c>
      <c r="R777" s="8">
        <v>1.43381387293547E-2</v>
      </c>
      <c r="S777" s="8">
        <v>0.91267999999999994</v>
      </c>
      <c r="T777" s="8">
        <v>773</v>
      </c>
      <c r="U777" s="8">
        <v>2.7179999999999899E-2</v>
      </c>
      <c r="V777" s="8">
        <v>5.9799999999999902E-2</v>
      </c>
      <c r="W777" s="8">
        <v>1.1328323313311101E-2</v>
      </c>
      <c r="X777" s="8">
        <v>1.3006602829782899E-2</v>
      </c>
      <c r="Y777" s="8">
        <v>0.91302000000000028</v>
      </c>
      <c r="Z777" s="8">
        <v>773</v>
      </c>
      <c r="AA777" s="8">
        <v>2.7539999999999901E-2</v>
      </c>
      <c r="AB777" s="8">
        <v>5.8560000000000001E-2</v>
      </c>
      <c r="AC777" s="8">
        <v>1.1758014674719E-2</v>
      </c>
      <c r="AD777" s="8">
        <v>1.26045686762836E-2</v>
      </c>
      <c r="AE777" s="8">
        <v>0.91390000000000016</v>
      </c>
      <c r="AF777" s="8">
        <v>773</v>
      </c>
      <c r="AG777" s="8">
        <v>1.7639999999999999E-2</v>
      </c>
      <c r="AH777" s="8">
        <v>0.12107999999999999</v>
      </c>
      <c r="AI777" s="8">
        <v>9.60378713178958E-3</v>
      </c>
      <c r="AJ777" s="8">
        <v>1.83862487042393E-2</v>
      </c>
      <c r="AK777" s="8">
        <v>0.86128000000000005</v>
      </c>
      <c r="AL777" s="8">
        <v>773</v>
      </c>
      <c r="AM777" s="8">
        <v>1.8180000000000002E-2</v>
      </c>
      <c r="AN777" s="8">
        <v>0.11903999999999899</v>
      </c>
      <c r="AO777" s="8">
        <v>1.05642622252401E-2</v>
      </c>
      <c r="AP777" s="8">
        <v>2.02379381710227E-2</v>
      </c>
      <c r="AQ777" s="8">
        <v>0.86278000000000099</v>
      </c>
      <c r="AR777" s="20">
        <v>773</v>
      </c>
      <c r="AS777" s="20">
        <v>1.536E-2</v>
      </c>
      <c r="AT777" s="20">
        <v>0.12128</v>
      </c>
      <c r="AU777" s="20">
        <v>9.5468224128145394E-3</v>
      </c>
      <c r="AV777" s="20">
        <v>2.0701866406855E-2</v>
      </c>
      <c r="AW777" s="20">
        <v>0.86335999999999991</v>
      </c>
      <c r="AX777" s="8">
        <v>773</v>
      </c>
      <c r="AY777" s="8">
        <v>1.806E-2</v>
      </c>
      <c r="AZ777" s="8">
        <v>0.11712</v>
      </c>
      <c r="BA777" s="8">
        <v>1.03921298893135E-2</v>
      </c>
      <c r="BB777" s="8">
        <v>2.1364220065097101E-2</v>
      </c>
      <c r="BC777" s="8">
        <v>0.86482000000000003</v>
      </c>
      <c r="BD777" s="8">
        <v>773</v>
      </c>
      <c r="BE777" s="8">
        <v>1.6559999999999998E-2</v>
      </c>
      <c r="BF777" s="8">
        <v>0.11964</v>
      </c>
      <c r="BG777" s="8">
        <v>9.3076703461568294E-3</v>
      </c>
      <c r="BH777" s="8">
        <v>1.8831265641389199E-2</v>
      </c>
      <c r="BI777" s="8">
        <v>0.86380000000000001</v>
      </c>
      <c r="BL777">
        <v>2</v>
      </c>
      <c r="BM777" s="8">
        <v>775</v>
      </c>
    </row>
    <row r="778" spans="2:65" x14ac:dyDescent="0.3">
      <c r="B778" s="8">
        <v>774</v>
      </c>
      <c r="C778" s="8">
        <v>2.886E-2</v>
      </c>
      <c r="D778" s="8">
        <v>5.8719999999999897E-2</v>
      </c>
      <c r="E778" s="8">
        <v>1.40310046293589E-2</v>
      </c>
      <c r="F778" s="8">
        <v>1.1924069537847901E-2</v>
      </c>
      <c r="G778" s="8">
        <v>0.91242000000000012</v>
      </c>
      <c r="H778" s="8">
        <v>774</v>
      </c>
      <c r="I778" s="8">
        <v>2.72399999999999E-2</v>
      </c>
      <c r="J778" s="8">
        <v>6.0199999999999997E-2</v>
      </c>
      <c r="K778" s="8">
        <v>1.05630574086379E-2</v>
      </c>
      <c r="L778" s="8">
        <v>1.51956931697468E-2</v>
      </c>
      <c r="M778" s="8">
        <v>0.91256000000000004</v>
      </c>
      <c r="N778" s="8">
        <v>774</v>
      </c>
      <c r="O778" s="8">
        <v>2.6759999999999999E-2</v>
      </c>
      <c r="P778" s="8">
        <v>6.0599999999999897E-2</v>
      </c>
      <c r="Q778" s="8">
        <v>1.2718490476467699E-2</v>
      </c>
      <c r="R778" s="8">
        <v>1.43983725230711E-2</v>
      </c>
      <c r="S778" s="8">
        <v>0.91264000000000012</v>
      </c>
      <c r="T778" s="8">
        <v>774</v>
      </c>
      <c r="U778" s="8">
        <v>2.7299999999999901E-2</v>
      </c>
      <c r="V778" s="8">
        <v>5.98399999999999E-2</v>
      </c>
      <c r="W778" s="8">
        <v>1.12936023723812E-2</v>
      </c>
      <c r="X778" s="8">
        <v>1.30505776024502E-2</v>
      </c>
      <c r="Y778" s="8">
        <v>0.91286000000000023</v>
      </c>
      <c r="Z778" s="8">
        <v>774</v>
      </c>
      <c r="AA778" s="8">
        <v>2.76E-2</v>
      </c>
      <c r="AB778" s="8">
        <v>5.8560000000000001E-2</v>
      </c>
      <c r="AC778" s="8">
        <v>1.18167831340159E-2</v>
      </c>
      <c r="AD778" s="8">
        <v>1.2668516611320801E-2</v>
      </c>
      <c r="AE778" s="8">
        <v>0.91383999999999999</v>
      </c>
      <c r="AF778" s="8">
        <v>774</v>
      </c>
      <c r="AG778" s="8">
        <v>1.7639999999999999E-2</v>
      </c>
      <c r="AH778" s="8">
        <v>0.12124</v>
      </c>
      <c r="AI778" s="8">
        <v>9.60378713178958E-3</v>
      </c>
      <c r="AJ778" s="8">
        <v>1.8367252369256501E-2</v>
      </c>
      <c r="AK778" s="8">
        <v>0.86112</v>
      </c>
      <c r="AL778" s="8">
        <v>774</v>
      </c>
      <c r="AM778" s="8">
        <v>1.8239999999999999E-2</v>
      </c>
      <c r="AN778" s="8">
        <v>0.119159999999999</v>
      </c>
      <c r="AO778" s="8">
        <v>1.05802560546433E-2</v>
      </c>
      <c r="AP778" s="8">
        <v>2.0143284717044501E-2</v>
      </c>
      <c r="AQ778" s="8">
        <v>0.86260000000000092</v>
      </c>
      <c r="AR778" s="20">
        <v>774</v>
      </c>
      <c r="AS778" s="20">
        <v>1.536E-2</v>
      </c>
      <c r="AT778" s="20">
        <v>0.12144000000000001</v>
      </c>
      <c r="AU778" s="20">
        <v>9.5468224128145394E-3</v>
      </c>
      <c r="AV778" s="20">
        <v>2.0691246380237099E-2</v>
      </c>
      <c r="AW778" s="20">
        <v>0.86319999999999997</v>
      </c>
      <c r="AX778" s="8">
        <v>774</v>
      </c>
      <c r="AY778" s="8">
        <v>1.806E-2</v>
      </c>
      <c r="AZ778" s="8">
        <v>0.11731999999999999</v>
      </c>
      <c r="BA778" s="8">
        <v>1.03921298893135E-2</v>
      </c>
      <c r="BB778" s="8">
        <v>2.1280654656900499E-2</v>
      </c>
      <c r="BC778" s="8">
        <v>0.86462000000000006</v>
      </c>
      <c r="BD778" s="8">
        <v>774</v>
      </c>
      <c r="BE778" s="8">
        <v>1.6559999999999998E-2</v>
      </c>
      <c r="BF778" s="8">
        <v>0.11984</v>
      </c>
      <c r="BG778" s="8">
        <v>9.3076703461568294E-3</v>
      </c>
      <c r="BH778" s="8">
        <v>1.88297636735037E-2</v>
      </c>
      <c r="BI778" s="8">
        <v>0.86359999999999992</v>
      </c>
      <c r="BL778">
        <v>2</v>
      </c>
      <c r="BM778" s="8">
        <v>776</v>
      </c>
    </row>
    <row r="779" spans="2:65" x14ac:dyDescent="0.3">
      <c r="B779" s="8">
        <v>775</v>
      </c>
      <c r="C779" s="8">
        <v>2.8979999999999999E-2</v>
      </c>
      <c r="D779" s="8">
        <v>5.8759999999999903E-2</v>
      </c>
      <c r="E779" s="8">
        <v>1.40144081702951E-2</v>
      </c>
      <c r="F779" s="8">
        <v>1.19215618256852E-2</v>
      </c>
      <c r="G779" s="8">
        <v>0.91226000000000007</v>
      </c>
      <c r="H779" s="8">
        <v>775</v>
      </c>
      <c r="I779" s="8">
        <v>2.7359999999999898E-2</v>
      </c>
      <c r="J779" s="8">
        <v>6.0159999999999901E-2</v>
      </c>
      <c r="K779" s="8">
        <v>1.05251214633457E-2</v>
      </c>
      <c r="L779" s="8">
        <v>1.51802104029815E-2</v>
      </c>
      <c r="M779" s="8">
        <v>0.91248000000000018</v>
      </c>
      <c r="N779" s="8">
        <v>775</v>
      </c>
      <c r="O779" s="8">
        <v>2.682E-2</v>
      </c>
      <c r="P779" s="8">
        <v>6.0679999999999901E-2</v>
      </c>
      <c r="Q779" s="8">
        <v>1.26908700181737E-2</v>
      </c>
      <c r="R779" s="8">
        <v>1.43835484024792E-2</v>
      </c>
      <c r="S779" s="8">
        <v>0.91250000000000009</v>
      </c>
      <c r="T779" s="8">
        <v>775</v>
      </c>
      <c r="U779" s="8">
        <v>2.7359999999999898E-2</v>
      </c>
      <c r="V779" s="8">
        <v>5.9919999999999897E-2</v>
      </c>
      <c r="W779" s="8">
        <v>1.12272396024538E-2</v>
      </c>
      <c r="X779" s="8">
        <v>1.3001693751355599E-2</v>
      </c>
      <c r="Y779" s="8">
        <v>0.9127200000000002</v>
      </c>
      <c r="Z779" s="8">
        <v>775</v>
      </c>
      <c r="AA779" s="8">
        <v>2.7660000000000001E-2</v>
      </c>
      <c r="AB779" s="8">
        <v>5.8519999999999898E-2</v>
      </c>
      <c r="AC779" s="8">
        <v>1.1782730043276299E-2</v>
      </c>
      <c r="AD779" s="8">
        <v>1.27592153268755E-2</v>
      </c>
      <c r="AE779" s="8">
        <v>0.91382000000000008</v>
      </c>
      <c r="AF779" s="8">
        <v>775</v>
      </c>
      <c r="AG779" s="8">
        <v>1.7760000000000001E-2</v>
      </c>
      <c r="AH779" s="8">
        <v>0.12128</v>
      </c>
      <c r="AI779" s="8">
        <v>9.6829747495281605E-3</v>
      </c>
      <c r="AJ779" s="8">
        <v>1.8377676400975901E-2</v>
      </c>
      <c r="AK779" s="8">
        <v>0.86095999999999995</v>
      </c>
      <c r="AL779" s="8">
        <v>775</v>
      </c>
      <c r="AM779" s="8">
        <v>1.83E-2</v>
      </c>
      <c r="AN779" s="8">
        <v>0.11928</v>
      </c>
      <c r="AO779" s="8">
        <v>1.05958825622374E-2</v>
      </c>
      <c r="AP779" s="8">
        <v>2.0176033386974799E-2</v>
      </c>
      <c r="AQ779" s="8">
        <v>0.86241999999999996</v>
      </c>
      <c r="AR779" s="20">
        <v>775</v>
      </c>
      <c r="AS779" s="20">
        <v>1.536E-2</v>
      </c>
      <c r="AT779" s="20">
        <v>0.12148</v>
      </c>
      <c r="AU779" s="20">
        <v>9.5468224128145394E-3</v>
      </c>
      <c r="AV779" s="20">
        <v>2.0692300817727102E-2</v>
      </c>
      <c r="AW779" s="20">
        <v>0.86315999999999993</v>
      </c>
      <c r="AX779" s="8">
        <v>775</v>
      </c>
      <c r="AY779" s="8">
        <v>1.806E-2</v>
      </c>
      <c r="AZ779" s="8">
        <v>0.11756</v>
      </c>
      <c r="BA779" s="8">
        <v>1.03921298893135E-2</v>
      </c>
      <c r="BB779" s="8">
        <v>2.1415712158896899E-2</v>
      </c>
      <c r="BC779" s="8">
        <v>0.86438000000000004</v>
      </c>
      <c r="BD779" s="8">
        <v>775</v>
      </c>
      <c r="BE779" s="8">
        <v>1.6619999999999999E-2</v>
      </c>
      <c r="BF779" s="8">
        <v>0.119919999999999</v>
      </c>
      <c r="BG779" s="8">
        <v>9.3363415065684397E-3</v>
      </c>
      <c r="BH779" s="8">
        <v>1.86751495876528E-2</v>
      </c>
      <c r="BI779" s="8">
        <v>0.863460000000001</v>
      </c>
      <c r="BL779">
        <v>2</v>
      </c>
      <c r="BM779" s="8">
        <v>777</v>
      </c>
    </row>
    <row r="780" spans="2:65" x14ac:dyDescent="0.3">
      <c r="B780" s="8">
        <v>776</v>
      </c>
      <c r="C780" s="8">
        <v>2.8979999999999999E-2</v>
      </c>
      <c r="D780" s="8">
        <v>5.8759999999999903E-2</v>
      </c>
      <c r="E780" s="8">
        <v>1.40144081702951E-2</v>
      </c>
      <c r="F780" s="8">
        <v>1.19215618256852E-2</v>
      </c>
      <c r="G780" s="8">
        <v>0.91226000000000007</v>
      </c>
      <c r="H780" s="8">
        <v>776</v>
      </c>
      <c r="I780" s="8">
        <v>2.7359999999999898E-2</v>
      </c>
      <c r="J780" s="8">
        <v>6.0239999999999898E-2</v>
      </c>
      <c r="K780" s="8">
        <v>1.05251214633457E-2</v>
      </c>
      <c r="L780" s="8">
        <v>1.52216751357856E-2</v>
      </c>
      <c r="M780" s="8">
        <v>0.91240000000000021</v>
      </c>
      <c r="N780" s="8">
        <v>776</v>
      </c>
      <c r="O780" s="8">
        <v>2.6880000000000001E-2</v>
      </c>
      <c r="P780" s="8">
        <v>6.0799999999999903E-2</v>
      </c>
      <c r="Q780" s="8">
        <v>1.27202058302386E-2</v>
      </c>
      <c r="R780" s="8">
        <v>1.44613731412792E-2</v>
      </c>
      <c r="S780" s="8">
        <v>0.91232000000000013</v>
      </c>
      <c r="T780" s="8">
        <v>776</v>
      </c>
      <c r="U780" s="8">
        <v>2.74799999999999E-2</v>
      </c>
      <c r="V780" s="8">
        <v>5.9959999999999902E-2</v>
      </c>
      <c r="W780" s="8">
        <v>1.1255059468361899E-2</v>
      </c>
      <c r="X780" s="8">
        <v>1.2995663612423601E-2</v>
      </c>
      <c r="Y780" s="8">
        <v>0.91256000000000015</v>
      </c>
      <c r="Z780" s="8">
        <v>776</v>
      </c>
      <c r="AA780" s="8">
        <v>2.7720000000000002E-2</v>
      </c>
      <c r="AB780" s="8">
        <v>5.84799999999999E-2</v>
      </c>
      <c r="AC780" s="8">
        <v>1.1962973178634401E-2</v>
      </c>
      <c r="AD780" s="8">
        <v>1.27734573284296E-2</v>
      </c>
      <c r="AE780" s="8">
        <v>0.91380000000000017</v>
      </c>
      <c r="AF780" s="8">
        <v>776</v>
      </c>
      <c r="AG780" s="8">
        <v>1.7760000000000001E-2</v>
      </c>
      <c r="AH780" s="8">
        <v>0.12136</v>
      </c>
      <c r="AI780" s="8">
        <v>9.6829747495281605E-3</v>
      </c>
      <c r="AJ780" s="8">
        <v>1.8380666170976698E-2</v>
      </c>
      <c r="AK780" s="8">
        <v>0.86087999999999998</v>
      </c>
      <c r="AL780" s="8">
        <v>776</v>
      </c>
      <c r="AM780" s="8">
        <v>1.8419999999999999E-2</v>
      </c>
      <c r="AN780" s="8">
        <v>0.119519999999999</v>
      </c>
      <c r="AO780" s="8">
        <v>1.05228755143691E-2</v>
      </c>
      <c r="AP780" s="8">
        <v>1.99577736051075E-2</v>
      </c>
      <c r="AQ780" s="8">
        <v>0.86206000000000105</v>
      </c>
      <c r="AR780" s="20">
        <v>776</v>
      </c>
      <c r="AS780" s="20">
        <v>1.536E-2</v>
      </c>
      <c r="AT780" s="20">
        <v>0.12164</v>
      </c>
      <c r="AU780" s="20">
        <v>9.5468224128145394E-3</v>
      </c>
      <c r="AV780" s="20">
        <v>2.0711349545599299E-2</v>
      </c>
      <c r="AW780" s="20">
        <v>0.86299999999999999</v>
      </c>
      <c r="AX780" s="8">
        <v>776</v>
      </c>
      <c r="AY780" s="8">
        <v>1.806E-2</v>
      </c>
      <c r="AZ780" s="8">
        <v>0.1176</v>
      </c>
      <c r="BA780" s="8">
        <v>1.03921298893135E-2</v>
      </c>
      <c r="BB780" s="8">
        <v>2.1439131597067101E-2</v>
      </c>
      <c r="BC780" s="8">
        <v>0.86434</v>
      </c>
      <c r="BD780" s="8">
        <v>776</v>
      </c>
      <c r="BE780" s="8">
        <v>1.6619999999999999E-2</v>
      </c>
      <c r="BF780" s="8">
        <v>0.119919999999999</v>
      </c>
      <c r="BG780" s="8">
        <v>9.3363415065684397E-3</v>
      </c>
      <c r="BH780" s="8">
        <v>1.8666493505690301E-2</v>
      </c>
      <c r="BI780" s="8">
        <v>0.863460000000001</v>
      </c>
      <c r="BL780">
        <v>2</v>
      </c>
      <c r="BM780" s="8">
        <v>778</v>
      </c>
    </row>
    <row r="781" spans="2:65" x14ac:dyDescent="0.3">
      <c r="B781" s="8">
        <v>777</v>
      </c>
      <c r="C781" s="8">
        <v>2.9100000000000001E-2</v>
      </c>
      <c r="D781" s="8">
        <v>5.8799999999999901E-2</v>
      </c>
      <c r="E781" s="8">
        <v>1.41517747039983E-2</v>
      </c>
      <c r="F781" s="8">
        <v>1.2026905863374101E-2</v>
      </c>
      <c r="G781" s="8">
        <v>0.91210000000000013</v>
      </c>
      <c r="H781" s="8">
        <v>777</v>
      </c>
      <c r="I781" s="8">
        <v>2.7359999999999898E-2</v>
      </c>
      <c r="J781" s="8">
        <v>6.03599999999999E-2</v>
      </c>
      <c r="K781" s="8">
        <v>1.05251214633457E-2</v>
      </c>
      <c r="L781" s="8">
        <v>1.50859624361942E-2</v>
      </c>
      <c r="M781" s="8">
        <v>0.9122800000000002</v>
      </c>
      <c r="N781" s="8">
        <v>777</v>
      </c>
      <c r="O781" s="8">
        <v>2.6939999999999999E-2</v>
      </c>
      <c r="P781" s="8">
        <v>6.10399999999999E-2</v>
      </c>
      <c r="Q781" s="8">
        <v>1.27206346325387E-2</v>
      </c>
      <c r="R781" s="8">
        <v>1.45906570354892E-2</v>
      </c>
      <c r="S781" s="8">
        <v>0.91202000000000016</v>
      </c>
      <c r="T781" s="8">
        <v>777</v>
      </c>
      <c r="U781" s="8">
        <v>2.76599999999999E-2</v>
      </c>
      <c r="V781" s="8">
        <v>5.9879999999999899E-2</v>
      </c>
      <c r="W781" s="8">
        <v>1.11484201897521E-2</v>
      </c>
      <c r="X781" s="8">
        <v>1.29827235629166E-2</v>
      </c>
      <c r="Y781" s="8">
        <v>0.91246000000000016</v>
      </c>
      <c r="Z781" s="8">
        <v>777</v>
      </c>
      <c r="AA781" s="8">
        <v>2.7779999999999899E-2</v>
      </c>
      <c r="AB781" s="8">
        <v>5.8519999999999898E-2</v>
      </c>
      <c r="AC781" s="8">
        <v>1.2019832096845699E-2</v>
      </c>
      <c r="AD781" s="8">
        <v>1.26957242464309E-2</v>
      </c>
      <c r="AE781" s="8">
        <v>0.91370000000000018</v>
      </c>
      <c r="AF781" s="8">
        <v>777</v>
      </c>
      <c r="AG781" s="8">
        <v>1.7819999999999999E-2</v>
      </c>
      <c r="AH781" s="8">
        <v>0.12136</v>
      </c>
      <c r="AI781" s="8">
        <v>9.7404498682742303E-3</v>
      </c>
      <c r="AJ781" s="8">
        <v>1.8415803489987E-2</v>
      </c>
      <c r="AK781" s="8">
        <v>0.86082000000000003</v>
      </c>
      <c r="AL781" s="8">
        <v>777</v>
      </c>
      <c r="AM781" s="8">
        <v>1.8540000000000001E-2</v>
      </c>
      <c r="AN781" s="8">
        <v>0.119679999999999</v>
      </c>
      <c r="AO781" s="8">
        <v>1.05518632564025E-2</v>
      </c>
      <c r="AP781" s="8">
        <v>1.9944812748069401E-2</v>
      </c>
      <c r="AQ781" s="8">
        <v>0.86178000000000099</v>
      </c>
      <c r="AR781" s="20">
        <v>777</v>
      </c>
      <c r="AS781" s="20">
        <v>1.536E-2</v>
      </c>
      <c r="AT781" s="20">
        <v>0.12175999999999999</v>
      </c>
      <c r="AU781" s="20">
        <v>9.5468224128145394E-3</v>
      </c>
      <c r="AV781" s="20">
        <v>2.0548597238859101E-2</v>
      </c>
      <c r="AW781" s="20">
        <v>0.86287999999999998</v>
      </c>
      <c r="AX781" s="8">
        <v>777</v>
      </c>
      <c r="AY781" s="8">
        <v>1.806E-2</v>
      </c>
      <c r="AZ781" s="8">
        <v>0.1178</v>
      </c>
      <c r="BA781" s="8">
        <v>1.03921298893135E-2</v>
      </c>
      <c r="BB781" s="8">
        <v>2.1441958300434501E-2</v>
      </c>
      <c r="BC781" s="8">
        <v>0.86414000000000002</v>
      </c>
      <c r="BD781" s="8">
        <v>777</v>
      </c>
      <c r="BE781" s="8">
        <v>1.6619999999999999E-2</v>
      </c>
      <c r="BF781" s="8">
        <v>0.12003999999999999</v>
      </c>
      <c r="BG781" s="8">
        <v>9.3363415065684397E-3</v>
      </c>
      <c r="BH781" s="8">
        <v>1.8618943324073201E-2</v>
      </c>
      <c r="BI781" s="8">
        <v>0.86334</v>
      </c>
      <c r="BL781">
        <v>2</v>
      </c>
      <c r="BM781" s="8">
        <v>779</v>
      </c>
    </row>
    <row r="782" spans="2:65" x14ac:dyDescent="0.3">
      <c r="B782" s="8">
        <v>778</v>
      </c>
      <c r="C782" s="8">
        <v>2.9159999999999998E-2</v>
      </c>
      <c r="D782" s="8">
        <v>5.8839999999999899E-2</v>
      </c>
      <c r="E782" s="8">
        <v>1.42451267584264E-2</v>
      </c>
      <c r="F782" s="8">
        <v>1.20644062841856E-2</v>
      </c>
      <c r="G782" s="8">
        <v>0.91200000000000014</v>
      </c>
      <c r="H782" s="8">
        <v>778</v>
      </c>
      <c r="I782" s="8">
        <v>2.7419999999999899E-2</v>
      </c>
      <c r="J782" s="8">
        <v>6.0439999999999897E-2</v>
      </c>
      <c r="K782" s="8">
        <v>1.0557375706972899E-2</v>
      </c>
      <c r="L782" s="8">
        <v>1.4965495668572399E-2</v>
      </c>
      <c r="M782" s="8">
        <v>0.91214000000000017</v>
      </c>
      <c r="N782" s="8">
        <v>778</v>
      </c>
      <c r="O782" s="8">
        <v>2.7E-2</v>
      </c>
      <c r="P782" s="8">
        <v>6.1079999999999898E-2</v>
      </c>
      <c r="Q782" s="8">
        <v>1.27778216951375E-2</v>
      </c>
      <c r="R782" s="8">
        <v>1.4604330338857101E-2</v>
      </c>
      <c r="S782" s="8">
        <v>0.91192000000000006</v>
      </c>
      <c r="T782" s="8">
        <v>778</v>
      </c>
      <c r="U782" s="8">
        <v>2.78399999999999E-2</v>
      </c>
      <c r="V782" s="8">
        <v>5.98399999999999E-2</v>
      </c>
      <c r="W782" s="8">
        <v>1.12660390716363E-2</v>
      </c>
      <c r="X782" s="8">
        <v>1.2926146081692401E-2</v>
      </c>
      <c r="Y782" s="8">
        <v>0.91232000000000024</v>
      </c>
      <c r="Z782" s="8">
        <v>778</v>
      </c>
      <c r="AA782" s="8">
        <v>2.7779999999999899E-2</v>
      </c>
      <c r="AB782" s="8">
        <v>5.8639999999999901E-2</v>
      </c>
      <c r="AC782" s="8">
        <v>1.2019832096845699E-2</v>
      </c>
      <c r="AD782" s="8">
        <v>1.2677443581320899E-2</v>
      </c>
      <c r="AE782" s="8">
        <v>0.91358000000000017</v>
      </c>
      <c r="AF782" s="8">
        <v>778</v>
      </c>
      <c r="AG782" s="8">
        <v>1.788E-2</v>
      </c>
      <c r="AH782" s="8">
        <v>0.12144000000000001</v>
      </c>
      <c r="AI782" s="8">
        <v>9.7600298062138005E-3</v>
      </c>
      <c r="AJ782" s="8">
        <v>1.83216601956054E-2</v>
      </c>
      <c r="AK782" s="8">
        <v>0.86068</v>
      </c>
      <c r="AL782" s="8">
        <v>778</v>
      </c>
      <c r="AM782" s="8">
        <v>1.8540000000000001E-2</v>
      </c>
      <c r="AN782" s="8">
        <v>0.119799999999999</v>
      </c>
      <c r="AO782" s="8">
        <v>1.05518632564025E-2</v>
      </c>
      <c r="AP782" s="8">
        <v>2.0039355218563201E-2</v>
      </c>
      <c r="AQ782" s="8">
        <v>0.86166000000000098</v>
      </c>
      <c r="AR782" s="20">
        <v>778</v>
      </c>
      <c r="AS782" s="20">
        <v>1.542E-2</v>
      </c>
      <c r="AT782" s="20">
        <v>0.12188</v>
      </c>
      <c r="AU782" s="20">
        <v>9.5443462560064994E-3</v>
      </c>
      <c r="AV782" s="20">
        <v>2.04629648216706E-2</v>
      </c>
      <c r="AW782" s="20">
        <v>0.86270000000000002</v>
      </c>
      <c r="AX782" s="8">
        <v>778</v>
      </c>
      <c r="AY782" s="8">
        <v>1.81199999999999E-2</v>
      </c>
      <c r="AZ782" s="8">
        <v>0.11788</v>
      </c>
      <c r="BA782" s="8">
        <v>1.0409086939260801E-2</v>
      </c>
      <c r="BB782" s="8">
        <v>2.1555322293853998E-2</v>
      </c>
      <c r="BC782" s="8">
        <v>0.8640000000000001</v>
      </c>
      <c r="BD782" s="8">
        <v>778</v>
      </c>
      <c r="BE782" s="8">
        <v>1.6619999999999999E-2</v>
      </c>
      <c r="BF782" s="8">
        <v>0.12032</v>
      </c>
      <c r="BG782" s="8">
        <v>9.3363415065684397E-3</v>
      </c>
      <c r="BH782" s="8">
        <v>1.8603182089050801E-2</v>
      </c>
      <c r="BI782" s="8">
        <v>0.86306000000000005</v>
      </c>
      <c r="BL782">
        <v>2</v>
      </c>
      <c r="BM782" s="8">
        <v>780</v>
      </c>
    </row>
    <row r="783" spans="2:65" x14ac:dyDescent="0.3">
      <c r="B783" s="8">
        <v>779</v>
      </c>
      <c r="C783" s="8">
        <v>2.9159999999999998E-2</v>
      </c>
      <c r="D783" s="8">
        <v>5.8879999999999898E-2</v>
      </c>
      <c r="E783" s="8">
        <v>1.42451267584264E-2</v>
      </c>
      <c r="F783" s="8">
        <v>1.2088294697221299E-2</v>
      </c>
      <c r="G783" s="8">
        <v>0.9119600000000001</v>
      </c>
      <c r="H783" s="8">
        <v>779</v>
      </c>
      <c r="I783" s="8">
        <v>2.7419999999999899E-2</v>
      </c>
      <c r="J783" s="8">
        <v>6.0559999999999899E-2</v>
      </c>
      <c r="K783" s="8">
        <v>1.0557375706972899E-2</v>
      </c>
      <c r="L783" s="8">
        <v>1.48910657235752E-2</v>
      </c>
      <c r="M783" s="8">
        <v>0.91202000000000016</v>
      </c>
      <c r="N783" s="8">
        <v>779</v>
      </c>
      <c r="O783" s="8">
        <v>2.7060000000000001E-2</v>
      </c>
      <c r="P783" s="8">
        <v>6.1079999999999898E-2</v>
      </c>
      <c r="Q783" s="8">
        <v>1.2749188922508601E-2</v>
      </c>
      <c r="R783" s="8">
        <v>1.46153924671798E-2</v>
      </c>
      <c r="S783" s="8">
        <v>0.91186000000000011</v>
      </c>
      <c r="T783" s="8">
        <v>779</v>
      </c>
      <c r="U783" s="8">
        <v>2.7959999999999999E-2</v>
      </c>
      <c r="V783" s="8">
        <v>5.9879999999999899E-2</v>
      </c>
      <c r="W783" s="8">
        <v>1.1191555257912499E-2</v>
      </c>
      <c r="X783" s="8">
        <v>1.2845059577734699E-2</v>
      </c>
      <c r="Y783" s="8">
        <v>0.91216000000000008</v>
      </c>
      <c r="Z783" s="8">
        <v>779</v>
      </c>
      <c r="AA783" s="8">
        <v>2.7900000000000001E-2</v>
      </c>
      <c r="AB783" s="8">
        <v>5.8639999999999901E-2</v>
      </c>
      <c r="AC783" s="8">
        <v>1.2221441664698801E-2</v>
      </c>
      <c r="AD783" s="8">
        <v>1.2829511434047799E-2</v>
      </c>
      <c r="AE783" s="8">
        <v>0.91346000000000005</v>
      </c>
      <c r="AF783" s="8">
        <v>779</v>
      </c>
      <c r="AG783" s="8">
        <v>1.788E-2</v>
      </c>
      <c r="AH783" s="8">
        <v>0.12164</v>
      </c>
      <c r="AI783" s="8">
        <v>9.7600298062138005E-3</v>
      </c>
      <c r="AJ783" s="8">
        <v>1.83795670473622E-2</v>
      </c>
      <c r="AK783" s="8">
        <v>0.86048000000000002</v>
      </c>
      <c r="AL783" s="8">
        <v>779</v>
      </c>
      <c r="AM783" s="8">
        <v>1.8599999999999998E-2</v>
      </c>
      <c r="AN783" s="8">
        <v>0.119919999999999</v>
      </c>
      <c r="AO783" s="8">
        <v>1.0496752744626201E-2</v>
      </c>
      <c r="AP783" s="8">
        <v>2.0116669804925501E-2</v>
      </c>
      <c r="AQ783" s="8">
        <v>0.86148000000000102</v>
      </c>
      <c r="AR783" s="20">
        <v>779</v>
      </c>
      <c r="AS783" s="20">
        <v>1.542E-2</v>
      </c>
      <c r="AT783" s="20">
        <v>0.1222</v>
      </c>
      <c r="AU783" s="20">
        <v>9.5443462560064994E-3</v>
      </c>
      <c r="AV783" s="20">
        <v>2.0658845049708802E-2</v>
      </c>
      <c r="AW783" s="20">
        <v>0.86238000000000004</v>
      </c>
      <c r="AX783" s="8">
        <v>779</v>
      </c>
      <c r="AY783" s="8">
        <v>1.81199999999999E-2</v>
      </c>
      <c r="AZ783" s="8">
        <v>0.11799999999999999</v>
      </c>
      <c r="BA783" s="8">
        <v>1.0409086939260801E-2</v>
      </c>
      <c r="BB783" s="8">
        <v>2.1412731037984099E-2</v>
      </c>
      <c r="BC783" s="8">
        <v>0.86388000000000009</v>
      </c>
      <c r="BD783" s="8">
        <v>779</v>
      </c>
      <c r="BE783" s="8">
        <v>1.668E-2</v>
      </c>
      <c r="BF783" s="8">
        <v>0.12043999999999901</v>
      </c>
      <c r="BG783" s="8">
        <v>9.2865494129951102E-3</v>
      </c>
      <c r="BH783" s="8">
        <v>1.8665757553619499E-2</v>
      </c>
      <c r="BI783" s="8">
        <v>0.86288000000000098</v>
      </c>
      <c r="BL783">
        <v>2</v>
      </c>
      <c r="BM783" s="8">
        <v>781</v>
      </c>
    </row>
    <row r="784" spans="2:65" x14ac:dyDescent="0.3">
      <c r="B784" s="8">
        <v>780</v>
      </c>
      <c r="C784" s="8">
        <v>2.9219999999999999E-2</v>
      </c>
      <c r="D784" s="8">
        <v>5.8879999999999898E-2</v>
      </c>
      <c r="E784" s="8">
        <v>1.4235806328346199E-2</v>
      </c>
      <c r="F784" s="8">
        <v>1.2048119011578999E-2</v>
      </c>
      <c r="G784" s="8">
        <v>0.91190000000000004</v>
      </c>
      <c r="H784" s="8">
        <v>780</v>
      </c>
      <c r="I784" s="8">
        <v>2.7419999999999899E-2</v>
      </c>
      <c r="J784" s="8">
        <v>6.0559999999999899E-2</v>
      </c>
      <c r="K784" s="8">
        <v>1.0557375706972899E-2</v>
      </c>
      <c r="L784" s="8">
        <v>1.48910657235752E-2</v>
      </c>
      <c r="M784" s="8">
        <v>0.91202000000000016</v>
      </c>
      <c r="N784" s="8">
        <v>780</v>
      </c>
      <c r="O784" s="8">
        <v>2.7060000000000001E-2</v>
      </c>
      <c r="P784" s="8">
        <v>6.1079999999999898E-2</v>
      </c>
      <c r="Q784" s="8">
        <v>1.2749188922508601E-2</v>
      </c>
      <c r="R784" s="8">
        <v>1.46153924671798E-2</v>
      </c>
      <c r="S784" s="8">
        <v>0.91186000000000011</v>
      </c>
      <c r="T784" s="8">
        <v>780</v>
      </c>
      <c r="U784" s="8">
        <v>2.8019999999999899E-2</v>
      </c>
      <c r="V784" s="8">
        <v>5.98399999999999E-2</v>
      </c>
      <c r="W784" s="8">
        <v>1.1186192788027001E-2</v>
      </c>
      <c r="X784" s="8">
        <v>1.27878730432272E-2</v>
      </c>
      <c r="Y784" s="8">
        <v>0.91214000000000017</v>
      </c>
      <c r="Z784" s="8">
        <v>780</v>
      </c>
      <c r="AA784" s="8">
        <v>2.7959999999999999E-2</v>
      </c>
      <c r="AB784" s="8">
        <v>5.8720000000000001E-2</v>
      </c>
      <c r="AC784" s="8">
        <v>1.22465579579807E-2</v>
      </c>
      <c r="AD784" s="8">
        <v>1.2850405802655699E-2</v>
      </c>
      <c r="AE784" s="8">
        <v>0.91332000000000002</v>
      </c>
      <c r="AF784" s="8">
        <v>780</v>
      </c>
      <c r="AG784" s="8">
        <v>1.788E-2</v>
      </c>
      <c r="AH784" s="8">
        <v>0.12179999999999901</v>
      </c>
      <c r="AI784" s="8">
        <v>9.7600298062138005E-3</v>
      </c>
      <c r="AJ784" s="8">
        <v>1.83556338198737E-2</v>
      </c>
      <c r="AK784" s="8">
        <v>0.86032000000000097</v>
      </c>
      <c r="AL784" s="8">
        <v>780</v>
      </c>
      <c r="AM784" s="8">
        <v>1.8599999999999998E-2</v>
      </c>
      <c r="AN784" s="8">
        <v>0.119999999999999</v>
      </c>
      <c r="AO784" s="8">
        <v>1.0496752744626201E-2</v>
      </c>
      <c r="AP784" s="8">
        <v>2.01809991643805E-2</v>
      </c>
      <c r="AQ784" s="8">
        <v>0.86140000000000105</v>
      </c>
      <c r="AR784" s="20">
        <v>780</v>
      </c>
      <c r="AS784" s="20">
        <v>1.542E-2</v>
      </c>
      <c r="AT784" s="20">
        <v>0.12239999999999999</v>
      </c>
      <c r="AU784" s="20">
        <v>9.5443462560064994E-3</v>
      </c>
      <c r="AV784" s="20">
        <v>2.06559111797728E-2</v>
      </c>
      <c r="AW784" s="20">
        <v>0.86218000000000006</v>
      </c>
      <c r="AX784" s="8">
        <v>780</v>
      </c>
      <c r="AY784" s="8">
        <v>1.8180000000000002E-2</v>
      </c>
      <c r="AZ784" s="8">
        <v>0.11804000000000001</v>
      </c>
      <c r="BA784" s="8">
        <v>1.0425667626322299E-2</v>
      </c>
      <c r="BB784" s="8">
        <v>2.1344656086110698E-2</v>
      </c>
      <c r="BC784" s="8">
        <v>0.86377999999999999</v>
      </c>
      <c r="BD784" s="8">
        <v>780</v>
      </c>
      <c r="BE784" s="8">
        <v>1.668E-2</v>
      </c>
      <c r="BF784" s="8">
        <v>0.12043999999999901</v>
      </c>
      <c r="BG784" s="8">
        <v>9.2865494129951102E-3</v>
      </c>
      <c r="BH784" s="8">
        <v>1.8665757553619499E-2</v>
      </c>
      <c r="BI784" s="8">
        <v>0.86288000000000098</v>
      </c>
      <c r="BL784">
        <v>2</v>
      </c>
      <c r="BM784" s="8">
        <v>782</v>
      </c>
    </row>
    <row r="785" spans="2:65" x14ac:dyDescent="0.3">
      <c r="B785" s="8">
        <v>781</v>
      </c>
      <c r="C785" s="8">
        <v>2.9399999999999999E-2</v>
      </c>
      <c r="D785" s="8">
        <v>5.8879999999999898E-2</v>
      </c>
      <c r="E785" s="8">
        <v>1.4333685689819801E-2</v>
      </c>
      <c r="F785" s="8">
        <v>1.2074917654528099E-2</v>
      </c>
      <c r="G785" s="8">
        <v>0.91172000000000009</v>
      </c>
      <c r="H785" s="8">
        <v>781</v>
      </c>
      <c r="I785" s="8">
        <v>2.74799999999999E-2</v>
      </c>
      <c r="J785" s="8">
        <v>6.0559999999999899E-2</v>
      </c>
      <c r="K785" s="8">
        <v>1.05202834389746E-2</v>
      </c>
      <c r="L785" s="8">
        <v>1.48910657235752E-2</v>
      </c>
      <c r="M785" s="8">
        <v>0.9119600000000001</v>
      </c>
      <c r="N785" s="8">
        <v>781</v>
      </c>
      <c r="O785" s="8">
        <v>2.7060000000000001E-2</v>
      </c>
      <c r="P785" s="8">
        <v>6.1119999999999897E-2</v>
      </c>
      <c r="Q785" s="8">
        <v>1.2749188922508601E-2</v>
      </c>
      <c r="R785" s="8">
        <v>1.45957514227928E-2</v>
      </c>
      <c r="S785" s="8">
        <v>0.91182000000000007</v>
      </c>
      <c r="T785" s="8">
        <v>781</v>
      </c>
      <c r="U785" s="8">
        <v>2.80799999999999E-2</v>
      </c>
      <c r="V785" s="8">
        <v>5.9999999999999901E-2</v>
      </c>
      <c r="W785" s="8">
        <v>1.1212979492129099E-2</v>
      </c>
      <c r="X785" s="8">
        <v>1.27635845634794E-2</v>
      </c>
      <c r="Y785" s="8">
        <v>0.91192000000000017</v>
      </c>
      <c r="Z785" s="8">
        <v>781</v>
      </c>
      <c r="AA785" s="8">
        <v>2.8019999999999899E-2</v>
      </c>
      <c r="AB785" s="8">
        <v>5.8799999999999901E-2</v>
      </c>
      <c r="AC785" s="8">
        <v>1.23304501134386E-2</v>
      </c>
      <c r="AD785" s="8">
        <v>1.28330381705529E-2</v>
      </c>
      <c r="AE785" s="8">
        <v>0.91318000000000021</v>
      </c>
      <c r="AF785" s="8">
        <v>781</v>
      </c>
      <c r="AG785" s="8">
        <v>1.788E-2</v>
      </c>
      <c r="AH785" s="8">
        <v>0.12188</v>
      </c>
      <c r="AI785" s="8">
        <v>9.7600298062138005E-3</v>
      </c>
      <c r="AJ785" s="8">
        <v>1.8461688422079299E-2</v>
      </c>
      <c r="AK785" s="8">
        <v>0.86024</v>
      </c>
      <c r="AL785" s="8">
        <v>781</v>
      </c>
      <c r="AM785" s="8">
        <v>1.8720000000000001E-2</v>
      </c>
      <c r="AN785" s="8">
        <v>0.12003999999999999</v>
      </c>
      <c r="AO785" s="8">
        <v>1.04544031610869E-2</v>
      </c>
      <c r="AP785" s="8">
        <v>2.0256895571183101E-2</v>
      </c>
      <c r="AQ785" s="8">
        <v>0.86124000000000001</v>
      </c>
      <c r="AR785" s="20">
        <v>781</v>
      </c>
      <c r="AS785" s="20">
        <v>1.542E-2</v>
      </c>
      <c r="AT785" s="20">
        <v>0.12256</v>
      </c>
      <c r="AU785" s="20">
        <v>9.5443462560064994E-3</v>
      </c>
      <c r="AV785" s="20">
        <v>2.0573750069425599E-2</v>
      </c>
      <c r="AW785" s="20">
        <v>0.86202000000000001</v>
      </c>
      <c r="AX785" s="8">
        <v>781</v>
      </c>
      <c r="AY785" s="8">
        <v>1.83E-2</v>
      </c>
      <c r="AZ785" s="8">
        <v>0.11804000000000001</v>
      </c>
      <c r="BA785" s="8">
        <v>1.05270215074436E-2</v>
      </c>
      <c r="BB785" s="8">
        <v>2.1435324380870199E-2</v>
      </c>
      <c r="BC785" s="8">
        <v>0.86365999999999998</v>
      </c>
      <c r="BD785" s="8">
        <v>781</v>
      </c>
      <c r="BE785" s="8">
        <v>1.6740000000000001E-2</v>
      </c>
      <c r="BF785" s="8">
        <v>0.120559999999999</v>
      </c>
      <c r="BG785" s="8">
        <v>9.31450481775601E-3</v>
      </c>
      <c r="BH785" s="8">
        <v>1.85103410901238E-2</v>
      </c>
      <c r="BI785" s="8">
        <v>0.86270000000000102</v>
      </c>
      <c r="BL785">
        <v>2</v>
      </c>
      <c r="BM785" s="8">
        <v>783</v>
      </c>
    </row>
    <row r="786" spans="2:65" x14ac:dyDescent="0.3">
      <c r="B786" s="8">
        <v>782</v>
      </c>
      <c r="C786" s="8">
        <v>2.9520000000000001E-2</v>
      </c>
      <c r="D786" s="8">
        <v>5.8839999999999899E-2</v>
      </c>
      <c r="E786" s="8">
        <v>1.4338251446583501E-2</v>
      </c>
      <c r="F786" s="8">
        <v>1.21312019439979E-2</v>
      </c>
      <c r="G786" s="8">
        <v>0.91164000000000012</v>
      </c>
      <c r="H786" s="8">
        <v>782</v>
      </c>
      <c r="I786" s="8">
        <v>2.7539999999999901E-2</v>
      </c>
      <c r="J786" s="8">
        <v>6.0639999999999902E-2</v>
      </c>
      <c r="K786" s="8">
        <v>1.05862689796306E-2</v>
      </c>
      <c r="L786" s="8">
        <v>1.48986610475606E-2</v>
      </c>
      <c r="M786" s="8">
        <v>0.91182000000000019</v>
      </c>
      <c r="N786" s="8">
        <v>782</v>
      </c>
      <c r="O786" s="8">
        <v>2.7060000000000001E-2</v>
      </c>
      <c r="P786" s="8">
        <v>6.11999999999999E-2</v>
      </c>
      <c r="Q786" s="8">
        <v>1.2749188922508601E-2</v>
      </c>
      <c r="R786" s="8">
        <v>1.4611466370455401E-2</v>
      </c>
      <c r="S786" s="8">
        <v>0.91174000000000011</v>
      </c>
      <c r="T786" s="8">
        <v>782</v>
      </c>
      <c r="U786" s="8">
        <v>2.80799999999999E-2</v>
      </c>
      <c r="V786" s="8">
        <v>6.0079999999999897E-2</v>
      </c>
      <c r="W786" s="8">
        <v>1.1212979492129099E-2</v>
      </c>
      <c r="X786" s="8">
        <v>1.2750662490215701E-2</v>
      </c>
      <c r="Y786" s="8">
        <v>0.91184000000000021</v>
      </c>
      <c r="Z786" s="8">
        <v>782</v>
      </c>
      <c r="AA786" s="8">
        <v>2.8019999999999899E-2</v>
      </c>
      <c r="AB786" s="8">
        <v>5.8880000000000002E-2</v>
      </c>
      <c r="AC786" s="8">
        <v>1.23304501134386E-2</v>
      </c>
      <c r="AD786" s="8">
        <v>1.29281464138123E-2</v>
      </c>
      <c r="AE786" s="8">
        <v>0.91310000000000002</v>
      </c>
      <c r="AF786" s="8">
        <v>782</v>
      </c>
      <c r="AG786" s="8">
        <v>1.788E-2</v>
      </c>
      <c r="AH786" s="8">
        <v>0.12207999999999999</v>
      </c>
      <c r="AI786" s="8">
        <v>9.7600298062138005E-3</v>
      </c>
      <c r="AJ786" s="8">
        <v>1.84619072742233E-2</v>
      </c>
      <c r="AK786" s="8">
        <v>0.86004000000000003</v>
      </c>
      <c r="AL786" s="8">
        <v>782</v>
      </c>
      <c r="AM786" s="8">
        <v>1.8720000000000001E-2</v>
      </c>
      <c r="AN786" s="8">
        <v>0.12032</v>
      </c>
      <c r="AO786" s="8">
        <v>1.04544031610869E-2</v>
      </c>
      <c r="AP786" s="8">
        <v>2.0154393961605298E-2</v>
      </c>
      <c r="AQ786" s="8">
        <v>0.86096000000000006</v>
      </c>
      <c r="AR786" s="20">
        <v>782</v>
      </c>
      <c r="AS786" s="20">
        <v>1.542E-2</v>
      </c>
      <c r="AT786" s="20">
        <v>0.12280000000000001</v>
      </c>
      <c r="AU786" s="20">
        <v>9.5443462560064994E-3</v>
      </c>
      <c r="AV786" s="20">
        <v>2.0706706082032299E-2</v>
      </c>
      <c r="AW786" s="20">
        <v>0.86177999999999999</v>
      </c>
      <c r="AX786" s="8">
        <v>782</v>
      </c>
      <c r="AY786" s="8">
        <v>1.8359999999999901E-2</v>
      </c>
      <c r="AZ786" s="8">
        <v>0.11816</v>
      </c>
      <c r="BA786" s="8">
        <v>1.05423819975287E-2</v>
      </c>
      <c r="BB786" s="8">
        <v>2.1494993544422001E-2</v>
      </c>
      <c r="BC786" s="8">
        <v>0.86348000000000003</v>
      </c>
      <c r="BD786" s="8">
        <v>782</v>
      </c>
      <c r="BE786" s="8">
        <v>1.6740000000000001E-2</v>
      </c>
      <c r="BF786" s="8">
        <v>0.12068</v>
      </c>
      <c r="BG786" s="8">
        <v>9.31450481775601E-3</v>
      </c>
      <c r="BH786" s="8">
        <v>1.86238036020051E-2</v>
      </c>
      <c r="BI786" s="8">
        <v>0.86258000000000001</v>
      </c>
      <c r="BL786">
        <v>2</v>
      </c>
      <c r="BM786" s="8">
        <v>784</v>
      </c>
    </row>
    <row r="787" spans="2:65" x14ac:dyDescent="0.3">
      <c r="B787" s="8">
        <v>783</v>
      </c>
      <c r="C787" s="8">
        <v>2.9579999999999999E-2</v>
      </c>
      <c r="D787" s="8">
        <v>5.8879999999999898E-2</v>
      </c>
      <c r="E787" s="8">
        <v>1.44034086874663E-2</v>
      </c>
      <c r="F787" s="8">
        <v>1.22344768683595E-2</v>
      </c>
      <c r="G787" s="8">
        <v>0.91154000000000002</v>
      </c>
      <c r="H787" s="8">
        <v>783</v>
      </c>
      <c r="I787" s="8">
        <v>2.76599999999999E-2</v>
      </c>
      <c r="J787" s="8">
        <v>6.0639999999999902E-2</v>
      </c>
      <c r="K787" s="8">
        <v>1.05793967863785E-2</v>
      </c>
      <c r="L787" s="8">
        <v>1.49203406682476E-2</v>
      </c>
      <c r="M787" s="8">
        <v>0.91170000000000018</v>
      </c>
      <c r="N787" s="8">
        <v>783</v>
      </c>
      <c r="O787" s="8">
        <v>2.724E-2</v>
      </c>
      <c r="P787" s="8">
        <v>6.1119999999999897E-2</v>
      </c>
      <c r="Q787" s="8">
        <v>1.2860651757837301E-2</v>
      </c>
      <c r="R787" s="8">
        <v>1.46840668134484E-2</v>
      </c>
      <c r="S787" s="8">
        <v>0.91164000000000001</v>
      </c>
      <c r="T787" s="8">
        <v>783</v>
      </c>
      <c r="U787" s="8">
        <v>2.80799999999999E-2</v>
      </c>
      <c r="V787" s="8">
        <v>6.0119999999999903E-2</v>
      </c>
      <c r="W787" s="8">
        <v>1.1212979492129099E-2</v>
      </c>
      <c r="X787" s="8">
        <v>1.27693446040179E-2</v>
      </c>
      <c r="Y787" s="8">
        <v>0.91180000000000017</v>
      </c>
      <c r="Z787" s="8">
        <v>783</v>
      </c>
      <c r="AA787" s="8">
        <v>2.8019999999999899E-2</v>
      </c>
      <c r="AB787" s="8">
        <v>5.9119999999999902E-2</v>
      </c>
      <c r="AC787" s="8">
        <v>1.23304501134386E-2</v>
      </c>
      <c r="AD787" s="8">
        <v>1.28466322277848E-2</v>
      </c>
      <c r="AE787" s="8">
        <v>0.91286000000000012</v>
      </c>
      <c r="AF787" s="8">
        <v>783</v>
      </c>
      <c r="AG787" s="8">
        <v>1.806E-2</v>
      </c>
      <c r="AH787" s="8">
        <v>0.122199999999999</v>
      </c>
      <c r="AI787" s="8">
        <v>9.8163129534464197E-3</v>
      </c>
      <c r="AJ787" s="8">
        <v>1.8408386318976601E-2</v>
      </c>
      <c r="AK787" s="8">
        <v>0.85974000000000106</v>
      </c>
      <c r="AL787" s="8">
        <v>783</v>
      </c>
      <c r="AM787" s="8">
        <v>1.8780000000000002E-2</v>
      </c>
      <c r="AN787" s="8">
        <v>0.12039999999999999</v>
      </c>
      <c r="AO787" s="8">
        <v>1.0467438689921799E-2</v>
      </c>
      <c r="AP787" s="8">
        <v>2.01529505070948E-2</v>
      </c>
      <c r="AQ787" s="8">
        <v>0.86082000000000003</v>
      </c>
      <c r="AR787" s="20">
        <v>783</v>
      </c>
      <c r="AS787" s="20">
        <v>1.542E-2</v>
      </c>
      <c r="AT787" s="20">
        <v>0.122999999999999</v>
      </c>
      <c r="AU787" s="20">
        <v>9.5443462560064994E-3</v>
      </c>
      <c r="AV787" s="20">
        <v>2.0705730432111599E-2</v>
      </c>
      <c r="AW787" s="20">
        <v>0.86158000000000101</v>
      </c>
      <c r="AX787" s="8">
        <v>783</v>
      </c>
      <c r="AY787" s="8">
        <v>1.8419999999999999E-2</v>
      </c>
      <c r="AZ787" s="8">
        <v>0.1182</v>
      </c>
      <c r="BA787" s="8">
        <v>1.06602063769891E-2</v>
      </c>
      <c r="BB787" s="8">
        <v>2.14570277625779E-2</v>
      </c>
      <c r="BC787" s="8">
        <v>0.86338000000000004</v>
      </c>
      <c r="BD787" s="8">
        <v>783</v>
      </c>
      <c r="BE787" s="8">
        <v>1.6740000000000001E-2</v>
      </c>
      <c r="BF787" s="8">
        <v>0.12076000000000001</v>
      </c>
      <c r="BG787" s="8">
        <v>9.31450481775601E-3</v>
      </c>
      <c r="BH787" s="8">
        <v>1.8568529910316E-2</v>
      </c>
      <c r="BI787" s="8">
        <v>0.86250000000000004</v>
      </c>
      <c r="BL787">
        <v>2</v>
      </c>
      <c r="BM787" s="8">
        <v>785</v>
      </c>
    </row>
    <row r="788" spans="2:65" x14ac:dyDescent="0.3">
      <c r="B788" s="8">
        <v>784</v>
      </c>
      <c r="C788" s="8">
        <v>2.9579999999999999E-2</v>
      </c>
      <c r="D788" s="8">
        <v>5.8959999999999901E-2</v>
      </c>
      <c r="E788" s="8">
        <v>1.44034086874663E-2</v>
      </c>
      <c r="F788" s="8">
        <v>1.21886849333322E-2</v>
      </c>
      <c r="G788" s="8">
        <v>0.91146000000000005</v>
      </c>
      <c r="H788" s="8">
        <v>784</v>
      </c>
      <c r="I788" s="8">
        <v>2.76599999999999E-2</v>
      </c>
      <c r="J788" s="8">
        <v>6.0879999999999899E-2</v>
      </c>
      <c r="K788" s="8">
        <v>1.05793967863785E-2</v>
      </c>
      <c r="L788" s="8">
        <v>1.5080444223556399E-2</v>
      </c>
      <c r="M788" s="8">
        <v>0.91146000000000016</v>
      </c>
      <c r="N788" s="8">
        <v>784</v>
      </c>
      <c r="O788" s="8">
        <v>2.7300000000000001E-2</v>
      </c>
      <c r="P788" s="8">
        <v>6.1199999999999997E-2</v>
      </c>
      <c r="Q788" s="8">
        <v>1.2999999999999999E-2</v>
      </c>
      <c r="R788" s="8">
        <v>1.46776818140448E-2</v>
      </c>
      <c r="S788" s="8">
        <v>0.91149999999999998</v>
      </c>
      <c r="T788" s="8">
        <v>784</v>
      </c>
      <c r="U788" s="8">
        <v>2.8139999999999901E-2</v>
      </c>
      <c r="V788" s="8">
        <v>6.0239999999999898E-2</v>
      </c>
      <c r="W788" s="8">
        <v>1.1271686168932701E-2</v>
      </c>
      <c r="X788" s="8">
        <v>1.27992424018223E-2</v>
      </c>
      <c r="Y788" s="8">
        <v>0.91162000000000021</v>
      </c>
      <c r="Z788" s="8">
        <v>784</v>
      </c>
      <c r="AA788" s="8">
        <v>2.80799999999999E-2</v>
      </c>
      <c r="AB788" s="8">
        <v>5.91599999999999E-2</v>
      </c>
      <c r="AC788" s="8">
        <v>1.23252881212865E-2</v>
      </c>
      <c r="AD788" s="8">
        <v>1.29308338728198E-2</v>
      </c>
      <c r="AE788" s="8">
        <v>0.91276000000000024</v>
      </c>
      <c r="AF788" s="8">
        <v>784</v>
      </c>
      <c r="AG788" s="8">
        <v>1.8120000000000001E-2</v>
      </c>
      <c r="AH788" s="8">
        <v>0.12228</v>
      </c>
      <c r="AI788" s="8">
        <v>9.8711701434024499E-3</v>
      </c>
      <c r="AJ788" s="8">
        <v>1.8328142515836299E-2</v>
      </c>
      <c r="AK788" s="8">
        <v>0.85959999999999992</v>
      </c>
      <c r="AL788" s="8">
        <v>784</v>
      </c>
      <c r="AM788" s="8">
        <v>1.89E-2</v>
      </c>
      <c r="AN788" s="8">
        <v>0.12035999999999999</v>
      </c>
      <c r="AO788" s="8">
        <v>1.05270215074436E-2</v>
      </c>
      <c r="AP788" s="8">
        <v>2.02217604564883E-2</v>
      </c>
      <c r="AQ788" s="8">
        <v>0.86073999999999995</v>
      </c>
      <c r="AR788" s="20">
        <v>784</v>
      </c>
      <c r="AS788" s="20">
        <v>1.554E-2</v>
      </c>
      <c r="AT788" s="20">
        <v>0.123</v>
      </c>
      <c r="AU788" s="20">
        <v>9.3845133549423192E-3</v>
      </c>
      <c r="AV788" s="20">
        <v>2.0721335318307402E-2</v>
      </c>
      <c r="AW788" s="20">
        <v>0.86146</v>
      </c>
      <c r="AX788" s="8">
        <v>784</v>
      </c>
      <c r="AY788" s="8">
        <v>1.8419999999999999E-2</v>
      </c>
      <c r="AZ788" s="8">
        <v>0.11848</v>
      </c>
      <c r="BA788" s="8">
        <v>1.06602063769891E-2</v>
      </c>
      <c r="BB788" s="8">
        <v>2.14223898731861E-2</v>
      </c>
      <c r="BC788" s="8">
        <v>0.86309999999999998</v>
      </c>
      <c r="BD788" s="8">
        <v>784</v>
      </c>
      <c r="BE788" s="8">
        <v>1.6740000000000001E-2</v>
      </c>
      <c r="BF788" s="8">
        <v>0.120919999999999</v>
      </c>
      <c r="BG788" s="8">
        <v>9.31450481775601E-3</v>
      </c>
      <c r="BH788" s="8">
        <v>1.8794841329632401E-2</v>
      </c>
      <c r="BI788" s="8">
        <v>0.86234000000000099</v>
      </c>
      <c r="BL788">
        <v>2</v>
      </c>
      <c r="BM788" s="8">
        <v>786</v>
      </c>
    </row>
    <row r="789" spans="2:65" x14ac:dyDescent="0.3">
      <c r="B789" s="8">
        <v>785</v>
      </c>
      <c r="C789" s="8">
        <v>2.9579999999999999E-2</v>
      </c>
      <c r="D789" s="8">
        <v>5.8959999999999901E-2</v>
      </c>
      <c r="E789" s="8">
        <v>1.44034086874663E-2</v>
      </c>
      <c r="F789" s="8">
        <v>1.21886849333322E-2</v>
      </c>
      <c r="G789" s="8">
        <v>0.91146000000000005</v>
      </c>
      <c r="H789" s="8">
        <v>785</v>
      </c>
      <c r="I789" s="8">
        <v>2.76599999999999E-2</v>
      </c>
      <c r="J789" s="8">
        <v>6.0999999999999902E-2</v>
      </c>
      <c r="K789" s="8">
        <v>1.05793967863785E-2</v>
      </c>
      <c r="L789" s="8">
        <v>1.51744069492888E-2</v>
      </c>
      <c r="M789" s="8">
        <v>0.91134000000000015</v>
      </c>
      <c r="N789" s="8">
        <v>785</v>
      </c>
      <c r="O789" s="8">
        <v>2.7359999999999999E-2</v>
      </c>
      <c r="P789" s="8">
        <v>6.11999999999999E-2</v>
      </c>
      <c r="Q789" s="8">
        <v>1.2970455939277E-2</v>
      </c>
      <c r="R789" s="8">
        <v>1.46225231002786E-2</v>
      </c>
      <c r="S789" s="8">
        <v>0.91144000000000003</v>
      </c>
      <c r="T789" s="8">
        <v>785</v>
      </c>
      <c r="U789" s="8">
        <v>2.8319999999999901E-2</v>
      </c>
      <c r="V789" s="8">
        <v>6.0119999999999903E-2</v>
      </c>
      <c r="W789" s="8">
        <v>1.12194636073371E-2</v>
      </c>
      <c r="X789" s="8">
        <v>1.27313182603556E-2</v>
      </c>
      <c r="Y789" s="8">
        <v>0.91156000000000015</v>
      </c>
      <c r="Z789" s="8">
        <v>785</v>
      </c>
      <c r="AA789" s="8">
        <v>2.80799999999999E-2</v>
      </c>
      <c r="AB789" s="8">
        <v>5.9279999999999902E-2</v>
      </c>
      <c r="AC789" s="8">
        <v>1.23252881212865E-2</v>
      </c>
      <c r="AD789" s="8">
        <v>1.2881809271255699E-2</v>
      </c>
      <c r="AE789" s="8">
        <v>0.91264000000000023</v>
      </c>
      <c r="AF789" s="8">
        <v>785</v>
      </c>
      <c r="AG789" s="8">
        <v>1.8180000000000002E-2</v>
      </c>
      <c r="AH789" s="8">
        <v>0.12232</v>
      </c>
      <c r="AI789" s="8">
        <v>9.8518110933057193E-3</v>
      </c>
      <c r="AJ789" s="8">
        <v>1.8371519460097099E-2</v>
      </c>
      <c r="AK789" s="8">
        <v>0.85950000000000004</v>
      </c>
      <c r="AL789" s="8">
        <v>785</v>
      </c>
      <c r="AM789" s="8">
        <v>1.8959999999999901E-2</v>
      </c>
      <c r="AN789" s="8">
        <v>0.12048</v>
      </c>
      <c r="AO789" s="8">
        <v>1.05389321522197E-2</v>
      </c>
      <c r="AP789" s="8">
        <v>2.01431643667788E-2</v>
      </c>
      <c r="AQ789" s="8">
        <v>0.8605600000000001</v>
      </c>
      <c r="AR789" s="20">
        <v>785</v>
      </c>
      <c r="AS789" s="20">
        <v>1.5599999999999999E-2</v>
      </c>
      <c r="AT789" s="20">
        <v>0.12307999999999999</v>
      </c>
      <c r="AU789" s="20">
        <v>9.41951552508263E-3</v>
      </c>
      <c r="AV789" s="20">
        <v>2.0678237230225702E-2</v>
      </c>
      <c r="AW789" s="20">
        <v>0.86132000000000009</v>
      </c>
      <c r="AX789" s="8">
        <v>785</v>
      </c>
      <c r="AY789" s="8">
        <v>1.848E-2</v>
      </c>
      <c r="AZ789" s="8">
        <v>0.1186</v>
      </c>
      <c r="BA789" s="8">
        <v>1.0640574147188501E-2</v>
      </c>
      <c r="BB789" s="8">
        <v>2.1524709784643499E-2</v>
      </c>
      <c r="BC789" s="8">
        <v>0.86291999999999991</v>
      </c>
      <c r="BD789" s="8">
        <v>785</v>
      </c>
      <c r="BE789" s="8">
        <v>1.6740000000000001E-2</v>
      </c>
      <c r="BF789" s="8">
        <v>0.12103999999999999</v>
      </c>
      <c r="BG789" s="8">
        <v>9.31450481775601E-3</v>
      </c>
      <c r="BH789" s="8">
        <v>1.87152614221925E-2</v>
      </c>
      <c r="BI789" s="8">
        <v>0.86221999999999999</v>
      </c>
      <c r="BL789">
        <v>2</v>
      </c>
      <c r="BM789" s="8">
        <v>787</v>
      </c>
    </row>
    <row r="790" spans="2:65" x14ac:dyDescent="0.3">
      <c r="B790" s="8">
        <v>786</v>
      </c>
      <c r="C790" s="8">
        <v>2.964E-2</v>
      </c>
      <c r="D790" s="8">
        <v>5.8999999999999997E-2</v>
      </c>
      <c r="E790" s="8">
        <v>1.43924222485938E-2</v>
      </c>
      <c r="F790" s="8">
        <v>1.21322676854708E-2</v>
      </c>
      <c r="G790" s="8">
        <v>0.91135999999999995</v>
      </c>
      <c r="H790" s="8">
        <v>786</v>
      </c>
      <c r="I790" s="8">
        <v>2.76599999999999E-2</v>
      </c>
      <c r="J790" s="8">
        <v>6.1079999999999898E-2</v>
      </c>
      <c r="K790" s="8">
        <v>1.05793967863785E-2</v>
      </c>
      <c r="L790" s="8">
        <v>1.51688676391662E-2</v>
      </c>
      <c r="M790" s="8">
        <v>0.91126000000000018</v>
      </c>
      <c r="N790" s="8">
        <v>786</v>
      </c>
      <c r="O790" s="8">
        <v>2.742E-2</v>
      </c>
      <c r="P790" s="8">
        <v>6.1239999999999899E-2</v>
      </c>
      <c r="Q790" s="8">
        <v>1.2968633487976E-2</v>
      </c>
      <c r="R790" s="8">
        <v>1.44803035851874E-2</v>
      </c>
      <c r="S790" s="8">
        <v>0.91134000000000015</v>
      </c>
      <c r="T790" s="8">
        <v>786</v>
      </c>
      <c r="U790" s="8">
        <v>2.8379999999999898E-2</v>
      </c>
      <c r="V790" s="8">
        <v>6.0119999999999903E-2</v>
      </c>
      <c r="W790" s="8">
        <v>1.12445542374964E-2</v>
      </c>
      <c r="X790" s="8">
        <v>1.27059041394148E-2</v>
      </c>
      <c r="Y790" s="8">
        <v>0.9115000000000002</v>
      </c>
      <c r="Z790" s="8">
        <v>786</v>
      </c>
      <c r="AA790" s="8">
        <v>2.8139999999999998E-2</v>
      </c>
      <c r="AB790" s="8">
        <v>5.9359999999999899E-2</v>
      </c>
      <c r="AC790" s="8">
        <v>1.22902770144089E-2</v>
      </c>
      <c r="AD790" s="8">
        <v>1.28358084980253E-2</v>
      </c>
      <c r="AE790" s="8">
        <v>0.91250000000000009</v>
      </c>
      <c r="AF790" s="8">
        <v>786</v>
      </c>
      <c r="AG790" s="8">
        <v>1.8360000000000001E-2</v>
      </c>
      <c r="AH790" s="8">
        <v>0.122279999999999</v>
      </c>
      <c r="AI790" s="8">
        <v>9.9020659001497792E-3</v>
      </c>
      <c r="AJ790" s="8">
        <v>1.8416110645658301E-2</v>
      </c>
      <c r="AK790" s="8">
        <v>0.85936000000000101</v>
      </c>
      <c r="AL790" s="8">
        <v>786</v>
      </c>
      <c r="AM790" s="8">
        <v>1.908E-2</v>
      </c>
      <c r="AN790" s="8">
        <v>0.1206</v>
      </c>
      <c r="AO790" s="8">
        <v>1.0457880890853199E-2</v>
      </c>
      <c r="AP790" s="8">
        <v>2.01759933354149E-2</v>
      </c>
      <c r="AQ790" s="8">
        <v>0.86031999999999997</v>
      </c>
      <c r="AR790" s="20">
        <v>786</v>
      </c>
      <c r="AS790" s="20">
        <v>1.566E-2</v>
      </c>
      <c r="AT790" s="20">
        <v>0.12307999999999999</v>
      </c>
      <c r="AU790" s="20">
        <v>9.3378993160326794E-3</v>
      </c>
      <c r="AV790" s="20">
        <v>2.07406690715452E-2</v>
      </c>
      <c r="AW790" s="20">
        <v>0.86126000000000003</v>
      </c>
      <c r="AX790" s="8">
        <v>786</v>
      </c>
      <c r="AY790" s="8">
        <v>1.848E-2</v>
      </c>
      <c r="AZ790" s="8">
        <v>0.11888</v>
      </c>
      <c r="BA790" s="8">
        <v>1.0640574147188501E-2</v>
      </c>
      <c r="BB790" s="8">
        <v>2.15450104373953E-2</v>
      </c>
      <c r="BC790" s="8">
        <v>0.86263999999999996</v>
      </c>
      <c r="BD790" s="8">
        <v>786</v>
      </c>
      <c r="BE790" s="8">
        <v>1.6740000000000001E-2</v>
      </c>
      <c r="BF790" s="8">
        <v>0.121159999999999</v>
      </c>
      <c r="BG790" s="8">
        <v>9.31450481775601E-3</v>
      </c>
      <c r="BH790" s="8">
        <v>1.8729720346081599E-2</v>
      </c>
      <c r="BI790" s="8">
        <v>0.86210000000000098</v>
      </c>
      <c r="BL790">
        <v>2</v>
      </c>
      <c r="BM790" s="8">
        <v>788</v>
      </c>
    </row>
    <row r="791" spans="2:65" x14ac:dyDescent="0.3">
      <c r="B791" s="8">
        <v>787</v>
      </c>
      <c r="C791" s="8">
        <v>2.9700000000000001E-2</v>
      </c>
      <c r="D791" s="8">
        <v>5.8999999999999997E-2</v>
      </c>
      <c r="E791" s="8">
        <v>1.4431657121506399E-2</v>
      </c>
      <c r="F791" s="8">
        <v>1.21055960012489E-2</v>
      </c>
      <c r="G791" s="8">
        <v>0.9113</v>
      </c>
      <c r="H791" s="8">
        <v>787</v>
      </c>
      <c r="I791" s="8">
        <v>2.78399999999999E-2</v>
      </c>
      <c r="J791" s="8">
        <v>6.1079999999999898E-2</v>
      </c>
      <c r="K791" s="8">
        <v>1.04974455767278E-2</v>
      </c>
      <c r="L791" s="8">
        <v>1.50297213963707E-2</v>
      </c>
      <c r="M791" s="8">
        <v>0.91108000000000022</v>
      </c>
      <c r="N791" s="8">
        <v>787</v>
      </c>
      <c r="O791" s="8">
        <v>2.7480000000000001E-2</v>
      </c>
      <c r="P791" s="8">
        <v>6.1239999999999899E-2</v>
      </c>
      <c r="Q791" s="8">
        <v>1.31337178839255E-2</v>
      </c>
      <c r="R791" s="8">
        <v>1.44914603902582E-2</v>
      </c>
      <c r="S791" s="8">
        <v>0.9112800000000002</v>
      </c>
      <c r="T791" s="8">
        <v>787</v>
      </c>
      <c r="U791" s="8">
        <v>2.844E-2</v>
      </c>
      <c r="V791" s="8">
        <v>6.0119999999999903E-2</v>
      </c>
      <c r="W791" s="8">
        <v>1.12692663308825E-2</v>
      </c>
      <c r="X791" s="8">
        <v>1.2744006315507501E-2</v>
      </c>
      <c r="Y791" s="8">
        <v>0.91144000000000003</v>
      </c>
      <c r="Z791" s="8">
        <v>787</v>
      </c>
      <c r="AA791" s="8">
        <v>2.8199999999999999E-2</v>
      </c>
      <c r="AB791" s="8">
        <v>5.9439999999999903E-2</v>
      </c>
      <c r="AC791" s="8">
        <v>1.23140717732342E-2</v>
      </c>
      <c r="AD791" s="8">
        <v>1.2839585254008299E-2</v>
      </c>
      <c r="AE791" s="8">
        <v>0.91236000000000006</v>
      </c>
      <c r="AF791" s="8">
        <v>787</v>
      </c>
      <c r="AG791" s="8">
        <v>1.848E-2</v>
      </c>
      <c r="AH791" s="8">
        <v>0.12247999999999901</v>
      </c>
      <c r="AI791" s="8">
        <v>9.9335977186698898E-3</v>
      </c>
      <c r="AJ791" s="8">
        <v>1.8604050824234601E-2</v>
      </c>
      <c r="AK791" s="8">
        <v>0.85904000000000091</v>
      </c>
      <c r="AL791" s="8">
        <v>787</v>
      </c>
      <c r="AM791" s="8">
        <v>1.908E-2</v>
      </c>
      <c r="AN791" s="8">
        <v>0.12064</v>
      </c>
      <c r="AO791" s="8">
        <v>1.0457880890853199E-2</v>
      </c>
      <c r="AP791" s="8">
        <v>2.02427290849845E-2</v>
      </c>
      <c r="AQ791" s="8">
        <v>0.86028000000000004</v>
      </c>
      <c r="AR791" s="20">
        <v>787</v>
      </c>
      <c r="AS791" s="20">
        <v>1.5720000000000001E-2</v>
      </c>
      <c r="AT791" s="20">
        <v>0.12307999999999999</v>
      </c>
      <c r="AU791" s="20">
        <v>9.3722996110879794E-3</v>
      </c>
      <c r="AV791" s="20">
        <v>2.07640326166438E-2</v>
      </c>
      <c r="AW791" s="20">
        <v>0.86120000000000008</v>
      </c>
      <c r="AX791" s="8">
        <v>787</v>
      </c>
      <c r="AY791" s="8">
        <v>1.8540000000000001E-2</v>
      </c>
      <c r="AZ791" s="8">
        <v>0.11899999999999999</v>
      </c>
      <c r="BA791" s="8">
        <v>1.05518632564025E-2</v>
      </c>
      <c r="BB791" s="8">
        <v>2.1622098684335699E-2</v>
      </c>
      <c r="BC791" s="8">
        <v>0.86246</v>
      </c>
      <c r="BD791" s="8">
        <v>787</v>
      </c>
      <c r="BE791" s="8">
        <v>1.6740000000000001E-2</v>
      </c>
      <c r="BF791" s="8">
        <v>0.12132</v>
      </c>
      <c r="BG791" s="8">
        <v>9.31450481775601E-3</v>
      </c>
      <c r="BH791" s="8">
        <v>1.8719017499901399E-2</v>
      </c>
      <c r="BI791" s="8">
        <v>0.86194000000000004</v>
      </c>
      <c r="BL791">
        <v>2</v>
      </c>
      <c r="BM791" s="8">
        <v>789</v>
      </c>
    </row>
    <row r="792" spans="2:65" x14ac:dyDescent="0.3">
      <c r="B792" s="8">
        <v>788</v>
      </c>
      <c r="C792" s="8">
        <v>2.9700000000000001E-2</v>
      </c>
      <c r="D792" s="8">
        <v>5.8999999999999997E-2</v>
      </c>
      <c r="E792" s="8">
        <v>1.4431657121506399E-2</v>
      </c>
      <c r="F792" s="8">
        <v>1.21055960012489E-2</v>
      </c>
      <c r="G792" s="8">
        <v>0.9113</v>
      </c>
      <c r="H792" s="8">
        <v>788</v>
      </c>
      <c r="I792" s="8">
        <v>2.7959999999999999E-2</v>
      </c>
      <c r="J792" s="8">
        <v>6.1079999999999898E-2</v>
      </c>
      <c r="K792" s="8">
        <v>1.07270261913118E-2</v>
      </c>
      <c r="L792" s="8">
        <v>1.4943448954865299E-2</v>
      </c>
      <c r="M792" s="8">
        <v>0.9109600000000001</v>
      </c>
      <c r="N792" s="8">
        <v>788</v>
      </c>
      <c r="O792" s="8">
        <v>2.7539999999999999E-2</v>
      </c>
      <c r="P792" s="8">
        <v>6.1239999999999899E-2</v>
      </c>
      <c r="Q792" s="8">
        <v>1.31313642578647E-2</v>
      </c>
      <c r="R792" s="8">
        <v>1.44914603902582E-2</v>
      </c>
      <c r="S792" s="8">
        <v>0.91122000000000014</v>
      </c>
      <c r="T792" s="8">
        <v>788</v>
      </c>
      <c r="U792" s="8">
        <v>2.8500000000000001E-2</v>
      </c>
      <c r="V792" s="8">
        <v>6.0199999999999997E-2</v>
      </c>
      <c r="W792" s="8">
        <v>1.12290208429278E-2</v>
      </c>
      <c r="X792" s="8">
        <v>1.26666666666666E-2</v>
      </c>
      <c r="Y792" s="8">
        <v>0.9113</v>
      </c>
      <c r="Z792" s="8">
        <v>788</v>
      </c>
      <c r="AA792" s="8">
        <v>2.8139999999999998E-2</v>
      </c>
      <c r="AB792" s="8">
        <v>5.9559999999999898E-2</v>
      </c>
      <c r="AC792" s="8">
        <v>1.23787207445974E-2</v>
      </c>
      <c r="AD792" s="8">
        <v>1.2863164855548099E-2</v>
      </c>
      <c r="AE792" s="8">
        <v>0.9123</v>
      </c>
      <c r="AF792" s="8">
        <v>788</v>
      </c>
      <c r="AG792" s="8">
        <v>1.848E-2</v>
      </c>
      <c r="AH792" s="8">
        <v>0.12256</v>
      </c>
      <c r="AI792" s="8">
        <v>9.9335977186698898E-3</v>
      </c>
      <c r="AJ792" s="8">
        <v>1.8740287720266799E-2</v>
      </c>
      <c r="AK792" s="8">
        <v>0.85895999999999995</v>
      </c>
      <c r="AL792" s="8">
        <v>788</v>
      </c>
      <c r="AM792" s="8">
        <v>1.908E-2</v>
      </c>
      <c r="AN792" s="8">
        <v>0.12071999999999999</v>
      </c>
      <c r="AO792" s="8">
        <v>1.0457880890853199E-2</v>
      </c>
      <c r="AP792" s="8">
        <v>2.0216045232648298E-2</v>
      </c>
      <c r="AQ792" s="8">
        <v>0.86020000000000008</v>
      </c>
      <c r="AR792" s="20">
        <v>788</v>
      </c>
      <c r="AS792" s="20">
        <v>1.5779999999999999E-2</v>
      </c>
      <c r="AT792" s="20">
        <v>0.12316000000000001</v>
      </c>
      <c r="AU792" s="20">
        <v>9.3285485570810001E-3</v>
      </c>
      <c r="AV792" s="20">
        <v>2.08140977865163E-2</v>
      </c>
      <c r="AW792" s="20">
        <v>0.86105999999999994</v>
      </c>
      <c r="AX792" s="8">
        <v>788</v>
      </c>
      <c r="AY792" s="8">
        <v>1.8540000000000001E-2</v>
      </c>
      <c r="AZ792" s="8">
        <v>0.11907999999999901</v>
      </c>
      <c r="BA792" s="8">
        <v>1.05518632564025E-2</v>
      </c>
      <c r="BB792" s="8">
        <v>2.1573309360588901E-2</v>
      </c>
      <c r="BC792" s="8">
        <v>0.86238000000000103</v>
      </c>
      <c r="BD792" s="8">
        <v>788</v>
      </c>
      <c r="BE792" s="8">
        <v>1.6740000000000001E-2</v>
      </c>
      <c r="BF792" s="8">
        <v>0.12139999999999999</v>
      </c>
      <c r="BG792" s="8">
        <v>9.31450481775601E-3</v>
      </c>
      <c r="BH792" s="8">
        <v>1.8782110551470901E-2</v>
      </c>
      <c r="BI792" s="8">
        <v>0.86186000000000007</v>
      </c>
      <c r="BL792">
        <v>2</v>
      </c>
      <c r="BM792" s="8">
        <v>790</v>
      </c>
    </row>
    <row r="793" spans="2:65" x14ac:dyDescent="0.3">
      <c r="B793" s="8">
        <v>789</v>
      </c>
      <c r="C793" s="8">
        <v>2.9700000000000001E-2</v>
      </c>
      <c r="D793" s="8">
        <v>5.8999999999999997E-2</v>
      </c>
      <c r="E793" s="8">
        <v>1.4431657121506399E-2</v>
      </c>
      <c r="F793" s="8">
        <v>1.21055960012489E-2</v>
      </c>
      <c r="G793" s="8">
        <v>0.9113</v>
      </c>
      <c r="H793" s="8">
        <v>789</v>
      </c>
      <c r="I793" s="8">
        <v>2.8019999999999899E-2</v>
      </c>
      <c r="J793" s="8">
        <v>6.1079999999999898E-2</v>
      </c>
      <c r="K793" s="8">
        <v>1.06533818787531E-2</v>
      </c>
      <c r="L793" s="8">
        <v>1.4867549912613E-2</v>
      </c>
      <c r="M793" s="8">
        <v>0.91090000000000015</v>
      </c>
      <c r="N793" s="8">
        <v>789</v>
      </c>
      <c r="O793" s="8">
        <v>2.76E-2</v>
      </c>
      <c r="P793" s="8">
        <v>6.1239999999999899E-2</v>
      </c>
      <c r="Q793" s="8">
        <v>1.32115651815163E-2</v>
      </c>
      <c r="R793" s="8">
        <v>1.4502608612441299E-2</v>
      </c>
      <c r="S793" s="8">
        <v>0.91116000000000019</v>
      </c>
      <c r="T793" s="8">
        <v>789</v>
      </c>
      <c r="U793" s="8">
        <v>2.8619999999999899E-2</v>
      </c>
      <c r="V793" s="8">
        <v>6.0239999999999898E-2</v>
      </c>
      <c r="W793" s="8">
        <v>1.12768467546239E-2</v>
      </c>
      <c r="X793" s="8">
        <v>1.27866091571367E-2</v>
      </c>
      <c r="Y793" s="8">
        <v>0.91114000000000028</v>
      </c>
      <c r="Z793" s="8">
        <v>789</v>
      </c>
      <c r="AA793" s="8">
        <v>2.8199999999999999E-2</v>
      </c>
      <c r="AB793" s="8">
        <v>5.9559999999999898E-2</v>
      </c>
      <c r="AC793" s="8">
        <v>1.23729911133447E-2</v>
      </c>
      <c r="AD793" s="8">
        <v>1.29383308058035E-2</v>
      </c>
      <c r="AE793" s="8">
        <v>0.91224000000000005</v>
      </c>
      <c r="AF793" s="8">
        <v>789</v>
      </c>
      <c r="AG793" s="8">
        <v>1.8720000000000001E-2</v>
      </c>
      <c r="AH793" s="8">
        <v>0.12256</v>
      </c>
      <c r="AI793" s="8">
        <v>1.02435789200312E-2</v>
      </c>
      <c r="AJ793" s="8">
        <v>1.8740287720266799E-2</v>
      </c>
      <c r="AK793" s="8">
        <v>0.85872000000000004</v>
      </c>
      <c r="AL793" s="8">
        <v>789</v>
      </c>
      <c r="AM793" s="8">
        <v>1.9140000000000001E-2</v>
      </c>
      <c r="AN793" s="8">
        <v>0.12084</v>
      </c>
      <c r="AO793" s="8">
        <v>1.0503505908202E-2</v>
      </c>
      <c r="AP793" s="8">
        <v>2.02073693928175E-2</v>
      </c>
      <c r="AQ793" s="8">
        <v>0.86002000000000001</v>
      </c>
      <c r="AR793" s="20">
        <v>789</v>
      </c>
      <c r="AS793" s="20">
        <v>1.5779999999999999E-2</v>
      </c>
      <c r="AT793" s="20">
        <v>0.12324</v>
      </c>
      <c r="AU793" s="20">
        <v>9.3285485570810001E-3</v>
      </c>
      <c r="AV793" s="20">
        <v>2.08404811980351E-2</v>
      </c>
      <c r="AW793" s="20">
        <v>0.86097999999999997</v>
      </c>
      <c r="AX793" s="8">
        <v>789</v>
      </c>
      <c r="AY793" s="8">
        <v>1.8599999999999998E-2</v>
      </c>
      <c r="AZ793" s="8">
        <v>0.11912</v>
      </c>
      <c r="BA793" s="8">
        <v>1.0565811073285501E-2</v>
      </c>
      <c r="BB793" s="8">
        <v>2.1698242725477501E-2</v>
      </c>
      <c r="BC793" s="8">
        <v>0.86228000000000005</v>
      </c>
      <c r="BD793" s="8">
        <v>789</v>
      </c>
      <c r="BE793" s="8">
        <v>1.686E-2</v>
      </c>
      <c r="BF793" s="8">
        <v>0.12139999999999999</v>
      </c>
      <c r="BG793" s="8">
        <v>9.3301076677018598E-3</v>
      </c>
      <c r="BH793" s="8">
        <v>1.8807907213121099E-2</v>
      </c>
      <c r="BI793" s="8">
        <v>0.86174000000000006</v>
      </c>
      <c r="BL793">
        <v>2</v>
      </c>
      <c r="BM793" s="8">
        <v>791</v>
      </c>
    </row>
    <row r="794" spans="2:65" x14ac:dyDescent="0.3">
      <c r="B794" s="8">
        <v>790</v>
      </c>
      <c r="C794" s="8">
        <v>2.9700000000000001E-2</v>
      </c>
      <c r="D794" s="8">
        <v>5.9159999999999997E-2</v>
      </c>
      <c r="E794" s="8">
        <v>1.4431657121506399E-2</v>
      </c>
      <c r="F794" s="8">
        <v>1.20644062841856E-2</v>
      </c>
      <c r="G794" s="8">
        <v>0.91114000000000006</v>
      </c>
      <c r="H794" s="8">
        <v>790</v>
      </c>
      <c r="I794" s="8">
        <v>2.8139999999999901E-2</v>
      </c>
      <c r="J794" s="8">
        <v>6.1079999999999898E-2</v>
      </c>
      <c r="K794" s="8">
        <v>1.0810600857912101E-2</v>
      </c>
      <c r="L794" s="8">
        <v>1.4965063692251E-2</v>
      </c>
      <c r="M794" s="8">
        <v>0.91078000000000015</v>
      </c>
      <c r="N794" s="8">
        <v>790</v>
      </c>
      <c r="O794" s="8">
        <v>2.7719999999999901E-2</v>
      </c>
      <c r="P794" s="8">
        <v>6.1279999999999897E-2</v>
      </c>
      <c r="Q794" s="8">
        <v>1.31779430040572E-2</v>
      </c>
      <c r="R794" s="8">
        <v>1.4582457982386899E-2</v>
      </c>
      <c r="S794" s="8">
        <v>0.91100000000000025</v>
      </c>
      <c r="T794" s="8">
        <v>790</v>
      </c>
      <c r="U794" s="8">
        <v>2.8740000000000002E-2</v>
      </c>
      <c r="V794" s="8">
        <v>6.0319999999999901E-2</v>
      </c>
      <c r="W794" s="8">
        <v>1.1387233681148801E-2</v>
      </c>
      <c r="X794" s="8">
        <v>1.29106329993708E-2</v>
      </c>
      <c r="Y794" s="8">
        <v>0.91094000000000008</v>
      </c>
      <c r="Z794" s="8">
        <v>790</v>
      </c>
      <c r="AA794" s="8">
        <v>2.82599999999999E-2</v>
      </c>
      <c r="AB794" s="8">
        <v>5.9519999999999899E-2</v>
      </c>
      <c r="AC794" s="8">
        <v>1.23375259049189E-2</v>
      </c>
      <c r="AD794" s="8">
        <v>1.29556196612929E-2</v>
      </c>
      <c r="AE794" s="8">
        <v>0.91222000000000014</v>
      </c>
      <c r="AF794" s="8">
        <v>790</v>
      </c>
      <c r="AG794" s="8">
        <v>1.8780000000000002E-2</v>
      </c>
      <c r="AH794" s="8">
        <v>0.1226</v>
      </c>
      <c r="AI794" s="8">
        <v>1.02922742428925E-2</v>
      </c>
      <c r="AJ794" s="8">
        <v>1.8643925541472199E-2</v>
      </c>
      <c r="AK794" s="8">
        <v>0.85861999999999994</v>
      </c>
      <c r="AL794" s="8">
        <v>790</v>
      </c>
      <c r="AM794" s="8">
        <v>1.9259999999999999E-2</v>
      </c>
      <c r="AN794" s="8">
        <v>0.12096</v>
      </c>
      <c r="AO794" s="8">
        <v>1.0524257693538199E-2</v>
      </c>
      <c r="AP794" s="8">
        <v>2.0197969694946499E-2</v>
      </c>
      <c r="AQ794" s="8">
        <v>0.85977999999999999</v>
      </c>
      <c r="AR794" s="20">
        <v>790</v>
      </c>
      <c r="AS794" s="20">
        <v>1.5779999999999999E-2</v>
      </c>
      <c r="AT794" s="20">
        <v>0.12328</v>
      </c>
      <c r="AU794" s="20">
        <v>9.3285485570810001E-3</v>
      </c>
      <c r="AV794" s="20">
        <v>2.0830280988517798E-2</v>
      </c>
      <c r="AW794" s="20">
        <v>0.86094000000000004</v>
      </c>
      <c r="AX794" s="8">
        <v>790</v>
      </c>
      <c r="AY794" s="8">
        <v>1.8599999999999998E-2</v>
      </c>
      <c r="AZ794" s="8">
        <v>0.11940000000000001</v>
      </c>
      <c r="BA794" s="8">
        <v>1.0565811073285501E-2</v>
      </c>
      <c r="BB794" s="8">
        <v>2.1948516435909102E-2</v>
      </c>
      <c r="BC794" s="8">
        <v>0.8620000000000001</v>
      </c>
      <c r="BD794" s="8">
        <v>790</v>
      </c>
      <c r="BE794" s="8">
        <v>1.686E-2</v>
      </c>
      <c r="BF794" s="8">
        <v>0.12152</v>
      </c>
      <c r="BG794" s="8">
        <v>9.3301076677018598E-3</v>
      </c>
      <c r="BH794" s="8">
        <v>1.88285620129299E-2</v>
      </c>
      <c r="BI794" s="8">
        <v>0.86162000000000005</v>
      </c>
      <c r="BL794">
        <v>2</v>
      </c>
      <c r="BM794" s="8">
        <v>792</v>
      </c>
    </row>
    <row r="795" spans="2:65" x14ac:dyDescent="0.3">
      <c r="B795" s="8">
        <v>791</v>
      </c>
      <c r="C795" s="8">
        <v>2.9700000000000001E-2</v>
      </c>
      <c r="D795" s="8">
        <v>5.9119999999999902E-2</v>
      </c>
      <c r="E795" s="8">
        <v>1.4431657121506399E-2</v>
      </c>
      <c r="F795" s="8">
        <v>1.2068223572755801E-2</v>
      </c>
      <c r="G795" s="8">
        <v>0.9111800000000001</v>
      </c>
      <c r="H795" s="8">
        <v>791</v>
      </c>
      <c r="I795" s="8">
        <v>2.8199999999999999E-2</v>
      </c>
      <c r="J795" s="8">
        <v>6.1159999999999999E-2</v>
      </c>
      <c r="K795" s="8">
        <v>1.08711461300921E-2</v>
      </c>
      <c r="L795" s="8">
        <v>1.4959014713948201E-2</v>
      </c>
      <c r="M795" s="8">
        <v>0.91064000000000001</v>
      </c>
      <c r="N795" s="8">
        <v>791</v>
      </c>
      <c r="O795" s="8">
        <v>2.7779999999999999E-2</v>
      </c>
      <c r="P795" s="8">
        <v>6.1359999999999998E-2</v>
      </c>
      <c r="Q795" s="8">
        <v>1.32020659540295E-2</v>
      </c>
      <c r="R795" s="8">
        <v>1.4751490251715699E-2</v>
      </c>
      <c r="S795" s="8">
        <v>0.91086</v>
      </c>
      <c r="T795" s="8">
        <v>791</v>
      </c>
      <c r="U795" s="8">
        <v>2.8799999999999999E-2</v>
      </c>
      <c r="V795" s="8">
        <v>6.0319999999999901E-2</v>
      </c>
      <c r="W795" s="8">
        <v>1.1504939650586399E-2</v>
      </c>
      <c r="X795" s="8">
        <v>1.2948132738512501E-2</v>
      </c>
      <c r="Y795" s="8">
        <v>0.91088000000000002</v>
      </c>
      <c r="Z795" s="8">
        <v>791</v>
      </c>
      <c r="AA795" s="8">
        <v>2.8319999999999901E-2</v>
      </c>
      <c r="AB795" s="8">
        <v>5.9559999999999898E-2</v>
      </c>
      <c r="AC795" s="8">
        <v>1.2419339757007999E-2</v>
      </c>
      <c r="AD795" s="8">
        <v>1.29508160501041E-2</v>
      </c>
      <c r="AE795" s="8">
        <v>0.91212000000000015</v>
      </c>
      <c r="AF795" s="8">
        <v>791</v>
      </c>
      <c r="AG795" s="8">
        <v>1.8839999999999999E-2</v>
      </c>
      <c r="AH795" s="8">
        <v>0.122679999999999</v>
      </c>
      <c r="AI795" s="8">
        <v>1.03403885982895E-2</v>
      </c>
      <c r="AJ795" s="8">
        <v>1.8519375603061501E-2</v>
      </c>
      <c r="AK795" s="8">
        <v>0.85848000000000102</v>
      </c>
      <c r="AL795" s="8">
        <v>791</v>
      </c>
      <c r="AM795" s="8">
        <v>1.9259999999999999E-2</v>
      </c>
      <c r="AN795" s="8">
        <v>0.12107999999999999</v>
      </c>
      <c r="AO795" s="8">
        <v>1.0524257693538199E-2</v>
      </c>
      <c r="AP795" s="8">
        <v>2.0243806884371201E-2</v>
      </c>
      <c r="AQ795" s="8">
        <v>0.85965999999999998</v>
      </c>
      <c r="AR795" s="20">
        <v>791</v>
      </c>
      <c r="AS795" s="20">
        <v>1.584E-2</v>
      </c>
      <c r="AT795" s="20">
        <v>0.12352</v>
      </c>
      <c r="AU795" s="20">
        <v>9.3232846338420997E-3</v>
      </c>
      <c r="AV795" s="20">
        <v>2.0736188052520501E-2</v>
      </c>
      <c r="AW795" s="20">
        <v>0.86064000000000007</v>
      </c>
      <c r="AX795" s="8">
        <v>791</v>
      </c>
      <c r="AY795" s="8">
        <v>1.866E-2</v>
      </c>
      <c r="AZ795" s="8">
        <v>0.11944</v>
      </c>
      <c r="BA795" s="8">
        <v>1.0682015472065799E-2</v>
      </c>
      <c r="BB795" s="8">
        <v>2.19973919482572E-2</v>
      </c>
      <c r="BC795" s="8">
        <v>0.8619</v>
      </c>
      <c r="BD795" s="8">
        <v>791</v>
      </c>
      <c r="BE795" s="8">
        <v>1.686E-2</v>
      </c>
      <c r="BF795" s="8">
        <v>0.12168</v>
      </c>
      <c r="BG795" s="8">
        <v>9.3301076677018598E-3</v>
      </c>
      <c r="BH795" s="8">
        <v>1.88062315053905E-2</v>
      </c>
      <c r="BI795" s="8">
        <v>0.86146</v>
      </c>
      <c r="BL795">
        <v>2</v>
      </c>
      <c r="BM795" s="8">
        <v>793</v>
      </c>
    </row>
    <row r="796" spans="2:65" x14ac:dyDescent="0.3">
      <c r="B796" s="8">
        <v>792</v>
      </c>
      <c r="C796" s="8">
        <v>2.9700000000000001E-2</v>
      </c>
      <c r="D796" s="8">
        <v>5.9239999999999897E-2</v>
      </c>
      <c r="E796" s="8">
        <v>1.4431657121506399E-2</v>
      </c>
      <c r="F796" s="8">
        <v>1.2096514232028E-2</v>
      </c>
      <c r="G796" s="8">
        <v>0.9110600000000002</v>
      </c>
      <c r="H796" s="8">
        <v>792</v>
      </c>
      <c r="I796" s="8">
        <v>2.8199999999999999E-2</v>
      </c>
      <c r="J796" s="8">
        <v>6.1279999999999897E-2</v>
      </c>
      <c r="K796" s="8">
        <v>1.08711461300921E-2</v>
      </c>
      <c r="L796" s="8">
        <v>1.5051480681549901E-2</v>
      </c>
      <c r="M796" s="8">
        <v>0.91052000000000011</v>
      </c>
      <c r="N796" s="8">
        <v>792</v>
      </c>
      <c r="O796" s="8">
        <v>2.78399999999999E-2</v>
      </c>
      <c r="P796" s="8">
        <v>6.1439999999999897E-2</v>
      </c>
      <c r="Q796" s="8">
        <v>1.3198347003938101E-2</v>
      </c>
      <c r="R796" s="8">
        <v>1.47108974930323E-2</v>
      </c>
      <c r="S796" s="8">
        <v>0.9107200000000002</v>
      </c>
      <c r="T796" s="8">
        <v>792</v>
      </c>
      <c r="U796" s="8">
        <v>2.88599999999999E-2</v>
      </c>
      <c r="V796" s="8">
        <v>6.0279999999999903E-2</v>
      </c>
      <c r="W796" s="8">
        <v>1.1558389318428499E-2</v>
      </c>
      <c r="X796" s="8">
        <v>1.2955307792561301E-2</v>
      </c>
      <c r="Y796" s="8">
        <v>0.91086000000000023</v>
      </c>
      <c r="Z796" s="8">
        <v>792</v>
      </c>
      <c r="AA796" s="8">
        <v>2.844E-2</v>
      </c>
      <c r="AB796" s="8">
        <v>5.96799999999999E-2</v>
      </c>
      <c r="AC796" s="8">
        <v>1.2493489213477199E-2</v>
      </c>
      <c r="AD796" s="8">
        <v>1.3097058039610599E-2</v>
      </c>
      <c r="AE796" s="8">
        <v>0.91188000000000002</v>
      </c>
      <c r="AF796" s="8">
        <v>792</v>
      </c>
      <c r="AG796" s="8">
        <v>1.8839999999999999E-2</v>
      </c>
      <c r="AH796" s="8">
        <v>0.12279999999999899</v>
      </c>
      <c r="AI796" s="8">
        <v>1.03403885982895E-2</v>
      </c>
      <c r="AJ796" s="8">
        <v>1.8670995169140302E-2</v>
      </c>
      <c r="AK796" s="8">
        <v>0.85836000000000101</v>
      </c>
      <c r="AL796" s="8">
        <v>792</v>
      </c>
      <c r="AM796" s="8">
        <v>1.9259999999999999E-2</v>
      </c>
      <c r="AN796" s="8">
        <v>0.12124</v>
      </c>
      <c r="AO796" s="8">
        <v>1.0524257693538199E-2</v>
      </c>
      <c r="AP796" s="8">
        <v>2.0226555202345599E-2</v>
      </c>
      <c r="AQ796" s="8">
        <v>0.85949999999999993</v>
      </c>
      <c r="AR796" s="20">
        <v>792</v>
      </c>
      <c r="AS796" s="20">
        <v>1.584E-2</v>
      </c>
      <c r="AT796" s="20">
        <v>0.123599999999999</v>
      </c>
      <c r="AU796" s="20">
        <v>9.3232846338420997E-3</v>
      </c>
      <c r="AV796" s="20">
        <v>2.0714509627092498E-2</v>
      </c>
      <c r="AW796" s="20">
        <v>0.86056000000000099</v>
      </c>
      <c r="AX796" s="8">
        <v>792</v>
      </c>
      <c r="AY796" s="8">
        <v>1.866E-2</v>
      </c>
      <c r="AZ796" s="8">
        <v>0.11952</v>
      </c>
      <c r="BA796" s="8">
        <v>1.0682015472065799E-2</v>
      </c>
      <c r="BB796" s="8">
        <v>2.19846043467429E-2</v>
      </c>
      <c r="BC796" s="8">
        <v>0.86182000000000003</v>
      </c>
      <c r="BD796" s="8">
        <v>792</v>
      </c>
      <c r="BE796" s="8">
        <v>1.686E-2</v>
      </c>
      <c r="BF796" s="8">
        <v>0.12171999999999999</v>
      </c>
      <c r="BG796" s="8">
        <v>9.3301076677018598E-3</v>
      </c>
      <c r="BH796" s="8">
        <v>1.88583663077685E-2</v>
      </c>
      <c r="BI796" s="8">
        <v>0.86142000000000007</v>
      </c>
      <c r="BL796">
        <v>2</v>
      </c>
      <c r="BM796" s="8">
        <v>794</v>
      </c>
    </row>
    <row r="797" spans="2:65" x14ac:dyDescent="0.3">
      <c r="B797" s="8">
        <v>793</v>
      </c>
      <c r="C797" s="8">
        <v>2.9759999999999901E-2</v>
      </c>
      <c r="D797" s="8">
        <v>5.9319999999999998E-2</v>
      </c>
      <c r="E797" s="8">
        <v>1.43949486089581E-2</v>
      </c>
      <c r="F797" s="8">
        <v>1.2181190998478499E-2</v>
      </c>
      <c r="G797" s="8">
        <v>0.91092000000000006</v>
      </c>
      <c r="H797" s="8">
        <v>793</v>
      </c>
      <c r="I797" s="8">
        <v>2.8319999999999901E-2</v>
      </c>
      <c r="J797" s="8">
        <v>6.1239999999999899E-2</v>
      </c>
      <c r="K797" s="8">
        <v>1.08570881748452E-2</v>
      </c>
      <c r="L797" s="8">
        <v>1.50709567504434E-2</v>
      </c>
      <c r="M797" s="8">
        <v>0.91044000000000025</v>
      </c>
      <c r="N797" s="8">
        <v>793</v>
      </c>
      <c r="O797" s="8">
        <v>2.78399999999999E-2</v>
      </c>
      <c r="P797" s="8">
        <v>6.1519999999999998E-2</v>
      </c>
      <c r="Q797" s="8">
        <v>1.3198347003938101E-2</v>
      </c>
      <c r="R797" s="8">
        <v>1.48122799178126E-2</v>
      </c>
      <c r="S797" s="8">
        <v>0.91064000000000012</v>
      </c>
      <c r="T797" s="8">
        <v>793</v>
      </c>
      <c r="U797" s="8">
        <v>2.8919999999999901E-2</v>
      </c>
      <c r="V797" s="8">
        <v>6.0239999999999898E-2</v>
      </c>
      <c r="W797" s="8">
        <v>1.1548474909150201E-2</v>
      </c>
      <c r="X797" s="8">
        <v>1.2987266491032301E-2</v>
      </c>
      <c r="Y797" s="8">
        <v>0.91084000000000021</v>
      </c>
      <c r="Z797" s="8">
        <v>793</v>
      </c>
      <c r="AA797" s="8">
        <v>2.8559999999999999E-2</v>
      </c>
      <c r="AB797" s="8">
        <v>5.9599999999999903E-2</v>
      </c>
      <c r="AC797" s="8">
        <v>1.25080337819702E-2</v>
      </c>
      <c r="AD797" s="8">
        <v>1.31318104023948E-2</v>
      </c>
      <c r="AE797" s="8">
        <v>0.91184000000000009</v>
      </c>
      <c r="AF797" s="8">
        <v>793</v>
      </c>
      <c r="AG797" s="8">
        <v>1.89E-2</v>
      </c>
      <c r="AH797" s="8">
        <v>0.12280000000000001</v>
      </c>
      <c r="AI797" s="8">
        <v>1.05270215074436E-2</v>
      </c>
      <c r="AJ797" s="8">
        <v>1.8688299153548599E-2</v>
      </c>
      <c r="AK797" s="8">
        <v>0.85829999999999995</v>
      </c>
      <c r="AL797" s="8">
        <v>793</v>
      </c>
      <c r="AM797" s="8">
        <v>1.9380000000000001E-2</v>
      </c>
      <c r="AN797" s="8">
        <v>0.12139999999999999</v>
      </c>
      <c r="AO797" s="8">
        <v>1.05090437243357E-2</v>
      </c>
      <c r="AP797" s="8">
        <v>2.04307156363682E-2</v>
      </c>
      <c r="AQ797" s="8">
        <v>0.85922000000000009</v>
      </c>
      <c r="AR797" s="20">
        <v>793</v>
      </c>
      <c r="AS797" s="20">
        <v>1.5900000000000001E-2</v>
      </c>
      <c r="AT797" s="20">
        <v>0.12368</v>
      </c>
      <c r="AU797" s="20">
        <v>9.3953566868281903E-3</v>
      </c>
      <c r="AV797" s="20">
        <v>2.0692496078032498E-2</v>
      </c>
      <c r="AW797" s="20">
        <v>0.86041999999999996</v>
      </c>
      <c r="AX797" s="8">
        <v>793</v>
      </c>
      <c r="AY797" s="8">
        <v>1.866E-2</v>
      </c>
      <c r="AZ797" s="8">
        <v>0.11967999999999999</v>
      </c>
      <c r="BA797" s="8">
        <v>1.0682015472065799E-2</v>
      </c>
      <c r="BB797" s="8">
        <v>2.19065416178949E-2</v>
      </c>
      <c r="BC797" s="8">
        <v>0.86165999999999998</v>
      </c>
      <c r="BD797" s="8">
        <v>793</v>
      </c>
      <c r="BE797" s="8">
        <v>1.686E-2</v>
      </c>
      <c r="BF797" s="8">
        <v>0.122</v>
      </c>
      <c r="BG797" s="8">
        <v>9.3301076677018598E-3</v>
      </c>
      <c r="BH797" s="8">
        <v>1.8834741164865301E-2</v>
      </c>
      <c r="BI797" s="8">
        <v>0.86114000000000002</v>
      </c>
      <c r="BL797">
        <v>2</v>
      </c>
      <c r="BM797" s="8">
        <v>795</v>
      </c>
    </row>
    <row r="798" spans="2:65" x14ac:dyDescent="0.3">
      <c r="B798" s="8">
        <v>794</v>
      </c>
      <c r="C798" s="8">
        <v>2.9940000000000001E-2</v>
      </c>
      <c r="D798" s="8">
        <v>5.9239999999999897E-2</v>
      </c>
      <c r="E798" s="8">
        <v>1.45100592066958E-2</v>
      </c>
      <c r="F798" s="8">
        <v>1.2109867418303499E-2</v>
      </c>
      <c r="G798" s="8">
        <v>0.91082000000000019</v>
      </c>
      <c r="H798" s="8">
        <v>794</v>
      </c>
      <c r="I798" s="8">
        <v>2.8379999999999898E-2</v>
      </c>
      <c r="J798" s="8">
        <v>6.1399999999999899E-2</v>
      </c>
      <c r="K798" s="8">
        <v>1.08495496345575E-2</v>
      </c>
      <c r="L798" s="8">
        <v>1.4894918121916101E-2</v>
      </c>
      <c r="M798" s="8">
        <v>0.91022000000000025</v>
      </c>
      <c r="N798" s="8">
        <v>794</v>
      </c>
      <c r="O798" s="8">
        <v>2.80799999999999E-2</v>
      </c>
      <c r="P798" s="8">
        <v>6.1399999999999899E-2</v>
      </c>
      <c r="Q798" s="8">
        <v>1.3125409084533799E-2</v>
      </c>
      <c r="R798" s="8">
        <v>1.47641389176544E-2</v>
      </c>
      <c r="S798" s="8">
        <v>0.91052000000000022</v>
      </c>
      <c r="T798" s="8">
        <v>794</v>
      </c>
      <c r="U798" s="8">
        <v>2.904E-2</v>
      </c>
      <c r="V798" s="8">
        <v>6.0239999999999898E-2</v>
      </c>
      <c r="W798" s="8">
        <v>1.15905917960136E-2</v>
      </c>
      <c r="X798" s="8">
        <v>1.29623541944596E-2</v>
      </c>
      <c r="Y798" s="8">
        <v>0.9107200000000002</v>
      </c>
      <c r="Z798" s="8">
        <v>794</v>
      </c>
      <c r="AA798" s="8">
        <v>2.8559999999999999E-2</v>
      </c>
      <c r="AB798" s="8">
        <v>5.9639999999999901E-2</v>
      </c>
      <c r="AC798" s="8">
        <v>1.25080337819702E-2</v>
      </c>
      <c r="AD798" s="8">
        <v>1.31268250294401E-2</v>
      </c>
      <c r="AE798" s="8">
        <v>0.91180000000000005</v>
      </c>
      <c r="AF798" s="8">
        <v>794</v>
      </c>
      <c r="AG798" s="8">
        <v>1.89E-2</v>
      </c>
      <c r="AH798" s="8">
        <v>0.12292</v>
      </c>
      <c r="AI798" s="8">
        <v>1.05270215074436E-2</v>
      </c>
      <c r="AJ798" s="8">
        <v>1.8682720369476099E-2</v>
      </c>
      <c r="AK798" s="8">
        <v>0.85817999999999994</v>
      </c>
      <c r="AL798" s="8">
        <v>794</v>
      </c>
      <c r="AM798" s="8">
        <v>1.9380000000000001E-2</v>
      </c>
      <c r="AN798" s="8">
        <v>0.12168</v>
      </c>
      <c r="AO798" s="8">
        <v>1.05090437243357E-2</v>
      </c>
      <c r="AP798" s="8">
        <v>2.04528924135636E-2</v>
      </c>
      <c r="AQ798" s="8">
        <v>0.85894000000000004</v>
      </c>
      <c r="AR798" s="20">
        <v>794</v>
      </c>
      <c r="AS798" s="20">
        <v>1.5900000000000001E-2</v>
      </c>
      <c r="AT798" s="20">
        <v>0.12379999999999999</v>
      </c>
      <c r="AU798" s="20">
        <v>9.3953566868281903E-3</v>
      </c>
      <c r="AV798" s="20">
        <v>2.0619692460648299E-2</v>
      </c>
      <c r="AW798" s="20">
        <v>0.86029999999999995</v>
      </c>
      <c r="AX798" s="8">
        <v>794</v>
      </c>
      <c r="AY798" s="8">
        <v>1.866E-2</v>
      </c>
      <c r="AZ798" s="8">
        <v>0.119839999999999</v>
      </c>
      <c r="BA798" s="8">
        <v>1.0682015472065799E-2</v>
      </c>
      <c r="BB798" s="8">
        <v>2.18418188460817E-2</v>
      </c>
      <c r="BC798" s="8">
        <v>0.86150000000000104</v>
      </c>
      <c r="BD798" s="8">
        <v>794</v>
      </c>
      <c r="BE798" s="8">
        <v>1.6920000000000001E-2</v>
      </c>
      <c r="BF798" s="8">
        <v>0.122039999999999</v>
      </c>
      <c r="BG798" s="8">
        <v>9.3178226094843691E-3</v>
      </c>
      <c r="BH798" s="8">
        <v>1.8834698261078101E-2</v>
      </c>
      <c r="BI798" s="8">
        <v>0.86104000000000092</v>
      </c>
      <c r="BL798">
        <v>2</v>
      </c>
      <c r="BM798" s="8">
        <v>796</v>
      </c>
    </row>
    <row r="799" spans="2:65" x14ac:dyDescent="0.3">
      <c r="B799" s="8">
        <v>795</v>
      </c>
      <c r="C799" s="8">
        <v>3.0059999999999899E-2</v>
      </c>
      <c r="D799" s="8">
        <v>5.9239999999999897E-2</v>
      </c>
      <c r="E799" s="8">
        <v>1.45100592066958E-2</v>
      </c>
      <c r="F799" s="8">
        <v>1.2109867418303499E-2</v>
      </c>
      <c r="G799" s="8">
        <v>0.91070000000000029</v>
      </c>
      <c r="H799" s="8">
        <v>795</v>
      </c>
      <c r="I799" s="8">
        <v>2.8379999999999898E-2</v>
      </c>
      <c r="J799" s="8">
        <v>6.1519999999999901E-2</v>
      </c>
      <c r="K799" s="8">
        <v>1.08495496345575E-2</v>
      </c>
      <c r="L799" s="8">
        <v>1.48340857827538E-2</v>
      </c>
      <c r="M799" s="8">
        <v>0.91010000000000024</v>
      </c>
      <c r="N799" s="8">
        <v>795</v>
      </c>
      <c r="O799" s="8">
        <v>2.8139999999999998E-2</v>
      </c>
      <c r="P799" s="8">
        <v>6.1399999999999899E-2</v>
      </c>
      <c r="Q799" s="8">
        <v>1.3175597278163999E-2</v>
      </c>
      <c r="R799" s="8">
        <v>1.48623312064053E-2</v>
      </c>
      <c r="S799" s="8">
        <v>0.91046000000000005</v>
      </c>
      <c r="T799" s="8">
        <v>795</v>
      </c>
      <c r="U799" s="8">
        <v>2.904E-2</v>
      </c>
      <c r="V799" s="8">
        <v>6.0319999999999999E-2</v>
      </c>
      <c r="W799" s="8">
        <v>1.15905917960136E-2</v>
      </c>
      <c r="X799" s="8">
        <v>1.31463249079679E-2</v>
      </c>
      <c r="Y799" s="8">
        <v>0.91064000000000001</v>
      </c>
      <c r="Z799" s="8">
        <v>795</v>
      </c>
      <c r="AA799" s="8">
        <v>2.8559999999999999E-2</v>
      </c>
      <c r="AB799" s="8">
        <v>5.9799999999999902E-2</v>
      </c>
      <c r="AC799" s="8">
        <v>1.25080337819702E-2</v>
      </c>
      <c r="AD799" s="8">
        <v>1.3240586516961E-2</v>
      </c>
      <c r="AE799" s="8">
        <v>0.91164000000000012</v>
      </c>
      <c r="AF799" s="8">
        <v>795</v>
      </c>
      <c r="AG799" s="8">
        <v>1.89E-2</v>
      </c>
      <c r="AH799" s="8">
        <v>0.12328</v>
      </c>
      <c r="AI799" s="8">
        <v>1.05270215074436E-2</v>
      </c>
      <c r="AJ799" s="8">
        <v>1.8652635419178901E-2</v>
      </c>
      <c r="AK799" s="8">
        <v>0.85782000000000003</v>
      </c>
      <c r="AL799" s="8">
        <v>795</v>
      </c>
      <c r="AM799" s="8">
        <v>1.9439999999999999E-2</v>
      </c>
      <c r="AN799" s="8">
        <v>0.12171999999999999</v>
      </c>
      <c r="AO799" s="8">
        <v>1.0448836385846099E-2</v>
      </c>
      <c r="AP799" s="8">
        <v>2.0453485045464698E-2</v>
      </c>
      <c r="AQ799" s="8">
        <v>0.85884000000000005</v>
      </c>
      <c r="AR799" s="20">
        <v>795</v>
      </c>
      <c r="AS799" s="20">
        <v>1.5959999999999998E-2</v>
      </c>
      <c r="AT799" s="20">
        <v>0.12384000000000001</v>
      </c>
      <c r="AU799" s="20">
        <v>9.3893556754444003E-3</v>
      </c>
      <c r="AV799" s="20">
        <v>2.06317985428103E-2</v>
      </c>
      <c r="AW799" s="20">
        <v>0.86020000000000008</v>
      </c>
      <c r="AX799" s="8">
        <v>795</v>
      </c>
      <c r="AY799" s="8">
        <v>1.8720000000000001E-2</v>
      </c>
      <c r="AZ799" s="8">
        <v>0.11996</v>
      </c>
      <c r="BA799" s="8">
        <v>1.0661059132102199E-2</v>
      </c>
      <c r="BB799" s="8">
        <v>2.1964121340555001E-2</v>
      </c>
      <c r="BC799" s="8">
        <v>0.86132000000000009</v>
      </c>
      <c r="BD799" s="8">
        <v>795</v>
      </c>
      <c r="BE799" s="8">
        <v>1.704E-2</v>
      </c>
      <c r="BF799" s="8">
        <v>0.12204</v>
      </c>
      <c r="BG799" s="8">
        <v>9.4856829916554596E-3</v>
      </c>
      <c r="BH799" s="8">
        <v>1.8783143098173499E-2</v>
      </c>
      <c r="BI799" s="8">
        <v>0.86092000000000002</v>
      </c>
      <c r="BL799">
        <v>2</v>
      </c>
      <c r="BM799" s="8">
        <v>797</v>
      </c>
    </row>
    <row r="800" spans="2:65" x14ac:dyDescent="0.3">
      <c r="B800" s="8">
        <v>796</v>
      </c>
      <c r="C800" s="8">
        <v>3.0120000000000001E-2</v>
      </c>
      <c r="D800" s="8">
        <v>5.9239999999999897E-2</v>
      </c>
      <c r="E800" s="8">
        <v>1.45472271647148E-2</v>
      </c>
      <c r="F800" s="8">
        <v>1.2176413696366E-2</v>
      </c>
      <c r="G800" s="8">
        <v>0.91064000000000012</v>
      </c>
      <c r="H800" s="8">
        <v>796</v>
      </c>
      <c r="I800" s="8">
        <v>2.844E-2</v>
      </c>
      <c r="J800" s="8">
        <v>6.1559999999999997E-2</v>
      </c>
      <c r="K800" s="8">
        <v>1.0875159350974601E-2</v>
      </c>
      <c r="L800" s="8">
        <v>1.48679847221124E-2</v>
      </c>
      <c r="M800" s="8">
        <v>0.91</v>
      </c>
      <c r="N800" s="8">
        <v>796</v>
      </c>
      <c r="O800" s="8">
        <v>2.8199999999999999E-2</v>
      </c>
      <c r="P800" s="8">
        <v>6.148E-2</v>
      </c>
      <c r="Q800" s="8">
        <v>1.32801971507819E-2</v>
      </c>
      <c r="R800" s="8">
        <v>1.47672036293369E-2</v>
      </c>
      <c r="S800" s="8">
        <v>0.91032000000000002</v>
      </c>
      <c r="T800" s="8">
        <v>796</v>
      </c>
      <c r="U800" s="8">
        <v>2.9159999999999998E-2</v>
      </c>
      <c r="V800" s="8">
        <v>6.0279999999999903E-2</v>
      </c>
      <c r="W800" s="8">
        <v>1.16313057189325E-2</v>
      </c>
      <c r="X800" s="8">
        <v>1.3153391850458799E-2</v>
      </c>
      <c r="Y800" s="8">
        <v>0.91056000000000015</v>
      </c>
      <c r="Z800" s="8">
        <v>796</v>
      </c>
      <c r="AA800" s="8">
        <v>2.86799999999999E-2</v>
      </c>
      <c r="AB800" s="8">
        <v>5.9799999999999902E-2</v>
      </c>
      <c r="AC800" s="8">
        <v>1.24923249164509E-2</v>
      </c>
      <c r="AD800" s="8">
        <v>1.3130271908990999E-2</v>
      </c>
      <c r="AE800" s="8">
        <v>0.91152000000000022</v>
      </c>
      <c r="AF800" s="8">
        <v>796</v>
      </c>
      <c r="AG800" s="8">
        <v>1.8960000000000001E-2</v>
      </c>
      <c r="AH800" s="8">
        <v>0.12343999999999899</v>
      </c>
      <c r="AI800" s="8">
        <v>1.05389321522197E-2</v>
      </c>
      <c r="AJ800" s="8">
        <v>1.8606135623183001E-2</v>
      </c>
      <c r="AK800" s="8">
        <v>0.85760000000000103</v>
      </c>
      <c r="AL800" s="8">
        <v>796</v>
      </c>
      <c r="AM800" s="8">
        <v>1.9560000000000001E-2</v>
      </c>
      <c r="AN800" s="8">
        <v>0.12175999999999999</v>
      </c>
      <c r="AO800" s="8">
        <v>1.05009090515579E-2</v>
      </c>
      <c r="AP800" s="8">
        <v>2.0374830977795501E-2</v>
      </c>
      <c r="AQ800" s="8">
        <v>0.85868</v>
      </c>
      <c r="AR800" s="20">
        <v>796</v>
      </c>
      <c r="AS800" s="20">
        <v>1.5959999999999998E-2</v>
      </c>
      <c r="AT800" s="20">
        <v>0.12388</v>
      </c>
      <c r="AU800" s="20">
        <v>9.3893556754444003E-3</v>
      </c>
      <c r="AV800" s="20">
        <v>2.0690738668947099E-2</v>
      </c>
      <c r="AW800" s="20">
        <v>0.86016000000000004</v>
      </c>
      <c r="AX800" s="8">
        <v>796</v>
      </c>
      <c r="AY800" s="8">
        <v>1.8839999999999999E-2</v>
      </c>
      <c r="AZ800" s="8">
        <v>0.119999999999999</v>
      </c>
      <c r="BA800" s="8">
        <v>1.07202442305964E-2</v>
      </c>
      <c r="BB800" s="8">
        <v>2.1886760907687999E-2</v>
      </c>
      <c r="BC800" s="8">
        <v>0.86116000000000104</v>
      </c>
      <c r="BD800" s="8">
        <v>796</v>
      </c>
      <c r="BE800" s="8">
        <v>1.7100000000000001E-2</v>
      </c>
      <c r="BF800" s="8">
        <v>0.122199999999999</v>
      </c>
      <c r="BG800" s="8">
        <v>9.5489171209000492E-3</v>
      </c>
      <c r="BH800" s="8">
        <v>1.8902193769320199E-2</v>
      </c>
      <c r="BI800" s="8">
        <v>0.86070000000000102</v>
      </c>
      <c r="BL800">
        <v>2</v>
      </c>
      <c r="BM800" s="8">
        <v>798</v>
      </c>
    </row>
    <row r="801" spans="2:65" x14ac:dyDescent="0.3">
      <c r="B801" s="8">
        <v>797</v>
      </c>
      <c r="C801" s="8">
        <v>3.0179999999999998E-2</v>
      </c>
      <c r="D801" s="8">
        <v>5.9279999999999902E-2</v>
      </c>
      <c r="E801" s="8">
        <v>1.4509056732700599E-2</v>
      </c>
      <c r="F801" s="8">
        <v>1.2132334291204401E-2</v>
      </c>
      <c r="G801" s="8">
        <v>0.91054000000000013</v>
      </c>
      <c r="H801" s="8">
        <v>797</v>
      </c>
      <c r="I801" s="8">
        <v>2.844E-2</v>
      </c>
      <c r="J801" s="8">
        <v>6.1599999999999898E-2</v>
      </c>
      <c r="K801" s="8">
        <v>1.0875159350974601E-2</v>
      </c>
      <c r="L801" s="8">
        <v>1.4858252816790899E-2</v>
      </c>
      <c r="M801" s="8">
        <v>0.9099600000000001</v>
      </c>
      <c r="N801" s="8">
        <v>797</v>
      </c>
      <c r="O801" s="8">
        <v>2.826E-2</v>
      </c>
      <c r="P801" s="8">
        <v>6.1559999999999997E-2</v>
      </c>
      <c r="Q801" s="8">
        <v>1.34108504238511E-2</v>
      </c>
      <c r="R801" s="8">
        <v>1.4835338645520399E-2</v>
      </c>
      <c r="S801" s="8">
        <v>0.9101800000000001</v>
      </c>
      <c r="T801" s="8">
        <v>797</v>
      </c>
      <c r="U801" s="8">
        <v>2.9219999999999999E-2</v>
      </c>
      <c r="V801" s="8">
        <v>6.0319999999999999E-2</v>
      </c>
      <c r="W801" s="8">
        <v>1.16511411848406E-2</v>
      </c>
      <c r="X801" s="8">
        <v>1.31586128033729E-2</v>
      </c>
      <c r="Y801" s="8">
        <v>0.91045999999999994</v>
      </c>
      <c r="Z801" s="8">
        <v>797</v>
      </c>
      <c r="AA801" s="8">
        <v>2.86799999999999E-2</v>
      </c>
      <c r="AB801" s="8">
        <v>5.9879999999999899E-2</v>
      </c>
      <c r="AC801" s="8">
        <v>1.24923249164509E-2</v>
      </c>
      <c r="AD801" s="8">
        <v>1.31558490275756E-2</v>
      </c>
      <c r="AE801" s="8">
        <v>0.91144000000000014</v>
      </c>
      <c r="AF801" s="8">
        <v>797</v>
      </c>
      <c r="AG801" s="8">
        <v>1.8960000000000001E-2</v>
      </c>
      <c r="AH801" s="8">
        <v>0.123599999999999</v>
      </c>
      <c r="AI801" s="8">
        <v>1.05389321522197E-2</v>
      </c>
      <c r="AJ801" s="8">
        <v>1.8636338999737299E-2</v>
      </c>
      <c r="AK801" s="8">
        <v>0.85744000000000098</v>
      </c>
      <c r="AL801" s="8">
        <v>797</v>
      </c>
      <c r="AM801" s="8">
        <v>1.9560000000000001E-2</v>
      </c>
      <c r="AN801" s="8">
        <v>0.12184</v>
      </c>
      <c r="AO801" s="8">
        <v>1.05009090515579E-2</v>
      </c>
      <c r="AP801" s="8">
        <v>2.0470584957075499E-2</v>
      </c>
      <c r="AQ801" s="8">
        <v>0.85860000000000003</v>
      </c>
      <c r="AR801" s="20">
        <v>797</v>
      </c>
      <c r="AS801" s="20">
        <v>1.6080000000000001E-2</v>
      </c>
      <c r="AT801" s="20">
        <v>0.123919999999999</v>
      </c>
      <c r="AU801" s="20">
        <v>9.4918146555095194E-3</v>
      </c>
      <c r="AV801" s="20">
        <v>2.0671397308035699E-2</v>
      </c>
      <c r="AW801" s="20">
        <v>0.86000000000000099</v>
      </c>
      <c r="AX801" s="8">
        <v>797</v>
      </c>
      <c r="AY801" s="8">
        <v>1.8959999999999901E-2</v>
      </c>
      <c r="AZ801" s="8">
        <v>0.12003999999999999</v>
      </c>
      <c r="BA801" s="8">
        <v>1.0743962363705801E-2</v>
      </c>
      <c r="BB801" s="8">
        <v>2.1949400028614899E-2</v>
      </c>
      <c r="BC801" s="8">
        <v>0.8610000000000001</v>
      </c>
      <c r="BD801" s="8">
        <v>797</v>
      </c>
      <c r="BE801" s="8">
        <v>1.7159999999999901E-2</v>
      </c>
      <c r="BF801" s="8">
        <v>0.12243999999999999</v>
      </c>
      <c r="BG801" s="8">
        <v>9.6113569186760395E-3</v>
      </c>
      <c r="BH801" s="8">
        <v>1.8991928109945301E-2</v>
      </c>
      <c r="BI801" s="8">
        <v>0.86040000000000005</v>
      </c>
      <c r="BL801">
        <v>2</v>
      </c>
      <c r="BM801" s="8">
        <v>799</v>
      </c>
    </row>
    <row r="802" spans="2:65" x14ac:dyDescent="0.3">
      <c r="B802" s="8">
        <v>798</v>
      </c>
      <c r="C802" s="8">
        <v>3.024E-2</v>
      </c>
      <c r="D802" s="8">
        <v>5.9319999999999998E-2</v>
      </c>
      <c r="E802" s="8">
        <v>1.44705343244941E-2</v>
      </c>
      <c r="F802" s="8">
        <v>1.21679160836267E-2</v>
      </c>
      <c r="G802" s="8">
        <v>0.91043999999999992</v>
      </c>
      <c r="H802" s="8">
        <v>798</v>
      </c>
      <c r="I802" s="8">
        <v>2.8619999999999899E-2</v>
      </c>
      <c r="J802" s="8">
        <v>6.1519999999999998E-2</v>
      </c>
      <c r="K802" s="8">
        <v>1.09163763551497E-2</v>
      </c>
      <c r="L802" s="8">
        <v>1.4964253703038E-2</v>
      </c>
      <c r="M802" s="8">
        <v>0.90986000000000011</v>
      </c>
      <c r="N802" s="8">
        <v>798</v>
      </c>
      <c r="O802" s="8">
        <v>2.8379999999999999E-2</v>
      </c>
      <c r="P802" s="8">
        <v>6.1679999999999999E-2</v>
      </c>
      <c r="Q802" s="8">
        <v>1.34260262854718E-2</v>
      </c>
      <c r="R802" s="8">
        <v>1.4794812085540799E-2</v>
      </c>
      <c r="S802" s="8">
        <v>0.90994000000000008</v>
      </c>
      <c r="T802" s="8">
        <v>798</v>
      </c>
      <c r="U802" s="8">
        <v>2.9339999999999901E-2</v>
      </c>
      <c r="V802" s="8">
        <v>6.0359999999999997E-2</v>
      </c>
      <c r="W802" s="8">
        <v>1.1782730043276299E-2</v>
      </c>
      <c r="X802" s="8">
        <v>1.31391311614112E-2</v>
      </c>
      <c r="Y802" s="8">
        <v>0.91030000000000011</v>
      </c>
      <c r="Z802" s="8">
        <v>798</v>
      </c>
      <c r="AA802" s="8">
        <v>2.86799999999999E-2</v>
      </c>
      <c r="AB802" s="8">
        <v>5.9959999999999902E-2</v>
      </c>
      <c r="AC802" s="8">
        <v>1.24923249164509E-2</v>
      </c>
      <c r="AD802" s="8">
        <v>1.30947749622943E-2</v>
      </c>
      <c r="AE802" s="8">
        <v>0.91136000000000017</v>
      </c>
      <c r="AF802" s="8">
        <v>798</v>
      </c>
      <c r="AG802" s="8">
        <v>1.908E-2</v>
      </c>
      <c r="AH802" s="8">
        <v>0.12372</v>
      </c>
      <c r="AI802" s="8">
        <v>1.0596054154087899E-2</v>
      </c>
      <c r="AJ802" s="8">
        <v>1.86168599593882E-2</v>
      </c>
      <c r="AK802" s="8">
        <v>0.85719999999999996</v>
      </c>
      <c r="AL802" s="8">
        <v>798</v>
      </c>
      <c r="AM802" s="8">
        <v>1.9560000000000001E-2</v>
      </c>
      <c r="AN802" s="8">
        <v>0.12204</v>
      </c>
      <c r="AO802" s="8">
        <v>1.05009090515579E-2</v>
      </c>
      <c r="AP802" s="8">
        <v>2.0471177076784999E-2</v>
      </c>
      <c r="AQ802" s="8">
        <v>0.85839999999999994</v>
      </c>
      <c r="AR802" s="20">
        <v>798</v>
      </c>
      <c r="AS802" s="20">
        <v>1.6080000000000001E-2</v>
      </c>
      <c r="AT802" s="20">
        <v>0.12408</v>
      </c>
      <c r="AU802" s="20">
        <v>9.4918146555095194E-3</v>
      </c>
      <c r="AV802" s="20">
        <v>2.0726053481772401E-2</v>
      </c>
      <c r="AW802" s="20">
        <v>0.85984000000000005</v>
      </c>
      <c r="AX802" s="8">
        <v>798</v>
      </c>
      <c r="AY802" s="8">
        <v>1.9019999999999999E-2</v>
      </c>
      <c r="AZ802" s="8">
        <v>0.12016</v>
      </c>
      <c r="BA802" s="8">
        <v>1.07890516897286E-2</v>
      </c>
      <c r="BB802" s="8">
        <v>2.1945165823713898E-2</v>
      </c>
      <c r="BC802" s="8">
        <v>0.86081999999999992</v>
      </c>
      <c r="BD802" s="8">
        <v>798</v>
      </c>
      <c r="BE802" s="8">
        <v>1.7219999999999999E-2</v>
      </c>
      <c r="BF802" s="8">
        <v>0.122519999999999</v>
      </c>
      <c r="BG802" s="8">
        <v>9.6353515763567196E-3</v>
      </c>
      <c r="BH802" s="8">
        <v>1.8938752958850301E-2</v>
      </c>
      <c r="BI802" s="8">
        <v>0.86026000000000102</v>
      </c>
      <c r="BL802">
        <v>2</v>
      </c>
      <c r="BM802" s="8">
        <v>800</v>
      </c>
    </row>
    <row r="803" spans="2:65" x14ac:dyDescent="0.3">
      <c r="B803" s="8">
        <v>799</v>
      </c>
      <c r="C803" s="8">
        <v>3.02999999999999E-2</v>
      </c>
      <c r="D803" s="8">
        <v>5.9439999999999903E-2</v>
      </c>
      <c r="E803" s="8">
        <v>1.45070515768899E-2</v>
      </c>
      <c r="F803" s="8">
        <v>1.2100855633826299E-2</v>
      </c>
      <c r="G803" s="8">
        <v>0.91026000000000018</v>
      </c>
      <c r="H803" s="8">
        <v>799</v>
      </c>
      <c r="I803" s="8">
        <v>2.8619999999999899E-2</v>
      </c>
      <c r="J803" s="8">
        <v>6.1559999999999997E-2</v>
      </c>
      <c r="K803" s="8">
        <v>1.09163763551497E-2</v>
      </c>
      <c r="L803" s="8">
        <v>1.49438815559946E-2</v>
      </c>
      <c r="M803" s="8">
        <v>0.90982000000000018</v>
      </c>
      <c r="N803" s="8">
        <v>799</v>
      </c>
      <c r="O803" s="8">
        <v>2.844E-2</v>
      </c>
      <c r="P803" s="8">
        <v>6.1719999999999997E-2</v>
      </c>
      <c r="Q803" s="8">
        <v>1.3338120352787799E-2</v>
      </c>
      <c r="R803" s="8">
        <v>1.47628252750281E-2</v>
      </c>
      <c r="S803" s="8">
        <v>0.90983999999999998</v>
      </c>
      <c r="T803" s="8">
        <v>799</v>
      </c>
      <c r="U803" s="8">
        <v>2.9399999999999999E-2</v>
      </c>
      <c r="V803" s="8">
        <v>6.0479999999999999E-2</v>
      </c>
      <c r="W803" s="8">
        <v>1.18934665028554E-2</v>
      </c>
      <c r="X803" s="8">
        <v>1.31291025334305E-2</v>
      </c>
      <c r="Y803" s="8">
        <v>0.91012000000000004</v>
      </c>
      <c r="Z803" s="8">
        <v>799</v>
      </c>
      <c r="AA803" s="8">
        <v>2.8799999999999999E-2</v>
      </c>
      <c r="AB803" s="8">
        <v>5.9999999999999901E-2</v>
      </c>
      <c r="AC803" s="8">
        <v>1.23876771613787E-2</v>
      </c>
      <c r="AD803" s="8">
        <v>1.3051568271416E-2</v>
      </c>
      <c r="AE803" s="8">
        <v>0.91120000000000001</v>
      </c>
      <c r="AF803" s="8">
        <v>799</v>
      </c>
      <c r="AG803" s="8">
        <v>1.908E-2</v>
      </c>
      <c r="AH803" s="8">
        <v>0.12388</v>
      </c>
      <c r="AI803" s="8">
        <v>1.0596054154087899E-2</v>
      </c>
      <c r="AJ803" s="8">
        <v>1.8609913725992602E-2</v>
      </c>
      <c r="AK803" s="8">
        <v>0.85704000000000002</v>
      </c>
      <c r="AL803" s="8">
        <v>799</v>
      </c>
      <c r="AM803" s="8">
        <v>1.9560000000000001E-2</v>
      </c>
      <c r="AN803" s="8">
        <v>0.1222</v>
      </c>
      <c r="AO803" s="8">
        <v>1.05009090515579E-2</v>
      </c>
      <c r="AP803" s="8">
        <v>2.0422803654026201E-2</v>
      </c>
      <c r="AQ803" s="8">
        <v>0.85824</v>
      </c>
      <c r="AR803" s="20">
        <v>799</v>
      </c>
      <c r="AS803" s="20">
        <v>1.6140000000000002E-2</v>
      </c>
      <c r="AT803" s="20">
        <v>0.12416000000000001</v>
      </c>
      <c r="AU803" s="20">
        <v>9.4847245611035004E-3</v>
      </c>
      <c r="AV803" s="20">
        <v>2.0655285233586201E-2</v>
      </c>
      <c r="AW803" s="20">
        <v>0.85969999999999991</v>
      </c>
      <c r="AX803" s="8">
        <v>799</v>
      </c>
      <c r="AY803" s="8">
        <v>1.9140000000000001E-2</v>
      </c>
      <c r="AZ803" s="8">
        <v>0.12016</v>
      </c>
      <c r="BA803" s="8">
        <v>1.0844185706467901E-2</v>
      </c>
      <c r="BB803" s="8">
        <v>2.1996657229973099E-2</v>
      </c>
      <c r="BC803" s="8">
        <v>0.86069999999999991</v>
      </c>
      <c r="BD803" s="8">
        <v>799</v>
      </c>
      <c r="BE803" s="8">
        <v>1.728E-2</v>
      </c>
      <c r="BF803" s="8">
        <v>0.12256</v>
      </c>
      <c r="BG803" s="8">
        <v>9.6964848363630292E-3</v>
      </c>
      <c r="BH803" s="8">
        <v>1.8980223625892498E-2</v>
      </c>
      <c r="BI803" s="8">
        <v>0.86016000000000004</v>
      </c>
      <c r="BL803">
        <v>2</v>
      </c>
      <c r="BM803" s="8">
        <v>801</v>
      </c>
    </row>
    <row r="804" spans="2:65" x14ac:dyDescent="0.3">
      <c r="B804" s="8">
        <v>800</v>
      </c>
      <c r="C804" s="8">
        <v>3.02999999999999E-2</v>
      </c>
      <c r="D804" s="8">
        <v>5.9519999999999899E-2</v>
      </c>
      <c r="E804" s="8">
        <v>1.45070515768899E-2</v>
      </c>
      <c r="F804" s="8">
        <v>1.2023949165534301E-2</v>
      </c>
      <c r="G804" s="8">
        <v>0.91018000000000021</v>
      </c>
      <c r="H804" s="8">
        <v>800</v>
      </c>
      <c r="I804" s="8">
        <v>2.88599999999999E-2</v>
      </c>
      <c r="J804" s="8">
        <v>6.1399999999999899E-2</v>
      </c>
      <c r="K804" s="8">
        <v>1.0877666862137101E-2</v>
      </c>
      <c r="L804" s="8">
        <v>1.4884063743996499E-2</v>
      </c>
      <c r="M804" s="8">
        <v>0.90974000000000022</v>
      </c>
      <c r="N804" s="8">
        <v>800</v>
      </c>
      <c r="O804" s="8">
        <v>2.8500000000000001E-2</v>
      </c>
      <c r="P804" s="8">
        <v>6.1759999999999898E-2</v>
      </c>
      <c r="Q804" s="8">
        <v>1.3276773978370101E-2</v>
      </c>
      <c r="R804" s="8">
        <v>1.4839967872763199E-2</v>
      </c>
      <c r="S804" s="8">
        <v>0.9097400000000001</v>
      </c>
      <c r="T804" s="8">
        <v>800</v>
      </c>
      <c r="U804" s="8">
        <v>2.9520000000000001E-2</v>
      </c>
      <c r="V804" s="8">
        <v>6.0519999999999997E-2</v>
      </c>
      <c r="W804" s="8">
        <v>1.18376901923858E-2</v>
      </c>
      <c r="X804" s="8">
        <v>1.3096749538906501E-2</v>
      </c>
      <c r="Y804" s="8">
        <v>0.90995999999999999</v>
      </c>
      <c r="Z804" s="8">
        <v>800</v>
      </c>
      <c r="AA804" s="8">
        <v>2.886E-2</v>
      </c>
      <c r="AB804" s="8">
        <v>6.0079999999999897E-2</v>
      </c>
      <c r="AC804" s="8">
        <v>1.24080618953968E-2</v>
      </c>
      <c r="AD804" s="8">
        <v>1.30141182078261E-2</v>
      </c>
      <c r="AE804" s="8">
        <v>0.91106000000000009</v>
      </c>
      <c r="AF804" s="8">
        <v>800</v>
      </c>
      <c r="AG804" s="8">
        <v>1.9140000000000001E-2</v>
      </c>
      <c r="AH804" s="8">
        <v>0.12411999999999999</v>
      </c>
      <c r="AI804" s="8">
        <v>1.05380695144276E-2</v>
      </c>
      <c r="AJ804" s="8">
        <v>1.8808594639771199E-2</v>
      </c>
      <c r="AK804" s="8">
        <v>0.85673999999999995</v>
      </c>
      <c r="AL804" s="8">
        <v>800</v>
      </c>
      <c r="AM804" s="8">
        <v>1.968E-2</v>
      </c>
      <c r="AN804" s="8">
        <v>0.12236</v>
      </c>
      <c r="AO804" s="8">
        <v>1.0585753719890701E-2</v>
      </c>
      <c r="AP804" s="8">
        <v>2.03968308094837E-2</v>
      </c>
      <c r="AQ804" s="8">
        <v>0.85795999999999994</v>
      </c>
      <c r="AR804" s="20">
        <v>800</v>
      </c>
      <c r="AS804" s="20">
        <v>1.6140000000000002E-2</v>
      </c>
      <c r="AT804" s="20">
        <v>0.124279999999999</v>
      </c>
      <c r="AU804" s="20">
        <v>9.4847245611035004E-3</v>
      </c>
      <c r="AV804" s="20">
        <v>2.0673547241718201E-2</v>
      </c>
      <c r="AW804" s="20">
        <v>0.8595800000000009</v>
      </c>
      <c r="AX804" s="8">
        <v>800</v>
      </c>
      <c r="AY804" s="8">
        <v>1.9199999999999998E-2</v>
      </c>
      <c r="AZ804" s="8">
        <v>0.12016</v>
      </c>
      <c r="BA804" s="8">
        <v>1.08878581247853E-2</v>
      </c>
      <c r="BB804" s="8">
        <v>2.2033363132057001E-2</v>
      </c>
      <c r="BC804" s="8">
        <v>0.86063999999999996</v>
      </c>
      <c r="BD804" s="8">
        <v>800</v>
      </c>
      <c r="BE804" s="8">
        <v>1.7340000000000001E-2</v>
      </c>
      <c r="BF804" s="8">
        <v>0.12275999999999999</v>
      </c>
      <c r="BG804" s="8">
        <v>9.7195211255025702E-3</v>
      </c>
      <c r="BH804" s="8">
        <v>1.8990226087877E-2</v>
      </c>
      <c r="BI804" s="8">
        <v>0.8599</v>
      </c>
      <c r="BL804">
        <v>2</v>
      </c>
      <c r="BM804" s="8">
        <v>802</v>
      </c>
    </row>
    <row r="805" spans="2:65" x14ac:dyDescent="0.3">
      <c r="B805" s="8">
        <v>801</v>
      </c>
      <c r="C805" s="8">
        <v>3.02999999999999E-2</v>
      </c>
      <c r="D805" s="8">
        <v>5.9839999999999997E-2</v>
      </c>
      <c r="E805" s="8">
        <v>1.45070515768899E-2</v>
      </c>
      <c r="F805" s="8">
        <v>1.21793997297805E-2</v>
      </c>
      <c r="G805" s="8">
        <v>0.90986000000000011</v>
      </c>
      <c r="H805" s="8">
        <v>801</v>
      </c>
      <c r="I805" s="8">
        <v>2.88599999999999E-2</v>
      </c>
      <c r="J805" s="8">
        <v>6.1439999999999897E-2</v>
      </c>
      <c r="K805" s="8">
        <v>1.0877666862137101E-2</v>
      </c>
      <c r="L805" s="8">
        <v>1.48312528333266E-2</v>
      </c>
      <c r="M805" s="8">
        <v>0.90970000000000018</v>
      </c>
      <c r="N805" s="8">
        <v>801</v>
      </c>
      <c r="O805" s="8">
        <v>2.8680000000000001E-2</v>
      </c>
      <c r="P805" s="8">
        <v>6.1679999999999999E-2</v>
      </c>
      <c r="Q805" s="8">
        <v>1.3418575998152001E-2</v>
      </c>
      <c r="R805" s="8">
        <v>1.48819462178951E-2</v>
      </c>
      <c r="S805" s="8">
        <v>0.90964</v>
      </c>
      <c r="T805" s="8">
        <v>801</v>
      </c>
      <c r="U805" s="8">
        <v>2.9700000000000001E-2</v>
      </c>
      <c r="V805" s="8">
        <v>6.0479999999999999E-2</v>
      </c>
      <c r="W805" s="8">
        <v>1.1828317332109799E-2</v>
      </c>
      <c r="X805" s="8">
        <v>1.3092121156009599E-2</v>
      </c>
      <c r="Y805" s="8">
        <v>0.90982000000000007</v>
      </c>
      <c r="Z805" s="8">
        <v>801</v>
      </c>
      <c r="AA805" s="8">
        <v>2.8979999999999902E-2</v>
      </c>
      <c r="AB805" s="8">
        <v>6.0039999999999899E-2</v>
      </c>
      <c r="AC805" s="8">
        <v>1.24186077392684E-2</v>
      </c>
      <c r="AD805" s="8">
        <v>1.3020512177857499E-2</v>
      </c>
      <c r="AE805" s="8">
        <v>0.91098000000000023</v>
      </c>
      <c r="AF805" s="8">
        <v>801</v>
      </c>
      <c r="AG805" s="8">
        <v>1.9259999999999999E-2</v>
      </c>
      <c r="AH805" s="8">
        <v>0.1242</v>
      </c>
      <c r="AI805" s="8">
        <v>1.0661570752430899E-2</v>
      </c>
      <c r="AJ805" s="8">
        <v>1.88164982411873E-2</v>
      </c>
      <c r="AK805" s="8">
        <v>0.85653999999999997</v>
      </c>
      <c r="AL805" s="8">
        <v>801</v>
      </c>
      <c r="AM805" s="8">
        <v>1.9740000000000001E-2</v>
      </c>
      <c r="AN805" s="8">
        <v>0.12248000000000001</v>
      </c>
      <c r="AO805" s="8">
        <v>1.0558753369942501E-2</v>
      </c>
      <c r="AP805" s="8">
        <v>2.0528610239951402E-2</v>
      </c>
      <c r="AQ805" s="8">
        <v>0.85777999999999999</v>
      </c>
      <c r="AR805" s="20">
        <v>801</v>
      </c>
      <c r="AS805" s="20">
        <v>1.6140000000000002E-2</v>
      </c>
      <c r="AT805" s="20">
        <v>0.12444</v>
      </c>
      <c r="AU805" s="20">
        <v>9.4847245611035004E-3</v>
      </c>
      <c r="AV805" s="20">
        <v>2.0772125845016701E-2</v>
      </c>
      <c r="AW805" s="20">
        <v>0.85941999999999996</v>
      </c>
      <c r="AX805" s="8">
        <v>801</v>
      </c>
      <c r="AY805" s="8">
        <v>1.9199999999999998E-2</v>
      </c>
      <c r="AZ805" s="8">
        <v>0.12039999999999999</v>
      </c>
      <c r="BA805" s="8">
        <v>1.08878581247853E-2</v>
      </c>
      <c r="BB805" s="8">
        <v>2.2037617059395598E-2</v>
      </c>
      <c r="BC805" s="8">
        <v>0.86040000000000005</v>
      </c>
      <c r="BD805" s="8">
        <v>801</v>
      </c>
      <c r="BE805" s="8">
        <v>1.7340000000000001E-2</v>
      </c>
      <c r="BF805" s="8">
        <v>0.12296</v>
      </c>
      <c r="BG805" s="8">
        <v>9.7195211255025702E-3</v>
      </c>
      <c r="BH805" s="8">
        <v>1.8895737320593999E-2</v>
      </c>
      <c r="BI805" s="8">
        <v>0.85970000000000002</v>
      </c>
      <c r="BL805">
        <v>2</v>
      </c>
      <c r="BM805" s="8">
        <v>803</v>
      </c>
    </row>
    <row r="806" spans="2:65" x14ac:dyDescent="0.3">
      <c r="B806" s="8">
        <v>802</v>
      </c>
      <c r="C806" s="8">
        <v>3.0360000000000002E-2</v>
      </c>
      <c r="D806" s="8">
        <v>5.9839999999999997E-2</v>
      </c>
      <c r="E806" s="8">
        <v>1.4417665931387399E-2</v>
      </c>
      <c r="F806" s="8">
        <v>1.21661228604081E-2</v>
      </c>
      <c r="G806" s="8">
        <v>0.90979999999999994</v>
      </c>
      <c r="H806" s="8">
        <v>802</v>
      </c>
      <c r="I806" s="8">
        <v>2.8919999999999901E-2</v>
      </c>
      <c r="J806" s="8">
        <v>6.1519999999999998E-2</v>
      </c>
      <c r="K806" s="8">
        <v>1.08336177118852E-2</v>
      </c>
      <c r="L806" s="8">
        <v>1.4910155172657501E-2</v>
      </c>
      <c r="M806" s="8">
        <v>0.90956000000000004</v>
      </c>
      <c r="N806" s="8">
        <v>802</v>
      </c>
      <c r="O806" s="8">
        <v>2.8740000000000002E-2</v>
      </c>
      <c r="P806" s="8">
        <v>6.1759999999999898E-2</v>
      </c>
      <c r="Q806" s="8">
        <v>1.33565101593329E-2</v>
      </c>
      <c r="R806" s="8">
        <v>1.4937661710379401E-2</v>
      </c>
      <c r="S806" s="8">
        <v>0.90950000000000009</v>
      </c>
      <c r="T806" s="8">
        <v>802</v>
      </c>
      <c r="U806" s="8">
        <v>2.9700000000000001E-2</v>
      </c>
      <c r="V806" s="8">
        <v>6.0519999999999997E-2</v>
      </c>
      <c r="W806" s="8">
        <v>1.1828317332109799E-2</v>
      </c>
      <c r="X806" s="8">
        <v>1.31705824633629E-2</v>
      </c>
      <c r="Y806" s="8">
        <v>0.90978000000000003</v>
      </c>
      <c r="Z806" s="8">
        <v>802</v>
      </c>
      <c r="AA806" s="8">
        <v>2.8979999999999902E-2</v>
      </c>
      <c r="AB806" s="8">
        <v>6.0079999999999897E-2</v>
      </c>
      <c r="AC806" s="8">
        <v>1.24186077392684E-2</v>
      </c>
      <c r="AD806" s="8">
        <v>1.3125409084533799E-2</v>
      </c>
      <c r="AE806" s="8">
        <v>0.91094000000000019</v>
      </c>
      <c r="AF806" s="8">
        <v>802</v>
      </c>
      <c r="AG806" s="8">
        <v>1.932E-2</v>
      </c>
      <c r="AH806" s="8">
        <v>0.124559999999999</v>
      </c>
      <c r="AI806" s="8">
        <v>1.07053087934742E-2</v>
      </c>
      <c r="AJ806" s="8">
        <v>1.8718715314633701E-2</v>
      </c>
      <c r="AK806" s="8">
        <v>0.85612000000000099</v>
      </c>
      <c r="AL806" s="8">
        <v>802</v>
      </c>
      <c r="AM806" s="8">
        <v>1.9800000000000002E-2</v>
      </c>
      <c r="AN806" s="8">
        <v>0.122519999999999</v>
      </c>
      <c r="AO806" s="8">
        <v>1.0565811073285501E-2</v>
      </c>
      <c r="AP806" s="8">
        <v>2.0598362198304101E-2</v>
      </c>
      <c r="AQ806" s="8">
        <v>0.857680000000001</v>
      </c>
      <c r="AR806" s="20">
        <v>802</v>
      </c>
      <c r="AS806" s="20">
        <v>1.6199999999999999E-2</v>
      </c>
      <c r="AT806" s="20">
        <v>0.12444</v>
      </c>
      <c r="AU806" s="20">
        <v>9.5155375331850995E-3</v>
      </c>
      <c r="AV806" s="20">
        <v>2.07643439529877E-2</v>
      </c>
      <c r="AW806" s="20">
        <v>0.85936000000000001</v>
      </c>
      <c r="AX806" s="8">
        <v>802</v>
      </c>
      <c r="AY806" s="8">
        <v>1.9199999999999998E-2</v>
      </c>
      <c r="AZ806" s="8">
        <v>0.120559999999999</v>
      </c>
      <c r="BA806" s="8">
        <v>1.08878581247853E-2</v>
      </c>
      <c r="BB806" s="8">
        <v>2.2056090113869001E-2</v>
      </c>
      <c r="BC806" s="8">
        <v>0.860240000000001</v>
      </c>
      <c r="BD806" s="8">
        <v>802</v>
      </c>
      <c r="BE806" s="8">
        <v>1.7340000000000001E-2</v>
      </c>
      <c r="BF806" s="8">
        <v>0.12307999999999999</v>
      </c>
      <c r="BG806" s="8">
        <v>9.7195211255025702E-3</v>
      </c>
      <c r="BH806" s="8">
        <v>1.8889193105096201E-2</v>
      </c>
      <c r="BI806" s="8">
        <v>0.85958000000000001</v>
      </c>
      <c r="BL806">
        <v>2</v>
      </c>
      <c r="BM806" s="8">
        <v>804</v>
      </c>
    </row>
    <row r="807" spans="2:65" x14ac:dyDescent="0.3">
      <c r="B807" s="8">
        <v>803</v>
      </c>
      <c r="C807" s="8">
        <v>3.0419999999999999E-2</v>
      </c>
      <c r="D807" s="8">
        <v>5.9799999999999902E-2</v>
      </c>
      <c r="E807" s="8">
        <v>1.44034086874663E-2</v>
      </c>
      <c r="F807" s="8">
        <v>1.2145581563480201E-2</v>
      </c>
      <c r="G807" s="8">
        <v>0.90978000000000014</v>
      </c>
      <c r="H807" s="8">
        <v>803</v>
      </c>
      <c r="I807" s="8">
        <v>2.8919999999999901E-2</v>
      </c>
      <c r="J807" s="8">
        <v>6.164E-2</v>
      </c>
      <c r="K807" s="8">
        <v>1.08336177118852E-2</v>
      </c>
      <c r="L807" s="8">
        <v>1.4935227152641801E-2</v>
      </c>
      <c r="M807" s="8">
        <v>0.90944000000000003</v>
      </c>
      <c r="N807" s="8">
        <v>803</v>
      </c>
      <c r="O807" s="8">
        <v>2.8799999999999999E-2</v>
      </c>
      <c r="P807" s="8">
        <v>6.1760000000000002E-2</v>
      </c>
      <c r="Q807" s="8">
        <v>1.3348476249438201E-2</v>
      </c>
      <c r="R807" s="8">
        <v>1.49808766988673E-2</v>
      </c>
      <c r="S807" s="8">
        <v>0.90943999999999992</v>
      </c>
      <c r="T807" s="8">
        <v>803</v>
      </c>
      <c r="U807" s="8">
        <v>2.9700000000000001E-2</v>
      </c>
      <c r="V807" s="8">
        <v>6.0599999999999897E-2</v>
      </c>
      <c r="W807" s="8">
        <v>1.1828317332109799E-2</v>
      </c>
      <c r="X807" s="8">
        <v>1.3216151734399301E-2</v>
      </c>
      <c r="Y807" s="8">
        <v>0.90970000000000018</v>
      </c>
      <c r="Z807" s="8">
        <v>803</v>
      </c>
      <c r="AA807" s="8">
        <v>2.8979999999999902E-2</v>
      </c>
      <c r="AB807" s="8">
        <v>6.0319999999999901E-2</v>
      </c>
      <c r="AC807" s="8">
        <v>1.24186077392684E-2</v>
      </c>
      <c r="AD807" s="8">
        <v>1.32930299956272E-2</v>
      </c>
      <c r="AE807" s="8">
        <v>0.91070000000000018</v>
      </c>
      <c r="AF807" s="8">
        <v>803</v>
      </c>
      <c r="AG807" s="8">
        <v>1.932E-2</v>
      </c>
      <c r="AH807" s="8">
        <v>0.124719999999999</v>
      </c>
      <c r="AI807" s="8">
        <v>1.07053087934742E-2</v>
      </c>
      <c r="AJ807" s="8">
        <v>1.8713188780735201E-2</v>
      </c>
      <c r="AK807" s="8">
        <v>0.85596000000000094</v>
      </c>
      <c r="AL807" s="8">
        <v>803</v>
      </c>
      <c r="AM807" s="8">
        <v>1.992E-2</v>
      </c>
      <c r="AN807" s="8">
        <v>0.12248000000000001</v>
      </c>
      <c r="AO807" s="8">
        <v>1.06131993291372E-2</v>
      </c>
      <c r="AP807" s="8">
        <v>2.06776510398365E-2</v>
      </c>
      <c r="AQ807" s="8">
        <v>0.85759999999999992</v>
      </c>
      <c r="AR807" s="20">
        <v>803</v>
      </c>
      <c r="AS807" s="20">
        <v>1.6199999999999999E-2</v>
      </c>
      <c r="AT807" s="20">
        <v>0.124559999999999</v>
      </c>
      <c r="AU807" s="20">
        <v>9.5155375331850995E-3</v>
      </c>
      <c r="AV807" s="20">
        <v>2.0835245972809498E-2</v>
      </c>
      <c r="AW807" s="20">
        <v>0.859240000000001</v>
      </c>
      <c r="AX807" s="8">
        <v>803</v>
      </c>
      <c r="AY807" s="8">
        <v>1.9259999999999999E-2</v>
      </c>
      <c r="AZ807" s="8">
        <v>0.1206</v>
      </c>
      <c r="BA807" s="8">
        <v>1.0864286781594399E-2</v>
      </c>
      <c r="BB807" s="8">
        <v>2.20952940736714E-2</v>
      </c>
      <c r="BC807" s="8">
        <v>0.8601399999999999</v>
      </c>
      <c r="BD807" s="8">
        <v>803</v>
      </c>
      <c r="BE807" s="8">
        <v>1.7340000000000001E-2</v>
      </c>
      <c r="BF807" s="8">
        <v>0.12311999999999999</v>
      </c>
      <c r="BG807" s="8">
        <v>9.7195211255025702E-3</v>
      </c>
      <c r="BH807" s="8">
        <v>1.8886840055253401E-2</v>
      </c>
      <c r="BI807" s="8">
        <v>0.85953999999999997</v>
      </c>
      <c r="BL807">
        <v>2</v>
      </c>
      <c r="BM807" s="8">
        <v>805</v>
      </c>
    </row>
    <row r="808" spans="2:65" x14ac:dyDescent="0.3">
      <c r="B808" s="8">
        <v>804</v>
      </c>
      <c r="C808" s="8">
        <v>3.048E-2</v>
      </c>
      <c r="D808" s="8">
        <v>5.9879999999999899E-2</v>
      </c>
      <c r="E808" s="8">
        <v>1.4414134477216199E-2</v>
      </c>
      <c r="F808" s="8">
        <v>1.2026301143407201E-2</v>
      </c>
      <c r="G808" s="8">
        <v>0.90964000000000012</v>
      </c>
      <c r="H808" s="8">
        <v>804</v>
      </c>
      <c r="I808" s="8">
        <v>2.8979999999999902E-2</v>
      </c>
      <c r="J808" s="8">
        <v>6.1760000000000002E-2</v>
      </c>
      <c r="K808" s="8">
        <v>1.0822703409541799E-2</v>
      </c>
      <c r="L808" s="8">
        <v>1.47854145984644E-2</v>
      </c>
      <c r="M808" s="8">
        <v>0.90926000000000007</v>
      </c>
      <c r="N808" s="8">
        <v>804</v>
      </c>
      <c r="O808" s="8">
        <v>2.8799999999999999E-2</v>
      </c>
      <c r="P808" s="8">
        <v>6.1839999999999902E-2</v>
      </c>
      <c r="Q808" s="8">
        <v>1.3348476249438201E-2</v>
      </c>
      <c r="R808" s="8">
        <v>1.50465405937173E-2</v>
      </c>
      <c r="S808" s="8">
        <v>0.90936000000000006</v>
      </c>
      <c r="T808" s="8">
        <v>804</v>
      </c>
      <c r="U808" s="8">
        <v>2.9940000000000001E-2</v>
      </c>
      <c r="V808" s="8">
        <v>6.0519999999999997E-2</v>
      </c>
      <c r="W808" s="8">
        <v>1.1801232601262E-2</v>
      </c>
      <c r="X808" s="8">
        <v>1.34258005799326E-2</v>
      </c>
      <c r="Y808" s="8">
        <v>0.90954000000000002</v>
      </c>
      <c r="Z808" s="8">
        <v>804</v>
      </c>
      <c r="AA808" s="8">
        <v>2.904E-2</v>
      </c>
      <c r="AB808" s="8">
        <v>6.0399999999999898E-2</v>
      </c>
      <c r="AC808" s="8">
        <v>1.2408794535255299E-2</v>
      </c>
      <c r="AD808" s="8">
        <v>1.3531855420122901E-2</v>
      </c>
      <c r="AE808" s="8">
        <v>0.91056000000000015</v>
      </c>
      <c r="AF808" s="8">
        <v>804</v>
      </c>
      <c r="AG808" s="8">
        <v>1.9439999999999999E-2</v>
      </c>
      <c r="AH808" s="8">
        <v>0.12476</v>
      </c>
      <c r="AI808" s="8">
        <v>1.07912422403961E-2</v>
      </c>
      <c r="AJ808" s="8">
        <v>1.8862136729973101E-2</v>
      </c>
      <c r="AK808" s="8">
        <v>0.85580000000000001</v>
      </c>
      <c r="AL808" s="8">
        <v>804</v>
      </c>
      <c r="AM808" s="8">
        <v>1.9980000000000001E-2</v>
      </c>
      <c r="AN808" s="8">
        <v>0.12243999999999999</v>
      </c>
      <c r="AO808" s="8">
        <v>1.06874607920599E-2</v>
      </c>
      <c r="AP808" s="8">
        <v>2.0694175240605399E-2</v>
      </c>
      <c r="AQ808" s="8">
        <v>0.85758000000000001</v>
      </c>
      <c r="AR808" s="20">
        <v>804</v>
      </c>
      <c r="AS808" s="20">
        <v>1.626E-2</v>
      </c>
      <c r="AT808" s="20">
        <v>0.12456</v>
      </c>
      <c r="AU808" s="20">
        <v>9.6594748586791394E-3</v>
      </c>
      <c r="AV808" s="20">
        <v>2.0881735289167602E-2</v>
      </c>
      <c r="AW808" s="20">
        <v>0.85917999999999994</v>
      </c>
      <c r="AX808" s="8">
        <v>804</v>
      </c>
      <c r="AY808" s="8">
        <v>1.9259999999999999E-2</v>
      </c>
      <c r="AZ808" s="8">
        <v>0.12084</v>
      </c>
      <c r="BA808" s="8">
        <v>1.0864286781594399E-2</v>
      </c>
      <c r="BB808" s="8">
        <v>2.20361136099427E-2</v>
      </c>
      <c r="BC808" s="8">
        <v>0.85989999999999989</v>
      </c>
      <c r="BD808" s="8">
        <v>804</v>
      </c>
      <c r="BE808" s="8">
        <v>1.7340000000000001E-2</v>
      </c>
      <c r="BF808" s="8">
        <v>0.12332</v>
      </c>
      <c r="BG808" s="8">
        <v>9.7195211255025702E-3</v>
      </c>
      <c r="BH808" s="8">
        <v>1.8950696263960499E-2</v>
      </c>
      <c r="BI808" s="8">
        <v>0.85933999999999999</v>
      </c>
      <c r="BL808">
        <v>2</v>
      </c>
      <c r="BM808" s="8">
        <v>806</v>
      </c>
    </row>
    <row r="809" spans="2:65" x14ac:dyDescent="0.3">
      <c r="B809" s="8">
        <v>805</v>
      </c>
      <c r="C809" s="8">
        <v>3.0539999999999901E-2</v>
      </c>
      <c r="D809" s="8">
        <v>5.9879999999999899E-2</v>
      </c>
      <c r="E809" s="8">
        <v>1.43740928567525E-2</v>
      </c>
      <c r="F809" s="8">
        <v>1.19993939240886E-2</v>
      </c>
      <c r="G809" s="8">
        <v>0.90958000000000017</v>
      </c>
      <c r="H809" s="8">
        <v>805</v>
      </c>
      <c r="I809" s="8">
        <v>2.8979999999999902E-2</v>
      </c>
      <c r="J809" s="8">
        <v>6.2080000000000003E-2</v>
      </c>
      <c r="K809" s="8">
        <v>1.0822703409541799E-2</v>
      </c>
      <c r="L809" s="8">
        <v>1.4688468644181701E-2</v>
      </c>
      <c r="M809" s="8">
        <v>0.90894000000000008</v>
      </c>
      <c r="N809" s="8">
        <v>805</v>
      </c>
      <c r="O809" s="8">
        <v>2.886E-2</v>
      </c>
      <c r="P809" s="8">
        <v>6.2039999999999998E-2</v>
      </c>
      <c r="Q809" s="8">
        <v>1.3285535538526599E-2</v>
      </c>
      <c r="R809" s="8">
        <v>1.5218224056516599E-2</v>
      </c>
      <c r="S809" s="8">
        <v>0.90910000000000002</v>
      </c>
      <c r="T809" s="8">
        <v>805</v>
      </c>
      <c r="U809" s="8">
        <v>2.9940000000000001E-2</v>
      </c>
      <c r="V809" s="8">
        <v>6.0519999999999997E-2</v>
      </c>
      <c r="W809" s="8">
        <v>1.1801232601262E-2</v>
      </c>
      <c r="X809" s="8">
        <v>1.34258005799326E-2</v>
      </c>
      <c r="Y809" s="8">
        <v>0.90954000000000002</v>
      </c>
      <c r="Z809" s="8">
        <v>805</v>
      </c>
      <c r="AA809" s="8">
        <v>2.9159999999999998E-2</v>
      </c>
      <c r="AB809" s="8">
        <v>6.0439999999999897E-2</v>
      </c>
      <c r="AC809" s="8">
        <v>1.2240617928549399E-2</v>
      </c>
      <c r="AD809" s="8">
        <v>1.3488730799665999E-2</v>
      </c>
      <c r="AE809" s="8">
        <v>0.9104000000000001</v>
      </c>
      <c r="AF809" s="8">
        <v>805</v>
      </c>
      <c r="AG809" s="8">
        <v>1.9439999999999999E-2</v>
      </c>
      <c r="AH809" s="8">
        <v>0.12487999999999901</v>
      </c>
      <c r="AI809" s="8">
        <v>1.07912422403961E-2</v>
      </c>
      <c r="AJ809" s="8">
        <v>1.9116485032557601E-2</v>
      </c>
      <c r="AK809" s="8">
        <v>0.855680000000001</v>
      </c>
      <c r="AL809" s="8">
        <v>805</v>
      </c>
      <c r="AM809" s="8">
        <v>1.9980000000000001E-2</v>
      </c>
      <c r="AN809" s="8">
        <v>0.12248000000000001</v>
      </c>
      <c r="AO809" s="8">
        <v>1.06874607920599E-2</v>
      </c>
      <c r="AP809" s="8">
        <v>2.06776510398365E-2</v>
      </c>
      <c r="AQ809" s="8">
        <v>0.85753999999999997</v>
      </c>
      <c r="AR809" s="20">
        <v>805</v>
      </c>
      <c r="AS809" s="20">
        <v>1.6320000000000001E-2</v>
      </c>
      <c r="AT809" s="20">
        <v>0.124679999999999</v>
      </c>
      <c r="AU809" s="20">
        <v>9.6136266924516101E-3</v>
      </c>
      <c r="AV809" s="20">
        <v>2.07422274599426E-2</v>
      </c>
      <c r="AW809" s="20">
        <v>0.85900000000000098</v>
      </c>
      <c r="AX809" s="8">
        <v>805</v>
      </c>
      <c r="AY809" s="8">
        <v>1.932E-2</v>
      </c>
      <c r="AZ809" s="8">
        <v>0.1208</v>
      </c>
      <c r="BA809" s="8">
        <v>1.0840328743757101E-2</v>
      </c>
      <c r="BB809" s="8">
        <v>2.2070593809662399E-2</v>
      </c>
      <c r="BC809" s="8">
        <v>0.85987999999999998</v>
      </c>
      <c r="BD809" s="8">
        <v>805</v>
      </c>
      <c r="BE809" s="8">
        <v>1.7340000000000001E-2</v>
      </c>
      <c r="BF809" s="8">
        <v>0.12332</v>
      </c>
      <c r="BG809" s="8">
        <v>9.7195211255025702E-3</v>
      </c>
      <c r="BH809" s="8">
        <v>1.8950696263960499E-2</v>
      </c>
      <c r="BI809" s="8">
        <v>0.85933999999999999</v>
      </c>
      <c r="BL809">
        <v>2</v>
      </c>
      <c r="BM809" s="8">
        <v>807</v>
      </c>
    </row>
    <row r="810" spans="2:65" x14ac:dyDescent="0.3">
      <c r="B810" s="8">
        <v>806</v>
      </c>
      <c r="C810" s="8">
        <v>3.066E-2</v>
      </c>
      <c r="D810" s="8">
        <v>5.9839999999999997E-2</v>
      </c>
      <c r="E810" s="8">
        <v>1.4419557426066701E-2</v>
      </c>
      <c r="F810" s="8">
        <v>1.2059381695123699E-2</v>
      </c>
      <c r="G810" s="8">
        <v>0.90949999999999998</v>
      </c>
      <c r="H810" s="8">
        <v>806</v>
      </c>
      <c r="I810" s="8">
        <v>2.9039999999999899E-2</v>
      </c>
      <c r="J810" s="8">
        <v>6.216E-2</v>
      </c>
      <c r="K810" s="8">
        <v>1.0845023995111501E-2</v>
      </c>
      <c r="L810" s="8">
        <v>1.4632687912873499E-2</v>
      </c>
      <c r="M810" s="8">
        <v>0.90880000000000005</v>
      </c>
      <c r="N810" s="8">
        <v>806</v>
      </c>
      <c r="O810" s="8">
        <v>2.8919999999999901E-2</v>
      </c>
      <c r="P810" s="8">
        <v>6.2080000000000003E-2</v>
      </c>
      <c r="Q810" s="8">
        <v>1.3222020200476799E-2</v>
      </c>
      <c r="R810" s="8">
        <v>1.53027890770066E-2</v>
      </c>
      <c r="S810" s="8">
        <v>0.90900000000000003</v>
      </c>
      <c r="T810" s="8">
        <v>806</v>
      </c>
      <c r="U810" s="8">
        <v>3.0059999999999899E-2</v>
      </c>
      <c r="V810" s="8">
        <v>6.0599999999999897E-2</v>
      </c>
      <c r="W810" s="8">
        <v>1.1832005900791399E-2</v>
      </c>
      <c r="X810" s="8">
        <v>1.3530362414610499E-2</v>
      </c>
      <c r="Y810" s="8">
        <v>0.90934000000000026</v>
      </c>
      <c r="Z810" s="8">
        <v>806</v>
      </c>
      <c r="AA810" s="8">
        <v>2.9219999999999899E-2</v>
      </c>
      <c r="AB810" s="8">
        <v>6.0519999999999997E-2</v>
      </c>
      <c r="AC810" s="8">
        <v>1.23186480958379E-2</v>
      </c>
      <c r="AD810" s="8">
        <v>1.34618653306968E-2</v>
      </c>
      <c r="AE810" s="8">
        <v>0.91026000000000007</v>
      </c>
      <c r="AF810" s="8">
        <v>806</v>
      </c>
      <c r="AG810" s="8">
        <v>1.95E-2</v>
      </c>
      <c r="AH810" s="8">
        <v>0.12496</v>
      </c>
      <c r="AI810" s="8">
        <v>1.08334498828229E-2</v>
      </c>
      <c r="AJ810" s="8">
        <v>1.91885487736932E-2</v>
      </c>
      <c r="AK810" s="8">
        <v>0.85554000000000008</v>
      </c>
      <c r="AL810" s="8">
        <v>806</v>
      </c>
      <c r="AM810" s="8">
        <v>2.0039999999999999E-2</v>
      </c>
      <c r="AN810" s="8">
        <v>0.12264</v>
      </c>
      <c r="AO810" s="8">
        <v>1.07270261913118E-2</v>
      </c>
      <c r="AP810" s="8">
        <v>2.0484791106249199E-2</v>
      </c>
      <c r="AQ810" s="8">
        <v>0.85732000000000008</v>
      </c>
      <c r="AR810" s="20">
        <v>806</v>
      </c>
      <c r="AS810" s="20">
        <v>1.6379999999999999E-2</v>
      </c>
      <c r="AT810" s="20">
        <v>0.12487999999999901</v>
      </c>
      <c r="AU810" s="20">
        <v>9.6428965848159194E-3</v>
      </c>
      <c r="AV810" s="20">
        <v>2.06291350308541E-2</v>
      </c>
      <c r="AW810" s="20">
        <v>0.85874000000000106</v>
      </c>
      <c r="AX810" s="8">
        <v>806</v>
      </c>
      <c r="AY810" s="8">
        <v>1.932E-2</v>
      </c>
      <c r="AZ810" s="8">
        <v>0.121</v>
      </c>
      <c r="BA810" s="8">
        <v>1.0840328743757101E-2</v>
      </c>
      <c r="BB810" s="8">
        <v>2.19190429636981E-2</v>
      </c>
      <c r="BC810" s="8">
        <v>0.85968</v>
      </c>
      <c r="BD810" s="8">
        <v>806</v>
      </c>
      <c r="BE810" s="8">
        <v>1.7340000000000001E-2</v>
      </c>
      <c r="BF810" s="8">
        <v>0.12336</v>
      </c>
      <c r="BG810" s="8">
        <v>9.7195211255025702E-3</v>
      </c>
      <c r="BH810" s="8">
        <v>1.89222331951307E-2</v>
      </c>
      <c r="BI810" s="8">
        <v>0.85929999999999995</v>
      </c>
      <c r="BL810">
        <v>2</v>
      </c>
      <c r="BM810" s="8">
        <v>808</v>
      </c>
    </row>
    <row r="811" spans="2:65" x14ac:dyDescent="0.3">
      <c r="B811" s="8">
        <v>807</v>
      </c>
      <c r="C811" s="8">
        <v>3.066E-2</v>
      </c>
      <c r="D811" s="8">
        <v>6.0039999999999899E-2</v>
      </c>
      <c r="E811" s="8">
        <v>1.4419557426066701E-2</v>
      </c>
      <c r="F811" s="8">
        <v>1.20670852095502E-2</v>
      </c>
      <c r="G811" s="8">
        <v>0.90930000000000011</v>
      </c>
      <c r="H811" s="8">
        <v>807</v>
      </c>
      <c r="I811" s="8">
        <v>2.9039999999999899E-2</v>
      </c>
      <c r="J811" s="8">
        <v>6.2279999999999898E-2</v>
      </c>
      <c r="K811" s="8">
        <v>1.0845023995111501E-2</v>
      </c>
      <c r="L811" s="8">
        <v>1.47079858745121E-2</v>
      </c>
      <c r="M811" s="8">
        <v>0.90868000000000015</v>
      </c>
      <c r="N811" s="8">
        <v>807</v>
      </c>
      <c r="O811" s="8">
        <v>2.9100000000000001E-2</v>
      </c>
      <c r="P811" s="8">
        <v>6.1959999999999897E-2</v>
      </c>
      <c r="Q811" s="8">
        <v>1.3194351408497E-2</v>
      </c>
      <c r="R811" s="8">
        <v>1.52712312879644E-2</v>
      </c>
      <c r="S811" s="8">
        <v>0.90894000000000008</v>
      </c>
      <c r="T811" s="8">
        <v>807</v>
      </c>
      <c r="U811" s="8">
        <v>3.0059999999999899E-2</v>
      </c>
      <c r="V811" s="8">
        <v>6.0599999999999897E-2</v>
      </c>
      <c r="W811" s="8">
        <v>1.1832005900791399E-2</v>
      </c>
      <c r="X811" s="8">
        <v>1.3530362414610499E-2</v>
      </c>
      <c r="Y811" s="8">
        <v>0.90934000000000026</v>
      </c>
      <c r="Z811" s="8">
        <v>807</v>
      </c>
      <c r="AA811" s="8">
        <v>2.9219999999999899E-2</v>
      </c>
      <c r="AB811" s="8">
        <v>6.0679999999999998E-2</v>
      </c>
      <c r="AC811" s="8">
        <v>1.23186480958379E-2</v>
      </c>
      <c r="AD811" s="8">
        <v>1.3406526376916099E-2</v>
      </c>
      <c r="AE811" s="8">
        <v>0.91010000000000013</v>
      </c>
      <c r="AF811" s="8">
        <v>807</v>
      </c>
      <c r="AG811" s="8">
        <v>1.9560000000000001E-2</v>
      </c>
      <c r="AH811" s="8">
        <v>0.124919999999999</v>
      </c>
      <c r="AI811" s="8">
        <v>1.09418296625215E-2</v>
      </c>
      <c r="AJ811" s="8">
        <v>1.92619790879296E-2</v>
      </c>
      <c r="AK811" s="8">
        <v>0.85552000000000095</v>
      </c>
      <c r="AL811" s="8">
        <v>807</v>
      </c>
      <c r="AM811" s="8">
        <v>2.0039999999999999E-2</v>
      </c>
      <c r="AN811" s="8">
        <v>0.12272</v>
      </c>
      <c r="AO811" s="8">
        <v>1.07270261913118E-2</v>
      </c>
      <c r="AP811" s="8">
        <v>2.0497883605953799E-2</v>
      </c>
      <c r="AQ811" s="8">
        <v>0.85724</v>
      </c>
      <c r="AR811" s="20">
        <v>807</v>
      </c>
      <c r="AS811" s="20">
        <v>1.6379999999999999E-2</v>
      </c>
      <c r="AT811" s="20">
        <v>0.12503999999999901</v>
      </c>
      <c r="AU811" s="20">
        <v>9.6428965848159194E-3</v>
      </c>
      <c r="AV811" s="20">
        <v>2.0535222266519298E-2</v>
      </c>
      <c r="AW811" s="20">
        <v>0.85858000000000101</v>
      </c>
      <c r="AX811" s="8">
        <v>807</v>
      </c>
      <c r="AY811" s="8">
        <v>1.932E-2</v>
      </c>
      <c r="AZ811" s="8">
        <v>0.12112000000000001</v>
      </c>
      <c r="BA811" s="8">
        <v>1.0840328743757101E-2</v>
      </c>
      <c r="BB811" s="8">
        <v>2.1931610874615499E-2</v>
      </c>
      <c r="BC811" s="8">
        <v>0.85955999999999999</v>
      </c>
      <c r="BD811" s="8">
        <v>807</v>
      </c>
      <c r="BE811" s="8">
        <v>1.7520000000000001E-2</v>
      </c>
      <c r="BF811" s="8">
        <v>0.1234</v>
      </c>
      <c r="BG811" s="8">
        <v>9.8231637192172094E-3</v>
      </c>
      <c r="BH811" s="8">
        <v>1.8910741963660799E-2</v>
      </c>
      <c r="BI811" s="8">
        <v>0.85908000000000007</v>
      </c>
      <c r="BL811">
        <v>2</v>
      </c>
      <c r="BM811" s="8">
        <v>809</v>
      </c>
    </row>
    <row r="812" spans="2:65" x14ac:dyDescent="0.3">
      <c r="B812" s="8">
        <v>808</v>
      </c>
      <c r="C812" s="8">
        <v>3.0779999999999998E-2</v>
      </c>
      <c r="D812" s="8">
        <v>0.06</v>
      </c>
      <c r="E812" s="8">
        <v>1.45391008850428E-2</v>
      </c>
      <c r="F812" s="8">
        <v>1.2033622929445599E-2</v>
      </c>
      <c r="G812" s="8">
        <v>0.90921999999999992</v>
      </c>
      <c r="H812" s="8">
        <v>808</v>
      </c>
      <c r="I812" s="8">
        <v>2.90999999999999E-2</v>
      </c>
      <c r="J812" s="8">
        <v>6.2319999999999903E-2</v>
      </c>
      <c r="K812" s="8">
        <v>1.08334498828229E-2</v>
      </c>
      <c r="L812" s="8">
        <v>1.4827547390454001E-2</v>
      </c>
      <c r="M812" s="8">
        <v>0.90858000000000017</v>
      </c>
      <c r="N812" s="8">
        <v>808</v>
      </c>
      <c r="O812" s="8">
        <v>2.9159999999999998E-2</v>
      </c>
      <c r="P812" s="8">
        <v>6.1920000000000003E-2</v>
      </c>
      <c r="Q812" s="8">
        <v>1.32121156519309E-2</v>
      </c>
      <c r="R812" s="8">
        <v>1.5218064757040999E-2</v>
      </c>
      <c r="S812" s="8">
        <v>0.90892000000000006</v>
      </c>
      <c r="T812" s="8">
        <v>808</v>
      </c>
      <c r="U812" s="8">
        <v>3.0179999999999998E-2</v>
      </c>
      <c r="V812" s="8">
        <v>6.0599999999999897E-2</v>
      </c>
      <c r="W812" s="8">
        <v>1.1983473468224299E-2</v>
      </c>
      <c r="X812" s="8">
        <v>1.3684762594679E-2</v>
      </c>
      <c r="Y812" s="8">
        <v>0.90922000000000014</v>
      </c>
      <c r="Z812" s="8">
        <v>808</v>
      </c>
      <c r="AA812" s="8">
        <v>2.9219999999999899E-2</v>
      </c>
      <c r="AB812" s="8">
        <v>6.0799999999999903E-2</v>
      </c>
      <c r="AC812" s="8">
        <v>1.23186480958379E-2</v>
      </c>
      <c r="AD812" s="8">
        <v>1.3357553758987501E-2</v>
      </c>
      <c r="AE812" s="8">
        <v>0.90998000000000023</v>
      </c>
      <c r="AF812" s="8">
        <v>808</v>
      </c>
      <c r="AG812" s="8">
        <v>1.9560000000000001E-2</v>
      </c>
      <c r="AH812" s="8">
        <v>0.12523999999999999</v>
      </c>
      <c r="AI812" s="8">
        <v>1.09418296625215E-2</v>
      </c>
      <c r="AJ812" s="8">
        <v>1.9227043244326201E-2</v>
      </c>
      <c r="AK812" s="8">
        <v>0.85519999999999996</v>
      </c>
      <c r="AL812" s="8">
        <v>808</v>
      </c>
      <c r="AM812" s="8">
        <v>2.0039999999999999E-2</v>
      </c>
      <c r="AN812" s="8">
        <v>0.12292</v>
      </c>
      <c r="AO812" s="8">
        <v>1.07270261913118E-2</v>
      </c>
      <c r="AP812" s="8">
        <v>2.0418688211607201E-2</v>
      </c>
      <c r="AQ812" s="8">
        <v>0.85704000000000002</v>
      </c>
      <c r="AR812" s="20">
        <v>808</v>
      </c>
      <c r="AS812" s="20">
        <v>1.644E-2</v>
      </c>
      <c r="AT812" s="20">
        <v>0.12515999999999999</v>
      </c>
      <c r="AU812" s="20">
        <v>9.5962113736241094E-3</v>
      </c>
      <c r="AV812" s="20">
        <v>2.0437991954972302E-2</v>
      </c>
      <c r="AW812" s="20">
        <v>0.85840000000000005</v>
      </c>
      <c r="AX812" s="8">
        <v>808</v>
      </c>
      <c r="AY812" s="8">
        <v>1.9379999999999901E-2</v>
      </c>
      <c r="AZ812" s="8">
        <v>0.121159999999999</v>
      </c>
      <c r="BA812" s="8">
        <v>1.08830142883302E-2</v>
      </c>
      <c r="BB812" s="8">
        <v>2.1918453090001198E-2</v>
      </c>
      <c r="BC812" s="8">
        <v>0.859460000000001</v>
      </c>
      <c r="BD812" s="8">
        <v>808</v>
      </c>
      <c r="BE812" s="8">
        <v>1.7520000000000001E-2</v>
      </c>
      <c r="BF812" s="8">
        <v>0.12356</v>
      </c>
      <c r="BG812" s="8">
        <v>9.8231637192172094E-3</v>
      </c>
      <c r="BH812" s="8">
        <v>1.90259365768485E-2</v>
      </c>
      <c r="BI812" s="8">
        <v>0.85892000000000002</v>
      </c>
      <c r="BL812">
        <v>2</v>
      </c>
      <c r="BM812" s="8">
        <v>810</v>
      </c>
    </row>
    <row r="813" spans="2:65" x14ac:dyDescent="0.3">
      <c r="B813" s="8">
        <v>809</v>
      </c>
      <c r="C813" s="8">
        <v>3.0779999999999998E-2</v>
      </c>
      <c r="D813" s="8">
        <v>6.0159999999999998E-2</v>
      </c>
      <c r="E813" s="8">
        <v>1.45391008850428E-2</v>
      </c>
      <c r="F813" s="8">
        <v>1.19921860080856E-2</v>
      </c>
      <c r="G813" s="8">
        <v>0.90905999999999998</v>
      </c>
      <c r="H813" s="8">
        <v>809</v>
      </c>
      <c r="I813" s="8">
        <v>2.9219999999999899E-2</v>
      </c>
      <c r="J813" s="8">
        <v>6.2399999999999997E-2</v>
      </c>
      <c r="K813" s="8">
        <v>1.0741762171331701E-2</v>
      </c>
      <c r="L813" s="8">
        <v>1.49233733018734E-2</v>
      </c>
      <c r="M813" s="8">
        <v>0.90838000000000008</v>
      </c>
      <c r="N813" s="8">
        <v>809</v>
      </c>
      <c r="O813" s="8">
        <v>2.9159999999999998E-2</v>
      </c>
      <c r="P813" s="8">
        <v>6.2039999999999998E-2</v>
      </c>
      <c r="Q813" s="8">
        <v>1.32121156519309E-2</v>
      </c>
      <c r="R813" s="8">
        <v>1.52288402630527E-2</v>
      </c>
      <c r="S813" s="8">
        <v>0.90880000000000005</v>
      </c>
      <c r="T813" s="8">
        <v>809</v>
      </c>
      <c r="U813" s="8">
        <v>3.024E-2</v>
      </c>
      <c r="V813" s="8">
        <v>6.0599999999999897E-2</v>
      </c>
      <c r="W813" s="8">
        <v>1.18757200738619E-2</v>
      </c>
      <c r="X813" s="8">
        <v>1.37083621165765E-2</v>
      </c>
      <c r="Y813" s="8">
        <v>0.90916000000000008</v>
      </c>
      <c r="Z813" s="8">
        <v>809</v>
      </c>
      <c r="AA813" s="8">
        <v>2.928E-2</v>
      </c>
      <c r="AB813" s="8">
        <v>6.0839999999999998E-2</v>
      </c>
      <c r="AC813" s="8">
        <v>1.2366523727018399E-2</v>
      </c>
      <c r="AD813" s="8">
        <v>1.3373213087468101E-2</v>
      </c>
      <c r="AE813" s="8">
        <v>0.90988000000000002</v>
      </c>
      <c r="AF813" s="8">
        <v>809</v>
      </c>
      <c r="AG813" s="8">
        <v>1.9560000000000001E-2</v>
      </c>
      <c r="AH813" s="8">
        <v>0.12539999999999901</v>
      </c>
      <c r="AI813" s="8">
        <v>1.09418296625215E-2</v>
      </c>
      <c r="AJ813" s="8">
        <v>1.91062949064046E-2</v>
      </c>
      <c r="AK813" s="8">
        <v>0.85504000000000091</v>
      </c>
      <c r="AL813" s="8">
        <v>809</v>
      </c>
      <c r="AM813" s="8">
        <v>2.0039999999999999E-2</v>
      </c>
      <c r="AN813" s="8">
        <v>0.12296</v>
      </c>
      <c r="AO813" s="8">
        <v>1.07270261913118E-2</v>
      </c>
      <c r="AP813" s="8">
        <v>2.0464267947480099E-2</v>
      </c>
      <c r="AQ813" s="8">
        <v>0.8570000000000001</v>
      </c>
      <c r="AR813" s="20">
        <v>809</v>
      </c>
      <c r="AS813" s="20">
        <v>1.6500000000000001E-2</v>
      </c>
      <c r="AT813" s="20">
        <v>0.12520000000000001</v>
      </c>
      <c r="AU813" s="20">
        <v>9.5489171209000492E-3</v>
      </c>
      <c r="AV813" s="20">
        <v>2.0573592959731799E-2</v>
      </c>
      <c r="AW813" s="20">
        <v>0.85830000000000006</v>
      </c>
      <c r="AX813" s="8">
        <v>809</v>
      </c>
      <c r="AY813" s="8">
        <v>1.95E-2</v>
      </c>
      <c r="AZ813" s="8">
        <v>0.12128</v>
      </c>
      <c r="BA813" s="8">
        <v>1.0900375306299399E-2</v>
      </c>
      <c r="BB813" s="8">
        <v>2.17822465009067E-2</v>
      </c>
      <c r="BC813" s="8">
        <v>0.85922000000000009</v>
      </c>
      <c r="BD813" s="8">
        <v>809</v>
      </c>
      <c r="BE813" s="8">
        <v>1.7520000000000001E-2</v>
      </c>
      <c r="BF813" s="8">
        <v>0.12379999999999999</v>
      </c>
      <c r="BG813" s="8">
        <v>9.8231637192172094E-3</v>
      </c>
      <c r="BH813" s="8">
        <v>1.9055474570608601E-2</v>
      </c>
      <c r="BI813" s="8">
        <v>0.85868</v>
      </c>
      <c r="BL813">
        <v>2</v>
      </c>
      <c r="BM813" s="8">
        <v>811</v>
      </c>
    </row>
    <row r="814" spans="2:65" x14ac:dyDescent="0.3">
      <c r="B814" s="8">
        <v>810</v>
      </c>
      <c r="C814" s="8">
        <v>3.0839999999999999E-2</v>
      </c>
      <c r="D814" s="8">
        <v>6.0239999999999898E-2</v>
      </c>
      <c r="E814" s="8">
        <v>1.45232102636998E-2</v>
      </c>
      <c r="F814" s="8">
        <v>1.21515015491497E-2</v>
      </c>
      <c r="G814" s="8">
        <v>0.90892000000000017</v>
      </c>
      <c r="H814" s="8">
        <v>810</v>
      </c>
      <c r="I814" s="8">
        <v>2.92799999999999E-2</v>
      </c>
      <c r="J814" s="8">
        <v>6.2399999999999997E-2</v>
      </c>
      <c r="K814" s="8">
        <v>1.07290599435704E-2</v>
      </c>
      <c r="L814" s="8">
        <v>1.4858252816790899E-2</v>
      </c>
      <c r="M814" s="8">
        <v>0.90832000000000013</v>
      </c>
      <c r="N814" s="8">
        <v>810</v>
      </c>
      <c r="O814" s="8">
        <v>2.9219999999999999E-2</v>
      </c>
      <c r="P814" s="8">
        <v>6.2080000000000003E-2</v>
      </c>
      <c r="Q814" s="8">
        <v>1.32570392965054E-2</v>
      </c>
      <c r="R814" s="8">
        <v>1.52816520340206E-2</v>
      </c>
      <c r="S814" s="8">
        <v>0.90869999999999995</v>
      </c>
      <c r="T814" s="8">
        <v>810</v>
      </c>
      <c r="U814" s="8">
        <v>3.0300000000000001E-2</v>
      </c>
      <c r="V814" s="8">
        <v>6.0679999999999998E-2</v>
      </c>
      <c r="W814" s="8">
        <v>1.19201891382187E-2</v>
      </c>
      <c r="X814" s="8">
        <v>1.37045889239975E-2</v>
      </c>
      <c r="Y814" s="8">
        <v>0.90902000000000005</v>
      </c>
      <c r="Z814" s="8">
        <v>810</v>
      </c>
      <c r="AA814" s="8">
        <v>2.9340000000000001E-2</v>
      </c>
      <c r="AB814" s="8">
        <v>6.0839999999999998E-2</v>
      </c>
      <c r="AC814" s="8">
        <v>1.24431799501866E-2</v>
      </c>
      <c r="AD814" s="8">
        <v>1.3324785138601599E-2</v>
      </c>
      <c r="AE814" s="8">
        <v>0.90981999999999996</v>
      </c>
      <c r="AF814" s="8">
        <v>810</v>
      </c>
      <c r="AG814" s="8">
        <v>1.968E-2</v>
      </c>
      <c r="AH814" s="8">
        <v>0.12540000000000001</v>
      </c>
      <c r="AI814" s="8">
        <v>1.08570881748452E-2</v>
      </c>
      <c r="AJ814" s="8">
        <v>1.9046991331648101E-2</v>
      </c>
      <c r="AK814" s="8">
        <v>0.8549199999999999</v>
      </c>
      <c r="AL814" s="8">
        <v>810</v>
      </c>
      <c r="AM814" s="8">
        <v>2.0099999999999899E-2</v>
      </c>
      <c r="AN814" s="8">
        <v>0.12307999999999999</v>
      </c>
      <c r="AO814" s="8">
        <v>1.0866964115653801E-2</v>
      </c>
      <c r="AP814" s="8">
        <v>2.0450324143537601E-2</v>
      </c>
      <c r="AQ814" s="8">
        <v>0.85682000000000014</v>
      </c>
      <c r="AR814" s="20">
        <v>810</v>
      </c>
      <c r="AS814" s="20">
        <v>1.6619999999999999E-2</v>
      </c>
      <c r="AT814" s="20">
        <v>0.12531999999999999</v>
      </c>
      <c r="AU814" s="20">
        <v>9.6428965848159194E-3</v>
      </c>
      <c r="AV814" s="20">
        <v>2.0554377252605401E-2</v>
      </c>
      <c r="AW814" s="20">
        <v>0.85806000000000004</v>
      </c>
      <c r="AX814" s="8">
        <v>810</v>
      </c>
      <c r="AY814" s="8">
        <v>1.95E-2</v>
      </c>
      <c r="AZ814" s="8">
        <v>0.12147999999999901</v>
      </c>
      <c r="BA814" s="8">
        <v>1.0900375306299399E-2</v>
      </c>
      <c r="BB814" s="8">
        <v>2.1891597022648202E-2</v>
      </c>
      <c r="BC814" s="8">
        <v>0.859020000000001</v>
      </c>
      <c r="BD814" s="8">
        <v>810</v>
      </c>
      <c r="BE814" s="8">
        <v>1.7520000000000001E-2</v>
      </c>
      <c r="BF814" s="8">
        <v>0.123959999999999</v>
      </c>
      <c r="BG814" s="8">
        <v>9.8231637192172094E-3</v>
      </c>
      <c r="BH814" s="8">
        <v>1.9090385755212699E-2</v>
      </c>
      <c r="BI814" s="8">
        <v>0.85852000000000106</v>
      </c>
      <c r="BL814">
        <v>2</v>
      </c>
      <c r="BM814" s="8">
        <v>812</v>
      </c>
    </row>
    <row r="815" spans="2:65" x14ac:dyDescent="0.3">
      <c r="B815" s="8">
        <v>811</v>
      </c>
      <c r="C815" s="8">
        <v>3.08999999999999E-2</v>
      </c>
      <c r="D815" s="8">
        <v>6.0240000000000002E-2</v>
      </c>
      <c r="E815" s="8">
        <v>1.45070515768899E-2</v>
      </c>
      <c r="F815" s="8">
        <v>1.2164794376487501E-2</v>
      </c>
      <c r="G815" s="8">
        <v>0.90886000000000011</v>
      </c>
      <c r="H815" s="8">
        <v>811</v>
      </c>
      <c r="I815" s="8">
        <v>2.9459999999999899E-2</v>
      </c>
      <c r="J815" s="8">
        <v>6.2399999999999997E-2</v>
      </c>
      <c r="K815" s="8">
        <v>1.0620563244779601E-2</v>
      </c>
      <c r="L815" s="8">
        <v>1.4694189052791899E-2</v>
      </c>
      <c r="M815" s="8">
        <v>0.90814000000000006</v>
      </c>
      <c r="N815" s="8">
        <v>811</v>
      </c>
      <c r="O815" s="8">
        <v>2.928E-2</v>
      </c>
      <c r="P815" s="8">
        <v>6.2199999999999998E-2</v>
      </c>
      <c r="Q815" s="8">
        <v>1.32192696813814E-2</v>
      </c>
      <c r="R815" s="8">
        <v>1.52911144727316E-2</v>
      </c>
      <c r="S815" s="8">
        <v>0.90851999999999999</v>
      </c>
      <c r="T815" s="8">
        <v>811</v>
      </c>
      <c r="U815" s="8">
        <v>3.0419999999999999E-2</v>
      </c>
      <c r="V815" s="8">
        <v>6.0720000000000003E-2</v>
      </c>
      <c r="W815" s="8">
        <v>1.19774029663438E-2</v>
      </c>
      <c r="X815" s="8">
        <v>1.37202055525433E-2</v>
      </c>
      <c r="Y815" s="8">
        <v>0.90886</v>
      </c>
      <c r="Z815" s="8">
        <v>811</v>
      </c>
      <c r="AA815" s="8">
        <v>2.9399999999999999E-2</v>
      </c>
      <c r="AB815" s="8">
        <v>6.0879999999999899E-2</v>
      </c>
      <c r="AC815" s="8">
        <v>1.25480893148935E-2</v>
      </c>
      <c r="AD815" s="8">
        <v>1.3376656887838199E-2</v>
      </c>
      <c r="AE815" s="8">
        <v>0.90972000000000008</v>
      </c>
      <c r="AF815" s="8">
        <v>811</v>
      </c>
      <c r="AG815" s="8">
        <v>1.968E-2</v>
      </c>
      <c r="AH815" s="8">
        <v>0.12548000000000001</v>
      </c>
      <c r="AI815" s="8">
        <v>1.08570881748452E-2</v>
      </c>
      <c r="AJ815" s="8">
        <v>1.8938752958850301E-2</v>
      </c>
      <c r="AK815" s="8">
        <v>0.85483999999999993</v>
      </c>
      <c r="AL815" s="8">
        <v>811</v>
      </c>
      <c r="AM815" s="8">
        <v>2.0099999999999899E-2</v>
      </c>
      <c r="AN815" s="8">
        <v>0.12316000000000001</v>
      </c>
      <c r="AO815" s="8">
        <v>1.0866964115653801E-2</v>
      </c>
      <c r="AP815" s="8">
        <v>2.04853828153371E-2</v>
      </c>
      <c r="AQ815" s="8">
        <v>0.85674000000000006</v>
      </c>
      <c r="AR815" s="20">
        <v>811</v>
      </c>
      <c r="AS815" s="20">
        <v>1.668E-2</v>
      </c>
      <c r="AT815" s="20">
        <v>0.12544</v>
      </c>
      <c r="AU815" s="20">
        <v>9.6325206745407205E-3</v>
      </c>
      <c r="AV815" s="20">
        <v>2.0597302951815999E-2</v>
      </c>
      <c r="AW815" s="20">
        <v>0.85787999999999998</v>
      </c>
      <c r="AX815" s="8">
        <v>811</v>
      </c>
      <c r="AY815" s="8">
        <v>1.9560000000000001E-2</v>
      </c>
      <c r="AZ815" s="8">
        <v>0.121519999999999</v>
      </c>
      <c r="BA815" s="8">
        <v>1.09085454409084E-2</v>
      </c>
      <c r="BB815" s="8">
        <v>2.2120185945480299E-2</v>
      </c>
      <c r="BC815" s="8">
        <v>0.85892000000000102</v>
      </c>
      <c r="BD815" s="8">
        <v>811</v>
      </c>
      <c r="BE815" s="8">
        <v>1.7579999999999998E-2</v>
      </c>
      <c r="BF815" s="8">
        <v>0.124</v>
      </c>
      <c r="BG815" s="8">
        <v>9.8812954616284993E-3</v>
      </c>
      <c r="BH815" s="8">
        <v>1.9212790352557099E-2</v>
      </c>
      <c r="BI815" s="8">
        <v>0.85841999999999996</v>
      </c>
      <c r="BL815">
        <v>2</v>
      </c>
      <c r="BM815" s="8">
        <v>813</v>
      </c>
    </row>
    <row r="816" spans="2:65" x14ac:dyDescent="0.3">
      <c r="B816" s="8">
        <v>812</v>
      </c>
      <c r="C816" s="8">
        <v>3.11399999999999E-2</v>
      </c>
      <c r="D816" s="8">
        <v>6.0080000000000001E-2</v>
      </c>
      <c r="E816" s="8">
        <v>1.4439717952420401E-2</v>
      </c>
      <c r="F816" s="8">
        <v>1.21669198811342E-2</v>
      </c>
      <c r="G816" s="8">
        <v>0.90878000000000003</v>
      </c>
      <c r="H816" s="8">
        <v>812</v>
      </c>
      <c r="I816" s="8">
        <v>2.95199999999999E-2</v>
      </c>
      <c r="J816" s="8">
        <v>6.2439999999999898E-2</v>
      </c>
      <c r="K816" s="8">
        <v>1.0674693949200099E-2</v>
      </c>
      <c r="L816" s="8">
        <v>1.4693034149734101E-2</v>
      </c>
      <c r="M816" s="8">
        <v>0.90804000000000018</v>
      </c>
      <c r="N816" s="8">
        <v>812</v>
      </c>
      <c r="O816" s="8">
        <v>2.9459999999999899E-2</v>
      </c>
      <c r="P816" s="8">
        <v>6.2080000000000003E-2</v>
      </c>
      <c r="Q816" s="8">
        <v>1.3241669765623101E-2</v>
      </c>
      <c r="R816" s="8">
        <v>1.5334440012763699E-2</v>
      </c>
      <c r="S816" s="8">
        <v>0.90846000000000005</v>
      </c>
      <c r="T816" s="8">
        <v>812</v>
      </c>
      <c r="U816" s="8">
        <v>3.048E-2</v>
      </c>
      <c r="V816" s="8">
        <v>6.0799999999999903E-2</v>
      </c>
      <c r="W816" s="8">
        <v>1.18683689620007E-2</v>
      </c>
      <c r="X816" s="8">
        <v>1.3621136279156501E-2</v>
      </c>
      <c r="Y816" s="8">
        <v>0.90872000000000019</v>
      </c>
      <c r="Z816" s="8">
        <v>812</v>
      </c>
      <c r="AA816" s="8">
        <v>2.946E-2</v>
      </c>
      <c r="AB816" s="8">
        <v>6.0919999999999898E-2</v>
      </c>
      <c r="AC816" s="8">
        <v>1.26230669087119E-2</v>
      </c>
      <c r="AD816" s="8">
        <v>1.34762642067338E-2</v>
      </c>
      <c r="AE816" s="8">
        <v>0.9096200000000001</v>
      </c>
      <c r="AF816" s="8">
        <v>812</v>
      </c>
      <c r="AG816" s="8">
        <v>1.968E-2</v>
      </c>
      <c r="AH816" s="8">
        <v>0.12559999999999999</v>
      </c>
      <c r="AI816" s="8">
        <v>1.08570881748452E-2</v>
      </c>
      <c r="AJ816" s="8">
        <v>1.9001329033794E-2</v>
      </c>
      <c r="AK816" s="8">
        <v>0.85471999999999992</v>
      </c>
      <c r="AL816" s="8">
        <v>812</v>
      </c>
      <c r="AM816" s="8">
        <v>2.0160000000000001E-2</v>
      </c>
      <c r="AN816" s="8">
        <v>0.12316000000000001</v>
      </c>
      <c r="AO816" s="8">
        <v>1.08383158705165E-2</v>
      </c>
      <c r="AP816" s="8">
        <v>2.0611225734114499E-2</v>
      </c>
      <c r="AQ816" s="8">
        <v>0.85668</v>
      </c>
      <c r="AR816" s="20">
        <v>812</v>
      </c>
      <c r="AS816" s="20">
        <v>1.6799999999999999E-2</v>
      </c>
      <c r="AT816" s="20">
        <v>0.12551999999999999</v>
      </c>
      <c r="AU816" s="20">
        <v>9.6483630264884296E-3</v>
      </c>
      <c r="AV816" s="20">
        <v>2.0630701844238299E-2</v>
      </c>
      <c r="AW816" s="20">
        <v>0.85768</v>
      </c>
      <c r="AX816" s="8">
        <v>812</v>
      </c>
      <c r="AY816" s="8">
        <v>1.9619999999999999E-2</v>
      </c>
      <c r="AZ816" s="8">
        <v>0.121599999999999</v>
      </c>
      <c r="BA816" s="8">
        <v>1.09163763551497E-2</v>
      </c>
      <c r="BB816" s="8">
        <v>2.21801622167105E-2</v>
      </c>
      <c r="BC816" s="8">
        <v>0.85878000000000099</v>
      </c>
      <c r="BD816" s="8">
        <v>812</v>
      </c>
      <c r="BE816" s="8">
        <v>1.7579999999999998E-2</v>
      </c>
      <c r="BF816" s="8">
        <v>0.12408</v>
      </c>
      <c r="BG816" s="8">
        <v>9.8812954616284993E-3</v>
      </c>
      <c r="BH816" s="8">
        <v>1.91536477523792E-2</v>
      </c>
      <c r="BI816" s="8">
        <v>0.85833999999999999</v>
      </c>
      <c r="BL816">
        <v>2</v>
      </c>
      <c r="BM816" s="8">
        <v>814</v>
      </c>
    </row>
    <row r="817" spans="2:65" x14ac:dyDescent="0.3">
      <c r="B817" s="8">
        <v>813</v>
      </c>
      <c r="C817" s="8">
        <v>3.1259999999999899E-2</v>
      </c>
      <c r="D817" s="8">
        <v>6.0199999999999997E-2</v>
      </c>
      <c r="E817" s="8">
        <v>1.4505046143889399E-2</v>
      </c>
      <c r="F817" s="8">
        <v>1.2172165631538801E-2</v>
      </c>
      <c r="G817" s="8">
        <v>0.90854000000000013</v>
      </c>
      <c r="H817" s="8">
        <v>813</v>
      </c>
      <c r="I817" s="8">
        <v>2.9579999999999999E-2</v>
      </c>
      <c r="J817" s="8">
        <v>6.2560000000000004E-2</v>
      </c>
      <c r="K817" s="8">
        <v>1.06942635430062E-2</v>
      </c>
      <c r="L817" s="8">
        <v>1.4809442797066801E-2</v>
      </c>
      <c r="M817" s="8">
        <v>0.90785999999999989</v>
      </c>
      <c r="N817" s="8">
        <v>813</v>
      </c>
      <c r="O817" s="8">
        <v>2.9459999999999899E-2</v>
      </c>
      <c r="P817" s="8">
        <v>6.2199999999999998E-2</v>
      </c>
      <c r="Q817" s="8">
        <v>1.3241669765623101E-2</v>
      </c>
      <c r="R817" s="8">
        <v>1.5280541531469001E-2</v>
      </c>
      <c r="S817" s="8">
        <v>0.90834000000000004</v>
      </c>
      <c r="T817" s="8">
        <v>813</v>
      </c>
      <c r="U817" s="8">
        <v>3.066E-2</v>
      </c>
      <c r="V817" s="8">
        <v>6.0799999999999903E-2</v>
      </c>
      <c r="W817" s="8">
        <v>1.2117455478471E-2</v>
      </c>
      <c r="X817" s="8">
        <v>1.36092660056345E-2</v>
      </c>
      <c r="Y817" s="8">
        <v>0.90854000000000013</v>
      </c>
      <c r="Z817" s="8">
        <v>813</v>
      </c>
      <c r="AA817" s="8">
        <v>2.9520000000000001E-2</v>
      </c>
      <c r="AB817" s="8">
        <v>6.0919999999999898E-2</v>
      </c>
      <c r="AC817" s="8">
        <v>1.2611106216347499E-2</v>
      </c>
      <c r="AD817" s="8">
        <v>1.35599529214641E-2</v>
      </c>
      <c r="AE817" s="8">
        <v>0.90956000000000015</v>
      </c>
      <c r="AF817" s="8">
        <v>813</v>
      </c>
      <c r="AG817" s="8">
        <v>1.9740000000000001E-2</v>
      </c>
      <c r="AH817" s="8">
        <v>0.12564</v>
      </c>
      <c r="AI817" s="8">
        <v>1.09973550539126E-2</v>
      </c>
      <c r="AJ817" s="8">
        <v>1.9154618083882299E-2</v>
      </c>
      <c r="AK817" s="8">
        <v>0.85462000000000005</v>
      </c>
      <c r="AL817" s="8">
        <v>813</v>
      </c>
      <c r="AM817" s="8">
        <v>2.0160000000000001E-2</v>
      </c>
      <c r="AN817" s="8">
        <v>0.12343999999999999</v>
      </c>
      <c r="AO817" s="8">
        <v>1.08383158705165E-2</v>
      </c>
      <c r="AP817" s="8">
        <v>2.07497450392027E-2</v>
      </c>
      <c r="AQ817" s="8">
        <v>0.85640000000000005</v>
      </c>
      <c r="AR817" s="20">
        <v>813</v>
      </c>
      <c r="AS817" s="20">
        <v>1.6799999999999999E-2</v>
      </c>
      <c r="AT817" s="20">
        <v>0.12564</v>
      </c>
      <c r="AU817" s="20">
        <v>9.6483630264884296E-3</v>
      </c>
      <c r="AV817" s="20">
        <v>2.0719151341771502E-2</v>
      </c>
      <c r="AW817" s="20">
        <v>0.85755999999999999</v>
      </c>
      <c r="AX817" s="8">
        <v>813</v>
      </c>
      <c r="AY817" s="8">
        <v>1.9619999999999999E-2</v>
      </c>
      <c r="AZ817" s="8">
        <v>0.12196</v>
      </c>
      <c r="BA817" s="8">
        <v>1.09163763551497E-2</v>
      </c>
      <c r="BB817" s="8">
        <v>2.2154608249000101E-2</v>
      </c>
      <c r="BC817" s="8">
        <v>0.85842000000000007</v>
      </c>
      <c r="BD817" s="8">
        <v>813</v>
      </c>
      <c r="BE817" s="8">
        <v>1.7639999999999999E-2</v>
      </c>
      <c r="BF817" s="8">
        <v>0.124239999999999</v>
      </c>
      <c r="BG817" s="8">
        <v>9.8283449082927302E-3</v>
      </c>
      <c r="BH817" s="8">
        <v>1.9202861739592299E-2</v>
      </c>
      <c r="BI817" s="8">
        <v>0.85812000000000099</v>
      </c>
      <c r="BL817">
        <v>2</v>
      </c>
      <c r="BM817" s="8">
        <v>815</v>
      </c>
    </row>
    <row r="818" spans="2:65" x14ac:dyDescent="0.3">
      <c r="B818" s="8">
        <v>814</v>
      </c>
      <c r="C818" s="8">
        <v>3.1319999999999897E-2</v>
      </c>
      <c r="D818" s="8">
        <v>6.0359999999999997E-2</v>
      </c>
      <c r="E818" s="8">
        <v>1.4562217613336899E-2</v>
      </c>
      <c r="F818" s="8">
        <v>1.2261065915071799E-2</v>
      </c>
      <c r="G818" s="8">
        <v>0.90832000000000013</v>
      </c>
      <c r="H818" s="8">
        <v>814</v>
      </c>
      <c r="I818" s="8">
        <v>2.96999999999999E-2</v>
      </c>
      <c r="J818" s="8">
        <v>6.2600000000000003E-2</v>
      </c>
      <c r="K818" s="8">
        <v>1.07661084384791E-2</v>
      </c>
      <c r="L818" s="8">
        <v>1.4753188321734501E-2</v>
      </c>
      <c r="M818" s="8">
        <v>0.90770000000000006</v>
      </c>
      <c r="N818" s="8">
        <v>814</v>
      </c>
      <c r="O818" s="8">
        <v>2.964E-2</v>
      </c>
      <c r="P818" s="8">
        <v>6.216E-2</v>
      </c>
      <c r="Q818" s="8">
        <v>1.33707958558263E-2</v>
      </c>
      <c r="R818" s="8">
        <v>1.5344343872870101E-2</v>
      </c>
      <c r="S818" s="8">
        <v>0.90820000000000001</v>
      </c>
      <c r="T818" s="8">
        <v>814</v>
      </c>
      <c r="U818" s="8">
        <v>3.0779999999999998E-2</v>
      </c>
      <c r="V818" s="8">
        <v>6.0759999999999897E-2</v>
      </c>
      <c r="W818" s="8">
        <v>1.21701572410847E-2</v>
      </c>
      <c r="X818" s="8">
        <v>1.36530752816522E-2</v>
      </c>
      <c r="Y818" s="8">
        <v>0.90846000000000005</v>
      </c>
      <c r="Z818" s="8">
        <v>814</v>
      </c>
      <c r="AA818" s="8">
        <v>2.9579999999999999E-2</v>
      </c>
      <c r="AB818" s="8">
        <v>6.0879999999999899E-2</v>
      </c>
      <c r="AC818" s="8">
        <v>1.2713772060250201E-2</v>
      </c>
      <c r="AD818" s="8">
        <v>1.35804970082062E-2</v>
      </c>
      <c r="AE818" s="8">
        <v>0.90954000000000002</v>
      </c>
      <c r="AF818" s="8">
        <v>814</v>
      </c>
      <c r="AG818" s="8">
        <v>1.9740000000000001E-2</v>
      </c>
      <c r="AH818" s="8">
        <v>0.12576000000000001</v>
      </c>
      <c r="AI818" s="8">
        <v>1.09973550539126E-2</v>
      </c>
      <c r="AJ818" s="8">
        <v>1.91480779424173E-2</v>
      </c>
      <c r="AK818" s="8">
        <v>0.85450000000000004</v>
      </c>
      <c r="AL818" s="8">
        <v>814</v>
      </c>
      <c r="AM818" s="8">
        <v>2.0279999999999999E-2</v>
      </c>
      <c r="AN818" s="8">
        <v>0.12347999999999899</v>
      </c>
      <c r="AO818" s="8">
        <v>1.0847035623532401E-2</v>
      </c>
      <c r="AP818" s="8">
        <v>2.0621886970455E-2</v>
      </c>
      <c r="AQ818" s="8">
        <v>0.856240000000001</v>
      </c>
      <c r="AR818" s="20">
        <v>814</v>
      </c>
      <c r="AS818" s="20">
        <v>1.686E-2</v>
      </c>
      <c r="AT818" s="20">
        <v>0.12567999999999999</v>
      </c>
      <c r="AU818" s="20">
        <v>9.5610954108065107E-3</v>
      </c>
      <c r="AV818" s="20">
        <v>2.07509912140031E-2</v>
      </c>
      <c r="AW818" s="20">
        <v>0.85746</v>
      </c>
      <c r="AX818" s="8">
        <v>814</v>
      </c>
      <c r="AY818" s="8">
        <v>1.968E-2</v>
      </c>
      <c r="AZ818" s="8">
        <v>0.122</v>
      </c>
      <c r="BA818" s="8">
        <v>1.0957106452808601E-2</v>
      </c>
      <c r="BB818" s="8">
        <v>2.2096208368007901E-2</v>
      </c>
      <c r="BC818" s="8">
        <v>0.85831999999999997</v>
      </c>
      <c r="BD818" s="8">
        <v>814</v>
      </c>
      <c r="BE818" s="8">
        <v>1.7639999999999999E-2</v>
      </c>
      <c r="BF818" s="8">
        <v>0.1244</v>
      </c>
      <c r="BG818" s="8">
        <v>9.8283449082927302E-3</v>
      </c>
      <c r="BH818" s="8">
        <v>1.9342735435853201E-2</v>
      </c>
      <c r="BI818" s="8">
        <v>0.85796000000000006</v>
      </c>
      <c r="BL818">
        <v>2</v>
      </c>
      <c r="BM818" s="8">
        <v>816</v>
      </c>
    </row>
    <row r="819" spans="2:65" x14ac:dyDescent="0.3">
      <c r="B819" s="8">
        <v>815</v>
      </c>
      <c r="C819" s="8">
        <v>3.1440000000000003E-2</v>
      </c>
      <c r="D819" s="8">
        <v>6.0440000000000001E-2</v>
      </c>
      <c r="E819" s="8">
        <v>1.45006582922669E-2</v>
      </c>
      <c r="F819" s="8">
        <v>1.22320327935558E-2</v>
      </c>
      <c r="G819" s="8">
        <v>0.90811999999999993</v>
      </c>
      <c r="H819" s="8">
        <v>815</v>
      </c>
      <c r="I819" s="8">
        <v>2.96999999999999E-2</v>
      </c>
      <c r="J819" s="8">
        <v>6.2600000000000003E-2</v>
      </c>
      <c r="K819" s="8">
        <v>1.07661084384791E-2</v>
      </c>
      <c r="L819" s="8">
        <v>1.4753188321734501E-2</v>
      </c>
      <c r="M819" s="8">
        <v>0.90770000000000006</v>
      </c>
      <c r="N819" s="8">
        <v>815</v>
      </c>
      <c r="O819" s="8">
        <v>2.964E-2</v>
      </c>
      <c r="P819" s="8">
        <v>6.232E-2</v>
      </c>
      <c r="Q819" s="8">
        <v>1.33707958558263E-2</v>
      </c>
      <c r="R819" s="8">
        <v>1.54153799626846E-2</v>
      </c>
      <c r="S819" s="8">
        <v>0.90803999999999996</v>
      </c>
      <c r="T819" s="8">
        <v>815</v>
      </c>
      <c r="U819" s="8">
        <v>3.108E-2</v>
      </c>
      <c r="V819" s="8">
        <v>6.0679999999999901E-2</v>
      </c>
      <c r="W819" s="8">
        <v>1.1920341666854401E-2</v>
      </c>
      <c r="X819" s="8">
        <v>1.3514586209131201E-2</v>
      </c>
      <c r="Y819" s="8">
        <v>0.90824000000000016</v>
      </c>
      <c r="Z819" s="8">
        <v>815</v>
      </c>
      <c r="AA819" s="8">
        <v>2.964E-2</v>
      </c>
      <c r="AB819" s="8">
        <v>6.0959999999999903E-2</v>
      </c>
      <c r="AC819" s="8">
        <v>1.27013241972495E-2</v>
      </c>
      <c r="AD819" s="8">
        <v>1.35988115939473E-2</v>
      </c>
      <c r="AE819" s="8">
        <v>0.9094000000000001</v>
      </c>
      <c r="AF819" s="8">
        <v>815</v>
      </c>
      <c r="AG819" s="8">
        <v>1.9859999999999999E-2</v>
      </c>
      <c r="AH819" s="8">
        <v>0.12587999999999999</v>
      </c>
      <c r="AI819" s="8">
        <v>1.09110452794821E-2</v>
      </c>
      <c r="AJ819" s="8">
        <v>1.9225025777918101E-2</v>
      </c>
      <c r="AK819" s="8">
        <v>0.85426000000000002</v>
      </c>
      <c r="AL819" s="8">
        <v>815</v>
      </c>
      <c r="AM819" s="8">
        <v>2.0279999999999999E-2</v>
      </c>
      <c r="AN819" s="8">
        <v>0.12352</v>
      </c>
      <c r="AO819" s="8">
        <v>1.0847035623532401E-2</v>
      </c>
      <c r="AP819" s="8">
        <v>2.0571864673908698E-2</v>
      </c>
      <c r="AQ819" s="8">
        <v>0.85620000000000007</v>
      </c>
      <c r="AR819" s="20">
        <v>815</v>
      </c>
      <c r="AS819" s="20">
        <v>1.686E-2</v>
      </c>
      <c r="AT819" s="20">
        <v>0.1258</v>
      </c>
      <c r="AU819" s="20">
        <v>9.5610954108065107E-3</v>
      </c>
      <c r="AV819" s="20">
        <v>2.08147189568469E-2</v>
      </c>
      <c r="AW819" s="20">
        <v>0.85733999999999999</v>
      </c>
      <c r="AX819" s="8">
        <v>815</v>
      </c>
      <c r="AY819" s="8">
        <v>1.968E-2</v>
      </c>
      <c r="AZ819" s="8">
        <v>0.12215999999999901</v>
      </c>
      <c r="BA819" s="8">
        <v>1.0957106452808601E-2</v>
      </c>
      <c r="BB819" s="8">
        <v>2.2154061123018098E-2</v>
      </c>
      <c r="BC819" s="8">
        <v>0.85816000000000092</v>
      </c>
      <c r="BD819" s="8">
        <v>815</v>
      </c>
      <c r="BE819" s="8">
        <v>1.7639999999999999E-2</v>
      </c>
      <c r="BF819" s="8">
        <v>0.124559999999999</v>
      </c>
      <c r="BG819" s="8">
        <v>9.8283449082927302E-3</v>
      </c>
      <c r="BH819" s="8">
        <v>1.9380465016155399E-2</v>
      </c>
      <c r="BI819" s="8">
        <v>0.85780000000000101</v>
      </c>
      <c r="BL819">
        <v>2</v>
      </c>
      <c r="BM819" s="8">
        <v>817</v>
      </c>
    </row>
    <row r="820" spans="2:65" x14ac:dyDescent="0.3">
      <c r="B820" s="8">
        <v>816</v>
      </c>
      <c r="C820" s="8">
        <v>3.1499999999999903E-2</v>
      </c>
      <c r="D820" s="8">
        <v>6.0440000000000001E-2</v>
      </c>
      <c r="E820" s="8">
        <v>1.4532096138610499E-2</v>
      </c>
      <c r="F820" s="8">
        <v>1.2415630422490701E-2</v>
      </c>
      <c r="G820" s="8">
        <v>0.90806000000000009</v>
      </c>
      <c r="H820" s="8">
        <v>816</v>
      </c>
      <c r="I820" s="8">
        <v>2.9819999999999999E-2</v>
      </c>
      <c r="J820" s="8">
        <v>6.2600000000000003E-2</v>
      </c>
      <c r="K820" s="8">
        <v>1.07349895202557E-2</v>
      </c>
      <c r="L820" s="8">
        <v>1.4753188321734501E-2</v>
      </c>
      <c r="M820" s="8">
        <v>0.90758000000000005</v>
      </c>
      <c r="N820" s="8">
        <v>816</v>
      </c>
      <c r="O820" s="8">
        <v>2.96999999999999E-2</v>
      </c>
      <c r="P820" s="8">
        <v>6.232E-2</v>
      </c>
      <c r="Q820" s="8">
        <v>1.3467131705141799E-2</v>
      </c>
      <c r="R820" s="8">
        <v>1.5551075834036599E-2</v>
      </c>
      <c r="S820" s="8">
        <v>0.90798000000000001</v>
      </c>
      <c r="T820" s="8">
        <v>816</v>
      </c>
      <c r="U820" s="8">
        <v>3.108E-2</v>
      </c>
      <c r="V820" s="8">
        <v>6.0639999999999902E-2</v>
      </c>
      <c r="W820" s="8">
        <v>1.1920341666854401E-2</v>
      </c>
      <c r="X820" s="8">
        <v>1.34626456643123E-2</v>
      </c>
      <c r="Y820" s="8">
        <v>0.90828000000000009</v>
      </c>
      <c r="Z820" s="8">
        <v>816</v>
      </c>
      <c r="AA820" s="8">
        <v>2.9819999999999999E-2</v>
      </c>
      <c r="AB820" s="8">
        <v>6.0919999999999898E-2</v>
      </c>
      <c r="AC820" s="8">
        <v>1.2633433276969299E-2</v>
      </c>
      <c r="AD820" s="8">
        <v>1.34522575177266E-2</v>
      </c>
      <c r="AE820" s="8">
        <v>0.90926000000000018</v>
      </c>
      <c r="AF820" s="8">
        <v>816</v>
      </c>
      <c r="AG820" s="8">
        <v>1.9859999999999999E-2</v>
      </c>
      <c r="AH820" s="8">
        <v>0.12592</v>
      </c>
      <c r="AI820" s="8">
        <v>1.09110452794821E-2</v>
      </c>
      <c r="AJ820" s="8">
        <v>1.9233640562642498E-2</v>
      </c>
      <c r="AK820" s="8">
        <v>0.85421999999999998</v>
      </c>
      <c r="AL820" s="8">
        <v>816</v>
      </c>
      <c r="AM820" s="8">
        <v>2.03399999999999E-2</v>
      </c>
      <c r="AN820" s="8">
        <v>0.123599999999999</v>
      </c>
      <c r="AO820" s="8">
        <v>1.0783657669236E-2</v>
      </c>
      <c r="AP820" s="8">
        <v>2.0352450029965E-2</v>
      </c>
      <c r="AQ820" s="8">
        <v>0.85606000000000104</v>
      </c>
      <c r="AR820" s="20">
        <v>816</v>
      </c>
      <c r="AS820" s="20">
        <v>1.6920000000000001E-2</v>
      </c>
      <c r="AT820" s="20">
        <v>0.12592</v>
      </c>
      <c r="AU820" s="20">
        <v>9.4726400275165594E-3</v>
      </c>
      <c r="AV820" s="20">
        <v>2.0854319127284499E-2</v>
      </c>
      <c r="AW820" s="20">
        <v>0.85715999999999992</v>
      </c>
      <c r="AX820" s="8">
        <v>816</v>
      </c>
      <c r="AY820" s="8">
        <v>1.968E-2</v>
      </c>
      <c r="AZ820" s="8">
        <v>0.12232</v>
      </c>
      <c r="BA820" s="8">
        <v>1.0957106452808601E-2</v>
      </c>
      <c r="BB820" s="8">
        <v>2.2196041143056101E-2</v>
      </c>
      <c r="BC820" s="8">
        <v>0.85799999999999998</v>
      </c>
      <c r="BD820" s="8">
        <v>816</v>
      </c>
      <c r="BE820" s="8">
        <v>1.77E-2</v>
      </c>
      <c r="BF820" s="8">
        <v>0.12472</v>
      </c>
      <c r="BG820" s="8">
        <v>9.92242638947477E-3</v>
      </c>
      <c r="BH820" s="8">
        <v>1.94001353738898E-2</v>
      </c>
      <c r="BI820" s="8">
        <v>0.85758000000000001</v>
      </c>
      <c r="BL820">
        <v>2</v>
      </c>
      <c r="BM820" s="8">
        <v>818</v>
      </c>
    </row>
    <row r="821" spans="2:65" x14ac:dyDescent="0.3">
      <c r="B821" s="8">
        <v>817</v>
      </c>
      <c r="C821" s="8">
        <v>3.1559999999999998E-2</v>
      </c>
      <c r="D821" s="8">
        <v>6.0560000000000003E-2</v>
      </c>
      <c r="E821" s="8">
        <v>1.45881645677084E-2</v>
      </c>
      <c r="F821" s="8">
        <v>1.25338491189807E-2</v>
      </c>
      <c r="G821" s="8">
        <v>0.90788000000000002</v>
      </c>
      <c r="H821" s="8">
        <v>817</v>
      </c>
      <c r="I821" s="8">
        <v>2.9939999999999901E-2</v>
      </c>
      <c r="J821" s="8">
        <v>6.2519999999999895E-2</v>
      </c>
      <c r="K821" s="8">
        <v>1.07701607990021E-2</v>
      </c>
      <c r="L821" s="8">
        <v>1.4591044714433E-2</v>
      </c>
      <c r="M821" s="8">
        <v>0.90754000000000024</v>
      </c>
      <c r="N821" s="8">
        <v>817</v>
      </c>
      <c r="O821" s="8">
        <v>2.9819999999999999E-2</v>
      </c>
      <c r="P821" s="8">
        <v>6.2399999999999997E-2</v>
      </c>
      <c r="Q821" s="8">
        <v>1.3360865513608201E-2</v>
      </c>
      <c r="R821" s="8">
        <v>1.55075739071219E-2</v>
      </c>
      <c r="S821" s="8">
        <v>0.90778000000000003</v>
      </c>
      <c r="T821" s="8">
        <v>817</v>
      </c>
      <c r="U821" s="8">
        <v>3.1140000000000001E-2</v>
      </c>
      <c r="V821" s="8">
        <v>6.0679999999999901E-2</v>
      </c>
      <c r="W821" s="8">
        <v>1.1868828539880799E-2</v>
      </c>
      <c r="X821" s="8">
        <v>1.3466666666666601E-2</v>
      </c>
      <c r="Y821" s="8">
        <v>0.90818000000000021</v>
      </c>
      <c r="Z821" s="8">
        <v>817</v>
      </c>
      <c r="AA821" s="8">
        <v>2.9819999999999999E-2</v>
      </c>
      <c r="AB821" s="8">
        <v>6.096E-2</v>
      </c>
      <c r="AC821" s="8">
        <v>1.2633433276969299E-2</v>
      </c>
      <c r="AD821" s="8">
        <v>1.34674467220821E-2</v>
      </c>
      <c r="AE821" s="8">
        <v>0.90922000000000003</v>
      </c>
      <c r="AF821" s="8">
        <v>817</v>
      </c>
      <c r="AG821" s="8">
        <v>1.9859999999999999E-2</v>
      </c>
      <c r="AH821" s="8">
        <v>0.12608</v>
      </c>
      <c r="AI821" s="8">
        <v>1.09110452794821E-2</v>
      </c>
      <c r="AJ821" s="8">
        <v>1.92756087039836E-2</v>
      </c>
      <c r="AK821" s="8">
        <v>0.85406000000000004</v>
      </c>
      <c r="AL821" s="8">
        <v>817</v>
      </c>
      <c r="AM821" s="8">
        <v>2.03399999999999E-2</v>
      </c>
      <c r="AN821" s="8">
        <v>0.123679999999999</v>
      </c>
      <c r="AO821" s="8">
        <v>1.0783657669236E-2</v>
      </c>
      <c r="AP821" s="8">
        <v>2.0512070848772199E-2</v>
      </c>
      <c r="AQ821" s="8">
        <v>0.85598000000000107</v>
      </c>
      <c r="AR821" s="20">
        <v>817</v>
      </c>
      <c r="AS821" s="20">
        <v>1.6920000000000001E-2</v>
      </c>
      <c r="AT821" s="20">
        <v>0.12603999999999899</v>
      </c>
      <c r="AU821" s="20">
        <v>9.4726400275165594E-3</v>
      </c>
      <c r="AV821" s="20">
        <v>2.0877671606699101E-2</v>
      </c>
      <c r="AW821" s="20">
        <v>0.85704000000000091</v>
      </c>
      <c r="AX821" s="8">
        <v>817</v>
      </c>
      <c r="AY821" s="8">
        <v>1.968E-2</v>
      </c>
      <c r="AZ821" s="8">
        <v>0.122559999999999</v>
      </c>
      <c r="BA821" s="8">
        <v>1.0957106452808601E-2</v>
      </c>
      <c r="BB821" s="8">
        <v>2.21109781225379E-2</v>
      </c>
      <c r="BC821" s="8">
        <v>0.85776000000000097</v>
      </c>
      <c r="BD821" s="8">
        <v>817</v>
      </c>
      <c r="BE821" s="8">
        <v>1.77E-2</v>
      </c>
      <c r="BF821" s="8">
        <v>0.12503999999999901</v>
      </c>
      <c r="BG821" s="8">
        <v>9.92242638947477E-3</v>
      </c>
      <c r="BH821" s="8">
        <v>1.95101216932352E-2</v>
      </c>
      <c r="BI821" s="8">
        <v>0.85726000000000091</v>
      </c>
      <c r="BL821">
        <v>2</v>
      </c>
      <c r="BM821" s="8">
        <v>819</v>
      </c>
    </row>
    <row r="822" spans="2:65" x14ac:dyDescent="0.3">
      <c r="B822" s="8">
        <v>818</v>
      </c>
      <c r="C822" s="8">
        <v>3.1620000000000002E-2</v>
      </c>
      <c r="D822" s="8">
        <v>6.0600000000000001E-2</v>
      </c>
      <c r="E822" s="8">
        <v>1.46437700063883E-2</v>
      </c>
      <c r="F822" s="8">
        <v>1.26539010633563E-2</v>
      </c>
      <c r="G822" s="8">
        <v>0.90778000000000003</v>
      </c>
      <c r="H822" s="8">
        <v>818</v>
      </c>
      <c r="I822" s="8">
        <v>2.9999999999999898E-2</v>
      </c>
      <c r="J822" s="8">
        <v>6.2600000000000003E-2</v>
      </c>
      <c r="K822" s="8">
        <v>1.09212053946772E-2</v>
      </c>
      <c r="L822" s="8">
        <v>1.46983129657931E-2</v>
      </c>
      <c r="M822" s="8">
        <v>0.9074000000000001</v>
      </c>
      <c r="N822" s="8">
        <v>818</v>
      </c>
      <c r="O822" s="8">
        <v>2.9819999999999999E-2</v>
      </c>
      <c r="P822" s="8">
        <v>6.2440000000000002E-2</v>
      </c>
      <c r="Q822" s="8">
        <v>1.3360865513608201E-2</v>
      </c>
      <c r="R822" s="8">
        <v>1.5464733421497401E-2</v>
      </c>
      <c r="S822" s="8">
        <v>0.90773999999999999</v>
      </c>
      <c r="T822" s="8">
        <v>818</v>
      </c>
      <c r="U822" s="8">
        <v>3.1259999999999899E-2</v>
      </c>
      <c r="V822" s="8">
        <v>6.0639999999999902E-2</v>
      </c>
      <c r="W822" s="8">
        <v>1.2099436500778099E-2</v>
      </c>
      <c r="X822" s="8">
        <v>1.34986119750337E-2</v>
      </c>
      <c r="Y822" s="8">
        <v>0.90810000000000024</v>
      </c>
      <c r="Z822" s="8">
        <v>818</v>
      </c>
      <c r="AA822" s="8">
        <v>2.9819999999999999E-2</v>
      </c>
      <c r="AB822" s="8">
        <v>6.1079999999999898E-2</v>
      </c>
      <c r="AC822" s="8">
        <v>1.2633433276969299E-2</v>
      </c>
      <c r="AD822" s="8">
        <v>1.3500228206077099E-2</v>
      </c>
      <c r="AE822" s="8">
        <v>0.90910000000000013</v>
      </c>
      <c r="AF822" s="8">
        <v>818</v>
      </c>
      <c r="AG822" s="8">
        <v>2.0039999999999999E-2</v>
      </c>
      <c r="AH822" s="8">
        <v>0.12612000000000001</v>
      </c>
      <c r="AI822" s="8">
        <v>1.0895203281511201E-2</v>
      </c>
      <c r="AJ822" s="8">
        <v>1.9225025777918101E-2</v>
      </c>
      <c r="AK822" s="8">
        <v>0.85384000000000004</v>
      </c>
      <c r="AL822" s="8">
        <v>818</v>
      </c>
      <c r="AM822" s="8">
        <v>2.03399999999999E-2</v>
      </c>
      <c r="AN822" s="8">
        <v>0.123759999999999</v>
      </c>
      <c r="AO822" s="8">
        <v>1.0783657669236E-2</v>
      </c>
      <c r="AP822" s="8">
        <v>2.0599656758933101E-2</v>
      </c>
      <c r="AQ822" s="8">
        <v>0.8559000000000011</v>
      </c>
      <c r="AR822" s="20">
        <v>818</v>
      </c>
      <c r="AS822" s="20">
        <v>1.6920000000000001E-2</v>
      </c>
      <c r="AT822" s="20">
        <v>0.12620000000000001</v>
      </c>
      <c r="AU822" s="20">
        <v>9.4726400275165594E-3</v>
      </c>
      <c r="AV822" s="20">
        <v>2.09540141040018E-2</v>
      </c>
      <c r="AW822" s="20">
        <v>0.85687999999999998</v>
      </c>
      <c r="AX822" s="8">
        <v>818</v>
      </c>
      <c r="AY822" s="8">
        <v>1.968E-2</v>
      </c>
      <c r="AZ822" s="8">
        <v>0.12279999999999899</v>
      </c>
      <c r="BA822" s="8">
        <v>1.0957106452808601E-2</v>
      </c>
      <c r="BB822" s="8">
        <v>2.2015605117435801E-2</v>
      </c>
      <c r="BC822" s="8">
        <v>0.85752000000000095</v>
      </c>
      <c r="BD822" s="8">
        <v>818</v>
      </c>
      <c r="BE822" s="8">
        <v>1.77E-2</v>
      </c>
      <c r="BF822" s="8">
        <v>0.12503999999999901</v>
      </c>
      <c r="BG822" s="8">
        <v>9.92242638947477E-3</v>
      </c>
      <c r="BH822" s="8">
        <v>1.95101216932352E-2</v>
      </c>
      <c r="BI822" s="8">
        <v>0.85726000000000091</v>
      </c>
      <c r="BL822">
        <v>2</v>
      </c>
      <c r="BM822" s="8">
        <v>820</v>
      </c>
    </row>
    <row r="823" spans="2:65" x14ac:dyDescent="0.3">
      <c r="B823" s="8">
        <v>819</v>
      </c>
      <c r="C823" s="8">
        <v>3.1739999999999997E-2</v>
      </c>
      <c r="D823" s="8">
        <v>6.0560000000000003E-2</v>
      </c>
      <c r="E823" s="8">
        <v>1.46298573907173E-2</v>
      </c>
      <c r="F823" s="8">
        <v>1.26748936600245E-2</v>
      </c>
      <c r="G823" s="8">
        <v>0.90769999999999995</v>
      </c>
      <c r="H823" s="8">
        <v>819</v>
      </c>
      <c r="I823" s="8">
        <v>2.9999999999999898E-2</v>
      </c>
      <c r="J823" s="8">
        <v>6.268E-2</v>
      </c>
      <c r="K823" s="8">
        <v>1.09212053946772E-2</v>
      </c>
      <c r="L823" s="8">
        <v>1.4815280127372699E-2</v>
      </c>
      <c r="M823" s="8">
        <v>0.90732000000000013</v>
      </c>
      <c r="N823" s="8">
        <v>819</v>
      </c>
      <c r="O823" s="8">
        <v>2.988E-2</v>
      </c>
      <c r="P823" s="8">
        <v>6.2520000000000006E-2</v>
      </c>
      <c r="Q823" s="8">
        <v>1.33206606442773E-2</v>
      </c>
      <c r="R823" s="8">
        <v>1.5441306272266499E-2</v>
      </c>
      <c r="S823" s="8">
        <v>0.90759999999999996</v>
      </c>
      <c r="T823" s="8">
        <v>819</v>
      </c>
      <c r="U823" s="8">
        <v>3.1259999999999899E-2</v>
      </c>
      <c r="V823" s="8">
        <v>6.0679999999999901E-2</v>
      </c>
      <c r="W823" s="8">
        <v>1.2099436500778099E-2</v>
      </c>
      <c r="X823" s="8">
        <v>1.3526539569574701E-2</v>
      </c>
      <c r="Y823" s="8">
        <v>0.90806000000000031</v>
      </c>
      <c r="Z823" s="8">
        <v>819</v>
      </c>
      <c r="AA823" s="8">
        <v>2.9939999999999901E-2</v>
      </c>
      <c r="AB823" s="8">
        <v>6.1079999999999898E-2</v>
      </c>
      <c r="AC823" s="8">
        <v>1.26920161017575E-2</v>
      </c>
      <c r="AD823" s="8">
        <v>1.36312771658314E-2</v>
      </c>
      <c r="AE823" s="8">
        <v>0.90898000000000023</v>
      </c>
      <c r="AF823" s="8">
        <v>819</v>
      </c>
      <c r="AG823" s="8">
        <v>2.01E-2</v>
      </c>
      <c r="AH823" s="8">
        <v>0.12620000000000001</v>
      </c>
      <c r="AI823" s="8">
        <v>1.09336843993895E-2</v>
      </c>
      <c r="AJ823" s="8">
        <v>1.9182272961241999E-2</v>
      </c>
      <c r="AK823" s="8">
        <v>0.85370000000000001</v>
      </c>
      <c r="AL823" s="8">
        <v>819</v>
      </c>
      <c r="AM823" s="8">
        <v>2.0400000000000001E-2</v>
      </c>
      <c r="AN823" s="8">
        <v>0.12379999999999999</v>
      </c>
      <c r="AO823" s="8">
        <v>1.0787197799411801E-2</v>
      </c>
      <c r="AP823" s="8">
        <v>2.0611853018311602E-2</v>
      </c>
      <c r="AQ823" s="8">
        <v>0.85580000000000001</v>
      </c>
      <c r="AR823" s="20">
        <v>819</v>
      </c>
      <c r="AS823" s="20">
        <v>1.6979999999999999E-2</v>
      </c>
      <c r="AT823" s="20">
        <v>0.12636</v>
      </c>
      <c r="AU823" s="20">
        <v>9.4601556781347598E-3</v>
      </c>
      <c r="AV823" s="20">
        <v>2.0882315750680301E-2</v>
      </c>
      <c r="AW823" s="20">
        <v>0.85665999999999998</v>
      </c>
      <c r="AX823" s="8">
        <v>819</v>
      </c>
      <c r="AY823" s="8">
        <v>1.9740000000000001E-2</v>
      </c>
      <c r="AZ823" s="8">
        <v>0.12296</v>
      </c>
      <c r="BA823" s="8">
        <v>1.1030371295159999E-2</v>
      </c>
      <c r="BB823" s="8">
        <v>2.2001799742729901E-2</v>
      </c>
      <c r="BC823" s="8">
        <v>0.85730000000000006</v>
      </c>
      <c r="BD823" s="8">
        <v>819</v>
      </c>
      <c r="BE823" s="8">
        <v>1.7760000000000001E-2</v>
      </c>
      <c r="BF823" s="8">
        <v>0.12520000000000001</v>
      </c>
      <c r="BG823" s="8">
        <v>9.9057375476860002E-3</v>
      </c>
      <c r="BH823" s="8">
        <v>1.9484259381263701E-2</v>
      </c>
      <c r="BI823" s="8">
        <v>0.85704000000000002</v>
      </c>
      <c r="BL823">
        <v>2</v>
      </c>
      <c r="BM823" s="8">
        <v>821</v>
      </c>
    </row>
    <row r="824" spans="2:65" x14ac:dyDescent="0.3">
      <c r="B824" s="8">
        <v>820</v>
      </c>
      <c r="C824" s="8">
        <v>3.1739999999999997E-2</v>
      </c>
      <c r="D824" s="8">
        <v>6.0679999999999998E-2</v>
      </c>
      <c r="E824" s="8">
        <v>1.46298573907173E-2</v>
      </c>
      <c r="F824" s="8">
        <v>1.26370307214371E-2</v>
      </c>
      <c r="G824" s="8">
        <v>0.90758000000000005</v>
      </c>
      <c r="H824" s="8">
        <v>820</v>
      </c>
      <c r="I824" s="8">
        <v>3.0059999999999899E-2</v>
      </c>
      <c r="J824" s="8">
        <v>6.2759999999999996E-2</v>
      </c>
      <c r="K824" s="8">
        <v>1.0904377769751601E-2</v>
      </c>
      <c r="L824" s="8">
        <v>1.47895130741244E-2</v>
      </c>
      <c r="M824" s="8">
        <v>0.9071800000000001</v>
      </c>
      <c r="N824" s="8">
        <v>820</v>
      </c>
      <c r="O824" s="8">
        <v>2.9939999999999901E-2</v>
      </c>
      <c r="P824" s="8">
        <v>6.2480000000000001E-2</v>
      </c>
      <c r="Q824" s="8">
        <v>1.3497339805242399E-2</v>
      </c>
      <c r="R824" s="8">
        <v>1.54111857579047E-2</v>
      </c>
      <c r="S824" s="8">
        <v>0.90758000000000016</v>
      </c>
      <c r="T824" s="8">
        <v>820</v>
      </c>
      <c r="U824" s="8">
        <v>3.1259999999999899E-2</v>
      </c>
      <c r="V824" s="8">
        <v>6.0719999999999899E-2</v>
      </c>
      <c r="W824" s="8">
        <v>1.2099436500778099E-2</v>
      </c>
      <c r="X824" s="8">
        <v>1.3470566492028499E-2</v>
      </c>
      <c r="Y824" s="8">
        <v>0.90802000000000027</v>
      </c>
      <c r="Z824" s="8">
        <v>820</v>
      </c>
      <c r="AA824" s="8">
        <v>0.03</v>
      </c>
      <c r="AB824" s="8">
        <v>6.11999999999999E-2</v>
      </c>
      <c r="AC824" s="8">
        <v>1.2735062551154501E-2</v>
      </c>
      <c r="AD824" s="8">
        <v>1.3638922318871099E-2</v>
      </c>
      <c r="AE824" s="8">
        <v>0.90880000000000005</v>
      </c>
      <c r="AF824" s="8">
        <v>820</v>
      </c>
      <c r="AG824" s="8">
        <v>2.01E-2</v>
      </c>
      <c r="AH824" s="8">
        <v>0.12631999999999999</v>
      </c>
      <c r="AI824" s="8">
        <v>1.09336843993895E-2</v>
      </c>
      <c r="AJ824" s="8">
        <v>1.9155335253836399E-2</v>
      </c>
      <c r="AK824" s="8">
        <v>0.85358000000000001</v>
      </c>
      <c r="AL824" s="8">
        <v>820</v>
      </c>
      <c r="AM824" s="8">
        <v>2.0400000000000001E-2</v>
      </c>
      <c r="AN824" s="8">
        <v>0.12408</v>
      </c>
      <c r="AO824" s="8">
        <v>1.0787197799411801E-2</v>
      </c>
      <c r="AP824" s="8">
        <v>2.07026470761493E-2</v>
      </c>
      <c r="AQ824" s="8">
        <v>0.85552000000000006</v>
      </c>
      <c r="AR824" s="20">
        <v>820</v>
      </c>
      <c r="AS824" s="20">
        <v>1.6979999999999999E-2</v>
      </c>
      <c r="AT824" s="20">
        <v>0.12644</v>
      </c>
      <c r="AU824" s="20">
        <v>9.4601556781347598E-3</v>
      </c>
      <c r="AV824" s="20">
        <v>2.0911704711462201E-2</v>
      </c>
      <c r="AW824" s="20">
        <v>0.85658000000000001</v>
      </c>
      <c r="AX824" s="8">
        <v>820</v>
      </c>
      <c r="AY824" s="8">
        <v>1.9799999999999901E-2</v>
      </c>
      <c r="AZ824" s="8">
        <v>0.122999999999999</v>
      </c>
      <c r="BA824" s="8">
        <v>1.1037127426019E-2</v>
      </c>
      <c r="BB824" s="8">
        <v>2.2007344963062499E-2</v>
      </c>
      <c r="BC824" s="8">
        <v>0.85720000000000107</v>
      </c>
      <c r="BD824" s="8">
        <v>820</v>
      </c>
      <c r="BE824" s="8">
        <v>1.7760000000000001E-2</v>
      </c>
      <c r="BF824" s="8">
        <v>0.12531999999999999</v>
      </c>
      <c r="BG824" s="8">
        <v>9.9057375476860002E-3</v>
      </c>
      <c r="BH824" s="8">
        <v>1.9439042251005099E-2</v>
      </c>
      <c r="BI824" s="8">
        <v>0.85692000000000002</v>
      </c>
      <c r="BL824">
        <v>2</v>
      </c>
      <c r="BM824" s="8">
        <v>822</v>
      </c>
    </row>
    <row r="825" spans="2:65" x14ac:dyDescent="0.3">
      <c r="B825" s="8">
        <v>821</v>
      </c>
      <c r="C825" s="8">
        <v>3.1799999999999898E-2</v>
      </c>
      <c r="D825" s="8">
        <v>6.0719999999999899E-2</v>
      </c>
      <c r="E825" s="8">
        <v>1.4709304414677001E-2</v>
      </c>
      <c r="F825" s="8">
        <v>1.2730366146432E-2</v>
      </c>
      <c r="G825" s="8">
        <v>0.90748000000000018</v>
      </c>
      <c r="H825" s="8">
        <v>821</v>
      </c>
      <c r="I825" s="8">
        <v>3.0059999999999899E-2</v>
      </c>
      <c r="J825" s="8">
        <v>6.2839999999999993E-2</v>
      </c>
      <c r="K825" s="8">
        <v>1.0904377769751601E-2</v>
      </c>
      <c r="L825" s="8">
        <v>1.4839695605253E-2</v>
      </c>
      <c r="M825" s="8">
        <v>0.90710000000000013</v>
      </c>
      <c r="N825" s="8">
        <v>821</v>
      </c>
      <c r="O825" s="8">
        <v>0.03</v>
      </c>
      <c r="P825" s="8">
        <v>6.2480000000000001E-2</v>
      </c>
      <c r="Q825" s="8">
        <v>1.3537825795626301E-2</v>
      </c>
      <c r="R825" s="8">
        <v>1.53586615578469E-2</v>
      </c>
      <c r="S825" s="8">
        <v>0.90751999999999999</v>
      </c>
      <c r="T825" s="8">
        <v>821</v>
      </c>
      <c r="U825" s="8">
        <v>3.1320000000000001E-2</v>
      </c>
      <c r="V825" s="8">
        <v>6.0719999999999899E-2</v>
      </c>
      <c r="W825" s="8">
        <v>1.2227539706446499E-2</v>
      </c>
      <c r="X825" s="8">
        <v>1.3422489795981599E-2</v>
      </c>
      <c r="Y825" s="8">
        <v>0.9079600000000001</v>
      </c>
      <c r="Z825" s="8">
        <v>821</v>
      </c>
      <c r="AA825" s="8">
        <v>3.006E-2</v>
      </c>
      <c r="AB825" s="8">
        <v>6.1359999999999901E-2</v>
      </c>
      <c r="AC825" s="8">
        <v>1.2749188922508601E-2</v>
      </c>
      <c r="AD825" s="8">
        <v>1.3671115314391601E-2</v>
      </c>
      <c r="AE825" s="8">
        <v>0.90858000000000017</v>
      </c>
      <c r="AF825" s="8">
        <v>821</v>
      </c>
      <c r="AG825" s="8">
        <v>2.0160000000000001E-2</v>
      </c>
      <c r="AH825" s="8">
        <v>0.12636</v>
      </c>
      <c r="AI825" s="8">
        <v>1.0938505797909901E-2</v>
      </c>
      <c r="AJ825" s="8">
        <v>1.92219991812832E-2</v>
      </c>
      <c r="AK825" s="8">
        <v>0.85348000000000002</v>
      </c>
      <c r="AL825" s="8">
        <v>821</v>
      </c>
      <c r="AM825" s="8">
        <v>2.0459999999999999E-2</v>
      </c>
      <c r="AN825" s="8">
        <v>0.12416000000000001</v>
      </c>
      <c r="AO825" s="8">
        <v>1.0824047302187801E-2</v>
      </c>
      <c r="AP825" s="8">
        <v>2.0576892011391901E-2</v>
      </c>
      <c r="AQ825" s="8">
        <v>0.85537999999999992</v>
      </c>
      <c r="AR825" s="20">
        <v>821</v>
      </c>
      <c r="AS825" s="20">
        <v>1.7100000000000001E-2</v>
      </c>
      <c r="AT825" s="20">
        <v>0.12651999999999999</v>
      </c>
      <c r="AU825" s="20">
        <v>9.5489171209000492E-3</v>
      </c>
      <c r="AV825" s="20">
        <v>2.0762475864896299E-2</v>
      </c>
      <c r="AW825" s="20">
        <v>0.85638000000000003</v>
      </c>
      <c r="AX825" s="8">
        <v>821</v>
      </c>
      <c r="AY825" s="8">
        <v>1.9799999999999901E-2</v>
      </c>
      <c r="AZ825" s="8">
        <v>0.12311999999999999</v>
      </c>
      <c r="BA825" s="8">
        <v>1.1037127426019E-2</v>
      </c>
      <c r="BB825" s="8">
        <v>2.21260301934443E-2</v>
      </c>
      <c r="BC825" s="8">
        <v>0.85708000000000006</v>
      </c>
      <c r="BD825" s="8">
        <v>821</v>
      </c>
      <c r="BE825" s="8">
        <v>1.7760000000000001E-2</v>
      </c>
      <c r="BF825" s="8">
        <v>0.12539999999999901</v>
      </c>
      <c r="BG825" s="8">
        <v>9.9057375476860002E-3</v>
      </c>
      <c r="BH825" s="8">
        <v>1.9499805748838198E-2</v>
      </c>
      <c r="BI825" s="8">
        <v>0.85684000000000093</v>
      </c>
      <c r="BL825">
        <v>2</v>
      </c>
      <c r="BM825" s="8">
        <v>823</v>
      </c>
    </row>
    <row r="826" spans="2:65" x14ac:dyDescent="0.3">
      <c r="B826" s="8">
        <v>822</v>
      </c>
      <c r="C826" s="8">
        <v>3.1799999999999898E-2</v>
      </c>
      <c r="D826" s="8">
        <v>6.08E-2</v>
      </c>
      <c r="E826" s="8">
        <v>1.4709304414677001E-2</v>
      </c>
      <c r="F826" s="8">
        <v>1.2712834523274499E-2</v>
      </c>
      <c r="G826" s="8">
        <v>0.9074000000000001</v>
      </c>
      <c r="H826" s="8">
        <v>822</v>
      </c>
      <c r="I826" s="8">
        <v>3.0239999999999899E-2</v>
      </c>
      <c r="J826" s="8">
        <v>6.2839999999999993E-2</v>
      </c>
      <c r="K826" s="8">
        <v>1.10509563551593E-2</v>
      </c>
      <c r="L826" s="8">
        <v>1.49157363854149E-2</v>
      </c>
      <c r="M826" s="8">
        <v>0.90692000000000006</v>
      </c>
      <c r="N826" s="8">
        <v>822</v>
      </c>
      <c r="O826" s="8">
        <v>2.9939999999999901E-2</v>
      </c>
      <c r="P826" s="8">
        <v>6.2719999999999998E-2</v>
      </c>
      <c r="Q826" s="8">
        <v>1.3361954130359E-2</v>
      </c>
      <c r="R826" s="8">
        <v>1.53702322820457E-2</v>
      </c>
      <c r="S826" s="8">
        <v>0.90734000000000015</v>
      </c>
      <c r="T826" s="8">
        <v>822</v>
      </c>
      <c r="U826" s="8">
        <v>3.1320000000000001E-2</v>
      </c>
      <c r="V826" s="8">
        <v>6.0839999999999901E-2</v>
      </c>
      <c r="W826" s="8">
        <v>1.2227539706446499E-2</v>
      </c>
      <c r="X826" s="8">
        <v>1.3349021074084901E-2</v>
      </c>
      <c r="Y826" s="8">
        <v>0.90784000000000009</v>
      </c>
      <c r="Z826" s="8">
        <v>822</v>
      </c>
      <c r="AA826" s="8">
        <v>3.024E-2</v>
      </c>
      <c r="AB826" s="8">
        <v>6.132E-2</v>
      </c>
      <c r="AC826" s="8">
        <v>1.28181689232688E-2</v>
      </c>
      <c r="AD826" s="8">
        <v>1.37163767044722E-2</v>
      </c>
      <c r="AE826" s="8">
        <v>0.90843999999999991</v>
      </c>
      <c r="AF826" s="8">
        <v>822</v>
      </c>
      <c r="AG826" s="8">
        <v>2.0160000000000001E-2</v>
      </c>
      <c r="AH826" s="8">
        <v>0.12648000000000001</v>
      </c>
      <c r="AI826" s="8">
        <v>1.0938505797909901E-2</v>
      </c>
      <c r="AJ826" s="8">
        <v>1.9294883395670599E-2</v>
      </c>
      <c r="AK826" s="8">
        <v>0.85336000000000001</v>
      </c>
      <c r="AL826" s="8">
        <v>822</v>
      </c>
      <c r="AM826" s="8">
        <v>2.052E-2</v>
      </c>
      <c r="AN826" s="8">
        <v>0.124239999999999</v>
      </c>
      <c r="AO826" s="8">
        <v>1.0759520097442601E-2</v>
      </c>
      <c r="AP826" s="8">
        <v>2.0717006140713E-2</v>
      </c>
      <c r="AQ826" s="8">
        <v>0.855240000000001</v>
      </c>
      <c r="AR826" s="20">
        <v>822</v>
      </c>
      <c r="AS826" s="20">
        <v>1.7100000000000001E-2</v>
      </c>
      <c r="AT826" s="20">
        <v>0.12659999999999999</v>
      </c>
      <c r="AU826" s="20">
        <v>9.5489171209000492E-3</v>
      </c>
      <c r="AV826" s="20">
        <v>2.0697923577113701E-2</v>
      </c>
      <c r="AW826" s="20">
        <v>0.85630000000000006</v>
      </c>
      <c r="AX826" s="8">
        <v>822</v>
      </c>
      <c r="AY826" s="8">
        <v>1.9799999999999901E-2</v>
      </c>
      <c r="AZ826" s="8">
        <v>0.1232</v>
      </c>
      <c r="BA826" s="8">
        <v>1.1037127426019E-2</v>
      </c>
      <c r="BB826" s="8">
        <v>2.2041283579187901E-2</v>
      </c>
      <c r="BC826" s="8">
        <v>0.8570000000000001</v>
      </c>
      <c r="BD826" s="8">
        <v>822</v>
      </c>
      <c r="BE826" s="8">
        <v>1.7819999999999999E-2</v>
      </c>
      <c r="BF826" s="8">
        <v>0.12548000000000001</v>
      </c>
      <c r="BG826" s="8">
        <v>9.9983635024574209E-3</v>
      </c>
      <c r="BH826" s="8">
        <v>1.9377420995696101E-2</v>
      </c>
      <c r="BI826" s="8">
        <v>0.85670000000000002</v>
      </c>
      <c r="BL826">
        <v>2</v>
      </c>
      <c r="BM826" s="8">
        <v>824</v>
      </c>
    </row>
    <row r="827" spans="2:65" x14ac:dyDescent="0.3">
      <c r="B827" s="8">
        <v>823</v>
      </c>
      <c r="C827" s="8">
        <v>3.1859999999999999E-2</v>
      </c>
      <c r="D827" s="8">
        <v>6.0839999999999998E-2</v>
      </c>
      <c r="E827" s="8">
        <v>1.47141243213945E-2</v>
      </c>
      <c r="F827" s="8">
        <v>1.2779971704494301E-2</v>
      </c>
      <c r="G827" s="8">
        <v>0.9073</v>
      </c>
      <c r="H827" s="8">
        <v>823</v>
      </c>
      <c r="I827" s="8">
        <v>3.02999999999999E-2</v>
      </c>
      <c r="J827" s="8">
        <v>6.2880000000000005E-2</v>
      </c>
      <c r="K827" s="8">
        <v>1.0999999999999999E-2</v>
      </c>
      <c r="L827" s="8">
        <v>1.49350648346822E-2</v>
      </c>
      <c r="M827" s="8">
        <v>0.90682000000000007</v>
      </c>
      <c r="N827" s="8">
        <v>823</v>
      </c>
      <c r="O827" s="8">
        <v>0.03</v>
      </c>
      <c r="P827" s="8">
        <v>6.2759999999999996E-2</v>
      </c>
      <c r="Q827" s="8">
        <v>1.3402849086532401E-2</v>
      </c>
      <c r="R827" s="8">
        <v>1.54417249258905E-2</v>
      </c>
      <c r="S827" s="8">
        <v>0.90723999999999994</v>
      </c>
      <c r="T827" s="8">
        <v>823</v>
      </c>
      <c r="U827" s="8">
        <v>3.1379999999999998E-2</v>
      </c>
      <c r="V827" s="8">
        <v>6.0839999999999901E-2</v>
      </c>
      <c r="W827" s="8">
        <v>1.22653984851695E-2</v>
      </c>
      <c r="X827" s="8">
        <v>1.34214662975308E-2</v>
      </c>
      <c r="Y827" s="8">
        <v>0.90778000000000014</v>
      </c>
      <c r="Z827" s="8">
        <v>823</v>
      </c>
      <c r="AA827" s="8">
        <v>3.024E-2</v>
      </c>
      <c r="AB827" s="8">
        <v>6.132E-2</v>
      </c>
      <c r="AC827" s="8">
        <v>1.28181689232688E-2</v>
      </c>
      <c r="AD827" s="8">
        <v>1.37163767044722E-2</v>
      </c>
      <c r="AE827" s="8">
        <v>0.90843999999999991</v>
      </c>
      <c r="AF827" s="8">
        <v>823</v>
      </c>
      <c r="AG827" s="8">
        <v>2.0160000000000001E-2</v>
      </c>
      <c r="AH827" s="8">
        <v>0.12659999999999999</v>
      </c>
      <c r="AI827" s="8">
        <v>1.0938505797909901E-2</v>
      </c>
      <c r="AJ827" s="8">
        <v>1.9156980424636299E-2</v>
      </c>
      <c r="AK827" s="8">
        <v>0.85324</v>
      </c>
      <c r="AL827" s="8">
        <v>823</v>
      </c>
      <c r="AM827" s="8">
        <v>2.052E-2</v>
      </c>
      <c r="AN827" s="8">
        <v>0.12447999999999999</v>
      </c>
      <c r="AO827" s="8">
        <v>1.0759520097442601E-2</v>
      </c>
      <c r="AP827" s="8">
        <v>2.0704988907424299E-2</v>
      </c>
      <c r="AQ827" s="8">
        <v>0.85499999999999998</v>
      </c>
      <c r="AR827" s="20">
        <v>823</v>
      </c>
      <c r="AS827" s="20">
        <v>1.7159999999999901E-2</v>
      </c>
      <c r="AT827" s="20">
        <v>0.12659999999999999</v>
      </c>
      <c r="AU827" s="20">
        <v>9.5353886320189499E-3</v>
      </c>
      <c r="AV827" s="20">
        <v>2.0666666666666601E-2</v>
      </c>
      <c r="AW827" s="20">
        <v>0.85624000000000011</v>
      </c>
      <c r="AX827" s="8">
        <v>823</v>
      </c>
      <c r="AY827" s="8">
        <v>1.9799999999999901E-2</v>
      </c>
      <c r="AZ827" s="8">
        <v>0.12324</v>
      </c>
      <c r="BA827" s="8">
        <v>1.1037127426019E-2</v>
      </c>
      <c r="BB827" s="8">
        <v>2.2104947113003599E-2</v>
      </c>
      <c r="BC827" s="8">
        <v>0.85696000000000006</v>
      </c>
      <c r="BD827" s="8">
        <v>823</v>
      </c>
      <c r="BE827" s="8">
        <v>1.788E-2</v>
      </c>
      <c r="BF827" s="8">
        <v>0.12547999999999901</v>
      </c>
      <c r="BG827" s="8">
        <v>1.0053674136173399E-2</v>
      </c>
      <c r="BH827" s="8">
        <v>1.9360732935454102E-2</v>
      </c>
      <c r="BI827" s="8">
        <v>0.85664000000000096</v>
      </c>
      <c r="BL827">
        <v>2</v>
      </c>
      <c r="BM827" s="8">
        <v>825</v>
      </c>
    </row>
    <row r="828" spans="2:65" x14ac:dyDescent="0.3">
      <c r="B828" s="8">
        <v>824</v>
      </c>
      <c r="C828" s="8">
        <v>3.1859999999999999E-2</v>
      </c>
      <c r="D828" s="8">
        <v>6.0919999999999898E-2</v>
      </c>
      <c r="E828" s="8">
        <v>1.47141243213945E-2</v>
      </c>
      <c r="F828" s="8">
        <v>1.27617483998949E-2</v>
      </c>
      <c r="G828" s="8">
        <v>0.90722000000000014</v>
      </c>
      <c r="H828" s="8">
        <v>824</v>
      </c>
      <c r="I828" s="8">
        <v>3.0419999999999899E-2</v>
      </c>
      <c r="J828" s="8">
        <v>6.3039999999999999E-2</v>
      </c>
      <c r="K828" s="8">
        <v>1.1094798125903201E-2</v>
      </c>
      <c r="L828" s="8">
        <v>1.4892151007029199E-2</v>
      </c>
      <c r="M828" s="8">
        <v>0.90654000000000012</v>
      </c>
      <c r="N828" s="8">
        <v>824</v>
      </c>
      <c r="O828" s="8">
        <v>0.03</v>
      </c>
      <c r="P828" s="8">
        <v>6.2959999999999905E-2</v>
      </c>
      <c r="Q828" s="8">
        <v>1.3402849086532401E-2</v>
      </c>
      <c r="R828" s="8">
        <v>1.55244479724235E-2</v>
      </c>
      <c r="S828" s="8">
        <v>0.90704000000000007</v>
      </c>
      <c r="T828" s="8">
        <v>824</v>
      </c>
      <c r="U828" s="8">
        <v>3.1440000000000003E-2</v>
      </c>
      <c r="V828" s="8">
        <v>6.0919999999999898E-2</v>
      </c>
      <c r="W828" s="8">
        <v>1.22138520466796E-2</v>
      </c>
      <c r="X828" s="8">
        <v>1.33678946008938E-2</v>
      </c>
      <c r="Y828" s="8">
        <v>0.90764000000000011</v>
      </c>
      <c r="Z828" s="8">
        <v>824</v>
      </c>
      <c r="AA828" s="8">
        <v>3.024E-2</v>
      </c>
      <c r="AB828" s="8">
        <v>6.1359999999999901E-2</v>
      </c>
      <c r="AC828" s="8">
        <v>1.28181689232688E-2</v>
      </c>
      <c r="AD828" s="8">
        <v>1.3730096705979701E-2</v>
      </c>
      <c r="AE828" s="8">
        <v>0.9084000000000001</v>
      </c>
      <c r="AF828" s="8">
        <v>824</v>
      </c>
      <c r="AG828" s="8">
        <v>2.0160000000000001E-2</v>
      </c>
      <c r="AH828" s="8">
        <v>0.12667999999999999</v>
      </c>
      <c r="AI828" s="8">
        <v>1.0938505797909901E-2</v>
      </c>
      <c r="AJ828" s="8">
        <v>1.9347372123386799E-2</v>
      </c>
      <c r="AK828" s="8">
        <v>0.85316000000000003</v>
      </c>
      <c r="AL828" s="8">
        <v>824</v>
      </c>
      <c r="AM828" s="8">
        <v>2.052E-2</v>
      </c>
      <c r="AN828" s="8">
        <v>0.1246</v>
      </c>
      <c r="AO828" s="8">
        <v>1.0759520097442601E-2</v>
      </c>
      <c r="AP828" s="8">
        <v>2.0713534344734701E-2</v>
      </c>
      <c r="AQ828" s="8">
        <v>0.85487999999999997</v>
      </c>
      <c r="AR828" s="20">
        <v>824</v>
      </c>
      <c r="AS828" s="20">
        <v>1.7219999999999999E-2</v>
      </c>
      <c r="AT828" s="20">
        <v>0.12664</v>
      </c>
      <c r="AU828" s="20">
        <v>9.5214590173030595E-3</v>
      </c>
      <c r="AV828" s="20">
        <v>2.07045205623596E-2</v>
      </c>
      <c r="AW828" s="20">
        <v>0.85614000000000001</v>
      </c>
      <c r="AX828" s="8">
        <v>824</v>
      </c>
      <c r="AY828" s="8">
        <v>1.9799999999999901E-2</v>
      </c>
      <c r="AZ828" s="8">
        <v>0.123359999999999</v>
      </c>
      <c r="BA828" s="8">
        <v>1.1037127426019E-2</v>
      </c>
      <c r="BB828" s="8">
        <v>2.2031896070117098E-2</v>
      </c>
      <c r="BC828" s="8">
        <v>0.85684000000000105</v>
      </c>
      <c r="BD828" s="8">
        <v>824</v>
      </c>
      <c r="BE828" s="8">
        <v>1.7999999999999999E-2</v>
      </c>
      <c r="BF828" s="8">
        <v>0.12564</v>
      </c>
      <c r="BG828" s="8">
        <v>1.00181653192406E-2</v>
      </c>
      <c r="BH828" s="8">
        <v>1.9213589466885599E-2</v>
      </c>
      <c r="BI828" s="8">
        <v>0.85636000000000001</v>
      </c>
      <c r="BL828">
        <v>2</v>
      </c>
      <c r="BM828" s="8">
        <v>826</v>
      </c>
    </row>
    <row r="829" spans="2:65" x14ac:dyDescent="0.3">
      <c r="B829" s="8">
        <v>825</v>
      </c>
      <c r="C829" s="8">
        <v>3.2039999999999999E-2</v>
      </c>
      <c r="D829" s="8">
        <v>6.0879999999999899E-2</v>
      </c>
      <c r="E829" s="8">
        <v>1.47023807595912E-2</v>
      </c>
      <c r="F829" s="8">
        <v>1.26053379746258E-2</v>
      </c>
      <c r="G829" s="8">
        <v>0.90708000000000011</v>
      </c>
      <c r="H829" s="8">
        <v>825</v>
      </c>
      <c r="I829" s="8">
        <v>3.0419999999999899E-2</v>
      </c>
      <c r="J829" s="8">
        <v>6.3240000000000005E-2</v>
      </c>
      <c r="K829" s="8">
        <v>1.1094798125903201E-2</v>
      </c>
      <c r="L829" s="8">
        <v>1.48658105474381E-2</v>
      </c>
      <c r="M829" s="8">
        <v>0.90634000000000015</v>
      </c>
      <c r="N829" s="8">
        <v>825</v>
      </c>
      <c r="O829" s="8">
        <v>3.01199999999999E-2</v>
      </c>
      <c r="P829" s="8">
        <v>6.2959999999999905E-2</v>
      </c>
      <c r="Q829" s="8">
        <v>1.34834578785872E-2</v>
      </c>
      <c r="R829" s="8">
        <v>1.5555647907373699E-2</v>
      </c>
      <c r="S829" s="8">
        <v>0.90692000000000017</v>
      </c>
      <c r="T829" s="8">
        <v>825</v>
      </c>
      <c r="U829" s="8">
        <v>3.15E-2</v>
      </c>
      <c r="V829" s="8">
        <v>6.0999999999999902E-2</v>
      </c>
      <c r="W829" s="8">
        <v>1.22511594998558E-2</v>
      </c>
      <c r="X829" s="8">
        <v>1.3398326444565799E-2</v>
      </c>
      <c r="Y829" s="8">
        <v>0.90750000000000008</v>
      </c>
      <c r="Z829" s="8">
        <v>825</v>
      </c>
      <c r="AA829" s="8">
        <v>3.0179999999999998E-2</v>
      </c>
      <c r="AB829" s="8">
        <v>6.1440000000000002E-2</v>
      </c>
      <c r="AC829" s="8">
        <v>1.2918063463087701E-2</v>
      </c>
      <c r="AD829" s="8">
        <v>1.36273047351057E-2</v>
      </c>
      <c r="AE829" s="8">
        <v>0.90837999999999997</v>
      </c>
      <c r="AF829" s="8">
        <v>825</v>
      </c>
      <c r="AG829" s="8">
        <v>2.034E-2</v>
      </c>
      <c r="AH829" s="8">
        <v>0.1268</v>
      </c>
      <c r="AI829" s="8">
        <v>1.10829927038109E-2</v>
      </c>
      <c r="AJ829" s="8">
        <v>1.9250606706954901E-2</v>
      </c>
      <c r="AK829" s="8">
        <v>0.85285999999999995</v>
      </c>
      <c r="AL829" s="8">
        <v>825</v>
      </c>
      <c r="AM829" s="8">
        <v>2.052E-2</v>
      </c>
      <c r="AN829" s="8">
        <v>0.12479999999999999</v>
      </c>
      <c r="AO829" s="8">
        <v>1.0759520097442601E-2</v>
      </c>
      <c r="AP829" s="8">
        <v>2.0577520342216701E-2</v>
      </c>
      <c r="AQ829" s="8">
        <v>0.85468</v>
      </c>
      <c r="AR829" s="20">
        <v>825</v>
      </c>
      <c r="AS829" s="20">
        <v>1.7219999999999999E-2</v>
      </c>
      <c r="AT829" s="20">
        <v>0.12664</v>
      </c>
      <c r="AU829" s="20">
        <v>9.5214590173030595E-3</v>
      </c>
      <c r="AV829" s="20">
        <v>2.07045205623596E-2</v>
      </c>
      <c r="AW829" s="20">
        <v>0.85614000000000001</v>
      </c>
      <c r="AX829" s="8">
        <v>825</v>
      </c>
      <c r="AY829" s="8">
        <v>1.9859999999999999E-2</v>
      </c>
      <c r="AZ829" s="8">
        <v>0.123559999999999</v>
      </c>
      <c r="BA829" s="8">
        <v>1.0977497644976001E-2</v>
      </c>
      <c r="BB829" s="8">
        <v>2.20185046144043E-2</v>
      </c>
      <c r="BC829" s="8">
        <v>0.85658000000000101</v>
      </c>
      <c r="BD829" s="8">
        <v>825</v>
      </c>
      <c r="BE829" s="8">
        <v>1.7999999999999999E-2</v>
      </c>
      <c r="BF829" s="8">
        <v>0.12567999999999999</v>
      </c>
      <c r="BG829" s="8">
        <v>1.00181653192406E-2</v>
      </c>
      <c r="BH829" s="8">
        <v>1.9239521613574201E-2</v>
      </c>
      <c r="BI829" s="8">
        <v>0.85631999999999997</v>
      </c>
      <c r="BL829">
        <v>2</v>
      </c>
      <c r="BM829" s="8">
        <v>827</v>
      </c>
    </row>
    <row r="830" spans="2:65" x14ac:dyDescent="0.3">
      <c r="B830" s="8">
        <v>826</v>
      </c>
      <c r="C830" s="8">
        <v>3.2039999999999999E-2</v>
      </c>
      <c r="D830" s="8">
        <v>6.10399999999999E-2</v>
      </c>
      <c r="E830" s="8">
        <v>1.47023807595912E-2</v>
      </c>
      <c r="F830" s="8">
        <v>1.26314662408581E-2</v>
      </c>
      <c r="G830" s="8">
        <v>0.90692000000000017</v>
      </c>
      <c r="H830" s="8">
        <v>826</v>
      </c>
      <c r="I830" s="8">
        <v>3.04799999999999E-2</v>
      </c>
      <c r="J830" s="8">
        <v>6.3279999999999906E-2</v>
      </c>
      <c r="K830" s="8">
        <v>1.11414051668049E-2</v>
      </c>
      <c r="L830" s="8">
        <v>1.48406212944081E-2</v>
      </c>
      <c r="M830" s="8">
        <v>0.90624000000000016</v>
      </c>
      <c r="N830" s="8">
        <v>826</v>
      </c>
      <c r="O830" s="8">
        <v>3.01199999999999E-2</v>
      </c>
      <c r="P830" s="8">
        <v>6.3039999999999999E-2</v>
      </c>
      <c r="Q830" s="8">
        <v>1.34834578785872E-2</v>
      </c>
      <c r="R830" s="8">
        <v>1.5477530145147101E-2</v>
      </c>
      <c r="S830" s="8">
        <v>0.90684000000000009</v>
      </c>
      <c r="T830" s="8">
        <v>826</v>
      </c>
      <c r="U830" s="8">
        <v>3.168E-2</v>
      </c>
      <c r="V830" s="8">
        <v>6.1119999999999897E-2</v>
      </c>
      <c r="W830" s="8">
        <v>1.22126610904049E-2</v>
      </c>
      <c r="X830" s="8">
        <v>1.3454960408561501E-2</v>
      </c>
      <c r="Y830" s="8">
        <v>0.90720000000000001</v>
      </c>
      <c r="Z830" s="8">
        <v>826</v>
      </c>
      <c r="AA830" s="8">
        <v>3.0300000000000001E-2</v>
      </c>
      <c r="AB830" s="8">
        <v>6.1359999999999901E-2</v>
      </c>
      <c r="AC830" s="8">
        <v>1.30558241966773E-2</v>
      </c>
      <c r="AD830" s="8">
        <v>1.3552382473464601E-2</v>
      </c>
      <c r="AE830" s="8">
        <v>0.90834000000000015</v>
      </c>
      <c r="AF830" s="8">
        <v>826</v>
      </c>
      <c r="AG830" s="8">
        <v>2.0400000000000001E-2</v>
      </c>
      <c r="AH830" s="8">
        <v>0.12692000000000001</v>
      </c>
      <c r="AI830" s="8">
        <v>1.10864372504917E-2</v>
      </c>
      <c r="AJ830" s="8">
        <v>1.9328985927091299E-2</v>
      </c>
      <c r="AK830" s="8">
        <v>0.85267999999999999</v>
      </c>
      <c r="AL830" s="8">
        <v>826</v>
      </c>
      <c r="AM830" s="8">
        <v>2.052E-2</v>
      </c>
      <c r="AN830" s="8">
        <v>0.12503999999999901</v>
      </c>
      <c r="AO830" s="8">
        <v>1.0759520097442601E-2</v>
      </c>
      <c r="AP830" s="8">
        <v>2.0676400444795299E-2</v>
      </c>
      <c r="AQ830" s="8">
        <v>0.85444000000000098</v>
      </c>
      <c r="AR830" s="20">
        <v>826</v>
      </c>
      <c r="AS830" s="20">
        <v>1.728E-2</v>
      </c>
      <c r="AT830" s="20">
        <v>0.12672</v>
      </c>
      <c r="AU830" s="20">
        <v>9.5833188405687504E-3</v>
      </c>
      <c r="AV830" s="20">
        <v>2.0834159983599498E-2</v>
      </c>
      <c r="AW830" s="20">
        <v>0.85600000000000009</v>
      </c>
      <c r="AX830" s="8">
        <v>826</v>
      </c>
      <c r="AY830" s="8">
        <v>1.9859999999999999E-2</v>
      </c>
      <c r="AZ830" s="8">
        <v>0.123639999999999</v>
      </c>
      <c r="BA830" s="8">
        <v>1.0977497644976001E-2</v>
      </c>
      <c r="BB830" s="8">
        <v>2.2041980148999499E-2</v>
      </c>
      <c r="BC830" s="8">
        <v>0.85650000000000104</v>
      </c>
      <c r="BD830" s="8">
        <v>826</v>
      </c>
      <c r="BE830" s="8">
        <v>1.7999999999999999E-2</v>
      </c>
      <c r="BF830" s="8">
        <v>0.12587999999999999</v>
      </c>
      <c r="BG830" s="8">
        <v>1.00181653192406E-2</v>
      </c>
      <c r="BH830" s="8">
        <v>1.9317276508793099E-2</v>
      </c>
      <c r="BI830" s="8">
        <v>0.85611999999999999</v>
      </c>
      <c r="BL830">
        <v>2</v>
      </c>
      <c r="BM830" s="8">
        <v>828</v>
      </c>
    </row>
    <row r="831" spans="2:65" x14ac:dyDescent="0.3">
      <c r="B831" s="8">
        <v>827</v>
      </c>
      <c r="C831" s="8">
        <v>3.2099999999999997E-2</v>
      </c>
      <c r="D831" s="8">
        <v>6.10399999999999E-2</v>
      </c>
      <c r="E831" s="8">
        <v>1.46566770387486E-2</v>
      </c>
      <c r="F831" s="8">
        <v>1.25673297791447E-2</v>
      </c>
      <c r="G831" s="8">
        <v>0.90686000000000011</v>
      </c>
      <c r="H831" s="8">
        <v>827</v>
      </c>
      <c r="I831" s="8">
        <v>3.0599999999999902E-2</v>
      </c>
      <c r="J831" s="8">
        <v>6.3320000000000001E-2</v>
      </c>
      <c r="K831" s="8">
        <v>1.113552872566E-2</v>
      </c>
      <c r="L831" s="8">
        <v>1.48697238329663E-2</v>
      </c>
      <c r="M831" s="8">
        <v>0.90608000000000011</v>
      </c>
      <c r="N831" s="8">
        <v>827</v>
      </c>
      <c r="O831" s="8">
        <v>3.0179999999999998E-2</v>
      </c>
      <c r="P831" s="8">
        <v>6.3079999999999997E-2</v>
      </c>
      <c r="Q831" s="8">
        <v>1.3496262108787399E-2</v>
      </c>
      <c r="R831" s="8">
        <v>1.54433994268938E-2</v>
      </c>
      <c r="S831" s="8">
        <v>0.90673999999999999</v>
      </c>
      <c r="T831" s="8">
        <v>827</v>
      </c>
      <c r="U831" s="8">
        <v>3.168E-2</v>
      </c>
      <c r="V831" s="8">
        <v>6.11999999999999E-2</v>
      </c>
      <c r="W831" s="8">
        <v>1.22126610904049E-2</v>
      </c>
      <c r="X831" s="8">
        <v>1.33756902965451E-2</v>
      </c>
      <c r="Y831" s="8">
        <v>0.90712000000000004</v>
      </c>
      <c r="Z831" s="8">
        <v>827</v>
      </c>
      <c r="AA831" s="8">
        <v>3.0419999999999999E-2</v>
      </c>
      <c r="AB831" s="8">
        <v>6.1399999999999899E-2</v>
      </c>
      <c r="AC831" s="8">
        <v>1.3024592124131901E-2</v>
      </c>
      <c r="AD831" s="8">
        <v>1.3554230768183399E-2</v>
      </c>
      <c r="AE831" s="8">
        <v>0.9081800000000001</v>
      </c>
      <c r="AF831" s="8">
        <v>827</v>
      </c>
      <c r="AG831" s="8">
        <v>2.0459999999999999E-2</v>
      </c>
      <c r="AH831" s="8">
        <v>0.127</v>
      </c>
      <c r="AI831" s="8">
        <v>1.1056713304183501E-2</v>
      </c>
      <c r="AJ831" s="8">
        <v>1.9324972068661399E-2</v>
      </c>
      <c r="AK831" s="8">
        <v>0.85253999999999996</v>
      </c>
      <c r="AL831" s="8">
        <v>827</v>
      </c>
      <c r="AM831" s="8">
        <v>2.05799999999999E-2</v>
      </c>
      <c r="AN831" s="8">
        <v>0.12512000000000001</v>
      </c>
      <c r="AO831" s="8">
        <v>1.0795790425396801E-2</v>
      </c>
      <c r="AP831" s="8">
        <v>2.06721791279726E-2</v>
      </c>
      <c r="AQ831" s="8">
        <v>0.85430000000000006</v>
      </c>
      <c r="AR831" s="20">
        <v>827</v>
      </c>
      <c r="AS831" s="20">
        <v>1.7340000000000001E-2</v>
      </c>
      <c r="AT831" s="20">
        <v>0.127</v>
      </c>
      <c r="AU831" s="20">
        <v>9.6066265008728606E-3</v>
      </c>
      <c r="AV831" s="20">
        <v>2.0713534344734701E-2</v>
      </c>
      <c r="AW831" s="20">
        <v>0.85565999999999998</v>
      </c>
      <c r="AX831" s="8">
        <v>827</v>
      </c>
      <c r="AY831" s="8">
        <v>1.9859999999999999E-2</v>
      </c>
      <c r="AZ831" s="8">
        <v>0.12372</v>
      </c>
      <c r="BA831" s="8">
        <v>1.0977497644976001E-2</v>
      </c>
      <c r="BB831" s="8">
        <v>2.2101729901672001E-2</v>
      </c>
      <c r="BC831" s="8">
        <v>0.85641999999999996</v>
      </c>
      <c r="BD831" s="8">
        <v>827</v>
      </c>
      <c r="BE831" s="8">
        <v>1.7999999999999999E-2</v>
      </c>
      <c r="BF831" s="8">
        <v>0.12603999999999899</v>
      </c>
      <c r="BG831" s="8">
        <v>1.00181653192406E-2</v>
      </c>
      <c r="BH831" s="8">
        <v>1.93176111621002E-2</v>
      </c>
      <c r="BI831" s="8">
        <v>0.85596000000000094</v>
      </c>
      <c r="BL831">
        <v>2</v>
      </c>
      <c r="BM831" s="8">
        <v>829</v>
      </c>
    </row>
    <row r="832" spans="2:65" x14ac:dyDescent="0.3">
      <c r="B832" s="8">
        <v>828</v>
      </c>
      <c r="C832" s="8">
        <v>3.2159999999999897E-2</v>
      </c>
      <c r="D832" s="8">
        <v>6.1120000000000001E-2</v>
      </c>
      <c r="E832" s="8">
        <v>1.47591574038875E-2</v>
      </c>
      <c r="F832" s="8">
        <v>1.24310461784561E-2</v>
      </c>
      <c r="G832" s="8">
        <v>0.90672000000000019</v>
      </c>
      <c r="H832" s="8">
        <v>828</v>
      </c>
      <c r="I832" s="8">
        <v>3.0599999999999902E-2</v>
      </c>
      <c r="J832" s="8">
        <v>6.3479999999999995E-2</v>
      </c>
      <c r="K832" s="8">
        <v>1.113552872566E-2</v>
      </c>
      <c r="L832" s="8">
        <v>1.5091960532921901E-2</v>
      </c>
      <c r="M832" s="8">
        <v>0.90592000000000017</v>
      </c>
      <c r="N832" s="8">
        <v>828</v>
      </c>
      <c r="O832" s="8">
        <v>3.0179999999999998E-2</v>
      </c>
      <c r="P832" s="8">
        <v>6.3119999999999996E-2</v>
      </c>
      <c r="Q832" s="8">
        <v>1.3496262108787399E-2</v>
      </c>
      <c r="R832" s="8">
        <v>1.54195730266188E-2</v>
      </c>
      <c r="S832" s="8">
        <v>0.90670000000000006</v>
      </c>
      <c r="T832" s="8">
        <v>828</v>
      </c>
      <c r="U832" s="8">
        <v>3.1739999999999997E-2</v>
      </c>
      <c r="V832" s="8">
        <v>6.1399999999999899E-2</v>
      </c>
      <c r="W832" s="8">
        <v>1.21294532590565E-2</v>
      </c>
      <c r="X832" s="8">
        <v>1.3325755422330001E-2</v>
      </c>
      <c r="Y832" s="8">
        <v>0.90686000000000011</v>
      </c>
      <c r="Z832" s="8">
        <v>828</v>
      </c>
      <c r="AA832" s="8">
        <v>3.0419999999999999E-2</v>
      </c>
      <c r="AB832" s="8">
        <v>6.164E-2</v>
      </c>
      <c r="AC832" s="8">
        <v>1.3024592124131901E-2</v>
      </c>
      <c r="AD832" s="8">
        <v>1.34551405819786E-2</v>
      </c>
      <c r="AE832" s="8">
        <v>0.90793999999999997</v>
      </c>
      <c r="AF832" s="8">
        <v>828</v>
      </c>
      <c r="AG832" s="8">
        <v>2.0459999999999999E-2</v>
      </c>
      <c r="AH832" s="8">
        <v>0.12703999999999999</v>
      </c>
      <c r="AI832" s="8">
        <v>1.1056713304183501E-2</v>
      </c>
      <c r="AJ832" s="8">
        <v>1.93562664402268E-2</v>
      </c>
      <c r="AK832" s="8">
        <v>0.85250000000000004</v>
      </c>
      <c r="AL832" s="8">
        <v>828</v>
      </c>
      <c r="AM832" s="8">
        <v>2.0639999999999901E-2</v>
      </c>
      <c r="AN832" s="8">
        <v>0.12531999999999999</v>
      </c>
      <c r="AO832" s="8">
        <v>1.0797979608999199E-2</v>
      </c>
      <c r="AP832" s="8">
        <v>2.0695424761541001E-2</v>
      </c>
      <c r="AQ832" s="8">
        <v>0.85404000000000013</v>
      </c>
      <c r="AR832" s="20">
        <v>828</v>
      </c>
      <c r="AS832" s="20">
        <v>1.7399999999999999E-2</v>
      </c>
      <c r="AT832" s="20">
        <v>0.127</v>
      </c>
      <c r="AU832" s="20">
        <v>9.6671891185879499E-3</v>
      </c>
      <c r="AV832" s="20">
        <v>2.0736928461568299E-2</v>
      </c>
      <c r="AW832" s="20">
        <v>0.85560000000000003</v>
      </c>
      <c r="AX832" s="8">
        <v>828</v>
      </c>
      <c r="AY832" s="8">
        <v>1.9859999999999999E-2</v>
      </c>
      <c r="AZ832" s="8">
        <v>0.12384000000000001</v>
      </c>
      <c r="BA832" s="8">
        <v>1.0977497644976001E-2</v>
      </c>
      <c r="BB832" s="8">
        <v>2.1989308696948501E-2</v>
      </c>
      <c r="BC832" s="8">
        <v>0.85630000000000006</v>
      </c>
      <c r="BD832" s="8">
        <v>828</v>
      </c>
      <c r="BE832" s="8">
        <v>1.7999999999999999E-2</v>
      </c>
      <c r="BF832" s="8">
        <v>0.12615999999999999</v>
      </c>
      <c r="BG832" s="8">
        <v>1.00181653192406E-2</v>
      </c>
      <c r="BH832" s="8">
        <v>1.9325348403304101E-2</v>
      </c>
      <c r="BI832" s="8">
        <v>0.85583999999999993</v>
      </c>
      <c r="BL832">
        <v>2</v>
      </c>
      <c r="BM832" s="8">
        <v>830</v>
      </c>
    </row>
    <row r="833" spans="2:65" x14ac:dyDescent="0.3">
      <c r="B833" s="8">
        <v>829</v>
      </c>
      <c r="C833" s="8">
        <v>3.2460000000000003E-2</v>
      </c>
      <c r="D833" s="8">
        <v>6.10399999999999E-2</v>
      </c>
      <c r="E833" s="8">
        <v>1.49689375344107E-2</v>
      </c>
      <c r="F833" s="8">
        <v>1.2333677308880501E-2</v>
      </c>
      <c r="G833" s="8">
        <v>0.90650000000000008</v>
      </c>
      <c r="H833" s="8">
        <v>829</v>
      </c>
      <c r="I833" s="8">
        <v>3.07199999999999E-2</v>
      </c>
      <c r="J833" s="8">
        <v>6.3399999999999998E-2</v>
      </c>
      <c r="K833" s="8">
        <v>1.11283421945948E-2</v>
      </c>
      <c r="L833" s="8">
        <v>1.5121060301660799E-2</v>
      </c>
      <c r="M833" s="8">
        <v>0.90588000000000013</v>
      </c>
      <c r="N833" s="8">
        <v>829</v>
      </c>
      <c r="O833" s="8">
        <v>3.024E-2</v>
      </c>
      <c r="P833" s="8">
        <v>6.3159999999999994E-2</v>
      </c>
      <c r="Q833" s="8">
        <v>1.3427786658472499E-2</v>
      </c>
      <c r="R833" s="8">
        <v>1.54060987530224E-2</v>
      </c>
      <c r="S833" s="8">
        <v>0.90659999999999996</v>
      </c>
      <c r="T833" s="8">
        <v>829</v>
      </c>
      <c r="U833" s="8">
        <v>3.1859999999999999E-2</v>
      </c>
      <c r="V833" s="8">
        <v>6.1399999999999899E-2</v>
      </c>
      <c r="W833" s="8">
        <v>1.22902770144089E-2</v>
      </c>
      <c r="X833" s="8">
        <v>1.3386258595736099E-2</v>
      </c>
      <c r="Y833" s="8">
        <v>0.9067400000000001</v>
      </c>
      <c r="Z833" s="8">
        <v>829</v>
      </c>
      <c r="AA833" s="8">
        <v>3.0540000000000001E-2</v>
      </c>
      <c r="AB833" s="8">
        <v>6.1800000000000001E-2</v>
      </c>
      <c r="AC833" s="8">
        <v>1.32141797117545E-2</v>
      </c>
      <c r="AD833" s="8">
        <v>1.36374410348788E-2</v>
      </c>
      <c r="AE833" s="8">
        <v>0.90766000000000002</v>
      </c>
      <c r="AF833" s="8">
        <v>829</v>
      </c>
      <c r="AG833" s="8">
        <v>2.0459999999999999E-2</v>
      </c>
      <c r="AH833" s="8">
        <v>0.12716</v>
      </c>
      <c r="AI833" s="8">
        <v>1.1056713304183501E-2</v>
      </c>
      <c r="AJ833" s="8">
        <v>1.9399427253859201E-2</v>
      </c>
      <c r="AK833" s="8">
        <v>0.85237999999999992</v>
      </c>
      <c r="AL833" s="8">
        <v>829</v>
      </c>
      <c r="AM833" s="8">
        <v>2.0639999999999901E-2</v>
      </c>
      <c r="AN833" s="8">
        <v>0.12548000000000001</v>
      </c>
      <c r="AO833" s="8">
        <v>1.0797979608999199E-2</v>
      </c>
      <c r="AP833" s="8">
        <v>2.07079158240943E-2</v>
      </c>
      <c r="AQ833" s="8">
        <v>0.85388000000000008</v>
      </c>
      <c r="AR833" s="20">
        <v>829</v>
      </c>
      <c r="AS833" s="20">
        <v>1.7399999999999999E-2</v>
      </c>
      <c r="AT833" s="20">
        <v>0.12708</v>
      </c>
      <c r="AU833" s="20">
        <v>9.6671891185879499E-3</v>
      </c>
      <c r="AV833" s="20">
        <v>2.0725078742646199E-2</v>
      </c>
      <c r="AW833" s="20">
        <v>0.85552000000000006</v>
      </c>
      <c r="AX833" s="8">
        <v>829</v>
      </c>
      <c r="AY833" s="8">
        <v>1.992E-2</v>
      </c>
      <c r="AZ833" s="8">
        <v>0.124079999999999</v>
      </c>
      <c r="BA833" s="8">
        <v>1.1016681566028501E-2</v>
      </c>
      <c r="BB833" s="8">
        <v>2.2019128506869198E-2</v>
      </c>
      <c r="BC833" s="8">
        <v>0.85600000000000098</v>
      </c>
      <c r="BD833" s="8">
        <v>829</v>
      </c>
      <c r="BE833" s="8">
        <v>1.7999999999999999E-2</v>
      </c>
      <c r="BF833" s="8">
        <v>0.12651999999999999</v>
      </c>
      <c r="BG833" s="8">
        <v>1.00181653192406E-2</v>
      </c>
      <c r="BH833" s="8">
        <v>1.90748022482038E-2</v>
      </c>
      <c r="BI833" s="8">
        <v>0.85548000000000002</v>
      </c>
      <c r="BL833">
        <v>2</v>
      </c>
      <c r="BM833" s="8">
        <v>831</v>
      </c>
    </row>
    <row r="834" spans="2:65" x14ac:dyDescent="0.3">
      <c r="B834" s="8">
        <v>830</v>
      </c>
      <c r="C834" s="8">
        <v>3.252E-2</v>
      </c>
      <c r="D834" s="8">
        <v>6.1120000000000001E-2</v>
      </c>
      <c r="E834" s="8">
        <v>1.49223444416875E-2</v>
      </c>
      <c r="F834" s="8">
        <v>1.24310461784561E-2</v>
      </c>
      <c r="G834" s="8">
        <v>0.90636000000000005</v>
      </c>
      <c r="H834" s="8">
        <v>830</v>
      </c>
      <c r="I834" s="8">
        <v>3.0779999999999998E-2</v>
      </c>
      <c r="J834" s="8">
        <v>6.3479999999999995E-2</v>
      </c>
      <c r="K834" s="8">
        <v>1.1042232975757601E-2</v>
      </c>
      <c r="L834" s="8">
        <v>1.51133628744147E-2</v>
      </c>
      <c r="M834" s="8">
        <v>0.90573999999999999</v>
      </c>
      <c r="N834" s="8">
        <v>830</v>
      </c>
      <c r="O834" s="8">
        <v>3.0300000000000001E-2</v>
      </c>
      <c r="P834" s="8">
        <v>6.3240000000000005E-2</v>
      </c>
      <c r="Q834" s="8">
        <v>1.3494106457669099E-2</v>
      </c>
      <c r="R834" s="8">
        <v>1.5410294342327499E-2</v>
      </c>
      <c r="S834" s="8">
        <v>0.90646000000000004</v>
      </c>
      <c r="T834" s="8">
        <v>830</v>
      </c>
      <c r="U834" s="8">
        <v>3.1859999999999999E-2</v>
      </c>
      <c r="V834" s="8">
        <v>6.1519999999999998E-2</v>
      </c>
      <c r="W834" s="8">
        <v>1.22902770144089E-2</v>
      </c>
      <c r="X834" s="8">
        <v>1.33790730605522E-2</v>
      </c>
      <c r="Y834" s="8">
        <v>0.90661999999999998</v>
      </c>
      <c r="Z834" s="8">
        <v>830</v>
      </c>
      <c r="AA834" s="8">
        <v>3.066E-2</v>
      </c>
      <c r="AB834" s="8">
        <v>6.1800000000000001E-2</v>
      </c>
      <c r="AC834" s="8">
        <v>1.32636207863326E-2</v>
      </c>
      <c r="AD834" s="8">
        <v>1.3743685418725501E-2</v>
      </c>
      <c r="AE834" s="8">
        <v>0.90754000000000001</v>
      </c>
      <c r="AF834" s="8">
        <v>830</v>
      </c>
      <c r="AG834" s="8">
        <v>2.0459999999999999E-2</v>
      </c>
      <c r="AH834" s="8">
        <v>0.12720000000000001</v>
      </c>
      <c r="AI834" s="8">
        <v>1.1056713304183501E-2</v>
      </c>
      <c r="AJ834" s="8">
        <v>1.9405299703061901E-2</v>
      </c>
      <c r="AK834" s="8">
        <v>0.85233999999999999</v>
      </c>
      <c r="AL834" s="8">
        <v>830</v>
      </c>
      <c r="AM834" s="8">
        <v>2.07E-2</v>
      </c>
      <c r="AN834" s="8">
        <v>0.12564</v>
      </c>
      <c r="AO834" s="8">
        <v>1.0900375306299399E-2</v>
      </c>
      <c r="AP834" s="8">
        <v>2.0742539123572299E-2</v>
      </c>
      <c r="AQ834" s="8">
        <v>0.85365999999999997</v>
      </c>
      <c r="AR834" s="20">
        <v>830</v>
      </c>
      <c r="AS834" s="20">
        <v>1.7399999999999999E-2</v>
      </c>
      <c r="AT834" s="20">
        <v>0.12712000000000001</v>
      </c>
      <c r="AU834" s="20">
        <v>9.6671891185879499E-3</v>
      </c>
      <c r="AV834" s="20">
        <v>2.0746317672534001E-2</v>
      </c>
      <c r="AW834" s="20">
        <v>0.85548000000000002</v>
      </c>
      <c r="AX834" s="8">
        <v>830</v>
      </c>
      <c r="AY834" s="8">
        <v>2.0039999999999999E-2</v>
      </c>
      <c r="AZ834" s="8">
        <v>0.1242</v>
      </c>
      <c r="BA834" s="8">
        <v>1.0961751684835701E-2</v>
      </c>
      <c r="BB834" s="8">
        <v>2.1963238340095399E-2</v>
      </c>
      <c r="BC834" s="8">
        <v>0.85576000000000008</v>
      </c>
      <c r="BD834" s="8">
        <v>830</v>
      </c>
      <c r="BE834" s="8">
        <v>1.7999999999999999E-2</v>
      </c>
      <c r="BF834" s="8">
        <v>0.12659999999999999</v>
      </c>
      <c r="BG834" s="8">
        <v>1.00181653192406E-2</v>
      </c>
      <c r="BH834" s="8">
        <v>1.9097834241800098E-2</v>
      </c>
      <c r="BI834" s="8">
        <v>0.85539999999999994</v>
      </c>
      <c r="BL834">
        <v>2</v>
      </c>
      <c r="BM834" s="8">
        <v>832</v>
      </c>
    </row>
    <row r="835" spans="2:65" x14ac:dyDescent="0.3">
      <c r="B835" s="8">
        <v>831</v>
      </c>
      <c r="C835" s="8">
        <v>3.2640000000000002E-2</v>
      </c>
      <c r="D835" s="8">
        <v>6.1120000000000001E-2</v>
      </c>
      <c r="E835" s="8">
        <v>1.49500988139026E-2</v>
      </c>
      <c r="F835" s="8">
        <v>1.24310461784561E-2</v>
      </c>
      <c r="G835" s="8">
        <v>0.90624000000000005</v>
      </c>
      <c r="H835" s="8">
        <v>831</v>
      </c>
      <c r="I835" s="8">
        <v>3.0959999999999901E-2</v>
      </c>
      <c r="J835" s="8">
        <v>6.336E-2</v>
      </c>
      <c r="K835" s="8">
        <v>1.10113990523869E-2</v>
      </c>
      <c r="L835" s="8">
        <v>1.5092656586177301E-2</v>
      </c>
      <c r="M835" s="8">
        <v>0.90568000000000015</v>
      </c>
      <c r="N835" s="8">
        <v>831</v>
      </c>
      <c r="O835" s="8">
        <v>3.0300000000000001E-2</v>
      </c>
      <c r="P835" s="8">
        <v>6.3240000000000005E-2</v>
      </c>
      <c r="Q835" s="8">
        <v>1.3494106457669099E-2</v>
      </c>
      <c r="R835" s="8">
        <v>1.5410294342327499E-2</v>
      </c>
      <c r="S835" s="8">
        <v>0.90646000000000004</v>
      </c>
      <c r="T835" s="8">
        <v>831</v>
      </c>
      <c r="U835" s="8">
        <v>3.1919999999999997E-2</v>
      </c>
      <c r="V835" s="8">
        <v>6.1599999999999898E-2</v>
      </c>
      <c r="W835" s="8">
        <v>1.23252881212865E-2</v>
      </c>
      <c r="X835" s="8">
        <v>1.3405863333525799E-2</v>
      </c>
      <c r="Y835" s="8">
        <v>0.90648000000000017</v>
      </c>
      <c r="Z835" s="8">
        <v>831</v>
      </c>
      <c r="AA835" s="8">
        <v>3.0720000000000001E-2</v>
      </c>
      <c r="AB835" s="8">
        <v>6.1879999999999998E-2</v>
      </c>
      <c r="AC835" s="8">
        <v>1.32467491723956E-2</v>
      </c>
      <c r="AD835" s="8">
        <v>1.38383744009405E-2</v>
      </c>
      <c r="AE835" s="8">
        <v>0.90739999999999998</v>
      </c>
      <c r="AF835" s="8">
        <v>831</v>
      </c>
      <c r="AG835" s="8">
        <v>2.0580000000000001E-2</v>
      </c>
      <c r="AH835" s="8">
        <v>0.12728</v>
      </c>
      <c r="AI835" s="8">
        <v>1.12251341356634E-2</v>
      </c>
      <c r="AJ835" s="8">
        <v>1.9532971348388498E-2</v>
      </c>
      <c r="AK835" s="8">
        <v>0.8521399999999999</v>
      </c>
      <c r="AL835" s="8">
        <v>831</v>
      </c>
      <c r="AM835" s="8">
        <v>2.07E-2</v>
      </c>
      <c r="AN835" s="8">
        <v>0.12584000000000001</v>
      </c>
      <c r="AO835" s="8">
        <v>1.0900375306299399E-2</v>
      </c>
      <c r="AP835" s="8">
        <v>2.0706081671378999E-2</v>
      </c>
      <c r="AQ835" s="8">
        <v>0.85345999999999989</v>
      </c>
      <c r="AR835" s="20">
        <v>831</v>
      </c>
      <c r="AS835" s="20">
        <v>1.7399999999999999E-2</v>
      </c>
      <c r="AT835" s="20">
        <v>0.12723999999999999</v>
      </c>
      <c r="AU835" s="20">
        <v>9.6671891185879499E-3</v>
      </c>
      <c r="AV835" s="20">
        <v>2.07394222765157E-2</v>
      </c>
      <c r="AW835" s="20">
        <v>0.85536000000000001</v>
      </c>
      <c r="AX835" s="8">
        <v>831</v>
      </c>
      <c r="AY835" s="8">
        <v>2.0160000000000001E-2</v>
      </c>
      <c r="AZ835" s="8">
        <v>0.12428</v>
      </c>
      <c r="BA835" s="8">
        <v>1.1233715486710601E-2</v>
      </c>
      <c r="BB835" s="8">
        <v>2.1947632807630599E-2</v>
      </c>
      <c r="BC835" s="8">
        <v>0.8555600000000001</v>
      </c>
      <c r="BD835" s="8">
        <v>831</v>
      </c>
      <c r="BE835" s="8">
        <v>1.806E-2</v>
      </c>
      <c r="BF835" s="8">
        <v>0.12667999999999999</v>
      </c>
      <c r="BG835" s="8">
        <v>9.9998181801652496E-3</v>
      </c>
      <c r="BH835" s="8">
        <v>1.9128951034407701E-2</v>
      </c>
      <c r="BI835" s="8">
        <v>0.85526000000000002</v>
      </c>
      <c r="BL835">
        <v>2</v>
      </c>
      <c r="BM835" s="8">
        <v>833</v>
      </c>
    </row>
    <row r="836" spans="2:65" x14ac:dyDescent="0.3">
      <c r="B836" s="8">
        <v>832</v>
      </c>
      <c r="C836" s="8">
        <v>3.2699999999999903E-2</v>
      </c>
      <c r="D836" s="8">
        <v>6.1159999999999999E-2</v>
      </c>
      <c r="E836" s="8">
        <v>1.48782941348676E-2</v>
      </c>
      <c r="F836" s="8">
        <v>1.24468323827243E-2</v>
      </c>
      <c r="G836" s="8">
        <v>0.90614000000000006</v>
      </c>
      <c r="H836" s="8">
        <v>832</v>
      </c>
      <c r="I836" s="8">
        <v>3.1019999999999999E-2</v>
      </c>
      <c r="J836" s="8">
        <v>6.3439999999999996E-2</v>
      </c>
      <c r="K836" s="8">
        <v>1.10553976944214E-2</v>
      </c>
      <c r="L836" s="8">
        <v>1.49992053661572E-2</v>
      </c>
      <c r="M836" s="8">
        <v>0.90554000000000001</v>
      </c>
      <c r="N836" s="8">
        <v>832</v>
      </c>
      <c r="O836" s="8">
        <v>3.0360000000000002E-2</v>
      </c>
      <c r="P836" s="8">
        <v>6.3240000000000005E-2</v>
      </c>
      <c r="Q836" s="8">
        <v>1.3640047987119E-2</v>
      </c>
      <c r="R836" s="8">
        <v>1.54835331232828E-2</v>
      </c>
      <c r="S836" s="8">
        <v>0.90639999999999998</v>
      </c>
      <c r="T836" s="8">
        <v>832</v>
      </c>
      <c r="U836" s="8">
        <v>3.1980000000000001E-2</v>
      </c>
      <c r="V836" s="8">
        <v>6.1719999999999997E-2</v>
      </c>
      <c r="W836" s="8">
        <v>1.23304501134386E-2</v>
      </c>
      <c r="X836" s="8">
        <v>1.34690666928246E-2</v>
      </c>
      <c r="Y836" s="8">
        <v>0.90629999999999999</v>
      </c>
      <c r="Z836" s="8">
        <v>832</v>
      </c>
      <c r="AA836" s="8">
        <v>3.0779999999999998E-2</v>
      </c>
      <c r="AB836" s="8">
        <v>6.1919999999999899E-2</v>
      </c>
      <c r="AC836" s="8">
        <v>1.31744932626371E-2</v>
      </c>
      <c r="AD836" s="8">
        <v>1.3896936658301599E-2</v>
      </c>
      <c r="AE836" s="8">
        <v>0.90730000000000011</v>
      </c>
      <c r="AF836" s="8">
        <v>832</v>
      </c>
      <c r="AG836" s="8">
        <v>2.0639999999999999E-2</v>
      </c>
      <c r="AH836" s="8">
        <v>0.12736</v>
      </c>
      <c r="AI836" s="8">
        <v>1.1194803989513899E-2</v>
      </c>
      <c r="AJ836" s="8">
        <v>1.9552322965144898E-2</v>
      </c>
      <c r="AK836" s="8">
        <v>0.85199999999999998</v>
      </c>
      <c r="AL836" s="8">
        <v>832</v>
      </c>
      <c r="AM836" s="8">
        <v>2.07E-2</v>
      </c>
      <c r="AN836" s="8">
        <v>0.12608</v>
      </c>
      <c r="AO836" s="8">
        <v>1.0900375306299399E-2</v>
      </c>
      <c r="AP836" s="8">
        <v>2.0667487764724799E-2</v>
      </c>
      <c r="AQ836" s="8">
        <v>0.85321999999999998</v>
      </c>
      <c r="AR836" s="20">
        <v>832</v>
      </c>
      <c r="AS836" s="20">
        <v>1.746E-2</v>
      </c>
      <c r="AT836" s="20">
        <v>0.12739999999999899</v>
      </c>
      <c r="AU836" s="20">
        <v>9.6519428096109201E-3</v>
      </c>
      <c r="AV836" s="20">
        <v>2.0783637697948699E-2</v>
      </c>
      <c r="AW836" s="20">
        <v>0.85514000000000101</v>
      </c>
      <c r="AX836" s="8">
        <v>832</v>
      </c>
      <c r="AY836" s="8">
        <v>2.0219999999999998E-2</v>
      </c>
      <c r="AZ836" s="8">
        <v>0.12444</v>
      </c>
      <c r="BA836" s="8">
        <v>1.11405891797843E-2</v>
      </c>
      <c r="BB836" s="8">
        <v>2.20185046144043E-2</v>
      </c>
      <c r="BC836" s="8">
        <v>0.85533999999999999</v>
      </c>
      <c r="BD836" s="8">
        <v>832</v>
      </c>
      <c r="BE836" s="8">
        <v>1.806E-2</v>
      </c>
      <c r="BF836" s="8">
        <v>0.1268</v>
      </c>
      <c r="BG836" s="8">
        <v>9.9998181801652496E-3</v>
      </c>
      <c r="BH836" s="8">
        <v>1.9174899417644001E-2</v>
      </c>
      <c r="BI836" s="8">
        <v>0.85514000000000001</v>
      </c>
      <c r="BL836">
        <v>2</v>
      </c>
      <c r="BM836" s="8">
        <v>834</v>
      </c>
    </row>
    <row r="837" spans="2:65" x14ac:dyDescent="0.3">
      <c r="B837" s="8">
        <v>833</v>
      </c>
      <c r="C837" s="8">
        <v>3.2759999999999997E-2</v>
      </c>
      <c r="D837" s="8">
        <v>6.1239999999999899E-2</v>
      </c>
      <c r="E837" s="8">
        <v>1.4928191755564601E-2</v>
      </c>
      <c r="F837" s="8">
        <v>1.25939860587696E-2</v>
      </c>
      <c r="G837" s="8">
        <v>0.90600000000000014</v>
      </c>
      <c r="H837" s="8">
        <v>833</v>
      </c>
      <c r="I837" s="8">
        <v>3.1019999999999999E-2</v>
      </c>
      <c r="J837" s="8">
        <v>6.3479999999999995E-2</v>
      </c>
      <c r="K837" s="8">
        <v>1.10553976944214E-2</v>
      </c>
      <c r="L837" s="8">
        <v>1.4984490298136499E-2</v>
      </c>
      <c r="M837" s="8">
        <v>0.90549999999999997</v>
      </c>
      <c r="N837" s="8">
        <v>833</v>
      </c>
      <c r="O837" s="8">
        <v>3.0539999999999901E-2</v>
      </c>
      <c r="P837" s="8">
        <v>6.3240000000000005E-2</v>
      </c>
      <c r="Q837" s="8">
        <v>1.36207061624438E-2</v>
      </c>
      <c r="R837" s="8">
        <v>1.55252287349567E-2</v>
      </c>
      <c r="S837" s="8">
        <v>0.90622000000000014</v>
      </c>
      <c r="T837" s="8">
        <v>833</v>
      </c>
      <c r="U837" s="8">
        <v>3.2039999999999999E-2</v>
      </c>
      <c r="V837" s="8">
        <v>6.1719999999999997E-2</v>
      </c>
      <c r="W837" s="8">
        <v>1.23647593072923E-2</v>
      </c>
      <c r="X837" s="8">
        <v>1.34209846241931E-2</v>
      </c>
      <c r="Y837" s="8">
        <v>0.90624000000000005</v>
      </c>
      <c r="Z837" s="8">
        <v>833</v>
      </c>
      <c r="AA837" s="8">
        <v>3.09E-2</v>
      </c>
      <c r="AB837" s="8">
        <v>6.1919999999999899E-2</v>
      </c>
      <c r="AC837" s="8">
        <v>1.3139115785940901E-2</v>
      </c>
      <c r="AD837" s="8">
        <v>1.39317818477948E-2</v>
      </c>
      <c r="AE837" s="8">
        <v>0.9071800000000001</v>
      </c>
      <c r="AF837" s="8">
        <v>833</v>
      </c>
      <c r="AG837" s="8">
        <v>2.0639999999999999E-2</v>
      </c>
      <c r="AH837" s="8">
        <v>0.12744</v>
      </c>
      <c r="AI837" s="8">
        <v>1.1194803989513899E-2</v>
      </c>
      <c r="AJ837" s="8">
        <v>1.9571325138496999E-2</v>
      </c>
      <c r="AK837" s="8">
        <v>0.85192000000000001</v>
      </c>
      <c r="AL837" s="8">
        <v>833</v>
      </c>
      <c r="AM837" s="8">
        <v>2.07E-2</v>
      </c>
      <c r="AN837" s="8">
        <v>0.12623999999999999</v>
      </c>
      <c r="AO837" s="8">
        <v>1.0900375306299399E-2</v>
      </c>
      <c r="AP837" s="8">
        <v>2.0611421762476899E-2</v>
      </c>
      <c r="AQ837" s="8">
        <v>0.85305999999999993</v>
      </c>
      <c r="AR837" s="20">
        <v>833</v>
      </c>
      <c r="AS837" s="20">
        <v>1.7520000000000001E-2</v>
      </c>
      <c r="AT837" s="20">
        <v>0.12767999999999999</v>
      </c>
      <c r="AU837" s="20">
        <v>9.7114740010323403E-3</v>
      </c>
      <c r="AV837" s="20">
        <v>2.0940936662022201E-2</v>
      </c>
      <c r="AW837" s="20">
        <v>0.8548</v>
      </c>
      <c r="AX837" s="8">
        <v>833</v>
      </c>
      <c r="AY837" s="8">
        <v>2.0279999999999999E-2</v>
      </c>
      <c r="AZ837" s="8">
        <v>0.12456</v>
      </c>
      <c r="BA837" s="8">
        <v>1.1209736028032999E-2</v>
      </c>
      <c r="BB837" s="8">
        <v>2.20120811640271E-2</v>
      </c>
      <c r="BC837" s="8">
        <v>0.85516000000000003</v>
      </c>
      <c r="BD837" s="8">
        <v>833</v>
      </c>
      <c r="BE837" s="8">
        <v>1.8120000000000001E-2</v>
      </c>
      <c r="BF837" s="8">
        <v>0.12692000000000001</v>
      </c>
      <c r="BG837" s="8">
        <v>9.9810729975197601E-3</v>
      </c>
      <c r="BH837" s="8">
        <v>1.9245190924939499E-2</v>
      </c>
      <c r="BI837" s="8">
        <v>0.85495999999999994</v>
      </c>
      <c r="BL837">
        <v>2</v>
      </c>
      <c r="BM837" s="8">
        <v>835</v>
      </c>
    </row>
    <row r="838" spans="2:65" x14ac:dyDescent="0.3">
      <c r="B838" s="8">
        <v>834</v>
      </c>
      <c r="C838" s="8">
        <v>3.2820000000000002E-2</v>
      </c>
      <c r="D838" s="8">
        <v>6.11999999999999E-2</v>
      </c>
      <c r="E838" s="8">
        <v>1.5001939268580599E-2</v>
      </c>
      <c r="F838" s="8">
        <v>1.25657864815135E-2</v>
      </c>
      <c r="G838" s="8">
        <v>0.90598000000000012</v>
      </c>
      <c r="H838" s="8">
        <v>834</v>
      </c>
      <c r="I838" s="8">
        <v>3.1019999999999999E-2</v>
      </c>
      <c r="J838" s="8">
        <v>6.3519999999999993E-2</v>
      </c>
      <c r="K838" s="8">
        <v>1.10553976944214E-2</v>
      </c>
      <c r="L838" s="8">
        <v>1.50020065997919E-2</v>
      </c>
      <c r="M838" s="8">
        <v>0.90545999999999993</v>
      </c>
      <c r="N838" s="8">
        <v>834</v>
      </c>
      <c r="O838" s="8">
        <v>3.0779999999999998E-2</v>
      </c>
      <c r="P838" s="8">
        <v>6.3200000000000006E-2</v>
      </c>
      <c r="Q838" s="8">
        <v>1.3768343136604E-2</v>
      </c>
      <c r="R838" s="8">
        <v>1.55284034314965E-2</v>
      </c>
      <c r="S838" s="8">
        <v>0.90601999999999994</v>
      </c>
      <c r="T838" s="8">
        <v>834</v>
      </c>
      <c r="U838" s="8">
        <v>3.2099999999999997E-2</v>
      </c>
      <c r="V838" s="8">
        <v>6.1759999999999898E-2</v>
      </c>
      <c r="W838" s="8">
        <v>1.23398836004529E-2</v>
      </c>
      <c r="X838" s="8">
        <v>1.3385594548399399E-2</v>
      </c>
      <c r="Y838" s="8">
        <v>0.90614000000000006</v>
      </c>
      <c r="Z838" s="8">
        <v>834</v>
      </c>
      <c r="AA838" s="8">
        <v>3.1019999999999999E-2</v>
      </c>
      <c r="AB838" s="8">
        <v>6.1919999999999899E-2</v>
      </c>
      <c r="AC838" s="8">
        <v>1.3130256523146601E-2</v>
      </c>
      <c r="AD838" s="8">
        <v>1.39665401021241E-2</v>
      </c>
      <c r="AE838" s="8">
        <v>0.90706000000000009</v>
      </c>
      <c r="AF838" s="8">
        <v>834</v>
      </c>
      <c r="AG838" s="8">
        <v>2.0760000000000001E-2</v>
      </c>
      <c r="AH838" s="8">
        <v>0.12756000000000001</v>
      </c>
      <c r="AI838" s="8">
        <v>1.12950512091881E-2</v>
      </c>
      <c r="AJ838" s="8">
        <v>1.9520680564390401E-2</v>
      </c>
      <c r="AK838" s="8">
        <v>0.85167999999999999</v>
      </c>
      <c r="AL838" s="8">
        <v>834</v>
      </c>
      <c r="AM838" s="8">
        <v>2.0760000000000001E-2</v>
      </c>
      <c r="AN838" s="8">
        <v>0.12631999999999999</v>
      </c>
      <c r="AO838" s="8">
        <v>1.0968384317913599E-2</v>
      </c>
      <c r="AP838" s="8">
        <v>2.0649494331862299E-2</v>
      </c>
      <c r="AQ838" s="8">
        <v>0.85292000000000001</v>
      </c>
      <c r="AR838" s="20">
        <v>834</v>
      </c>
      <c r="AS838" s="20">
        <v>1.7520000000000001E-2</v>
      </c>
      <c r="AT838" s="20">
        <v>0.12784000000000001</v>
      </c>
      <c r="AU838" s="20">
        <v>9.7114740010323403E-3</v>
      </c>
      <c r="AV838" s="20">
        <v>2.0942788831490498E-2</v>
      </c>
      <c r="AW838" s="20">
        <v>0.85464000000000007</v>
      </c>
      <c r="AX838" s="8">
        <v>834</v>
      </c>
      <c r="AY838" s="8">
        <v>2.03399999999999E-2</v>
      </c>
      <c r="AZ838" s="8">
        <v>0.12452000000000001</v>
      </c>
      <c r="BA838" s="8">
        <v>1.1213465930826999E-2</v>
      </c>
      <c r="BB838" s="8">
        <v>2.2009401113472701E-2</v>
      </c>
      <c r="BC838" s="8">
        <v>0.85514000000000012</v>
      </c>
      <c r="BD838" s="8">
        <v>834</v>
      </c>
      <c r="BE838" s="8">
        <v>1.82999999999999E-2</v>
      </c>
      <c r="BF838" s="8">
        <v>0.12687999999999999</v>
      </c>
      <c r="BG838" s="8">
        <v>9.8857105322416108E-3</v>
      </c>
      <c r="BH838" s="8">
        <v>1.9347580957031499E-2</v>
      </c>
      <c r="BI838" s="8">
        <v>0.85482000000000014</v>
      </c>
      <c r="BL838">
        <v>2</v>
      </c>
      <c r="BM838" s="8">
        <v>836</v>
      </c>
    </row>
    <row r="839" spans="2:65" x14ac:dyDescent="0.3">
      <c r="B839" s="8">
        <v>835</v>
      </c>
      <c r="C839" s="8">
        <v>3.2820000000000002E-2</v>
      </c>
      <c r="D839" s="8">
        <v>6.1280000000000001E-2</v>
      </c>
      <c r="E839" s="8">
        <v>1.5001939268580599E-2</v>
      </c>
      <c r="F839" s="8">
        <v>1.2698588166175801E-2</v>
      </c>
      <c r="G839" s="8">
        <v>0.90590000000000004</v>
      </c>
      <c r="H839" s="8">
        <v>835</v>
      </c>
      <c r="I839" s="8">
        <v>3.1019999999999999E-2</v>
      </c>
      <c r="J839" s="8">
        <v>6.3519999999999993E-2</v>
      </c>
      <c r="K839" s="8">
        <v>1.10553976944214E-2</v>
      </c>
      <c r="L839" s="8">
        <v>1.50020065997919E-2</v>
      </c>
      <c r="M839" s="8">
        <v>0.90545999999999993</v>
      </c>
      <c r="N839" s="8">
        <v>835</v>
      </c>
      <c r="O839" s="8">
        <v>3.0839999999999999E-2</v>
      </c>
      <c r="P839" s="8">
        <v>6.3399999999999998E-2</v>
      </c>
      <c r="Q839" s="8">
        <v>1.36985732501932E-2</v>
      </c>
      <c r="R839" s="8">
        <v>1.55010589406926E-2</v>
      </c>
      <c r="S839" s="8">
        <v>0.90576000000000001</v>
      </c>
      <c r="T839" s="8">
        <v>835</v>
      </c>
      <c r="U839" s="8">
        <v>3.2099999999999997E-2</v>
      </c>
      <c r="V839" s="8">
        <v>6.1799999999999897E-2</v>
      </c>
      <c r="W839" s="8">
        <v>1.23398836004529E-2</v>
      </c>
      <c r="X839" s="8">
        <v>1.3337878013349401E-2</v>
      </c>
      <c r="Y839" s="8">
        <v>0.90610000000000013</v>
      </c>
      <c r="Z839" s="8">
        <v>835</v>
      </c>
      <c r="AA839" s="8">
        <v>3.1019999999999999E-2</v>
      </c>
      <c r="AB839" s="8">
        <v>6.1959999999999897E-2</v>
      </c>
      <c r="AC839" s="8">
        <v>1.3130256523146601E-2</v>
      </c>
      <c r="AD839" s="8">
        <v>1.3978280410419699E-2</v>
      </c>
      <c r="AE839" s="8">
        <v>0.90702000000000005</v>
      </c>
      <c r="AF839" s="8">
        <v>835</v>
      </c>
      <c r="AG839" s="8">
        <v>2.0760000000000001E-2</v>
      </c>
      <c r="AH839" s="8">
        <v>0.12772</v>
      </c>
      <c r="AI839" s="8">
        <v>1.12950512091881E-2</v>
      </c>
      <c r="AJ839" s="8">
        <v>1.96145071028789E-2</v>
      </c>
      <c r="AK839" s="8">
        <v>0.85152000000000005</v>
      </c>
      <c r="AL839" s="8">
        <v>835</v>
      </c>
      <c r="AM839" s="8">
        <v>2.0760000000000001E-2</v>
      </c>
      <c r="AN839" s="8">
        <v>0.12639999999999901</v>
      </c>
      <c r="AO839" s="8">
        <v>1.0968384317913599E-2</v>
      </c>
      <c r="AP839" s="8">
        <v>2.0663733907256399E-2</v>
      </c>
      <c r="AQ839" s="8">
        <v>0.85284000000000093</v>
      </c>
      <c r="AR839" s="20">
        <v>835</v>
      </c>
      <c r="AS839" s="20">
        <v>1.7579999999999998E-2</v>
      </c>
      <c r="AT839" s="20">
        <v>0.12808</v>
      </c>
      <c r="AU839" s="20">
        <v>9.6202438071543092E-3</v>
      </c>
      <c r="AV839" s="20">
        <v>2.0950967288004399E-2</v>
      </c>
      <c r="AW839" s="20">
        <v>0.85433999999999999</v>
      </c>
      <c r="AX839" s="8">
        <v>835</v>
      </c>
      <c r="AY839" s="8">
        <v>2.03399999999999E-2</v>
      </c>
      <c r="AZ839" s="8">
        <v>0.1246</v>
      </c>
      <c r="BA839" s="8">
        <v>1.1213465930826999E-2</v>
      </c>
      <c r="BB839" s="8">
        <v>2.1948516435909102E-2</v>
      </c>
      <c r="BC839" s="8">
        <v>0.85506000000000004</v>
      </c>
      <c r="BD839" s="8">
        <v>835</v>
      </c>
      <c r="BE839" s="8">
        <v>1.82999999999999E-2</v>
      </c>
      <c r="BF839" s="8">
        <v>0.127</v>
      </c>
      <c r="BG839" s="8">
        <v>9.8857105322416108E-3</v>
      </c>
      <c r="BH839" s="8">
        <v>1.9324972068661399E-2</v>
      </c>
      <c r="BI839" s="8">
        <v>0.85470000000000013</v>
      </c>
      <c r="BL839">
        <v>2</v>
      </c>
      <c r="BM839" s="8">
        <v>837</v>
      </c>
    </row>
    <row r="840" spans="2:65" x14ac:dyDescent="0.3">
      <c r="B840" s="8">
        <v>836</v>
      </c>
      <c r="C840" s="8">
        <v>3.2820000000000002E-2</v>
      </c>
      <c r="D840" s="8">
        <v>6.1359999999999901E-2</v>
      </c>
      <c r="E840" s="8">
        <v>1.5001939268580599E-2</v>
      </c>
      <c r="F840" s="8">
        <v>1.27029146420827E-2</v>
      </c>
      <c r="G840" s="8">
        <v>0.90582000000000018</v>
      </c>
      <c r="H840" s="8">
        <v>836</v>
      </c>
      <c r="I840" s="8">
        <v>3.1199999999999901E-2</v>
      </c>
      <c r="J840" s="8">
        <v>6.3439999999999996E-2</v>
      </c>
      <c r="K840" s="8">
        <v>1.1151844527415E-2</v>
      </c>
      <c r="L840" s="8">
        <v>1.50529838647466E-2</v>
      </c>
      <c r="M840" s="8">
        <v>0.90536000000000016</v>
      </c>
      <c r="N840" s="8">
        <v>836</v>
      </c>
      <c r="O840" s="8">
        <v>3.08999999999999E-2</v>
      </c>
      <c r="P840" s="8">
        <v>6.3479999999999995E-2</v>
      </c>
      <c r="Q840" s="8">
        <v>1.3681440647162001E-2</v>
      </c>
      <c r="R840" s="8">
        <v>1.54517692099374E-2</v>
      </c>
      <c r="S840" s="8">
        <v>0.90562000000000009</v>
      </c>
      <c r="T840" s="8">
        <v>836</v>
      </c>
      <c r="U840" s="8">
        <v>3.2340000000000001E-2</v>
      </c>
      <c r="V840" s="8">
        <v>6.1679999999999999E-2</v>
      </c>
      <c r="W840" s="8">
        <v>1.23845945358813E-2</v>
      </c>
      <c r="X840" s="8">
        <v>1.33959740673129E-2</v>
      </c>
      <c r="Y840" s="8">
        <v>0.90598000000000001</v>
      </c>
      <c r="Z840" s="8">
        <v>836</v>
      </c>
      <c r="AA840" s="8">
        <v>3.11399999999999E-2</v>
      </c>
      <c r="AB840" s="8">
        <v>6.2039999999999998E-2</v>
      </c>
      <c r="AC840" s="8">
        <v>1.3120282702054E-2</v>
      </c>
      <c r="AD840" s="8">
        <v>1.4001385212856101E-2</v>
      </c>
      <c r="AE840" s="8">
        <v>0.90682000000000007</v>
      </c>
      <c r="AF840" s="8">
        <v>836</v>
      </c>
      <c r="AG840" s="8">
        <v>2.0879999999999999E-2</v>
      </c>
      <c r="AH840" s="8">
        <v>0.12772</v>
      </c>
      <c r="AI840" s="8">
        <v>1.1361177915883701E-2</v>
      </c>
      <c r="AJ840" s="8">
        <v>1.9680313703667102E-2</v>
      </c>
      <c r="AK840" s="8">
        <v>0.85139999999999993</v>
      </c>
      <c r="AL840" s="8">
        <v>836</v>
      </c>
      <c r="AM840" s="8">
        <v>2.0819999999999901E-2</v>
      </c>
      <c r="AN840" s="8">
        <v>0.12655999999999901</v>
      </c>
      <c r="AO840" s="8">
        <v>1.0969544616387101E-2</v>
      </c>
      <c r="AP840" s="8">
        <v>2.0877865133323601E-2</v>
      </c>
      <c r="AQ840" s="8">
        <v>0.85262000000000104</v>
      </c>
      <c r="AR840" s="20">
        <v>836</v>
      </c>
      <c r="AS840" s="20">
        <v>1.7579999999999998E-2</v>
      </c>
      <c r="AT840" s="20">
        <v>0.12812000000000001</v>
      </c>
      <c r="AU840" s="20">
        <v>9.6202438071543092E-3</v>
      </c>
      <c r="AV840" s="20">
        <v>2.0931480327173901E-2</v>
      </c>
      <c r="AW840" s="20">
        <v>0.85429999999999995</v>
      </c>
      <c r="AX840" s="8">
        <v>836</v>
      </c>
      <c r="AY840" s="8">
        <v>2.03399999999999E-2</v>
      </c>
      <c r="AZ840" s="8">
        <v>0.12479999999999999</v>
      </c>
      <c r="BA840" s="8">
        <v>1.1213465930826999E-2</v>
      </c>
      <c r="BB840" s="8">
        <v>2.1879375464283E-2</v>
      </c>
      <c r="BC840" s="8">
        <v>0.85486000000000006</v>
      </c>
      <c r="BD840" s="8">
        <v>836</v>
      </c>
      <c r="BE840" s="8">
        <v>1.82999999999999E-2</v>
      </c>
      <c r="BF840" s="8">
        <v>0.12708</v>
      </c>
      <c r="BG840" s="8">
        <v>9.8857105322416108E-3</v>
      </c>
      <c r="BH840" s="8">
        <v>1.9295511594066801E-2</v>
      </c>
      <c r="BI840" s="8">
        <v>0.85462000000000016</v>
      </c>
      <c r="BL840">
        <v>2</v>
      </c>
      <c r="BM840" s="8">
        <v>838</v>
      </c>
    </row>
    <row r="841" spans="2:65" x14ac:dyDescent="0.3">
      <c r="B841" s="8">
        <v>837</v>
      </c>
      <c r="C841" s="8">
        <v>3.288E-2</v>
      </c>
      <c r="D841" s="8">
        <v>6.1359999999999901E-2</v>
      </c>
      <c r="E841" s="8">
        <v>1.49296532261987E-2</v>
      </c>
      <c r="F841" s="8">
        <v>1.26646888408023E-2</v>
      </c>
      <c r="G841" s="8">
        <v>0.90576000000000012</v>
      </c>
      <c r="H841" s="8">
        <v>837</v>
      </c>
      <c r="I841" s="8">
        <v>3.1439999999999899E-2</v>
      </c>
      <c r="J841" s="8">
        <v>6.3320000000000001E-2</v>
      </c>
      <c r="K841" s="8">
        <v>1.12207599807434E-2</v>
      </c>
      <c r="L841" s="8">
        <v>1.4815280127372699E-2</v>
      </c>
      <c r="M841" s="8">
        <v>0.90524000000000004</v>
      </c>
      <c r="N841" s="8">
        <v>837</v>
      </c>
      <c r="O841" s="8">
        <v>3.0959999999999901E-2</v>
      </c>
      <c r="P841" s="8">
        <v>6.3519999999999993E-2</v>
      </c>
      <c r="Q841" s="8">
        <v>1.3717142559585701E-2</v>
      </c>
      <c r="R841" s="8">
        <v>1.5479200772832401E-2</v>
      </c>
      <c r="S841" s="8">
        <v>0.9055200000000001</v>
      </c>
      <c r="T841" s="8">
        <v>837</v>
      </c>
      <c r="U841" s="8">
        <v>3.2460000000000003E-2</v>
      </c>
      <c r="V841" s="8">
        <v>6.1679999999999999E-2</v>
      </c>
      <c r="W841" s="8">
        <v>1.2478199170771901E-2</v>
      </c>
      <c r="X841" s="8">
        <v>1.33718232326656E-2</v>
      </c>
      <c r="Y841" s="8">
        <v>0.90586</v>
      </c>
      <c r="Z841" s="8">
        <v>837</v>
      </c>
      <c r="AA841" s="8">
        <v>3.1199999999999901E-2</v>
      </c>
      <c r="AB841" s="8">
        <v>6.2039999999999998E-2</v>
      </c>
      <c r="AC841" s="8">
        <v>1.3101006207019501E-2</v>
      </c>
      <c r="AD841" s="8">
        <v>1.39435514221673E-2</v>
      </c>
      <c r="AE841" s="8">
        <v>0.90676000000000012</v>
      </c>
      <c r="AF841" s="8">
        <v>837</v>
      </c>
      <c r="AG841" s="8">
        <v>2.094E-2</v>
      </c>
      <c r="AH841" s="8">
        <v>0.12795999999999999</v>
      </c>
      <c r="AI841" s="8">
        <v>1.1425489844283101E-2</v>
      </c>
      <c r="AJ841" s="8">
        <v>1.9788742846233099E-2</v>
      </c>
      <c r="AK841" s="8">
        <v>0.85110000000000008</v>
      </c>
      <c r="AL841" s="8">
        <v>837</v>
      </c>
      <c r="AM841" s="8">
        <v>2.0819999999999901E-2</v>
      </c>
      <c r="AN841" s="8">
        <v>0.12691999999999901</v>
      </c>
      <c r="AO841" s="8">
        <v>1.0969544616387101E-2</v>
      </c>
      <c r="AP841" s="8">
        <v>2.0849474958871399E-2</v>
      </c>
      <c r="AQ841" s="8">
        <v>0.85226000000000102</v>
      </c>
      <c r="AR841" s="20">
        <v>837</v>
      </c>
      <c r="AS841" s="20">
        <v>1.7579999999999998E-2</v>
      </c>
      <c r="AT841" s="20">
        <v>0.12820000000000001</v>
      </c>
      <c r="AU841" s="20">
        <v>9.6202438071543092E-3</v>
      </c>
      <c r="AV841" s="20">
        <v>2.08999540862672E-2</v>
      </c>
      <c r="AW841" s="20">
        <v>0.85421999999999998</v>
      </c>
      <c r="AX841" s="8">
        <v>837</v>
      </c>
      <c r="AY841" s="8">
        <v>2.0400000000000001E-2</v>
      </c>
      <c r="AZ841" s="8">
        <v>0.12508</v>
      </c>
      <c r="BA841" s="8">
        <v>1.12168704110452E-2</v>
      </c>
      <c r="BB841" s="8">
        <v>2.20182110118332E-2</v>
      </c>
      <c r="BC841" s="8">
        <v>0.85452000000000006</v>
      </c>
      <c r="BD841" s="8">
        <v>837</v>
      </c>
      <c r="BE841" s="8">
        <v>1.8419999999999999E-2</v>
      </c>
      <c r="BF841" s="8">
        <v>0.12716</v>
      </c>
      <c r="BG841" s="8">
        <v>9.9180276631633101E-3</v>
      </c>
      <c r="BH841" s="8">
        <v>1.93660746793161E-2</v>
      </c>
      <c r="BI841" s="8">
        <v>0.85441999999999996</v>
      </c>
      <c r="BL841">
        <v>2</v>
      </c>
      <c r="BM841" s="8">
        <v>839</v>
      </c>
    </row>
    <row r="842" spans="2:65" x14ac:dyDescent="0.3">
      <c r="B842" s="8">
        <v>838</v>
      </c>
      <c r="C842" s="8">
        <v>3.2939999999999997E-2</v>
      </c>
      <c r="D842" s="8">
        <v>6.1359999999999901E-2</v>
      </c>
      <c r="E842" s="8">
        <v>1.4881226733401601E-2</v>
      </c>
      <c r="F842" s="8">
        <v>1.26646888408023E-2</v>
      </c>
      <c r="G842" s="8">
        <v>0.90570000000000017</v>
      </c>
      <c r="H842" s="8">
        <v>838</v>
      </c>
      <c r="I842" s="8">
        <v>3.15E-2</v>
      </c>
      <c r="J842" s="8">
        <v>6.3280000000000003E-2</v>
      </c>
      <c r="K842" s="8">
        <v>1.11314460385473E-2</v>
      </c>
      <c r="L842" s="8">
        <v>1.4807914891514701E-2</v>
      </c>
      <c r="M842" s="8">
        <v>0.90522000000000002</v>
      </c>
      <c r="N842" s="8">
        <v>838</v>
      </c>
      <c r="O842" s="8">
        <v>3.108E-2</v>
      </c>
      <c r="P842" s="8">
        <v>6.3519999999999993E-2</v>
      </c>
      <c r="Q842" s="8">
        <v>1.3761078181860301E-2</v>
      </c>
      <c r="R842" s="8">
        <v>1.54164283355861E-2</v>
      </c>
      <c r="S842" s="8">
        <v>0.90539999999999998</v>
      </c>
      <c r="T842" s="8">
        <v>838</v>
      </c>
      <c r="U842" s="8">
        <v>3.2460000000000003E-2</v>
      </c>
      <c r="V842" s="8">
        <v>6.1839999999999999E-2</v>
      </c>
      <c r="W842" s="8">
        <v>1.2478199170771901E-2</v>
      </c>
      <c r="X842" s="8">
        <v>1.33747236353964E-2</v>
      </c>
      <c r="Y842" s="8">
        <v>0.90569999999999995</v>
      </c>
      <c r="Z842" s="8">
        <v>838</v>
      </c>
      <c r="AA842" s="8">
        <v>3.1259999999999899E-2</v>
      </c>
      <c r="AB842" s="8">
        <v>6.2080000000000003E-2</v>
      </c>
      <c r="AC842" s="8">
        <v>1.30257088447842E-2</v>
      </c>
      <c r="AD842" s="8">
        <v>1.38736579112497E-2</v>
      </c>
      <c r="AE842" s="8">
        <v>0.90666000000000013</v>
      </c>
      <c r="AF842" s="8">
        <v>838</v>
      </c>
      <c r="AG842" s="8">
        <v>2.094E-2</v>
      </c>
      <c r="AH842" s="8">
        <v>0.12823999999999999</v>
      </c>
      <c r="AI842" s="8">
        <v>1.1425489844283101E-2</v>
      </c>
      <c r="AJ842" s="8">
        <v>1.97995612643974E-2</v>
      </c>
      <c r="AK842" s="8">
        <v>0.85082000000000002</v>
      </c>
      <c r="AL842" s="8">
        <v>838</v>
      </c>
      <c r="AM842" s="8">
        <v>2.0819999999999901E-2</v>
      </c>
      <c r="AN842" s="8">
        <v>0.12691999999999901</v>
      </c>
      <c r="AO842" s="8">
        <v>1.0969544616387101E-2</v>
      </c>
      <c r="AP842" s="8">
        <v>2.0849474958871399E-2</v>
      </c>
      <c r="AQ842" s="8">
        <v>0.85226000000000102</v>
      </c>
      <c r="AR842" s="20">
        <v>838</v>
      </c>
      <c r="AS842" s="20">
        <v>1.7579999999999998E-2</v>
      </c>
      <c r="AT842" s="20">
        <v>0.12852</v>
      </c>
      <c r="AU842" s="20">
        <v>9.6202438071543092E-3</v>
      </c>
      <c r="AV842" s="20">
        <v>2.08866493534056E-2</v>
      </c>
      <c r="AW842" s="20">
        <v>0.85389999999999999</v>
      </c>
      <c r="AX842" s="8">
        <v>838</v>
      </c>
      <c r="AY842" s="8">
        <v>2.0400000000000001E-2</v>
      </c>
      <c r="AZ842" s="8">
        <v>0.12528</v>
      </c>
      <c r="BA842" s="8">
        <v>1.12168704110452E-2</v>
      </c>
      <c r="BB842" s="8">
        <v>2.1930137005748699E-2</v>
      </c>
      <c r="BC842" s="8">
        <v>0.85431999999999997</v>
      </c>
      <c r="BD842" s="8">
        <v>838</v>
      </c>
      <c r="BE842" s="8">
        <v>1.848E-2</v>
      </c>
      <c r="BF842" s="8">
        <v>0.12731999999999999</v>
      </c>
      <c r="BG842" s="8">
        <v>9.9701372289270097E-3</v>
      </c>
      <c r="BH842" s="8">
        <v>1.9288809756389299E-2</v>
      </c>
      <c r="BI842" s="8">
        <v>0.85419999999999996</v>
      </c>
      <c r="BL842">
        <v>2</v>
      </c>
      <c r="BM842" s="8">
        <v>840</v>
      </c>
    </row>
    <row r="843" spans="2:65" x14ac:dyDescent="0.3">
      <c r="B843" s="8">
        <v>839</v>
      </c>
      <c r="C843" s="8">
        <v>3.3119999999999997E-2</v>
      </c>
      <c r="D843" s="8">
        <v>6.1280000000000001E-2</v>
      </c>
      <c r="E843" s="8">
        <v>1.49052766739592E-2</v>
      </c>
      <c r="F843" s="8">
        <v>1.26731084098447E-2</v>
      </c>
      <c r="G843" s="8">
        <v>0.90559999999999996</v>
      </c>
      <c r="H843" s="8">
        <v>839</v>
      </c>
      <c r="I843" s="8">
        <v>3.15E-2</v>
      </c>
      <c r="J843" s="8">
        <v>6.3279999999999906E-2</v>
      </c>
      <c r="K843" s="8">
        <v>1.11314460385473E-2</v>
      </c>
      <c r="L843" s="8">
        <v>1.48406212944081E-2</v>
      </c>
      <c r="M843" s="8">
        <v>0.90522000000000014</v>
      </c>
      <c r="N843" s="8">
        <v>839</v>
      </c>
      <c r="O843" s="8">
        <v>3.108E-2</v>
      </c>
      <c r="P843" s="8">
        <v>6.3719999999999999E-2</v>
      </c>
      <c r="Q843" s="8">
        <v>1.3761078181860301E-2</v>
      </c>
      <c r="R843" s="8">
        <v>1.5395184869683E-2</v>
      </c>
      <c r="S843" s="8">
        <v>0.9052</v>
      </c>
      <c r="T843" s="8">
        <v>839</v>
      </c>
      <c r="U843" s="8">
        <v>3.2460000000000003E-2</v>
      </c>
      <c r="V843" s="8">
        <v>6.1919999999999899E-2</v>
      </c>
      <c r="W843" s="8">
        <v>1.2478199170771901E-2</v>
      </c>
      <c r="X843" s="8">
        <v>1.3363360129076501E-2</v>
      </c>
      <c r="Y843" s="8">
        <v>0.90562000000000009</v>
      </c>
      <c r="Z843" s="8">
        <v>839</v>
      </c>
      <c r="AA843" s="8">
        <v>3.1440000000000003E-2</v>
      </c>
      <c r="AB843" s="8">
        <v>6.2039999999999998E-2</v>
      </c>
      <c r="AC843" s="8">
        <v>1.31873217351156E-2</v>
      </c>
      <c r="AD843" s="8">
        <v>1.3803761747575799E-2</v>
      </c>
      <c r="AE843" s="8">
        <v>0.90651999999999999</v>
      </c>
      <c r="AF843" s="8">
        <v>839</v>
      </c>
      <c r="AG843" s="8">
        <v>2.094E-2</v>
      </c>
      <c r="AH843" s="8">
        <v>0.128359999999999</v>
      </c>
      <c r="AI843" s="8">
        <v>1.1425489844283101E-2</v>
      </c>
      <c r="AJ843" s="8">
        <v>1.98507155813312E-2</v>
      </c>
      <c r="AK843" s="8">
        <v>0.85070000000000101</v>
      </c>
      <c r="AL843" s="8">
        <v>839</v>
      </c>
      <c r="AM843" s="8">
        <v>2.0879999999999899E-2</v>
      </c>
      <c r="AN843" s="8">
        <v>0.12711999999999901</v>
      </c>
      <c r="AO843" s="8">
        <v>1.0937175969226101E-2</v>
      </c>
      <c r="AP843" s="8">
        <v>2.0542776262366599E-2</v>
      </c>
      <c r="AQ843" s="8">
        <v>0.85200000000000109</v>
      </c>
      <c r="AR843" s="20">
        <v>839</v>
      </c>
      <c r="AS843" s="20">
        <v>1.7639999999999999E-2</v>
      </c>
      <c r="AT843" s="20">
        <v>0.12848000000000001</v>
      </c>
      <c r="AU843" s="20">
        <v>9.60378713178958E-3</v>
      </c>
      <c r="AV843" s="20">
        <v>2.0876007203669798E-2</v>
      </c>
      <c r="AW843" s="20">
        <v>0.85387999999999997</v>
      </c>
      <c r="AX843" s="8">
        <v>839</v>
      </c>
      <c r="AY843" s="8">
        <v>2.0400000000000001E-2</v>
      </c>
      <c r="AZ843" s="8">
        <v>0.12540000000000001</v>
      </c>
      <c r="BA843" s="8">
        <v>1.12168704110452E-2</v>
      </c>
      <c r="BB843" s="8">
        <v>2.19190429636981E-2</v>
      </c>
      <c r="BC843" s="8">
        <v>0.85420000000000007</v>
      </c>
      <c r="BD843" s="8">
        <v>839</v>
      </c>
      <c r="BE843" s="8">
        <v>1.848E-2</v>
      </c>
      <c r="BF843" s="8">
        <v>0.12747999999999901</v>
      </c>
      <c r="BG843" s="8">
        <v>9.9701372289270097E-3</v>
      </c>
      <c r="BH843" s="8">
        <v>1.9377420995696101E-2</v>
      </c>
      <c r="BI843" s="8">
        <v>0.85404000000000091</v>
      </c>
      <c r="BL843">
        <v>2</v>
      </c>
      <c r="BM843" s="8">
        <v>841</v>
      </c>
    </row>
    <row r="844" spans="2:65" x14ac:dyDescent="0.3">
      <c r="B844" s="8">
        <v>840</v>
      </c>
      <c r="C844" s="8">
        <v>3.3360000000000001E-2</v>
      </c>
      <c r="D844" s="8">
        <v>6.11999999999999E-2</v>
      </c>
      <c r="E844" s="8">
        <v>1.5047077638350399E-2</v>
      </c>
      <c r="F844" s="8">
        <v>1.27572518493394E-2</v>
      </c>
      <c r="G844" s="8">
        <v>0.90544000000000002</v>
      </c>
      <c r="H844" s="8">
        <v>840</v>
      </c>
      <c r="I844" s="8">
        <v>3.1559999999999998E-2</v>
      </c>
      <c r="J844" s="8">
        <v>6.3320000000000001E-2</v>
      </c>
      <c r="K844" s="8">
        <v>1.1139446697537201E-2</v>
      </c>
      <c r="L844" s="8">
        <v>1.48479703064837E-2</v>
      </c>
      <c r="M844" s="8">
        <v>0.90511999999999992</v>
      </c>
      <c r="N844" s="8">
        <v>840</v>
      </c>
      <c r="O844" s="8">
        <v>3.1259999999999899E-2</v>
      </c>
      <c r="P844" s="8">
        <v>6.3640000000000002E-2</v>
      </c>
      <c r="Q844" s="8">
        <v>1.3758831874307299E-2</v>
      </c>
      <c r="R844" s="8">
        <v>1.5424969917951101E-2</v>
      </c>
      <c r="S844" s="8">
        <v>0.90510000000000013</v>
      </c>
      <c r="T844" s="8">
        <v>840</v>
      </c>
      <c r="U844" s="8">
        <v>3.2639999999999898E-2</v>
      </c>
      <c r="V844" s="8">
        <v>6.1839999999999999E-2</v>
      </c>
      <c r="W844" s="8">
        <v>1.2571829981785E-2</v>
      </c>
      <c r="X844" s="8">
        <v>1.33747236353964E-2</v>
      </c>
      <c r="Y844" s="8">
        <v>0.9055200000000001</v>
      </c>
      <c r="Z844" s="8">
        <v>840</v>
      </c>
      <c r="AA844" s="8">
        <v>3.1559999999999998E-2</v>
      </c>
      <c r="AB844" s="8">
        <v>6.1959999999999897E-2</v>
      </c>
      <c r="AC844" s="8">
        <v>1.31735271731536E-2</v>
      </c>
      <c r="AD844" s="8">
        <v>1.3615143084526099E-2</v>
      </c>
      <c r="AE844" s="8">
        <v>0.90648000000000006</v>
      </c>
      <c r="AF844" s="8">
        <v>840</v>
      </c>
      <c r="AG844" s="8">
        <v>2.1059999999999999E-2</v>
      </c>
      <c r="AH844" s="8">
        <v>0.12839999999999999</v>
      </c>
      <c r="AI844" s="8">
        <v>1.14889670395716E-2</v>
      </c>
      <c r="AJ844" s="8">
        <v>1.9894672146028899E-2</v>
      </c>
      <c r="AK844" s="8">
        <v>0.85054000000000007</v>
      </c>
      <c r="AL844" s="8">
        <v>840</v>
      </c>
      <c r="AM844" s="8">
        <v>2.0879999999999899E-2</v>
      </c>
      <c r="AN844" s="8">
        <v>0.12727999999999901</v>
      </c>
      <c r="AO844" s="8">
        <v>1.0937175969226101E-2</v>
      </c>
      <c r="AP844" s="8">
        <v>2.0470269152893801E-2</v>
      </c>
      <c r="AQ844" s="8">
        <v>0.85184000000000104</v>
      </c>
      <c r="AR844" s="20">
        <v>840</v>
      </c>
      <c r="AS844" s="20">
        <v>1.7639999999999999E-2</v>
      </c>
      <c r="AT844" s="20">
        <v>0.12852</v>
      </c>
      <c r="AU844" s="20">
        <v>9.60378713178958E-3</v>
      </c>
      <c r="AV844" s="20">
        <v>2.0894385694136899E-2</v>
      </c>
      <c r="AW844" s="20">
        <v>0.85384000000000004</v>
      </c>
      <c r="AX844" s="8">
        <v>840</v>
      </c>
      <c r="AY844" s="8">
        <v>2.0459999999999999E-2</v>
      </c>
      <c r="AZ844" s="8">
        <v>0.12540000000000001</v>
      </c>
      <c r="BA844" s="8">
        <v>1.1252312893558601E-2</v>
      </c>
      <c r="BB844" s="8">
        <v>2.19411517795703E-2</v>
      </c>
      <c r="BC844" s="8">
        <v>0.8541399999999999</v>
      </c>
      <c r="BD844" s="8">
        <v>840</v>
      </c>
      <c r="BE844" s="8">
        <v>1.85399999999999E-2</v>
      </c>
      <c r="BF844" s="8">
        <v>0.12748000000000001</v>
      </c>
      <c r="BG844" s="8">
        <v>1.00939225639625E-2</v>
      </c>
      <c r="BH844" s="8">
        <v>1.9344030478458001E-2</v>
      </c>
      <c r="BI844" s="8">
        <v>0.85398000000000007</v>
      </c>
      <c r="BL844">
        <v>2</v>
      </c>
      <c r="BM844" s="8">
        <v>842</v>
      </c>
    </row>
    <row r="845" spans="2:65" x14ac:dyDescent="0.3">
      <c r="B845" s="8">
        <v>841</v>
      </c>
      <c r="C845" s="8">
        <v>3.3360000000000001E-2</v>
      </c>
      <c r="D845" s="8">
        <v>6.1239999999999899E-2</v>
      </c>
      <c r="E845" s="8">
        <v>1.5047077638350399E-2</v>
      </c>
      <c r="F845" s="8">
        <v>1.27089565172588E-2</v>
      </c>
      <c r="G845" s="8">
        <v>0.90540000000000009</v>
      </c>
      <c r="H845" s="8">
        <v>841</v>
      </c>
      <c r="I845" s="8">
        <v>3.1620000000000002E-2</v>
      </c>
      <c r="J845" s="8">
        <v>6.3479999999999995E-2</v>
      </c>
      <c r="K845" s="8">
        <v>1.11471154034656E-2</v>
      </c>
      <c r="L845" s="8">
        <v>1.49304650925142E-2</v>
      </c>
      <c r="M845" s="8">
        <v>0.90490000000000004</v>
      </c>
      <c r="N845" s="8">
        <v>841</v>
      </c>
      <c r="O845" s="8">
        <v>3.1319999999999897E-2</v>
      </c>
      <c r="P845" s="8">
        <v>6.3599999999999907E-2</v>
      </c>
      <c r="Q845" s="8">
        <v>1.37399219264686E-2</v>
      </c>
      <c r="R845" s="8">
        <v>1.5366236107817999E-2</v>
      </c>
      <c r="S845" s="8">
        <v>0.90508000000000022</v>
      </c>
      <c r="T845" s="8">
        <v>841</v>
      </c>
      <c r="U845" s="8">
        <v>3.2759999999999997E-2</v>
      </c>
      <c r="V845" s="8">
        <v>6.1839999999999999E-2</v>
      </c>
      <c r="W845" s="8">
        <v>1.26036069873234E-2</v>
      </c>
      <c r="X845" s="8">
        <v>1.3241135780879E-2</v>
      </c>
      <c r="Y845" s="8">
        <v>0.90539999999999998</v>
      </c>
      <c r="Z845" s="8">
        <v>841</v>
      </c>
      <c r="AA845" s="8">
        <v>3.1559999999999998E-2</v>
      </c>
      <c r="AB845" s="8">
        <v>6.1959999999999897E-2</v>
      </c>
      <c r="AC845" s="8">
        <v>1.31735271731536E-2</v>
      </c>
      <c r="AD845" s="8">
        <v>1.3615143084526099E-2</v>
      </c>
      <c r="AE845" s="8">
        <v>0.90648000000000006</v>
      </c>
      <c r="AF845" s="8">
        <v>841</v>
      </c>
      <c r="AG845" s="8">
        <v>2.1119999999999899E-2</v>
      </c>
      <c r="AH845" s="8">
        <v>0.12863999999999901</v>
      </c>
      <c r="AI845" s="8">
        <v>1.1456796315645199E-2</v>
      </c>
      <c r="AJ845" s="8">
        <v>1.9643036651416399E-2</v>
      </c>
      <c r="AK845" s="8">
        <v>0.85024000000000111</v>
      </c>
      <c r="AL845" s="8">
        <v>841</v>
      </c>
      <c r="AM845" s="8">
        <v>2.0879999999999899E-2</v>
      </c>
      <c r="AN845" s="8">
        <v>0.12739999999999899</v>
      </c>
      <c r="AO845" s="8">
        <v>1.0937175969226101E-2</v>
      </c>
      <c r="AP845" s="8">
        <v>2.0588316781096599E-2</v>
      </c>
      <c r="AQ845" s="8">
        <v>0.85172000000000114</v>
      </c>
      <c r="AR845" s="20">
        <v>841</v>
      </c>
      <c r="AS845" s="20">
        <v>1.77E-2</v>
      </c>
      <c r="AT845" s="20">
        <v>0.12856000000000001</v>
      </c>
      <c r="AU845" s="20">
        <v>9.6247786279146999E-3</v>
      </c>
      <c r="AV845" s="20">
        <v>2.0827487664724201E-2</v>
      </c>
      <c r="AW845" s="20">
        <v>0.85373999999999994</v>
      </c>
      <c r="AX845" s="8">
        <v>841</v>
      </c>
      <c r="AY845" s="8">
        <v>2.05799999999999E-2</v>
      </c>
      <c r="AZ845" s="8">
        <v>0.12540000000000001</v>
      </c>
      <c r="BA845" s="8">
        <v>1.1094798125903201E-2</v>
      </c>
      <c r="BB845" s="8">
        <v>2.19190429636981E-2</v>
      </c>
      <c r="BC845" s="8">
        <v>0.85402</v>
      </c>
      <c r="BD845" s="8">
        <v>841</v>
      </c>
      <c r="BE845" s="8">
        <v>1.85399999999999E-2</v>
      </c>
      <c r="BF845" s="8">
        <v>0.12759999999999999</v>
      </c>
      <c r="BG845" s="8">
        <v>1.00939225639625E-2</v>
      </c>
      <c r="BH845" s="8">
        <v>1.9300913256249101E-2</v>
      </c>
      <c r="BI845" s="8">
        <v>0.85386000000000006</v>
      </c>
      <c r="BL845">
        <v>2</v>
      </c>
      <c r="BM845" s="8">
        <v>843</v>
      </c>
    </row>
    <row r="846" spans="2:65" x14ac:dyDescent="0.3">
      <c r="B846" s="8">
        <v>842</v>
      </c>
      <c r="C846" s="8">
        <v>3.3419999999999998E-2</v>
      </c>
      <c r="D846" s="8">
        <v>6.1280000000000001E-2</v>
      </c>
      <c r="E846" s="8">
        <v>1.50696564477942E-2</v>
      </c>
      <c r="F846" s="8">
        <v>1.26731084098447E-2</v>
      </c>
      <c r="G846" s="8">
        <v>0.90529999999999999</v>
      </c>
      <c r="H846" s="8">
        <v>842</v>
      </c>
      <c r="I846" s="8">
        <v>3.168E-2</v>
      </c>
      <c r="J846" s="8">
        <v>6.3479999999999995E-2</v>
      </c>
      <c r="K846" s="8">
        <v>1.1251828134291601E-2</v>
      </c>
      <c r="L846" s="8">
        <v>1.49196365758538E-2</v>
      </c>
      <c r="M846" s="8">
        <v>0.90483999999999998</v>
      </c>
      <c r="N846" s="8">
        <v>842</v>
      </c>
      <c r="O846" s="8">
        <v>3.1379999999999901E-2</v>
      </c>
      <c r="P846" s="8">
        <v>6.3719999999999902E-2</v>
      </c>
      <c r="Q846" s="8">
        <v>1.3667612679748999E-2</v>
      </c>
      <c r="R846" s="8">
        <v>1.5279272286865E-2</v>
      </c>
      <c r="S846" s="8">
        <v>0.90490000000000026</v>
      </c>
      <c r="T846" s="8">
        <v>842</v>
      </c>
      <c r="U846" s="8">
        <v>3.2820000000000002E-2</v>
      </c>
      <c r="V846" s="8">
        <v>6.1920000000000003E-2</v>
      </c>
      <c r="W846" s="8">
        <v>1.26621842148544E-2</v>
      </c>
      <c r="X846" s="8">
        <v>1.3278432425432101E-2</v>
      </c>
      <c r="Y846" s="8">
        <v>0.90526000000000006</v>
      </c>
      <c r="Z846" s="8">
        <v>842</v>
      </c>
      <c r="AA846" s="8">
        <v>3.1559999999999998E-2</v>
      </c>
      <c r="AB846" s="8">
        <v>6.2159999999999903E-2</v>
      </c>
      <c r="AC846" s="8">
        <v>1.31735271731536E-2</v>
      </c>
      <c r="AD846" s="8">
        <v>1.37088926384933E-2</v>
      </c>
      <c r="AE846" s="8">
        <v>0.90628000000000009</v>
      </c>
      <c r="AF846" s="8">
        <v>842</v>
      </c>
      <c r="AG846" s="8">
        <v>2.1119999999999899E-2</v>
      </c>
      <c r="AH846" s="8">
        <v>0.12883999999999901</v>
      </c>
      <c r="AI846" s="8">
        <v>1.1456796315645199E-2</v>
      </c>
      <c r="AJ846" s="8">
        <v>1.9623074440694801E-2</v>
      </c>
      <c r="AK846" s="8">
        <v>0.85004000000000102</v>
      </c>
      <c r="AL846" s="8">
        <v>842</v>
      </c>
      <c r="AM846" s="8">
        <v>2.0879999999999899E-2</v>
      </c>
      <c r="AN846" s="8">
        <v>0.12747999999999901</v>
      </c>
      <c r="AO846" s="8">
        <v>1.0937175969226101E-2</v>
      </c>
      <c r="AP846" s="8">
        <v>2.0731316281111401E-2</v>
      </c>
      <c r="AQ846" s="8">
        <v>0.85164000000000106</v>
      </c>
      <c r="AR846" s="20">
        <v>842</v>
      </c>
      <c r="AS846" s="20">
        <v>1.77E-2</v>
      </c>
      <c r="AT846" s="20">
        <v>0.12859999999999999</v>
      </c>
      <c r="AU846" s="20">
        <v>9.6247786279146999E-3</v>
      </c>
      <c r="AV846" s="20">
        <v>2.0760296216333199E-2</v>
      </c>
      <c r="AW846" s="20">
        <v>0.8536999999999999</v>
      </c>
      <c r="AX846" s="8">
        <v>842</v>
      </c>
      <c r="AY846" s="8">
        <v>2.05799999999999E-2</v>
      </c>
      <c r="AZ846" s="8">
        <v>0.12564</v>
      </c>
      <c r="BA846" s="8">
        <v>1.1094798125903201E-2</v>
      </c>
      <c r="BB846" s="8">
        <v>2.18134978137089E-2</v>
      </c>
      <c r="BC846" s="8">
        <v>0.85378000000000009</v>
      </c>
      <c r="BD846" s="8">
        <v>842</v>
      </c>
      <c r="BE846" s="8">
        <v>1.85399999999999E-2</v>
      </c>
      <c r="BF846" s="8">
        <v>0.12784000000000001</v>
      </c>
      <c r="BG846" s="8">
        <v>1.00939225639625E-2</v>
      </c>
      <c r="BH846" s="8">
        <v>1.93879687779131E-2</v>
      </c>
      <c r="BI846" s="8">
        <v>0.85362000000000005</v>
      </c>
      <c r="BL846">
        <v>2</v>
      </c>
      <c r="BM846" s="8">
        <v>844</v>
      </c>
    </row>
    <row r="847" spans="2:65" x14ac:dyDescent="0.3">
      <c r="B847" s="8">
        <v>843</v>
      </c>
      <c r="C847" s="8">
        <v>3.3479999999999899E-2</v>
      </c>
      <c r="D847" s="8">
        <v>6.1399999999999899E-2</v>
      </c>
      <c r="E847" s="8">
        <v>1.50195024732996E-2</v>
      </c>
      <c r="F847" s="8">
        <v>1.26794194176104E-2</v>
      </c>
      <c r="G847" s="8">
        <v>0.90512000000000015</v>
      </c>
      <c r="H847" s="8">
        <v>843</v>
      </c>
      <c r="I847" s="8">
        <v>3.1739999999999997E-2</v>
      </c>
      <c r="J847" s="8">
        <v>6.3599999999999907E-2</v>
      </c>
      <c r="K847" s="8">
        <v>1.12910262034623E-2</v>
      </c>
      <c r="L847" s="8">
        <v>1.49828184426311E-2</v>
      </c>
      <c r="M847" s="8">
        <v>0.90466000000000013</v>
      </c>
      <c r="N847" s="8">
        <v>843</v>
      </c>
      <c r="O847" s="8">
        <v>3.1439999999999899E-2</v>
      </c>
      <c r="P847" s="8">
        <v>6.3839999999999994E-2</v>
      </c>
      <c r="Q847" s="8">
        <v>1.3806981106408701E-2</v>
      </c>
      <c r="R847" s="8">
        <v>1.5265144822917499E-2</v>
      </c>
      <c r="S847" s="8">
        <v>0.90472000000000008</v>
      </c>
      <c r="T847" s="8">
        <v>843</v>
      </c>
      <c r="U847" s="8">
        <v>3.288E-2</v>
      </c>
      <c r="V847" s="8">
        <v>6.1960000000000001E-2</v>
      </c>
      <c r="W847" s="8">
        <v>1.26629021519196E-2</v>
      </c>
      <c r="X847" s="8">
        <v>1.337562988227E-2</v>
      </c>
      <c r="Y847" s="8">
        <v>0.90515999999999996</v>
      </c>
      <c r="Z847" s="8">
        <v>843</v>
      </c>
      <c r="AA847" s="8">
        <v>3.1620000000000002E-2</v>
      </c>
      <c r="AB847" s="8">
        <v>6.2199999999999901E-2</v>
      </c>
      <c r="AC847" s="8">
        <v>1.31523934911275E-2</v>
      </c>
      <c r="AD847" s="8">
        <v>1.37201466552812E-2</v>
      </c>
      <c r="AE847" s="8">
        <v>0.9061800000000001</v>
      </c>
      <c r="AF847" s="8">
        <v>843</v>
      </c>
      <c r="AG847" s="8">
        <v>2.11799999999999E-2</v>
      </c>
      <c r="AH847" s="8">
        <v>0.129</v>
      </c>
      <c r="AI847" s="8">
        <v>1.14560027932957E-2</v>
      </c>
      <c r="AJ847" s="8">
        <v>1.95659981301308E-2</v>
      </c>
      <c r="AK847" s="8">
        <v>0.84982000000000013</v>
      </c>
      <c r="AL847" s="8">
        <v>843</v>
      </c>
      <c r="AM847" s="8">
        <v>2.0879999999999899E-2</v>
      </c>
      <c r="AN847" s="8">
        <v>0.12755999999999901</v>
      </c>
      <c r="AO847" s="8">
        <v>1.0937175969226101E-2</v>
      </c>
      <c r="AP847" s="8">
        <v>2.0803224303317502E-2</v>
      </c>
      <c r="AQ847" s="8">
        <v>0.85156000000000109</v>
      </c>
      <c r="AR847" s="20">
        <v>843</v>
      </c>
      <c r="AS847" s="20">
        <v>1.77E-2</v>
      </c>
      <c r="AT847" s="20">
        <v>0.12867999999999999</v>
      </c>
      <c r="AU847" s="20">
        <v>9.6247786279146999E-3</v>
      </c>
      <c r="AV847" s="20">
        <v>2.0788924790363501E-2</v>
      </c>
      <c r="AW847" s="20">
        <v>0.85361999999999993</v>
      </c>
      <c r="AX847" s="8">
        <v>843</v>
      </c>
      <c r="AY847" s="8">
        <v>2.05799999999999E-2</v>
      </c>
      <c r="AZ847" s="8">
        <v>0.12592</v>
      </c>
      <c r="BA847" s="8">
        <v>1.1094798125903201E-2</v>
      </c>
      <c r="BB847" s="8">
        <v>2.1697497877437699E-2</v>
      </c>
      <c r="BC847" s="8">
        <v>0.85350000000000004</v>
      </c>
      <c r="BD847" s="8">
        <v>843</v>
      </c>
      <c r="BE847" s="8">
        <v>1.85399999999999E-2</v>
      </c>
      <c r="BF847" s="8">
        <v>0.128</v>
      </c>
      <c r="BG847" s="8">
        <v>1.00939225639625E-2</v>
      </c>
      <c r="BH847" s="8">
        <v>1.9405299703061901E-2</v>
      </c>
      <c r="BI847" s="8">
        <v>0.85346000000000011</v>
      </c>
      <c r="BL847">
        <v>2</v>
      </c>
      <c r="BM847" s="8">
        <v>845</v>
      </c>
    </row>
    <row r="848" spans="2:65" x14ac:dyDescent="0.3">
      <c r="B848" s="8">
        <v>844</v>
      </c>
      <c r="C848" s="8">
        <v>3.3479999999999899E-2</v>
      </c>
      <c r="D848" s="8">
        <v>6.148E-2</v>
      </c>
      <c r="E848" s="8">
        <v>1.50195024732996E-2</v>
      </c>
      <c r="F848" s="8">
        <v>1.26319140483638E-2</v>
      </c>
      <c r="G848" s="8">
        <v>0.90504000000000007</v>
      </c>
      <c r="H848" s="8">
        <v>844</v>
      </c>
      <c r="I848" s="8">
        <v>3.1739999999999997E-2</v>
      </c>
      <c r="J848" s="8">
        <v>6.3719999999999999E-2</v>
      </c>
      <c r="K848" s="8">
        <v>1.12910262034623E-2</v>
      </c>
      <c r="L848" s="8">
        <v>1.5034022022792699E-2</v>
      </c>
      <c r="M848" s="8">
        <v>0.90454000000000001</v>
      </c>
      <c r="N848" s="8">
        <v>844</v>
      </c>
      <c r="O848" s="8">
        <v>3.1499999999999903E-2</v>
      </c>
      <c r="P848" s="8">
        <v>6.3879999999999895E-2</v>
      </c>
      <c r="Q848" s="8">
        <v>1.3813695443949101E-2</v>
      </c>
      <c r="R848" s="8">
        <v>1.5355241266207201E-2</v>
      </c>
      <c r="S848" s="8">
        <v>0.9046200000000002</v>
      </c>
      <c r="T848" s="8">
        <v>844</v>
      </c>
      <c r="U848" s="8">
        <v>3.288E-2</v>
      </c>
      <c r="V848" s="8">
        <v>6.2120000000000002E-2</v>
      </c>
      <c r="W848" s="8">
        <v>1.26629021519196E-2</v>
      </c>
      <c r="X848" s="8">
        <v>1.3350958048323E-2</v>
      </c>
      <c r="Y848" s="8">
        <v>0.90500000000000003</v>
      </c>
      <c r="Z848" s="8">
        <v>844</v>
      </c>
      <c r="AA848" s="8">
        <v>3.1620000000000002E-2</v>
      </c>
      <c r="AB848" s="8">
        <v>6.232E-2</v>
      </c>
      <c r="AC848" s="8">
        <v>1.31523934911275E-2</v>
      </c>
      <c r="AD848" s="8">
        <v>1.38701627294496E-2</v>
      </c>
      <c r="AE848" s="8">
        <v>0.90605999999999998</v>
      </c>
      <c r="AF848" s="8">
        <v>844</v>
      </c>
      <c r="AG848" s="8">
        <v>2.13599999999999E-2</v>
      </c>
      <c r="AH848" s="8">
        <v>0.12895999999999999</v>
      </c>
      <c r="AI848" s="8">
        <v>1.14517168224602E-2</v>
      </c>
      <c r="AJ848" s="8">
        <v>1.9439582653374299E-2</v>
      </c>
      <c r="AK848" s="8">
        <v>0.8496800000000001</v>
      </c>
      <c r="AL848" s="8">
        <v>844</v>
      </c>
      <c r="AM848" s="8">
        <v>2.094E-2</v>
      </c>
      <c r="AN848" s="8">
        <v>0.127719999999999</v>
      </c>
      <c r="AO848" s="8">
        <v>1.0970870521521899E-2</v>
      </c>
      <c r="AP848" s="8">
        <v>2.08215506074108E-2</v>
      </c>
      <c r="AQ848" s="8">
        <v>0.8513400000000011</v>
      </c>
      <c r="AR848" s="20">
        <v>844</v>
      </c>
      <c r="AS848" s="20">
        <v>1.77E-2</v>
      </c>
      <c r="AT848" s="20">
        <v>0.12887999999999999</v>
      </c>
      <c r="AU848" s="20">
        <v>9.6247786279146999E-3</v>
      </c>
      <c r="AV848" s="20">
        <v>2.0847343168176501E-2</v>
      </c>
      <c r="AW848" s="20">
        <v>0.85341999999999996</v>
      </c>
      <c r="AX848" s="8">
        <v>844</v>
      </c>
      <c r="AY848" s="8">
        <v>2.0639999999999999E-2</v>
      </c>
      <c r="AZ848" s="8">
        <v>0.12604000000000001</v>
      </c>
      <c r="BA848" s="8">
        <v>1.10311954350955E-2</v>
      </c>
      <c r="BB848" s="8">
        <v>2.1764543494761202E-2</v>
      </c>
      <c r="BC848" s="8">
        <v>0.85331999999999997</v>
      </c>
      <c r="BD848" s="8">
        <v>844</v>
      </c>
      <c r="BE848" s="8">
        <v>1.8779999999999901E-2</v>
      </c>
      <c r="BF848" s="8">
        <v>0.12812000000000001</v>
      </c>
      <c r="BG848" s="8">
        <v>1.0256882390065499E-2</v>
      </c>
      <c r="BH848" s="8">
        <v>1.9233430491850601E-2</v>
      </c>
      <c r="BI848" s="8">
        <v>0.85310000000000008</v>
      </c>
      <c r="BL848">
        <v>2</v>
      </c>
      <c r="BM848" s="8">
        <v>846</v>
      </c>
    </row>
    <row r="849" spans="2:65" x14ac:dyDescent="0.3">
      <c r="B849" s="8">
        <v>845</v>
      </c>
      <c r="C849" s="8">
        <v>3.354E-2</v>
      </c>
      <c r="D849" s="8">
        <v>6.148E-2</v>
      </c>
      <c r="E849" s="8">
        <v>1.49689375344107E-2</v>
      </c>
      <c r="F849" s="8">
        <v>1.2657476730048399E-2</v>
      </c>
      <c r="G849" s="8">
        <v>0.90498000000000001</v>
      </c>
      <c r="H849" s="8">
        <v>845</v>
      </c>
      <c r="I849" s="8">
        <v>3.1859999999999999E-2</v>
      </c>
      <c r="J849" s="8">
        <v>6.3719999999999999E-2</v>
      </c>
      <c r="K849" s="8">
        <v>1.14E-2</v>
      </c>
      <c r="L849" s="8">
        <v>1.49261346285464E-2</v>
      </c>
      <c r="M849" s="8">
        <v>0.90442</v>
      </c>
      <c r="N849" s="8">
        <v>845</v>
      </c>
      <c r="O849" s="8">
        <v>3.1499999999999903E-2</v>
      </c>
      <c r="P849" s="8">
        <v>6.3879999999999895E-2</v>
      </c>
      <c r="Q849" s="8">
        <v>1.3813695443949101E-2</v>
      </c>
      <c r="R849" s="8">
        <v>1.52708079602087E-2</v>
      </c>
      <c r="S849" s="8">
        <v>0.9046200000000002</v>
      </c>
      <c r="T849" s="8">
        <v>845</v>
      </c>
      <c r="U849" s="8">
        <v>3.288E-2</v>
      </c>
      <c r="V849" s="8">
        <v>6.2280000000000002E-2</v>
      </c>
      <c r="W849" s="8">
        <v>1.26629021519196E-2</v>
      </c>
      <c r="X849" s="8">
        <v>1.34690666928246E-2</v>
      </c>
      <c r="Y849" s="8">
        <v>0.90483999999999998</v>
      </c>
      <c r="Z849" s="8">
        <v>845</v>
      </c>
      <c r="AA849" s="8">
        <v>3.1739999999999997E-2</v>
      </c>
      <c r="AB849" s="8">
        <v>6.232E-2</v>
      </c>
      <c r="AC849" s="8">
        <v>1.33019479093032E-2</v>
      </c>
      <c r="AD849" s="8">
        <v>1.37648945957578E-2</v>
      </c>
      <c r="AE849" s="8">
        <v>0.90593999999999997</v>
      </c>
      <c r="AF849" s="8">
        <v>845</v>
      </c>
      <c r="AG849" s="8">
        <v>2.1479999999999898E-2</v>
      </c>
      <c r="AH849" s="8">
        <v>0.129</v>
      </c>
      <c r="AI849" s="8">
        <v>1.15736377560856E-2</v>
      </c>
      <c r="AJ849" s="8">
        <v>1.9574256439300899E-2</v>
      </c>
      <c r="AK849" s="8">
        <v>0.84952000000000005</v>
      </c>
      <c r="AL849" s="8">
        <v>845</v>
      </c>
      <c r="AM849" s="8">
        <v>2.1000000000000001E-2</v>
      </c>
      <c r="AN849" s="8">
        <v>0.12791999999999901</v>
      </c>
      <c r="AO849" s="8">
        <v>1.0971036248396701E-2</v>
      </c>
      <c r="AP849" s="8">
        <v>2.0966389649853701E-2</v>
      </c>
      <c r="AQ849" s="8">
        <v>0.85108000000000095</v>
      </c>
      <c r="AR849" s="20">
        <v>845</v>
      </c>
      <c r="AS849" s="20">
        <v>1.7760000000000001E-2</v>
      </c>
      <c r="AT849" s="20">
        <v>0.129</v>
      </c>
      <c r="AU849" s="20">
        <v>9.6829747495281605E-3</v>
      </c>
      <c r="AV849" s="20">
        <v>2.0837999477450301E-2</v>
      </c>
      <c r="AW849" s="20">
        <v>0.85324</v>
      </c>
      <c r="AX849" s="8">
        <v>845</v>
      </c>
      <c r="AY849" s="8">
        <v>2.07E-2</v>
      </c>
      <c r="AZ849" s="8">
        <v>0.12612000000000001</v>
      </c>
      <c r="BA849" s="8">
        <v>1.0999999999999999E-2</v>
      </c>
      <c r="BB849" s="8">
        <v>2.1845777161684499E-2</v>
      </c>
      <c r="BC849" s="8">
        <v>0.85317999999999994</v>
      </c>
      <c r="BD849" s="8">
        <v>845</v>
      </c>
      <c r="BE849" s="8">
        <v>1.8779999999999901E-2</v>
      </c>
      <c r="BF849" s="8">
        <v>0.12823999999999999</v>
      </c>
      <c r="BG849" s="8">
        <v>1.0256882390065499E-2</v>
      </c>
      <c r="BH849" s="8">
        <v>1.9169167162319999E-2</v>
      </c>
      <c r="BI849" s="8">
        <v>0.85298000000000007</v>
      </c>
      <c r="BL849">
        <v>2</v>
      </c>
      <c r="BM849" s="8">
        <v>847</v>
      </c>
    </row>
    <row r="850" spans="2:65" x14ac:dyDescent="0.3">
      <c r="B850" s="8">
        <v>846</v>
      </c>
      <c r="C850" s="8">
        <v>3.3599999999999998E-2</v>
      </c>
      <c r="D850" s="8">
        <v>6.1519999999999901E-2</v>
      </c>
      <c r="E850" s="8">
        <v>1.4893561757289E-2</v>
      </c>
      <c r="F850" s="8">
        <v>1.26845806339266E-2</v>
      </c>
      <c r="G850" s="8">
        <v>0.90488000000000013</v>
      </c>
      <c r="H850" s="8">
        <v>846</v>
      </c>
      <c r="I850" s="8">
        <v>3.1919999999999997E-2</v>
      </c>
      <c r="J850" s="8">
        <v>6.3719999999999999E-2</v>
      </c>
      <c r="K850" s="8">
        <v>1.1501146187939799E-2</v>
      </c>
      <c r="L850" s="8">
        <v>1.4990960239053599E-2</v>
      </c>
      <c r="M850" s="8">
        <v>0.90436000000000005</v>
      </c>
      <c r="N850" s="8">
        <v>846</v>
      </c>
      <c r="O850" s="8">
        <v>3.1499999999999903E-2</v>
      </c>
      <c r="P850" s="8">
        <v>6.4039999999999903E-2</v>
      </c>
      <c r="Q850" s="8">
        <v>1.3813695443949101E-2</v>
      </c>
      <c r="R850" s="8">
        <v>1.52712312879644E-2</v>
      </c>
      <c r="S850" s="8">
        <v>0.90446000000000026</v>
      </c>
      <c r="T850" s="8">
        <v>846</v>
      </c>
      <c r="U850" s="8">
        <v>3.2939999999999997E-2</v>
      </c>
      <c r="V850" s="8">
        <v>6.2280000000000002E-2</v>
      </c>
      <c r="W850" s="8">
        <v>1.2749188922508601E-2</v>
      </c>
      <c r="X850" s="8">
        <v>1.34690666928246E-2</v>
      </c>
      <c r="Y850" s="8">
        <v>0.90478000000000003</v>
      </c>
      <c r="Z850" s="8">
        <v>846</v>
      </c>
      <c r="AA850" s="8">
        <v>3.1739999999999997E-2</v>
      </c>
      <c r="AB850" s="8">
        <v>6.23999999999999E-2</v>
      </c>
      <c r="AC850" s="8">
        <v>1.33019479093032E-2</v>
      </c>
      <c r="AD850" s="8">
        <v>1.37862469896852E-2</v>
      </c>
      <c r="AE850" s="8">
        <v>0.90586000000000011</v>
      </c>
      <c r="AF850" s="8">
        <v>846</v>
      </c>
      <c r="AG850" s="8">
        <v>2.1599999999999901E-2</v>
      </c>
      <c r="AH850" s="8">
        <v>0.12911999999999901</v>
      </c>
      <c r="AI850" s="8">
        <v>1.14732891376607E-2</v>
      </c>
      <c r="AJ850" s="8">
        <v>1.9678876538516601E-2</v>
      </c>
      <c r="AK850" s="8">
        <v>0.84928000000000103</v>
      </c>
      <c r="AL850" s="8">
        <v>846</v>
      </c>
      <c r="AM850" s="8">
        <v>2.1119999999999899E-2</v>
      </c>
      <c r="AN850" s="8">
        <v>0.12791999999999901</v>
      </c>
      <c r="AO850" s="8">
        <v>1.09038775421656E-2</v>
      </c>
      <c r="AP850" s="8">
        <v>2.1097024540072999E-2</v>
      </c>
      <c r="AQ850" s="8">
        <v>0.85096000000000105</v>
      </c>
      <c r="AR850" s="20">
        <v>846</v>
      </c>
      <c r="AS850" s="20">
        <v>1.7819999999999999E-2</v>
      </c>
      <c r="AT850" s="20">
        <v>0.129</v>
      </c>
      <c r="AU850" s="20">
        <v>9.5899568678525695E-3</v>
      </c>
      <c r="AV850" s="20">
        <v>2.0799184133183199E-2</v>
      </c>
      <c r="AW850" s="20">
        <v>0.85318000000000005</v>
      </c>
      <c r="AX850" s="8">
        <v>846</v>
      </c>
      <c r="AY850" s="8">
        <v>2.07E-2</v>
      </c>
      <c r="AZ850" s="8">
        <v>0.12623999999999999</v>
      </c>
      <c r="BA850" s="8">
        <v>1.0999999999999999E-2</v>
      </c>
      <c r="BB850" s="8">
        <v>2.1822571948893699E-2</v>
      </c>
      <c r="BC850" s="8">
        <v>0.85305999999999993</v>
      </c>
      <c r="BD850" s="8">
        <v>846</v>
      </c>
      <c r="BE850" s="8">
        <v>1.8839999999999999E-2</v>
      </c>
      <c r="BF850" s="8">
        <v>0.12828000000000001</v>
      </c>
      <c r="BG850" s="8">
        <v>1.03754956070015E-2</v>
      </c>
      <c r="BH850" s="8">
        <v>1.9290485434089701E-2</v>
      </c>
      <c r="BI850" s="8">
        <v>0.85288000000000008</v>
      </c>
      <c r="BL850">
        <v>2</v>
      </c>
      <c r="BM850" s="8">
        <v>848</v>
      </c>
    </row>
    <row r="851" spans="2:65" x14ac:dyDescent="0.3">
      <c r="B851" s="8">
        <v>847</v>
      </c>
      <c r="C851" s="8">
        <v>3.3659999999999898E-2</v>
      </c>
      <c r="D851" s="8">
        <v>6.1559999999999997E-2</v>
      </c>
      <c r="E851" s="8">
        <v>1.48665579558465E-2</v>
      </c>
      <c r="F851" s="8">
        <v>1.25965523582102E-2</v>
      </c>
      <c r="G851" s="8">
        <v>0.90478000000000014</v>
      </c>
      <c r="H851" s="8">
        <v>847</v>
      </c>
      <c r="I851" s="8">
        <v>3.1919999999999997E-2</v>
      </c>
      <c r="J851" s="8">
        <v>6.3719999999999999E-2</v>
      </c>
      <c r="K851" s="8">
        <v>1.1501146187939799E-2</v>
      </c>
      <c r="L851" s="8">
        <v>1.4990960239053599E-2</v>
      </c>
      <c r="M851" s="8">
        <v>0.90436000000000005</v>
      </c>
      <c r="N851" s="8">
        <v>847</v>
      </c>
      <c r="O851" s="8">
        <v>3.1559999999999998E-2</v>
      </c>
      <c r="P851" s="8">
        <v>6.4039999999999903E-2</v>
      </c>
      <c r="Q851" s="8">
        <v>1.3846430455667399E-2</v>
      </c>
      <c r="R851" s="8">
        <v>1.53135049659911E-2</v>
      </c>
      <c r="S851" s="8">
        <v>0.90440000000000009</v>
      </c>
      <c r="T851" s="8">
        <v>847</v>
      </c>
      <c r="U851" s="8">
        <v>3.2939999999999997E-2</v>
      </c>
      <c r="V851" s="8">
        <v>6.2399999999999997E-2</v>
      </c>
      <c r="W851" s="8">
        <v>1.2749188922508601E-2</v>
      </c>
      <c r="X851" s="8">
        <v>1.3478003029253401E-2</v>
      </c>
      <c r="Y851" s="8">
        <v>0.90466000000000002</v>
      </c>
      <c r="Z851" s="8">
        <v>847</v>
      </c>
      <c r="AA851" s="8">
        <v>3.1739999999999997E-2</v>
      </c>
      <c r="AB851" s="8">
        <v>6.2479999999999897E-2</v>
      </c>
      <c r="AC851" s="8">
        <v>1.33019479093032E-2</v>
      </c>
      <c r="AD851" s="8">
        <v>1.38304889372149E-2</v>
      </c>
      <c r="AE851" s="8">
        <v>0.90578000000000014</v>
      </c>
      <c r="AF851" s="8">
        <v>847</v>
      </c>
      <c r="AG851" s="8">
        <v>2.1599999999999901E-2</v>
      </c>
      <c r="AH851" s="8">
        <v>0.12920000000000001</v>
      </c>
      <c r="AI851" s="8">
        <v>1.14732891376607E-2</v>
      </c>
      <c r="AJ851" s="8">
        <v>1.97315314492649E-2</v>
      </c>
      <c r="AK851" s="8">
        <v>0.84920000000000007</v>
      </c>
      <c r="AL851" s="8">
        <v>847</v>
      </c>
      <c r="AM851" s="8">
        <v>2.1119999999999899E-2</v>
      </c>
      <c r="AN851" s="8">
        <v>0.12803999999999999</v>
      </c>
      <c r="AO851" s="8">
        <v>1.09038775421656E-2</v>
      </c>
      <c r="AP851" s="8">
        <v>2.1024238056552302E-2</v>
      </c>
      <c r="AQ851" s="8">
        <v>0.85084000000000004</v>
      </c>
      <c r="AR851" s="20">
        <v>847</v>
      </c>
      <c r="AS851" s="20">
        <v>1.7999999999999999E-2</v>
      </c>
      <c r="AT851" s="20">
        <v>0.129</v>
      </c>
      <c r="AU851" s="20">
        <v>9.8350024263989203E-3</v>
      </c>
      <c r="AV851" s="20">
        <v>2.0775860117847399E-2</v>
      </c>
      <c r="AW851" s="20">
        <v>0.85299999999999998</v>
      </c>
      <c r="AX851" s="8">
        <v>847</v>
      </c>
      <c r="AY851" s="8">
        <v>2.07E-2</v>
      </c>
      <c r="AZ851" s="8">
        <v>0.12644</v>
      </c>
      <c r="BA851" s="8">
        <v>1.0999999999999999E-2</v>
      </c>
      <c r="BB851" s="8">
        <v>2.17526591895837E-2</v>
      </c>
      <c r="BC851" s="8">
        <v>0.85285999999999995</v>
      </c>
      <c r="BD851" s="8">
        <v>847</v>
      </c>
      <c r="BE851" s="8">
        <v>1.89E-2</v>
      </c>
      <c r="BF851" s="8">
        <v>0.12836</v>
      </c>
      <c r="BG851" s="8">
        <v>1.0387930058923699E-2</v>
      </c>
      <c r="BH851" s="8">
        <v>1.9188338209243701E-2</v>
      </c>
      <c r="BI851" s="8">
        <v>0.85273999999999994</v>
      </c>
      <c r="BL851">
        <v>2</v>
      </c>
      <c r="BM851" s="8">
        <v>849</v>
      </c>
    </row>
    <row r="852" spans="2:65" x14ac:dyDescent="0.3">
      <c r="B852" s="8">
        <v>848</v>
      </c>
      <c r="C852" s="8">
        <v>3.3779999999999998E-2</v>
      </c>
      <c r="D852" s="8">
        <v>6.1519999999999901E-2</v>
      </c>
      <c r="E852" s="8">
        <v>1.4885135966032401E-2</v>
      </c>
      <c r="F852" s="8">
        <v>1.23880685509986E-2</v>
      </c>
      <c r="G852" s="8">
        <v>0.90470000000000006</v>
      </c>
      <c r="H852" s="8">
        <v>848</v>
      </c>
      <c r="I852" s="8">
        <v>3.2039999999999999E-2</v>
      </c>
      <c r="J852" s="8">
        <v>6.3719999999999999E-2</v>
      </c>
      <c r="K852" s="8">
        <v>1.16375567570142E-2</v>
      </c>
      <c r="L852" s="8">
        <v>1.51090848314662E-2</v>
      </c>
      <c r="M852" s="8">
        <v>0.90424000000000004</v>
      </c>
      <c r="N852" s="8">
        <v>848</v>
      </c>
      <c r="O852" s="8">
        <v>3.1559999999999998E-2</v>
      </c>
      <c r="P852" s="8">
        <v>6.4319999999999905E-2</v>
      </c>
      <c r="Q852" s="8">
        <v>1.3846430455667399E-2</v>
      </c>
      <c r="R852" s="8">
        <v>1.52731890262087E-2</v>
      </c>
      <c r="S852" s="8">
        <v>0.90412000000000003</v>
      </c>
      <c r="T852" s="8">
        <v>848</v>
      </c>
      <c r="U852" s="8">
        <v>3.3059999999999999E-2</v>
      </c>
      <c r="V852" s="8">
        <v>6.2359999999999999E-2</v>
      </c>
      <c r="W852" s="8">
        <v>1.27206346325387E-2</v>
      </c>
      <c r="X852" s="8">
        <v>1.3431096136739601E-2</v>
      </c>
      <c r="Y852" s="8">
        <v>0.90458000000000005</v>
      </c>
      <c r="Z852" s="8">
        <v>848</v>
      </c>
      <c r="AA852" s="8">
        <v>3.1739999999999997E-2</v>
      </c>
      <c r="AB852" s="8">
        <v>6.2559999999999893E-2</v>
      </c>
      <c r="AC852" s="8">
        <v>1.33019479093032E-2</v>
      </c>
      <c r="AD852" s="8">
        <v>1.39206408769223E-2</v>
      </c>
      <c r="AE852" s="8">
        <v>0.90570000000000017</v>
      </c>
      <c r="AF852" s="8">
        <v>848</v>
      </c>
      <c r="AG852" s="8">
        <v>2.1599999999999901E-2</v>
      </c>
      <c r="AH852" s="8">
        <v>0.12939999999999999</v>
      </c>
      <c r="AI852" s="8">
        <v>1.14732891376607E-2</v>
      </c>
      <c r="AJ852" s="8">
        <v>1.97877627728744E-2</v>
      </c>
      <c r="AK852" s="8">
        <v>0.84900000000000009</v>
      </c>
      <c r="AL852" s="8">
        <v>848</v>
      </c>
      <c r="AM852" s="8">
        <v>2.1239999999999998E-2</v>
      </c>
      <c r="AN852" s="8">
        <v>0.12811999999999901</v>
      </c>
      <c r="AO852" s="8">
        <v>1.1034491379306901E-2</v>
      </c>
      <c r="AP852" s="8">
        <v>2.0908303893840099E-2</v>
      </c>
      <c r="AQ852" s="8">
        <v>0.85064000000000095</v>
      </c>
      <c r="AR852" s="20">
        <v>848</v>
      </c>
      <c r="AS852" s="20">
        <v>1.806E-2</v>
      </c>
      <c r="AT852" s="20">
        <v>0.12903999999999999</v>
      </c>
      <c r="AU852" s="20">
        <v>9.8163129534464197E-3</v>
      </c>
      <c r="AV852" s="20">
        <v>2.0660761619724199E-2</v>
      </c>
      <c r="AW852" s="20">
        <v>0.85289999999999999</v>
      </c>
      <c r="AX852" s="8">
        <v>848</v>
      </c>
      <c r="AY852" s="8">
        <v>2.07E-2</v>
      </c>
      <c r="AZ852" s="8">
        <v>0.12651999999999999</v>
      </c>
      <c r="BA852" s="8">
        <v>1.0999999999999999E-2</v>
      </c>
      <c r="BB852" s="8">
        <v>2.1736010245998201E-2</v>
      </c>
      <c r="BC852" s="8">
        <v>0.85277999999999998</v>
      </c>
      <c r="BD852" s="8">
        <v>848</v>
      </c>
      <c r="BE852" s="8">
        <v>1.89E-2</v>
      </c>
      <c r="BF852" s="8">
        <v>0.12852</v>
      </c>
      <c r="BG852" s="8">
        <v>1.0387930058923699E-2</v>
      </c>
      <c r="BH852" s="8">
        <v>1.9260300930130599E-2</v>
      </c>
      <c r="BI852" s="8">
        <v>0.85258</v>
      </c>
      <c r="BL852">
        <v>2</v>
      </c>
      <c r="BM852" s="8">
        <v>850</v>
      </c>
    </row>
    <row r="853" spans="2:65" x14ac:dyDescent="0.3">
      <c r="B853" s="8">
        <v>849</v>
      </c>
      <c r="C853" s="8">
        <v>3.39E-2</v>
      </c>
      <c r="D853" s="8">
        <v>6.15599999999999E-2</v>
      </c>
      <c r="E853" s="8">
        <v>1.47802078961882E-2</v>
      </c>
      <c r="F853" s="8">
        <v>1.2363452167374099E-2</v>
      </c>
      <c r="G853" s="8">
        <v>0.90454000000000001</v>
      </c>
      <c r="H853" s="8">
        <v>849</v>
      </c>
      <c r="I853" s="8">
        <v>3.2039999999999999E-2</v>
      </c>
      <c r="J853" s="8">
        <v>6.3799999999999996E-2</v>
      </c>
      <c r="K853" s="8">
        <v>1.16375567570142E-2</v>
      </c>
      <c r="L853" s="8">
        <v>1.52063251060972E-2</v>
      </c>
      <c r="M853" s="8">
        <v>0.90416000000000007</v>
      </c>
      <c r="N853" s="8">
        <v>849</v>
      </c>
      <c r="O853" s="8">
        <v>3.1559999999999998E-2</v>
      </c>
      <c r="P853" s="8">
        <v>6.4519999999999994E-2</v>
      </c>
      <c r="Q853" s="8">
        <v>1.3846430455667399E-2</v>
      </c>
      <c r="R853" s="8">
        <v>1.5156076889045699E-2</v>
      </c>
      <c r="S853" s="8">
        <v>0.90391999999999995</v>
      </c>
      <c r="T853" s="8">
        <v>849</v>
      </c>
      <c r="U853" s="8">
        <v>3.3119999999999997E-2</v>
      </c>
      <c r="V853" s="8">
        <v>6.2399999999999997E-2</v>
      </c>
      <c r="W853" s="8">
        <v>1.27202058302386E-2</v>
      </c>
      <c r="X853" s="8">
        <v>1.3393802275453301E-2</v>
      </c>
      <c r="Y853" s="8">
        <v>0.90447999999999995</v>
      </c>
      <c r="Z853" s="8">
        <v>849</v>
      </c>
      <c r="AA853" s="8">
        <v>3.1739999999999997E-2</v>
      </c>
      <c r="AB853" s="8">
        <v>6.2599999999999906E-2</v>
      </c>
      <c r="AC853" s="8">
        <v>1.33019479093032E-2</v>
      </c>
      <c r="AD853" s="8">
        <v>1.39189573509431E-2</v>
      </c>
      <c r="AE853" s="8">
        <v>0.90566000000000013</v>
      </c>
      <c r="AF853" s="8">
        <v>849</v>
      </c>
      <c r="AG853" s="8">
        <v>2.1599999999999901E-2</v>
      </c>
      <c r="AH853" s="8">
        <v>0.12959999999999999</v>
      </c>
      <c r="AI853" s="8">
        <v>1.14732891376607E-2</v>
      </c>
      <c r="AJ853" s="8">
        <v>1.9825501382071099E-2</v>
      </c>
      <c r="AK853" s="8">
        <v>0.8488</v>
      </c>
      <c r="AL853" s="8">
        <v>849</v>
      </c>
      <c r="AM853" s="8">
        <v>2.1239999999999998E-2</v>
      </c>
      <c r="AN853" s="8">
        <v>0.12823999999999999</v>
      </c>
      <c r="AO853" s="8">
        <v>1.1034491379306901E-2</v>
      </c>
      <c r="AP853" s="8">
        <v>2.08956619150647E-2</v>
      </c>
      <c r="AQ853" s="8">
        <v>0.85051999999999994</v>
      </c>
      <c r="AR853" s="20">
        <v>849</v>
      </c>
      <c r="AS853" s="20">
        <v>1.8239999999999999E-2</v>
      </c>
      <c r="AT853" s="20">
        <v>0.12912000000000001</v>
      </c>
      <c r="AU853" s="20">
        <v>9.9057375476860002E-3</v>
      </c>
      <c r="AV853" s="20">
        <v>2.0827953244705402E-2</v>
      </c>
      <c r="AW853" s="20">
        <v>0.85263999999999995</v>
      </c>
      <c r="AX853" s="8">
        <v>849</v>
      </c>
      <c r="AY853" s="8">
        <v>2.07E-2</v>
      </c>
      <c r="AZ853" s="8">
        <v>0.12659999999999999</v>
      </c>
      <c r="BA853" s="8">
        <v>1.0999999999999999E-2</v>
      </c>
      <c r="BB853" s="8">
        <v>2.17190508935628E-2</v>
      </c>
      <c r="BC853" s="8">
        <v>0.85270000000000001</v>
      </c>
      <c r="BD853" s="8">
        <v>849</v>
      </c>
      <c r="BE853" s="8">
        <v>1.8960000000000001E-2</v>
      </c>
      <c r="BF853" s="8">
        <v>0.12859999999999999</v>
      </c>
      <c r="BG853" s="8">
        <v>1.0434906455128E-2</v>
      </c>
      <c r="BH853" s="8">
        <v>1.9350045023829799E-2</v>
      </c>
      <c r="BI853" s="8">
        <v>0.85244000000000009</v>
      </c>
      <c r="BL853">
        <v>2</v>
      </c>
      <c r="BM853" s="8">
        <v>851</v>
      </c>
    </row>
    <row r="854" spans="2:65" x14ac:dyDescent="0.3">
      <c r="B854" s="8">
        <v>850</v>
      </c>
      <c r="C854" s="8">
        <v>3.3959999999999997E-2</v>
      </c>
      <c r="D854" s="8">
        <v>6.1599999999999898E-2</v>
      </c>
      <c r="E854" s="8">
        <v>1.4727093152665001E-2</v>
      </c>
      <c r="F854" s="8">
        <v>1.2325550369829E-2</v>
      </c>
      <c r="G854" s="8">
        <v>0.90444000000000013</v>
      </c>
      <c r="H854" s="8">
        <v>850</v>
      </c>
      <c r="I854" s="8">
        <v>3.2219999999999999E-2</v>
      </c>
      <c r="J854" s="8">
        <v>6.3799999999999996E-2</v>
      </c>
      <c r="K854" s="8">
        <v>1.17443990519272E-2</v>
      </c>
      <c r="L854" s="8">
        <v>1.5354399231411599E-2</v>
      </c>
      <c r="M854" s="8">
        <v>0.90398000000000001</v>
      </c>
      <c r="N854" s="8">
        <v>850</v>
      </c>
      <c r="O854" s="8">
        <v>3.168E-2</v>
      </c>
      <c r="P854" s="8">
        <v>6.4519999999999994E-2</v>
      </c>
      <c r="Q854" s="8">
        <v>1.38322416509728E-2</v>
      </c>
      <c r="R854" s="8">
        <v>1.51454096789566E-2</v>
      </c>
      <c r="S854" s="8">
        <v>0.90379999999999994</v>
      </c>
      <c r="T854" s="8">
        <v>850</v>
      </c>
      <c r="U854" s="8">
        <v>3.3299999999999899E-2</v>
      </c>
      <c r="V854" s="8">
        <v>6.2359999999999999E-2</v>
      </c>
      <c r="W854" s="8">
        <v>1.28026985791703E-2</v>
      </c>
      <c r="X854" s="8">
        <v>1.34431237351136E-2</v>
      </c>
      <c r="Y854" s="8">
        <v>0.90434000000000014</v>
      </c>
      <c r="Z854" s="8">
        <v>850</v>
      </c>
      <c r="AA854" s="8">
        <v>3.1739999999999997E-2</v>
      </c>
      <c r="AB854" s="8">
        <v>6.2719999999999998E-2</v>
      </c>
      <c r="AC854" s="8">
        <v>1.33019479093032E-2</v>
      </c>
      <c r="AD854" s="8">
        <v>1.38550067528389E-2</v>
      </c>
      <c r="AE854" s="8">
        <v>0.90554000000000001</v>
      </c>
      <c r="AF854" s="8">
        <v>850</v>
      </c>
      <c r="AG854" s="8">
        <v>2.1599999999999901E-2</v>
      </c>
      <c r="AH854" s="8">
        <v>0.1298</v>
      </c>
      <c r="AI854" s="8">
        <v>1.14732891376607E-2</v>
      </c>
      <c r="AJ854" s="8">
        <v>1.9779593606349E-2</v>
      </c>
      <c r="AK854" s="8">
        <v>0.84860000000000002</v>
      </c>
      <c r="AL854" s="8">
        <v>850</v>
      </c>
      <c r="AM854" s="8">
        <v>2.1299999999999999E-2</v>
      </c>
      <c r="AN854" s="8">
        <v>0.12831999999999999</v>
      </c>
      <c r="AO854" s="8">
        <v>1.1065918193016999E-2</v>
      </c>
      <c r="AP854" s="8">
        <v>2.08326084722383E-2</v>
      </c>
      <c r="AQ854" s="8">
        <v>0.85038000000000002</v>
      </c>
      <c r="AR854" s="20">
        <v>850</v>
      </c>
      <c r="AS854" s="20">
        <v>1.8239999999999999E-2</v>
      </c>
      <c r="AT854" s="20">
        <v>0.12920000000000001</v>
      </c>
      <c r="AU854" s="20">
        <v>9.9057375476860002E-3</v>
      </c>
      <c r="AV854" s="20">
        <v>2.0815689498379E-2</v>
      </c>
      <c r="AW854" s="20">
        <v>0.85255999999999998</v>
      </c>
      <c r="AX854" s="8">
        <v>850</v>
      </c>
      <c r="AY854" s="8">
        <v>2.0819999999999901E-2</v>
      </c>
      <c r="AZ854" s="8">
        <v>0.12672</v>
      </c>
      <c r="BA854" s="8">
        <v>1.11340591307605E-2</v>
      </c>
      <c r="BB854" s="8">
        <v>2.1595959217998499E-2</v>
      </c>
      <c r="BC854" s="8">
        <v>0.85246</v>
      </c>
      <c r="BD854" s="8">
        <v>850</v>
      </c>
      <c r="BE854" s="8">
        <v>1.9019999999999999E-2</v>
      </c>
      <c r="BF854" s="8">
        <v>0.12876000000000001</v>
      </c>
      <c r="BG854" s="8">
        <v>1.0411706697925901E-2</v>
      </c>
      <c r="BH854" s="8">
        <v>1.9218635737116099E-2</v>
      </c>
      <c r="BI854" s="8">
        <v>0.85221999999999998</v>
      </c>
      <c r="BL854">
        <v>2</v>
      </c>
      <c r="BM854" s="8">
        <v>852</v>
      </c>
    </row>
    <row r="855" spans="2:65" x14ac:dyDescent="0.3">
      <c r="B855" s="8">
        <v>851</v>
      </c>
      <c r="C855" s="8">
        <v>3.4139999999999997E-2</v>
      </c>
      <c r="D855" s="8">
        <v>6.164E-2</v>
      </c>
      <c r="E855" s="8">
        <v>1.47388170241959E-2</v>
      </c>
      <c r="F855" s="8">
        <v>1.2194981580862499E-2</v>
      </c>
      <c r="G855" s="8">
        <v>0.90422000000000002</v>
      </c>
      <c r="H855" s="8">
        <v>851</v>
      </c>
      <c r="I855" s="8">
        <v>3.2219999999999999E-2</v>
      </c>
      <c r="J855" s="8">
        <v>6.3839999999999994E-2</v>
      </c>
      <c r="K855" s="8">
        <v>1.17443990519272E-2</v>
      </c>
      <c r="L855" s="8">
        <v>1.53601346795442E-2</v>
      </c>
      <c r="M855" s="8">
        <v>0.90393999999999997</v>
      </c>
      <c r="N855" s="8">
        <v>851</v>
      </c>
      <c r="O855" s="8">
        <v>3.1739999999999997E-2</v>
      </c>
      <c r="P855" s="8">
        <v>6.4679999999999904E-2</v>
      </c>
      <c r="Q855" s="8">
        <v>1.39426096422572E-2</v>
      </c>
      <c r="R855" s="8">
        <v>1.5170998382413399E-2</v>
      </c>
      <c r="S855" s="8">
        <v>0.90358000000000005</v>
      </c>
      <c r="T855" s="8">
        <v>851</v>
      </c>
      <c r="U855" s="8">
        <v>3.3360000000000001E-2</v>
      </c>
      <c r="V855" s="8">
        <v>6.232E-2</v>
      </c>
      <c r="W855" s="8">
        <v>1.27726981559034E-2</v>
      </c>
      <c r="X855" s="8">
        <v>1.33959740673129E-2</v>
      </c>
      <c r="Y855" s="8">
        <v>0.9043199999999999</v>
      </c>
      <c r="Z855" s="8">
        <v>851</v>
      </c>
      <c r="AA855" s="8">
        <v>3.1739999999999997E-2</v>
      </c>
      <c r="AB855" s="8">
        <v>6.2719999999999998E-2</v>
      </c>
      <c r="AC855" s="8">
        <v>1.33019479093032E-2</v>
      </c>
      <c r="AD855" s="8">
        <v>1.38550067528389E-2</v>
      </c>
      <c r="AE855" s="8">
        <v>0.90554000000000001</v>
      </c>
      <c r="AF855" s="8">
        <v>851</v>
      </c>
      <c r="AG855" s="8">
        <v>2.1719999999999899E-2</v>
      </c>
      <c r="AH855" s="8">
        <v>0.1298</v>
      </c>
      <c r="AI855" s="8">
        <v>1.1497984013018801E-2</v>
      </c>
      <c r="AJ855" s="8">
        <v>1.98774020211674E-2</v>
      </c>
      <c r="AK855" s="8">
        <v>0.84848000000000012</v>
      </c>
      <c r="AL855" s="8">
        <v>851</v>
      </c>
      <c r="AM855" s="8">
        <v>2.13599999999999E-2</v>
      </c>
      <c r="AN855" s="8">
        <v>0.12839999999999999</v>
      </c>
      <c r="AO855" s="8">
        <v>1.11296491817617E-2</v>
      </c>
      <c r="AP855" s="8">
        <v>2.0893186748920101E-2</v>
      </c>
      <c r="AQ855" s="8">
        <v>0.85024000000000011</v>
      </c>
      <c r="AR855" s="20">
        <v>851</v>
      </c>
      <c r="AS855" s="20">
        <v>1.8239999999999999E-2</v>
      </c>
      <c r="AT855" s="20">
        <v>0.12931999999999999</v>
      </c>
      <c r="AU855" s="20">
        <v>9.9057375476860002E-3</v>
      </c>
      <c r="AV855" s="20">
        <v>2.0912941235299999E-2</v>
      </c>
      <c r="AW855" s="20">
        <v>0.85243999999999998</v>
      </c>
      <c r="AX855" s="8">
        <v>851</v>
      </c>
      <c r="AY855" s="8">
        <v>2.0879999999999999E-2</v>
      </c>
      <c r="AZ855" s="8">
        <v>0.12683999999999901</v>
      </c>
      <c r="BA855" s="8">
        <v>1.11674852707638E-2</v>
      </c>
      <c r="BB855" s="8">
        <v>2.1546623162272301E-2</v>
      </c>
      <c r="BC855" s="8">
        <v>0.85228000000000104</v>
      </c>
      <c r="BD855" s="8">
        <v>851</v>
      </c>
      <c r="BE855" s="8">
        <v>1.9140000000000001E-2</v>
      </c>
      <c r="BF855" s="8">
        <v>0.12887999999999999</v>
      </c>
      <c r="BG855" s="8">
        <v>1.05725201261658E-2</v>
      </c>
      <c r="BH855" s="8">
        <v>1.93099545166306E-2</v>
      </c>
      <c r="BI855" s="8">
        <v>0.85197999999999996</v>
      </c>
      <c r="BL855">
        <v>2</v>
      </c>
      <c r="BM855" s="8">
        <v>853</v>
      </c>
    </row>
    <row r="856" spans="2:65" x14ac:dyDescent="0.3">
      <c r="B856" s="8">
        <v>852</v>
      </c>
      <c r="C856" s="8">
        <v>3.4200000000000001E-2</v>
      </c>
      <c r="D856" s="8">
        <v>6.1759999999999898E-2</v>
      </c>
      <c r="E856" s="8">
        <v>1.4709304414677001E-2</v>
      </c>
      <c r="F856" s="8">
        <v>1.22112053194406E-2</v>
      </c>
      <c r="G856" s="8">
        <v>0.90404000000000007</v>
      </c>
      <c r="H856" s="8">
        <v>852</v>
      </c>
      <c r="I856" s="8">
        <v>3.2279999999999899E-2</v>
      </c>
      <c r="J856" s="8">
        <v>6.3920000000000005E-2</v>
      </c>
      <c r="K856" s="8">
        <v>1.18100111615681E-2</v>
      </c>
      <c r="L856" s="8">
        <v>1.5402793922079799E-2</v>
      </c>
      <c r="M856" s="8">
        <v>0.90380000000000016</v>
      </c>
      <c r="N856" s="8">
        <v>852</v>
      </c>
      <c r="O856" s="8">
        <v>3.1799999999999898E-2</v>
      </c>
      <c r="P856" s="8">
        <v>6.4679999999999904E-2</v>
      </c>
      <c r="Q856" s="8">
        <v>1.39740018345757E-2</v>
      </c>
      <c r="R856" s="8">
        <v>1.50855339094555E-2</v>
      </c>
      <c r="S856" s="8">
        <v>0.9035200000000001</v>
      </c>
      <c r="T856" s="8">
        <v>852</v>
      </c>
      <c r="U856" s="8">
        <v>3.3419999999999998E-2</v>
      </c>
      <c r="V856" s="8">
        <v>6.232E-2</v>
      </c>
      <c r="W856" s="8">
        <v>1.2827668958508801E-2</v>
      </c>
      <c r="X856" s="8">
        <v>1.34321189014175E-2</v>
      </c>
      <c r="Y856" s="8">
        <v>0.90425999999999995</v>
      </c>
      <c r="Z856" s="8">
        <v>852</v>
      </c>
      <c r="AA856" s="8">
        <v>3.1919999999999997E-2</v>
      </c>
      <c r="AB856" s="8">
        <v>6.2639999999999904E-2</v>
      </c>
      <c r="AC856" s="8">
        <v>1.3561442669300599E-2</v>
      </c>
      <c r="AD856" s="8">
        <v>1.3928765381414999E-2</v>
      </c>
      <c r="AE856" s="8">
        <v>0.90544000000000013</v>
      </c>
      <c r="AF856" s="8">
        <v>852</v>
      </c>
      <c r="AG856" s="8">
        <v>2.1839999999999998E-2</v>
      </c>
      <c r="AH856" s="8">
        <v>0.13</v>
      </c>
      <c r="AI856" s="8">
        <v>1.15843154150931E-2</v>
      </c>
      <c r="AJ856" s="8">
        <v>1.99027940782497E-2</v>
      </c>
      <c r="AK856" s="8">
        <v>0.84816000000000003</v>
      </c>
      <c r="AL856" s="8">
        <v>852</v>
      </c>
      <c r="AM856" s="8">
        <v>2.13599999999999E-2</v>
      </c>
      <c r="AN856" s="8">
        <v>0.12844</v>
      </c>
      <c r="AO856" s="8">
        <v>1.11296491817617E-2</v>
      </c>
      <c r="AP856" s="8">
        <v>2.0880767817455001E-2</v>
      </c>
      <c r="AQ856" s="8">
        <v>0.85020000000000007</v>
      </c>
      <c r="AR856" s="20">
        <v>852</v>
      </c>
      <c r="AS856" s="20">
        <v>1.8239999999999999E-2</v>
      </c>
      <c r="AT856" s="20">
        <v>0.12952</v>
      </c>
      <c r="AU856" s="20">
        <v>9.9057375476860002E-3</v>
      </c>
      <c r="AV856" s="20">
        <v>2.08023308717309E-2</v>
      </c>
      <c r="AW856" s="20">
        <v>0.85224</v>
      </c>
      <c r="AX856" s="8">
        <v>852</v>
      </c>
      <c r="AY856" s="8">
        <v>2.094E-2</v>
      </c>
      <c r="AZ856" s="8">
        <v>0.12695999999999999</v>
      </c>
      <c r="BA856" s="8">
        <v>1.11353654469156E-2</v>
      </c>
      <c r="BB856" s="8">
        <v>2.1511528504173202E-2</v>
      </c>
      <c r="BC856" s="8">
        <v>0.85210000000000008</v>
      </c>
      <c r="BD856" s="8">
        <v>852</v>
      </c>
      <c r="BE856" s="8">
        <v>1.9140000000000001E-2</v>
      </c>
      <c r="BF856" s="8">
        <v>0.12903999999999999</v>
      </c>
      <c r="BG856" s="8">
        <v>1.05725201261658E-2</v>
      </c>
      <c r="BH856" s="8">
        <v>1.9368786719613999E-2</v>
      </c>
      <c r="BI856" s="8">
        <v>0.85182000000000002</v>
      </c>
      <c r="BL856">
        <v>2</v>
      </c>
      <c r="BM856" s="8">
        <v>854</v>
      </c>
    </row>
    <row r="857" spans="2:65" x14ac:dyDescent="0.3">
      <c r="B857" s="8">
        <v>853</v>
      </c>
      <c r="C857" s="8">
        <v>3.4200000000000001E-2</v>
      </c>
      <c r="D857" s="8">
        <v>6.1919999999999899E-2</v>
      </c>
      <c r="E857" s="8">
        <v>1.4709304414677001E-2</v>
      </c>
      <c r="F857" s="8">
        <v>1.1945735894477401E-2</v>
      </c>
      <c r="G857" s="8">
        <v>0.90388000000000013</v>
      </c>
      <c r="H857" s="8">
        <v>853</v>
      </c>
      <c r="I857" s="8">
        <v>3.2339999999999897E-2</v>
      </c>
      <c r="J857" s="8">
        <v>6.404E-2</v>
      </c>
      <c r="K857" s="8">
        <v>1.1874954545367499E-2</v>
      </c>
      <c r="L857" s="8">
        <v>1.5302947494525401E-2</v>
      </c>
      <c r="M857" s="8">
        <v>0.90362000000000009</v>
      </c>
      <c r="N857" s="8">
        <v>853</v>
      </c>
      <c r="O857" s="8">
        <v>3.1919999999999997E-2</v>
      </c>
      <c r="P857" s="8">
        <v>6.4639999999999906E-2</v>
      </c>
      <c r="Q857" s="8">
        <v>1.39317818477948E-2</v>
      </c>
      <c r="R857" s="8">
        <v>1.50604975302473E-2</v>
      </c>
      <c r="S857" s="8">
        <v>0.90344000000000013</v>
      </c>
      <c r="T857" s="8">
        <v>853</v>
      </c>
      <c r="U857" s="8">
        <v>3.3479999999999899E-2</v>
      </c>
      <c r="V857" s="8">
        <v>6.2359999999999999E-2</v>
      </c>
      <c r="W857" s="8">
        <v>1.2910320043916901E-2</v>
      </c>
      <c r="X857" s="8">
        <v>1.34551405819786E-2</v>
      </c>
      <c r="Y857" s="8">
        <v>0.90416000000000007</v>
      </c>
      <c r="Z857" s="8">
        <v>853</v>
      </c>
      <c r="AA857" s="8">
        <v>3.1980000000000001E-2</v>
      </c>
      <c r="AB857" s="8">
        <v>6.2759999999999899E-2</v>
      </c>
      <c r="AC857" s="8">
        <v>1.3726020412473301E-2</v>
      </c>
      <c r="AD857" s="8">
        <v>1.39805926089336E-2</v>
      </c>
      <c r="AE857" s="8">
        <v>0.90526000000000006</v>
      </c>
      <c r="AF857" s="8">
        <v>853</v>
      </c>
      <c r="AG857" s="8">
        <v>2.1839999999999998E-2</v>
      </c>
      <c r="AH857" s="8">
        <v>0.13012000000000001</v>
      </c>
      <c r="AI857" s="8">
        <v>1.15843154150931E-2</v>
      </c>
      <c r="AJ857" s="8">
        <v>1.9999636360330499E-2</v>
      </c>
      <c r="AK857" s="8">
        <v>0.84804000000000002</v>
      </c>
      <c r="AL857" s="8">
        <v>853</v>
      </c>
      <c r="AM857" s="8">
        <v>2.13599999999999E-2</v>
      </c>
      <c r="AN857" s="8">
        <v>0.12847999999999901</v>
      </c>
      <c r="AO857" s="8">
        <v>1.11296491817617E-2</v>
      </c>
      <c r="AP857" s="8">
        <v>2.08837474867637E-2</v>
      </c>
      <c r="AQ857" s="8">
        <v>0.85016000000000103</v>
      </c>
      <c r="AR857" s="20">
        <v>853</v>
      </c>
      <c r="AS857" s="20">
        <v>1.83E-2</v>
      </c>
      <c r="AT857" s="20">
        <v>0.12952</v>
      </c>
      <c r="AU857" s="20">
        <v>9.8857105322416108E-3</v>
      </c>
      <c r="AV857" s="20">
        <v>2.0825625240714001E-2</v>
      </c>
      <c r="AW857" s="20">
        <v>0.85218000000000005</v>
      </c>
      <c r="AX857" s="8">
        <v>853</v>
      </c>
      <c r="AY857" s="8">
        <v>2.1000000000000001E-2</v>
      </c>
      <c r="AZ857" s="8">
        <v>0.12716</v>
      </c>
      <c r="BA857" s="8">
        <v>1.11681364930445E-2</v>
      </c>
      <c r="BB857" s="8">
        <v>2.1479010191065101E-2</v>
      </c>
      <c r="BC857" s="8">
        <v>0.85183999999999993</v>
      </c>
      <c r="BD857" s="8">
        <v>853</v>
      </c>
      <c r="BE857" s="8">
        <v>1.9259999999999999E-2</v>
      </c>
      <c r="BF857" s="8">
        <v>0.129</v>
      </c>
      <c r="BG857" s="8">
        <v>1.0524257693538199E-2</v>
      </c>
      <c r="BH857" s="8">
        <v>1.9416747951449001E-2</v>
      </c>
      <c r="BI857" s="8">
        <v>0.85173999999999994</v>
      </c>
      <c r="BL857">
        <v>2</v>
      </c>
      <c r="BM857" s="8">
        <v>855</v>
      </c>
    </row>
    <row r="858" spans="2:65" x14ac:dyDescent="0.3">
      <c r="B858" s="8">
        <v>854</v>
      </c>
      <c r="C858" s="8">
        <v>3.4200000000000001E-2</v>
      </c>
      <c r="D858" s="8">
        <v>6.1919999999999899E-2</v>
      </c>
      <c r="E858" s="8">
        <v>1.4709304414677001E-2</v>
      </c>
      <c r="F858" s="8">
        <v>1.1972763703801599E-2</v>
      </c>
      <c r="G858" s="8">
        <v>0.90388000000000013</v>
      </c>
      <c r="H858" s="8">
        <v>854</v>
      </c>
      <c r="I858" s="8">
        <v>3.2339999999999897E-2</v>
      </c>
      <c r="J858" s="8">
        <v>6.4079999999999998E-2</v>
      </c>
      <c r="K858" s="8">
        <v>1.1874954545367499E-2</v>
      </c>
      <c r="L858" s="8">
        <v>1.52551895458826E-2</v>
      </c>
      <c r="M858" s="8">
        <v>0.90358000000000005</v>
      </c>
      <c r="N858" s="8">
        <v>854</v>
      </c>
      <c r="O858" s="8">
        <v>3.2039999999999999E-2</v>
      </c>
      <c r="P858" s="8">
        <v>6.4680000000000001E-2</v>
      </c>
      <c r="Q858" s="8">
        <v>1.4070471982779401E-2</v>
      </c>
      <c r="R858" s="8">
        <v>1.5064092029952099E-2</v>
      </c>
      <c r="S858" s="8">
        <v>0.90328000000000008</v>
      </c>
      <c r="T858" s="8">
        <v>854</v>
      </c>
      <c r="U858" s="8">
        <v>3.3479999999999899E-2</v>
      </c>
      <c r="V858" s="8">
        <v>6.2359999999999999E-2</v>
      </c>
      <c r="W858" s="8">
        <v>1.2910320043916901E-2</v>
      </c>
      <c r="X858" s="8">
        <v>1.34551405819786E-2</v>
      </c>
      <c r="Y858" s="8">
        <v>0.90416000000000007</v>
      </c>
      <c r="Z858" s="8">
        <v>854</v>
      </c>
      <c r="AA858" s="8">
        <v>3.2039999999999999E-2</v>
      </c>
      <c r="AB858" s="8">
        <v>6.2879999999999894E-2</v>
      </c>
      <c r="AC858" s="8">
        <v>1.37832573007319E-2</v>
      </c>
      <c r="AD858" s="8">
        <v>1.4031191803775701E-2</v>
      </c>
      <c r="AE858" s="8">
        <v>0.90508000000000011</v>
      </c>
      <c r="AF858" s="8">
        <v>854</v>
      </c>
      <c r="AG858" s="8">
        <v>2.1899999999999999E-2</v>
      </c>
      <c r="AH858" s="8">
        <v>0.13036</v>
      </c>
      <c r="AI858" s="8">
        <v>1.1704699910719599E-2</v>
      </c>
      <c r="AJ858" s="8">
        <v>1.98751253093057E-2</v>
      </c>
      <c r="AK858" s="8">
        <v>0.84773999999999994</v>
      </c>
      <c r="AL858" s="8">
        <v>854</v>
      </c>
      <c r="AM858" s="8">
        <v>2.1419999999999901E-2</v>
      </c>
      <c r="AN858" s="8">
        <v>0.12856000000000001</v>
      </c>
      <c r="AO858" s="8">
        <v>1.1094798125903201E-2</v>
      </c>
      <c r="AP858" s="8">
        <v>2.0951275846495799E-2</v>
      </c>
      <c r="AQ858" s="8">
        <v>0.85002000000000011</v>
      </c>
      <c r="AR858" s="20">
        <v>854</v>
      </c>
      <c r="AS858" s="20">
        <v>1.8360000000000001E-2</v>
      </c>
      <c r="AT858" s="20">
        <v>0.12956000000000001</v>
      </c>
      <c r="AU858" s="20">
        <v>9.8283449082927302E-3</v>
      </c>
      <c r="AV858" s="20">
        <v>2.0803224303317502E-2</v>
      </c>
      <c r="AW858" s="20">
        <v>0.85207999999999995</v>
      </c>
      <c r="AX858" s="8">
        <v>854</v>
      </c>
      <c r="AY858" s="8">
        <v>2.1000000000000001E-2</v>
      </c>
      <c r="AZ858" s="8">
        <v>0.127439999999999</v>
      </c>
      <c r="BA858" s="8">
        <v>1.11681364930445E-2</v>
      </c>
      <c r="BB858" s="8">
        <v>2.13183280561846E-2</v>
      </c>
      <c r="BC858" s="8">
        <v>0.85156000000000098</v>
      </c>
      <c r="BD858" s="8">
        <v>854</v>
      </c>
      <c r="BE858" s="8">
        <v>1.9259999999999999E-2</v>
      </c>
      <c r="BF858" s="8">
        <v>0.12916</v>
      </c>
      <c r="BG858" s="8">
        <v>1.0524257693538199E-2</v>
      </c>
      <c r="BH858" s="8">
        <v>1.9332664565235601E-2</v>
      </c>
      <c r="BI858" s="8">
        <v>0.85158</v>
      </c>
      <c r="BL858">
        <v>2</v>
      </c>
      <c r="BM858" s="8">
        <v>856</v>
      </c>
    </row>
    <row r="859" spans="2:65" x14ac:dyDescent="0.3">
      <c r="B859" s="8">
        <v>855</v>
      </c>
      <c r="C859" s="8">
        <v>3.4319999999999899E-2</v>
      </c>
      <c r="D859" s="8">
        <v>6.2039999999999901E-2</v>
      </c>
      <c r="E859" s="8">
        <v>1.4772948250095499E-2</v>
      </c>
      <c r="F859" s="8">
        <v>1.2026838673768201E-2</v>
      </c>
      <c r="G859" s="8">
        <v>0.90364000000000022</v>
      </c>
      <c r="H859" s="8">
        <v>855</v>
      </c>
      <c r="I859" s="8">
        <v>3.252E-2</v>
      </c>
      <c r="J859" s="8">
        <v>6.4000000000000001E-2</v>
      </c>
      <c r="K859" s="8">
        <v>1.20959797979629E-2</v>
      </c>
      <c r="L859" s="8">
        <v>1.52554014279294E-2</v>
      </c>
      <c r="M859" s="8">
        <v>0.90348000000000006</v>
      </c>
      <c r="N859" s="8">
        <v>855</v>
      </c>
      <c r="O859" s="8">
        <v>3.2099999999999997E-2</v>
      </c>
      <c r="P859" s="8">
        <v>6.4680000000000001E-2</v>
      </c>
      <c r="Q859" s="8">
        <v>1.41517747039983E-2</v>
      </c>
      <c r="R859" s="8">
        <v>1.50533596370921E-2</v>
      </c>
      <c r="S859" s="8">
        <v>0.90322000000000002</v>
      </c>
      <c r="T859" s="8">
        <v>855</v>
      </c>
      <c r="U859" s="8">
        <v>3.3779999999999998E-2</v>
      </c>
      <c r="V859" s="8">
        <v>6.2399999999999997E-2</v>
      </c>
      <c r="W859" s="8">
        <v>1.30636205478489E-2</v>
      </c>
      <c r="X859" s="8">
        <v>1.3309068830361899E-2</v>
      </c>
      <c r="Y859" s="8">
        <v>0.90381999999999996</v>
      </c>
      <c r="Z859" s="8">
        <v>855</v>
      </c>
      <c r="AA859" s="8">
        <v>3.2039999999999999E-2</v>
      </c>
      <c r="AB859" s="8">
        <v>6.3039999999999999E-2</v>
      </c>
      <c r="AC859" s="8">
        <v>1.37832573007319E-2</v>
      </c>
      <c r="AD859" s="8">
        <v>1.40201298283589E-2</v>
      </c>
      <c r="AE859" s="8">
        <v>0.90492000000000006</v>
      </c>
      <c r="AF859" s="8">
        <v>855</v>
      </c>
      <c r="AG859" s="8">
        <v>2.2019999999999901E-2</v>
      </c>
      <c r="AH859" s="8">
        <v>0.13036</v>
      </c>
      <c r="AI859" s="8">
        <v>1.1694754068695599E-2</v>
      </c>
      <c r="AJ859" s="8">
        <v>1.9915741705413999E-2</v>
      </c>
      <c r="AK859" s="8">
        <v>0.84762000000000004</v>
      </c>
      <c r="AL859" s="8">
        <v>855</v>
      </c>
      <c r="AM859" s="8">
        <v>2.1419999999999901E-2</v>
      </c>
      <c r="AN859" s="8">
        <v>0.12872</v>
      </c>
      <c r="AO859" s="8">
        <v>1.1094798125903201E-2</v>
      </c>
      <c r="AP859" s="8">
        <v>2.1054081396117499E-2</v>
      </c>
      <c r="AQ859" s="8">
        <v>0.84986000000000006</v>
      </c>
      <c r="AR859" s="20">
        <v>855</v>
      </c>
      <c r="AS859" s="20">
        <v>1.8360000000000001E-2</v>
      </c>
      <c r="AT859" s="20">
        <v>0.12972</v>
      </c>
      <c r="AU859" s="20">
        <v>9.8283449082927302E-3</v>
      </c>
      <c r="AV859" s="20">
        <v>2.08215506074108E-2</v>
      </c>
      <c r="AW859" s="20">
        <v>0.85192000000000001</v>
      </c>
      <c r="AX859" s="8">
        <v>855</v>
      </c>
      <c r="AY859" s="8">
        <v>2.11799999999999E-2</v>
      </c>
      <c r="AZ859" s="8">
        <v>0.12751999999999999</v>
      </c>
      <c r="BA859" s="8">
        <v>1.1166671189506001E-2</v>
      </c>
      <c r="BB859" s="8">
        <v>2.16064337593685E-2</v>
      </c>
      <c r="BC859" s="8">
        <v>0.85130000000000017</v>
      </c>
      <c r="BD859" s="8">
        <v>855</v>
      </c>
      <c r="BE859" s="8">
        <v>1.9259999999999999E-2</v>
      </c>
      <c r="BF859" s="8">
        <v>0.12927999999999901</v>
      </c>
      <c r="BG859" s="8">
        <v>1.0524257693538199E-2</v>
      </c>
      <c r="BH859" s="8">
        <v>1.92873434189785E-2</v>
      </c>
      <c r="BI859" s="8">
        <v>0.85146000000000099</v>
      </c>
      <c r="BL859">
        <v>2</v>
      </c>
      <c r="BM859" s="8">
        <v>857</v>
      </c>
    </row>
    <row r="860" spans="2:65" x14ac:dyDescent="0.3">
      <c r="B860" s="8">
        <v>856</v>
      </c>
      <c r="C860" s="8">
        <v>3.4379999999999897E-2</v>
      </c>
      <c r="D860" s="8">
        <v>6.2119999999999898E-2</v>
      </c>
      <c r="E860" s="8">
        <v>1.4865579522691101E-2</v>
      </c>
      <c r="F860" s="8">
        <v>1.19589195822932E-2</v>
      </c>
      <c r="G860" s="8">
        <v>0.90350000000000019</v>
      </c>
      <c r="H860" s="8">
        <v>856</v>
      </c>
      <c r="I860" s="8">
        <v>3.2579999999999998E-2</v>
      </c>
      <c r="J860" s="8">
        <v>6.4000000000000001E-2</v>
      </c>
      <c r="K860" s="8">
        <v>1.20379702305964E-2</v>
      </c>
      <c r="L860" s="8">
        <v>1.52554014279294E-2</v>
      </c>
      <c r="M860" s="8">
        <v>0.90341999999999989</v>
      </c>
      <c r="N860" s="8">
        <v>856</v>
      </c>
      <c r="O860" s="8">
        <v>3.2159999999999897E-2</v>
      </c>
      <c r="P860" s="8">
        <v>6.4839999999999995E-2</v>
      </c>
      <c r="Q860" s="8">
        <v>1.43341930679438E-2</v>
      </c>
      <c r="R860" s="8">
        <v>1.51415676436447E-2</v>
      </c>
      <c r="S860" s="8">
        <v>0.90300000000000014</v>
      </c>
      <c r="T860" s="8">
        <v>856</v>
      </c>
      <c r="U860" s="8">
        <v>3.3959999999999997E-2</v>
      </c>
      <c r="V860" s="8">
        <v>6.2280000000000002E-2</v>
      </c>
      <c r="W860" s="8">
        <v>1.30515063568087E-2</v>
      </c>
      <c r="X860" s="8">
        <v>1.3324299970241199E-2</v>
      </c>
      <c r="Y860" s="8">
        <v>0.90376000000000001</v>
      </c>
      <c r="Z860" s="8">
        <v>856</v>
      </c>
      <c r="AA860" s="8">
        <v>3.2099999999999997E-2</v>
      </c>
      <c r="AB860" s="8">
        <v>6.3039999999999999E-2</v>
      </c>
      <c r="AC860" s="8">
        <v>1.3787345977051099E-2</v>
      </c>
      <c r="AD860" s="8">
        <v>1.4066164000784601E-2</v>
      </c>
      <c r="AE860" s="8">
        <v>0.90486</v>
      </c>
      <c r="AF860" s="8">
        <v>856</v>
      </c>
      <c r="AG860" s="8">
        <v>2.2019999999999901E-2</v>
      </c>
      <c r="AH860" s="8">
        <v>0.13064000000000001</v>
      </c>
      <c r="AI860" s="8">
        <v>1.1694754068695599E-2</v>
      </c>
      <c r="AJ860" s="8">
        <v>1.9761977572494E-2</v>
      </c>
      <c r="AK860" s="8">
        <v>0.84734000000000009</v>
      </c>
      <c r="AL860" s="8">
        <v>856</v>
      </c>
      <c r="AM860" s="8">
        <v>2.1419999999999901E-2</v>
      </c>
      <c r="AN860" s="8">
        <v>0.12892000000000001</v>
      </c>
      <c r="AO860" s="8">
        <v>1.1094798125903201E-2</v>
      </c>
      <c r="AP860" s="8">
        <v>2.10423718753712E-2</v>
      </c>
      <c r="AQ860" s="8">
        <v>0.84966000000000008</v>
      </c>
      <c r="AR860" s="20">
        <v>856</v>
      </c>
      <c r="AS860" s="20">
        <v>1.8419999999999999E-2</v>
      </c>
      <c r="AT860" s="20">
        <v>0.12975999999999999</v>
      </c>
      <c r="AU860" s="20">
        <v>9.8812954616284993E-3</v>
      </c>
      <c r="AV860" s="20">
        <v>2.0790984837305002E-2</v>
      </c>
      <c r="AW860" s="20">
        <v>0.85182000000000002</v>
      </c>
      <c r="AX860" s="8">
        <v>856</v>
      </c>
      <c r="AY860" s="8">
        <v>2.11799999999999E-2</v>
      </c>
      <c r="AZ860" s="8">
        <v>0.12756000000000001</v>
      </c>
      <c r="BA860" s="8">
        <v>1.1166671189506001E-2</v>
      </c>
      <c r="BB860" s="8">
        <v>2.15960714721521E-2</v>
      </c>
      <c r="BC860" s="8">
        <v>0.85126000000000013</v>
      </c>
      <c r="BD860" s="8">
        <v>856</v>
      </c>
      <c r="BE860" s="8">
        <v>1.9259999999999999E-2</v>
      </c>
      <c r="BF860" s="8">
        <v>0.12931999999999999</v>
      </c>
      <c r="BG860" s="8">
        <v>1.0524257693538199E-2</v>
      </c>
      <c r="BH860" s="8">
        <v>1.9280429183370099E-2</v>
      </c>
      <c r="BI860" s="8">
        <v>0.85141999999999995</v>
      </c>
      <c r="BL860">
        <v>2</v>
      </c>
      <c r="BM860" s="8">
        <v>858</v>
      </c>
    </row>
    <row r="861" spans="2:65" x14ac:dyDescent="0.3">
      <c r="B861" s="8">
        <v>857</v>
      </c>
      <c r="C861" s="8">
        <v>3.4379999999999897E-2</v>
      </c>
      <c r="D861" s="8">
        <v>6.2199999999999901E-2</v>
      </c>
      <c r="E861" s="8">
        <v>1.4865579522691101E-2</v>
      </c>
      <c r="F861" s="8">
        <v>1.2092238098144701E-2</v>
      </c>
      <c r="G861" s="8">
        <v>0.90342000000000022</v>
      </c>
      <c r="H861" s="8">
        <v>857</v>
      </c>
      <c r="I861" s="8">
        <v>3.2579999999999998E-2</v>
      </c>
      <c r="J861" s="8">
        <v>6.404E-2</v>
      </c>
      <c r="K861" s="8">
        <v>1.20379702305964E-2</v>
      </c>
      <c r="L861" s="8">
        <v>1.52500505049668E-2</v>
      </c>
      <c r="M861" s="8">
        <v>0.90337999999999996</v>
      </c>
      <c r="N861" s="8">
        <v>857</v>
      </c>
      <c r="O861" s="8">
        <v>3.2339999999999897E-2</v>
      </c>
      <c r="P861" s="8">
        <v>6.4920000000000005E-2</v>
      </c>
      <c r="Q861" s="8">
        <v>1.42929098761334E-2</v>
      </c>
      <c r="R861" s="8">
        <v>1.5126189743673499E-2</v>
      </c>
      <c r="S861" s="8">
        <v>0.9027400000000001</v>
      </c>
      <c r="T861" s="8">
        <v>857</v>
      </c>
      <c r="U861" s="8">
        <v>3.4019999999999898E-2</v>
      </c>
      <c r="V861" s="8">
        <v>6.2280000000000002E-2</v>
      </c>
      <c r="W861" s="8">
        <v>1.3130256523146601E-2</v>
      </c>
      <c r="X861" s="8">
        <v>1.34089371674117E-2</v>
      </c>
      <c r="Y861" s="8">
        <v>0.90370000000000006</v>
      </c>
      <c r="Z861" s="8">
        <v>857</v>
      </c>
      <c r="AA861" s="8">
        <v>3.2099999999999997E-2</v>
      </c>
      <c r="AB861" s="8">
        <v>6.3119999999999996E-2</v>
      </c>
      <c r="AC861" s="8">
        <v>1.3787345977051099E-2</v>
      </c>
      <c r="AD861" s="8">
        <v>1.40944003495048E-2</v>
      </c>
      <c r="AE861" s="8">
        <v>0.90478000000000003</v>
      </c>
      <c r="AF861" s="8">
        <v>857</v>
      </c>
      <c r="AG861" s="8">
        <v>2.2079999999999999E-2</v>
      </c>
      <c r="AH861" s="8">
        <v>0.13059999999999999</v>
      </c>
      <c r="AI861" s="8">
        <v>1.1626927992614999E-2</v>
      </c>
      <c r="AJ861" s="8">
        <v>1.9779593606349E-2</v>
      </c>
      <c r="AK861" s="8">
        <v>0.84732000000000007</v>
      </c>
      <c r="AL861" s="8">
        <v>857</v>
      </c>
      <c r="AM861" s="8">
        <v>2.15399999999999E-2</v>
      </c>
      <c r="AN861" s="8">
        <v>0.12887999999999999</v>
      </c>
      <c r="AO861" s="8">
        <v>1.1089552823183701E-2</v>
      </c>
      <c r="AP861" s="8">
        <v>2.1040259628923901E-2</v>
      </c>
      <c r="AQ861" s="8">
        <v>0.84958000000000011</v>
      </c>
      <c r="AR861" s="20">
        <v>857</v>
      </c>
      <c r="AS861" s="20">
        <v>1.8419999999999999E-2</v>
      </c>
      <c r="AT861" s="20">
        <v>0.1298</v>
      </c>
      <c r="AU861" s="20">
        <v>9.8812954616284993E-3</v>
      </c>
      <c r="AV861" s="20">
        <v>2.0791412368639801E-2</v>
      </c>
      <c r="AW861" s="20">
        <v>0.85177999999999998</v>
      </c>
      <c r="AX861" s="8">
        <v>857</v>
      </c>
      <c r="AY861" s="8">
        <v>2.11799999999999E-2</v>
      </c>
      <c r="AZ861" s="8">
        <v>0.12764</v>
      </c>
      <c r="BA861" s="8">
        <v>1.1166671189506001E-2</v>
      </c>
      <c r="BB861" s="8">
        <v>2.1627479714194101E-2</v>
      </c>
      <c r="BC861" s="8">
        <v>0.85118000000000016</v>
      </c>
      <c r="BD861" s="8">
        <v>857</v>
      </c>
      <c r="BE861" s="8">
        <v>1.932E-2</v>
      </c>
      <c r="BF861" s="8">
        <v>0.12944</v>
      </c>
      <c r="BG861" s="8">
        <v>1.07053087934742E-2</v>
      </c>
      <c r="BH861" s="8">
        <v>1.9301080725485701E-2</v>
      </c>
      <c r="BI861" s="8">
        <v>0.85124</v>
      </c>
      <c r="BL861">
        <v>2</v>
      </c>
      <c r="BM861" s="8">
        <v>859</v>
      </c>
    </row>
    <row r="862" spans="2:65" x14ac:dyDescent="0.3">
      <c r="B862" s="8">
        <v>858</v>
      </c>
      <c r="C862" s="8">
        <v>3.4379999999999897E-2</v>
      </c>
      <c r="D862" s="8">
        <v>6.2279999999999898E-2</v>
      </c>
      <c r="E862" s="8">
        <v>1.4865579522691101E-2</v>
      </c>
      <c r="F862" s="8">
        <v>1.21039938312387E-2</v>
      </c>
      <c r="G862" s="8">
        <v>0.90334000000000025</v>
      </c>
      <c r="H862" s="8">
        <v>858</v>
      </c>
      <c r="I862" s="8">
        <v>3.2639999999999898E-2</v>
      </c>
      <c r="J862" s="8">
        <v>6.4159999999999995E-2</v>
      </c>
      <c r="K862" s="8">
        <v>1.2070098289876201E-2</v>
      </c>
      <c r="L862" s="8">
        <v>1.5212116382952201E-2</v>
      </c>
      <c r="M862" s="8">
        <v>0.90320000000000011</v>
      </c>
      <c r="N862" s="8">
        <v>858</v>
      </c>
      <c r="O862" s="8">
        <v>3.2339999999999897E-2</v>
      </c>
      <c r="P862" s="8">
        <v>6.5000000000000002E-2</v>
      </c>
      <c r="Q862" s="8">
        <v>1.42929098761334E-2</v>
      </c>
      <c r="R862" s="8">
        <v>1.5163752633810401E-2</v>
      </c>
      <c r="S862" s="8">
        <v>0.90266000000000002</v>
      </c>
      <c r="T862" s="8">
        <v>858</v>
      </c>
      <c r="U862" s="8">
        <v>3.4079999999999999E-2</v>
      </c>
      <c r="V862" s="8">
        <v>6.2359999999999999E-2</v>
      </c>
      <c r="W862" s="8">
        <v>1.3097675019219599E-2</v>
      </c>
      <c r="X862" s="8">
        <v>1.34791421361773E-2</v>
      </c>
      <c r="Y862" s="8">
        <v>0.90356000000000003</v>
      </c>
      <c r="Z862" s="8">
        <v>858</v>
      </c>
      <c r="AA862" s="8">
        <v>3.2099999999999997E-2</v>
      </c>
      <c r="AB862" s="8">
        <v>6.3399999999999901E-2</v>
      </c>
      <c r="AC862" s="8">
        <v>1.3787345977051099E-2</v>
      </c>
      <c r="AD862" s="8">
        <v>1.41721023439885E-2</v>
      </c>
      <c r="AE862" s="8">
        <v>0.90450000000000008</v>
      </c>
      <c r="AF862" s="8">
        <v>858</v>
      </c>
      <c r="AG862" s="8">
        <v>2.214E-2</v>
      </c>
      <c r="AH862" s="8">
        <v>0.13067999999999999</v>
      </c>
      <c r="AI862" s="8">
        <v>1.1589807434277601E-2</v>
      </c>
      <c r="AJ862" s="8">
        <v>1.97933158802499E-2</v>
      </c>
      <c r="AK862" s="8">
        <v>0.84717999999999993</v>
      </c>
      <c r="AL862" s="8">
        <v>858</v>
      </c>
      <c r="AM862" s="8">
        <v>2.15399999999999E-2</v>
      </c>
      <c r="AN862" s="8">
        <v>0.12895999999999999</v>
      </c>
      <c r="AO862" s="8">
        <v>1.1089552823183701E-2</v>
      </c>
      <c r="AP862" s="8">
        <v>2.1059761046923899E-2</v>
      </c>
      <c r="AQ862" s="8">
        <v>0.84950000000000014</v>
      </c>
      <c r="AR862" s="20">
        <v>858</v>
      </c>
      <c r="AS862" s="20">
        <v>1.848E-2</v>
      </c>
      <c r="AT862" s="20">
        <v>0.12988</v>
      </c>
      <c r="AU862" s="20">
        <v>9.8231637192172094E-3</v>
      </c>
      <c r="AV862" s="20">
        <v>2.0784259778626999E-2</v>
      </c>
      <c r="AW862" s="20">
        <v>0.85163999999999995</v>
      </c>
      <c r="AX862" s="8">
        <v>858</v>
      </c>
      <c r="AY862" s="8">
        <v>2.11799999999999E-2</v>
      </c>
      <c r="AZ862" s="8">
        <v>0.1278</v>
      </c>
      <c r="BA862" s="8">
        <v>1.1166671189506001E-2</v>
      </c>
      <c r="BB862" s="8">
        <v>2.1651976371871402E-2</v>
      </c>
      <c r="BC862" s="8">
        <v>0.85102000000000011</v>
      </c>
      <c r="BD862" s="8">
        <v>858</v>
      </c>
      <c r="BE862" s="8">
        <v>1.9439999999999999E-2</v>
      </c>
      <c r="BF862" s="8">
        <v>0.12936</v>
      </c>
      <c r="BG862" s="8">
        <v>1.07236357470945E-2</v>
      </c>
      <c r="BH862" s="8">
        <v>1.9323675748791801E-2</v>
      </c>
      <c r="BI862" s="8">
        <v>0.85119999999999996</v>
      </c>
      <c r="BL862">
        <v>2</v>
      </c>
      <c r="BM862" s="8">
        <v>860</v>
      </c>
    </row>
    <row r="863" spans="2:65" x14ac:dyDescent="0.3">
      <c r="B863" s="8">
        <v>859</v>
      </c>
      <c r="C863" s="8">
        <v>3.4439999999999998E-2</v>
      </c>
      <c r="D863" s="8">
        <v>6.2279999999999898E-2</v>
      </c>
      <c r="E863" s="8">
        <v>1.49086917906666E-2</v>
      </c>
      <c r="F863" s="8">
        <v>1.2077259706580801E-2</v>
      </c>
      <c r="G863" s="8">
        <v>0.90328000000000008</v>
      </c>
      <c r="H863" s="8">
        <v>859</v>
      </c>
      <c r="I863" s="8">
        <v>3.2759999999999997E-2</v>
      </c>
      <c r="J863" s="8">
        <v>6.4119999999999996E-2</v>
      </c>
      <c r="K863" s="8">
        <v>1.20429534281557E-2</v>
      </c>
      <c r="L863" s="8">
        <v>1.5228415756888301E-2</v>
      </c>
      <c r="M863" s="8">
        <v>0.90312000000000003</v>
      </c>
      <c r="N863" s="8">
        <v>859</v>
      </c>
      <c r="O863" s="8">
        <v>3.2460000000000003E-2</v>
      </c>
      <c r="P863" s="8">
        <v>6.5079999999999999E-2</v>
      </c>
      <c r="Q863" s="8">
        <v>1.4247041160120899E-2</v>
      </c>
      <c r="R863" s="8">
        <v>1.5136870498383999E-2</v>
      </c>
      <c r="S863" s="8">
        <v>0.90245999999999993</v>
      </c>
      <c r="T863" s="8">
        <v>859</v>
      </c>
      <c r="U863" s="8">
        <v>3.4139999999999997E-2</v>
      </c>
      <c r="V863" s="8">
        <v>6.2480000000000001E-2</v>
      </c>
      <c r="W863" s="8">
        <v>1.3036870790185799E-2</v>
      </c>
      <c r="X863" s="8">
        <v>1.3342784529096499E-2</v>
      </c>
      <c r="Y863" s="8">
        <v>0.90338000000000007</v>
      </c>
      <c r="Z863" s="8">
        <v>859</v>
      </c>
      <c r="AA863" s="8">
        <v>3.2099999999999997E-2</v>
      </c>
      <c r="AB863" s="8">
        <v>6.3559999999999894E-2</v>
      </c>
      <c r="AC863" s="8">
        <v>1.3787345977051099E-2</v>
      </c>
      <c r="AD863" s="8">
        <v>1.41780310923825E-2</v>
      </c>
      <c r="AE863" s="8">
        <v>0.90434000000000014</v>
      </c>
      <c r="AF863" s="8">
        <v>859</v>
      </c>
      <c r="AG863" s="8">
        <v>2.2200000000000001E-2</v>
      </c>
      <c r="AH863" s="8">
        <v>0.1308</v>
      </c>
      <c r="AI863" s="8">
        <v>1.1583687589961001E-2</v>
      </c>
      <c r="AJ863" s="8">
        <v>1.9796949055831601E-2</v>
      </c>
      <c r="AK863" s="8">
        <v>0.84699999999999998</v>
      </c>
      <c r="AL863" s="8">
        <v>859</v>
      </c>
      <c r="AM863" s="8">
        <v>2.1659999999999999E-2</v>
      </c>
      <c r="AN863" s="8">
        <v>0.12908</v>
      </c>
      <c r="AO863" s="8">
        <v>1.10171766718239E-2</v>
      </c>
      <c r="AP863" s="8">
        <v>2.1119037321188101E-2</v>
      </c>
      <c r="AQ863" s="8">
        <v>0.84926000000000001</v>
      </c>
      <c r="AR863" s="20">
        <v>859</v>
      </c>
      <c r="AS863" s="20">
        <v>1.8540000000000001E-2</v>
      </c>
      <c r="AT863" s="20">
        <v>0.13</v>
      </c>
      <c r="AU863" s="20">
        <v>9.8385143002571E-3</v>
      </c>
      <c r="AV863" s="20">
        <v>2.0769052346063702E-2</v>
      </c>
      <c r="AW863" s="20">
        <v>0.85145999999999999</v>
      </c>
      <c r="AX863" s="8">
        <v>859</v>
      </c>
      <c r="AY863" s="8">
        <v>2.1239999999999998E-2</v>
      </c>
      <c r="AZ863" s="8">
        <v>0.12792000000000001</v>
      </c>
      <c r="BA863" s="8">
        <v>1.11002047483163E-2</v>
      </c>
      <c r="BB863" s="8">
        <v>2.1678868359149499E-2</v>
      </c>
      <c r="BC863" s="8">
        <v>0.85083999999999993</v>
      </c>
      <c r="BD863" s="8">
        <v>859</v>
      </c>
      <c r="BE863" s="8">
        <v>1.9439999999999999E-2</v>
      </c>
      <c r="BF863" s="8">
        <v>0.12959999999999999</v>
      </c>
      <c r="BG863" s="8">
        <v>1.07236357470945E-2</v>
      </c>
      <c r="BH863" s="8">
        <v>1.9305099551332701E-2</v>
      </c>
      <c r="BI863" s="8">
        <v>0.85095999999999994</v>
      </c>
      <c r="BL863">
        <v>2</v>
      </c>
      <c r="BM863" s="8">
        <v>861</v>
      </c>
    </row>
    <row r="864" spans="2:65" x14ac:dyDescent="0.3">
      <c r="B864" s="8">
        <v>860</v>
      </c>
      <c r="C864" s="8">
        <v>3.4499999999999899E-2</v>
      </c>
      <c r="D864" s="8">
        <v>6.2319999999999903E-2</v>
      </c>
      <c r="E864" s="8">
        <v>1.4902714822840399E-2</v>
      </c>
      <c r="F864" s="8">
        <v>1.21296697765804E-2</v>
      </c>
      <c r="G864" s="8">
        <v>0.9031800000000002</v>
      </c>
      <c r="H864" s="8">
        <v>860</v>
      </c>
      <c r="I864" s="8">
        <v>3.2759999999999997E-2</v>
      </c>
      <c r="J864" s="8">
        <v>6.4280000000000004E-2</v>
      </c>
      <c r="K864" s="8">
        <v>1.20429534281557E-2</v>
      </c>
      <c r="L864" s="8">
        <v>1.51090848314662E-2</v>
      </c>
      <c r="M864" s="8">
        <v>0.90295999999999998</v>
      </c>
      <c r="N864" s="8">
        <v>860</v>
      </c>
      <c r="O864" s="8">
        <v>3.2639999999999898E-2</v>
      </c>
      <c r="P864" s="8">
        <v>6.5040000000000001E-2</v>
      </c>
      <c r="Q864" s="8">
        <v>1.41760361173354E-2</v>
      </c>
      <c r="R864" s="8">
        <v>1.51022909493623E-2</v>
      </c>
      <c r="S864" s="8">
        <v>0.90232000000000012</v>
      </c>
      <c r="T864" s="8">
        <v>860</v>
      </c>
      <c r="U864" s="8">
        <v>3.4259999999999999E-2</v>
      </c>
      <c r="V864" s="8">
        <v>6.2480000000000001E-2</v>
      </c>
      <c r="W864" s="8">
        <v>1.3053595812509399E-2</v>
      </c>
      <c r="X864" s="8">
        <v>1.3269909760450701E-2</v>
      </c>
      <c r="Y864" s="8">
        <v>0.90326000000000006</v>
      </c>
      <c r="Z864" s="8">
        <v>860</v>
      </c>
      <c r="AA864" s="8">
        <v>3.2099999999999997E-2</v>
      </c>
      <c r="AB864" s="8">
        <v>6.3640000000000002E-2</v>
      </c>
      <c r="AC864" s="8">
        <v>1.3787345977051099E-2</v>
      </c>
      <c r="AD864" s="8">
        <v>1.40888379057803E-2</v>
      </c>
      <c r="AE864" s="8">
        <v>0.90425999999999995</v>
      </c>
      <c r="AF864" s="8">
        <v>860</v>
      </c>
      <c r="AG864" s="8">
        <v>2.2259999999999999E-2</v>
      </c>
      <c r="AH864" s="8">
        <v>0.13088</v>
      </c>
      <c r="AI864" s="8">
        <v>1.17332472448632E-2</v>
      </c>
      <c r="AJ864" s="8">
        <v>1.97853532194955E-2</v>
      </c>
      <c r="AK864" s="8">
        <v>0.84686000000000006</v>
      </c>
      <c r="AL864" s="8">
        <v>860</v>
      </c>
      <c r="AM864" s="8">
        <v>2.1659999999999999E-2</v>
      </c>
      <c r="AN864" s="8">
        <v>0.12919999999999901</v>
      </c>
      <c r="AO864" s="8">
        <v>1.10171766718239E-2</v>
      </c>
      <c r="AP864" s="8">
        <v>2.1200343050397599E-2</v>
      </c>
      <c r="AQ864" s="8">
        <v>0.84914000000000101</v>
      </c>
      <c r="AR864" s="20">
        <v>860</v>
      </c>
      <c r="AS864" s="20">
        <v>1.8599999999999998E-2</v>
      </c>
      <c r="AT864" s="20">
        <v>0.13012000000000001</v>
      </c>
      <c r="AU864" s="20">
        <v>9.8534719307921594E-3</v>
      </c>
      <c r="AV864" s="20">
        <v>2.0892838655163799E-2</v>
      </c>
      <c r="AW864" s="20">
        <v>0.85128000000000004</v>
      </c>
      <c r="AX864" s="8">
        <v>860</v>
      </c>
      <c r="AY864" s="8">
        <v>2.1419999999999901E-2</v>
      </c>
      <c r="AZ864" s="8">
        <v>0.1278</v>
      </c>
      <c r="BA864" s="8">
        <v>1.1127525249659801E-2</v>
      </c>
      <c r="BB864" s="8">
        <v>2.15697131472007E-2</v>
      </c>
      <c r="BC864" s="8">
        <v>0.85078000000000009</v>
      </c>
      <c r="BD864" s="8">
        <v>860</v>
      </c>
      <c r="BE864" s="8">
        <v>1.9439999999999999E-2</v>
      </c>
      <c r="BF864" s="8">
        <v>0.12988</v>
      </c>
      <c r="BG864" s="8">
        <v>1.07236357470945E-2</v>
      </c>
      <c r="BH864" s="8">
        <v>1.9483886116014301E-2</v>
      </c>
      <c r="BI864" s="8">
        <v>0.85067999999999999</v>
      </c>
      <c r="BL864">
        <v>2</v>
      </c>
      <c r="BM864" s="8">
        <v>862</v>
      </c>
    </row>
    <row r="865" spans="2:65" x14ac:dyDescent="0.3">
      <c r="B865" s="8">
        <v>861</v>
      </c>
      <c r="C865" s="8">
        <v>3.4619999999999998E-2</v>
      </c>
      <c r="D865" s="8">
        <v>6.23999999999999E-2</v>
      </c>
      <c r="E865" s="8">
        <v>1.47674088328441E-2</v>
      </c>
      <c r="F865" s="8">
        <v>1.21272712128783E-2</v>
      </c>
      <c r="G865" s="8">
        <v>0.90298000000000012</v>
      </c>
      <c r="H865" s="8">
        <v>861</v>
      </c>
      <c r="I865" s="8">
        <v>3.2819999999999898E-2</v>
      </c>
      <c r="J865" s="8">
        <v>6.4280000000000004E-2</v>
      </c>
      <c r="K865" s="8">
        <v>1.21042441842821E-2</v>
      </c>
      <c r="L865" s="8">
        <v>1.5119777669254099E-2</v>
      </c>
      <c r="M865" s="8">
        <v>0.90290000000000015</v>
      </c>
      <c r="N865" s="8">
        <v>861</v>
      </c>
      <c r="O865" s="8">
        <v>3.2759999999999997E-2</v>
      </c>
      <c r="P865" s="8">
        <v>6.4920000000000005E-2</v>
      </c>
      <c r="Q865" s="8">
        <v>1.44075737658421E-2</v>
      </c>
      <c r="R865" s="8">
        <v>1.5211425796008499E-2</v>
      </c>
      <c r="S865" s="8">
        <v>0.90232000000000001</v>
      </c>
      <c r="T865" s="8">
        <v>861</v>
      </c>
      <c r="U865" s="8">
        <v>3.4259999999999999E-2</v>
      </c>
      <c r="V865" s="8">
        <v>6.2600000000000003E-2</v>
      </c>
      <c r="W865" s="8">
        <v>1.3053595812509399E-2</v>
      </c>
      <c r="X865" s="8">
        <v>1.3289321299677401E-2</v>
      </c>
      <c r="Y865" s="8">
        <v>0.90314000000000005</v>
      </c>
      <c r="Z865" s="8">
        <v>861</v>
      </c>
      <c r="AA865" s="8">
        <v>3.2099999999999997E-2</v>
      </c>
      <c r="AB865" s="8">
        <v>6.3759999999999997E-2</v>
      </c>
      <c r="AC865" s="8">
        <v>1.3787345977051099E-2</v>
      </c>
      <c r="AD865" s="8">
        <v>1.3982037538834299E-2</v>
      </c>
      <c r="AE865" s="8">
        <v>0.90413999999999994</v>
      </c>
      <c r="AF865" s="8">
        <v>861</v>
      </c>
      <c r="AG865" s="8">
        <v>2.232E-2</v>
      </c>
      <c r="AH865" s="8">
        <v>0.13103999999999999</v>
      </c>
      <c r="AI865" s="8">
        <v>1.17265820797335E-2</v>
      </c>
      <c r="AJ865" s="8">
        <v>1.9728418716422801E-2</v>
      </c>
      <c r="AK865" s="8">
        <v>0.84664000000000006</v>
      </c>
      <c r="AL865" s="8">
        <v>861</v>
      </c>
      <c r="AM865" s="8">
        <v>2.1659999999999999E-2</v>
      </c>
      <c r="AN865" s="8">
        <v>0.12939999999999999</v>
      </c>
      <c r="AO865" s="8">
        <v>1.10171766718239E-2</v>
      </c>
      <c r="AP865" s="8">
        <v>2.11765068990247E-2</v>
      </c>
      <c r="AQ865" s="8">
        <v>0.84894000000000003</v>
      </c>
      <c r="AR865" s="20">
        <v>861</v>
      </c>
      <c r="AS865" s="20">
        <v>1.866E-2</v>
      </c>
      <c r="AT865" s="20">
        <v>0.13019999999999901</v>
      </c>
      <c r="AU865" s="20">
        <v>9.9048197634007702E-3</v>
      </c>
      <c r="AV865" s="20">
        <v>2.0853505385634401E-2</v>
      </c>
      <c r="AW865" s="20">
        <v>0.85114000000000101</v>
      </c>
      <c r="AX865" s="8">
        <v>861</v>
      </c>
      <c r="AY865" s="8">
        <v>2.154E-2</v>
      </c>
      <c r="AZ865" s="8">
        <v>0.1278</v>
      </c>
      <c r="BA865" s="8">
        <v>1.1056713304183501E-2</v>
      </c>
      <c r="BB865" s="8">
        <v>2.14645585262607E-2</v>
      </c>
      <c r="BC865" s="8">
        <v>0.85065999999999997</v>
      </c>
      <c r="BD865" s="8">
        <v>861</v>
      </c>
      <c r="BE865" s="8">
        <v>1.9439999999999999E-2</v>
      </c>
      <c r="BF865" s="8">
        <v>0.12992000000000001</v>
      </c>
      <c r="BG865" s="8">
        <v>1.07236357470945E-2</v>
      </c>
      <c r="BH865" s="8">
        <v>1.94923864960946E-2</v>
      </c>
      <c r="BI865" s="8">
        <v>0.85063999999999995</v>
      </c>
      <c r="BL865">
        <v>2</v>
      </c>
      <c r="BM865" s="8">
        <v>863</v>
      </c>
    </row>
    <row r="866" spans="2:65" x14ac:dyDescent="0.3">
      <c r="B866" s="8">
        <v>862</v>
      </c>
      <c r="C866" s="8">
        <v>3.4680000000000002E-2</v>
      </c>
      <c r="D866" s="8">
        <v>6.23999999999999E-2</v>
      </c>
      <c r="E866" s="8">
        <v>1.47606356108523E-2</v>
      </c>
      <c r="F866" s="8">
        <v>1.21405905702292E-2</v>
      </c>
      <c r="G866" s="8">
        <v>0.90292000000000006</v>
      </c>
      <c r="H866" s="8">
        <v>862</v>
      </c>
      <c r="I866" s="8">
        <v>3.288E-2</v>
      </c>
      <c r="J866" s="8">
        <v>6.4320000000000002E-2</v>
      </c>
      <c r="K866" s="8">
        <v>1.2104995212345499E-2</v>
      </c>
      <c r="L866" s="8">
        <v>1.51456764507735E-2</v>
      </c>
      <c r="M866" s="8">
        <v>0.90279999999999994</v>
      </c>
      <c r="N866" s="8">
        <v>862</v>
      </c>
      <c r="O866" s="8">
        <v>3.288E-2</v>
      </c>
      <c r="P866" s="8">
        <v>6.5000000000000002E-2</v>
      </c>
      <c r="Q866" s="8">
        <v>1.44343025778556E-2</v>
      </c>
      <c r="R866" s="8">
        <v>1.51103683715266E-2</v>
      </c>
      <c r="S866" s="8">
        <v>0.90212000000000003</v>
      </c>
      <c r="T866" s="8">
        <v>862</v>
      </c>
      <c r="U866" s="8">
        <v>3.4259999999999999E-2</v>
      </c>
      <c r="V866" s="8">
        <v>6.2600000000000003E-2</v>
      </c>
      <c r="W866" s="8">
        <v>1.3053595812509399E-2</v>
      </c>
      <c r="X866" s="8">
        <v>1.3289321299677401E-2</v>
      </c>
      <c r="Y866" s="8">
        <v>0.90314000000000005</v>
      </c>
      <c r="Z866" s="8">
        <v>862</v>
      </c>
      <c r="AA866" s="8">
        <v>3.2099999999999997E-2</v>
      </c>
      <c r="AB866" s="8">
        <v>6.3879999999999895E-2</v>
      </c>
      <c r="AC866" s="8">
        <v>1.3787345977051099E-2</v>
      </c>
      <c r="AD866" s="8">
        <v>1.40355105199474E-2</v>
      </c>
      <c r="AE866" s="8">
        <v>0.90402000000000005</v>
      </c>
      <c r="AF866" s="8">
        <v>862</v>
      </c>
      <c r="AG866" s="8">
        <v>2.232E-2</v>
      </c>
      <c r="AH866" s="8">
        <v>0.13103999999999999</v>
      </c>
      <c r="AI866" s="8">
        <v>1.17265820797335E-2</v>
      </c>
      <c r="AJ866" s="8">
        <v>1.9728418716422801E-2</v>
      </c>
      <c r="AK866" s="8">
        <v>0.84664000000000006</v>
      </c>
      <c r="AL866" s="8">
        <v>862</v>
      </c>
      <c r="AM866" s="8">
        <v>2.1659999999999999E-2</v>
      </c>
      <c r="AN866" s="8">
        <v>0.129519999999999</v>
      </c>
      <c r="AO866" s="8">
        <v>1.10171766718239E-2</v>
      </c>
      <c r="AP866" s="8">
        <v>2.1110809141912601E-2</v>
      </c>
      <c r="AQ866" s="8">
        <v>0.84882000000000102</v>
      </c>
      <c r="AR866" s="20">
        <v>862</v>
      </c>
      <c r="AS866" s="20">
        <v>1.8780000000000002E-2</v>
      </c>
      <c r="AT866" s="20">
        <v>0.13031999999999999</v>
      </c>
      <c r="AU866" s="20">
        <v>9.9326825086771906E-3</v>
      </c>
      <c r="AV866" s="20">
        <v>2.0913907218679001E-2</v>
      </c>
      <c r="AW866" s="20">
        <v>0.85089999999999999</v>
      </c>
      <c r="AX866" s="8">
        <v>862</v>
      </c>
      <c r="AY866" s="8">
        <v>2.1599999999999901E-2</v>
      </c>
      <c r="AZ866" s="8">
        <v>0.12795999999999999</v>
      </c>
      <c r="BA866" s="8">
        <v>1.10864372504917E-2</v>
      </c>
      <c r="BB866" s="8">
        <v>2.1299177202299301E-2</v>
      </c>
      <c r="BC866" s="8">
        <v>0.85044000000000008</v>
      </c>
      <c r="BD866" s="8">
        <v>862</v>
      </c>
      <c r="BE866" s="8">
        <v>1.95E-2</v>
      </c>
      <c r="BF866" s="8">
        <v>0.12995999999999999</v>
      </c>
      <c r="BG866" s="8">
        <v>1.07998316485195E-2</v>
      </c>
      <c r="BH866" s="8">
        <v>1.9533922837314099E-2</v>
      </c>
      <c r="BI866" s="8">
        <v>0.85054000000000007</v>
      </c>
      <c r="BL866">
        <v>2</v>
      </c>
      <c r="BM866" s="8">
        <v>864</v>
      </c>
    </row>
    <row r="867" spans="2:65" x14ac:dyDescent="0.3">
      <c r="B867" s="8">
        <v>863</v>
      </c>
      <c r="C867" s="8">
        <v>3.4799999999999998E-2</v>
      </c>
      <c r="D867" s="8">
        <v>6.2479999999999897E-2</v>
      </c>
      <c r="E867" s="8">
        <v>1.4893561757289E-2</v>
      </c>
      <c r="F867" s="8">
        <v>1.19768126145498E-2</v>
      </c>
      <c r="G867" s="8">
        <v>0.90272000000000019</v>
      </c>
      <c r="H867" s="8">
        <v>863</v>
      </c>
      <c r="I867" s="8">
        <v>3.288E-2</v>
      </c>
      <c r="J867" s="8">
        <v>6.4399999999999999E-2</v>
      </c>
      <c r="K867" s="8">
        <v>1.2104995212345499E-2</v>
      </c>
      <c r="L867" s="8">
        <v>1.51010067227454E-2</v>
      </c>
      <c r="M867" s="8">
        <v>0.90271999999999997</v>
      </c>
      <c r="N867" s="8">
        <v>863</v>
      </c>
      <c r="O867" s="8">
        <v>3.2939999999999997E-2</v>
      </c>
      <c r="P867" s="8">
        <v>6.5079999999999999E-2</v>
      </c>
      <c r="Q867" s="8">
        <v>1.44346804606129E-2</v>
      </c>
      <c r="R867" s="8">
        <v>1.5296186888676899E-2</v>
      </c>
      <c r="S867" s="8">
        <v>0.90198</v>
      </c>
      <c r="T867" s="8">
        <v>863</v>
      </c>
      <c r="U867" s="8">
        <v>3.4319999999999899E-2</v>
      </c>
      <c r="V867" s="8">
        <v>6.2640000000000001E-2</v>
      </c>
      <c r="W867" s="8">
        <v>1.3130948868296501E-2</v>
      </c>
      <c r="X867" s="8">
        <v>1.33117400907028E-2</v>
      </c>
      <c r="Y867" s="8">
        <v>0.90304000000000006</v>
      </c>
      <c r="Z867" s="8">
        <v>863</v>
      </c>
      <c r="AA867" s="8">
        <v>3.2159999999999897E-2</v>
      </c>
      <c r="AB867" s="8">
        <v>6.3960000000000003E-2</v>
      </c>
      <c r="AC867" s="8">
        <v>1.37911697704133E-2</v>
      </c>
      <c r="AD867" s="8">
        <v>1.4001385212856101E-2</v>
      </c>
      <c r="AE867" s="8">
        <v>0.90388000000000013</v>
      </c>
      <c r="AF867" s="8">
        <v>863</v>
      </c>
      <c r="AG867" s="8">
        <v>2.2380000000000001E-2</v>
      </c>
      <c r="AH867" s="8">
        <v>0.13111999999999999</v>
      </c>
      <c r="AI867" s="8">
        <v>1.1750589927163799E-2</v>
      </c>
      <c r="AJ867" s="8">
        <v>1.97485608732802E-2</v>
      </c>
      <c r="AK867" s="8">
        <v>0.84650000000000003</v>
      </c>
      <c r="AL867" s="8">
        <v>863</v>
      </c>
      <c r="AM867" s="8">
        <v>2.1659999999999999E-2</v>
      </c>
      <c r="AN867" s="8">
        <v>0.12963999999999901</v>
      </c>
      <c r="AO867" s="8">
        <v>1.10171766718239E-2</v>
      </c>
      <c r="AP867" s="8">
        <v>2.1036533877417999E-2</v>
      </c>
      <c r="AQ867" s="8">
        <v>0.84870000000000101</v>
      </c>
      <c r="AR867" s="20">
        <v>863</v>
      </c>
      <c r="AS867" s="20">
        <v>1.8780000000000002E-2</v>
      </c>
      <c r="AT867" s="20">
        <v>0.13052</v>
      </c>
      <c r="AU867" s="20">
        <v>9.9326825086771906E-3</v>
      </c>
      <c r="AV867" s="20">
        <v>2.0948460081781101E-2</v>
      </c>
      <c r="AW867" s="20">
        <v>0.85070000000000001</v>
      </c>
      <c r="AX867" s="8">
        <v>863</v>
      </c>
      <c r="AY867" s="8">
        <v>2.1599999999999901E-2</v>
      </c>
      <c r="AZ867" s="8">
        <v>0.12828000000000001</v>
      </c>
      <c r="BA867" s="8">
        <v>1.10864372504917E-2</v>
      </c>
      <c r="BB867" s="8">
        <v>2.12365608127002E-2</v>
      </c>
      <c r="BC867" s="8">
        <v>0.85011999999999999</v>
      </c>
      <c r="BD867" s="8">
        <v>863</v>
      </c>
      <c r="BE867" s="8">
        <v>1.95E-2</v>
      </c>
      <c r="BF867" s="8">
        <v>0.13023999999999999</v>
      </c>
      <c r="BG867" s="8">
        <v>1.07998316485195E-2</v>
      </c>
      <c r="BH867" s="8">
        <v>1.93913028510883E-2</v>
      </c>
      <c r="BI867" s="8">
        <v>0.85026000000000002</v>
      </c>
      <c r="BL867">
        <v>2</v>
      </c>
      <c r="BM867" s="8">
        <v>865</v>
      </c>
    </row>
    <row r="868" spans="2:65" x14ac:dyDescent="0.3">
      <c r="B868" s="8">
        <v>864</v>
      </c>
      <c r="C868" s="8">
        <v>3.4979999999999997E-2</v>
      </c>
      <c r="D868" s="8">
        <v>6.23999999999999E-2</v>
      </c>
      <c r="E868" s="8">
        <v>1.4821483179370499E-2</v>
      </c>
      <c r="F868" s="8">
        <v>1.1966282597027301E-2</v>
      </c>
      <c r="G868" s="8">
        <v>0.90262000000000009</v>
      </c>
      <c r="H868" s="8">
        <v>864</v>
      </c>
      <c r="I868" s="8">
        <v>3.3000000000000002E-2</v>
      </c>
      <c r="J868" s="8">
        <v>6.4319999999999905E-2</v>
      </c>
      <c r="K868" s="8">
        <v>1.2195379154715601E-2</v>
      </c>
      <c r="L868" s="8">
        <v>1.5113630211892101E-2</v>
      </c>
      <c r="M868" s="8">
        <v>0.90268000000000004</v>
      </c>
      <c r="N868" s="8">
        <v>864</v>
      </c>
      <c r="O868" s="8">
        <v>3.3119999999999997E-2</v>
      </c>
      <c r="P868" s="8">
        <v>6.5040000000000001E-2</v>
      </c>
      <c r="Q868" s="8">
        <v>1.45347233141254E-2</v>
      </c>
      <c r="R868" s="8">
        <v>1.53359154611096E-2</v>
      </c>
      <c r="S868" s="8">
        <v>0.90183999999999997</v>
      </c>
      <c r="T868" s="8">
        <v>864</v>
      </c>
      <c r="U868" s="8">
        <v>3.4439999999999998E-2</v>
      </c>
      <c r="V868" s="8">
        <v>6.2719999999999998E-2</v>
      </c>
      <c r="W868" s="8">
        <v>1.3090454537562799E-2</v>
      </c>
      <c r="X868" s="8">
        <v>1.3234543109345701E-2</v>
      </c>
      <c r="Y868" s="8">
        <v>0.90283999999999998</v>
      </c>
      <c r="Z868" s="8">
        <v>864</v>
      </c>
      <c r="AA868" s="8">
        <v>3.2279999999999899E-2</v>
      </c>
      <c r="AB868" s="8">
        <v>6.3960000000000003E-2</v>
      </c>
      <c r="AC868" s="8">
        <v>1.39552531653528E-2</v>
      </c>
      <c r="AD868" s="8">
        <v>1.3885476752580899E-2</v>
      </c>
      <c r="AE868" s="8">
        <v>0.90376000000000012</v>
      </c>
      <c r="AF868" s="8">
        <v>864</v>
      </c>
      <c r="AG868" s="8">
        <v>2.25599999999999E-2</v>
      </c>
      <c r="AH868" s="8">
        <v>0.13111999999999999</v>
      </c>
      <c r="AI868" s="8">
        <v>1.1851198635197501E-2</v>
      </c>
      <c r="AJ868" s="8">
        <v>1.9805763878938901E-2</v>
      </c>
      <c r="AK868" s="8">
        <v>0.84632000000000007</v>
      </c>
      <c r="AL868" s="8">
        <v>864</v>
      </c>
      <c r="AM868" s="8">
        <v>2.172E-2</v>
      </c>
      <c r="AN868" s="8">
        <v>0.1298</v>
      </c>
      <c r="AO868" s="8">
        <v>1.10133802919242E-2</v>
      </c>
      <c r="AP868" s="8">
        <v>2.1007935008784898E-2</v>
      </c>
      <c r="AQ868" s="8">
        <v>0.84848000000000001</v>
      </c>
      <c r="AR868" s="20">
        <v>864</v>
      </c>
      <c r="AS868" s="20">
        <v>1.8780000000000002E-2</v>
      </c>
      <c r="AT868" s="20">
        <v>0.13059999999999999</v>
      </c>
      <c r="AU868" s="20">
        <v>9.9326825086771906E-3</v>
      </c>
      <c r="AV868" s="20">
        <v>2.09694342250136E-2</v>
      </c>
      <c r="AW868" s="20">
        <v>0.85061999999999993</v>
      </c>
      <c r="AX868" s="8">
        <v>864</v>
      </c>
      <c r="AY868" s="8">
        <v>2.1719999999999899E-2</v>
      </c>
      <c r="AZ868" s="8">
        <v>0.12839999999999999</v>
      </c>
      <c r="BA868" s="8">
        <v>1.11446685174408E-2</v>
      </c>
      <c r="BB868" s="8">
        <v>2.11698279672182E-2</v>
      </c>
      <c r="BC868" s="8">
        <v>0.84988000000000019</v>
      </c>
      <c r="BD868" s="8">
        <v>864</v>
      </c>
      <c r="BE868" s="8">
        <v>1.95E-2</v>
      </c>
      <c r="BF868" s="8">
        <v>0.13028000000000001</v>
      </c>
      <c r="BG868" s="8">
        <v>1.07998316485195E-2</v>
      </c>
      <c r="BH868" s="8">
        <v>1.93406882561666E-2</v>
      </c>
      <c r="BI868" s="8">
        <v>0.85021999999999998</v>
      </c>
      <c r="BL868">
        <v>2</v>
      </c>
      <c r="BM868" s="8">
        <v>866</v>
      </c>
    </row>
    <row r="869" spans="2:65" x14ac:dyDescent="0.3">
      <c r="B869" s="8">
        <v>865</v>
      </c>
      <c r="C869" s="8">
        <v>3.5040000000000002E-2</v>
      </c>
      <c r="D869" s="8">
        <v>6.2439999999999898E-2</v>
      </c>
      <c r="E869" s="8">
        <v>1.47640841848785E-2</v>
      </c>
      <c r="F869" s="8">
        <v>1.20053186866353E-2</v>
      </c>
      <c r="G869" s="8">
        <v>0.9025200000000001</v>
      </c>
      <c r="H869" s="8">
        <v>865</v>
      </c>
      <c r="I869" s="8">
        <v>3.3059999999999999E-2</v>
      </c>
      <c r="J869" s="8">
        <v>6.4399999999999999E-2</v>
      </c>
      <c r="K869" s="8">
        <v>1.2225011619254499E-2</v>
      </c>
      <c r="L869" s="8">
        <v>1.50366555490577E-2</v>
      </c>
      <c r="M869" s="8">
        <v>0.90254000000000001</v>
      </c>
      <c r="N869" s="8">
        <v>865</v>
      </c>
      <c r="O869" s="8">
        <v>3.3180000000000001E-2</v>
      </c>
      <c r="P869" s="8">
        <v>6.5079999999999999E-2</v>
      </c>
      <c r="Q869" s="8">
        <v>1.4509056732700599E-2</v>
      </c>
      <c r="R869" s="8">
        <v>1.5390985161529499E-2</v>
      </c>
      <c r="S869" s="8">
        <v>0.90173999999999999</v>
      </c>
      <c r="T869" s="8">
        <v>865</v>
      </c>
      <c r="U869" s="8">
        <v>3.4679999999999898E-2</v>
      </c>
      <c r="V869" s="8">
        <v>6.268E-2</v>
      </c>
      <c r="W869" s="8">
        <v>1.28934091690289E-2</v>
      </c>
      <c r="X869" s="8">
        <v>1.30274612827959E-2</v>
      </c>
      <c r="Y869" s="8">
        <v>0.90264000000000011</v>
      </c>
      <c r="Z869" s="8">
        <v>865</v>
      </c>
      <c r="AA869" s="8">
        <v>3.2340000000000001E-2</v>
      </c>
      <c r="AB869" s="8">
        <v>6.4000000000000001E-2</v>
      </c>
      <c r="AC869" s="8">
        <v>1.3984276885130599E-2</v>
      </c>
      <c r="AD869" s="8">
        <v>1.3856406460551E-2</v>
      </c>
      <c r="AE869" s="8">
        <v>0.90365999999999991</v>
      </c>
      <c r="AF869" s="8">
        <v>865</v>
      </c>
      <c r="AG869" s="8">
        <v>2.25599999999999E-2</v>
      </c>
      <c r="AH869" s="8">
        <v>0.13128000000000001</v>
      </c>
      <c r="AI869" s="8">
        <v>1.1851198635197501E-2</v>
      </c>
      <c r="AJ869" s="8">
        <v>1.9795969388751899E-2</v>
      </c>
      <c r="AK869" s="8">
        <v>0.84616000000000002</v>
      </c>
      <c r="AL869" s="8">
        <v>865</v>
      </c>
      <c r="AM869" s="8">
        <v>2.1839999999999998E-2</v>
      </c>
      <c r="AN869" s="8">
        <v>0.129879999999999</v>
      </c>
      <c r="AO869" s="8">
        <v>1.12012986260116E-2</v>
      </c>
      <c r="AP869" s="8">
        <v>2.12E-2</v>
      </c>
      <c r="AQ869" s="8">
        <v>0.84828000000000103</v>
      </c>
      <c r="AR869" s="20">
        <v>865</v>
      </c>
      <c r="AS869" s="20">
        <v>1.8780000000000002E-2</v>
      </c>
      <c r="AT869" s="20">
        <v>0.13091999999999901</v>
      </c>
      <c r="AU869" s="20">
        <v>9.9326825086771906E-3</v>
      </c>
      <c r="AV869" s="20">
        <v>2.11419827439016E-2</v>
      </c>
      <c r="AW869" s="20">
        <v>0.85030000000000094</v>
      </c>
      <c r="AX869" s="8">
        <v>865</v>
      </c>
      <c r="AY869" s="8">
        <v>2.1780000000000001E-2</v>
      </c>
      <c r="AZ869" s="8">
        <v>0.12844</v>
      </c>
      <c r="BA869" s="8">
        <v>1.11405891797843E-2</v>
      </c>
      <c r="BB869" s="8">
        <v>2.1188104152466199E-2</v>
      </c>
      <c r="BC869" s="8">
        <v>0.84977999999999998</v>
      </c>
      <c r="BD869" s="8">
        <v>865</v>
      </c>
      <c r="BE869" s="8">
        <v>1.95E-2</v>
      </c>
      <c r="BF869" s="8">
        <v>0.13036</v>
      </c>
      <c r="BG869" s="8">
        <v>1.07998316485195E-2</v>
      </c>
      <c r="BH869" s="8">
        <v>1.9372749787870399E-2</v>
      </c>
      <c r="BI869" s="8">
        <v>0.85014000000000001</v>
      </c>
      <c r="BL869">
        <v>2</v>
      </c>
      <c r="BM869" s="8">
        <v>867</v>
      </c>
    </row>
    <row r="870" spans="2:65" x14ac:dyDescent="0.3">
      <c r="B870" s="8">
        <v>866</v>
      </c>
      <c r="C870" s="8">
        <v>3.5099999999999999E-2</v>
      </c>
      <c r="D870" s="8">
        <v>6.23999999999999E-2</v>
      </c>
      <c r="E870" s="8">
        <v>1.4829332112711299E-2</v>
      </c>
      <c r="F870" s="8">
        <v>1.20470458258991E-2</v>
      </c>
      <c r="G870" s="8">
        <v>0.90250000000000008</v>
      </c>
      <c r="H870" s="8">
        <v>866</v>
      </c>
      <c r="I870" s="8">
        <v>3.3119999999999997E-2</v>
      </c>
      <c r="J870" s="8">
        <v>6.4439999999999997E-2</v>
      </c>
      <c r="K870" s="8">
        <v>1.2194782789075299E-2</v>
      </c>
      <c r="L870" s="8">
        <v>1.50623753609831E-2</v>
      </c>
      <c r="M870" s="8">
        <v>0.90243999999999991</v>
      </c>
      <c r="N870" s="8">
        <v>866</v>
      </c>
      <c r="O870" s="8">
        <v>3.3419999999999998E-2</v>
      </c>
      <c r="P870" s="8">
        <v>6.5079999999999999E-2</v>
      </c>
      <c r="Q870" s="8">
        <v>1.45290930706133E-2</v>
      </c>
      <c r="R870" s="8">
        <v>1.53383917874809E-2</v>
      </c>
      <c r="S870" s="8">
        <v>0.90149999999999997</v>
      </c>
      <c r="T870" s="8">
        <v>866</v>
      </c>
      <c r="U870" s="8">
        <v>3.4679999999999898E-2</v>
      </c>
      <c r="V870" s="8">
        <v>6.2839999999999993E-2</v>
      </c>
      <c r="W870" s="8">
        <v>1.28934091690289E-2</v>
      </c>
      <c r="X870" s="8">
        <v>1.30675942775256E-2</v>
      </c>
      <c r="Y870" s="8">
        <v>0.90248000000000006</v>
      </c>
      <c r="Z870" s="8">
        <v>866</v>
      </c>
      <c r="AA870" s="8">
        <v>3.2399999999999998E-2</v>
      </c>
      <c r="AB870" s="8">
        <v>6.3960000000000003E-2</v>
      </c>
      <c r="AC870" s="8">
        <v>1.39609845966927E-2</v>
      </c>
      <c r="AD870" s="8">
        <v>1.38505150690061E-2</v>
      </c>
      <c r="AE870" s="8">
        <v>0.90364</v>
      </c>
      <c r="AF870" s="8">
        <v>866</v>
      </c>
      <c r="AG870" s="8">
        <v>2.25599999999999E-2</v>
      </c>
      <c r="AH870" s="8">
        <v>0.13139999999999999</v>
      </c>
      <c r="AI870" s="8">
        <v>1.1851198635197501E-2</v>
      </c>
      <c r="AJ870" s="8">
        <v>1.9828558121349E-2</v>
      </c>
      <c r="AK870" s="8">
        <v>0.84604000000000013</v>
      </c>
      <c r="AL870" s="8">
        <v>866</v>
      </c>
      <c r="AM870" s="8">
        <v>2.19599999999999E-2</v>
      </c>
      <c r="AN870" s="8">
        <v>0.12988</v>
      </c>
      <c r="AO870" s="8">
        <v>1.1256351742258801E-2</v>
      </c>
      <c r="AP870" s="8">
        <v>2.10316164117E-2</v>
      </c>
      <c r="AQ870" s="8">
        <v>0.84816000000000014</v>
      </c>
      <c r="AR870" s="20">
        <v>866</v>
      </c>
      <c r="AS870" s="20">
        <v>1.89E-2</v>
      </c>
      <c r="AT870" s="20">
        <v>0.13100000000000001</v>
      </c>
      <c r="AU870" s="20">
        <v>9.92242638947477E-3</v>
      </c>
      <c r="AV870" s="20">
        <v>2.1267892051711E-2</v>
      </c>
      <c r="AW870" s="20">
        <v>0.85009999999999997</v>
      </c>
      <c r="AX870" s="8">
        <v>866</v>
      </c>
      <c r="AY870" s="8">
        <v>2.1899999999999999E-2</v>
      </c>
      <c r="AZ870" s="8">
        <v>0.12844</v>
      </c>
      <c r="BA870" s="8">
        <v>1.10330083262577E-2</v>
      </c>
      <c r="BB870" s="8">
        <v>2.10349972928714E-2</v>
      </c>
      <c r="BC870" s="8">
        <v>0.84965999999999997</v>
      </c>
      <c r="BD870" s="8">
        <v>866</v>
      </c>
      <c r="BE870" s="8">
        <v>1.95E-2</v>
      </c>
      <c r="BF870" s="8">
        <v>0.13052</v>
      </c>
      <c r="BG870" s="8">
        <v>1.07998316485195E-2</v>
      </c>
      <c r="BH870" s="8">
        <v>1.9310582224743598E-2</v>
      </c>
      <c r="BI870" s="8">
        <v>0.84998000000000007</v>
      </c>
      <c r="BL870">
        <v>2</v>
      </c>
      <c r="BM870" s="8">
        <v>868</v>
      </c>
    </row>
    <row r="871" spans="2:65" x14ac:dyDescent="0.3">
      <c r="B871" s="8">
        <v>867</v>
      </c>
      <c r="C871" s="8">
        <v>3.5159999999999997E-2</v>
      </c>
      <c r="D871" s="8">
        <v>6.2559999999999893E-2</v>
      </c>
      <c r="E871" s="8">
        <v>1.47221539925996E-2</v>
      </c>
      <c r="F871" s="8">
        <v>1.2120872722520999E-2</v>
      </c>
      <c r="G871" s="8">
        <v>0.90228000000000019</v>
      </c>
      <c r="H871" s="8">
        <v>867</v>
      </c>
      <c r="I871" s="8">
        <v>3.3180000000000001E-2</v>
      </c>
      <c r="J871" s="8">
        <v>6.4439999999999997E-2</v>
      </c>
      <c r="K871" s="8">
        <v>1.21641799036052E-2</v>
      </c>
      <c r="L871" s="8">
        <v>1.50623753609831E-2</v>
      </c>
      <c r="M871" s="8">
        <v>0.90237999999999996</v>
      </c>
      <c r="N871" s="8">
        <v>867</v>
      </c>
      <c r="O871" s="8">
        <v>3.3479999999999899E-2</v>
      </c>
      <c r="P871" s="8">
        <v>6.5119999999999997E-2</v>
      </c>
      <c r="Q871" s="8">
        <v>1.4552225696685401E-2</v>
      </c>
      <c r="R871" s="8">
        <v>1.53618180742207E-2</v>
      </c>
      <c r="S871" s="8">
        <v>0.90140000000000009</v>
      </c>
      <c r="T871" s="8">
        <v>867</v>
      </c>
      <c r="U871" s="8">
        <v>3.4799999999999998E-2</v>
      </c>
      <c r="V871" s="8">
        <v>6.2920000000000004E-2</v>
      </c>
      <c r="W871" s="8">
        <v>1.2820438228221201E-2</v>
      </c>
      <c r="X871" s="8">
        <v>1.2987702030782901E-2</v>
      </c>
      <c r="Y871" s="8">
        <v>0.90228000000000008</v>
      </c>
      <c r="Z871" s="8">
        <v>867</v>
      </c>
      <c r="AA871" s="8">
        <v>3.2399999999999998E-2</v>
      </c>
      <c r="AB871" s="8">
        <v>6.4079999999999998E-2</v>
      </c>
      <c r="AC871" s="8">
        <v>1.39609845966927E-2</v>
      </c>
      <c r="AD871" s="8">
        <v>1.3879481258317901E-2</v>
      </c>
      <c r="AE871" s="8">
        <v>0.90351999999999999</v>
      </c>
      <c r="AF871" s="8">
        <v>867</v>
      </c>
      <c r="AG871" s="8">
        <v>2.2620000000000001E-2</v>
      </c>
      <c r="AH871" s="8">
        <v>0.13159999999999999</v>
      </c>
      <c r="AI871" s="8">
        <v>1.1812320224702201E-2</v>
      </c>
      <c r="AJ871" s="8">
        <v>1.9975742865543201E-2</v>
      </c>
      <c r="AK871" s="8">
        <v>0.84577999999999998</v>
      </c>
      <c r="AL871" s="8">
        <v>867</v>
      </c>
      <c r="AM871" s="8">
        <v>2.19599999999999E-2</v>
      </c>
      <c r="AN871" s="8">
        <v>0.12999999999999901</v>
      </c>
      <c r="AO871" s="8">
        <v>1.1256351742258801E-2</v>
      </c>
      <c r="AP871" s="8">
        <v>2.09395474274074E-2</v>
      </c>
      <c r="AQ871" s="8">
        <v>0.84804000000000113</v>
      </c>
      <c r="AR871" s="20">
        <v>867</v>
      </c>
      <c r="AS871" s="20">
        <v>1.9019999999999999E-2</v>
      </c>
      <c r="AT871" s="20">
        <v>0.13111999999999999</v>
      </c>
      <c r="AU871" s="20">
        <v>9.9106921141673097E-3</v>
      </c>
      <c r="AV871" s="20">
        <v>2.13225730438922E-2</v>
      </c>
      <c r="AW871" s="20">
        <v>0.84985999999999995</v>
      </c>
      <c r="AX871" s="8">
        <v>867</v>
      </c>
      <c r="AY871" s="8">
        <v>2.1899999999999999E-2</v>
      </c>
      <c r="AZ871" s="8">
        <v>0.12856000000000001</v>
      </c>
      <c r="BA871" s="8">
        <v>1.10330083262577E-2</v>
      </c>
      <c r="BB871" s="8">
        <v>2.0951275846495799E-2</v>
      </c>
      <c r="BC871" s="8">
        <v>0.84953999999999996</v>
      </c>
      <c r="BD871" s="8">
        <v>867</v>
      </c>
      <c r="BE871" s="8">
        <v>1.95E-2</v>
      </c>
      <c r="BF871" s="8">
        <v>0.13075999999999999</v>
      </c>
      <c r="BG871" s="8">
        <v>1.07998316485195E-2</v>
      </c>
      <c r="BH871" s="8">
        <v>1.9285793169631801E-2</v>
      </c>
      <c r="BI871" s="8">
        <v>0.84974000000000005</v>
      </c>
      <c r="BL871">
        <v>2</v>
      </c>
      <c r="BM871" s="8">
        <v>869</v>
      </c>
    </row>
    <row r="872" spans="2:65" x14ac:dyDescent="0.3">
      <c r="B872" s="8">
        <v>868</v>
      </c>
      <c r="C872" s="8">
        <v>3.5159999999999997E-2</v>
      </c>
      <c r="D872" s="8">
        <v>6.2679999999999902E-2</v>
      </c>
      <c r="E872" s="8">
        <v>1.47221539925996E-2</v>
      </c>
      <c r="F872" s="8">
        <v>1.20209245177992E-2</v>
      </c>
      <c r="G872" s="8">
        <v>0.90216000000000007</v>
      </c>
      <c r="H872" s="8">
        <v>868</v>
      </c>
      <c r="I872" s="8">
        <v>3.3180000000000001E-2</v>
      </c>
      <c r="J872" s="8">
        <v>6.4519999999999994E-2</v>
      </c>
      <c r="K872" s="8">
        <v>1.21641799036052E-2</v>
      </c>
      <c r="L872" s="8">
        <v>1.50597999906232E-2</v>
      </c>
      <c r="M872" s="8">
        <v>0.90229999999999999</v>
      </c>
      <c r="N872" s="8">
        <v>868</v>
      </c>
      <c r="O872" s="8">
        <v>3.3599999999999998E-2</v>
      </c>
      <c r="P872" s="8">
        <v>6.5319999999999906E-2</v>
      </c>
      <c r="Q872" s="8">
        <v>1.45227094892478E-2</v>
      </c>
      <c r="R872" s="8">
        <v>1.5277156644857501E-2</v>
      </c>
      <c r="S872" s="8">
        <v>0.9010800000000001</v>
      </c>
      <c r="T872" s="8">
        <v>868</v>
      </c>
      <c r="U872" s="8">
        <v>3.4919999999999903E-2</v>
      </c>
      <c r="V872" s="8">
        <v>6.2839999999999993E-2</v>
      </c>
      <c r="W872" s="8">
        <v>1.29440755138824E-2</v>
      </c>
      <c r="X872" s="8">
        <v>1.29807316411438E-2</v>
      </c>
      <c r="Y872" s="8">
        <v>0.90224000000000004</v>
      </c>
      <c r="Z872" s="8">
        <v>868</v>
      </c>
      <c r="AA872" s="8">
        <v>3.2640000000000002E-2</v>
      </c>
      <c r="AB872" s="8">
        <v>6.4000000000000001E-2</v>
      </c>
      <c r="AC872" s="8">
        <v>1.4047193184534601E-2</v>
      </c>
      <c r="AD872" s="8">
        <v>1.39725560736868E-2</v>
      </c>
      <c r="AE872" s="8">
        <v>0.90335999999999994</v>
      </c>
      <c r="AF872" s="8">
        <v>868</v>
      </c>
      <c r="AG872" s="8">
        <v>2.2620000000000001E-2</v>
      </c>
      <c r="AH872" s="8">
        <v>0.13183999999999901</v>
      </c>
      <c r="AI872" s="8">
        <v>1.1812320224702201E-2</v>
      </c>
      <c r="AJ872" s="8">
        <v>2.0035685335637599E-2</v>
      </c>
      <c r="AK872" s="8">
        <v>0.84554000000000107</v>
      </c>
      <c r="AL872" s="8">
        <v>868</v>
      </c>
      <c r="AM872" s="8">
        <v>2.19599999999999E-2</v>
      </c>
      <c r="AN872" s="8">
        <v>0.13003999999999999</v>
      </c>
      <c r="AO872" s="8">
        <v>1.1256351742258801E-2</v>
      </c>
      <c r="AP872" s="8">
        <v>2.0931789172925399E-2</v>
      </c>
      <c r="AQ872" s="8">
        <v>0.84800000000000009</v>
      </c>
      <c r="AR872" s="20">
        <v>868</v>
      </c>
      <c r="AS872" s="20">
        <v>1.9019999999999999E-2</v>
      </c>
      <c r="AT872" s="20">
        <v>0.13108</v>
      </c>
      <c r="AU872" s="20">
        <v>9.9106921141673097E-3</v>
      </c>
      <c r="AV872" s="20">
        <v>2.1370081984877901E-2</v>
      </c>
      <c r="AW872" s="20">
        <v>0.84989999999999999</v>
      </c>
      <c r="AX872" s="8">
        <v>868</v>
      </c>
      <c r="AY872" s="8">
        <v>2.19599999999999E-2</v>
      </c>
      <c r="AZ872" s="8">
        <v>0.12867999999999999</v>
      </c>
      <c r="BA872" s="8">
        <v>1.1126381425978601E-2</v>
      </c>
      <c r="BB872" s="8">
        <v>2.0974674483694999E-2</v>
      </c>
      <c r="BC872" s="8">
        <v>0.84936000000000011</v>
      </c>
      <c r="BD872" s="8">
        <v>868</v>
      </c>
      <c r="BE872" s="8">
        <v>1.95E-2</v>
      </c>
      <c r="BF872" s="8">
        <v>0.13088</v>
      </c>
      <c r="BG872" s="8">
        <v>1.07998316485195E-2</v>
      </c>
      <c r="BH872" s="8">
        <v>1.9129162252562101E-2</v>
      </c>
      <c r="BI872" s="8">
        <v>0.84962000000000004</v>
      </c>
      <c r="BL872">
        <v>2</v>
      </c>
      <c r="BM872" s="8">
        <v>870</v>
      </c>
    </row>
    <row r="873" spans="2:65" x14ac:dyDescent="0.3">
      <c r="B873" s="8">
        <v>869</v>
      </c>
      <c r="C873" s="8">
        <v>3.5220000000000001E-2</v>
      </c>
      <c r="D873" s="8">
        <v>6.2719999999999998E-2</v>
      </c>
      <c r="E873" s="8">
        <v>1.47378301104211E-2</v>
      </c>
      <c r="F873" s="8">
        <v>1.2085620473199599E-2</v>
      </c>
      <c r="G873" s="8">
        <v>0.90205999999999997</v>
      </c>
      <c r="H873" s="8">
        <v>869</v>
      </c>
      <c r="I873" s="8">
        <v>3.3300000000000003E-2</v>
      </c>
      <c r="J873" s="8">
        <v>6.4600000000000005E-2</v>
      </c>
      <c r="K873" s="8">
        <v>1.2071755163491E-2</v>
      </c>
      <c r="L873" s="8">
        <v>1.50245590197307E-2</v>
      </c>
      <c r="M873" s="8">
        <v>0.90210000000000001</v>
      </c>
      <c r="N873" s="8">
        <v>869</v>
      </c>
      <c r="O873" s="8">
        <v>3.3779999999999998E-2</v>
      </c>
      <c r="P873" s="8">
        <v>6.5240000000000006E-2</v>
      </c>
      <c r="Q873" s="8">
        <v>1.4463873490999399E-2</v>
      </c>
      <c r="R873" s="8">
        <v>1.53261643319949E-2</v>
      </c>
      <c r="S873" s="8">
        <v>0.90098</v>
      </c>
      <c r="T873" s="8">
        <v>869</v>
      </c>
      <c r="U873" s="8">
        <v>3.4979999999999997E-2</v>
      </c>
      <c r="V873" s="8">
        <v>6.2879999999999894E-2</v>
      </c>
      <c r="W873" s="8">
        <v>1.301900708405E-2</v>
      </c>
      <c r="X873" s="8">
        <v>1.30277714242624E-2</v>
      </c>
      <c r="Y873" s="8">
        <v>0.90214000000000005</v>
      </c>
      <c r="Z873" s="8">
        <v>869</v>
      </c>
      <c r="AA873" s="8">
        <v>3.2640000000000002E-2</v>
      </c>
      <c r="AB873" s="8">
        <v>6.4159999999999995E-2</v>
      </c>
      <c r="AC873" s="8">
        <v>1.4047193184534601E-2</v>
      </c>
      <c r="AD873" s="8">
        <v>1.39716307082052E-2</v>
      </c>
      <c r="AE873" s="8">
        <v>0.9032</v>
      </c>
      <c r="AF873" s="8">
        <v>869</v>
      </c>
      <c r="AG873" s="8">
        <v>2.27999999999999E-2</v>
      </c>
      <c r="AH873" s="8">
        <v>0.13184000000000001</v>
      </c>
      <c r="AI873" s="8">
        <v>1.1908743922772899E-2</v>
      </c>
      <c r="AJ873" s="8">
        <v>2.0092070902007899E-2</v>
      </c>
      <c r="AK873" s="8">
        <v>0.84536000000000011</v>
      </c>
      <c r="AL873" s="8">
        <v>869</v>
      </c>
      <c r="AM873" s="8">
        <v>2.2079999999999999E-2</v>
      </c>
      <c r="AN873" s="8">
        <v>0.13027999999999901</v>
      </c>
      <c r="AO873" s="8">
        <v>1.1212979492129099E-2</v>
      </c>
      <c r="AP873" s="8">
        <v>2.08525753562935E-2</v>
      </c>
      <c r="AQ873" s="8">
        <v>0.84764000000000106</v>
      </c>
      <c r="AR873" s="20">
        <v>869</v>
      </c>
      <c r="AS873" s="20">
        <v>1.908E-2</v>
      </c>
      <c r="AT873" s="20">
        <v>0.13128000000000001</v>
      </c>
      <c r="AU873" s="20">
        <v>9.9226096274206907E-3</v>
      </c>
      <c r="AV873" s="20">
        <v>2.1290715005714202E-2</v>
      </c>
      <c r="AW873" s="20">
        <v>0.84963999999999995</v>
      </c>
      <c r="AX873" s="8">
        <v>869</v>
      </c>
      <c r="AY873" s="8">
        <v>2.19599999999999E-2</v>
      </c>
      <c r="AZ873" s="8">
        <v>0.12872</v>
      </c>
      <c r="BA873" s="8">
        <v>1.1126381425978601E-2</v>
      </c>
      <c r="BB873" s="8">
        <v>2.0923178389991099E-2</v>
      </c>
      <c r="BC873" s="8">
        <v>0.84932000000000007</v>
      </c>
      <c r="BD873" s="8">
        <v>869</v>
      </c>
      <c r="BE873" s="8">
        <v>1.9560000000000001E-2</v>
      </c>
      <c r="BF873" s="8">
        <v>0.13100000000000001</v>
      </c>
      <c r="BG873" s="8">
        <v>1.0740577265678E-2</v>
      </c>
      <c r="BH873" s="8">
        <v>1.9232758249897199E-2</v>
      </c>
      <c r="BI873" s="8">
        <v>0.84943999999999997</v>
      </c>
      <c r="BL873">
        <v>2</v>
      </c>
      <c r="BM873" s="8">
        <v>871</v>
      </c>
    </row>
    <row r="874" spans="2:65" x14ac:dyDescent="0.3">
      <c r="B874" s="8">
        <v>870</v>
      </c>
      <c r="C874" s="8">
        <v>3.5220000000000001E-2</v>
      </c>
      <c r="D874" s="8">
        <v>6.2920000000000004E-2</v>
      </c>
      <c r="E874" s="8">
        <v>1.47378301104211E-2</v>
      </c>
      <c r="F874" s="8">
        <v>1.23236489414589E-2</v>
      </c>
      <c r="G874" s="8">
        <v>0.90185999999999999</v>
      </c>
      <c r="H874" s="8">
        <v>870</v>
      </c>
      <c r="I874" s="8">
        <v>3.3360000000000001E-2</v>
      </c>
      <c r="J874" s="8">
        <v>6.4600000000000005E-2</v>
      </c>
      <c r="K874" s="8">
        <v>1.2070098289876201E-2</v>
      </c>
      <c r="L874" s="8">
        <v>1.50996688705415E-2</v>
      </c>
      <c r="M874" s="8">
        <v>0.90203999999999995</v>
      </c>
      <c r="N874" s="8">
        <v>870</v>
      </c>
      <c r="O874" s="8">
        <v>3.3779999999999998E-2</v>
      </c>
      <c r="P874" s="8">
        <v>6.5279999999999894E-2</v>
      </c>
      <c r="Q874" s="8">
        <v>1.4463873490999399E-2</v>
      </c>
      <c r="R874" s="8">
        <v>1.5307012983095201E-2</v>
      </c>
      <c r="S874" s="8">
        <v>0.90094000000000007</v>
      </c>
      <c r="T874" s="8">
        <v>870</v>
      </c>
      <c r="U874" s="8">
        <v>3.5099999999999999E-2</v>
      </c>
      <c r="V874" s="8">
        <v>6.3039999999999999E-2</v>
      </c>
      <c r="W874" s="8">
        <v>1.3027941998921801E-2</v>
      </c>
      <c r="X874" s="8">
        <v>1.3310525947914299E-2</v>
      </c>
      <c r="Y874" s="8">
        <v>0.90185999999999999</v>
      </c>
      <c r="Z874" s="8">
        <v>870</v>
      </c>
      <c r="AA874" s="8">
        <v>3.2640000000000002E-2</v>
      </c>
      <c r="AB874" s="8">
        <v>6.4159999999999995E-2</v>
      </c>
      <c r="AC874" s="8">
        <v>1.4047193184534601E-2</v>
      </c>
      <c r="AD874" s="8">
        <v>1.38787825856811E-2</v>
      </c>
      <c r="AE874" s="8">
        <v>0.9032</v>
      </c>
      <c r="AF874" s="8">
        <v>870</v>
      </c>
      <c r="AG874" s="8">
        <v>2.27999999999999E-2</v>
      </c>
      <c r="AH874" s="8">
        <v>0.13200000000000001</v>
      </c>
      <c r="AI874" s="8">
        <v>1.1908743922772899E-2</v>
      </c>
      <c r="AJ874" s="8">
        <v>2.0084669262747101E-2</v>
      </c>
      <c r="AK874" s="8">
        <v>0.84520000000000006</v>
      </c>
      <c r="AL874" s="8">
        <v>870</v>
      </c>
      <c r="AM874" s="8">
        <v>2.2079999999999999E-2</v>
      </c>
      <c r="AN874" s="8">
        <v>0.13031999999999999</v>
      </c>
      <c r="AO874" s="8">
        <v>1.1212979492129099E-2</v>
      </c>
      <c r="AP874" s="8">
        <v>2.0820968451845001E-2</v>
      </c>
      <c r="AQ874" s="8">
        <v>0.84760000000000002</v>
      </c>
      <c r="AR874" s="20">
        <v>870</v>
      </c>
      <c r="AS874" s="20">
        <v>1.908E-2</v>
      </c>
      <c r="AT874" s="20">
        <v>0.13147999999999899</v>
      </c>
      <c r="AU874" s="20">
        <v>9.9226096274206907E-3</v>
      </c>
      <c r="AV874" s="20">
        <v>2.13079773556736E-2</v>
      </c>
      <c r="AW874" s="20">
        <v>0.84944000000000108</v>
      </c>
      <c r="AX874" s="8">
        <v>870</v>
      </c>
      <c r="AY874" s="8">
        <v>2.2019999999999901E-2</v>
      </c>
      <c r="AZ874" s="8">
        <v>0.1288</v>
      </c>
      <c r="BA874" s="8">
        <v>1.1153637808519501E-2</v>
      </c>
      <c r="BB874" s="8">
        <v>2.10588401265299E-2</v>
      </c>
      <c r="BC874" s="8">
        <v>0.84918000000000005</v>
      </c>
      <c r="BD874" s="8">
        <v>870</v>
      </c>
      <c r="BE874" s="8">
        <v>1.9560000000000001E-2</v>
      </c>
      <c r="BF874" s="8">
        <v>0.13111999999999999</v>
      </c>
      <c r="BG874" s="8">
        <v>1.0740577265678E-2</v>
      </c>
      <c r="BH874" s="8">
        <v>1.9217668637969199E-2</v>
      </c>
      <c r="BI874" s="8">
        <v>0.84931999999999996</v>
      </c>
      <c r="BL874">
        <v>2</v>
      </c>
      <c r="BM874" s="8">
        <v>872</v>
      </c>
    </row>
    <row r="875" spans="2:65" x14ac:dyDescent="0.3">
      <c r="B875" s="8">
        <v>871</v>
      </c>
      <c r="C875" s="8">
        <v>3.5400000000000001E-2</v>
      </c>
      <c r="D875" s="8">
        <v>6.2759999999999996E-2</v>
      </c>
      <c r="E875" s="8">
        <v>1.46349519364369E-2</v>
      </c>
      <c r="F875" s="8">
        <v>1.23084269400022E-2</v>
      </c>
      <c r="G875" s="8">
        <v>0.90183999999999997</v>
      </c>
      <c r="H875" s="8">
        <v>871</v>
      </c>
      <c r="I875" s="8">
        <v>3.3479999999999899E-2</v>
      </c>
      <c r="J875" s="8">
        <v>6.4600000000000005E-2</v>
      </c>
      <c r="K875" s="8">
        <v>1.2275030086983999E-2</v>
      </c>
      <c r="L875" s="8">
        <v>1.5131744676992701E-2</v>
      </c>
      <c r="M875" s="8">
        <v>0.90192000000000005</v>
      </c>
      <c r="N875" s="8">
        <v>871</v>
      </c>
      <c r="O875" s="8">
        <v>3.3840000000000002E-2</v>
      </c>
      <c r="P875" s="8">
        <v>6.5240000000000006E-2</v>
      </c>
      <c r="Q875" s="8">
        <v>1.45106857177736E-2</v>
      </c>
      <c r="R875" s="8">
        <v>1.53050595714243E-2</v>
      </c>
      <c r="S875" s="8">
        <v>0.90092000000000005</v>
      </c>
      <c r="T875" s="8">
        <v>871</v>
      </c>
      <c r="U875" s="8">
        <v>3.5159999999999997E-2</v>
      </c>
      <c r="V875" s="8">
        <v>6.3039999999999999E-2</v>
      </c>
      <c r="W875" s="8">
        <v>1.2990066134620599E-2</v>
      </c>
      <c r="X875" s="8">
        <v>1.32983784232089E-2</v>
      </c>
      <c r="Y875" s="8">
        <v>0.90180000000000005</v>
      </c>
      <c r="Z875" s="8">
        <v>871</v>
      </c>
      <c r="AA875" s="8">
        <v>3.2759999999999997E-2</v>
      </c>
      <c r="AB875" s="8">
        <v>6.4239999999999894E-2</v>
      </c>
      <c r="AC875" s="8">
        <v>1.41272142270931E-2</v>
      </c>
      <c r="AD875" s="8">
        <v>1.3830956349267801E-2</v>
      </c>
      <c r="AE875" s="8">
        <v>0.90300000000000014</v>
      </c>
      <c r="AF875" s="8">
        <v>871</v>
      </c>
      <c r="AG875" s="8">
        <v>2.2859999999999998E-2</v>
      </c>
      <c r="AH875" s="8">
        <v>0.13203999999999999</v>
      </c>
      <c r="AI875" s="8">
        <v>1.19907540137466E-2</v>
      </c>
      <c r="AJ875" s="8">
        <v>2.0120806859737699E-2</v>
      </c>
      <c r="AK875" s="8">
        <v>0.84509999999999996</v>
      </c>
      <c r="AL875" s="8">
        <v>871</v>
      </c>
      <c r="AM875" s="8">
        <v>2.214E-2</v>
      </c>
      <c r="AN875" s="8">
        <v>0.13039999999999999</v>
      </c>
      <c r="AO875" s="8">
        <v>1.1239378824634201E-2</v>
      </c>
      <c r="AP875" s="8">
        <v>2.08505989062059E-2</v>
      </c>
      <c r="AQ875" s="8">
        <v>0.84745999999999999</v>
      </c>
      <c r="AR875" s="20">
        <v>871</v>
      </c>
      <c r="AS875" s="20">
        <v>1.9140000000000001E-2</v>
      </c>
      <c r="AT875" s="20">
        <v>0.13147999999999899</v>
      </c>
      <c r="AU875" s="20">
        <v>1.00433605386389E-2</v>
      </c>
      <c r="AV875" s="20">
        <v>2.12700196843758E-2</v>
      </c>
      <c r="AW875" s="20">
        <v>0.84938000000000091</v>
      </c>
      <c r="AX875" s="8">
        <v>871</v>
      </c>
      <c r="AY875" s="8">
        <v>2.2019999999999901E-2</v>
      </c>
      <c r="AZ875" s="8">
        <v>0.12895999999999999</v>
      </c>
      <c r="BA875" s="8">
        <v>1.1153637808519501E-2</v>
      </c>
      <c r="BB875" s="8">
        <v>2.0990579897764702E-2</v>
      </c>
      <c r="BC875" s="8">
        <v>0.84902000000000011</v>
      </c>
      <c r="BD875" s="8">
        <v>871</v>
      </c>
      <c r="BE875" s="8">
        <v>1.9619999999999999E-2</v>
      </c>
      <c r="BF875" s="8">
        <v>0.13111999999999999</v>
      </c>
      <c r="BG875" s="8">
        <v>1.0748530554960001E-2</v>
      </c>
      <c r="BH875" s="8">
        <v>1.9268061184721699E-2</v>
      </c>
      <c r="BI875" s="8">
        <v>0.84926000000000001</v>
      </c>
      <c r="BL875">
        <v>2</v>
      </c>
      <c r="BM875" s="8">
        <v>873</v>
      </c>
    </row>
    <row r="876" spans="2:65" x14ac:dyDescent="0.3">
      <c r="B876" s="8">
        <v>872</v>
      </c>
      <c r="C876" s="8">
        <v>3.5459999999999998E-2</v>
      </c>
      <c r="D876" s="8">
        <v>6.2719999999999998E-2</v>
      </c>
      <c r="E876" s="8">
        <v>1.45999999999999E-2</v>
      </c>
      <c r="F876" s="8">
        <v>1.2271408833034399E-2</v>
      </c>
      <c r="G876" s="8">
        <v>0.90181999999999995</v>
      </c>
      <c r="H876" s="8">
        <v>872</v>
      </c>
      <c r="I876" s="8">
        <v>3.3660000000000002E-2</v>
      </c>
      <c r="J876" s="8">
        <v>6.4680000000000001E-2</v>
      </c>
      <c r="K876" s="8">
        <v>1.2355197654870099E-2</v>
      </c>
      <c r="L876" s="8">
        <v>1.50962434286336E-2</v>
      </c>
      <c r="M876" s="8">
        <v>0.90166000000000002</v>
      </c>
      <c r="N876" s="8">
        <v>872</v>
      </c>
      <c r="O876" s="8">
        <v>3.39E-2</v>
      </c>
      <c r="P876" s="8">
        <v>6.5279999999999894E-2</v>
      </c>
      <c r="Q876" s="8">
        <v>1.45570976128172E-2</v>
      </c>
      <c r="R876" s="8">
        <v>1.5338655202929E-2</v>
      </c>
      <c r="S876" s="8">
        <v>0.90082000000000007</v>
      </c>
      <c r="T876" s="8">
        <v>872</v>
      </c>
      <c r="U876" s="8">
        <v>3.5159999999999997E-2</v>
      </c>
      <c r="V876" s="8">
        <v>6.3079999999999997E-2</v>
      </c>
      <c r="W876" s="8">
        <v>1.2990066134620599E-2</v>
      </c>
      <c r="X876" s="8">
        <v>1.33194473146477E-2</v>
      </c>
      <c r="Y876" s="8">
        <v>0.90176000000000001</v>
      </c>
      <c r="Z876" s="8">
        <v>872</v>
      </c>
      <c r="AA876" s="8">
        <v>3.288E-2</v>
      </c>
      <c r="AB876" s="8">
        <v>6.4199999999999993E-2</v>
      </c>
      <c r="AC876" s="8">
        <v>1.39994805098423E-2</v>
      </c>
      <c r="AD876" s="8">
        <v>1.37789181672069E-2</v>
      </c>
      <c r="AE876" s="8">
        <v>0.90291999999999994</v>
      </c>
      <c r="AF876" s="8">
        <v>872</v>
      </c>
      <c r="AG876" s="8">
        <v>2.2859999999999998E-2</v>
      </c>
      <c r="AH876" s="8">
        <v>0.13228000000000001</v>
      </c>
      <c r="AI876" s="8">
        <v>1.19907540137466E-2</v>
      </c>
      <c r="AJ876" s="8">
        <v>2.0175032074123599E-2</v>
      </c>
      <c r="AK876" s="8">
        <v>0.84485999999999994</v>
      </c>
      <c r="AL876" s="8">
        <v>872</v>
      </c>
      <c r="AM876" s="8">
        <v>2.214E-2</v>
      </c>
      <c r="AN876" s="8">
        <v>0.13039999999999999</v>
      </c>
      <c r="AO876" s="8">
        <v>1.1239378824634201E-2</v>
      </c>
      <c r="AP876" s="8">
        <v>2.08505989062059E-2</v>
      </c>
      <c r="AQ876" s="8">
        <v>0.84745999999999999</v>
      </c>
      <c r="AR876" s="20">
        <v>872</v>
      </c>
      <c r="AS876" s="20">
        <v>1.9140000000000001E-2</v>
      </c>
      <c r="AT876" s="20">
        <v>0.131719999999999</v>
      </c>
      <c r="AU876" s="20">
        <v>1.00433605386389E-2</v>
      </c>
      <c r="AV876" s="20">
        <v>2.12365608127002E-2</v>
      </c>
      <c r="AW876" s="20">
        <v>0.84914000000000089</v>
      </c>
      <c r="AX876" s="8">
        <v>872</v>
      </c>
      <c r="AY876" s="8">
        <v>2.2019999999999901E-2</v>
      </c>
      <c r="AZ876" s="8">
        <v>0.12903999999999999</v>
      </c>
      <c r="BA876" s="8">
        <v>1.1153637808519501E-2</v>
      </c>
      <c r="BB876" s="8">
        <v>2.0948190057058998E-2</v>
      </c>
      <c r="BC876" s="8">
        <v>0.84894000000000003</v>
      </c>
      <c r="BD876" s="8">
        <v>872</v>
      </c>
      <c r="BE876" s="8">
        <v>1.968E-2</v>
      </c>
      <c r="BF876" s="8">
        <v>0.13128000000000001</v>
      </c>
      <c r="BG876" s="8">
        <v>1.06883113727099E-2</v>
      </c>
      <c r="BH876" s="8">
        <v>1.9391802912623098E-2</v>
      </c>
      <c r="BI876" s="8">
        <v>0.84904000000000002</v>
      </c>
      <c r="BL876">
        <v>2</v>
      </c>
      <c r="BM876" s="8">
        <v>874</v>
      </c>
    </row>
    <row r="877" spans="2:65" x14ac:dyDescent="0.3">
      <c r="B877" s="8">
        <v>873</v>
      </c>
      <c r="C877" s="8">
        <v>3.5519999999999899E-2</v>
      </c>
      <c r="D877" s="8">
        <v>6.2759999999999996E-2</v>
      </c>
      <c r="E877" s="8">
        <v>1.4713753615394801E-2</v>
      </c>
      <c r="F877" s="8">
        <v>1.23346600433023E-2</v>
      </c>
      <c r="G877" s="8">
        <v>0.90172000000000008</v>
      </c>
      <c r="H877" s="8">
        <v>873</v>
      </c>
      <c r="I877" s="8">
        <v>3.3840000000000002E-2</v>
      </c>
      <c r="J877" s="8">
        <v>6.4640000000000003E-2</v>
      </c>
      <c r="K877" s="8">
        <v>1.25486688899297E-2</v>
      </c>
      <c r="L877" s="8">
        <v>1.5092656586177301E-2</v>
      </c>
      <c r="M877" s="8">
        <v>0.90151999999999999</v>
      </c>
      <c r="N877" s="8">
        <v>873</v>
      </c>
      <c r="O877" s="8">
        <v>3.39E-2</v>
      </c>
      <c r="P877" s="8">
        <v>6.5319999999999906E-2</v>
      </c>
      <c r="Q877" s="8">
        <v>1.45570976128172E-2</v>
      </c>
      <c r="R877" s="8">
        <v>1.5351030630356401E-2</v>
      </c>
      <c r="S877" s="8">
        <v>0.90078000000000003</v>
      </c>
      <c r="T877" s="8">
        <v>873</v>
      </c>
      <c r="U877" s="8">
        <v>3.5220000000000001E-2</v>
      </c>
      <c r="V877" s="8">
        <v>6.3199999999999895E-2</v>
      </c>
      <c r="W877" s="8">
        <v>1.2951798751875699E-2</v>
      </c>
      <c r="X877" s="8">
        <v>1.3357553758987501E-2</v>
      </c>
      <c r="Y877" s="8">
        <v>0.90158000000000005</v>
      </c>
      <c r="Z877" s="8">
        <v>873</v>
      </c>
      <c r="AA877" s="8">
        <v>3.2939999999999997E-2</v>
      </c>
      <c r="AB877" s="8">
        <v>6.4239999999999894E-2</v>
      </c>
      <c r="AC877" s="8">
        <v>1.41291446051318E-2</v>
      </c>
      <c r="AD877" s="8">
        <v>1.38659673483334E-2</v>
      </c>
      <c r="AE877" s="8">
        <v>0.90282000000000018</v>
      </c>
      <c r="AF877" s="8">
        <v>873</v>
      </c>
      <c r="AG877" s="8">
        <v>2.2859999999999998E-2</v>
      </c>
      <c r="AH877" s="8">
        <v>0.13239999999999999</v>
      </c>
      <c r="AI877" s="8">
        <v>1.19907540137466E-2</v>
      </c>
      <c r="AJ877" s="8">
        <v>2.0296787823682699E-2</v>
      </c>
      <c r="AK877" s="8">
        <v>0.84474000000000005</v>
      </c>
      <c r="AL877" s="8">
        <v>873</v>
      </c>
      <c r="AM877" s="8">
        <v>2.2200000000000001E-2</v>
      </c>
      <c r="AN877" s="8">
        <v>0.13047999999999901</v>
      </c>
      <c r="AO877" s="8">
        <v>1.1297626460295199E-2</v>
      </c>
      <c r="AP877" s="8">
        <v>2.0910815914789702E-2</v>
      </c>
      <c r="AQ877" s="8">
        <v>0.84732000000000096</v>
      </c>
      <c r="AR877" s="20">
        <v>873</v>
      </c>
      <c r="AS877" s="20">
        <v>1.9259999999999999E-2</v>
      </c>
      <c r="AT877" s="20">
        <v>0.131719999999999</v>
      </c>
      <c r="AU877" s="20">
        <v>1.0137060717979301E-2</v>
      </c>
      <c r="AV877" s="20">
        <v>2.1274578180722498E-2</v>
      </c>
      <c r="AW877" s="20">
        <v>0.849020000000001</v>
      </c>
      <c r="AX877" s="8">
        <v>873</v>
      </c>
      <c r="AY877" s="8">
        <v>2.214E-2</v>
      </c>
      <c r="AZ877" s="8">
        <v>0.12912000000000001</v>
      </c>
      <c r="BA877" s="8">
        <v>1.11092099383595E-2</v>
      </c>
      <c r="BB877" s="8">
        <v>2.0882199659668501E-2</v>
      </c>
      <c r="BC877" s="8">
        <v>0.84873999999999994</v>
      </c>
      <c r="BD877" s="8">
        <v>873</v>
      </c>
      <c r="BE877" s="8">
        <v>1.968E-2</v>
      </c>
      <c r="BF877" s="8">
        <v>0.13131999999999999</v>
      </c>
      <c r="BG877" s="8">
        <v>1.06883113727099E-2</v>
      </c>
      <c r="BH877" s="8">
        <v>1.94224071368586E-2</v>
      </c>
      <c r="BI877" s="8">
        <v>0.84899999999999998</v>
      </c>
      <c r="BL877">
        <v>2</v>
      </c>
      <c r="BM877" s="8">
        <v>875</v>
      </c>
    </row>
    <row r="878" spans="2:65" x14ac:dyDescent="0.3">
      <c r="B878" s="8">
        <v>874</v>
      </c>
      <c r="C878" s="8">
        <v>3.5639999999999998E-2</v>
      </c>
      <c r="D878" s="8">
        <v>6.2959999999999905E-2</v>
      </c>
      <c r="E878" s="8">
        <v>1.4741900703899601E-2</v>
      </c>
      <c r="F878" s="8">
        <v>1.2399022444360501E-2</v>
      </c>
      <c r="G878" s="8">
        <v>0.90140000000000009</v>
      </c>
      <c r="H878" s="8">
        <v>874</v>
      </c>
      <c r="I878" s="8">
        <v>3.3840000000000002E-2</v>
      </c>
      <c r="J878" s="8">
        <v>6.4759999999999998E-2</v>
      </c>
      <c r="K878" s="8">
        <v>1.25486688899297E-2</v>
      </c>
      <c r="L878" s="8">
        <v>1.5103093535545399E-2</v>
      </c>
      <c r="M878" s="8">
        <v>0.90139999999999998</v>
      </c>
      <c r="N878" s="8">
        <v>874</v>
      </c>
      <c r="O878" s="8">
        <v>3.4139999999999997E-2</v>
      </c>
      <c r="P878" s="8">
        <v>6.5319999999999906E-2</v>
      </c>
      <c r="Q878" s="8">
        <v>1.44899965493439E-2</v>
      </c>
      <c r="R878" s="8">
        <v>1.52029236954241E-2</v>
      </c>
      <c r="S878" s="8">
        <v>0.90054000000000012</v>
      </c>
      <c r="T878" s="8">
        <v>874</v>
      </c>
      <c r="U878" s="8">
        <v>3.5339999999999899E-2</v>
      </c>
      <c r="V878" s="8">
        <v>6.3280000000000003E-2</v>
      </c>
      <c r="W878" s="8">
        <v>1.2958535270764E-2</v>
      </c>
      <c r="X878" s="8">
        <v>1.33258160627172E-2</v>
      </c>
      <c r="Y878" s="8">
        <v>0.90138000000000007</v>
      </c>
      <c r="Z878" s="8">
        <v>874</v>
      </c>
      <c r="AA878" s="8">
        <v>3.3000000000000002E-2</v>
      </c>
      <c r="AB878" s="8">
        <v>6.4239999999999894E-2</v>
      </c>
      <c r="AC878" s="8">
        <v>1.4180652632756601E-2</v>
      </c>
      <c r="AD878" s="8">
        <v>1.38659673483334E-2</v>
      </c>
      <c r="AE878" s="8">
        <v>0.90276000000000012</v>
      </c>
      <c r="AF878" s="8">
        <v>874</v>
      </c>
      <c r="AG878" s="8">
        <v>2.3039999999999901E-2</v>
      </c>
      <c r="AH878" s="8">
        <v>0.13252</v>
      </c>
      <c r="AI878" s="8">
        <v>1.21122027123663E-2</v>
      </c>
      <c r="AJ878" s="8">
        <v>2.0353680827612498E-2</v>
      </c>
      <c r="AK878" s="8">
        <v>0.84444000000000008</v>
      </c>
      <c r="AL878" s="8">
        <v>874</v>
      </c>
      <c r="AM878" s="8">
        <v>2.2259999999999999E-2</v>
      </c>
      <c r="AN878" s="8">
        <v>0.13055999999999901</v>
      </c>
      <c r="AO878" s="8">
        <v>1.13231861882839E-2</v>
      </c>
      <c r="AP878" s="8">
        <v>2.0978257142271601E-2</v>
      </c>
      <c r="AQ878" s="8">
        <v>0.84718000000000104</v>
      </c>
      <c r="AR878" s="20">
        <v>874</v>
      </c>
      <c r="AS878" s="20">
        <v>1.932E-2</v>
      </c>
      <c r="AT878" s="20">
        <v>0.13188</v>
      </c>
      <c r="AU878" s="20">
        <v>1.0111379727811599E-2</v>
      </c>
      <c r="AV878" s="20">
        <v>2.12608997595552E-2</v>
      </c>
      <c r="AW878" s="20">
        <v>0.8488</v>
      </c>
      <c r="AX878" s="8">
        <v>874</v>
      </c>
      <c r="AY878" s="8">
        <v>2.214E-2</v>
      </c>
      <c r="AZ878" s="8">
        <v>0.12931999999999999</v>
      </c>
      <c r="BA878" s="8">
        <v>1.11092099383595E-2</v>
      </c>
      <c r="BB878" s="8">
        <v>2.07422274599426E-2</v>
      </c>
      <c r="BC878" s="8">
        <v>0.84853999999999996</v>
      </c>
      <c r="BD878" s="8">
        <v>874</v>
      </c>
      <c r="BE878" s="8">
        <v>1.968E-2</v>
      </c>
      <c r="BF878" s="8">
        <v>0.13148000000000001</v>
      </c>
      <c r="BG878" s="8">
        <v>1.06883113727099E-2</v>
      </c>
      <c r="BH878" s="8">
        <v>1.94772490953736E-2</v>
      </c>
      <c r="BI878" s="8">
        <v>0.84883999999999993</v>
      </c>
      <c r="BL878">
        <v>2</v>
      </c>
      <c r="BM878" s="8">
        <v>876</v>
      </c>
    </row>
    <row r="879" spans="2:65" x14ac:dyDescent="0.3">
      <c r="B879" s="8">
        <v>875</v>
      </c>
      <c r="C879" s="8">
        <v>3.5699999999999898E-2</v>
      </c>
      <c r="D879" s="8">
        <v>6.3119999999999996E-2</v>
      </c>
      <c r="E879" s="8">
        <v>1.47802078961882E-2</v>
      </c>
      <c r="F879" s="8">
        <v>1.26947694629391E-2</v>
      </c>
      <c r="G879" s="8">
        <v>0.9011800000000002</v>
      </c>
      <c r="H879" s="8">
        <v>875</v>
      </c>
      <c r="I879" s="8">
        <v>3.3840000000000002E-2</v>
      </c>
      <c r="J879" s="8">
        <v>6.4839999999999995E-2</v>
      </c>
      <c r="K879" s="8">
        <v>1.25486688899297E-2</v>
      </c>
      <c r="L879" s="8">
        <v>1.51202052254791E-2</v>
      </c>
      <c r="M879" s="8">
        <v>0.90132000000000001</v>
      </c>
      <c r="N879" s="8">
        <v>875</v>
      </c>
      <c r="O879" s="8">
        <v>3.4200000000000001E-2</v>
      </c>
      <c r="P879" s="8">
        <v>6.5360000000000001E-2</v>
      </c>
      <c r="Q879" s="8">
        <v>1.44851020644723E-2</v>
      </c>
      <c r="R879" s="8">
        <v>1.5194044553672599E-2</v>
      </c>
      <c r="S879" s="8">
        <v>0.90044000000000002</v>
      </c>
      <c r="T879" s="8">
        <v>875</v>
      </c>
      <c r="U879" s="8">
        <v>3.5339999999999899E-2</v>
      </c>
      <c r="V879" s="8">
        <v>6.3439999999999996E-2</v>
      </c>
      <c r="W879" s="8">
        <v>1.2958535270764E-2</v>
      </c>
      <c r="X879" s="8">
        <v>1.34662466181114E-2</v>
      </c>
      <c r="Y879" s="8">
        <v>0.90122000000000013</v>
      </c>
      <c r="Z879" s="8">
        <v>875</v>
      </c>
      <c r="AA879" s="8">
        <v>3.3179999999999897E-2</v>
      </c>
      <c r="AB879" s="8">
        <v>6.4280000000000004E-2</v>
      </c>
      <c r="AC879" s="8">
        <v>1.4102353124084E-2</v>
      </c>
      <c r="AD879" s="8">
        <v>1.3905946696839901E-2</v>
      </c>
      <c r="AE879" s="8">
        <v>0.90254000000000012</v>
      </c>
      <c r="AF879" s="8">
        <v>875</v>
      </c>
      <c r="AG879" s="8">
        <v>2.3039999999999901E-2</v>
      </c>
      <c r="AH879" s="8">
        <v>0.13263999999999901</v>
      </c>
      <c r="AI879" s="8">
        <v>1.21122027123663E-2</v>
      </c>
      <c r="AJ879" s="8">
        <v>2.0433444559487601E-2</v>
      </c>
      <c r="AK879" s="8">
        <v>0.84432000000000107</v>
      </c>
      <c r="AL879" s="8">
        <v>875</v>
      </c>
      <c r="AM879" s="8">
        <v>2.2319999999999899E-2</v>
      </c>
      <c r="AN879" s="8">
        <v>0.13067999999999999</v>
      </c>
      <c r="AO879" s="8">
        <v>1.1444093355407E-2</v>
      </c>
      <c r="AP879" s="8">
        <v>2.0943830604835401E-2</v>
      </c>
      <c r="AQ879" s="8">
        <v>0.84700000000000009</v>
      </c>
      <c r="AR879" s="20">
        <v>875</v>
      </c>
      <c r="AS879" s="20">
        <v>1.9439999999999999E-2</v>
      </c>
      <c r="AT879" s="20">
        <v>0.13200000000000001</v>
      </c>
      <c r="AU879" s="20">
        <v>1.0308690067563899E-2</v>
      </c>
      <c r="AV879" s="20">
        <v>2.1348479471793198E-2</v>
      </c>
      <c r="AW879" s="20">
        <v>0.84855999999999998</v>
      </c>
      <c r="AX879" s="8">
        <v>875</v>
      </c>
      <c r="AY879" s="8">
        <v>2.214E-2</v>
      </c>
      <c r="AZ879" s="8">
        <v>0.12952</v>
      </c>
      <c r="BA879" s="8">
        <v>1.11092099383595E-2</v>
      </c>
      <c r="BB879" s="8">
        <v>2.07244938771649E-2</v>
      </c>
      <c r="BC879" s="8">
        <v>0.84833999999999998</v>
      </c>
      <c r="BD879" s="8">
        <v>875</v>
      </c>
      <c r="BE879" s="8">
        <v>1.9740000000000001E-2</v>
      </c>
      <c r="BF879" s="8">
        <v>0.13159999999999999</v>
      </c>
      <c r="BG879" s="8">
        <v>1.0695623573984001E-2</v>
      </c>
      <c r="BH879" s="8">
        <v>1.93677853951119E-2</v>
      </c>
      <c r="BI879" s="8">
        <v>0.84865999999999997</v>
      </c>
      <c r="BL879">
        <v>2</v>
      </c>
      <c r="BM879" s="8">
        <v>877</v>
      </c>
    </row>
    <row r="880" spans="2:65" x14ac:dyDescent="0.3">
      <c r="B880" s="8">
        <v>876</v>
      </c>
      <c r="C880" s="8">
        <v>3.5819999999999998E-2</v>
      </c>
      <c r="D880" s="8">
        <v>6.3159999999999994E-2</v>
      </c>
      <c r="E880" s="8">
        <v>1.47821759992474E-2</v>
      </c>
      <c r="F880" s="8">
        <v>1.26145018358101E-2</v>
      </c>
      <c r="G880" s="8">
        <v>0.90102000000000004</v>
      </c>
      <c r="H880" s="8">
        <v>876</v>
      </c>
      <c r="I880" s="8">
        <v>3.3840000000000002E-2</v>
      </c>
      <c r="J880" s="8">
        <v>6.4879999999999993E-2</v>
      </c>
      <c r="K880" s="8">
        <v>1.25486688899297E-2</v>
      </c>
      <c r="L880" s="8">
        <v>1.5176590160141E-2</v>
      </c>
      <c r="M880" s="8">
        <v>0.90128000000000008</v>
      </c>
      <c r="N880" s="8">
        <v>876</v>
      </c>
      <c r="O880" s="8">
        <v>3.4259999999999999E-2</v>
      </c>
      <c r="P880" s="8">
        <v>6.5439999999999998E-2</v>
      </c>
      <c r="Q880" s="8">
        <v>1.4505046143889399E-2</v>
      </c>
      <c r="R880" s="8">
        <v>1.5122610004008301E-2</v>
      </c>
      <c r="S880" s="8">
        <v>0.9003000000000001</v>
      </c>
      <c r="T880" s="8">
        <v>876</v>
      </c>
      <c r="U880" s="8">
        <v>3.5399999999999897E-2</v>
      </c>
      <c r="V880" s="8">
        <v>6.3479999999999995E-2</v>
      </c>
      <c r="W880" s="8">
        <v>1.2975501391608499E-2</v>
      </c>
      <c r="X880" s="8">
        <v>1.3292726043087E-2</v>
      </c>
      <c r="Y880" s="8">
        <v>0.90112000000000014</v>
      </c>
      <c r="Z880" s="8">
        <v>876</v>
      </c>
      <c r="AA880" s="8">
        <v>3.3179999999999897E-2</v>
      </c>
      <c r="AB880" s="8">
        <v>6.4360000000000001E-2</v>
      </c>
      <c r="AC880" s="8">
        <v>1.4102353124084E-2</v>
      </c>
      <c r="AD880" s="8">
        <v>1.39389143527512E-2</v>
      </c>
      <c r="AE880" s="8">
        <v>0.90246000000000015</v>
      </c>
      <c r="AF880" s="8">
        <v>876</v>
      </c>
      <c r="AG880" s="8">
        <v>2.3039999999999901E-2</v>
      </c>
      <c r="AH880" s="8">
        <v>0.13267999999999999</v>
      </c>
      <c r="AI880" s="8">
        <v>1.21122027123663E-2</v>
      </c>
      <c r="AJ880" s="8">
        <v>2.0459805384304999E-2</v>
      </c>
      <c r="AK880" s="8">
        <v>0.84428000000000003</v>
      </c>
      <c r="AL880" s="8">
        <v>876</v>
      </c>
      <c r="AM880" s="8">
        <v>2.2319999999999899E-2</v>
      </c>
      <c r="AN880" s="8">
        <v>0.130879999999999</v>
      </c>
      <c r="AO880" s="8">
        <v>1.1444093355407E-2</v>
      </c>
      <c r="AP880" s="8">
        <v>2.0951738675712601E-2</v>
      </c>
      <c r="AQ880" s="8">
        <v>0.84680000000000111</v>
      </c>
      <c r="AR880" s="20">
        <v>876</v>
      </c>
      <c r="AS880" s="20">
        <v>1.9560000000000001E-2</v>
      </c>
      <c r="AT880" s="20">
        <v>0.13211999999999999</v>
      </c>
      <c r="AU880" s="20">
        <v>1.0361467077590799E-2</v>
      </c>
      <c r="AV880" s="20">
        <v>2.1291284317269E-2</v>
      </c>
      <c r="AW880" s="20">
        <v>0.84831999999999996</v>
      </c>
      <c r="AX880" s="8">
        <v>876</v>
      </c>
      <c r="AY880" s="8">
        <v>2.214E-2</v>
      </c>
      <c r="AZ880" s="8">
        <v>0.12956000000000001</v>
      </c>
      <c r="BA880" s="8">
        <v>1.11092099383595E-2</v>
      </c>
      <c r="BB880" s="8">
        <v>2.0709788833673599E-2</v>
      </c>
      <c r="BC880" s="8">
        <v>0.84829999999999994</v>
      </c>
      <c r="BD880" s="8">
        <v>876</v>
      </c>
      <c r="BE880" s="8">
        <v>1.9740000000000001E-2</v>
      </c>
      <c r="BF880" s="8">
        <v>0.13172</v>
      </c>
      <c r="BG880" s="8">
        <v>1.0695623573984001E-2</v>
      </c>
      <c r="BH880" s="8">
        <v>1.93406882561666E-2</v>
      </c>
      <c r="BI880" s="8">
        <v>0.84854000000000007</v>
      </c>
      <c r="BL880">
        <v>2</v>
      </c>
      <c r="BM880" s="8">
        <v>878</v>
      </c>
    </row>
    <row r="881" spans="2:65" x14ac:dyDescent="0.3">
      <c r="B881" s="8">
        <v>877</v>
      </c>
      <c r="C881" s="8">
        <v>3.594E-2</v>
      </c>
      <c r="D881" s="8">
        <v>6.3279999999999906E-2</v>
      </c>
      <c r="E881" s="8">
        <v>1.47585414406216E-2</v>
      </c>
      <c r="F881" s="8">
        <v>1.2589943076387E-2</v>
      </c>
      <c r="G881" s="8">
        <v>0.90078000000000014</v>
      </c>
      <c r="H881" s="8">
        <v>877</v>
      </c>
      <c r="I881" s="8">
        <v>3.4019999999999898E-2</v>
      </c>
      <c r="J881" s="8">
        <v>6.4799999999999996E-2</v>
      </c>
      <c r="K881" s="8">
        <v>1.2477033446952101E-2</v>
      </c>
      <c r="L881" s="8">
        <v>1.5149090715120399E-2</v>
      </c>
      <c r="M881" s="8">
        <v>0.90118000000000009</v>
      </c>
      <c r="N881" s="8">
        <v>877</v>
      </c>
      <c r="O881" s="8">
        <v>3.4380000000000001E-2</v>
      </c>
      <c r="P881" s="8">
        <v>6.54E-2</v>
      </c>
      <c r="Q881" s="8">
        <v>1.45441022098618E-2</v>
      </c>
      <c r="R881" s="8">
        <v>1.51744069492888E-2</v>
      </c>
      <c r="S881" s="8">
        <v>0.90022000000000002</v>
      </c>
      <c r="T881" s="8">
        <v>877</v>
      </c>
      <c r="U881" s="8">
        <v>3.5399999999999897E-2</v>
      </c>
      <c r="V881" s="8">
        <v>6.3560000000000005E-2</v>
      </c>
      <c r="W881" s="8">
        <v>1.2975501391608499E-2</v>
      </c>
      <c r="X881" s="8">
        <v>1.3332060545310999E-2</v>
      </c>
      <c r="Y881" s="8">
        <v>0.90104000000000006</v>
      </c>
      <c r="Z881" s="8">
        <v>877</v>
      </c>
      <c r="AA881" s="8">
        <v>3.3179999999999897E-2</v>
      </c>
      <c r="AB881" s="8">
        <v>6.4439999999999997E-2</v>
      </c>
      <c r="AC881" s="8">
        <v>1.4102353124084E-2</v>
      </c>
      <c r="AD881" s="8">
        <v>1.3924993879548099E-2</v>
      </c>
      <c r="AE881" s="8">
        <v>0.90238000000000018</v>
      </c>
      <c r="AF881" s="8">
        <v>877</v>
      </c>
      <c r="AG881" s="8">
        <v>2.3039999999999901E-2</v>
      </c>
      <c r="AH881" s="8">
        <v>0.1328</v>
      </c>
      <c r="AI881" s="8">
        <v>1.21122027123663E-2</v>
      </c>
      <c r="AJ881" s="8">
        <v>2.0435659069776999E-2</v>
      </c>
      <c r="AK881" s="8">
        <v>0.84416000000000002</v>
      </c>
      <c r="AL881" s="8">
        <v>877</v>
      </c>
      <c r="AM881" s="8">
        <v>2.2380000000000001E-2</v>
      </c>
      <c r="AN881" s="8">
        <v>0.13091999999999901</v>
      </c>
      <c r="AO881" s="8">
        <v>1.1500355725723501E-2</v>
      </c>
      <c r="AP881" s="8">
        <v>2.09654260846063E-2</v>
      </c>
      <c r="AQ881" s="8">
        <v>0.84670000000000101</v>
      </c>
      <c r="AR881" s="20">
        <v>877</v>
      </c>
      <c r="AS881" s="20">
        <v>1.9560000000000001E-2</v>
      </c>
      <c r="AT881" s="20">
        <v>0.13228000000000001</v>
      </c>
      <c r="AU881" s="20">
        <v>1.0361467077590799E-2</v>
      </c>
      <c r="AV881" s="20">
        <v>2.13201095378769E-2</v>
      </c>
      <c r="AW881" s="20">
        <v>0.84816000000000003</v>
      </c>
      <c r="AX881" s="8">
        <v>877</v>
      </c>
      <c r="AY881" s="8">
        <v>2.214E-2</v>
      </c>
      <c r="AZ881" s="8">
        <v>0.12975999999999999</v>
      </c>
      <c r="BA881" s="8">
        <v>1.11092099383595E-2</v>
      </c>
      <c r="BB881" s="8">
        <v>2.0666236554664E-2</v>
      </c>
      <c r="BC881" s="8">
        <v>0.84809999999999997</v>
      </c>
      <c r="BD881" s="8">
        <v>877</v>
      </c>
      <c r="BE881" s="8">
        <v>1.9740000000000001E-2</v>
      </c>
      <c r="BF881" s="8">
        <v>0.13188</v>
      </c>
      <c r="BG881" s="8">
        <v>1.0695623573984001E-2</v>
      </c>
      <c r="BH881" s="8">
        <v>1.9292160966244101E-2</v>
      </c>
      <c r="BI881" s="8">
        <v>0.84838000000000002</v>
      </c>
      <c r="BL881">
        <v>2</v>
      </c>
      <c r="BM881" s="8">
        <v>879</v>
      </c>
    </row>
    <row r="882" spans="2:65" x14ac:dyDescent="0.3">
      <c r="B882" s="8">
        <v>878</v>
      </c>
      <c r="C882" s="8">
        <v>3.5999999999999997E-2</v>
      </c>
      <c r="D882" s="8">
        <v>6.3320000000000001E-2</v>
      </c>
      <c r="E882" s="8">
        <v>1.4746340069812E-2</v>
      </c>
      <c r="F882" s="8">
        <v>1.26370307214371E-2</v>
      </c>
      <c r="G882" s="8">
        <v>0.90067999999999993</v>
      </c>
      <c r="H882" s="8">
        <v>878</v>
      </c>
      <c r="I882" s="8">
        <v>3.4139999999999997E-2</v>
      </c>
      <c r="J882" s="8">
        <v>6.4799999999999996E-2</v>
      </c>
      <c r="K882" s="8">
        <v>1.23787207445974E-2</v>
      </c>
      <c r="L882" s="8">
        <v>1.53504515776039E-2</v>
      </c>
      <c r="M882" s="8">
        <v>0.90106000000000008</v>
      </c>
      <c r="N882" s="8">
        <v>878</v>
      </c>
      <c r="O882" s="8">
        <v>3.4439999999999998E-2</v>
      </c>
      <c r="P882" s="8">
        <v>6.5519999999999995E-2</v>
      </c>
      <c r="Q882" s="8">
        <v>1.4563216427948601E-2</v>
      </c>
      <c r="R882" s="8">
        <v>1.51467434910557E-2</v>
      </c>
      <c r="S882" s="8">
        <v>0.90003999999999995</v>
      </c>
      <c r="T882" s="8">
        <v>878</v>
      </c>
      <c r="U882" s="8">
        <v>3.5459999999999998E-2</v>
      </c>
      <c r="V882" s="8">
        <v>6.3640000000000002E-2</v>
      </c>
      <c r="W882" s="8">
        <v>1.3075862564977499E-2</v>
      </c>
      <c r="X882" s="8">
        <v>1.33828776480028E-2</v>
      </c>
      <c r="Y882" s="8">
        <v>0.90089999999999992</v>
      </c>
      <c r="Z882" s="8">
        <v>878</v>
      </c>
      <c r="AA882" s="8">
        <v>3.3179999999999897E-2</v>
      </c>
      <c r="AB882" s="8">
        <v>6.4519999999999994E-2</v>
      </c>
      <c r="AC882" s="8">
        <v>1.4102353124084E-2</v>
      </c>
      <c r="AD882" s="8">
        <v>1.39801301998243E-2</v>
      </c>
      <c r="AE882" s="8">
        <v>0.9023000000000001</v>
      </c>
      <c r="AF882" s="8">
        <v>878</v>
      </c>
      <c r="AG882" s="8">
        <v>2.3039999999999901E-2</v>
      </c>
      <c r="AH882" s="8">
        <v>0.13288</v>
      </c>
      <c r="AI882" s="8">
        <v>1.21122027123663E-2</v>
      </c>
      <c r="AJ882" s="8">
        <v>2.04876311540165E-2</v>
      </c>
      <c r="AK882" s="8">
        <v>0.84408000000000005</v>
      </c>
      <c r="AL882" s="8">
        <v>878</v>
      </c>
      <c r="AM882" s="8">
        <v>2.2439999999999901E-2</v>
      </c>
      <c r="AN882" s="8">
        <v>0.13111999999999999</v>
      </c>
      <c r="AO882" s="8">
        <v>1.15245193155526E-2</v>
      </c>
      <c r="AP882" s="8">
        <v>2.0839589363720299E-2</v>
      </c>
      <c r="AQ882" s="8">
        <v>0.84644000000000008</v>
      </c>
      <c r="AR882" s="20">
        <v>878</v>
      </c>
      <c r="AS882" s="20">
        <v>1.9560000000000001E-2</v>
      </c>
      <c r="AT882" s="20">
        <v>0.13256000000000001</v>
      </c>
      <c r="AU882" s="20">
        <v>1.0361467077590799E-2</v>
      </c>
      <c r="AV882" s="20">
        <v>2.13107456178304E-2</v>
      </c>
      <c r="AW882" s="20">
        <v>0.84787999999999997</v>
      </c>
      <c r="AX882" s="8">
        <v>878</v>
      </c>
      <c r="AY882" s="8">
        <v>2.214E-2</v>
      </c>
      <c r="AZ882" s="8">
        <v>0.12984000000000001</v>
      </c>
      <c r="BA882" s="8">
        <v>1.11092099383595E-2</v>
      </c>
      <c r="BB882" s="8">
        <v>2.05965182896664E-2</v>
      </c>
      <c r="BC882" s="8">
        <v>0.84802</v>
      </c>
      <c r="BD882" s="8">
        <v>878</v>
      </c>
      <c r="BE882" s="8">
        <v>1.9799999999999901E-2</v>
      </c>
      <c r="BF882" s="8">
        <v>0.13211999999999999</v>
      </c>
      <c r="BG882" s="8">
        <v>1.07025910201901E-2</v>
      </c>
      <c r="BH882" s="8">
        <v>1.9292160966244101E-2</v>
      </c>
      <c r="BI882" s="8">
        <v>0.84808000000000006</v>
      </c>
      <c r="BL882">
        <v>2</v>
      </c>
      <c r="BM882" s="8">
        <v>880</v>
      </c>
    </row>
    <row r="883" spans="2:65" x14ac:dyDescent="0.3">
      <c r="B883" s="8">
        <v>879</v>
      </c>
      <c r="C883" s="8">
        <v>3.5999999999999997E-2</v>
      </c>
      <c r="D883" s="8">
        <v>6.3320000000000001E-2</v>
      </c>
      <c r="E883" s="8">
        <v>1.4746340069812E-2</v>
      </c>
      <c r="F883" s="8">
        <v>1.26370307214371E-2</v>
      </c>
      <c r="G883" s="8">
        <v>0.90067999999999993</v>
      </c>
      <c r="H883" s="8">
        <v>879</v>
      </c>
      <c r="I883" s="8">
        <v>3.4139999999999997E-2</v>
      </c>
      <c r="J883" s="8">
        <v>6.4920000000000005E-2</v>
      </c>
      <c r="K883" s="8">
        <v>1.23787207445974E-2</v>
      </c>
      <c r="L883" s="8">
        <v>1.5348924879270601E-2</v>
      </c>
      <c r="M883" s="8">
        <v>0.90094000000000007</v>
      </c>
      <c r="N883" s="8">
        <v>879</v>
      </c>
      <c r="O883" s="8">
        <v>3.4500000000000003E-2</v>
      </c>
      <c r="P883" s="8">
        <v>6.5600000000000006E-2</v>
      </c>
      <c r="Q883" s="8">
        <v>1.46318457171646E-2</v>
      </c>
      <c r="R883" s="8">
        <v>1.5202339001321801E-2</v>
      </c>
      <c r="S883" s="8">
        <v>0.89990000000000003</v>
      </c>
      <c r="T883" s="8">
        <v>879</v>
      </c>
      <c r="U883" s="8">
        <v>3.5459999999999998E-2</v>
      </c>
      <c r="V883" s="8">
        <v>6.3759999999999997E-2</v>
      </c>
      <c r="W883" s="8">
        <v>1.3075862564977499E-2</v>
      </c>
      <c r="X883" s="8">
        <v>1.3331151336609901E-2</v>
      </c>
      <c r="Y883" s="8">
        <v>0.90077999999999991</v>
      </c>
      <c r="Z883" s="8">
        <v>879</v>
      </c>
      <c r="AA883" s="8">
        <v>3.3239999999999902E-2</v>
      </c>
      <c r="AB883" s="8">
        <v>6.4560000000000006E-2</v>
      </c>
      <c r="AC883" s="8">
        <v>1.4101450602363799E-2</v>
      </c>
      <c r="AD883" s="8">
        <v>1.40305006858254E-2</v>
      </c>
      <c r="AE883" s="8">
        <v>0.90220000000000011</v>
      </c>
      <c r="AF883" s="8">
        <v>879</v>
      </c>
      <c r="AG883" s="8">
        <v>2.3099999999999999E-2</v>
      </c>
      <c r="AH883" s="8">
        <v>0.13316</v>
      </c>
      <c r="AI883" s="8">
        <v>1.2041594578792199E-2</v>
      </c>
      <c r="AJ883" s="8">
        <v>2.0603383070248199E-2</v>
      </c>
      <c r="AK883" s="8">
        <v>0.84373999999999993</v>
      </c>
      <c r="AL883" s="8">
        <v>879</v>
      </c>
      <c r="AM883" s="8">
        <v>2.2439999999999901E-2</v>
      </c>
      <c r="AN883" s="8">
        <v>0.13127999999999901</v>
      </c>
      <c r="AO883" s="8">
        <v>1.15245193155526E-2</v>
      </c>
      <c r="AP883" s="8">
        <v>2.0930901229106801E-2</v>
      </c>
      <c r="AQ883" s="8">
        <v>0.84628000000000103</v>
      </c>
      <c r="AR883" s="20">
        <v>879</v>
      </c>
      <c r="AS883" s="20">
        <v>1.9560000000000001E-2</v>
      </c>
      <c r="AT883" s="20">
        <v>0.13272</v>
      </c>
      <c r="AU883" s="20">
        <v>1.0361467077590799E-2</v>
      </c>
      <c r="AV883" s="20">
        <v>2.12299007738775E-2</v>
      </c>
      <c r="AW883" s="20">
        <v>0.84772000000000003</v>
      </c>
      <c r="AX883" s="8">
        <v>879</v>
      </c>
      <c r="AY883" s="8">
        <v>2.214E-2</v>
      </c>
      <c r="AZ883" s="8">
        <v>0.13008</v>
      </c>
      <c r="BA883" s="8">
        <v>1.11092099383595E-2</v>
      </c>
      <c r="BB883" s="8">
        <v>2.0651842190433901E-2</v>
      </c>
      <c r="BC883" s="8">
        <v>0.84777999999999998</v>
      </c>
      <c r="BD883" s="8">
        <v>879</v>
      </c>
      <c r="BE883" s="8">
        <v>1.992E-2</v>
      </c>
      <c r="BF883" s="8">
        <v>0.13228000000000001</v>
      </c>
      <c r="BG883" s="8">
        <v>1.0715494304128799E-2</v>
      </c>
      <c r="BH883" s="8">
        <v>1.9231749842908201E-2</v>
      </c>
      <c r="BI883" s="8">
        <v>0.84779999999999989</v>
      </c>
      <c r="BL883">
        <v>2</v>
      </c>
      <c r="BM883" s="8">
        <v>881</v>
      </c>
    </row>
    <row r="884" spans="2:65" x14ac:dyDescent="0.3">
      <c r="B884" s="8">
        <v>880</v>
      </c>
      <c r="C884" s="8">
        <v>3.6119999999999999E-2</v>
      </c>
      <c r="D884" s="8">
        <v>6.3320000000000001E-2</v>
      </c>
      <c r="E884" s="8">
        <v>1.48441601617973E-2</v>
      </c>
      <c r="F884" s="8">
        <v>1.26370307214371E-2</v>
      </c>
      <c r="G884" s="8">
        <v>0.90055999999999992</v>
      </c>
      <c r="H884" s="8">
        <v>880</v>
      </c>
      <c r="I884" s="8">
        <v>3.4319999999999899E-2</v>
      </c>
      <c r="J884" s="8">
        <v>6.4920000000000005E-2</v>
      </c>
      <c r="K884" s="8">
        <v>1.23016628587727E-2</v>
      </c>
      <c r="L884" s="8">
        <v>1.53278514574949E-2</v>
      </c>
      <c r="M884" s="8">
        <v>0.90076000000000012</v>
      </c>
      <c r="N884" s="8">
        <v>880</v>
      </c>
      <c r="O884" s="8">
        <v>3.4500000000000003E-2</v>
      </c>
      <c r="P884" s="8">
        <v>6.5559999999999993E-2</v>
      </c>
      <c r="Q884" s="8">
        <v>1.46318457171646E-2</v>
      </c>
      <c r="R884" s="8">
        <v>1.5211850776299499E-2</v>
      </c>
      <c r="S884" s="8">
        <v>0.89994000000000007</v>
      </c>
      <c r="T884" s="8">
        <v>880</v>
      </c>
      <c r="U884" s="8">
        <v>3.5519999999999899E-2</v>
      </c>
      <c r="V884" s="8">
        <v>6.3759999999999997E-2</v>
      </c>
      <c r="W884" s="8">
        <v>1.3064316424381399E-2</v>
      </c>
      <c r="X884" s="8">
        <v>1.32460171257993E-2</v>
      </c>
      <c r="Y884" s="8">
        <v>0.90072000000000008</v>
      </c>
      <c r="Z884" s="8">
        <v>880</v>
      </c>
      <c r="AA884" s="8">
        <v>3.3299999999999899E-2</v>
      </c>
      <c r="AB884" s="8">
        <v>6.4600000000000005E-2</v>
      </c>
      <c r="AC884" s="8">
        <v>1.40486168843639E-2</v>
      </c>
      <c r="AD884" s="8">
        <v>1.4080576204922301E-2</v>
      </c>
      <c r="AE884" s="8">
        <v>0.90210000000000012</v>
      </c>
      <c r="AF884" s="8">
        <v>880</v>
      </c>
      <c r="AG884" s="8">
        <v>2.3220000000000001E-2</v>
      </c>
      <c r="AH884" s="8">
        <v>0.13311999999999999</v>
      </c>
      <c r="AI884" s="8">
        <v>1.20801866331157E-2</v>
      </c>
      <c r="AJ884" s="8">
        <v>2.0703427716006799E-2</v>
      </c>
      <c r="AK884" s="8">
        <v>0.84365999999999997</v>
      </c>
      <c r="AL884" s="8">
        <v>880</v>
      </c>
      <c r="AM884" s="8">
        <v>2.2439999999999901E-2</v>
      </c>
      <c r="AN884" s="8">
        <v>0.131439999999999</v>
      </c>
      <c r="AO884" s="8">
        <v>1.15245193155526E-2</v>
      </c>
      <c r="AP884" s="8">
        <v>2.0788652693430599E-2</v>
      </c>
      <c r="AQ884" s="8">
        <v>0.84612000000000109</v>
      </c>
      <c r="AR884" s="20">
        <v>880</v>
      </c>
      <c r="AS884" s="20">
        <v>1.9560000000000001E-2</v>
      </c>
      <c r="AT884" s="20">
        <v>0.13275999999999999</v>
      </c>
      <c r="AU884" s="20">
        <v>1.0361467077590799E-2</v>
      </c>
      <c r="AV884" s="20">
        <v>2.1209450914175199E-2</v>
      </c>
      <c r="AW884" s="20">
        <v>0.84767999999999999</v>
      </c>
      <c r="AX884" s="8">
        <v>880</v>
      </c>
      <c r="AY884" s="8">
        <v>2.2200000000000001E-2</v>
      </c>
      <c r="AZ884" s="8">
        <v>0.13012000000000001</v>
      </c>
      <c r="BA884" s="8">
        <v>1.11681364930445E-2</v>
      </c>
      <c r="BB884" s="8">
        <v>2.0565382308504399E-2</v>
      </c>
      <c r="BC884" s="8">
        <v>0.84767999999999999</v>
      </c>
      <c r="BD884" s="8">
        <v>880</v>
      </c>
      <c r="BE884" s="8">
        <v>1.9980000000000001E-2</v>
      </c>
      <c r="BF884" s="8">
        <v>0.13236000000000001</v>
      </c>
      <c r="BG884" s="8">
        <v>1.06533818787531E-2</v>
      </c>
      <c r="BH884" s="8">
        <v>1.9255601310220902E-2</v>
      </c>
      <c r="BI884" s="8">
        <v>0.84765999999999997</v>
      </c>
      <c r="BL884">
        <v>2</v>
      </c>
      <c r="BM884" s="8">
        <v>882</v>
      </c>
    </row>
    <row r="885" spans="2:65" x14ac:dyDescent="0.3">
      <c r="B885" s="8">
        <v>881</v>
      </c>
      <c r="C885" s="8">
        <v>3.6179999999999997E-2</v>
      </c>
      <c r="D885" s="8">
        <v>6.3280000000000003E-2</v>
      </c>
      <c r="E885" s="8">
        <v>1.5026159008391099E-2</v>
      </c>
      <c r="F885" s="8">
        <v>1.2641186493347599E-2</v>
      </c>
      <c r="G885" s="8">
        <v>0.90054000000000001</v>
      </c>
      <c r="H885" s="8">
        <v>881</v>
      </c>
      <c r="I885" s="8">
        <v>3.4319999999999899E-2</v>
      </c>
      <c r="J885" s="8">
        <v>6.5079999999999902E-2</v>
      </c>
      <c r="K885" s="8">
        <v>1.23016628587727E-2</v>
      </c>
      <c r="L885" s="8">
        <v>1.53173038743702E-2</v>
      </c>
      <c r="M885" s="8">
        <v>0.90060000000000018</v>
      </c>
      <c r="N885" s="8">
        <v>881</v>
      </c>
      <c r="O885" s="8">
        <v>3.4500000000000003E-2</v>
      </c>
      <c r="P885" s="8">
        <v>6.5640000000000004E-2</v>
      </c>
      <c r="Q885" s="8">
        <v>1.46318457171646E-2</v>
      </c>
      <c r="R885" s="8">
        <v>1.5171424495152699E-2</v>
      </c>
      <c r="S885" s="8">
        <v>0.89985999999999999</v>
      </c>
      <c r="T885" s="8">
        <v>881</v>
      </c>
      <c r="U885" s="8">
        <v>3.5579999999999903E-2</v>
      </c>
      <c r="V885" s="8">
        <v>6.3759999999999997E-2</v>
      </c>
      <c r="W885" s="8">
        <v>1.3108082170241999E-2</v>
      </c>
      <c r="X885" s="8">
        <v>1.3197122428925101E-2</v>
      </c>
      <c r="Y885" s="8">
        <v>0.90066000000000002</v>
      </c>
      <c r="Z885" s="8">
        <v>881</v>
      </c>
      <c r="AA885" s="8">
        <v>3.3299999999999899E-2</v>
      </c>
      <c r="AB885" s="8">
        <v>6.4759999999999998E-2</v>
      </c>
      <c r="AC885" s="8">
        <v>1.40486168843639E-2</v>
      </c>
      <c r="AD885" s="8">
        <v>1.4095718957516601E-2</v>
      </c>
      <c r="AE885" s="8">
        <v>0.90194000000000007</v>
      </c>
      <c r="AF885" s="8">
        <v>881</v>
      </c>
      <c r="AG885" s="8">
        <v>2.3220000000000001E-2</v>
      </c>
      <c r="AH885" s="8">
        <v>0.13324</v>
      </c>
      <c r="AI885" s="8">
        <v>1.20801866331157E-2</v>
      </c>
      <c r="AJ885" s="8">
        <v>2.07316281087714E-2</v>
      </c>
      <c r="AK885" s="8">
        <v>0.84353999999999996</v>
      </c>
      <c r="AL885" s="8">
        <v>881</v>
      </c>
      <c r="AM885" s="8">
        <v>2.2499999999999899E-2</v>
      </c>
      <c r="AN885" s="8">
        <v>0.13147999999999899</v>
      </c>
      <c r="AO885" s="8">
        <v>1.16423990030171E-2</v>
      </c>
      <c r="AP885" s="8">
        <v>2.0785814898870301E-2</v>
      </c>
      <c r="AQ885" s="8">
        <v>0.8460200000000011</v>
      </c>
      <c r="AR885" s="20">
        <v>881</v>
      </c>
      <c r="AS885" s="20">
        <v>1.9619999999999999E-2</v>
      </c>
      <c r="AT885" s="20">
        <v>0.13300000000000001</v>
      </c>
      <c r="AU885" s="20">
        <v>1.0334584479486099E-2</v>
      </c>
      <c r="AV885" s="20">
        <v>2.1411787558834099E-2</v>
      </c>
      <c r="AW885" s="20">
        <v>0.84738000000000002</v>
      </c>
      <c r="AX885" s="8">
        <v>881</v>
      </c>
      <c r="AY885" s="8">
        <v>2.2259999999999999E-2</v>
      </c>
      <c r="AZ885" s="8">
        <v>0.13016</v>
      </c>
      <c r="BA885" s="8">
        <v>1.1128832332770001E-2</v>
      </c>
      <c r="BB885" s="8">
        <v>2.0580818764327598E-2</v>
      </c>
      <c r="BC885" s="8">
        <v>0.84758</v>
      </c>
      <c r="BD885" s="8">
        <v>881</v>
      </c>
      <c r="BE885" s="8">
        <v>2.01E-2</v>
      </c>
      <c r="BF885" s="8">
        <v>0.13236000000000001</v>
      </c>
      <c r="BG885" s="8">
        <v>1.07322792631303E-2</v>
      </c>
      <c r="BH885" s="8">
        <v>1.92975216915111E-2</v>
      </c>
      <c r="BI885" s="8">
        <v>0.84753999999999996</v>
      </c>
      <c r="BL885">
        <v>2</v>
      </c>
      <c r="BM885" s="8">
        <v>883</v>
      </c>
    </row>
    <row r="886" spans="2:65" x14ac:dyDescent="0.3">
      <c r="B886" s="8">
        <v>882</v>
      </c>
      <c r="C886" s="8">
        <v>3.6179999999999997E-2</v>
      </c>
      <c r="D886" s="8">
        <v>6.3280000000000003E-2</v>
      </c>
      <c r="E886" s="8">
        <v>1.5026159008391099E-2</v>
      </c>
      <c r="F886" s="8">
        <v>1.2641186493347599E-2</v>
      </c>
      <c r="G886" s="8">
        <v>0.90054000000000001</v>
      </c>
      <c r="H886" s="8">
        <v>882</v>
      </c>
      <c r="I886" s="8">
        <v>3.4439999999999998E-2</v>
      </c>
      <c r="J886" s="8">
        <v>6.5000000000000002E-2</v>
      </c>
      <c r="K886" s="8">
        <v>1.2347101242433701E-2</v>
      </c>
      <c r="L886" s="8">
        <v>1.5238176406710199E-2</v>
      </c>
      <c r="M886" s="8">
        <v>0.90056000000000003</v>
      </c>
      <c r="N886" s="8">
        <v>882</v>
      </c>
      <c r="O886" s="8">
        <v>3.456E-2</v>
      </c>
      <c r="P886" s="8">
        <v>6.5680000000000002E-2</v>
      </c>
      <c r="Q886" s="8">
        <v>1.4798525725097199E-2</v>
      </c>
      <c r="R886" s="8">
        <v>1.51189759687432E-2</v>
      </c>
      <c r="S886" s="8">
        <v>0.89976</v>
      </c>
      <c r="T886" s="8">
        <v>882</v>
      </c>
      <c r="U886" s="8">
        <v>3.5579999999999903E-2</v>
      </c>
      <c r="V886" s="8">
        <v>6.3759999999999997E-2</v>
      </c>
      <c r="W886" s="8">
        <v>1.3108082170241999E-2</v>
      </c>
      <c r="X886" s="8">
        <v>1.3197122428925101E-2</v>
      </c>
      <c r="Y886" s="8">
        <v>0.90066000000000002</v>
      </c>
      <c r="Z886" s="8">
        <v>882</v>
      </c>
      <c r="AA886" s="8">
        <v>3.3360000000000001E-2</v>
      </c>
      <c r="AB886" s="8">
        <v>6.4839999999999995E-2</v>
      </c>
      <c r="AC886" s="8">
        <v>1.40988716505322E-2</v>
      </c>
      <c r="AD886" s="8">
        <v>1.40911319630468E-2</v>
      </c>
      <c r="AE886" s="8">
        <v>0.90179999999999993</v>
      </c>
      <c r="AF886" s="8">
        <v>882</v>
      </c>
      <c r="AG886" s="8">
        <v>2.3279999999999999E-2</v>
      </c>
      <c r="AH886" s="8">
        <v>0.13331999999999999</v>
      </c>
      <c r="AI886" s="8">
        <v>1.21589473228565E-2</v>
      </c>
      <c r="AJ886" s="8">
        <v>2.0671983675760501E-2</v>
      </c>
      <c r="AK886" s="8">
        <v>0.84340000000000004</v>
      </c>
      <c r="AL886" s="8">
        <v>882</v>
      </c>
      <c r="AM886" s="8">
        <v>2.25599999999999E-2</v>
      </c>
      <c r="AN886" s="8">
        <v>0.13152</v>
      </c>
      <c r="AO886" s="8">
        <v>1.16031343727773E-2</v>
      </c>
      <c r="AP886" s="8">
        <v>2.08837474867637E-2</v>
      </c>
      <c r="AQ886" s="8">
        <v>0.84592000000000012</v>
      </c>
      <c r="AR886" s="20">
        <v>882</v>
      </c>
      <c r="AS886" s="20">
        <v>1.9619999999999999E-2</v>
      </c>
      <c r="AT886" s="20">
        <v>0.13324</v>
      </c>
      <c r="AU886" s="20">
        <v>1.0334584479486099E-2</v>
      </c>
      <c r="AV886" s="20">
        <v>2.1512091971960801E-2</v>
      </c>
      <c r="AW886" s="20">
        <v>0.84714</v>
      </c>
      <c r="AX886" s="8">
        <v>882</v>
      </c>
      <c r="AY886" s="8">
        <v>2.2259999999999999E-2</v>
      </c>
      <c r="AZ886" s="8">
        <v>0.13036</v>
      </c>
      <c r="BA886" s="8">
        <v>1.1128832332770001E-2</v>
      </c>
      <c r="BB886" s="8">
        <v>2.05389602679612E-2</v>
      </c>
      <c r="BC886" s="8">
        <v>0.84738000000000002</v>
      </c>
      <c r="BD886" s="8">
        <v>882</v>
      </c>
      <c r="BE886" s="8">
        <v>2.0160000000000001E-2</v>
      </c>
      <c r="BF886" s="8">
        <v>0.13252</v>
      </c>
      <c r="BG886" s="8">
        <v>1.06351048206143E-2</v>
      </c>
      <c r="BH886" s="8">
        <v>1.9318949717358199E-2</v>
      </c>
      <c r="BI886" s="8">
        <v>0.84732000000000007</v>
      </c>
      <c r="BL886">
        <v>2</v>
      </c>
      <c r="BM886" s="8">
        <v>884</v>
      </c>
    </row>
    <row r="887" spans="2:65" x14ac:dyDescent="0.3">
      <c r="B887" s="8">
        <v>883</v>
      </c>
      <c r="C887" s="8">
        <v>3.6239999999999897E-2</v>
      </c>
      <c r="D887" s="8">
        <v>6.336E-2</v>
      </c>
      <c r="E887" s="8">
        <v>1.506157060505E-2</v>
      </c>
      <c r="F887" s="8">
        <v>1.26071328215339E-2</v>
      </c>
      <c r="G887" s="8">
        <v>0.90040000000000009</v>
      </c>
      <c r="H887" s="8">
        <v>883</v>
      </c>
      <c r="I887" s="8">
        <v>3.4439999999999998E-2</v>
      </c>
      <c r="J887" s="8">
        <v>6.5040000000000001E-2</v>
      </c>
      <c r="K887" s="8">
        <v>1.2347101242433701E-2</v>
      </c>
      <c r="L887" s="8">
        <v>1.5198298682032801E-2</v>
      </c>
      <c r="M887" s="8">
        <v>0.90051999999999999</v>
      </c>
      <c r="N887" s="8">
        <v>883</v>
      </c>
      <c r="O887" s="8">
        <v>3.474E-2</v>
      </c>
      <c r="P887" s="8">
        <v>6.5720000000000001E-2</v>
      </c>
      <c r="Q887" s="8">
        <v>1.4753612808701799E-2</v>
      </c>
      <c r="R887" s="8">
        <v>1.5012506570701399E-2</v>
      </c>
      <c r="S887" s="8">
        <v>0.89954000000000001</v>
      </c>
      <c r="T887" s="8">
        <v>883</v>
      </c>
      <c r="U887" s="8">
        <v>3.5699999999999898E-2</v>
      </c>
      <c r="V887" s="8">
        <v>6.368E-2</v>
      </c>
      <c r="W887" s="8">
        <v>1.30558241966773E-2</v>
      </c>
      <c r="X887" s="8">
        <v>1.33778650287432E-2</v>
      </c>
      <c r="Y887" s="8">
        <v>0.9006200000000002</v>
      </c>
      <c r="Z887" s="8">
        <v>883</v>
      </c>
      <c r="AA887" s="8">
        <v>3.3419999999999998E-2</v>
      </c>
      <c r="AB887" s="8">
        <v>6.5000000000000002E-2</v>
      </c>
      <c r="AC887" s="8">
        <v>1.4174368672809599E-2</v>
      </c>
      <c r="AD887" s="8">
        <v>1.41948916690107E-2</v>
      </c>
      <c r="AE887" s="8">
        <v>0.90158000000000005</v>
      </c>
      <c r="AF887" s="8">
        <v>883</v>
      </c>
      <c r="AG887" s="8">
        <v>2.3400000000000001E-2</v>
      </c>
      <c r="AH887" s="8">
        <v>0.13347999999999999</v>
      </c>
      <c r="AI887" s="8">
        <v>1.22251603447376E-2</v>
      </c>
      <c r="AJ887" s="8">
        <v>2.0692300817727102E-2</v>
      </c>
      <c r="AK887" s="8">
        <v>0.84312000000000009</v>
      </c>
      <c r="AL887" s="8">
        <v>883</v>
      </c>
      <c r="AM887" s="8">
        <v>2.25599999999999E-2</v>
      </c>
      <c r="AN887" s="8">
        <v>0.131719999999999</v>
      </c>
      <c r="AO887" s="8">
        <v>1.16031343727773E-2</v>
      </c>
      <c r="AP887" s="8">
        <v>2.08370687560279E-2</v>
      </c>
      <c r="AQ887" s="8">
        <v>0.84572000000000114</v>
      </c>
      <c r="AR887" s="20">
        <v>883</v>
      </c>
      <c r="AS887" s="20">
        <v>1.9619999999999999E-2</v>
      </c>
      <c r="AT887" s="20">
        <v>0.13327999999999901</v>
      </c>
      <c r="AU887" s="20">
        <v>1.0334584479486099E-2</v>
      </c>
      <c r="AV887" s="20">
        <v>2.1483411500433699E-2</v>
      </c>
      <c r="AW887" s="20">
        <v>0.84710000000000107</v>
      </c>
      <c r="AX887" s="8">
        <v>883</v>
      </c>
      <c r="AY887" s="8">
        <v>2.2439999999999901E-2</v>
      </c>
      <c r="AZ887" s="8">
        <v>0.13048000000000001</v>
      </c>
      <c r="BA887" s="8">
        <v>1.10410803160494E-2</v>
      </c>
      <c r="BB887" s="8">
        <v>2.0630701844238299E-2</v>
      </c>
      <c r="BC887" s="8">
        <v>0.84708000000000006</v>
      </c>
      <c r="BD887" s="8">
        <v>883</v>
      </c>
      <c r="BE887" s="8">
        <v>2.0219999999999998E-2</v>
      </c>
      <c r="BF887" s="8">
        <v>0.13252</v>
      </c>
      <c r="BG887" s="8">
        <v>1.06738422834005E-2</v>
      </c>
      <c r="BH887" s="8">
        <v>1.93273135873832E-2</v>
      </c>
      <c r="BI887" s="8">
        <v>0.84726000000000001</v>
      </c>
      <c r="BL887">
        <v>2</v>
      </c>
      <c r="BM887" s="8">
        <v>885</v>
      </c>
    </row>
    <row r="888" spans="2:65" x14ac:dyDescent="0.3">
      <c r="B888" s="8">
        <v>884</v>
      </c>
      <c r="C888" s="8">
        <v>3.6299999999999902E-2</v>
      </c>
      <c r="D888" s="8">
        <v>6.336E-2</v>
      </c>
      <c r="E888" s="8">
        <v>1.51447560681457E-2</v>
      </c>
      <c r="F888" s="8">
        <v>1.27853451461057E-2</v>
      </c>
      <c r="G888" s="8">
        <v>0.90034000000000014</v>
      </c>
      <c r="H888" s="8">
        <v>884</v>
      </c>
      <c r="I888" s="8">
        <v>3.4379999999999897E-2</v>
      </c>
      <c r="J888" s="8">
        <v>6.5119999999999997E-2</v>
      </c>
      <c r="K888" s="8">
        <v>1.2205959796159099E-2</v>
      </c>
      <c r="L888" s="8">
        <v>1.5107212806731701E-2</v>
      </c>
      <c r="M888" s="8">
        <v>0.90050000000000019</v>
      </c>
      <c r="N888" s="8">
        <v>884</v>
      </c>
      <c r="O888" s="8">
        <v>3.4799999999999998E-2</v>
      </c>
      <c r="P888" s="8">
        <v>6.5759999999999999E-2</v>
      </c>
      <c r="Q888" s="8">
        <v>1.48201337253198E-2</v>
      </c>
      <c r="R888" s="8">
        <v>1.5120472441980301E-2</v>
      </c>
      <c r="S888" s="8">
        <v>0.89944000000000002</v>
      </c>
      <c r="T888" s="8">
        <v>884</v>
      </c>
      <c r="U888" s="8">
        <v>3.5699999999999898E-2</v>
      </c>
      <c r="V888" s="8">
        <v>6.3759999999999997E-2</v>
      </c>
      <c r="W888" s="8">
        <v>1.30558241966773E-2</v>
      </c>
      <c r="X888" s="8">
        <v>1.34157453099789E-2</v>
      </c>
      <c r="Y888" s="8">
        <v>0.90054000000000012</v>
      </c>
      <c r="Z888" s="8">
        <v>884</v>
      </c>
      <c r="AA888" s="8">
        <v>3.3419999999999998E-2</v>
      </c>
      <c r="AB888" s="8">
        <v>6.5079999999999999E-2</v>
      </c>
      <c r="AC888" s="8">
        <v>1.4174368672809599E-2</v>
      </c>
      <c r="AD888" s="8">
        <v>1.42117322425288E-2</v>
      </c>
      <c r="AE888" s="8">
        <v>0.90149999999999997</v>
      </c>
      <c r="AF888" s="8">
        <v>884</v>
      </c>
      <c r="AG888" s="8">
        <v>2.3400000000000001E-2</v>
      </c>
      <c r="AH888" s="8">
        <v>0.1336</v>
      </c>
      <c r="AI888" s="8">
        <v>1.22251603447376E-2</v>
      </c>
      <c r="AJ888" s="8">
        <v>2.07106082220994E-2</v>
      </c>
      <c r="AK888" s="8">
        <v>0.84299999999999997</v>
      </c>
      <c r="AL888" s="8">
        <v>884</v>
      </c>
      <c r="AM888" s="8">
        <v>2.25599999999999E-2</v>
      </c>
      <c r="AN888" s="8">
        <v>0.13191999999999901</v>
      </c>
      <c r="AO888" s="8">
        <v>1.16031343727773E-2</v>
      </c>
      <c r="AP888" s="8">
        <v>2.0834935695954099E-2</v>
      </c>
      <c r="AQ888" s="8">
        <v>0.84552000000000105</v>
      </c>
      <c r="AR888" s="20">
        <v>884</v>
      </c>
      <c r="AS888" s="20">
        <v>1.992E-2</v>
      </c>
      <c r="AT888" s="20">
        <v>0.13319999999999901</v>
      </c>
      <c r="AU888" s="20">
        <v>1.01580241457408E-2</v>
      </c>
      <c r="AV888" s="20">
        <v>2.1253639022933701E-2</v>
      </c>
      <c r="AW888" s="20">
        <v>0.84688000000000097</v>
      </c>
      <c r="AX888" s="8">
        <v>884</v>
      </c>
      <c r="AY888" s="8">
        <v>2.2439999999999901E-2</v>
      </c>
      <c r="AZ888" s="8">
        <v>0.13059999999999999</v>
      </c>
      <c r="BA888" s="8">
        <v>1.10410803160494E-2</v>
      </c>
      <c r="BB888" s="8">
        <v>2.0596165181946301E-2</v>
      </c>
      <c r="BC888" s="8">
        <v>0.84696000000000016</v>
      </c>
      <c r="BD888" s="8">
        <v>884</v>
      </c>
      <c r="BE888" s="8">
        <v>2.0219999999999998E-2</v>
      </c>
      <c r="BF888" s="8">
        <v>0.13272</v>
      </c>
      <c r="BG888" s="8">
        <v>1.06738422834005E-2</v>
      </c>
      <c r="BH888" s="8">
        <v>1.92159866104798E-2</v>
      </c>
      <c r="BI888" s="8">
        <v>0.84705999999999992</v>
      </c>
      <c r="BL888">
        <v>2</v>
      </c>
      <c r="BM888" s="8">
        <v>886</v>
      </c>
    </row>
    <row r="889" spans="2:65" x14ac:dyDescent="0.3">
      <c r="B889" s="8">
        <v>885</v>
      </c>
      <c r="C889" s="8">
        <v>3.6359999999999899E-2</v>
      </c>
      <c r="D889" s="8">
        <v>6.3519999999999993E-2</v>
      </c>
      <c r="E889" s="8">
        <v>1.5227248303915201E-2</v>
      </c>
      <c r="F889" s="8">
        <v>1.27671295113504E-2</v>
      </c>
      <c r="G889" s="8">
        <v>0.90012000000000003</v>
      </c>
      <c r="H889" s="8">
        <v>885</v>
      </c>
      <c r="I889" s="8">
        <v>3.4439999999999998E-2</v>
      </c>
      <c r="J889" s="8">
        <v>6.5199999999999994E-2</v>
      </c>
      <c r="K889" s="8">
        <v>1.21989567363174E-2</v>
      </c>
      <c r="L889" s="8">
        <v>1.504739985593E-2</v>
      </c>
      <c r="M889" s="8">
        <v>0.90035999999999994</v>
      </c>
      <c r="N889" s="8">
        <v>885</v>
      </c>
      <c r="O889" s="8">
        <v>3.4979999999999997E-2</v>
      </c>
      <c r="P889" s="8">
        <v>6.5759999999999999E-2</v>
      </c>
      <c r="Q889" s="8">
        <v>1.48459973179182E-2</v>
      </c>
      <c r="R889" s="8">
        <v>1.51418344831513E-2</v>
      </c>
      <c r="S889" s="8">
        <v>0.89925999999999995</v>
      </c>
      <c r="T889" s="8">
        <v>885</v>
      </c>
      <c r="U889" s="8">
        <v>3.5699999999999898E-2</v>
      </c>
      <c r="V889" s="8">
        <v>6.3839999999999994E-2</v>
      </c>
      <c r="W889" s="8">
        <v>1.30558241966773E-2</v>
      </c>
      <c r="X889" s="8">
        <v>1.3465046407178599E-2</v>
      </c>
      <c r="Y889" s="8">
        <v>0.90046000000000015</v>
      </c>
      <c r="Z889" s="8">
        <v>885</v>
      </c>
      <c r="AA889" s="8">
        <v>3.3539999999999903E-2</v>
      </c>
      <c r="AB889" s="8">
        <v>6.5119999999999997E-2</v>
      </c>
      <c r="AC889" s="8">
        <v>1.40672411199663E-2</v>
      </c>
      <c r="AD889" s="8">
        <v>1.41687378165146E-2</v>
      </c>
      <c r="AE889" s="8">
        <v>0.90134000000000014</v>
      </c>
      <c r="AF889" s="8">
        <v>885</v>
      </c>
      <c r="AG889" s="8">
        <v>2.3460000000000002E-2</v>
      </c>
      <c r="AH889" s="8">
        <v>0.13367999999999999</v>
      </c>
      <c r="AI889" s="8">
        <v>1.21832970608422E-2</v>
      </c>
      <c r="AJ889" s="8">
        <v>2.05867859943158E-2</v>
      </c>
      <c r="AK889" s="8">
        <v>0.84285999999999994</v>
      </c>
      <c r="AL889" s="8">
        <v>885</v>
      </c>
      <c r="AM889" s="8">
        <v>2.2619999999999901E-2</v>
      </c>
      <c r="AN889" s="8">
        <v>0.13211999999999999</v>
      </c>
      <c r="AO889" s="8">
        <v>1.16261460823126E-2</v>
      </c>
      <c r="AP889" s="8">
        <v>2.0588944763261799E-2</v>
      </c>
      <c r="AQ889" s="8">
        <v>0.84526000000000012</v>
      </c>
      <c r="AR889" s="20">
        <v>885</v>
      </c>
      <c r="AS889" s="20">
        <v>1.992E-2</v>
      </c>
      <c r="AT889" s="20">
        <v>0.13339999999999999</v>
      </c>
      <c r="AU889" s="20">
        <v>1.01580241457408E-2</v>
      </c>
      <c r="AV889" s="20">
        <v>2.1214631886049901E-2</v>
      </c>
      <c r="AW889" s="20">
        <v>0.84667999999999999</v>
      </c>
      <c r="AX889" s="8">
        <v>885</v>
      </c>
      <c r="AY889" s="8">
        <v>2.2439999999999901E-2</v>
      </c>
      <c r="AZ889" s="8">
        <v>0.13075999999999999</v>
      </c>
      <c r="BA889" s="8">
        <v>1.10410803160494E-2</v>
      </c>
      <c r="BB889" s="8">
        <v>2.0527941047176701E-2</v>
      </c>
      <c r="BC889" s="8">
        <v>0.84680000000000011</v>
      </c>
      <c r="BD889" s="8">
        <v>885</v>
      </c>
      <c r="BE889" s="8">
        <v>2.0279999999999999E-2</v>
      </c>
      <c r="BF889" s="8">
        <v>0.13275999999999999</v>
      </c>
      <c r="BG889" s="8">
        <v>1.0643991049157499E-2</v>
      </c>
      <c r="BH889" s="8">
        <v>1.9252243736481399E-2</v>
      </c>
      <c r="BI889" s="8">
        <v>0.84696000000000005</v>
      </c>
      <c r="BL889">
        <v>2</v>
      </c>
      <c r="BM889" s="8">
        <v>887</v>
      </c>
    </row>
    <row r="890" spans="2:65" x14ac:dyDescent="0.3">
      <c r="B890" s="8">
        <v>886</v>
      </c>
      <c r="C890" s="8">
        <v>3.6420000000000001E-2</v>
      </c>
      <c r="D890" s="8">
        <v>6.3519999999999993E-2</v>
      </c>
      <c r="E890" s="8">
        <v>1.53327931393645E-2</v>
      </c>
      <c r="F890" s="8">
        <v>1.2779782012336E-2</v>
      </c>
      <c r="G890" s="8">
        <v>0.90005999999999997</v>
      </c>
      <c r="H890" s="8">
        <v>886</v>
      </c>
      <c r="I890" s="8">
        <v>3.4619999999999998E-2</v>
      </c>
      <c r="J890" s="8">
        <v>6.5280000000000005E-2</v>
      </c>
      <c r="K890" s="8">
        <v>1.2235715233394701E-2</v>
      </c>
      <c r="L890" s="8">
        <v>1.5029990221573799E-2</v>
      </c>
      <c r="M890" s="8">
        <v>0.90010000000000001</v>
      </c>
      <c r="N890" s="8">
        <v>886</v>
      </c>
      <c r="O890" s="8">
        <v>3.4979999999999997E-2</v>
      </c>
      <c r="P890" s="8">
        <v>6.5920000000000006E-2</v>
      </c>
      <c r="Q890" s="8">
        <v>1.48459973179182E-2</v>
      </c>
      <c r="R890" s="8">
        <v>1.5132866098781001E-2</v>
      </c>
      <c r="S890" s="8">
        <v>0.89910000000000001</v>
      </c>
      <c r="T890" s="8">
        <v>886</v>
      </c>
      <c r="U890" s="8">
        <v>3.5699999999999898E-2</v>
      </c>
      <c r="V890" s="8">
        <v>6.3879999999999895E-2</v>
      </c>
      <c r="W890" s="8">
        <v>1.30558241966773E-2</v>
      </c>
      <c r="X890" s="8">
        <v>1.3519368821558599E-2</v>
      </c>
      <c r="Y890" s="8">
        <v>0.90042000000000022</v>
      </c>
      <c r="Z890" s="8">
        <v>886</v>
      </c>
      <c r="AA890" s="8">
        <v>3.3479999999999899E-2</v>
      </c>
      <c r="AB890" s="8">
        <v>6.5240000000000006E-2</v>
      </c>
      <c r="AC890" s="8">
        <v>1.3965672200076801E-2</v>
      </c>
      <c r="AD890" s="8">
        <v>1.4107179918485599E-2</v>
      </c>
      <c r="AE890" s="8">
        <v>0.90128000000000008</v>
      </c>
      <c r="AF890" s="8">
        <v>886</v>
      </c>
      <c r="AG890" s="8">
        <v>2.3519999999999999E-2</v>
      </c>
      <c r="AH890" s="8">
        <v>0.13383999999999999</v>
      </c>
      <c r="AI890" s="8">
        <v>1.21709042018622E-2</v>
      </c>
      <c r="AJ890" s="8">
        <v>2.0721686293067001E-2</v>
      </c>
      <c r="AK890" s="8">
        <v>0.84264000000000006</v>
      </c>
      <c r="AL890" s="8">
        <v>886</v>
      </c>
      <c r="AM890" s="8">
        <v>2.2679999999999999E-2</v>
      </c>
      <c r="AN890" s="8">
        <v>0.13211999999999999</v>
      </c>
      <c r="AO890" s="8">
        <v>1.15547707581209E-2</v>
      </c>
      <c r="AP890" s="8">
        <v>2.0596792924819099E-2</v>
      </c>
      <c r="AQ890" s="8">
        <v>0.84519999999999995</v>
      </c>
      <c r="AR890" s="20">
        <v>886</v>
      </c>
      <c r="AS890" s="20">
        <v>1.992E-2</v>
      </c>
      <c r="AT890" s="20">
        <v>0.1336</v>
      </c>
      <c r="AU890" s="20">
        <v>1.01580241457408E-2</v>
      </c>
      <c r="AV890" s="20">
        <v>2.12041543480555E-2</v>
      </c>
      <c r="AW890" s="20">
        <v>0.8464799999999999</v>
      </c>
      <c r="AX890" s="8">
        <v>886</v>
      </c>
      <c r="AY890" s="8">
        <v>2.2499999999999999E-2</v>
      </c>
      <c r="AZ890" s="8">
        <v>0.13075999999999999</v>
      </c>
      <c r="BA890" s="8">
        <v>1.1065918193016999E-2</v>
      </c>
      <c r="BB890" s="8">
        <v>2.0520066552356199E-2</v>
      </c>
      <c r="BC890" s="8">
        <v>0.84674000000000005</v>
      </c>
      <c r="BD890" s="8">
        <v>886</v>
      </c>
      <c r="BE890" s="8">
        <v>2.03399999999999E-2</v>
      </c>
      <c r="BF890" s="8">
        <v>0.13300000000000001</v>
      </c>
      <c r="BG890" s="8">
        <v>1.06137132564861E-2</v>
      </c>
      <c r="BH890" s="8">
        <v>1.9224353242066599E-2</v>
      </c>
      <c r="BI890" s="8">
        <v>0.84666000000000008</v>
      </c>
      <c r="BL890">
        <v>2</v>
      </c>
      <c r="BM890" s="8">
        <v>888</v>
      </c>
    </row>
    <row r="891" spans="2:65" x14ac:dyDescent="0.3">
      <c r="B891" s="8">
        <v>887</v>
      </c>
      <c r="C891" s="8">
        <v>3.6420000000000001E-2</v>
      </c>
      <c r="D891" s="8">
        <v>6.3560000000000005E-2</v>
      </c>
      <c r="E891" s="8">
        <v>1.53327931393645E-2</v>
      </c>
      <c r="F891" s="8">
        <v>1.2749585059597701E-2</v>
      </c>
      <c r="G891" s="8">
        <v>0.90002000000000004</v>
      </c>
      <c r="H891" s="8">
        <v>887</v>
      </c>
      <c r="I891" s="8">
        <v>3.4619999999999998E-2</v>
      </c>
      <c r="J891" s="8">
        <v>6.54E-2</v>
      </c>
      <c r="K891" s="8">
        <v>1.2235715233394701E-2</v>
      </c>
      <c r="L891" s="8">
        <v>1.50460572371581E-2</v>
      </c>
      <c r="M891" s="8">
        <v>0.89998</v>
      </c>
      <c r="N891" s="8">
        <v>887</v>
      </c>
      <c r="O891" s="8">
        <v>3.4979999999999997E-2</v>
      </c>
      <c r="P891" s="8">
        <v>6.5960000000000005E-2</v>
      </c>
      <c r="Q891" s="8">
        <v>1.48459973179182E-2</v>
      </c>
      <c r="R891" s="8">
        <v>1.5111651802566701E-2</v>
      </c>
      <c r="S891" s="8">
        <v>0.89905999999999997</v>
      </c>
      <c r="T891" s="8">
        <v>887</v>
      </c>
      <c r="U891" s="8">
        <v>3.5699999999999898E-2</v>
      </c>
      <c r="V891" s="8">
        <v>6.4000000000000001E-2</v>
      </c>
      <c r="W891" s="8">
        <v>1.30558241966773E-2</v>
      </c>
      <c r="X891" s="8">
        <v>1.36566851946235E-2</v>
      </c>
      <c r="Y891" s="8">
        <v>0.9003000000000001</v>
      </c>
      <c r="Z891" s="8">
        <v>887</v>
      </c>
      <c r="AA891" s="8">
        <v>3.3719999999999903E-2</v>
      </c>
      <c r="AB891" s="8">
        <v>6.5079999999999999E-2</v>
      </c>
      <c r="AC891" s="8">
        <v>1.39291714822461E-2</v>
      </c>
      <c r="AD891" s="8">
        <v>1.40746064049601E-2</v>
      </c>
      <c r="AE891" s="8">
        <v>0.90120000000000011</v>
      </c>
      <c r="AF891" s="8">
        <v>887</v>
      </c>
      <c r="AG891" s="8">
        <v>2.358E-2</v>
      </c>
      <c r="AH891" s="8">
        <v>0.13403999999999999</v>
      </c>
      <c r="AI891" s="8">
        <v>1.2158199627486699E-2</v>
      </c>
      <c r="AJ891" s="8">
        <v>2.08078850633138E-2</v>
      </c>
      <c r="AK891" s="8">
        <v>0.84237999999999991</v>
      </c>
      <c r="AL891" s="8">
        <v>887</v>
      </c>
      <c r="AM891" s="8">
        <v>2.274E-2</v>
      </c>
      <c r="AN891" s="8">
        <v>0.13211999999999999</v>
      </c>
      <c r="AO891" s="8">
        <v>1.15772504193667E-2</v>
      </c>
      <c r="AP891" s="8">
        <v>2.0486645070938898E-2</v>
      </c>
      <c r="AQ891" s="8">
        <v>0.84514</v>
      </c>
      <c r="AR891" s="20">
        <v>887</v>
      </c>
      <c r="AS891" s="20">
        <v>1.992E-2</v>
      </c>
      <c r="AT891" s="20">
        <v>0.1336</v>
      </c>
      <c r="AU891" s="20">
        <v>1.01580241457408E-2</v>
      </c>
      <c r="AV891" s="20">
        <v>2.1158373464819202E-2</v>
      </c>
      <c r="AW891" s="20">
        <v>0.8464799999999999</v>
      </c>
      <c r="AX891" s="8">
        <v>887</v>
      </c>
      <c r="AY891" s="8">
        <v>2.2499999999999999E-2</v>
      </c>
      <c r="AZ891" s="8">
        <v>0.1308</v>
      </c>
      <c r="BA891" s="8">
        <v>1.1065918193016999E-2</v>
      </c>
      <c r="BB891" s="8">
        <v>2.0502771431287901E-2</v>
      </c>
      <c r="BC891" s="8">
        <v>0.84670000000000001</v>
      </c>
      <c r="BD891" s="8">
        <v>887</v>
      </c>
      <c r="BE891" s="8">
        <v>2.052E-2</v>
      </c>
      <c r="BF891" s="8">
        <v>0.13292000000000001</v>
      </c>
      <c r="BG891" s="8">
        <v>1.0725670142233501E-2</v>
      </c>
      <c r="BH891" s="8">
        <v>1.9362402388717798E-2</v>
      </c>
      <c r="BI891" s="8">
        <v>0.84655999999999998</v>
      </c>
      <c r="BL891">
        <v>2</v>
      </c>
      <c r="BM891" s="8">
        <v>889</v>
      </c>
    </row>
    <row r="892" spans="2:65" x14ac:dyDescent="0.3">
      <c r="B892" s="8">
        <v>888</v>
      </c>
      <c r="C892" s="8">
        <v>3.6479999999999999E-2</v>
      </c>
      <c r="D892" s="8">
        <v>6.3600000000000004E-2</v>
      </c>
      <c r="E892" s="8">
        <v>1.5366551633040799E-2</v>
      </c>
      <c r="F892" s="8">
        <v>1.28330381705529E-2</v>
      </c>
      <c r="G892" s="8">
        <v>0.89992000000000005</v>
      </c>
      <c r="H892" s="8">
        <v>888</v>
      </c>
      <c r="I892" s="8">
        <v>3.4680000000000002E-2</v>
      </c>
      <c r="J892" s="8">
        <v>6.5479999999999997E-2</v>
      </c>
      <c r="K892" s="8">
        <v>1.2257242756835599E-2</v>
      </c>
      <c r="L892" s="8">
        <v>1.5124052687589E-2</v>
      </c>
      <c r="M892" s="8">
        <v>0.89983999999999997</v>
      </c>
      <c r="N892" s="8">
        <v>888</v>
      </c>
      <c r="O892" s="8">
        <v>3.4979999999999997E-2</v>
      </c>
      <c r="P892" s="8">
        <v>6.5920000000000006E-2</v>
      </c>
      <c r="Q892" s="8">
        <v>1.48459973179182E-2</v>
      </c>
      <c r="R892" s="8">
        <v>1.5090086383805301E-2</v>
      </c>
      <c r="S892" s="8">
        <v>0.89910000000000001</v>
      </c>
      <c r="T892" s="8">
        <v>888</v>
      </c>
      <c r="U892" s="8">
        <v>3.5699999999999898E-2</v>
      </c>
      <c r="V892" s="8">
        <v>6.4119999999999996E-2</v>
      </c>
      <c r="W892" s="8">
        <v>1.30558241966773E-2</v>
      </c>
      <c r="X892" s="8">
        <v>1.37446261307737E-2</v>
      </c>
      <c r="Y892" s="8">
        <v>0.9001800000000002</v>
      </c>
      <c r="Z892" s="8">
        <v>888</v>
      </c>
      <c r="AA892" s="8">
        <v>3.3839999999999898E-2</v>
      </c>
      <c r="AB892" s="8">
        <v>6.5119999999999997E-2</v>
      </c>
      <c r="AC892" s="8">
        <v>1.4000519470881901E-2</v>
      </c>
      <c r="AD892" s="8">
        <v>1.4100132530360699E-2</v>
      </c>
      <c r="AE892" s="8">
        <v>0.90104000000000017</v>
      </c>
      <c r="AF892" s="8">
        <v>888</v>
      </c>
      <c r="AG892" s="8">
        <v>2.3640000000000001E-2</v>
      </c>
      <c r="AH892" s="8">
        <v>0.13419999999999899</v>
      </c>
      <c r="AI892" s="8">
        <v>1.22049170419138E-2</v>
      </c>
      <c r="AJ892" s="8">
        <v>2.0938582626917199E-2</v>
      </c>
      <c r="AK892" s="8">
        <v>0.84216000000000102</v>
      </c>
      <c r="AL892" s="8">
        <v>888</v>
      </c>
      <c r="AM892" s="8">
        <v>2.274E-2</v>
      </c>
      <c r="AN892" s="8">
        <v>0.13224</v>
      </c>
      <c r="AO892" s="8">
        <v>1.15772504193667E-2</v>
      </c>
      <c r="AP892" s="8">
        <v>2.0513173889730001E-2</v>
      </c>
      <c r="AQ892" s="8">
        <v>0.84501999999999999</v>
      </c>
      <c r="AR892" s="20">
        <v>888</v>
      </c>
      <c r="AS892" s="20">
        <v>1.992E-2</v>
      </c>
      <c r="AT892" s="20">
        <v>0.133879999999999</v>
      </c>
      <c r="AU892" s="20">
        <v>1.01580241457408E-2</v>
      </c>
      <c r="AV892" s="20">
        <v>2.1245691185259E-2</v>
      </c>
      <c r="AW892" s="20">
        <v>0.84620000000000095</v>
      </c>
      <c r="AX892" s="8">
        <v>888</v>
      </c>
      <c r="AY892" s="8">
        <v>2.2499999999999999E-2</v>
      </c>
      <c r="AZ892" s="8">
        <v>0.13103999999999999</v>
      </c>
      <c r="BA892" s="8">
        <v>1.1065918193016999E-2</v>
      </c>
      <c r="BB892" s="8">
        <v>2.0499775805623E-2</v>
      </c>
      <c r="BC892" s="8">
        <v>0.84645999999999999</v>
      </c>
      <c r="BD892" s="8">
        <v>888</v>
      </c>
      <c r="BE892" s="8">
        <v>2.0639999999999999E-2</v>
      </c>
      <c r="BF892" s="8">
        <v>0.13295999999999999</v>
      </c>
      <c r="BG892" s="8">
        <v>1.07304155642648E-2</v>
      </c>
      <c r="BH892" s="8">
        <v>1.9414625331632698E-2</v>
      </c>
      <c r="BI892" s="8">
        <v>0.84640000000000004</v>
      </c>
      <c r="BL892">
        <v>2</v>
      </c>
      <c r="BM892" s="8">
        <v>890</v>
      </c>
    </row>
    <row r="893" spans="2:65" x14ac:dyDescent="0.3">
      <c r="B893" s="8">
        <v>889</v>
      </c>
      <c r="C893" s="8">
        <v>3.6539999999999899E-2</v>
      </c>
      <c r="D893" s="8">
        <v>6.3519999999999993E-2</v>
      </c>
      <c r="E893" s="8">
        <v>1.5352701864670399E-2</v>
      </c>
      <c r="F893" s="8">
        <v>1.2855435512740199E-2</v>
      </c>
      <c r="G893" s="8">
        <v>0.89994000000000007</v>
      </c>
      <c r="H893" s="8">
        <v>889</v>
      </c>
      <c r="I893" s="8">
        <v>3.4680000000000002E-2</v>
      </c>
      <c r="J893" s="8">
        <v>6.5479999999999997E-2</v>
      </c>
      <c r="K893" s="8">
        <v>1.2257242756835599E-2</v>
      </c>
      <c r="L893" s="8">
        <v>1.5124052687589E-2</v>
      </c>
      <c r="M893" s="8">
        <v>0.89983999999999997</v>
      </c>
      <c r="N893" s="8">
        <v>889</v>
      </c>
      <c r="O893" s="8">
        <v>3.4979999999999997E-2</v>
      </c>
      <c r="P893" s="8">
        <v>6.5960000000000005E-2</v>
      </c>
      <c r="Q893" s="8">
        <v>1.48459973179182E-2</v>
      </c>
      <c r="R893" s="8">
        <v>1.51223428252785E-2</v>
      </c>
      <c r="S893" s="8">
        <v>0.89905999999999997</v>
      </c>
      <c r="T893" s="8">
        <v>889</v>
      </c>
      <c r="U893" s="8">
        <v>3.5759999999999903E-2</v>
      </c>
      <c r="V893" s="8">
        <v>6.4159999999999995E-2</v>
      </c>
      <c r="W893" s="8">
        <v>1.30431451867882E-2</v>
      </c>
      <c r="X893" s="8">
        <v>1.37970279335072E-2</v>
      </c>
      <c r="Y893" s="8">
        <v>0.9000800000000001</v>
      </c>
      <c r="Z893" s="8">
        <v>889</v>
      </c>
      <c r="AA893" s="8">
        <v>3.39E-2</v>
      </c>
      <c r="AB893" s="8">
        <v>6.5199999999999994E-2</v>
      </c>
      <c r="AC893" s="8">
        <v>1.40486168843639E-2</v>
      </c>
      <c r="AD893" s="8">
        <v>1.41049457620189E-2</v>
      </c>
      <c r="AE893" s="8">
        <v>0.90089999999999992</v>
      </c>
      <c r="AF893" s="8">
        <v>889</v>
      </c>
      <c r="AG893" s="8">
        <v>2.3699999999999999E-2</v>
      </c>
      <c r="AH893" s="8">
        <v>0.13431999999999999</v>
      </c>
      <c r="AI893" s="8">
        <v>1.2221441664698801E-2</v>
      </c>
      <c r="AJ893" s="8">
        <v>2.0937077449376999E-2</v>
      </c>
      <c r="AK893" s="8">
        <v>0.84197999999999995</v>
      </c>
      <c r="AL893" s="8">
        <v>889</v>
      </c>
      <c r="AM893" s="8">
        <v>2.27999999999999E-2</v>
      </c>
      <c r="AN893" s="8">
        <v>0.13224</v>
      </c>
      <c r="AO893" s="8">
        <v>1.1630680430341401E-2</v>
      </c>
      <c r="AP893" s="8">
        <v>2.0591809688869599E-2</v>
      </c>
      <c r="AQ893" s="8">
        <v>0.84496000000000004</v>
      </c>
      <c r="AR893" s="20">
        <v>889</v>
      </c>
      <c r="AS893" s="20">
        <v>2.0099999999999899E-2</v>
      </c>
      <c r="AT893" s="20">
        <v>0.133879999999999</v>
      </c>
      <c r="AU893" s="20">
        <v>1.02823768034084E-2</v>
      </c>
      <c r="AV893" s="20">
        <v>2.1351923718125401E-2</v>
      </c>
      <c r="AW893" s="20">
        <v>0.8460200000000011</v>
      </c>
      <c r="AX893" s="8">
        <v>889</v>
      </c>
      <c r="AY893" s="8">
        <v>2.25599999999999E-2</v>
      </c>
      <c r="AZ893" s="8">
        <v>0.13116</v>
      </c>
      <c r="BA893" s="8">
        <v>1.09584338628871E-2</v>
      </c>
      <c r="BB893" s="8">
        <v>2.0556264252047301E-2</v>
      </c>
      <c r="BC893" s="8">
        <v>0.84628000000000014</v>
      </c>
      <c r="BD893" s="8">
        <v>889</v>
      </c>
      <c r="BE893" s="8">
        <v>2.0879999999999999E-2</v>
      </c>
      <c r="BF893" s="8">
        <v>0.13300000000000001</v>
      </c>
      <c r="BG893" s="8">
        <v>1.05994854077493E-2</v>
      </c>
      <c r="BH893" s="8">
        <v>1.9375085532558001E-2</v>
      </c>
      <c r="BI893" s="8">
        <v>0.84611999999999998</v>
      </c>
      <c r="BL893">
        <v>2</v>
      </c>
      <c r="BM893" s="8">
        <v>891</v>
      </c>
    </row>
    <row r="894" spans="2:65" x14ac:dyDescent="0.3">
      <c r="B894" s="8">
        <v>890</v>
      </c>
      <c r="C894" s="8">
        <v>3.6539999999999899E-2</v>
      </c>
      <c r="D894" s="8">
        <v>6.3560000000000005E-2</v>
      </c>
      <c r="E894" s="8">
        <v>1.5352701864670399E-2</v>
      </c>
      <c r="F894" s="8">
        <v>1.2825416684510199E-2</v>
      </c>
      <c r="G894" s="8">
        <v>0.89990000000000014</v>
      </c>
      <c r="H894" s="8">
        <v>890</v>
      </c>
      <c r="I894" s="8">
        <v>3.4680000000000002E-2</v>
      </c>
      <c r="J894" s="8">
        <v>6.5640000000000004E-2</v>
      </c>
      <c r="K894" s="8">
        <v>1.2257242756835599E-2</v>
      </c>
      <c r="L894" s="8">
        <v>1.51927148942704E-2</v>
      </c>
      <c r="M894" s="8">
        <v>0.89967999999999992</v>
      </c>
      <c r="N894" s="8">
        <v>890</v>
      </c>
      <c r="O894" s="8">
        <v>3.4979999999999997E-2</v>
      </c>
      <c r="P894" s="8">
        <v>6.5960000000000005E-2</v>
      </c>
      <c r="Q894" s="8">
        <v>1.48459973179182E-2</v>
      </c>
      <c r="R894" s="8">
        <v>1.51223428252785E-2</v>
      </c>
      <c r="S894" s="8">
        <v>0.89905999999999997</v>
      </c>
      <c r="T894" s="8">
        <v>890</v>
      </c>
      <c r="U894" s="8">
        <v>3.5819999999999901E-2</v>
      </c>
      <c r="V894" s="8">
        <v>6.4159999999999995E-2</v>
      </c>
      <c r="W894" s="8">
        <v>1.3085870242364401E-2</v>
      </c>
      <c r="X894" s="8">
        <v>1.38787825856811E-2</v>
      </c>
      <c r="Y894" s="8">
        <v>0.90002000000000015</v>
      </c>
      <c r="Z894" s="8">
        <v>890</v>
      </c>
      <c r="AA894" s="8">
        <v>3.3959999999999997E-2</v>
      </c>
      <c r="AB894" s="8">
        <v>6.5199999999999994E-2</v>
      </c>
      <c r="AC894" s="8">
        <v>1.4018688824695201E-2</v>
      </c>
      <c r="AD894" s="8">
        <v>1.4082010875689201E-2</v>
      </c>
      <c r="AE894" s="8">
        <v>0.90083999999999997</v>
      </c>
      <c r="AF894" s="8">
        <v>890</v>
      </c>
      <c r="AG894" s="8">
        <v>2.3820000000000001E-2</v>
      </c>
      <c r="AH894" s="8">
        <v>0.13431999999999999</v>
      </c>
      <c r="AI894" s="8">
        <v>1.2134249049694E-2</v>
      </c>
      <c r="AJ894" s="8">
        <v>2.09679312621474E-2</v>
      </c>
      <c r="AK894" s="8">
        <v>0.84186000000000005</v>
      </c>
      <c r="AL894" s="8">
        <v>890</v>
      </c>
      <c r="AM894" s="8">
        <v>2.27999999999999E-2</v>
      </c>
      <c r="AN894" s="8">
        <v>0.13239999999999999</v>
      </c>
      <c r="AO894" s="8">
        <v>1.1630680430341401E-2</v>
      </c>
      <c r="AP894" s="8">
        <v>2.0542146868810899E-2</v>
      </c>
      <c r="AQ894" s="8">
        <v>0.84480000000000011</v>
      </c>
      <c r="AR894" s="20">
        <v>890</v>
      </c>
      <c r="AS894" s="20">
        <v>2.0160000000000001E-2</v>
      </c>
      <c r="AT894" s="20">
        <v>0.13396</v>
      </c>
      <c r="AU894" s="20">
        <v>1.0216564090641299E-2</v>
      </c>
      <c r="AV894" s="20">
        <v>2.13295072326549E-2</v>
      </c>
      <c r="AW894" s="20">
        <v>0.84588000000000008</v>
      </c>
      <c r="AX894" s="8">
        <v>890</v>
      </c>
      <c r="AY894" s="8">
        <v>2.2619999999999901E-2</v>
      </c>
      <c r="AZ894" s="8">
        <v>0.13124</v>
      </c>
      <c r="BA894" s="8">
        <v>1.11144459641904E-2</v>
      </c>
      <c r="BB894" s="8">
        <v>2.0598676038654801E-2</v>
      </c>
      <c r="BC894" s="8">
        <v>0.84614000000000011</v>
      </c>
      <c r="BD894" s="8">
        <v>890</v>
      </c>
      <c r="BE894" s="8">
        <v>2.094E-2</v>
      </c>
      <c r="BF894" s="8">
        <v>0.13303999999999999</v>
      </c>
      <c r="BG894" s="8">
        <v>1.06683900123001E-2</v>
      </c>
      <c r="BH894" s="8">
        <v>1.92935431707296E-2</v>
      </c>
      <c r="BI894" s="8">
        <v>0.84601999999999999</v>
      </c>
      <c r="BL894">
        <v>2</v>
      </c>
      <c r="BM894" s="8">
        <v>892</v>
      </c>
    </row>
    <row r="895" spans="2:65" x14ac:dyDescent="0.3">
      <c r="B895" s="8">
        <v>891</v>
      </c>
      <c r="C895" s="8">
        <v>3.6539999999999899E-2</v>
      </c>
      <c r="D895" s="8">
        <v>6.3560000000000005E-2</v>
      </c>
      <c r="E895" s="8">
        <v>1.5352701864670399E-2</v>
      </c>
      <c r="F895" s="8">
        <v>1.2825416684510199E-2</v>
      </c>
      <c r="G895" s="8">
        <v>0.89990000000000014</v>
      </c>
      <c r="H895" s="8">
        <v>891</v>
      </c>
      <c r="I895" s="8">
        <v>3.4859999999999898E-2</v>
      </c>
      <c r="J895" s="8">
        <v>6.5519999999999995E-2</v>
      </c>
      <c r="K895" s="8">
        <v>1.22902770144089E-2</v>
      </c>
      <c r="L895" s="8">
        <v>1.5168068533280701E-2</v>
      </c>
      <c r="M895" s="8">
        <v>0.89962000000000009</v>
      </c>
      <c r="N895" s="8">
        <v>891</v>
      </c>
      <c r="O895" s="8">
        <v>3.5039999999999898E-2</v>
      </c>
      <c r="P895" s="8">
        <v>6.608E-2</v>
      </c>
      <c r="Q895" s="8">
        <v>1.48867237985577E-2</v>
      </c>
      <c r="R895" s="8">
        <v>1.5143542144652499E-2</v>
      </c>
      <c r="S895" s="8">
        <v>0.89888000000000012</v>
      </c>
      <c r="T895" s="8">
        <v>891</v>
      </c>
      <c r="U895" s="8">
        <v>3.5819999999999901E-2</v>
      </c>
      <c r="V895" s="8">
        <v>6.4240000000000005E-2</v>
      </c>
      <c r="W895" s="8">
        <v>1.3085870242364401E-2</v>
      </c>
      <c r="X895" s="8">
        <v>1.38543068459529E-2</v>
      </c>
      <c r="Y895" s="8">
        <v>0.89994000000000018</v>
      </c>
      <c r="Z895" s="8">
        <v>891</v>
      </c>
      <c r="AA895" s="8">
        <v>3.4079999999999902E-2</v>
      </c>
      <c r="AB895" s="8">
        <v>6.5240000000000006E-2</v>
      </c>
      <c r="AC895" s="8">
        <v>1.39317818477948E-2</v>
      </c>
      <c r="AD895" s="8">
        <v>1.3934275740204E-2</v>
      </c>
      <c r="AE895" s="8">
        <v>0.90068000000000015</v>
      </c>
      <c r="AF895" s="8">
        <v>891</v>
      </c>
      <c r="AG895" s="8">
        <v>2.3879999999999998E-2</v>
      </c>
      <c r="AH895" s="8">
        <v>0.13444</v>
      </c>
      <c r="AI895" s="8">
        <v>1.2179864158072101E-2</v>
      </c>
      <c r="AJ895" s="8">
        <v>2.1004241995801198E-2</v>
      </c>
      <c r="AK895" s="8">
        <v>0.84167999999999998</v>
      </c>
      <c r="AL895" s="8">
        <v>891</v>
      </c>
      <c r="AM895" s="8">
        <v>2.2859999999999901E-2</v>
      </c>
      <c r="AN895" s="8">
        <v>0.13244</v>
      </c>
      <c r="AO895" s="8">
        <v>1.1652389532545699E-2</v>
      </c>
      <c r="AP895" s="8">
        <v>2.04585414727423E-2</v>
      </c>
      <c r="AQ895" s="8">
        <v>0.84470000000000012</v>
      </c>
      <c r="AR895" s="20">
        <v>891</v>
      </c>
      <c r="AS895" s="20">
        <v>2.0219999999999998E-2</v>
      </c>
      <c r="AT895" s="20">
        <v>0.13419999999999899</v>
      </c>
      <c r="AU895" s="20">
        <v>1.02213679924148E-2</v>
      </c>
      <c r="AV895" s="20">
        <v>2.1077059193407899E-2</v>
      </c>
      <c r="AW895" s="20">
        <v>0.845580000000001</v>
      </c>
      <c r="AX895" s="8">
        <v>891</v>
      </c>
      <c r="AY895" s="8">
        <v>2.2619999999999901E-2</v>
      </c>
      <c r="AZ895" s="8">
        <v>0.13128000000000001</v>
      </c>
      <c r="BA895" s="8">
        <v>1.11144459641904E-2</v>
      </c>
      <c r="BB895" s="8">
        <v>2.05412027423179E-2</v>
      </c>
      <c r="BC895" s="8">
        <v>0.84610000000000007</v>
      </c>
      <c r="BD895" s="8">
        <v>891</v>
      </c>
      <c r="BE895" s="8">
        <v>2.1059999999999999E-2</v>
      </c>
      <c r="BF895" s="8">
        <v>0.13300000000000001</v>
      </c>
      <c r="BG895" s="8">
        <v>1.0937674673929801E-2</v>
      </c>
      <c r="BH895" s="8">
        <v>1.9391761241321099E-2</v>
      </c>
      <c r="BI895" s="8">
        <v>0.84594000000000003</v>
      </c>
      <c r="BL895">
        <v>2</v>
      </c>
      <c r="BM895" s="8">
        <v>893</v>
      </c>
    </row>
    <row r="896" spans="2:65" x14ac:dyDescent="0.3">
      <c r="B896" s="8">
        <v>892</v>
      </c>
      <c r="C896" s="8">
        <v>3.6599999999999903E-2</v>
      </c>
      <c r="D896" s="8">
        <v>6.3600000000000004E-2</v>
      </c>
      <c r="E896" s="8">
        <v>1.52673150583496E-2</v>
      </c>
      <c r="F896" s="8">
        <v>1.2795201120622201E-2</v>
      </c>
      <c r="G896" s="8">
        <v>0.89980000000000016</v>
      </c>
      <c r="H896" s="8">
        <v>892</v>
      </c>
      <c r="I896" s="8">
        <v>3.4859999999999898E-2</v>
      </c>
      <c r="J896" s="8">
        <v>6.5720000000000001E-2</v>
      </c>
      <c r="K896" s="8">
        <v>1.22902770144089E-2</v>
      </c>
      <c r="L896" s="8">
        <v>1.5183776562735301E-2</v>
      </c>
      <c r="M896" s="8">
        <v>0.89942000000000011</v>
      </c>
      <c r="N896" s="8">
        <v>892</v>
      </c>
      <c r="O896" s="8">
        <v>3.5039999999999898E-2</v>
      </c>
      <c r="P896" s="8">
        <v>6.6119999999999998E-2</v>
      </c>
      <c r="Q896" s="8">
        <v>1.48867237985577E-2</v>
      </c>
      <c r="R896" s="8">
        <v>1.51646052545146E-2</v>
      </c>
      <c r="S896" s="8">
        <v>0.89884000000000019</v>
      </c>
      <c r="T896" s="8">
        <v>892</v>
      </c>
      <c r="U896" s="8">
        <v>3.5819999999999901E-2</v>
      </c>
      <c r="V896" s="8">
        <v>6.4399999999999999E-2</v>
      </c>
      <c r="W896" s="8">
        <v>1.3085870242364401E-2</v>
      </c>
      <c r="X896" s="8">
        <v>1.37569082737556E-2</v>
      </c>
      <c r="Y896" s="8">
        <v>0.89978000000000014</v>
      </c>
      <c r="Z896" s="8">
        <v>892</v>
      </c>
      <c r="AA896" s="8">
        <v>3.4139999999999997E-2</v>
      </c>
      <c r="AB896" s="8">
        <v>6.54E-2</v>
      </c>
      <c r="AC896" s="8">
        <v>1.39269522868429E-2</v>
      </c>
      <c r="AD896" s="8">
        <v>1.3965325024155401E-2</v>
      </c>
      <c r="AE896" s="8">
        <v>0.90046000000000004</v>
      </c>
      <c r="AF896" s="8">
        <v>892</v>
      </c>
      <c r="AG896" s="8">
        <v>2.3879999999999998E-2</v>
      </c>
      <c r="AH896" s="8">
        <v>0.13464000000000001</v>
      </c>
      <c r="AI896" s="8">
        <v>1.2179864158072101E-2</v>
      </c>
      <c r="AJ896" s="8">
        <v>2.1114177342451301E-2</v>
      </c>
      <c r="AK896" s="8">
        <v>0.84148000000000001</v>
      </c>
      <c r="AL896" s="8">
        <v>892</v>
      </c>
      <c r="AM896" s="8">
        <v>2.2859999999999901E-2</v>
      </c>
      <c r="AN896" s="8">
        <v>0.13252</v>
      </c>
      <c r="AO896" s="8">
        <v>1.1652389532545699E-2</v>
      </c>
      <c r="AP896" s="8">
        <v>2.0440838505009402E-2</v>
      </c>
      <c r="AQ896" s="8">
        <v>0.84462000000000015</v>
      </c>
      <c r="AR896" s="20">
        <v>892</v>
      </c>
      <c r="AS896" s="20">
        <v>2.0279999999999999E-2</v>
      </c>
      <c r="AT896" s="20">
        <v>0.13431999999999999</v>
      </c>
      <c r="AU896" s="20">
        <v>1.01901913622855E-2</v>
      </c>
      <c r="AV896" s="20">
        <v>2.09679312621474E-2</v>
      </c>
      <c r="AW896" s="20">
        <v>0.84540000000000004</v>
      </c>
      <c r="AX896" s="8">
        <v>892</v>
      </c>
      <c r="AY896" s="8">
        <v>2.274E-2</v>
      </c>
      <c r="AZ896" s="8">
        <v>0.13144</v>
      </c>
      <c r="BA896" s="8">
        <v>1.1063289006274899E-2</v>
      </c>
      <c r="BB896" s="8">
        <v>2.0324797015895901E-2</v>
      </c>
      <c r="BC896" s="8">
        <v>0.84582000000000002</v>
      </c>
      <c r="BD896" s="8">
        <v>892</v>
      </c>
      <c r="BE896" s="8">
        <v>2.112E-2</v>
      </c>
      <c r="BF896" s="8">
        <v>0.13311999999999999</v>
      </c>
      <c r="BG896" s="8">
        <v>1.10364684733675E-2</v>
      </c>
      <c r="BH896" s="8">
        <v>1.9405965968008702E-2</v>
      </c>
      <c r="BI896" s="8">
        <v>0.84575999999999996</v>
      </c>
      <c r="BL896">
        <v>2</v>
      </c>
      <c r="BM896" s="8">
        <v>894</v>
      </c>
    </row>
    <row r="897" spans="2:65" x14ac:dyDescent="0.3">
      <c r="B897" s="8">
        <v>893</v>
      </c>
      <c r="C897" s="8">
        <v>3.6599999999999903E-2</v>
      </c>
      <c r="D897" s="8">
        <v>6.3799999999999996E-2</v>
      </c>
      <c r="E897" s="8">
        <v>1.52673150583496E-2</v>
      </c>
      <c r="F897" s="8">
        <v>1.2894286574395101E-2</v>
      </c>
      <c r="G897" s="8">
        <v>0.89960000000000018</v>
      </c>
      <c r="H897" s="8">
        <v>893</v>
      </c>
      <c r="I897" s="8">
        <v>3.4919999999999903E-2</v>
      </c>
      <c r="J897" s="8">
        <v>6.5879999999999994E-2</v>
      </c>
      <c r="K897" s="8">
        <v>1.2310527645437899E-2</v>
      </c>
      <c r="L897" s="8">
        <v>1.52390248634182E-2</v>
      </c>
      <c r="M897" s="8">
        <v>0.8992</v>
      </c>
      <c r="N897" s="8">
        <v>893</v>
      </c>
      <c r="O897" s="8">
        <v>3.5220000000000001E-2</v>
      </c>
      <c r="P897" s="8">
        <v>6.608E-2</v>
      </c>
      <c r="Q897" s="8">
        <v>1.50309982732654E-2</v>
      </c>
      <c r="R897" s="8">
        <v>1.531334665769E-2</v>
      </c>
      <c r="S897" s="8">
        <v>0.89869999999999994</v>
      </c>
      <c r="T897" s="8">
        <v>893</v>
      </c>
      <c r="U897" s="8">
        <v>3.5819999999999901E-2</v>
      </c>
      <c r="V897" s="8">
        <v>6.4479999999999996E-2</v>
      </c>
      <c r="W897" s="8">
        <v>1.3085870242364401E-2</v>
      </c>
      <c r="X897" s="8">
        <v>1.37543234708732E-2</v>
      </c>
      <c r="Y897" s="8">
        <v>0.89970000000000017</v>
      </c>
      <c r="Z897" s="8">
        <v>893</v>
      </c>
      <c r="AA897" s="8">
        <v>3.4259999999999902E-2</v>
      </c>
      <c r="AB897" s="8">
        <v>6.5519999999999995E-2</v>
      </c>
      <c r="AC897" s="8">
        <v>1.39426096422572E-2</v>
      </c>
      <c r="AD897" s="8">
        <v>1.38771522127327E-2</v>
      </c>
      <c r="AE897" s="8">
        <v>0.90022000000000002</v>
      </c>
      <c r="AF897" s="8">
        <v>893</v>
      </c>
      <c r="AG897" s="8">
        <v>2.3879999999999998E-2</v>
      </c>
      <c r="AH897" s="8">
        <v>0.13483999999999999</v>
      </c>
      <c r="AI897" s="8">
        <v>1.2179864158072101E-2</v>
      </c>
      <c r="AJ897" s="8">
        <v>2.1030386865608802E-2</v>
      </c>
      <c r="AK897" s="8">
        <v>0.84128000000000003</v>
      </c>
      <c r="AL897" s="8">
        <v>893</v>
      </c>
      <c r="AM897" s="8">
        <v>2.2919999999999999E-2</v>
      </c>
      <c r="AN897" s="8">
        <v>0.13256000000000001</v>
      </c>
      <c r="AO897" s="8">
        <v>1.1579919924357999E-2</v>
      </c>
      <c r="AP897" s="8">
        <v>2.0585529879117499E-2</v>
      </c>
      <c r="AQ897" s="8">
        <v>0.84451999999999994</v>
      </c>
      <c r="AR897" s="20">
        <v>893</v>
      </c>
      <c r="AS897" s="20">
        <v>2.0279999999999999E-2</v>
      </c>
      <c r="AT897" s="20">
        <v>0.13447999999999999</v>
      </c>
      <c r="AU897" s="20">
        <v>1.01901913622855E-2</v>
      </c>
      <c r="AV897" s="20">
        <v>2.0918543317962002E-2</v>
      </c>
      <c r="AW897" s="20">
        <v>0.84523999999999999</v>
      </c>
      <c r="AX897" s="8">
        <v>893</v>
      </c>
      <c r="AY897" s="8">
        <v>2.274E-2</v>
      </c>
      <c r="AZ897" s="8">
        <v>0.13159999999999999</v>
      </c>
      <c r="BA897" s="8">
        <v>1.1063289006274899E-2</v>
      </c>
      <c r="BB897" s="8">
        <v>2.0415878154223001E-2</v>
      </c>
      <c r="BC897" s="8">
        <v>0.84566000000000008</v>
      </c>
      <c r="BD897" s="8">
        <v>893</v>
      </c>
      <c r="BE897" s="8">
        <v>2.11799999999999E-2</v>
      </c>
      <c r="BF897" s="8">
        <v>0.13311999999999999</v>
      </c>
      <c r="BG897" s="8">
        <v>1.1166671189506001E-2</v>
      </c>
      <c r="BH897" s="8">
        <v>1.9472477339500801E-2</v>
      </c>
      <c r="BI897" s="8">
        <v>0.84570000000000012</v>
      </c>
      <c r="BL897">
        <v>2</v>
      </c>
      <c r="BM897" s="8">
        <v>895</v>
      </c>
    </row>
    <row r="898" spans="2:65" x14ac:dyDescent="0.3">
      <c r="B898" s="8">
        <v>894</v>
      </c>
      <c r="C898" s="8">
        <v>3.6599999999999903E-2</v>
      </c>
      <c r="D898" s="8">
        <v>6.3839999999999994E-2</v>
      </c>
      <c r="E898" s="8">
        <v>1.52673150583496E-2</v>
      </c>
      <c r="F898" s="8">
        <v>1.2963600946301499E-2</v>
      </c>
      <c r="G898" s="8">
        <v>0.89956000000000014</v>
      </c>
      <c r="H898" s="8">
        <v>894</v>
      </c>
      <c r="I898" s="8">
        <v>3.4979999999999997E-2</v>
      </c>
      <c r="J898" s="8">
        <v>6.5960000000000005E-2</v>
      </c>
      <c r="K898" s="8">
        <v>1.23599058543045E-2</v>
      </c>
      <c r="L898" s="8">
        <v>1.5218224056516599E-2</v>
      </c>
      <c r="M898" s="8">
        <v>0.89905999999999997</v>
      </c>
      <c r="N898" s="8">
        <v>894</v>
      </c>
      <c r="O898" s="8">
        <v>3.5339999999999899E-2</v>
      </c>
      <c r="P898" s="8">
        <v>6.6000000000000003E-2</v>
      </c>
      <c r="Q898" s="8">
        <v>1.49883591193602E-2</v>
      </c>
      <c r="R898" s="8">
        <v>1.53767501262277E-2</v>
      </c>
      <c r="S898" s="8">
        <v>0.89866000000000001</v>
      </c>
      <c r="T898" s="8">
        <v>894</v>
      </c>
      <c r="U898" s="8">
        <v>3.5879999999999898E-2</v>
      </c>
      <c r="V898" s="8">
        <v>6.4439999999999997E-2</v>
      </c>
      <c r="W898" s="8">
        <v>1.29889463495976E-2</v>
      </c>
      <c r="X898" s="8">
        <v>1.37380397937164E-2</v>
      </c>
      <c r="Y898" s="8">
        <v>0.89968000000000004</v>
      </c>
      <c r="Z898" s="8">
        <v>894</v>
      </c>
      <c r="AA898" s="8">
        <v>3.4319999999999899E-2</v>
      </c>
      <c r="AB898" s="8">
        <v>6.5559999999999993E-2</v>
      </c>
      <c r="AC898" s="8">
        <v>1.39370011121474E-2</v>
      </c>
      <c r="AD898" s="8">
        <v>1.3796735084428399E-2</v>
      </c>
      <c r="AE898" s="8">
        <v>0.90012000000000014</v>
      </c>
      <c r="AF898" s="8">
        <v>894</v>
      </c>
      <c r="AG898" s="8">
        <v>2.4E-2</v>
      </c>
      <c r="AH898" s="8">
        <v>0.1348</v>
      </c>
      <c r="AI898" s="8">
        <v>1.22400237670595E-2</v>
      </c>
      <c r="AJ898" s="8">
        <v>2.1055002524652599E-2</v>
      </c>
      <c r="AK898" s="8">
        <v>0.84119999999999995</v>
      </c>
      <c r="AL898" s="8">
        <v>894</v>
      </c>
      <c r="AM898" s="8">
        <v>2.2919999999999999E-2</v>
      </c>
      <c r="AN898" s="8">
        <v>0.13272</v>
      </c>
      <c r="AO898" s="8">
        <v>1.1579919924357999E-2</v>
      </c>
      <c r="AP898" s="8">
        <v>2.0752548827271299E-2</v>
      </c>
      <c r="AQ898" s="8">
        <v>0.84436</v>
      </c>
      <c r="AR898" s="20">
        <v>894</v>
      </c>
      <c r="AS898" s="20">
        <v>2.0400000000000001E-2</v>
      </c>
      <c r="AT898" s="20">
        <v>0.1346</v>
      </c>
      <c r="AU898" s="20">
        <v>1.0162318990896001E-2</v>
      </c>
      <c r="AV898" s="20">
        <v>2.0938582626917199E-2</v>
      </c>
      <c r="AW898" s="20">
        <v>0.84499999999999997</v>
      </c>
      <c r="AX898" s="8">
        <v>894</v>
      </c>
      <c r="AY898" s="8">
        <v>2.274E-2</v>
      </c>
      <c r="AZ898" s="8">
        <v>0.13167999999999999</v>
      </c>
      <c r="BA898" s="8">
        <v>1.1063289006274899E-2</v>
      </c>
      <c r="BB898" s="8">
        <v>2.0464741790837598E-2</v>
      </c>
      <c r="BC898" s="8">
        <v>0.84558</v>
      </c>
      <c r="BD898" s="8">
        <v>894</v>
      </c>
      <c r="BE898" s="8">
        <v>2.11799999999999E-2</v>
      </c>
      <c r="BF898" s="8">
        <v>0.13331999999999999</v>
      </c>
      <c r="BG898" s="8">
        <v>1.1166671189506001E-2</v>
      </c>
      <c r="BH898" s="8">
        <v>1.95468254158669E-2</v>
      </c>
      <c r="BI898" s="8">
        <v>0.84550000000000014</v>
      </c>
      <c r="BL898">
        <v>2</v>
      </c>
      <c r="BM898" s="8">
        <v>896</v>
      </c>
    </row>
    <row r="899" spans="2:65" x14ac:dyDescent="0.3">
      <c r="B899" s="8">
        <v>895</v>
      </c>
      <c r="C899" s="8">
        <v>3.6719999999999899E-2</v>
      </c>
      <c r="D899" s="8">
        <v>6.3920000000000005E-2</v>
      </c>
      <c r="E899" s="8">
        <v>1.5333386034165E-2</v>
      </c>
      <c r="F899" s="8">
        <v>1.30265308140926E-2</v>
      </c>
      <c r="G899" s="8">
        <v>0.89936000000000016</v>
      </c>
      <c r="H899" s="8">
        <v>895</v>
      </c>
      <c r="I899" s="8">
        <v>3.5040000000000002E-2</v>
      </c>
      <c r="J899" s="8">
        <v>6.5919999999999895E-2</v>
      </c>
      <c r="K899" s="8">
        <v>1.2379455120921401E-2</v>
      </c>
      <c r="L899" s="8">
        <v>1.51968098725696E-2</v>
      </c>
      <c r="M899" s="8">
        <v>0.89904000000000017</v>
      </c>
      <c r="N899" s="8">
        <v>895</v>
      </c>
      <c r="O899" s="8">
        <v>3.5519999999999899E-2</v>
      </c>
      <c r="P899" s="8">
        <v>6.5919999999999895E-2</v>
      </c>
      <c r="Q899" s="8">
        <v>1.4910155172657501E-2</v>
      </c>
      <c r="R899" s="8">
        <v>1.53449758171292E-2</v>
      </c>
      <c r="S899" s="8">
        <v>0.89856000000000025</v>
      </c>
      <c r="T899" s="8">
        <v>895</v>
      </c>
      <c r="U899" s="8">
        <v>3.5879999999999898E-2</v>
      </c>
      <c r="V899" s="8">
        <v>6.4439999999999997E-2</v>
      </c>
      <c r="W899" s="8">
        <v>1.29889463495976E-2</v>
      </c>
      <c r="X899" s="8">
        <v>1.37380397937164E-2</v>
      </c>
      <c r="Y899" s="8">
        <v>0.89968000000000004</v>
      </c>
      <c r="Z899" s="8">
        <v>895</v>
      </c>
      <c r="AA899" s="8">
        <v>3.4439999999999998E-2</v>
      </c>
      <c r="AB899" s="8">
        <v>6.5640000000000004E-2</v>
      </c>
      <c r="AC899" s="8">
        <v>1.3767418718910801E-2</v>
      </c>
      <c r="AD899" s="8">
        <v>1.38924585311745E-2</v>
      </c>
      <c r="AE899" s="8">
        <v>0.89991999999999994</v>
      </c>
      <c r="AF899" s="8">
        <v>895</v>
      </c>
      <c r="AG899" s="8">
        <v>2.4E-2</v>
      </c>
      <c r="AH899" s="8">
        <v>0.13500000000000001</v>
      </c>
      <c r="AI899" s="8">
        <v>1.22400237670595E-2</v>
      </c>
      <c r="AJ899" s="8">
        <v>2.1069389927551099E-2</v>
      </c>
      <c r="AK899" s="8">
        <v>0.84099999999999997</v>
      </c>
      <c r="AL899" s="8">
        <v>895</v>
      </c>
      <c r="AM899" s="8">
        <v>2.298E-2</v>
      </c>
      <c r="AN899" s="8">
        <v>0.13284000000000001</v>
      </c>
      <c r="AO899" s="8">
        <v>1.1632399893088501E-2</v>
      </c>
      <c r="AP899" s="8">
        <v>2.0720711348500499E-2</v>
      </c>
      <c r="AQ899" s="8">
        <v>0.84417999999999993</v>
      </c>
      <c r="AR899" s="20">
        <v>895</v>
      </c>
      <c r="AS899" s="20">
        <v>2.0400000000000001E-2</v>
      </c>
      <c r="AT899" s="20">
        <v>0.1348</v>
      </c>
      <c r="AU899" s="20">
        <v>1.0162318990896001E-2</v>
      </c>
      <c r="AV899" s="20">
        <v>2.0854474122093999E-2</v>
      </c>
      <c r="AW899" s="20">
        <v>0.8448</v>
      </c>
      <c r="AX899" s="8">
        <v>895</v>
      </c>
      <c r="AY899" s="8">
        <v>2.27999999999999E-2</v>
      </c>
      <c r="AZ899" s="8">
        <v>0.1318</v>
      </c>
      <c r="BA899" s="8">
        <v>1.10864372504917E-2</v>
      </c>
      <c r="BB899" s="8">
        <v>2.0533293978710801E-2</v>
      </c>
      <c r="BC899" s="8">
        <v>0.84540000000000004</v>
      </c>
      <c r="BD899" s="8">
        <v>895</v>
      </c>
      <c r="BE899" s="8">
        <v>2.11799999999999E-2</v>
      </c>
      <c r="BF899" s="8">
        <v>0.13339999999999999</v>
      </c>
      <c r="BG899" s="8">
        <v>1.1166671189506001E-2</v>
      </c>
      <c r="BH899" s="8">
        <v>1.9631967334277502E-2</v>
      </c>
      <c r="BI899" s="8">
        <v>0.84542000000000017</v>
      </c>
      <c r="BL899">
        <v>2</v>
      </c>
      <c r="BM899" s="8">
        <v>897</v>
      </c>
    </row>
    <row r="900" spans="2:65" x14ac:dyDescent="0.3">
      <c r="B900" s="8">
        <v>896</v>
      </c>
      <c r="C900" s="8">
        <v>3.6779999999999903E-2</v>
      </c>
      <c r="D900" s="8">
        <v>6.3879999999999895E-2</v>
      </c>
      <c r="E900" s="8">
        <v>1.52710063965554E-2</v>
      </c>
      <c r="F900" s="8">
        <v>1.3032422660581499E-2</v>
      </c>
      <c r="G900" s="8">
        <v>0.89934000000000014</v>
      </c>
      <c r="H900" s="8">
        <v>896</v>
      </c>
      <c r="I900" s="8">
        <v>3.5040000000000002E-2</v>
      </c>
      <c r="J900" s="8">
        <v>6.5960000000000005E-2</v>
      </c>
      <c r="K900" s="8">
        <v>1.2379455120921401E-2</v>
      </c>
      <c r="L900" s="8">
        <v>1.51863309085719E-2</v>
      </c>
      <c r="M900" s="8">
        <v>0.89900000000000002</v>
      </c>
      <c r="N900" s="8">
        <v>896</v>
      </c>
      <c r="O900" s="8">
        <v>3.5580000000000001E-2</v>
      </c>
      <c r="P900" s="8">
        <v>6.6040000000000001E-2</v>
      </c>
      <c r="Q900" s="8">
        <v>1.4997090626942501E-2</v>
      </c>
      <c r="R900" s="8">
        <v>1.54186820959431E-2</v>
      </c>
      <c r="S900" s="8">
        <v>0.89838000000000007</v>
      </c>
      <c r="T900" s="8">
        <v>896</v>
      </c>
      <c r="U900" s="8">
        <v>3.594E-2</v>
      </c>
      <c r="V900" s="8">
        <v>6.4600000000000005E-2</v>
      </c>
      <c r="W900" s="8">
        <v>1.29753612666468E-2</v>
      </c>
      <c r="X900" s="8">
        <v>1.36729475589389E-2</v>
      </c>
      <c r="Y900" s="8">
        <v>0.89946000000000004</v>
      </c>
      <c r="Z900" s="8">
        <v>896</v>
      </c>
      <c r="AA900" s="8">
        <v>3.4499999999999899E-2</v>
      </c>
      <c r="AB900" s="8">
        <v>6.5680000000000002E-2</v>
      </c>
      <c r="AC900" s="8">
        <v>1.38662441660576E-2</v>
      </c>
      <c r="AD900" s="8">
        <v>1.3963068170258001E-2</v>
      </c>
      <c r="AE900" s="8">
        <v>0.89982000000000018</v>
      </c>
      <c r="AF900" s="8">
        <v>896</v>
      </c>
      <c r="AG900" s="8">
        <v>2.4E-2</v>
      </c>
      <c r="AH900" s="8">
        <v>0.13507999999999901</v>
      </c>
      <c r="AI900" s="8">
        <v>1.22400237670595E-2</v>
      </c>
      <c r="AJ900" s="8">
        <v>2.1126688564395701E-2</v>
      </c>
      <c r="AK900" s="8">
        <v>0.840920000000001</v>
      </c>
      <c r="AL900" s="8">
        <v>896</v>
      </c>
      <c r="AM900" s="8">
        <v>2.298E-2</v>
      </c>
      <c r="AN900" s="8">
        <v>0.13295999999999999</v>
      </c>
      <c r="AO900" s="8">
        <v>1.1632399893088501E-2</v>
      </c>
      <c r="AP900" s="8">
        <v>2.0719346349036001E-2</v>
      </c>
      <c r="AQ900" s="8">
        <v>0.84406000000000003</v>
      </c>
      <c r="AR900" s="20">
        <v>896</v>
      </c>
      <c r="AS900" s="20">
        <v>2.0459999999999999E-2</v>
      </c>
      <c r="AT900" s="20">
        <v>0.13496</v>
      </c>
      <c r="AU900" s="20">
        <v>1.03430257573971E-2</v>
      </c>
      <c r="AV900" s="20">
        <v>2.0762203421339699E-2</v>
      </c>
      <c r="AW900" s="20">
        <v>0.84458</v>
      </c>
      <c r="AX900" s="8">
        <v>896</v>
      </c>
      <c r="AY900" s="8">
        <v>2.27999999999999E-2</v>
      </c>
      <c r="AZ900" s="8">
        <v>0.13203999999999999</v>
      </c>
      <c r="BA900" s="8">
        <v>1.10864372504917E-2</v>
      </c>
      <c r="BB900" s="8">
        <v>2.0463280738578001E-2</v>
      </c>
      <c r="BC900" s="8">
        <v>0.84516000000000013</v>
      </c>
      <c r="BD900" s="8">
        <v>896</v>
      </c>
      <c r="BE900" s="8">
        <v>2.1239999999999998E-2</v>
      </c>
      <c r="BF900" s="8">
        <v>0.13344</v>
      </c>
      <c r="BG900" s="8">
        <v>1.13271997662906E-2</v>
      </c>
      <c r="BH900" s="8">
        <v>1.9616690481693001E-2</v>
      </c>
      <c r="BI900" s="8">
        <v>0.84531999999999996</v>
      </c>
      <c r="BL900">
        <v>2</v>
      </c>
      <c r="BM900" s="8">
        <v>898</v>
      </c>
    </row>
    <row r="901" spans="2:65" x14ac:dyDescent="0.3">
      <c r="B901" s="8">
        <v>897</v>
      </c>
      <c r="C901" s="8">
        <v>3.6900000000000002E-2</v>
      </c>
      <c r="D901" s="8">
        <v>6.3839999999999994E-2</v>
      </c>
      <c r="E901" s="8">
        <v>1.5120726293282399E-2</v>
      </c>
      <c r="F901" s="8">
        <v>1.31246702700284E-2</v>
      </c>
      <c r="G901" s="8">
        <v>0.89925999999999995</v>
      </c>
      <c r="H901" s="8">
        <v>897</v>
      </c>
      <c r="I901" s="8">
        <v>3.5040000000000002E-2</v>
      </c>
      <c r="J901" s="8">
        <v>6.6119999999999998E-2</v>
      </c>
      <c r="K901" s="8">
        <v>1.2379455120921401E-2</v>
      </c>
      <c r="L901" s="8">
        <v>1.5185905214102799E-2</v>
      </c>
      <c r="M901" s="8">
        <v>0.89884000000000008</v>
      </c>
      <c r="N901" s="8">
        <v>897</v>
      </c>
      <c r="O901" s="8">
        <v>3.5699999999999898E-2</v>
      </c>
      <c r="P901" s="8">
        <v>6.6000000000000003E-2</v>
      </c>
      <c r="Q901" s="8">
        <v>1.49270955586872E-2</v>
      </c>
      <c r="R901" s="8">
        <v>1.53241078966536E-2</v>
      </c>
      <c r="S901" s="8">
        <v>0.8983000000000001</v>
      </c>
      <c r="T901" s="8">
        <v>897</v>
      </c>
      <c r="U901" s="8">
        <v>3.594E-2</v>
      </c>
      <c r="V901" s="8">
        <v>6.4680000000000001E-2</v>
      </c>
      <c r="W901" s="8">
        <v>1.29753612666468E-2</v>
      </c>
      <c r="X901" s="8">
        <v>1.3550414656892801E-2</v>
      </c>
      <c r="Y901" s="8">
        <v>0.89938000000000007</v>
      </c>
      <c r="Z901" s="8">
        <v>897</v>
      </c>
      <c r="AA901" s="8">
        <v>3.4619999999999998E-2</v>
      </c>
      <c r="AB901" s="8">
        <v>6.5680000000000002E-2</v>
      </c>
      <c r="AC901" s="8">
        <v>1.38E-2</v>
      </c>
      <c r="AD901" s="8">
        <v>1.3997748736742199E-2</v>
      </c>
      <c r="AE901" s="8">
        <v>0.89970000000000006</v>
      </c>
      <c r="AF901" s="8">
        <v>897</v>
      </c>
      <c r="AG901" s="8">
        <v>2.4060000000000002E-2</v>
      </c>
      <c r="AH901" s="8">
        <v>0.13516</v>
      </c>
      <c r="AI901" s="8">
        <v>1.2343419299367501E-2</v>
      </c>
      <c r="AJ901" s="8">
        <v>2.1130054233702001E-2</v>
      </c>
      <c r="AK901" s="8">
        <v>0.84078000000000008</v>
      </c>
      <c r="AL901" s="8">
        <v>897</v>
      </c>
      <c r="AM901" s="8">
        <v>2.3099999999999898E-2</v>
      </c>
      <c r="AN901" s="8">
        <v>0.13308</v>
      </c>
      <c r="AO901" s="8">
        <v>1.1453463152331599E-2</v>
      </c>
      <c r="AP901" s="8">
        <v>2.05999313522441E-2</v>
      </c>
      <c r="AQ901" s="8">
        <v>0.84382000000000013</v>
      </c>
      <c r="AR901" s="20">
        <v>897</v>
      </c>
      <c r="AS901" s="20">
        <v>2.052E-2</v>
      </c>
      <c r="AT901" s="20">
        <v>0.13496</v>
      </c>
      <c r="AU901" s="20">
        <v>1.0346013725102E-2</v>
      </c>
      <c r="AV901" s="20">
        <v>2.0699836528901099E-2</v>
      </c>
      <c r="AW901" s="20">
        <v>0.84452000000000005</v>
      </c>
      <c r="AX901" s="8">
        <v>897</v>
      </c>
      <c r="AY901" s="8">
        <v>2.27999999999999E-2</v>
      </c>
      <c r="AZ901" s="8">
        <v>0.13211999999999999</v>
      </c>
      <c r="BA901" s="8">
        <v>1.10864372504917E-2</v>
      </c>
      <c r="BB901" s="8">
        <v>2.0439257137264799E-2</v>
      </c>
      <c r="BC901" s="8">
        <v>0.84508000000000005</v>
      </c>
      <c r="BD901" s="8">
        <v>897</v>
      </c>
      <c r="BE901" s="8">
        <v>2.1239999999999998E-2</v>
      </c>
      <c r="BF901" s="8">
        <v>0.13356000000000001</v>
      </c>
      <c r="BG901" s="8">
        <v>1.13271997662906E-2</v>
      </c>
      <c r="BH901" s="8">
        <v>1.9644476438567999E-2</v>
      </c>
      <c r="BI901" s="8">
        <v>0.84519999999999995</v>
      </c>
      <c r="BL901">
        <v>2</v>
      </c>
      <c r="BM901" s="8">
        <v>899</v>
      </c>
    </row>
    <row r="902" spans="2:65" x14ac:dyDescent="0.3">
      <c r="B902" s="8">
        <v>898</v>
      </c>
      <c r="C902" s="8">
        <v>3.6900000000000002E-2</v>
      </c>
      <c r="D902" s="8">
        <v>6.404E-2</v>
      </c>
      <c r="E902" s="8">
        <v>1.5120726293282399E-2</v>
      </c>
      <c r="F902" s="8">
        <v>1.3020512177857499E-2</v>
      </c>
      <c r="G902" s="8">
        <v>0.89905999999999997</v>
      </c>
      <c r="H902" s="8">
        <v>898</v>
      </c>
      <c r="I902" s="8">
        <v>3.5099999999999999E-2</v>
      </c>
      <c r="J902" s="8">
        <v>6.6119999999999998E-2</v>
      </c>
      <c r="K902" s="8">
        <v>1.22808054222099E-2</v>
      </c>
      <c r="L902" s="8">
        <v>1.51219153294919E-2</v>
      </c>
      <c r="M902" s="8">
        <v>0.89878000000000002</v>
      </c>
      <c r="N902" s="8">
        <v>898</v>
      </c>
      <c r="O902" s="8">
        <v>3.5759999999999903E-2</v>
      </c>
      <c r="P902" s="8">
        <v>6.6000000000000003E-2</v>
      </c>
      <c r="Q902" s="8">
        <v>1.4916007264924201E-2</v>
      </c>
      <c r="R902" s="8">
        <v>1.5303000300000501E-2</v>
      </c>
      <c r="S902" s="8">
        <v>0.89824000000000015</v>
      </c>
      <c r="T902" s="8">
        <v>898</v>
      </c>
      <c r="U902" s="8">
        <v>3.594E-2</v>
      </c>
      <c r="V902" s="8">
        <v>6.4839999999999995E-2</v>
      </c>
      <c r="W902" s="8">
        <v>1.29753612666468E-2</v>
      </c>
      <c r="X902" s="8">
        <v>1.36246360344306E-2</v>
      </c>
      <c r="Y902" s="8">
        <v>0.89922000000000002</v>
      </c>
      <c r="Z902" s="8">
        <v>898</v>
      </c>
      <c r="AA902" s="8">
        <v>3.474E-2</v>
      </c>
      <c r="AB902" s="8">
        <v>6.5680000000000002E-2</v>
      </c>
      <c r="AC902" s="8">
        <v>1.37852358439283E-2</v>
      </c>
      <c r="AD902" s="8">
        <v>1.40438562720464E-2</v>
      </c>
      <c r="AE902" s="8">
        <v>0.89958000000000005</v>
      </c>
      <c r="AF902" s="8">
        <v>898</v>
      </c>
      <c r="AG902" s="8">
        <v>2.4060000000000002E-2</v>
      </c>
      <c r="AH902" s="8">
        <v>0.13527999999999901</v>
      </c>
      <c r="AI902" s="8">
        <v>1.2343419299367501E-2</v>
      </c>
      <c r="AJ902" s="8">
        <v>2.1138351378238999E-2</v>
      </c>
      <c r="AK902" s="8">
        <v>0.84066000000000107</v>
      </c>
      <c r="AL902" s="8">
        <v>898</v>
      </c>
      <c r="AM902" s="8">
        <v>2.32199999999999E-2</v>
      </c>
      <c r="AN902" s="8">
        <v>0.13311999999999999</v>
      </c>
      <c r="AO902" s="8">
        <v>1.1334741445501201E-2</v>
      </c>
      <c r="AP902" s="8">
        <v>2.0640883232218001E-2</v>
      </c>
      <c r="AQ902" s="8">
        <v>0.84366000000000008</v>
      </c>
      <c r="AR902" s="20">
        <v>898</v>
      </c>
      <c r="AS902" s="20">
        <v>2.052E-2</v>
      </c>
      <c r="AT902" s="20">
        <v>0.13516</v>
      </c>
      <c r="AU902" s="20">
        <v>1.0346013725102E-2</v>
      </c>
      <c r="AV902" s="20">
        <v>2.08218610837239E-2</v>
      </c>
      <c r="AW902" s="20">
        <v>0.84431999999999996</v>
      </c>
      <c r="AX902" s="8">
        <v>898</v>
      </c>
      <c r="AY902" s="8">
        <v>2.27999999999999E-2</v>
      </c>
      <c r="AZ902" s="8">
        <v>0.13228000000000001</v>
      </c>
      <c r="BA902" s="8">
        <v>1.10864372504917E-2</v>
      </c>
      <c r="BB902" s="8">
        <v>2.0398098544776699E-2</v>
      </c>
      <c r="BC902" s="8">
        <v>0.84492000000000012</v>
      </c>
      <c r="BD902" s="8">
        <v>898</v>
      </c>
      <c r="BE902" s="8">
        <v>2.13599999999999E-2</v>
      </c>
      <c r="BF902" s="8">
        <v>0.13364000000000001</v>
      </c>
      <c r="BG902" s="8">
        <v>1.14199188024497E-2</v>
      </c>
      <c r="BH902" s="8">
        <v>1.9604946809260601E-2</v>
      </c>
      <c r="BI902" s="8">
        <v>0.84500000000000008</v>
      </c>
      <c r="BL902">
        <v>2</v>
      </c>
      <c r="BM902" s="8">
        <v>900</v>
      </c>
    </row>
    <row r="903" spans="2:65" x14ac:dyDescent="0.3">
      <c r="B903" s="8">
        <v>899</v>
      </c>
      <c r="C903" s="8">
        <v>3.696E-2</v>
      </c>
      <c r="D903" s="8">
        <v>6.4119999999999996E-2</v>
      </c>
      <c r="E903" s="8">
        <v>1.51290208780103E-2</v>
      </c>
      <c r="F903" s="8">
        <v>1.30572012717314E-2</v>
      </c>
      <c r="G903" s="8">
        <v>0.89892000000000005</v>
      </c>
      <c r="H903" s="8">
        <v>899</v>
      </c>
      <c r="I903" s="8">
        <v>3.5279999999999999E-2</v>
      </c>
      <c r="J903" s="8">
        <v>6.6119999999999998E-2</v>
      </c>
      <c r="K903" s="8">
        <v>1.22483394050711E-2</v>
      </c>
      <c r="L903" s="8">
        <v>1.51325991011311E-2</v>
      </c>
      <c r="M903" s="8">
        <v>0.89860000000000007</v>
      </c>
      <c r="N903" s="8">
        <v>899</v>
      </c>
      <c r="O903" s="8">
        <v>3.5759999999999903E-2</v>
      </c>
      <c r="P903" s="8">
        <v>6.608E-2</v>
      </c>
      <c r="Q903" s="8">
        <v>1.4916007264924201E-2</v>
      </c>
      <c r="R903" s="8">
        <v>1.5334440012763699E-2</v>
      </c>
      <c r="S903" s="8">
        <v>0.89816000000000007</v>
      </c>
      <c r="T903" s="8">
        <v>899</v>
      </c>
      <c r="U903" s="8">
        <v>3.594E-2</v>
      </c>
      <c r="V903" s="8">
        <v>6.4920000000000005E-2</v>
      </c>
      <c r="W903" s="8">
        <v>1.29753612666468E-2</v>
      </c>
      <c r="X903" s="8">
        <v>1.3571866325437901E-2</v>
      </c>
      <c r="Y903" s="8">
        <v>0.89914000000000005</v>
      </c>
      <c r="Z903" s="8">
        <v>899</v>
      </c>
      <c r="AA903" s="8">
        <v>3.4859999999999898E-2</v>
      </c>
      <c r="AB903" s="8">
        <v>6.5680000000000002E-2</v>
      </c>
      <c r="AC903" s="8">
        <v>1.379578328199E-2</v>
      </c>
      <c r="AD903" s="8">
        <v>1.4101278686915601E-2</v>
      </c>
      <c r="AE903" s="8">
        <v>0.89946000000000015</v>
      </c>
      <c r="AF903" s="8">
        <v>899</v>
      </c>
      <c r="AG903" s="8">
        <v>2.4179999999999899E-2</v>
      </c>
      <c r="AH903" s="8">
        <v>0.13536000000000001</v>
      </c>
      <c r="AI903" s="8">
        <v>1.25467851731755E-2</v>
      </c>
      <c r="AJ903" s="8">
        <v>2.0956674884681E-2</v>
      </c>
      <c r="AK903" s="8">
        <v>0.8404600000000001</v>
      </c>
      <c r="AL903" s="8">
        <v>899</v>
      </c>
      <c r="AM903" s="8">
        <v>2.32199999999999E-2</v>
      </c>
      <c r="AN903" s="8">
        <v>0.13327999999999901</v>
      </c>
      <c r="AO903" s="8">
        <v>1.1334741445501201E-2</v>
      </c>
      <c r="AP903" s="8">
        <v>2.0670615458528101E-2</v>
      </c>
      <c r="AQ903" s="8">
        <v>0.84350000000000103</v>
      </c>
      <c r="AR903" s="20">
        <v>899</v>
      </c>
      <c r="AS903" s="20">
        <v>2.052E-2</v>
      </c>
      <c r="AT903" s="20">
        <v>0.13539999999999999</v>
      </c>
      <c r="AU903" s="20">
        <v>1.0346013725102E-2</v>
      </c>
      <c r="AV903" s="20">
        <v>2.0783637697948699E-2</v>
      </c>
      <c r="AW903" s="20">
        <v>0.84408000000000005</v>
      </c>
      <c r="AX903" s="8">
        <v>899</v>
      </c>
      <c r="AY903" s="8">
        <v>2.2859999999999901E-2</v>
      </c>
      <c r="AZ903" s="8">
        <v>0.13231999999999999</v>
      </c>
      <c r="BA903" s="8">
        <v>1.11092099383595E-2</v>
      </c>
      <c r="BB903" s="8">
        <v>2.0417303020385899E-2</v>
      </c>
      <c r="BC903" s="8">
        <v>0.84482000000000013</v>
      </c>
      <c r="BD903" s="8">
        <v>899</v>
      </c>
      <c r="BE903" s="8">
        <v>2.1479999999999999E-2</v>
      </c>
      <c r="BF903" s="8">
        <v>0.13364000000000001</v>
      </c>
      <c r="BG903" s="8">
        <v>1.1383560714708399E-2</v>
      </c>
      <c r="BH903" s="8">
        <v>1.9613188718746601E-2</v>
      </c>
      <c r="BI903" s="8">
        <v>0.84488000000000008</v>
      </c>
      <c r="BL903">
        <v>2</v>
      </c>
      <c r="BM903" s="8">
        <v>901</v>
      </c>
    </row>
    <row r="904" spans="2:65" x14ac:dyDescent="0.3">
      <c r="B904" s="8">
        <v>900</v>
      </c>
      <c r="C904" s="8">
        <v>3.696E-2</v>
      </c>
      <c r="D904" s="8">
        <v>6.4199999999999993E-2</v>
      </c>
      <c r="E904" s="8">
        <v>1.51290208780103E-2</v>
      </c>
      <c r="F904" s="8">
        <v>1.29941711874395E-2</v>
      </c>
      <c r="G904" s="8">
        <v>0.89883999999999997</v>
      </c>
      <c r="H904" s="8">
        <v>900</v>
      </c>
      <c r="I904" s="8">
        <v>3.5339999999999899E-2</v>
      </c>
      <c r="J904" s="8">
        <v>6.608E-2</v>
      </c>
      <c r="K904" s="8">
        <v>1.22665843211992E-2</v>
      </c>
      <c r="L904" s="8">
        <v>1.5143542144652499E-2</v>
      </c>
      <c r="M904" s="8">
        <v>0.89858000000000005</v>
      </c>
      <c r="N904" s="8">
        <v>900</v>
      </c>
      <c r="O904" s="8">
        <v>3.594E-2</v>
      </c>
      <c r="P904" s="8">
        <v>6.5960000000000005E-2</v>
      </c>
      <c r="Q904" s="8">
        <v>1.48322743918916E-2</v>
      </c>
      <c r="R904" s="8">
        <v>1.5260644571159899E-2</v>
      </c>
      <c r="S904" s="8">
        <v>0.89810000000000001</v>
      </c>
      <c r="T904" s="8">
        <v>900</v>
      </c>
      <c r="U904" s="8">
        <v>3.594E-2</v>
      </c>
      <c r="V904" s="8">
        <v>6.5079999999999999E-2</v>
      </c>
      <c r="W904" s="8">
        <v>1.29753612666468E-2</v>
      </c>
      <c r="X904" s="8">
        <v>1.3571866325437901E-2</v>
      </c>
      <c r="Y904" s="8">
        <v>0.89898</v>
      </c>
      <c r="Z904" s="8">
        <v>900</v>
      </c>
      <c r="AA904" s="8">
        <v>3.4859999999999898E-2</v>
      </c>
      <c r="AB904" s="8">
        <v>6.5799999999999997E-2</v>
      </c>
      <c r="AC904" s="8">
        <v>1.379578328199E-2</v>
      </c>
      <c r="AD904" s="8">
        <v>1.39768929077079E-2</v>
      </c>
      <c r="AE904" s="8">
        <v>0.89934000000000014</v>
      </c>
      <c r="AF904" s="8">
        <v>900</v>
      </c>
      <c r="AG904" s="8">
        <v>2.4179999999999899E-2</v>
      </c>
      <c r="AH904" s="8">
        <v>0.13555999999999899</v>
      </c>
      <c r="AI904" s="8">
        <v>1.25467851731755E-2</v>
      </c>
      <c r="AJ904" s="8">
        <v>2.0919431786323099E-2</v>
      </c>
      <c r="AK904" s="8">
        <v>0.84026000000000112</v>
      </c>
      <c r="AL904" s="8">
        <v>900</v>
      </c>
      <c r="AM904" s="8">
        <v>2.3339999999999899E-2</v>
      </c>
      <c r="AN904" s="8">
        <v>0.13331999999999999</v>
      </c>
      <c r="AO904" s="8">
        <v>1.1245847718562201E-2</v>
      </c>
      <c r="AP904" s="8">
        <v>2.0711037412623E-2</v>
      </c>
      <c r="AQ904" s="8">
        <v>0.84334000000000009</v>
      </c>
      <c r="AR904" s="20">
        <v>900</v>
      </c>
      <c r="AS904" s="20">
        <v>2.052E-2</v>
      </c>
      <c r="AT904" s="20">
        <v>0.13555999999999899</v>
      </c>
      <c r="AU904" s="20">
        <v>1.0346013725102E-2</v>
      </c>
      <c r="AV904" s="20">
        <v>2.0803224303317502E-2</v>
      </c>
      <c r="AW904" s="20">
        <v>0.843920000000001</v>
      </c>
      <c r="AX904" s="8">
        <v>900</v>
      </c>
      <c r="AY904" s="8">
        <v>2.2919999999999999E-2</v>
      </c>
      <c r="AZ904" s="8">
        <v>0.13247999999999999</v>
      </c>
      <c r="BA904" s="8">
        <v>1.1164228589562199E-2</v>
      </c>
      <c r="BB904" s="8">
        <v>2.06189478417549E-2</v>
      </c>
      <c r="BC904" s="8">
        <v>0.84460000000000002</v>
      </c>
      <c r="BD904" s="8">
        <v>900</v>
      </c>
      <c r="BE904" s="8">
        <v>2.1599999999999901E-2</v>
      </c>
      <c r="BF904" s="8">
        <v>0.13372000000000001</v>
      </c>
      <c r="BG904" s="8">
        <v>1.14732891376607E-2</v>
      </c>
      <c r="BH904" s="8">
        <v>1.9598020926675799E-2</v>
      </c>
      <c r="BI904" s="8">
        <v>0.8446800000000001</v>
      </c>
      <c r="BL904">
        <v>2</v>
      </c>
      <c r="BM904" s="8">
        <v>902</v>
      </c>
    </row>
    <row r="905" spans="2:65" x14ac:dyDescent="0.3">
      <c r="B905" s="8">
        <v>901</v>
      </c>
      <c r="C905" s="8">
        <v>3.7019999999999997E-2</v>
      </c>
      <c r="D905" s="8">
        <v>6.4199999999999993E-2</v>
      </c>
      <c r="E905" s="8">
        <v>1.52089686459249E-2</v>
      </c>
      <c r="F905" s="8">
        <v>1.30190226013687E-2</v>
      </c>
      <c r="G905" s="8">
        <v>0.89877999999999991</v>
      </c>
      <c r="H905" s="8">
        <v>901</v>
      </c>
      <c r="I905" s="8">
        <v>3.5339999999999899E-2</v>
      </c>
      <c r="J905" s="8">
        <v>6.6239999999999993E-2</v>
      </c>
      <c r="K905" s="8">
        <v>1.22665843211992E-2</v>
      </c>
      <c r="L905" s="8">
        <v>1.5056204466242199E-2</v>
      </c>
      <c r="M905" s="8">
        <v>0.89842000000000011</v>
      </c>
      <c r="N905" s="8">
        <v>901</v>
      </c>
      <c r="O905" s="8">
        <v>3.5880000000000002E-2</v>
      </c>
      <c r="P905" s="8">
        <v>6.6119999999999998E-2</v>
      </c>
      <c r="Q905" s="8">
        <v>1.4671679584089201E-2</v>
      </c>
      <c r="R905" s="8">
        <v>1.5313082806884599E-2</v>
      </c>
      <c r="S905" s="8">
        <v>0.89800000000000002</v>
      </c>
      <c r="T905" s="8">
        <v>901</v>
      </c>
      <c r="U905" s="8">
        <v>3.5999999999999997E-2</v>
      </c>
      <c r="V905" s="8">
        <v>6.5119999999999997E-2</v>
      </c>
      <c r="W905" s="8">
        <v>1.29895062541758E-2</v>
      </c>
      <c r="X905" s="8">
        <v>1.35626343497511E-2</v>
      </c>
      <c r="Y905" s="8">
        <v>0.89888000000000001</v>
      </c>
      <c r="Z905" s="8">
        <v>901</v>
      </c>
      <c r="AA905" s="8">
        <v>3.492E-2</v>
      </c>
      <c r="AB905" s="8">
        <v>6.5799999999999997E-2</v>
      </c>
      <c r="AC905" s="8">
        <v>1.38401261160832E-2</v>
      </c>
      <c r="AD905" s="8">
        <v>1.4011539256028599E-2</v>
      </c>
      <c r="AE905" s="8">
        <v>0.89928000000000008</v>
      </c>
      <c r="AF905" s="8">
        <v>901</v>
      </c>
      <c r="AG905" s="8">
        <v>2.4239999999999901E-2</v>
      </c>
      <c r="AH905" s="8">
        <v>0.13555999999999899</v>
      </c>
      <c r="AI905" s="8">
        <v>1.25891728372944E-2</v>
      </c>
      <c r="AJ905" s="8">
        <v>2.0988847447435399E-2</v>
      </c>
      <c r="AK905" s="8">
        <v>0.84020000000000106</v>
      </c>
      <c r="AL905" s="8">
        <v>901</v>
      </c>
      <c r="AM905" s="8">
        <v>2.33999999999999E-2</v>
      </c>
      <c r="AN905" s="8">
        <v>0.13328000000000001</v>
      </c>
      <c r="AO905" s="8">
        <v>1.12330680662861E-2</v>
      </c>
      <c r="AP905" s="8">
        <v>2.0709671775537699E-2</v>
      </c>
      <c r="AQ905" s="8">
        <v>0.84332000000000007</v>
      </c>
      <c r="AR905" s="20">
        <v>901</v>
      </c>
      <c r="AS905" s="20">
        <v>2.05799999999999E-2</v>
      </c>
      <c r="AT905" s="20">
        <v>0.13583999999999999</v>
      </c>
      <c r="AU905" s="20">
        <v>1.03134510580732E-2</v>
      </c>
      <c r="AV905" s="20">
        <v>2.0741175560617602E-2</v>
      </c>
      <c r="AW905" s="20">
        <v>0.84358000000000011</v>
      </c>
      <c r="AX905" s="8">
        <v>901</v>
      </c>
      <c r="AY905" s="8">
        <v>2.2919999999999999E-2</v>
      </c>
      <c r="AZ905" s="8">
        <v>0.1326</v>
      </c>
      <c r="BA905" s="8">
        <v>1.1164228589562199E-2</v>
      </c>
      <c r="BB905" s="8">
        <v>2.0690113776410401E-2</v>
      </c>
      <c r="BC905" s="8">
        <v>0.8444799999999999</v>
      </c>
      <c r="BD905" s="8">
        <v>901</v>
      </c>
      <c r="BE905" s="8">
        <v>2.1659999999999999E-2</v>
      </c>
      <c r="BF905" s="8">
        <v>0.13372000000000001</v>
      </c>
      <c r="BG905" s="8">
        <v>1.1501620439193399E-2</v>
      </c>
      <c r="BH905" s="8">
        <v>1.95897726357196E-2</v>
      </c>
      <c r="BI905" s="8">
        <v>0.84461999999999993</v>
      </c>
      <c r="BL905">
        <v>2</v>
      </c>
      <c r="BM905" s="8">
        <v>903</v>
      </c>
    </row>
    <row r="906" spans="2:65" x14ac:dyDescent="0.3">
      <c r="B906" s="8">
        <v>902</v>
      </c>
      <c r="C906" s="8">
        <v>3.7079999999999898E-2</v>
      </c>
      <c r="D906" s="8">
        <v>6.4399999999999999E-2</v>
      </c>
      <c r="E906" s="8">
        <v>1.52644566350602E-2</v>
      </c>
      <c r="F906" s="8">
        <v>1.30824888745037E-2</v>
      </c>
      <c r="G906" s="8">
        <v>0.8985200000000001</v>
      </c>
      <c r="H906" s="8">
        <v>902</v>
      </c>
      <c r="I906" s="8">
        <v>3.5459999999999998E-2</v>
      </c>
      <c r="J906" s="8">
        <v>6.6239999999999993E-2</v>
      </c>
      <c r="K906" s="8">
        <v>1.2331629693965399E-2</v>
      </c>
      <c r="L906" s="8">
        <v>1.50883726723258E-2</v>
      </c>
      <c r="M906" s="8">
        <v>0.89829999999999999</v>
      </c>
      <c r="N906" s="8">
        <v>902</v>
      </c>
      <c r="O906" s="8">
        <v>3.5880000000000002E-2</v>
      </c>
      <c r="P906" s="8">
        <v>6.6199999999999995E-2</v>
      </c>
      <c r="Q906" s="8">
        <v>1.4671679584089201E-2</v>
      </c>
      <c r="R906" s="8">
        <v>1.5459298140274601E-2</v>
      </c>
      <c r="S906" s="8">
        <v>0.89791999999999994</v>
      </c>
      <c r="T906" s="8">
        <v>902</v>
      </c>
      <c r="U906" s="8">
        <v>3.6059999999999898E-2</v>
      </c>
      <c r="V906" s="8">
        <v>6.5240000000000006E-2</v>
      </c>
      <c r="W906" s="8">
        <v>1.30033562101202E-2</v>
      </c>
      <c r="X906" s="8">
        <v>1.3522237577076801E-2</v>
      </c>
      <c r="Y906" s="8">
        <v>0.89870000000000017</v>
      </c>
      <c r="Z906" s="8">
        <v>902</v>
      </c>
      <c r="AA906" s="8">
        <v>3.4979999999999997E-2</v>
      </c>
      <c r="AB906" s="8">
        <v>6.5919999999999895E-2</v>
      </c>
      <c r="AC906" s="8">
        <v>1.3910231682274199E-2</v>
      </c>
      <c r="AD906" s="8">
        <v>1.40242790916468E-2</v>
      </c>
      <c r="AE906" s="8">
        <v>0.89910000000000012</v>
      </c>
      <c r="AF906" s="8">
        <v>902</v>
      </c>
      <c r="AG906" s="8">
        <v>2.4299999999999999E-2</v>
      </c>
      <c r="AH906" s="8">
        <v>0.13564000000000001</v>
      </c>
      <c r="AI906" s="8">
        <v>1.2602308590817001E-2</v>
      </c>
      <c r="AJ906" s="8">
        <v>2.1028849831898198E-2</v>
      </c>
      <c r="AK906" s="8">
        <v>0.84006000000000003</v>
      </c>
      <c r="AL906" s="8">
        <v>902</v>
      </c>
      <c r="AM906" s="8">
        <v>2.33999999999999E-2</v>
      </c>
      <c r="AN906" s="8">
        <v>0.13336000000000001</v>
      </c>
      <c r="AO906" s="8">
        <v>1.12330680662861E-2</v>
      </c>
      <c r="AP906" s="8">
        <v>2.0712324930832901E-2</v>
      </c>
      <c r="AQ906" s="8">
        <v>0.8432400000000001</v>
      </c>
      <c r="AR906" s="20">
        <v>902</v>
      </c>
      <c r="AS906" s="20">
        <v>2.05799999999999E-2</v>
      </c>
      <c r="AT906" s="20">
        <v>0.13592000000000001</v>
      </c>
      <c r="AU906" s="20">
        <v>1.03134510580732E-2</v>
      </c>
      <c r="AV906" s="20">
        <v>2.0600912012762301E-2</v>
      </c>
      <c r="AW906" s="20">
        <v>0.84350000000000003</v>
      </c>
      <c r="AX906" s="8">
        <v>902</v>
      </c>
      <c r="AY906" s="8">
        <v>2.29799999999999E-2</v>
      </c>
      <c r="AZ906" s="8">
        <v>0.13264000000000001</v>
      </c>
      <c r="BA906" s="8">
        <v>1.1120987529727899E-2</v>
      </c>
      <c r="BB906" s="8">
        <v>2.06537202851244E-2</v>
      </c>
      <c r="BC906" s="8">
        <v>0.84438000000000013</v>
      </c>
      <c r="BD906" s="8">
        <v>902</v>
      </c>
      <c r="BE906" s="8">
        <v>2.1659999999999999E-2</v>
      </c>
      <c r="BF906" s="8">
        <v>0.13400000000000001</v>
      </c>
      <c r="BG906" s="8">
        <v>1.1501620439193399E-2</v>
      </c>
      <c r="BH906" s="8">
        <v>1.9517409995419201E-2</v>
      </c>
      <c r="BI906" s="8">
        <v>0.84433999999999998</v>
      </c>
      <c r="BL906">
        <v>2</v>
      </c>
      <c r="BM906" s="8">
        <v>904</v>
      </c>
    </row>
    <row r="907" spans="2:65" x14ac:dyDescent="0.3">
      <c r="B907" s="8">
        <v>903</v>
      </c>
      <c r="C907" s="8">
        <v>3.7139999999999999E-2</v>
      </c>
      <c r="D907" s="8">
        <v>6.4560000000000006E-2</v>
      </c>
      <c r="E907" s="8">
        <v>1.5224262931852601E-2</v>
      </c>
      <c r="F907" s="8">
        <v>1.3236252635787199E-2</v>
      </c>
      <c r="G907" s="8">
        <v>0.8983000000000001</v>
      </c>
      <c r="H907" s="8">
        <v>903</v>
      </c>
      <c r="I907" s="8">
        <v>3.5580000000000001E-2</v>
      </c>
      <c r="J907" s="8">
        <v>6.6320000000000004E-2</v>
      </c>
      <c r="K907" s="8">
        <v>1.23363468881778E-2</v>
      </c>
      <c r="L907" s="8">
        <v>1.50439625126097E-2</v>
      </c>
      <c r="M907" s="8">
        <v>0.89810000000000001</v>
      </c>
      <c r="N907" s="8">
        <v>903</v>
      </c>
      <c r="O907" s="8">
        <v>3.5999999999999997E-2</v>
      </c>
      <c r="P907" s="8">
        <v>6.6239999999999993E-2</v>
      </c>
      <c r="Q907" s="8">
        <v>1.4770978917519899E-2</v>
      </c>
      <c r="R907" s="8">
        <v>1.54063610108279E-2</v>
      </c>
      <c r="S907" s="8">
        <v>0.89776</v>
      </c>
      <c r="T907" s="8">
        <v>903</v>
      </c>
      <c r="U907" s="8">
        <v>3.6179999999999997E-2</v>
      </c>
      <c r="V907" s="8">
        <v>6.5159999999999996E-2</v>
      </c>
      <c r="W907" s="8">
        <v>1.2946182308450399E-2</v>
      </c>
      <c r="X907" s="8">
        <v>1.3361122556117599E-2</v>
      </c>
      <c r="Y907" s="8">
        <v>0.89866000000000001</v>
      </c>
      <c r="Z907" s="8">
        <v>903</v>
      </c>
      <c r="AA907" s="8">
        <v>3.5159999999999997E-2</v>
      </c>
      <c r="AB907" s="8">
        <v>6.5919999999999895E-2</v>
      </c>
      <c r="AC907" s="8">
        <v>1.38569313144918E-2</v>
      </c>
      <c r="AD907" s="8">
        <v>1.39201764762991E-2</v>
      </c>
      <c r="AE907" s="8">
        <v>0.89892000000000016</v>
      </c>
      <c r="AF907" s="8">
        <v>903</v>
      </c>
      <c r="AG907" s="8">
        <v>2.44199999999999E-2</v>
      </c>
      <c r="AH907" s="8">
        <v>0.13568</v>
      </c>
      <c r="AI907" s="8">
        <v>1.26564392522326E-2</v>
      </c>
      <c r="AJ907" s="8">
        <v>2.1041027743074901E-2</v>
      </c>
      <c r="AK907" s="8">
        <v>0.83990000000000009</v>
      </c>
      <c r="AL907" s="8">
        <v>903</v>
      </c>
      <c r="AM907" s="8">
        <v>2.33999999999999E-2</v>
      </c>
      <c r="AN907" s="8">
        <v>0.13344</v>
      </c>
      <c r="AO907" s="8">
        <v>1.12330680662861E-2</v>
      </c>
      <c r="AP907" s="8">
        <v>2.0800310797988698E-2</v>
      </c>
      <c r="AQ907" s="8">
        <v>0.84316000000000013</v>
      </c>
      <c r="AR907" s="20">
        <v>903</v>
      </c>
      <c r="AS907" s="20">
        <v>2.05799999999999E-2</v>
      </c>
      <c r="AT907" s="20">
        <v>0.13603999999999999</v>
      </c>
      <c r="AU907" s="20">
        <v>1.03134510580732E-2</v>
      </c>
      <c r="AV907" s="20">
        <v>2.05892587471617E-2</v>
      </c>
      <c r="AW907" s="20">
        <v>0.84338000000000002</v>
      </c>
      <c r="AX907" s="8">
        <v>903</v>
      </c>
      <c r="AY907" s="8">
        <v>2.29799999999999E-2</v>
      </c>
      <c r="AZ907" s="8">
        <v>0.13284000000000001</v>
      </c>
      <c r="BA907" s="8">
        <v>1.1120987529727899E-2</v>
      </c>
      <c r="BB907" s="8">
        <v>2.0689488864999699E-2</v>
      </c>
      <c r="BC907" s="8">
        <v>0.84418000000000015</v>
      </c>
      <c r="BD907" s="8">
        <v>903</v>
      </c>
      <c r="BE907" s="8">
        <v>2.1659999999999999E-2</v>
      </c>
      <c r="BF907" s="8">
        <v>0.13411999999999999</v>
      </c>
      <c r="BG907" s="8">
        <v>1.1501620439193399E-2</v>
      </c>
      <c r="BH907" s="8">
        <v>1.95335918899011E-2</v>
      </c>
      <c r="BI907" s="8">
        <v>0.84421999999999997</v>
      </c>
      <c r="BL907">
        <v>2</v>
      </c>
      <c r="BM907" s="8">
        <v>905</v>
      </c>
    </row>
    <row r="908" spans="2:65" x14ac:dyDescent="0.3">
      <c r="B908" s="8">
        <v>904</v>
      </c>
      <c r="C908" s="8">
        <v>3.7260000000000001E-2</v>
      </c>
      <c r="D908" s="8">
        <v>6.4519999999999994E-2</v>
      </c>
      <c r="E908" s="8">
        <v>1.51907866814065E-2</v>
      </c>
      <c r="F908" s="8">
        <v>1.33170203237447E-2</v>
      </c>
      <c r="G908" s="8">
        <v>0.89822000000000002</v>
      </c>
      <c r="H908" s="8">
        <v>904</v>
      </c>
      <c r="I908" s="8">
        <v>3.5639999999999998E-2</v>
      </c>
      <c r="J908" s="8">
        <v>6.6519999999999996E-2</v>
      </c>
      <c r="K908" s="8">
        <v>1.2352990068658001E-2</v>
      </c>
      <c r="L908" s="8">
        <v>1.49196365758538E-2</v>
      </c>
      <c r="M908" s="8">
        <v>0.89783999999999997</v>
      </c>
      <c r="N908" s="8">
        <v>904</v>
      </c>
      <c r="O908" s="8">
        <v>3.6119999999999999E-2</v>
      </c>
      <c r="P908" s="8">
        <v>6.6319999999999907E-2</v>
      </c>
      <c r="Q908" s="8">
        <v>1.47211659617276E-2</v>
      </c>
      <c r="R908" s="8">
        <v>1.5299620382165801E-2</v>
      </c>
      <c r="S908" s="8">
        <v>0.89756000000000002</v>
      </c>
      <c r="T908" s="8">
        <v>904</v>
      </c>
      <c r="U908" s="8">
        <v>3.6239999999999897E-2</v>
      </c>
      <c r="V908" s="8">
        <v>6.5280000000000005E-2</v>
      </c>
      <c r="W908" s="8">
        <v>1.2987266491032301E-2</v>
      </c>
      <c r="X908" s="8">
        <v>1.340441657956E-2</v>
      </c>
      <c r="Y908" s="8">
        <v>0.89848000000000006</v>
      </c>
      <c r="Z908" s="8">
        <v>904</v>
      </c>
      <c r="AA908" s="8">
        <v>3.5279999999999999E-2</v>
      </c>
      <c r="AB908" s="8">
        <v>6.5960000000000005E-2</v>
      </c>
      <c r="AC908" s="8">
        <v>1.3889957130636101E-2</v>
      </c>
      <c r="AD908" s="8">
        <v>1.4001385212856101E-2</v>
      </c>
      <c r="AE908" s="8">
        <v>0.89876</v>
      </c>
      <c r="AF908" s="8">
        <v>904</v>
      </c>
      <c r="AG908" s="8">
        <v>2.44199999999999E-2</v>
      </c>
      <c r="AH908" s="8">
        <v>0.13588</v>
      </c>
      <c r="AI908" s="8">
        <v>1.26564392522326E-2</v>
      </c>
      <c r="AJ908" s="8">
        <v>2.1115976047638499E-2</v>
      </c>
      <c r="AK908" s="8">
        <v>0.83970000000000011</v>
      </c>
      <c r="AL908" s="8">
        <v>904</v>
      </c>
      <c r="AM908" s="8">
        <v>2.3459999999999901E-2</v>
      </c>
      <c r="AN908" s="8">
        <v>0.13352</v>
      </c>
      <c r="AO908" s="8">
        <v>1.1252312893558601E-2</v>
      </c>
      <c r="AP908" s="8">
        <v>2.07790103885452E-2</v>
      </c>
      <c r="AQ908" s="8">
        <v>0.8430200000000001</v>
      </c>
      <c r="AR908" s="20">
        <v>904</v>
      </c>
      <c r="AS908" s="20">
        <v>2.0639999999999999E-2</v>
      </c>
      <c r="AT908" s="20">
        <v>0.13616</v>
      </c>
      <c r="AU908" s="20">
        <v>1.03157426031549E-2</v>
      </c>
      <c r="AV908" s="20">
        <v>2.0435026377039499E-2</v>
      </c>
      <c r="AW908" s="20">
        <v>0.84319999999999995</v>
      </c>
      <c r="AX908" s="8">
        <v>904</v>
      </c>
      <c r="AY908" s="8">
        <v>2.3039999999999901E-2</v>
      </c>
      <c r="AZ908" s="8">
        <v>0.13288</v>
      </c>
      <c r="BA908" s="8">
        <v>1.11100282300598E-2</v>
      </c>
      <c r="BB908" s="8">
        <v>2.0613460346937E-2</v>
      </c>
      <c r="BC908" s="8">
        <v>0.84408000000000005</v>
      </c>
      <c r="BD908" s="8">
        <v>904</v>
      </c>
      <c r="BE908" s="8">
        <v>2.1659999999999999E-2</v>
      </c>
      <c r="BF908" s="8">
        <v>0.13424</v>
      </c>
      <c r="BG908" s="8">
        <v>1.1501620439193399E-2</v>
      </c>
      <c r="BH908" s="8">
        <v>1.9639745313002301E-2</v>
      </c>
      <c r="BI908" s="8">
        <v>0.84409999999999996</v>
      </c>
      <c r="BL908">
        <v>2</v>
      </c>
      <c r="BM908" s="8">
        <v>906</v>
      </c>
    </row>
    <row r="909" spans="2:65" x14ac:dyDescent="0.3">
      <c r="B909" s="8">
        <v>905</v>
      </c>
      <c r="C909" s="8">
        <v>3.7260000000000001E-2</v>
      </c>
      <c r="D909" s="8">
        <v>6.472E-2</v>
      </c>
      <c r="E909" s="8">
        <v>1.51907866814065E-2</v>
      </c>
      <c r="F909" s="8">
        <v>1.31917329483968E-2</v>
      </c>
      <c r="G909" s="8">
        <v>0.89802000000000004</v>
      </c>
      <c r="H909" s="8">
        <v>905</v>
      </c>
      <c r="I909" s="8">
        <v>3.5819999999999998E-2</v>
      </c>
      <c r="J909" s="8">
        <v>6.6400000000000001E-2</v>
      </c>
      <c r="K909" s="8">
        <v>1.2633433276969299E-2</v>
      </c>
      <c r="L909" s="8">
        <v>1.48255853104685E-2</v>
      </c>
      <c r="M909" s="8">
        <v>0.89778000000000002</v>
      </c>
      <c r="N909" s="8">
        <v>905</v>
      </c>
      <c r="O909" s="8">
        <v>3.6179999999999997E-2</v>
      </c>
      <c r="P909" s="8">
        <v>6.6400000000000001E-2</v>
      </c>
      <c r="Q909" s="8">
        <v>1.47081919042045E-2</v>
      </c>
      <c r="R909" s="8">
        <v>1.5181062099360701E-2</v>
      </c>
      <c r="S909" s="8">
        <v>0.89742</v>
      </c>
      <c r="T909" s="8">
        <v>905</v>
      </c>
      <c r="U909" s="8">
        <v>3.6359999999999899E-2</v>
      </c>
      <c r="V909" s="8">
        <v>6.5280000000000005E-2</v>
      </c>
      <c r="W909" s="8">
        <v>1.29844662437993E-2</v>
      </c>
      <c r="X909" s="8">
        <v>1.3512493283901099E-2</v>
      </c>
      <c r="Y909" s="8">
        <v>0.89836000000000005</v>
      </c>
      <c r="Z909" s="8">
        <v>905</v>
      </c>
      <c r="AA909" s="8">
        <v>3.5279999999999999E-2</v>
      </c>
      <c r="AB909" s="8">
        <v>6.6000000000000003E-2</v>
      </c>
      <c r="AC909" s="8">
        <v>1.3889957130636101E-2</v>
      </c>
      <c r="AD909" s="8">
        <v>1.3989895343324401E-2</v>
      </c>
      <c r="AE909" s="8">
        <v>0.89871999999999996</v>
      </c>
      <c r="AF909" s="8">
        <v>905</v>
      </c>
      <c r="AG909" s="8">
        <v>2.4539999999999899E-2</v>
      </c>
      <c r="AH909" s="8">
        <v>0.13588</v>
      </c>
      <c r="AI909" s="8">
        <v>1.2651841403886199E-2</v>
      </c>
      <c r="AJ909" s="8">
        <v>2.1154210126133399E-2</v>
      </c>
      <c r="AK909" s="8">
        <v>0.8395800000000001</v>
      </c>
      <c r="AL909" s="8">
        <v>905</v>
      </c>
      <c r="AM909" s="8">
        <v>2.3519999999999899E-2</v>
      </c>
      <c r="AN909" s="8">
        <v>0.1336</v>
      </c>
      <c r="AO909" s="8">
        <v>1.11414051668049E-2</v>
      </c>
      <c r="AP909" s="8">
        <v>2.0694995247228901E-2</v>
      </c>
      <c r="AQ909" s="8">
        <v>0.84288000000000007</v>
      </c>
      <c r="AR909" s="20">
        <v>905</v>
      </c>
      <c r="AS909" s="20">
        <v>2.0760000000000001E-2</v>
      </c>
      <c r="AT909" s="20">
        <v>0.13632</v>
      </c>
      <c r="AU909" s="20">
        <v>1.0424446791513199E-2</v>
      </c>
      <c r="AV909" s="20">
        <v>2.0567150428965002E-2</v>
      </c>
      <c r="AW909" s="20">
        <v>0.84292</v>
      </c>
      <c r="AX909" s="8">
        <v>905</v>
      </c>
      <c r="AY909" s="8">
        <v>2.3039999999999901E-2</v>
      </c>
      <c r="AZ909" s="8">
        <v>0.13308</v>
      </c>
      <c r="BA909" s="8">
        <v>1.11100282300598E-2</v>
      </c>
      <c r="BB909" s="8">
        <v>2.0678237230225702E-2</v>
      </c>
      <c r="BC909" s="8">
        <v>0.84388000000000007</v>
      </c>
      <c r="BD909" s="8">
        <v>905</v>
      </c>
      <c r="BE909" s="8">
        <v>2.172E-2</v>
      </c>
      <c r="BF909" s="8">
        <v>0.13436000000000001</v>
      </c>
      <c r="BG909" s="8">
        <v>1.14663143004351E-2</v>
      </c>
      <c r="BH909" s="8">
        <v>1.9728213914149001E-2</v>
      </c>
      <c r="BI909" s="8">
        <v>0.84392</v>
      </c>
      <c r="BL909">
        <v>2</v>
      </c>
      <c r="BM909" s="8">
        <v>907</v>
      </c>
    </row>
    <row r="910" spans="2:65" x14ac:dyDescent="0.3">
      <c r="B910" s="8">
        <v>906</v>
      </c>
      <c r="C910" s="8">
        <v>3.7379999999999997E-2</v>
      </c>
      <c r="D910" s="8">
        <v>6.4680000000000001E-2</v>
      </c>
      <c r="E910" s="8">
        <v>1.52995543607114E-2</v>
      </c>
      <c r="F910" s="8">
        <v>1.32244646260808E-2</v>
      </c>
      <c r="G910" s="8">
        <v>0.89794000000000007</v>
      </c>
      <c r="H910" s="8">
        <v>906</v>
      </c>
      <c r="I910" s="8">
        <v>3.5819999999999998E-2</v>
      </c>
      <c r="J910" s="8">
        <v>6.6519999999999996E-2</v>
      </c>
      <c r="K910" s="8">
        <v>1.2633433276969299E-2</v>
      </c>
      <c r="L910" s="8">
        <v>1.48544997093864E-2</v>
      </c>
      <c r="M910" s="8">
        <v>0.89766000000000001</v>
      </c>
      <c r="N910" s="8">
        <v>906</v>
      </c>
      <c r="O910" s="8">
        <v>3.6239999999999897E-2</v>
      </c>
      <c r="P910" s="8">
        <v>6.6479999999999997E-2</v>
      </c>
      <c r="Q910" s="8">
        <v>1.46453840075046E-2</v>
      </c>
      <c r="R910" s="8">
        <v>1.5168068533280701E-2</v>
      </c>
      <c r="S910" s="8">
        <v>0.89728000000000008</v>
      </c>
      <c r="T910" s="8">
        <v>906</v>
      </c>
      <c r="U910" s="8">
        <v>3.6359999999999899E-2</v>
      </c>
      <c r="V910" s="8">
        <v>6.5360000000000001E-2</v>
      </c>
      <c r="W910" s="8">
        <v>1.29844662437993E-2</v>
      </c>
      <c r="X910" s="8">
        <v>1.3576212113602701E-2</v>
      </c>
      <c r="Y910" s="8">
        <v>0.89828000000000008</v>
      </c>
      <c r="Z910" s="8">
        <v>906</v>
      </c>
      <c r="AA910" s="8">
        <v>3.5339999999999899E-2</v>
      </c>
      <c r="AB910" s="8">
        <v>6.6040000000000001E-2</v>
      </c>
      <c r="AC910" s="8">
        <v>1.3932173360443599E-2</v>
      </c>
      <c r="AD910" s="8">
        <v>1.39435514221673E-2</v>
      </c>
      <c r="AE910" s="8">
        <v>0.89862000000000009</v>
      </c>
      <c r="AF910" s="8">
        <v>906</v>
      </c>
      <c r="AG910" s="8">
        <v>2.46E-2</v>
      </c>
      <c r="AH910" s="8">
        <v>0.13596</v>
      </c>
      <c r="AI910" s="8">
        <v>1.2663476472266001E-2</v>
      </c>
      <c r="AJ910" s="8">
        <v>2.1024238056552302E-2</v>
      </c>
      <c r="AK910" s="8">
        <v>0.83944000000000007</v>
      </c>
      <c r="AL910" s="8">
        <v>906</v>
      </c>
      <c r="AM910" s="8">
        <v>2.35799999999999E-2</v>
      </c>
      <c r="AN910" s="8">
        <v>0.13372000000000001</v>
      </c>
      <c r="AO910" s="8">
        <v>1.11601564016411E-2</v>
      </c>
      <c r="AP910" s="8">
        <v>2.0790479561665701E-2</v>
      </c>
      <c r="AQ910" s="8">
        <v>0.8427</v>
      </c>
      <c r="AR910" s="20">
        <v>906</v>
      </c>
      <c r="AS910" s="20">
        <v>2.0760000000000001E-2</v>
      </c>
      <c r="AT910" s="20">
        <v>0.13647999999999999</v>
      </c>
      <c r="AU910" s="20">
        <v>1.0424446791513199E-2</v>
      </c>
      <c r="AV910" s="20">
        <v>2.04852644748868E-2</v>
      </c>
      <c r="AW910" s="20">
        <v>0.84275999999999995</v>
      </c>
      <c r="AX910" s="8">
        <v>906</v>
      </c>
      <c r="AY910" s="8">
        <v>2.3039999999999901E-2</v>
      </c>
      <c r="AZ910" s="8">
        <v>0.13308</v>
      </c>
      <c r="BA910" s="8">
        <v>1.11100282300598E-2</v>
      </c>
      <c r="BB910" s="8">
        <v>2.06547766383419E-2</v>
      </c>
      <c r="BC910" s="8">
        <v>0.84388000000000007</v>
      </c>
      <c r="BD910" s="8">
        <v>906</v>
      </c>
      <c r="BE910" s="8">
        <v>2.172E-2</v>
      </c>
      <c r="BF910" s="8">
        <v>0.13456000000000001</v>
      </c>
      <c r="BG910" s="8">
        <v>1.14663143004351E-2</v>
      </c>
      <c r="BH910" s="8">
        <v>1.9674276904556601E-2</v>
      </c>
      <c r="BI910" s="8">
        <v>0.84372000000000003</v>
      </c>
      <c r="BL910">
        <v>2</v>
      </c>
      <c r="BM910" s="8">
        <v>908</v>
      </c>
    </row>
    <row r="911" spans="2:65" x14ac:dyDescent="0.3">
      <c r="B911" s="8">
        <v>907</v>
      </c>
      <c r="C911" s="8">
        <v>3.7440000000000001E-2</v>
      </c>
      <c r="D911" s="8">
        <v>6.4639999999999906E-2</v>
      </c>
      <c r="E911" s="8">
        <v>1.52344108099812E-2</v>
      </c>
      <c r="F911" s="8">
        <v>1.3183644596563E-2</v>
      </c>
      <c r="G911" s="8">
        <v>0.89792000000000005</v>
      </c>
      <c r="H911" s="8">
        <v>907</v>
      </c>
      <c r="I911" s="8">
        <v>3.594E-2</v>
      </c>
      <c r="J911" s="8">
        <v>6.6519999999999996E-2</v>
      </c>
      <c r="K911" s="8">
        <v>1.2749188922508601E-2</v>
      </c>
      <c r="L911" s="8">
        <v>1.4962903623578E-2</v>
      </c>
      <c r="M911" s="8">
        <v>0.89754</v>
      </c>
      <c r="N911" s="8">
        <v>907</v>
      </c>
      <c r="O911" s="8">
        <v>3.6239999999999897E-2</v>
      </c>
      <c r="P911" s="8">
        <v>6.6559999999999994E-2</v>
      </c>
      <c r="Q911" s="8">
        <v>1.46949589377384E-2</v>
      </c>
      <c r="R911" s="8">
        <v>1.53032115200791E-2</v>
      </c>
      <c r="S911" s="8">
        <v>0.89720000000000011</v>
      </c>
      <c r="T911" s="8">
        <v>907</v>
      </c>
      <c r="U911" s="8">
        <v>3.6359999999999899E-2</v>
      </c>
      <c r="V911" s="8">
        <v>6.5320000000000003E-2</v>
      </c>
      <c r="W911" s="8">
        <v>1.29844662437993E-2</v>
      </c>
      <c r="X911" s="8">
        <v>1.36099191397266E-2</v>
      </c>
      <c r="Y911" s="8">
        <v>0.89832000000000001</v>
      </c>
      <c r="Z911" s="8">
        <v>907</v>
      </c>
      <c r="AA911" s="8">
        <v>3.5399999999999897E-2</v>
      </c>
      <c r="AB911" s="8">
        <v>6.6119999999999998E-2</v>
      </c>
      <c r="AC911" s="8">
        <v>1.39740018345757E-2</v>
      </c>
      <c r="AD911" s="8">
        <v>1.40239909880291E-2</v>
      </c>
      <c r="AE911" s="8">
        <v>0.89848000000000017</v>
      </c>
      <c r="AF911" s="8">
        <v>907</v>
      </c>
      <c r="AG911" s="8">
        <v>2.46E-2</v>
      </c>
      <c r="AH911" s="8">
        <v>0.13608000000000001</v>
      </c>
      <c r="AI911" s="8">
        <v>1.2663476472266001E-2</v>
      </c>
      <c r="AJ911" s="8">
        <v>2.10356503550184E-2</v>
      </c>
      <c r="AK911" s="8">
        <v>0.83932000000000007</v>
      </c>
      <c r="AL911" s="8">
        <v>907</v>
      </c>
      <c r="AM911" s="8">
        <v>2.3639999999999901E-2</v>
      </c>
      <c r="AN911" s="8">
        <v>0.13388</v>
      </c>
      <c r="AO911" s="8">
        <v>1.12434223194962E-2</v>
      </c>
      <c r="AP911" s="8">
        <v>2.0977756377321698E-2</v>
      </c>
      <c r="AQ911" s="8">
        <v>0.84248000000000012</v>
      </c>
      <c r="AR911" s="20">
        <v>907</v>
      </c>
      <c r="AS911" s="20">
        <v>2.0760000000000001E-2</v>
      </c>
      <c r="AT911" s="20">
        <v>0.13647999999999999</v>
      </c>
      <c r="AU911" s="20">
        <v>1.0424446791513199E-2</v>
      </c>
      <c r="AV911" s="20">
        <v>2.04852644748868E-2</v>
      </c>
      <c r="AW911" s="20">
        <v>0.84275999999999995</v>
      </c>
      <c r="AX911" s="8">
        <v>907</v>
      </c>
      <c r="AY911" s="8">
        <v>2.316E-2</v>
      </c>
      <c r="AZ911" s="8">
        <v>0.13311999999999999</v>
      </c>
      <c r="BA911" s="8">
        <v>1.11850549638995E-2</v>
      </c>
      <c r="BB911" s="8">
        <v>2.0695619992372401E-2</v>
      </c>
      <c r="BC911" s="8">
        <v>0.84372000000000003</v>
      </c>
      <c r="BD911" s="8">
        <v>907</v>
      </c>
      <c r="BE911" s="8">
        <v>2.1780000000000001E-2</v>
      </c>
      <c r="BF911" s="8">
        <v>0.13472000000000001</v>
      </c>
      <c r="BG911" s="8">
        <v>1.14623494339273E-2</v>
      </c>
      <c r="BH911" s="8">
        <v>1.9627891924863899E-2</v>
      </c>
      <c r="BI911" s="8">
        <v>0.84349999999999992</v>
      </c>
      <c r="BL911">
        <v>2</v>
      </c>
      <c r="BM911" s="8">
        <v>909</v>
      </c>
    </row>
    <row r="912" spans="2:65" x14ac:dyDescent="0.3">
      <c r="B912" s="8">
        <v>908</v>
      </c>
      <c r="C912" s="8">
        <v>3.7499999999999999E-2</v>
      </c>
      <c r="D912" s="8">
        <v>6.4799999999999996E-2</v>
      </c>
      <c r="E912" s="8">
        <v>1.5120726293282399E-2</v>
      </c>
      <c r="F912" s="8">
        <v>1.3381730346659401E-2</v>
      </c>
      <c r="G912" s="8">
        <v>0.89770000000000005</v>
      </c>
      <c r="H912" s="8">
        <v>908</v>
      </c>
      <c r="I912" s="8">
        <v>3.5999999999999997E-2</v>
      </c>
      <c r="J912" s="8">
        <v>6.6600000000000006E-2</v>
      </c>
      <c r="K912" s="8">
        <v>1.2848770722948899E-2</v>
      </c>
      <c r="L912" s="8">
        <v>1.5078247091540001E-2</v>
      </c>
      <c r="M912" s="8">
        <v>0.89739999999999998</v>
      </c>
      <c r="N912" s="8">
        <v>908</v>
      </c>
      <c r="O912" s="8">
        <v>3.6299999999999999E-2</v>
      </c>
      <c r="P912" s="8">
        <v>6.6639999999999894E-2</v>
      </c>
      <c r="Q912" s="8">
        <v>1.47802078961882E-2</v>
      </c>
      <c r="R912" s="8">
        <v>1.54157993204007E-2</v>
      </c>
      <c r="S912" s="8">
        <v>0.89706000000000008</v>
      </c>
      <c r="T912" s="8">
        <v>908</v>
      </c>
      <c r="U912" s="8">
        <v>3.6420000000000001E-2</v>
      </c>
      <c r="V912" s="8">
        <v>6.5360000000000001E-2</v>
      </c>
      <c r="W912" s="8">
        <v>1.29124323460341E-2</v>
      </c>
      <c r="X912" s="8">
        <v>1.3576212113602701E-2</v>
      </c>
      <c r="Y912" s="8">
        <v>0.89822000000000002</v>
      </c>
      <c r="Z912" s="8">
        <v>908</v>
      </c>
      <c r="AA912" s="8">
        <v>3.5459999999999998E-2</v>
      </c>
      <c r="AB912" s="8">
        <v>6.6159999999999997E-2</v>
      </c>
      <c r="AC912" s="8">
        <v>1.39112773088468E-2</v>
      </c>
      <c r="AD912" s="8">
        <v>1.39774132373655E-2</v>
      </c>
      <c r="AE912" s="8">
        <v>0.89837999999999996</v>
      </c>
      <c r="AF912" s="8">
        <v>908</v>
      </c>
      <c r="AG912" s="8">
        <v>2.4660000000000001E-2</v>
      </c>
      <c r="AH912" s="8">
        <v>0.13616</v>
      </c>
      <c r="AI912" s="8">
        <v>1.2732064033197999E-2</v>
      </c>
      <c r="AJ912" s="8">
        <v>2.11424796191091E-2</v>
      </c>
      <c r="AK912" s="8">
        <v>0.83918000000000004</v>
      </c>
      <c r="AL912" s="8">
        <v>908</v>
      </c>
      <c r="AM912" s="8">
        <v>2.3639999999999901E-2</v>
      </c>
      <c r="AN912" s="8">
        <v>0.13400000000000001</v>
      </c>
      <c r="AO912" s="8">
        <v>1.12434223194962E-2</v>
      </c>
      <c r="AP912" s="8">
        <v>2.1016587965151899E-2</v>
      </c>
      <c r="AQ912" s="8">
        <v>0.84236000000000011</v>
      </c>
      <c r="AR912" s="20">
        <v>908</v>
      </c>
      <c r="AS912" s="20">
        <v>2.0760000000000001E-2</v>
      </c>
      <c r="AT912" s="20">
        <v>0.13647999999999999</v>
      </c>
      <c r="AU912" s="20">
        <v>1.0424446791513199E-2</v>
      </c>
      <c r="AV912" s="20">
        <v>2.04852644748868E-2</v>
      </c>
      <c r="AW912" s="20">
        <v>0.84275999999999995</v>
      </c>
      <c r="AX912" s="8">
        <v>908</v>
      </c>
      <c r="AY912" s="8">
        <v>2.316E-2</v>
      </c>
      <c r="AZ912" s="8">
        <v>0.13328000000000001</v>
      </c>
      <c r="BA912" s="8">
        <v>1.11850549638995E-2</v>
      </c>
      <c r="BB912" s="8">
        <v>2.0787564270082898E-2</v>
      </c>
      <c r="BC912" s="8">
        <v>0.84356000000000009</v>
      </c>
      <c r="BD912" s="8">
        <v>908</v>
      </c>
      <c r="BE912" s="8">
        <v>2.1780000000000001E-2</v>
      </c>
      <c r="BF912" s="8">
        <v>0.13483999999999999</v>
      </c>
      <c r="BG912" s="8">
        <v>1.14623494339273E-2</v>
      </c>
      <c r="BH912" s="8">
        <v>1.9606595468326101E-2</v>
      </c>
      <c r="BI912" s="8">
        <v>0.84338000000000002</v>
      </c>
      <c r="BL912">
        <v>2</v>
      </c>
      <c r="BM912" s="8">
        <v>910</v>
      </c>
    </row>
    <row r="913" spans="2:65" x14ac:dyDescent="0.3">
      <c r="B913" s="8">
        <v>909</v>
      </c>
      <c r="C913" s="8">
        <v>3.7620000000000001E-2</v>
      </c>
      <c r="D913" s="8">
        <v>6.4799999999999996E-2</v>
      </c>
      <c r="E913" s="8">
        <v>1.51562768275301E-2</v>
      </c>
      <c r="F913" s="8">
        <v>1.35616810137678E-2</v>
      </c>
      <c r="G913" s="8">
        <v>0.89758000000000004</v>
      </c>
      <c r="H913" s="8">
        <v>909</v>
      </c>
      <c r="I913" s="8">
        <v>3.6119999999999999E-2</v>
      </c>
      <c r="J913" s="8">
        <v>6.6519999999999996E-2</v>
      </c>
      <c r="K913" s="8">
        <v>1.29046855479282E-2</v>
      </c>
      <c r="L913" s="8">
        <v>1.51026654948888E-2</v>
      </c>
      <c r="M913" s="8">
        <v>0.89735999999999994</v>
      </c>
      <c r="N913" s="8">
        <v>909</v>
      </c>
      <c r="O913" s="8">
        <v>3.6419999999999897E-2</v>
      </c>
      <c r="P913" s="8">
        <v>6.6599999999999895E-2</v>
      </c>
      <c r="Q913" s="8">
        <v>1.47772552501224E-2</v>
      </c>
      <c r="R913" s="8">
        <v>1.5364921349646E-2</v>
      </c>
      <c r="S913" s="8">
        <v>0.89698000000000022</v>
      </c>
      <c r="T913" s="8">
        <v>909</v>
      </c>
      <c r="U913" s="8">
        <v>3.6479999999999999E-2</v>
      </c>
      <c r="V913" s="8">
        <v>6.5320000000000003E-2</v>
      </c>
      <c r="W913" s="8">
        <v>1.29525006360653E-2</v>
      </c>
      <c r="X913" s="8">
        <v>1.35384823761936E-2</v>
      </c>
      <c r="Y913" s="8">
        <v>0.8982</v>
      </c>
      <c r="Z913" s="8">
        <v>909</v>
      </c>
      <c r="AA913" s="8">
        <v>3.5579999999999903E-2</v>
      </c>
      <c r="AB913" s="8">
        <v>6.6159999999999997E-2</v>
      </c>
      <c r="AC913" s="8">
        <v>1.39936349166975E-2</v>
      </c>
      <c r="AD913" s="8">
        <v>1.39658457848011E-2</v>
      </c>
      <c r="AE913" s="8">
        <v>0.89826000000000006</v>
      </c>
      <c r="AF913" s="8">
        <v>909</v>
      </c>
      <c r="AG913" s="8">
        <v>2.4660000000000001E-2</v>
      </c>
      <c r="AH913" s="8">
        <v>0.13624</v>
      </c>
      <c r="AI913" s="8">
        <v>1.2732064033197999E-2</v>
      </c>
      <c r="AJ913" s="8">
        <v>2.1072803095531199E-2</v>
      </c>
      <c r="AK913" s="8">
        <v>0.83909999999999996</v>
      </c>
      <c r="AL913" s="8">
        <v>909</v>
      </c>
      <c r="AM913" s="8">
        <v>2.3699999999999902E-2</v>
      </c>
      <c r="AN913" s="8">
        <v>0.13411999999999999</v>
      </c>
      <c r="AO913" s="8">
        <v>1.13897880896561E-2</v>
      </c>
      <c r="AP913" s="8">
        <v>2.0916032225075602E-2</v>
      </c>
      <c r="AQ913" s="8">
        <v>0.84218000000000004</v>
      </c>
      <c r="AR913" s="20">
        <v>909</v>
      </c>
      <c r="AS913" s="20">
        <v>2.0760000000000001E-2</v>
      </c>
      <c r="AT913" s="20">
        <v>0.13655999999999999</v>
      </c>
      <c r="AU913" s="20">
        <v>1.0424446791513199E-2</v>
      </c>
      <c r="AV913" s="20">
        <v>2.0546237582289299E-2</v>
      </c>
      <c r="AW913" s="20">
        <v>0.84267999999999998</v>
      </c>
      <c r="AX913" s="8">
        <v>909</v>
      </c>
      <c r="AY913" s="8">
        <v>2.316E-2</v>
      </c>
      <c r="AZ913" s="8">
        <v>0.13331999999999999</v>
      </c>
      <c r="BA913" s="8">
        <v>1.11850549638995E-2</v>
      </c>
      <c r="BB913" s="8">
        <v>2.0796697484519601E-2</v>
      </c>
      <c r="BC913" s="8">
        <v>0.84352000000000005</v>
      </c>
      <c r="BD913" s="8">
        <v>909</v>
      </c>
      <c r="BE913" s="8">
        <v>2.1780000000000001E-2</v>
      </c>
      <c r="BF913" s="8">
        <v>0.13488</v>
      </c>
      <c r="BG913" s="8">
        <v>1.14623494339273E-2</v>
      </c>
      <c r="BH913" s="8">
        <v>1.9497360608735501E-2</v>
      </c>
      <c r="BI913" s="8">
        <v>0.84333999999999998</v>
      </c>
      <c r="BL913">
        <v>2</v>
      </c>
      <c r="BM913" s="8">
        <v>911</v>
      </c>
    </row>
    <row r="914" spans="2:65" x14ac:dyDescent="0.3">
      <c r="B914" s="8">
        <v>910</v>
      </c>
      <c r="C914" s="8">
        <v>3.7620000000000001E-2</v>
      </c>
      <c r="D914" s="8">
        <v>6.5000000000000002E-2</v>
      </c>
      <c r="E914" s="8">
        <v>1.51562768275301E-2</v>
      </c>
      <c r="F914" s="8">
        <v>1.3554230768183399E-2</v>
      </c>
      <c r="G914" s="8">
        <v>0.89738000000000007</v>
      </c>
      <c r="H914" s="8">
        <v>910</v>
      </c>
      <c r="I914" s="8">
        <v>3.6239999999999897E-2</v>
      </c>
      <c r="J914" s="8">
        <v>6.6519999999999996E-2</v>
      </c>
      <c r="K914" s="8">
        <v>1.29311463318046E-2</v>
      </c>
      <c r="L914" s="8">
        <v>1.5016812127234099E-2</v>
      </c>
      <c r="M914" s="8">
        <v>0.89724000000000004</v>
      </c>
      <c r="N914" s="8">
        <v>910</v>
      </c>
      <c r="O914" s="8">
        <v>3.6479999999999999E-2</v>
      </c>
      <c r="P914" s="8">
        <v>6.6559999999999994E-2</v>
      </c>
      <c r="Q914" s="8">
        <v>1.4713753615394801E-2</v>
      </c>
      <c r="R914" s="8">
        <v>1.5418944139721001E-2</v>
      </c>
      <c r="S914" s="8">
        <v>0.89696000000000009</v>
      </c>
      <c r="T914" s="8">
        <v>910</v>
      </c>
      <c r="U914" s="8">
        <v>3.6479999999999999E-2</v>
      </c>
      <c r="V914" s="8">
        <v>6.54E-2</v>
      </c>
      <c r="W914" s="8">
        <v>1.29525006360653E-2</v>
      </c>
      <c r="X914" s="8">
        <v>1.35423018499049E-2</v>
      </c>
      <c r="Y914" s="8">
        <v>0.89812000000000003</v>
      </c>
      <c r="Z914" s="8">
        <v>910</v>
      </c>
      <c r="AA914" s="8">
        <v>3.5639999999999998E-2</v>
      </c>
      <c r="AB914" s="8">
        <v>6.6199999999999995E-2</v>
      </c>
      <c r="AC914" s="8">
        <v>1.41375065308239E-2</v>
      </c>
      <c r="AD914" s="8">
        <v>1.3930563738076201E-2</v>
      </c>
      <c r="AE914" s="8">
        <v>0.89815999999999996</v>
      </c>
      <c r="AF914" s="8">
        <v>910</v>
      </c>
      <c r="AG914" s="8">
        <v>2.4779999999999899E-2</v>
      </c>
      <c r="AH914" s="8">
        <v>0.13628000000000001</v>
      </c>
      <c r="AI914" s="8">
        <v>1.27822319860599E-2</v>
      </c>
      <c r="AJ914" s="8">
        <v>2.1175591055875E-2</v>
      </c>
      <c r="AK914" s="8">
        <v>0.83894000000000002</v>
      </c>
      <c r="AL914" s="8">
        <v>910</v>
      </c>
      <c r="AM914" s="8">
        <v>2.3699999999999902E-2</v>
      </c>
      <c r="AN914" s="8">
        <v>0.13419999999999899</v>
      </c>
      <c r="AO914" s="8">
        <v>1.13897880896561E-2</v>
      </c>
      <c r="AP914" s="8">
        <v>2.0930862621999301E-2</v>
      </c>
      <c r="AQ914" s="8">
        <v>0.84210000000000107</v>
      </c>
      <c r="AR914" s="20">
        <v>910</v>
      </c>
      <c r="AS914" s="20">
        <v>2.0760000000000001E-2</v>
      </c>
      <c r="AT914" s="20">
        <v>0.13696</v>
      </c>
      <c r="AU914" s="20">
        <v>1.0424446791513199E-2</v>
      </c>
      <c r="AV914" s="20">
        <v>2.0664672435552499E-2</v>
      </c>
      <c r="AW914" s="20">
        <v>0.84228000000000003</v>
      </c>
      <c r="AX914" s="8">
        <v>910</v>
      </c>
      <c r="AY914" s="8">
        <v>2.3279999999999999E-2</v>
      </c>
      <c r="AZ914" s="8">
        <v>0.13339999999999999</v>
      </c>
      <c r="BA914" s="8">
        <v>1.1290543106350699E-2</v>
      </c>
      <c r="BB914" s="8">
        <v>2.0806952994835402E-2</v>
      </c>
      <c r="BC914" s="8">
        <v>0.84332000000000007</v>
      </c>
      <c r="BD914" s="8">
        <v>910</v>
      </c>
      <c r="BE914" s="8">
        <v>2.1839999999999998E-2</v>
      </c>
      <c r="BF914" s="8">
        <v>0.13496</v>
      </c>
      <c r="BG914" s="8">
        <v>1.1521363555665499E-2</v>
      </c>
      <c r="BH914" s="8">
        <v>1.9377129078197601E-2</v>
      </c>
      <c r="BI914" s="8">
        <v>0.84320000000000006</v>
      </c>
      <c r="BL914">
        <v>2</v>
      </c>
      <c r="BM914" s="8">
        <v>912</v>
      </c>
    </row>
    <row r="915" spans="2:65" x14ac:dyDescent="0.3">
      <c r="B915" s="8">
        <v>911</v>
      </c>
      <c r="C915" s="8">
        <v>3.7620000000000001E-2</v>
      </c>
      <c r="D915" s="8">
        <v>6.5119999999999997E-2</v>
      </c>
      <c r="E915" s="8">
        <v>1.51562768275301E-2</v>
      </c>
      <c r="F915" s="8">
        <v>1.3466966693327399E-2</v>
      </c>
      <c r="G915" s="8">
        <v>0.89726000000000006</v>
      </c>
      <c r="H915" s="8">
        <v>911</v>
      </c>
      <c r="I915" s="8">
        <v>3.6299999999999999E-2</v>
      </c>
      <c r="J915" s="8">
        <v>6.6599999999999895E-2</v>
      </c>
      <c r="K915" s="8">
        <v>1.2915811310877099E-2</v>
      </c>
      <c r="L915" s="8">
        <v>1.4938256764144699E-2</v>
      </c>
      <c r="M915" s="8">
        <v>0.89710000000000012</v>
      </c>
      <c r="N915" s="8">
        <v>911</v>
      </c>
      <c r="O915" s="8">
        <v>3.6479999999999999E-2</v>
      </c>
      <c r="P915" s="8">
        <v>6.6599999999999895E-2</v>
      </c>
      <c r="Q915" s="8">
        <v>1.4713753615394801E-2</v>
      </c>
      <c r="R915" s="8">
        <v>1.54174242238115E-2</v>
      </c>
      <c r="S915" s="8">
        <v>0.89692000000000016</v>
      </c>
      <c r="T915" s="8">
        <v>911</v>
      </c>
      <c r="U915" s="8">
        <v>3.6479999999999999E-2</v>
      </c>
      <c r="V915" s="8">
        <v>6.5640000000000004E-2</v>
      </c>
      <c r="W915" s="8">
        <v>1.29525006360653E-2</v>
      </c>
      <c r="X915" s="8">
        <v>1.37756335900778E-2</v>
      </c>
      <c r="Y915" s="8">
        <v>0.89788000000000001</v>
      </c>
      <c r="Z915" s="8">
        <v>911</v>
      </c>
      <c r="AA915" s="8">
        <v>3.5759999999999903E-2</v>
      </c>
      <c r="AB915" s="8">
        <v>6.6239999999999993E-2</v>
      </c>
      <c r="AC915" s="8">
        <v>1.4191418661866099E-2</v>
      </c>
      <c r="AD915" s="8">
        <v>1.3906702112160199E-2</v>
      </c>
      <c r="AE915" s="8">
        <v>0.89800000000000013</v>
      </c>
      <c r="AF915" s="8">
        <v>911</v>
      </c>
      <c r="AG915" s="8">
        <v>2.48399999999999E-2</v>
      </c>
      <c r="AH915" s="8">
        <v>0.13636000000000001</v>
      </c>
      <c r="AI915" s="8">
        <v>1.27641543536435E-2</v>
      </c>
      <c r="AJ915" s="8">
        <v>2.1090243806992402E-2</v>
      </c>
      <c r="AK915" s="8">
        <v>0.8388000000000001</v>
      </c>
      <c r="AL915" s="8">
        <v>911</v>
      </c>
      <c r="AM915" s="8">
        <v>2.3699999999999902E-2</v>
      </c>
      <c r="AN915" s="8">
        <v>0.13427999999999901</v>
      </c>
      <c r="AO915" s="8">
        <v>1.13897880896561E-2</v>
      </c>
      <c r="AP915" s="8">
        <v>2.09530885358679E-2</v>
      </c>
      <c r="AQ915" s="8">
        <v>0.8420200000000011</v>
      </c>
      <c r="AR915" s="20">
        <v>911</v>
      </c>
      <c r="AS915" s="20">
        <v>2.0760000000000001E-2</v>
      </c>
      <c r="AT915" s="20">
        <v>0.13716</v>
      </c>
      <c r="AU915" s="20">
        <v>1.0424446791513199E-2</v>
      </c>
      <c r="AV915" s="20">
        <v>2.0548400611161099E-2</v>
      </c>
      <c r="AW915" s="20">
        <v>0.84207999999999994</v>
      </c>
      <c r="AX915" s="8">
        <v>911</v>
      </c>
      <c r="AY915" s="8">
        <v>2.334E-2</v>
      </c>
      <c r="AZ915" s="8">
        <v>0.13356000000000001</v>
      </c>
      <c r="BA915" s="8">
        <v>1.1501620439193399E-2</v>
      </c>
      <c r="BB915" s="8">
        <v>2.0919431786323099E-2</v>
      </c>
      <c r="BC915" s="8">
        <v>0.84309999999999996</v>
      </c>
      <c r="BD915" s="8">
        <v>911</v>
      </c>
      <c r="BE915" s="8">
        <v>2.1899999999999999E-2</v>
      </c>
      <c r="BF915" s="8">
        <v>0.13503999999999999</v>
      </c>
      <c r="BG915" s="8">
        <v>1.15797629116881E-2</v>
      </c>
      <c r="BH915" s="8">
        <v>1.9397969278282998E-2</v>
      </c>
      <c r="BI915" s="8">
        <v>0.84305999999999992</v>
      </c>
      <c r="BL915">
        <v>2</v>
      </c>
      <c r="BM915" s="8">
        <v>913</v>
      </c>
    </row>
    <row r="916" spans="2:65" x14ac:dyDescent="0.3">
      <c r="B916" s="8">
        <v>912</v>
      </c>
      <c r="C916" s="8">
        <v>3.7620000000000001E-2</v>
      </c>
      <c r="D916" s="8">
        <v>6.5240000000000006E-2</v>
      </c>
      <c r="E916" s="8">
        <v>1.51562768275301E-2</v>
      </c>
      <c r="F916" s="8">
        <v>1.3534184179851401E-2</v>
      </c>
      <c r="G916" s="8">
        <v>0.89714000000000005</v>
      </c>
      <c r="H916" s="8">
        <v>912</v>
      </c>
      <c r="I916" s="8">
        <v>3.6359999999999899E-2</v>
      </c>
      <c r="J916" s="8">
        <v>6.6759999999999903E-2</v>
      </c>
      <c r="K916" s="8">
        <v>1.2928333929080601E-2</v>
      </c>
      <c r="L916" s="8">
        <v>1.49633356622584E-2</v>
      </c>
      <c r="M916" s="8">
        <v>0.89688000000000012</v>
      </c>
      <c r="N916" s="8">
        <v>912</v>
      </c>
      <c r="O916" s="8">
        <v>3.6539999999999899E-2</v>
      </c>
      <c r="P916" s="8">
        <v>6.6559999999999994E-2</v>
      </c>
      <c r="Q916" s="8">
        <v>1.47486825297596E-2</v>
      </c>
      <c r="R916" s="8">
        <v>1.52714958618527E-2</v>
      </c>
      <c r="S916" s="8">
        <v>0.89690000000000014</v>
      </c>
      <c r="T916" s="8">
        <v>912</v>
      </c>
      <c r="U916" s="8">
        <v>3.6779999999999903E-2</v>
      </c>
      <c r="V916" s="8">
        <v>6.5519999999999995E-2</v>
      </c>
      <c r="W916" s="8">
        <v>1.28672946934183E-2</v>
      </c>
      <c r="X916" s="8">
        <v>1.37953878985959E-2</v>
      </c>
      <c r="Y916" s="8">
        <v>0.89770000000000005</v>
      </c>
      <c r="Z916" s="8">
        <v>912</v>
      </c>
      <c r="AA916" s="8">
        <v>3.5999999999999997E-2</v>
      </c>
      <c r="AB916" s="8">
        <v>6.6159999999999997E-2</v>
      </c>
      <c r="AC916" s="8">
        <v>1.4270121360253501E-2</v>
      </c>
      <c r="AD916" s="8">
        <v>1.38613043244767E-2</v>
      </c>
      <c r="AE916" s="8">
        <v>0.89783999999999997</v>
      </c>
      <c r="AF916" s="8">
        <v>912</v>
      </c>
      <c r="AG916" s="8">
        <v>2.496E-2</v>
      </c>
      <c r="AH916" s="8">
        <v>0.13632</v>
      </c>
      <c r="AI916" s="8">
        <v>1.2784081010097099E-2</v>
      </c>
      <c r="AJ916" s="8">
        <v>2.1102386288538701E-2</v>
      </c>
      <c r="AK916" s="8">
        <v>0.83872000000000002</v>
      </c>
      <c r="AL916" s="8">
        <v>912</v>
      </c>
      <c r="AM916" s="8">
        <v>2.3699999999999902E-2</v>
      </c>
      <c r="AN916" s="8">
        <v>0.13436000000000001</v>
      </c>
      <c r="AO916" s="8">
        <v>1.13897880896561E-2</v>
      </c>
      <c r="AP916" s="8">
        <v>2.0913250354835801E-2</v>
      </c>
      <c r="AQ916" s="8">
        <v>0.84194000000000002</v>
      </c>
      <c r="AR916" s="20">
        <v>912</v>
      </c>
      <c r="AS916" s="20">
        <v>2.0819999999999901E-2</v>
      </c>
      <c r="AT916" s="20">
        <v>0.13732</v>
      </c>
      <c r="AU916" s="20">
        <v>1.06328821030886E-2</v>
      </c>
      <c r="AV916" s="20">
        <v>2.0625021579419301E-2</v>
      </c>
      <c r="AW916" s="20">
        <v>0.84186000000000005</v>
      </c>
      <c r="AX916" s="8">
        <v>912</v>
      </c>
      <c r="AY916" s="8">
        <v>2.3459999999999901E-2</v>
      </c>
      <c r="AZ916" s="8">
        <v>0.13367999999999999</v>
      </c>
      <c r="BA916" s="8">
        <v>1.14445699708718E-2</v>
      </c>
      <c r="BB916" s="8">
        <v>2.1152109047840002E-2</v>
      </c>
      <c r="BC916" s="8">
        <v>0.84286000000000005</v>
      </c>
      <c r="BD916" s="8">
        <v>912</v>
      </c>
      <c r="BE916" s="8">
        <v>2.2020000000000001E-2</v>
      </c>
      <c r="BF916" s="8">
        <v>0.13519999999999999</v>
      </c>
      <c r="BG916" s="8">
        <v>1.1506677903010701E-2</v>
      </c>
      <c r="BH916" s="8">
        <v>1.9538100566262099E-2</v>
      </c>
      <c r="BI916" s="8">
        <v>0.84277999999999997</v>
      </c>
      <c r="BL916">
        <v>2</v>
      </c>
      <c r="BM916" s="8">
        <v>914</v>
      </c>
    </row>
    <row r="917" spans="2:65" x14ac:dyDescent="0.3">
      <c r="B917" s="8">
        <v>913</v>
      </c>
      <c r="C917" s="8">
        <v>3.7859999999999998E-2</v>
      </c>
      <c r="D917" s="8">
        <v>6.5119999999999997E-2</v>
      </c>
      <c r="E917" s="8">
        <v>1.52003588474387E-2</v>
      </c>
      <c r="F917" s="8">
        <v>1.36812782201581E-2</v>
      </c>
      <c r="G917" s="8">
        <v>0.89702000000000004</v>
      </c>
      <c r="H917" s="8">
        <v>913</v>
      </c>
      <c r="I917" s="8">
        <v>3.6359999999999899E-2</v>
      </c>
      <c r="J917" s="8">
        <v>6.6759999999999903E-2</v>
      </c>
      <c r="K917" s="8">
        <v>1.2928333929080601E-2</v>
      </c>
      <c r="L917" s="8">
        <v>1.49633356622584E-2</v>
      </c>
      <c r="M917" s="8">
        <v>0.89688000000000012</v>
      </c>
      <c r="N917" s="8">
        <v>913</v>
      </c>
      <c r="O917" s="8">
        <v>3.6659999999999998E-2</v>
      </c>
      <c r="P917" s="8">
        <v>6.6559999999999994E-2</v>
      </c>
      <c r="Q917" s="8">
        <v>1.4644763258895299E-2</v>
      </c>
      <c r="R917" s="8">
        <v>1.5239714199711501E-2</v>
      </c>
      <c r="S917" s="8">
        <v>0.89678000000000002</v>
      </c>
      <c r="T917" s="8">
        <v>913</v>
      </c>
      <c r="U917" s="8">
        <v>3.6900000000000002E-2</v>
      </c>
      <c r="V917" s="8">
        <v>6.5439999999999998E-2</v>
      </c>
      <c r="W917" s="8">
        <v>1.2915811310877099E-2</v>
      </c>
      <c r="X917" s="8">
        <v>1.3804054447585999E-2</v>
      </c>
      <c r="Y917" s="8">
        <v>0.8976599999999999</v>
      </c>
      <c r="Z917" s="8">
        <v>913</v>
      </c>
      <c r="AA917" s="8">
        <v>3.6119999999999999E-2</v>
      </c>
      <c r="AB917" s="8">
        <v>6.6159999999999997E-2</v>
      </c>
      <c r="AC917" s="8">
        <v>1.42185538198254E-2</v>
      </c>
      <c r="AD917" s="8">
        <v>1.3814587517650599E-2</v>
      </c>
      <c r="AE917" s="8">
        <v>0.89771999999999996</v>
      </c>
      <c r="AF917" s="8">
        <v>913</v>
      </c>
      <c r="AG917" s="8">
        <v>2.50199999999999E-2</v>
      </c>
      <c r="AH917" s="8">
        <v>0.13655999999999999</v>
      </c>
      <c r="AI917" s="8">
        <v>1.27080504191062E-2</v>
      </c>
      <c r="AJ917" s="8">
        <v>2.11279507532155E-2</v>
      </c>
      <c r="AK917" s="8">
        <v>0.83842000000000005</v>
      </c>
      <c r="AL917" s="8">
        <v>913</v>
      </c>
      <c r="AM917" s="8">
        <v>2.3759999999999899E-2</v>
      </c>
      <c r="AN917" s="8">
        <v>0.13436000000000001</v>
      </c>
      <c r="AO917" s="8">
        <v>1.13752522449554E-2</v>
      </c>
      <c r="AP917" s="8">
        <v>2.09209768588197E-2</v>
      </c>
      <c r="AQ917" s="8">
        <v>0.84188000000000007</v>
      </c>
      <c r="AR917" s="20">
        <v>913</v>
      </c>
      <c r="AS917" s="20">
        <v>2.0879999999999999E-2</v>
      </c>
      <c r="AT917" s="20">
        <v>0.13744000000000001</v>
      </c>
      <c r="AU917" s="20">
        <v>1.0565122724408699E-2</v>
      </c>
      <c r="AV917" s="20">
        <v>2.0714665668008499E-2</v>
      </c>
      <c r="AW917" s="20">
        <v>0.84167999999999998</v>
      </c>
      <c r="AX917" s="8">
        <v>913</v>
      </c>
      <c r="AY917" s="8">
        <v>2.3519999999999999E-2</v>
      </c>
      <c r="AZ917" s="8">
        <v>0.13383999999999999</v>
      </c>
      <c r="BA917" s="8">
        <v>1.13995215210591E-2</v>
      </c>
      <c r="BB917" s="8">
        <v>2.1138657201507101E-2</v>
      </c>
      <c r="BC917" s="8">
        <v>0.84264000000000006</v>
      </c>
      <c r="BD917" s="8">
        <v>913</v>
      </c>
      <c r="BE917" s="8">
        <v>2.214E-2</v>
      </c>
      <c r="BF917" s="8">
        <v>0.13516</v>
      </c>
      <c r="BG917" s="8">
        <v>1.1558389318428499E-2</v>
      </c>
      <c r="BH917" s="8">
        <v>1.9416082056487101E-2</v>
      </c>
      <c r="BI917" s="8">
        <v>0.8427</v>
      </c>
      <c r="BL917">
        <v>2</v>
      </c>
      <c r="BM917" s="8">
        <v>915</v>
      </c>
    </row>
    <row r="918" spans="2:65" x14ac:dyDescent="0.3">
      <c r="B918" s="8">
        <v>914</v>
      </c>
      <c r="C918" s="8">
        <v>3.7859999999999998E-2</v>
      </c>
      <c r="D918" s="8">
        <v>6.5119999999999997E-2</v>
      </c>
      <c r="E918" s="8">
        <v>1.52003588474387E-2</v>
      </c>
      <c r="F918" s="8">
        <v>1.36812782201581E-2</v>
      </c>
      <c r="G918" s="8">
        <v>0.89702000000000004</v>
      </c>
      <c r="H918" s="8">
        <v>914</v>
      </c>
      <c r="I918" s="8">
        <v>3.6419999999999897E-2</v>
      </c>
      <c r="J918" s="8">
        <v>6.6879999999999995E-2</v>
      </c>
      <c r="K918" s="8">
        <v>1.28842398442297E-2</v>
      </c>
      <c r="L918" s="8">
        <v>1.48808601901906E-2</v>
      </c>
      <c r="M918" s="8">
        <v>0.89670000000000005</v>
      </c>
      <c r="N918" s="8">
        <v>914</v>
      </c>
      <c r="O918" s="8">
        <v>3.6719999999999899E-2</v>
      </c>
      <c r="P918" s="8">
        <v>6.6519999999999996E-2</v>
      </c>
      <c r="Q918" s="8">
        <v>1.4654319871938401E-2</v>
      </c>
      <c r="R918" s="8">
        <v>1.5198670861611399E-2</v>
      </c>
      <c r="S918" s="8">
        <v>0.89676000000000011</v>
      </c>
      <c r="T918" s="8">
        <v>914</v>
      </c>
      <c r="U918" s="8">
        <v>3.6900000000000002E-2</v>
      </c>
      <c r="V918" s="8">
        <v>6.5519999999999995E-2</v>
      </c>
      <c r="W918" s="8">
        <v>1.2915811310877099E-2</v>
      </c>
      <c r="X918" s="8">
        <v>1.3842169503573301E-2</v>
      </c>
      <c r="Y918" s="8">
        <v>0.89757999999999993</v>
      </c>
      <c r="Z918" s="8">
        <v>914</v>
      </c>
      <c r="AA918" s="8">
        <v>3.6299999999999999E-2</v>
      </c>
      <c r="AB918" s="8">
        <v>6.6159999999999997E-2</v>
      </c>
      <c r="AC918" s="8">
        <v>1.4330514169548701E-2</v>
      </c>
      <c r="AD918" s="8">
        <v>1.37911697704133E-2</v>
      </c>
      <c r="AE918" s="8">
        <v>0.89754</v>
      </c>
      <c r="AF918" s="8">
        <v>914</v>
      </c>
      <c r="AG918" s="8">
        <v>2.50199999999999E-2</v>
      </c>
      <c r="AH918" s="8">
        <v>0.13675999999999999</v>
      </c>
      <c r="AI918" s="8">
        <v>1.27080504191062E-2</v>
      </c>
      <c r="AJ918" s="8">
        <v>2.1232298628516499E-2</v>
      </c>
      <c r="AK918" s="8">
        <v>0.83822000000000008</v>
      </c>
      <c r="AL918" s="8">
        <v>914</v>
      </c>
      <c r="AM918" s="8">
        <v>2.3759999999999899E-2</v>
      </c>
      <c r="AN918" s="8">
        <v>0.13456000000000001</v>
      </c>
      <c r="AO918" s="8">
        <v>1.13752522449554E-2</v>
      </c>
      <c r="AP918" s="8">
        <v>2.0931982199206001E-2</v>
      </c>
      <c r="AQ918" s="8">
        <v>0.84168000000000009</v>
      </c>
      <c r="AR918" s="20">
        <v>914</v>
      </c>
      <c r="AS918" s="20">
        <v>2.0879999999999999E-2</v>
      </c>
      <c r="AT918" s="20">
        <v>0.1376</v>
      </c>
      <c r="AU918" s="20">
        <v>1.0565122724408699E-2</v>
      </c>
      <c r="AV918" s="20">
        <v>2.0530342167020699E-2</v>
      </c>
      <c r="AW918" s="20">
        <v>0.84152000000000005</v>
      </c>
      <c r="AX918" s="8">
        <v>914</v>
      </c>
      <c r="AY918" s="8">
        <v>2.3519999999999999E-2</v>
      </c>
      <c r="AZ918" s="8">
        <v>0.13396</v>
      </c>
      <c r="BA918" s="8">
        <v>1.13995215210591E-2</v>
      </c>
      <c r="BB918" s="8">
        <v>2.1169789795838698E-2</v>
      </c>
      <c r="BC918" s="8">
        <v>0.84252000000000005</v>
      </c>
      <c r="BD918" s="8">
        <v>914</v>
      </c>
      <c r="BE918" s="8">
        <v>2.214E-2</v>
      </c>
      <c r="BF918" s="8">
        <v>0.13536000000000001</v>
      </c>
      <c r="BG918" s="8">
        <v>1.1558389318428499E-2</v>
      </c>
      <c r="BH918" s="8">
        <v>1.9452880132631901E-2</v>
      </c>
      <c r="BI918" s="8">
        <v>0.84249999999999992</v>
      </c>
      <c r="BL918">
        <v>2</v>
      </c>
      <c r="BM918" s="8">
        <v>916</v>
      </c>
    </row>
    <row r="919" spans="2:65" x14ac:dyDescent="0.3">
      <c r="B919" s="8">
        <v>915</v>
      </c>
      <c r="C919" s="8">
        <v>3.7919999999999898E-2</v>
      </c>
      <c r="D919" s="8">
        <v>6.5240000000000006E-2</v>
      </c>
      <c r="E919" s="8">
        <v>1.5252540771950001E-2</v>
      </c>
      <c r="F919" s="8">
        <v>1.37121342708794E-2</v>
      </c>
      <c r="G919" s="8">
        <v>0.89684000000000008</v>
      </c>
      <c r="H919" s="8">
        <v>915</v>
      </c>
      <c r="I919" s="8">
        <v>3.6419999999999897E-2</v>
      </c>
      <c r="J919" s="8">
        <v>6.6960000000000006E-2</v>
      </c>
      <c r="K919" s="8">
        <v>1.28842398442297E-2</v>
      </c>
      <c r="L919" s="8">
        <v>1.48975762383609E-2</v>
      </c>
      <c r="M919" s="8">
        <v>0.89662000000000008</v>
      </c>
      <c r="N919" s="8">
        <v>915</v>
      </c>
      <c r="O919" s="8">
        <v>3.6839999999999998E-2</v>
      </c>
      <c r="P919" s="8">
        <v>6.6559999999999994E-2</v>
      </c>
      <c r="Q919" s="8">
        <v>1.4697433294781201E-2</v>
      </c>
      <c r="R919" s="8">
        <v>1.5218489551937201E-2</v>
      </c>
      <c r="S919" s="8">
        <v>0.89660000000000006</v>
      </c>
      <c r="T919" s="8">
        <v>915</v>
      </c>
      <c r="U919" s="8">
        <v>3.696E-2</v>
      </c>
      <c r="V919" s="8">
        <v>6.5519999999999995E-2</v>
      </c>
      <c r="W919" s="8">
        <v>1.28408439258201E-2</v>
      </c>
      <c r="X919" s="8">
        <v>1.3900425107953199E-2</v>
      </c>
      <c r="Y919" s="8">
        <v>0.89751999999999998</v>
      </c>
      <c r="Z919" s="8">
        <v>915</v>
      </c>
      <c r="AA919" s="8">
        <v>3.6479999999999999E-2</v>
      </c>
      <c r="AB919" s="8">
        <v>6.608E-2</v>
      </c>
      <c r="AC919" s="8">
        <v>1.44896201092054E-2</v>
      </c>
      <c r="AD919" s="8">
        <v>1.37331568096922E-2</v>
      </c>
      <c r="AE919" s="8">
        <v>0.89744000000000002</v>
      </c>
      <c r="AF919" s="8">
        <v>915</v>
      </c>
      <c r="AG919" s="8">
        <v>2.5079999999999901E-2</v>
      </c>
      <c r="AH919" s="8">
        <v>0.13691999999999999</v>
      </c>
      <c r="AI919" s="8">
        <v>1.28312119458763E-2</v>
      </c>
      <c r="AJ919" s="8">
        <v>2.11419827439016E-2</v>
      </c>
      <c r="AK919" s="8">
        <v>0.83800000000000008</v>
      </c>
      <c r="AL919" s="8">
        <v>915</v>
      </c>
      <c r="AM919" s="8">
        <v>2.3759999999999899E-2</v>
      </c>
      <c r="AN919" s="8">
        <v>0.13464000000000001</v>
      </c>
      <c r="AO919" s="8">
        <v>1.13752522449554E-2</v>
      </c>
      <c r="AP919" s="8">
        <v>2.08677993690051E-2</v>
      </c>
      <c r="AQ919" s="8">
        <v>0.84160000000000013</v>
      </c>
      <c r="AR919" s="20">
        <v>915</v>
      </c>
      <c r="AS919" s="20">
        <v>2.094E-2</v>
      </c>
      <c r="AT919" s="20">
        <v>0.13763999999999901</v>
      </c>
      <c r="AU919" s="20">
        <v>1.05656389902706E-2</v>
      </c>
      <c r="AV919" s="20">
        <v>2.04364103669619E-2</v>
      </c>
      <c r="AW919" s="20">
        <v>0.84142000000000106</v>
      </c>
      <c r="AX919" s="8">
        <v>915</v>
      </c>
      <c r="AY919" s="8">
        <v>2.3639999999999901E-2</v>
      </c>
      <c r="AZ919" s="8">
        <v>0.13396</v>
      </c>
      <c r="BA919" s="8">
        <v>1.1530828244319599E-2</v>
      </c>
      <c r="BB919" s="8">
        <v>2.10779793177906E-2</v>
      </c>
      <c r="BC919" s="8">
        <v>0.84240000000000015</v>
      </c>
      <c r="BD919" s="8">
        <v>915</v>
      </c>
      <c r="BE919" s="8">
        <v>2.214E-2</v>
      </c>
      <c r="BF919" s="8">
        <v>0.13544</v>
      </c>
      <c r="BG919" s="8">
        <v>1.1558389318428499E-2</v>
      </c>
      <c r="BH919" s="8">
        <v>1.9488572149966299E-2</v>
      </c>
      <c r="BI919" s="8">
        <v>0.84241999999999995</v>
      </c>
      <c r="BL919">
        <v>2</v>
      </c>
      <c r="BM919" s="8">
        <v>917</v>
      </c>
    </row>
    <row r="920" spans="2:65" x14ac:dyDescent="0.3">
      <c r="B920" s="8">
        <v>916</v>
      </c>
      <c r="C920" s="8">
        <v>3.8100000000000002E-2</v>
      </c>
      <c r="D920" s="8">
        <v>6.5159999999999996E-2</v>
      </c>
      <c r="E920" s="8">
        <v>1.52881415720575E-2</v>
      </c>
      <c r="F920" s="8">
        <v>1.35771049114963E-2</v>
      </c>
      <c r="G920" s="8">
        <v>0.89673999999999998</v>
      </c>
      <c r="H920" s="8">
        <v>916</v>
      </c>
      <c r="I920" s="8">
        <v>3.6659999999999998E-2</v>
      </c>
      <c r="J920" s="8">
        <v>6.7000000000000004E-2</v>
      </c>
      <c r="K920" s="8">
        <v>1.27890578229985E-2</v>
      </c>
      <c r="L920" s="8">
        <v>1.49814700361628E-2</v>
      </c>
      <c r="M920" s="8">
        <v>0.89633999999999991</v>
      </c>
      <c r="N920" s="8">
        <v>916</v>
      </c>
      <c r="O920" s="8">
        <v>3.6839999999999998E-2</v>
      </c>
      <c r="P920" s="8">
        <v>6.6599999999999895E-2</v>
      </c>
      <c r="Q920" s="8">
        <v>1.4697433294781201E-2</v>
      </c>
      <c r="R920" s="8">
        <v>1.5248778722417399E-2</v>
      </c>
      <c r="S920" s="8">
        <v>0.89656000000000013</v>
      </c>
      <c r="T920" s="8">
        <v>916</v>
      </c>
      <c r="U920" s="8">
        <v>3.7139999999999999E-2</v>
      </c>
      <c r="V920" s="8">
        <v>6.54E-2</v>
      </c>
      <c r="W920" s="8">
        <v>1.27833698786566E-2</v>
      </c>
      <c r="X920" s="8">
        <v>1.3872434697789799E-2</v>
      </c>
      <c r="Y920" s="8">
        <v>0.89746000000000004</v>
      </c>
      <c r="Z920" s="8">
        <v>916</v>
      </c>
      <c r="AA920" s="8">
        <v>3.6600000000000001E-2</v>
      </c>
      <c r="AB920" s="8">
        <v>6.608E-2</v>
      </c>
      <c r="AC920" s="8">
        <v>1.44095927644178E-2</v>
      </c>
      <c r="AD920" s="8">
        <v>1.3650530015239999E-2</v>
      </c>
      <c r="AE920" s="8">
        <v>0.89732000000000001</v>
      </c>
      <c r="AF920" s="8">
        <v>916</v>
      </c>
      <c r="AG920" s="8">
        <v>2.5139999999999999E-2</v>
      </c>
      <c r="AH920" s="8">
        <v>0.13696</v>
      </c>
      <c r="AI920" s="8">
        <v>1.27833698786566E-2</v>
      </c>
      <c r="AJ920" s="8">
        <v>2.1174560684982802E-2</v>
      </c>
      <c r="AK920" s="8">
        <v>0.83789999999999998</v>
      </c>
      <c r="AL920" s="8">
        <v>916</v>
      </c>
      <c r="AM920" s="8">
        <v>2.3759999999999899E-2</v>
      </c>
      <c r="AN920" s="8">
        <v>0.13472000000000001</v>
      </c>
      <c r="AO920" s="8">
        <v>1.13752522449554E-2</v>
      </c>
      <c r="AP920" s="8">
        <v>2.0934761580305598E-2</v>
      </c>
      <c r="AQ920" s="8">
        <v>0.84152000000000005</v>
      </c>
      <c r="AR920" s="20">
        <v>916</v>
      </c>
      <c r="AS920" s="20">
        <v>2.094E-2</v>
      </c>
      <c r="AT920" s="20">
        <v>0.13780000000000001</v>
      </c>
      <c r="AU920" s="20">
        <v>1.05656389902706E-2</v>
      </c>
      <c r="AV920" s="20">
        <v>2.0525421537520901E-2</v>
      </c>
      <c r="AW920" s="20">
        <v>0.84126000000000001</v>
      </c>
      <c r="AX920" s="8">
        <v>916</v>
      </c>
      <c r="AY920" s="8">
        <v>2.3639999999999901E-2</v>
      </c>
      <c r="AZ920" s="8">
        <v>0.13408</v>
      </c>
      <c r="BA920" s="8">
        <v>1.1530828244319599E-2</v>
      </c>
      <c r="BB920" s="8">
        <v>2.1016434165921302E-2</v>
      </c>
      <c r="BC920" s="8">
        <v>0.84228000000000014</v>
      </c>
      <c r="BD920" s="8">
        <v>916</v>
      </c>
      <c r="BE920" s="8">
        <v>2.214E-2</v>
      </c>
      <c r="BF920" s="8">
        <v>0.13547999999999999</v>
      </c>
      <c r="BG920" s="8">
        <v>1.1558389318428499E-2</v>
      </c>
      <c r="BH920" s="8">
        <v>1.9460646640766199E-2</v>
      </c>
      <c r="BI920" s="8">
        <v>0.84237999999999991</v>
      </c>
      <c r="BL920">
        <v>2</v>
      </c>
      <c r="BM920" s="8">
        <v>918</v>
      </c>
    </row>
    <row r="921" spans="2:65" x14ac:dyDescent="0.3">
      <c r="B921" s="8">
        <v>917</v>
      </c>
      <c r="C921" s="8">
        <v>3.8100000000000002E-2</v>
      </c>
      <c r="D921" s="8">
        <v>6.5319999999999906E-2</v>
      </c>
      <c r="E921" s="8">
        <v>1.52881415720575E-2</v>
      </c>
      <c r="F921" s="8">
        <v>1.3586148620688399E-2</v>
      </c>
      <c r="G921" s="8">
        <v>0.89658000000000004</v>
      </c>
      <c r="H921" s="8">
        <v>917</v>
      </c>
      <c r="I921" s="8">
        <v>3.6719999999999899E-2</v>
      </c>
      <c r="J921" s="8">
        <v>6.6959999999999895E-2</v>
      </c>
      <c r="K921" s="8">
        <v>1.2800000000000001E-2</v>
      </c>
      <c r="L921" s="8">
        <v>1.49625255794993E-2</v>
      </c>
      <c r="M921" s="8">
        <v>0.89632000000000023</v>
      </c>
      <c r="N921" s="8">
        <v>917</v>
      </c>
      <c r="O921" s="8">
        <v>3.6899999999999898E-2</v>
      </c>
      <c r="P921" s="8">
        <v>6.6559999999999994E-2</v>
      </c>
      <c r="Q921" s="8">
        <v>1.47309198626562E-2</v>
      </c>
      <c r="R921" s="8">
        <v>1.5207866119847001E-2</v>
      </c>
      <c r="S921" s="8">
        <v>0.89654000000000011</v>
      </c>
      <c r="T921" s="8">
        <v>917</v>
      </c>
      <c r="U921" s="8">
        <v>3.7199999999999997E-2</v>
      </c>
      <c r="V921" s="8">
        <v>6.54E-2</v>
      </c>
      <c r="W921" s="8">
        <v>1.2820438228221201E-2</v>
      </c>
      <c r="X921" s="8">
        <v>1.38023567011235E-2</v>
      </c>
      <c r="Y921" s="8">
        <v>0.89739999999999998</v>
      </c>
      <c r="Z921" s="8">
        <v>917</v>
      </c>
      <c r="AA921" s="8">
        <v>3.6659999999999998E-2</v>
      </c>
      <c r="AB921" s="8">
        <v>6.6159999999999997E-2</v>
      </c>
      <c r="AC921" s="8">
        <v>1.4419557426066701E-2</v>
      </c>
      <c r="AD921" s="8">
        <v>1.3685294031451099E-2</v>
      </c>
      <c r="AE921" s="8">
        <v>0.89717999999999998</v>
      </c>
      <c r="AF921" s="8">
        <v>917</v>
      </c>
      <c r="AG921" s="8">
        <v>2.538E-2</v>
      </c>
      <c r="AH921" s="8">
        <v>0.13688</v>
      </c>
      <c r="AI921" s="8">
        <v>1.28446663851364E-2</v>
      </c>
      <c r="AJ921" s="8">
        <v>2.1086296953043201E-2</v>
      </c>
      <c r="AK921" s="8">
        <v>0.83774000000000004</v>
      </c>
      <c r="AL921" s="8">
        <v>917</v>
      </c>
      <c r="AM921" s="8">
        <v>2.3759999999999899E-2</v>
      </c>
      <c r="AN921" s="8">
        <v>0.13492000000000001</v>
      </c>
      <c r="AO921" s="8">
        <v>1.13752522449554E-2</v>
      </c>
      <c r="AP921" s="8">
        <v>2.07718146253109E-2</v>
      </c>
      <c r="AQ921" s="8">
        <v>0.84132000000000007</v>
      </c>
      <c r="AR921" s="20">
        <v>917</v>
      </c>
      <c r="AS921" s="20">
        <v>2.094E-2</v>
      </c>
      <c r="AT921" s="20">
        <v>0.13800000000000001</v>
      </c>
      <c r="AU921" s="20">
        <v>1.05656389902706E-2</v>
      </c>
      <c r="AV921" s="20">
        <v>2.05106525660903E-2</v>
      </c>
      <c r="AW921" s="20">
        <v>0.84106000000000003</v>
      </c>
      <c r="AX921" s="8">
        <v>917</v>
      </c>
      <c r="AY921" s="8">
        <v>2.3639999999999901E-2</v>
      </c>
      <c r="AZ921" s="8">
        <v>0.13424</v>
      </c>
      <c r="BA921" s="8">
        <v>1.1530828244319599E-2</v>
      </c>
      <c r="BB921" s="8">
        <v>2.10382624008848E-2</v>
      </c>
      <c r="BC921" s="8">
        <v>0.84212000000000009</v>
      </c>
      <c r="BD921" s="8">
        <v>917</v>
      </c>
      <c r="BE921" s="8">
        <v>2.2200000000000001E-2</v>
      </c>
      <c r="BF921" s="8">
        <v>0.13552</v>
      </c>
      <c r="BG921" s="8">
        <v>1.15522528302727E-2</v>
      </c>
      <c r="BH921" s="8">
        <v>1.9432597834202599E-2</v>
      </c>
      <c r="BI921" s="8">
        <v>0.84228000000000003</v>
      </c>
      <c r="BL921">
        <v>2</v>
      </c>
      <c r="BM921" s="8">
        <v>919</v>
      </c>
    </row>
    <row r="922" spans="2:65" x14ac:dyDescent="0.3">
      <c r="B922" s="8">
        <v>918</v>
      </c>
      <c r="C922" s="8">
        <v>3.8159999999999999E-2</v>
      </c>
      <c r="D922" s="8">
        <v>6.5360000000000001E-2</v>
      </c>
      <c r="E922" s="8">
        <v>1.5315351775261299E-2</v>
      </c>
      <c r="F922" s="8">
        <v>1.36474513845233E-2</v>
      </c>
      <c r="G922" s="8">
        <v>0.89648000000000005</v>
      </c>
      <c r="H922" s="8">
        <v>918</v>
      </c>
      <c r="I922" s="8">
        <v>3.696E-2</v>
      </c>
      <c r="J922" s="8">
        <v>6.6839999999999997E-2</v>
      </c>
      <c r="K922" s="8">
        <v>1.2812493902437499E-2</v>
      </c>
      <c r="L922" s="8">
        <v>1.4991391469167101E-2</v>
      </c>
      <c r="M922" s="8">
        <v>0.8962</v>
      </c>
      <c r="N922" s="8">
        <v>918</v>
      </c>
      <c r="O922" s="8">
        <v>3.7019999999999997E-2</v>
      </c>
      <c r="P922" s="8">
        <v>6.6720000000000002E-2</v>
      </c>
      <c r="Q922" s="8">
        <v>1.4821483179370499E-2</v>
      </c>
      <c r="R922" s="8">
        <v>1.5349188113954901E-2</v>
      </c>
      <c r="S922" s="8">
        <v>0.89625999999999995</v>
      </c>
      <c r="T922" s="8">
        <v>918</v>
      </c>
      <c r="U922" s="8">
        <v>3.7199999999999997E-2</v>
      </c>
      <c r="V922" s="8">
        <v>6.5600000000000006E-2</v>
      </c>
      <c r="W922" s="8">
        <v>1.2820438228221201E-2</v>
      </c>
      <c r="X922" s="8">
        <v>1.37510330190465E-2</v>
      </c>
      <c r="Y922" s="8">
        <v>0.8972</v>
      </c>
      <c r="Z922" s="8">
        <v>918</v>
      </c>
      <c r="AA922" s="8">
        <v>3.6659999999999998E-2</v>
      </c>
      <c r="AB922" s="8">
        <v>6.6320000000000004E-2</v>
      </c>
      <c r="AC922" s="8">
        <v>1.4419557426066701E-2</v>
      </c>
      <c r="AD922" s="8">
        <v>1.3623271829980301E-2</v>
      </c>
      <c r="AE922" s="8">
        <v>0.89701999999999993</v>
      </c>
      <c r="AF922" s="8">
        <v>918</v>
      </c>
      <c r="AG922" s="8">
        <v>2.538E-2</v>
      </c>
      <c r="AH922" s="8">
        <v>0.13704</v>
      </c>
      <c r="AI922" s="8">
        <v>1.28446663851364E-2</v>
      </c>
      <c r="AJ922" s="8">
        <v>2.11478298430526E-2</v>
      </c>
      <c r="AK922" s="8">
        <v>0.83757999999999999</v>
      </c>
      <c r="AL922" s="8">
        <v>918</v>
      </c>
      <c r="AM922" s="8">
        <v>2.3759999999999899E-2</v>
      </c>
      <c r="AN922" s="8">
        <v>0.13519999999999999</v>
      </c>
      <c r="AO922" s="8">
        <v>1.13752522449554E-2</v>
      </c>
      <c r="AP922" s="8">
        <v>2.09047865573916E-2</v>
      </c>
      <c r="AQ922" s="8">
        <v>0.84104000000000012</v>
      </c>
      <c r="AR922" s="20">
        <v>918</v>
      </c>
      <c r="AS922" s="20">
        <v>2.094E-2</v>
      </c>
      <c r="AT922" s="20">
        <v>0.13816000000000001</v>
      </c>
      <c r="AU922" s="20">
        <v>1.05656389902706E-2</v>
      </c>
      <c r="AV922" s="20">
        <v>2.0423159759093399E-2</v>
      </c>
      <c r="AW922" s="20">
        <v>0.84089999999999998</v>
      </c>
      <c r="AX922" s="8">
        <v>918</v>
      </c>
      <c r="AY922" s="8">
        <v>2.3699999999999999E-2</v>
      </c>
      <c r="AZ922" s="8">
        <v>0.13439999999999999</v>
      </c>
      <c r="BA922" s="8">
        <v>1.14851683012958E-2</v>
      </c>
      <c r="BB922" s="8">
        <v>2.1005049897872601E-2</v>
      </c>
      <c r="BC922" s="8">
        <v>0.84189999999999998</v>
      </c>
      <c r="BD922" s="8">
        <v>918</v>
      </c>
      <c r="BE922" s="8">
        <v>2.2259999999999999E-2</v>
      </c>
      <c r="BF922" s="8">
        <v>0.1356</v>
      </c>
      <c r="BG922" s="8">
        <v>1.17641983847758E-2</v>
      </c>
      <c r="BH922" s="8">
        <v>1.9342735435853201E-2</v>
      </c>
      <c r="BI922" s="8">
        <v>0.84214000000000011</v>
      </c>
      <c r="BL922">
        <v>2</v>
      </c>
      <c r="BM922" s="8">
        <v>920</v>
      </c>
    </row>
    <row r="923" spans="2:65" x14ac:dyDescent="0.3">
      <c r="B923" s="8">
        <v>919</v>
      </c>
      <c r="C923" s="8">
        <v>3.8280000000000002E-2</v>
      </c>
      <c r="D923" s="8">
        <v>6.5319999999999906E-2</v>
      </c>
      <c r="E923" s="8">
        <v>1.52023921562603E-2</v>
      </c>
      <c r="F923" s="8">
        <v>1.3621788844095701E-2</v>
      </c>
      <c r="G923" s="8">
        <v>0.89640000000000009</v>
      </c>
      <c r="H923" s="8">
        <v>919</v>
      </c>
      <c r="I923" s="8">
        <v>3.696E-2</v>
      </c>
      <c r="J923" s="8">
        <v>6.6960000000000006E-2</v>
      </c>
      <c r="K923" s="8">
        <v>1.2812493902437499E-2</v>
      </c>
      <c r="L923" s="8">
        <v>1.5037945271206299E-2</v>
      </c>
      <c r="M923" s="8">
        <v>0.89607999999999999</v>
      </c>
      <c r="N923" s="8">
        <v>919</v>
      </c>
      <c r="O923" s="8">
        <v>3.7079999999999898E-2</v>
      </c>
      <c r="P923" s="8">
        <v>6.6759999999999903E-2</v>
      </c>
      <c r="Q923" s="8">
        <v>1.47803309103071E-2</v>
      </c>
      <c r="R923" s="8">
        <v>1.5368286905971E-2</v>
      </c>
      <c r="S923" s="8">
        <v>0.89616000000000018</v>
      </c>
      <c r="T923" s="8">
        <v>919</v>
      </c>
      <c r="U923" s="8">
        <v>3.7259999999999897E-2</v>
      </c>
      <c r="V923" s="8">
        <v>6.5640000000000004E-2</v>
      </c>
      <c r="W923" s="8">
        <v>1.2913558765886299E-2</v>
      </c>
      <c r="X923" s="8">
        <v>1.370506062988E-2</v>
      </c>
      <c r="Y923" s="8">
        <v>0.89710000000000012</v>
      </c>
      <c r="Z923" s="8">
        <v>919</v>
      </c>
      <c r="AA923" s="8">
        <v>3.6659999999999998E-2</v>
      </c>
      <c r="AB923" s="8">
        <v>6.6360000000000002E-2</v>
      </c>
      <c r="AC923" s="8">
        <v>1.4419557426066701E-2</v>
      </c>
      <c r="AD923" s="8">
        <v>1.3550891729575E-2</v>
      </c>
      <c r="AE923" s="8">
        <v>0.89698</v>
      </c>
      <c r="AF923" s="8">
        <v>919</v>
      </c>
      <c r="AG923" s="8">
        <v>2.54399999999999E-2</v>
      </c>
      <c r="AH923" s="8">
        <v>0.13716</v>
      </c>
      <c r="AI923" s="8">
        <v>1.29086299533578E-2</v>
      </c>
      <c r="AJ923" s="8">
        <v>2.1198780220292899E-2</v>
      </c>
      <c r="AK923" s="8">
        <v>0.83740000000000014</v>
      </c>
      <c r="AL923" s="8">
        <v>919</v>
      </c>
      <c r="AM923" s="8">
        <v>2.3879999999999901E-2</v>
      </c>
      <c r="AN923" s="8">
        <v>0.13519999999999999</v>
      </c>
      <c r="AO923" s="8">
        <v>1.1377170122662299E-2</v>
      </c>
      <c r="AP923" s="8">
        <v>2.10204325801964E-2</v>
      </c>
      <c r="AQ923" s="8">
        <v>0.84092000000000011</v>
      </c>
      <c r="AR923" s="20">
        <v>919</v>
      </c>
      <c r="AS923" s="20">
        <v>2.094E-2</v>
      </c>
      <c r="AT923" s="20">
        <v>0.1384</v>
      </c>
      <c r="AU923" s="20">
        <v>1.05656389902706E-2</v>
      </c>
      <c r="AV923" s="20">
        <v>2.0498829727621501E-2</v>
      </c>
      <c r="AW923" s="20">
        <v>0.84066000000000007</v>
      </c>
      <c r="AX923" s="8">
        <v>919</v>
      </c>
      <c r="AY923" s="8">
        <v>2.3699999999999999E-2</v>
      </c>
      <c r="AZ923" s="8">
        <v>0.13456000000000001</v>
      </c>
      <c r="BA923" s="8">
        <v>1.14851683012958E-2</v>
      </c>
      <c r="BB923" s="8">
        <v>2.10321158942674E-2</v>
      </c>
      <c r="BC923" s="8">
        <v>0.84173999999999993</v>
      </c>
      <c r="BD923" s="8">
        <v>919</v>
      </c>
      <c r="BE923" s="8">
        <v>2.232E-2</v>
      </c>
      <c r="BF923" s="8">
        <v>0.13572000000000001</v>
      </c>
      <c r="BG923" s="8">
        <v>1.16955313921794E-2</v>
      </c>
      <c r="BH923" s="8">
        <v>1.95236608588997E-2</v>
      </c>
      <c r="BI923" s="8">
        <v>0.84196000000000004</v>
      </c>
      <c r="BL923">
        <v>2</v>
      </c>
      <c r="BM923" s="8">
        <v>921</v>
      </c>
    </row>
    <row r="924" spans="2:65" x14ac:dyDescent="0.3">
      <c r="B924" s="8">
        <v>920</v>
      </c>
      <c r="C924" s="8">
        <v>3.8280000000000002E-2</v>
      </c>
      <c r="D924" s="8">
        <v>6.5439999999999998E-2</v>
      </c>
      <c r="E924" s="8">
        <v>1.52023921562603E-2</v>
      </c>
      <c r="F924" s="8">
        <v>1.3698278296297901E-2</v>
      </c>
      <c r="G924" s="8">
        <v>0.89627999999999997</v>
      </c>
      <c r="H924" s="8">
        <v>920</v>
      </c>
      <c r="I924" s="8">
        <v>3.7079999999999898E-2</v>
      </c>
      <c r="J924" s="8">
        <v>6.6839999999999997E-2</v>
      </c>
      <c r="K924" s="8">
        <v>1.28312119458763E-2</v>
      </c>
      <c r="L924" s="8">
        <v>1.5088104887324601E-2</v>
      </c>
      <c r="M924" s="8">
        <v>0.8960800000000001</v>
      </c>
      <c r="N924" s="8">
        <v>920</v>
      </c>
      <c r="O924" s="8">
        <v>3.7199999999999997E-2</v>
      </c>
      <c r="P924" s="8">
        <v>6.6839999999999997E-2</v>
      </c>
      <c r="Q924" s="8">
        <v>1.47216599854524E-2</v>
      </c>
      <c r="R924" s="8">
        <v>1.5258526346362E-2</v>
      </c>
      <c r="S924" s="8">
        <v>0.89595999999999998</v>
      </c>
      <c r="T924" s="8">
        <v>920</v>
      </c>
      <c r="U924" s="8">
        <v>3.7319999999999999E-2</v>
      </c>
      <c r="V924" s="8">
        <v>6.5759999999999999E-2</v>
      </c>
      <c r="W924" s="8">
        <v>1.29496928710508E-2</v>
      </c>
      <c r="X924" s="8">
        <v>1.3825112562787199E-2</v>
      </c>
      <c r="Y924" s="8">
        <v>0.89691999999999994</v>
      </c>
      <c r="Z924" s="8">
        <v>920</v>
      </c>
      <c r="AA924" s="8">
        <v>3.6839999999999998E-2</v>
      </c>
      <c r="AB924" s="8">
        <v>6.6320000000000004E-2</v>
      </c>
      <c r="AC924" s="8">
        <v>1.4573200808956801E-2</v>
      </c>
      <c r="AD924" s="8">
        <v>1.3611403418836E-2</v>
      </c>
      <c r="AE924" s="8">
        <v>0.89683999999999997</v>
      </c>
      <c r="AF924" s="8">
        <v>920</v>
      </c>
      <c r="AG924" s="8">
        <v>2.5499999999999998E-2</v>
      </c>
      <c r="AH924" s="8">
        <v>0.13724</v>
      </c>
      <c r="AI924" s="8">
        <v>1.28310702451651E-2</v>
      </c>
      <c r="AJ924" s="8">
        <v>2.10718443963177E-2</v>
      </c>
      <c r="AK924" s="8">
        <v>0.83726</v>
      </c>
      <c r="AL924" s="8">
        <v>920</v>
      </c>
      <c r="AM924" s="8">
        <v>2.3939999999999899E-2</v>
      </c>
      <c r="AN924" s="8">
        <v>0.13532</v>
      </c>
      <c r="AO924" s="8">
        <v>1.14572724026746E-2</v>
      </c>
      <c r="AP924" s="8">
        <v>2.1120567791571801E-2</v>
      </c>
      <c r="AQ924" s="8">
        <v>0.84074000000000015</v>
      </c>
      <c r="AR924" s="20">
        <v>920</v>
      </c>
      <c r="AS924" s="20">
        <v>2.1000000000000001E-2</v>
      </c>
      <c r="AT924" s="20">
        <v>0.13851999999999901</v>
      </c>
      <c r="AU924" s="20">
        <v>1.0496752744626201E-2</v>
      </c>
      <c r="AV924" s="20">
        <v>2.0409187869558799E-2</v>
      </c>
      <c r="AW924" s="20">
        <v>0.840480000000001</v>
      </c>
      <c r="AX924" s="8">
        <v>920</v>
      </c>
      <c r="AY924" s="8">
        <v>2.3699999999999999E-2</v>
      </c>
      <c r="AZ924" s="8">
        <v>0.13472000000000001</v>
      </c>
      <c r="BA924" s="8">
        <v>1.14851683012958E-2</v>
      </c>
      <c r="BB924" s="8">
        <v>2.1004126578682801E-2</v>
      </c>
      <c r="BC924" s="8">
        <v>0.84157999999999999</v>
      </c>
      <c r="BD924" s="8">
        <v>920</v>
      </c>
      <c r="BE924" s="8">
        <v>2.232E-2</v>
      </c>
      <c r="BF924" s="8">
        <v>0.13588</v>
      </c>
      <c r="BG924" s="8">
        <v>1.16955313921794E-2</v>
      </c>
      <c r="BH924" s="8">
        <v>1.9558397405996901E-2</v>
      </c>
      <c r="BI924" s="8">
        <v>0.84179999999999999</v>
      </c>
      <c r="BL924">
        <v>2</v>
      </c>
      <c r="BM924" s="8">
        <v>922</v>
      </c>
    </row>
    <row r="925" spans="2:65" x14ac:dyDescent="0.3">
      <c r="B925" s="8">
        <v>921</v>
      </c>
      <c r="C925" s="8">
        <v>3.8399999999999997E-2</v>
      </c>
      <c r="D925" s="8">
        <v>6.5360000000000001E-2</v>
      </c>
      <c r="E925" s="8">
        <v>1.5135749373285301E-2</v>
      </c>
      <c r="F925" s="8">
        <v>1.36829319322514E-2</v>
      </c>
      <c r="G925" s="8">
        <v>0.89624000000000004</v>
      </c>
      <c r="H925" s="8">
        <v>921</v>
      </c>
      <c r="I925" s="8">
        <v>3.7079999999999898E-2</v>
      </c>
      <c r="J925" s="8">
        <v>6.7000000000000004E-2</v>
      </c>
      <c r="K925" s="8">
        <v>1.28312119458763E-2</v>
      </c>
      <c r="L925" s="8">
        <v>1.5185053789363301E-2</v>
      </c>
      <c r="M925" s="8">
        <v>0.89592000000000005</v>
      </c>
      <c r="N925" s="8">
        <v>921</v>
      </c>
      <c r="O925" s="8">
        <v>3.7319999999999999E-2</v>
      </c>
      <c r="P925" s="8">
        <v>6.6879999999999995E-2</v>
      </c>
      <c r="Q925" s="8">
        <v>1.4686543005573E-2</v>
      </c>
      <c r="R925" s="8">
        <v>1.5213816155725099E-2</v>
      </c>
      <c r="S925" s="8">
        <v>0.89579999999999993</v>
      </c>
      <c r="T925" s="8">
        <v>921</v>
      </c>
      <c r="U925" s="8">
        <v>3.7440000000000001E-2</v>
      </c>
      <c r="V925" s="8">
        <v>6.5759999999999999E-2</v>
      </c>
      <c r="W925" s="8">
        <v>1.29367693030369E-2</v>
      </c>
      <c r="X925" s="8">
        <v>1.3848472912931601E-2</v>
      </c>
      <c r="Y925" s="8">
        <v>0.89679999999999993</v>
      </c>
      <c r="Z925" s="8">
        <v>921</v>
      </c>
      <c r="AA925" s="8">
        <v>3.6899999999999898E-2</v>
      </c>
      <c r="AB925" s="8">
        <v>6.6360000000000002E-2</v>
      </c>
      <c r="AC925" s="8">
        <v>1.45820562211357E-2</v>
      </c>
      <c r="AD925" s="8">
        <v>1.36103941266529E-2</v>
      </c>
      <c r="AE925" s="8">
        <v>0.89674000000000009</v>
      </c>
      <c r="AF925" s="8">
        <v>921</v>
      </c>
      <c r="AG925" s="8">
        <v>2.5559999999999999E-2</v>
      </c>
      <c r="AH925" s="8">
        <v>0.13724</v>
      </c>
      <c r="AI925" s="8">
        <v>1.2809655449202E-2</v>
      </c>
      <c r="AJ925" s="8">
        <v>2.1140759616714699E-2</v>
      </c>
      <c r="AK925" s="8">
        <v>0.83719999999999994</v>
      </c>
      <c r="AL925" s="8">
        <v>921</v>
      </c>
      <c r="AM925" s="8">
        <v>2.3939999999999899E-2</v>
      </c>
      <c r="AN925" s="8">
        <v>0.13552</v>
      </c>
      <c r="AO925" s="8">
        <v>1.14572724026746E-2</v>
      </c>
      <c r="AP925" s="8">
        <v>2.0991811775455699E-2</v>
      </c>
      <c r="AQ925" s="8">
        <v>0.84054000000000018</v>
      </c>
      <c r="AR925" s="20">
        <v>921</v>
      </c>
      <c r="AS925" s="20">
        <v>2.1000000000000001E-2</v>
      </c>
      <c r="AT925" s="20">
        <v>0.13868</v>
      </c>
      <c r="AU925" s="20">
        <v>1.0496752744626201E-2</v>
      </c>
      <c r="AV925" s="20">
        <v>2.03489160359559E-2</v>
      </c>
      <c r="AW925" s="20">
        <v>0.84031999999999996</v>
      </c>
      <c r="AX925" s="8">
        <v>921</v>
      </c>
      <c r="AY925" s="8">
        <v>2.3699999999999999E-2</v>
      </c>
      <c r="AZ925" s="8">
        <v>0.13488</v>
      </c>
      <c r="BA925" s="8">
        <v>1.14851683012958E-2</v>
      </c>
      <c r="BB925" s="8">
        <v>2.1013357944917099E-2</v>
      </c>
      <c r="BC925" s="8">
        <v>0.84141999999999995</v>
      </c>
      <c r="BD925" s="8">
        <v>921</v>
      </c>
      <c r="BE925" s="8">
        <v>2.232E-2</v>
      </c>
      <c r="BF925" s="8">
        <v>0.13592000000000001</v>
      </c>
      <c r="BG925" s="8">
        <v>1.16955313921794E-2</v>
      </c>
      <c r="BH925" s="8">
        <v>1.9579251025181401E-2</v>
      </c>
      <c r="BI925" s="8">
        <v>0.84175999999999995</v>
      </c>
      <c r="BL925">
        <v>2</v>
      </c>
      <c r="BM925" s="8">
        <v>923</v>
      </c>
    </row>
    <row r="926" spans="2:65" x14ac:dyDescent="0.3">
      <c r="B926" s="8">
        <v>922</v>
      </c>
      <c r="C926" s="8">
        <v>3.8519999999999999E-2</v>
      </c>
      <c r="D926" s="8">
        <v>6.5319999999999906E-2</v>
      </c>
      <c r="E926" s="8">
        <v>1.5091960532921901E-2</v>
      </c>
      <c r="F926" s="8">
        <v>1.37751643008405E-2</v>
      </c>
      <c r="G926" s="8">
        <v>0.89616000000000007</v>
      </c>
      <c r="H926" s="8">
        <v>922</v>
      </c>
      <c r="I926" s="8">
        <v>3.7139999999999902E-2</v>
      </c>
      <c r="J926" s="8">
        <v>6.7080000000000001E-2</v>
      </c>
      <c r="K926" s="8">
        <v>1.2896652137808299E-2</v>
      </c>
      <c r="L926" s="8">
        <v>1.5232660286172499E-2</v>
      </c>
      <c r="M926" s="8">
        <v>0.89578000000000002</v>
      </c>
      <c r="N926" s="8">
        <v>922</v>
      </c>
      <c r="O926" s="8">
        <v>3.7379999999999997E-2</v>
      </c>
      <c r="P926" s="8">
        <v>6.6839999999999997E-2</v>
      </c>
      <c r="Q926" s="8">
        <v>1.47674088328441E-2</v>
      </c>
      <c r="R926" s="8">
        <v>1.5258526346362E-2</v>
      </c>
      <c r="S926" s="8">
        <v>0.89578000000000002</v>
      </c>
      <c r="T926" s="8">
        <v>922</v>
      </c>
      <c r="U926" s="8">
        <v>3.7499999999999999E-2</v>
      </c>
      <c r="V926" s="8">
        <v>6.5960000000000005E-2</v>
      </c>
      <c r="W926" s="8">
        <v>1.28876262007752E-2</v>
      </c>
      <c r="X926" s="8">
        <v>1.38154649109999E-2</v>
      </c>
      <c r="Y926" s="8">
        <v>0.89654</v>
      </c>
      <c r="Z926" s="8">
        <v>922</v>
      </c>
      <c r="AA926" s="8">
        <v>3.6899999999999898E-2</v>
      </c>
      <c r="AB926" s="8">
        <v>6.6400000000000001E-2</v>
      </c>
      <c r="AC926" s="8">
        <v>1.45820562211357E-2</v>
      </c>
      <c r="AD926" s="8">
        <v>1.3621136279156501E-2</v>
      </c>
      <c r="AE926" s="8">
        <v>0.89670000000000005</v>
      </c>
      <c r="AF926" s="8">
        <v>922</v>
      </c>
      <c r="AG926" s="8">
        <v>2.5559999999999999E-2</v>
      </c>
      <c r="AH926" s="8">
        <v>0.13732</v>
      </c>
      <c r="AI926" s="8">
        <v>1.2809655449202E-2</v>
      </c>
      <c r="AJ926" s="8">
        <v>2.1151153943255899E-2</v>
      </c>
      <c r="AK926" s="8">
        <v>0.83711999999999998</v>
      </c>
      <c r="AL926" s="8">
        <v>922</v>
      </c>
      <c r="AM926" s="8">
        <v>2.3939999999999899E-2</v>
      </c>
      <c r="AN926" s="8">
        <v>0.13568</v>
      </c>
      <c r="AO926" s="8">
        <v>1.14572724026746E-2</v>
      </c>
      <c r="AP926" s="8">
        <v>2.1110043566841302E-2</v>
      </c>
      <c r="AQ926" s="8">
        <v>0.84038000000000013</v>
      </c>
      <c r="AR926" s="20">
        <v>922</v>
      </c>
      <c r="AS926" s="20">
        <v>2.1000000000000001E-2</v>
      </c>
      <c r="AT926" s="20">
        <v>0.13888</v>
      </c>
      <c r="AU926" s="20">
        <v>1.0496752744626201E-2</v>
      </c>
      <c r="AV926" s="20">
        <v>2.0499460451140601E-2</v>
      </c>
      <c r="AW926" s="20">
        <v>0.84011999999999998</v>
      </c>
      <c r="AX926" s="8">
        <v>922</v>
      </c>
      <c r="AY926" s="8">
        <v>2.3699999999999999E-2</v>
      </c>
      <c r="AZ926" s="8">
        <v>0.13496</v>
      </c>
      <c r="BA926" s="8">
        <v>1.14851683012958E-2</v>
      </c>
      <c r="BB926" s="8">
        <v>2.10251989265022E-2</v>
      </c>
      <c r="BC926" s="8">
        <v>0.84133999999999998</v>
      </c>
      <c r="BD926" s="8">
        <v>922</v>
      </c>
      <c r="BE926" s="8">
        <v>2.2380000000000001E-2</v>
      </c>
      <c r="BF926" s="8">
        <v>0.13603999999999999</v>
      </c>
      <c r="BG926" s="8">
        <v>1.16261460823126E-2</v>
      </c>
      <c r="BH926" s="8">
        <v>1.9525647469185399E-2</v>
      </c>
      <c r="BI926" s="8">
        <v>0.84157999999999999</v>
      </c>
      <c r="BL926">
        <v>2</v>
      </c>
      <c r="BM926" s="8">
        <v>924</v>
      </c>
    </row>
    <row r="927" spans="2:65" x14ac:dyDescent="0.3">
      <c r="B927" s="8">
        <v>923</v>
      </c>
      <c r="C927" s="8">
        <v>3.8580000000000003E-2</v>
      </c>
      <c r="D927" s="8">
        <v>6.5319999999999906E-2</v>
      </c>
      <c r="E927" s="8">
        <v>1.5117840153576499E-2</v>
      </c>
      <c r="F927" s="8">
        <v>1.3680982893392301E-2</v>
      </c>
      <c r="G927" s="8">
        <v>0.89610000000000001</v>
      </c>
      <c r="H927" s="8">
        <v>923</v>
      </c>
      <c r="I927" s="8">
        <v>3.7139999999999902E-2</v>
      </c>
      <c r="J927" s="8">
        <v>6.7119999999999999E-2</v>
      </c>
      <c r="K927" s="8">
        <v>1.2896652137808299E-2</v>
      </c>
      <c r="L927" s="8">
        <v>1.52509512867727E-2</v>
      </c>
      <c r="M927" s="8">
        <v>0.89574000000000009</v>
      </c>
      <c r="N927" s="8">
        <v>923</v>
      </c>
      <c r="O927" s="8">
        <v>3.7499999999999999E-2</v>
      </c>
      <c r="P927" s="8">
        <v>6.6839999999999997E-2</v>
      </c>
      <c r="Q927" s="8">
        <v>1.48538332977169E-2</v>
      </c>
      <c r="R927" s="8">
        <v>1.53008351260823E-2</v>
      </c>
      <c r="S927" s="8">
        <v>0.89566000000000001</v>
      </c>
      <c r="T927" s="8">
        <v>923</v>
      </c>
      <c r="U927" s="8">
        <v>3.7499999999999999E-2</v>
      </c>
      <c r="V927" s="8">
        <v>6.608E-2</v>
      </c>
      <c r="W927" s="8">
        <v>1.28876262007752E-2</v>
      </c>
      <c r="X927" s="8">
        <v>1.38503400388553E-2</v>
      </c>
      <c r="Y927" s="8">
        <v>0.89641999999999999</v>
      </c>
      <c r="Z927" s="8">
        <v>923</v>
      </c>
      <c r="AA927" s="8">
        <v>3.7019999999999997E-2</v>
      </c>
      <c r="AB927" s="8">
        <v>6.6360000000000002E-2</v>
      </c>
      <c r="AC927" s="8">
        <v>1.46238907893276E-2</v>
      </c>
      <c r="AD927" s="8">
        <v>1.36696375189318E-2</v>
      </c>
      <c r="AE927" s="8">
        <v>0.89661999999999997</v>
      </c>
      <c r="AF927" s="8">
        <v>923</v>
      </c>
      <c r="AG927" s="8">
        <v>2.56199999999999E-2</v>
      </c>
      <c r="AH927" s="8">
        <v>0.13736000000000001</v>
      </c>
      <c r="AI927" s="8">
        <v>1.28446663851364E-2</v>
      </c>
      <c r="AJ927" s="8">
        <v>2.1175323927495E-2</v>
      </c>
      <c r="AK927" s="8">
        <v>0.8370200000000001</v>
      </c>
      <c r="AL927" s="8">
        <v>923</v>
      </c>
      <c r="AM927" s="8">
        <v>2.3939999999999899E-2</v>
      </c>
      <c r="AN927" s="8">
        <v>0.13571999999999901</v>
      </c>
      <c r="AO927" s="8">
        <v>1.14572724026746E-2</v>
      </c>
      <c r="AP927" s="8">
        <v>2.1053121844371098E-2</v>
      </c>
      <c r="AQ927" s="8">
        <v>0.8403400000000012</v>
      </c>
      <c r="AR927" s="20">
        <v>923</v>
      </c>
      <c r="AS927" s="20">
        <v>2.1059999999999999E-2</v>
      </c>
      <c r="AT927" s="20">
        <v>0.13916000000000001</v>
      </c>
      <c r="AU927" s="20">
        <v>1.05656389902706E-2</v>
      </c>
      <c r="AV927" s="20">
        <v>2.0595537419940298E-2</v>
      </c>
      <c r="AW927" s="20">
        <v>0.83977999999999997</v>
      </c>
      <c r="AX927" s="8">
        <v>923</v>
      </c>
      <c r="AY927" s="8">
        <v>2.376E-2</v>
      </c>
      <c r="AZ927" s="8">
        <v>0.13500000000000001</v>
      </c>
      <c r="BA927" s="8">
        <v>1.1502410814496799E-2</v>
      </c>
      <c r="BB927" s="8">
        <v>2.1077059193407899E-2</v>
      </c>
      <c r="BC927" s="8">
        <v>0.84123999999999999</v>
      </c>
      <c r="BD927" s="8">
        <v>923</v>
      </c>
      <c r="BE927" s="8">
        <v>2.2380000000000001E-2</v>
      </c>
      <c r="BF927" s="8">
        <v>0.13619999999999999</v>
      </c>
      <c r="BG927" s="8">
        <v>1.16261460823126E-2</v>
      </c>
      <c r="BH927" s="8">
        <v>1.9574256439300899E-2</v>
      </c>
      <c r="BI927" s="8">
        <v>0.84142000000000006</v>
      </c>
      <c r="BL927">
        <v>2</v>
      </c>
      <c r="BM927" s="8">
        <v>925</v>
      </c>
    </row>
    <row r="928" spans="2:65" x14ac:dyDescent="0.3">
      <c r="B928" s="8">
        <v>924</v>
      </c>
      <c r="C928" s="8">
        <v>3.8699999999999998E-2</v>
      </c>
      <c r="D928" s="8">
        <v>6.5279999999999894E-2</v>
      </c>
      <c r="E928" s="8">
        <v>1.5192701597088701E-2</v>
      </c>
      <c r="F928" s="8">
        <v>1.3761371789736399E-2</v>
      </c>
      <c r="G928" s="8">
        <v>0.89602000000000015</v>
      </c>
      <c r="H928" s="8">
        <v>924</v>
      </c>
      <c r="I928" s="8">
        <v>3.7199999999999997E-2</v>
      </c>
      <c r="J928" s="8">
        <v>6.7159999999999997E-2</v>
      </c>
      <c r="K928" s="8">
        <v>1.2848770722948899E-2</v>
      </c>
      <c r="L928" s="8">
        <v>1.51522375585358E-2</v>
      </c>
      <c r="M928" s="8">
        <v>0.89563999999999999</v>
      </c>
      <c r="N928" s="8">
        <v>924</v>
      </c>
      <c r="O928" s="8">
        <v>3.7619999999999897E-2</v>
      </c>
      <c r="P928" s="8">
        <v>6.6879999999999995E-2</v>
      </c>
      <c r="Q928" s="8">
        <v>1.49631061432626E-2</v>
      </c>
      <c r="R928" s="8">
        <v>1.53091244991114E-2</v>
      </c>
      <c r="S928" s="8">
        <v>0.89550000000000018</v>
      </c>
      <c r="T928" s="8">
        <v>924</v>
      </c>
      <c r="U928" s="8">
        <v>3.7499999999999999E-2</v>
      </c>
      <c r="V928" s="8">
        <v>6.608E-2</v>
      </c>
      <c r="W928" s="8">
        <v>1.28876262007752E-2</v>
      </c>
      <c r="X928" s="8">
        <v>1.38503400388553E-2</v>
      </c>
      <c r="Y928" s="8">
        <v>0.89641999999999999</v>
      </c>
      <c r="Z928" s="8">
        <v>924</v>
      </c>
      <c r="AA928" s="8">
        <v>3.7199999999999997E-2</v>
      </c>
      <c r="AB928" s="8">
        <v>6.6280000000000006E-2</v>
      </c>
      <c r="AC928" s="8">
        <v>1.4696938456698999E-2</v>
      </c>
      <c r="AD928" s="8">
        <v>1.36833453290465E-2</v>
      </c>
      <c r="AE928" s="8">
        <v>0.89651999999999998</v>
      </c>
      <c r="AF928" s="8">
        <v>924</v>
      </c>
      <c r="AG928" s="8">
        <v>2.5679999999999901E-2</v>
      </c>
      <c r="AH928" s="8">
        <v>0.13744000000000001</v>
      </c>
      <c r="AI928" s="8">
        <v>1.28510346240717E-2</v>
      </c>
      <c r="AJ928" s="8">
        <v>2.11088185889741E-2</v>
      </c>
      <c r="AK928" s="8">
        <v>0.83688000000000007</v>
      </c>
      <c r="AL928" s="8">
        <v>924</v>
      </c>
      <c r="AM928" s="8">
        <v>2.3939999999999899E-2</v>
      </c>
      <c r="AN928" s="8">
        <v>0.1358</v>
      </c>
      <c r="AO928" s="8">
        <v>1.14572724026746E-2</v>
      </c>
      <c r="AP928" s="8">
        <v>2.1000240498863301E-2</v>
      </c>
      <c r="AQ928" s="8">
        <v>0.84026000000000012</v>
      </c>
      <c r="AR928" s="20">
        <v>924</v>
      </c>
      <c r="AS928" s="20">
        <v>2.112E-2</v>
      </c>
      <c r="AT928" s="20">
        <v>0.13932</v>
      </c>
      <c r="AU928" s="20">
        <v>1.05994854077493E-2</v>
      </c>
      <c r="AV928" s="20">
        <v>2.0577952308529601E-2</v>
      </c>
      <c r="AW928" s="20">
        <v>0.83955999999999997</v>
      </c>
      <c r="AX928" s="8">
        <v>924</v>
      </c>
      <c r="AY928" s="8">
        <v>2.38199999999999E-2</v>
      </c>
      <c r="AZ928" s="8">
        <v>0.13508000000000001</v>
      </c>
      <c r="BA928" s="8">
        <v>1.15508362546535E-2</v>
      </c>
      <c r="BB928" s="8">
        <v>2.11419827439016E-2</v>
      </c>
      <c r="BC928" s="8">
        <v>0.84110000000000007</v>
      </c>
      <c r="BD928" s="8">
        <v>924</v>
      </c>
      <c r="BE928" s="8">
        <v>2.2440000000000002E-2</v>
      </c>
      <c r="BF928" s="8">
        <v>0.13624</v>
      </c>
      <c r="BG928" s="8">
        <v>1.16812203596588E-2</v>
      </c>
      <c r="BH928" s="8">
        <v>1.9553149530591101E-2</v>
      </c>
      <c r="BI928" s="8">
        <v>0.84131999999999996</v>
      </c>
      <c r="BL928">
        <v>2</v>
      </c>
      <c r="BM928" s="8">
        <v>926</v>
      </c>
    </row>
    <row r="929" spans="2:65" x14ac:dyDescent="0.3">
      <c r="B929" s="8">
        <v>925</v>
      </c>
      <c r="C929" s="8">
        <v>3.8760000000000003E-2</v>
      </c>
      <c r="D929" s="8">
        <v>6.5519999999999995E-2</v>
      </c>
      <c r="E929" s="8">
        <v>1.5217693051779601E-2</v>
      </c>
      <c r="F929" s="8">
        <v>1.39352615745638E-2</v>
      </c>
      <c r="G929" s="8">
        <v>0.89571999999999996</v>
      </c>
      <c r="H929" s="8">
        <v>925</v>
      </c>
      <c r="I929" s="8">
        <v>3.7319999999999902E-2</v>
      </c>
      <c r="J929" s="8">
        <v>6.7159999999999997E-2</v>
      </c>
      <c r="K929" s="8">
        <v>1.28934091690289E-2</v>
      </c>
      <c r="L929" s="8">
        <v>1.5055936109096999E-2</v>
      </c>
      <c r="M929" s="8">
        <v>0.89552000000000009</v>
      </c>
      <c r="N929" s="8">
        <v>925</v>
      </c>
      <c r="O929" s="8">
        <v>3.78E-2</v>
      </c>
      <c r="P929" s="8">
        <v>6.6879999999999995E-2</v>
      </c>
      <c r="Q929" s="8">
        <v>1.49787728590708E-2</v>
      </c>
      <c r="R929" s="8">
        <v>1.5319677713729E-2</v>
      </c>
      <c r="S929" s="8">
        <v>0.89531999999999989</v>
      </c>
      <c r="T929" s="8">
        <v>925</v>
      </c>
      <c r="U929" s="8">
        <v>3.7499999999999999E-2</v>
      </c>
      <c r="V929" s="8">
        <v>6.608E-2</v>
      </c>
      <c r="W929" s="8">
        <v>1.28876262007752E-2</v>
      </c>
      <c r="X929" s="8">
        <v>1.38503400388553E-2</v>
      </c>
      <c r="Y929" s="8">
        <v>0.89641999999999999</v>
      </c>
      <c r="Z929" s="8">
        <v>925</v>
      </c>
      <c r="AA929" s="8">
        <v>3.7440000000000001E-2</v>
      </c>
      <c r="AB929" s="8">
        <v>6.6159999999999997E-2</v>
      </c>
      <c r="AC929" s="8">
        <v>1.48720604429306E-2</v>
      </c>
      <c r="AD929" s="8">
        <v>1.3744214577175101E-2</v>
      </c>
      <c r="AE929" s="8">
        <v>0.89639999999999997</v>
      </c>
      <c r="AF929" s="8">
        <v>925</v>
      </c>
      <c r="AG929" s="8">
        <v>2.5739999999999999E-2</v>
      </c>
      <c r="AH929" s="8">
        <v>0.13747999999999999</v>
      </c>
      <c r="AI929" s="8">
        <v>1.2885368728628801E-2</v>
      </c>
      <c r="AJ929" s="8">
        <v>2.1002395245795301E-2</v>
      </c>
      <c r="AK929" s="8">
        <v>0.83678000000000008</v>
      </c>
      <c r="AL929" s="8">
        <v>925</v>
      </c>
      <c r="AM929" s="8">
        <v>2.3939999999999899E-2</v>
      </c>
      <c r="AN929" s="8">
        <v>0.13608000000000001</v>
      </c>
      <c r="AO929" s="8">
        <v>1.14572724026746E-2</v>
      </c>
      <c r="AP929" s="8">
        <v>2.0865940543082901E-2</v>
      </c>
      <c r="AQ929" s="8">
        <v>0.83998000000000017</v>
      </c>
      <c r="AR929" s="20">
        <v>925</v>
      </c>
      <c r="AS929" s="20">
        <v>2.1239999999999998E-2</v>
      </c>
      <c r="AT929" s="20">
        <v>0.13932</v>
      </c>
      <c r="AU929" s="20">
        <v>1.06998725565902E-2</v>
      </c>
      <c r="AV929" s="20">
        <v>2.0601500386666399E-2</v>
      </c>
      <c r="AW929" s="20">
        <v>0.83943999999999996</v>
      </c>
      <c r="AX929" s="8">
        <v>925</v>
      </c>
      <c r="AY929" s="8">
        <v>2.3939999999999999E-2</v>
      </c>
      <c r="AZ929" s="8">
        <v>0.13511999999999999</v>
      </c>
      <c r="BA929" s="8">
        <v>1.14572724026746E-2</v>
      </c>
      <c r="BB929" s="8">
        <v>2.1116932743295E-2</v>
      </c>
      <c r="BC929" s="8">
        <v>0.84094000000000002</v>
      </c>
      <c r="BD929" s="8">
        <v>925</v>
      </c>
      <c r="BE929" s="8">
        <v>2.2440000000000002E-2</v>
      </c>
      <c r="BF929" s="8">
        <v>0.13636000000000001</v>
      </c>
      <c r="BG929" s="8">
        <v>1.16812203596588E-2</v>
      </c>
      <c r="BH929" s="8">
        <v>1.9455995414672501E-2</v>
      </c>
      <c r="BI929" s="8">
        <v>0.84119999999999995</v>
      </c>
      <c r="BL929">
        <v>2</v>
      </c>
      <c r="BM929" s="8">
        <v>927</v>
      </c>
    </row>
    <row r="930" spans="2:65" x14ac:dyDescent="0.3">
      <c r="B930" s="8">
        <v>926</v>
      </c>
      <c r="C930" s="8">
        <v>3.8760000000000003E-2</v>
      </c>
      <c r="D930" s="8">
        <v>6.5720000000000001E-2</v>
      </c>
      <c r="E930" s="8">
        <v>1.5217693051779601E-2</v>
      </c>
      <c r="F930" s="8">
        <v>1.3905946696839901E-2</v>
      </c>
      <c r="G930" s="8">
        <v>0.89551999999999998</v>
      </c>
      <c r="H930" s="8">
        <v>926</v>
      </c>
      <c r="I930" s="8">
        <v>3.7379999999999997E-2</v>
      </c>
      <c r="J930" s="8">
        <v>6.7119999999999999E-2</v>
      </c>
      <c r="K930" s="8">
        <v>1.3013419647006299E-2</v>
      </c>
      <c r="L930" s="8">
        <v>1.5123251213701601E-2</v>
      </c>
      <c r="M930" s="8">
        <v>0.89550000000000007</v>
      </c>
      <c r="N930" s="8">
        <v>926</v>
      </c>
      <c r="O930" s="8">
        <v>3.7859999999999998E-2</v>
      </c>
      <c r="P930" s="8">
        <v>6.6919999999999993E-2</v>
      </c>
      <c r="Q930" s="8">
        <v>1.49592172862814E-2</v>
      </c>
      <c r="R930" s="8">
        <v>1.5296186888676899E-2</v>
      </c>
      <c r="S930" s="8">
        <v>0.89522000000000002</v>
      </c>
      <c r="T930" s="8">
        <v>926</v>
      </c>
      <c r="U930" s="8">
        <v>3.7499999999999999E-2</v>
      </c>
      <c r="V930" s="8">
        <v>6.608E-2</v>
      </c>
      <c r="W930" s="8">
        <v>1.28876262007752E-2</v>
      </c>
      <c r="X930" s="8">
        <v>1.38503400388553E-2</v>
      </c>
      <c r="Y930" s="8">
        <v>0.89641999999999999</v>
      </c>
      <c r="Z930" s="8">
        <v>926</v>
      </c>
      <c r="AA930" s="8">
        <v>3.7679999999999998E-2</v>
      </c>
      <c r="AB930" s="8">
        <v>6.6159999999999997E-2</v>
      </c>
      <c r="AC930" s="8">
        <v>1.4944260071710101E-2</v>
      </c>
      <c r="AD930" s="8">
        <v>1.37559684016308E-2</v>
      </c>
      <c r="AE930" s="8">
        <v>0.89615999999999996</v>
      </c>
      <c r="AF930" s="8">
        <v>926</v>
      </c>
      <c r="AG930" s="8">
        <v>2.5739999999999999E-2</v>
      </c>
      <c r="AH930" s="8">
        <v>0.13764000000000001</v>
      </c>
      <c r="AI930" s="8">
        <v>1.2885368728628801E-2</v>
      </c>
      <c r="AJ930" s="8">
        <v>2.1013473311331899E-2</v>
      </c>
      <c r="AK930" s="8">
        <v>0.83662000000000003</v>
      </c>
      <c r="AL930" s="8">
        <v>926</v>
      </c>
      <c r="AM930" s="8">
        <v>2.3939999999999899E-2</v>
      </c>
      <c r="AN930" s="8">
        <v>0.13619999999999999</v>
      </c>
      <c r="AO930" s="8">
        <v>1.14572724026746E-2</v>
      </c>
      <c r="AP930" s="8">
        <v>2.0783637697948699E-2</v>
      </c>
      <c r="AQ930" s="8">
        <v>0.83986000000000016</v>
      </c>
      <c r="AR930" s="20">
        <v>926</v>
      </c>
      <c r="AS930" s="20">
        <v>2.1239999999999998E-2</v>
      </c>
      <c r="AT930" s="20">
        <v>0.13936000000000001</v>
      </c>
      <c r="AU930" s="20">
        <v>1.06998725565902E-2</v>
      </c>
      <c r="AV930" s="20">
        <v>2.0583174456508601E-2</v>
      </c>
      <c r="AW930" s="20">
        <v>0.83939999999999992</v>
      </c>
      <c r="AX930" s="8">
        <v>926</v>
      </c>
      <c r="AY930" s="8">
        <v>2.4179999999999899E-2</v>
      </c>
      <c r="AZ930" s="8">
        <v>0.13511999999999999</v>
      </c>
      <c r="BA930" s="8">
        <v>1.1676082780235301E-2</v>
      </c>
      <c r="BB930" s="8">
        <v>2.1200952904065502E-2</v>
      </c>
      <c r="BC930" s="8">
        <v>0.84070000000000011</v>
      </c>
      <c r="BD930" s="8">
        <v>926</v>
      </c>
      <c r="BE930" s="8">
        <v>2.2440000000000002E-2</v>
      </c>
      <c r="BF930" s="8">
        <v>0.13675999999999999</v>
      </c>
      <c r="BG930" s="8">
        <v>1.16812203596588E-2</v>
      </c>
      <c r="BH930" s="8">
        <v>1.9444362481789702E-2</v>
      </c>
      <c r="BI930" s="8">
        <v>0.84079999999999999</v>
      </c>
      <c r="BL930">
        <v>2</v>
      </c>
      <c r="BM930" s="8">
        <v>928</v>
      </c>
    </row>
    <row r="931" spans="2:65" x14ac:dyDescent="0.3">
      <c r="B931" s="8">
        <v>927</v>
      </c>
      <c r="C931" s="8">
        <v>3.8699999999999998E-2</v>
      </c>
      <c r="D931" s="8">
        <v>6.5919999999999895E-2</v>
      </c>
      <c r="E931" s="8">
        <v>1.5264337522473701E-2</v>
      </c>
      <c r="F931" s="8">
        <v>1.39085614212283E-2</v>
      </c>
      <c r="G931" s="8">
        <v>0.89538000000000018</v>
      </c>
      <c r="H931" s="8">
        <v>927</v>
      </c>
      <c r="I931" s="8">
        <v>3.7559999999999899E-2</v>
      </c>
      <c r="J931" s="8">
        <v>6.7159999999999997E-2</v>
      </c>
      <c r="K931" s="8">
        <v>1.29227072874209E-2</v>
      </c>
      <c r="L931" s="8">
        <v>1.5279695380114399E-2</v>
      </c>
      <c r="M931" s="8">
        <v>0.89528000000000008</v>
      </c>
      <c r="N931" s="8">
        <v>927</v>
      </c>
      <c r="O931" s="8">
        <v>3.7979999999999903E-2</v>
      </c>
      <c r="P931" s="8">
        <v>6.6919999999999993E-2</v>
      </c>
      <c r="Q931" s="8">
        <v>1.5185040485473001E-2</v>
      </c>
      <c r="R931" s="8">
        <v>1.5348924879270601E-2</v>
      </c>
      <c r="S931" s="8">
        <v>0.89510000000000012</v>
      </c>
      <c r="T931" s="8">
        <v>927</v>
      </c>
      <c r="U931" s="8">
        <v>3.7559999999999899E-2</v>
      </c>
      <c r="V931" s="8">
        <v>6.6040000000000001E-2</v>
      </c>
      <c r="W931" s="8">
        <v>1.29227072874209E-2</v>
      </c>
      <c r="X931" s="8">
        <v>1.3838841546659E-2</v>
      </c>
      <c r="Y931" s="8">
        <v>0.89640000000000009</v>
      </c>
      <c r="Z931" s="8">
        <v>927</v>
      </c>
      <c r="AA931" s="8">
        <v>3.7679999999999998E-2</v>
      </c>
      <c r="AB931" s="8">
        <v>6.6239999999999993E-2</v>
      </c>
      <c r="AC931" s="8">
        <v>1.4944260071710101E-2</v>
      </c>
      <c r="AD931" s="8">
        <v>1.3754793471162799E-2</v>
      </c>
      <c r="AE931" s="8">
        <v>0.89607999999999999</v>
      </c>
      <c r="AF931" s="8">
        <v>927</v>
      </c>
      <c r="AG931" s="8">
        <v>2.5739999999999999E-2</v>
      </c>
      <c r="AH931" s="8">
        <v>0.13768</v>
      </c>
      <c r="AI931" s="8">
        <v>1.2885368728628801E-2</v>
      </c>
      <c r="AJ931" s="8">
        <v>2.10985566072442E-2</v>
      </c>
      <c r="AK931" s="8">
        <v>0.83657999999999999</v>
      </c>
      <c r="AL931" s="8">
        <v>927</v>
      </c>
      <c r="AM931" s="8">
        <v>2.39999999999999E-2</v>
      </c>
      <c r="AN931" s="8">
        <v>0.13628000000000001</v>
      </c>
      <c r="AO931" s="8">
        <v>1.1567980887699499E-2</v>
      </c>
      <c r="AP931" s="8">
        <v>2.08525753562935E-2</v>
      </c>
      <c r="AQ931" s="8">
        <v>0.83972000000000002</v>
      </c>
      <c r="AR931" s="20">
        <v>927</v>
      </c>
      <c r="AS931" s="20">
        <v>2.1239999999999998E-2</v>
      </c>
      <c r="AT931" s="20">
        <v>0.13952000000000001</v>
      </c>
      <c r="AU931" s="20">
        <v>1.06998725565902E-2</v>
      </c>
      <c r="AV931" s="20">
        <v>2.0508918976283399E-2</v>
      </c>
      <c r="AW931" s="20">
        <v>0.83923999999999999</v>
      </c>
      <c r="AX931" s="8">
        <v>927</v>
      </c>
      <c r="AY931" s="8">
        <v>2.4179999999999899E-2</v>
      </c>
      <c r="AZ931" s="8">
        <v>0.13544</v>
      </c>
      <c r="BA931" s="8">
        <v>1.1676082780235301E-2</v>
      </c>
      <c r="BB931" s="8">
        <v>2.13107456178304E-2</v>
      </c>
      <c r="BC931" s="8">
        <v>0.84038000000000013</v>
      </c>
      <c r="BD931" s="8">
        <v>927</v>
      </c>
      <c r="BE931" s="8">
        <v>2.2499999999999999E-2</v>
      </c>
      <c r="BF931" s="8">
        <v>0.13683999999999999</v>
      </c>
      <c r="BG931" s="8">
        <v>1.1673591018736501E-2</v>
      </c>
      <c r="BH931" s="8">
        <v>1.9457656694484099E-2</v>
      </c>
      <c r="BI931" s="8">
        <v>0.84066000000000007</v>
      </c>
      <c r="BL931">
        <v>2</v>
      </c>
      <c r="BM931" s="8">
        <v>929</v>
      </c>
    </row>
    <row r="932" spans="2:65" x14ac:dyDescent="0.3">
      <c r="B932" s="8">
        <v>928</v>
      </c>
      <c r="C932" s="8">
        <v>3.8699999999999998E-2</v>
      </c>
      <c r="D932" s="8">
        <v>6.6119999999999998E-2</v>
      </c>
      <c r="E932" s="8">
        <v>1.5264337522473701E-2</v>
      </c>
      <c r="F932" s="8">
        <v>1.3908270920570899E-2</v>
      </c>
      <c r="G932" s="8">
        <v>0.89518000000000009</v>
      </c>
      <c r="H932" s="8">
        <v>928</v>
      </c>
      <c r="I932" s="8">
        <v>3.7619999999999897E-2</v>
      </c>
      <c r="J932" s="8">
        <v>6.7279999999999895E-2</v>
      </c>
      <c r="K932" s="8">
        <v>1.29011627382961E-2</v>
      </c>
      <c r="L932" s="8">
        <v>1.53122912271894E-2</v>
      </c>
      <c r="M932" s="8">
        <v>0.89510000000000023</v>
      </c>
      <c r="N932" s="8">
        <v>928</v>
      </c>
      <c r="O932" s="8">
        <v>3.8099999999999898E-2</v>
      </c>
      <c r="P932" s="8">
        <v>6.7079999999999904E-2</v>
      </c>
      <c r="Q932" s="8">
        <v>1.5264337522473701E-2</v>
      </c>
      <c r="R932" s="8">
        <v>1.5348924879270601E-2</v>
      </c>
      <c r="S932" s="8">
        <v>0.89482000000000017</v>
      </c>
      <c r="T932" s="8">
        <v>928</v>
      </c>
      <c r="U932" s="8">
        <v>3.7620000000000001E-2</v>
      </c>
      <c r="V932" s="8">
        <v>6.6000000000000003E-2</v>
      </c>
      <c r="W932" s="8">
        <v>1.28729455554168E-2</v>
      </c>
      <c r="X932" s="8">
        <v>1.38738908920622E-2</v>
      </c>
      <c r="Y932" s="8">
        <v>0.89637999999999995</v>
      </c>
      <c r="Z932" s="8">
        <v>928</v>
      </c>
      <c r="AA932" s="8">
        <v>3.7740000000000003E-2</v>
      </c>
      <c r="AB932" s="8">
        <v>6.6239999999999993E-2</v>
      </c>
      <c r="AC932" s="8">
        <v>1.4851874690360801E-2</v>
      </c>
      <c r="AD932" s="8">
        <v>1.37782730442101E-2</v>
      </c>
      <c r="AE932" s="8">
        <v>0.89602000000000004</v>
      </c>
      <c r="AF932" s="8">
        <v>928</v>
      </c>
      <c r="AG932" s="8">
        <v>2.58599999999999E-2</v>
      </c>
      <c r="AH932" s="8">
        <v>0.13772000000000001</v>
      </c>
      <c r="AI932" s="8">
        <v>1.2811784348084301E-2</v>
      </c>
      <c r="AJ932" s="8">
        <v>2.0976215487108599E-2</v>
      </c>
      <c r="AK932" s="8">
        <v>0.83642000000000016</v>
      </c>
      <c r="AL932" s="8">
        <v>928</v>
      </c>
      <c r="AM932" s="8">
        <v>2.39999999999999E-2</v>
      </c>
      <c r="AN932" s="8">
        <v>0.13644000000000001</v>
      </c>
      <c r="AO932" s="8">
        <v>1.1567980887699499E-2</v>
      </c>
      <c r="AP932" s="8">
        <v>2.08342763422939E-2</v>
      </c>
      <c r="AQ932" s="8">
        <v>0.83956000000000008</v>
      </c>
      <c r="AR932" s="20">
        <v>928</v>
      </c>
      <c r="AS932" s="20">
        <v>2.1299999999999999E-2</v>
      </c>
      <c r="AT932" s="20">
        <v>0.13963999999999999</v>
      </c>
      <c r="AU932" s="20">
        <v>1.07322792631303E-2</v>
      </c>
      <c r="AV932" s="20">
        <v>2.03968308094837E-2</v>
      </c>
      <c r="AW932" s="20">
        <v>0.83906000000000003</v>
      </c>
      <c r="AX932" s="8">
        <v>928</v>
      </c>
      <c r="AY932" s="8">
        <v>2.4239999999999901E-2</v>
      </c>
      <c r="AZ932" s="8">
        <v>0.13552</v>
      </c>
      <c r="BA932" s="8">
        <v>1.1659408997964599E-2</v>
      </c>
      <c r="BB932" s="8">
        <v>2.13959686564426E-2</v>
      </c>
      <c r="BC932" s="8">
        <v>0.8402400000000001</v>
      </c>
      <c r="BD932" s="8">
        <v>928</v>
      </c>
      <c r="BE932" s="8">
        <v>2.2499999999999999E-2</v>
      </c>
      <c r="BF932" s="8">
        <v>0.13711999999999999</v>
      </c>
      <c r="BG932" s="8">
        <v>1.1673591018736501E-2</v>
      </c>
      <c r="BH932" s="8">
        <v>1.9505647977708901E-2</v>
      </c>
      <c r="BI932" s="8">
        <v>0.84038000000000002</v>
      </c>
      <c r="BL932">
        <v>2</v>
      </c>
      <c r="BM932" s="8">
        <v>930</v>
      </c>
    </row>
    <row r="933" spans="2:65" x14ac:dyDescent="0.3">
      <c r="B933" s="8">
        <v>929</v>
      </c>
      <c r="C933" s="8">
        <v>3.882E-2</v>
      </c>
      <c r="D933" s="8">
        <v>6.6199999999999995E-2</v>
      </c>
      <c r="E933" s="8">
        <v>1.53848804172975E-2</v>
      </c>
      <c r="F933" s="8">
        <v>1.40690935720604E-2</v>
      </c>
      <c r="G933" s="8">
        <v>0.89498</v>
      </c>
      <c r="H933" s="8">
        <v>929</v>
      </c>
      <c r="I933" s="8">
        <v>3.7619999999999897E-2</v>
      </c>
      <c r="J933" s="8">
        <v>6.7360000000000003E-2</v>
      </c>
      <c r="K933" s="8">
        <v>1.29011627382961E-2</v>
      </c>
      <c r="L933" s="8">
        <v>1.53475033339582E-2</v>
      </c>
      <c r="M933" s="8">
        <v>0.89502000000000015</v>
      </c>
      <c r="N933" s="8">
        <v>929</v>
      </c>
      <c r="O933" s="8">
        <v>3.8159999999999999E-2</v>
      </c>
      <c r="P933" s="8">
        <v>6.7239999999999994E-2</v>
      </c>
      <c r="Q933" s="8">
        <v>1.52439555830559E-2</v>
      </c>
      <c r="R933" s="8">
        <v>1.53261643319949E-2</v>
      </c>
      <c r="S933" s="8">
        <v>0.89460000000000006</v>
      </c>
      <c r="T933" s="8">
        <v>929</v>
      </c>
      <c r="U933" s="8">
        <v>3.7679999999999998E-2</v>
      </c>
      <c r="V933" s="8">
        <v>6.6000000000000003E-2</v>
      </c>
      <c r="W933" s="8">
        <v>1.2907503103375E-2</v>
      </c>
      <c r="X933" s="8">
        <v>1.3943609375776499E-2</v>
      </c>
      <c r="Y933" s="8">
        <v>0.89632000000000001</v>
      </c>
      <c r="Z933" s="8">
        <v>929</v>
      </c>
      <c r="AA933" s="8">
        <v>3.7859999999999998E-2</v>
      </c>
      <c r="AB933" s="8">
        <v>6.6239999999999993E-2</v>
      </c>
      <c r="AC933" s="8">
        <v>1.5056137377404299E-2</v>
      </c>
      <c r="AD933" s="8">
        <v>1.37077136730168E-2</v>
      </c>
      <c r="AE933" s="8">
        <v>0.89590000000000003</v>
      </c>
      <c r="AF933" s="8">
        <v>929</v>
      </c>
      <c r="AG933" s="8">
        <v>2.58599999999999E-2</v>
      </c>
      <c r="AH933" s="8">
        <v>0.13772000000000001</v>
      </c>
      <c r="AI933" s="8">
        <v>1.2811784348084301E-2</v>
      </c>
      <c r="AJ933" s="8">
        <v>2.09530885358679E-2</v>
      </c>
      <c r="AK933" s="8">
        <v>0.83642000000000016</v>
      </c>
      <c r="AL933" s="8">
        <v>929</v>
      </c>
      <c r="AM933" s="8">
        <v>2.39999999999999E-2</v>
      </c>
      <c r="AN933" s="8">
        <v>0.13652</v>
      </c>
      <c r="AO933" s="8">
        <v>1.1567980887699499E-2</v>
      </c>
      <c r="AP933" s="8">
        <v>2.0855675292811501E-2</v>
      </c>
      <c r="AQ933" s="8">
        <v>0.83948000000000012</v>
      </c>
      <c r="AR933" s="20">
        <v>929</v>
      </c>
      <c r="AS933" s="20">
        <v>2.1299999999999999E-2</v>
      </c>
      <c r="AT933" s="20">
        <v>0.14004</v>
      </c>
      <c r="AU933" s="20">
        <v>1.07322792631303E-2</v>
      </c>
      <c r="AV933" s="20">
        <v>2.0368285904981499E-2</v>
      </c>
      <c r="AW933" s="20">
        <v>0.83865999999999996</v>
      </c>
      <c r="AX933" s="8">
        <v>929</v>
      </c>
      <c r="AY933" s="8">
        <v>2.4239999999999901E-2</v>
      </c>
      <c r="AZ933" s="8">
        <v>0.13564000000000001</v>
      </c>
      <c r="BA933" s="8">
        <v>1.1659408997964599E-2</v>
      </c>
      <c r="BB933" s="8">
        <v>2.13794577134503E-2</v>
      </c>
      <c r="BC933" s="8">
        <v>0.84012000000000009</v>
      </c>
      <c r="BD933" s="8">
        <v>929</v>
      </c>
      <c r="BE933" s="8">
        <v>2.25599999999999E-2</v>
      </c>
      <c r="BF933" s="8">
        <v>0.13711999999999999</v>
      </c>
      <c r="BG933" s="8">
        <v>1.1634431657799101E-2</v>
      </c>
      <c r="BH933" s="8">
        <v>1.95387623027466E-2</v>
      </c>
      <c r="BI933" s="8">
        <v>0.84032000000000007</v>
      </c>
      <c r="BL933">
        <v>2</v>
      </c>
      <c r="BM933" s="8">
        <v>931</v>
      </c>
    </row>
    <row r="934" spans="2:65" x14ac:dyDescent="0.3">
      <c r="B934" s="8">
        <v>930</v>
      </c>
      <c r="C934" s="8">
        <v>3.8940000000000002E-2</v>
      </c>
      <c r="D934" s="8">
        <v>6.6119999999999998E-2</v>
      </c>
      <c r="E934" s="8">
        <v>1.54094422057032E-2</v>
      </c>
      <c r="F934" s="8">
        <v>1.4127328627218E-2</v>
      </c>
      <c r="G934" s="8">
        <v>0.89494000000000007</v>
      </c>
      <c r="H934" s="8">
        <v>930</v>
      </c>
      <c r="I934" s="8">
        <v>3.7679999999999998E-2</v>
      </c>
      <c r="J934" s="8">
        <v>6.7399999999999904E-2</v>
      </c>
      <c r="K934" s="8">
        <v>1.29917456311865E-2</v>
      </c>
      <c r="L934" s="8">
        <v>1.5448840301675201E-2</v>
      </c>
      <c r="M934" s="8">
        <v>0.89492000000000005</v>
      </c>
      <c r="N934" s="8">
        <v>930</v>
      </c>
      <c r="O934" s="8">
        <v>3.8219999999999997E-2</v>
      </c>
      <c r="P934" s="8">
        <v>6.7319999999999894E-2</v>
      </c>
      <c r="Q934" s="8">
        <v>1.5389606882568499E-2</v>
      </c>
      <c r="R934" s="8">
        <v>1.53720722760662E-2</v>
      </c>
      <c r="S934" s="8">
        <v>0.89446000000000003</v>
      </c>
      <c r="T934" s="8">
        <v>930</v>
      </c>
      <c r="U934" s="8">
        <v>3.7859999999999998E-2</v>
      </c>
      <c r="V934" s="8">
        <v>6.5879999999999994E-2</v>
      </c>
      <c r="W934" s="8">
        <v>1.2811784348084301E-2</v>
      </c>
      <c r="X934" s="8">
        <v>1.3954674101996399E-2</v>
      </c>
      <c r="Y934" s="8">
        <v>0.89626000000000006</v>
      </c>
      <c r="Z934" s="8">
        <v>930</v>
      </c>
      <c r="AA934" s="8">
        <v>3.7859999999999998E-2</v>
      </c>
      <c r="AB934" s="8">
        <v>6.6400000000000001E-2</v>
      </c>
      <c r="AC934" s="8">
        <v>1.5056137377404299E-2</v>
      </c>
      <c r="AD934" s="8">
        <v>1.36921418147325E-2</v>
      </c>
      <c r="AE934" s="8">
        <v>0.89573999999999998</v>
      </c>
      <c r="AF934" s="8">
        <v>930</v>
      </c>
      <c r="AG934" s="8">
        <v>2.598E-2</v>
      </c>
      <c r="AH934" s="8">
        <v>0.13783999999999999</v>
      </c>
      <c r="AI934" s="8">
        <v>1.28219981423971E-2</v>
      </c>
      <c r="AJ934" s="8">
        <v>2.1015972761476199E-2</v>
      </c>
      <c r="AK934" s="8">
        <v>0.83618000000000003</v>
      </c>
      <c r="AL934" s="8">
        <v>930</v>
      </c>
      <c r="AM934" s="8">
        <v>2.4119999999999898E-2</v>
      </c>
      <c r="AN934" s="8">
        <v>0.13655999999999999</v>
      </c>
      <c r="AO934" s="8">
        <v>1.15987460137253E-2</v>
      </c>
      <c r="AP934" s="8">
        <v>2.0951275846495799E-2</v>
      </c>
      <c r="AQ934" s="8">
        <v>0.83932000000000007</v>
      </c>
      <c r="AR934" s="20">
        <v>930</v>
      </c>
      <c r="AS934" s="20">
        <v>2.1360000000000001E-2</v>
      </c>
      <c r="AT934" s="20">
        <v>0.14011999999999999</v>
      </c>
      <c r="AU934" s="20">
        <v>1.0764250596724799E-2</v>
      </c>
      <c r="AV934" s="20">
        <v>2.0352092687674E-2</v>
      </c>
      <c r="AW934" s="20">
        <v>0.83851999999999993</v>
      </c>
      <c r="AX934" s="8">
        <v>930</v>
      </c>
      <c r="AY934" s="8">
        <v>2.4239999999999901E-2</v>
      </c>
      <c r="AZ934" s="8">
        <v>0.13583999999999999</v>
      </c>
      <c r="BA934" s="8">
        <v>1.1659408997964599E-2</v>
      </c>
      <c r="BB934" s="8">
        <v>2.1370573556678599E-2</v>
      </c>
      <c r="BC934" s="8">
        <v>0.83992000000000011</v>
      </c>
      <c r="BD934" s="8">
        <v>930</v>
      </c>
      <c r="BE934" s="8">
        <v>2.25599999999999E-2</v>
      </c>
      <c r="BF934" s="8">
        <v>0.13719999999999999</v>
      </c>
      <c r="BG934" s="8">
        <v>1.1634431657799101E-2</v>
      </c>
      <c r="BH934" s="8">
        <v>1.9417788366611299E-2</v>
      </c>
      <c r="BI934" s="8">
        <v>0.8402400000000001</v>
      </c>
      <c r="BL934">
        <v>2</v>
      </c>
      <c r="BM934" s="8">
        <v>932</v>
      </c>
    </row>
    <row r="935" spans="2:65" x14ac:dyDescent="0.3">
      <c r="B935" s="8">
        <v>931</v>
      </c>
      <c r="C935" s="8">
        <v>3.8940000000000002E-2</v>
      </c>
      <c r="D935" s="8">
        <v>6.6239999999999993E-2</v>
      </c>
      <c r="E935" s="8">
        <v>1.54094422057032E-2</v>
      </c>
      <c r="F935" s="8">
        <v>1.4102883149601401E-2</v>
      </c>
      <c r="G935" s="8">
        <v>0.89482000000000006</v>
      </c>
      <c r="H935" s="8">
        <v>931</v>
      </c>
      <c r="I935" s="8">
        <v>3.7679999999999998E-2</v>
      </c>
      <c r="J935" s="8">
        <v>6.7360000000000003E-2</v>
      </c>
      <c r="K935" s="8">
        <v>1.29917456311865E-2</v>
      </c>
      <c r="L935" s="8">
        <v>1.54210403296432E-2</v>
      </c>
      <c r="M935" s="8">
        <v>0.89495999999999998</v>
      </c>
      <c r="N935" s="8">
        <v>931</v>
      </c>
      <c r="O935" s="8">
        <v>3.8339999999999999E-2</v>
      </c>
      <c r="P935" s="8">
        <v>6.7279999999999895E-2</v>
      </c>
      <c r="Q935" s="8">
        <v>1.5418878629193999E-2</v>
      </c>
      <c r="R935" s="8">
        <v>1.54384277212755E-2</v>
      </c>
      <c r="S935" s="8">
        <v>0.89438000000000006</v>
      </c>
      <c r="T935" s="8">
        <v>931</v>
      </c>
      <c r="U935" s="8">
        <v>3.798E-2</v>
      </c>
      <c r="V935" s="8">
        <v>6.5960000000000005E-2</v>
      </c>
      <c r="W935" s="8">
        <v>1.2793606357722699E-2</v>
      </c>
      <c r="X935" s="8">
        <v>1.4070471982779401E-2</v>
      </c>
      <c r="Y935" s="8">
        <v>0.89605999999999997</v>
      </c>
      <c r="Z935" s="8">
        <v>931</v>
      </c>
      <c r="AA935" s="8">
        <v>3.7859999999999998E-2</v>
      </c>
      <c r="AB935" s="8">
        <v>6.6559999999999994E-2</v>
      </c>
      <c r="AC935" s="8">
        <v>1.5056137377404299E-2</v>
      </c>
      <c r="AD935" s="8">
        <v>1.38857677301093E-2</v>
      </c>
      <c r="AE935" s="8">
        <v>0.89558000000000004</v>
      </c>
      <c r="AF935" s="8">
        <v>931</v>
      </c>
      <c r="AG935" s="8">
        <v>2.6099999999999901E-2</v>
      </c>
      <c r="AH935" s="8">
        <v>0.13788</v>
      </c>
      <c r="AI935" s="8">
        <v>1.2915811310877099E-2</v>
      </c>
      <c r="AJ935" s="8">
        <v>2.10316164117E-2</v>
      </c>
      <c r="AK935" s="8">
        <v>0.8360200000000001</v>
      </c>
      <c r="AL935" s="8">
        <v>931</v>
      </c>
      <c r="AM935" s="8">
        <v>2.4179999999999899E-2</v>
      </c>
      <c r="AN935" s="8">
        <v>0.13672000000000001</v>
      </c>
      <c r="AO935" s="8">
        <v>1.16136283579406E-2</v>
      </c>
      <c r="AP935" s="8">
        <v>2.0907724153836699E-2</v>
      </c>
      <c r="AQ935" s="8">
        <v>0.83910000000000018</v>
      </c>
      <c r="AR935" s="20">
        <v>931</v>
      </c>
      <c r="AS935" s="20">
        <v>2.1360000000000001E-2</v>
      </c>
      <c r="AT935" s="20">
        <v>0.14019999999999999</v>
      </c>
      <c r="AU935" s="20">
        <v>1.0764250596724799E-2</v>
      </c>
      <c r="AV935" s="20">
        <v>2.0367333719175901E-2</v>
      </c>
      <c r="AW935" s="20">
        <v>0.83843999999999996</v>
      </c>
      <c r="AX935" s="8">
        <v>931</v>
      </c>
      <c r="AY935" s="8">
        <v>2.4239999999999901E-2</v>
      </c>
      <c r="AZ935" s="8">
        <v>0.13603999999999999</v>
      </c>
      <c r="BA935" s="8">
        <v>1.1659408997964599E-2</v>
      </c>
      <c r="BB935" s="8">
        <v>2.12915879438739E-2</v>
      </c>
      <c r="BC935" s="8">
        <v>0.83972000000000002</v>
      </c>
      <c r="BD935" s="8">
        <v>931</v>
      </c>
      <c r="BE935" s="8">
        <v>2.25599999999999E-2</v>
      </c>
      <c r="BF935" s="8">
        <v>0.13732</v>
      </c>
      <c r="BG935" s="8">
        <v>1.1634431657799101E-2</v>
      </c>
      <c r="BH935" s="8">
        <v>1.9455663141687701E-2</v>
      </c>
      <c r="BI935" s="8">
        <v>0.84012000000000009</v>
      </c>
      <c r="BL935">
        <v>2</v>
      </c>
      <c r="BM935" s="8">
        <v>933</v>
      </c>
    </row>
    <row r="936" spans="2:65" x14ac:dyDescent="0.3">
      <c r="B936" s="8">
        <v>932</v>
      </c>
      <c r="C936" s="8">
        <v>3.8940000000000002E-2</v>
      </c>
      <c r="D936" s="8">
        <v>6.6360000000000002E-2</v>
      </c>
      <c r="E936" s="8">
        <v>1.54094422057032E-2</v>
      </c>
      <c r="F936" s="8">
        <v>1.41346483093242E-2</v>
      </c>
      <c r="G936" s="8">
        <v>0.89470000000000005</v>
      </c>
      <c r="H936" s="8">
        <v>932</v>
      </c>
      <c r="I936" s="8">
        <v>3.7739999999999899E-2</v>
      </c>
      <c r="J936" s="8">
        <v>6.7479999999999998E-2</v>
      </c>
      <c r="K936" s="8">
        <v>1.29977620451298E-2</v>
      </c>
      <c r="L936" s="8">
        <v>1.5283502692297101E-2</v>
      </c>
      <c r="M936" s="8">
        <v>0.89478000000000013</v>
      </c>
      <c r="N936" s="8">
        <v>932</v>
      </c>
      <c r="O936" s="8">
        <v>3.8339999999999999E-2</v>
      </c>
      <c r="P936" s="8">
        <v>6.7279999999999895E-2</v>
      </c>
      <c r="Q936" s="8">
        <v>1.5418878629193999E-2</v>
      </c>
      <c r="R936" s="8">
        <v>1.54384277212755E-2</v>
      </c>
      <c r="S936" s="8">
        <v>0.89438000000000006</v>
      </c>
      <c r="T936" s="8">
        <v>932</v>
      </c>
      <c r="U936" s="8">
        <v>3.8159999999999999E-2</v>
      </c>
      <c r="V936" s="8">
        <v>6.5960000000000005E-2</v>
      </c>
      <c r="W936" s="8">
        <v>1.27783908504659E-2</v>
      </c>
      <c r="X936" s="8">
        <v>1.4207637724019E-2</v>
      </c>
      <c r="Y936" s="8">
        <v>0.89588000000000001</v>
      </c>
      <c r="Z936" s="8">
        <v>932</v>
      </c>
      <c r="AA936" s="8">
        <v>3.7919999999999898E-2</v>
      </c>
      <c r="AB936" s="8">
        <v>6.6600000000000006E-2</v>
      </c>
      <c r="AC936" s="8">
        <v>1.5108817413562301E-2</v>
      </c>
      <c r="AD936" s="8">
        <v>1.4E-2</v>
      </c>
      <c r="AE936" s="8">
        <v>0.89548000000000005</v>
      </c>
      <c r="AF936" s="8">
        <v>932</v>
      </c>
      <c r="AG936" s="8">
        <v>2.622E-2</v>
      </c>
      <c r="AH936" s="8">
        <v>0.13783999999999999</v>
      </c>
      <c r="AI936" s="8">
        <v>1.3007829809912001E-2</v>
      </c>
      <c r="AJ936" s="8">
        <v>2.0900302061516302E-2</v>
      </c>
      <c r="AK936" s="8">
        <v>0.83594000000000002</v>
      </c>
      <c r="AL936" s="8">
        <v>932</v>
      </c>
      <c r="AM936" s="8">
        <v>2.4179999999999899E-2</v>
      </c>
      <c r="AN936" s="8">
        <v>0.13675999999999999</v>
      </c>
      <c r="AO936" s="8">
        <v>1.16136283579406E-2</v>
      </c>
      <c r="AP936" s="8">
        <v>2.08559852611215E-2</v>
      </c>
      <c r="AQ936" s="8">
        <v>0.83906000000000014</v>
      </c>
      <c r="AR936" s="20">
        <v>932</v>
      </c>
      <c r="AS936" s="20">
        <v>2.154E-2</v>
      </c>
      <c r="AT936" s="20">
        <v>0.14035999999999901</v>
      </c>
      <c r="AU936" s="20">
        <v>1.0722787968536001E-2</v>
      </c>
      <c r="AV936" s="20">
        <v>2.049957870964E-2</v>
      </c>
      <c r="AW936" s="20">
        <v>0.83810000000000096</v>
      </c>
      <c r="AX936" s="8">
        <v>932</v>
      </c>
      <c r="AY936" s="8">
        <v>2.4299999999999999E-2</v>
      </c>
      <c r="AZ936" s="8">
        <v>0.13636000000000001</v>
      </c>
      <c r="BA936" s="8">
        <v>1.1704699910719599E-2</v>
      </c>
      <c r="BB936" s="8">
        <v>2.1296141823477201E-2</v>
      </c>
      <c r="BC936" s="8">
        <v>0.83933999999999997</v>
      </c>
      <c r="BD936" s="8">
        <v>932</v>
      </c>
      <c r="BE936" s="8">
        <v>2.25599999999999E-2</v>
      </c>
      <c r="BF936" s="8">
        <v>0.13752</v>
      </c>
      <c r="BG936" s="8">
        <v>1.1634431657799101E-2</v>
      </c>
      <c r="BH936" s="8">
        <v>1.94782862789218E-2</v>
      </c>
      <c r="BI936" s="8">
        <v>0.83992000000000011</v>
      </c>
      <c r="BL936">
        <v>2</v>
      </c>
      <c r="BM936" s="8">
        <v>934</v>
      </c>
    </row>
    <row r="937" spans="2:65" x14ac:dyDescent="0.3">
      <c r="B937" s="8">
        <v>933</v>
      </c>
      <c r="C937" s="8">
        <v>3.9E-2</v>
      </c>
      <c r="D937" s="8">
        <v>6.6360000000000002E-2</v>
      </c>
      <c r="E937" s="8">
        <v>1.55036652557914E-2</v>
      </c>
      <c r="F937" s="8">
        <v>1.42030868746085E-2</v>
      </c>
      <c r="G937" s="8">
        <v>0.89463999999999999</v>
      </c>
      <c r="H937" s="8">
        <v>933</v>
      </c>
      <c r="I937" s="8">
        <v>3.7859999999999998E-2</v>
      </c>
      <c r="J937" s="8">
        <v>6.7439999999999903E-2</v>
      </c>
      <c r="K937" s="8">
        <v>1.3203167663997701E-2</v>
      </c>
      <c r="L937" s="8">
        <v>1.51599685509121E-2</v>
      </c>
      <c r="M937" s="8">
        <v>0.89470000000000005</v>
      </c>
      <c r="N937" s="8">
        <v>933</v>
      </c>
      <c r="O937" s="8">
        <v>3.8339999999999999E-2</v>
      </c>
      <c r="P937" s="8">
        <v>6.7439999999999903E-2</v>
      </c>
      <c r="Q937" s="8">
        <v>1.5418878629193999E-2</v>
      </c>
      <c r="R937" s="8">
        <v>1.53717042948819E-2</v>
      </c>
      <c r="S937" s="8">
        <v>0.89422000000000001</v>
      </c>
      <c r="T937" s="8">
        <v>933</v>
      </c>
      <c r="U937" s="8">
        <v>3.8339999999999999E-2</v>
      </c>
      <c r="V937" s="8">
        <v>6.6000000000000003E-2</v>
      </c>
      <c r="W937" s="8">
        <v>1.28457987472381E-2</v>
      </c>
      <c r="X937" s="8">
        <v>1.3827216610436E-2</v>
      </c>
      <c r="Y937" s="8">
        <v>0.8956599999999999</v>
      </c>
      <c r="Z937" s="8">
        <v>933</v>
      </c>
      <c r="AA937" s="8">
        <v>3.8099999999999898E-2</v>
      </c>
      <c r="AB937" s="8">
        <v>6.6600000000000006E-2</v>
      </c>
      <c r="AC937" s="8">
        <v>1.49757379541953E-2</v>
      </c>
      <c r="AD937" s="8">
        <v>1.3953747550642799E-2</v>
      </c>
      <c r="AE937" s="8">
        <v>0.8953000000000001</v>
      </c>
      <c r="AF937" s="8">
        <v>933</v>
      </c>
      <c r="AG937" s="8">
        <v>2.6339999999999902E-2</v>
      </c>
      <c r="AH937" s="8">
        <v>0.13804</v>
      </c>
      <c r="AI937" s="8">
        <v>1.32636207863326E-2</v>
      </c>
      <c r="AJ937" s="8">
        <v>2.0893148072122499E-2</v>
      </c>
      <c r="AK937" s="8">
        <v>0.83562000000000003</v>
      </c>
      <c r="AL937" s="8">
        <v>933</v>
      </c>
      <c r="AM937" s="8">
        <v>2.4179999999999899E-2</v>
      </c>
      <c r="AN937" s="8">
        <v>0.13683999999999999</v>
      </c>
      <c r="AO937" s="8">
        <v>1.16136283579406E-2</v>
      </c>
      <c r="AP937" s="8">
        <v>2.0907067095732298E-2</v>
      </c>
      <c r="AQ937" s="8">
        <v>0.83898000000000017</v>
      </c>
      <c r="AR937" s="20">
        <v>933</v>
      </c>
      <c r="AS937" s="20">
        <v>2.1600000000000001E-2</v>
      </c>
      <c r="AT937" s="20">
        <v>0.14052000000000001</v>
      </c>
      <c r="AU937" s="20">
        <v>1.0753434969179E-2</v>
      </c>
      <c r="AV937" s="20">
        <v>2.0496109510112E-2</v>
      </c>
      <c r="AW937" s="20">
        <v>0.83788000000000007</v>
      </c>
      <c r="AX937" s="8">
        <v>933</v>
      </c>
      <c r="AY937" s="8">
        <v>2.4299999999999999E-2</v>
      </c>
      <c r="AZ937" s="8">
        <v>0.13652</v>
      </c>
      <c r="BA937" s="8">
        <v>1.1704699910719599E-2</v>
      </c>
      <c r="BB937" s="8">
        <v>2.1330719536846201E-2</v>
      </c>
      <c r="BC937" s="8">
        <v>0.83918000000000004</v>
      </c>
      <c r="BD937" s="8">
        <v>933</v>
      </c>
      <c r="BE937" s="8">
        <v>2.2620000000000001E-2</v>
      </c>
      <c r="BF937" s="8">
        <v>0.13755999999999999</v>
      </c>
      <c r="BG937" s="8">
        <v>1.16261460823126E-2</v>
      </c>
      <c r="BH937" s="8">
        <v>1.95372320031122E-2</v>
      </c>
      <c r="BI937" s="8">
        <v>0.83982000000000001</v>
      </c>
      <c r="BL937">
        <v>2</v>
      </c>
      <c r="BM937" s="8">
        <v>935</v>
      </c>
    </row>
    <row r="938" spans="2:65" x14ac:dyDescent="0.3">
      <c r="B938" s="8">
        <v>934</v>
      </c>
      <c r="C938" s="8">
        <v>3.9E-2</v>
      </c>
      <c r="D938" s="8">
        <v>6.6439999999999999E-2</v>
      </c>
      <c r="E938" s="8">
        <v>1.55036652557914E-2</v>
      </c>
      <c r="F938" s="8">
        <v>1.4246261249743999E-2</v>
      </c>
      <c r="G938" s="8">
        <v>0.89456000000000002</v>
      </c>
      <c r="H938" s="8">
        <v>934</v>
      </c>
      <c r="I938" s="8">
        <v>3.7859999999999998E-2</v>
      </c>
      <c r="J938" s="8">
        <v>6.7639999999999895E-2</v>
      </c>
      <c r="K938" s="8">
        <v>1.3203167663997701E-2</v>
      </c>
      <c r="L938" s="8">
        <v>1.52458108172293E-2</v>
      </c>
      <c r="M938" s="8">
        <v>0.89450000000000007</v>
      </c>
      <c r="N938" s="8">
        <v>934</v>
      </c>
      <c r="O938" s="8">
        <v>3.8399999999999997E-2</v>
      </c>
      <c r="P938" s="8">
        <v>6.744E-2</v>
      </c>
      <c r="Q938" s="8">
        <v>1.5468442949202301E-2</v>
      </c>
      <c r="R938" s="8">
        <v>1.53717042948819E-2</v>
      </c>
      <c r="S938" s="8">
        <v>0.89416000000000007</v>
      </c>
      <c r="T938" s="8">
        <v>934</v>
      </c>
      <c r="U938" s="8">
        <v>3.8519999999999999E-2</v>
      </c>
      <c r="V938" s="8">
        <v>6.5879999999999994E-2</v>
      </c>
      <c r="W938" s="8">
        <v>1.27402012257549E-2</v>
      </c>
      <c r="X938" s="8">
        <v>1.39430877846227E-2</v>
      </c>
      <c r="Y938" s="8">
        <v>0.89559999999999995</v>
      </c>
      <c r="Z938" s="8">
        <v>934</v>
      </c>
      <c r="AA938" s="8">
        <v>3.8159999999999999E-2</v>
      </c>
      <c r="AB938" s="8">
        <v>6.6559999999999994E-2</v>
      </c>
      <c r="AC938" s="8">
        <v>1.5027731940406901E-2</v>
      </c>
      <c r="AD938" s="8">
        <v>1.39670029611642E-2</v>
      </c>
      <c r="AE938" s="8">
        <v>0.89528000000000008</v>
      </c>
      <c r="AF938" s="8">
        <v>934</v>
      </c>
      <c r="AG938" s="8">
        <v>2.6519999999999998E-2</v>
      </c>
      <c r="AH938" s="8">
        <v>0.13804</v>
      </c>
      <c r="AI938" s="8">
        <v>1.33533788710096E-2</v>
      </c>
      <c r="AJ938" s="8">
        <v>2.08544353734996E-2</v>
      </c>
      <c r="AK938" s="8">
        <v>0.83543999999999996</v>
      </c>
      <c r="AL938" s="8">
        <v>934</v>
      </c>
      <c r="AM938" s="8">
        <v>2.4239999999999901E-2</v>
      </c>
      <c r="AN938" s="8">
        <v>0.13691999999999999</v>
      </c>
      <c r="AO938" s="8">
        <v>1.1659408997964599E-2</v>
      </c>
      <c r="AP938" s="8">
        <v>2.09885394412948E-2</v>
      </c>
      <c r="AQ938" s="8">
        <v>0.83884000000000003</v>
      </c>
      <c r="AR938" s="20">
        <v>934</v>
      </c>
      <c r="AS938" s="20">
        <v>2.1600000000000001E-2</v>
      </c>
      <c r="AT938" s="20">
        <v>0.14072000000000001</v>
      </c>
      <c r="AU938" s="20">
        <v>1.0753434969179E-2</v>
      </c>
      <c r="AV938" s="20">
        <v>2.0446569937821402E-2</v>
      </c>
      <c r="AW938" s="20">
        <v>0.83767999999999998</v>
      </c>
      <c r="AX938" s="8">
        <v>934</v>
      </c>
      <c r="AY938" s="8">
        <v>2.436E-2</v>
      </c>
      <c r="AZ938" s="8">
        <v>0.13652</v>
      </c>
      <c r="BA938" s="8">
        <v>1.16250513195348E-2</v>
      </c>
      <c r="BB938" s="8">
        <v>2.1277616635727001E-2</v>
      </c>
      <c r="BC938" s="8">
        <v>0.83911999999999998</v>
      </c>
      <c r="BD938" s="8">
        <v>934</v>
      </c>
      <c r="BE938" s="8">
        <v>2.2620000000000001E-2</v>
      </c>
      <c r="BF938" s="8">
        <v>0.13775999999999999</v>
      </c>
      <c r="BG938" s="8">
        <v>1.16261460823126E-2</v>
      </c>
      <c r="BH938" s="8">
        <v>1.9515919427767401E-2</v>
      </c>
      <c r="BI938" s="8">
        <v>0.83962000000000003</v>
      </c>
      <c r="BL938">
        <v>2</v>
      </c>
      <c r="BM938" s="8">
        <v>936</v>
      </c>
    </row>
    <row r="939" spans="2:65" x14ac:dyDescent="0.3">
      <c r="B939" s="8">
        <v>935</v>
      </c>
      <c r="C939" s="8">
        <v>3.9E-2</v>
      </c>
      <c r="D939" s="8">
        <v>6.6559999999999994E-2</v>
      </c>
      <c r="E939" s="8">
        <v>1.55036652557914E-2</v>
      </c>
      <c r="F939" s="8">
        <v>1.42533497746312E-2</v>
      </c>
      <c r="G939" s="8">
        <v>0.89444000000000001</v>
      </c>
      <c r="H939" s="8">
        <v>935</v>
      </c>
      <c r="I939" s="8">
        <v>3.7859999999999998E-2</v>
      </c>
      <c r="J939" s="8">
        <v>6.7719999999999905E-2</v>
      </c>
      <c r="K939" s="8">
        <v>1.3203167663997701E-2</v>
      </c>
      <c r="L939" s="8">
        <v>1.52475068337897E-2</v>
      </c>
      <c r="M939" s="8">
        <v>0.8944200000000001</v>
      </c>
      <c r="N939" s="8">
        <v>935</v>
      </c>
      <c r="O939" s="8">
        <v>3.8459999999999897E-2</v>
      </c>
      <c r="P939" s="8">
        <v>6.7519999999999997E-2</v>
      </c>
      <c r="Q939" s="8">
        <v>1.54941631238699E-2</v>
      </c>
      <c r="R939" s="8">
        <v>1.5374437659092801E-2</v>
      </c>
      <c r="S939" s="8">
        <v>0.89402000000000004</v>
      </c>
      <c r="T939" s="8">
        <v>935</v>
      </c>
      <c r="U939" s="8">
        <v>3.8640000000000001E-2</v>
      </c>
      <c r="V939" s="8">
        <v>6.5879999999999994E-2</v>
      </c>
      <c r="W939" s="8">
        <v>1.27156310392867E-2</v>
      </c>
      <c r="X939" s="8">
        <v>1.41158840253872E-2</v>
      </c>
      <c r="Y939" s="8">
        <v>0.89548000000000005</v>
      </c>
      <c r="Z939" s="8">
        <v>935</v>
      </c>
      <c r="AA939" s="8">
        <v>3.8339999999999999E-2</v>
      </c>
      <c r="AB939" s="8">
        <v>6.6479999999999997E-2</v>
      </c>
      <c r="AC939" s="8">
        <v>1.5036803335332E-2</v>
      </c>
      <c r="AD939" s="8">
        <v>1.4050759352570099E-2</v>
      </c>
      <c r="AE939" s="8">
        <v>0.89517999999999998</v>
      </c>
      <c r="AF939" s="8">
        <v>935</v>
      </c>
      <c r="AG939" s="8">
        <v>2.6579999999999899E-2</v>
      </c>
      <c r="AH939" s="8">
        <v>0.13844000000000001</v>
      </c>
      <c r="AI939" s="8">
        <v>1.34097657765457E-2</v>
      </c>
      <c r="AJ939" s="8">
        <v>2.07954540486835E-2</v>
      </c>
      <c r="AK939" s="8">
        <v>0.83498000000000006</v>
      </c>
      <c r="AL939" s="8">
        <v>935</v>
      </c>
      <c r="AM939" s="8">
        <v>2.4239999999999901E-2</v>
      </c>
      <c r="AN939" s="8">
        <v>0.13699999999999901</v>
      </c>
      <c r="AO939" s="8">
        <v>1.1659408997964599E-2</v>
      </c>
      <c r="AP939" s="8">
        <v>2.1077059193407899E-2</v>
      </c>
      <c r="AQ939" s="8">
        <v>0.83876000000000106</v>
      </c>
      <c r="AR939" s="20">
        <v>935</v>
      </c>
      <c r="AS939" s="20">
        <v>2.1600000000000001E-2</v>
      </c>
      <c r="AT939" s="20">
        <v>0.14088000000000001</v>
      </c>
      <c r="AU939" s="20">
        <v>1.0753434969179E-2</v>
      </c>
      <c r="AV939" s="20">
        <v>2.0368960342996002E-2</v>
      </c>
      <c r="AW939" s="20">
        <v>0.83752000000000004</v>
      </c>
      <c r="AX939" s="8">
        <v>935</v>
      </c>
      <c r="AY939" s="8">
        <v>2.44199999999999E-2</v>
      </c>
      <c r="AZ939" s="8">
        <v>0.13655999999999999</v>
      </c>
      <c r="BA939" s="8">
        <v>1.16698523789058E-2</v>
      </c>
      <c r="BB939" s="8">
        <v>2.1333484847946799E-2</v>
      </c>
      <c r="BC939" s="8">
        <v>0.8390200000000001</v>
      </c>
      <c r="BD939" s="8">
        <v>935</v>
      </c>
      <c r="BE939" s="8">
        <v>2.2679999999999999E-2</v>
      </c>
      <c r="BF939" s="8">
        <v>0.13780000000000001</v>
      </c>
      <c r="BG939" s="8">
        <v>1.16488001723158E-2</v>
      </c>
      <c r="BH939" s="8">
        <v>1.9458321166695301E-2</v>
      </c>
      <c r="BI939" s="8">
        <v>0.83951999999999993</v>
      </c>
      <c r="BL939">
        <v>2</v>
      </c>
      <c r="BM939" s="8">
        <v>937</v>
      </c>
    </row>
    <row r="940" spans="2:65" x14ac:dyDescent="0.3">
      <c r="B940" s="8">
        <v>936</v>
      </c>
      <c r="C940" s="8">
        <v>3.9E-2</v>
      </c>
      <c r="D940" s="8">
        <v>6.6680000000000003E-2</v>
      </c>
      <c r="E940" s="8">
        <v>1.55036652557914E-2</v>
      </c>
      <c r="F940" s="8">
        <v>1.4361058456812899E-2</v>
      </c>
      <c r="G940" s="8">
        <v>0.89432</v>
      </c>
      <c r="H940" s="8">
        <v>936</v>
      </c>
      <c r="I940" s="8">
        <v>3.798E-2</v>
      </c>
      <c r="J940" s="8">
        <v>6.7719999999999905E-2</v>
      </c>
      <c r="K940" s="8">
        <v>1.3074750127979101E-2</v>
      </c>
      <c r="L940" s="8">
        <v>1.5279272286865E-2</v>
      </c>
      <c r="M940" s="8">
        <v>0.89430000000000009</v>
      </c>
      <c r="N940" s="8">
        <v>936</v>
      </c>
      <c r="O940" s="8">
        <v>3.8640000000000001E-2</v>
      </c>
      <c r="P940" s="8">
        <v>6.7599999999999993E-2</v>
      </c>
      <c r="Q940" s="8">
        <v>1.56628106150727E-2</v>
      </c>
      <c r="R940" s="8">
        <v>1.5481497591537E-2</v>
      </c>
      <c r="S940" s="8">
        <v>0.89376</v>
      </c>
      <c r="T940" s="8">
        <v>936</v>
      </c>
      <c r="U940" s="8">
        <v>3.882E-2</v>
      </c>
      <c r="V940" s="8">
        <v>6.5879999999999994E-2</v>
      </c>
      <c r="W940" s="8">
        <v>1.2776541002947501E-2</v>
      </c>
      <c r="X940" s="8">
        <v>1.40355105199474E-2</v>
      </c>
      <c r="Y940" s="8">
        <v>0.89529999999999998</v>
      </c>
      <c r="Z940" s="8">
        <v>936</v>
      </c>
      <c r="AA940" s="8">
        <v>3.8399999999999997E-2</v>
      </c>
      <c r="AB940" s="8">
        <v>6.6559999999999994E-2</v>
      </c>
      <c r="AC940" s="8">
        <v>1.4966629547095701E-2</v>
      </c>
      <c r="AD940" s="8">
        <v>1.40937123311328E-2</v>
      </c>
      <c r="AE940" s="8">
        <v>0.89504000000000006</v>
      </c>
      <c r="AF940" s="8">
        <v>936</v>
      </c>
      <c r="AG940" s="8">
        <v>2.6579999999999899E-2</v>
      </c>
      <c r="AH940" s="8">
        <v>0.13864000000000001</v>
      </c>
      <c r="AI940" s="8">
        <v>1.34097657765457E-2</v>
      </c>
      <c r="AJ940" s="8">
        <v>2.0759089526754201E-2</v>
      </c>
      <c r="AK940" s="8">
        <v>0.83478000000000008</v>
      </c>
      <c r="AL940" s="8">
        <v>936</v>
      </c>
      <c r="AM940" s="8">
        <v>2.4239999999999901E-2</v>
      </c>
      <c r="AN940" s="8">
        <v>0.13708000000000001</v>
      </c>
      <c r="AO940" s="8">
        <v>1.1659408997964599E-2</v>
      </c>
      <c r="AP940" s="8">
        <v>2.10654008058501E-2</v>
      </c>
      <c r="AQ940" s="8">
        <v>0.83868000000000009</v>
      </c>
      <c r="AR940" s="20">
        <v>936</v>
      </c>
      <c r="AS940" s="20">
        <v>2.1659999999999999E-2</v>
      </c>
      <c r="AT940" s="20">
        <v>0.14099999999999999</v>
      </c>
      <c r="AU940" s="20">
        <v>1.09177087173254E-2</v>
      </c>
      <c r="AV940" s="20">
        <v>2.0414888605321199E-2</v>
      </c>
      <c r="AW940" s="20">
        <v>0.83733999999999997</v>
      </c>
      <c r="AX940" s="8">
        <v>936</v>
      </c>
      <c r="AY940" s="8">
        <v>2.44199999999999E-2</v>
      </c>
      <c r="AZ940" s="8">
        <v>0.13675999999999999</v>
      </c>
      <c r="BA940" s="8">
        <v>1.16698523789058E-2</v>
      </c>
      <c r="BB940" s="8">
        <v>2.1361307416575701E-2</v>
      </c>
      <c r="BC940" s="8">
        <v>0.83882000000000012</v>
      </c>
      <c r="BD940" s="8">
        <v>936</v>
      </c>
      <c r="BE940" s="8">
        <v>2.27999999999999E-2</v>
      </c>
      <c r="BF940" s="8">
        <v>0.13780000000000001</v>
      </c>
      <c r="BG940" s="8">
        <v>1.16619037896905E-2</v>
      </c>
      <c r="BH940" s="8">
        <v>1.9324972068661399E-2</v>
      </c>
      <c r="BI940" s="8">
        <v>0.83940000000000003</v>
      </c>
      <c r="BL940">
        <v>2</v>
      </c>
      <c r="BM940" s="8">
        <v>938</v>
      </c>
    </row>
    <row r="941" spans="2:65" x14ac:dyDescent="0.3">
      <c r="B941" s="8">
        <v>937</v>
      </c>
      <c r="C941" s="8">
        <v>3.9059999999999997E-2</v>
      </c>
      <c r="D941" s="8">
        <v>6.6720000000000002E-2</v>
      </c>
      <c r="E941" s="8">
        <v>1.5456566712742301E-2</v>
      </c>
      <c r="F941" s="8">
        <v>1.4437661188920399E-2</v>
      </c>
      <c r="G941" s="8">
        <v>0.89422000000000001</v>
      </c>
      <c r="H941" s="8">
        <v>937</v>
      </c>
      <c r="I941" s="8">
        <v>3.798E-2</v>
      </c>
      <c r="J941" s="8">
        <v>6.7879999999999996E-2</v>
      </c>
      <c r="K941" s="8">
        <v>1.3074750127979101E-2</v>
      </c>
      <c r="L941" s="8">
        <v>1.52602209497223E-2</v>
      </c>
      <c r="M941" s="8">
        <v>0.89413999999999993</v>
      </c>
      <c r="N941" s="8">
        <v>937</v>
      </c>
      <c r="O941" s="8">
        <v>3.8699999999999998E-2</v>
      </c>
      <c r="P941" s="8">
        <v>6.7639999999999895E-2</v>
      </c>
      <c r="Q941" s="8">
        <v>1.57335772965163E-2</v>
      </c>
      <c r="R941" s="8">
        <v>1.5393505123915E-2</v>
      </c>
      <c r="S941" s="8">
        <v>0.89366000000000012</v>
      </c>
      <c r="T941" s="8">
        <v>937</v>
      </c>
      <c r="U941" s="8">
        <v>3.8939999999999898E-2</v>
      </c>
      <c r="V941" s="8">
        <v>6.5839999999999996E-2</v>
      </c>
      <c r="W941" s="8">
        <v>1.27206346325387E-2</v>
      </c>
      <c r="X941" s="8">
        <v>1.4058118902282301E-2</v>
      </c>
      <c r="Y941" s="8">
        <v>0.89522000000000013</v>
      </c>
      <c r="Z941" s="8">
        <v>937</v>
      </c>
      <c r="AA941" s="8">
        <v>3.8460000000000001E-2</v>
      </c>
      <c r="AB941" s="8">
        <v>6.6559999999999994E-2</v>
      </c>
      <c r="AC941" s="8">
        <v>1.5041639175665301E-2</v>
      </c>
      <c r="AD941" s="8">
        <v>1.40937123311328E-2</v>
      </c>
      <c r="AE941" s="8">
        <v>0.89498</v>
      </c>
      <c r="AF941" s="8">
        <v>937</v>
      </c>
      <c r="AG941" s="8">
        <v>2.6579999999999899E-2</v>
      </c>
      <c r="AH941" s="8">
        <v>0.13868</v>
      </c>
      <c r="AI941" s="8">
        <v>1.34097657765457E-2</v>
      </c>
      <c r="AJ941" s="8">
        <v>2.0734434346679601E-2</v>
      </c>
      <c r="AK941" s="8">
        <v>0.83474000000000004</v>
      </c>
      <c r="AL941" s="8">
        <v>937</v>
      </c>
      <c r="AM941" s="8">
        <v>2.4239999999999901E-2</v>
      </c>
      <c r="AN941" s="8">
        <v>0.13716</v>
      </c>
      <c r="AO941" s="8">
        <v>1.1659408997964599E-2</v>
      </c>
      <c r="AP941" s="8">
        <v>2.09688176378953E-2</v>
      </c>
      <c r="AQ941" s="8">
        <v>0.83860000000000001</v>
      </c>
      <c r="AR941" s="20">
        <v>937</v>
      </c>
      <c r="AS941" s="20">
        <v>2.172E-2</v>
      </c>
      <c r="AT941" s="20">
        <v>0.14116000000000001</v>
      </c>
      <c r="AU941" s="20">
        <v>1.09803129612626E-2</v>
      </c>
      <c r="AV941" s="20">
        <v>2.0366698903907399E-2</v>
      </c>
      <c r="AW941" s="20">
        <v>0.83712000000000009</v>
      </c>
      <c r="AX941" s="8">
        <v>937</v>
      </c>
      <c r="AY941" s="8">
        <v>2.4479999999999998E-2</v>
      </c>
      <c r="AZ941" s="8">
        <v>0.13696</v>
      </c>
      <c r="BA941" s="8">
        <v>1.17451730897884E-2</v>
      </c>
      <c r="BB941" s="8">
        <v>2.1477693384796E-2</v>
      </c>
      <c r="BC941" s="8">
        <v>0.83856000000000008</v>
      </c>
      <c r="BD941" s="8">
        <v>937</v>
      </c>
      <c r="BE941" s="8">
        <v>2.27999999999999E-2</v>
      </c>
      <c r="BF941" s="8">
        <v>0.13791999999999999</v>
      </c>
      <c r="BG941" s="8">
        <v>1.16619037896905E-2</v>
      </c>
      <c r="BH941" s="8">
        <v>1.9292370397531601E-2</v>
      </c>
      <c r="BI941" s="8">
        <v>0.83928000000000003</v>
      </c>
      <c r="BL941">
        <v>2</v>
      </c>
      <c r="BM941" s="8">
        <v>939</v>
      </c>
    </row>
    <row r="942" spans="2:65" x14ac:dyDescent="0.3">
      <c r="B942" s="8">
        <v>938</v>
      </c>
      <c r="C942" s="8">
        <v>3.918E-2</v>
      </c>
      <c r="D942" s="8">
        <v>6.6799999999999998E-2</v>
      </c>
      <c r="E942" s="8">
        <v>1.5455625630700401E-2</v>
      </c>
      <c r="F942" s="8">
        <v>1.43660655150893E-2</v>
      </c>
      <c r="G942" s="8">
        <v>0.89402000000000004</v>
      </c>
      <c r="H942" s="8">
        <v>938</v>
      </c>
      <c r="I942" s="8">
        <v>3.798E-2</v>
      </c>
      <c r="J942" s="8">
        <v>6.8000000000000005E-2</v>
      </c>
      <c r="K942" s="8">
        <v>1.3074750127979101E-2</v>
      </c>
      <c r="L942" s="8">
        <v>1.51277389205553E-2</v>
      </c>
      <c r="M942" s="8">
        <v>0.89402000000000004</v>
      </c>
      <c r="N942" s="8">
        <v>938</v>
      </c>
      <c r="O942" s="8">
        <v>3.882E-2</v>
      </c>
      <c r="P942" s="8">
        <v>6.7680000000000004E-2</v>
      </c>
      <c r="Q942" s="8">
        <v>1.5758518619810299E-2</v>
      </c>
      <c r="R942" s="8">
        <v>1.52520109619629E-2</v>
      </c>
      <c r="S942" s="8">
        <v>0.89350000000000007</v>
      </c>
      <c r="T942" s="8">
        <v>938</v>
      </c>
      <c r="U942" s="8">
        <v>3.9059999999999997E-2</v>
      </c>
      <c r="V942" s="8">
        <v>6.5839999999999996E-2</v>
      </c>
      <c r="W942" s="8">
        <v>1.2862772216396701E-2</v>
      </c>
      <c r="X942" s="8">
        <v>1.4000519470881901E-2</v>
      </c>
      <c r="Y942" s="8">
        <v>0.89510000000000001</v>
      </c>
      <c r="Z942" s="8">
        <v>938</v>
      </c>
      <c r="AA942" s="8">
        <v>3.8519999999999999E-2</v>
      </c>
      <c r="AB942" s="8">
        <v>6.6559999999999994E-2</v>
      </c>
      <c r="AC942" s="8">
        <v>1.51160360364265E-2</v>
      </c>
      <c r="AD942" s="8">
        <v>1.4105174922558E-2</v>
      </c>
      <c r="AE942" s="8">
        <v>0.89492000000000005</v>
      </c>
      <c r="AF942" s="8">
        <v>938</v>
      </c>
      <c r="AG942" s="8">
        <v>2.66399999999999E-2</v>
      </c>
      <c r="AH942" s="8">
        <v>0.13864000000000001</v>
      </c>
      <c r="AI942" s="8">
        <v>1.34926242477476E-2</v>
      </c>
      <c r="AJ942" s="8">
        <v>2.0759089526754201E-2</v>
      </c>
      <c r="AK942" s="8">
        <v>0.83472000000000013</v>
      </c>
      <c r="AL942" s="8">
        <v>938</v>
      </c>
      <c r="AM942" s="8">
        <v>2.4239999999999901E-2</v>
      </c>
      <c r="AN942" s="8">
        <v>0.13719999999999999</v>
      </c>
      <c r="AO942" s="8">
        <v>1.1659408997964599E-2</v>
      </c>
      <c r="AP942" s="8">
        <v>2.0970397606091599E-2</v>
      </c>
      <c r="AQ942" s="8">
        <v>0.83856000000000008</v>
      </c>
      <c r="AR942" s="20">
        <v>938</v>
      </c>
      <c r="AS942" s="20">
        <v>2.172E-2</v>
      </c>
      <c r="AT942" s="20">
        <v>0.14132</v>
      </c>
      <c r="AU942" s="20">
        <v>1.09803129612626E-2</v>
      </c>
      <c r="AV942" s="20">
        <v>2.0245403518733902E-2</v>
      </c>
      <c r="AW942" s="20">
        <v>0.83696000000000004</v>
      </c>
      <c r="AX942" s="8">
        <v>938</v>
      </c>
      <c r="AY942" s="8">
        <v>2.4479999999999998E-2</v>
      </c>
      <c r="AZ942" s="8">
        <v>0.13708000000000001</v>
      </c>
      <c r="BA942" s="8">
        <v>1.17451730897884E-2</v>
      </c>
      <c r="BB942" s="8">
        <v>2.1445575937072098E-2</v>
      </c>
      <c r="BC942" s="8">
        <v>0.83844000000000007</v>
      </c>
      <c r="BD942" s="8">
        <v>938</v>
      </c>
      <c r="BE942" s="8">
        <v>2.2919999999999999E-2</v>
      </c>
      <c r="BF942" s="8">
        <v>0.13788</v>
      </c>
      <c r="BG942" s="8">
        <v>1.1673746769412199E-2</v>
      </c>
      <c r="BH942" s="8">
        <v>1.92586226261003E-2</v>
      </c>
      <c r="BI942" s="8">
        <v>0.83919999999999995</v>
      </c>
      <c r="BL942">
        <v>2</v>
      </c>
      <c r="BM942" s="8">
        <v>940</v>
      </c>
    </row>
    <row r="943" spans="2:65" x14ac:dyDescent="0.3">
      <c r="B943" s="8">
        <v>939</v>
      </c>
      <c r="C943" s="8">
        <v>3.918E-2</v>
      </c>
      <c r="D943" s="8">
        <v>6.6879999999999995E-2</v>
      </c>
      <c r="E943" s="8">
        <v>1.5455625630700401E-2</v>
      </c>
      <c r="F943" s="8">
        <v>1.43838293042758E-2</v>
      </c>
      <c r="G943" s="8">
        <v>0.89393999999999996</v>
      </c>
      <c r="H943" s="8">
        <v>939</v>
      </c>
      <c r="I943" s="8">
        <v>3.8039999999999997E-2</v>
      </c>
      <c r="J943" s="8">
        <v>6.812E-2</v>
      </c>
      <c r="K943" s="8">
        <v>1.30515063568087E-2</v>
      </c>
      <c r="L943" s="8">
        <v>1.51219153294919E-2</v>
      </c>
      <c r="M943" s="8">
        <v>0.89384000000000008</v>
      </c>
      <c r="N943" s="8">
        <v>939</v>
      </c>
      <c r="O943" s="8">
        <v>3.8879999999999998E-2</v>
      </c>
      <c r="P943" s="8">
        <v>6.7719999999999905E-2</v>
      </c>
      <c r="Q943" s="8">
        <v>1.5759095497809801E-2</v>
      </c>
      <c r="R943" s="8">
        <v>1.5310971836753401E-2</v>
      </c>
      <c r="S943" s="8">
        <v>0.89340000000000008</v>
      </c>
      <c r="T943" s="8">
        <v>939</v>
      </c>
      <c r="U943" s="8">
        <v>3.9120000000000002E-2</v>
      </c>
      <c r="V943" s="8">
        <v>6.5839999999999996E-2</v>
      </c>
      <c r="W943" s="8">
        <v>1.2946884497122E-2</v>
      </c>
      <c r="X943" s="8">
        <v>1.4046617911350499E-2</v>
      </c>
      <c r="Y943" s="8">
        <v>0.89503999999999995</v>
      </c>
      <c r="Z943" s="8">
        <v>939</v>
      </c>
      <c r="AA943" s="8">
        <v>3.8640000000000001E-2</v>
      </c>
      <c r="AB943" s="8">
        <v>6.6519999999999996E-2</v>
      </c>
      <c r="AC943" s="8">
        <v>1.5047077638350399E-2</v>
      </c>
      <c r="AD943" s="8">
        <v>1.41524741742398E-2</v>
      </c>
      <c r="AE943" s="8">
        <v>0.89483999999999997</v>
      </c>
      <c r="AF943" s="8">
        <v>939</v>
      </c>
      <c r="AG943" s="8">
        <v>2.6699999999999901E-2</v>
      </c>
      <c r="AH943" s="8">
        <v>0.13891999999999999</v>
      </c>
      <c r="AI943" s="8">
        <v>1.36014705087354E-2</v>
      </c>
      <c r="AJ943" s="8">
        <v>2.0810681018276201E-2</v>
      </c>
      <c r="AK943" s="8">
        <v>0.83438000000000012</v>
      </c>
      <c r="AL943" s="8">
        <v>939</v>
      </c>
      <c r="AM943" s="8">
        <v>2.4239999999999901E-2</v>
      </c>
      <c r="AN943" s="8">
        <v>0.13727999999999899</v>
      </c>
      <c r="AO943" s="8">
        <v>1.1659408997964599E-2</v>
      </c>
      <c r="AP943" s="8">
        <v>2.0996430673095302E-2</v>
      </c>
      <c r="AQ943" s="8">
        <v>0.83848000000000111</v>
      </c>
      <c r="AR943" s="20">
        <v>939</v>
      </c>
      <c r="AS943" s="20">
        <v>2.172E-2</v>
      </c>
      <c r="AT943" s="20">
        <v>0.14143999999999901</v>
      </c>
      <c r="AU943" s="20">
        <v>1.09803129612626E-2</v>
      </c>
      <c r="AV943" s="20">
        <v>2.03287724641452E-2</v>
      </c>
      <c r="AW943" s="20">
        <v>0.83684000000000103</v>
      </c>
      <c r="AX943" s="8">
        <v>939</v>
      </c>
      <c r="AY943" s="8">
        <v>2.4539999999999899E-2</v>
      </c>
      <c r="AZ943" s="8">
        <v>0.13719999999999999</v>
      </c>
      <c r="BA943" s="8">
        <v>1.18197061953948E-2</v>
      </c>
      <c r="BB943" s="8">
        <v>2.1329545118203799E-2</v>
      </c>
      <c r="BC943" s="8">
        <v>0.83826000000000012</v>
      </c>
      <c r="BD943" s="8">
        <v>939</v>
      </c>
      <c r="BE943" s="8">
        <v>2.3039999999999901E-2</v>
      </c>
      <c r="BF943" s="8">
        <v>0.13796</v>
      </c>
      <c r="BG943" s="8">
        <v>1.17773279883619E-2</v>
      </c>
      <c r="BH943" s="8">
        <v>1.9525647469185399E-2</v>
      </c>
      <c r="BI943" s="8">
        <v>0.83900000000000008</v>
      </c>
      <c r="BL943">
        <v>2</v>
      </c>
      <c r="BM943" s="8">
        <v>941</v>
      </c>
    </row>
    <row r="944" spans="2:65" x14ac:dyDescent="0.3">
      <c r="B944" s="8">
        <v>940</v>
      </c>
      <c r="C944" s="8">
        <v>3.9300000000000002E-2</v>
      </c>
      <c r="D944" s="8">
        <v>6.6839999999999997E-2</v>
      </c>
      <c r="E944" s="8">
        <v>1.5570951976502399E-2</v>
      </c>
      <c r="F944" s="8">
        <v>1.4307390193232799E-2</v>
      </c>
      <c r="G944" s="8">
        <v>0.89385999999999999</v>
      </c>
      <c r="H944" s="8">
        <v>940</v>
      </c>
      <c r="I944" s="8">
        <v>3.8039999999999997E-2</v>
      </c>
      <c r="J944" s="8">
        <v>6.8319999999999895E-2</v>
      </c>
      <c r="K944" s="8">
        <v>1.30515063568087E-2</v>
      </c>
      <c r="L944" s="8">
        <v>1.5209566367615701E-2</v>
      </c>
      <c r="M944" s="8">
        <v>0.8936400000000001</v>
      </c>
      <c r="N944" s="8">
        <v>940</v>
      </c>
      <c r="O944" s="8">
        <v>3.8940000000000002E-2</v>
      </c>
      <c r="P944" s="8">
        <v>6.7719999999999905E-2</v>
      </c>
      <c r="Q944" s="8">
        <v>1.5920141616546899E-2</v>
      </c>
      <c r="R944" s="8">
        <v>1.5332068459028E-2</v>
      </c>
      <c r="S944" s="8">
        <v>0.89334000000000013</v>
      </c>
      <c r="T944" s="8">
        <v>940</v>
      </c>
      <c r="U944" s="8">
        <v>3.9239999999999997E-2</v>
      </c>
      <c r="V944" s="8">
        <v>6.5879999999999994E-2</v>
      </c>
      <c r="W944" s="8">
        <v>1.29451991803209E-2</v>
      </c>
      <c r="X944" s="8">
        <v>1.40814944110518E-2</v>
      </c>
      <c r="Y944" s="8">
        <v>0.89488000000000012</v>
      </c>
      <c r="Z944" s="8">
        <v>940</v>
      </c>
      <c r="AA944" s="8">
        <v>3.8640000000000001E-2</v>
      </c>
      <c r="AB944" s="8">
        <v>6.6680000000000003E-2</v>
      </c>
      <c r="AC944" s="8">
        <v>1.5047077638350399E-2</v>
      </c>
      <c r="AD944" s="8">
        <v>1.3984753602882399E-2</v>
      </c>
      <c r="AE944" s="8">
        <v>0.89468000000000003</v>
      </c>
      <c r="AF944" s="8">
        <v>940</v>
      </c>
      <c r="AG944" s="8">
        <v>2.6699999999999901E-2</v>
      </c>
      <c r="AH944" s="8">
        <v>0.13900000000000001</v>
      </c>
      <c r="AI944" s="8">
        <v>1.36014705087354E-2</v>
      </c>
      <c r="AJ944" s="8">
        <v>2.0783637697948699E-2</v>
      </c>
      <c r="AK944" s="8">
        <v>0.83430000000000004</v>
      </c>
      <c r="AL944" s="8">
        <v>940</v>
      </c>
      <c r="AM944" s="8">
        <v>2.4299999999999999E-2</v>
      </c>
      <c r="AN944" s="8">
        <v>0.13739999999999999</v>
      </c>
      <c r="AO944" s="8">
        <v>1.1611123193652701E-2</v>
      </c>
      <c r="AP944" s="8">
        <v>2.0822482022462101E-2</v>
      </c>
      <c r="AQ944" s="8">
        <v>0.83830000000000005</v>
      </c>
      <c r="AR944" s="20">
        <v>940</v>
      </c>
      <c r="AS944" s="20">
        <v>2.1780000000000001E-2</v>
      </c>
      <c r="AT944" s="20">
        <v>0.14172000000000001</v>
      </c>
      <c r="AU944" s="20">
        <v>1.09429927766169E-2</v>
      </c>
      <c r="AV944" s="20">
        <v>2.0247000027189401E-2</v>
      </c>
      <c r="AW944" s="20">
        <v>0.83650000000000002</v>
      </c>
      <c r="AX944" s="8">
        <v>940</v>
      </c>
      <c r="AY944" s="8">
        <v>2.4539999999999899E-2</v>
      </c>
      <c r="AZ944" s="8">
        <v>0.13728000000000001</v>
      </c>
      <c r="BA944" s="8">
        <v>1.18197061953948E-2</v>
      </c>
      <c r="BB944" s="8">
        <v>2.1309683861161E-2</v>
      </c>
      <c r="BC944" s="8">
        <v>0.83818000000000015</v>
      </c>
      <c r="BD944" s="8">
        <v>940</v>
      </c>
      <c r="BE944" s="8">
        <v>2.3039999999999901E-2</v>
      </c>
      <c r="BF944" s="8">
        <v>0.13804</v>
      </c>
      <c r="BG944" s="8">
        <v>1.17773279883619E-2</v>
      </c>
      <c r="BH944" s="8">
        <v>1.95669893112627E-2</v>
      </c>
      <c r="BI944" s="8">
        <v>0.83892000000000011</v>
      </c>
      <c r="BL944">
        <v>2</v>
      </c>
      <c r="BM944" s="8">
        <v>942</v>
      </c>
    </row>
    <row r="945" spans="2:65" x14ac:dyDescent="0.3">
      <c r="B945" s="8">
        <v>941</v>
      </c>
      <c r="C945" s="8">
        <v>3.9539999999999999E-2</v>
      </c>
      <c r="D945" s="8">
        <v>6.6720000000000002E-2</v>
      </c>
      <c r="E945" s="8">
        <v>1.5727104570829799E-2</v>
      </c>
      <c r="F945" s="8">
        <v>1.44488509207235E-2</v>
      </c>
      <c r="G945" s="8">
        <v>0.89373999999999998</v>
      </c>
      <c r="H945" s="8">
        <v>941</v>
      </c>
      <c r="I945" s="8">
        <v>3.8039999999999997E-2</v>
      </c>
      <c r="J945" s="8">
        <v>6.8440000000000001E-2</v>
      </c>
      <c r="K945" s="8">
        <v>1.30515063568087E-2</v>
      </c>
      <c r="L945" s="8">
        <v>1.52542890143504E-2</v>
      </c>
      <c r="M945" s="8">
        <v>0.89352000000000009</v>
      </c>
      <c r="N945" s="8">
        <v>941</v>
      </c>
      <c r="O945" s="8">
        <v>3.9E-2</v>
      </c>
      <c r="P945" s="8">
        <v>6.7839999999999998E-2</v>
      </c>
      <c r="Q945" s="8">
        <v>1.5874507866387499E-2</v>
      </c>
      <c r="R945" s="8">
        <v>1.52545538820843E-2</v>
      </c>
      <c r="S945" s="8">
        <v>0.89315999999999995</v>
      </c>
      <c r="T945" s="8">
        <v>941</v>
      </c>
      <c r="U945" s="8">
        <v>3.9300000000000002E-2</v>
      </c>
      <c r="V945" s="8">
        <v>6.5919999999999895E-2</v>
      </c>
      <c r="W945" s="8">
        <v>1.2999999999999999E-2</v>
      </c>
      <c r="X945" s="8">
        <v>1.40473082363443E-2</v>
      </c>
      <c r="Y945" s="8">
        <v>0.89478000000000013</v>
      </c>
      <c r="Z945" s="8">
        <v>941</v>
      </c>
      <c r="AA945" s="8">
        <v>3.8699999999999998E-2</v>
      </c>
      <c r="AB945" s="8">
        <v>6.6680000000000003E-2</v>
      </c>
      <c r="AC945" s="8">
        <v>1.5120726293282399E-2</v>
      </c>
      <c r="AD945" s="8">
        <v>1.40078477283199E-2</v>
      </c>
      <c r="AE945" s="8">
        <v>0.89462000000000008</v>
      </c>
      <c r="AF945" s="8">
        <v>941</v>
      </c>
      <c r="AG945" s="8">
        <v>2.6699999999999901E-2</v>
      </c>
      <c r="AH945" s="8">
        <v>0.13919999999999999</v>
      </c>
      <c r="AI945" s="8">
        <v>1.36014705087354E-2</v>
      </c>
      <c r="AJ945" s="8">
        <v>2.0718410297426899E-2</v>
      </c>
      <c r="AK945" s="8">
        <v>0.83410000000000006</v>
      </c>
      <c r="AL945" s="8">
        <v>941</v>
      </c>
      <c r="AM945" s="8">
        <v>2.4479999999999901E-2</v>
      </c>
      <c r="AN945" s="8">
        <v>0.13747999999999999</v>
      </c>
      <c r="AO945" s="8">
        <v>1.17141716814215E-2</v>
      </c>
      <c r="AP945" s="8">
        <v>2.0948460081781101E-2</v>
      </c>
      <c r="AQ945" s="8">
        <v>0.83804000000000012</v>
      </c>
      <c r="AR945" s="20">
        <v>941</v>
      </c>
      <c r="AS945" s="20">
        <v>2.1780000000000001E-2</v>
      </c>
      <c r="AT945" s="20">
        <v>0.14187999999999901</v>
      </c>
      <c r="AU945" s="20">
        <v>1.09429927766169E-2</v>
      </c>
      <c r="AV945" s="20">
        <v>2.01926479269815E-2</v>
      </c>
      <c r="AW945" s="20">
        <v>0.83634000000000097</v>
      </c>
      <c r="AX945" s="8">
        <v>941</v>
      </c>
      <c r="AY945" s="8">
        <v>2.4539999999999899E-2</v>
      </c>
      <c r="AZ945" s="8">
        <v>0.13728000000000001</v>
      </c>
      <c r="BA945" s="8">
        <v>1.18197061953948E-2</v>
      </c>
      <c r="BB945" s="8">
        <v>2.1309683861161E-2</v>
      </c>
      <c r="BC945" s="8">
        <v>0.83818000000000015</v>
      </c>
      <c r="BD945" s="8">
        <v>941</v>
      </c>
      <c r="BE945" s="8">
        <v>2.3039999999999901E-2</v>
      </c>
      <c r="BF945" s="8">
        <v>0.13811999999999999</v>
      </c>
      <c r="BG945" s="8">
        <v>1.17773279883619E-2</v>
      </c>
      <c r="BH945" s="8">
        <v>1.9574916953524299E-2</v>
      </c>
      <c r="BI945" s="8">
        <v>0.83884000000000003</v>
      </c>
      <c r="BL945">
        <v>2</v>
      </c>
      <c r="BM945" s="8">
        <v>943</v>
      </c>
    </row>
    <row r="946" spans="2:65" x14ac:dyDescent="0.3">
      <c r="B946" s="8">
        <v>942</v>
      </c>
      <c r="C946" s="8">
        <v>3.9660000000000001E-2</v>
      </c>
      <c r="D946" s="8">
        <v>6.6680000000000003E-2</v>
      </c>
      <c r="E946" s="8">
        <v>1.57455910134753E-2</v>
      </c>
      <c r="F946" s="8">
        <v>1.4461987792454001E-2</v>
      </c>
      <c r="G946" s="8">
        <v>0.89366000000000001</v>
      </c>
      <c r="H946" s="8">
        <v>942</v>
      </c>
      <c r="I946" s="8">
        <v>3.8039999999999997E-2</v>
      </c>
      <c r="J946" s="8">
        <v>6.8559999999999996E-2</v>
      </c>
      <c r="K946" s="8">
        <v>1.30515063568087E-2</v>
      </c>
      <c r="L946" s="8">
        <v>1.53401302458485E-2</v>
      </c>
      <c r="M946" s="8">
        <v>0.89340000000000008</v>
      </c>
      <c r="N946" s="8">
        <v>942</v>
      </c>
      <c r="O946" s="8">
        <v>3.9E-2</v>
      </c>
      <c r="P946" s="8">
        <v>6.8000000000000005E-2</v>
      </c>
      <c r="Q946" s="8">
        <v>1.5874507866387499E-2</v>
      </c>
      <c r="R946" s="8">
        <v>1.53082799276546E-2</v>
      </c>
      <c r="S946" s="8">
        <v>0.89300000000000002</v>
      </c>
      <c r="T946" s="8">
        <v>942</v>
      </c>
      <c r="U946" s="8">
        <v>3.9300000000000002E-2</v>
      </c>
      <c r="V946" s="8">
        <v>6.6040000000000001E-2</v>
      </c>
      <c r="W946" s="8">
        <v>1.2999999999999999E-2</v>
      </c>
      <c r="X946" s="8">
        <v>1.3978280410419699E-2</v>
      </c>
      <c r="Y946" s="8">
        <v>0.89466000000000001</v>
      </c>
      <c r="Z946" s="8">
        <v>942</v>
      </c>
      <c r="AA946" s="8">
        <v>3.8819999999999903E-2</v>
      </c>
      <c r="AB946" s="8">
        <v>6.6680000000000003E-2</v>
      </c>
      <c r="AC946" s="8">
        <v>1.5074481748969E-2</v>
      </c>
      <c r="AD946" s="8">
        <v>1.4019380524938599E-2</v>
      </c>
      <c r="AE946" s="8">
        <v>0.89450000000000018</v>
      </c>
      <c r="AF946" s="8">
        <v>942</v>
      </c>
      <c r="AG946" s="8">
        <v>2.6819999999999899E-2</v>
      </c>
      <c r="AH946" s="8">
        <v>0.13927999999999999</v>
      </c>
      <c r="AI946" s="8">
        <v>1.36036091467735E-2</v>
      </c>
      <c r="AJ946" s="8">
        <v>2.0923178389991099E-2</v>
      </c>
      <c r="AK946" s="8">
        <v>0.8339000000000002</v>
      </c>
      <c r="AL946" s="8">
        <v>942</v>
      </c>
      <c r="AM946" s="8">
        <v>2.4539999999999899E-2</v>
      </c>
      <c r="AN946" s="8">
        <v>0.13752</v>
      </c>
      <c r="AO946" s="8">
        <v>1.16023508589658E-2</v>
      </c>
      <c r="AP946" s="8">
        <v>2.0964847924200301E-2</v>
      </c>
      <c r="AQ946" s="8">
        <v>0.83794000000000013</v>
      </c>
      <c r="AR946" s="20">
        <v>942</v>
      </c>
      <c r="AS946" s="20">
        <v>2.1839999999999998E-2</v>
      </c>
      <c r="AT946" s="20">
        <v>0.14191999999999999</v>
      </c>
      <c r="AU946" s="20">
        <v>1.09052114314045E-2</v>
      </c>
      <c r="AV946" s="20">
        <v>2.02487959487406E-2</v>
      </c>
      <c r="AW946" s="20">
        <v>0.83624000000000009</v>
      </c>
      <c r="AX946" s="8">
        <v>942</v>
      </c>
      <c r="AY946" s="8">
        <v>2.46E-2</v>
      </c>
      <c r="AZ946" s="8">
        <v>0.13736000000000001</v>
      </c>
      <c r="BA946" s="8">
        <v>1.18321595661992E-2</v>
      </c>
      <c r="BB946" s="8">
        <v>2.1259113316173299E-2</v>
      </c>
      <c r="BC946" s="8">
        <v>0.83804000000000001</v>
      </c>
      <c r="BD946" s="8">
        <v>942</v>
      </c>
      <c r="BE946" s="8">
        <v>2.32199999999999E-2</v>
      </c>
      <c r="BF946" s="8">
        <v>0.13808000000000001</v>
      </c>
      <c r="BG946" s="8">
        <v>1.19287277383024E-2</v>
      </c>
      <c r="BH946" s="8">
        <v>1.96081203545465E-2</v>
      </c>
      <c r="BI946" s="8">
        <v>0.83870000000000011</v>
      </c>
      <c r="BL946">
        <v>2</v>
      </c>
      <c r="BM946" s="8">
        <v>944</v>
      </c>
    </row>
    <row r="947" spans="2:65" x14ac:dyDescent="0.3">
      <c r="B947" s="8">
        <v>943</v>
      </c>
      <c r="C947" s="8">
        <v>3.9960000000000002E-2</v>
      </c>
      <c r="D947" s="8">
        <v>6.6600000000000006E-2</v>
      </c>
      <c r="E947" s="8">
        <v>1.5799194455874799E-2</v>
      </c>
      <c r="F947" s="8">
        <v>1.4499042113954299E-2</v>
      </c>
      <c r="G947" s="8">
        <v>0.89344000000000001</v>
      </c>
      <c r="H947" s="8">
        <v>943</v>
      </c>
      <c r="I947" s="8">
        <v>3.8099999999999898E-2</v>
      </c>
      <c r="J947" s="8">
        <v>6.8679999999999894E-2</v>
      </c>
      <c r="K947" s="8">
        <v>1.3083646975588101E-2</v>
      </c>
      <c r="L947" s="8">
        <v>1.51922893786834E-2</v>
      </c>
      <c r="M947" s="8">
        <v>0.89322000000000024</v>
      </c>
      <c r="N947" s="8">
        <v>943</v>
      </c>
      <c r="O947" s="8">
        <v>3.9E-2</v>
      </c>
      <c r="P947" s="8">
        <v>6.8039999999999906E-2</v>
      </c>
      <c r="Q947" s="8">
        <v>1.5874507866387499E-2</v>
      </c>
      <c r="R947" s="8">
        <v>1.5302947494525401E-2</v>
      </c>
      <c r="S947" s="8">
        <v>0.89296000000000009</v>
      </c>
      <c r="T947" s="8">
        <v>943</v>
      </c>
      <c r="U947" s="8">
        <v>3.9419999999999997E-2</v>
      </c>
      <c r="V947" s="8">
        <v>6.608E-2</v>
      </c>
      <c r="W947" s="8">
        <v>1.3080311366880501E-2</v>
      </c>
      <c r="X947" s="8">
        <v>1.40242790916468E-2</v>
      </c>
      <c r="Y947" s="8">
        <v>0.89449999999999996</v>
      </c>
      <c r="Z947" s="8">
        <v>943</v>
      </c>
      <c r="AA947" s="8">
        <v>3.8819999999999903E-2</v>
      </c>
      <c r="AB947" s="8">
        <v>6.676E-2</v>
      </c>
      <c r="AC947" s="8">
        <v>1.5074481748969E-2</v>
      </c>
      <c r="AD947" s="8">
        <v>1.4026756538483801E-2</v>
      </c>
      <c r="AE947" s="8">
        <v>0.8944200000000001</v>
      </c>
      <c r="AF947" s="8">
        <v>943</v>
      </c>
      <c r="AG947" s="8">
        <v>2.6879999999999901E-2</v>
      </c>
      <c r="AH947" s="8">
        <v>0.13924</v>
      </c>
      <c r="AI947" s="8">
        <v>1.3710778772391199E-2</v>
      </c>
      <c r="AJ947" s="8">
        <v>2.09873073715298E-2</v>
      </c>
      <c r="AK947" s="8">
        <v>0.83388000000000007</v>
      </c>
      <c r="AL947" s="8">
        <v>943</v>
      </c>
      <c r="AM947" s="8">
        <v>2.4539999999999899E-2</v>
      </c>
      <c r="AN947" s="8">
        <v>0.1376</v>
      </c>
      <c r="AO947" s="8">
        <v>1.16023508589658E-2</v>
      </c>
      <c r="AP947" s="8">
        <v>2.0912516188477399E-2</v>
      </c>
      <c r="AQ947" s="8">
        <v>0.83786000000000005</v>
      </c>
      <c r="AR947" s="20">
        <v>943</v>
      </c>
      <c r="AS947" s="20">
        <v>2.2019999999999901E-2</v>
      </c>
      <c r="AT947" s="20">
        <v>0.14180000000000001</v>
      </c>
      <c r="AU947" s="20">
        <v>1.0889694878436801E-2</v>
      </c>
      <c r="AV947" s="20">
        <v>2.0303753944589199E-2</v>
      </c>
      <c r="AW947" s="20">
        <v>0.83618000000000003</v>
      </c>
      <c r="AX947" s="8">
        <v>943</v>
      </c>
      <c r="AY947" s="8">
        <v>2.4659999999999901E-2</v>
      </c>
      <c r="AZ947" s="8">
        <v>0.13755999999999999</v>
      </c>
      <c r="BA947" s="8">
        <v>1.18135515404978E-2</v>
      </c>
      <c r="BB947" s="8">
        <v>2.1430800076506499E-2</v>
      </c>
      <c r="BC947" s="8">
        <v>0.83778000000000008</v>
      </c>
      <c r="BD947" s="8">
        <v>943</v>
      </c>
      <c r="BE947" s="8">
        <v>2.32199999999999E-2</v>
      </c>
      <c r="BF947" s="8">
        <v>0.13819999999999999</v>
      </c>
      <c r="BG947" s="8">
        <v>1.19287277383024E-2</v>
      </c>
      <c r="BH947" s="8">
        <v>1.9557736333866701E-2</v>
      </c>
      <c r="BI947" s="8">
        <v>0.8385800000000001</v>
      </c>
      <c r="BL947">
        <v>2</v>
      </c>
      <c r="BM947" s="8">
        <v>945</v>
      </c>
    </row>
    <row r="948" spans="2:65" x14ac:dyDescent="0.3">
      <c r="B948" s="8">
        <v>944</v>
      </c>
      <c r="C948" s="8">
        <v>4.002E-2</v>
      </c>
      <c r="D948" s="8">
        <v>6.6680000000000003E-2</v>
      </c>
      <c r="E948" s="8">
        <v>1.5726179678253901E-2</v>
      </c>
      <c r="F948" s="8">
        <v>1.4406003237988199E-2</v>
      </c>
      <c r="G948" s="8">
        <v>0.89330000000000009</v>
      </c>
      <c r="H948" s="8">
        <v>944</v>
      </c>
      <c r="I948" s="8">
        <v>3.8159999999999999E-2</v>
      </c>
      <c r="J948" s="8">
        <v>6.8720000000000003E-2</v>
      </c>
      <c r="K948" s="8">
        <v>1.3115431577136301E-2</v>
      </c>
      <c r="L948" s="8">
        <v>1.5142474878782E-2</v>
      </c>
      <c r="M948" s="8">
        <v>0.89312000000000002</v>
      </c>
      <c r="N948" s="8">
        <v>944</v>
      </c>
      <c r="O948" s="8">
        <v>3.9059999999999997E-2</v>
      </c>
      <c r="P948" s="8">
        <v>6.8199999999999997E-2</v>
      </c>
      <c r="Q948" s="8">
        <v>1.5782498937977799E-2</v>
      </c>
      <c r="R948" s="8">
        <v>1.5364921349646E-2</v>
      </c>
      <c r="S948" s="8">
        <v>0.89273999999999998</v>
      </c>
      <c r="T948" s="8">
        <v>944</v>
      </c>
      <c r="U948" s="8">
        <v>3.9479999999999897E-2</v>
      </c>
      <c r="V948" s="8">
        <v>6.6119999999999998E-2</v>
      </c>
      <c r="W948" s="8">
        <v>1.3078226179417399E-2</v>
      </c>
      <c r="X948" s="8">
        <v>1.3977817924818999E-2</v>
      </c>
      <c r="Y948" s="8">
        <v>0.89440000000000019</v>
      </c>
      <c r="Z948" s="8">
        <v>944</v>
      </c>
      <c r="AA948" s="8">
        <v>3.8819999999999903E-2</v>
      </c>
      <c r="AB948" s="8">
        <v>6.6879999999999995E-2</v>
      </c>
      <c r="AC948" s="8">
        <v>1.5074481748969E-2</v>
      </c>
      <c r="AD948" s="8">
        <v>1.4031191803775701E-2</v>
      </c>
      <c r="AE948" s="8">
        <v>0.89430000000000009</v>
      </c>
      <c r="AF948" s="8">
        <v>944</v>
      </c>
      <c r="AG948" s="8">
        <v>2.6879999999999901E-2</v>
      </c>
      <c r="AH948" s="8">
        <v>0.13936000000000001</v>
      </c>
      <c r="AI948" s="8">
        <v>1.3710778772391199E-2</v>
      </c>
      <c r="AJ948" s="8">
        <v>2.1010588960922699E-2</v>
      </c>
      <c r="AK948" s="8">
        <v>0.83376000000000006</v>
      </c>
      <c r="AL948" s="8">
        <v>944</v>
      </c>
      <c r="AM948" s="8">
        <v>2.4539999999999899E-2</v>
      </c>
      <c r="AN948" s="8">
        <v>0.13772000000000001</v>
      </c>
      <c r="AO948" s="8">
        <v>1.16023508589658E-2</v>
      </c>
      <c r="AP948" s="8">
        <v>2.08370687560279E-2</v>
      </c>
      <c r="AQ948" s="8">
        <v>0.83774000000000015</v>
      </c>
      <c r="AR948" s="20">
        <v>944</v>
      </c>
      <c r="AS948" s="20">
        <v>2.2019999999999901E-2</v>
      </c>
      <c r="AT948" s="20">
        <v>0.14196</v>
      </c>
      <c r="AU948" s="20">
        <v>1.0889694878436801E-2</v>
      </c>
      <c r="AV948" s="20">
        <v>2.0360349662612302E-2</v>
      </c>
      <c r="AW948" s="20">
        <v>0.8360200000000001</v>
      </c>
      <c r="AX948" s="8">
        <v>944</v>
      </c>
      <c r="AY948" s="8">
        <v>2.4659999999999901E-2</v>
      </c>
      <c r="AZ948" s="8">
        <v>0.13772000000000001</v>
      </c>
      <c r="BA948" s="8">
        <v>1.18135515404978E-2</v>
      </c>
      <c r="BB948" s="8">
        <v>2.13352650640561E-2</v>
      </c>
      <c r="BC948" s="8">
        <v>0.83762000000000003</v>
      </c>
      <c r="BD948" s="8">
        <v>944</v>
      </c>
      <c r="BE948" s="8">
        <v>2.3339999999999899E-2</v>
      </c>
      <c r="BF948" s="8">
        <v>0.13832</v>
      </c>
      <c r="BG948" s="8">
        <v>1.1874954545367499E-2</v>
      </c>
      <c r="BH948" s="8">
        <v>1.9498189504140898E-2</v>
      </c>
      <c r="BI948" s="8">
        <v>0.83834000000000009</v>
      </c>
      <c r="BL948">
        <v>2</v>
      </c>
      <c r="BM948" s="8">
        <v>946</v>
      </c>
    </row>
    <row r="949" spans="2:65" x14ac:dyDescent="0.3">
      <c r="B949" s="8">
        <v>945</v>
      </c>
      <c r="C949" s="8">
        <v>4.0079999999999998E-2</v>
      </c>
      <c r="D949" s="8">
        <v>6.6680000000000003E-2</v>
      </c>
      <c r="E949" s="8">
        <v>1.57452445923436E-2</v>
      </c>
      <c r="F949" s="8">
        <v>1.4428423127264899E-2</v>
      </c>
      <c r="G949" s="8">
        <v>0.89324000000000003</v>
      </c>
      <c r="H949" s="8">
        <v>945</v>
      </c>
      <c r="I949" s="8">
        <v>3.8339999999999999E-2</v>
      </c>
      <c r="J949" s="8">
        <v>6.8760000000000002E-2</v>
      </c>
      <c r="K949" s="8">
        <v>1.31534993615594E-2</v>
      </c>
      <c r="L949" s="8">
        <v>1.53261643319949E-2</v>
      </c>
      <c r="M949" s="8">
        <v>0.89289999999999992</v>
      </c>
      <c r="N949" s="8">
        <v>945</v>
      </c>
      <c r="O949" s="8">
        <v>3.9299999999999898E-2</v>
      </c>
      <c r="P949" s="8">
        <v>6.812E-2</v>
      </c>
      <c r="Q949" s="8">
        <v>1.5802761553832E-2</v>
      </c>
      <c r="R949" s="8">
        <v>1.54077771258412E-2</v>
      </c>
      <c r="S949" s="8">
        <v>0.89258000000000015</v>
      </c>
      <c r="T949" s="8">
        <v>945</v>
      </c>
      <c r="U949" s="8">
        <v>3.9539999999999999E-2</v>
      </c>
      <c r="V949" s="8">
        <v>6.6159999999999997E-2</v>
      </c>
      <c r="W949" s="8">
        <v>1.30201242837246E-2</v>
      </c>
      <c r="X949" s="8">
        <v>1.40235876330206E-2</v>
      </c>
      <c r="Y949" s="8">
        <v>0.89429999999999998</v>
      </c>
      <c r="Z949" s="8">
        <v>945</v>
      </c>
      <c r="AA949" s="8">
        <v>3.8819999999999903E-2</v>
      </c>
      <c r="AB949" s="8">
        <v>6.7040000000000002E-2</v>
      </c>
      <c r="AC949" s="8">
        <v>1.5074481748969E-2</v>
      </c>
      <c r="AD949" s="8">
        <v>1.39623736802836E-2</v>
      </c>
      <c r="AE949" s="8">
        <v>0.89414000000000016</v>
      </c>
      <c r="AF949" s="8">
        <v>945</v>
      </c>
      <c r="AG949" s="8">
        <v>2.6939999999999999E-2</v>
      </c>
      <c r="AH949" s="8">
        <v>0.13963999999999999</v>
      </c>
      <c r="AI949" s="8">
        <v>1.37641167203314E-2</v>
      </c>
      <c r="AJ949" s="8">
        <v>2.1151459581415202E-2</v>
      </c>
      <c r="AK949" s="8">
        <v>0.83342000000000005</v>
      </c>
      <c r="AL949" s="8">
        <v>945</v>
      </c>
      <c r="AM949" s="8">
        <v>2.45999999999999E-2</v>
      </c>
      <c r="AN949" s="8">
        <v>0.13791999999999999</v>
      </c>
      <c r="AO949" s="8">
        <v>1.17705333161014E-2</v>
      </c>
      <c r="AP949" s="8">
        <v>2.0869812910256001E-2</v>
      </c>
      <c r="AQ949" s="8">
        <v>0.83748</v>
      </c>
      <c r="AR949" s="20">
        <v>945</v>
      </c>
      <c r="AS949" s="20">
        <v>2.2019999999999901E-2</v>
      </c>
      <c r="AT949" s="20">
        <v>0.14208000000000001</v>
      </c>
      <c r="AU949" s="20">
        <v>1.0889694878436801E-2</v>
      </c>
      <c r="AV949" s="20">
        <v>2.03443487301148E-2</v>
      </c>
      <c r="AW949" s="20">
        <v>0.83590000000000009</v>
      </c>
      <c r="AX949" s="8">
        <v>945</v>
      </c>
      <c r="AY949" s="8">
        <v>2.4659999999999901E-2</v>
      </c>
      <c r="AZ949" s="8">
        <v>0.13791999999999999</v>
      </c>
      <c r="BA949" s="8">
        <v>1.18135515404978E-2</v>
      </c>
      <c r="BB949" s="8">
        <v>2.1238273056542099E-2</v>
      </c>
      <c r="BC949" s="8">
        <v>0.83742000000000005</v>
      </c>
      <c r="BD949" s="8">
        <v>945</v>
      </c>
      <c r="BE949" s="8">
        <v>2.3339999999999899E-2</v>
      </c>
      <c r="BF949" s="8">
        <v>0.13844000000000001</v>
      </c>
      <c r="BG949" s="8">
        <v>1.1874954545367499E-2</v>
      </c>
      <c r="BH949" s="8">
        <v>1.93960945772205E-2</v>
      </c>
      <c r="BI949" s="8">
        <v>0.83822000000000008</v>
      </c>
      <c r="BL949">
        <v>2</v>
      </c>
      <c r="BM949" s="8">
        <v>947</v>
      </c>
    </row>
    <row r="950" spans="2:65" x14ac:dyDescent="0.3">
      <c r="B950" s="8">
        <v>946</v>
      </c>
      <c r="C950" s="8">
        <v>4.0140000000000002E-2</v>
      </c>
      <c r="D950" s="8">
        <v>6.6640000000000005E-2</v>
      </c>
      <c r="E950" s="8">
        <v>1.5694700900738299E-2</v>
      </c>
      <c r="F950" s="8">
        <v>1.44750010903507E-2</v>
      </c>
      <c r="G950" s="8">
        <v>0.89322000000000001</v>
      </c>
      <c r="H950" s="8">
        <v>946</v>
      </c>
      <c r="I950" s="8">
        <v>3.8399999999999997E-2</v>
      </c>
      <c r="J950" s="8">
        <v>6.88E-2</v>
      </c>
      <c r="K950" s="8">
        <v>1.31840123565696E-2</v>
      </c>
      <c r="L950" s="8">
        <v>1.5202339001321801E-2</v>
      </c>
      <c r="M950" s="8">
        <v>0.89280000000000004</v>
      </c>
      <c r="N950" s="8">
        <v>946</v>
      </c>
      <c r="O950" s="8">
        <v>3.9299999999999898E-2</v>
      </c>
      <c r="P950" s="8">
        <v>6.8159999999999998E-2</v>
      </c>
      <c r="Q950" s="8">
        <v>1.5802761553832E-2</v>
      </c>
      <c r="R950" s="8">
        <v>1.53285367991873E-2</v>
      </c>
      <c r="S950" s="8">
        <v>0.89254000000000011</v>
      </c>
      <c r="T950" s="8">
        <v>946</v>
      </c>
      <c r="U950" s="8">
        <v>3.9599999999999899E-2</v>
      </c>
      <c r="V950" s="8">
        <v>6.6199999999999995E-2</v>
      </c>
      <c r="W950" s="8">
        <v>1.29614813968157E-2</v>
      </c>
      <c r="X950" s="8">
        <v>1.40690935720604E-2</v>
      </c>
      <c r="Y950" s="8">
        <v>0.89420000000000011</v>
      </c>
      <c r="Z950" s="8">
        <v>946</v>
      </c>
      <c r="AA950" s="8">
        <v>3.8819999999999903E-2</v>
      </c>
      <c r="AB950" s="8">
        <v>6.7239999999999994E-2</v>
      </c>
      <c r="AC950" s="8">
        <v>1.5074481748969E-2</v>
      </c>
      <c r="AD950" s="8">
        <v>1.3794392067983699E-2</v>
      </c>
      <c r="AE950" s="8">
        <v>0.89394000000000018</v>
      </c>
      <c r="AF950" s="8">
        <v>946</v>
      </c>
      <c r="AG950" s="8">
        <v>2.6999999999999899E-2</v>
      </c>
      <c r="AH950" s="8">
        <v>0.13980000000000001</v>
      </c>
      <c r="AI950" s="8">
        <v>1.3737804508991701E-2</v>
      </c>
      <c r="AJ950" s="8">
        <v>2.1222248664640501E-2</v>
      </c>
      <c r="AK950" s="8">
        <v>0.83320000000000005</v>
      </c>
      <c r="AL950" s="8">
        <v>946</v>
      </c>
      <c r="AM950" s="8">
        <v>2.4659999999999901E-2</v>
      </c>
      <c r="AN950" s="8">
        <v>0.13811999999999999</v>
      </c>
      <c r="AO950" s="8">
        <v>1.1844292833566399E-2</v>
      </c>
      <c r="AP950" s="8">
        <v>2.08308628838281E-2</v>
      </c>
      <c r="AQ950" s="8">
        <v>0.83722000000000008</v>
      </c>
      <c r="AR950" s="20">
        <v>946</v>
      </c>
      <c r="AS950" s="20">
        <v>2.2200000000000001E-2</v>
      </c>
      <c r="AT950" s="20">
        <v>0.14208000000000001</v>
      </c>
      <c r="AU950" s="20">
        <v>1.09045445071809E-2</v>
      </c>
      <c r="AV950" s="20">
        <v>2.03443487301148E-2</v>
      </c>
      <c r="AW950" s="20">
        <v>0.83572000000000002</v>
      </c>
      <c r="AX950" s="8">
        <v>946</v>
      </c>
      <c r="AY950" s="8">
        <v>2.4719999999999999E-2</v>
      </c>
      <c r="AZ950" s="8">
        <v>0.13811999999999999</v>
      </c>
      <c r="BA950" s="8">
        <v>1.1856106980255901E-2</v>
      </c>
      <c r="BB950" s="8">
        <v>2.1115976047638499E-2</v>
      </c>
      <c r="BC950" s="8">
        <v>0.83716000000000002</v>
      </c>
      <c r="BD950" s="8">
        <v>946</v>
      </c>
      <c r="BE950" s="8">
        <v>2.33999999999999E-2</v>
      </c>
      <c r="BF950" s="8">
        <v>0.13855999999999999</v>
      </c>
      <c r="BG950" s="8">
        <v>1.19544590387474E-2</v>
      </c>
      <c r="BH950" s="8">
        <v>1.9509293304795099E-2</v>
      </c>
      <c r="BI950" s="8">
        <v>0.83804000000000012</v>
      </c>
      <c r="BL950">
        <v>2</v>
      </c>
      <c r="BM950" s="8">
        <v>948</v>
      </c>
    </row>
    <row r="951" spans="2:65" x14ac:dyDescent="0.3">
      <c r="B951" s="8">
        <v>947</v>
      </c>
      <c r="C951" s="8">
        <v>4.0320000000000002E-2</v>
      </c>
      <c r="D951" s="8">
        <v>6.6519999999999996E-2</v>
      </c>
      <c r="E951" s="8">
        <v>1.5657237652571099E-2</v>
      </c>
      <c r="F951" s="8">
        <v>1.43452945158848E-2</v>
      </c>
      <c r="G951" s="8">
        <v>0.89315999999999995</v>
      </c>
      <c r="H951" s="8">
        <v>947</v>
      </c>
      <c r="I951" s="8">
        <v>3.8460000000000001E-2</v>
      </c>
      <c r="J951" s="8">
        <v>6.8839999999999998E-2</v>
      </c>
      <c r="K951" s="8">
        <v>1.3103642796774201E-2</v>
      </c>
      <c r="L951" s="8">
        <v>1.51308902046058E-2</v>
      </c>
      <c r="M951" s="8">
        <v>0.89269999999999994</v>
      </c>
      <c r="N951" s="8">
        <v>947</v>
      </c>
      <c r="O951" s="8">
        <v>3.9299999999999898E-2</v>
      </c>
      <c r="P951" s="8">
        <v>6.8159999999999998E-2</v>
      </c>
      <c r="Q951" s="8">
        <v>1.5802761553832E-2</v>
      </c>
      <c r="R951" s="8">
        <v>1.53285367991873E-2</v>
      </c>
      <c r="S951" s="8">
        <v>0.89254000000000011</v>
      </c>
      <c r="T951" s="8">
        <v>947</v>
      </c>
      <c r="U951" s="8">
        <v>3.9660000000000001E-2</v>
      </c>
      <c r="V951" s="8">
        <v>6.6199999999999995E-2</v>
      </c>
      <c r="W951" s="8">
        <v>1.2986566485831E-2</v>
      </c>
      <c r="X951" s="8">
        <v>1.40690935720604E-2</v>
      </c>
      <c r="Y951" s="8">
        <v>0.89413999999999993</v>
      </c>
      <c r="Z951" s="8">
        <v>947</v>
      </c>
      <c r="AA951" s="8">
        <v>3.8940000000000002E-2</v>
      </c>
      <c r="AB951" s="8">
        <v>6.7239999999999994E-2</v>
      </c>
      <c r="AC951" s="8">
        <v>1.5051306195205E-2</v>
      </c>
      <c r="AD951" s="8">
        <v>1.3852848593029999E-2</v>
      </c>
      <c r="AE951" s="8">
        <v>0.89382000000000006</v>
      </c>
      <c r="AF951" s="8">
        <v>947</v>
      </c>
      <c r="AG951" s="8">
        <v>2.6999999999999899E-2</v>
      </c>
      <c r="AH951" s="8">
        <v>0.13991999999999999</v>
      </c>
      <c r="AI951" s="8">
        <v>1.3737804508991701E-2</v>
      </c>
      <c r="AJ951" s="8">
        <v>2.1234467882728401E-2</v>
      </c>
      <c r="AK951" s="8">
        <v>0.83308000000000004</v>
      </c>
      <c r="AL951" s="8">
        <v>947</v>
      </c>
      <c r="AM951" s="8">
        <v>2.4719999999999898E-2</v>
      </c>
      <c r="AN951" s="8">
        <v>0.13811999999999999</v>
      </c>
      <c r="AO951" s="8">
        <v>1.1856106980255901E-2</v>
      </c>
      <c r="AP951" s="8">
        <v>2.0869619308962199E-2</v>
      </c>
      <c r="AQ951" s="8">
        <v>0.83716000000000013</v>
      </c>
      <c r="AR951" s="20">
        <v>947</v>
      </c>
      <c r="AS951" s="20">
        <v>2.2200000000000001E-2</v>
      </c>
      <c r="AT951" s="20">
        <v>0.14232</v>
      </c>
      <c r="AU951" s="20">
        <v>1.09045445071809E-2</v>
      </c>
      <c r="AV951" s="20">
        <v>2.02543822418754E-2</v>
      </c>
      <c r="AW951" s="20">
        <v>0.83548</v>
      </c>
      <c r="AX951" s="8">
        <v>947</v>
      </c>
      <c r="AY951" s="8">
        <v>2.4719999999999999E-2</v>
      </c>
      <c r="AZ951" s="8">
        <v>0.13836000000000001</v>
      </c>
      <c r="BA951" s="8">
        <v>1.1856106980255901E-2</v>
      </c>
      <c r="BB951" s="8">
        <v>2.0974982693435E-2</v>
      </c>
      <c r="BC951" s="8">
        <v>0.83692</v>
      </c>
      <c r="BD951" s="8">
        <v>947</v>
      </c>
      <c r="BE951" s="8">
        <v>2.3519999999999999E-2</v>
      </c>
      <c r="BF951" s="8">
        <v>0.1386</v>
      </c>
      <c r="BG951" s="8">
        <v>1.1806931708265101E-2</v>
      </c>
      <c r="BH951" s="8">
        <v>1.9466625155621899E-2</v>
      </c>
      <c r="BI951" s="8">
        <v>0.83787999999999996</v>
      </c>
      <c r="BL951">
        <v>2</v>
      </c>
      <c r="BM951" s="8">
        <v>949</v>
      </c>
    </row>
    <row r="952" spans="2:65" x14ac:dyDescent="0.3">
      <c r="B952" s="8">
        <v>948</v>
      </c>
      <c r="C952" s="8">
        <v>4.0500000000000001E-2</v>
      </c>
      <c r="D952" s="8">
        <v>6.6359999999999905E-2</v>
      </c>
      <c r="E952" s="8">
        <v>1.5617589151629301E-2</v>
      </c>
      <c r="F952" s="8">
        <v>1.43389840869729E-2</v>
      </c>
      <c r="G952" s="8">
        <v>0.89314000000000016</v>
      </c>
      <c r="H952" s="8">
        <v>948</v>
      </c>
      <c r="I952" s="8">
        <v>3.8460000000000001E-2</v>
      </c>
      <c r="J952" s="8">
        <v>6.8879999999999997E-2</v>
      </c>
      <c r="K952" s="8">
        <v>1.3103642796774201E-2</v>
      </c>
      <c r="L952" s="8">
        <v>1.5144609335310999E-2</v>
      </c>
      <c r="M952" s="8">
        <v>0.89266000000000001</v>
      </c>
      <c r="N952" s="8">
        <v>948</v>
      </c>
      <c r="O952" s="8">
        <v>3.9299999999999898E-2</v>
      </c>
      <c r="P952" s="8">
        <v>6.8199999999999997E-2</v>
      </c>
      <c r="Q952" s="8">
        <v>1.5802761553832E-2</v>
      </c>
      <c r="R952" s="8">
        <v>1.53438698975956E-2</v>
      </c>
      <c r="S952" s="8">
        <v>0.89250000000000007</v>
      </c>
      <c r="T952" s="8">
        <v>948</v>
      </c>
      <c r="U952" s="8">
        <v>3.9660000000000001E-2</v>
      </c>
      <c r="V952" s="8">
        <v>6.6239999999999993E-2</v>
      </c>
      <c r="W952" s="8">
        <v>1.2986566485831E-2</v>
      </c>
      <c r="X952" s="8">
        <v>1.40684617553454E-2</v>
      </c>
      <c r="Y952" s="8">
        <v>0.89410000000000001</v>
      </c>
      <c r="Z952" s="8">
        <v>948</v>
      </c>
      <c r="AA952" s="8">
        <v>3.9E-2</v>
      </c>
      <c r="AB952" s="8">
        <v>6.7320000000000005E-2</v>
      </c>
      <c r="AC952" s="8">
        <v>1.49787728590708E-2</v>
      </c>
      <c r="AD952" s="8">
        <v>1.37045889239975E-2</v>
      </c>
      <c r="AE952" s="8">
        <v>0.89367999999999992</v>
      </c>
      <c r="AF952" s="8">
        <v>948</v>
      </c>
      <c r="AG952" s="8">
        <v>2.6999999999999899E-2</v>
      </c>
      <c r="AH952" s="8">
        <v>0.14008000000000001</v>
      </c>
      <c r="AI952" s="8">
        <v>1.3737804508991701E-2</v>
      </c>
      <c r="AJ952" s="8">
        <v>2.1142938262782601E-2</v>
      </c>
      <c r="AK952" s="8">
        <v>0.8329200000000001</v>
      </c>
      <c r="AL952" s="8">
        <v>948</v>
      </c>
      <c r="AM952" s="8">
        <v>2.4779999999999899E-2</v>
      </c>
      <c r="AN952" s="8">
        <v>0.13824</v>
      </c>
      <c r="AO952" s="8">
        <v>1.19287277383024E-2</v>
      </c>
      <c r="AP952" s="8">
        <v>2.09458754166469E-2</v>
      </c>
      <c r="AQ952" s="8">
        <v>0.83698000000000006</v>
      </c>
      <c r="AR952" s="20">
        <v>948</v>
      </c>
      <c r="AS952" s="20">
        <v>2.2200000000000001E-2</v>
      </c>
      <c r="AT952" s="20">
        <v>0.14248</v>
      </c>
      <c r="AU952" s="20">
        <v>1.09045445071809E-2</v>
      </c>
      <c r="AV952" s="20">
        <v>2.0259169267122901E-2</v>
      </c>
      <c r="AW952" s="20">
        <v>0.83532000000000006</v>
      </c>
      <c r="AX952" s="8">
        <v>948</v>
      </c>
      <c r="AY952" s="8">
        <v>2.478E-2</v>
      </c>
      <c r="AZ952" s="8">
        <v>0.13832</v>
      </c>
      <c r="BA952" s="8">
        <v>1.1898204601000601E-2</v>
      </c>
      <c r="BB952" s="8">
        <v>2.0975637624095499E-2</v>
      </c>
      <c r="BC952" s="8">
        <v>0.83689999999999998</v>
      </c>
      <c r="BD952" s="8">
        <v>948</v>
      </c>
      <c r="BE952" s="8">
        <v>2.3699999999999999E-2</v>
      </c>
      <c r="BF952" s="8">
        <v>0.13864000000000001</v>
      </c>
      <c r="BG952" s="8">
        <v>1.17975344111309E-2</v>
      </c>
      <c r="BH952" s="8">
        <v>1.9340395784236401E-2</v>
      </c>
      <c r="BI952" s="8">
        <v>0.83765999999999996</v>
      </c>
      <c r="BL952">
        <v>2</v>
      </c>
      <c r="BM952" s="8">
        <v>950</v>
      </c>
    </row>
    <row r="953" spans="2:65" x14ac:dyDescent="0.3">
      <c r="B953" s="8">
        <v>949</v>
      </c>
      <c r="C953" s="8">
        <v>4.0559999999999999E-2</v>
      </c>
      <c r="D953" s="8">
        <v>6.6359999999999905E-2</v>
      </c>
      <c r="E953" s="8">
        <v>1.5541615687624501E-2</v>
      </c>
      <c r="F953" s="8">
        <v>1.4350250763303599E-2</v>
      </c>
      <c r="G953" s="8">
        <v>0.8930800000000001</v>
      </c>
      <c r="H953" s="8">
        <v>949</v>
      </c>
      <c r="I953" s="8">
        <v>3.8519999999999999E-2</v>
      </c>
      <c r="J953" s="8">
        <v>6.9000000000000006E-2</v>
      </c>
      <c r="K953" s="8">
        <v>1.3188976112992599E-2</v>
      </c>
      <c r="L953" s="8">
        <v>1.50460572371581E-2</v>
      </c>
      <c r="M953" s="8">
        <v>0.89247999999999994</v>
      </c>
      <c r="N953" s="8">
        <v>949</v>
      </c>
      <c r="O953" s="8">
        <v>3.9359999999999999E-2</v>
      </c>
      <c r="P953" s="8">
        <v>6.8199999999999997E-2</v>
      </c>
      <c r="Q953" s="8">
        <v>1.5938974530719002E-2</v>
      </c>
      <c r="R953" s="8">
        <v>1.5364921349646E-2</v>
      </c>
      <c r="S953" s="8">
        <v>0.89244000000000001</v>
      </c>
      <c r="T953" s="8">
        <v>949</v>
      </c>
      <c r="U953" s="8">
        <v>3.9779999999999899E-2</v>
      </c>
      <c r="V953" s="8">
        <v>6.6319999999999907E-2</v>
      </c>
      <c r="W953" s="8">
        <v>1.29798445151073E-2</v>
      </c>
      <c r="X953" s="8">
        <v>1.4009289847105101E-2</v>
      </c>
      <c r="Y953" s="8">
        <v>0.89390000000000014</v>
      </c>
      <c r="Z953" s="8">
        <v>949</v>
      </c>
      <c r="AA953" s="8">
        <v>3.9120000000000002E-2</v>
      </c>
      <c r="AB953" s="8">
        <v>6.7280000000000006E-2</v>
      </c>
      <c r="AC953" s="8">
        <v>1.5026764001728201E-2</v>
      </c>
      <c r="AD953" s="8">
        <v>1.3837498460211701E-2</v>
      </c>
      <c r="AE953" s="8">
        <v>0.89359999999999995</v>
      </c>
      <c r="AF953" s="8">
        <v>949</v>
      </c>
      <c r="AG953" s="8">
        <v>2.70599999999999E-2</v>
      </c>
      <c r="AH953" s="8">
        <v>0.14011999999999999</v>
      </c>
      <c r="AI953" s="8">
        <v>1.37111765956231E-2</v>
      </c>
      <c r="AJ953" s="8">
        <v>2.1131277980541201E-2</v>
      </c>
      <c r="AK953" s="8">
        <v>0.83282000000000012</v>
      </c>
      <c r="AL953" s="8">
        <v>949</v>
      </c>
      <c r="AM953" s="8">
        <v>2.48399999999999E-2</v>
      </c>
      <c r="AN953" s="8">
        <v>0.13832</v>
      </c>
      <c r="AO953" s="8">
        <v>1.1909354611931201E-2</v>
      </c>
      <c r="AP953" s="8">
        <v>2.0983341155797999E-2</v>
      </c>
      <c r="AQ953" s="8">
        <v>0.83684000000000014</v>
      </c>
      <c r="AR953" s="20">
        <v>949</v>
      </c>
      <c r="AS953" s="20">
        <v>2.2259999999999999E-2</v>
      </c>
      <c r="AT953" s="20">
        <v>0.1426</v>
      </c>
      <c r="AU953" s="20">
        <v>1.08977061806602E-2</v>
      </c>
      <c r="AV953" s="20">
        <v>2.0311712300189098E-2</v>
      </c>
      <c r="AW953" s="20">
        <v>0.83513999999999999</v>
      </c>
      <c r="AX953" s="8">
        <v>949</v>
      </c>
      <c r="AY953" s="8">
        <v>2.478E-2</v>
      </c>
      <c r="AZ953" s="8">
        <v>0.13852</v>
      </c>
      <c r="BA953" s="8">
        <v>1.1898204601000601E-2</v>
      </c>
      <c r="BB953" s="8">
        <v>2.0948460081781101E-2</v>
      </c>
      <c r="BC953" s="8">
        <v>0.8367</v>
      </c>
      <c r="BD953" s="8">
        <v>949</v>
      </c>
      <c r="BE953" s="8">
        <v>2.3699999999999999E-2</v>
      </c>
      <c r="BF953" s="8">
        <v>0.13888</v>
      </c>
      <c r="BG953" s="8">
        <v>1.17975344111309E-2</v>
      </c>
      <c r="BH953" s="8">
        <v>1.9472477339500801E-2</v>
      </c>
      <c r="BI953" s="8">
        <v>0.83741999999999994</v>
      </c>
      <c r="BL953">
        <v>2</v>
      </c>
      <c r="BM953" s="8">
        <v>951</v>
      </c>
    </row>
    <row r="954" spans="2:65" x14ac:dyDescent="0.3">
      <c r="B954" s="8">
        <v>950</v>
      </c>
      <c r="C954" s="8">
        <v>4.0679999999999897E-2</v>
      </c>
      <c r="D954" s="8">
        <v>6.6400000000000001E-2</v>
      </c>
      <c r="E954" s="8">
        <v>1.5715192417761599E-2</v>
      </c>
      <c r="F954" s="8">
        <v>1.4292754398044699E-2</v>
      </c>
      <c r="G954" s="8">
        <v>0.89292000000000005</v>
      </c>
      <c r="H954" s="8">
        <v>950</v>
      </c>
      <c r="I954" s="8">
        <v>3.8640000000000001E-2</v>
      </c>
      <c r="J954" s="8">
        <v>6.8919999999999995E-2</v>
      </c>
      <c r="K954" s="8">
        <v>1.30264067465772E-2</v>
      </c>
      <c r="L954" s="8">
        <v>1.49001254146982E-2</v>
      </c>
      <c r="M954" s="8">
        <v>0.89244000000000001</v>
      </c>
      <c r="N954" s="8">
        <v>950</v>
      </c>
      <c r="O954" s="8">
        <v>3.9480000000000001E-2</v>
      </c>
      <c r="P954" s="8">
        <v>6.8359999999999893E-2</v>
      </c>
      <c r="Q954" s="8">
        <v>1.60494689801704E-2</v>
      </c>
      <c r="R954" s="8">
        <v>1.54981393474288E-2</v>
      </c>
      <c r="S954" s="8">
        <v>0.89216000000000018</v>
      </c>
      <c r="T954" s="8">
        <v>950</v>
      </c>
      <c r="U954" s="8">
        <v>3.9899999999999998E-2</v>
      </c>
      <c r="V954" s="8">
        <v>6.6479999999999997E-2</v>
      </c>
      <c r="W954" s="8">
        <v>1.2915811310877099E-2</v>
      </c>
      <c r="X954" s="8">
        <v>1.40737451671651E-2</v>
      </c>
      <c r="Y954" s="8">
        <v>0.89361999999999997</v>
      </c>
      <c r="Z954" s="8">
        <v>950</v>
      </c>
      <c r="AA954" s="8">
        <v>3.918E-2</v>
      </c>
      <c r="AB954" s="8">
        <v>6.7280000000000006E-2</v>
      </c>
      <c r="AC954" s="8">
        <v>1.51946162714417E-2</v>
      </c>
      <c r="AD954" s="8">
        <v>1.3860837935811301E-2</v>
      </c>
      <c r="AE954" s="8">
        <v>0.89354</v>
      </c>
      <c r="AF954" s="8">
        <v>950</v>
      </c>
      <c r="AG954" s="8">
        <v>2.70599999999999E-2</v>
      </c>
      <c r="AH954" s="8">
        <v>0.14019999999999999</v>
      </c>
      <c r="AI954" s="8">
        <v>1.37111765956231E-2</v>
      </c>
      <c r="AJ954" s="8">
        <v>2.1115363739670299E-2</v>
      </c>
      <c r="AK954" s="8">
        <v>0.83274000000000015</v>
      </c>
      <c r="AL954" s="8">
        <v>950</v>
      </c>
      <c r="AM954" s="8">
        <v>2.4899999999999901E-2</v>
      </c>
      <c r="AN954" s="8">
        <v>0.13827999999999999</v>
      </c>
      <c r="AO954" s="8">
        <v>1.19201891382187E-2</v>
      </c>
      <c r="AP954" s="8">
        <v>2.09299360300556E-2</v>
      </c>
      <c r="AQ954" s="8">
        <v>0.83682000000000012</v>
      </c>
      <c r="AR954" s="20">
        <v>950</v>
      </c>
      <c r="AS954" s="20">
        <v>2.232E-2</v>
      </c>
      <c r="AT954" s="20">
        <v>0.14280000000000001</v>
      </c>
      <c r="AU954" s="20">
        <v>1.0890529664053799E-2</v>
      </c>
      <c r="AV954" s="20">
        <v>2.0550012902745999E-2</v>
      </c>
      <c r="AW954" s="20">
        <v>0.83487999999999996</v>
      </c>
      <c r="AX954" s="8">
        <v>950</v>
      </c>
      <c r="AY954" s="8">
        <v>2.4899999999999999E-2</v>
      </c>
      <c r="AZ954" s="8">
        <v>0.13844000000000001</v>
      </c>
      <c r="BA954" s="8">
        <v>1.1981045636565E-2</v>
      </c>
      <c r="BB954" s="8">
        <v>2.0958024426905902E-2</v>
      </c>
      <c r="BC954" s="8">
        <v>0.83665999999999996</v>
      </c>
      <c r="BD954" s="8">
        <v>950</v>
      </c>
      <c r="BE954" s="8">
        <v>2.376E-2</v>
      </c>
      <c r="BF954" s="8">
        <v>0.13904</v>
      </c>
      <c r="BG954" s="8">
        <v>1.18757200738619E-2</v>
      </c>
      <c r="BH954" s="8">
        <v>1.94811071388033E-2</v>
      </c>
      <c r="BI954" s="8">
        <v>0.83719999999999994</v>
      </c>
      <c r="BL954">
        <v>2</v>
      </c>
      <c r="BM954" s="8">
        <v>952</v>
      </c>
    </row>
    <row r="955" spans="2:65" x14ac:dyDescent="0.3">
      <c r="B955" s="8">
        <v>951</v>
      </c>
      <c r="C955" s="8">
        <v>4.0679999999999897E-2</v>
      </c>
      <c r="D955" s="8">
        <v>6.6439999999999999E-2</v>
      </c>
      <c r="E955" s="8">
        <v>1.5715192417761599E-2</v>
      </c>
      <c r="F955" s="8">
        <v>1.42915670550464E-2</v>
      </c>
      <c r="G955" s="8">
        <v>0.89288000000000012</v>
      </c>
      <c r="H955" s="8">
        <v>951</v>
      </c>
      <c r="I955" s="8">
        <v>3.8759999999999899E-2</v>
      </c>
      <c r="J955" s="8">
        <v>6.8919999999999995E-2</v>
      </c>
      <c r="K955" s="8">
        <v>1.3057077495644699E-2</v>
      </c>
      <c r="L955" s="8">
        <v>1.48892748329294E-2</v>
      </c>
      <c r="M955" s="8">
        <v>0.89232000000000011</v>
      </c>
      <c r="N955" s="8">
        <v>951</v>
      </c>
      <c r="O955" s="8">
        <v>3.9480000000000001E-2</v>
      </c>
      <c r="P955" s="8">
        <v>6.8479999999999999E-2</v>
      </c>
      <c r="Q955" s="8">
        <v>1.60494689801704E-2</v>
      </c>
      <c r="R955" s="8">
        <v>1.5562503498843401E-2</v>
      </c>
      <c r="S955" s="8">
        <v>0.89204000000000006</v>
      </c>
      <c r="T955" s="8">
        <v>951</v>
      </c>
      <c r="U955" s="8">
        <v>4.0079999999999998E-2</v>
      </c>
      <c r="V955" s="8">
        <v>6.6559999999999994E-2</v>
      </c>
      <c r="W955" s="8">
        <v>1.2930021444121901E-2</v>
      </c>
      <c r="X955" s="8">
        <v>1.4036258962293499E-2</v>
      </c>
      <c r="Y955" s="8">
        <v>0.89336000000000004</v>
      </c>
      <c r="Z955" s="8">
        <v>951</v>
      </c>
      <c r="AA955" s="8">
        <v>3.9299999999999898E-2</v>
      </c>
      <c r="AB955" s="8">
        <v>6.7199999999999996E-2</v>
      </c>
      <c r="AC955" s="8">
        <v>1.5216617710432701E-2</v>
      </c>
      <c r="AD955" s="8">
        <v>1.39029827480627E-2</v>
      </c>
      <c r="AE955" s="8">
        <v>0.89350000000000007</v>
      </c>
      <c r="AF955" s="8">
        <v>951</v>
      </c>
      <c r="AG955" s="8">
        <v>2.7119999999999998E-2</v>
      </c>
      <c r="AH955" s="8">
        <v>0.14016000000000001</v>
      </c>
      <c r="AI955" s="8">
        <v>1.36842311372682E-2</v>
      </c>
      <c r="AJ955" s="8">
        <v>2.10582261572262E-2</v>
      </c>
      <c r="AK955" s="8">
        <v>0.8327199999999999</v>
      </c>
      <c r="AL955" s="8">
        <v>951</v>
      </c>
      <c r="AM955" s="8">
        <v>2.4899999999999901E-2</v>
      </c>
      <c r="AN955" s="8">
        <v>0.13844000000000001</v>
      </c>
      <c r="AO955" s="8">
        <v>1.19201891382187E-2</v>
      </c>
      <c r="AP955" s="8">
        <v>2.0880767817455001E-2</v>
      </c>
      <c r="AQ955" s="8">
        <v>0.83666000000000007</v>
      </c>
      <c r="AR955" s="20">
        <v>951</v>
      </c>
      <c r="AS955" s="20">
        <v>2.232E-2</v>
      </c>
      <c r="AT955" s="20">
        <v>0.14288000000000001</v>
      </c>
      <c r="AU955" s="20">
        <v>1.0890529664053799E-2</v>
      </c>
      <c r="AV955" s="20">
        <v>2.0507342858379001E-2</v>
      </c>
      <c r="AW955" s="20">
        <v>0.83479999999999999</v>
      </c>
      <c r="AX955" s="8">
        <v>951</v>
      </c>
      <c r="AY955" s="8">
        <v>2.496E-2</v>
      </c>
      <c r="AZ955" s="8">
        <v>0.13852</v>
      </c>
      <c r="BA955" s="8">
        <v>1.19307090393579E-2</v>
      </c>
      <c r="BB955" s="8">
        <v>2.0940743718281501E-2</v>
      </c>
      <c r="BC955" s="8">
        <v>0.83652000000000004</v>
      </c>
      <c r="BD955" s="8">
        <v>951</v>
      </c>
      <c r="BE955" s="8">
        <v>2.376E-2</v>
      </c>
      <c r="BF955" s="8">
        <v>0.13911999999999999</v>
      </c>
      <c r="BG955" s="8">
        <v>1.18757200738619E-2</v>
      </c>
      <c r="BH955" s="8">
        <v>1.9443406610109699E-2</v>
      </c>
      <c r="BI955" s="8">
        <v>0.83711999999999998</v>
      </c>
      <c r="BL955">
        <v>2</v>
      </c>
      <c r="BM955" s="8">
        <v>953</v>
      </c>
    </row>
    <row r="956" spans="2:65" x14ac:dyDescent="0.3">
      <c r="B956" s="8">
        <v>952</v>
      </c>
      <c r="C956" s="8">
        <v>4.0739999999999998E-2</v>
      </c>
      <c r="D956" s="8">
        <v>6.6439999999999999E-2</v>
      </c>
      <c r="E956" s="8">
        <v>1.5662230190667401E-2</v>
      </c>
      <c r="F956" s="8">
        <v>1.43028710828323E-2</v>
      </c>
      <c r="G956" s="8">
        <v>0.89281999999999995</v>
      </c>
      <c r="H956" s="8">
        <v>952</v>
      </c>
      <c r="I956" s="8">
        <v>3.8819999999999903E-2</v>
      </c>
      <c r="J956" s="8">
        <v>6.8919999999999995E-2</v>
      </c>
      <c r="K956" s="8">
        <v>1.3058052200566699E-2</v>
      </c>
      <c r="L956" s="8">
        <v>1.48349028791678E-2</v>
      </c>
      <c r="M956" s="8">
        <v>0.89226000000000016</v>
      </c>
      <c r="N956" s="8">
        <v>952</v>
      </c>
      <c r="O956" s="8">
        <v>3.9480000000000001E-2</v>
      </c>
      <c r="P956" s="8">
        <v>6.8599999999999994E-2</v>
      </c>
      <c r="Q956" s="8">
        <v>1.60494689801704E-2</v>
      </c>
      <c r="R956" s="8">
        <v>1.56669890360128E-2</v>
      </c>
      <c r="S956" s="8">
        <v>0.89192000000000005</v>
      </c>
      <c r="T956" s="8">
        <v>952</v>
      </c>
      <c r="U956" s="8">
        <v>4.0199999999999902E-2</v>
      </c>
      <c r="V956" s="8">
        <v>6.6519999999999996E-2</v>
      </c>
      <c r="W956" s="8">
        <v>1.30314305361376E-2</v>
      </c>
      <c r="X956" s="8">
        <v>1.40262956512747E-2</v>
      </c>
      <c r="Y956" s="8">
        <v>0.89328000000000007</v>
      </c>
      <c r="Z956" s="8">
        <v>952</v>
      </c>
      <c r="AA956" s="8">
        <v>3.9299999999999898E-2</v>
      </c>
      <c r="AB956" s="8">
        <v>6.7320000000000005E-2</v>
      </c>
      <c r="AC956" s="8">
        <v>1.5216617710432701E-2</v>
      </c>
      <c r="AD956" s="8">
        <v>1.4030903842100199E-2</v>
      </c>
      <c r="AE956" s="8">
        <v>0.89338000000000006</v>
      </c>
      <c r="AF956" s="8">
        <v>952</v>
      </c>
      <c r="AG956" s="8">
        <v>2.7299999999999901E-2</v>
      </c>
      <c r="AH956" s="8">
        <v>0.14016000000000001</v>
      </c>
      <c r="AI956" s="8">
        <v>1.38662441660576E-2</v>
      </c>
      <c r="AJ956" s="8">
        <v>2.1065899487373401E-2</v>
      </c>
      <c r="AK956" s="8">
        <v>0.83254000000000006</v>
      </c>
      <c r="AL956" s="8">
        <v>952</v>
      </c>
      <c r="AM956" s="8">
        <v>2.4899999999999901E-2</v>
      </c>
      <c r="AN956" s="8">
        <v>0.13847999999999999</v>
      </c>
      <c r="AO956" s="8">
        <v>1.19201891382187E-2</v>
      </c>
      <c r="AP956" s="8">
        <v>2.0841140355391499E-2</v>
      </c>
      <c r="AQ956" s="8">
        <v>0.83662000000000014</v>
      </c>
      <c r="AR956" s="20">
        <v>952</v>
      </c>
      <c r="AS956" s="20">
        <v>2.2380000000000001E-2</v>
      </c>
      <c r="AT956" s="20">
        <v>0.14299999999999999</v>
      </c>
      <c r="AU956" s="20">
        <v>1.09163763551497E-2</v>
      </c>
      <c r="AV956" s="20">
        <v>2.0493901531919101E-2</v>
      </c>
      <c r="AW956" s="20">
        <v>0.83462000000000003</v>
      </c>
      <c r="AX956" s="8">
        <v>952</v>
      </c>
      <c r="AY956" s="8">
        <v>2.50199999999999E-2</v>
      </c>
      <c r="AZ956" s="8">
        <v>0.13855999999999999</v>
      </c>
      <c r="BA956" s="8">
        <v>1.1940915146899499E-2</v>
      </c>
      <c r="BB956" s="8">
        <v>2.0931982199206001E-2</v>
      </c>
      <c r="BC956" s="8">
        <v>0.83642000000000005</v>
      </c>
      <c r="BD956" s="8">
        <v>952</v>
      </c>
      <c r="BE956" s="8">
        <v>2.376E-2</v>
      </c>
      <c r="BF956" s="8">
        <v>0.13927999999999999</v>
      </c>
      <c r="BG956" s="8">
        <v>1.18757200738619E-2</v>
      </c>
      <c r="BH956" s="8">
        <v>1.9350086784969599E-2</v>
      </c>
      <c r="BI956" s="8">
        <v>0.83696000000000004</v>
      </c>
      <c r="BL956">
        <v>2</v>
      </c>
      <c r="BM956" s="8">
        <v>954</v>
      </c>
    </row>
    <row r="957" spans="2:65" x14ac:dyDescent="0.3">
      <c r="B957" s="8">
        <v>953</v>
      </c>
      <c r="C957" s="8">
        <v>4.0800000000000003E-2</v>
      </c>
      <c r="D957" s="8">
        <v>6.6639999999999894E-2</v>
      </c>
      <c r="E957" s="8">
        <v>1.5632134734694301E-2</v>
      </c>
      <c r="F957" s="8">
        <v>1.4419067062382799E-2</v>
      </c>
      <c r="G957" s="8">
        <v>0.89256000000000013</v>
      </c>
      <c r="H957" s="8">
        <v>953</v>
      </c>
      <c r="I957" s="8">
        <v>3.8819999999999903E-2</v>
      </c>
      <c r="J957" s="8">
        <v>6.8919999999999995E-2</v>
      </c>
      <c r="K957" s="8">
        <v>1.3058052200566699E-2</v>
      </c>
      <c r="L957" s="8">
        <v>1.48349028791678E-2</v>
      </c>
      <c r="M957" s="8">
        <v>0.89226000000000016</v>
      </c>
      <c r="N957" s="8">
        <v>953</v>
      </c>
      <c r="O957" s="8">
        <v>3.9539999999999999E-2</v>
      </c>
      <c r="P957" s="8">
        <v>6.8679999999999894E-2</v>
      </c>
      <c r="Q957" s="8">
        <v>1.5979418580843799E-2</v>
      </c>
      <c r="R957" s="8">
        <v>1.55912951626375E-2</v>
      </c>
      <c r="S957" s="8">
        <v>0.89178000000000013</v>
      </c>
      <c r="T957" s="8">
        <v>953</v>
      </c>
      <c r="U957" s="8">
        <v>4.0259999999999997E-2</v>
      </c>
      <c r="V957" s="8">
        <v>6.6559999999999994E-2</v>
      </c>
      <c r="W957" s="8">
        <v>1.31369015303526E-2</v>
      </c>
      <c r="X957" s="8">
        <v>1.4024740045125E-2</v>
      </c>
      <c r="Y957" s="8">
        <v>0.89318000000000008</v>
      </c>
      <c r="Z957" s="8">
        <v>953</v>
      </c>
      <c r="AA957" s="8">
        <v>3.9299999999999898E-2</v>
      </c>
      <c r="AB957" s="8">
        <v>6.7400000000000002E-2</v>
      </c>
      <c r="AC957" s="8">
        <v>1.5216617710432701E-2</v>
      </c>
      <c r="AD957" s="8">
        <v>1.3953747550642799E-2</v>
      </c>
      <c r="AE957" s="8">
        <v>0.89330000000000009</v>
      </c>
      <c r="AF957" s="8">
        <v>953</v>
      </c>
      <c r="AG957" s="8">
        <v>2.7359999999999999E-2</v>
      </c>
      <c r="AH957" s="8">
        <v>0.14019999999999999</v>
      </c>
      <c r="AI957" s="8">
        <v>1.39171574945199E-2</v>
      </c>
      <c r="AJ957" s="8">
        <v>2.1038684907243099E-2</v>
      </c>
      <c r="AK957" s="8">
        <v>0.83243999999999996</v>
      </c>
      <c r="AL957" s="8">
        <v>953</v>
      </c>
      <c r="AM957" s="8">
        <v>2.4899999999999901E-2</v>
      </c>
      <c r="AN957" s="8">
        <v>0.13855999999999999</v>
      </c>
      <c r="AO957" s="8">
        <v>1.19201891382187E-2</v>
      </c>
      <c r="AP957" s="8">
        <v>2.08623773304671E-2</v>
      </c>
      <c r="AQ957" s="8">
        <v>0.83654000000000006</v>
      </c>
      <c r="AR957" s="20">
        <v>953</v>
      </c>
      <c r="AS957" s="20">
        <v>2.256E-2</v>
      </c>
      <c r="AT957" s="20">
        <v>0.14296</v>
      </c>
      <c r="AU957" s="20">
        <v>1.1024600590580001E-2</v>
      </c>
      <c r="AV957" s="20">
        <v>2.04563689422886E-2</v>
      </c>
      <c r="AW957" s="20">
        <v>0.83448</v>
      </c>
      <c r="AX957" s="8">
        <v>953</v>
      </c>
      <c r="AY957" s="8">
        <v>2.5080000000000002E-2</v>
      </c>
      <c r="AZ957" s="8">
        <v>0.1386</v>
      </c>
      <c r="BA957" s="8">
        <v>1.1920341666854401E-2</v>
      </c>
      <c r="BB957" s="8">
        <v>2.0845753873282E-2</v>
      </c>
      <c r="BC957" s="8">
        <v>0.83631999999999995</v>
      </c>
      <c r="BD957" s="8">
        <v>953</v>
      </c>
      <c r="BE957" s="8">
        <v>2.3879999999999998E-2</v>
      </c>
      <c r="BF957" s="8">
        <v>0.13932</v>
      </c>
      <c r="BG957" s="8">
        <v>1.19690509990634E-2</v>
      </c>
      <c r="BH957" s="8">
        <v>1.9263657099535501E-2</v>
      </c>
      <c r="BI957" s="8">
        <v>0.83679999999999999</v>
      </c>
      <c r="BL957">
        <v>2</v>
      </c>
      <c r="BM957" s="8">
        <v>955</v>
      </c>
    </row>
    <row r="958" spans="2:65" x14ac:dyDescent="0.3">
      <c r="B958" s="8">
        <v>954</v>
      </c>
      <c r="C958" s="8">
        <v>4.0859999999999903E-2</v>
      </c>
      <c r="D958" s="8">
        <v>6.6720000000000002E-2</v>
      </c>
      <c r="E958" s="8">
        <v>1.56715144014981E-2</v>
      </c>
      <c r="F958" s="8">
        <v>1.42913974265654E-2</v>
      </c>
      <c r="G958" s="8">
        <v>0.8924200000000001</v>
      </c>
      <c r="H958" s="8">
        <v>954</v>
      </c>
      <c r="I958" s="8">
        <v>3.8879999999999998E-2</v>
      </c>
      <c r="J958" s="8">
        <v>6.8879999999999997E-2</v>
      </c>
      <c r="K958" s="8">
        <v>1.3058748373826199E-2</v>
      </c>
      <c r="L958" s="8">
        <v>1.4853683690987799E-2</v>
      </c>
      <c r="M958" s="8">
        <v>0.89223999999999992</v>
      </c>
      <c r="N958" s="8">
        <v>954</v>
      </c>
      <c r="O958" s="8">
        <v>3.9660000000000001E-2</v>
      </c>
      <c r="P958" s="8">
        <v>6.8679999999999894E-2</v>
      </c>
      <c r="Q958" s="8">
        <v>1.61559445856485E-2</v>
      </c>
      <c r="R958" s="8">
        <v>1.57357471183842E-2</v>
      </c>
      <c r="S958" s="8">
        <v>0.89166000000000012</v>
      </c>
      <c r="T958" s="8">
        <v>954</v>
      </c>
      <c r="U958" s="8">
        <v>4.0259999999999997E-2</v>
      </c>
      <c r="V958" s="8">
        <v>6.6600000000000006E-2</v>
      </c>
      <c r="W958" s="8">
        <v>1.31369015303526E-2</v>
      </c>
      <c r="X958" s="8">
        <v>1.4011539256028599E-2</v>
      </c>
      <c r="Y958" s="8">
        <v>0.89314000000000004</v>
      </c>
      <c r="Z958" s="8">
        <v>954</v>
      </c>
      <c r="AA958" s="8">
        <v>3.9359999999999999E-2</v>
      </c>
      <c r="AB958" s="8">
        <v>6.744E-2</v>
      </c>
      <c r="AC958" s="8">
        <v>1.52630272226711E-2</v>
      </c>
      <c r="AD958" s="8">
        <v>1.40189770372776E-2</v>
      </c>
      <c r="AE958" s="8">
        <v>0.89319999999999999</v>
      </c>
      <c r="AF958" s="8">
        <v>954</v>
      </c>
      <c r="AG958" s="8">
        <v>2.742E-2</v>
      </c>
      <c r="AH958" s="8">
        <v>0.14032</v>
      </c>
      <c r="AI958" s="8">
        <v>1.39154590294391E-2</v>
      </c>
      <c r="AJ958" s="8">
        <v>2.1178834488777401E-2</v>
      </c>
      <c r="AK958" s="8">
        <v>0.83226</v>
      </c>
      <c r="AL958" s="8">
        <v>954</v>
      </c>
      <c r="AM958" s="8">
        <v>2.4959999999999899E-2</v>
      </c>
      <c r="AN958" s="8">
        <v>0.1386</v>
      </c>
      <c r="AO958" s="8">
        <v>1.1900190983952501E-2</v>
      </c>
      <c r="AP958" s="8">
        <v>2.0876742653929099E-2</v>
      </c>
      <c r="AQ958" s="8">
        <v>0.83644000000000007</v>
      </c>
      <c r="AR958" s="20">
        <v>954</v>
      </c>
      <c r="AS958" s="20">
        <v>2.2620000000000001E-2</v>
      </c>
      <c r="AT958" s="20">
        <v>0.143039999999999</v>
      </c>
      <c r="AU958" s="20">
        <v>1.09827964645539E-2</v>
      </c>
      <c r="AV958" s="20">
        <v>2.0381175707802599E-2</v>
      </c>
      <c r="AW958" s="20">
        <v>0.83434000000000097</v>
      </c>
      <c r="AX958" s="8">
        <v>954</v>
      </c>
      <c r="AY958" s="8">
        <v>2.5080000000000002E-2</v>
      </c>
      <c r="AZ958" s="8">
        <v>0.13868</v>
      </c>
      <c r="BA958" s="8">
        <v>1.1920341666854401E-2</v>
      </c>
      <c r="BB958" s="8">
        <v>2.0773370677213802E-2</v>
      </c>
      <c r="BC958" s="8">
        <v>0.83623999999999998</v>
      </c>
      <c r="BD958" s="8">
        <v>954</v>
      </c>
      <c r="BE958" s="8">
        <v>2.3939999999999899E-2</v>
      </c>
      <c r="BF958" s="8">
        <v>0.13944000000000001</v>
      </c>
      <c r="BG958" s="8">
        <v>1.1923849286961901E-2</v>
      </c>
      <c r="BH958" s="8">
        <v>1.9313636779658101E-2</v>
      </c>
      <c r="BI958" s="8">
        <v>0.83662000000000014</v>
      </c>
      <c r="BL958">
        <v>2</v>
      </c>
      <c r="BM958" s="8">
        <v>956</v>
      </c>
    </row>
    <row r="959" spans="2:65" x14ac:dyDescent="0.3">
      <c r="B959" s="8">
        <v>955</v>
      </c>
      <c r="C959" s="8">
        <v>4.0919999999999998E-2</v>
      </c>
      <c r="D959" s="8">
        <v>6.676E-2</v>
      </c>
      <c r="E959" s="8">
        <v>1.5617705570048599E-2</v>
      </c>
      <c r="F959" s="8">
        <v>1.43344749369194E-2</v>
      </c>
      <c r="G959" s="8">
        <v>0.89232</v>
      </c>
      <c r="H959" s="8">
        <v>955</v>
      </c>
      <c r="I959" s="8">
        <v>3.8879999999999998E-2</v>
      </c>
      <c r="J959" s="8">
        <v>6.8959999999999994E-2</v>
      </c>
      <c r="K959" s="8">
        <v>1.3058748373826199E-2</v>
      </c>
      <c r="L959" s="8">
        <v>1.4892151007029199E-2</v>
      </c>
      <c r="M959" s="8">
        <v>0.89215999999999995</v>
      </c>
      <c r="N959" s="8">
        <v>955</v>
      </c>
      <c r="O959" s="8">
        <v>3.9719999999999998E-2</v>
      </c>
      <c r="P959" s="8">
        <v>6.8679999999999894E-2</v>
      </c>
      <c r="Q959" s="8">
        <v>1.6153355969918699E-2</v>
      </c>
      <c r="R959" s="8">
        <v>1.57562750045879E-2</v>
      </c>
      <c r="S959" s="8">
        <v>0.89160000000000017</v>
      </c>
      <c r="T959" s="8">
        <v>955</v>
      </c>
      <c r="U959" s="8">
        <v>4.0320000000000002E-2</v>
      </c>
      <c r="V959" s="8">
        <v>6.676E-2</v>
      </c>
      <c r="W959" s="8">
        <v>1.3130948868296501E-2</v>
      </c>
      <c r="X959" s="8">
        <v>1.3945869378682399E-2</v>
      </c>
      <c r="Y959" s="8">
        <v>0.89291999999999994</v>
      </c>
      <c r="Z959" s="8">
        <v>955</v>
      </c>
      <c r="AA959" s="8">
        <v>3.9419999999999997E-2</v>
      </c>
      <c r="AB959" s="8">
        <v>6.744E-2</v>
      </c>
      <c r="AC959" s="8">
        <v>1.53327931393645E-2</v>
      </c>
      <c r="AD959" s="8">
        <v>1.40535196353587E-2</v>
      </c>
      <c r="AE959" s="8">
        <v>0.89314000000000004</v>
      </c>
      <c r="AF959" s="8">
        <v>955</v>
      </c>
      <c r="AG959" s="8">
        <v>2.74799999999999E-2</v>
      </c>
      <c r="AH959" s="8">
        <v>0.14036000000000001</v>
      </c>
      <c r="AI959" s="8">
        <v>1.39396100115005E-2</v>
      </c>
      <c r="AJ959" s="8">
        <v>2.1227731052954401E-2</v>
      </c>
      <c r="AK959" s="8">
        <v>0.83216000000000001</v>
      </c>
      <c r="AL959" s="8">
        <v>955</v>
      </c>
      <c r="AM959" s="8">
        <v>2.4959999999999899E-2</v>
      </c>
      <c r="AN959" s="8">
        <v>0.13875999999999999</v>
      </c>
      <c r="AO959" s="8">
        <v>1.1900190983952501E-2</v>
      </c>
      <c r="AP959" s="8">
        <v>2.0925611391813901E-2</v>
      </c>
      <c r="AQ959" s="8">
        <v>0.83628000000000013</v>
      </c>
      <c r="AR959" s="20">
        <v>955</v>
      </c>
      <c r="AS959" s="20">
        <v>2.2620000000000001E-2</v>
      </c>
      <c r="AT959" s="20">
        <v>0.14335999999999999</v>
      </c>
      <c r="AU959" s="20">
        <v>1.09827964645539E-2</v>
      </c>
      <c r="AV959" s="20">
        <v>2.02187631629232E-2</v>
      </c>
      <c r="AW959" s="20">
        <v>0.83401999999999998</v>
      </c>
      <c r="AX959" s="8">
        <v>955</v>
      </c>
      <c r="AY959" s="8">
        <v>2.5080000000000002E-2</v>
      </c>
      <c r="AZ959" s="8">
        <v>0.13883999999999999</v>
      </c>
      <c r="BA959" s="8">
        <v>1.1920341666854401E-2</v>
      </c>
      <c r="BB959" s="8">
        <v>2.0767457059719E-2</v>
      </c>
      <c r="BC959" s="8">
        <v>0.83608000000000005</v>
      </c>
      <c r="BD959" s="8">
        <v>955</v>
      </c>
      <c r="BE959" s="8">
        <v>2.4059999999999901E-2</v>
      </c>
      <c r="BF959" s="8">
        <v>0.13947999999999999</v>
      </c>
      <c r="BG959" s="8">
        <v>1.1923849286961901E-2</v>
      </c>
      <c r="BH959" s="8">
        <v>1.9251907946901198E-2</v>
      </c>
      <c r="BI959" s="8">
        <v>0.8364600000000002</v>
      </c>
      <c r="BL959">
        <v>2</v>
      </c>
      <c r="BM959" s="8">
        <v>957</v>
      </c>
    </row>
    <row r="960" spans="2:65" x14ac:dyDescent="0.3">
      <c r="B960" s="8">
        <v>956</v>
      </c>
      <c r="C960" s="8">
        <v>4.1159999999999898E-2</v>
      </c>
      <c r="D960" s="8">
        <v>6.6680000000000003E-2</v>
      </c>
      <c r="E960" s="8">
        <v>1.5954936540143301E-2</v>
      </c>
      <c r="F960" s="8">
        <v>1.4122751899404E-2</v>
      </c>
      <c r="G960" s="8">
        <v>0.89216000000000018</v>
      </c>
      <c r="H960" s="8">
        <v>956</v>
      </c>
      <c r="I960" s="8">
        <v>3.8879999999999998E-2</v>
      </c>
      <c r="J960" s="8">
        <v>6.9040000000000004E-2</v>
      </c>
      <c r="K960" s="8">
        <v>1.3058748373826199E-2</v>
      </c>
      <c r="L960" s="8">
        <v>1.48867237985577E-2</v>
      </c>
      <c r="M960" s="8">
        <v>0.89207999999999998</v>
      </c>
      <c r="N960" s="8">
        <v>956</v>
      </c>
      <c r="O960" s="8">
        <v>3.9719999999999998E-2</v>
      </c>
      <c r="P960" s="8">
        <v>6.8839999999999998E-2</v>
      </c>
      <c r="Q960" s="8">
        <v>1.6153355969918699E-2</v>
      </c>
      <c r="R960" s="8">
        <v>1.57382118784604E-2</v>
      </c>
      <c r="S960" s="8">
        <v>0.89144000000000001</v>
      </c>
      <c r="T960" s="8">
        <v>956</v>
      </c>
      <c r="U960" s="8">
        <v>4.0320000000000002E-2</v>
      </c>
      <c r="V960" s="8">
        <v>6.6959999999999895E-2</v>
      </c>
      <c r="W960" s="8">
        <v>1.3130948868296501E-2</v>
      </c>
      <c r="X960" s="8">
        <v>1.3898564710433201E-2</v>
      </c>
      <c r="Y960" s="8">
        <v>0.89272000000000007</v>
      </c>
      <c r="Z960" s="8">
        <v>956</v>
      </c>
      <c r="AA960" s="8">
        <v>3.9539999999999999E-2</v>
      </c>
      <c r="AB960" s="8">
        <v>6.7399999999999904E-2</v>
      </c>
      <c r="AC960" s="8">
        <v>1.5328998069612401E-2</v>
      </c>
      <c r="AD960" s="8">
        <v>1.4149276313720699E-2</v>
      </c>
      <c r="AE960" s="8">
        <v>0.89306000000000008</v>
      </c>
      <c r="AF960" s="8">
        <v>956</v>
      </c>
      <c r="AG960" s="8">
        <v>2.74799999999999E-2</v>
      </c>
      <c r="AH960" s="8">
        <v>0.1404</v>
      </c>
      <c r="AI960" s="8">
        <v>1.39396100115005E-2</v>
      </c>
      <c r="AJ960" s="8">
        <v>2.12460334979011E-2</v>
      </c>
      <c r="AK960" s="8">
        <v>0.83212000000000008</v>
      </c>
      <c r="AL960" s="8">
        <v>956</v>
      </c>
      <c r="AM960" s="8">
        <v>2.50199999999999E-2</v>
      </c>
      <c r="AN960" s="8">
        <v>0.13880000000000001</v>
      </c>
      <c r="AO960" s="8">
        <v>1.1849204039244001E-2</v>
      </c>
      <c r="AP960" s="8">
        <v>2.0970397606091599E-2</v>
      </c>
      <c r="AQ960" s="8">
        <v>0.83618000000000003</v>
      </c>
      <c r="AR960" s="20">
        <v>956</v>
      </c>
      <c r="AS960" s="20">
        <v>2.2620000000000001E-2</v>
      </c>
      <c r="AT960" s="20">
        <v>0.14348</v>
      </c>
      <c r="AU960" s="20">
        <v>1.09827964645539E-2</v>
      </c>
      <c r="AV960" s="20">
        <v>2.0154193487994299E-2</v>
      </c>
      <c r="AW960" s="20">
        <v>0.83390000000000009</v>
      </c>
      <c r="AX960" s="8">
        <v>956</v>
      </c>
      <c r="AY960" s="8">
        <v>2.5080000000000002E-2</v>
      </c>
      <c r="AZ960" s="8">
        <v>0.13888</v>
      </c>
      <c r="BA960" s="8">
        <v>1.1920341666854401E-2</v>
      </c>
      <c r="BB960" s="8">
        <v>2.0765783822860501E-2</v>
      </c>
      <c r="BC960" s="8">
        <v>0.83604000000000001</v>
      </c>
      <c r="BD960" s="8">
        <v>956</v>
      </c>
      <c r="BE960" s="8">
        <v>2.4119999999999999E-2</v>
      </c>
      <c r="BF960" s="8">
        <v>0.13947999999999999</v>
      </c>
      <c r="BG960" s="8">
        <v>1.19993939240886E-2</v>
      </c>
      <c r="BH960" s="8">
        <v>1.93189497173583E-2</v>
      </c>
      <c r="BI960" s="8">
        <v>0.83640000000000003</v>
      </c>
      <c r="BL960">
        <v>2</v>
      </c>
      <c r="BM960" s="8">
        <v>958</v>
      </c>
    </row>
    <row r="961" spans="2:65" x14ac:dyDescent="0.3">
      <c r="B961" s="8">
        <v>957</v>
      </c>
      <c r="C961" s="8">
        <v>4.12799999999999E-2</v>
      </c>
      <c r="D961" s="8">
        <v>6.6680000000000003E-2</v>
      </c>
      <c r="E961" s="8">
        <v>1.6074372601923001E-2</v>
      </c>
      <c r="F961" s="8">
        <v>1.4030903842100199E-2</v>
      </c>
      <c r="G961" s="8">
        <v>0.89204000000000017</v>
      </c>
      <c r="H961" s="8">
        <v>957</v>
      </c>
      <c r="I961" s="8">
        <v>3.8879999999999998E-2</v>
      </c>
      <c r="J961" s="8">
        <v>6.9159999999999999E-2</v>
      </c>
      <c r="K961" s="8">
        <v>1.3058748373826199E-2</v>
      </c>
      <c r="L961" s="8">
        <v>1.4980606992327899E-2</v>
      </c>
      <c r="M961" s="8">
        <v>0.89195999999999998</v>
      </c>
      <c r="N961" s="8">
        <v>957</v>
      </c>
      <c r="O961" s="8">
        <v>3.9899999999999998E-2</v>
      </c>
      <c r="P961" s="8">
        <v>6.8879999999999997E-2</v>
      </c>
      <c r="Q961" s="8">
        <v>1.61667447670715E-2</v>
      </c>
      <c r="R961" s="8">
        <v>1.57205906281211E-2</v>
      </c>
      <c r="S961" s="8">
        <v>0.8912199999999999</v>
      </c>
      <c r="T961" s="8">
        <v>957</v>
      </c>
      <c r="U961" s="8">
        <v>4.0320000000000002E-2</v>
      </c>
      <c r="V961" s="8">
        <v>6.7000000000000004E-2</v>
      </c>
      <c r="W961" s="8">
        <v>1.3130948868296501E-2</v>
      </c>
      <c r="X961" s="8">
        <v>1.3814061054891901E-2</v>
      </c>
      <c r="Y961" s="8">
        <v>0.89267999999999992</v>
      </c>
      <c r="Z961" s="8">
        <v>957</v>
      </c>
      <c r="AA961" s="8">
        <v>3.9599999999999899E-2</v>
      </c>
      <c r="AB961" s="8">
        <v>6.7479999999999998E-2</v>
      </c>
      <c r="AC961" s="8">
        <v>1.5303000300000501E-2</v>
      </c>
      <c r="AD961" s="8">
        <v>1.41866917293011E-2</v>
      </c>
      <c r="AE961" s="8">
        <v>0.89292000000000016</v>
      </c>
      <c r="AF961" s="8">
        <v>957</v>
      </c>
      <c r="AG961" s="8">
        <v>2.74799999999999E-2</v>
      </c>
      <c r="AH961" s="8">
        <v>0.14047999999999999</v>
      </c>
      <c r="AI961" s="8">
        <v>1.39396100115005E-2</v>
      </c>
      <c r="AJ961" s="8">
        <v>2.1274768096873699E-2</v>
      </c>
      <c r="AK961" s="8">
        <v>0.83204000000000011</v>
      </c>
      <c r="AL961" s="8">
        <v>957</v>
      </c>
      <c r="AM961" s="8">
        <v>2.5139999999999899E-2</v>
      </c>
      <c r="AN961" s="8">
        <v>0.13880000000000001</v>
      </c>
      <c r="AO961" s="8">
        <v>1.19603891697097E-2</v>
      </c>
      <c r="AP961" s="8">
        <v>2.09009206698768E-2</v>
      </c>
      <c r="AQ961" s="8">
        <v>0.83606000000000003</v>
      </c>
      <c r="AR961" s="20">
        <v>957</v>
      </c>
      <c r="AS961" s="20">
        <v>2.2679999999999999E-2</v>
      </c>
      <c r="AT961" s="20">
        <v>0.14352000000000001</v>
      </c>
      <c r="AU961" s="20">
        <v>1.0940500237856801E-2</v>
      </c>
      <c r="AV961" s="20">
        <v>1.999013898315E-2</v>
      </c>
      <c r="AW961" s="20">
        <v>0.83379999999999999</v>
      </c>
      <c r="AX961" s="8">
        <v>957</v>
      </c>
      <c r="AY961" s="8">
        <v>2.5080000000000002E-2</v>
      </c>
      <c r="AZ961" s="8">
        <v>0.13900000000000001</v>
      </c>
      <c r="BA961" s="8">
        <v>1.1920341666854401E-2</v>
      </c>
      <c r="BB961" s="8">
        <v>2.0760296216333199E-2</v>
      </c>
      <c r="BC961" s="8">
        <v>0.83592</v>
      </c>
      <c r="BD961" s="8">
        <v>957</v>
      </c>
      <c r="BE961" s="8">
        <v>2.4119999999999999E-2</v>
      </c>
      <c r="BF961" s="8">
        <v>0.1396</v>
      </c>
      <c r="BG961" s="8">
        <v>1.19993939240886E-2</v>
      </c>
      <c r="BH961" s="8">
        <v>1.9275776393067899E-2</v>
      </c>
      <c r="BI961" s="8">
        <v>0.83627999999999991</v>
      </c>
      <c r="BL961">
        <v>2</v>
      </c>
      <c r="BM961" s="8">
        <v>959</v>
      </c>
    </row>
    <row r="962" spans="2:65" x14ac:dyDescent="0.3">
      <c r="B962" s="8">
        <v>958</v>
      </c>
      <c r="C962" s="8">
        <v>4.1399999999999999E-2</v>
      </c>
      <c r="D962" s="8">
        <v>6.6680000000000003E-2</v>
      </c>
      <c r="E962" s="8">
        <v>1.60567176539348E-2</v>
      </c>
      <c r="F962" s="8">
        <v>1.40998459766643E-2</v>
      </c>
      <c r="G962" s="8">
        <v>0.89192000000000005</v>
      </c>
      <c r="H962" s="8">
        <v>958</v>
      </c>
      <c r="I962" s="8">
        <v>3.9E-2</v>
      </c>
      <c r="J962" s="8">
        <v>6.9279999999999994E-2</v>
      </c>
      <c r="K962" s="8">
        <v>1.32801971507819E-2</v>
      </c>
      <c r="L962" s="8">
        <v>1.5019233460379099E-2</v>
      </c>
      <c r="M962" s="8">
        <v>0.89171999999999996</v>
      </c>
      <c r="N962" s="8">
        <v>958</v>
      </c>
      <c r="O962" s="8">
        <v>3.9960000000000002E-2</v>
      </c>
      <c r="P962" s="8">
        <v>6.8879999999999997E-2</v>
      </c>
      <c r="Q962" s="8">
        <v>1.6163257997412101E-2</v>
      </c>
      <c r="R962" s="8">
        <v>1.5648461375941801E-2</v>
      </c>
      <c r="S962" s="8">
        <v>0.89115999999999995</v>
      </c>
      <c r="T962" s="8">
        <v>958</v>
      </c>
      <c r="U962" s="8">
        <v>4.0379999999999902E-2</v>
      </c>
      <c r="V962" s="8">
        <v>6.7040000000000002E-2</v>
      </c>
      <c r="W962" s="8">
        <v>1.30969809151158E-2</v>
      </c>
      <c r="X962" s="8">
        <v>1.37759268877328E-2</v>
      </c>
      <c r="Y962" s="8">
        <v>0.89258000000000015</v>
      </c>
      <c r="Z962" s="8">
        <v>958</v>
      </c>
      <c r="AA962" s="8">
        <v>3.9779999999999899E-2</v>
      </c>
      <c r="AB962" s="8">
        <v>6.7479999999999998E-2</v>
      </c>
      <c r="AC962" s="8">
        <v>1.54132174683702E-2</v>
      </c>
      <c r="AD962" s="8">
        <v>1.4232187165546599E-2</v>
      </c>
      <c r="AE962" s="8">
        <v>0.89274000000000009</v>
      </c>
      <c r="AF962" s="8">
        <v>958</v>
      </c>
      <c r="AG962" s="8">
        <v>2.74799999999999E-2</v>
      </c>
      <c r="AH962" s="8">
        <v>0.14068</v>
      </c>
      <c r="AI962" s="8">
        <v>1.39396100115005E-2</v>
      </c>
      <c r="AJ962" s="8">
        <v>2.11358664001466E-2</v>
      </c>
      <c r="AK962" s="8">
        <v>0.83184000000000002</v>
      </c>
      <c r="AL962" s="8">
        <v>958</v>
      </c>
      <c r="AM962" s="8">
        <v>2.51999999999999E-2</v>
      </c>
      <c r="AN962" s="8">
        <v>0.13899999999999901</v>
      </c>
      <c r="AO962" s="8">
        <v>1.19696586113693E-2</v>
      </c>
      <c r="AP962" s="8">
        <v>2.10310016476398E-2</v>
      </c>
      <c r="AQ962" s="8">
        <v>0.8358000000000011</v>
      </c>
      <c r="AR962" s="20">
        <v>958</v>
      </c>
      <c r="AS962" s="20">
        <v>2.2679999999999999E-2</v>
      </c>
      <c r="AT962" s="20">
        <v>0.14363999999999999</v>
      </c>
      <c r="AU962" s="20">
        <v>1.0940500237856801E-2</v>
      </c>
      <c r="AV962" s="20">
        <v>2.01015201194116E-2</v>
      </c>
      <c r="AW962" s="20">
        <v>0.83367999999999998</v>
      </c>
      <c r="AX962" s="8">
        <v>958</v>
      </c>
      <c r="AY962" s="8">
        <v>2.5139999999999999E-2</v>
      </c>
      <c r="AZ962" s="8">
        <v>0.13904</v>
      </c>
      <c r="BA962" s="8">
        <v>1.1899427029750701E-2</v>
      </c>
      <c r="BB962" s="8">
        <v>2.07894301037908E-2</v>
      </c>
      <c r="BC962" s="8">
        <v>0.83582000000000001</v>
      </c>
      <c r="BD962" s="8">
        <v>958</v>
      </c>
      <c r="BE962" s="8">
        <v>2.4239999999999901E-2</v>
      </c>
      <c r="BF962" s="8">
        <v>0.13968</v>
      </c>
      <c r="BG962" s="8">
        <v>1.18757200738619E-2</v>
      </c>
      <c r="BH962" s="8">
        <v>1.9294045765992199E-2</v>
      </c>
      <c r="BI962" s="8">
        <v>0.83608000000000005</v>
      </c>
      <c r="BL962">
        <v>2</v>
      </c>
      <c r="BM962" s="8">
        <v>960</v>
      </c>
    </row>
    <row r="963" spans="2:65" x14ac:dyDescent="0.3">
      <c r="B963" s="8">
        <v>959</v>
      </c>
      <c r="C963" s="8">
        <v>4.1399999999999999E-2</v>
      </c>
      <c r="D963" s="8">
        <v>6.6799999999999998E-2</v>
      </c>
      <c r="E963" s="8">
        <v>1.60567176539348E-2</v>
      </c>
      <c r="F963" s="8">
        <v>1.41735277503128E-2</v>
      </c>
      <c r="G963" s="8">
        <v>0.89180000000000004</v>
      </c>
      <c r="H963" s="8">
        <v>959</v>
      </c>
      <c r="I963" s="8">
        <v>3.9059999999999997E-2</v>
      </c>
      <c r="J963" s="8">
        <v>6.9279999999999994E-2</v>
      </c>
      <c r="K963" s="8">
        <v>1.3361954130359E-2</v>
      </c>
      <c r="L963" s="8">
        <v>1.51371374206925E-2</v>
      </c>
      <c r="M963" s="8">
        <v>0.89166000000000001</v>
      </c>
      <c r="N963" s="8">
        <v>959</v>
      </c>
      <c r="O963" s="8">
        <v>4.002E-2</v>
      </c>
      <c r="P963" s="8">
        <v>6.8919999999999995E-2</v>
      </c>
      <c r="Q963" s="8">
        <v>1.6091895193204898E-2</v>
      </c>
      <c r="R963" s="8">
        <v>1.5702846682668501E-2</v>
      </c>
      <c r="S963" s="8">
        <v>0.89106000000000007</v>
      </c>
      <c r="T963" s="8">
        <v>959</v>
      </c>
      <c r="U963" s="8">
        <v>4.0439999999999997E-2</v>
      </c>
      <c r="V963" s="8">
        <v>6.7079999999999904E-2</v>
      </c>
      <c r="W963" s="8">
        <v>1.31458946235904E-2</v>
      </c>
      <c r="X963" s="8">
        <v>1.3714019958945001E-2</v>
      </c>
      <c r="Y963" s="8">
        <v>0.89248000000000005</v>
      </c>
      <c r="Z963" s="8">
        <v>959</v>
      </c>
      <c r="AA963" s="8">
        <v>3.9899999999999998E-2</v>
      </c>
      <c r="AB963" s="8">
        <v>6.7479999999999998E-2</v>
      </c>
      <c r="AC963" s="8">
        <v>1.53356388253576E-2</v>
      </c>
      <c r="AD963" s="8">
        <v>1.43001589310939E-2</v>
      </c>
      <c r="AE963" s="8">
        <v>0.89261999999999997</v>
      </c>
      <c r="AF963" s="8">
        <v>959</v>
      </c>
      <c r="AG963" s="8">
        <v>2.7539999999999901E-2</v>
      </c>
      <c r="AH963" s="8">
        <v>0.14076</v>
      </c>
      <c r="AI963" s="8">
        <v>1.3885113022095399E-2</v>
      </c>
      <c r="AJ963" s="8">
        <v>2.1056499272579899E-2</v>
      </c>
      <c r="AK963" s="8">
        <v>0.83170000000000011</v>
      </c>
      <c r="AL963" s="8">
        <v>959</v>
      </c>
      <c r="AM963" s="8">
        <v>2.5259999999999901E-2</v>
      </c>
      <c r="AN963" s="8">
        <v>0.13924</v>
      </c>
      <c r="AO963" s="8">
        <v>1.2008936066719E-2</v>
      </c>
      <c r="AP963" s="8">
        <v>2.11101584048719E-2</v>
      </c>
      <c r="AQ963" s="8">
        <v>0.83550000000000002</v>
      </c>
      <c r="AR963" s="20">
        <v>959</v>
      </c>
      <c r="AS963" s="20">
        <v>2.2679999999999999E-2</v>
      </c>
      <c r="AT963" s="20">
        <v>0.14379999999999901</v>
      </c>
      <c r="AU963" s="20">
        <v>1.0940500237856801E-2</v>
      </c>
      <c r="AV963" s="20">
        <v>2.0087686564538701E-2</v>
      </c>
      <c r="AW963" s="20">
        <v>0.83352000000000093</v>
      </c>
      <c r="AX963" s="8">
        <v>959</v>
      </c>
      <c r="AY963" s="8">
        <v>2.51999999999999E-2</v>
      </c>
      <c r="AZ963" s="8">
        <v>0.13916000000000001</v>
      </c>
      <c r="BA963" s="8">
        <v>1.1878169433498899E-2</v>
      </c>
      <c r="BB963" s="8">
        <v>2.0883863569171199E-2</v>
      </c>
      <c r="BC963" s="8">
        <v>0.83564000000000016</v>
      </c>
      <c r="BD963" s="8">
        <v>959</v>
      </c>
      <c r="BE963" s="8">
        <v>2.4239999999999901E-2</v>
      </c>
      <c r="BF963" s="8">
        <v>0.13988</v>
      </c>
      <c r="BG963" s="8">
        <v>1.18757200738619E-2</v>
      </c>
      <c r="BH963" s="8">
        <v>1.9300536445153699E-2</v>
      </c>
      <c r="BI963" s="8">
        <v>0.83588000000000007</v>
      </c>
      <c r="BL963">
        <v>2</v>
      </c>
      <c r="BM963" s="8">
        <v>961</v>
      </c>
    </row>
    <row r="964" spans="2:65" x14ac:dyDescent="0.3">
      <c r="B964" s="8">
        <v>960</v>
      </c>
      <c r="C964" s="8">
        <v>4.1579999999999902E-2</v>
      </c>
      <c r="D964" s="8">
        <v>6.6799999999999998E-2</v>
      </c>
      <c r="E964" s="8">
        <v>1.6231394943694199E-2</v>
      </c>
      <c r="F964" s="8">
        <v>1.4184925844435E-2</v>
      </c>
      <c r="G964" s="8">
        <v>0.89162000000000008</v>
      </c>
      <c r="H964" s="8">
        <v>960</v>
      </c>
      <c r="I964" s="8">
        <v>3.9120000000000002E-2</v>
      </c>
      <c r="J964" s="8">
        <v>6.9399999999999906E-2</v>
      </c>
      <c r="K964" s="8">
        <v>1.3388733391108401E-2</v>
      </c>
      <c r="L964" s="8">
        <v>1.51103683715266E-2</v>
      </c>
      <c r="M964" s="8">
        <v>0.89148000000000005</v>
      </c>
      <c r="N964" s="8">
        <v>960</v>
      </c>
      <c r="O964" s="8">
        <v>4.00799999999999E-2</v>
      </c>
      <c r="P964" s="8">
        <v>6.8999999999999895E-2</v>
      </c>
      <c r="Q964" s="8">
        <v>1.5997272494795E-2</v>
      </c>
      <c r="R964" s="8">
        <v>1.5646344007725198E-2</v>
      </c>
      <c r="S964" s="8">
        <v>0.89092000000000016</v>
      </c>
      <c r="T964" s="8">
        <v>960</v>
      </c>
      <c r="U964" s="8">
        <v>4.0559999999999999E-2</v>
      </c>
      <c r="V964" s="8">
        <v>6.7119999999999999E-2</v>
      </c>
      <c r="W964" s="8">
        <v>1.30765577900441E-2</v>
      </c>
      <c r="X964" s="8">
        <v>1.3793044653305501E-2</v>
      </c>
      <c r="Y964" s="8">
        <v>0.89232</v>
      </c>
      <c r="Z964" s="8">
        <v>960</v>
      </c>
      <c r="AA964" s="8">
        <v>3.9960000000000002E-2</v>
      </c>
      <c r="AB964" s="8">
        <v>6.7519999999999997E-2</v>
      </c>
      <c r="AC964" s="8">
        <v>1.54029513110607E-2</v>
      </c>
      <c r="AD964" s="8">
        <v>1.4341069089376201E-2</v>
      </c>
      <c r="AE964" s="8">
        <v>0.89251999999999998</v>
      </c>
      <c r="AF964" s="8">
        <v>960</v>
      </c>
      <c r="AG964" s="8">
        <v>2.7539999999999901E-2</v>
      </c>
      <c r="AH964" s="8">
        <v>0.14091999999999999</v>
      </c>
      <c r="AI964" s="8">
        <v>1.3885113022095399E-2</v>
      </c>
      <c r="AJ964" s="8">
        <v>2.1164903290899501E-2</v>
      </c>
      <c r="AK964" s="8">
        <v>0.83154000000000017</v>
      </c>
      <c r="AL964" s="8">
        <v>960</v>
      </c>
      <c r="AM964" s="8">
        <v>2.5319999999999902E-2</v>
      </c>
      <c r="AN964" s="8">
        <v>0.1394</v>
      </c>
      <c r="AO964" s="8">
        <v>1.20175629052573E-2</v>
      </c>
      <c r="AP964" s="8">
        <v>2.1100050265630201E-2</v>
      </c>
      <c r="AQ964" s="8">
        <v>0.83528000000000013</v>
      </c>
      <c r="AR964" s="20">
        <v>960</v>
      </c>
      <c r="AS964" s="20">
        <v>2.2800000000000001E-2</v>
      </c>
      <c r="AT964" s="20">
        <v>0.14384</v>
      </c>
      <c r="AU964" s="20">
        <v>1.10206417895939E-2</v>
      </c>
      <c r="AV964" s="20">
        <v>2.0252307512872599E-2</v>
      </c>
      <c r="AW964" s="20">
        <v>0.83335999999999999</v>
      </c>
      <c r="AX964" s="8">
        <v>960</v>
      </c>
      <c r="AY964" s="8">
        <v>2.51999999999999E-2</v>
      </c>
      <c r="AZ964" s="8">
        <v>0.13919999999999999</v>
      </c>
      <c r="BA964" s="8">
        <v>1.1878169433498899E-2</v>
      </c>
      <c r="BB964" s="8">
        <v>2.08273324690844E-2</v>
      </c>
      <c r="BC964" s="8">
        <v>0.83560000000000012</v>
      </c>
      <c r="BD964" s="8">
        <v>960</v>
      </c>
      <c r="BE964" s="8">
        <v>2.4239999999999901E-2</v>
      </c>
      <c r="BF964" s="8">
        <v>0.14000000000000001</v>
      </c>
      <c r="BG964" s="8">
        <v>1.18757200738619E-2</v>
      </c>
      <c r="BH964" s="8">
        <v>1.9371957239079501E-2</v>
      </c>
      <c r="BI964" s="8">
        <v>0.83576000000000006</v>
      </c>
      <c r="BL964">
        <v>2</v>
      </c>
      <c r="BM964" s="8">
        <v>962</v>
      </c>
    </row>
    <row r="965" spans="2:65" x14ac:dyDescent="0.3">
      <c r="B965" s="8">
        <v>961</v>
      </c>
      <c r="C965" s="8">
        <v>4.1639999999999899E-2</v>
      </c>
      <c r="D965" s="8">
        <v>6.6839999999999997E-2</v>
      </c>
      <c r="E965" s="8">
        <v>1.61767509941666E-2</v>
      </c>
      <c r="F965" s="8">
        <v>1.4056681793022901E-2</v>
      </c>
      <c r="G965" s="8">
        <v>0.89152000000000009</v>
      </c>
      <c r="H965" s="8">
        <v>961</v>
      </c>
      <c r="I965" s="8">
        <v>3.918E-2</v>
      </c>
      <c r="J965" s="8">
        <v>6.9359999999999894E-2</v>
      </c>
      <c r="K965" s="8">
        <v>1.3523178754877199E-2</v>
      </c>
      <c r="L965" s="8">
        <v>1.5108710445075399E-2</v>
      </c>
      <c r="M965" s="8">
        <v>0.89146000000000014</v>
      </c>
      <c r="N965" s="8">
        <v>961</v>
      </c>
      <c r="O965" s="8">
        <v>4.0199999999999902E-2</v>
      </c>
      <c r="P965" s="8">
        <v>6.9079999999999905E-2</v>
      </c>
      <c r="Q965" s="8">
        <v>1.5988632325385499E-2</v>
      </c>
      <c r="R965" s="8">
        <v>1.5661623946655798E-2</v>
      </c>
      <c r="S965" s="8">
        <v>0.89072000000000018</v>
      </c>
      <c r="T965" s="8">
        <v>961</v>
      </c>
      <c r="U965" s="8">
        <v>4.0679999999999897E-2</v>
      </c>
      <c r="V965" s="8">
        <v>6.7039999999999905E-2</v>
      </c>
      <c r="W965" s="8">
        <v>1.31724229841258E-2</v>
      </c>
      <c r="X965" s="8">
        <v>1.37993705024043E-2</v>
      </c>
      <c r="Y965" s="8">
        <v>0.89228000000000018</v>
      </c>
      <c r="Z965" s="8">
        <v>961</v>
      </c>
      <c r="AA965" s="8">
        <v>3.9960000000000002E-2</v>
      </c>
      <c r="AB965" s="8">
        <v>6.7519999999999997E-2</v>
      </c>
      <c r="AC965" s="8">
        <v>1.54029513110607E-2</v>
      </c>
      <c r="AD965" s="8">
        <v>1.4341069089376201E-2</v>
      </c>
      <c r="AE965" s="8">
        <v>0.89251999999999998</v>
      </c>
      <c r="AF965" s="8">
        <v>961</v>
      </c>
      <c r="AG965" s="8">
        <v>2.7539999999999901E-2</v>
      </c>
      <c r="AH965" s="8">
        <v>0.14119999999999999</v>
      </c>
      <c r="AI965" s="8">
        <v>1.3885113022095399E-2</v>
      </c>
      <c r="AJ965" s="8">
        <v>2.1062677029199301E-2</v>
      </c>
      <c r="AK965" s="8">
        <v>0.83126000000000011</v>
      </c>
      <c r="AL965" s="8">
        <v>961</v>
      </c>
      <c r="AM965" s="8">
        <v>2.5379999999999899E-2</v>
      </c>
      <c r="AN965" s="8">
        <v>0.13947999999999999</v>
      </c>
      <c r="AO965" s="8">
        <v>1.19652527230841E-2</v>
      </c>
      <c r="AP965" s="8">
        <v>2.1216764859683698E-2</v>
      </c>
      <c r="AQ965" s="8">
        <v>0.83514000000000022</v>
      </c>
      <c r="AR965" s="20">
        <v>961</v>
      </c>
      <c r="AS965" s="20">
        <v>2.2800000000000001E-2</v>
      </c>
      <c r="AT965" s="20">
        <v>0.14408000000000001</v>
      </c>
      <c r="AU965" s="20">
        <v>1.10206417895939E-2</v>
      </c>
      <c r="AV965" s="20">
        <v>2.0228832308506001E-2</v>
      </c>
      <c r="AW965" s="20">
        <v>0.83311999999999997</v>
      </c>
      <c r="AX965" s="8">
        <v>961</v>
      </c>
      <c r="AY965" s="8">
        <v>2.5259999999999901E-2</v>
      </c>
      <c r="AZ965" s="8">
        <v>0.13936000000000001</v>
      </c>
      <c r="BA965" s="8">
        <v>1.1887197085328999E-2</v>
      </c>
      <c r="BB965" s="8">
        <v>2.0716226012524999E-2</v>
      </c>
      <c r="BC965" s="8">
        <v>0.83538000000000001</v>
      </c>
      <c r="BD965" s="8">
        <v>961</v>
      </c>
      <c r="BE965" s="8">
        <v>2.4299999999999999E-2</v>
      </c>
      <c r="BF965" s="8">
        <v>0.14016000000000001</v>
      </c>
      <c r="BG965" s="8">
        <v>1.1828317332109799E-2</v>
      </c>
      <c r="BH965" s="8">
        <v>1.9429603571599001E-2</v>
      </c>
      <c r="BI965" s="8">
        <v>0.83553999999999995</v>
      </c>
      <c r="BL965">
        <v>2</v>
      </c>
      <c r="BM965" s="8">
        <v>963</v>
      </c>
    </row>
    <row r="966" spans="2:65" x14ac:dyDescent="0.3">
      <c r="B966" s="8">
        <v>962</v>
      </c>
      <c r="C966" s="8">
        <v>4.1699999999999897E-2</v>
      </c>
      <c r="D966" s="8">
        <v>6.6879999999999995E-2</v>
      </c>
      <c r="E966" s="8">
        <v>1.61216962788997E-2</v>
      </c>
      <c r="F966" s="8">
        <v>1.3985042514823199E-2</v>
      </c>
      <c r="G966" s="8">
        <v>0.8914200000000001</v>
      </c>
      <c r="H966" s="8">
        <v>962</v>
      </c>
      <c r="I966" s="8">
        <v>3.918E-2</v>
      </c>
      <c r="J966" s="8">
        <v>6.9359999999999894E-2</v>
      </c>
      <c r="K966" s="8">
        <v>1.3523178754877199E-2</v>
      </c>
      <c r="L966" s="8">
        <v>1.5119403547639101E-2</v>
      </c>
      <c r="M966" s="8">
        <v>0.89146000000000014</v>
      </c>
      <c r="N966" s="8">
        <v>962</v>
      </c>
      <c r="O966" s="8">
        <v>4.0199999999999902E-2</v>
      </c>
      <c r="P966" s="8">
        <v>6.9159999999999999E-2</v>
      </c>
      <c r="Q966" s="8">
        <v>1.5988632325385499E-2</v>
      </c>
      <c r="R966" s="8">
        <v>1.5697082016680099E-2</v>
      </c>
      <c r="S966" s="8">
        <v>0.8906400000000001</v>
      </c>
      <c r="T966" s="8">
        <v>962</v>
      </c>
      <c r="U966" s="8">
        <v>4.0800000000000003E-2</v>
      </c>
      <c r="V966" s="8">
        <v>6.7040000000000002E-2</v>
      </c>
      <c r="W966" s="8">
        <v>1.31564018291822E-2</v>
      </c>
      <c r="X966" s="8">
        <v>1.38344614362946E-2</v>
      </c>
      <c r="Y966" s="8">
        <v>0.89216000000000006</v>
      </c>
      <c r="Z966" s="8">
        <v>962</v>
      </c>
      <c r="AA966" s="8">
        <v>4.002E-2</v>
      </c>
      <c r="AB966" s="8">
        <v>6.7559999999999995E-2</v>
      </c>
      <c r="AC966" s="8">
        <v>1.54462116567608E-2</v>
      </c>
      <c r="AD966" s="8">
        <v>1.44266308183053E-2</v>
      </c>
      <c r="AE966" s="8">
        <v>0.8924200000000001</v>
      </c>
      <c r="AF966" s="8">
        <v>962</v>
      </c>
      <c r="AG966" s="8">
        <v>2.76E-2</v>
      </c>
      <c r="AH966" s="8">
        <v>0.14132</v>
      </c>
      <c r="AI966" s="8">
        <v>1.39349136409888E-2</v>
      </c>
      <c r="AJ966" s="8">
        <v>2.1158793572757E-2</v>
      </c>
      <c r="AK966" s="8">
        <v>0.83108000000000004</v>
      </c>
      <c r="AL966" s="8">
        <v>962</v>
      </c>
      <c r="AM966" s="8">
        <v>2.5559999999999899E-2</v>
      </c>
      <c r="AN966" s="8">
        <v>0.13935999999999901</v>
      </c>
      <c r="AO966" s="8">
        <v>1.1866530472490399E-2</v>
      </c>
      <c r="AP966" s="8">
        <v>2.1316053607882898E-2</v>
      </c>
      <c r="AQ966" s="8">
        <v>0.83508000000000104</v>
      </c>
      <c r="AR966" s="20">
        <v>962</v>
      </c>
      <c r="AS966" s="20">
        <v>2.2800000000000001E-2</v>
      </c>
      <c r="AT966" s="20">
        <v>0.14432</v>
      </c>
      <c r="AU966" s="20">
        <v>1.10206417895939E-2</v>
      </c>
      <c r="AV966" s="20">
        <v>2.0274320723715499E-2</v>
      </c>
      <c r="AW966" s="20">
        <v>0.83287999999999995</v>
      </c>
      <c r="AX966" s="8">
        <v>962</v>
      </c>
      <c r="AY966" s="8">
        <v>2.5259999999999901E-2</v>
      </c>
      <c r="AZ966" s="8">
        <v>0.13952000000000001</v>
      </c>
      <c r="BA966" s="8">
        <v>1.1887197085328999E-2</v>
      </c>
      <c r="BB966" s="8">
        <v>2.0712793099429999E-2</v>
      </c>
      <c r="BC966" s="8">
        <v>0.83522000000000007</v>
      </c>
      <c r="BD966" s="8">
        <v>962</v>
      </c>
      <c r="BE966" s="8">
        <v>2.436E-2</v>
      </c>
      <c r="BF966" s="8">
        <v>0.14027999999999999</v>
      </c>
      <c r="BG966" s="8">
        <v>1.1903246310451299E-2</v>
      </c>
      <c r="BH966" s="8">
        <v>1.9440704979527101E-2</v>
      </c>
      <c r="BI966" s="8">
        <v>0.83535999999999999</v>
      </c>
      <c r="BL966">
        <v>2</v>
      </c>
      <c r="BM966" s="8">
        <v>964</v>
      </c>
    </row>
    <row r="967" spans="2:65" x14ac:dyDescent="0.3">
      <c r="B967" s="8">
        <v>963</v>
      </c>
      <c r="C967" s="8">
        <v>4.1699999999999897E-2</v>
      </c>
      <c r="D967" s="8">
        <v>6.6919999999999993E-2</v>
      </c>
      <c r="E967" s="8">
        <v>1.61216962788997E-2</v>
      </c>
      <c r="F967" s="8">
        <v>1.40516219991885E-2</v>
      </c>
      <c r="G967" s="8">
        <v>0.89138000000000017</v>
      </c>
      <c r="H967" s="8">
        <v>963</v>
      </c>
      <c r="I967" s="8">
        <v>3.918E-2</v>
      </c>
      <c r="J967" s="8">
        <v>6.9519999999999901E-2</v>
      </c>
      <c r="K967" s="8">
        <v>1.3523178754877199E-2</v>
      </c>
      <c r="L967" s="8">
        <v>1.51574097624584E-2</v>
      </c>
      <c r="M967" s="8">
        <v>0.89130000000000009</v>
      </c>
      <c r="N967" s="8">
        <v>963</v>
      </c>
      <c r="O967" s="8">
        <v>4.0199999999999902E-2</v>
      </c>
      <c r="P967" s="8">
        <v>6.9239999999999996E-2</v>
      </c>
      <c r="Q967" s="8">
        <v>1.5988632325385499E-2</v>
      </c>
      <c r="R967" s="8">
        <v>1.56082858078197E-2</v>
      </c>
      <c r="S967" s="8">
        <v>0.89056000000000013</v>
      </c>
      <c r="T967" s="8">
        <v>963</v>
      </c>
      <c r="U967" s="8">
        <v>4.0800000000000003E-2</v>
      </c>
      <c r="V967" s="8">
        <v>6.7119999999999999E-2</v>
      </c>
      <c r="W967" s="8">
        <v>1.31564018291822E-2</v>
      </c>
      <c r="X967" s="8">
        <v>1.38281516399617E-2</v>
      </c>
      <c r="Y967" s="8">
        <v>0.8920800000000001</v>
      </c>
      <c r="Z967" s="8">
        <v>963</v>
      </c>
      <c r="AA967" s="8">
        <v>4.0079999999999998E-2</v>
      </c>
      <c r="AB967" s="8">
        <v>6.7599999999999993E-2</v>
      </c>
      <c r="AC967" s="8">
        <v>1.5512575543732201E-2</v>
      </c>
      <c r="AD967" s="8">
        <v>1.44445998437639E-2</v>
      </c>
      <c r="AE967" s="8">
        <v>0.89232</v>
      </c>
      <c r="AF967" s="8">
        <v>963</v>
      </c>
      <c r="AG967" s="8">
        <v>2.7660000000000001E-2</v>
      </c>
      <c r="AH967" s="8">
        <v>0.1414</v>
      </c>
      <c r="AI967" s="8">
        <v>1.3906048389754001E-2</v>
      </c>
      <c r="AJ967" s="8">
        <v>2.1100050265630201E-2</v>
      </c>
      <c r="AK967" s="8">
        <v>0.83094000000000001</v>
      </c>
      <c r="AL967" s="8">
        <v>963</v>
      </c>
      <c r="AM967" s="8">
        <v>2.56199999999999E-2</v>
      </c>
      <c r="AN967" s="8">
        <v>0.13944000000000001</v>
      </c>
      <c r="AO967" s="8">
        <v>1.19652527230841E-2</v>
      </c>
      <c r="AP967" s="8">
        <v>2.11661632008842E-2</v>
      </c>
      <c r="AQ967" s="8">
        <v>0.83494000000000013</v>
      </c>
      <c r="AR967" s="20">
        <v>963</v>
      </c>
      <c r="AS967" s="20">
        <v>2.2800000000000001E-2</v>
      </c>
      <c r="AT967" s="20">
        <v>0.14452000000000001</v>
      </c>
      <c r="AU967" s="20">
        <v>1.10206417895939E-2</v>
      </c>
      <c r="AV967" s="20">
        <v>2.0298021996482701E-2</v>
      </c>
      <c r="AW967" s="20">
        <v>0.83267999999999998</v>
      </c>
      <c r="AX967" s="8">
        <v>963</v>
      </c>
      <c r="AY967" s="8">
        <v>2.538E-2</v>
      </c>
      <c r="AZ967" s="8">
        <v>0.1396</v>
      </c>
      <c r="BA967" s="8">
        <v>1.19652527230841E-2</v>
      </c>
      <c r="BB967" s="8">
        <v>2.0714509627092498E-2</v>
      </c>
      <c r="BC967" s="8">
        <v>0.8350200000000001</v>
      </c>
      <c r="BD967" s="8">
        <v>963</v>
      </c>
      <c r="BE967" s="8">
        <v>2.436E-2</v>
      </c>
      <c r="BF967" s="8">
        <v>0.14055999999999999</v>
      </c>
      <c r="BG967" s="8">
        <v>1.1903246310451299E-2</v>
      </c>
      <c r="BH967" s="8">
        <v>1.9554802556668801E-2</v>
      </c>
      <c r="BI967" s="8">
        <v>0.83507999999999993</v>
      </c>
      <c r="BL967">
        <v>2</v>
      </c>
      <c r="BM967" s="8">
        <v>965</v>
      </c>
    </row>
    <row r="968" spans="2:65" x14ac:dyDescent="0.3">
      <c r="B968" s="8">
        <v>964</v>
      </c>
      <c r="C968" s="8">
        <v>4.1759999999999901E-2</v>
      </c>
      <c r="D968" s="8">
        <v>6.6879999999999995E-2</v>
      </c>
      <c r="E968" s="8">
        <v>1.6066226575136899E-2</v>
      </c>
      <c r="F968" s="8">
        <v>1.4054209621348601E-2</v>
      </c>
      <c r="G968" s="8">
        <v>0.89136000000000015</v>
      </c>
      <c r="H968" s="8">
        <v>964</v>
      </c>
      <c r="I968" s="8">
        <v>3.9359999999999999E-2</v>
      </c>
      <c r="J968" s="8">
        <v>6.9440000000000002E-2</v>
      </c>
      <c r="K968" s="8">
        <v>1.3546418513594401E-2</v>
      </c>
      <c r="L968" s="8">
        <v>1.51332932852226E-2</v>
      </c>
      <c r="M968" s="8">
        <v>0.89119999999999999</v>
      </c>
      <c r="N968" s="8">
        <v>964</v>
      </c>
      <c r="O968" s="8">
        <v>4.0199999999999902E-2</v>
      </c>
      <c r="P968" s="8">
        <v>6.9319999999999896E-2</v>
      </c>
      <c r="Q968" s="8">
        <v>1.5988632325385499E-2</v>
      </c>
      <c r="R968" s="8">
        <v>1.5663687660034301E-2</v>
      </c>
      <c r="S968" s="8">
        <v>0.89048000000000016</v>
      </c>
      <c r="T968" s="8">
        <v>964</v>
      </c>
      <c r="U968" s="8">
        <v>4.0919999999999998E-2</v>
      </c>
      <c r="V968" s="8">
        <v>6.7119999999999999E-2</v>
      </c>
      <c r="W968" s="8">
        <v>1.33315756417202E-2</v>
      </c>
      <c r="X968" s="8">
        <v>1.3921337448809801E-2</v>
      </c>
      <c r="Y968" s="8">
        <v>0.89196000000000009</v>
      </c>
      <c r="Z968" s="8">
        <v>964</v>
      </c>
      <c r="AA968" s="8">
        <v>4.0140000000000002E-2</v>
      </c>
      <c r="AB968" s="8">
        <v>6.7679999999999907E-2</v>
      </c>
      <c r="AC968" s="8">
        <v>1.56017481537981E-2</v>
      </c>
      <c r="AD968" s="8">
        <v>1.44354222017028E-2</v>
      </c>
      <c r="AE968" s="8">
        <v>0.8921800000000002</v>
      </c>
      <c r="AF968" s="8">
        <v>964</v>
      </c>
      <c r="AG968" s="8">
        <v>2.7779999999999899E-2</v>
      </c>
      <c r="AH968" s="8">
        <v>0.14147999999999999</v>
      </c>
      <c r="AI968" s="8">
        <v>1.3978034716849601E-2</v>
      </c>
      <c r="AJ968" s="8">
        <v>2.1132807564437701E-2</v>
      </c>
      <c r="AK968" s="8">
        <v>0.83074000000000003</v>
      </c>
      <c r="AL968" s="8">
        <v>964</v>
      </c>
      <c r="AM968" s="8">
        <v>2.5679999999999901E-2</v>
      </c>
      <c r="AN968" s="8">
        <v>0.13963999999999999</v>
      </c>
      <c r="AO968" s="8">
        <v>1.20024239976007E-2</v>
      </c>
      <c r="AP968" s="8">
        <v>2.11590991005636E-2</v>
      </c>
      <c r="AQ968" s="8">
        <v>0.83468000000000009</v>
      </c>
      <c r="AR968" s="20">
        <v>964</v>
      </c>
      <c r="AS968" s="20">
        <v>2.2859999999999998E-2</v>
      </c>
      <c r="AT968" s="20">
        <v>0.14468</v>
      </c>
      <c r="AU968" s="20">
        <v>1.11092099383595E-2</v>
      </c>
      <c r="AV968" s="20">
        <v>2.0253384802535902E-2</v>
      </c>
      <c r="AW968" s="20">
        <v>0.83245999999999998</v>
      </c>
      <c r="AX968" s="8">
        <v>964</v>
      </c>
      <c r="AY968" s="8">
        <v>2.538E-2</v>
      </c>
      <c r="AZ968" s="8">
        <v>0.1396</v>
      </c>
      <c r="BA968" s="8">
        <v>1.19652527230841E-2</v>
      </c>
      <c r="BB968" s="8">
        <v>2.0714509627092498E-2</v>
      </c>
      <c r="BC968" s="8">
        <v>0.8350200000000001</v>
      </c>
      <c r="BD968" s="8">
        <v>964</v>
      </c>
      <c r="BE968" s="8">
        <v>2.44199999999999E-2</v>
      </c>
      <c r="BF968" s="8">
        <v>0.14063999999999999</v>
      </c>
      <c r="BG968" s="8">
        <v>1.1916527865264899E-2</v>
      </c>
      <c r="BH968" s="8">
        <v>1.95605870478512E-2</v>
      </c>
      <c r="BI968" s="8">
        <v>0.83494000000000013</v>
      </c>
      <c r="BL968">
        <v>2</v>
      </c>
      <c r="BM968" s="8">
        <v>966</v>
      </c>
    </row>
    <row r="969" spans="2:65" x14ac:dyDescent="0.3">
      <c r="B969" s="8">
        <v>965</v>
      </c>
      <c r="C969" s="8">
        <v>4.1819999999999899E-2</v>
      </c>
      <c r="D969" s="8">
        <v>6.6919999999999993E-2</v>
      </c>
      <c r="E969" s="8">
        <v>1.6033034080241301E-2</v>
      </c>
      <c r="F969" s="8">
        <v>1.3993995826493501E-2</v>
      </c>
      <c r="G969" s="8">
        <v>0.89126000000000016</v>
      </c>
      <c r="H969" s="8">
        <v>965</v>
      </c>
      <c r="I969" s="8">
        <v>3.9480000000000001E-2</v>
      </c>
      <c r="J969" s="8">
        <v>6.9359999999999894E-2</v>
      </c>
      <c r="K969" s="8">
        <v>1.3515782020895499E-2</v>
      </c>
      <c r="L969" s="8">
        <v>1.5108710445075399E-2</v>
      </c>
      <c r="M969" s="8">
        <v>0.89116000000000017</v>
      </c>
      <c r="N969" s="8">
        <v>965</v>
      </c>
      <c r="O969" s="8">
        <v>4.0319999999999898E-2</v>
      </c>
      <c r="P969" s="8">
        <v>6.9279999999999994E-2</v>
      </c>
      <c r="Q969" s="8">
        <v>1.6115040969682401E-2</v>
      </c>
      <c r="R969" s="8">
        <v>1.5723674487661501E-2</v>
      </c>
      <c r="S969" s="8">
        <v>0.89040000000000008</v>
      </c>
      <c r="T969" s="8">
        <v>965</v>
      </c>
      <c r="U969" s="8">
        <v>4.0979999999999898E-2</v>
      </c>
      <c r="V969" s="8">
        <v>6.7119999999999902E-2</v>
      </c>
      <c r="W969" s="8">
        <v>1.3295385392205501E-2</v>
      </c>
      <c r="X969" s="8">
        <v>1.39676972209654E-2</v>
      </c>
      <c r="Y969" s="8">
        <v>0.89190000000000014</v>
      </c>
      <c r="Z969" s="8">
        <v>965</v>
      </c>
      <c r="AA969" s="8">
        <v>4.0199999999999902E-2</v>
      </c>
      <c r="AB969" s="8">
        <v>6.7719999999999905E-2</v>
      </c>
      <c r="AC969" s="8">
        <v>1.56204993518133E-2</v>
      </c>
      <c r="AD969" s="8">
        <v>1.44977044508237E-2</v>
      </c>
      <c r="AE969" s="8">
        <v>0.89208000000000021</v>
      </c>
      <c r="AF969" s="8">
        <v>965</v>
      </c>
      <c r="AG969" s="8">
        <v>2.78399999999999E-2</v>
      </c>
      <c r="AH969" s="8">
        <v>0.14168</v>
      </c>
      <c r="AI969" s="8">
        <v>1.3974522271880001E-2</v>
      </c>
      <c r="AJ969" s="8">
        <v>2.1402765798802299E-2</v>
      </c>
      <c r="AK969" s="8">
        <v>0.83048000000000011</v>
      </c>
      <c r="AL969" s="8">
        <v>965</v>
      </c>
      <c r="AM969" s="8">
        <v>2.5799999999999899E-2</v>
      </c>
      <c r="AN969" s="8">
        <v>0.13968</v>
      </c>
      <c r="AO969" s="8">
        <v>1.21055960012489E-2</v>
      </c>
      <c r="AP969" s="8">
        <v>2.1155929034985199E-2</v>
      </c>
      <c r="AQ969" s="8">
        <v>0.83452000000000004</v>
      </c>
      <c r="AR969" s="20">
        <v>965</v>
      </c>
      <c r="AS969" s="20">
        <v>2.2919999999999999E-2</v>
      </c>
      <c r="AT969" s="20">
        <v>0.14463999999999999</v>
      </c>
      <c r="AU969" s="20">
        <v>1.11967527760182E-2</v>
      </c>
      <c r="AV969" s="20">
        <v>2.0274639580051899E-2</v>
      </c>
      <c r="AW969" s="20">
        <v>0.83243999999999996</v>
      </c>
      <c r="AX969" s="8">
        <v>965</v>
      </c>
      <c r="AY969" s="8">
        <v>2.538E-2</v>
      </c>
      <c r="AZ969" s="8">
        <v>0.13976</v>
      </c>
      <c r="BA969" s="8">
        <v>1.19652527230841E-2</v>
      </c>
      <c r="BB969" s="8">
        <v>2.0607500840933799E-2</v>
      </c>
      <c r="BC969" s="8">
        <v>0.83486000000000005</v>
      </c>
      <c r="BD969" s="8">
        <v>965</v>
      </c>
      <c r="BE969" s="8">
        <v>2.44199999999999E-2</v>
      </c>
      <c r="BF969" s="8">
        <v>0.14088000000000001</v>
      </c>
      <c r="BG969" s="8">
        <v>1.1916527865264899E-2</v>
      </c>
      <c r="BH969" s="8">
        <v>1.9509790342079999E-2</v>
      </c>
      <c r="BI969" s="8">
        <v>0.83470000000000011</v>
      </c>
      <c r="BL969">
        <v>2</v>
      </c>
      <c r="BM969" s="8">
        <v>967</v>
      </c>
    </row>
    <row r="970" spans="2:65" x14ac:dyDescent="0.3">
      <c r="B970" s="8">
        <v>966</v>
      </c>
      <c r="C970" s="8">
        <v>4.1879999999999903E-2</v>
      </c>
      <c r="D970" s="8">
        <v>6.6959999999999895E-2</v>
      </c>
      <c r="E970" s="8">
        <v>1.6022257246490802E-2</v>
      </c>
      <c r="F970" s="8">
        <v>1.40028279972008E-2</v>
      </c>
      <c r="G970" s="8">
        <v>0.89116000000000017</v>
      </c>
      <c r="H970" s="8">
        <v>966</v>
      </c>
      <c r="I970" s="8">
        <v>3.9480000000000001E-2</v>
      </c>
      <c r="J970" s="8">
        <v>6.9440000000000002E-2</v>
      </c>
      <c r="K970" s="8">
        <v>1.3515782020895499E-2</v>
      </c>
      <c r="L970" s="8">
        <v>1.50798011936631E-2</v>
      </c>
      <c r="M970" s="8">
        <v>0.89108000000000009</v>
      </c>
      <c r="N970" s="8">
        <v>966</v>
      </c>
      <c r="O970" s="8">
        <v>4.0319999999999898E-2</v>
      </c>
      <c r="P970" s="8">
        <v>6.9440000000000002E-2</v>
      </c>
      <c r="Q970" s="8">
        <v>1.6115040969682401E-2</v>
      </c>
      <c r="R970" s="8">
        <v>1.5689100636680098E-2</v>
      </c>
      <c r="S970" s="8">
        <v>0.89024000000000014</v>
      </c>
      <c r="T970" s="8">
        <v>966</v>
      </c>
      <c r="U970" s="8">
        <v>4.0979999999999898E-2</v>
      </c>
      <c r="V970" s="8">
        <v>6.7239999999999994E-2</v>
      </c>
      <c r="W970" s="8">
        <v>1.3295385392205501E-2</v>
      </c>
      <c r="X970" s="8">
        <v>1.4026756538483801E-2</v>
      </c>
      <c r="Y970" s="8">
        <v>0.89178000000000013</v>
      </c>
      <c r="Z970" s="8">
        <v>966</v>
      </c>
      <c r="AA970" s="8">
        <v>4.0259999999999997E-2</v>
      </c>
      <c r="AB970" s="8">
        <v>6.7799999999999999E-2</v>
      </c>
      <c r="AC970" s="8">
        <v>1.55924224020399E-2</v>
      </c>
      <c r="AD970" s="8">
        <v>1.44878911474027E-2</v>
      </c>
      <c r="AE970" s="8">
        <v>0.89194000000000007</v>
      </c>
      <c r="AF970" s="8">
        <v>966</v>
      </c>
      <c r="AG970" s="8">
        <v>2.7959999999999999E-2</v>
      </c>
      <c r="AH970" s="8">
        <v>0.14176</v>
      </c>
      <c r="AI970" s="8">
        <v>1.40446042696442E-2</v>
      </c>
      <c r="AJ970" s="8">
        <v>2.1305436305356799E-2</v>
      </c>
      <c r="AK970" s="8">
        <v>0.83028000000000002</v>
      </c>
      <c r="AL970" s="8">
        <v>966</v>
      </c>
      <c r="AM970" s="8">
        <v>2.5799999999999899E-2</v>
      </c>
      <c r="AN970" s="8">
        <v>0.13971999999999901</v>
      </c>
      <c r="AO970" s="8">
        <v>1.21055960012489E-2</v>
      </c>
      <c r="AP970" s="8">
        <v>2.1175591055875E-2</v>
      </c>
      <c r="AQ970" s="8">
        <v>0.834480000000001</v>
      </c>
      <c r="AR970" s="20">
        <v>966</v>
      </c>
      <c r="AS970" s="20">
        <v>2.2919999999999999E-2</v>
      </c>
      <c r="AT970" s="20">
        <v>0.14471999999999999</v>
      </c>
      <c r="AU970" s="20">
        <v>1.11967527760182E-2</v>
      </c>
      <c r="AV970" s="20">
        <v>2.0263955161514701E-2</v>
      </c>
      <c r="AW970" s="20">
        <v>0.83235999999999999</v>
      </c>
      <c r="AX970" s="8">
        <v>966</v>
      </c>
      <c r="AY970" s="8">
        <v>2.54399999999999E-2</v>
      </c>
      <c r="AZ970" s="8">
        <v>0.13980000000000001</v>
      </c>
      <c r="BA970" s="8">
        <v>1.19733036376766E-2</v>
      </c>
      <c r="BB970" s="8">
        <v>2.0666666666666601E-2</v>
      </c>
      <c r="BC970" s="8">
        <v>0.83476000000000006</v>
      </c>
      <c r="BD970" s="8">
        <v>966</v>
      </c>
      <c r="BE970" s="8">
        <v>2.4539999999999899E-2</v>
      </c>
      <c r="BF970" s="8">
        <v>0.14096</v>
      </c>
      <c r="BG970" s="8">
        <v>1.19116444174292E-2</v>
      </c>
      <c r="BH970" s="8">
        <v>1.9431267107786299E-2</v>
      </c>
      <c r="BI970" s="8">
        <v>0.83450000000000013</v>
      </c>
      <c r="BL970">
        <v>2</v>
      </c>
      <c r="BM970" s="8">
        <v>968</v>
      </c>
    </row>
    <row r="971" spans="2:65" x14ac:dyDescent="0.3">
      <c r="B971" s="8">
        <v>967</v>
      </c>
      <c r="C971" s="8">
        <v>4.1939999999999901E-2</v>
      </c>
      <c r="D971" s="8">
        <v>6.6959999999999895E-2</v>
      </c>
      <c r="E971" s="8">
        <v>1.5988518607823701E-2</v>
      </c>
      <c r="F971" s="8">
        <v>1.3979725579306801E-2</v>
      </c>
      <c r="G971" s="8">
        <v>0.89110000000000023</v>
      </c>
      <c r="H971" s="8">
        <v>967</v>
      </c>
      <c r="I971" s="8">
        <v>3.9539999999999999E-2</v>
      </c>
      <c r="J971" s="8">
        <v>6.9440000000000002E-2</v>
      </c>
      <c r="K971" s="8">
        <v>1.3432524977558201E-2</v>
      </c>
      <c r="L971" s="8">
        <v>1.5047614663816501E-2</v>
      </c>
      <c r="M971" s="8">
        <v>0.89101999999999992</v>
      </c>
      <c r="N971" s="8">
        <v>967</v>
      </c>
      <c r="O971" s="8">
        <v>4.0319999999999898E-2</v>
      </c>
      <c r="P971" s="8">
        <v>6.9639999999999994E-2</v>
      </c>
      <c r="Q971" s="8">
        <v>1.6115040969682401E-2</v>
      </c>
      <c r="R971" s="8">
        <v>1.58792921502162E-2</v>
      </c>
      <c r="S971" s="8">
        <v>0.89004000000000005</v>
      </c>
      <c r="T971" s="8">
        <v>967</v>
      </c>
      <c r="U971" s="8">
        <v>4.0979999999999898E-2</v>
      </c>
      <c r="V971" s="8">
        <v>6.7319999999999894E-2</v>
      </c>
      <c r="W971" s="8">
        <v>1.3295385392205501E-2</v>
      </c>
      <c r="X971" s="8">
        <v>1.40424177031412E-2</v>
      </c>
      <c r="Y971" s="8">
        <v>0.89170000000000016</v>
      </c>
      <c r="Z971" s="8">
        <v>967</v>
      </c>
      <c r="AA971" s="8">
        <v>4.0379999999999999E-2</v>
      </c>
      <c r="AB971" s="8">
        <v>6.7760000000000001E-2</v>
      </c>
      <c r="AC971" s="8">
        <v>1.55821576286352E-2</v>
      </c>
      <c r="AD971" s="8">
        <v>1.4459361372935201E-2</v>
      </c>
      <c r="AE971" s="8">
        <v>0.89185999999999999</v>
      </c>
      <c r="AF971" s="8">
        <v>967</v>
      </c>
      <c r="AG971" s="8">
        <v>2.7959999999999999E-2</v>
      </c>
      <c r="AH971" s="8">
        <v>0.14183999999999999</v>
      </c>
      <c r="AI971" s="8">
        <v>1.40446042696442E-2</v>
      </c>
      <c r="AJ971" s="8">
        <v>2.1359226710172902E-2</v>
      </c>
      <c r="AK971" s="8">
        <v>0.83020000000000005</v>
      </c>
      <c r="AL971" s="8">
        <v>967</v>
      </c>
      <c r="AM971" s="8">
        <v>2.58599999999999E-2</v>
      </c>
      <c r="AN971" s="8">
        <v>0.13980000000000001</v>
      </c>
      <c r="AO971" s="8">
        <v>1.2051254178413399E-2</v>
      </c>
      <c r="AP971" s="8">
        <v>2.1077059193407899E-2</v>
      </c>
      <c r="AQ971" s="8">
        <v>0.83434000000000008</v>
      </c>
      <c r="AR971" s="20">
        <v>967</v>
      </c>
      <c r="AS971" s="20">
        <v>2.2919999999999999E-2</v>
      </c>
      <c r="AT971" s="20">
        <v>0.14488000000000001</v>
      </c>
      <c r="AU971" s="20">
        <v>1.11967527760182E-2</v>
      </c>
      <c r="AV971" s="20">
        <v>2.0137547221069599E-2</v>
      </c>
      <c r="AW971" s="20">
        <v>0.83219999999999994</v>
      </c>
      <c r="AX971" s="8">
        <v>967</v>
      </c>
      <c r="AY971" s="8">
        <v>2.54399999999999E-2</v>
      </c>
      <c r="AZ971" s="8">
        <v>0.13991999999999999</v>
      </c>
      <c r="BA971" s="8">
        <v>1.19733036376766E-2</v>
      </c>
      <c r="BB971" s="8">
        <v>2.0553787529751798E-2</v>
      </c>
      <c r="BC971" s="8">
        <v>0.83464000000000005</v>
      </c>
      <c r="BD971" s="8">
        <v>967</v>
      </c>
      <c r="BE971" s="8">
        <v>2.46E-2</v>
      </c>
      <c r="BF971" s="8">
        <v>0.14116000000000001</v>
      </c>
      <c r="BG971" s="8">
        <v>1.19240017687778E-2</v>
      </c>
      <c r="BH971" s="8">
        <v>1.9614836685066101E-2</v>
      </c>
      <c r="BI971" s="8">
        <v>0.83424000000000009</v>
      </c>
      <c r="BL971">
        <v>2</v>
      </c>
      <c r="BM971" s="8">
        <v>969</v>
      </c>
    </row>
    <row r="972" spans="2:65" x14ac:dyDescent="0.3">
      <c r="B972" s="8">
        <v>968</v>
      </c>
      <c r="C972" s="8">
        <v>4.1999999999999899E-2</v>
      </c>
      <c r="D972" s="8">
        <v>6.7040000000000002E-2</v>
      </c>
      <c r="E972" s="8">
        <v>1.60453901621165E-2</v>
      </c>
      <c r="F972" s="8">
        <v>1.38578060268856E-2</v>
      </c>
      <c r="G972" s="8">
        <v>0.89096000000000009</v>
      </c>
      <c r="H972" s="8">
        <v>968</v>
      </c>
      <c r="I972" s="8">
        <v>3.9599999999999899E-2</v>
      </c>
      <c r="J972" s="8">
        <v>6.9440000000000002E-2</v>
      </c>
      <c r="K972" s="8">
        <v>1.33756902965451E-2</v>
      </c>
      <c r="L972" s="8">
        <v>1.5026118674635901E-2</v>
      </c>
      <c r="M972" s="8">
        <v>0.8909600000000002</v>
      </c>
      <c r="N972" s="8">
        <v>968</v>
      </c>
      <c r="O972" s="8">
        <v>4.0439999999999997E-2</v>
      </c>
      <c r="P972" s="8">
        <v>6.9680000000000006E-2</v>
      </c>
      <c r="Q972" s="8">
        <v>1.6217162625945501E-2</v>
      </c>
      <c r="R972" s="8">
        <v>1.58393959684851E-2</v>
      </c>
      <c r="S972" s="8">
        <v>0.88988</v>
      </c>
      <c r="T972" s="8">
        <v>968</v>
      </c>
      <c r="U972" s="8">
        <v>4.0979999999999898E-2</v>
      </c>
      <c r="V972" s="8">
        <v>6.7359999999999906E-2</v>
      </c>
      <c r="W972" s="8">
        <v>1.3295385392205501E-2</v>
      </c>
      <c r="X972" s="8">
        <v>1.4107466323213601E-2</v>
      </c>
      <c r="Y972" s="8">
        <v>0.89166000000000023</v>
      </c>
      <c r="Z972" s="8">
        <v>968</v>
      </c>
      <c r="AA972" s="8">
        <v>4.0379999999999999E-2</v>
      </c>
      <c r="AB972" s="8">
        <v>6.7799999999999999E-2</v>
      </c>
      <c r="AC972" s="8">
        <v>1.55821576286352E-2</v>
      </c>
      <c r="AD972" s="8">
        <v>1.4454386632759299E-2</v>
      </c>
      <c r="AE972" s="8">
        <v>0.89182000000000006</v>
      </c>
      <c r="AF972" s="8">
        <v>968</v>
      </c>
      <c r="AG972" s="8">
        <v>2.7959999999999999E-2</v>
      </c>
      <c r="AH972" s="8">
        <v>0.14204</v>
      </c>
      <c r="AI972" s="8">
        <v>1.40446042696442E-2</v>
      </c>
      <c r="AJ972" s="8">
        <v>2.1435324380870199E-2</v>
      </c>
      <c r="AK972" s="8">
        <v>0.83000000000000007</v>
      </c>
      <c r="AL972" s="8">
        <v>968</v>
      </c>
      <c r="AM972" s="8">
        <v>2.5919999999999901E-2</v>
      </c>
      <c r="AN972" s="8">
        <v>0.13991999999999999</v>
      </c>
      <c r="AO972" s="8">
        <v>1.19963630852324E-2</v>
      </c>
      <c r="AP972" s="8">
        <v>2.0873684559049598E-2</v>
      </c>
      <c r="AQ972" s="8">
        <v>0.83416000000000001</v>
      </c>
      <c r="AR972" s="20">
        <v>968</v>
      </c>
      <c r="AS972" s="20">
        <v>2.2919999999999999E-2</v>
      </c>
      <c r="AT972" s="20">
        <v>0.14504</v>
      </c>
      <c r="AU972" s="20">
        <v>1.11967527760182E-2</v>
      </c>
      <c r="AV972" s="20">
        <v>2.0105740674762701E-2</v>
      </c>
      <c r="AW972" s="20">
        <v>0.83203999999999989</v>
      </c>
      <c r="AX972" s="8">
        <v>968</v>
      </c>
      <c r="AY972" s="8">
        <v>2.5499999999999998E-2</v>
      </c>
      <c r="AZ972" s="8">
        <v>0.14000000000000001</v>
      </c>
      <c r="BA972" s="8">
        <v>1.2041594578792199E-2</v>
      </c>
      <c r="BB972" s="8">
        <v>2.0553944790833799E-2</v>
      </c>
      <c r="BC972" s="8">
        <v>0.83450000000000002</v>
      </c>
      <c r="BD972" s="8">
        <v>968</v>
      </c>
      <c r="BE972" s="8">
        <v>2.4659999999999901E-2</v>
      </c>
      <c r="BF972" s="8">
        <v>0.14132</v>
      </c>
      <c r="BG972" s="8">
        <v>1.19055372907659E-2</v>
      </c>
      <c r="BH972" s="8">
        <v>1.9637564497511799E-2</v>
      </c>
      <c r="BI972" s="8">
        <v>0.83402000000000009</v>
      </c>
      <c r="BL972">
        <v>2</v>
      </c>
      <c r="BM972" s="8">
        <v>970</v>
      </c>
    </row>
    <row r="973" spans="2:65" x14ac:dyDescent="0.3">
      <c r="B973" s="8">
        <v>969</v>
      </c>
      <c r="C973" s="8">
        <v>4.2119999999999901E-2</v>
      </c>
      <c r="D973" s="8">
        <v>6.7159999999999997E-2</v>
      </c>
      <c r="E973" s="8">
        <v>1.6022257246490802E-2</v>
      </c>
      <c r="F973" s="8">
        <v>1.38365056603496E-2</v>
      </c>
      <c r="G973" s="8">
        <v>0.89072000000000007</v>
      </c>
      <c r="H973" s="8">
        <v>969</v>
      </c>
      <c r="I973" s="8">
        <v>3.984E-2</v>
      </c>
      <c r="J973" s="8">
        <v>6.9279999999999994E-2</v>
      </c>
      <c r="K973" s="8">
        <v>1.3389819742150101E-2</v>
      </c>
      <c r="L973" s="8">
        <v>1.49437193320387E-2</v>
      </c>
      <c r="M973" s="8">
        <v>0.89088000000000001</v>
      </c>
      <c r="N973" s="8">
        <v>969</v>
      </c>
      <c r="O973" s="8">
        <v>4.0559999999999999E-2</v>
      </c>
      <c r="P973" s="8">
        <v>6.9639999999999994E-2</v>
      </c>
      <c r="Q973" s="8">
        <v>1.64509187364331E-2</v>
      </c>
      <c r="R973" s="8">
        <v>1.5909796232561099E-2</v>
      </c>
      <c r="S973" s="8">
        <v>0.88979999999999992</v>
      </c>
      <c r="T973" s="8">
        <v>969</v>
      </c>
      <c r="U973" s="8">
        <v>4.104E-2</v>
      </c>
      <c r="V973" s="8">
        <v>6.744E-2</v>
      </c>
      <c r="W973" s="8">
        <v>1.3368075947774E-2</v>
      </c>
      <c r="X973" s="8">
        <v>1.40765009426305E-2</v>
      </c>
      <c r="Y973" s="8">
        <v>0.89152000000000009</v>
      </c>
      <c r="Z973" s="8">
        <v>969</v>
      </c>
      <c r="AA973" s="8">
        <v>4.0439999999999997E-2</v>
      </c>
      <c r="AB973" s="8">
        <v>6.7879999999999996E-2</v>
      </c>
      <c r="AC973" s="8">
        <v>1.54830112175776E-2</v>
      </c>
      <c r="AD973" s="8">
        <v>1.4444096343901799E-2</v>
      </c>
      <c r="AE973" s="8">
        <v>0.89168000000000003</v>
      </c>
      <c r="AF973" s="8">
        <v>969</v>
      </c>
      <c r="AG973" s="8">
        <v>2.8019999999999899E-2</v>
      </c>
      <c r="AH973" s="8">
        <v>0.14232</v>
      </c>
      <c r="AI973" s="8">
        <v>1.3988436783156401E-2</v>
      </c>
      <c r="AJ973" s="8">
        <v>2.1455558955688101E-2</v>
      </c>
      <c r="AK973" s="8">
        <v>0.82966000000000006</v>
      </c>
      <c r="AL973" s="8">
        <v>969</v>
      </c>
      <c r="AM973" s="8">
        <v>2.6099999999999901E-2</v>
      </c>
      <c r="AN973" s="8">
        <v>0.14004</v>
      </c>
      <c r="AO973" s="8">
        <v>1.21018405812729E-2</v>
      </c>
      <c r="AP973" s="8">
        <v>2.1008858160597901E-2</v>
      </c>
      <c r="AQ973" s="8">
        <v>0.83386000000000005</v>
      </c>
      <c r="AR973" s="20">
        <v>969</v>
      </c>
      <c r="AS973" s="20">
        <v>2.3040000000000001E-2</v>
      </c>
      <c r="AT973" s="20">
        <v>0.14507999999999999</v>
      </c>
      <c r="AU973" s="20">
        <v>1.1272492666180399E-2</v>
      </c>
      <c r="AV973" s="20">
        <v>2.0067401577199901E-2</v>
      </c>
      <c r="AW973" s="20">
        <v>0.83188000000000006</v>
      </c>
      <c r="AX973" s="8">
        <v>969</v>
      </c>
      <c r="AY973" s="8">
        <v>2.5680000000000001E-2</v>
      </c>
      <c r="AZ973" s="8">
        <v>0.13996</v>
      </c>
      <c r="BA973" s="8">
        <v>1.20929731662647E-2</v>
      </c>
      <c r="BB973" s="8">
        <v>2.0549973580066001E-2</v>
      </c>
      <c r="BC973" s="8">
        <v>0.83435999999999999</v>
      </c>
      <c r="BD973" s="8">
        <v>969</v>
      </c>
      <c r="BE973" s="8">
        <v>2.4659999999999901E-2</v>
      </c>
      <c r="BF973" s="8">
        <v>0.14152000000000001</v>
      </c>
      <c r="BG973" s="8">
        <v>1.19055372907659E-2</v>
      </c>
      <c r="BH973" s="8">
        <v>1.95528189086056E-2</v>
      </c>
      <c r="BI973" s="8">
        <v>0.83382000000000012</v>
      </c>
      <c r="BL973">
        <v>2</v>
      </c>
      <c r="BM973" s="8">
        <v>971</v>
      </c>
    </row>
    <row r="974" spans="2:65" x14ac:dyDescent="0.3">
      <c r="B974" s="8">
        <v>970</v>
      </c>
      <c r="C974" s="8">
        <v>4.2179999999999898E-2</v>
      </c>
      <c r="D974" s="8">
        <v>6.7279999999999895E-2</v>
      </c>
      <c r="E974" s="8">
        <v>1.6010337569548901E-2</v>
      </c>
      <c r="F974" s="8">
        <v>1.3802415247581299E-2</v>
      </c>
      <c r="G974" s="8">
        <v>0.89054000000000022</v>
      </c>
      <c r="H974" s="8">
        <v>970</v>
      </c>
      <c r="I974" s="8">
        <v>3.984E-2</v>
      </c>
      <c r="J974" s="8">
        <v>6.9399999999999906E-2</v>
      </c>
      <c r="K974" s="8">
        <v>1.3389819742150101E-2</v>
      </c>
      <c r="L974" s="8">
        <v>1.4949071793082899E-2</v>
      </c>
      <c r="M974" s="8">
        <v>0.89076000000000011</v>
      </c>
      <c r="N974" s="8">
        <v>970</v>
      </c>
      <c r="O974" s="8">
        <v>4.0739999999999998E-2</v>
      </c>
      <c r="P974" s="8">
        <v>6.9559999999999997E-2</v>
      </c>
      <c r="Q974" s="8">
        <v>1.6630639849933002E-2</v>
      </c>
      <c r="R974" s="8">
        <v>1.60996392455975E-2</v>
      </c>
      <c r="S974" s="8">
        <v>0.88970000000000005</v>
      </c>
      <c r="T974" s="8">
        <v>970</v>
      </c>
      <c r="U974" s="8">
        <v>4.1099999999999998E-2</v>
      </c>
      <c r="V974" s="8">
        <v>6.7439999999999903E-2</v>
      </c>
      <c r="W974" s="8">
        <v>1.34401028134595E-2</v>
      </c>
      <c r="X974" s="8">
        <v>1.41566417292557E-2</v>
      </c>
      <c r="Y974" s="8">
        <v>0.89146000000000003</v>
      </c>
      <c r="Z974" s="8">
        <v>970</v>
      </c>
      <c r="AA974" s="8">
        <v>4.0439999999999997E-2</v>
      </c>
      <c r="AB974" s="8">
        <v>6.7959999999999895E-2</v>
      </c>
      <c r="AC974" s="8">
        <v>1.54830112175776E-2</v>
      </c>
      <c r="AD974" s="8">
        <v>1.4489229716509301E-2</v>
      </c>
      <c r="AE974" s="8">
        <v>0.89160000000000006</v>
      </c>
      <c r="AF974" s="8">
        <v>970</v>
      </c>
      <c r="AG974" s="8">
        <v>2.8019999999999899E-2</v>
      </c>
      <c r="AH974" s="8">
        <v>0.14235999999999999</v>
      </c>
      <c r="AI974" s="8">
        <v>1.3988436783156401E-2</v>
      </c>
      <c r="AJ974" s="8">
        <v>2.1477505263024201E-2</v>
      </c>
      <c r="AK974" s="8">
        <v>0.82962000000000002</v>
      </c>
      <c r="AL974" s="8">
        <v>970</v>
      </c>
      <c r="AM974" s="8">
        <v>2.6099999999999901E-2</v>
      </c>
      <c r="AN974" s="8">
        <v>0.14019999999999999</v>
      </c>
      <c r="AO974" s="8">
        <v>1.21018405812729E-2</v>
      </c>
      <c r="AP974" s="8">
        <v>2.0930862621999301E-2</v>
      </c>
      <c r="AQ974" s="8">
        <v>0.83370000000000011</v>
      </c>
      <c r="AR974" s="20">
        <v>970</v>
      </c>
      <c r="AS974" s="20">
        <v>2.3040000000000001E-2</v>
      </c>
      <c r="AT974" s="20">
        <v>0.14512</v>
      </c>
      <c r="AU974" s="20">
        <v>1.1272492666180399E-2</v>
      </c>
      <c r="AV974" s="20">
        <v>2.01255052010119E-2</v>
      </c>
      <c r="AW974" s="20">
        <v>0.83184000000000002</v>
      </c>
      <c r="AX974" s="8">
        <v>970</v>
      </c>
      <c r="AY974" s="8">
        <v>2.5680000000000001E-2</v>
      </c>
      <c r="AZ974" s="8">
        <v>0.14016000000000001</v>
      </c>
      <c r="BA974" s="8">
        <v>1.20929731662647E-2</v>
      </c>
      <c r="BB974" s="8">
        <v>2.0513961739815699E-2</v>
      </c>
      <c r="BC974" s="8">
        <v>0.83416000000000001</v>
      </c>
      <c r="BD974" s="8">
        <v>970</v>
      </c>
      <c r="BE974" s="8">
        <v>2.4659999999999901E-2</v>
      </c>
      <c r="BF974" s="8">
        <v>0.14168</v>
      </c>
      <c r="BG974" s="8">
        <v>1.19055372907659E-2</v>
      </c>
      <c r="BH974" s="8">
        <v>1.9539589441837101E-2</v>
      </c>
      <c r="BI974" s="8">
        <v>0.83366000000000007</v>
      </c>
      <c r="BL974">
        <v>2</v>
      </c>
      <c r="BM974" s="8">
        <v>972</v>
      </c>
    </row>
    <row r="975" spans="2:65" x14ac:dyDescent="0.3">
      <c r="B975" s="8">
        <v>971</v>
      </c>
      <c r="C975" s="8">
        <v>4.2239999999999903E-2</v>
      </c>
      <c r="D975" s="8">
        <v>6.7320000000000005E-2</v>
      </c>
      <c r="E975" s="8">
        <v>1.6020895446543799E-2</v>
      </c>
      <c r="F975" s="8">
        <v>1.37045889239975E-2</v>
      </c>
      <c r="G975" s="8">
        <v>0.89044000000000001</v>
      </c>
      <c r="H975" s="8">
        <v>971</v>
      </c>
      <c r="I975" s="8">
        <v>3.9960000000000002E-2</v>
      </c>
      <c r="J975" s="8">
        <v>6.9319999999999896E-2</v>
      </c>
      <c r="K975" s="8">
        <v>1.35437338748488E-2</v>
      </c>
      <c r="L975" s="8">
        <v>1.49456118352951E-2</v>
      </c>
      <c r="M975" s="8">
        <v>0.89072000000000007</v>
      </c>
      <c r="N975" s="8">
        <v>971</v>
      </c>
      <c r="O975" s="8">
        <v>4.0800000000000003E-2</v>
      </c>
      <c r="P975" s="8">
        <v>6.9519999999999998E-2</v>
      </c>
      <c r="Q975" s="8">
        <v>1.6580382712986098E-2</v>
      </c>
      <c r="R975" s="8">
        <v>1.61185507030773E-2</v>
      </c>
      <c r="S975" s="8">
        <v>0.88968000000000003</v>
      </c>
      <c r="T975" s="8">
        <v>971</v>
      </c>
      <c r="U975" s="8">
        <v>4.1159999999999898E-2</v>
      </c>
      <c r="V975" s="8">
        <v>6.7559999999999995E-2</v>
      </c>
      <c r="W975" s="8">
        <v>1.34575426637055E-2</v>
      </c>
      <c r="X975" s="8">
        <v>1.4006001599602899E-2</v>
      </c>
      <c r="Y975" s="8">
        <v>0.89128000000000018</v>
      </c>
      <c r="Z975" s="8">
        <v>971</v>
      </c>
      <c r="AA975" s="8">
        <v>4.0559999999999999E-2</v>
      </c>
      <c r="AB975" s="8">
        <v>6.8039999999999906E-2</v>
      </c>
      <c r="AC975" s="8">
        <v>1.5518200457995899E-2</v>
      </c>
      <c r="AD975" s="8">
        <v>1.45115210238018E-2</v>
      </c>
      <c r="AE975" s="8">
        <v>0.89140000000000008</v>
      </c>
      <c r="AF975" s="8">
        <v>971</v>
      </c>
      <c r="AG975" s="8">
        <v>2.8019999999999899E-2</v>
      </c>
      <c r="AH975" s="8">
        <v>0.1426</v>
      </c>
      <c r="AI975" s="8">
        <v>1.3988436783156401E-2</v>
      </c>
      <c r="AJ975" s="8">
        <v>2.1547223215134401E-2</v>
      </c>
      <c r="AK975" s="8">
        <v>0.82938000000000001</v>
      </c>
      <c r="AL975" s="8">
        <v>971</v>
      </c>
      <c r="AM975" s="8">
        <v>2.6159999999999899E-2</v>
      </c>
      <c r="AN975" s="8">
        <v>0.1406</v>
      </c>
      <c r="AO975" s="8">
        <v>1.2076122195172E-2</v>
      </c>
      <c r="AP975" s="8">
        <v>2.0682301026664698E-2</v>
      </c>
      <c r="AQ975" s="8">
        <v>0.8332400000000002</v>
      </c>
      <c r="AR975" s="20">
        <v>971</v>
      </c>
      <c r="AS975" s="20">
        <v>2.3099999999999999E-2</v>
      </c>
      <c r="AT975" s="20">
        <v>0.1452</v>
      </c>
      <c r="AU975" s="20">
        <v>1.12936023723812E-2</v>
      </c>
      <c r="AV975" s="20">
        <v>1.9951456239096999E-2</v>
      </c>
      <c r="AW975" s="20">
        <v>0.83169999999999999</v>
      </c>
      <c r="AX975" s="8">
        <v>971</v>
      </c>
      <c r="AY975" s="8">
        <v>2.58E-2</v>
      </c>
      <c r="AZ975" s="8">
        <v>0.14024</v>
      </c>
      <c r="BA975" s="8">
        <v>1.2195379154715601E-2</v>
      </c>
      <c r="BB975" s="8">
        <v>2.04184111808807E-2</v>
      </c>
      <c r="BC975" s="8">
        <v>0.83395999999999992</v>
      </c>
      <c r="BD975" s="8">
        <v>971</v>
      </c>
      <c r="BE975" s="8">
        <v>2.4779999999999899E-2</v>
      </c>
      <c r="BF975" s="8">
        <v>0.14188000000000001</v>
      </c>
      <c r="BG975" s="8">
        <v>1.1989540896510199E-2</v>
      </c>
      <c r="BH975" s="8">
        <v>1.93507131912521E-2</v>
      </c>
      <c r="BI975" s="8">
        <v>0.83334000000000008</v>
      </c>
      <c r="BL975">
        <v>2</v>
      </c>
      <c r="BM975" s="8">
        <v>973</v>
      </c>
    </row>
    <row r="976" spans="2:65" x14ac:dyDescent="0.3">
      <c r="B976" s="8">
        <v>972</v>
      </c>
      <c r="C976" s="8">
        <v>4.2299999999999997E-2</v>
      </c>
      <c r="D976" s="8">
        <v>6.7360000000000003E-2</v>
      </c>
      <c r="E976" s="8">
        <v>1.61216962788997E-2</v>
      </c>
      <c r="F976" s="8">
        <v>1.39113499188848E-2</v>
      </c>
      <c r="G976" s="8">
        <v>0.89034000000000002</v>
      </c>
      <c r="H976" s="8">
        <v>972</v>
      </c>
      <c r="I976" s="8">
        <v>4.0079999999999998E-2</v>
      </c>
      <c r="J976" s="8">
        <v>6.9359999999999894E-2</v>
      </c>
      <c r="K976" s="8">
        <v>1.34537591907851E-2</v>
      </c>
      <c r="L976" s="8">
        <v>1.5001360207688099E-2</v>
      </c>
      <c r="M976" s="8">
        <v>0.89056000000000013</v>
      </c>
      <c r="N976" s="8">
        <v>972</v>
      </c>
      <c r="O976" s="8">
        <v>4.0919999999999998E-2</v>
      </c>
      <c r="P976" s="8">
        <v>6.9559999999999997E-2</v>
      </c>
      <c r="Q976" s="8">
        <v>1.6697958503416401E-2</v>
      </c>
      <c r="R976" s="8">
        <v>1.6139743279597499E-2</v>
      </c>
      <c r="S976" s="8">
        <v>0.88952000000000009</v>
      </c>
      <c r="T976" s="8">
        <v>972</v>
      </c>
      <c r="U976" s="8">
        <v>4.1279999999999997E-2</v>
      </c>
      <c r="V976" s="8">
        <v>6.7519999999999997E-2</v>
      </c>
      <c r="W976" s="8">
        <v>1.34375322409761E-2</v>
      </c>
      <c r="X976" s="8">
        <v>1.4033495284461E-2</v>
      </c>
      <c r="Y976" s="8">
        <v>0.89119999999999999</v>
      </c>
      <c r="Z976" s="8">
        <v>972</v>
      </c>
      <c r="AA976" s="8">
        <v>4.0619999999999899E-2</v>
      </c>
      <c r="AB976" s="8">
        <v>6.8080000000000002E-2</v>
      </c>
      <c r="AC976" s="8">
        <v>1.54650338741068E-2</v>
      </c>
      <c r="AD976" s="8">
        <v>1.45280501934789E-2</v>
      </c>
      <c r="AE976" s="8">
        <v>0.89130000000000009</v>
      </c>
      <c r="AF976" s="8">
        <v>972</v>
      </c>
      <c r="AG976" s="8">
        <v>2.8019999999999899E-2</v>
      </c>
      <c r="AH976" s="8">
        <v>0.14263999999999999</v>
      </c>
      <c r="AI976" s="8">
        <v>1.3988436783156401E-2</v>
      </c>
      <c r="AJ976" s="8">
        <v>2.15085230933359E-2</v>
      </c>
      <c r="AK976" s="8">
        <v>0.82934000000000008</v>
      </c>
      <c r="AL976" s="8">
        <v>972</v>
      </c>
      <c r="AM976" s="8">
        <v>2.6279999999999901E-2</v>
      </c>
      <c r="AN976" s="8">
        <v>0.14068</v>
      </c>
      <c r="AO976" s="8">
        <v>1.2292791679383699E-2</v>
      </c>
      <c r="AP976" s="8">
        <v>2.0664164071350102E-2</v>
      </c>
      <c r="AQ976" s="8">
        <v>0.83304000000000011</v>
      </c>
      <c r="AR976" s="20">
        <v>972</v>
      </c>
      <c r="AS976" s="20">
        <v>2.316E-2</v>
      </c>
      <c r="AT976" s="20">
        <v>0.14532</v>
      </c>
      <c r="AU976" s="20">
        <v>1.13143513050702E-2</v>
      </c>
      <c r="AV976" s="20">
        <v>2.0012561711650601E-2</v>
      </c>
      <c r="AW976" s="20">
        <v>0.83152000000000004</v>
      </c>
      <c r="AX976" s="8">
        <v>972</v>
      </c>
      <c r="AY976" s="8">
        <v>2.58E-2</v>
      </c>
      <c r="AZ976" s="8">
        <v>0.14036000000000001</v>
      </c>
      <c r="BA976" s="8">
        <v>1.2195379154715601E-2</v>
      </c>
      <c r="BB976" s="8">
        <v>2.03968308094837E-2</v>
      </c>
      <c r="BC976" s="8">
        <v>0.83383999999999991</v>
      </c>
      <c r="BD976" s="8">
        <v>972</v>
      </c>
      <c r="BE976" s="8">
        <v>2.4899999999999999E-2</v>
      </c>
      <c r="BF976" s="8">
        <v>0.14191999999999999</v>
      </c>
      <c r="BG976" s="8">
        <v>1.20113582609431E-2</v>
      </c>
      <c r="BH976" s="8">
        <v>1.9199999999999998E-2</v>
      </c>
      <c r="BI976" s="8">
        <v>0.83318000000000003</v>
      </c>
      <c r="BL976">
        <v>2</v>
      </c>
      <c r="BM976" s="8">
        <v>974</v>
      </c>
    </row>
    <row r="977" spans="2:65" x14ac:dyDescent="0.3">
      <c r="B977" s="8">
        <v>973</v>
      </c>
      <c r="C977" s="8">
        <v>4.24799999999999E-2</v>
      </c>
      <c r="D977" s="8">
        <v>6.7239999999999994E-2</v>
      </c>
      <c r="E977" s="8">
        <v>1.6128574304349001E-2</v>
      </c>
      <c r="F977" s="8">
        <v>1.3934275740204E-2</v>
      </c>
      <c r="G977" s="8">
        <v>0.89028000000000018</v>
      </c>
      <c r="H977" s="8">
        <v>973</v>
      </c>
      <c r="I977" s="8">
        <v>4.0140000000000002E-2</v>
      </c>
      <c r="J977" s="8">
        <v>6.9399999999999906E-2</v>
      </c>
      <c r="K977" s="8">
        <v>1.3475769500713599E-2</v>
      </c>
      <c r="L977" s="8">
        <v>1.50567948351257E-2</v>
      </c>
      <c r="M977" s="8">
        <v>0.89046000000000014</v>
      </c>
      <c r="N977" s="8">
        <v>973</v>
      </c>
      <c r="O977" s="8">
        <v>4.0980000000000003E-2</v>
      </c>
      <c r="P977" s="8">
        <v>6.9599999999999995E-2</v>
      </c>
      <c r="Q977" s="8">
        <v>1.6647249295030898E-2</v>
      </c>
      <c r="R977" s="8">
        <v>1.6200760675494402E-2</v>
      </c>
      <c r="S977" s="8">
        <v>0.88941999999999999</v>
      </c>
      <c r="T977" s="8">
        <v>973</v>
      </c>
      <c r="U977" s="8">
        <v>4.1279999999999997E-2</v>
      </c>
      <c r="V977" s="8">
        <v>6.7599999999999993E-2</v>
      </c>
      <c r="W977" s="8">
        <v>1.34375322409761E-2</v>
      </c>
      <c r="X977" s="8">
        <v>1.41049457620189E-2</v>
      </c>
      <c r="Y977" s="8">
        <v>0.89112000000000002</v>
      </c>
      <c r="Z977" s="8">
        <v>973</v>
      </c>
      <c r="AA977" s="8">
        <v>4.0679999999999897E-2</v>
      </c>
      <c r="AB977" s="8">
        <v>6.812E-2</v>
      </c>
      <c r="AC977" s="8">
        <v>1.5505541531395E-2</v>
      </c>
      <c r="AD977" s="8">
        <v>1.46441148933659E-2</v>
      </c>
      <c r="AE977" s="8">
        <v>0.8912000000000001</v>
      </c>
      <c r="AF977" s="8">
        <v>973</v>
      </c>
      <c r="AG977" s="8">
        <v>2.80799999999999E-2</v>
      </c>
      <c r="AH977" s="8">
        <v>0.14280000000000001</v>
      </c>
      <c r="AI977" s="8">
        <v>1.40357983871113E-2</v>
      </c>
      <c r="AJ977" s="8">
        <v>2.1652909385310899E-2</v>
      </c>
      <c r="AK977" s="8">
        <v>0.82912000000000008</v>
      </c>
      <c r="AL977" s="8">
        <v>973</v>
      </c>
      <c r="AM977" s="8">
        <v>2.6279999999999901E-2</v>
      </c>
      <c r="AN977" s="8">
        <v>0.14083999999999999</v>
      </c>
      <c r="AO977" s="8">
        <v>1.2292791679383699E-2</v>
      </c>
      <c r="AP977" s="8">
        <v>2.0595537419940298E-2</v>
      </c>
      <c r="AQ977" s="8">
        <v>0.83288000000000018</v>
      </c>
      <c r="AR977" s="20">
        <v>973</v>
      </c>
      <c r="AS977" s="20">
        <v>2.3279999999999999E-2</v>
      </c>
      <c r="AT977" s="20">
        <v>0.1454</v>
      </c>
      <c r="AU977" s="20">
        <v>1.14186450398221E-2</v>
      </c>
      <c r="AV977" s="20">
        <v>1.9974731512335701E-2</v>
      </c>
      <c r="AW977" s="20">
        <v>0.83132000000000006</v>
      </c>
      <c r="AX977" s="8">
        <v>973</v>
      </c>
      <c r="AY977" s="8">
        <v>2.58E-2</v>
      </c>
      <c r="AZ977" s="8">
        <v>0.14047999999999999</v>
      </c>
      <c r="BA977" s="8">
        <v>1.2195379154715601E-2</v>
      </c>
      <c r="BB977" s="8">
        <v>2.0398296621299099E-2</v>
      </c>
      <c r="BC977" s="8">
        <v>0.83372000000000002</v>
      </c>
      <c r="BD977" s="8">
        <v>973</v>
      </c>
      <c r="BE977" s="8">
        <v>2.4899999999999999E-2</v>
      </c>
      <c r="BF977" s="8">
        <v>0.14204</v>
      </c>
      <c r="BG977" s="8">
        <v>1.20113582609431E-2</v>
      </c>
      <c r="BH977" s="8">
        <v>1.9090385755212699E-2</v>
      </c>
      <c r="BI977" s="8">
        <v>0.83305999999999991</v>
      </c>
      <c r="BL977">
        <v>2</v>
      </c>
      <c r="BM977" s="8">
        <v>975</v>
      </c>
    </row>
    <row r="978" spans="2:65" x14ac:dyDescent="0.3">
      <c r="B978" s="8">
        <v>974</v>
      </c>
      <c r="C978" s="8">
        <v>4.2539999999999897E-2</v>
      </c>
      <c r="D978" s="8">
        <v>6.7319999999999894E-2</v>
      </c>
      <c r="E978" s="8">
        <v>1.6205386309944701E-2</v>
      </c>
      <c r="F978" s="8">
        <v>1.4065417149731399E-2</v>
      </c>
      <c r="G978" s="8">
        <v>0.89014000000000015</v>
      </c>
      <c r="H978" s="8">
        <v>974</v>
      </c>
      <c r="I978" s="8">
        <v>4.0199999999999902E-2</v>
      </c>
      <c r="J978" s="8">
        <v>6.95599999999999E-2</v>
      </c>
      <c r="K978" s="8">
        <v>1.3524388744379201E-2</v>
      </c>
      <c r="L978" s="8">
        <v>1.50623753609831E-2</v>
      </c>
      <c r="M978" s="8">
        <v>0.89024000000000014</v>
      </c>
      <c r="N978" s="8">
        <v>974</v>
      </c>
      <c r="O978" s="8">
        <v>4.1099999999999998E-2</v>
      </c>
      <c r="P978" s="8">
        <v>6.9599999999999995E-2</v>
      </c>
      <c r="Q978" s="8">
        <v>1.6741347833216E-2</v>
      </c>
      <c r="R978" s="8">
        <v>1.6320031689412599E-2</v>
      </c>
      <c r="S978" s="8">
        <v>0.88929999999999998</v>
      </c>
      <c r="T978" s="8">
        <v>974</v>
      </c>
      <c r="U978" s="8">
        <v>4.1279999999999997E-2</v>
      </c>
      <c r="V978" s="8">
        <v>6.7599999999999993E-2</v>
      </c>
      <c r="W978" s="8">
        <v>1.34375322409761E-2</v>
      </c>
      <c r="X978" s="8">
        <v>1.41049457620189E-2</v>
      </c>
      <c r="Y978" s="8">
        <v>0.89112000000000002</v>
      </c>
      <c r="Z978" s="8">
        <v>974</v>
      </c>
      <c r="AA978" s="8">
        <v>4.0679999999999897E-2</v>
      </c>
      <c r="AB978" s="8">
        <v>6.8239999999999995E-2</v>
      </c>
      <c r="AC978" s="8">
        <v>1.5505541531395E-2</v>
      </c>
      <c r="AD978" s="8">
        <v>1.47580623403075E-2</v>
      </c>
      <c r="AE978" s="8">
        <v>0.89108000000000009</v>
      </c>
      <c r="AF978" s="8">
        <v>974</v>
      </c>
      <c r="AG978" s="8">
        <v>2.8139999999999998E-2</v>
      </c>
      <c r="AH978" s="8">
        <v>0.14283999999999999</v>
      </c>
      <c r="AI978" s="8">
        <v>1.4159994863892199E-2</v>
      </c>
      <c r="AJ978" s="8">
        <v>2.17779055861019E-2</v>
      </c>
      <c r="AK978" s="8">
        <v>0.82901999999999998</v>
      </c>
      <c r="AL978" s="8">
        <v>974</v>
      </c>
      <c r="AM978" s="8">
        <v>2.6399999999999899E-2</v>
      </c>
      <c r="AN978" s="8">
        <v>0.14091999999999999</v>
      </c>
      <c r="AO978" s="8">
        <v>1.22400237670595E-2</v>
      </c>
      <c r="AP978" s="8">
        <v>2.0560666577254E-2</v>
      </c>
      <c r="AQ978" s="8">
        <v>0.83268000000000009</v>
      </c>
      <c r="AR978" s="20">
        <v>974</v>
      </c>
      <c r="AS978" s="20">
        <v>2.3279999999999999E-2</v>
      </c>
      <c r="AT978" s="20">
        <v>0.14555999999999999</v>
      </c>
      <c r="AU978" s="20">
        <v>1.14186450398221E-2</v>
      </c>
      <c r="AV978" s="20">
        <v>1.99708474400749E-2</v>
      </c>
      <c r="AW978" s="20">
        <v>0.83116000000000001</v>
      </c>
      <c r="AX978" s="8">
        <v>974</v>
      </c>
      <c r="AY978" s="8">
        <v>2.58E-2</v>
      </c>
      <c r="AZ978" s="8">
        <v>0.14068</v>
      </c>
      <c r="BA978" s="8">
        <v>1.2195379154715601E-2</v>
      </c>
      <c r="BB978" s="8">
        <v>2.0554377252605401E-2</v>
      </c>
      <c r="BC978" s="8">
        <v>0.83351999999999993</v>
      </c>
      <c r="BD978" s="8">
        <v>974</v>
      </c>
      <c r="BE978" s="8">
        <v>2.496E-2</v>
      </c>
      <c r="BF978" s="8">
        <v>0.14219999999999999</v>
      </c>
      <c r="BG978" s="8">
        <v>1.20217983830887E-2</v>
      </c>
      <c r="BH978" s="8">
        <v>1.92495572558294E-2</v>
      </c>
      <c r="BI978" s="8">
        <v>0.83284000000000002</v>
      </c>
      <c r="BL978">
        <v>2</v>
      </c>
      <c r="BM978" s="8">
        <v>976</v>
      </c>
    </row>
    <row r="979" spans="2:65" x14ac:dyDescent="0.3">
      <c r="B979" s="8">
        <v>975</v>
      </c>
      <c r="C979" s="8">
        <v>4.2599999999999902E-2</v>
      </c>
      <c r="D979" s="8">
        <v>6.7400000000000002E-2</v>
      </c>
      <c r="E979" s="8">
        <v>1.6192029464579701E-2</v>
      </c>
      <c r="F979" s="8">
        <v>1.4103513424288601E-2</v>
      </c>
      <c r="G979" s="8">
        <v>0.89000000000000012</v>
      </c>
      <c r="H979" s="8">
        <v>975</v>
      </c>
      <c r="I979" s="8">
        <v>4.0320000000000002E-2</v>
      </c>
      <c r="J979" s="8">
        <v>6.9639999999999994E-2</v>
      </c>
      <c r="K979" s="8">
        <v>1.3459163826519399E-2</v>
      </c>
      <c r="L979" s="8">
        <v>1.4891879693580599E-2</v>
      </c>
      <c r="M979" s="8">
        <v>0.89003999999999994</v>
      </c>
      <c r="N979" s="8">
        <v>975</v>
      </c>
      <c r="O979" s="8">
        <v>4.122E-2</v>
      </c>
      <c r="P979" s="8">
        <v>6.9559999999999997E-2</v>
      </c>
      <c r="Q979" s="8">
        <v>1.6941718277135202E-2</v>
      </c>
      <c r="R979" s="8">
        <v>1.6229615030566899E-2</v>
      </c>
      <c r="S979" s="8">
        <v>0.88922000000000001</v>
      </c>
      <c r="T979" s="8">
        <v>975</v>
      </c>
      <c r="U979" s="8">
        <v>4.1279999999999997E-2</v>
      </c>
      <c r="V979" s="8">
        <v>6.7719999999999905E-2</v>
      </c>
      <c r="W979" s="8">
        <v>1.34375322409761E-2</v>
      </c>
      <c r="X979" s="8">
        <v>1.4147905580800001E-2</v>
      </c>
      <c r="Y979" s="8">
        <v>0.89100000000000013</v>
      </c>
      <c r="Z979" s="8">
        <v>975</v>
      </c>
      <c r="AA979" s="8">
        <v>4.0739999999999901E-2</v>
      </c>
      <c r="AB979" s="8">
        <v>6.8319999999999895E-2</v>
      </c>
      <c r="AC979" s="8">
        <v>1.54988562627874E-2</v>
      </c>
      <c r="AD979" s="8">
        <v>1.47016662286623E-2</v>
      </c>
      <c r="AE979" s="8">
        <v>0.89094000000000018</v>
      </c>
      <c r="AF979" s="8">
        <v>975</v>
      </c>
      <c r="AG979" s="8">
        <v>2.8139999999999998E-2</v>
      </c>
      <c r="AH979" s="8">
        <v>0.14299999999999999</v>
      </c>
      <c r="AI979" s="8">
        <v>1.4159994863892199E-2</v>
      </c>
      <c r="AJ979" s="8">
        <v>2.1733928231307698E-2</v>
      </c>
      <c r="AK979" s="8">
        <v>0.82885999999999993</v>
      </c>
      <c r="AL979" s="8">
        <v>975</v>
      </c>
      <c r="AM979" s="8">
        <v>2.64599999999999E-2</v>
      </c>
      <c r="AN979" s="8">
        <v>0.14088000000000001</v>
      </c>
      <c r="AO979" s="8">
        <v>1.2272511782619899E-2</v>
      </c>
      <c r="AP979" s="8">
        <v>2.05977737347579E-2</v>
      </c>
      <c r="AQ979" s="8">
        <v>0.83266000000000007</v>
      </c>
      <c r="AR979" s="20">
        <v>975</v>
      </c>
      <c r="AS979" s="20">
        <v>2.334E-2</v>
      </c>
      <c r="AT979" s="20">
        <v>0.14555999999999999</v>
      </c>
      <c r="AU979" s="20">
        <v>1.1469960767151699E-2</v>
      </c>
      <c r="AV979" s="20">
        <v>1.9914118640103499E-2</v>
      </c>
      <c r="AW979" s="20">
        <v>0.83109999999999995</v>
      </c>
      <c r="AX979" s="8">
        <v>975</v>
      </c>
      <c r="AY979" s="8">
        <v>2.5919999999999901E-2</v>
      </c>
      <c r="AZ979" s="8">
        <v>0.14072000000000001</v>
      </c>
      <c r="BA979" s="8">
        <v>1.22364581922592E-2</v>
      </c>
      <c r="BB979" s="8">
        <v>2.05254609072377E-2</v>
      </c>
      <c r="BC979" s="8">
        <v>0.8333600000000001</v>
      </c>
      <c r="BD979" s="8">
        <v>975</v>
      </c>
      <c r="BE979" s="8">
        <v>2.50199999999999E-2</v>
      </c>
      <c r="BF979" s="8">
        <v>0.14224000000000001</v>
      </c>
      <c r="BG979" s="8">
        <v>1.19713293861929E-2</v>
      </c>
      <c r="BH979" s="8">
        <v>1.9164951174875201E-2</v>
      </c>
      <c r="BI979" s="8">
        <v>0.83274000000000004</v>
      </c>
      <c r="BL979">
        <v>2</v>
      </c>
      <c r="BM979" s="8">
        <v>977</v>
      </c>
    </row>
    <row r="980" spans="2:65" x14ac:dyDescent="0.3">
      <c r="B980" s="8">
        <v>976</v>
      </c>
      <c r="C980" s="8">
        <v>4.2539999999999897E-2</v>
      </c>
      <c r="D980" s="8">
        <v>6.7519999999999997E-2</v>
      </c>
      <c r="E980" s="8">
        <v>1.6205386309944701E-2</v>
      </c>
      <c r="F980" s="8">
        <v>1.40794857573676E-2</v>
      </c>
      <c r="G980" s="8">
        <v>0.88994000000000006</v>
      </c>
      <c r="H980" s="8">
        <v>976</v>
      </c>
      <c r="I980" s="8">
        <v>4.0379999999999999E-2</v>
      </c>
      <c r="J980" s="8">
        <v>6.9759999999999905E-2</v>
      </c>
      <c r="K980" s="8">
        <v>1.35070352039224E-2</v>
      </c>
      <c r="L980" s="8">
        <v>1.4850854480058601E-2</v>
      </c>
      <c r="M980" s="8">
        <v>0.8898600000000001</v>
      </c>
      <c r="N980" s="8">
        <v>976</v>
      </c>
      <c r="O980" s="8">
        <v>4.122E-2</v>
      </c>
      <c r="P980" s="8">
        <v>6.9680000000000006E-2</v>
      </c>
      <c r="Q980" s="8">
        <v>1.6941718277135202E-2</v>
      </c>
      <c r="R980" s="8">
        <v>1.62622944943886E-2</v>
      </c>
      <c r="S980" s="8">
        <v>0.8891</v>
      </c>
      <c r="T980" s="8">
        <v>976</v>
      </c>
      <c r="U980" s="8">
        <v>4.1339999999999898E-2</v>
      </c>
      <c r="V980" s="8">
        <v>6.78399999999999E-2</v>
      </c>
      <c r="W980" s="8">
        <v>1.35081120408845E-2</v>
      </c>
      <c r="X980" s="8">
        <v>1.3994746489055399E-2</v>
      </c>
      <c r="Y980" s="8">
        <v>0.89082000000000017</v>
      </c>
      <c r="Z980" s="8">
        <v>976</v>
      </c>
      <c r="AA980" s="8">
        <v>4.0859999999999903E-2</v>
      </c>
      <c r="AB980" s="8">
        <v>6.8440000000000001E-2</v>
      </c>
      <c r="AC980" s="8">
        <v>1.53432247410557E-2</v>
      </c>
      <c r="AD980" s="8">
        <v>1.47369665066519E-2</v>
      </c>
      <c r="AE980" s="8">
        <v>0.89070000000000005</v>
      </c>
      <c r="AF980" s="8">
        <v>976</v>
      </c>
      <c r="AG980" s="8">
        <v>2.8199999999999999E-2</v>
      </c>
      <c r="AH980" s="8">
        <v>0.14316000000000001</v>
      </c>
      <c r="AI980" s="8">
        <v>1.41292732876239E-2</v>
      </c>
      <c r="AJ980" s="8">
        <v>2.1711012892264601E-2</v>
      </c>
      <c r="AK980" s="8">
        <v>0.82864000000000004</v>
      </c>
      <c r="AL980" s="8">
        <v>976</v>
      </c>
      <c r="AM980" s="8">
        <v>2.6519999999999901E-2</v>
      </c>
      <c r="AN980" s="8">
        <v>0.14096</v>
      </c>
      <c r="AO980" s="8">
        <v>1.2334135928021401E-2</v>
      </c>
      <c r="AP980" s="8">
        <v>2.0664672435552499E-2</v>
      </c>
      <c r="AQ980" s="8">
        <v>0.83252000000000015</v>
      </c>
      <c r="AR980" s="20">
        <v>976</v>
      </c>
      <c r="AS980" s="20">
        <v>2.3400000000000001E-2</v>
      </c>
      <c r="AT980" s="20">
        <v>0.14563999999999999</v>
      </c>
      <c r="AU980" s="20">
        <v>1.13937782064678E-2</v>
      </c>
      <c r="AV980" s="20">
        <v>1.98832552260397E-2</v>
      </c>
      <c r="AW980" s="20">
        <v>0.83096000000000003</v>
      </c>
      <c r="AX980" s="8">
        <v>976</v>
      </c>
      <c r="AY980" s="8">
        <v>2.5919999999999901E-2</v>
      </c>
      <c r="AZ980" s="8">
        <v>0.14088000000000001</v>
      </c>
      <c r="BA980" s="8">
        <v>1.22364581922592E-2</v>
      </c>
      <c r="BB980" s="8">
        <v>2.0589925947051099E-2</v>
      </c>
      <c r="BC980" s="8">
        <v>0.83320000000000005</v>
      </c>
      <c r="BD980" s="8">
        <v>976</v>
      </c>
      <c r="BE980" s="8">
        <v>2.50199999999999E-2</v>
      </c>
      <c r="BF980" s="8">
        <v>0.1424</v>
      </c>
      <c r="BG980" s="8">
        <v>1.19713293861929E-2</v>
      </c>
      <c r="BH980" s="8">
        <v>1.9128486346258199E-2</v>
      </c>
      <c r="BI980" s="8">
        <v>0.8325800000000001</v>
      </c>
      <c r="BL980">
        <v>2</v>
      </c>
      <c r="BM980" s="8">
        <v>978</v>
      </c>
    </row>
    <row r="981" spans="2:65" x14ac:dyDescent="0.3">
      <c r="B981" s="8">
        <v>977</v>
      </c>
      <c r="C981" s="8">
        <v>4.2659999999999899E-2</v>
      </c>
      <c r="D981" s="8">
        <v>6.7479999999999998E-2</v>
      </c>
      <c r="E981" s="8">
        <v>1.6245726710850301E-2</v>
      </c>
      <c r="F981" s="8">
        <v>1.4095260325242699E-2</v>
      </c>
      <c r="G981" s="8">
        <v>0.8898600000000001</v>
      </c>
      <c r="H981" s="8">
        <v>977</v>
      </c>
      <c r="I981" s="8">
        <v>4.0500000000000001E-2</v>
      </c>
      <c r="J981" s="8">
        <v>6.9879999999999901E-2</v>
      </c>
      <c r="K981" s="8">
        <v>1.3681440647162001E-2</v>
      </c>
      <c r="L981" s="8">
        <v>1.48740707204846E-2</v>
      </c>
      <c r="M981" s="8">
        <v>0.88962000000000008</v>
      </c>
      <c r="N981" s="8">
        <v>977</v>
      </c>
      <c r="O981" s="8">
        <v>4.122E-2</v>
      </c>
      <c r="P981" s="8">
        <v>6.9720000000000004E-2</v>
      </c>
      <c r="Q981" s="8">
        <v>1.6941718277135202E-2</v>
      </c>
      <c r="R981" s="8">
        <v>1.6292825464484701E-2</v>
      </c>
      <c r="S981" s="8">
        <v>0.88905999999999996</v>
      </c>
      <c r="T981" s="8">
        <v>977</v>
      </c>
      <c r="U981" s="8">
        <v>4.1399999999999999E-2</v>
      </c>
      <c r="V981" s="8">
        <v>6.7959999999999895E-2</v>
      </c>
      <c r="W981" s="8">
        <v>1.36048119829312E-2</v>
      </c>
      <c r="X981" s="8">
        <v>1.4081953491664899E-2</v>
      </c>
      <c r="Y981" s="8">
        <v>0.8906400000000001</v>
      </c>
      <c r="Z981" s="8">
        <v>977</v>
      </c>
      <c r="AA981" s="8">
        <v>4.0919999999999998E-2</v>
      </c>
      <c r="AB981" s="8">
        <v>6.8440000000000001E-2</v>
      </c>
      <c r="AC981" s="8">
        <v>1.53120273581972E-2</v>
      </c>
      <c r="AD981" s="8">
        <v>1.47150167234603E-2</v>
      </c>
      <c r="AE981" s="8">
        <v>0.8906400000000001</v>
      </c>
      <c r="AF981" s="8">
        <v>977</v>
      </c>
      <c r="AG981" s="8">
        <v>2.82599999999999E-2</v>
      </c>
      <c r="AH981" s="8">
        <v>0.1434</v>
      </c>
      <c r="AI981" s="8">
        <v>1.41239963440689E-2</v>
      </c>
      <c r="AJ981" s="8">
        <v>2.2014687475557401E-2</v>
      </c>
      <c r="AK981" s="8">
        <v>0.82834000000000008</v>
      </c>
      <c r="AL981" s="8">
        <v>977</v>
      </c>
      <c r="AM981" s="8">
        <v>2.6759999999999898E-2</v>
      </c>
      <c r="AN981" s="8">
        <v>0.14099999999999999</v>
      </c>
      <c r="AO981" s="8">
        <v>1.24E-2</v>
      </c>
      <c r="AP981" s="8">
        <v>2.0915414063664699E-2</v>
      </c>
      <c r="AQ981" s="8">
        <v>0.83224000000000009</v>
      </c>
      <c r="AR981" s="20">
        <v>977</v>
      </c>
      <c r="AS981" s="20">
        <v>2.3400000000000001E-2</v>
      </c>
      <c r="AT981" s="20">
        <v>0.14571999999999999</v>
      </c>
      <c r="AU981" s="20">
        <v>1.13937782064678E-2</v>
      </c>
      <c r="AV981" s="20">
        <v>1.98845557042533E-2</v>
      </c>
      <c r="AW981" s="20">
        <v>0.83088000000000006</v>
      </c>
      <c r="AX981" s="8">
        <v>977</v>
      </c>
      <c r="AY981" s="8">
        <v>2.598E-2</v>
      </c>
      <c r="AZ981" s="8">
        <v>0.14104</v>
      </c>
      <c r="BA981" s="8">
        <v>1.2241657641764899E-2</v>
      </c>
      <c r="BB981" s="8">
        <v>2.0424742373163499E-2</v>
      </c>
      <c r="BC981" s="8">
        <v>0.83298000000000005</v>
      </c>
      <c r="BD981" s="8">
        <v>977</v>
      </c>
      <c r="BE981" s="8">
        <v>2.50199999999999E-2</v>
      </c>
      <c r="BF981" s="8">
        <v>0.1424</v>
      </c>
      <c r="BG981" s="8">
        <v>1.19713293861929E-2</v>
      </c>
      <c r="BH981" s="8">
        <v>1.9128486346258199E-2</v>
      </c>
      <c r="BI981" s="8">
        <v>0.8325800000000001</v>
      </c>
      <c r="BL981">
        <v>2</v>
      </c>
      <c r="BM981" s="8">
        <v>979</v>
      </c>
    </row>
    <row r="982" spans="2:65" x14ac:dyDescent="0.3">
      <c r="B982" s="8">
        <v>978</v>
      </c>
      <c r="C982" s="8">
        <v>4.2719999999999897E-2</v>
      </c>
      <c r="D982" s="8">
        <v>6.7599999999999993E-2</v>
      </c>
      <c r="E982" s="8">
        <v>1.6209537035618501E-2</v>
      </c>
      <c r="F982" s="8">
        <v>1.41621204826698E-2</v>
      </c>
      <c r="G982" s="8">
        <v>0.88968000000000014</v>
      </c>
      <c r="H982" s="8">
        <v>978</v>
      </c>
      <c r="I982" s="8">
        <v>4.0559999999999999E-2</v>
      </c>
      <c r="J982" s="8">
        <v>6.9879999999999901E-2</v>
      </c>
      <c r="K982" s="8">
        <v>1.36746613719083E-2</v>
      </c>
      <c r="L982" s="8">
        <v>1.4754064668504799E-2</v>
      </c>
      <c r="M982" s="8">
        <v>0.88956000000000002</v>
      </c>
      <c r="N982" s="8">
        <v>978</v>
      </c>
      <c r="O982" s="8">
        <v>4.122E-2</v>
      </c>
      <c r="P982" s="8">
        <v>6.9760000000000003E-2</v>
      </c>
      <c r="Q982" s="8">
        <v>1.6941718277135202E-2</v>
      </c>
      <c r="R982" s="8">
        <v>1.62736199743851E-2</v>
      </c>
      <c r="S982" s="8">
        <v>0.88901999999999992</v>
      </c>
      <c r="T982" s="8">
        <v>978</v>
      </c>
      <c r="U982" s="8">
        <v>4.1520000000000001E-2</v>
      </c>
      <c r="V982" s="8">
        <v>6.7959999999999895E-2</v>
      </c>
      <c r="W982" s="8">
        <v>1.3716082133426699E-2</v>
      </c>
      <c r="X982" s="8">
        <v>1.41048884713023E-2</v>
      </c>
      <c r="Y982" s="8">
        <v>0.89052000000000009</v>
      </c>
      <c r="Z982" s="8">
        <v>978</v>
      </c>
      <c r="AA982" s="8">
        <v>4.1039999999999903E-2</v>
      </c>
      <c r="AB982" s="8">
        <v>6.8440000000000001E-2</v>
      </c>
      <c r="AC982" s="8">
        <v>1.5248725729176E-2</v>
      </c>
      <c r="AD982" s="8">
        <v>1.47588836456097E-2</v>
      </c>
      <c r="AE982" s="8">
        <v>0.8905200000000002</v>
      </c>
      <c r="AF982" s="8">
        <v>978</v>
      </c>
      <c r="AG982" s="8">
        <v>2.844E-2</v>
      </c>
      <c r="AH982" s="8">
        <v>0.1434</v>
      </c>
      <c r="AI982" s="8">
        <v>1.4132361315917301E-2</v>
      </c>
      <c r="AJ982" s="8">
        <v>2.2139137610607401E-2</v>
      </c>
      <c r="AK982" s="8">
        <v>0.82816000000000001</v>
      </c>
      <c r="AL982" s="8">
        <v>978</v>
      </c>
      <c r="AM982" s="8">
        <v>2.6759999999999898E-2</v>
      </c>
      <c r="AN982" s="8">
        <v>0.14104</v>
      </c>
      <c r="AO982" s="8">
        <v>1.24E-2</v>
      </c>
      <c r="AP982" s="8">
        <v>2.0901848548089502E-2</v>
      </c>
      <c r="AQ982" s="8">
        <v>0.83220000000000005</v>
      </c>
      <c r="AR982" s="20">
        <v>978</v>
      </c>
      <c r="AS982" s="20">
        <v>2.3400000000000001E-2</v>
      </c>
      <c r="AT982" s="20">
        <v>0.14584</v>
      </c>
      <c r="AU982" s="20">
        <v>1.13937782064678E-2</v>
      </c>
      <c r="AV982" s="20">
        <v>1.9934600142171899E-2</v>
      </c>
      <c r="AW982" s="20">
        <v>0.83076000000000005</v>
      </c>
      <c r="AX982" s="8">
        <v>978</v>
      </c>
      <c r="AY982" s="8">
        <v>2.598E-2</v>
      </c>
      <c r="AZ982" s="8">
        <v>0.14119999999999999</v>
      </c>
      <c r="BA982" s="8">
        <v>1.2241657641764899E-2</v>
      </c>
      <c r="BB982" s="8">
        <v>2.0502771431287901E-2</v>
      </c>
      <c r="BC982" s="8">
        <v>0.83282</v>
      </c>
      <c r="BD982" s="8">
        <v>978</v>
      </c>
      <c r="BE982" s="8">
        <v>2.5080000000000002E-2</v>
      </c>
      <c r="BF982" s="8">
        <v>0.14255999999999999</v>
      </c>
      <c r="BG982" s="8">
        <v>1.20719057770887E-2</v>
      </c>
      <c r="BH982" s="8">
        <v>1.9208752213930001E-2</v>
      </c>
      <c r="BI982" s="8">
        <v>0.83235999999999999</v>
      </c>
      <c r="BL982">
        <v>2</v>
      </c>
      <c r="BM982" s="8">
        <v>980</v>
      </c>
    </row>
    <row r="983" spans="2:65" x14ac:dyDescent="0.3">
      <c r="B983" s="8">
        <v>979</v>
      </c>
      <c r="C983" s="8">
        <v>4.2839999999999899E-2</v>
      </c>
      <c r="D983" s="8">
        <v>6.7559999999999995E-2</v>
      </c>
      <c r="E983" s="8">
        <v>1.6226129320551799E-2</v>
      </c>
      <c r="F983" s="8">
        <v>1.41666274509261E-2</v>
      </c>
      <c r="G983" s="8">
        <v>0.88960000000000017</v>
      </c>
      <c r="H983" s="8">
        <v>979</v>
      </c>
      <c r="I983" s="8">
        <v>4.0500000000000001E-2</v>
      </c>
      <c r="J983" s="8">
        <v>7.0039999999999894E-2</v>
      </c>
      <c r="K983" s="8">
        <v>1.3654835973183401E-2</v>
      </c>
      <c r="L983" s="8">
        <v>1.48309804058254E-2</v>
      </c>
      <c r="M983" s="8">
        <v>0.88946000000000014</v>
      </c>
      <c r="N983" s="8">
        <v>979</v>
      </c>
      <c r="O983" s="8">
        <v>4.1279999999999997E-2</v>
      </c>
      <c r="P983" s="8">
        <v>6.9839999999999999E-2</v>
      </c>
      <c r="Q983" s="8">
        <v>1.69336673791914E-2</v>
      </c>
      <c r="R983" s="8">
        <v>1.62248842426338E-2</v>
      </c>
      <c r="S983" s="8">
        <v>0.88888</v>
      </c>
      <c r="T983" s="8">
        <v>979</v>
      </c>
      <c r="U983" s="8">
        <v>4.1520000000000001E-2</v>
      </c>
      <c r="V983" s="8">
        <v>6.7999999999999894E-2</v>
      </c>
      <c r="W983" s="8">
        <v>1.3716082133426699E-2</v>
      </c>
      <c r="X983" s="8">
        <v>1.41106736590111E-2</v>
      </c>
      <c r="Y983" s="8">
        <v>0.89048000000000016</v>
      </c>
      <c r="Z983" s="8">
        <v>979</v>
      </c>
      <c r="AA983" s="8">
        <v>4.1039999999999903E-2</v>
      </c>
      <c r="AB983" s="8">
        <v>6.8519999999999998E-2</v>
      </c>
      <c r="AC983" s="8">
        <v>1.5248725729176E-2</v>
      </c>
      <c r="AD983" s="8">
        <v>1.4723361495846399E-2</v>
      </c>
      <c r="AE983" s="8">
        <v>0.89044000000000012</v>
      </c>
      <c r="AF983" s="8">
        <v>979</v>
      </c>
      <c r="AG983" s="8">
        <v>2.84999999999999E-2</v>
      </c>
      <c r="AH983" s="8">
        <v>0.14344000000000001</v>
      </c>
      <c r="AI983" s="8">
        <v>1.4074477222650501E-2</v>
      </c>
      <c r="AJ983" s="8">
        <v>2.20120811640271E-2</v>
      </c>
      <c r="AK983" s="8">
        <v>0.82806000000000013</v>
      </c>
      <c r="AL983" s="8">
        <v>979</v>
      </c>
      <c r="AM983" s="8">
        <v>2.6939999999999902E-2</v>
      </c>
      <c r="AN983" s="8">
        <v>0.14099999999999999</v>
      </c>
      <c r="AO983" s="8">
        <v>1.22547207972349E-2</v>
      </c>
      <c r="AP983" s="8">
        <v>2.08147189568469E-2</v>
      </c>
      <c r="AQ983" s="8">
        <v>0.83206000000000013</v>
      </c>
      <c r="AR983" s="20">
        <v>979</v>
      </c>
      <c r="AS983" s="20">
        <v>2.3519999999999999E-2</v>
      </c>
      <c r="AT983" s="20">
        <v>0.14584</v>
      </c>
      <c r="AU983" s="20">
        <v>1.1335543456515201E-2</v>
      </c>
      <c r="AV983" s="20">
        <v>1.98777678969661E-2</v>
      </c>
      <c r="AW983" s="20">
        <v>0.83064000000000004</v>
      </c>
      <c r="AX983" s="8">
        <v>979</v>
      </c>
      <c r="AY983" s="8">
        <v>2.598E-2</v>
      </c>
      <c r="AZ983" s="8">
        <v>0.14132</v>
      </c>
      <c r="BA983" s="8">
        <v>1.2241657641764899E-2</v>
      </c>
      <c r="BB983" s="8">
        <v>2.0515025289437501E-2</v>
      </c>
      <c r="BC983" s="8">
        <v>0.8327</v>
      </c>
      <c r="BD983" s="8">
        <v>979</v>
      </c>
      <c r="BE983" s="8">
        <v>2.5080000000000002E-2</v>
      </c>
      <c r="BF983" s="8">
        <v>0.14272000000000001</v>
      </c>
      <c r="BG983" s="8">
        <v>1.20719057770887E-2</v>
      </c>
      <c r="BH983" s="8">
        <v>1.9270577352927198E-2</v>
      </c>
      <c r="BI983" s="8">
        <v>0.83220000000000005</v>
      </c>
      <c r="BL983">
        <v>2</v>
      </c>
      <c r="BM983" s="8">
        <v>981</v>
      </c>
    </row>
    <row r="984" spans="2:65" x14ac:dyDescent="0.3">
      <c r="B984" s="8">
        <v>980</v>
      </c>
      <c r="C984" s="8">
        <v>4.2899999999999897E-2</v>
      </c>
      <c r="D984" s="8">
        <v>6.7599999999999993E-2</v>
      </c>
      <c r="E984" s="8">
        <v>1.6256467244537699E-2</v>
      </c>
      <c r="F984" s="8">
        <v>1.41735277503128E-2</v>
      </c>
      <c r="G984" s="8">
        <v>0.88950000000000007</v>
      </c>
      <c r="H984" s="8">
        <v>980</v>
      </c>
      <c r="I984" s="8">
        <v>4.0500000000000001E-2</v>
      </c>
      <c r="J984" s="8">
        <v>7.0120000000000002E-2</v>
      </c>
      <c r="K984" s="8">
        <v>1.3654835973183401E-2</v>
      </c>
      <c r="L984" s="8">
        <v>1.4895786130461299E-2</v>
      </c>
      <c r="M984" s="8">
        <v>0.88938000000000006</v>
      </c>
      <c r="N984" s="8">
        <v>980</v>
      </c>
      <c r="O984" s="8">
        <v>4.1340000000000002E-2</v>
      </c>
      <c r="P984" s="8">
        <v>6.9839999999999999E-2</v>
      </c>
      <c r="Q984" s="8">
        <v>1.69897295178854E-2</v>
      </c>
      <c r="R984" s="8">
        <v>1.6294462094512199E-2</v>
      </c>
      <c r="S984" s="8">
        <v>0.88881999999999994</v>
      </c>
      <c r="T984" s="8">
        <v>980</v>
      </c>
      <c r="U984" s="8">
        <v>4.1579999999999902E-2</v>
      </c>
      <c r="V984" s="8">
        <v>6.8079999999999904E-2</v>
      </c>
      <c r="W984" s="8">
        <v>1.37841806562318E-2</v>
      </c>
      <c r="X984" s="8">
        <v>1.41333333333333E-2</v>
      </c>
      <c r="Y984" s="8">
        <v>0.89034000000000013</v>
      </c>
      <c r="Z984" s="8">
        <v>980</v>
      </c>
      <c r="AA984" s="8">
        <v>4.1039999999999903E-2</v>
      </c>
      <c r="AB984" s="8">
        <v>6.8559999999999996E-2</v>
      </c>
      <c r="AC984" s="8">
        <v>1.5248725729176E-2</v>
      </c>
      <c r="AD984" s="8">
        <v>1.4705403390893001E-2</v>
      </c>
      <c r="AE984" s="8">
        <v>0.89040000000000019</v>
      </c>
      <c r="AF984" s="8">
        <v>980</v>
      </c>
      <c r="AG984" s="8">
        <v>2.84999999999999E-2</v>
      </c>
      <c r="AH984" s="8">
        <v>0.14360000000000001</v>
      </c>
      <c r="AI984" s="8">
        <v>1.4074477222650501E-2</v>
      </c>
      <c r="AJ984" s="8">
        <v>2.2176518658210902E-2</v>
      </c>
      <c r="AK984" s="8">
        <v>0.82790000000000008</v>
      </c>
      <c r="AL984" s="8">
        <v>980</v>
      </c>
      <c r="AM984" s="8">
        <v>2.6939999999999902E-2</v>
      </c>
      <c r="AN984" s="8">
        <v>0.14112</v>
      </c>
      <c r="AO984" s="8">
        <v>1.22547207972349E-2</v>
      </c>
      <c r="AP984" s="8">
        <v>2.08512189891462E-2</v>
      </c>
      <c r="AQ984" s="8">
        <v>0.83194000000000012</v>
      </c>
      <c r="AR984" s="20">
        <v>980</v>
      </c>
      <c r="AS984" s="20">
        <v>2.3519999999999999E-2</v>
      </c>
      <c r="AT984" s="20">
        <v>0.14596000000000001</v>
      </c>
      <c r="AU984" s="20">
        <v>1.1335543456515201E-2</v>
      </c>
      <c r="AV984" s="20">
        <v>1.9796908237337801E-2</v>
      </c>
      <c r="AW984" s="20">
        <v>0.83052000000000004</v>
      </c>
      <c r="AX984" s="8">
        <v>980</v>
      </c>
      <c r="AY984" s="8">
        <v>2.6040000000000001E-2</v>
      </c>
      <c r="AZ984" s="8">
        <v>0.14144000000000001</v>
      </c>
      <c r="BA984" s="8">
        <v>1.22465579579807E-2</v>
      </c>
      <c r="BB984" s="8">
        <v>2.0589454984667601E-2</v>
      </c>
      <c r="BC984" s="8">
        <v>0.83252000000000004</v>
      </c>
      <c r="BD984" s="8">
        <v>980</v>
      </c>
      <c r="BE984" s="8">
        <v>2.5139999999999999E-2</v>
      </c>
      <c r="BF984" s="8">
        <v>0.14280000000000001</v>
      </c>
      <c r="BG984" s="8">
        <v>1.2141439183826E-2</v>
      </c>
      <c r="BH984" s="8">
        <v>1.9384467383902301E-2</v>
      </c>
      <c r="BI984" s="8">
        <v>0.83205999999999991</v>
      </c>
      <c r="BL984">
        <v>2</v>
      </c>
      <c r="BM984" s="8">
        <v>982</v>
      </c>
    </row>
    <row r="985" spans="2:65" x14ac:dyDescent="0.3">
      <c r="B985" s="8">
        <v>981</v>
      </c>
      <c r="C985" s="8">
        <v>4.2899999999999897E-2</v>
      </c>
      <c r="D985" s="8">
        <v>6.7640000000000006E-2</v>
      </c>
      <c r="E985" s="8">
        <v>1.6256467244537699E-2</v>
      </c>
      <c r="F985" s="8">
        <v>1.4157497924236E-2</v>
      </c>
      <c r="G985" s="8">
        <v>0.88946000000000003</v>
      </c>
      <c r="H985" s="8">
        <v>981</v>
      </c>
      <c r="I985" s="8">
        <v>4.0679999999999897E-2</v>
      </c>
      <c r="J985" s="8">
        <v>7.0159999999999903E-2</v>
      </c>
      <c r="K985" s="8">
        <v>1.36336482144862E-2</v>
      </c>
      <c r="L985" s="8">
        <v>1.48954063829467E-2</v>
      </c>
      <c r="M985" s="8">
        <v>0.88916000000000017</v>
      </c>
      <c r="N985" s="8">
        <v>981</v>
      </c>
      <c r="O985" s="8">
        <v>4.1399999999999999E-2</v>
      </c>
      <c r="P985" s="8">
        <v>6.9800000000000001E-2</v>
      </c>
      <c r="Q985" s="8">
        <v>1.69383910366094E-2</v>
      </c>
      <c r="R985" s="8">
        <v>1.6274166179822601E-2</v>
      </c>
      <c r="S985" s="8">
        <v>0.88880000000000003</v>
      </c>
      <c r="T985" s="8">
        <v>981</v>
      </c>
      <c r="U985" s="8">
        <v>4.1579999999999902E-2</v>
      </c>
      <c r="V985" s="8">
        <v>6.8119999999999903E-2</v>
      </c>
      <c r="W985" s="8">
        <v>1.37841806562318E-2</v>
      </c>
      <c r="X985" s="8">
        <v>1.41730146205506E-2</v>
      </c>
      <c r="Y985" s="8">
        <v>0.89030000000000009</v>
      </c>
      <c r="Z985" s="8">
        <v>981</v>
      </c>
      <c r="AA985" s="8">
        <v>4.1159999999999898E-2</v>
      </c>
      <c r="AB985" s="8">
        <v>6.8519999999999998E-2</v>
      </c>
      <c r="AC985" s="8">
        <v>1.5350925349662399E-2</v>
      </c>
      <c r="AD985" s="8">
        <v>1.46793884220169E-2</v>
      </c>
      <c r="AE985" s="8">
        <v>0.89032000000000011</v>
      </c>
      <c r="AF985" s="8">
        <v>981</v>
      </c>
      <c r="AG985" s="8">
        <v>2.84999999999999E-2</v>
      </c>
      <c r="AH985" s="8">
        <v>0.14363999999999999</v>
      </c>
      <c r="AI985" s="8">
        <v>1.4074477222650501E-2</v>
      </c>
      <c r="AJ985" s="8">
        <v>2.2195422223439801E-2</v>
      </c>
      <c r="AK985" s="8">
        <v>0.82786000000000015</v>
      </c>
      <c r="AL985" s="8">
        <v>981</v>
      </c>
      <c r="AM985" s="8">
        <v>2.6999999999999899E-2</v>
      </c>
      <c r="AN985" s="8">
        <v>0.14119999999999999</v>
      </c>
      <c r="AO985" s="8">
        <v>1.22845061320791E-2</v>
      </c>
      <c r="AP985" s="8">
        <v>2.0784609690826499E-2</v>
      </c>
      <c r="AQ985" s="8">
        <v>0.83180000000000009</v>
      </c>
      <c r="AR985" s="20">
        <v>981</v>
      </c>
      <c r="AS985" s="20">
        <v>2.3640000000000001E-2</v>
      </c>
      <c r="AT985" s="20">
        <v>0.14591999999999999</v>
      </c>
      <c r="AU985" s="20">
        <v>1.1403986543788399E-2</v>
      </c>
      <c r="AV985" s="20">
        <v>1.97722793401021E-2</v>
      </c>
      <c r="AW985" s="20">
        <v>0.83044000000000007</v>
      </c>
      <c r="AX985" s="8">
        <v>981</v>
      </c>
      <c r="AY985" s="8">
        <v>2.6040000000000001E-2</v>
      </c>
      <c r="AZ985" s="8">
        <v>0.14152000000000001</v>
      </c>
      <c r="BA985" s="8">
        <v>1.22465579579807E-2</v>
      </c>
      <c r="BB985" s="8">
        <v>2.0497095137870298E-2</v>
      </c>
      <c r="BC985" s="8">
        <v>0.83244000000000007</v>
      </c>
      <c r="BD985" s="8">
        <v>981</v>
      </c>
      <c r="BE985" s="8">
        <v>2.5139999999999999E-2</v>
      </c>
      <c r="BF985" s="8">
        <v>0.14296</v>
      </c>
      <c r="BG985" s="8">
        <v>1.2141439183826E-2</v>
      </c>
      <c r="BH985" s="8">
        <v>1.9385467846723799E-2</v>
      </c>
      <c r="BI985" s="8">
        <v>0.83189999999999997</v>
      </c>
      <c r="BL985">
        <v>2</v>
      </c>
      <c r="BM985" s="8">
        <v>983</v>
      </c>
    </row>
    <row r="986" spans="2:65" x14ac:dyDescent="0.3">
      <c r="B986" s="8">
        <v>982</v>
      </c>
      <c r="C986" s="8">
        <v>4.2959999999999901E-2</v>
      </c>
      <c r="D986" s="8">
        <v>6.7639999999999895E-2</v>
      </c>
      <c r="E986" s="8">
        <v>1.6286525384222001E-2</v>
      </c>
      <c r="F986" s="8">
        <v>1.4123209638925899E-2</v>
      </c>
      <c r="G986" s="8">
        <v>0.88940000000000019</v>
      </c>
      <c r="H986" s="8">
        <v>982</v>
      </c>
      <c r="I986" s="8">
        <v>4.0739999999999998E-2</v>
      </c>
      <c r="J986" s="8">
        <v>7.0199999999999901E-2</v>
      </c>
      <c r="K986" s="8">
        <v>1.3626044580474899E-2</v>
      </c>
      <c r="L986" s="8">
        <v>1.4884063743996499E-2</v>
      </c>
      <c r="M986" s="8">
        <v>0.88906000000000007</v>
      </c>
      <c r="N986" s="8">
        <v>982</v>
      </c>
      <c r="O986" s="8">
        <v>4.1520000000000001E-2</v>
      </c>
      <c r="P986" s="8">
        <v>6.9800000000000001E-2</v>
      </c>
      <c r="Q986" s="8">
        <v>1.6985127183937802E-2</v>
      </c>
      <c r="R986" s="8">
        <v>1.63336425450013E-2</v>
      </c>
      <c r="S986" s="8">
        <v>0.88868000000000003</v>
      </c>
      <c r="T986" s="8">
        <v>982</v>
      </c>
      <c r="U986" s="8">
        <v>4.1700000000000001E-2</v>
      </c>
      <c r="V986" s="8">
        <v>6.8039999999999906E-2</v>
      </c>
      <c r="W986" s="8">
        <v>1.3892443989449801E-2</v>
      </c>
      <c r="X986" s="8">
        <v>1.41048884713023E-2</v>
      </c>
      <c r="Y986" s="8">
        <v>0.89026000000000016</v>
      </c>
      <c r="Z986" s="8">
        <v>982</v>
      </c>
      <c r="AA986" s="8">
        <v>4.1219999999999903E-2</v>
      </c>
      <c r="AB986" s="8">
        <v>6.8639999999999896E-2</v>
      </c>
      <c r="AC986" s="8">
        <v>1.52710063965554E-2</v>
      </c>
      <c r="AD986" s="8">
        <v>1.46470392085143E-2</v>
      </c>
      <c r="AE986" s="8">
        <v>0.89014000000000015</v>
      </c>
      <c r="AF986" s="8">
        <v>982</v>
      </c>
      <c r="AG986" s="8">
        <v>2.862E-2</v>
      </c>
      <c r="AH986" s="8">
        <v>0.14368</v>
      </c>
      <c r="AI986" s="8">
        <v>1.4189753024950401E-2</v>
      </c>
      <c r="AJ986" s="8">
        <v>2.2402597252023301E-2</v>
      </c>
      <c r="AK986" s="8">
        <v>0.82769999999999999</v>
      </c>
      <c r="AL986" s="8">
        <v>982</v>
      </c>
      <c r="AM986" s="8">
        <v>2.70599999999999E-2</v>
      </c>
      <c r="AN986" s="8">
        <v>0.14127999999999999</v>
      </c>
      <c r="AO986" s="8">
        <v>1.22843581250895E-2</v>
      </c>
      <c r="AP986" s="8">
        <v>2.0694058094149599E-2</v>
      </c>
      <c r="AQ986" s="8">
        <v>0.83166000000000018</v>
      </c>
      <c r="AR986" s="20">
        <v>982</v>
      </c>
      <c r="AS986" s="20">
        <v>2.3699999999999999E-2</v>
      </c>
      <c r="AT986" s="20">
        <v>0.14604</v>
      </c>
      <c r="AU986" s="20">
        <v>1.1421669994118399E-2</v>
      </c>
      <c r="AV986" s="20">
        <v>1.9583501611140301E-2</v>
      </c>
      <c r="AW986" s="20">
        <v>0.83026</v>
      </c>
      <c r="AX986" s="8">
        <v>982</v>
      </c>
      <c r="AY986" s="8">
        <v>2.6040000000000001E-2</v>
      </c>
      <c r="AZ986" s="8">
        <v>0.1416</v>
      </c>
      <c r="BA986" s="8">
        <v>1.22465579579807E-2</v>
      </c>
      <c r="BB986" s="8">
        <v>2.0459370923512198E-2</v>
      </c>
      <c r="BC986" s="8">
        <v>0.83235999999999999</v>
      </c>
      <c r="BD986" s="8">
        <v>982</v>
      </c>
      <c r="BE986" s="8">
        <v>2.52E-2</v>
      </c>
      <c r="BF986" s="8">
        <v>0.14291999999999999</v>
      </c>
      <c r="BG986" s="8">
        <v>1.22400237670595E-2</v>
      </c>
      <c r="BH986" s="8">
        <v>1.9395761278061599E-2</v>
      </c>
      <c r="BI986" s="8">
        <v>0.83187999999999995</v>
      </c>
      <c r="BL986">
        <v>2</v>
      </c>
      <c r="BM986" s="8">
        <v>984</v>
      </c>
    </row>
    <row r="987" spans="2:65" x14ac:dyDescent="0.3">
      <c r="B987" s="8">
        <v>983</v>
      </c>
      <c r="C987" s="8">
        <v>4.2959999999999901E-2</v>
      </c>
      <c r="D987" s="8">
        <v>6.7760000000000001E-2</v>
      </c>
      <c r="E987" s="8">
        <v>1.6286525384222001E-2</v>
      </c>
      <c r="F987" s="8">
        <v>1.4097152087201701E-2</v>
      </c>
      <c r="G987" s="8">
        <v>0.88928000000000007</v>
      </c>
      <c r="H987" s="8">
        <v>983</v>
      </c>
      <c r="I987" s="8">
        <v>4.0739999999999998E-2</v>
      </c>
      <c r="J987" s="8">
        <v>7.0239999999999997E-2</v>
      </c>
      <c r="K987" s="8">
        <v>1.3626044580474899E-2</v>
      </c>
      <c r="L987" s="8">
        <v>1.4872603787983499E-2</v>
      </c>
      <c r="M987" s="8">
        <v>0.88902000000000003</v>
      </c>
      <c r="N987" s="8">
        <v>983</v>
      </c>
      <c r="O987" s="8">
        <v>4.1520000000000001E-2</v>
      </c>
      <c r="P987" s="8">
        <v>6.9839999999999999E-2</v>
      </c>
      <c r="Q987" s="8">
        <v>1.6985127183937802E-2</v>
      </c>
      <c r="R987" s="8">
        <v>1.62646794613296E-2</v>
      </c>
      <c r="S987" s="8">
        <v>0.88863999999999999</v>
      </c>
      <c r="T987" s="8">
        <v>983</v>
      </c>
      <c r="U987" s="8">
        <v>4.1819999999999899E-2</v>
      </c>
      <c r="V987" s="8">
        <v>6.8039999999999906E-2</v>
      </c>
      <c r="W987" s="8">
        <v>1.39467819683512E-2</v>
      </c>
      <c r="X987" s="8">
        <v>1.4139221186387E-2</v>
      </c>
      <c r="Y987" s="8">
        <v>0.89014000000000026</v>
      </c>
      <c r="Z987" s="8">
        <v>983</v>
      </c>
      <c r="AA987" s="8">
        <v>4.1219999999999903E-2</v>
      </c>
      <c r="AB987" s="8">
        <v>6.8759999999999905E-2</v>
      </c>
      <c r="AC987" s="8">
        <v>1.52710063965554E-2</v>
      </c>
      <c r="AD987" s="8">
        <v>1.45914877634707E-2</v>
      </c>
      <c r="AE987" s="8">
        <v>0.89002000000000014</v>
      </c>
      <c r="AF987" s="8">
        <v>983</v>
      </c>
      <c r="AG987" s="8">
        <v>2.86799999999999E-2</v>
      </c>
      <c r="AH987" s="8">
        <v>0.14368</v>
      </c>
      <c r="AI987" s="8">
        <v>1.4157041293357099E-2</v>
      </c>
      <c r="AJ987" s="8">
        <v>2.2424229320225399E-2</v>
      </c>
      <c r="AK987" s="8">
        <v>0.82764000000000004</v>
      </c>
      <c r="AL987" s="8">
        <v>983</v>
      </c>
      <c r="AM987" s="8">
        <v>2.70599999999999E-2</v>
      </c>
      <c r="AN987" s="8">
        <v>0.14147999999999999</v>
      </c>
      <c r="AO987" s="8">
        <v>1.22843581250895E-2</v>
      </c>
      <c r="AP987" s="8">
        <v>2.05590944264664E-2</v>
      </c>
      <c r="AQ987" s="8">
        <v>0.83146000000000009</v>
      </c>
      <c r="AR987" s="20">
        <v>983</v>
      </c>
      <c r="AS987" s="20">
        <v>2.376E-2</v>
      </c>
      <c r="AT987" s="20">
        <v>0.14604</v>
      </c>
      <c r="AU987" s="20">
        <v>1.13752522449554E-2</v>
      </c>
      <c r="AV987" s="20">
        <v>1.9665855145044101E-2</v>
      </c>
      <c r="AW987" s="20">
        <v>0.83020000000000005</v>
      </c>
      <c r="AX987" s="8">
        <v>983</v>
      </c>
      <c r="AY987" s="8">
        <v>2.6099999999999901E-2</v>
      </c>
      <c r="AZ987" s="8">
        <v>0.14180000000000001</v>
      </c>
      <c r="BA987" s="8">
        <v>1.22511594998558E-2</v>
      </c>
      <c r="BB987" s="8">
        <v>2.01759933354149E-2</v>
      </c>
      <c r="BC987" s="8">
        <v>0.83210000000000006</v>
      </c>
      <c r="BD987" s="8">
        <v>983</v>
      </c>
      <c r="BE987" s="8">
        <v>2.5319999999999999E-2</v>
      </c>
      <c r="BF987" s="8">
        <v>0.14304</v>
      </c>
      <c r="BG987" s="8">
        <v>1.2227539706446499E-2</v>
      </c>
      <c r="BH987" s="8">
        <v>1.93228393672389E-2</v>
      </c>
      <c r="BI987" s="8">
        <v>0.83163999999999993</v>
      </c>
      <c r="BL987">
        <v>2</v>
      </c>
      <c r="BM987" s="8">
        <v>985</v>
      </c>
    </row>
    <row r="988" spans="2:65" x14ac:dyDescent="0.3">
      <c r="B988" s="8">
        <v>984</v>
      </c>
      <c r="C988" s="8">
        <v>4.2959999999999901E-2</v>
      </c>
      <c r="D988" s="8">
        <v>6.7799999999999999E-2</v>
      </c>
      <c r="E988" s="8">
        <v>1.6286525384222001E-2</v>
      </c>
      <c r="F988" s="8">
        <v>1.4103513424288601E-2</v>
      </c>
      <c r="G988" s="8">
        <v>0.88924000000000014</v>
      </c>
      <c r="H988" s="8">
        <v>984</v>
      </c>
      <c r="I988" s="8">
        <v>4.0739999999999998E-2</v>
      </c>
      <c r="J988" s="8">
        <v>7.0399999999999893E-2</v>
      </c>
      <c r="K988" s="8">
        <v>1.3626044580474899E-2</v>
      </c>
      <c r="L988" s="8">
        <v>1.4966629547095701E-2</v>
      </c>
      <c r="M988" s="8">
        <v>0.88886000000000009</v>
      </c>
      <c r="N988" s="8">
        <v>984</v>
      </c>
      <c r="O988" s="8">
        <v>4.1520000000000001E-2</v>
      </c>
      <c r="P988" s="8">
        <v>6.9839999999999999E-2</v>
      </c>
      <c r="Q988" s="8">
        <v>1.6985127183937802E-2</v>
      </c>
      <c r="R988" s="8">
        <v>1.62646794613296E-2</v>
      </c>
      <c r="S988" s="8">
        <v>0.88863999999999999</v>
      </c>
      <c r="T988" s="8">
        <v>984</v>
      </c>
      <c r="U988" s="8">
        <v>4.1939999999999998E-2</v>
      </c>
      <c r="V988" s="8">
        <v>6.7959999999999895E-2</v>
      </c>
      <c r="W988" s="8">
        <v>1.39998701292677E-2</v>
      </c>
      <c r="X988" s="8">
        <v>1.41048884713023E-2</v>
      </c>
      <c r="Y988" s="8">
        <v>0.89010000000000011</v>
      </c>
      <c r="Z988" s="8">
        <v>984</v>
      </c>
      <c r="AA988" s="8">
        <v>4.12799999999999E-2</v>
      </c>
      <c r="AB988" s="8">
        <v>6.8839999999999998E-2</v>
      </c>
      <c r="AC988" s="8">
        <v>1.52858817808519E-2</v>
      </c>
      <c r="AD988" s="8">
        <v>1.46423489863608E-2</v>
      </c>
      <c r="AE988" s="8">
        <v>0.88988000000000012</v>
      </c>
      <c r="AF988" s="8">
        <v>984</v>
      </c>
      <c r="AG988" s="8">
        <v>2.86799999999999E-2</v>
      </c>
      <c r="AH988" s="8">
        <v>0.14384</v>
      </c>
      <c r="AI988" s="8">
        <v>1.4157041293357099E-2</v>
      </c>
      <c r="AJ988" s="8">
        <v>2.2461963359862301E-2</v>
      </c>
      <c r="AK988" s="8">
        <v>0.8274800000000001</v>
      </c>
      <c r="AL988" s="8">
        <v>984</v>
      </c>
      <c r="AM988" s="8">
        <v>2.7119999999999901E-2</v>
      </c>
      <c r="AN988" s="8">
        <v>0.14168</v>
      </c>
      <c r="AO988" s="8">
        <v>1.23134811561076E-2</v>
      </c>
      <c r="AP988" s="8">
        <v>2.0468690058899001E-2</v>
      </c>
      <c r="AQ988" s="8">
        <v>0.83120000000000005</v>
      </c>
      <c r="AR988" s="20">
        <v>984</v>
      </c>
      <c r="AS988" s="20">
        <v>2.376E-2</v>
      </c>
      <c r="AT988" s="20">
        <v>0.14615999999999901</v>
      </c>
      <c r="AU988" s="20">
        <v>1.13752522449554E-2</v>
      </c>
      <c r="AV988" s="20">
        <v>1.9739065506520399E-2</v>
      </c>
      <c r="AW988" s="20">
        <v>0.83008000000000104</v>
      </c>
      <c r="AX988" s="8">
        <v>984</v>
      </c>
      <c r="AY988" s="8">
        <v>2.622E-2</v>
      </c>
      <c r="AZ988" s="8">
        <v>0.14183999999999999</v>
      </c>
      <c r="BA988" s="8">
        <v>1.21701572410847E-2</v>
      </c>
      <c r="BB988" s="8">
        <v>2.0288186342068699E-2</v>
      </c>
      <c r="BC988" s="8">
        <v>0.83194000000000001</v>
      </c>
      <c r="BD988" s="8">
        <v>984</v>
      </c>
      <c r="BE988" s="8">
        <v>2.538E-2</v>
      </c>
      <c r="BF988" s="8">
        <v>0.14324000000000001</v>
      </c>
      <c r="BG988" s="8">
        <v>1.2235715233394701E-2</v>
      </c>
      <c r="BH988" s="8">
        <v>1.9327648066900901E-2</v>
      </c>
      <c r="BI988" s="8">
        <v>0.83138000000000001</v>
      </c>
      <c r="BL988">
        <v>2</v>
      </c>
      <c r="BM988" s="8">
        <v>986</v>
      </c>
    </row>
    <row r="989" spans="2:65" x14ac:dyDescent="0.3">
      <c r="B989" s="8">
        <v>985</v>
      </c>
      <c r="C989" s="8">
        <v>4.3079999999999903E-2</v>
      </c>
      <c r="D989" s="8">
        <v>6.7760000000000001E-2</v>
      </c>
      <c r="E989" s="8">
        <v>1.6234195111217799E-2</v>
      </c>
      <c r="F989" s="8">
        <v>1.4062716664997499E-2</v>
      </c>
      <c r="G989" s="8">
        <v>0.88916000000000006</v>
      </c>
      <c r="H989" s="8">
        <v>985</v>
      </c>
      <c r="I989" s="8">
        <v>4.0800000000000003E-2</v>
      </c>
      <c r="J989" s="8">
        <v>7.0399999999999893E-2</v>
      </c>
      <c r="K989" s="8">
        <v>1.3564659966250499E-2</v>
      </c>
      <c r="L989" s="8">
        <v>1.5009761133773201E-2</v>
      </c>
      <c r="M989" s="8">
        <v>0.88880000000000015</v>
      </c>
      <c r="N989" s="8">
        <v>985</v>
      </c>
      <c r="O989" s="8">
        <v>4.1700000000000001E-2</v>
      </c>
      <c r="P989" s="8">
        <v>6.9800000000000001E-2</v>
      </c>
      <c r="Q989" s="8">
        <v>1.6871169598944899E-2</v>
      </c>
      <c r="R989" s="8">
        <v>1.6224435991193099E-2</v>
      </c>
      <c r="S989" s="8">
        <v>0.88850000000000007</v>
      </c>
      <c r="T989" s="8">
        <v>985</v>
      </c>
      <c r="U989" s="8">
        <v>4.1939999999999998E-2</v>
      </c>
      <c r="V989" s="8">
        <v>6.8079999999999904E-2</v>
      </c>
      <c r="W989" s="8">
        <v>1.39998701292677E-2</v>
      </c>
      <c r="X989" s="8">
        <v>1.41333333333333E-2</v>
      </c>
      <c r="Y989" s="8">
        <v>0.8899800000000001</v>
      </c>
      <c r="Z989" s="8">
        <v>985</v>
      </c>
      <c r="AA989" s="8">
        <v>4.1339999999999898E-2</v>
      </c>
      <c r="AB989" s="8">
        <v>6.8879999999999997E-2</v>
      </c>
      <c r="AC989" s="8">
        <v>1.53242529107531E-2</v>
      </c>
      <c r="AD989" s="8">
        <v>1.45124676458456E-2</v>
      </c>
      <c r="AE989" s="8">
        <v>0.88978000000000002</v>
      </c>
      <c r="AF989" s="8">
        <v>985</v>
      </c>
      <c r="AG989" s="8">
        <v>2.86799999999999E-2</v>
      </c>
      <c r="AH989" s="8">
        <v>0.14408000000000001</v>
      </c>
      <c r="AI989" s="8">
        <v>1.4157041293357099E-2</v>
      </c>
      <c r="AJ989" s="8">
        <v>2.2332510161220301E-2</v>
      </c>
      <c r="AK989" s="8">
        <v>0.82724000000000009</v>
      </c>
      <c r="AL989" s="8">
        <v>985</v>
      </c>
      <c r="AM989" s="8">
        <v>2.7179999999999899E-2</v>
      </c>
      <c r="AN989" s="8">
        <v>0.14172000000000001</v>
      </c>
      <c r="AO989" s="8">
        <v>1.2312742844859399E-2</v>
      </c>
      <c r="AP989" s="8">
        <v>2.0429766360273199E-2</v>
      </c>
      <c r="AQ989" s="8">
        <v>0.83110000000000017</v>
      </c>
      <c r="AR989" s="20">
        <v>985</v>
      </c>
      <c r="AS989" s="20">
        <v>2.3879999999999998E-2</v>
      </c>
      <c r="AT989" s="20">
        <v>0.14612</v>
      </c>
      <c r="AU989" s="20">
        <v>1.1377170122662299E-2</v>
      </c>
      <c r="AV989" s="20">
        <v>1.9780247263828099E-2</v>
      </c>
      <c r="AW989" s="20">
        <v>0.83</v>
      </c>
      <c r="AX989" s="8">
        <v>985</v>
      </c>
      <c r="AY989" s="8">
        <v>2.6339999999999999E-2</v>
      </c>
      <c r="AZ989" s="8">
        <v>0.14191999999999999</v>
      </c>
      <c r="BA989" s="8">
        <v>1.2117455478471E-2</v>
      </c>
      <c r="BB989" s="8">
        <v>2.0272726366806999E-2</v>
      </c>
      <c r="BC989" s="8">
        <v>0.83173999999999992</v>
      </c>
      <c r="BD989" s="8">
        <v>985</v>
      </c>
      <c r="BE989" s="8">
        <v>2.5440000000000001E-2</v>
      </c>
      <c r="BF989" s="8">
        <v>0.14332</v>
      </c>
      <c r="BG989" s="8">
        <v>1.22138520466796E-2</v>
      </c>
      <c r="BH989" s="8">
        <v>1.94057577626701E-2</v>
      </c>
      <c r="BI989" s="8">
        <v>0.83123999999999998</v>
      </c>
      <c r="BL989">
        <v>2</v>
      </c>
      <c r="BM989" s="8">
        <v>987</v>
      </c>
    </row>
    <row r="990" spans="2:65" x14ac:dyDescent="0.3">
      <c r="B990" s="8">
        <v>986</v>
      </c>
      <c r="C990" s="8">
        <v>4.3139999999999901E-2</v>
      </c>
      <c r="D990" s="8">
        <v>6.7879999999999996E-2</v>
      </c>
      <c r="E990" s="8">
        <v>1.62412493921552E-2</v>
      </c>
      <c r="F990" s="8">
        <v>1.41044301371926E-2</v>
      </c>
      <c r="G990" s="8">
        <v>0.8889800000000001</v>
      </c>
      <c r="H990" s="8">
        <v>986</v>
      </c>
      <c r="I990" s="8">
        <v>4.086E-2</v>
      </c>
      <c r="J990" s="8">
        <v>7.0440000000000003E-2</v>
      </c>
      <c r="K990" s="8">
        <v>1.36633551050711E-2</v>
      </c>
      <c r="L990" s="8">
        <v>1.50301515143878E-2</v>
      </c>
      <c r="M990" s="8">
        <v>0.88870000000000005</v>
      </c>
      <c r="N990" s="8">
        <v>986</v>
      </c>
      <c r="O990" s="8">
        <v>4.1819999999999899E-2</v>
      </c>
      <c r="P990" s="8">
        <v>6.9800000000000001E-2</v>
      </c>
      <c r="Q990" s="8">
        <v>1.69159419161065E-2</v>
      </c>
      <c r="R990" s="8">
        <v>1.62443463358421E-2</v>
      </c>
      <c r="S990" s="8">
        <v>0.88838000000000017</v>
      </c>
      <c r="T990" s="8">
        <v>986</v>
      </c>
      <c r="U990" s="8">
        <v>4.1939999999999998E-2</v>
      </c>
      <c r="V990" s="8">
        <v>6.8159999999999998E-2</v>
      </c>
      <c r="W990" s="8">
        <v>1.39998701292677E-2</v>
      </c>
      <c r="X990" s="8">
        <v>1.40982984860592E-2</v>
      </c>
      <c r="Y990" s="8">
        <v>0.88990000000000002</v>
      </c>
      <c r="Z990" s="8">
        <v>986</v>
      </c>
      <c r="AA990" s="8">
        <v>4.1399999999999999E-2</v>
      </c>
      <c r="AB990" s="8">
        <v>6.8839999999999998E-2</v>
      </c>
      <c r="AC990" s="8">
        <v>1.52673150583496E-2</v>
      </c>
      <c r="AD990" s="8">
        <v>1.4464669601019799E-2</v>
      </c>
      <c r="AE990" s="8">
        <v>0.88976</v>
      </c>
      <c r="AF990" s="8">
        <v>986</v>
      </c>
      <c r="AG990" s="8">
        <v>2.8799999999999999E-2</v>
      </c>
      <c r="AH990" s="8">
        <v>0.14404</v>
      </c>
      <c r="AI990" s="8">
        <v>1.4167825264565901E-2</v>
      </c>
      <c r="AJ990" s="8">
        <v>2.2285530024768199E-2</v>
      </c>
      <c r="AK990" s="8">
        <v>0.8271599999999999</v>
      </c>
      <c r="AL990" s="8">
        <v>986</v>
      </c>
      <c r="AM990" s="8">
        <v>2.7179999999999899E-2</v>
      </c>
      <c r="AN990" s="8">
        <v>0.14191999999999999</v>
      </c>
      <c r="AO990" s="8">
        <v>1.2312742844859399E-2</v>
      </c>
      <c r="AP990" s="8">
        <v>2.02966285701131E-2</v>
      </c>
      <c r="AQ990" s="8">
        <v>0.83090000000000019</v>
      </c>
      <c r="AR990" s="20">
        <v>986</v>
      </c>
      <c r="AS990" s="20">
        <v>2.3879999999999998E-2</v>
      </c>
      <c r="AT990" s="20">
        <v>0.14635999999999999</v>
      </c>
      <c r="AU990" s="20">
        <v>1.1377170122662299E-2</v>
      </c>
      <c r="AV990" s="20">
        <v>1.9678999728213499E-2</v>
      </c>
      <c r="AW990" s="20">
        <v>0.82976000000000005</v>
      </c>
      <c r="AX990" s="8">
        <v>986</v>
      </c>
      <c r="AY990" s="8">
        <v>2.6399999999999899E-2</v>
      </c>
      <c r="AZ990" s="8">
        <v>0.14191999999999999</v>
      </c>
      <c r="BA990" s="8">
        <v>1.2180461254141199E-2</v>
      </c>
      <c r="BB990" s="8">
        <v>2.02966285701131E-2</v>
      </c>
      <c r="BC990" s="8">
        <v>0.8316800000000002</v>
      </c>
      <c r="BD990" s="8">
        <v>986</v>
      </c>
      <c r="BE990" s="8">
        <v>2.5440000000000001E-2</v>
      </c>
      <c r="BF990" s="8">
        <v>0.14335999999999999</v>
      </c>
      <c r="BG990" s="8">
        <v>1.22138520466796E-2</v>
      </c>
      <c r="BH990" s="8">
        <v>1.9386301526301601E-2</v>
      </c>
      <c r="BI990" s="8">
        <v>0.83119999999999994</v>
      </c>
      <c r="BL990">
        <v>2</v>
      </c>
      <c r="BM990" s="8">
        <v>988</v>
      </c>
    </row>
    <row r="991" spans="2:65" x14ac:dyDescent="0.3">
      <c r="B991" s="8">
        <v>987</v>
      </c>
      <c r="C991" s="8">
        <v>4.3259999999999903E-2</v>
      </c>
      <c r="D991" s="8">
        <v>6.7919999999999994E-2</v>
      </c>
      <c r="E991" s="8">
        <v>1.62322910498571E-2</v>
      </c>
      <c r="F991" s="8">
        <v>1.39143701607258E-2</v>
      </c>
      <c r="G991" s="8">
        <v>0.88882000000000017</v>
      </c>
      <c r="H991" s="8">
        <v>987</v>
      </c>
      <c r="I991" s="8">
        <v>4.0919999999999998E-2</v>
      </c>
      <c r="J991" s="8">
        <v>7.0599999999999996E-2</v>
      </c>
      <c r="K991" s="8">
        <v>1.37081263224675E-2</v>
      </c>
      <c r="L991" s="8">
        <v>1.50996688705415E-2</v>
      </c>
      <c r="M991" s="8">
        <v>0.88848000000000005</v>
      </c>
      <c r="N991" s="8">
        <v>987</v>
      </c>
      <c r="O991" s="8">
        <v>4.1880000000000001E-2</v>
      </c>
      <c r="P991" s="8">
        <v>6.9760000000000003E-2</v>
      </c>
      <c r="Q991" s="8">
        <v>1.6948692628582899E-2</v>
      </c>
      <c r="R991" s="8">
        <v>1.6253745489093901E-2</v>
      </c>
      <c r="S991" s="8">
        <v>0.88835999999999993</v>
      </c>
      <c r="T991" s="8">
        <v>987</v>
      </c>
      <c r="U991" s="8">
        <v>4.2119999999999998E-2</v>
      </c>
      <c r="V991" s="8">
        <v>6.8079999999999904E-2</v>
      </c>
      <c r="W991" s="8">
        <v>1.3934391724336999E-2</v>
      </c>
      <c r="X991" s="8">
        <v>1.40760416841862E-2</v>
      </c>
      <c r="Y991" s="8">
        <v>0.88980000000000004</v>
      </c>
      <c r="Z991" s="8">
        <v>987</v>
      </c>
      <c r="AA991" s="8">
        <v>4.14599999999999E-2</v>
      </c>
      <c r="AB991" s="8">
        <v>6.8999999999999895E-2</v>
      </c>
      <c r="AC991" s="8">
        <v>1.53052575636906E-2</v>
      </c>
      <c r="AD991" s="8">
        <v>1.44095927644178E-2</v>
      </c>
      <c r="AE991" s="8">
        <v>0.88954000000000022</v>
      </c>
      <c r="AF991" s="8">
        <v>987</v>
      </c>
      <c r="AG991" s="8">
        <v>2.8799999999999999E-2</v>
      </c>
      <c r="AH991" s="8">
        <v>0.14419999999999999</v>
      </c>
      <c r="AI991" s="8">
        <v>1.4167825264565901E-2</v>
      </c>
      <c r="AJ991" s="8">
        <v>2.2407610539747599E-2</v>
      </c>
      <c r="AK991" s="8">
        <v>0.82699999999999996</v>
      </c>
      <c r="AL991" s="8">
        <v>987</v>
      </c>
      <c r="AM991" s="8">
        <v>2.7179999999999899E-2</v>
      </c>
      <c r="AN991" s="8">
        <v>0.14208000000000001</v>
      </c>
      <c r="AO991" s="8">
        <v>1.2312742844859399E-2</v>
      </c>
      <c r="AP991" s="8">
        <v>2.03443487301148E-2</v>
      </c>
      <c r="AQ991" s="8">
        <v>0.83074000000000014</v>
      </c>
      <c r="AR991" s="20">
        <v>987</v>
      </c>
      <c r="AS991" s="20">
        <v>2.3879999999999998E-2</v>
      </c>
      <c r="AT991" s="20">
        <v>0.14648</v>
      </c>
      <c r="AU991" s="20">
        <v>1.1377170122662299E-2</v>
      </c>
      <c r="AV991" s="20">
        <v>1.9831858870580501E-2</v>
      </c>
      <c r="AW991" s="20">
        <v>0.82963999999999993</v>
      </c>
      <c r="AX991" s="8">
        <v>987</v>
      </c>
      <c r="AY991" s="8">
        <v>2.64599999999999E-2</v>
      </c>
      <c r="AZ991" s="8">
        <v>0.14199999999999999</v>
      </c>
      <c r="BA991" s="8">
        <v>1.21832970608422E-2</v>
      </c>
      <c r="BB991" s="8">
        <v>2.03683255784241E-2</v>
      </c>
      <c r="BC991" s="8">
        <v>0.83154000000000006</v>
      </c>
      <c r="BD991" s="8">
        <v>987</v>
      </c>
      <c r="BE991" s="8">
        <v>2.5499999999999998E-2</v>
      </c>
      <c r="BF991" s="8">
        <v>0.14343999999999901</v>
      </c>
      <c r="BG991" s="8">
        <v>1.23103799513034E-2</v>
      </c>
      <c r="BH991" s="8">
        <v>1.9488572149966299E-2</v>
      </c>
      <c r="BI991" s="8">
        <v>0.83106000000000102</v>
      </c>
      <c r="BL991">
        <v>2</v>
      </c>
      <c r="BM991" s="8">
        <v>989</v>
      </c>
    </row>
    <row r="992" spans="2:65" x14ac:dyDescent="0.3">
      <c r="B992" s="8">
        <v>988</v>
      </c>
      <c r="C992" s="8">
        <v>4.33199999999999E-2</v>
      </c>
      <c r="D992" s="8">
        <v>6.8040000000000003E-2</v>
      </c>
      <c r="E992" s="8">
        <v>1.61713551464534E-2</v>
      </c>
      <c r="F992" s="8">
        <v>1.38154649109999E-2</v>
      </c>
      <c r="G992" s="8">
        <v>0.8886400000000001</v>
      </c>
      <c r="H992" s="8">
        <v>988</v>
      </c>
      <c r="I992" s="8">
        <v>4.0979999999999898E-2</v>
      </c>
      <c r="J992" s="8">
        <v>7.0679999999999896E-2</v>
      </c>
      <c r="K992" s="8">
        <v>1.3672932783755301E-2</v>
      </c>
      <c r="L992" s="8">
        <v>1.49995824857718E-2</v>
      </c>
      <c r="M992" s="8">
        <v>0.88834000000000024</v>
      </c>
      <c r="N992" s="8">
        <v>988</v>
      </c>
      <c r="O992" s="8">
        <v>4.2000000000000003E-2</v>
      </c>
      <c r="P992" s="8">
        <v>6.9800000000000001E-2</v>
      </c>
      <c r="Q992" s="8">
        <v>1.6991976716299699E-2</v>
      </c>
      <c r="R992" s="8">
        <v>1.6224435991193099E-2</v>
      </c>
      <c r="S992" s="8">
        <v>0.88819999999999999</v>
      </c>
      <c r="T992" s="8">
        <v>988</v>
      </c>
      <c r="U992" s="8">
        <v>4.2299999999999997E-2</v>
      </c>
      <c r="V992" s="8">
        <v>6.812E-2</v>
      </c>
      <c r="W992" s="8">
        <v>1.4203072650918599E-2</v>
      </c>
      <c r="X992" s="8">
        <v>1.4127328627218E-2</v>
      </c>
      <c r="Y992" s="8">
        <v>0.88958000000000004</v>
      </c>
      <c r="Z992" s="8">
        <v>988</v>
      </c>
      <c r="AA992" s="8">
        <v>4.1699999999999897E-2</v>
      </c>
      <c r="AB992" s="8">
        <v>6.9040000000000004E-2</v>
      </c>
      <c r="AC992" s="8">
        <v>1.5500733120492299E-2</v>
      </c>
      <c r="AD992" s="8">
        <v>1.4445942424267499E-2</v>
      </c>
      <c r="AE992" s="8">
        <v>0.88926000000000016</v>
      </c>
      <c r="AF992" s="8">
        <v>988</v>
      </c>
      <c r="AG992" s="8">
        <v>2.8799999999999999E-2</v>
      </c>
      <c r="AH992" s="8">
        <v>0.1444</v>
      </c>
      <c r="AI992" s="8">
        <v>1.4167825264565901E-2</v>
      </c>
      <c r="AJ992" s="8">
        <v>2.2523612750025901E-2</v>
      </c>
      <c r="AK992" s="8">
        <v>0.82679999999999998</v>
      </c>
      <c r="AL992" s="8">
        <v>988</v>
      </c>
      <c r="AM992" s="8">
        <v>2.7359999999999898E-2</v>
      </c>
      <c r="AN992" s="8">
        <v>0.14204</v>
      </c>
      <c r="AO992" s="8">
        <v>1.23676998669922E-2</v>
      </c>
      <c r="AP992" s="8">
        <v>2.0232946429329501E-2</v>
      </c>
      <c r="AQ992" s="8">
        <v>0.8306</v>
      </c>
      <c r="AR992" s="20">
        <v>988</v>
      </c>
      <c r="AS992" s="20">
        <v>2.3939999999999899E-2</v>
      </c>
      <c r="AT992" s="20">
        <v>0.14652000000000001</v>
      </c>
      <c r="AU992" s="20">
        <v>1.13296072306148E-2</v>
      </c>
      <c r="AV992" s="20">
        <v>1.9952711772355799E-2</v>
      </c>
      <c r="AW992" s="20">
        <v>0.82954000000000017</v>
      </c>
      <c r="AX992" s="8">
        <v>988</v>
      </c>
      <c r="AY992" s="8">
        <v>2.6519999999999998E-2</v>
      </c>
      <c r="AZ992" s="8">
        <v>0.14212</v>
      </c>
      <c r="BA992" s="8">
        <v>1.23046184972812E-2</v>
      </c>
      <c r="BB992" s="8">
        <v>2.0455065313259101E-2</v>
      </c>
      <c r="BC992" s="8">
        <v>0.83135999999999999</v>
      </c>
      <c r="BD992" s="8">
        <v>988</v>
      </c>
      <c r="BE992" s="8">
        <v>2.5499999999999998E-2</v>
      </c>
      <c r="BF992" s="8">
        <v>0.14352000000000001</v>
      </c>
      <c r="BG992" s="8">
        <v>1.23103799513034E-2</v>
      </c>
      <c r="BH992" s="8">
        <v>1.9507305029012802E-2</v>
      </c>
      <c r="BI992" s="8">
        <v>0.83098000000000005</v>
      </c>
      <c r="BL992">
        <v>2</v>
      </c>
      <c r="BM992" s="8">
        <v>990</v>
      </c>
    </row>
    <row r="993" spans="2:65" x14ac:dyDescent="0.3">
      <c r="B993" s="8">
        <v>989</v>
      </c>
      <c r="C993" s="8">
        <v>4.33199999999999E-2</v>
      </c>
      <c r="D993" s="8">
        <v>6.8040000000000003E-2</v>
      </c>
      <c r="E993" s="8">
        <v>1.61713551464534E-2</v>
      </c>
      <c r="F993" s="8">
        <v>1.38154649109999E-2</v>
      </c>
      <c r="G993" s="8">
        <v>0.8886400000000001</v>
      </c>
      <c r="H993" s="8">
        <v>989</v>
      </c>
      <c r="I993" s="8">
        <v>4.1039999999999903E-2</v>
      </c>
      <c r="J993" s="8">
        <v>7.0719999999999894E-2</v>
      </c>
      <c r="K993" s="8">
        <v>1.36906072645711E-2</v>
      </c>
      <c r="L993" s="8">
        <v>1.4997696792871501E-2</v>
      </c>
      <c r="M993" s="8">
        <v>0.88824000000000025</v>
      </c>
      <c r="N993" s="8">
        <v>989</v>
      </c>
      <c r="O993" s="8">
        <v>4.206E-2</v>
      </c>
      <c r="P993" s="8">
        <v>6.9879999999999998E-2</v>
      </c>
      <c r="Q993" s="8">
        <v>1.7023940362164799E-2</v>
      </c>
      <c r="R993" s="8">
        <v>1.6265027239790002E-2</v>
      </c>
      <c r="S993" s="8">
        <v>0.88806000000000007</v>
      </c>
      <c r="T993" s="8">
        <v>989</v>
      </c>
      <c r="U993" s="8">
        <v>4.2359999999999898E-2</v>
      </c>
      <c r="V993" s="8">
        <v>6.8199999999999997E-2</v>
      </c>
      <c r="W993" s="8">
        <v>1.42910016189463E-2</v>
      </c>
      <c r="X993" s="8">
        <v>1.39189573509431E-2</v>
      </c>
      <c r="Y993" s="8">
        <v>0.88944000000000001</v>
      </c>
      <c r="Z993" s="8">
        <v>989</v>
      </c>
      <c r="AA993" s="8">
        <v>4.1699999999999897E-2</v>
      </c>
      <c r="AB993" s="8">
        <v>6.9079999999999905E-2</v>
      </c>
      <c r="AC993" s="8">
        <v>1.5500733120492299E-2</v>
      </c>
      <c r="AD993" s="8">
        <v>1.44261827062722E-2</v>
      </c>
      <c r="AE993" s="8">
        <v>0.88922000000000023</v>
      </c>
      <c r="AF993" s="8">
        <v>989</v>
      </c>
      <c r="AG993" s="8">
        <v>2.8799999999999999E-2</v>
      </c>
      <c r="AH993" s="8">
        <v>0.14455999999999999</v>
      </c>
      <c r="AI993" s="8">
        <v>1.4167825264565901E-2</v>
      </c>
      <c r="AJ993" s="8">
        <v>2.2648977054519698E-2</v>
      </c>
      <c r="AK993" s="8">
        <v>0.82663999999999993</v>
      </c>
      <c r="AL993" s="8">
        <v>989</v>
      </c>
      <c r="AM993" s="8">
        <v>2.7359999999999898E-2</v>
      </c>
      <c r="AN993" s="8">
        <v>0.14212</v>
      </c>
      <c r="AO993" s="8">
        <v>1.23676998669922E-2</v>
      </c>
      <c r="AP993" s="8">
        <v>2.0104414309983599E-2</v>
      </c>
      <c r="AQ993" s="8">
        <v>0.83052000000000004</v>
      </c>
      <c r="AR993" s="20">
        <v>989</v>
      </c>
      <c r="AS993" s="20">
        <v>2.3939999999999899E-2</v>
      </c>
      <c r="AT993" s="20">
        <v>0.14660000000000001</v>
      </c>
      <c r="AU993" s="20">
        <v>1.13296072306148E-2</v>
      </c>
      <c r="AV993" s="20">
        <v>1.9998989873481001E-2</v>
      </c>
      <c r="AW993" s="20">
        <v>0.82946000000000009</v>
      </c>
      <c r="AX993" s="8">
        <v>989</v>
      </c>
      <c r="AY993" s="8">
        <v>2.66399999999999E-2</v>
      </c>
      <c r="AZ993" s="8">
        <v>0.14224000000000001</v>
      </c>
      <c r="BA993" s="8">
        <v>1.2279176756533E-2</v>
      </c>
      <c r="BB993" s="8">
        <v>2.03430776452533E-2</v>
      </c>
      <c r="BC993" s="8">
        <v>0.83112000000000008</v>
      </c>
      <c r="BD993" s="8">
        <v>989</v>
      </c>
      <c r="BE993" s="8">
        <v>2.5499999999999998E-2</v>
      </c>
      <c r="BF993" s="8">
        <v>0.14355999999999999</v>
      </c>
      <c r="BG993" s="8">
        <v>1.23103799513034E-2</v>
      </c>
      <c r="BH993" s="8">
        <v>1.9562032903385301E-2</v>
      </c>
      <c r="BI993" s="8">
        <v>0.83094000000000001</v>
      </c>
      <c r="BL993">
        <v>2</v>
      </c>
      <c r="BM993" s="8">
        <v>991</v>
      </c>
    </row>
    <row r="994" spans="2:65" x14ac:dyDescent="0.3">
      <c r="B994" s="8">
        <v>990</v>
      </c>
      <c r="C994" s="8">
        <v>4.3379999999999898E-2</v>
      </c>
      <c r="D994" s="8">
        <v>6.8040000000000003E-2</v>
      </c>
      <c r="E994" s="8">
        <v>1.6267200686713602E-2</v>
      </c>
      <c r="F994" s="8">
        <v>1.3803761747575799E-2</v>
      </c>
      <c r="G994" s="8">
        <v>0.88858000000000015</v>
      </c>
      <c r="H994" s="8">
        <v>990</v>
      </c>
      <c r="I994" s="8">
        <v>4.1099999999999998E-2</v>
      </c>
      <c r="J994" s="8">
        <v>7.0719999999999894E-2</v>
      </c>
      <c r="K994" s="8">
        <v>1.3813695443949101E-2</v>
      </c>
      <c r="L994" s="8">
        <v>1.5008468989678499E-2</v>
      </c>
      <c r="M994" s="8">
        <v>0.88818000000000008</v>
      </c>
      <c r="N994" s="8">
        <v>990</v>
      </c>
      <c r="O994" s="8">
        <v>4.206E-2</v>
      </c>
      <c r="P994" s="8">
        <v>7.0040000000000005E-2</v>
      </c>
      <c r="Q994" s="8">
        <v>1.7023940362164799E-2</v>
      </c>
      <c r="R994" s="8">
        <v>1.62156676947907E-2</v>
      </c>
      <c r="S994" s="8">
        <v>0.88790000000000002</v>
      </c>
      <c r="T994" s="8">
        <v>990</v>
      </c>
      <c r="U994" s="8">
        <v>4.2359999999999898E-2</v>
      </c>
      <c r="V994" s="8">
        <v>6.8319999999999895E-2</v>
      </c>
      <c r="W994" s="8">
        <v>1.42910016189463E-2</v>
      </c>
      <c r="X994" s="8">
        <v>1.40381011119126E-2</v>
      </c>
      <c r="Y994" s="8">
        <v>0.88932000000000011</v>
      </c>
      <c r="Z994" s="8">
        <v>990</v>
      </c>
      <c r="AA994" s="8">
        <v>4.1819999999999899E-2</v>
      </c>
      <c r="AB994" s="8">
        <v>6.9159999999999999E-2</v>
      </c>
      <c r="AC994" s="8">
        <v>1.5665944535259199E-2</v>
      </c>
      <c r="AD994" s="8">
        <v>1.45092934341957E-2</v>
      </c>
      <c r="AE994" s="8">
        <v>0.88902000000000014</v>
      </c>
      <c r="AF994" s="8">
        <v>990</v>
      </c>
      <c r="AG994" s="8">
        <v>2.8799999999999999E-2</v>
      </c>
      <c r="AH994" s="8">
        <v>0.14468</v>
      </c>
      <c r="AI994" s="8">
        <v>1.4167825264565901E-2</v>
      </c>
      <c r="AJ994" s="8">
        <v>2.2627809831660101E-2</v>
      </c>
      <c r="AK994" s="8">
        <v>0.82651999999999992</v>
      </c>
      <c r="AL994" s="8">
        <v>990</v>
      </c>
      <c r="AM994" s="8">
        <v>2.7359999999999898E-2</v>
      </c>
      <c r="AN994" s="8">
        <v>0.14215999999999901</v>
      </c>
      <c r="AO994" s="8">
        <v>1.23676998669922E-2</v>
      </c>
      <c r="AP994" s="8">
        <v>2.0088048610298E-2</v>
      </c>
      <c r="AQ994" s="8">
        <v>0.830480000000001</v>
      </c>
      <c r="AR994" s="20">
        <v>990</v>
      </c>
      <c r="AS994" s="20">
        <v>2.4060000000000002E-2</v>
      </c>
      <c r="AT994" s="20">
        <v>0.14651999999999901</v>
      </c>
      <c r="AU994" s="20">
        <v>1.14572724026746E-2</v>
      </c>
      <c r="AV994" s="20">
        <v>1.9895931262649599E-2</v>
      </c>
      <c r="AW994" s="20">
        <v>0.82942000000000105</v>
      </c>
      <c r="AX994" s="8">
        <v>990</v>
      </c>
      <c r="AY994" s="8">
        <v>2.66399999999999E-2</v>
      </c>
      <c r="AZ994" s="8">
        <v>0.14252000000000001</v>
      </c>
      <c r="BA994" s="8">
        <v>1.2279176756533E-2</v>
      </c>
      <c r="BB994" s="8">
        <v>2.0448743509348201E-2</v>
      </c>
      <c r="BC994" s="8">
        <v>0.83084000000000013</v>
      </c>
      <c r="BD994" s="8">
        <v>990</v>
      </c>
      <c r="BE994" s="8">
        <v>2.5559999999999999E-2</v>
      </c>
      <c r="BF994" s="8">
        <v>0.14363999999999999</v>
      </c>
      <c r="BG994" s="8">
        <v>1.2317614881284199E-2</v>
      </c>
      <c r="BH994" s="8">
        <v>1.9522336339731799E-2</v>
      </c>
      <c r="BI994" s="8">
        <v>0.83079999999999998</v>
      </c>
      <c r="BL994">
        <v>2</v>
      </c>
      <c r="BM994" s="8">
        <v>992</v>
      </c>
    </row>
    <row r="995" spans="2:65" x14ac:dyDescent="0.3">
      <c r="B995" s="8">
        <v>991</v>
      </c>
      <c r="C995" s="8">
        <v>4.3439999999999902E-2</v>
      </c>
      <c r="D995" s="8">
        <v>6.8159999999999998E-2</v>
      </c>
      <c r="E995" s="8">
        <v>1.6362262568594702E-2</v>
      </c>
      <c r="F995" s="8">
        <v>1.3808736803966199E-2</v>
      </c>
      <c r="G995" s="8">
        <v>0.88840000000000008</v>
      </c>
      <c r="H995" s="8">
        <v>991</v>
      </c>
      <c r="I995" s="8">
        <v>4.1159999999999898E-2</v>
      </c>
      <c r="J995" s="8">
        <v>7.0879999999999999E-2</v>
      </c>
      <c r="K995" s="8">
        <v>1.37779797964987E-2</v>
      </c>
      <c r="L995" s="8">
        <v>1.5064360241807399E-2</v>
      </c>
      <c r="M995" s="8">
        <v>0.88796000000000008</v>
      </c>
      <c r="N995" s="8">
        <v>991</v>
      </c>
      <c r="O995" s="8">
        <v>4.2119999999999998E-2</v>
      </c>
      <c r="P995" s="8">
        <v>7.0120000000000002E-2</v>
      </c>
      <c r="Q995" s="8">
        <v>1.6905727915817001E-2</v>
      </c>
      <c r="R995" s="8">
        <v>1.61953229312812E-2</v>
      </c>
      <c r="S995" s="8">
        <v>0.88775999999999999</v>
      </c>
      <c r="T995" s="8">
        <v>991</v>
      </c>
      <c r="U995" s="8">
        <v>4.2479999999999997E-2</v>
      </c>
      <c r="V995" s="8">
        <v>6.8359999999999893E-2</v>
      </c>
      <c r="W995" s="8">
        <v>1.42874388569438E-2</v>
      </c>
      <c r="X995" s="8">
        <v>1.4031364577944299E-2</v>
      </c>
      <c r="Y995" s="8">
        <v>0.88916000000000017</v>
      </c>
      <c r="Z995" s="8">
        <v>991</v>
      </c>
      <c r="AA995" s="8">
        <v>4.1819999999999899E-2</v>
      </c>
      <c r="AB995" s="8">
        <v>6.9239999999999996E-2</v>
      </c>
      <c r="AC995" s="8">
        <v>1.5665944535259199E-2</v>
      </c>
      <c r="AD995" s="8">
        <v>1.45248793871798E-2</v>
      </c>
      <c r="AE995" s="8">
        <v>0.88894000000000017</v>
      </c>
      <c r="AF995" s="8">
        <v>991</v>
      </c>
      <c r="AG995" s="8">
        <v>2.8919999999999901E-2</v>
      </c>
      <c r="AH995" s="8">
        <v>0.14471999999999999</v>
      </c>
      <c r="AI995" s="8">
        <v>1.4330641043835799E-2</v>
      </c>
      <c r="AJ995" s="8">
        <v>2.2722782586753001E-2</v>
      </c>
      <c r="AK995" s="8">
        <v>0.82636000000000009</v>
      </c>
      <c r="AL995" s="8">
        <v>991</v>
      </c>
      <c r="AM995" s="8">
        <v>2.74799999999999E-2</v>
      </c>
      <c r="AN995" s="8">
        <v>0.14227999999999999</v>
      </c>
      <c r="AO995" s="8">
        <v>1.23635828875848E-2</v>
      </c>
      <c r="AP995" s="8">
        <v>2.0102806477773801E-2</v>
      </c>
      <c r="AQ995" s="8">
        <v>0.83024000000000009</v>
      </c>
      <c r="AR995" s="20">
        <v>991</v>
      </c>
      <c r="AS995" s="20">
        <v>2.4060000000000002E-2</v>
      </c>
      <c r="AT995" s="20">
        <v>0.14660000000000001</v>
      </c>
      <c r="AU995" s="20">
        <v>1.14572724026746E-2</v>
      </c>
      <c r="AV995" s="20">
        <v>1.98855310071001E-2</v>
      </c>
      <c r="AW995" s="20">
        <v>0.82933999999999997</v>
      </c>
      <c r="AX995" s="8">
        <v>991</v>
      </c>
      <c r="AY995" s="8">
        <v>2.6699999999999901E-2</v>
      </c>
      <c r="AZ995" s="8">
        <v>0.14255999999999999</v>
      </c>
      <c r="BA995" s="8">
        <v>1.2369316876852899E-2</v>
      </c>
      <c r="BB995" s="8">
        <v>2.0439771095201599E-2</v>
      </c>
      <c r="BC995" s="8">
        <v>0.83074000000000003</v>
      </c>
      <c r="BD995" s="8">
        <v>991</v>
      </c>
      <c r="BE995" s="8">
        <v>2.5680000000000001E-2</v>
      </c>
      <c r="BF995" s="8">
        <v>0.14368</v>
      </c>
      <c r="BG995" s="8">
        <v>1.22424002400004E-2</v>
      </c>
      <c r="BH995" s="8">
        <v>1.9510618709416699E-2</v>
      </c>
      <c r="BI995" s="8">
        <v>0.83063999999999993</v>
      </c>
      <c r="BL995">
        <v>2</v>
      </c>
      <c r="BM995" s="8">
        <v>993</v>
      </c>
    </row>
    <row r="996" spans="2:65" x14ac:dyDescent="0.3">
      <c r="B996" s="8">
        <v>992</v>
      </c>
      <c r="C996" s="8">
        <v>4.3499999999999997E-2</v>
      </c>
      <c r="D996" s="8">
        <v>6.8199999999999997E-2</v>
      </c>
      <c r="E996" s="8">
        <v>1.64123013731662E-2</v>
      </c>
      <c r="F996" s="8">
        <v>1.3953747550642799E-2</v>
      </c>
      <c r="G996" s="8">
        <v>0.88829999999999998</v>
      </c>
      <c r="H996" s="8">
        <v>992</v>
      </c>
      <c r="I996" s="8">
        <v>4.122E-2</v>
      </c>
      <c r="J996" s="8">
        <v>7.0959999999999995E-2</v>
      </c>
      <c r="K996" s="8">
        <v>1.38735851039435E-2</v>
      </c>
      <c r="L996" s="8">
        <v>1.49192574354169E-2</v>
      </c>
      <c r="M996" s="8">
        <v>0.88781999999999994</v>
      </c>
      <c r="N996" s="8">
        <v>992</v>
      </c>
      <c r="O996" s="8">
        <v>4.2180000000000002E-2</v>
      </c>
      <c r="P996" s="8">
        <v>7.016E-2</v>
      </c>
      <c r="Q996" s="8">
        <v>1.6829735589129102E-2</v>
      </c>
      <c r="R996" s="8">
        <v>1.6175002536961299E-2</v>
      </c>
      <c r="S996" s="8">
        <v>0.88766</v>
      </c>
      <c r="T996" s="8">
        <v>992</v>
      </c>
      <c r="U996" s="8">
        <v>4.2479999999999997E-2</v>
      </c>
      <c r="V996" s="8">
        <v>6.8559999999999996E-2</v>
      </c>
      <c r="W996" s="8">
        <v>1.42874388569438E-2</v>
      </c>
      <c r="X996" s="8">
        <v>1.39727874054816E-2</v>
      </c>
      <c r="Y996" s="8">
        <v>0.88896000000000008</v>
      </c>
      <c r="Z996" s="8">
        <v>992</v>
      </c>
      <c r="AA996" s="8">
        <v>4.1939999999999901E-2</v>
      </c>
      <c r="AB996" s="8">
        <v>6.9199999999999998E-2</v>
      </c>
      <c r="AC996" s="8">
        <v>1.5620382954216E-2</v>
      </c>
      <c r="AD996" s="8">
        <v>1.45115767091608E-2</v>
      </c>
      <c r="AE996" s="8">
        <v>0.88886000000000009</v>
      </c>
      <c r="AF996" s="8">
        <v>992</v>
      </c>
      <c r="AG996" s="8">
        <v>2.8979999999999902E-2</v>
      </c>
      <c r="AH996" s="8">
        <v>0.14480000000000001</v>
      </c>
      <c r="AI996" s="8">
        <v>1.43477587733479E-2</v>
      </c>
      <c r="AJ996" s="8">
        <v>2.27769154801057E-2</v>
      </c>
      <c r="AK996" s="8">
        <v>0.82622000000000007</v>
      </c>
      <c r="AL996" s="8">
        <v>992</v>
      </c>
      <c r="AM996" s="8">
        <v>2.74799999999999E-2</v>
      </c>
      <c r="AN996" s="8">
        <v>0.1424</v>
      </c>
      <c r="AO996" s="8">
        <v>1.23635828875848E-2</v>
      </c>
      <c r="AP996" s="8">
        <v>2.0060514510456599E-2</v>
      </c>
      <c r="AQ996" s="8">
        <v>0.83012000000000008</v>
      </c>
      <c r="AR996" s="20">
        <v>992</v>
      </c>
      <c r="AS996" s="20">
        <v>2.4119999999999999E-2</v>
      </c>
      <c r="AT996" s="20">
        <v>0.14660000000000001</v>
      </c>
      <c r="AU996" s="20">
        <v>1.1535872903095001E-2</v>
      </c>
      <c r="AV996" s="20">
        <v>2.0007069457639901E-2</v>
      </c>
      <c r="AW996" s="20">
        <v>0.82928000000000002</v>
      </c>
      <c r="AX996" s="8">
        <v>992</v>
      </c>
      <c r="AY996" s="8">
        <v>2.6699999999999901E-2</v>
      </c>
      <c r="AZ996" s="8">
        <v>0.1426</v>
      </c>
      <c r="BA996" s="8">
        <v>1.2369316876852899E-2</v>
      </c>
      <c r="BB996" s="8">
        <v>2.0462332973223502E-2</v>
      </c>
      <c r="BC996" s="8">
        <v>0.83069999999999999</v>
      </c>
      <c r="BD996" s="8">
        <v>992</v>
      </c>
      <c r="BE996" s="8">
        <v>2.5739999999999999E-2</v>
      </c>
      <c r="BF996" s="8">
        <v>0.14371999999999999</v>
      </c>
      <c r="BG996" s="8">
        <v>1.22784363825366E-2</v>
      </c>
      <c r="BH996" s="8">
        <v>1.9473929736802901E-2</v>
      </c>
      <c r="BI996" s="8">
        <v>0.83054000000000006</v>
      </c>
      <c r="BL996">
        <v>2</v>
      </c>
      <c r="BM996" s="8">
        <v>994</v>
      </c>
    </row>
    <row r="997" spans="2:65" x14ac:dyDescent="0.3">
      <c r="B997" s="8">
        <v>993</v>
      </c>
      <c r="C997" s="8">
        <v>4.3560000000000001E-2</v>
      </c>
      <c r="D997" s="8">
        <v>6.8199999999999997E-2</v>
      </c>
      <c r="E997" s="8">
        <v>1.6417728776594399E-2</v>
      </c>
      <c r="F997" s="8">
        <v>1.3895715494025801E-2</v>
      </c>
      <c r="G997" s="8">
        <v>0.88823999999999992</v>
      </c>
      <c r="H997" s="8">
        <v>993</v>
      </c>
      <c r="I997" s="8">
        <v>4.122E-2</v>
      </c>
      <c r="J997" s="8">
        <v>7.0919999999999997E-2</v>
      </c>
      <c r="K997" s="8">
        <v>1.38735851039435E-2</v>
      </c>
      <c r="L997" s="8">
        <v>1.49218029078326E-2</v>
      </c>
      <c r="M997" s="8">
        <v>0.88785999999999998</v>
      </c>
      <c r="N997" s="8">
        <v>993</v>
      </c>
      <c r="O997" s="8">
        <v>4.224E-2</v>
      </c>
      <c r="P997" s="8">
        <v>7.0120000000000002E-2</v>
      </c>
      <c r="Q997" s="8">
        <v>1.6796536439505499E-2</v>
      </c>
      <c r="R997" s="8">
        <v>1.62451422420564E-2</v>
      </c>
      <c r="S997" s="8">
        <v>0.88763999999999998</v>
      </c>
      <c r="T997" s="8">
        <v>993</v>
      </c>
      <c r="U997" s="8">
        <v>4.2479999999999997E-2</v>
      </c>
      <c r="V997" s="8">
        <v>6.8559999999999996E-2</v>
      </c>
      <c r="W997" s="8">
        <v>1.42874388569438E-2</v>
      </c>
      <c r="X997" s="8">
        <v>1.39727874054816E-2</v>
      </c>
      <c r="Y997" s="8">
        <v>0.88896000000000008</v>
      </c>
      <c r="Z997" s="8">
        <v>993</v>
      </c>
      <c r="AA997" s="8">
        <v>4.1939999999999901E-2</v>
      </c>
      <c r="AB997" s="8">
        <v>6.9360000000000005E-2</v>
      </c>
      <c r="AC997" s="8">
        <v>1.5620382954216E-2</v>
      </c>
      <c r="AD997" s="8">
        <v>1.44526534559987E-2</v>
      </c>
      <c r="AE997" s="8">
        <v>0.88870000000000016</v>
      </c>
      <c r="AF997" s="8">
        <v>993</v>
      </c>
      <c r="AG997" s="8">
        <v>2.904E-2</v>
      </c>
      <c r="AH997" s="8">
        <v>0.14488000000000001</v>
      </c>
      <c r="AI997" s="8">
        <v>1.44151435524022E-2</v>
      </c>
      <c r="AJ997" s="8">
        <v>2.2816474643369299E-2</v>
      </c>
      <c r="AK997" s="8">
        <v>0.82608000000000004</v>
      </c>
      <c r="AL997" s="8">
        <v>993</v>
      </c>
      <c r="AM997" s="8">
        <v>2.7599999999999899E-2</v>
      </c>
      <c r="AN997" s="8">
        <v>0.14244000000000001</v>
      </c>
      <c r="AO997" s="8">
        <v>1.2328828005937899E-2</v>
      </c>
      <c r="AP997" s="8">
        <v>2.00596685673094E-2</v>
      </c>
      <c r="AQ997" s="8">
        <v>0.82996000000000014</v>
      </c>
      <c r="AR997" s="20">
        <v>993</v>
      </c>
      <c r="AS997" s="20">
        <v>2.4239999999999901E-2</v>
      </c>
      <c r="AT997" s="20">
        <v>0.14663999999999999</v>
      </c>
      <c r="AU997" s="20">
        <v>1.15339814146168E-2</v>
      </c>
      <c r="AV997" s="20">
        <v>1.9965384185048E-2</v>
      </c>
      <c r="AW997" s="20">
        <v>0.82912000000000008</v>
      </c>
      <c r="AX997" s="8">
        <v>993</v>
      </c>
      <c r="AY997" s="8">
        <v>2.6759999999999999E-2</v>
      </c>
      <c r="AZ997" s="8">
        <v>0.14263999999999999</v>
      </c>
      <c r="BA997" s="8">
        <v>1.24E-2</v>
      </c>
      <c r="BB997" s="8">
        <v>2.0571393298029698E-2</v>
      </c>
      <c r="BC997" s="8">
        <v>0.8306</v>
      </c>
      <c r="BD997" s="8">
        <v>993</v>
      </c>
      <c r="BE997" s="8">
        <v>2.58E-2</v>
      </c>
      <c r="BF997" s="8">
        <v>0.14384</v>
      </c>
      <c r="BG997" s="8">
        <v>1.22845061320791E-2</v>
      </c>
      <c r="BH997" s="8">
        <v>1.9404633415238601E-2</v>
      </c>
      <c r="BI997" s="8">
        <v>0.83035999999999999</v>
      </c>
      <c r="BL997">
        <v>2</v>
      </c>
      <c r="BM997" s="8">
        <v>995</v>
      </c>
    </row>
    <row r="998" spans="2:65" x14ac:dyDescent="0.3">
      <c r="B998" s="8">
        <v>994</v>
      </c>
      <c r="C998" s="8">
        <v>4.3560000000000001E-2</v>
      </c>
      <c r="D998" s="8">
        <v>6.8319999999999895E-2</v>
      </c>
      <c r="E998" s="8">
        <v>1.6417728776594399E-2</v>
      </c>
      <c r="F998" s="8">
        <v>1.3934101762194499E-2</v>
      </c>
      <c r="G998" s="8">
        <v>0.88812000000000002</v>
      </c>
      <c r="H998" s="8">
        <v>994</v>
      </c>
      <c r="I998" s="8">
        <v>4.122E-2</v>
      </c>
      <c r="J998" s="8">
        <v>7.0959999999999995E-2</v>
      </c>
      <c r="K998" s="8">
        <v>1.38735851039435E-2</v>
      </c>
      <c r="L998" s="8">
        <v>1.4908420778238301E-2</v>
      </c>
      <c r="M998" s="8">
        <v>0.88781999999999994</v>
      </c>
      <c r="N998" s="8">
        <v>994</v>
      </c>
      <c r="O998" s="8">
        <v>4.2299999999999997E-2</v>
      </c>
      <c r="P998" s="8">
        <v>7.0120000000000002E-2</v>
      </c>
      <c r="Q998" s="8">
        <v>1.6871169598944899E-2</v>
      </c>
      <c r="R998" s="8">
        <v>1.6255087781610899E-2</v>
      </c>
      <c r="S998" s="8">
        <v>0.88758000000000004</v>
      </c>
      <c r="T998" s="8">
        <v>994</v>
      </c>
      <c r="U998" s="8">
        <v>4.2599999999999999E-2</v>
      </c>
      <c r="V998" s="8">
        <v>6.8599999999999994E-2</v>
      </c>
      <c r="W998" s="8">
        <v>1.4257374487356599E-2</v>
      </c>
      <c r="X998" s="8">
        <v>1.39768929077079E-2</v>
      </c>
      <c r="Y998" s="8">
        <v>0.88880000000000003</v>
      </c>
      <c r="Z998" s="8">
        <v>994</v>
      </c>
      <c r="AA998" s="8">
        <v>4.1939999999999901E-2</v>
      </c>
      <c r="AB998" s="8">
        <v>6.9399999999999906E-2</v>
      </c>
      <c r="AC998" s="8">
        <v>1.5620382954216E-2</v>
      </c>
      <c r="AD998" s="8">
        <v>1.4420804275753599E-2</v>
      </c>
      <c r="AE998" s="8">
        <v>0.88866000000000023</v>
      </c>
      <c r="AF998" s="8">
        <v>994</v>
      </c>
      <c r="AG998" s="8">
        <v>2.904E-2</v>
      </c>
      <c r="AH998" s="8">
        <v>0.14516000000000001</v>
      </c>
      <c r="AI998" s="8">
        <v>1.44151435524022E-2</v>
      </c>
      <c r="AJ998" s="8">
        <v>2.2941612318177901E-2</v>
      </c>
      <c r="AK998" s="8">
        <v>0.82580000000000009</v>
      </c>
      <c r="AL998" s="8">
        <v>994</v>
      </c>
      <c r="AM998" s="8">
        <v>2.7719999999999901E-2</v>
      </c>
      <c r="AN998" s="8">
        <v>0.14255999999999999</v>
      </c>
      <c r="AO998" s="8">
        <v>1.2381217446380001E-2</v>
      </c>
      <c r="AP998" s="8">
        <v>2.0096896589405298E-2</v>
      </c>
      <c r="AQ998" s="8">
        <v>0.82972000000000012</v>
      </c>
      <c r="AR998" s="20">
        <v>994</v>
      </c>
      <c r="AS998" s="20">
        <v>2.4299999999999999E-2</v>
      </c>
      <c r="AT998" s="20">
        <v>0.14668</v>
      </c>
      <c r="AU998" s="20">
        <v>1.1611123193652701E-2</v>
      </c>
      <c r="AV998" s="20">
        <v>1.9955951493226199E-2</v>
      </c>
      <c r="AW998" s="20">
        <v>0.82901999999999998</v>
      </c>
      <c r="AX998" s="8">
        <v>994</v>
      </c>
      <c r="AY998" s="8">
        <v>2.6819999999999899E-2</v>
      </c>
      <c r="AZ998" s="8">
        <v>0.14263999999999999</v>
      </c>
      <c r="BA998" s="8">
        <v>1.2371668513914399E-2</v>
      </c>
      <c r="BB998" s="8">
        <v>2.0461108711332499E-2</v>
      </c>
      <c r="BC998" s="8">
        <v>0.83054000000000017</v>
      </c>
      <c r="BD998" s="8">
        <v>994</v>
      </c>
      <c r="BE998" s="8">
        <v>2.58E-2</v>
      </c>
      <c r="BF998" s="8">
        <v>0.14391999999999999</v>
      </c>
      <c r="BG998" s="8">
        <v>1.22845061320791E-2</v>
      </c>
      <c r="BH998" s="8">
        <v>1.9504819399265901E-2</v>
      </c>
      <c r="BI998" s="8">
        <v>0.83027999999999991</v>
      </c>
      <c r="BL998">
        <v>2</v>
      </c>
      <c r="BM998" s="8">
        <v>996</v>
      </c>
    </row>
    <row r="999" spans="2:65" x14ac:dyDescent="0.3">
      <c r="B999" s="8">
        <v>995</v>
      </c>
      <c r="C999" s="8">
        <v>4.3560000000000001E-2</v>
      </c>
      <c r="D999" s="8">
        <v>6.8440000000000001E-2</v>
      </c>
      <c r="E999" s="8">
        <v>1.6417728776594399E-2</v>
      </c>
      <c r="F999" s="8">
        <v>1.38784914617016E-2</v>
      </c>
      <c r="G999" s="8">
        <v>0.8879999999999999</v>
      </c>
      <c r="H999" s="8">
        <v>995</v>
      </c>
      <c r="I999" s="8">
        <v>4.1279999999999997E-2</v>
      </c>
      <c r="J999" s="8">
        <v>7.1039999999999895E-2</v>
      </c>
      <c r="K999" s="8">
        <v>1.3863752607560301E-2</v>
      </c>
      <c r="L999" s="8">
        <v>1.49787189105751E-2</v>
      </c>
      <c r="M999" s="8">
        <v>0.88768000000000014</v>
      </c>
      <c r="N999" s="8">
        <v>995</v>
      </c>
      <c r="O999" s="8">
        <v>4.2419999999999999E-2</v>
      </c>
      <c r="P999" s="8">
        <v>7.0040000000000005E-2</v>
      </c>
      <c r="Q999" s="8">
        <v>1.6825413678556101E-2</v>
      </c>
      <c r="R999" s="8">
        <v>1.6205697962897E-2</v>
      </c>
      <c r="S999" s="8">
        <v>0.88754</v>
      </c>
      <c r="T999" s="8">
        <v>995</v>
      </c>
      <c r="U999" s="8">
        <v>4.2599999999999999E-2</v>
      </c>
      <c r="V999" s="8">
        <v>6.8679999999999894E-2</v>
      </c>
      <c r="W999" s="8">
        <v>1.4257374487356599E-2</v>
      </c>
      <c r="X999" s="8">
        <v>1.3996305428810999E-2</v>
      </c>
      <c r="Y999" s="8">
        <v>0.88872000000000018</v>
      </c>
      <c r="Z999" s="8">
        <v>995</v>
      </c>
      <c r="AA999" s="8">
        <v>4.2059999999999903E-2</v>
      </c>
      <c r="AB999" s="8">
        <v>6.9559999999999997E-2</v>
      </c>
      <c r="AC999" s="8">
        <v>1.54800751701252E-2</v>
      </c>
      <c r="AD999" s="8">
        <v>1.45715372205439E-2</v>
      </c>
      <c r="AE999" s="8">
        <v>0.88838000000000017</v>
      </c>
      <c r="AF999" s="8">
        <v>995</v>
      </c>
      <c r="AG999" s="8">
        <v>2.9159999999999998E-2</v>
      </c>
      <c r="AH999" s="8">
        <v>0.14516000000000001</v>
      </c>
      <c r="AI999" s="8">
        <v>1.4422709365945899E-2</v>
      </c>
      <c r="AJ999" s="8">
        <v>2.2863989595038301E-2</v>
      </c>
      <c r="AK999" s="8">
        <v>0.82567999999999997</v>
      </c>
      <c r="AL999" s="8">
        <v>995</v>
      </c>
      <c r="AM999" s="8">
        <v>2.7719999999999901E-2</v>
      </c>
      <c r="AN999" s="8">
        <v>0.14280000000000001</v>
      </c>
      <c r="AO999" s="8">
        <v>1.2381217446380001E-2</v>
      </c>
      <c r="AP999" s="8">
        <v>1.99433541245542E-2</v>
      </c>
      <c r="AQ999" s="8">
        <v>0.82948000000000011</v>
      </c>
      <c r="AR999" s="20">
        <v>995</v>
      </c>
      <c r="AS999" s="20">
        <v>2.4479999999999998E-2</v>
      </c>
      <c r="AT999" s="20">
        <v>0.14663999999999999</v>
      </c>
      <c r="AU999" s="20">
        <v>1.16519214178294E-2</v>
      </c>
      <c r="AV999" s="20">
        <v>2.0021967733446899E-2</v>
      </c>
      <c r="AW999" s="20">
        <v>0.82888000000000006</v>
      </c>
      <c r="AX999" s="8">
        <v>995</v>
      </c>
      <c r="AY999" s="8">
        <v>2.6879999999999901E-2</v>
      </c>
      <c r="AZ999" s="8">
        <v>0.14272000000000001</v>
      </c>
      <c r="BA999" s="8">
        <v>1.2372403308830601E-2</v>
      </c>
      <c r="BB999" s="8">
        <v>2.0442617397500799E-2</v>
      </c>
      <c r="BC999" s="8">
        <v>0.83040000000000003</v>
      </c>
      <c r="BD999" s="8">
        <v>995</v>
      </c>
      <c r="BE999" s="8">
        <v>2.58E-2</v>
      </c>
      <c r="BF999" s="8">
        <v>0.14396</v>
      </c>
      <c r="BG999" s="8">
        <v>1.22845061320791E-2</v>
      </c>
      <c r="BH999" s="8">
        <v>1.9542194701142799E-2</v>
      </c>
      <c r="BI999" s="8">
        <v>0.83023999999999998</v>
      </c>
      <c r="BL999">
        <v>2</v>
      </c>
      <c r="BM999" s="8">
        <v>997</v>
      </c>
    </row>
    <row r="1000" spans="2:65" x14ac:dyDescent="0.3">
      <c r="B1000" s="8">
        <v>996</v>
      </c>
      <c r="C1000" s="8">
        <v>4.3619999999999902E-2</v>
      </c>
      <c r="D1000" s="8">
        <v>6.8440000000000001E-2</v>
      </c>
      <c r="E1000" s="8">
        <v>1.6334124903515199E-2</v>
      </c>
      <c r="F1000" s="8">
        <v>1.38551817240359E-2</v>
      </c>
      <c r="G1000" s="8">
        <v>0.88794000000000017</v>
      </c>
      <c r="H1000" s="8">
        <v>996</v>
      </c>
      <c r="I1000" s="8">
        <v>4.1279999999999997E-2</v>
      </c>
      <c r="J1000" s="8">
        <v>7.1120000000000003E-2</v>
      </c>
      <c r="K1000" s="8">
        <v>1.3863752607560301E-2</v>
      </c>
      <c r="L1000" s="8">
        <v>1.4994463624749601E-2</v>
      </c>
      <c r="M1000" s="8">
        <v>0.88760000000000006</v>
      </c>
      <c r="N1000" s="8">
        <v>996</v>
      </c>
      <c r="O1000" s="8">
        <v>4.2540000000000001E-2</v>
      </c>
      <c r="P1000" s="8">
        <v>7.0080000000000003E-2</v>
      </c>
      <c r="Q1000" s="8">
        <v>1.7036751717710401E-2</v>
      </c>
      <c r="R1000" s="8">
        <v>1.6443155832666999E-2</v>
      </c>
      <c r="S1000" s="8">
        <v>0.88737999999999995</v>
      </c>
      <c r="T1000" s="8">
        <v>996</v>
      </c>
      <c r="U1000" s="8">
        <v>4.2779999999999999E-2</v>
      </c>
      <c r="V1000" s="8">
        <v>6.8559999999999996E-2</v>
      </c>
      <c r="W1000" s="8">
        <v>1.4210239585978401E-2</v>
      </c>
      <c r="X1000" s="8">
        <v>1.39032152374691E-2</v>
      </c>
      <c r="Y1000" s="8">
        <v>0.88866000000000001</v>
      </c>
      <c r="Z1000" s="8">
        <v>996</v>
      </c>
      <c r="AA1000" s="8">
        <v>4.2119999999999901E-2</v>
      </c>
      <c r="AB1000" s="8">
        <v>6.9639999999999994E-2</v>
      </c>
      <c r="AC1000" s="8">
        <v>1.54914639251897E-2</v>
      </c>
      <c r="AD1000" s="8">
        <v>1.45737552962283E-2</v>
      </c>
      <c r="AE1000" s="8">
        <v>0.88824000000000003</v>
      </c>
      <c r="AF1000" s="8">
        <v>996</v>
      </c>
      <c r="AG1000" s="8">
        <v>2.9159999999999998E-2</v>
      </c>
      <c r="AH1000" s="8">
        <v>0.14532</v>
      </c>
      <c r="AI1000" s="8">
        <v>1.4422709365945899E-2</v>
      </c>
      <c r="AJ1000" s="8">
        <v>2.28481504677726E-2</v>
      </c>
      <c r="AK1000" s="8">
        <v>0.82552000000000003</v>
      </c>
      <c r="AL1000" s="8">
        <v>996</v>
      </c>
      <c r="AM1000" s="8">
        <v>2.7779999999999899E-2</v>
      </c>
      <c r="AN1000" s="8">
        <v>0.14288000000000001</v>
      </c>
      <c r="AO1000" s="8">
        <v>1.23186480958379E-2</v>
      </c>
      <c r="AP1000" s="8">
        <v>2.00772648948148E-2</v>
      </c>
      <c r="AQ1000" s="8">
        <v>0.82934000000000008</v>
      </c>
      <c r="AR1000" s="20">
        <v>996</v>
      </c>
      <c r="AS1000" s="20">
        <v>2.4539999999999899E-2</v>
      </c>
      <c r="AT1000" s="20">
        <v>0.14668</v>
      </c>
      <c r="AU1000" s="20">
        <v>1.16336502518263E-2</v>
      </c>
      <c r="AV1000" s="20">
        <v>2.00609576092972E-2</v>
      </c>
      <c r="AW1000" s="20">
        <v>0.82878000000000007</v>
      </c>
      <c r="AX1000" s="8">
        <v>996</v>
      </c>
      <c r="AY1000" s="8">
        <v>2.6879999999999901E-2</v>
      </c>
      <c r="AZ1000" s="8">
        <v>0.14288000000000001</v>
      </c>
      <c r="BA1000" s="8">
        <v>1.2372403308830601E-2</v>
      </c>
      <c r="BB1000" s="8">
        <v>2.0436291742926799E-2</v>
      </c>
      <c r="BC1000" s="8">
        <v>0.83024000000000009</v>
      </c>
      <c r="BD1000" s="8">
        <v>996</v>
      </c>
      <c r="BE1000" s="8">
        <v>2.5860000000000001E-2</v>
      </c>
      <c r="BF1000" s="8">
        <v>0.14399999999999999</v>
      </c>
      <c r="BG1000" s="8">
        <v>1.23198288063666E-2</v>
      </c>
      <c r="BH1000" s="8">
        <v>1.9579416113703001E-2</v>
      </c>
      <c r="BI1000" s="8">
        <v>0.83013999999999999</v>
      </c>
      <c r="BL1000">
        <v>2</v>
      </c>
      <c r="BM1000" s="8">
        <v>998</v>
      </c>
    </row>
    <row r="1001" spans="2:65" x14ac:dyDescent="0.3">
      <c r="B1001" s="8">
        <v>997</v>
      </c>
      <c r="C1001" s="8">
        <v>4.3679999999999997E-2</v>
      </c>
      <c r="D1001" s="8">
        <v>6.8599999999999994E-2</v>
      </c>
      <c r="E1001" s="8">
        <v>1.63168624434969E-2</v>
      </c>
      <c r="F1001" s="8">
        <v>1.39999999999999E-2</v>
      </c>
      <c r="G1001" s="8">
        <v>0.88772000000000006</v>
      </c>
      <c r="H1001" s="8">
        <v>997</v>
      </c>
      <c r="I1001" s="8">
        <v>4.1459999999999997E-2</v>
      </c>
      <c r="J1001" s="8">
        <v>7.1120000000000003E-2</v>
      </c>
      <c r="K1001" s="8">
        <v>1.4015446024751599E-2</v>
      </c>
      <c r="L1001" s="8">
        <v>1.51339340422759E-2</v>
      </c>
      <c r="M1001" s="8">
        <v>0.88741999999999999</v>
      </c>
      <c r="N1001" s="8">
        <v>997</v>
      </c>
      <c r="O1001" s="8">
        <v>4.2599999999999999E-2</v>
      </c>
      <c r="P1001" s="8">
        <v>7.0080000000000003E-2</v>
      </c>
      <c r="Q1001" s="8">
        <v>1.7066714015085801E-2</v>
      </c>
      <c r="R1001" s="8">
        <v>1.6403793599178301E-2</v>
      </c>
      <c r="S1001" s="8">
        <v>0.88732</v>
      </c>
      <c r="T1001" s="8">
        <v>997</v>
      </c>
      <c r="U1001" s="8">
        <v>4.2839999999999899E-2</v>
      </c>
      <c r="V1001" s="8">
        <v>6.8599999999999994E-2</v>
      </c>
      <c r="W1001" s="8">
        <v>1.41169144194924E-2</v>
      </c>
      <c r="X1001" s="8">
        <v>1.3942160463279601E-2</v>
      </c>
      <c r="Y1001" s="8">
        <v>0.88856000000000013</v>
      </c>
      <c r="Z1001" s="8">
        <v>997</v>
      </c>
      <c r="AA1001" s="8">
        <v>4.2179999999999898E-2</v>
      </c>
      <c r="AB1001" s="8">
        <v>6.9760000000000003E-2</v>
      </c>
      <c r="AC1001" s="8">
        <v>1.5479135517322501E-2</v>
      </c>
      <c r="AD1001" s="8">
        <v>1.47416266251576E-2</v>
      </c>
      <c r="AE1001" s="8">
        <v>0.88806000000000007</v>
      </c>
      <c r="AF1001" s="8">
        <v>997</v>
      </c>
      <c r="AG1001" s="8">
        <v>2.928E-2</v>
      </c>
      <c r="AH1001" s="8">
        <v>0.1454</v>
      </c>
      <c r="AI1001" s="8">
        <v>1.45046700943335E-2</v>
      </c>
      <c r="AJ1001" s="8">
        <v>2.2722747024143699E-2</v>
      </c>
      <c r="AK1001" s="8">
        <v>0.82532000000000005</v>
      </c>
      <c r="AL1001" s="8">
        <v>997</v>
      </c>
      <c r="AM1001" s="8">
        <v>2.78399999999999E-2</v>
      </c>
      <c r="AN1001" s="8">
        <v>0.14291999999999999</v>
      </c>
      <c r="AO1001" s="8">
        <v>1.23441557758391E-2</v>
      </c>
      <c r="AP1001" s="8">
        <v>2.0051287774458301E-2</v>
      </c>
      <c r="AQ1001" s="8">
        <v>0.8292400000000002</v>
      </c>
      <c r="AR1001" s="20">
        <v>997</v>
      </c>
      <c r="AS1001" s="20">
        <v>2.46E-2</v>
      </c>
      <c r="AT1001" s="20">
        <v>0.14671999999999999</v>
      </c>
      <c r="AU1001" s="20">
        <v>1.1708582710597701E-2</v>
      </c>
      <c r="AV1001" s="20">
        <v>2.0011148407976499E-2</v>
      </c>
      <c r="AW1001" s="20">
        <v>0.82868000000000008</v>
      </c>
      <c r="AX1001" s="8">
        <v>997</v>
      </c>
      <c r="AY1001" s="8">
        <v>2.6879999999999901E-2</v>
      </c>
      <c r="AZ1001" s="8">
        <v>0.14299999999999999</v>
      </c>
      <c r="BA1001" s="8">
        <v>1.2372403308830601E-2</v>
      </c>
      <c r="BB1001" s="8">
        <v>2.0470229677028599E-2</v>
      </c>
      <c r="BC1001" s="8">
        <v>0.83012000000000008</v>
      </c>
      <c r="BD1001" s="8">
        <v>997</v>
      </c>
      <c r="BE1001" s="8">
        <v>2.5860000000000001E-2</v>
      </c>
      <c r="BF1001" s="8">
        <v>0.14419999999999999</v>
      </c>
      <c r="BG1001" s="8">
        <v>1.23198288063666E-2</v>
      </c>
      <c r="BH1001" s="8">
        <v>1.97386970597393E-2</v>
      </c>
      <c r="BI1001" s="8">
        <v>0.82994000000000001</v>
      </c>
      <c r="BL1001">
        <v>2</v>
      </c>
      <c r="BM1001" s="8">
        <v>999</v>
      </c>
    </row>
    <row r="1002" spans="2:65" x14ac:dyDescent="0.3">
      <c r="B1002" s="8">
        <v>998</v>
      </c>
      <c r="C1002" s="8">
        <v>4.3859999999999899E-2</v>
      </c>
      <c r="D1002" s="8">
        <v>6.8519999999999998E-2</v>
      </c>
      <c r="E1002" s="8">
        <v>1.6507739231810401E-2</v>
      </c>
      <c r="F1002" s="8">
        <v>1.41524741742398E-2</v>
      </c>
      <c r="G1002" s="8">
        <v>0.88762000000000008</v>
      </c>
      <c r="H1002" s="8">
        <v>998</v>
      </c>
      <c r="I1002" s="8">
        <v>4.1519999999999897E-2</v>
      </c>
      <c r="J1002" s="8">
        <v>7.1079999999999893E-2</v>
      </c>
      <c r="K1002" s="8">
        <v>1.4056509330038301E-2</v>
      </c>
      <c r="L1002" s="8">
        <v>1.5115501441843799E-2</v>
      </c>
      <c r="M1002" s="8">
        <v>0.88740000000000019</v>
      </c>
      <c r="N1002" s="8">
        <v>998</v>
      </c>
      <c r="O1002" s="8">
        <v>4.2659999999999997E-2</v>
      </c>
      <c r="P1002" s="8">
        <v>7.0319999999999994E-2</v>
      </c>
      <c r="Q1002" s="8">
        <v>1.7075128110793099E-2</v>
      </c>
      <c r="R1002" s="8">
        <v>1.65382201966453E-2</v>
      </c>
      <c r="S1002" s="8">
        <v>0.88701999999999992</v>
      </c>
      <c r="T1002" s="8">
        <v>998</v>
      </c>
      <c r="U1002" s="8">
        <v>4.2959999999999998E-2</v>
      </c>
      <c r="V1002" s="8">
        <v>6.8639999999999896E-2</v>
      </c>
      <c r="W1002" s="8">
        <v>1.4031652530164499E-2</v>
      </c>
      <c r="X1002" s="8">
        <v>1.40500691971407E-2</v>
      </c>
      <c r="Y1002" s="8">
        <v>0.88840000000000008</v>
      </c>
      <c r="Z1002" s="8">
        <v>998</v>
      </c>
      <c r="AA1002" s="8">
        <v>4.2299999999999997E-2</v>
      </c>
      <c r="AB1002" s="8">
        <v>6.9680000000000006E-2</v>
      </c>
      <c r="AC1002" s="8">
        <v>1.55942879985531E-2</v>
      </c>
      <c r="AD1002" s="8">
        <v>1.4772948250095499E-2</v>
      </c>
      <c r="AE1002" s="8">
        <v>0.88802000000000003</v>
      </c>
      <c r="AF1002" s="8">
        <v>998</v>
      </c>
      <c r="AG1002" s="8">
        <v>2.9399999999999999E-2</v>
      </c>
      <c r="AH1002" s="8">
        <v>0.14535999999999999</v>
      </c>
      <c r="AI1002" s="8">
        <v>1.44851020644723E-2</v>
      </c>
      <c r="AJ1002" s="8">
        <v>2.2891716996999299E-2</v>
      </c>
      <c r="AK1002" s="8">
        <v>0.82523999999999997</v>
      </c>
      <c r="AL1002" s="8">
        <v>998</v>
      </c>
      <c r="AM1002" s="8">
        <v>2.78399999999999E-2</v>
      </c>
      <c r="AN1002" s="8">
        <v>0.14299999999999999</v>
      </c>
      <c r="AO1002" s="8">
        <v>1.23441557758391E-2</v>
      </c>
      <c r="AP1002" s="8">
        <v>1.99098980510709E-2</v>
      </c>
      <c r="AQ1002" s="8">
        <v>0.82916000000000012</v>
      </c>
      <c r="AR1002" s="20">
        <v>998</v>
      </c>
      <c r="AS1002" s="20">
        <v>2.46E-2</v>
      </c>
      <c r="AT1002" s="20">
        <v>0.14680000000000001</v>
      </c>
      <c r="AU1002" s="20">
        <v>1.1708582710597701E-2</v>
      </c>
      <c r="AV1002" s="20">
        <v>2.0056485890170901E-2</v>
      </c>
      <c r="AW1002" s="20">
        <v>0.8286</v>
      </c>
      <c r="AX1002" s="8">
        <v>998</v>
      </c>
      <c r="AY1002" s="8">
        <v>2.6939999999999999E-2</v>
      </c>
      <c r="AZ1002" s="8">
        <v>0.14312</v>
      </c>
      <c r="BA1002" s="8">
        <v>1.2372844164834199E-2</v>
      </c>
      <c r="BB1002" s="8">
        <v>2.0305385661658501E-2</v>
      </c>
      <c r="BC1002" s="8">
        <v>0.82994000000000001</v>
      </c>
      <c r="BD1002" s="8">
        <v>998</v>
      </c>
      <c r="BE1002" s="8">
        <v>2.5860000000000001E-2</v>
      </c>
      <c r="BF1002" s="8">
        <v>0.14424000000000001</v>
      </c>
      <c r="BG1002" s="8">
        <v>1.23198288063666E-2</v>
      </c>
      <c r="BH1002" s="8">
        <v>1.9783229302016401E-2</v>
      </c>
      <c r="BI1002" s="8">
        <v>0.82989999999999997</v>
      </c>
      <c r="BL1002">
        <v>2</v>
      </c>
      <c r="BM1002" s="8">
        <v>1000</v>
      </c>
    </row>
    <row r="1003" spans="2:65" x14ac:dyDescent="0.3">
      <c r="B1003" s="8">
        <v>999</v>
      </c>
      <c r="C1003" s="8">
        <v>4.3919999999999897E-2</v>
      </c>
      <c r="D1003" s="8">
        <v>6.8639999999999896E-2</v>
      </c>
      <c r="E1003" s="8">
        <v>1.6489776447020901E-2</v>
      </c>
      <c r="F1003" s="8">
        <v>1.4141792779923701E-2</v>
      </c>
      <c r="G1003" s="8">
        <v>0.88744000000000023</v>
      </c>
      <c r="H1003" s="8">
        <v>999</v>
      </c>
      <c r="I1003" s="8">
        <v>4.1519999999999897E-2</v>
      </c>
      <c r="J1003" s="8">
        <v>7.1279999999999996E-2</v>
      </c>
      <c r="K1003" s="8">
        <v>1.4056509330038301E-2</v>
      </c>
      <c r="L1003" s="8">
        <v>1.5142474878782E-2</v>
      </c>
      <c r="M1003" s="8">
        <v>0.8872000000000001</v>
      </c>
      <c r="N1003" s="8">
        <v>999</v>
      </c>
      <c r="O1003" s="8">
        <v>4.2779999999999999E-2</v>
      </c>
      <c r="P1003" s="8">
        <v>7.0319999999999994E-2</v>
      </c>
      <c r="Q1003" s="8">
        <v>1.7091305604684699E-2</v>
      </c>
      <c r="R1003" s="8">
        <v>1.6596750320834502E-2</v>
      </c>
      <c r="S1003" s="8">
        <v>0.88690000000000002</v>
      </c>
      <c r="T1003" s="8">
        <v>999</v>
      </c>
      <c r="U1003" s="8">
        <v>4.2959999999999998E-2</v>
      </c>
      <c r="V1003" s="8">
        <v>6.8679999999999894E-2</v>
      </c>
      <c r="W1003" s="8">
        <v>1.4031652530164499E-2</v>
      </c>
      <c r="X1003" s="8">
        <v>1.3996305428810999E-2</v>
      </c>
      <c r="Y1003" s="8">
        <v>0.88836000000000015</v>
      </c>
      <c r="Z1003" s="8">
        <v>999</v>
      </c>
      <c r="AA1003" s="8">
        <v>4.2359999999999898E-2</v>
      </c>
      <c r="AB1003" s="8">
        <v>6.9719999999999893E-2</v>
      </c>
      <c r="AC1003" s="8">
        <v>1.56046613082583E-2</v>
      </c>
      <c r="AD1003" s="8">
        <v>1.4751873703966399E-2</v>
      </c>
      <c r="AE1003" s="8">
        <v>0.88792000000000015</v>
      </c>
      <c r="AF1003" s="8">
        <v>999</v>
      </c>
      <c r="AG1003" s="8">
        <v>2.9520000000000001E-2</v>
      </c>
      <c r="AH1003" s="8">
        <v>0.14527999999999999</v>
      </c>
      <c r="AI1003" s="8">
        <v>1.45896600994739E-2</v>
      </c>
      <c r="AJ1003" s="8">
        <v>2.2917542132038001E-2</v>
      </c>
      <c r="AK1003" s="8">
        <v>0.82520000000000004</v>
      </c>
      <c r="AL1003" s="8">
        <v>999</v>
      </c>
      <c r="AM1003" s="8">
        <v>2.78399999999999E-2</v>
      </c>
      <c r="AN1003" s="8">
        <v>0.14319999999999999</v>
      </c>
      <c r="AO1003" s="8">
        <v>1.23441557758391E-2</v>
      </c>
      <c r="AP1003" s="8">
        <v>1.98173477722744E-2</v>
      </c>
      <c r="AQ1003" s="8">
        <v>0.82896000000000014</v>
      </c>
      <c r="AR1003" s="20">
        <v>999</v>
      </c>
      <c r="AS1003" s="20">
        <v>2.46E-2</v>
      </c>
      <c r="AT1003" s="20">
        <v>0.14712</v>
      </c>
      <c r="AU1003" s="20">
        <v>1.1708582710597701E-2</v>
      </c>
      <c r="AV1003" s="20">
        <v>1.9968298107072801E-2</v>
      </c>
      <c r="AW1003" s="20">
        <v>0.82828000000000002</v>
      </c>
      <c r="AX1003" s="8">
        <v>999</v>
      </c>
      <c r="AY1003" s="8">
        <v>2.6999999999999899E-2</v>
      </c>
      <c r="AZ1003" s="8">
        <v>0.14315999999999901</v>
      </c>
      <c r="BA1003" s="8">
        <v>1.24023458191658E-2</v>
      </c>
      <c r="BB1003" s="8">
        <v>2.02632772285334E-2</v>
      </c>
      <c r="BC1003" s="8">
        <v>0.82984000000000102</v>
      </c>
      <c r="BD1003" s="8">
        <v>999</v>
      </c>
      <c r="BE1003" s="8">
        <v>2.598E-2</v>
      </c>
      <c r="BF1003" s="8">
        <v>0.14427999999999999</v>
      </c>
      <c r="BG1003" s="8">
        <v>1.2389291563868501E-2</v>
      </c>
      <c r="BH1003" s="8">
        <v>1.9957571156447002E-2</v>
      </c>
      <c r="BI1003" s="8">
        <v>0.82974000000000003</v>
      </c>
      <c r="BL1003">
        <v>2</v>
      </c>
      <c r="BM1003" s="8">
        <v>1001</v>
      </c>
    </row>
    <row r="1004" spans="2:65" x14ac:dyDescent="0.3">
      <c r="B1004" s="8">
        <v>1000</v>
      </c>
      <c r="C1004" s="8">
        <v>4.3919999999999897E-2</v>
      </c>
      <c r="D1004" s="8">
        <v>6.8639999999999896E-2</v>
      </c>
      <c r="E1004" s="8">
        <v>1.6489776447020901E-2</v>
      </c>
      <c r="F1004" s="8">
        <v>1.4141792779923701E-2</v>
      </c>
      <c r="G1004" s="8">
        <v>0.88744000000000023</v>
      </c>
      <c r="H1004" s="8">
        <v>1000</v>
      </c>
      <c r="I1004" s="8">
        <v>4.1579999999999902E-2</v>
      </c>
      <c r="J1004" s="8">
        <v>7.1239999999999901E-2</v>
      </c>
      <c r="K1004" s="8">
        <v>1.4045510444137E-2</v>
      </c>
      <c r="L1004" s="8">
        <v>1.50816766208856E-2</v>
      </c>
      <c r="M1004" s="8">
        <v>0.88718000000000019</v>
      </c>
      <c r="N1004" s="8">
        <v>1000</v>
      </c>
      <c r="O1004" s="8">
        <v>4.2900000000000001E-2</v>
      </c>
      <c r="P1004" s="8">
        <v>7.0360000000000006E-2</v>
      </c>
      <c r="Q1004" s="8">
        <v>1.7127861406598201E-2</v>
      </c>
      <c r="R1004" s="8">
        <v>1.64491994217397E-2</v>
      </c>
      <c r="S1004" s="8">
        <v>0.88673999999999997</v>
      </c>
      <c r="T1004" s="8">
        <v>1000</v>
      </c>
      <c r="U1004" s="8">
        <v>4.3020000000000003E-2</v>
      </c>
      <c r="V1004" s="8">
        <v>6.8639999999999896E-2</v>
      </c>
      <c r="W1004" s="8">
        <v>1.40144081702951E-2</v>
      </c>
      <c r="X1004" s="8">
        <v>1.4084535541299899E-2</v>
      </c>
      <c r="Y1004" s="8">
        <v>0.88834000000000002</v>
      </c>
      <c r="Z1004" s="8">
        <v>1000</v>
      </c>
      <c r="AA1004" s="8">
        <v>4.2359999999999898E-2</v>
      </c>
      <c r="AB1004" s="8">
        <v>6.9719999999999893E-2</v>
      </c>
      <c r="AC1004" s="8">
        <v>1.56046613082583E-2</v>
      </c>
      <c r="AD1004" s="8">
        <v>1.4751873703966399E-2</v>
      </c>
      <c r="AE1004" s="8">
        <v>0.88792000000000015</v>
      </c>
      <c r="AF1004" s="8">
        <v>1000</v>
      </c>
      <c r="AG1004" s="8">
        <v>2.964E-2</v>
      </c>
      <c r="AH1004" s="8">
        <v>0.14535999999999999</v>
      </c>
      <c r="AI1004" s="8">
        <v>1.4642900855177001E-2</v>
      </c>
      <c r="AJ1004" s="8">
        <v>2.2849317563798498E-2</v>
      </c>
      <c r="AK1004" s="8">
        <v>0.82499999999999996</v>
      </c>
      <c r="AL1004" s="8">
        <v>1000</v>
      </c>
      <c r="AM1004" s="8">
        <v>2.78399999999999E-2</v>
      </c>
      <c r="AN1004" s="8">
        <v>0.14343999999999901</v>
      </c>
      <c r="AO1004" s="8">
        <v>1.23441557758391E-2</v>
      </c>
      <c r="AP1004" s="8">
        <v>1.9817510877346199E-2</v>
      </c>
      <c r="AQ1004" s="8">
        <v>0.82872000000000112</v>
      </c>
      <c r="AR1004" s="20">
        <v>1000</v>
      </c>
      <c r="AS1004" s="20">
        <v>2.4719999999999999E-2</v>
      </c>
      <c r="AT1004" s="20">
        <v>0.14707999999999999</v>
      </c>
      <c r="AU1004" s="20">
        <v>1.16394314137918E-2</v>
      </c>
      <c r="AV1004" s="20">
        <v>2.00915480496228E-2</v>
      </c>
      <c r="AW1004" s="20">
        <v>0.82820000000000005</v>
      </c>
      <c r="AX1004" s="8">
        <v>1000</v>
      </c>
      <c r="AY1004" s="8">
        <v>2.6999999999999899E-2</v>
      </c>
      <c r="AZ1004" s="8">
        <v>0.14319999999999999</v>
      </c>
      <c r="BA1004" s="8">
        <v>1.24023458191658E-2</v>
      </c>
      <c r="BB1004" s="8">
        <v>2.0252945913664399E-2</v>
      </c>
      <c r="BC1004" s="8">
        <v>0.82980000000000009</v>
      </c>
      <c r="BD1004" s="8">
        <v>1000</v>
      </c>
      <c r="BE1004" s="8">
        <v>2.6040000000000001E-2</v>
      </c>
      <c r="BF1004" s="8">
        <v>0.14435999999999999</v>
      </c>
      <c r="BG1004" s="8">
        <v>1.24526740465287E-2</v>
      </c>
      <c r="BH1004" s="8">
        <v>1.9915741705413999E-2</v>
      </c>
      <c r="BI1004" s="8">
        <v>0.82960000000000012</v>
      </c>
      <c r="BL1004">
        <v>2</v>
      </c>
      <c r="BM1004" s="8">
        <v>1002</v>
      </c>
    </row>
    <row r="1005" spans="2:65" x14ac:dyDescent="0.3">
      <c r="B1005" s="8">
        <v>1001</v>
      </c>
      <c r="C1005" s="8">
        <v>4.3919999999999897E-2</v>
      </c>
      <c r="D1005" s="8">
        <v>6.8680000000000005E-2</v>
      </c>
      <c r="E1005" s="8">
        <v>1.6489776447020901E-2</v>
      </c>
      <c r="F1005" s="8">
        <v>1.4225372125930899E-2</v>
      </c>
      <c r="G1005" s="8">
        <v>0.88740000000000019</v>
      </c>
      <c r="H1005" s="8">
        <v>1001</v>
      </c>
      <c r="I1005" s="8">
        <v>4.1579999999999902E-2</v>
      </c>
      <c r="J1005" s="8">
        <v>7.1279999999999996E-2</v>
      </c>
      <c r="K1005" s="8">
        <v>1.4045510444137E-2</v>
      </c>
      <c r="L1005" s="8">
        <v>1.5142474878782E-2</v>
      </c>
      <c r="M1005" s="8">
        <v>0.88714000000000004</v>
      </c>
      <c r="N1005" s="8">
        <v>1001</v>
      </c>
      <c r="O1005" s="8">
        <v>4.3019999999999899E-2</v>
      </c>
      <c r="P1005" s="8">
        <v>7.0279999999999995E-2</v>
      </c>
      <c r="Q1005" s="8">
        <v>1.70998139277489E-2</v>
      </c>
      <c r="R1005" s="8">
        <v>1.6362114407337001E-2</v>
      </c>
      <c r="S1005" s="8">
        <v>0.88670000000000004</v>
      </c>
      <c r="T1005" s="8">
        <v>1001</v>
      </c>
      <c r="U1005" s="8">
        <v>4.3139999999999998E-2</v>
      </c>
      <c r="V1005" s="8">
        <v>6.8599999999999994E-2</v>
      </c>
      <c r="W1005" s="8">
        <v>1.39269522868429E-2</v>
      </c>
      <c r="X1005" s="8">
        <v>1.4080576204922301E-2</v>
      </c>
      <c r="Y1005" s="8">
        <v>0.88826000000000005</v>
      </c>
      <c r="Z1005" s="8">
        <v>1001</v>
      </c>
      <c r="AA1005" s="8">
        <v>4.2539999999999897E-2</v>
      </c>
      <c r="AB1005" s="8">
        <v>6.9639999999999994E-2</v>
      </c>
      <c r="AC1005" s="8">
        <v>1.5703965914842799E-2</v>
      </c>
      <c r="AD1005" s="8">
        <v>1.4772018320206699E-2</v>
      </c>
      <c r="AE1005" s="8">
        <v>0.88782000000000005</v>
      </c>
      <c r="AF1005" s="8">
        <v>1001</v>
      </c>
      <c r="AG1005" s="8">
        <v>2.964E-2</v>
      </c>
      <c r="AH1005" s="8">
        <v>0.14555999999999999</v>
      </c>
      <c r="AI1005" s="8">
        <v>1.4642900855177001E-2</v>
      </c>
      <c r="AJ1005" s="8">
        <v>2.2754872937993699E-2</v>
      </c>
      <c r="AK1005" s="8">
        <v>0.82479999999999998</v>
      </c>
      <c r="AL1005" s="8">
        <v>1001</v>
      </c>
      <c r="AM1005" s="8">
        <v>2.78399999999999E-2</v>
      </c>
      <c r="AN1005" s="8">
        <v>0.14355999999999999</v>
      </c>
      <c r="AO1005" s="8">
        <v>1.23441557758391E-2</v>
      </c>
      <c r="AP1005" s="8">
        <v>1.9792009406920601E-2</v>
      </c>
      <c r="AQ1005" s="8">
        <v>0.82860000000000011</v>
      </c>
      <c r="AR1005" s="20">
        <v>1001</v>
      </c>
      <c r="AS1005" s="20">
        <v>2.4719999999999999E-2</v>
      </c>
      <c r="AT1005" s="20">
        <v>0.14727999999999999</v>
      </c>
      <c r="AU1005" s="20">
        <v>1.16394314137918E-2</v>
      </c>
      <c r="AV1005" s="20">
        <v>2.0151988146647599E-2</v>
      </c>
      <c r="AW1005" s="20">
        <v>0.82800000000000007</v>
      </c>
      <c r="AX1005" s="8">
        <v>1001</v>
      </c>
      <c r="AY1005" s="8">
        <v>2.7119999999999998E-2</v>
      </c>
      <c r="AZ1005" s="8">
        <v>0.14312</v>
      </c>
      <c r="BA1005" s="8">
        <v>1.2283914093420899E-2</v>
      </c>
      <c r="BB1005" s="8">
        <v>2.0241611306485101E-2</v>
      </c>
      <c r="BC1005" s="8">
        <v>0.82975999999999994</v>
      </c>
      <c r="BD1005" s="8">
        <v>1001</v>
      </c>
      <c r="BE1005" s="8">
        <v>2.6100000000000002E-2</v>
      </c>
      <c r="BF1005" s="8">
        <v>0.14463999999999999</v>
      </c>
      <c r="BG1005" s="8">
        <v>1.24571994517956E-2</v>
      </c>
      <c r="BH1005" s="8">
        <v>1.98964592555834E-2</v>
      </c>
      <c r="BI1005" s="8">
        <v>0.82926</v>
      </c>
      <c r="BL1005">
        <v>2</v>
      </c>
      <c r="BM1005" s="8">
        <v>1003</v>
      </c>
    </row>
    <row r="1006" spans="2:65" x14ac:dyDescent="0.3">
      <c r="B1006" s="8">
        <v>1002</v>
      </c>
      <c r="C1006" s="8">
        <v>4.3979999999999998E-2</v>
      </c>
      <c r="D1006" s="8">
        <v>6.8839999999999998E-2</v>
      </c>
      <c r="E1006" s="8">
        <v>1.64715733089686E-2</v>
      </c>
      <c r="F1006" s="8">
        <v>1.4307390193232799E-2</v>
      </c>
      <c r="G1006" s="8">
        <v>0.88717999999999997</v>
      </c>
      <c r="H1006" s="8">
        <v>1002</v>
      </c>
      <c r="I1006" s="8">
        <v>4.1639999999999899E-2</v>
      </c>
      <c r="J1006" s="8">
        <v>7.1279999999999996E-2</v>
      </c>
      <c r="K1006" s="8">
        <v>1.41117616966067E-2</v>
      </c>
      <c r="L1006" s="8">
        <v>1.5142474878782E-2</v>
      </c>
      <c r="M1006" s="8">
        <v>0.88708000000000009</v>
      </c>
      <c r="N1006" s="8">
        <v>1002</v>
      </c>
      <c r="O1006" s="8">
        <v>4.3019999999999899E-2</v>
      </c>
      <c r="P1006" s="8">
        <v>7.0319999999999994E-2</v>
      </c>
      <c r="Q1006" s="8">
        <v>1.70998139277489E-2</v>
      </c>
      <c r="R1006" s="8">
        <v>1.6430373450325799E-2</v>
      </c>
      <c r="S1006" s="8">
        <v>0.88666</v>
      </c>
      <c r="T1006" s="8">
        <v>1002</v>
      </c>
      <c r="U1006" s="8">
        <v>4.3139999999999998E-2</v>
      </c>
      <c r="V1006" s="8">
        <v>6.8639999999999896E-2</v>
      </c>
      <c r="W1006" s="8">
        <v>1.39269522868429E-2</v>
      </c>
      <c r="X1006" s="8">
        <v>1.41189177483204E-2</v>
      </c>
      <c r="Y1006" s="8">
        <v>0.88822000000000012</v>
      </c>
      <c r="Z1006" s="8">
        <v>1002</v>
      </c>
      <c r="AA1006" s="8">
        <v>4.2599999999999999E-2</v>
      </c>
      <c r="AB1006" s="8">
        <v>6.9760000000000003E-2</v>
      </c>
      <c r="AC1006" s="8">
        <v>1.56669890360128E-2</v>
      </c>
      <c r="AD1006" s="8">
        <v>1.48290732731824E-2</v>
      </c>
      <c r="AE1006" s="8">
        <v>0.88763999999999998</v>
      </c>
      <c r="AF1006" s="8">
        <v>1002</v>
      </c>
      <c r="AG1006" s="8">
        <v>2.964E-2</v>
      </c>
      <c r="AH1006" s="8">
        <v>0.14560000000000001</v>
      </c>
      <c r="AI1006" s="8">
        <v>1.4642900855177001E-2</v>
      </c>
      <c r="AJ1006" s="8">
        <v>2.2840686716843001E-2</v>
      </c>
      <c r="AK1006" s="8">
        <v>0.82475999999999994</v>
      </c>
      <c r="AL1006" s="8">
        <v>1002</v>
      </c>
      <c r="AM1006" s="8">
        <v>2.78399999999999E-2</v>
      </c>
      <c r="AN1006" s="8">
        <v>0.14368</v>
      </c>
      <c r="AO1006" s="8">
        <v>1.23441557758391E-2</v>
      </c>
      <c r="AP1006" s="8">
        <v>1.9888009686565601E-2</v>
      </c>
      <c r="AQ1006" s="8">
        <v>0.82848000000000011</v>
      </c>
      <c r="AR1006" s="20">
        <v>1002</v>
      </c>
      <c r="AS1006" s="20">
        <v>2.478E-2</v>
      </c>
      <c r="AT1006" s="20">
        <v>0.14752000000000001</v>
      </c>
      <c r="AU1006" s="20">
        <v>1.1682309858772E-2</v>
      </c>
      <c r="AV1006" s="20">
        <v>2.01431643667788E-2</v>
      </c>
      <c r="AW1006" s="20">
        <v>0.82769999999999999</v>
      </c>
      <c r="AX1006" s="8">
        <v>1002</v>
      </c>
      <c r="AY1006" s="8">
        <v>2.7119999999999998E-2</v>
      </c>
      <c r="AZ1006" s="8">
        <v>0.14315999999999901</v>
      </c>
      <c r="BA1006" s="8">
        <v>1.2283914093420899E-2</v>
      </c>
      <c r="BB1006" s="8">
        <v>2.0231348811868E-2</v>
      </c>
      <c r="BC1006" s="8">
        <v>0.8297200000000009</v>
      </c>
      <c r="BD1006" s="8">
        <v>1002</v>
      </c>
      <c r="BE1006" s="8">
        <v>2.6100000000000002E-2</v>
      </c>
      <c r="BF1006" s="8">
        <v>0.14480000000000001</v>
      </c>
      <c r="BG1006" s="8">
        <v>1.24571994517956E-2</v>
      </c>
      <c r="BH1006" s="8">
        <v>1.9939301832706102E-2</v>
      </c>
      <c r="BI1006" s="8">
        <v>0.82909999999999995</v>
      </c>
      <c r="BL1006">
        <v>2</v>
      </c>
      <c r="BM1006" s="8">
        <v>1004</v>
      </c>
    </row>
    <row r="1007" spans="2:65" x14ac:dyDescent="0.3">
      <c r="B1007" s="8">
        <v>1003</v>
      </c>
      <c r="C1007" s="8">
        <v>4.4039999999999899E-2</v>
      </c>
      <c r="D1007" s="8">
        <v>6.8959999999999994E-2</v>
      </c>
      <c r="E1007" s="8">
        <v>1.65852069902395E-2</v>
      </c>
      <c r="F1007" s="8">
        <v>1.4146363347503599E-2</v>
      </c>
      <c r="G1007" s="8">
        <v>0.88700000000000012</v>
      </c>
      <c r="H1007" s="8">
        <v>1003</v>
      </c>
      <c r="I1007" s="8">
        <v>4.1700000000000001E-2</v>
      </c>
      <c r="J1007" s="8">
        <v>7.1359999999999896E-2</v>
      </c>
      <c r="K1007" s="8">
        <v>1.40227088551521E-2</v>
      </c>
      <c r="L1007" s="8">
        <v>1.50819445200229E-2</v>
      </c>
      <c r="M1007" s="8">
        <v>0.88694000000000017</v>
      </c>
      <c r="N1007" s="8">
        <v>1003</v>
      </c>
      <c r="O1007" s="8">
        <v>4.3259999999999903E-2</v>
      </c>
      <c r="P1007" s="8">
        <v>7.0319999999999994E-2</v>
      </c>
      <c r="Q1007" s="8">
        <v>1.72741530512023E-2</v>
      </c>
      <c r="R1007" s="8">
        <v>1.66356559986389E-2</v>
      </c>
      <c r="S1007" s="8">
        <v>0.88642000000000021</v>
      </c>
      <c r="T1007" s="8">
        <v>1003</v>
      </c>
      <c r="U1007" s="8">
        <v>4.3200000000000002E-2</v>
      </c>
      <c r="V1007" s="8">
        <v>6.8599999999999994E-2</v>
      </c>
      <c r="W1007" s="8">
        <v>1.3856406460551E-2</v>
      </c>
      <c r="X1007" s="8">
        <v>1.41149680563692E-2</v>
      </c>
      <c r="Y1007" s="8">
        <v>0.88819999999999999</v>
      </c>
      <c r="Z1007" s="8">
        <v>1003</v>
      </c>
      <c r="AA1007" s="8">
        <v>4.2900000000000001E-2</v>
      </c>
      <c r="AB1007" s="8">
        <v>6.9639999999999994E-2</v>
      </c>
      <c r="AC1007" s="8">
        <v>1.6076521559545899E-2</v>
      </c>
      <c r="AD1007" s="8">
        <v>1.48375172853115E-2</v>
      </c>
      <c r="AE1007" s="8">
        <v>0.88745999999999992</v>
      </c>
      <c r="AF1007" s="8">
        <v>1003</v>
      </c>
      <c r="AG1007" s="8">
        <v>2.9819999999999999E-2</v>
      </c>
      <c r="AH1007" s="8">
        <v>0.14563999999999999</v>
      </c>
      <c r="AI1007" s="8">
        <v>1.4757555845920201E-2</v>
      </c>
      <c r="AJ1007" s="8">
        <v>2.2777589553299601E-2</v>
      </c>
      <c r="AK1007" s="8">
        <v>0.82454000000000005</v>
      </c>
      <c r="AL1007" s="8">
        <v>1003</v>
      </c>
      <c r="AM1007" s="8">
        <v>2.78399999999999E-2</v>
      </c>
      <c r="AN1007" s="8">
        <v>0.14376</v>
      </c>
      <c r="AO1007" s="8">
        <v>1.23441557758391E-2</v>
      </c>
      <c r="AP1007" s="8">
        <v>1.9872888999129298E-2</v>
      </c>
      <c r="AQ1007" s="8">
        <v>0.82840000000000014</v>
      </c>
      <c r="AR1007" s="20">
        <v>1003</v>
      </c>
      <c r="AS1007" s="20">
        <v>2.4840000000000001E-2</v>
      </c>
      <c r="AT1007" s="20">
        <v>0.14760000000000001</v>
      </c>
      <c r="AU1007" s="20">
        <v>1.17556949448496E-2</v>
      </c>
      <c r="AV1007" s="20">
        <v>2.0080645488437899E-2</v>
      </c>
      <c r="AW1007" s="20">
        <v>0.82756000000000007</v>
      </c>
      <c r="AX1007" s="8">
        <v>1003</v>
      </c>
      <c r="AY1007" s="8">
        <v>2.7119999999999998E-2</v>
      </c>
      <c r="AZ1007" s="8">
        <v>0.14335999999999999</v>
      </c>
      <c r="BA1007" s="8">
        <v>1.2283914093420899E-2</v>
      </c>
      <c r="BB1007" s="8">
        <v>2.0274639580051899E-2</v>
      </c>
      <c r="BC1007" s="8">
        <v>0.82952000000000004</v>
      </c>
      <c r="BD1007" s="8">
        <v>1003</v>
      </c>
      <c r="BE1007" s="8">
        <v>2.6100000000000002E-2</v>
      </c>
      <c r="BF1007" s="8">
        <v>0.14488000000000001</v>
      </c>
      <c r="BG1007" s="8">
        <v>1.24571994517956E-2</v>
      </c>
      <c r="BH1007" s="8">
        <v>2.00571305237933E-2</v>
      </c>
      <c r="BI1007" s="8">
        <v>0.82901999999999998</v>
      </c>
      <c r="BL1007">
        <v>2</v>
      </c>
      <c r="BM1007" s="8">
        <v>1005</v>
      </c>
    </row>
    <row r="1008" spans="2:65" x14ac:dyDescent="0.3">
      <c r="B1008" s="8">
        <v>1004</v>
      </c>
      <c r="C1008" s="8">
        <v>4.4099999999999903E-2</v>
      </c>
      <c r="D1008" s="8">
        <v>6.9080000000000003E-2</v>
      </c>
      <c r="E1008" s="8">
        <v>1.6522711641858302E-2</v>
      </c>
      <c r="F1008" s="8">
        <v>1.40975533374061E-2</v>
      </c>
      <c r="G1008" s="8">
        <v>0.88682000000000005</v>
      </c>
      <c r="H1008" s="8">
        <v>1004</v>
      </c>
      <c r="I1008" s="8">
        <v>4.1759999999999999E-2</v>
      </c>
      <c r="J1008" s="8">
        <v>7.1359999999999896E-2</v>
      </c>
      <c r="K1008" s="8">
        <v>1.39849269507631E-2</v>
      </c>
      <c r="L1008" s="8">
        <v>1.5103361054795501E-2</v>
      </c>
      <c r="M1008" s="8">
        <v>0.88688000000000011</v>
      </c>
      <c r="N1008" s="8">
        <v>1004</v>
      </c>
      <c r="O1008" s="8">
        <v>4.3380000000000002E-2</v>
      </c>
      <c r="P1008" s="8">
        <v>7.0319999999999994E-2</v>
      </c>
      <c r="Q1008" s="8">
        <v>1.73069612899234E-2</v>
      </c>
      <c r="R1008" s="8">
        <v>1.6742180445228901E-2</v>
      </c>
      <c r="S1008" s="8">
        <v>0.88630000000000009</v>
      </c>
      <c r="T1008" s="8">
        <v>1004</v>
      </c>
      <c r="U1008" s="8">
        <v>4.326E-2</v>
      </c>
      <c r="V1008" s="8">
        <v>6.8639999999999896E-2</v>
      </c>
      <c r="W1008" s="8">
        <v>1.38115893364956E-2</v>
      </c>
      <c r="X1008" s="8">
        <v>1.4084535541299899E-2</v>
      </c>
      <c r="Y1008" s="8">
        <v>0.88810000000000011</v>
      </c>
      <c r="Z1008" s="8">
        <v>1004</v>
      </c>
      <c r="AA1008" s="8">
        <v>4.2900000000000001E-2</v>
      </c>
      <c r="AB1008" s="8">
        <v>6.9760000000000003E-2</v>
      </c>
      <c r="AC1008" s="8">
        <v>1.6076521559545899E-2</v>
      </c>
      <c r="AD1008" s="8">
        <v>1.4916007264924201E-2</v>
      </c>
      <c r="AE1008" s="8">
        <v>0.88733999999999991</v>
      </c>
      <c r="AF1008" s="8">
        <v>1004</v>
      </c>
      <c r="AG1008" s="8">
        <v>2.9939999999999901E-2</v>
      </c>
      <c r="AH1008" s="8">
        <v>0.14563999999999999</v>
      </c>
      <c r="AI1008" s="8">
        <v>1.4733881794261499E-2</v>
      </c>
      <c r="AJ1008" s="8">
        <v>2.2798865823287801E-2</v>
      </c>
      <c r="AK1008" s="8">
        <v>0.82442000000000015</v>
      </c>
      <c r="AL1008" s="8">
        <v>1004</v>
      </c>
      <c r="AM1008" s="8">
        <v>2.78399999999999E-2</v>
      </c>
      <c r="AN1008" s="8">
        <v>0.14391999999999999</v>
      </c>
      <c r="AO1008" s="8">
        <v>1.23441557758391E-2</v>
      </c>
      <c r="AP1008" s="8">
        <v>1.97518340792684E-2</v>
      </c>
      <c r="AQ1008" s="8">
        <v>0.82824000000000009</v>
      </c>
      <c r="AR1008" s="20">
        <v>1004</v>
      </c>
      <c r="AS1008" s="20">
        <v>2.4840000000000001E-2</v>
      </c>
      <c r="AT1008" s="20">
        <v>0.14776</v>
      </c>
      <c r="AU1008" s="20">
        <v>1.17556949448496E-2</v>
      </c>
      <c r="AV1008" s="20">
        <v>2.0267464099144199E-2</v>
      </c>
      <c r="AW1008" s="20">
        <v>0.82740000000000002</v>
      </c>
      <c r="AX1008" s="8">
        <v>1004</v>
      </c>
      <c r="AY1008" s="8">
        <v>2.7179999999999999E-2</v>
      </c>
      <c r="AZ1008" s="8">
        <v>0.14355999999999999</v>
      </c>
      <c r="BA1008" s="8">
        <v>1.23422408456045E-2</v>
      </c>
      <c r="BB1008" s="8">
        <v>2.0411088291723299E-2</v>
      </c>
      <c r="BC1008" s="8">
        <v>0.82926</v>
      </c>
      <c r="BD1008" s="8">
        <v>1004</v>
      </c>
      <c r="BE1008" s="8">
        <v>2.6159999999999999E-2</v>
      </c>
      <c r="BF1008" s="8">
        <v>0.14484</v>
      </c>
      <c r="BG1008" s="8">
        <v>1.25196572709406E-2</v>
      </c>
      <c r="BH1008" s="8">
        <v>2.0078995507894801E-2</v>
      </c>
      <c r="BI1008" s="8">
        <v>0.82900000000000007</v>
      </c>
      <c r="BL1008">
        <v>2</v>
      </c>
      <c r="BM1008" s="8">
        <v>1006</v>
      </c>
    </row>
    <row r="1009" spans="2:65" x14ac:dyDescent="0.3">
      <c r="B1009" s="8">
        <v>1005</v>
      </c>
      <c r="C1009" s="8">
        <v>4.4219999999999898E-2</v>
      </c>
      <c r="D1009" s="8">
        <v>6.9120000000000001E-2</v>
      </c>
      <c r="E1009" s="8">
        <v>1.6440637014864801E-2</v>
      </c>
      <c r="F1009" s="8">
        <v>1.41687378165146E-2</v>
      </c>
      <c r="G1009" s="8">
        <v>0.88666000000000011</v>
      </c>
      <c r="H1009" s="8">
        <v>1005</v>
      </c>
      <c r="I1009" s="8">
        <v>4.1820000000000003E-2</v>
      </c>
      <c r="J1009" s="8">
        <v>7.1439999999999906E-2</v>
      </c>
      <c r="K1009" s="8">
        <v>1.40247832587368E-2</v>
      </c>
      <c r="L1009" s="8">
        <v>1.50637165253318E-2</v>
      </c>
      <c r="M1009" s="8">
        <v>0.88674000000000008</v>
      </c>
      <c r="N1009" s="8">
        <v>1005</v>
      </c>
      <c r="O1009" s="8">
        <v>4.3499999999999997E-2</v>
      </c>
      <c r="P1009" s="8">
        <v>7.0359999999999895E-2</v>
      </c>
      <c r="Q1009" s="8">
        <v>1.71702702896076E-2</v>
      </c>
      <c r="R1009" s="8">
        <v>1.6808800004038199E-2</v>
      </c>
      <c r="S1009" s="8">
        <v>0.88614000000000015</v>
      </c>
      <c r="T1009" s="8">
        <v>1005</v>
      </c>
      <c r="U1009" s="8">
        <v>4.3319999999999997E-2</v>
      </c>
      <c r="V1009" s="8">
        <v>6.8599999999999994E-2</v>
      </c>
      <c r="W1009" s="8">
        <v>1.37399219264686E-2</v>
      </c>
      <c r="X1009" s="8">
        <v>1.40690935720604E-2</v>
      </c>
      <c r="Y1009" s="8">
        <v>0.88807999999999998</v>
      </c>
      <c r="Z1009" s="8">
        <v>1005</v>
      </c>
      <c r="AA1009" s="8">
        <v>4.2900000000000001E-2</v>
      </c>
      <c r="AB1009" s="8">
        <v>6.9760000000000003E-2</v>
      </c>
      <c r="AC1009" s="8">
        <v>1.6076521559545899E-2</v>
      </c>
      <c r="AD1009" s="8">
        <v>1.4916007264924201E-2</v>
      </c>
      <c r="AE1009" s="8">
        <v>0.88733999999999991</v>
      </c>
      <c r="AF1009" s="8">
        <v>1005</v>
      </c>
      <c r="AG1009" s="8">
        <v>3.006E-2</v>
      </c>
      <c r="AH1009" s="8">
        <v>0.14560000000000001</v>
      </c>
      <c r="AI1009" s="8">
        <v>1.4733881794261499E-2</v>
      </c>
      <c r="AJ1009" s="8">
        <v>2.2918388365077601E-2</v>
      </c>
      <c r="AK1009" s="8">
        <v>0.82434000000000007</v>
      </c>
      <c r="AL1009" s="8">
        <v>1005</v>
      </c>
      <c r="AM1009" s="8">
        <v>2.7959999999999902E-2</v>
      </c>
      <c r="AN1009" s="8">
        <v>0.14412</v>
      </c>
      <c r="AO1009" s="8">
        <v>1.24234382592669E-2</v>
      </c>
      <c r="AP1009" s="8">
        <v>1.9574916953524299E-2</v>
      </c>
      <c r="AQ1009" s="8">
        <v>0.8279200000000001</v>
      </c>
      <c r="AR1009" s="20">
        <v>1005</v>
      </c>
      <c r="AS1009" s="20">
        <v>2.4840000000000001E-2</v>
      </c>
      <c r="AT1009" s="20">
        <v>0.14792</v>
      </c>
      <c r="AU1009" s="20">
        <v>1.17556949448496E-2</v>
      </c>
      <c r="AV1009" s="20">
        <v>2.0260764690864599E-2</v>
      </c>
      <c r="AW1009" s="20">
        <v>0.82723999999999998</v>
      </c>
      <c r="AX1009" s="8">
        <v>1005</v>
      </c>
      <c r="AY1009" s="8">
        <v>2.742E-2</v>
      </c>
      <c r="AZ1009" s="8">
        <v>0.14352000000000001</v>
      </c>
      <c r="BA1009" s="8">
        <v>1.2424462673583599E-2</v>
      </c>
      <c r="BB1009" s="8">
        <v>2.04773735689621E-2</v>
      </c>
      <c r="BC1009" s="8">
        <v>0.82906000000000002</v>
      </c>
      <c r="BD1009" s="8">
        <v>1005</v>
      </c>
      <c r="BE1009" s="8">
        <v>2.6159999999999999E-2</v>
      </c>
      <c r="BF1009" s="8">
        <v>0.14491999999999999</v>
      </c>
      <c r="BG1009" s="8">
        <v>1.25196572709406E-2</v>
      </c>
      <c r="BH1009" s="8">
        <v>2.0155797221051801E-2</v>
      </c>
      <c r="BI1009" s="8">
        <v>0.8289200000000001</v>
      </c>
      <c r="BL1009">
        <v>2</v>
      </c>
      <c r="BM1009" s="8">
        <v>1007</v>
      </c>
    </row>
    <row r="1010" spans="2:65" x14ac:dyDescent="0.3">
      <c r="B1010" s="8">
        <v>1006</v>
      </c>
      <c r="C1010" s="8">
        <v>4.43399999999999E-2</v>
      </c>
      <c r="D1010" s="8">
        <v>6.9120000000000001E-2</v>
      </c>
      <c r="E1010" s="8">
        <v>1.64680406738738E-2</v>
      </c>
      <c r="F1010" s="8">
        <v>1.41915325444293E-2</v>
      </c>
      <c r="G1010" s="8">
        <v>0.88654000000000011</v>
      </c>
      <c r="H1010" s="8">
        <v>1006</v>
      </c>
      <c r="I1010" s="8">
        <v>4.1880000000000001E-2</v>
      </c>
      <c r="J1010" s="8">
        <v>7.1519999999999903E-2</v>
      </c>
      <c r="K1010" s="8">
        <v>1.3960463654712299E-2</v>
      </c>
      <c r="L1010" s="8">
        <v>1.5109352244637201E-2</v>
      </c>
      <c r="M1010" s="8">
        <v>0.88660000000000005</v>
      </c>
      <c r="N1010" s="8">
        <v>1006</v>
      </c>
      <c r="O1010" s="8">
        <v>4.3499999999999997E-2</v>
      </c>
      <c r="P1010" s="8">
        <v>7.0400000000000004E-2</v>
      </c>
      <c r="Q1010" s="8">
        <v>1.71702702896076E-2</v>
      </c>
      <c r="R1010" s="8">
        <v>1.67597401199687E-2</v>
      </c>
      <c r="S1010" s="8">
        <v>0.8861</v>
      </c>
      <c r="T1010" s="8">
        <v>1006</v>
      </c>
      <c r="U1010" s="8">
        <v>4.3380000000000002E-2</v>
      </c>
      <c r="V1010" s="8">
        <v>6.8559999999999996E-2</v>
      </c>
      <c r="W1010" s="8">
        <v>1.3747198061621601E-2</v>
      </c>
      <c r="X1010" s="8">
        <v>1.40535196353587E-2</v>
      </c>
      <c r="Y1010" s="8">
        <v>0.88806000000000007</v>
      </c>
      <c r="Z1010" s="8">
        <v>1006</v>
      </c>
      <c r="AA1010" s="8">
        <v>4.3019999999999899E-2</v>
      </c>
      <c r="AB1010" s="8">
        <v>6.9719999999999893E-2</v>
      </c>
      <c r="AC1010" s="8">
        <v>1.6159545448152499E-2</v>
      </c>
      <c r="AD1010" s="8">
        <v>1.50232681483952E-2</v>
      </c>
      <c r="AE1010" s="8">
        <v>0.88726000000000016</v>
      </c>
      <c r="AF1010" s="8">
        <v>1006</v>
      </c>
      <c r="AG1010" s="8">
        <v>3.0179999999999998E-2</v>
      </c>
      <c r="AH1010" s="8">
        <v>0.14568</v>
      </c>
      <c r="AI1010" s="8">
        <v>1.47328945498901E-2</v>
      </c>
      <c r="AJ1010" s="8">
        <v>2.2735581511513302E-2</v>
      </c>
      <c r="AK1010" s="8">
        <v>0.82413999999999998</v>
      </c>
      <c r="AL1010" s="8">
        <v>1006</v>
      </c>
      <c r="AM1010" s="8">
        <v>2.7959999999999902E-2</v>
      </c>
      <c r="AN1010" s="8">
        <v>0.14416000000000001</v>
      </c>
      <c r="AO1010" s="8">
        <v>1.24234382592669E-2</v>
      </c>
      <c r="AP1010" s="8">
        <v>1.9562239445452299E-2</v>
      </c>
      <c r="AQ1010" s="8">
        <v>0.82788000000000017</v>
      </c>
      <c r="AR1010" s="20">
        <v>1006</v>
      </c>
      <c r="AS1010" s="20">
        <v>2.4899999999999999E-2</v>
      </c>
      <c r="AT1010" s="20">
        <v>0.14796000000000001</v>
      </c>
      <c r="AU1010" s="20">
        <v>1.17975344111309E-2</v>
      </c>
      <c r="AV1010" s="20">
        <v>2.02728459479245E-2</v>
      </c>
      <c r="AW1010" s="20">
        <v>0.82713999999999999</v>
      </c>
      <c r="AX1010" s="8">
        <v>1006</v>
      </c>
      <c r="AY1010" s="8">
        <v>2.7539999999999901E-2</v>
      </c>
      <c r="AZ1010" s="8">
        <v>0.14360000000000001</v>
      </c>
      <c r="BA1010" s="8">
        <v>1.25073069552452E-2</v>
      </c>
      <c r="BB1010" s="8">
        <v>2.05657359447576E-2</v>
      </c>
      <c r="BC1010" s="8">
        <v>0.82886000000000015</v>
      </c>
      <c r="BD1010" s="8">
        <v>1006</v>
      </c>
      <c r="BE1010" s="8">
        <v>2.64E-2</v>
      </c>
      <c r="BF1010" s="8">
        <v>0.14499999999999999</v>
      </c>
      <c r="BG1010" s="8">
        <v>1.2358287613066401E-2</v>
      </c>
      <c r="BH1010" s="8">
        <v>2.0383197675407701E-2</v>
      </c>
      <c r="BI1010" s="8">
        <v>0.8286</v>
      </c>
      <c r="BL1010">
        <v>2</v>
      </c>
      <c r="BM1010" s="8">
        <v>1008</v>
      </c>
    </row>
    <row r="1011" spans="2:65" x14ac:dyDescent="0.3">
      <c r="B1011" s="8">
        <v>1007</v>
      </c>
      <c r="C1011" s="8">
        <v>4.4399999999999898E-2</v>
      </c>
      <c r="D1011" s="8">
        <v>6.9080000000000003E-2</v>
      </c>
      <c r="E1011" s="8">
        <v>1.6426143242349402E-2</v>
      </c>
      <c r="F1011" s="8">
        <v>1.4143335511608899E-2</v>
      </c>
      <c r="G1011" s="8">
        <v>0.88652000000000009</v>
      </c>
      <c r="H1011" s="8">
        <v>1007</v>
      </c>
      <c r="I1011" s="8">
        <v>4.1880000000000001E-2</v>
      </c>
      <c r="J1011" s="8">
        <v>7.1639999999999995E-2</v>
      </c>
      <c r="K1011" s="8">
        <v>1.3960463654712299E-2</v>
      </c>
      <c r="L1011" s="8">
        <v>1.51073732750841E-2</v>
      </c>
      <c r="M1011" s="8">
        <v>0.88647999999999993</v>
      </c>
      <c r="N1011" s="8">
        <v>1007</v>
      </c>
      <c r="O1011" s="8">
        <v>4.3499999999999997E-2</v>
      </c>
      <c r="P1011" s="8">
        <v>7.0440000000000003E-2</v>
      </c>
      <c r="Q1011" s="8">
        <v>1.71702702896076E-2</v>
      </c>
      <c r="R1011" s="8">
        <v>1.67297714427081E-2</v>
      </c>
      <c r="S1011" s="8">
        <v>0.88606000000000007</v>
      </c>
      <c r="T1011" s="8">
        <v>1007</v>
      </c>
      <c r="U1011" s="8">
        <v>4.3619999999999999E-2</v>
      </c>
      <c r="V1011" s="8">
        <v>6.8440000000000001E-2</v>
      </c>
      <c r="W1011" s="8">
        <v>1.38E-2</v>
      </c>
      <c r="X1011" s="8">
        <v>1.40750657102364E-2</v>
      </c>
      <c r="Y1011" s="8">
        <v>0.88793999999999995</v>
      </c>
      <c r="Z1011" s="8">
        <v>1007</v>
      </c>
      <c r="AA1011" s="8">
        <v>4.3139999999999998E-2</v>
      </c>
      <c r="AB1011" s="8">
        <v>6.9839999999999999E-2</v>
      </c>
      <c r="AC1011" s="8">
        <v>1.62188442587907E-2</v>
      </c>
      <c r="AD1011" s="8">
        <v>1.5035795672831901E-2</v>
      </c>
      <c r="AE1011" s="8">
        <v>0.88702000000000003</v>
      </c>
      <c r="AF1011" s="8">
        <v>1007</v>
      </c>
      <c r="AG1011" s="8">
        <v>3.0179999999999998E-2</v>
      </c>
      <c r="AH1011" s="8">
        <v>0.14571999999999999</v>
      </c>
      <c r="AI1011" s="8">
        <v>1.47328945498901E-2</v>
      </c>
      <c r="AJ1011" s="8">
        <v>2.28212553767249E-2</v>
      </c>
      <c r="AK1011" s="8">
        <v>0.82410000000000005</v>
      </c>
      <c r="AL1011" s="8">
        <v>1007</v>
      </c>
      <c r="AM1011" s="8">
        <v>2.80799999999999E-2</v>
      </c>
      <c r="AN1011" s="8">
        <v>0.14427999999999999</v>
      </c>
      <c r="AO1011" s="8">
        <v>1.2413482406421801E-2</v>
      </c>
      <c r="AP1011" s="8">
        <v>1.9556744683772401E-2</v>
      </c>
      <c r="AQ1011" s="8">
        <v>0.82764000000000015</v>
      </c>
      <c r="AR1011" s="20">
        <v>1007</v>
      </c>
      <c r="AS1011" s="20">
        <v>2.496E-2</v>
      </c>
      <c r="AT1011" s="20">
        <v>0.1482</v>
      </c>
      <c r="AU1011" s="20">
        <v>1.17773279883619E-2</v>
      </c>
      <c r="AV1011" s="20">
        <v>2.0533293978710801E-2</v>
      </c>
      <c r="AW1011" s="20">
        <v>0.82684000000000002</v>
      </c>
      <c r="AX1011" s="8">
        <v>1007</v>
      </c>
      <c r="AY1011" s="8">
        <v>2.7539999999999901E-2</v>
      </c>
      <c r="AZ1011" s="8">
        <v>0.14363999999999999</v>
      </c>
      <c r="BA1011" s="8">
        <v>1.25073069552452E-2</v>
      </c>
      <c r="BB1011" s="8">
        <v>2.06331693340523E-2</v>
      </c>
      <c r="BC1011" s="8">
        <v>0.82882000000000011</v>
      </c>
      <c r="BD1011" s="8">
        <v>1007</v>
      </c>
      <c r="BE1011" s="8">
        <v>2.6460000000000001E-2</v>
      </c>
      <c r="BF1011" s="8">
        <v>0.14512</v>
      </c>
      <c r="BG1011" s="8">
        <v>1.23610826239599E-2</v>
      </c>
      <c r="BH1011" s="8">
        <v>2.0285477713394E-2</v>
      </c>
      <c r="BI1011" s="8">
        <v>0.82841999999999993</v>
      </c>
      <c r="BL1011">
        <v>2</v>
      </c>
      <c r="BM1011" s="8">
        <v>1009</v>
      </c>
    </row>
    <row r="1012" spans="2:65" x14ac:dyDescent="0.3">
      <c r="B1012" s="8">
        <v>1008</v>
      </c>
      <c r="C1012" s="8">
        <v>4.4399999999999898E-2</v>
      </c>
      <c r="D1012" s="8">
        <v>6.9199999999999998E-2</v>
      </c>
      <c r="E1012" s="8">
        <v>1.6426143242349402E-2</v>
      </c>
      <c r="F1012" s="8">
        <v>1.41049457620189E-2</v>
      </c>
      <c r="G1012" s="8">
        <v>0.88640000000000008</v>
      </c>
      <c r="H1012" s="8">
        <v>1008</v>
      </c>
      <c r="I1012" s="8">
        <v>4.1939999999999998E-2</v>
      </c>
      <c r="J1012" s="8">
        <v>7.1679999999999994E-2</v>
      </c>
      <c r="K1012" s="8">
        <v>1.3973871722221099E-2</v>
      </c>
      <c r="L1012" s="8">
        <v>1.52414108946844E-2</v>
      </c>
      <c r="M1012" s="8">
        <v>0.88638000000000006</v>
      </c>
      <c r="N1012" s="8">
        <v>1008</v>
      </c>
      <c r="O1012" s="8">
        <v>4.3560000000000001E-2</v>
      </c>
      <c r="P1012" s="8">
        <v>7.0440000000000003E-2</v>
      </c>
      <c r="Q1012" s="8">
        <v>1.73440060382411E-2</v>
      </c>
      <c r="R1012" s="8">
        <v>1.6739429047864299E-2</v>
      </c>
      <c r="S1012" s="8">
        <v>0.8859999999999999</v>
      </c>
      <c r="T1012" s="8">
        <v>1008</v>
      </c>
      <c r="U1012" s="8">
        <v>4.3679999999999997E-2</v>
      </c>
      <c r="V1012" s="8">
        <v>6.8440000000000001E-2</v>
      </c>
      <c r="W1012" s="8">
        <v>1.3858505757049701E-2</v>
      </c>
      <c r="X1012" s="8">
        <v>1.41552146225375E-2</v>
      </c>
      <c r="Y1012" s="8">
        <v>0.88788</v>
      </c>
      <c r="Z1012" s="8">
        <v>1008</v>
      </c>
      <c r="AA1012" s="8">
        <v>4.3139999999999998E-2</v>
      </c>
      <c r="AB1012" s="8">
        <v>6.9839999999999999E-2</v>
      </c>
      <c r="AC1012" s="8">
        <v>1.62188442587907E-2</v>
      </c>
      <c r="AD1012" s="8">
        <v>1.5035795672831901E-2</v>
      </c>
      <c r="AE1012" s="8">
        <v>0.88702000000000003</v>
      </c>
      <c r="AF1012" s="8">
        <v>1008</v>
      </c>
      <c r="AG1012" s="8">
        <v>3.0179999999999998E-2</v>
      </c>
      <c r="AH1012" s="8">
        <v>0.14599999999999999</v>
      </c>
      <c r="AI1012" s="8">
        <v>1.47328945498901E-2</v>
      </c>
      <c r="AJ1012" s="8">
        <v>2.2673795670355001E-2</v>
      </c>
      <c r="AK1012" s="8">
        <v>0.82382</v>
      </c>
      <c r="AL1012" s="8">
        <v>1008</v>
      </c>
      <c r="AM1012" s="8">
        <v>2.8139999999999901E-2</v>
      </c>
      <c r="AN1012" s="8">
        <v>0.1444</v>
      </c>
      <c r="AO1012" s="8">
        <v>1.23493098813437E-2</v>
      </c>
      <c r="AP1012" s="8">
        <v>1.95587692492512E-2</v>
      </c>
      <c r="AQ1012" s="8">
        <v>0.82746000000000008</v>
      </c>
      <c r="AR1012" s="20">
        <v>1008</v>
      </c>
      <c r="AS1012" s="20">
        <v>2.50199999999999E-2</v>
      </c>
      <c r="AT1012" s="20">
        <v>0.14824000000000001</v>
      </c>
      <c r="AU1012" s="20">
        <v>1.17876668984617E-2</v>
      </c>
      <c r="AV1012" s="20">
        <v>2.0717006140713E-2</v>
      </c>
      <c r="AW1012" s="20">
        <v>0.82674000000000003</v>
      </c>
      <c r="AX1012" s="8">
        <v>1008</v>
      </c>
      <c r="AY1012" s="8">
        <v>2.7539999999999901E-2</v>
      </c>
      <c r="AZ1012" s="8">
        <v>0.14379999999999901</v>
      </c>
      <c r="BA1012" s="8">
        <v>1.25073069552452E-2</v>
      </c>
      <c r="BB1012" s="8">
        <v>2.0651020470297501E-2</v>
      </c>
      <c r="BC1012" s="8">
        <v>0.82866000000000106</v>
      </c>
      <c r="BD1012" s="8">
        <v>1008</v>
      </c>
      <c r="BE1012" s="8">
        <v>2.6460000000000001E-2</v>
      </c>
      <c r="BF1012" s="8">
        <v>0.14535999999999999</v>
      </c>
      <c r="BG1012" s="8">
        <v>1.23610826239599E-2</v>
      </c>
      <c r="BH1012" s="8">
        <v>2.02865930748822E-2</v>
      </c>
      <c r="BI1012" s="8">
        <v>0.82817999999999992</v>
      </c>
      <c r="BL1012">
        <v>2</v>
      </c>
      <c r="BM1012" s="8">
        <v>1010</v>
      </c>
    </row>
    <row r="1013" spans="2:65" x14ac:dyDescent="0.3">
      <c r="B1013" s="8">
        <v>1009</v>
      </c>
      <c r="C1013" s="8">
        <v>4.4399999999999898E-2</v>
      </c>
      <c r="D1013" s="8">
        <v>6.9320000000000007E-2</v>
      </c>
      <c r="E1013" s="8">
        <v>1.6426143242349402E-2</v>
      </c>
      <c r="F1013" s="8">
        <v>1.3996305428810999E-2</v>
      </c>
      <c r="G1013" s="8">
        <v>0.88628000000000007</v>
      </c>
      <c r="H1013" s="8">
        <v>1009</v>
      </c>
      <c r="I1013" s="8">
        <v>4.1939999999999998E-2</v>
      </c>
      <c r="J1013" s="8">
        <v>7.1759999999999893E-2</v>
      </c>
      <c r="K1013" s="8">
        <v>1.3973871722221099E-2</v>
      </c>
      <c r="L1013" s="8">
        <v>1.53274824146601E-2</v>
      </c>
      <c r="M1013" s="8">
        <v>0.88630000000000009</v>
      </c>
      <c r="N1013" s="8">
        <v>1009</v>
      </c>
      <c r="O1013" s="8">
        <v>4.3679999999999997E-2</v>
      </c>
      <c r="P1013" s="8">
        <v>7.0480000000000001E-2</v>
      </c>
      <c r="Q1013" s="8">
        <v>1.72906701063687E-2</v>
      </c>
      <c r="R1013" s="8">
        <v>1.6728660460660901E-2</v>
      </c>
      <c r="S1013" s="8">
        <v>0.88584000000000007</v>
      </c>
      <c r="T1013" s="8">
        <v>1009</v>
      </c>
      <c r="U1013" s="8">
        <v>4.3679999999999997E-2</v>
      </c>
      <c r="V1013" s="8">
        <v>6.8559999999999996E-2</v>
      </c>
      <c r="W1013" s="8">
        <v>1.3858505757049701E-2</v>
      </c>
      <c r="X1013" s="8">
        <v>1.42022334280011E-2</v>
      </c>
      <c r="Y1013" s="8">
        <v>0.8877600000000001</v>
      </c>
      <c r="Z1013" s="8">
        <v>1009</v>
      </c>
      <c r="AA1013" s="8">
        <v>4.3199999999999898E-2</v>
      </c>
      <c r="AB1013" s="8">
        <v>6.9919999999999996E-2</v>
      </c>
      <c r="AC1013" s="8">
        <v>1.6158307742177299E-2</v>
      </c>
      <c r="AD1013" s="8">
        <v>1.50364405846112E-2</v>
      </c>
      <c r="AE1013" s="8">
        <v>0.88688000000000011</v>
      </c>
      <c r="AF1013" s="8">
        <v>1009</v>
      </c>
      <c r="AG1013" s="8">
        <v>3.0300000000000001E-2</v>
      </c>
      <c r="AH1013" s="8">
        <v>0.14615999999999901</v>
      </c>
      <c r="AI1013" s="8">
        <v>1.46566770387486E-2</v>
      </c>
      <c r="AJ1013" s="8">
        <v>2.25732119776938E-2</v>
      </c>
      <c r="AK1013" s="8">
        <v>0.82354000000000105</v>
      </c>
      <c r="AL1013" s="8">
        <v>1009</v>
      </c>
      <c r="AM1013" s="8">
        <v>2.8139999999999901E-2</v>
      </c>
      <c r="AN1013" s="8">
        <v>0.14455999999999999</v>
      </c>
      <c r="AO1013" s="8">
        <v>1.23493098813437E-2</v>
      </c>
      <c r="AP1013" s="8">
        <v>1.9471979349772801E-2</v>
      </c>
      <c r="AQ1013" s="8">
        <v>0.82730000000000004</v>
      </c>
      <c r="AR1013" s="20">
        <v>1009</v>
      </c>
      <c r="AS1013" s="20">
        <v>2.50199999999999E-2</v>
      </c>
      <c r="AT1013" s="20">
        <v>0.14835999999999999</v>
      </c>
      <c r="AU1013" s="20">
        <v>1.17876668984617E-2</v>
      </c>
      <c r="AV1013" s="20">
        <v>2.06879265038887E-2</v>
      </c>
      <c r="AW1013" s="20">
        <v>0.82662000000000013</v>
      </c>
      <c r="AX1013" s="8">
        <v>1009</v>
      </c>
      <c r="AY1013" s="8">
        <v>2.76E-2</v>
      </c>
      <c r="AZ1013" s="8">
        <v>0.14391999999999999</v>
      </c>
      <c r="BA1013" s="8">
        <v>1.24754303988425E-2</v>
      </c>
      <c r="BB1013" s="8">
        <v>2.0935533565127101E-2</v>
      </c>
      <c r="BC1013" s="8">
        <v>0.82848000000000011</v>
      </c>
      <c r="BD1013" s="8">
        <v>1009</v>
      </c>
      <c r="BE1013" s="8">
        <v>2.6460000000000001E-2</v>
      </c>
      <c r="BF1013" s="8">
        <v>0.14548</v>
      </c>
      <c r="BG1013" s="8">
        <v>1.23610826239599E-2</v>
      </c>
      <c r="BH1013" s="8">
        <v>2.0409187869558799E-2</v>
      </c>
      <c r="BI1013" s="8">
        <v>0.82806000000000002</v>
      </c>
      <c r="BL1013">
        <v>2</v>
      </c>
      <c r="BM1013" s="8">
        <v>1011</v>
      </c>
    </row>
    <row r="1014" spans="2:65" x14ac:dyDescent="0.3">
      <c r="B1014" s="8">
        <v>1010</v>
      </c>
      <c r="C1014" s="8">
        <v>4.446E-2</v>
      </c>
      <c r="D1014" s="8">
        <v>6.9320000000000007E-2</v>
      </c>
      <c r="E1014" s="8">
        <v>1.64503661191642E-2</v>
      </c>
      <c r="F1014" s="8">
        <v>1.39268507465676E-2</v>
      </c>
      <c r="G1014" s="8">
        <v>0.88622000000000001</v>
      </c>
      <c r="H1014" s="8">
        <v>1010</v>
      </c>
      <c r="I1014" s="8">
        <v>4.1939999999999998E-2</v>
      </c>
      <c r="J1014" s="8">
        <v>7.1879999999999902E-2</v>
      </c>
      <c r="K1014" s="8">
        <v>1.3973871722221099E-2</v>
      </c>
      <c r="L1014" s="8">
        <v>1.54077771258412E-2</v>
      </c>
      <c r="M1014" s="8">
        <v>0.88618000000000008</v>
      </c>
      <c r="N1014" s="8">
        <v>1010</v>
      </c>
      <c r="O1014" s="8">
        <v>4.3679999999999997E-2</v>
      </c>
      <c r="P1014" s="8">
        <v>7.0559999999999998E-2</v>
      </c>
      <c r="Q1014" s="8">
        <v>1.72906701063687E-2</v>
      </c>
      <c r="R1014" s="8">
        <v>1.67551107836903E-2</v>
      </c>
      <c r="S1014" s="8">
        <v>0.8857600000000001</v>
      </c>
      <c r="T1014" s="8">
        <v>1010</v>
      </c>
      <c r="U1014" s="8">
        <v>4.3739999999999897E-2</v>
      </c>
      <c r="V1014" s="8">
        <v>6.8519999999999998E-2</v>
      </c>
      <c r="W1014" s="8">
        <v>1.38903498221541E-2</v>
      </c>
      <c r="X1014" s="8">
        <v>1.41410499231596E-2</v>
      </c>
      <c r="Y1014" s="8">
        <v>0.88774000000000008</v>
      </c>
      <c r="Z1014" s="8">
        <v>1010</v>
      </c>
      <c r="AA1014" s="8">
        <v>4.3319999999999997E-2</v>
      </c>
      <c r="AB1014" s="8">
        <v>6.9919999999999996E-2</v>
      </c>
      <c r="AC1014" s="8">
        <v>1.61713551464534E-2</v>
      </c>
      <c r="AD1014" s="8">
        <v>1.5004161039019999E-2</v>
      </c>
      <c r="AE1014" s="8">
        <v>0.88675999999999999</v>
      </c>
      <c r="AF1014" s="8">
        <v>1010</v>
      </c>
      <c r="AG1014" s="8">
        <v>3.0360000000000002E-2</v>
      </c>
      <c r="AH1014" s="8">
        <v>0.14632000000000001</v>
      </c>
      <c r="AI1014" s="8">
        <v>1.4717213174931E-2</v>
      </c>
      <c r="AJ1014" s="8">
        <v>2.2528491500607099E-2</v>
      </c>
      <c r="AK1014" s="8">
        <v>0.82331999999999994</v>
      </c>
      <c r="AL1014" s="8">
        <v>1010</v>
      </c>
      <c r="AM1014" s="8">
        <v>2.8199999999999899E-2</v>
      </c>
      <c r="AN1014" s="8">
        <v>0.14460000000000001</v>
      </c>
      <c r="AO1014" s="8">
        <v>1.2343566598177201E-2</v>
      </c>
      <c r="AP1014" s="8">
        <v>1.9474925603779E-2</v>
      </c>
      <c r="AQ1014" s="8">
        <v>0.82720000000000016</v>
      </c>
      <c r="AR1014" s="20">
        <v>1010</v>
      </c>
      <c r="AS1014" s="20">
        <v>2.5080000000000002E-2</v>
      </c>
      <c r="AT1014" s="20">
        <v>0.14843999999999999</v>
      </c>
      <c r="AU1014" s="20">
        <v>1.1889797001096001E-2</v>
      </c>
      <c r="AV1014" s="20">
        <v>2.08342763422939E-2</v>
      </c>
      <c r="AW1014" s="20">
        <v>0.82647999999999999</v>
      </c>
      <c r="AX1014" s="8">
        <v>1010</v>
      </c>
      <c r="AY1014" s="8">
        <v>2.76E-2</v>
      </c>
      <c r="AZ1014" s="8">
        <v>0.14399999999999999</v>
      </c>
      <c r="BA1014" s="8">
        <v>1.24754303988425E-2</v>
      </c>
      <c r="BB1014" s="8">
        <v>2.10358040137535E-2</v>
      </c>
      <c r="BC1014" s="8">
        <v>0.82840000000000003</v>
      </c>
      <c r="BD1014" s="8">
        <v>1010</v>
      </c>
      <c r="BE1014" s="8">
        <v>2.6519999999999998E-2</v>
      </c>
      <c r="BF1014" s="8">
        <v>0.14563999999999999</v>
      </c>
      <c r="BG1014" s="8">
        <v>1.23046184972812E-2</v>
      </c>
      <c r="BH1014" s="8">
        <v>2.05625529995325E-2</v>
      </c>
      <c r="BI1014" s="8">
        <v>0.82784000000000002</v>
      </c>
      <c r="BL1014">
        <v>2</v>
      </c>
      <c r="BM1014" s="8">
        <v>1012</v>
      </c>
    </row>
    <row r="1015" spans="2:65" x14ac:dyDescent="0.3">
      <c r="B1015" s="8">
        <v>1011</v>
      </c>
      <c r="C1015" s="8">
        <v>4.4579999999999897E-2</v>
      </c>
      <c r="D1015" s="8">
        <v>6.9320000000000007E-2</v>
      </c>
      <c r="E1015" s="8">
        <v>1.6475988037692301E-2</v>
      </c>
      <c r="F1015" s="8">
        <v>1.39731922269072E-2</v>
      </c>
      <c r="G1015" s="8">
        <v>0.88610000000000011</v>
      </c>
      <c r="H1015" s="8">
        <v>1011</v>
      </c>
      <c r="I1015" s="8">
        <v>4.1939999999999998E-2</v>
      </c>
      <c r="J1015" s="8">
        <v>7.1919999999999998E-2</v>
      </c>
      <c r="K1015" s="8">
        <v>1.3973871722221099E-2</v>
      </c>
      <c r="L1015" s="8">
        <v>1.54656216992869E-2</v>
      </c>
      <c r="M1015" s="8">
        <v>0.88614000000000004</v>
      </c>
      <c r="N1015" s="8">
        <v>1011</v>
      </c>
      <c r="O1015" s="8">
        <v>4.3679999999999997E-2</v>
      </c>
      <c r="P1015" s="8">
        <v>7.0720000000000005E-2</v>
      </c>
      <c r="Q1015" s="8">
        <v>1.72906701063687E-2</v>
      </c>
      <c r="R1015" s="8">
        <v>1.6690939900061701E-2</v>
      </c>
      <c r="S1015" s="8">
        <v>0.88560000000000005</v>
      </c>
      <c r="T1015" s="8">
        <v>1011</v>
      </c>
      <c r="U1015" s="8">
        <v>4.3739999999999897E-2</v>
      </c>
      <c r="V1015" s="8">
        <v>6.8559999999999996E-2</v>
      </c>
      <c r="W1015" s="8">
        <v>1.38903498221541E-2</v>
      </c>
      <c r="X1015" s="8">
        <v>1.4110902726529401E-2</v>
      </c>
      <c r="Y1015" s="8">
        <v>0.88770000000000016</v>
      </c>
      <c r="Z1015" s="8">
        <v>1011</v>
      </c>
      <c r="AA1015" s="8">
        <v>4.3319999999999997E-2</v>
      </c>
      <c r="AB1015" s="8">
        <v>6.9959999999999994E-2</v>
      </c>
      <c r="AC1015" s="8">
        <v>1.61713551464534E-2</v>
      </c>
      <c r="AD1015" s="8">
        <v>1.49827645087024E-2</v>
      </c>
      <c r="AE1015" s="8">
        <v>0.88671999999999995</v>
      </c>
      <c r="AF1015" s="8">
        <v>1011</v>
      </c>
      <c r="AG1015" s="8">
        <v>3.0419999999999999E-2</v>
      </c>
      <c r="AH1015" s="8">
        <v>0.14652000000000001</v>
      </c>
      <c r="AI1015" s="8">
        <v>1.47279573353784E-2</v>
      </c>
      <c r="AJ1015" s="8">
        <v>2.2703392706907001E-2</v>
      </c>
      <c r="AK1015" s="8">
        <v>0.82306000000000001</v>
      </c>
      <c r="AL1015" s="8">
        <v>1011</v>
      </c>
      <c r="AM1015" s="8">
        <v>2.82599999999999E-2</v>
      </c>
      <c r="AN1015" s="8">
        <v>0.14468</v>
      </c>
      <c r="AO1015" s="8">
        <v>1.2396333768864501E-2</v>
      </c>
      <c r="AP1015" s="8">
        <v>1.9505440836397901E-2</v>
      </c>
      <c r="AQ1015" s="8">
        <v>0.82706000000000002</v>
      </c>
      <c r="AR1015" s="20">
        <v>1011</v>
      </c>
      <c r="AS1015" s="20">
        <v>2.52E-2</v>
      </c>
      <c r="AT1015" s="20">
        <v>0.1484</v>
      </c>
      <c r="AU1015" s="20">
        <v>1.1878169433498899E-2</v>
      </c>
      <c r="AV1015" s="20">
        <v>2.0869967789998001E-2</v>
      </c>
      <c r="AW1015" s="20">
        <v>0.82640000000000002</v>
      </c>
      <c r="AX1015" s="8">
        <v>1011</v>
      </c>
      <c r="AY1015" s="8">
        <v>2.76599999999999E-2</v>
      </c>
      <c r="AZ1015" s="8">
        <v>0.14396</v>
      </c>
      <c r="BA1015" s="8">
        <v>1.25305444995237E-2</v>
      </c>
      <c r="BB1015" s="8">
        <v>2.10933088150644E-2</v>
      </c>
      <c r="BC1015" s="8">
        <v>0.82838000000000012</v>
      </c>
      <c r="BD1015" s="8">
        <v>1011</v>
      </c>
      <c r="BE1015" s="8">
        <v>2.6699999999999901E-2</v>
      </c>
      <c r="BF1015" s="8">
        <v>0.14560000000000001</v>
      </c>
      <c r="BG1015" s="8">
        <v>1.2369316876852899E-2</v>
      </c>
      <c r="BH1015" s="8">
        <v>2.0435659069776999E-2</v>
      </c>
      <c r="BI1015" s="8">
        <v>0.8277000000000001</v>
      </c>
      <c r="BL1015">
        <v>2</v>
      </c>
      <c r="BM1015" s="8">
        <v>1013</v>
      </c>
    </row>
    <row r="1016" spans="2:65" x14ac:dyDescent="0.3">
      <c r="B1016" s="8">
        <v>1012</v>
      </c>
      <c r="C1016" s="8">
        <v>4.4639999999999902E-2</v>
      </c>
      <c r="D1016" s="8">
        <v>6.9320000000000007E-2</v>
      </c>
      <c r="E1016" s="8">
        <v>1.6477422569851501E-2</v>
      </c>
      <c r="F1016" s="8">
        <v>1.3996305428810999E-2</v>
      </c>
      <c r="G1016" s="8">
        <v>0.88604000000000005</v>
      </c>
      <c r="H1016" s="8">
        <v>1012</v>
      </c>
      <c r="I1016" s="8">
        <v>4.1999999999999899E-2</v>
      </c>
      <c r="J1016" s="8">
        <v>7.1959999999999996E-2</v>
      </c>
      <c r="K1016" s="8">
        <v>1.39349136409888E-2</v>
      </c>
      <c r="L1016" s="8">
        <v>1.5439631544250701E-2</v>
      </c>
      <c r="M1016" s="8">
        <v>0.88604000000000005</v>
      </c>
      <c r="N1016" s="8">
        <v>1012</v>
      </c>
      <c r="O1016" s="8">
        <v>4.3739999999999897E-2</v>
      </c>
      <c r="P1016" s="8">
        <v>7.084E-2</v>
      </c>
      <c r="Q1016" s="8">
        <v>1.7295191134059001E-2</v>
      </c>
      <c r="R1016" s="8">
        <v>1.67529403419522E-2</v>
      </c>
      <c r="S1016" s="8">
        <v>0.8854200000000001</v>
      </c>
      <c r="T1016" s="8">
        <v>1012</v>
      </c>
      <c r="U1016" s="8">
        <v>4.3799999999999999E-2</v>
      </c>
      <c r="V1016" s="8">
        <v>6.8599999999999994E-2</v>
      </c>
      <c r="W1016" s="8">
        <v>1.3869521850577099E-2</v>
      </c>
      <c r="X1016" s="8">
        <v>1.4160693928097301E-2</v>
      </c>
      <c r="Y1016" s="8">
        <v>0.88760000000000006</v>
      </c>
      <c r="Z1016" s="8">
        <v>1012</v>
      </c>
      <c r="AA1016" s="8">
        <v>4.3319999999999997E-2</v>
      </c>
      <c r="AB1016" s="8">
        <v>7.0039999999999894E-2</v>
      </c>
      <c r="AC1016" s="8">
        <v>1.61713551464534E-2</v>
      </c>
      <c r="AD1016" s="8">
        <v>1.4928733057666701E-2</v>
      </c>
      <c r="AE1016" s="8">
        <v>0.88664000000000009</v>
      </c>
      <c r="AF1016" s="8">
        <v>1012</v>
      </c>
      <c r="AG1016" s="8">
        <v>3.048E-2</v>
      </c>
      <c r="AH1016" s="8">
        <v>0.14668</v>
      </c>
      <c r="AI1016" s="8">
        <v>1.47384469392747E-2</v>
      </c>
      <c r="AJ1016" s="8">
        <v>2.28339991055337E-2</v>
      </c>
      <c r="AK1016" s="8">
        <v>0.82284000000000002</v>
      </c>
      <c r="AL1016" s="8">
        <v>1012</v>
      </c>
      <c r="AM1016" s="8">
        <v>2.8379999999999898E-2</v>
      </c>
      <c r="AN1016" s="8">
        <v>0.14471999999999999</v>
      </c>
      <c r="AO1016" s="8">
        <v>1.24420109453269E-2</v>
      </c>
      <c r="AP1016" s="8">
        <v>1.96237744904624E-2</v>
      </c>
      <c r="AQ1016" s="8">
        <v>0.82690000000000019</v>
      </c>
      <c r="AR1016" s="20">
        <v>1012</v>
      </c>
      <c r="AS1016" s="20">
        <v>2.5319999999999999E-2</v>
      </c>
      <c r="AT1016" s="20">
        <v>0.14856</v>
      </c>
      <c r="AU1016" s="20">
        <v>1.19264412127004E-2</v>
      </c>
      <c r="AV1016" s="20">
        <v>2.08119623721017E-2</v>
      </c>
      <c r="AW1016" s="20">
        <v>0.82611999999999997</v>
      </c>
      <c r="AX1016" s="8">
        <v>1012</v>
      </c>
      <c r="AY1016" s="8">
        <v>2.76599999999999E-2</v>
      </c>
      <c r="AZ1016" s="8">
        <v>0.14419999999999999</v>
      </c>
      <c r="BA1016" s="8">
        <v>1.25305444995237E-2</v>
      </c>
      <c r="BB1016" s="8">
        <v>2.08999540862672E-2</v>
      </c>
      <c r="BC1016" s="8">
        <v>0.8281400000000001</v>
      </c>
      <c r="BD1016" s="8">
        <v>1012</v>
      </c>
      <c r="BE1016" s="8">
        <v>2.6759999999999999E-2</v>
      </c>
      <c r="BF1016" s="8">
        <v>0.14580000000000001</v>
      </c>
      <c r="BG1016" s="8">
        <v>1.24E-2</v>
      </c>
      <c r="BH1016" s="8">
        <v>2.04386245559082E-2</v>
      </c>
      <c r="BI1016" s="8">
        <v>0.82743999999999995</v>
      </c>
      <c r="BL1016">
        <v>2</v>
      </c>
      <c r="BM1016" s="8">
        <v>1014</v>
      </c>
    </row>
    <row r="1017" spans="2:65" x14ac:dyDescent="0.3">
      <c r="B1017" s="8">
        <v>1013</v>
      </c>
      <c r="C1017" s="8">
        <v>4.4699999999999997E-2</v>
      </c>
      <c r="D1017" s="8">
        <v>6.9400000000000003E-2</v>
      </c>
      <c r="E1017" s="8">
        <v>1.6456554372595099E-2</v>
      </c>
      <c r="F1017" s="8">
        <v>1.3953747550642799E-2</v>
      </c>
      <c r="G1017" s="8">
        <v>0.88590000000000002</v>
      </c>
      <c r="H1017" s="8">
        <v>1013</v>
      </c>
      <c r="I1017" s="8">
        <v>4.1999999999999899E-2</v>
      </c>
      <c r="J1017" s="8">
        <v>7.1959999999999996E-2</v>
      </c>
      <c r="K1017" s="8">
        <v>1.39349136409888E-2</v>
      </c>
      <c r="L1017" s="8">
        <v>1.5439631544250701E-2</v>
      </c>
      <c r="M1017" s="8">
        <v>0.88604000000000005</v>
      </c>
      <c r="N1017" s="8">
        <v>1013</v>
      </c>
      <c r="O1017" s="8">
        <v>4.3920000000000001E-2</v>
      </c>
      <c r="P1017" s="8">
        <v>7.0919999999999997E-2</v>
      </c>
      <c r="Q1017" s="8">
        <v>1.71809619796289E-2</v>
      </c>
      <c r="R1017" s="8">
        <v>1.68640913113507E-2</v>
      </c>
      <c r="S1017" s="8">
        <v>0.88516000000000006</v>
      </c>
      <c r="T1017" s="8">
        <v>1013</v>
      </c>
      <c r="U1017" s="8">
        <v>4.3920000000000001E-2</v>
      </c>
      <c r="V1017" s="8">
        <v>6.8639999999999896E-2</v>
      </c>
      <c r="W1017" s="8">
        <v>1.39317818477948E-2</v>
      </c>
      <c r="X1017" s="8">
        <v>1.4244275830641299E-2</v>
      </c>
      <c r="Y1017" s="8">
        <v>0.88744000000000012</v>
      </c>
      <c r="Z1017" s="8">
        <v>1013</v>
      </c>
      <c r="AA1017" s="8">
        <v>4.3380000000000002E-2</v>
      </c>
      <c r="AB1017" s="8">
        <v>7.0080000000000003E-2</v>
      </c>
      <c r="AC1017" s="8">
        <v>1.62448313458326E-2</v>
      </c>
      <c r="AD1017" s="8">
        <v>1.4950206917253199E-2</v>
      </c>
      <c r="AE1017" s="8">
        <v>0.88653999999999999</v>
      </c>
      <c r="AF1017" s="8">
        <v>1013</v>
      </c>
      <c r="AG1017" s="8">
        <v>3.048E-2</v>
      </c>
      <c r="AH1017" s="8">
        <v>0.14684</v>
      </c>
      <c r="AI1017" s="8">
        <v>1.47384469392747E-2</v>
      </c>
      <c r="AJ1017" s="8">
        <v>2.2899305269334699E-2</v>
      </c>
      <c r="AK1017" s="8">
        <v>0.82268000000000008</v>
      </c>
      <c r="AL1017" s="8">
        <v>1013</v>
      </c>
      <c r="AM1017" s="8">
        <v>2.8439999999999899E-2</v>
      </c>
      <c r="AN1017" s="8">
        <v>0.14471999999999999</v>
      </c>
      <c r="AO1017" s="8">
        <v>1.24351408223922E-2</v>
      </c>
      <c r="AP1017" s="8">
        <v>1.9524695576979799E-2</v>
      </c>
      <c r="AQ1017" s="8">
        <v>0.82684000000000013</v>
      </c>
      <c r="AR1017" s="20">
        <v>1013</v>
      </c>
      <c r="AS1017" s="20">
        <v>2.5440000000000001E-2</v>
      </c>
      <c r="AT1017" s="20">
        <v>0.14868000000000001</v>
      </c>
      <c r="AU1017" s="20">
        <v>1.19428944260898E-2</v>
      </c>
      <c r="AV1017" s="20">
        <v>2.0788924790363501E-2</v>
      </c>
      <c r="AW1017" s="20">
        <v>0.82587999999999995</v>
      </c>
      <c r="AX1017" s="8">
        <v>1013</v>
      </c>
      <c r="AY1017" s="8">
        <v>2.76599999999999E-2</v>
      </c>
      <c r="AZ1017" s="8">
        <v>0.14427999999999999</v>
      </c>
      <c r="BA1017" s="8">
        <v>1.25305444995237E-2</v>
      </c>
      <c r="BB1017" s="8">
        <v>2.08758136598216E-2</v>
      </c>
      <c r="BC1017" s="8">
        <v>0.82806000000000013</v>
      </c>
      <c r="BD1017" s="8">
        <v>1013</v>
      </c>
      <c r="BE1017" s="8">
        <v>2.6759999999999999E-2</v>
      </c>
      <c r="BF1017" s="8">
        <v>0.14580000000000001</v>
      </c>
      <c r="BG1017" s="8">
        <v>1.24E-2</v>
      </c>
      <c r="BH1017" s="8">
        <v>2.0359397105637701E-2</v>
      </c>
      <c r="BI1017" s="8">
        <v>0.82743999999999995</v>
      </c>
      <c r="BL1017">
        <v>2</v>
      </c>
      <c r="BM1017" s="8">
        <v>1015</v>
      </c>
    </row>
    <row r="1018" spans="2:65" x14ac:dyDescent="0.3">
      <c r="B1018" s="8">
        <v>1014</v>
      </c>
      <c r="C1018" s="8">
        <v>4.4699999999999997E-2</v>
      </c>
      <c r="D1018" s="8">
        <v>6.948E-2</v>
      </c>
      <c r="E1018" s="8">
        <v>1.6456554372595099E-2</v>
      </c>
      <c r="F1018" s="8">
        <v>1.39569902112731E-2</v>
      </c>
      <c r="G1018" s="8">
        <v>0.88582000000000005</v>
      </c>
      <c r="H1018" s="8">
        <v>1014</v>
      </c>
      <c r="I1018" s="8">
        <v>4.2299999999999997E-2</v>
      </c>
      <c r="J1018" s="8">
        <v>7.1800000000000003E-2</v>
      </c>
      <c r="K1018" s="8">
        <v>1.41517747039983E-2</v>
      </c>
      <c r="L1018" s="8">
        <v>1.5594611864099699E-2</v>
      </c>
      <c r="M1018" s="8">
        <v>0.88590000000000002</v>
      </c>
      <c r="N1018" s="8">
        <v>1014</v>
      </c>
      <c r="O1018" s="8">
        <v>4.3979999999999998E-2</v>
      </c>
      <c r="P1018" s="8">
        <v>7.0999999999999994E-2</v>
      </c>
      <c r="Q1018" s="8">
        <v>1.7163491910023799E-2</v>
      </c>
      <c r="R1018" s="8">
        <v>1.68786518682295E-2</v>
      </c>
      <c r="S1018" s="8">
        <v>0.88502000000000003</v>
      </c>
      <c r="T1018" s="8">
        <v>1014</v>
      </c>
      <c r="U1018" s="8">
        <v>4.3979999999999998E-2</v>
      </c>
      <c r="V1018" s="8">
        <v>6.8680000000000005E-2</v>
      </c>
      <c r="W1018" s="8">
        <v>1.39363488109984E-2</v>
      </c>
      <c r="X1018" s="8">
        <v>1.41341909402467E-2</v>
      </c>
      <c r="Y1018" s="8">
        <v>0.88734000000000002</v>
      </c>
      <c r="Z1018" s="8">
        <v>1014</v>
      </c>
      <c r="AA1018" s="8">
        <v>4.3439999999999999E-2</v>
      </c>
      <c r="AB1018" s="8">
        <v>7.0120000000000002E-2</v>
      </c>
      <c r="AC1018" s="8">
        <v>1.6205947280943701E-2</v>
      </c>
      <c r="AD1018" s="8">
        <v>1.4830544511414599E-2</v>
      </c>
      <c r="AE1018" s="8">
        <v>0.88644000000000001</v>
      </c>
      <c r="AF1018" s="8">
        <v>1014</v>
      </c>
      <c r="AG1018" s="8">
        <v>3.0540000000000001E-2</v>
      </c>
      <c r="AH1018" s="8">
        <v>0.14684</v>
      </c>
      <c r="AI1018" s="8">
        <v>1.46992887892268E-2</v>
      </c>
      <c r="AJ1018" s="8">
        <v>2.2856919912332602E-2</v>
      </c>
      <c r="AK1018" s="8">
        <v>0.82262000000000002</v>
      </c>
      <c r="AL1018" s="8">
        <v>1014</v>
      </c>
      <c r="AM1018" s="8">
        <v>2.8439999999999899E-2</v>
      </c>
      <c r="AN1018" s="8">
        <v>0.144839999999999</v>
      </c>
      <c r="AO1018" s="8">
        <v>1.24351408223922E-2</v>
      </c>
      <c r="AP1018" s="8">
        <v>1.9614836685066101E-2</v>
      </c>
      <c r="AQ1018" s="8">
        <v>0.82672000000000112</v>
      </c>
      <c r="AR1018" s="20">
        <v>1014</v>
      </c>
      <c r="AS1018" s="20">
        <v>2.5499999999999998E-2</v>
      </c>
      <c r="AT1018" s="20">
        <v>0.14863999999999999</v>
      </c>
      <c r="AU1018" s="20">
        <v>1.19506561250076E-2</v>
      </c>
      <c r="AV1018" s="20">
        <v>2.0739617093179799E-2</v>
      </c>
      <c r="AW1018" s="20">
        <v>0.82586000000000004</v>
      </c>
      <c r="AX1018" s="8">
        <v>1014</v>
      </c>
      <c r="AY1018" s="8">
        <v>2.7719999999999901E-2</v>
      </c>
      <c r="AZ1018" s="8">
        <v>0.1444</v>
      </c>
      <c r="BA1018" s="8">
        <v>1.25562009309417E-2</v>
      </c>
      <c r="BB1018" s="8">
        <v>2.0846722969950399E-2</v>
      </c>
      <c r="BC1018" s="8">
        <v>0.82788000000000017</v>
      </c>
      <c r="BD1018" s="8">
        <v>1014</v>
      </c>
      <c r="BE1018" s="8">
        <v>2.682E-2</v>
      </c>
      <c r="BF1018" s="8">
        <v>0.14587999999999901</v>
      </c>
      <c r="BG1018" s="8">
        <v>1.24886857886357E-2</v>
      </c>
      <c r="BH1018" s="8">
        <v>2.0344150128340101E-2</v>
      </c>
      <c r="BI1018" s="8">
        <v>0.82730000000000103</v>
      </c>
      <c r="BL1018">
        <v>2</v>
      </c>
      <c r="BM1018" s="8">
        <v>1016</v>
      </c>
    </row>
    <row r="1019" spans="2:65" x14ac:dyDescent="0.3">
      <c r="B1019" s="8">
        <v>1015</v>
      </c>
      <c r="C1019" s="8">
        <v>4.4699999999999997E-2</v>
      </c>
      <c r="D1019" s="8">
        <v>6.9559999999999997E-2</v>
      </c>
      <c r="E1019" s="8">
        <v>1.6456554372595099E-2</v>
      </c>
      <c r="F1019" s="8">
        <v>1.40290607474109E-2</v>
      </c>
      <c r="G1019" s="8">
        <v>0.88574000000000008</v>
      </c>
      <c r="H1019" s="8">
        <v>1015</v>
      </c>
      <c r="I1019" s="8">
        <v>4.2419999999999999E-2</v>
      </c>
      <c r="J1019" s="8">
        <v>7.1800000000000003E-2</v>
      </c>
      <c r="K1019" s="8">
        <v>1.4174368672809599E-2</v>
      </c>
      <c r="L1019" s="8">
        <v>1.55531022596454E-2</v>
      </c>
      <c r="M1019" s="8">
        <v>0.88578000000000001</v>
      </c>
      <c r="N1019" s="8">
        <v>1015</v>
      </c>
      <c r="O1019" s="8">
        <v>4.4040000000000003E-2</v>
      </c>
      <c r="P1019" s="8">
        <v>7.1160000000000001E-2</v>
      </c>
      <c r="Q1019" s="8">
        <v>1.7082047993035299E-2</v>
      </c>
      <c r="R1019" s="8">
        <v>1.6982890974701102E-2</v>
      </c>
      <c r="S1019" s="8">
        <v>0.88480000000000003</v>
      </c>
      <c r="T1019" s="8">
        <v>1015</v>
      </c>
      <c r="U1019" s="8">
        <v>4.4039999999999899E-2</v>
      </c>
      <c r="V1019" s="8">
        <v>6.8680000000000005E-2</v>
      </c>
      <c r="W1019" s="8">
        <v>1.4018688824695201E-2</v>
      </c>
      <c r="X1019" s="8">
        <v>1.41113035857389E-2</v>
      </c>
      <c r="Y1019" s="8">
        <v>0.88728000000000018</v>
      </c>
      <c r="Z1019" s="8">
        <v>1015</v>
      </c>
      <c r="AA1019" s="8">
        <v>4.3439999999999999E-2</v>
      </c>
      <c r="AB1019" s="8">
        <v>7.0239999999999997E-2</v>
      </c>
      <c r="AC1019" s="8">
        <v>1.6205947280943701E-2</v>
      </c>
      <c r="AD1019" s="8">
        <v>1.4763536845960001E-2</v>
      </c>
      <c r="AE1019" s="8">
        <v>0.88632</v>
      </c>
      <c r="AF1019" s="8">
        <v>1015</v>
      </c>
      <c r="AG1019" s="8">
        <v>3.0599999999999999E-2</v>
      </c>
      <c r="AH1019" s="8">
        <v>0.14696000000000001</v>
      </c>
      <c r="AI1019" s="8">
        <v>1.4585173044131899E-2</v>
      </c>
      <c r="AJ1019" s="8">
        <v>2.2781314334960601E-2</v>
      </c>
      <c r="AK1019" s="8">
        <v>0.82244000000000006</v>
      </c>
      <c r="AL1019" s="8">
        <v>1015</v>
      </c>
      <c r="AM1019" s="8">
        <v>2.84999999999999E-2</v>
      </c>
      <c r="AN1019" s="8">
        <v>0.14491999999999999</v>
      </c>
      <c r="AO1019" s="8">
        <v>1.2427974310181999E-2</v>
      </c>
      <c r="AP1019" s="8">
        <v>1.96359184386494E-2</v>
      </c>
      <c r="AQ1019" s="8">
        <v>0.82658000000000009</v>
      </c>
      <c r="AR1019" s="20">
        <v>1015</v>
      </c>
      <c r="AS1019" s="20">
        <v>2.5499999999999998E-2</v>
      </c>
      <c r="AT1019" s="20">
        <v>0.14876</v>
      </c>
      <c r="AU1019" s="20">
        <v>1.19506561250076E-2</v>
      </c>
      <c r="AV1019" s="20">
        <v>2.0700422091046201E-2</v>
      </c>
      <c r="AW1019" s="20">
        <v>0.82574000000000003</v>
      </c>
      <c r="AX1019" s="8">
        <v>1015</v>
      </c>
      <c r="AY1019" s="8">
        <v>2.7779999999999899E-2</v>
      </c>
      <c r="AZ1019" s="8">
        <v>0.14452000000000001</v>
      </c>
      <c r="BA1019" s="8">
        <v>1.2581516023697E-2</v>
      </c>
      <c r="BB1019" s="8">
        <v>2.0801359706917301E-2</v>
      </c>
      <c r="BC1019" s="8">
        <v>0.8277000000000001</v>
      </c>
      <c r="BD1019" s="8">
        <v>1015</v>
      </c>
      <c r="BE1019" s="8">
        <v>2.6880000000000001E-2</v>
      </c>
      <c r="BF1019" s="8">
        <v>0.14596000000000001</v>
      </c>
      <c r="BG1019" s="8">
        <v>1.2460264115105301E-2</v>
      </c>
      <c r="BH1019" s="8">
        <v>2.0304709111957499E-2</v>
      </c>
      <c r="BI1019" s="8">
        <v>0.82716000000000001</v>
      </c>
      <c r="BL1019">
        <v>2</v>
      </c>
      <c r="BM1019" s="8">
        <v>1017</v>
      </c>
    </row>
    <row r="1020" spans="2:65" x14ac:dyDescent="0.3">
      <c r="B1020" s="8">
        <v>1016</v>
      </c>
      <c r="C1020" s="8">
        <v>4.4760000000000001E-2</v>
      </c>
      <c r="D1020" s="8">
        <v>6.9720000000000004E-2</v>
      </c>
      <c r="E1020" s="8">
        <v>1.64354384293098E-2</v>
      </c>
      <c r="F1020" s="8">
        <v>1.4238998943362899E-2</v>
      </c>
      <c r="G1020" s="8">
        <v>0.88551999999999997</v>
      </c>
      <c r="H1020" s="8">
        <v>1016</v>
      </c>
      <c r="I1020" s="8">
        <v>4.24799999999999E-2</v>
      </c>
      <c r="J1020" s="8">
        <v>7.1799999999999906E-2</v>
      </c>
      <c r="K1020" s="8">
        <v>1.42108793151265E-2</v>
      </c>
      <c r="L1020" s="8">
        <v>1.5532305857551301E-2</v>
      </c>
      <c r="M1020" s="8">
        <v>0.88572000000000028</v>
      </c>
      <c r="N1020" s="8">
        <v>1016</v>
      </c>
      <c r="O1020" s="8">
        <v>4.41E-2</v>
      </c>
      <c r="P1020" s="8">
        <v>7.1160000000000001E-2</v>
      </c>
      <c r="Q1020" s="8">
        <v>1.71066175393139E-2</v>
      </c>
      <c r="R1020" s="8">
        <v>1.6944782576523501E-2</v>
      </c>
      <c r="S1020" s="8">
        <v>0.88473999999999997</v>
      </c>
      <c r="T1020" s="8">
        <v>1016</v>
      </c>
      <c r="U1020" s="8">
        <v>4.4159999999999998E-2</v>
      </c>
      <c r="V1020" s="8">
        <v>6.8639999999999896E-2</v>
      </c>
      <c r="W1020" s="8">
        <v>1.41555000553912E-2</v>
      </c>
      <c r="X1020" s="8">
        <v>1.4130359893048301E-2</v>
      </c>
      <c r="Y1020" s="8">
        <v>0.8872000000000001</v>
      </c>
      <c r="Z1020" s="8">
        <v>1016</v>
      </c>
      <c r="AA1020" s="8">
        <v>4.3679999999999997E-2</v>
      </c>
      <c r="AB1020" s="8">
        <v>7.0199999999999999E-2</v>
      </c>
      <c r="AC1020" s="8">
        <v>1.61825944655473E-2</v>
      </c>
      <c r="AD1020" s="8">
        <v>1.4916603182529501E-2</v>
      </c>
      <c r="AE1020" s="8">
        <v>0.88612000000000002</v>
      </c>
      <c r="AF1020" s="8">
        <v>1016</v>
      </c>
      <c r="AG1020" s="8">
        <v>3.0599999999999999E-2</v>
      </c>
      <c r="AH1020" s="8">
        <v>0.14699999999999999</v>
      </c>
      <c r="AI1020" s="8">
        <v>1.4585173044131899E-2</v>
      </c>
      <c r="AJ1020" s="8">
        <v>2.2829185644076599E-2</v>
      </c>
      <c r="AK1020" s="8">
        <v>0.82240000000000002</v>
      </c>
      <c r="AL1020" s="8">
        <v>1016</v>
      </c>
      <c r="AM1020" s="8">
        <v>2.84999999999999E-2</v>
      </c>
      <c r="AN1020" s="8">
        <v>0.14512</v>
      </c>
      <c r="AO1020" s="8">
        <v>1.2427974310181999E-2</v>
      </c>
      <c r="AP1020" s="8">
        <v>1.9654223079238801E-2</v>
      </c>
      <c r="AQ1020" s="8">
        <v>0.82638000000000011</v>
      </c>
      <c r="AR1020" s="20">
        <v>1016</v>
      </c>
      <c r="AS1020" s="20">
        <v>2.5559999999999999E-2</v>
      </c>
      <c r="AT1020" s="20">
        <v>0.14904000000000001</v>
      </c>
      <c r="AU1020" s="20">
        <v>1.1958108698132901E-2</v>
      </c>
      <c r="AV1020" s="20">
        <v>2.0762203421339699E-2</v>
      </c>
      <c r="AW1020" s="20">
        <v>0.82539999999999991</v>
      </c>
      <c r="AX1020" s="8">
        <v>1016</v>
      </c>
      <c r="AY1020" s="8">
        <v>2.7779999999999899E-2</v>
      </c>
      <c r="AZ1020" s="8">
        <v>0.14468</v>
      </c>
      <c r="BA1020" s="8">
        <v>1.2581516023697E-2</v>
      </c>
      <c r="BB1020" s="8">
        <v>2.0897479428501502E-2</v>
      </c>
      <c r="BC1020" s="8">
        <v>0.82754000000000005</v>
      </c>
      <c r="BD1020" s="8">
        <v>1016</v>
      </c>
      <c r="BE1020" s="8">
        <v>2.7179999999999999E-2</v>
      </c>
      <c r="BF1020" s="8">
        <v>0.14591999999999999</v>
      </c>
      <c r="BG1020" s="8">
        <v>1.24886857886357E-2</v>
      </c>
      <c r="BH1020" s="8">
        <v>2.0144768977869001E-2</v>
      </c>
      <c r="BI1020" s="8">
        <v>0.82689999999999997</v>
      </c>
      <c r="BL1020">
        <v>2</v>
      </c>
      <c r="BM1020" s="8">
        <v>1018</v>
      </c>
    </row>
    <row r="1021" spans="2:65" x14ac:dyDescent="0.3">
      <c r="B1021" s="8">
        <v>1017</v>
      </c>
      <c r="C1021" s="8">
        <v>4.4819999999999999E-2</v>
      </c>
      <c r="D1021" s="8">
        <v>6.9800000000000001E-2</v>
      </c>
      <c r="E1021" s="8">
        <v>1.6502451608500699E-2</v>
      </c>
      <c r="F1021" s="8">
        <v>1.43421396484963E-2</v>
      </c>
      <c r="G1021" s="8">
        <v>0.88538000000000006</v>
      </c>
      <c r="H1021" s="8">
        <v>1017</v>
      </c>
      <c r="I1021" s="8">
        <v>4.2659999999999997E-2</v>
      </c>
      <c r="J1021" s="8">
        <v>7.1799999999999906E-2</v>
      </c>
      <c r="K1021" s="8">
        <v>1.42419355170821E-2</v>
      </c>
      <c r="L1021" s="8">
        <v>1.5636011271575899E-2</v>
      </c>
      <c r="M1021" s="8">
        <v>0.8855400000000001</v>
      </c>
      <c r="N1021" s="8">
        <v>1017</v>
      </c>
      <c r="O1021" s="8">
        <v>4.4219999999999898E-2</v>
      </c>
      <c r="P1021" s="8">
        <v>7.1160000000000001E-2</v>
      </c>
      <c r="Q1021" s="8">
        <v>1.7239595017390499E-2</v>
      </c>
      <c r="R1021" s="8">
        <v>1.6925696201905299E-2</v>
      </c>
      <c r="S1021" s="8">
        <v>0.88462000000000007</v>
      </c>
      <c r="T1021" s="8">
        <v>1017</v>
      </c>
      <c r="U1021" s="8">
        <v>4.4159999999999998E-2</v>
      </c>
      <c r="V1021" s="8">
        <v>6.8839999999999998E-2</v>
      </c>
      <c r="W1021" s="8">
        <v>1.41555000553912E-2</v>
      </c>
      <c r="X1021" s="8">
        <v>1.4068174556549001E-2</v>
      </c>
      <c r="Y1021" s="8">
        <v>0.88700000000000001</v>
      </c>
      <c r="Z1021" s="8">
        <v>1017</v>
      </c>
      <c r="AA1021" s="8">
        <v>4.3739999999999897E-2</v>
      </c>
      <c r="AB1021" s="8">
        <v>7.0319999999999994E-2</v>
      </c>
      <c r="AC1021" s="8">
        <v>1.6343917411796801E-2</v>
      </c>
      <c r="AD1021" s="8">
        <v>1.51082825635544E-2</v>
      </c>
      <c r="AE1021" s="8">
        <v>0.88594000000000017</v>
      </c>
      <c r="AF1021" s="8">
        <v>1017</v>
      </c>
      <c r="AG1021" s="8">
        <v>3.0720000000000001E-2</v>
      </c>
      <c r="AH1021" s="8">
        <v>0.14692</v>
      </c>
      <c r="AI1021" s="8">
        <v>1.4654319871938401E-2</v>
      </c>
      <c r="AJ1021" s="8">
        <v>2.2860879203998201E-2</v>
      </c>
      <c r="AK1021" s="8">
        <v>0.82235999999999998</v>
      </c>
      <c r="AL1021" s="8">
        <v>1017</v>
      </c>
      <c r="AM1021" s="8">
        <v>2.84999999999999E-2</v>
      </c>
      <c r="AN1021" s="8">
        <v>0.1452</v>
      </c>
      <c r="AO1021" s="8">
        <v>1.2427974310181999E-2</v>
      </c>
      <c r="AP1021" s="8">
        <v>1.95008417326747E-2</v>
      </c>
      <c r="AQ1021" s="8">
        <v>0.82630000000000015</v>
      </c>
      <c r="AR1021" s="20">
        <v>1017</v>
      </c>
      <c r="AS1021" s="20">
        <v>2.5680000000000001E-2</v>
      </c>
      <c r="AT1021" s="20">
        <v>0.14943999999999999</v>
      </c>
      <c r="AU1021" s="20">
        <v>1.20929731662647E-2</v>
      </c>
      <c r="AV1021" s="20">
        <v>2.0558033156718201E-2</v>
      </c>
      <c r="AW1021" s="20">
        <v>0.82487999999999995</v>
      </c>
      <c r="AX1021" s="8">
        <v>1017</v>
      </c>
      <c r="AY1021" s="8">
        <v>2.7779999999999899E-2</v>
      </c>
      <c r="AZ1021" s="8">
        <v>0.14484</v>
      </c>
      <c r="BA1021" s="8">
        <v>1.2581516023697E-2</v>
      </c>
      <c r="BB1021" s="8">
        <v>2.09996248162733E-2</v>
      </c>
      <c r="BC1021" s="8">
        <v>0.82738000000000012</v>
      </c>
      <c r="BD1021" s="8">
        <v>1017</v>
      </c>
      <c r="BE1021" s="8">
        <v>2.7179999999999999E-2</v>
      </c>
      <c r="BF1021" s="8">
        <v>0.14591999999999999</v>
      </c>
      <c r="BG1021" s="8">
        <v>1.24886857886357E-2</v>
      </c>
      <c r="BH1021" s="8">
        <v>2.0144768977869001E-2</v>
      </c>
      <c r="BI1021" s="8">
        <v>0.82689999999999997</v>
      </c>
      <c r="BL1021">
        <v>2</v>
      </c>
      <c r="BM1021" s="8">
        <v>1019</v>
      </c>
    </row>
    <row r="1022" spans="2:65" x14ac:dyDescent="0.3">
      <c r="B1022" s="8">
        <v>1018</v>
      </c>
      <c r="C1022" s="8">
        <v>4.4879999999999899E-2</v>
      </c>
      <c r="D1022" s="8">
        <v>6.9879999999999998E-2</v>
      </c>
      <c r="E1022" s="8">
        <v>1.6436765884056102E-2</v>
      </c>
      <c r="F1022" s="8">
        <v>1.42526127323017E-2</v>
      </c>
      <c r="G1022" s="8">
        <v>0.88524000000000003</v>
      </c>
      <c r="H1022" s="8">
        <v>1018</v>
      </c>
      <c r="I1022" s="8">
        <v>4.2599999999999999E-2</v>
      </c>
      <c r="J1022" s="8">
        <v>7.1919999999999998E-2</v>
      </c>
      <c r="K1022" s="8">
        <v>1.4257374487356599E-2</v>
      </c>
      <c r="L1022" s="8">
        <v>1.57452445923436E-2</v>
      </c>
      <c r="M1022" s="8">
        <v>0.88548000000000004</v>
      </c>
      <c r="N1022" s="8">
        <v>1018</v>
      </c>
      <c r="O1022" s="8">
        <v>4.4219999999999898E-2</v>
      </c>
      <c r="P1022" s="8">
        <v>7.1279999999999996E-2</v>
      </c>
      <c r="Q1022" s="8">
        <v>1.7239595017390499E-2</v>
      </c>
      <c r="R1022" s="8">
        <v>1.6993213143172502E-2</v>
      </c>
      <c r="S1022" s="8">
        <v>0.88450000000000006</v>
      </c>
      <c r="T1022" s="8">
        <v>1018</v>
      </c>
      <c r="U1022" s="8">
        <v>4.4220000000000002E-2</v>
      </c>
      <c r="V1022" s="8">
        <v>6.8919999999999995E-2</v>
      </c>
      <c r="W1022" s="8">
        <v>1.41589676048913E-2</v>
      </c>
      <c r="X1022" s="8">
        <v>1.4143335511608899E-2</v>
      </c>
      <c r="Y1022" s="8">
        <v>0.88685999999999998</v>
      </c>
      <c r="Z1022" s="8">
        <v>1018</v>
      </c>
      <c r="AA1022" s="8">
        <v>4.3799999999999999E-2</v>
      </c>
      <c r="AB1022" s="8">
        <v>7.0279999999999995E-2</v>
      </c>
      <c r="AC1022" s="8">
        <v>1.6437208345148401E-2</v>
      </c>
      <c r="AD1022" s="8">
        <v>1.5130462950316699E-2</v>
      </c>
      <c r="AE1022" s="8">
        <v>0.88592000000000004</v>
      </c>
      <c r="AF1022" s="8">
        <v>1018</v>
      </c>
      <c r="AG1022" s="8">
        <v>3.0779999999999998E-2</v>
      </c>
      <c r="AH1022" s="8">
        <v>0.14696000000000001</v>
      </c>
      <c r="AI1022" s="8">
        <v>1.4589036979869499E-2</v>
      </c>
      <c r="AJ1022" s="8">
        <v>2.30001844524883E-2</v>
      </c>
      <c r="AK1022" s="8">
        <v>0.82225999999999999</v>
      </c>
      <c r="AL1022" s="8">
        <v>1018</v>
      </c>
      <c r="AM1022" s="8">
        <v>2.8619999999999899E-2</v>
      </c>
      <c r="AN1022" s="8">
        <v>0.145399999999999</v>
      </c>
      <c r="AO1022" s="8">
        <v>1.23834200005124E-2</v>
      </c>
      <c r="AP1022" s="8">
        <v>1.94915158958761E-2</v>
      </c>
      <c r="AQ1022" s="8">
        <v>0.82598000000000116</v>
      </c>
      <c r="AR1022" s="20">
        <v>1018</v>
      </c>
      <c r="AS1022" s="20">
        <v>2.5680000000000001E-2</v>
      </c>
      <c r="AT1022" s="20">
        <v>0.14951999999999999</v>
      </c>
      <c r="AU1022" s="20">
        <v>1.20929731662647E-2</v>
      </c>
      <c r="AV1022" s="20">
        <v>2.04813194019439E-2</v>
      </c>
      <c r="AW1022" s="20">
        <v>0.82479999999999998</v>
      </c>
      <c r="AX1022" s="8">
        <v>1018</v>
      </c>
      <c r="AY1022" s="8">
        <v>2.7900000000000001E-2</v>
      </c>
      <c r="AZ1022" s="8">
        <v>0.14488000000000001</v>
      </c>
      <c r="BA1022" s="8">
        <v>1.28876262007752E-2</v>
      </c>
      <c r="BB1022" s="8">
        <v>2.1162803274241301E-2</v>
      </c>
      <c r="BC1022" s="8">
        <v>0.82721999999999996</v>
      </c>
      <c r="BD1022" s="8">
        <v>1018</v>
      </c>
      <c r="BE1022" s="8">
        <v>2.7300000000000001E-2</v>
      </c>
      <c r="BF1022" s="8">
        <v>0.14604</v>
      </c>
      <c r="BG1022" s="8">
        <v>1.2515445003529101E-2</v>
      </c>
      <c r="BH1022" s="8">
        <v>2.0152910409660298E-2</v>
      </c>
      <c r="BI1022" s="8">
        <v>0.82665999999999995</v>
      </c>
      <c r="BL1022">
        <v>2</v>
      </c>
      <c r="BM1022" s="8">
        <v>1020</v>
      </c>
    </row>
    <row r="1023" spans="2:65" x14ac:dyDescent="0.3">
      <c r="B1023" s="8">
        <v>1019</v>
      </c>
      <c r="C1023" s="8">
        <v>4.4939999999999897E-2</v>
      </c>
      <c r="D1023" s="8">
        <v>6.9879999999999998E-2</v>
      </c>
      <c r="E1023" s="8">
        <v>1.6392792207663501E-2</v>
      </c>
      <c r="F1023" s="8">
        <v>1.4207182704675801E-2</v>
      </c>
      <c r="G1023" s="8">
        <v>0.88518000000000008</v>
      </c>
      <c r="H1023" s="8">
        <v>1019</v>
      </c>
      <c r="I1023" s="8">
        <v>4.2720000000000001E-2</v>
      </c>
      <c r="J1023" s="8">
        <v>7.2119999999999906E-2</v>
      </c>
      <c r="K1023" s="8">
        <v>1.4251762251480501E-2</v>
      </c>
      <c r="L1023" s="8">
        <v>1.56678142713144E-2</v>
      </c>
      <c r="M1023" s="8">
        <v>0.88516000000000017</v>
      </c>
      <c r="N1023" s="8">
        <v>1019</v>
      </c>
      <c r="O1023" s="8">
        <v>4.4279999999999903E-2</v>
      </c>
      <c r="P1023" s="8">
        <v>7.1559999999999999E-2</v>
      </c>
      <c r="Q1023" s="8">
        <v>1.7389233868846901E-2</v>
      </c>
      <c r="R1023" s="8">
        <v>1.7196617003458401E-2</v>
      </c>
      <c r="S1023" s="8">
        <v>0.88416000000000017</v>
      </c>
      <c r="T1023" s="8">
        <v>1019</v>
      </c>
      <c r="U1023" s="8">
        <v>4.4220000000000002E-2</v>
      </c>
      <c r="V1023" s="8">
        <v>6.8959999999999994E-2</v>
      </c>
      <c r="W1023" s="8">
        <v>1.41589676048913E-2</v>
      </c>
      <c r="X1023" s="8">
        <v>1.41234957185935E-2</v>
      </c>
      <c r="Y1023" s="8">
        <v>0.88681999999999994</v>
      </c>
      <c r="Z1023" s="8">
        <v>1019</v>
      </c>
      <c r="AA1023" s="8">
        <v>4.3860000000000003E-2</v>
      </c>
      <c r="AB1023" s="8">
        <v>7.0279999999999995E-2</v>
      </c>
      <c r="AC1023" s="8">
        <v>1.6419389867968998E-2</v>
      </c>
      <c r="AD1023" s="8">
        <v>1.50662375911013E-2</v>
      </c>
      <c r="AE1023" s="8">
        <v>0.88585999999999998</v>
      </c>
      <c r="AF1023" s="8">
        <v>1019</v>
      </c>
      <c r="AG1023" s="8">
        <v>3.0779999999999998E-2</v>
      </c>
      <c r="AH1023" s="8">
        <v>0.14716000000000001</v>
      </c>
      <c r="AI1023" s="8">
        <v>1.4589036979869499E-2</v>
      </c>
      <c r="AJ1023" s="8">
        <v>2.3061060800677002E-2</v>
      </c>
      <c r="AK1023" s="8">
        <v>0.82206000000000001</v>
      </c>
      <c r="AL1023" s="8">
        <v>1019</v>
      </c>
      <c r="AM1023" s="8">
        <v>2.8619999999999899E-2</v>
      </c>
      <c r="AN1023" s="8">
        <v>0.14543999999999899</v>
      </c>
      <c r="AO1023" s="8">
        <v>1.23834200005124E-2</v>
      </c>
      <c r="AP1023" s="8">
        <v>1.9509293304795099E-2</v>
      </c>
      <c r="AQ1023" s="8">
        <v>0.82594000000000112</v>
      </c>
      <c r="AR1023" s="20">
        <v>1019</v>
      </c>
      <c r="AS1023" s="20">
        <v>2.58E-2</v>
      </c>
      <c r="AT1023" s="20">
        <v>0.14956</v>
      </c>
      <c r="AU1023" s="20">
        <v>1.24023458191658E-2</v>
      </c>
      <c r="AV1023" s="20">
        <v>2.0490115872899499E-2</v>
      </c>
      <c r="AW1023" s="20">
        <v>0.82463999999999993</v>
      </c>
      <c r="AX1023" s="8">
        <v>1019</v>
      </c>
      <c r="AY1023" s="8">
        <v>2.7959999999999902E-2</v>
      </c>
      <c r="AZ1023" s="8">
        <v>0.14488000000000001</v>
      </c>
      <c r="BA1023" s="8">
        <v>1.28832519892371E-2</v>
      </c>
      <c r="BB1023" s="8">
        <v>2.11704386999295E-2</v>
      </c>
      <c r="BC1023" s="8">
        <v>0.82716000000000012</v>
      </c>
      <c r="BD1023" s="8">
        <v>1019</v>
      </c>
      <c r="BE1023" s="8">
        <v>2.7359999999999999E-2</v>
      </c>
      <c r="BF1023" s="8">
        <v>0.14607999999999999</v>
      </c>
      <c r="BG1023" s="8">
        <v>1.25428719344349E-2</v>
      </c>
      <c r="BH1023" s="8">
        <v>2.02248372157612E-2</v>
      </c>
      <c r="BI1023" s="8">
        <v>0.82655999999999996</v>
      </c>
      <c r="BL1023">
        <v>2</v>
      </c>
      <c r="BM1023" s="8">
        <v>1021</v>
      </c>
    </row>
    <row r="1024" spans="2:65" x14ac:dyDescent="0.3">
      <c r="B1024" s="8">
        <v>1020</v>
      </c>
      <c r="C1024" s="8">
        <v>4.4939999999999897E-2</v>
      </c>
      <c r="D1024" s="8">
        <v>6.9919999999999996E-2</v>
      </c>
      <c r="E1024" s="8">
        <v>1.6392792207663501E-2</v>
      </c>
      <c r="F1024" s="8">
        <v>1.4252896214631199E-2</v>
      </c>
      <c r="G1024" s="8">
        <v>0.88514000000000015</v>
      </c>
      <c r="H1024" s="8">
        <v>1020</v>
      </c>
      <c r="I1024" s="8">
        <v>4.2779999999999999E-2</v>
      </c>
      <c r="J1024" s="8">
        <v>7.2120000000000004E-2</v>
      </c>
      <c r="K1024" s="8">
        <v>1.41846267615202E-2</v>
      </c>
      <c r="L1024" s="8">
        <v>1.5636838141731401E-2</v>
      </c>
      <c r="M1024" s="8">
        <v>0.8851</v>
      </c>
      <c r="N1024" s="8">
        <v>1020</v>
      </c>
      <c r="O1024" s="8">
        <v>4.4399999999999898E-2</v>
      </c>
      <c r="P1024" s="8">
        <v>7.1519999999999903E-2</v>
      </c>
      <c r="Q1024" s="8">
        <v>1.73100076151445E-2</v>
      </c>
      <c r="R1024" s="8">
        <v>1.7284593478504799E-2</v>
      </c>
      <c r="S1024" s="8">
        <v>0.8840800000000002</v>
      </c>
      <c r="T1024" s="8">
        <v>1020</v>
      </c>
      <c r="U1024" s="8">
        <v>4.4339999999999997E-2</v>
      </c>
      <c r="V1024" s="8">
        <v>6.9040000000000004E-2</v>
      </c>
      <c r="W1024" s="8">
        <v>1.4165130041440099E-2</v>
      </c>
      <c r="X1024" s="8">
        <v>1.40258923625435E-2</v>
      </c>
      <c r="Y1024" s="8">
        <v>0.88661999999999996</v>
      </c>
      <c r="Z1024" s="8">
        <v>1020</v>
      </c>
      <c r="AA1024" s="8">
        <v>4.3919999999999897E-2</v>
      </c>
      <c r="AB1024" s="8">
        <v>7.0319999999999994E-2</v>
      </c>
      <c r="AC1024" s="8">
        <v>1.63569279178301E-2</v>
      </c>
      <c r="AD1024" s="8">
        <v>1.5129661816004499E-2</v>
      </c>
      <c r="AE1024" s="8">
        <v>0.8857600000000001</v>
      </c>
      <c r="AF1024" s="8">
        <v>1020</v>
      </c>
      <c r="AG1024" s="8">
        <v>3.0839999999999899E-2</v>
      </c>
      <c r="AH1024" s="8">
        <v>0.14716000000000001</v>
      </c>
      <c r="AI1024" s="8">
        <v>1.4548227008502E-2</v>
      </c>
      <c r="AJ1024" s="8">
        <v>2.3011951220830801E-2</v>
      </c>
      <c r="AK1024" s="8">
        <v>0.82200000000000006</v>
      </c>
      <c r="AL1024" s="8">
        <v>1020</v>
      </c>
      <c r="AM1024" s="8">
        <v>2.8739999999999901E-2</v>
      </c>
      <c r="AN1024" s="8">
        <v>0.14548</v>
      </c>
      <c r="AO1024" s="8">
        <v>1.23375259049189E-2</v>
      </c>
      <c r="AP1024" s="8">
        <v>1.9344030478458001E-2</v>
      </c>
      <c r="AQ1024" s="8">
        <v>0.82578000000000018</v>
      </c>
      <c r="AR1024" s="20">
        <v>1020</v>
      </c>
      <c r="AS1024" s="20">
        <v>2.5860000000000001E-2</v>
      </c>
      <c r="AT1024" s="20">
        <v>0.14960000000000001</v>
      </c>
      <c r="AU1024" s="20">
        <v>1.24080618953968E-2</v>
      </c>
      <c r="AV1024" s="20">
        <v>2.0608912458624999E-2</v>
      </c>
      <c r="AW1024" s="20">
        <v>0.82454000000000005</v>
      </c>
      <c r="AX1024" s="8">
        <v>1020</v>
      </c>
      <c r="AY1024" s="8">
        <v>2.7959999999999902E-2</v>
      </c>
      <c r="AZ1024" s="8">
        <v>0.145039999999999</v>
      </c>
      <c r="BA1024" s="8">
        <v>1.28832519892371E-2</v>
      </c>
      <c r="BB1024" s="8">
        <v>2.1208879405960199E-2</v>
      </c>
      <c r="BC1024" s="8">
        <v>0.82700000000000107</v>
      </c>
      <c r="BD1024" s="8">
        <v>1020</v>
      </c>
      <c r="BE1024" s="8">
        <v>2.742E-2</v>
      </c>
      <c r="BF1024" s="8">
        <v>0.14627999999999999</v>
      </c>
      <c r="BG1024" s="8">
        <v>1.2540987346950101E-2</v>
      </c>
      <c r="BH1024" s="8">
        <v>2.0223039166537501E-2</v>
      </c>
      <c r="BI1024" s="8">
        <v>0.82630000000000003</v>
      </c>
      <c r="BL1024">
        <v>2</v>
      </c>
      <c r="BM1024" s="8">
        <v>1022</v>
      </c>
    </row>
    <row r="1025" spans="2:65" x14ac:dyDescent="0.3">
      <c r="B1025" s="8">
        <v>1021</v>
      </c>
      <c r="C1025" s="8">
        <v>4.4999999999999901E-2</v>
      </c>
      <c r="D1025" s="8">
        <v>7.0000000000000007E-2</v>
      </c>
      <c r="E1025" s="8">
        <v>1.63929031207798E-2</v>
      </c>
      <c r="F1025" s="8">
        <v>1.423042692631E-2</v>
      </c>
      <c r="G1025" s="8">
        <v>0.88500000000000001</v>
      </c>
      <c r="H1025" s="8">
        <v>1021</v>
      </c>
      <c r="I1025" s="8">
        <v>4.2839999999999899E-2</v>
      </c>
      <c r="J1025" s="8">
        <v>7.2160000000000002E-2</v>
      </c>
      <c r="K1025" s="8">
        <v>1.40911319630468E-2</v>
      </c>
      <c r="L1025" s="8">
        <v>1.5662294683330202E-2</v>
      </c>
      <c r="M1025" s="8">
        <v>0.88500000000000012</v>
      </c>
      <c r="N1025" s="8">
        <v>1021</v>
      </c>
      <c r="O1025" s="8">
        <v>4.446E-2</v>
      </c>
      <c r="P1025" s="8">
        <v>7.1559999999999999E-2</v>
      </c>
      <c r="Q1025" s="8">
        <v>1.72909855652644E-2</v>
      </c>
      <c r="R1025" s="8">
        <v>1.72060125737158E-2</v>
      </c>
      <c r="S1025" s="8">
        <v>0.8839800000000001</v>
      </c>
      <c r="T1025" s="8">
        <v>1021</v>
      </c>
      <c r="U1025" s="8">
        <v>4.4519999999999997E-2</v>
      </c>
      <c r="V1025" s="8">
        <v>6.9000000000000006E-2</v>
      </c>
      <c r="W1025" s="8">
        <v>1.44519265780788E-2</v>
      </c>
      <c r="X1025" s="8">
        <v>1.3953747550642799E-2</v>
      </c>
      <c r="Y1025" s="8">
        <v>0.88647999999999993</v>
      </c>
      <c r="Z1025" s="8">
        <v>1021</v>
      </c>
      <c r="AA1025" s="8">
        <v>4.3919999999999897E-2</v>
      </c>
      <c r="AB1025" s="8">
        <v>7.0480000000000001E-2</v>
      </c>
      <c r="AC1025" s="8">
        <v>1.63569279178301E-2</v>
      </c>
      <c r="AD1025" s="8">
        <v>1.52E-2</v>
      </c>
      <c r="AE1025" s="8">
        <v>0.88560000000000016</v>
      </c>
      <c r="AF1025" s="8">
        <v>1021</v>
      </c>
      <c r="AG1025" s="8">
        <v>3.08999999999999E-2</v>
      </c>
      <c r="AH1025" s="8">
        <v>0.1472</v>
      </c>
      <c r="AI1025" s="8">
        <v>1.45820562211357E-2</v>
      </c>
      <c r="AJ1025" s="8">
        <v>2.2960660251654701E-2</v>
      </c>
      <c r="AK1025" s="8">
        <v>0.82190000000000007</v>
      </c>
      <c r="AL1025" s="8">
        <v>1021</v>
      </c>
      <c r="AM1025" s="8">
        <v>2.8739999999999901E-2</v>
      </c>
      <c r="AN1025" s="8">
        <v>0.14560000000000001</v>
      </c>
      <c r="AO1025" s="8">
        <v>1.23375259049189E-2</v>
      </c>
      <c r="AP1025" s="8">
        <v>1.9338557287962198E-2</v>
      </c>
      <c r="AQ1025" s="8">
        <v>0.82566000000000006</v>
      </c>
      <c r="AR1025" s="20">
        <v>1021</v>
      </c>
      <c r="AS1025" s="20">
        <v>2.5860000000000001E-2</v>
      </c>
      <c r="AT1025" s="20">
        <v>0.14976</v>
      </c>
      <c r="AU1025" s="20">
        <v>1.24080618953968E-2</v>
      </c>
      <c r="AV1025" s="20">
        <v>2.0595733597622599E-2</v>
      </c>
      <c r="AW1025" s="20">
        <v>0.82438</v>
      </c>
      <c r="AX1025" s="8">
        <v>1021</v>
      </c>
      <c r="AY1025" s="8">
        <v>2.7959999999999902E-2</v>
      </c>
      <c r="AZ1025" s="8">
        <v>0.14507999999999999</v>
      </c>
      <c r="BA1025" s="8">
        <v>1.28832519892371E-2</v>
      </c>
      <c r="BB1025" s="8">
        <v>2.1187799042912101E-2</v>
      </c>
      <c r="BC1025" s="8">
        <v>0.82696000000000014</v>
      </c>
      <c r="BD1025" s="8">
        <v>1021</v>
      </c>
      <c r="BE1025" s="8">
        <v>2.742E-2</v>
      </c>
      <c r="BF1025" s="8">
        <v>0.14632000000000001</v>
      </c>
      <c r="BG1025" s="8">
        <v>1.2540987346950101E-2</v>
      </c>
      <c r="BH1025" s="8">
        <v>2.0190446785897001E-2</v>
      </c>
      <c r="BI1025" s="8">
        <v>0.82625999999999999</v>
      </c>
      <c r="BL1025">
        <v>2</v>
      </c>
      <c r="BM1025" s="8">
        <v>1023</v>
      </c>
    </row>
    <row r="1026" spans="2:65" x14ac:dyDescent="0.3">
      <c r="B1026" s="8">
        <v>1022</v>
      </c>
      <c r="C1026" s="8">
        <v>4.5059999999999899E-2</v>
      </c>
      <c r="D1026" s="8">
        <v>7.0080000000000003E-2</v>
      </c>
      <c r="E1026" s="8">
        <v>1.6481284151203899E-2</v>
      </c>
      <c r="F1026" s="8">
        <v>1.4298180996126E-2</v>
      </c>
      <c r="G1026" s="8">
        <v>0.88486000000000009</v>
      </c>
      <c r="H1026" s="8">
        <v>1022</v>
      </c>
      <c r="I1026" s="8">
        <v>4.3019999999999899E-2</v>
      </c>
      <c r="J1026" s="8">
        <v>7.2079999999999894E-2</v>
      </c>
      <c r="K1026" s="8">
        <v>1.4066207087135499E-2</v>
      </c>
      <c r="L1026" s="8">
        <v>1.5652592001442901E-2</v>
      </c>
      <c r="M1026" s="8">
        <v>0.88490000000000013</v>
      </c>
      <c r="N1026" s="8">
        <v>1022</v>
      </c>
      <c r="O1026" s="8">
        <v>4.4579999999999897E-2</v>
      </c>
      <c r="P1026" s="8">
        <v>7.1639999999999995E-2</v>
      </c>
      <c r="Q1026" s="8">
        <v>1.7420051142811799E-2</v>
      </c>
      <c r="R1026" s="8">
        <v>1.70664299226004E-2</v>
      </c>
      <c r="S1026" s="8">
        <v>0.88378000000000012</v>
      </c>
      <c r="T1026" s="8">
        <v>1022</v>
      </c>
      <c r="U1026" s="8">
        <v>4.4519999999999997E-2</v>
      </c>
      <c r="V1026" s="8">
        <v>6.9079999999999905E-2</v>
      </c>
      <c r="W1026" s="8">
        <v>1.44519265780788E-2</v>
      </c>
      <c r="X1026" s="8">
        <v>1.39593059362642E-2</v>
      </c>
      <c r="Y1026" s="8">
        <v>0.88640000000000008</v>
      </c>
      <c r="Z1026" s="8">
        <v>1022</v>
      </c>
      <c r="AA1026" s="8">
        <v>4.3979999999999998E-2</v>
      </c>
      <c r="AB1026" s="8">
        <v>7.0519999999999999E-2</v>
      </c>
      <c r="AC1026" s="8">
        <v>1.6338576771221199E-2</v>
      </c>
      <c r="AD1026" s="8">
        <v>1.5198670861611399E-2</v>
      </c>
      <c r="AE1026" s="8">
        <v>0.88549999999999995</v>
      </c>
      <c r="AF1026" s="8">
        <v>1022</v>
      </c>
      <c r="AG1026" s="8">
        <v>3.0960000000000001E-2</v>
      </c>
      <c r="AH1026" s="8">
        <v>0.14735999999999999</v>
      </c>
      <c r="AI1026" s="8">
        <v>1.45906570354892E-2</v>
      </c>
      <c r="AJ1026" s="8">
        <v>2.2930514273528199E-2</v>
      </c>
      <c r="AK1026" s="8">
        <v>0.82167999999999997</v>
      </c>
      <c r="AL1026" s="8">
        <v>1022</v>
      </c>
      <c r="AM1026" s="8">
        <v>2.8799999999999999E-2</v>
      </c>
      <c r="AN1026" s="8">
        <v>0.14563999999999999</v>
      </c>
      <c r="AO1026" s="8">
        <v>1.22400237670595E-2</v>
      </c>
      <c r="AP1026" s="8">
        <v>1.9205176069976199E-2</v>
      </c>
      <c r="AQ1026" s="8">
        <v>0.82555999999999996</v>
      </c>
      <c r="AR1026" s="20">
        <v>1022</v>
      </c>
      <c r="AS1026" s="20">
        <v>2.5919999999999999E-2</v>
      </c>
      <c r="AT1026" s="20">
        <v>0.15</v>
      </c>
      <c r="AU1026" s="20">
        <v>1.2354756169184401E-2</v>
      </c>
      <c r="AV1026" s="20">
        <v>2.0659822913768701E-2</v>
      </c>
      <c r="AW1026" s="20">
        <v>0.82408000000000003</v>
      </c>
      <c r="AX1026" s="8">
        <v>1022</v>
      </c>
      <c r="AY1026" s="8">
        <v>2.8019999999999899E-2</v>
      </c>
      <c r="AZ1026" s="8">
        <v>0.14516000000000001</v>
      </c>
      <c r="BA1026" s="8">
        <v>1.2793606357722699E-2</v>
      </c>
      <c r="BB1026" s="8">
        <v>2.12216394229564E-2</v>
      </c>
      <c r="BC1026" s="8">
        <v>0.82682000000000011</v>
      </c>
      <c r="BD1026" s="8">
        <v>1022</v>
      </c>
      <c r="BE1026" s="8">
        <v>2.7480000000000001E-2</v>
      </c>
      <c r="BF1026" s="8">
        <v>0.14643999999999999</v>
      </c>
      <c r="BG1026" s="8">
        <v>1.24806759723691E-2</v>
      </c>
      <c r="BH1026" s="8">
        <v>2.0099912055689801E-2</v>
      </c>
      <c r="BI1026" s="8">
        <v>0.82608000000000004</v>
      </c>
      <c r="BL1026">
        <v>2</v>
      </c>
      <c r="BM1026" s="8">
        <v>1024</v>
      </c>
    </row>
    <row r="1027" spans="2:65" x14ac:dyDescent="0.3">
      <c r="B1027" s="8">
        <v>1023</v>
      </c>
      <c r="C1027" s="8">
        <v>4.5179999999999998E-2</v>
      </c>
      <c r="D1027" s="8">
        <v>7.0080000000000003E-2</v>
      </c>
      <c r="E1027" s="8">
        <v>1.6655984455498801E-2</v>
      </c>
      <c r="F1027" s="8">
        <v>1.4252896214631199E-2</v>
      </c>
      <c r="G1027" s="8">
        <v>0.88473999999999997</v>
      </c>
      <c r="H1027" s="8">
        <v>1023</v>
      </c>
      <c r="I1027" s="8">
        <v>4.3200000000000002E-2</v>
      </c>
      <c r="J1027" s="8">
        <v>7.2079999999999894E-2</v>
      </c>
      <c r="K1027" s="8">
        <v>1.39349136409888E-2</v>
      </c>
      <c r="L1027" s="8">
        <v>1.54656216992869E-2</v>
      </c>
      <c r="M1027" s="8">
        <v>0.88472000000000006</v>
      </c>
      <c r="N1027" s="8">
        <v>1023</v>
      </c>
      <c r="O1027" s="8">
        <v>4.4579999999999897E-2</v>
      </c>
      <c r="P1027" s="8">
        <v>7.1679999999999994E-2</v>
      </c>
      <c r="Q1027" s="8">
        <v>1.7420051142811799E-2</v>
      </c>
      <c r="R1027" s="8">
        <v>1.7109793993647301E-2</v>
      </c>
      <c r="S1027" s="8">
        <v>0.88374000000000019</v>
      </c>
      <c r="T1027" s="8">
        <v>1023</v>
      </c>
      <c r="U1027" s="8">
        <v>4.4639999999999999E-2</v>
      </c>
      <c r="V1027" s="8">
        <v>6.9040000000000004E-2</v>
      </c>
      <c r="W1027" s="8">
        <v>1.43544734870669E-2</v>
      </c>
      <c r="X1027" s="8">
        <v>1.40604179715737E-2</v>
      </c>
      <c r="Y1027" s="8">
        <v>0.88632</v>
      </c>
      <c r="Z1027" s="8">
        <v>1023</v>
      </c>
      <c r="AA1027" s="8">
        <v>4.4039999999999899E-2</v>
      </c>
      <c r="AB1027" s="8">
        <v>7.0519999999999999E-2</v>
      </c>
      <c r="AC1027" s="8">
        <v>1.6364484826488199E-2</v>
      </c>
      <c r="AD1027" s="8">
        <v>1.52729244816512E-2</v>
      </c>
      <c r="AE1027" s="8">
        <v>0.88544000000000012</v>
      </c>
      <c r="AF1027" s="8">
        <v>1023</v>
      </c>
      <c r="AG1027" s="8">
        <v>3.0960000000000001E-2</v>
      </c>
      <c r="AH1027" s="8">
        <v>0.14748</v>
      </c>
      <c r="AI1027" s="8">
        <v>1.45906570354892E-2</v>
      </c>
      <c r="AJ1027" s="8">
        <v>2.28099216406485E-2</v>
      </c>
      <c r="AK1027" s="8">
        <v>0.82156000000000007</v>
      </c>
      <c r="AL1027" s="8">
        <v>1023</v>
      </c>
      <c r="AM1027" s="8">
        <v>2.88599999999999E-2</v>
      </c>
      <c r="AN1027" s="8">
        <v>0.14571999999999899</v>
      </c>
      <c r="AO1027" s="8">
        <v>1.2230959227974E-2</v>
      </c>
      <c r="AP1027" s="8">
        <v>1.9113737193310699E-2</v>
      </c>
      <c r="AQ1027" s="8">
        <v>0.82542000000000115</v>
      </c>
      <c r="AR1027" s="20">
        <v>1023</v>
      </c>
      <c r="AS1027" s="20">
        <v>2.598E-2</v>
      </c>
      <c r="AT1027" s="20">
        <v>0.15007999999999999</v>
      </c>
      <c r="AU1027" s="20">
        <v>1.2389291563868501E-2</v>
      </c>
      <c r="AV1027" s="20">
        <v>2.0690933943994499E-2</v>
      </c>
      <c r="AW1027" s="20">
        <v>0.82394000000000001</v>
      </c>
      <c r="AX1027" s="8">
        <v>1023</v>
      </c>
      <c r="AY1027" s="8">
        <v>2.80799999999999E-2</v>
      </c>
      <c r="AZ1027" s="8">
        <v>0.14523999999999901</v>
      </c>
      <c r="BA1027" s="8">
        <v>1.2873651738761101E-2</v>
      </c>
      <c r="BB1027" s="8">
        <v>2.1285514588873101E-2</v>
      </c>
      <c r="BC1027" s="8">
        <v>0.82668000000000108</v>
      </c>
      <c r="BD1027" s="8">
        <v>1023</v>
      </c>
      <c r="BE1027" s="8">
        <v>2.7660000000000001E-2</v>
      </c>
      <c r="BF1027" s="8">
        <v>0.1464</v>
      </c>
      <c r="BG1027" s="8">
        <v>1.25305444995237E-2</v>
      </c>
      <c r="BH1027" s="8">
        <v>1.9963603245542898E-2</v>
      </c>
      <c r="BI1027" s="8">
        <v>0.82594000000000001</v>
      </c>
      <c r="BL1027">
        <v>2</v>
      </c>
      <c r="BM1027" s="8">
        <v>1025</v>
      </c>
    </row>
    <row r="1028" spans="2:65" x14ac:dyDescent="0.3">
      <c r="B1028" s="8">
        <v>1024</v>
      </c>
      <c r="C1028" s="8">
        <v>4.53E-2</v>
      </c>
      <c r="D1028" s="8">
        <v>7.016E-2</v>
      </c>
      <c r="E1028" s="8">
        <v>1.6741347833216E-2</v>
      </c>
      <c r="F1028" s="8">
        <v>1.4286194508523E-2</v>
      </c>
      <c r="G1028" s="8">
        <v>0.88453999999999999</v>
      </c>
      <c r="H1028" s="8">
        <v>1024</v>
      </c>
      <c r="I1028" s="8">
        <v>4.326E-2</v>
      </c>
      <c r="J1028" s="8">
        <v>7.2039999999999896E-2</v>
      </c>
      <c r="K1028" s="8">
        <v>1.39426096422572E-2</v>
      </c>
      <c r="L1028" s="8">
        <v>1.54918812233499E-2</v>
      </c>
      <c r="M1028" s="8">
        <v>0.88470000000000015</v>
      </c>
      <c r="N1028" s="8">
        <v>1024</v>
      </c>
      <c r="O1028" s="8">
        <v>4.4639999999999902E-2</v>
      </c>
      <c r="P1028" s="8">
        <v>7.1839999999999904E-2</v>
      </c>
      <c r="Q1028" s="8">
        <v>1.74422684096056E-2</v>
      </c>
      <c r="R1028" s="8">
        <v>1.70078532068886E-2</v>
      </c>
      <c r="S1028" s="8">
        <v>0.88352000000000019</v>
      </c>
      <c r="T1028" s="8">
        <v>1024</v>
      </c>
      <c r="U1028" s="8">
        <v>4.4699999999999997E-2</v>
      </c>
      <c r="V1028" s="8">
        <v>6.9120000000000001E-2</v>
      </c>
      <c r="W1028" s="8">
        <v>1.4330514169548701E-2</v>
      </c>
      <c r="X1028" s="8">
        <v>1.39965941023038E-2</v>
      </c>
      <c r="Y1028" s="8">
        <v>0.88618000000000008</v>
      </c>
      <c r="Z1028" s="8">
        <v>1024</v>
      </c>
      <c r="AA1028" s="8">
        <v>4.4099999999999903E-2</v>
      </c>
      <c r="AB1028" s="8">
        <v>7.0480000000000001E-2</v>
      </c>
      <c r="AC1028" s="8">
        <v>1.63456972375551E-2</v>
      </c>
      <c r="AD1028" s="8">
        <v>1.5242471233134301E-2</v>
      </c>
      <c r="AE1028" s="8">
        <v>0.8854200000000001</v>
      </c>
      <c r="AF1028" s="8">
        <v>1024</v>
      </c>
      <c r="AG1028" s="8">
        <v>3.1019999999999999E-2</v>
      </c>
      <c r="AH1028" s="8">
        <v>0.14756</v>
      </c>
      <c r="AI1028" s="8">
        <v>1.46238907893276E-2</v>
      </c>
      <c r="AJ1028" s="8">
        <v>2.2818705776913199E-2</v>
      </c>
      <c r="AK1028" s="8">
        <v>0.82141999999999993</v>
      </c>
      <c r="AL1028" s="8">
        <v>1024</v>
      </c>
      <c r="AM1028" s="8">
        <v>2.8979999999999902E-2</v>
      </c>
      <c r="AN1028" s="8">
        <v>0.14580000000000001</v>
      </c>
      <c r="AO1028" s="8">
        <v>1.23304501134386E-2</v>
      </c>
      <c r="AP1028" s="8">
        <v>1.9232758249897199E-2</v>
      </c>
      <c r="AQ1028" s="8">
        <v>0.82522000000000006</v>
      </c>
      <c r="AR1028" s="20">
        <v>1024</v>
      </c>
      <c r="AS1028" s="20">
        <v>2.6040000000000001E-2</v>
      </c>
      <c r="AT1028" s="20">
        <v>0.15023999999999901</v>
      </c>
      <c r="AU1028" s="20">
        <v>1.23058005539146E-2</v>
      </c>
      <c r="AV1028" s="20">
        <v>2.08065257828286E-2</v>
      </c>
      <c r="AW1028" s="20">
        <v>0.82372000000000101</v>
      </c>
      <c r="AX1028" s="8">
        <v>1024</v>
      </c>
      <c r="AY1028" s="8">
        <v>2.8199999999999899E-2</v>
      </c>
      <c r="AZ1028" s="8">
        <v>0.14532</v>
      </c>
      <c r="BA1028" s="8">
        <v>1.27207775634267E-2</v>
      </c>
      <c r="BB1028" s="8">
        <v>2.1151153943255899E-2</v>
      </c>
      <c r="BC1028" s="8">
        <v>0.8264800000000001</v>
      </c>
      <c r="BD1028" s="8">
        <v>1024</v>
      </c>
      <c r="BE1028" s="8">
        <v>2.7660000000000001E-2</v>
      </c>
      <c r="BF1028" s="8">
        <v>0.14652000000000001</v>
      </c>
      <c r="BG1028" s="8">
        <v>1.25305444995237E-2</v>
      </c>
      <c r="BH1028" s="8">
        <v>1.99769968724131E-2</v>
      </c>
      <c r="BI1028" s="8">
        <v>0.82582</v>
      </c>
      <c r="BL1028">
        <v>2</v>
      </c>
      <c r="BM1028" s="8">
        <v>1026</v>
      </c>
    </row>
    <row r="1029" spans="2:65" x14ac:dyDescent="0.3">
      <c r="B1029" s="8">
        <v>1025</v>
      </c>
      <c r="C1029" s="8">
        <v>4.5419999999999898E-2</v>
      </c>
      <c r="D1029" s="8">
        <v>7.016E-2</v>
      </c>
      <c r="E1029" s="8">
        <v>1.6629765209078801E-2</v>
      </c>
      <c r="F1029" s="8">
        <v>1.4376411656641301E-2</v>
      </c>
      <c r="G1029" s="8">
        <v>0.88442000000000009</v>
      </c>
      <c r="H1029" s="8">
        <v>1025</v>
      </c>
      <c r="I1029" s="8">
        <v>4.3380000000000002E-2</v>
      </c>
      <c r="J1029" s="8">
        <v>7.1959999999999996E-2</v>
      </c>
      <c r="K1029" s="8">
        <v>1.3957207326812699E-2</v>
      </c>
      <c r="L1029" s="8">
        <v>1.55023100266255E-2</v>
      </c>
      <c r="M1029" s="8">
        <v>0.88466</v>
      </c>
      <c r="N1029" s="8">
        <v>1025</v>
      </c>
      <c r="O1029" s="8">
        <v>4.4819999999999902E-2</v>
      </c>
      <c r="P1029" s="8">
        <v>7.1760000000000004E-2</v>
      </c>
      <c r="Q1029" s="8">
        <v>1.7672886269393201E-2</v>
      </c>
      <c r="R1029" s="8">
        <v>1.6968848463635298E-2</v>
      </c>
      <c r="S1029" s="8">
        <v>0.88342000000000009</v>
      </c>
      <c r="T1029" s="8">
        <v>1025</v>
      </c>
      <c r="U1029" s="8">
        <v>4.4699999999999997E-2</v>
      </c>
      <c r="V1029" s="8">
        <v>6.9159999999999999E-2</v>
      </c>
      <c r="W1029" s="8">
        <v>1.4330514169548701E-2</v>
      </c>
      <c r="X1029" s="8">
        <v>1.3975967829373199E-2</v>
      </c>
      <c r="Y1029" s="8">
        <v>0.88614000000000004</v>
      </c>
      <c r="Z1029" s="8">
        <v>1025</v>
      </c>
      <c r="AA1029" s="8">
        <v>4.4099999999999903E-2</v>
      </c>
      <c r="AB1029" s="8">
        <v>7.0559999999999998E-2</v>
      </c>
      <c r="AC1029" s="8">
        <v>1.63456972375551E-2</v>
      </c>
      <c r="AD1029" s="8">
        <v>1.5165297973540199E-2</v>
      </c>
      <c r="AE1029" s="8">
        <v>0.88534000000000013</v>
      </c>
      <c r="AF1029" s="8">
        <v>1025</v>
      </c>
      <c r="AG1029" s="8">
        <v>3.108E-2</v>
      </c>
      <c r="AH1029" s="8">
        <v>0.14771999999999999</v>
      </c>
      <c r="AI1029" s="8">
        <v>1.4582180906846501E-2</v>
      </c>
      <c r="AJ1029" s="8">
        <v>2.2707663459677601E-2</v>
      </c>
      <c r="AK1029" s="8">
        <v>0.82120000000000004</v>
      </c>
      <c r="AL1029" s="8">
        <v>1025</v>
      </c>
      <c r="AM1029" s="8">
        <v>2.8979999999999902E-2</v>
      </c>
      <c r="AN1029" s="8">
        <v>0.14599999999999999</v>
      </c>
      <c r="AO1029" s="8">
        <v>1.23304501134386E-2</v>
      </c>
      <c r="AP1029" s="8">
        <v>1.9284158988112102E-2</v>
      </c>
      <c r="AQ1029" s="8">
        <v>0.82502000000000009</v>
      </c>
      <c r="AR1029" s="20">
        <v>1025</v>
      </c>
      <c r="AS1029" s="20">
        <v>2.6040000000000001E-2</v>
      </c>
      <c r="AT1029" s="20">
        <v>0.15032000000000001</v>
      </c>
      <c r="AU1029" s="20">
        <v>1.23058005539146E-2</v>
      </c>
      <c r="AV1029" s="20">
        <v>2.0657319489344399E-2</v>
      </c>
      <c r="AW1029" s="20">
        <v>0.82364000000000004</v>
      </c>
      <c r="AX1029" s="8">
        <v>1025</v>
      </c>
      <c r="AY1029" s="8">
        <v>2.8199999999999899E-2</v>
      </c>
      <c r="AZ1029" s="8">
        <v>0.14535999999999999</v>
      </c>
      <c r="BA1029" s="8">
        <v>1.27207775634267E-2</v>
      </c>
      <c r="BB1029" s="8">
        <v>2.1198208424393801E-2</v>
      </c>
      <c r="BC1029" s="8">
        <v>0.82644000000000006</v>
      </c>
      <c r="BD1029" s="8">
        <v>1025</v>
      </c>
      <c r="BE1029" s="8">
        <v>2.7720000000000002E-2</v>
      </c>
      <c r="BF1029" s="8">
        <v>0.14668</v>
      </c>
      <c r="BG1029" s="8">
        <v>1.2613989348050299E-2</v>
      </c>
      <c r="BH1029" s="8">
        <v>1.99478512044973E-2</v>
      </c>
      <c r="BI1029" s="8">
        <v>0.8256</v>
      </c>
      <c r="BL1029">
        <v>2</v>
      </c>
      <c r="BM1029" s="8">
        <v>1027</v>
      </c>
    </row>
    <row r="1030" spans="2:65" x14ac:dyDescent="0.3">
      <c r="B1030" s="8">
        <v>1026</v>
      </c>
      <c r="C1030" s="8">
        <v>4.5599999999999898E-2</v>
      </c>
      <c r="D1030" s="8">
        <v>7.016E-2</v>
      </c>
      <c r="E1030" s="8">
        <v>1.6776607090068701E-2</v>
      </c>
      <c r="F1030" s="8">
        <v>1.4376411656641301E-2</v>
      </c>
      <c r="G1030" s="8">
        <v>0.88424000000000014</v>
      </c>
      <c r="H1030" s="8">
        <v>1026</v>
      </c>
      <c r="I1030" s="8">
        <v>4.3439999999999999E-2</v>
      </c>
      <c r="J1030" s="8">
        <v>7.2039999999999896E-2</v>
      </c>
      <c r="K1030" s="8">
        <v>1.39380447304882E-2</v>
      </c>
      <c r="L1030" s="8">
        <v>1.5366183519651E-2</v>
      </c>
      <c r="M1030" s="8">
        <v>0.88452000000000008</v>
      </c>
      <c r="N1030" s="8">
        <v>1026</v>
      </c>
      <c r="O1030" s="8">
        <v>4.4819999999999902E-2</v>
      </c>
      <c r="P1030" s="8">
        <v>7.1879999999999999E-2</v>
      </c>
      <c r="Q1030" s="8">
        <v>1.7672886269393201E-2</v>
      </c>
      <c r="R1030" s="8">
        <v>1.7003433996601001E-2</v>
      </c>
      <c r="S1030" s="8">
        <v>0.8833000000000002</v>
      </c>
      <c r="T1030" s="8">
        <v>1026</v>
      </c>
      <c r="U1030" s="8">
        <v>4.4699999999999997E-2</v>
      </c>
      <c r="V1030" s="8">
        <v>6.9239999999999996E-2</v>
      </c>
      <c r="W1030" s="8">
        <v>1.4330514169548701E-2</v>
      </c>
      <c r="X1030" s="8">
        <v>1.39690277891389E-2</v>
      </c>
      <c r="Y1030" s="8">
        <v>0.88606000000000007</v>
      </c>
      <c r="Z1030" s="8">
        <v>1026</v>
      </c>
      <c r="AA1030" s="8">
        <v>4.4099999999999903E-2</v>
      </c>
      <c r="AB1030" s="8">
        <v>7.0720000000000005E-2</v>
      </c>
      <c r="AC1030" s="8">
        <v>1.63456972375551E-2</v>
      </c>
      <c r="AD1030" s="8">
        <v>1.51371374206925E-2</v>
      </c>
      <c r="AE1030" s="8">
        <v>0.88518000000000008</v>
      </c>
      <c r="AF1030" s="8">
        <v>1026</v>
      </c>
      <c r="AG1030" s="8">
        <v>3.108E-2</v>
      </c>
      <c r="AH1030" s="8">
        <v>0.14792</v>
      </c>
      <c r="AI1030" s="8">
        <v>1.4582180906846501E-2</v>
      </c>
      <c r="AJ1030" s="8">
        <v>2.2776773567417599E-2</v>
      </c>
      <c r="AK1030" s="8">
        <v>0.82099999999999995</v>
      </c>
      <c r="AL1030" s="8">
        <v>1026</v>
      </c>
      <c r="AM1030" s="8">
        <v>2.9039999999999899E-2</v>
      </c>
      <c r="AN1030" s="8">
        <v>0.14604</v>
      </c>
      <c r="AO1030" s="8">
        <v>1.23500460065392E-2</v>
      </c>
      <c r="AP1030" s="8">
        <v>1.9250564730008302E-2</v>
      </c>
      <c r="AQ1030" s="8">
        <v>0.8249200000000001</v>
      </c>
      <c r="AR1030" s="20">
        <v>1026</v>
      </c>
      <c r="AS1030" s="20">
        <v>2.622E-2</v>
      </c>
      <c r="AT1030" s="20">
        <v>0.15032000000000001</v>
      </c>
      <c r="AU1030" s="20">
        <v>1.2289093464605799E-2</v>
      </c>
      <c r="AV1030" s="20">
        <v>2.07042083264307E-2</v>
      </c>
      <c r="AW1030" s="20">
        <v>0.82345999999999997</v>
      </c>
      <c r="AX1030" s="8">
        <v>1026</v>
      </c>
      <c r="AY1030" s="8">
        <v>2.8319999999999901E-2</v>
      </c>
      <c r="AZ1030" s="8">
        <v>0.14535999999999999</v>
      </c>
      <c r="BA1030" s="8">
        <v>1.2963725614891E-2</v>
      </c>
      <c r="BB1030" s="8">
        <v>2.11600538465259E-2</v>
      </c>
      <c r="BC1030" s="8">
        <v>0.82632000000000017</v>
      </c>
      <c r="BD1030" s="8">
        <v>1026</v>
      </c>
      <c r="BE1030" s="8">
        <v>2.7720000000000002E-2</v>
      </c>
      <c r="BF1030" s="8">
        <v>0.14684</v>
      </c>
      <c r="BG1030" s="8">
        <v>1.2613989348050299E-2</v>
      </c>
      <c r="BH1030" s="8">
        <v>1.9949795573748201E-2</v>
      </c>
      <c r="BI1030" s="8">
        <v>0.82544000000000006</v>
      </c>
      <c r="BL1030">
        <v>2</v>
      </c>
      <c r="BM1030" s="8">
        <v>1028</v>
      </c>
    </row>
    <row r="1031" spans="2:65" x14ac:dyDescent="0.3">
      <c r="B1031" s="8">
        <v>1027</v>
      </c>
      <c r="C1031" s="8">
        <v>4.5659999999999999E-2</v>
      </c>
      <c r="D1031" s="8">
        <v>7.0120000000000002E-2</v>
      </c>
      <c r="E1031" s="8">
        <v>1.6925397806524099E-2</v>
      </c>
      <c r="F1031" s="8">
        <v>1.43655592626703E-2</v>
      </c>
      <c r="G1031" s="8">
        <v>0.88422000000000001</v>
      </c>
      <c r="H1031" s="8">
        <v>1027</v>
      </c>
      <c r="I1031" s="8">
        <v>4.3560000000000001E-2</v>
      </c>
      <c r="J1031" s="8">
        <v>7.1999999999999995E-2</v>
      </c>
      <c r="K1031" s="8">
        <v>1.3898855413960499E-2</v>
      </c>
      <c r="L1031" s="8">
        <v>1.52129662930785E-2</v>
      </c>
      <c r="M1031" s="8">
        <v>0.88444</v>
      </c>
      <c r="N1031" s="8">
        <v>1027</v>
      </c>
      <c r="O1031" s="8">
        <v>4.4879999999999899E-2</v>
      </c>
      <c r="P1031" s="8">
        <v>7.1959999999999996E-2</v>
      </c>
      <c r="Q1031" s="8">
        <v>1.7632201945716901E-2</v>
      </c>
      <c r="R1031" s="8">
        <v>1.68606409166796E-2</v>
      </c>
      <c r="S1031" s="8">
        <v>0.88316000000000006</v>
      </c>
      <c r="T1031" s="8">
        <v>1027</v>
      </c>
      <c r="U1031" s="8">
        <v>4.4819999999999999E-2</v>
      </c>
      <c r="V1031" s="8">
        <v>6.9360000000000005E-2</v>
      </c>
      <c r="W1031" s="8">
        <v>1.44336727512753E-2</v>
      </c>
      <c r="X1031" s="8">
        <v>1.39635311443847E-2</v>
      </c>
      <c r="Y1031" s="8">
        <v>0.88582000000000005</v>
      </c>
      <c r="Z1031" s="8">
        <v>1027</v>
      </c>
      <c r="AA1031" s="8">
        <v>4.4219999999999898E-2</v>
      </c>
      <c r="AB1031" s="8">
        <v>7.0760000000000003E-2</v>
      </c>
      <c r="AC1031" s="8">
        <v>1.6217947409639E-2</v>
      </c>
      <c r="AD1031" s="8">
        <v>1.51778147506833E-2</v>
      </c>
      <c r="AE1031" s="8">
        <v>0.88502000000000003</v>
      </c>
      <c r="AF1031" s="8">
        <v>1027</v>
      </c>
      <c r="AG1031" s="8">
        <v>3.108E-2</v>
      </c>
      <c r="AH1031" s="8">
        <v>0.14804</v>
      </c>
      <c r="AI1031" s="8">
        <v>1.4582180906846501E-2</v>
      </c>
      <c r="AJ1031" s="8">
        <v>2.2830035152196001E-2</v>
      </c>
      <c r="AK1031" s="8">
        <v>0.82088000000000005</v>
      </c>
      <c r="AL1031" s="8">
        <v>1027</v>
      </c>
      <c r="AM1031" s="8">
        <v>2.9039999999999899E-2</v>
      </c>
      <c r="AN1031" s="8">
        <v>0.146119999999999</v>
      </c>
      <c r="AO1031" s="8">
        <v>1.23500460065392E-2</v>
      </c>
      <c r="AP1031" s="8">
        <v>1.9106971597727399E-2</v>
      </c>
      <c r="AQ1031" s="8">
        <v>0.82484000000000102</v>
      </c>
      <c r="AR1031" s="20">
        <v>1027</v>
      </c>
      <c r="AS1031" s="20">
        <v>2.622E-2</v>
      </c>
      <c r="AT1031" s="20">
        <v>0.15043999999999999</v>
      </c>
      <c r="AU1031" s="20">
        <v>1.2289093464605799E-2</v>
      </c>
      <c r="AV1031" s="20">
        <v>2.06785498583054E-2</v>
      </c>
      <c r="AW1031" s="20">
        <v>0.82333999999999996</v>
      </c>
      <c r="AX1031" s="8">
        <v>1027</v>
      </c>
      <c r="AY1031" s="8">
        <v>2.8319999999999901E-2</v>
      </c>
      <c r="AZ1031" s="8">
        <v>0.14555999999999999</v>
      </c>
      <c r="BA1031" s="8">
        <v>1.2963725614891E-2</v>
      </c>
      <c r="BB1031" s="8">
        <v>2.1157571417410499E-2</v>
      </c>
      <c r="BC1031" s="8">
        <v>0.82612000000000008</v>
      </c>
      <c r="BD1031" s="8">
        <v>1027</v>
      </c>
      <c r="BE1031" s="8">
        <v>2.7720000000000002E-2</v>
      </c>
      <c r="BF1031" s="8">
        <v>0.14696000000000001</v>
      </c>
      <c r="BG1031" s="8">
        <v>1.2613989348050299E-2</v>
      </c>
      <c r="BH1031" s="8">
        <v>1.9944326552083901E-2</v>
      </c>
      <c r="BI1031" s="8">
        <v>0.82532000000000005</v>
      </c>
      <c r="BL1031">
        <v>2</v>
      </c>
      <c r="BM1031" s="8">
        <v>1029</v>
      </c>
    </row>
    <row r="1032" spans="2:65" x14ac:dyDescent="0.3">
      <c r="B1032" s="8">
        <v>1028</v>
      </c>
      <c r="C1032" s="8">
        <v>4.5719999999999997E-2</v>
      </c>
      <c r="D1032" s="8">
        <v>7.0120000000000002E-2</v>
      </c>
      <c r="E1032" s="8">
        <v>1.6922926890625401E-2</v>
      </c>
      <c r="F1032" s="8">
        <v>1.43655592626703E-2</v>
      </c>
      <c r="G1032" s="8">
        <v>0.88416000000000006</v>
      </c>
      <c r="H1032" s="8">
        <v>1028</v>
      </c>
      <c r="I1032" s="8">
        <v>4.3619999999999999E-2</v>
      </c>
      <c r="J1032" s="8">
        <v>7.2079999999999894E-2</v>
      </c>
      <c r="K1032" s="8">
        <v>1.39050023699778E-2</v>
      </c>
      <c r="L1032" s="8">
        <v>1.5286939034695701E-2</v>
      </c>
      <c r="M1032" s="8">
        <v>0.88430000000000009</v>
      </c>
      <c r="N1032" s="8">
        <v>1028</v>
      </c>
      <c r="O1032" s="8">
        <v>4.4940000000000001E-2</v>
      </c>
      <c r="P1032" s="8">
        <v>7.1999999999999995E-2</v>
      </c>
      <c r="Q1032" s="8">
        <v>1.76118761583819E-2</v>
      </c>
      <c r="R1032" s="8">
        <v>1.6903768033706901E-2</v>
      </c>
      <c r="S1032" s="8">
        <v>0.88306000000000007</v>
      </c>
      <c r="T1032" s="8">
        <v>1028</v>
      </c>
      <c r="U1032" s="8">
        <v>4.4880000000000003E-2</v>
      </c>
      <c r="V1032" s="8">
        <v>6.9360000000000005E-2</v>
      </c>
      <c r="W1032" s="8">
        <v>1.4333178293735101E-2</v>
      </c>
      <c r="X1032" s="8">
        <v>1.39403636026373E-2</v>
      </c>
      <c r="Y1032" s="8">
        <v>0.88575999999999999</v>
      </c>
      <c r="Z1032" s="8">
        <v>1028</v>
      </c>
      <c r="AA1032" s="8">
        <v>4.4219999999999898E-2</v>
      </c>
      <c r="AB1032" s="8">
        <v>7.0879999999999999E-2</v>
      </c>
      <c r="AC1032" s="8">
        <v>1.6217947409639E-2</v>
      </c>
      <c r="AD1032" s="8">
        <v>1.50965110692718E-2</v>
      </c>
      <c r="AE1032" s="8">
        <v>0.88490000000000002</v>
      </c>
      <c r="AF1032" s="8">
        <v>1028</v>
      </c>
      <c r="AG1032" s="8">
        <v>3.11399999999999E-2</v>
      </c>
      <c r="AH1032" s="8">
        <v>0.14812</v>
      </c>
      <c r="AI1032" s="8">
        <v>1.44899965493439E-2</v>
      </c>
      <c r="AJ1032" s="8">
        <v>2.2751747629622201E-2</v>
      </c>
      <c r="AK1032" s="8">
        <v>0.82074000000000003</v>
      </c>
      <c r="AL1032" s="8">
        <v>1028</v>
      </c>
      <c r="AM1032" s="8">
        <v>2.90999999999999E-2</v>
      </c>
      <c r="AN1032" s="8">
        <v>0.14615999999999901</v>
      </c>
      <c r="AO1032" s="8">
        <v>1.2369316876852899E-2</v>
      </c>
      <c r="AP1032" s="8">
        <v>1.91489219571549E-2</v>
      </c>
      <c r="AQ1032" s="8">
        <v>0.82474000000000114</v>
      </c>
      <c r="AR1032" s="20">
        <v>1028</v>
      </c>
      <c r="AS1032" s="20">
        <v>2.6399999999999899E-2</v>
      </c>
      <c r="AT1032" s="20">
        <v>0.15040000000000001</v>
      </c>
      <c r="AU1032" s="20">
        <v>1.21505705066208E-2</v>
      </c>
      <c r="AV1032" s="20">
        <v>2.0632425201535801E-2</v>
      </c>
      <c r="AW1032" s="20">
        <v>0.82320000000000015</v>
      </c>
      <c r="AX1032" s="8">
        <v>1028</v>
      </c>
      <c r="AY1032" s="8">
        <v>2.8439999999999899E-2</v>
      </c>
      <c r="AZ1032" s="8">
        <v>0.14551999999999901</v>
      </c>
      <c r="BA1032" s="8">
        <v>1.2978863936836201E-2</v>
      </c>
      <c r="BB1032" s="8">
        <v>2.1240555833621898E-2</v>
      </c>
      <c r="BC1032" s="8">
        <v>0.82604000000000111</v>
      </c>
      <c r="BD1032" s="8">
        <v>1028</v>
      </c>
      <c r="BE1032" s="8">
        <v>2.7720000000000002E-2</v>
      </c>
      <c r="BF1032" s="8">
        <v>0.14704</v>
      </c>
      <c r="BG1032" s="8">
        <v>1.2613989348050299E-2</v>
      </c>
      <c r="BH1032" s="8">
        <v>1.9972668192995001E-2</v>
      </c>
      <c r="BI1032" s="8">
        <v>0.82523999999999997</v>
      </c>
      <c r="BL1032">
        <v>2</v>
      </c>
      <c r="BM1032" s="8">
        <v>1030</v>
      </c>
    </row>
    <row r="1033" spans="2:65" x14ac:dyDescent="0.3">
      <c r="B1033" s="8">
        <v>1029</v>
      </c>
      <c r="C1033" s="8">
        <v>4.5779999999999897E-2</v>
      </c>
      <c r="D1033" s="8">
        <v>7.0120000000000002E-2</v>
      </c>
      <c r="E1033" s="8">
        <v>1.6877203559831799E-2</v>
      </c>
      <c r="F1033" s="8">
        <v>1.42639476310102E-2</v>
      </c>
      <c r="G1033" s="8">
        <v>0.88410000000000011</v>
      </c>
      <c r="H1033" s="8">
        <v>1029</v>
      </c>
      <c r="I1033" s="8">
        <v>4.3739999999999897E-2</v>
      </c>
      <c r="J1033" s="8">
        <v>7.2079999999999894E-2</v>
      </c>
      <c r="K1033" s="8">
        <v>1.39426096422572E-2</v>
      </c>
      <c r="L1033" s="8">
        <v>1.53291693950922E-2</v>
      </c>
      <c r="M1033" s="8">
        <v>0.88418000000000019</v>
      </c>
      <c r="N1033" s="8">
        <v>1029</v>
      </c>
      <c r="O1033" s="8">
        <v>4.5060000000000003E-2</v>
      </c>
      <c r="P1033" s="8">
        <v>7.1999999999999995E-2</v>
      </c>
      <c r="Q1033" s="8">
        <v>1.7653122309459202E-2</v>
      </c>
      <c r="R1033" s="8">
        <v>1.6913326286115499E-2</v>
      </c>
      <c r="S1033" s="8">
        <v>0.88294000000000006</v>
      </c>
      <c r="T1033" s="8">
        <v>1029</v>
      </c>
      <c r="U1033" s="8">
        <v>4.4940000000000001E-2</v>
      </c>
      <c r="V1033" s="8">
        <v>6.9320000000000007E-2</v>
      </c>
      <c r="W1033" s="8">
        <v>1.42827295583289E-2</v>
      </c>
      <c r="X1033" s="8">
        <v>1.3996305428810999E-2</v>
      </c>
      <c r="Y1033" s="8">
        <v>0.88573999999999997</v>
      </c>
      <c r="Z1033" s="8">
        <v>1029</v>
      </c>
      <c r="AA1033" s="8">
        <v>4.4339999999999997E-2</v>
      </c>
      <c r="AB1033" s="8">
        <v>7.0879999999999999E-2</v>
      </c>
      <c r="AC1033" s="8">
        <v>1.6110865898516999E-2</v>
      </c>
      <c r="AD1033" s="8">
        <v>1.5042888181745E-2</v>
      </c>
      <c r="AE1033" s="8">
        <v>0.8847799999999999</v>
      </c>
      <c r="AF1033" s="8">
        <v>1029</v>
      </c>
      <c r="AG1033" s="8">
        <v>3.11399999999999E-2</v>
      </c>
      <c r="AH1033" s="8">
        <v>0.1482</v>
      </c>
      <c r="AI1033" s="8">
        <v>1.44899965493439E-2</v>
      </c>
      <c r="AJ1033" s="8">
        <v>2.2687156514359999E-2</v>
      </c>
      <c r="AK1033" s="8">
        <v>0.82066000000000006</v>
      </c>
      <c r="AL1033" s="8">
        <v>1029</v>
      </c>
      <c r="AM1033" s="8">
        <v>2.9159999999999901E-2</v>
      </c>
      <c r="AN1033" s="8">
        <v>0.14632000000000001</v>
      </c>
      <c r="AO1033" s="8">
        <v>1.2329417887903101E-2</v>
      </c>
      <c r="AP1033" s="8">
        <v>1.91046453708901E-2</v>
      </c>
      <c r="AQ1033" s="8">
        <v>0.82452000000000014</v>
      </c>
      <c r="AR1033" s="20">
        <v>1029</v>
      </c>
      <c r="AS1033" s="20">
        <v>2.64599999999999E-2</v>
      </c>
      <c r="AT1033" s="20">
        <v>0.15059999999999901</v>
      </c>
      <c r="AU1033" s="20">
        <v>1.2153413287856799E-2</v>
      </c>
      <c r="AV1033" s="20">
        <v>2.0651020470297401E-2</v>
      </c>
      <c r="AW1033" s="20">
        <v>0.82294000000000112</v>
      </c>
      <c r="AX1033" s="8">
        <v>1029</v>
      </c>
      <c r="AY1033" s="8">
        <v>2.84999999999999E-2</v>
      </c>
      <c r="AZ1033" s="8">
        <v>0.14555999999999999</v>
      </c>
      <c r="BA1033" s="8">
        <v>1.30558241966773E-2</v>
      </c>
      <c r="BB1033" s="8">
        <v>2.13022121486065E-2</v>
      </c>
      <c r="BC1033" s="8">
        <v>0.82594000000000012</v>
      </c>
      <c r="BD1033" s="8">
        <v>1029</v>
      </c>
      <c r="BE1033" s="8">
        <v>2.7720000000000002E-2</v>
      </c>
      <c r="BF1033" s="8">
        <v>0.14716000000000001</v>
      </c>
      <c r="BG1033" s="8">
        <v>1.2613989348050299E-2</v>
      </c>
      <c r="BH1033" s="8">
        <v>2.00225731199422E-2</v>
      </c>
      <c r="BI1033" s="8">
        <v>0.82512000000000008</v>
      </c>
      <c r="BL1033">
        <v>2</v>
      </c>
      <c r="BM1033" s="8">
        <v>1031</v>
      </c>
    </row>
    <row r="1034" spans="2:65" x14ac:dyDescent="0.3">
      <c r="B1034" s="8">
        <v>1030</v>
      </c>
      <c r="C1034" s="8">
        <v>4.5839999999999999E-2</v>
      </c>
      <c r="D1034" s="8">
        <v>7.0120000000000002E-2</v>
      </c>
      <c r="E1034" s="8">
        <v>1.6938820394692002E-2</v>
      </c>
      <c r="F1034" s="8">
        <v>1.42526127323017E-2</v>
      </c>
      <c r="G1034" s="8">
        <v>0.88404000000000005</v>
      </c>
      <c r="H1034" s="8">
        <v>1030</v>
      </c>
      <c r="I1034" s="8">
        <v>4.3739999999999897E-2</v>
      </c>
      <c r="J1034" s="8">
        <v>7.2120000000000004E-2</v>
      </c>
      <c r="K1034" s="8">
        <v>1.39426096422572E-2</v>
      </c>
      <c r="L1034" s="8">
        <v>1.53867843070971E-2</v>
      </c>
      <c r="M1034" s="8">
        <v>0.88414000000000015</v>
      </c>
      <c r="N1034" s="8">
        <v>1030</v>
      </c>
      <c r="O1034" s="8">
        <v>4.5060000000000003E-2</v>
      </c>
      <c r="P1034" s="8">
        <v>7.2080000000000005E-2</v>
      </c>
      <c r="Q1034" s="8">
        <v>1.7653122309459202E-2</v>
      </c>
      <c r="R1034" s="8">
        <v>1.6798075887891201E-2</v>
      </c>
      <c r="S1034" s="8">
        <v>0.88285999999999998</v>
      </c>
      <c r="T1034" s="8">
        <v>1030</v>
      </c>
      <c r="U1034" s="8">
        <v>4.5060000000000003E-2</v>
      </c>
      <c r="V1034" s="8">
        <v>6.9360000000000005E-2</v>
      </c>
      <c r="W1034" s="8">
        <v>1.4384208512999701E-2</v>
      </c>
      <c r="X1034" s="8">
        <v>1.41931268043672E-2</v>
      </c>
      <c r="Y1034" s="8">
        <v>0.88558000000000003</v>
      </c>
      <c r="Z1034" s="8">
        <v>1030</v>
      </c>
      <c r="AA1034" s="8">
        <v>4.446E-2</v>
      </c>
      <c r="AB1034" s="8">
        <v>7.0919999999999997E-2</v>
      </c>
      <c r="AC1034" s="8">
        <v>1.60021589452514E-2</v>
      </c>
      <c r="AD1034" s="8">
        <v>1.5222046743809E-2</v>
      </c>
      <c r="AE1034" s="8">
        <v>0.88462000000000007</v>
      </c>
      <c r="AF1034" s="8">
        <v>1030</v>
      </c>
      <c r="AG1034" s="8">
        <v>3.1259999999999899E-2</v>
      </c>
      <c r="AH1034" s="8">
        <v>0.14815999999999999</v>
      </c>
      <c r="AI1034" s="8">
        <v>1.4479954796514E-2</v>
      </c>
      <c r="AJ1034" s="8">
        <v>2.2747946960310302E-2</v>
      </c>
      <c r="AK1034" s="8">
        <v>0.8205800000000002</v>
      </c>
      <c r="AL1034" s="8">
        <v>1030</v>
      </c>
      <c r="AM1034" s="8">
        <v>2.9219999999999899E-2</v>
      </c>
      <c r="AN1034" s="8">
        <v>0.14632000000000001</v>
      </c>
      <c r="AO1034" s="8">
        <v>1.2259467584464801E-2</v>
      </c>
      <c r="AP1034" s="8">
        <v>1.90453366597928E-2</v>
      </c>
      <c r="AQ1034" s="8">
        <v>0.82446000000000008</v>
      </c>
      <c r="AR1034" s="20">
        <v>1030</v>
      </c>
      <c r="AS1034" s="20">
        <v>2.6519999999999998E-2</v>
      </c>
      <c r="AT1034" s="20">
        <v>0.15059999999999901</v>
      </c>
      <c r="AU1034" s="20">
        <v>1.21858338021879E-2</v>
      </c>
      <c r="AV1034" s="20">
        <v>2.0705730432111599E-2</v>
      </c>
      <c r="AW1034" s="20">
        <v>0.82288000000000094</v>
      </c>
      <c r="AX1034" s="8">
        <v>1030</v>
      </c>
      <c r="AY1034" s="8">
        <v>2.8559999999999999E-2</v>
      </c>
      <c r="AZ1034" s="8">
        <v>0.14560000000000001</v>
      </c>
      <c r="BA1034" s="8">
        <v>1.32697879684369E-2</v>
      </c>
      <c r="BB1034" s="8">
        <v>2.1416504538945301E-2</v>
      </c>
      <c r="BC1034" s="8">
        <v>0.82583999999999991</v>
      </c>
      <c r="BD1034" s="8">
        <v>1030</v>
      </c>
      <c r="BE1034" s="8">
        <v>2.78399999999999E-2</v>
      </c>
      <c r="BF1034" s="8">
        <v>0.14716000000000001</v>
      </c>
      <c r="BG1034" s="8">
        <v>1.26353040759179E-2</v>
      </c>
      <c r="BH1034" s="8">
        <v>2.0006423210983199E-2</v>
      </c>
      <c r="BI1034" s="8">
        <v>0.82500000000000018</v>
      </c>
      <c r="BL1034">
        <v>2</v>
      </c>
      <c r="BM1034" s="8">
        <v>1032</v>
      </c>
    </row>
    <row r="1035" spans="2:65" x14ac:dyDescent="0.3">
      <c r="B1035" s="8">
        <v>1031</v>
      </c>
      <c r="C1035" s="8">
        <v>4.5959999999999897E-2</v>
      </c>
      <c r="D1035" s="8">
        <v>7.016E-2</v>
      </c>
      <c r="E1035" s="8">
        <v>1.69108894449163E-2</v>
      </c>
      <c r="F1035" s="8">
        <v>1.4218155984372901E-2</v>
      </c>
      <c r="G1035" s="8">
        <v>0.88388000000000011</v>
      </c>
      <c r="H1035" s="8">
        <v>1031</v>
      </c>
      <c r="I1035" s="8">
        <v>4.3739999999999897E-2</v>
      </c>
      <c r="J1035" s="8">
        <v>7.22E-2</v>
      </c>
      <c r="K1035" s="8">
        <v>1.39426096422572E-2</v>
      </c>
      <c r="L1035" s="8">
        <v>1.53754362671125E-2</v>
      </c>
      <c r="M1035" s="8">
        <v>0.88406000000000007</v>
      </c>
      <c r="N1035" s="8">
        <v>1031</v>
      </c>
      <c r="O1035" s="8">
        <v>4.512E-2</v>
      </c>
      <c r="P1035" s="8">
        <v>7.2040000000000007E-2</v>
      </c>
      <c r="Q1035" s="8">
        <v>1.7611566447288899E-2</v>
      </c>
      <c r="R1035" s="8">
        <v>1.6783782456149501E-2</v>
      </c>
      <c r="S1035" s="8">
        <v>0.88283999999999996</v>
      </c>
      <c r="T1035" s="8">
        <v>1031</v>
      </c>
      <c r="U1035" s="8">
        <v>4.5179999999999998E-2</v>
      </c>
      <c r="V1035" s="8">
        <v>6.9320000000000007E-2</v>
      </c>
      <c r="W1035" s="8">
        <v>1.44588444150347E-2</v>
      </c>
      <c r="X1035" s="8">
        <v>1.4168452650344301E-2</v>
      </c>
      <c r="Y1035" s="8">
        <v>0.88549999999999995</v>
      </c>
      <c r="Z1035" s="8">
        <v>1031</v>
      </c>
      <c r="AA1035" s="8">
        <v>4.4579999999999897E-2</v>
      </c>
      <c r="AB1035" s="8">
        <v>7.0919999999999997E-2</v>
      </c>
      <c r="AC1035" s="8">
        <v>1.59146587659416E-2</v>
      </c>
      <c r="AD1035" s="8">
        <v>1.5232660286172499E-2</v>
      </c>
      <c r="AE1035" s="8">
        <v>0.88450000000000017</v>
      </c>
      <c r="AF1035" s="8">
        <v>1031</v>
      </c>
      <c r="AG1035" s="8">
        <v>3.1379999999999998E-2</v>
      </c>
      <c r="AH1035" s="8">
        <v>0.14824000000000001</v>
      </c>
      <c r="AI1035" s="8">
        <v>1.45441022098618E-2</v>
      </c>
      <c r="AJ1035" s="8">
        <v>2.2718799228476801E-2</v>
      </c>
      <c r="AK1035" s="8">
        <v>0.82038</v>
      </c>
      <c r="AL1035" s="8">
        <v>1031</v>
      </c>
      <c r="AM1035" s="8">
        <v>2.9219999999999899E-2</v>
      </c>
      <c r="AN1035" s="8">
        <v>0.14648</v>
      </c>
      <c r="AO1035" s="8">
        <v>1.2259467584464801E-2</v>
      </c>
      <c r="AP1035" s="8">
        <v>1.9033452740696399E-2</v>
      </c>
      <c r="AQ1035" s="8">
        <v>0.82430000000000003</v>
      </c>
      <c r="AR1035" s="20">
        <v>1031</v>
      </c>
      <c r="AS1035" s="20">
        <v>2.6699999999999901E-2</v>
      </c>
      <c r="AT1035" s="20">
        <v>0.15068000000000001</v>
      </c>
      <c r="AU1035" s="20">
        <v>1.23398836004529E-2</v>
      </c>
      <c r="AV1035" s="20">
        <v>2.0750017646335401E-2</v>
      </c>
      <c r="AW1035" s="20">
        <v>0.82262000000000002</v>
      </c>
      <c r="AX1035" s="8">
        <v>1031</v>
      </c>
      <c r="AY1035" s="8">
        <v>2.862E-2</v>
      </c>
      <c r="AZ1035" s="8">
        <v>0.14571999999999999</v>
      </c>
      <c r="BA1035" s="8">
        <v>1.33445256055194E-2</v>
      </c>
      <c r="BB1035" s="8">
        <v>2.1350409832131999E-2</v>
      </c>
      <c r="BC1035" s="8">
        <v>0.82566000000000006</v>
      </c>
      <c r="BD1035" s="8">
        <v>1031</v>
      </c>
      <c r="BE1035" s="8">
        <v>2.7900000000000001E-2</v>
      </c>
      <c r="BF1035" s="8">
        <v>0.14732000000000001</v>
      </c>
      <c r="BG1035" s="8">
        <v>1.25734207394371E-2</v>
      </c>
      <c r="BH1035" s="8">
        <v>1.99721422147566E-2</v>
      </c>
      <c r="BI1035" s="8">
        <v>0.82477999999999996</v>
      </c>
      <c r="BL1035">
        <v>2</v>
      </c>
      <c r="BM1035" s="8">
        <v>1033</v>
      </c>
    </row>
    <row r="1036" spans="2:65" x14ac:dyDescent="0.3">
      <c r="B1036" s="8">
        <v>1032</v>
      </c>
      <c r="C1036" s="8">
        <v>4.6019999999999901E-2</v>
      </c>
      <c r="D1036" s="8">
        <v>7.0319999999999994E-2</v>
      </c>
      <c r="E1036" s="8">
        <v>1.69931537016315E-2</v>
      </c>
      <c r="F1036" s="8">
        <v>1.4204054052106001E-2</v>
      </c>
      <c r="G1036" s="8">
        <v>0.88366000000000011</v>
      </c>
      <c r="H1036" s="8">
        <v>1032</v>
      </c>
      <c r="I1036" s="8">
        <v>4.3799999999999999E-2</v>
      </c>
      <c r="J1036" s="8">
        <v>7.2239999999999999E-2</v>
      </c>
      <c r="K1036" s="8">
        <v>1.3947955210189499E-2</v>
      </c>
      <c r="L1036" s="8">
        <v>1.53590824641778E-2</v>
      </c>
      <c r="M1036" s="8">
        <v>0.88396000000000008</v>
      </c>
      <c r="N1036" s="8">
        <v>1032</v>
      </c>
      <c r="O1036" s="8">
        <v>4.512E-2</v>
      </c>
      <c r="P1036" s="8">
        <v>7.2160000000000002E-2</v>
      </c>
      <c r="Q1036" s="8">
        <v>1.7611566447288899E-2</v>
      </c>
      <c r="R1036" s="8">
        <v>1.6787874411989302E-2</v>
      </c>
      <c r="S1036" s="8">
        <v>0.88271999999999995</v>
      </c>
      <c r="T1036" s="8">
        <v>1032</v>
      </c>
      <c r="U1036" s="8">
        <v>4.5240000000000002E-2</v>
      </c>
      <c r="V1036" s="8">
        <v>6.9279999999999994E-2</v>
      </c>
      <c r="W1036" s="8">
        <v>1.44075737658421E-2</v>
      </c>
      <c r="X1036" s="8">
        <v>1.41550433600626E-2</v>
      </c>
      <c r="Y1036" s="8">
        <v>0.88548000000000004</v>
      </c>
      <c r="Z1036" s="8">
        <v>1032</v>
      </c>
      <c r="AA1036" s="8">
        <v>4.4699999999999997E-2</v>
      </c>
      <c r="AB1036" s="8">
        <v>7.0999999999999994E-2</v>
      </c>
      <c r="AC1036" s="8">
        <v>1.60085204585785E-2</v>
      </c>
      <c r="AD1036" s="8">
        <v>1.53754362671125E-2</v>
      </c>
      <c r="AE1036" s="8">
        <v>0.88430000000000009</v>
      </c>
      <c r="AF1036" s="8">
        <v>1032</v>
      </c>
      <c r="AG1036" s="8">
        <v>3.15E-2</v>
      </c>
      <c r="AH1036" s="8">
        <v>0.14828</v>
      </c>
      <c r="AI1036" s="8">
        <v>1.4532096138610499E-2</v>
      </c>
      <c r="AJ1036" s="8">
        <v>2.26934244915022E-2</v>
      </c>
      <c r="AK1036" s="8">
        <v>0.82022000000000006</v>
      </c>
      <c r="AL1036" s="8">
        <v>1032</v>
      </c>
      <c r="AM1036" s="8">
        <v>2.9339999999999901E-2</v>
      </c>
      <c r="AN1036" s="8">
        <v>0.14660000000000001</v>
      </c>
      <c r="AO1036" s="8">
        <v>1.2325730662465201E-2</v>
      </c>
      <c r="AP1036" s="8">
        <v>1.8961950204437101E-2</v>
      </c>
      <c r="AQ1036" s="8">
        <v>0.82406000000000001</v>
      </c>
      <c r="AR1036" s="20">
        <v>1032</v>
      </c>
      <c r="AS1036" s="20">
        <v>2.6759999999999999E-2</v>
      </c>
      <c r="AT1036" s="20">
        <v>0.15071999999999999</v>
      </c>
      <c r="AU1036" s="20">
        <v>1.2341209606252301E-2</v>
      </c>
      <c r="AV1036" s="20">
        <v>2.0841915807944599E-2</v>
      </c>
      <c r="AW1036" s="20">
        <v>0.82252000000000003</v>
      </c>
      <c r="AX1036" s="8">
        <v>1032</v>
      </c>
      <c r="AY1036" s="8">
        <v>2.862E-2</v>
      </c>
      <c r="AZ1036" s="8">
        <v>0.14584</v>
      </c>
      <c r="BA1036" s="8">
        <v>1.33445256055194E-2</v>
      </c>
      <c r="BB1036" s="8">
        <v>2.1502511011460401E-2</v>
      </c>
      <c r="BC1036" s="8">
        <v>0.82554000000000005</v>
      </c>
      <c r="BD1036" s="8">
        <v>1032</v>
      </c>
      <c r="BE1036" s="8">
        <v>2.7900000000000001E-2</v>
      </c>
      <c r="BF1036" s="8">
        <v>0.14743999999999999</v>
      </c>
      <c r="BG1036" s="8">
        <v>1.25734207394371E-2</v>
      </c>
      <c r="BH1036" s="8">
        <v>1.9963765155699399E-2</v>
      </c>
      <c r="BI1036" s="8">
        <v>0.82465999999999995</v>
      </c>
      <c r="BL1036">
        <v>2</v>
      </c>
      <c r="BM1036" s="8">
        <v>1034</v>
      </c>
    </row>
    <row r="1037" spans="2:65" x14ac:dyDescent="0.3">
      <c r="B1037" s="8">
        <v>1033</v>
      </c>
      <c r="C1037" s="8">
        <v>4.6079999999999899E-2</v>
      </c>
      <c r="D1037" s="8">
        <v>7.0440000000000003E-2</v>
      </c>
      <c r="E1037" s="8">
        <v>1.70534987079431E-2</v>
      </c>
      <c r="F1037" s="8">
        <v>1.43028710828323E-2</v>
      </c>
      <c r="G1037" s="8">
        <v>0.88348000000000004</v>
      </c>
      <c r="H1037" s="8">
        <v>1033</v>
      </c>
      <c r="I1037" s="8">
        <v>4.3799999999999999E-2</v>
      </c>
      <c r="J1037" s="8">
        <v>7.2279999999999997E-2</v>
      </c>
      <c r="K1037" s="8">
        <v>1.3947955210189499E-2</v>
      </c>
      <c r="L1037" s="8">
        <v>1.5437119111564999E-2</v>
      </c>
      <c r="M1037" s="8">
        <v>0.88392000000000004</v>
      </c>
      <c r="N1037" s="8">
        <v>1033</v>
      </c>
      <c r="O1037" s="8">
        <v>4.5179999999999998E-2</v>
      </c>
      <c r="P1037" s="8">
        <v>7.2239999999999999E-2</v>
      </c>
      <c r="Q1037" s="8">
        <v>1.7611050250030201E-2</v>
      </c>
      <c r="R1037" s="8">
        <v>1.6882912286472498E-2</v>
      </c>
      <c r="S1037" s="8">
        <v>0.88258000000000003</v>
      </c>
      <c r="T1037" s="8">
        <v>1033</v>
      </c>
      <c r="U1037" s="8">
        <v>4.53E-2</v>
      </c>
      <c r="V1037" s="8">
        <v>6.9320000000000007E-2</v>
      </c>
      <c r="W1037" s="8">
        <v>1.44568322948009E-2</v>
      </c>
      <c r="X1037" s="8">
        <v>1.40424177031412E-2</v>
      </c>
      <c r="Y1037" s="8">
        <v>0.88537999999999994</v>
      </c>
      <c r="Z1037" s="8">
        <v>1033</v>
      </c>
      <c r="AA1037" s="8">
        <v>4.4760000000000001E-2</v>
      </c>
      <c r="AB1037" s="8">
        <v>7.1080000000000004E-2</v>
      </c>
      <c r="AC1037" s="8">
        <v>1.60095426088771E-2</v>
      </c>
      <c r="AD1037" s="8">
        <v>1.54329308148307E-2</v>
      </c>
      <c r="AE1037" s="8">
        <v>0.88415999999999995</v>
      </c>
      <c r="AF1037" s="8">
        <v>1033</v>
      </c>
      <c r="AG1037" s="8">
        <v>3.1559999999999998E-2</v>
      </c>
      <c r="AH1037" s="8">
        <v>0.14832000000000001</v>
      </c>
      <c r="AI1037" s="8">
        <v>1.4563216427948601E-2</v>
      </c>
      <c r="AJ1037" s="8">
        <v>2.2675078652987998E-2</v>
      </c>
      <c r="AK1037" s="8">
        <v>0.82011999999999996</v>
      </c>
      <c r="AL1037" s="8">
        <v>1033</v>
      </c>
      <c r="AM1037" s="8">
        <v>2.9459999999999899E-2</v>
      </c>
      <c r="AN1037" s="8">
        <v>0.14671999999999999</v>
      </c>
      <c r="AO1037" s="8">
        <v>1.2331629693965399E-2</v>
      </c>
      <c r="AP1037" s="8">
        <v>1.9034301838119601E-2</v>
      </c>
      <c r="AQ1037" s="8">
        <v>0.82382000000000011</v>
      </c>
      <c r="AR1037" s="20">
        <v>1033</v>
      </c>
      <c r="AS1037" s="20">
        <v>2.6759999999999999E-2</v>
      </c>
      <c r="AT1037" s="20">
        <v>0.15087999999999999</v>
      </c>
      <c r="AU1037" s="20">
        <v>1.2341209606252301E-2</v>
      </c>
      <c r="AV1037" s="20">
        <v>2.08046614823202E-2</v>
      </c>
      <c r="AW1037" s="20">
        <v>0.82235999999999998</v>
      </c>
      <c r="AX1037" s="8">
        <v>1033</v>
      </c>
      <c r="AY1037" s="8">
        <v>2.862E-2</v>
      </c>
      <c r="AZ1037" s="8">
        <v>0.14584</v>
      </c>
      <c r="BA1037" s="8">
        <v>1.33445256055194E-2</v>
      </c>
      <c r="BB1037" s="8">
        <v>2.1502511011460401E-2</v>
      </c>
      <c r="BC1037" s="8">
        <v>0.82554000000000005</v>
      </c>
      <c r="BD1037" s="8">
        <v>1033</v>
      </c>
      <c r="BE1037" s="8">
        <v>2.7959999999999999E-2</v>
      </c>
      <c r="BF1037" s="8">
        <v>0.14752000000000001</v>
      </c>
      <c r="BG1037" s="8">
        <v>1.26554336156451E-2</v>
      </c>
      <c r="BH1037" s="8">
        <v>1.99415712175912E-2</v>
      </c>
      <c r="BI1037" s="8">
        <v>0.82452000000000003</v>
      </c>
      <c r="BL1037">
        <v>2</v>
      </c>
      <c r="BM1037" s="8">
        <v>1035</v>
      </c>
    </row>
    <row r="1038" spans="2:65" x14ac:dyDescent="0.3">
      <c r="B1038" s="8">
        <v>1034</v>
      </c>
      <c r="C1038" s="8">
        <v>4.6199999999999998E-2</v>
      </c>
      <c r="D1038" s="8">
        <v>7.0480000000000001E-2</v>
      </c>
      <c r="E1038" s="8">
        <v>1.7088007490635E-2</v>
      </c>
      <c r="F1038" s="8">
        <v>1.4301571574304299E-2</v>
      </c>
      <c r="G1038" s="8">
        <v>0.88331999999999999</v>
      </c>
      <c r="H1038" s="8">
        <v>1034</v>
      </c>
      <c r="I1038" s="8">
        <v>4.3919999999999897E-2</v>
      </c>
      <c r="J1038" s="8">
        <v>7.2279999999999997E-2</v>
      </c>
      <c r="K1038" s="8">
        <v>1.4009866653054299E-2</v>
      </c>
      <c r="L1038" s="8">
        <v>1.5437119111564999E-2</v>
      </c>
      <c r="M1038" s="8">
        <v>0.88380000000000014</v>
      </c>
      <c r="N1038" s="8">
        <v>1034</v>
      </c>
      <c r="O1038" s="8">
        <v>4.5299999999999903E-2</v>
      </c>
      <c r="P1038" s="8">
        <v>7.2319999999999995E-2</v>
      </c>
      <c r="Q1038" s="8">
        <v>1.7609398317117698E-2</v>
      </c>
      <c r="R1038" s="8">
        <v>1.6804809316431201E-2</v>
      </c>
      <c r="S1038" s="8">
        <v>0.88238000000000016</v>
      </c>
      <c r="T1038" s="8">
        <v>1034</v>
      </c>
      <c r="U1038" s="8">
        <v>4.53E-2</v>
      </c>
      <c r="V1038" s="8">
        <v>6.948E-2</v>
      </c>
      <c r="W1038" s="8">
        <v>1.44568322948009E-2</v>
      </c>
      <c r="X1038" s="8">
        <v>1.40032319501786E-2</v>
      </c>
      <c r="Y1038" s="8">
        <v>0.88522000000000001</v>
      </c>
      <c r="Z1038" s="8">
        <v>1034</v>
      </c>
      <c r="AA1038" s="8">
        <v>4.4880000000000003E-2</v>
      </c>
      <c r="AB1038" s="8">
        <v>7.1080000000000004E-2</v>
      </c>
      <c r="AC1038" s="8">
        <v>1.6033601081365399E-2</v>
      </c>
      <c r="AD1038" s="8">
        <v>1.5380480874120601E-2</v>
      </c>
      <c r="AE1038" s="8">
        <v>0.88403999999999994</v>
      </c>
      <c r="AF1038" s="8">
        <v>1034</v>
      </c>
      <c r="AG1038" s="8">
        <v>3.1559999999999998E-2</v>
      </c>
      <c r="AH1038" s="8">
        <v>0.14832000000000001</v>
      </c>
      <c r="AI1038" s="8">
        <v>1.4563216427948601E-2</v>
      </c>
      <c r="AJ1038" s="8">
        <v>2.2675078652987998E-2</v>
      </c>
      <c r="AK1038" s="8">
        <v>0.82011999999999996</v>
      </c>
      <c r="AL1038" s="8">
        <v>1034</v>
      </c>
      <c r="AM1038" s="8">
        <v>2.9459999999999899E-2</v>
      </c>
      <c r="AN1038" s="8">
        <v>0.146759999999999</v>
      </c>
      <c r="AO1038" s="8">
        <v>1.2331629693965399E-2</v>
      </c>
      <c r="AP1038" s="8">
        <v>1.90836118809894E-2</v>
      </c>
      <c r="AQ1038" s="8">
        <v>0.82378000000000107</v>
      </c>
      <c r="AR1038" s="20">
        <v>1034</v>
      </c>
      <c r="AS1038" s="20">
        <v>2.682E-2</v>
      </c>
      <c r="AT1038" s="20">
        <v>0.15103999999999901</v>
      </c>
      <c r="AU1038" s="20">
        <v>1.2312742844859399E-2</v>
      </c>
      <c r="AV1038" s="20">
        <v>2.0812738911784302E-2</v>
      </c>
      <c r="AW1038" s="20">
        <v>0.82214000000000098</v>
      </c>
      <c r="AX1038" s="8">
        <v>1034</v>
      </c>
      <c r="AY1038" s="8">
        <v>2.8739999999999901E-2</v>
      </c>
      <c r="AZ1038" s="8">
        <v>0.14580000000000001</v>
      </c>
      <c r="BA1038" s="8">
        <v>1.33565101593329E-2</v>
      </c>
      <c r="BB1038" s="8">
        <v>2.15846934168403E-2</v>
      </c>
      <c r="BC1038" s="8">
        <v>0.82546000000000008</v>
      </c>
      <c r="BD1038" s="8">
        <v>1034</v>
      </c>
      <c r="BE1038" s="8">
        <v>2.7959999999999999E-2</v>
      </c>
      <c r="BF1038" s="8">
        <v>0.14760000000000001</v>
      </c>
      <c r="BG1038" s="8">
        <v>1.26554336156451E-2</v>
      </c>
      <c r="BH1038" s="8">
        <v>1.9854012646863501E-2</v>
      </c>
      <c r="BI1038" s="8">
        <v>0.82444000000000006</v>
      </c>
      <c r="BL1038">
        <v>2</v>
      </c>
      <c r="BM1038" s="8">
        <v>1036</v>
      </c>
    </row>
    <row r="1039" spans="2:65" x14ac:dyDescent="0.3">
      <c r="B1039" s="8">
        <v>1035</v>
      </c>
      <c r="C1039" s="8">
        <v>4.632E-2</v>
      </c>
      <c r="D1039" s="8">
        <v>7.0480000000000001E-2</v>
      </c>
      <c r="E1039" s="8">
        <v>1.6950838005564999E-2</v>
      </c>
      <c r="F1039" s="8">
        <v>1.4267629534202599E-2</v>
      </c>
      <c r="G1039" s="8">
        <v>0.88319999999999999</v>
      </c>
      <c r="H1039" s="8">
        <v>1035</v>
      </c>
      <c r="I1039" s="8">
        <v>4.4039999999999899E-2</v>
      </c>
      <c r="J1039" s="8">
        <v>7.2239999999999999E-2</v>
      </c>
      <c r="K1039" s="8">
        <v>1.38883862535311E-2</v>
      </c>
      <c r="L1039" s="8">
        <v>1.5380113094118599E-2</v>
      </c>
      <c r="M1039" s="8">
        <v>0.88372000000000017</v>
      </c>
      <c r="N1039" s="8">
        <v>1035</v>
      </c>
      <c r="O1039" s="8">
        <v>4.5299999999999903E-2</v>
      </c>
      <c r="P1039" s="8">
        <v>7.2520000000000001E-2</v>
      </c>
      <c r="Q1039" s="8">
        <v>1.7609398317117698E-2</v>
      </c>
      <c r="R1039" s="8">
        <v>1.67660551728963E-2</v>
      </c>
      <c r="S1039" s="8">
        <v>0.88218000000000008</v>
      </c>
      <c r="T1039" s="8">
        <v>1035</v>
      </c>
      <c r="U1039" s="8">
        <v>4.53E-2</v>
      </c>
      <c r="V1039" s="8">
        <v>6.9680000000000006E-2</v>
      </c>
      <c r="W1039" s="8">
        <v>1.44568322948009E-2</v>
      </c>
      <c r="X1039" s="8">
        <v>1.4009289847105E-2</v>
      </c>
      <c r="Y1039" s="8">
        <v>0.88502000000000003</v>
      </c>
      <c r="Z1039" s="8">
        <v>1035</v>
      </c>
      <c r="AA1039" s="8">
        <v>4.4999999999999998E-2</v>
      </c>
      <c r="AB1039" s="8">
        <v>7.1079999999999893E-2</v>
      </c>
      <c r="AC1039" s="8">
        <v>1.6124515496597099E-2</v>
      </c>
      <c r="AD1039" s="8">
        <v>1.53594507477555E-2</v>
      </c>
      <c r="AE1039" s="8">
        <v>0.88392000000000004</v>
      </c>
      <c r="AF1039" s="8">
        <v>1035</v>
      </c>
      <c r="AG1039" s="8">
        <v>3.1559999999999998E-2</v>
      </c>
      <c r="AH1039" s="8">
        <v>0.14843999999999999</v>
      </c>
      <c r="AI1039" s="8">
        <v>1.4563216427948601E-2</v>
      </c>
      <c r="AJ1039" s="8">
        <v>2.2598078044672901E-2</v>
      </c>
      <c r="AK1039" s="8">
        <v>0.82</v>
      </c>
      <c r="AL1039" s="8">
        <v>1035</v>
      </c>
      <c r="AM1039" s="8">
        <v>2.9459999999999899E-2</v>
      </c>
      <c r="AN1039" s="8">
        <v>0.14687999999999901</v>
      </c>
      <c r="AO1039" s="8">
        <v>1.2331629693965399E-2</v>
      </c>
      <c r="AP1039" s="8">
        <v>1.9297396066554999E-2</v>
      </c>
      <c r="AQ1039" s="8">
        <v>0.82366000000000106</v>
      </c>
      <c r="AR1039" s="20">
        <v>1035</v>
      </c>
      <c r="AS1039" s="20">
        <v>2.6879999999999901E-2</v>
      </c>
      <c r="AT1039" s="20">
        <v>0.15107999999999999</v>
      </c>
      <c r="AU1039" s="20">
        <v>1.2372403308830601E-2</v>
      </c>
      <c r="AV1039" s="20">
        <v>2.0857225088295801E-2</v>
      </c>
      <c r="AW1039" s="20">
        <v>0.8220400000000001</v>
      </c>
      <c r="AX1039" s="8">
        <v>1035</v>
      </c>
      <c r="AY1039" s="8">
        <v>2.8739999999999901E-2</v>
      </c>
      <c r="AZ1039" s="8">
        <v>0.14580000000000001</v>
      </c>
      <c r="BA1039" s="8">
        <v>1.33565101593329E-2</v>
      </c>
      <c r="BB1039" s="8">
        <v>2.15846934168403E-2</v>
      </c>
      <c r="BC1039" s="8">
        <v>0.82546000000000008</v>
      </c>
      <c r="BD1039" s="8">
        <v>1035</v>
      </c>
      <c r="BE1039" s="8">
        <v>2.7959999999999999E-2</v>
      </c>
      <c r="BF1039" s="8">
        <v>0.14779999999999999</v>
      </c>
      <c r="BG1039" s="8">
        <v>1.26554336156451E-2</v>
      </c>
      <c r="BH1039" s="8">
        <v>1.9820405769016999E-2</v>
      </c>
      <c r="BI1039" s="8">
        <v>0.82424000000000008</v>
      </c>
      <c r="BL1039">
        <v>2</v>
      </c>
      <c r="BM1039" s="8">
        <v>1037</v>
      </c>
    </row>
    <row r="1040" spans="2:65" x14ac:dyDescent="0.3">
      <c r="B1040" s="8">
        <v>1036</v>
      </c>
      <c r="C1040" s="8">
        <v>4.6440000000000002E-2</v>
      </c>
      <c r="D1040" s="8">
        <v>7.0599999999999996E-2</v>
      </c>
      <c r="E1040" s="8">
        <v>1.7005239834185799E-2</v>
      </c>
      <c r="F1040" s="8">
        <v>1.45101845110754E-2</v>
      </c>
      <c r="G1040" s="8">
        <v>0.88295999999999997</v>
      </c>
      <c r="H1040" s="8">
        <v>1036</v>
      </c>
      <c r="I1040" s="8">
        <v>4.4159999999999998E-2</v>
      </c>
      <c r="J1040" s="8">
        <v>7.22E-2</v>
      </c>
      <c r="K1040" s="8">
        <v>1.3974522271880001E-2</v>
      </c>
      <c r="L1040" s="8">
        <v>1.5354399231411599E-2</v>
      </c>
      <c r="M1040" s="8">
        <v>0.88363999999999998</v>
      </c>
      <c r="N1040" s="8">
        <v>1036</v>
      </c>
      <c r="O1040" s="8">
        <v>4.5359999999999998E-2</v>
      </c>
      <c r="P1040" s="8">
        <v>7.2520000000000001E-2</v>
      </c>
      <c r="Q1040" s="8">
        <v>1.75254619962447E-2</v>
      </c>
      <c r="R1040" s="8">
        <v>1.6727452787787998E-2</v>
      </c>
      <c r="S1040" s="8">
        <v>0.88212000000000002</v>
      </c>
      <c r="T1040" s="8">
        <v>1036</v>
      </c>
      <c r="U1040" s="8">
        <v>4.5359999999999998E-2</v>
      </c>
      <c r="V1040" s="8">
        <v>6.9760000000000003E-2</v>
      </c>
      <c r="W1040" s="8">
        <v>1.44302712127224E-2</v>
      </c>
      <c r="X1040" s="8">
        <v>1.40224351262071E-2</v>
      </c>
      <c r="Y1040" s="8">
        <v>0.88488</v>
      </c>
      <c r="Z1040" s="8">
        <v>1036</v>
      </c>
      <c r="AA1040" s="8">
        <v>4.5119999999999903E-2</v>
      </c>
      <c r="AB1040" s="8">
        <v>7.0999999999999994E-2</v>
      </c>
      <c r="AC1040" s="8">
        <v>1.61915803035797E-2</v>
      </c>
      <c r="AD1040" s="8">
        <v>1.5406937962286199E-2</v>
      </c>
      <c r="AE1040" s="8">
        <v>0.88388000000000011</v>
      </c>
      <c r="AF1040" s="8">
        <v>1036</v>
      </c>
      <c r="AG1040" s="8">
        <v>3.1559999999999998E-2</v>
      </c>
      <c r="AH1040" s="8">
        <v>0.14859999999999901</v>
      </c>
      <c r="AI1040" s="8">
        <v>1.4563216427948601E-2</v>
      </c>
      <c r="AJ1040" s="8">
        <v>2.2630095274240699E-2</v>
      </c>
      <c r="AK1040" s="8">
        <v>0.81984000000000101</v>
      </c>
      <c r="AL1040" s="8">
        <v>1036</v>
      </c>
      <c r="AM1040" s="8">
        <v>2.9459999999999899E-2</v>
      </c>
      <c r="AN1040" s="8">
        <v>0.147039999999999</v>
      </c>
      <c r="AO1040" s="8">
        <v>1.2331629693965399E-2</v>
      </c>
      <c r="AP1040" s="8">
        <v>1.9389635886162899E-2</v>
      </c>
      <c r="AQ1040" s="8">
        <v>0.82350000000000101</v>
      </c>
      <c r="AR1040" s="20">
        <v>1036</v>
      </c>
      <c r="AS1040" s="20">
        <v>2.6939999999999999E-2</v>
      </c>
      <c r="AT1040" s="20">
        <v>0.15124000000000001</v>
      </c>
      <c r="AU1040" s="20">
        <v>1.2402199218467001E-2</v>
      </c>
      <c r="AV1040" s="20">
        <v>2.08714778072513E-2</v>
      </c>
      <c r="AW1040" s="20">
        <v>0.82181999999999999</v>
      </c>
      <c r="AX1040" s="8">
        <v>1036</v>
      </c>
      <c r="AY1040" s="8">
        <v>2.886E-2</v>
      </c>
      <c r="AZ1040" s="8">
        <v>0.14587999999999901</v>
      </c>
      <c r="BA1040" s="8">
        <v>1.3367395884287699E-2</v>
      </c>
      <c r="BB1040" s="8">
        <v>2.1495256700166599E-2</v>
      </c>
      <c r="BC1040" s="8">
        <v>0.82526000000000099</v>
      </c>
      <c r="BD1040" s="8">
        <v>1036</v>
      </c>
      <c r="BE1040" s="8">
        <v>2.7959999999999999E-2</v>
      </c>
      <c r="BF1040" s="8">
        <v>0.14796000000000001</v>
      </c>
      <c r="BG1040" s="8">
        <v>1.26554336156451E-2</v>
      </c>
      <c r="BH1040" s="8">
        <v>2.0040322987779999E-2</v>
      </c>
      <c r="BI1040" s="8">
        <v>0.82408000000000003</v>
      </c>
      <c r="BL1040">
        <v>2</v>
      </c>
      <c r="BM1040" s="8">
        <v>1038</v>
      </c>
    </row>
    <row r="1041" spans="2:65" x14ac:dyDescent="0.3">
      <c r="B1041" s="8">
        <v>1037</v>
      </c>
      <c r="C1041" s="8">
        <v>4.65E-2</v>
      </c>
      <c r="D1041" s="8">
        <v>7.0639999999999994E-2</v>
      </c>
      <c r="E1041" s="8">
        <v>1.6957165286257399E-2</v>
      </c>
      <c r="F1041" s="8">
        <v>1.45084579999169E-2</v>
      </c>
      <c r="G1041" s="8">
        <v>0.88285999999999998</v>
      </c>
      <c r="H1041" s="8">
        <v>1037</v>
      </c>
      <c r="I1041" s="8">
        <v>4.4159999999999998E-2</v>
      </c>
      <c r="J1041" s="8">
        <v>7.2319999999999995E-2</v>
      </c>
      <c r="K1041" s="8">
        <v>1.3974522271880001E-2</v>
      </c>
      <c r="L1041" s="8">
        <v>1.52520109619629E-2</v>
      </c>
      <c r="M1041" s="8">
        <v>0.88352000000000008</v>
      </c>
      <c r="N1041" s="8">
        <v>1037</v>
      </c>
      <c r="O1041" s="8">
        <v>4.5359999999999998E-2</v>
      </c>
      <c r="P1041" s="8">
        <v>7.2599999999999998E-2</v>
      </c>
      <c r="Q1041" s="8">
        <v>1.75254619962447E-2</v>
      </c>
      <c r="R1041" s="8">
        <v>1.6695732231545701E-2</v>
      </c>
      <c r="S1041" s="8">
        <v>0.88204000000000005</v>
      </c>
      <c r="T1041" s="8">
        <v>1037</v>
      </c>
      <c r="U1041" s="8">
        <v>4.5359999999999998E-2</v>
      </c>
      <c r="V1041" s="8">
        <v>6.9839999999999999E-2</v>
      </c>
      <c r="W1041" s="8">
        <v>1.44302712127224E-2</v>
      </c>
      <c r="X1041" s="8">
        <v>1.4000519470881901E-2</v>
      </c>
      <c r="Y1041" s="8">
        <v>0.88480000000000003</v>
      </c>
      <c r="Z1041" s="8">
        <v>1037</v>
      </c>
      <c r="AA1041" s="8">
        <v>4.5119999999999903E-2</v>
      </c>
      <c r="AB1041" s="8">
        <v>7.1079999999999893E-2</v>
      </c>
      <c r="AC1041" s="8">
        <v>1.61915803035797E-2</v>
      </c>
      <c r="AD1041" s="8">
        <v>1.54329308148307E-2</v>
      </c>
      <c r="AE1041" s="8">
        <v>0.88380000000000014</v>
      </c>
      <c r="AF1041" s="8">
        <v>1037</v>
      </c>
      <c r="AG1041" s="8">
        <v>3.168E-2</v>
      </c>
      <c r="AH1041" s="8">
        <v>0.14868000000000001</v>
      </c>
      <c r="AI1041" s="8">
        <v>1.4549726645354699E-2</v>
      </c>
      <c r="AJ1041" s="8">
        <v>2.27062399646734E-2</v>
      </c>
      <c r="AK1041" s="8">
        <v>0.81963999999999992</v>
      </c>
      <c r="AL1041" s="8">
        <v>1037</v>
      </c>
      <c r="AM1041" s="8">
        <v>2.9520000000000001E-2</v>
      </c>
      <c r="AN1041" s="8">
        <v>0.14707999999999999</v>
      </c>
      <c r="AO1041" s="8">
        <v>1.2407622290716701E-2</v>
      </c>
      <c r="AP1041" s="8">
        <v>1.9345701373074099E-2</v>
      </c>
      <c r="AQ1041" s="8">
        <v>0.82340000000000002</v>
      </c>
      <c r="AR1041" s="20">
        <v>1037</v>
      </c>
      <c r="AS1041" s="20">
        <v>2.6999999999999899E-2</v>
      </c>
      <c r="AT1041" s="20">
        <v>0.15139999999999901</v>
      </c>
      <c r="AU1041" s="20">
        <v>1.2489995996796699E-2</v>
      </c>
      <c r="AV1041" s="20">
        <v>2.0736928461568299E-2</v>
      </c>
      <c r="AW1041" s="20">
        <v>0.82160000000000111</v>
      </c>
      <c r="AX1041" s="8">
        <v>1037</v>
      </c>
      <c r="AY1041" s="8">
        <v>2.8919999999999901E-2</v>
      </c>
      <c r="AZ1041" s="8">
        <v>0.14604</v>
      </c>
      <c r="BA1041" s="8">
        <v>1.33860171277887E-2</v>
      </c>
      <c r="BB1041" s="8">
        <v>2.1457931593768E-2</v>
      </c>
      <c r="BC1041" s="8">
        <v>0.82504</v>
      </c>
      <c r="BD1041" s="8">
        <v>1037</v>
      </c>
      <c r="BE1041" s="8">
        <v>2.802E-2</v>
      </c>
      <c r="BF1041" s="8">
        <v>0.14799999999999999</v>
      </c>
      <c r="BG1041" s="8">
        <v>1.2736632921687601E-2</v>
      </c>
      <c r="BH1041" s="8">
        <v>1.99878751125563E-2</v>
      </c>
      <c r="BI1041" s="8">
        <v>0.82397999999999993</v>
      </c>
      <c r="BL1041">
        <v>2</v>
      </c>
      <c r="BM1041" s="8">
        <v>1039</v>
      </c>
    </row>
    <row r="1042" spans="2:65" x14ac:dyDescent="0.3">
      <c r="B1042" s="8">
        <v>1038</v>
      </c>
      <c r="C1042" s="8">
        <v>4.6559999999999997E-2</v>
      </c>
      <c r="D1042" s="8">
        <v>7.0720000000000005E-2</v>
      </c>
      <c r="E1042" s="8">
        <v>1.69087389992706E-2</v>
      </c>
      <c r="F1042" s="8">
        <v>1.43478291744849E-2</v>
      </c>
      <c r="G1042" s="8">
        <v>0.88271999999999995</v>
      </c>
      <c r="H1042" s="8">
        <v>1038</v>
      </c>
      <c r="I1042" s="8">
        <v>4.4220000000000002E-2</v>
      </c>
      <c r="J1042" s="8">
        <v>7.2359999999999994E-2</v>
      </c>
      <c r="K1042" s="8">
        <v>1.3978034716849601E-2</v>
      </c>
      <c r="L1042" s="8">
        <v>1.53092828510724E-2</v>
      </c>
      <c r="M1042" s="8">
        <v>0.88341999999999998</v>
      </c>
      <c r="N1042" s="8">
        <v>1038</v>
      </c>
      <c r="O1042" s="8">
        <v>4.5600000000000002E-2</v>
      </c>
      <c r="P1042" s="8">
        <v>7.2599999999999998E-2</v>
      </c>
      <c r="Q1042" s="8">
        <v>1.76222999221286E-2</v>
      </c>
      <c r="R1042" s="8">
        <v>1.6666666666666601E-2</v>
      </c>
      <c r="S1042" s="8">
        <v>0.88180000000000003</v>
      </c>
      <c r="T1042" s="8">
        <v>1038</v>
      </c>
      <c r="U1042" s="8">
        <v>4.5359999999999998E-2</v>
      </c>
      <c r="V1042" s="8">
        <v>6.9919999999999996E-2</v>
      </c>
      <c r="W1042" s="8">
        <v>1.44302712127224E-2</v>
      </c>
      <c r="X1042" s="8">
        <v>1.40702996888244E-2</v>
      </c>
      <c r="Y1042" s="8">
        <v>0.88472000000000006</v>
      </c>
      <c r="Z1042" s="8">
        <v>1038</v>
      </c>
      <c r="AA1042" s="8">
        <v>4.5179999999999998E-2</v>
      </c>
      <c r="AB1042" s="8">
        <v>7.1119999999999906E-2</v>
      </c>
      <c r="AC1042" s="8">
        <v>1.6302927790597999E-2</v>
      </c>
      <c r="AD1042" s="8">
        <v>1.5450984735379401E-2</v>
      </c>
      <c r="AE1042" s="8">
        <v>0.88370000000000015</v>
      </c>
      <c r="AF1042" s="8">
        <v>1038</v>
      </c>
      <c r="AG1042" s="8">
        <v>3.168E-2</v>
      </c>
      <c r="AH1042" s="8">
        <v>0.14879999999999999</v>
      </c>
      <c r="AI1042" s="8">
        <v>1.4549726645354699E-2</v>
      </c>
      <c r="AJ1042" s="8">
        <v>2.2655968955066299E-2</v>
      </c>
      <c r="AK1042" s="8">
        <v>0.81952000000000003</v>
      </c>
      <c r="AL1042" s="8">
        <v>1038</v>
      </c>
      <c r="AM1042" s="8">
        <v>2.9579999999999999E-2</v>
      </c>
      <c r="AN1042" s="8">
        <v>0.14735999999999999</v>
      </c>
      <c r="AO1042" s="8">
        <v>1.2453696055972499E-2</v>
      </c>
      <c r="AP1042" s="8">
        <v>1.9319493478940498E-2</v>
      </c>
      <c r="AQ1042" s="8">
        <v>0.8230599999999999</v>
      </c>
      <c r="AR1042" s="20">
        <v>1038</v>
      </c>
      <c r="AS1042" s="20">
        <v>2.7060000000000001E-2</v>
      </c>
      <c r="AT1042" s="20">
        <v>0.151479999999999</v>
      </c>
      <c r="AU1042" s="20">
        <v>1.2431484954816E-2</v>
      </c>
      <c r="AV1042" s="20">
        <v>2.0700109793296801E-2</v>
      </c>
      <c r="AW1042" s="20">
        <v>0.82146000000000097</v>
      </c>
      <c r="AX1042" s="8">
        <v>1038</v>
      </c>
      <c r="AY1042" s="8">
        <v>2.90999999999999E-2</v>
      </c>
      <c r="AZ1042" s="8">
        <v>0.14604</v>
      </c>
      <c r="BA1042" s="8">
        <v>1.3413019455331099E-2</v>
      </c>
      <c r="BB1042" s="8">
        <v>2.1593077828346002E-2</v>
      </c>
      <c r="BC1042" s="8">
        <v>0.82486000000000015</v>
      </c>
      <c r="BD1042" s="8">
        <v>1038</v>
      </c>
      <c r="BE1042" s="8">
        <v>2.8139999999999998E-2</v>
      </c>
      <c r="BF1042" s="8">
        <v>0.14832000000000001</v>
      </c>
      <c r="BG1042" s="8">
        <v>1.2697744968013999E-2</v>
      </c>
      <c r="BH1042" s="8">
        <v>1.9839191902734699E-2</v>
      </c>
      <c r="BI1042" s="8">
        <v>0.82353999999999994</v>
      </c>
      <c r="BL1042">
        <v>2</v>
      </c>
      <c r="BM1042" s="8">
        <v>1040</v>
      </c>
    </row>
    <row r="1043" spans="2:65" x14ac:dyDescent="0.3">
      <c r="B1043" s="8">
        <v>1039</v>
      </c>
      <c r="C1043" s="8">
        <v>4.6559999999999997E-2</v>
      </c>
      <c r="D1043" s="8">
        <v>7.0720000000000005E-2</v>
      </c>
      <c r="E1043" s="8">
        <v>1.69087389992706E-2</v>
      </c>
      <c r="F1043" s="8">
        <v>1.43478291744849E-2</v>
      </c>
      <c r="G1043" s="8">
        <v>0.88271999999999995</v>
      </c>
      <c r="H1043" s="8">
        <v>1039</v>
      </c>
      <c r="I1043" s="8">
        <v>4.4339999999999997E-2</v>
      </c>
      <c r="J1043" s="8">
        <v>7.2400000000000006E-2</v>
      </c>
      <c r="K1043" s="8">
        <v>1.40102559836454E-2</v>
      </c>
      <c r="L1043" s="8">
        <v>1.53557148904888E-2</v>
      </c>
      <c r="M1043" s="8">
        <v>0.88325999999999993</v>
      </c>
      <c r="N1043" s="8">
        <v>1039</v>
      </c>
      <c r="O1043" s="8">
        <v>4.5600000000000002E-2</v>
      </c>
      <c r="P1043" s="8">
        <v>7.2599999999999998E-2</v>
      </c>
      <c r="Q1043" s="8">
        <v>1.76222999221286E-2</v>
      </c>
      <c r="R1043" s="8">
        <v>1.6666666666666601E-2</v>
      </c>
      <c r="S1043" s="8">
        <v>0.88180000000000003</v>
      </c>
      <c r="T1043" s="8">
        <v>1039</v>
      </c>
      <c r="U1043" s="8">
        <v>4.5359999999999998E-2</v>
      </c>
      <c r="V1043" s="8">
        <v>6.9959999999999994E-2</v>
      </c>
      <c r="W1043" s="8">
        <v>1.44302712127224E-2</v>
      </c>
      <c r="X1043" s="8">
        <v>1.4070471982779401E-2</v>
      </c>
      <c r="Y1043" s="8">
        <v>0.88468000000000002</v>
      </c>
      <c r="Z1043" s="8">
        <v>1039</v>
      </c>
      <c r="AA1043" s="8">
        <v>4.5240000000000002E-2</v>
      </c>
      <c r="AB1043" s="8">
        <v>7.1160000000000001E-2</v>
      </c>
      <c r="AC1043" s="8">
        <v>1.6346698304383799E-2</v>
      </c>
      <c r="AD1043" s="8">
        <v>1.55106480206405E-2</v>
      </c>
      <c r="AE1043" s="8">
        <v>0.88360000000000005</v>
      </c>
      <c r="AF1043" s="8">
        <v>1039</v>
      </c>
      <c r="AG1043" s="8">
        <v>3.168E-2</v>
      </c>
      <c r="AH1043" s="8">
        <v>0.14896000000000001</v>
      </c>
      <c r="AI1043" s="8">
        <v>1.4549726645354699E-2</v>
      </c>
      <c r="AJ1043" s="8">
        <v>2.2663957057295799E-2</v>
      </c>
      <c r="AK1043" s="8">
        <v>0.81935999999999998</v>
      </c>
      <c r="AL1043" s="8">
        <v>1039</v>
      </c>
      <c r="AM1043" s="8">
        <v>2.9579999999999999E-2</v>
      </c>
      <c r="AN1043" s="8">
        <v>0.14751999999999901</v>
      </c>
      <c r="AO1043" s="8">
        <v>1.2453696055972499E-2</v>
      </c>
      <c r="AP1043" s="8">
        <v>1.9374293079315999E-2</v>
      </c>
      <c r="AQ1043" s="8">
        <v>0.82290000000000096</v>
      </c>
      <c r="AR1043" s="20">
        <v>1039</v>
      </c>
      <c r="AS1043" s="20">
        <v>2.7179999999999999E-2</v>
      </c>
      <c r="AT1043" s="20">
        <v>0.15160000000000001</v>
      </c>
      <c r="AU1043" s="20">
        <v>1.24886857886357E-2</v>
      </c>
      <c r="AV1043" s="20">
        <v>2.06206721813844E-2</v>
      </c>
      <c r="AW1043" s="20">
        <v>0.82122000000000006</v>
      </c>
      <c r="AX1043" s="8">
        <v>1039</v>
      </c>
      <c r="AY1043" s="8">
        <v>2.90999999999999E-2</v>
      </c>
      <c r="AZ1043" s="8">
        <v>0.14615999999999901</v>
      </c>
      <c r="BA1043" s="8">
        <v>1.3413019455331099E-2</v>
      </c>
      <c r="BB1043" s="8">
        <v>2.1667235423770401E-2</v>
      </c>
      <c r="BC1043" s="8">
        <v>0.82474000000000114</v>
      </c>
      <c r="BD1043" s="8">
        <v>1039</v>
      </c>
      <c r="BE1043" s="8">
        <v>2.8319999999999901E-2</v>
      </c>
      <c r="BF1043" s="8">
        <v>0.14832000000000001</v>
      </c>
      <c r="BG1043" s="8">
        <v>1.2680120446803901E-2</v>
      </c>
      <c r="BH1043" s="8">
        <v>1.9700217913987201E-2</v>
      </c>
      <c r="BI1043" s="8">
        <v>0.82336000000000009</v>
      </c>
      <c r="BL1043">
        <v>2</v>
      </c>
      <c r="BM1043" s="8">
        <v>1041</v>
      </c>
    </row>
    <row r="1044" spans="2:65" x14ac:dyDescent="0.3">
      <c r="B1044" s="8">
        <v>1040</v>
      </c>
      <c r="C1044" s="8">
        <v>4.6679999999999999E-2</v>
      </c>
      <c r="D1044" s="8">
        <v>7.0680000000000007E-2</v>
      </c>
      <c r="E1044" s="8">
        <v>1.7047100526589101E-2</v>
      </c>
      <c r="F1044" s="8">
        <v>1.43272573450155E-2</v>
      </c>
      <c r="G1044" s="8">
        <v>0.88263999999999998</v>
      </c>
      <c r="H1044" s="8">
        <v>1040</v>
      </c>
      <c r="I1044" s="8">
        <v>4.4339999999999997E-2</v>
      </c>
      <c r="J1044" s="8">
        <v>7.2480000000000003E-2</v>
      </c>
      <c r="K1044" s="8">
        <v>1.40102559836454E-2</v>
      </c>
      <c r="L1044" s="8">
        <v>1.53639220581888E-2</v>
      </c>
      <c r="M1044" s="8">
        <v>0.88317999999999997</v>
      </c>
      <c r="N1044" s="8">
        <v>1040</v>
      </c>
      <c r="O1044" s="8">
        <v>4.5600000000000002E-2</v>
      </c>
      <c r="P1044" s="8">
        <v>7.2759999999999894E-2</v>
      </c>
      <c r="Q1044" s="8">
        <v>1.76222999221286E-2</v>
      </c>
      <c r="R1044" s="8">
        <v>1.66697694081595E-2</v>
      </c>
      <c r="S1044" s="8">
        <v>0.88164000000000009</v>
      </c>
      <c r="T1044" s="8">
        <v>1040</v>
      </c>
      <c r="U1044" s="8">
        <v>4.5420000000000002E-2</v>
      </c>
      <c r="V1044" s="8">
        <v>7.0000000000000007E-2</v>
      </c>
      <c r="W1044" s="8">
        <v>1.44789502381906E-2</v>
      </c>
      <c r="X1044" s="8">
        <v>1.41049457620189E-2</v>
      </c>
      <c r="Y1044" s="8">
        <v>0.88457999999999992</v>
      </c>
      <c r="Z1044" s="8">
        <v>1040</v>
      </c>
      <c r="AA1044" s="8">
        <v>4.53E-2</v>
      </c>
      <c r="AB1044" s="8">
        <v>7.1360000000000007E-2</v>
      </c>
      <c r="AC1044" s="8">
        <v>1.63011432950965E-2</v>
      </c>
      <c r="AD1044" s="8">
        <v>1.53685498090198E-2</v>
      </c>
      <c r="AE1044" s="8">
        <v>0.88334000000000001</v>
      </c>
      <c r="AF1044" s="8">
        <v>1040</v>
      </c>
      <c r="AG1044" s="8">
        <v>3.168E-2</v>
      </c>
      <c r="AH1044" s="8">
        <v>0.14907999999999999</v>
      </c>
      <c r="AI1044" s="8">
        <v>1.4549726645354699E-2</v>
      </c>
      <c r="AJ1044" s="8">
        <v>2.2704816380422099E-2</v>
      </c>
      <c r="AK1044" s="8">
        <v>0.81923999999999997</v>
      </c>
      <c r="AL1044" s="8">
        <v>1040</v>
      </c>
      <c r="AM1044" s="8">
        <v>2.96999999999999E-2</v>
      </c>
      <c r="AN1044" s="8">
        <v>0.14760000000000001</v>
      </c>
      <c r="AO1044" s="8">
        <v>1.2486356190221801E-2</v>
      </c>
      <c r="AP1044" s="8">
        <v>1.9426109681913599E-2</v>
      </c>
      <c r="AQ1044" s="8">
        <v>0.82269999999999999</v>
      </c>
      <c r="AR1044" s="20">
        <v>1040</v>
      </c>
      <c r="AS1044" s="20">
        <v>2.7179999999999999E-2</v>
      </c>
      <c r="AT1044" s="20">
        <v>0.15184</v>
      </c>
      <c r="AU1044" s="20">
        <v>1.24886857886357E-2</v>
      </c>
      <c r="AV1044" s="20">
        <v>2.05925945304361E-2</v>
      </c>
      <c r="AW1044" s="20">
        <v>0.82098000000000004</v>
      </c>
      <c r="AX1044" s="8">
        <v>1040</v>
      </c>
      <c r="AY1044" s="8">
        <v>2.90999999999999E-2</v>
      </c>
      <c r="AZ1044" s="8">
        <v>0.14627999999999999</v>
      </c>
      <c r="BA1044" s="8">
        <v>1.3413019455331099E-2</v>
      </c>
      <c r="BB1044" s="8">
        <v>2.1643614776789399E-2</v>
      </c>
      <c r="BC1044" s="8">
        <v>0.82462000000000013</v>
      </c>
      <c r="BD1044" s="8">
        <v>1040</v>
      </c>
      <c r="BE1044" s="8">
        <v>2.8379999999999898E-2</v>
      </c>
      <c r="BF1044" s="8">
        <v>0.1484</v>
      </c>
      <c r="BG1044" s="8">
        <v>1.27023262007039E-2</v>
      </c>
      <c r="BH1044" s="8">
        <v>1.96741126120266E-2</v>
      </c>
      <c r="BI1044" s="8">
        <v>0.82322000000000017</v>
      </c>
      <c r="BL1044">
        <v>2</v>
      </c>
      <c r="BM1044" s="8">
        <v>1042</v>
      </c>
    </row>
    <row r="1045" spans="2:65" x14ac:dyDescent="0.3">
      <c r="B1045" s="8">
        <v>1041</v>
      </c>
      <c r="C1045" s="8">
        <v>4.6679999999999999E-2</v>
      </c>
      <c r="D1045" s="8">
        <v>7.0680000000000007E-2</v>
      </c>
      <c r="E1045" s="8">
        <v>1.7047100526589101E-2</v>
      </c>
      <c r="F1045" s="8">
        <v>1.4168452650344301E-2</v>
      </c>
      <c r="G1045" s="8">
        <v>0.88263999999999998</v>
      </c>
      <c r="H1045" s="8">
        <v>1041</v>
      </c>
      <c r="I1045" s="8">
        <v>4.4339999999999997E-2</v>
      </c>
      <c r="J1045" s="8">
        <v>7.2520000000000001E-2</v>
      </c>
      <c r="K1045" s="8">
        <v>1.40102559836454E-2</v>
      </c>
      <c r="L1045" s="8">
        <v>1.5388884877656901E-2</v>
      </c>
      <c r="M1045" s="8">
        <v>0.88313999999999993</v>
      </c>
      <c r="N1045" s="8">
        <v>1041</v>
      </c>
      <c r="O1045" s="8">
        <v>4.5659999999999999E-2</v>
      </c>
      <c r="P1045" s="8">
        <v>7.2839999999999905E-2</v>
      </c>
      <c r="Q1045" s="8">
        <v>1.75373886311503E-2</v>
      </c>
      <c r="R1045" s="8">
        <v>1.65686328935007E-2</v>
      </c>
      <c r="S1045" s="8">
        <v>0.88150000000000006</v>
      </c>
      <c r="T1045" s="8">
        <v>1041</v>
      </c>
      <c r="U1045" s="8">
        <v>4.548E-2</v>
      </c>
      <c r="V1045" s="8">
        <v>7.0039999999999894E-2</v>
      </c>
      <c r="W1045" s="8">
        <v>1.44015150718122E-2</v>
      </c>
      <c r="X1045" s="8">
        <v>1.41277862184541E-2</v>
      </c>
      <c r="Y1045" s="8">
        <v>0.88448000000000015</v>
      </c>
      <c r="Z1045" s="8">
        <v>1041</v>
      </c>
      <c r="AA1045" s="8">
        <v>4.5600000000000002E-2</v>
      </c>
      <c r="AB1045" s="8">
        <v>7.1360000000000007E-2</v>
      </c>
      <c r="AC1045" s="8">
        <v>1.64482660042162E-2</v>
      </c>
      <c r="AD1045" s="8">
        <v>1.55774506802932E-2</v>
      </c>
      <c r="AE1045" s="8">
        <v>0.88304000000000005</v>
      </c>
      <c r="AF1045" s="8">
        <v>1041</v>
      </c>
      <c r="AG1045" s="8">
        <v>3.168E-2</v>
      </c>
      <c r="AH1045" s="8">
        <v>0.14923999999999901</v>
      </c>
      <c r="AI1045" s="8">
        <v>1.4549726645354699E-2</v>
      </c>
      <c r="AJ1045" s="8">
        <v>2.2767653823045901E-2</v>
      </c>
      <c r="AK1045" s="8">
        <v>0.81908000000000092</v>
      </c>
      <c r="AL1045" s="8">
        <v>1041</v>
      </c>
      <c r="AM1045" s="8">
        <v>2.96999999999999E-2</v>
      </c>
      <c r="AN1045" s="8">
        <v>0.14779999999999999</v>
      </c>
      <c r="AO1045" s="8">
        <v>1.2486356190221801E-2</v>
      </c>
      <c r="AP1045" s="8">
        <v>1.9308238677002099E-2</v>
      </c>
      <c r="AQ1045" s="8">
        <v>0.82250000000000001</v>
      </c>
      <c r="AR1045" s="20">
        <v>1041</v>
      </c>
      <c r="AS1045" s="20">
        <v>2.7179999999999999E-2</v>
      </c>
      <c r="AT1045" s="20">
        <v>0.15195999999999901</v>
      </c>
      <c r="AU1045" s="20">
        <v>1.24886857886357E-2</v>
      </c>
      <c r="AV1045" s="20">
        <v>2.05421075310733E-2</v>
      </c>
      <c r="AW1045" s="20">
        <v>0.82086000000000103</v>
      </c>
      <c r="AX1045" s="8">
        <v>1041</v>
      </c>
      <c r="AY1045" s="8">
        <v>2.92799999999999E-2</v>
      </c>
      <c r="AZ1045" s="8">
        <v>0.1464</v>
      </c>
      <c r="BA1045" s="8">
        <v>1.3545344721946399E-2</v>
      </c>
      <c r="BB1045" s="8">
        <v>2.16939222508577E-2</v>
      </c>
      <c r="BC1045" s="8">
        <v>0.82432000000000016</v>
      </c>
      <c r="BD1045" s="8">
        <v>1041</v>
      </c>
      <c r="BE1045" s="8">
        <v>2.8379999999999898E-2</v>
      </c>
      <c r="BF1045" s="8">
        <v>0.14848</v>
      </c>
      <c r="BG1045" s="8">
        <v>1.27023262007039E-2</v>
      </c>
      <c r="BH1045" s="8">
        <v>1.96064718237049E-2</v>
      </c>
      <c r="BI1045" s="8">
        <v>0.8231400000000002</v>
      </c>
      <c r="BL1045">
        <v>2</v>
      </c>
      <c r="BM1045" s="8">
        <v>1043</v>
      </c>
    </row>
    <row r="1046" spans="2:65" x14ac:dyDescent="0.3">
      <c r="B1046" s="8">
        <v>1042</v>
      </c>
      <c r="C1046" s="8">
        <v>4.6620000000000002E-2</v>
      </c>
      <c r="D1046" s="8">
        <v>7.0759999999999906E-2</v>
      </c>
      <c r="E1046" s="8">
        <v>1.7074276239153099E-2</v>
      </c>
      <c r="F1046" s="8">
        <v>1.4107179918485599E-2</v>
      </c>
      <c r="G1046" s="8">
        <v>0.88262000000000007</v>
      </c>
      <c r="H1046" s="8">
        <v>1042</v>
      </c>
      <c r="I1046" s="8">
        <v>4.446E-2</v>
      </c>
      <c r="J1046" s="8">
        <v>7.2559999999999999E-2</v>
      </c>
      <c r="K1046" s="8">
        <v>1.4093067283403701E-2</v>
      </c>
      <c r="L1046" s="8">
        <v>1.54555864177051E-2</v>
      </c>
      <c r="M1046" s="8">
        <v>0.8829800000000001</v>
      </c>
      <c r="N1046" s="8">
        <v>1042</v>
      </c>
      <c r="O1046" s="8">
        <v>4.5779999999999897E-2</v>
      </c>
      <c r="P1046" s="8">
        <v>7.2759999999999894E-2</v>
      </c>
      <c r="Q1046" s="8">
        <v>1.74492510909885E-2</v>
      </c>
      <c r="R1046" s="8">
        <v>1.6533479960249099E-2</v>
      </c>
      <c r="S1046" s="8">
        <v>0.88146000000000013</v>
      </c>
      <c r="T1046" s="8">
        <v>1042</v>
      </c>
      <c r="U1046" s="8">
        <v>4.5659999999999999E-2</v>
      </c>
      <c r="V1046" s="8">
        <v>7.0039999999999894E-2</v>
      </c>
      <c r="W1046" s="8">
        <v>1.42419355170821E-2</v>
      </c>
      <c r="X1046" s="8">
        <v>1.42757263785897E-2</v>
      </c>
      <c r="Y1046" s="8">
        <v>0.88430000000000009</v>
      </c>
      <c r="Z1046" s="8">
        <v>1042</v>
      </c>
      <c r="AA1046" s="8">
        <v>4.5600000000000002E-2</v>
      </c>
      <c r="AB1046" s="8">
        <v>7.1399999999999894E-2</v>
      </c>
      <c r="AC1046" s="8">
        <v>1.64482660042162E-2</v>
      </c>
      <c r="AD1046" s="8">
        <v>1.5573870891511001E-2</v>
      </c>
      <c r="AE1046" s="8">
        <v>0.88300000000000012</v>
      </c>
      <c r="AF1046" s="8">
        <v>1042</v>
      </c>
      <c r="AG1046" s="8">
        <v>3.1739999999999997E-2</v>
      </c>
      <c r="AH1046" s="8">
        <v>0.14928</v>
      </c>
      <c r="AI1046" s="8">
        <v>1.4580061104747801E-2</v>
      </c>
      <c r="AJ1046" s="8">
        <v>2.2726338566660099E-2</v>
      </c>
      <c r="AK1046" s="8">
        <v>0.81898000000000004</v>
      </c>
      <c r="AL1046" s="8">
        <v>1042</v>
      </c>
      <c r="AM1046" s="8">
        <v>2.9759999999999901E-2</v>
      </c>
      <c r="AN1046" s="8">
        <v>0.14799999999999999</v>
      </c>
      <c r="AO1046" s="8">
        <v>1.2502217985039799E-2</v>
      </c>
      <c r="AP1046" s="8">
        <v>1.9438584975727601E-2</v>
      </c>
      <c r="AQ1046" s="8">
        <v>0.82224000000000008</v>
      </c>
      <c r="AR1046" s="20">
        <v>1042</v>
      </c>
      <c r="AS1046" s="20">
        <v>2.7300000000000001E-2</v>
      </c>
      <c r="AT1046" s="20">
        <v>0.15207999999999999</v>
      </c>
      <c r="AU1046" s="20">
        <v>1.23398836004529E-2</v>
      </c>
      <c r="AV1046" s="20">
        <v>2.0561649110453498E-2</v>
      </c>
      <c r="AW1046" s="20">
        <v>0.82062000000000002</v>
      </c>
      <c r="AX1046" s="8">
        <v>1042</v>
      </c>
      <c r="AY1046" s="8">
        <v>2.9339999999999901E-2</v>
      </c>
      <c r="AZ1046" s="8">
        <v>0.14651999999999901</v>
      </c>
      <c r="BA1046" s="8">
        <v>1.35886316121568E-2</v>
      </c>
      <c r="BB1046" s="8">
        <v>2.1639134021769899E-2</v>
      </c>
      <c r="BC1046" s="8">
        <v>0.82414000000000109</v>
      </c>
      <c r="BD1046" s="8">
        <v>1042</v>
      </c>
      <c r="BE1046" s="8">
        <v>2.844E-2</v>
      </c>
      <c r="BF1046" s="8">
        <v>0.14856</v>
      </c>
      <c r="BG1046" s="8">
        <v>1.2781236246936299E-2</v>
      </c>
      <c r="BH1046" s="8">
        <v>1.9563065591914099E-2</v>
      </c>
      <c r="BI1046" s="8">
        <v>0.82299999999999995</v>
      </c>
      <c r="BL1046">
        <v>2</v>
      </c>
      <c r="BM1046" s="8">
        <v>1044</v>
      </c>
    </row>
    <row r="1047" spans="2:65" x14ac:dyDescent="0.3">
      <c r="B1047" s="8">
        <v>1043</v>
      </c>
      <c r="C1047" s="8">
        <v>4.6739999999999997E-2</v>
      </c>
      <c r="D1047" s="8">
        <v>7.0800000000000002E-2</v>
      </c>
      <c r="E1047" s="8">
        <v>1.7210884505293299E-2</v>
      </c>
      <c r="F1047" s="8">
        <v>1.40705294136289E-2</v>
      </c>
      <c r="G1047" s="8">
        <v>0.88246000000000002</v>
      </c>
      <c r="H1047" s="8">
        <v>1043</v>
      </c>
      <c r="I1047" s="8">
        <v>4.4519999999999997E-2</v>
      </c>
      <c r="J1047" s="8">
        <v>7.2639999999999996E-2</v>
      </c>
      <c r="K1047" s="8">
        <v>1.4198079255499801E-2</v>
      </c>
      <c r="L1047" s="8">
        <v>1.55358952237726E-2</v>
      </c>
      <c r="M1047" s="8">
        <v>0.88283999999999996</v>
      </c>
      <c r="N1047" s="8">
        <v>1043</v>
      </c>
      <c r="O1047" s="8">
        <v>4.5899999999999899E-2</v>
      </c>
      <c r="P1047" s="8">
        <v>7.288E-2</v>
      </c>
      <c r="Q1047" s="8">
        <v>1.7443415011766598E-2</v>
      </c>
      <c r="R1047" s="8">
        <v>1.6434307549953599E-2</v>
      </c>
      <c r="S1047" s="8">
        <v>0.88122000000000011</v>
      </c>
      <c r="T1047" s="8">
        <v>1043</v>
      </c>
      <c r="U1047" s="8">
        <v>4.5780000000000001E-2</v>
      </c>
      <c r="V1047" s="8">
        <v>7.0000000000000007E-2</v>
      </c>
      <c r="W1047" s="8">
        <v>1.41846267615202E-2</v>
      </c>
      <c r="X1047" s="8">
        <v>1.42190653061942E-2</v>
      </c>
      <c r="Y1047" s="8">
        <v>0.88422000000000001</v>
      </c>
      <c r="Z1047" s="8">
        <v>1043</v>
      </c>
      <c r="AA1047" s="8">
        <v>4.5719999999999997E-2</v>
      </c>
      <c r="AB1047" s="8">
        <v>7.1559999999999999E-2</v>
      </c>
      <c r="AC1047" s="8">
        <v>1.6509611525631698E-2</v>
      </c>
      <c r="AD1047" s="8">
        <v>1.55792662007405E-2</v>
      </c>
      <c r="AE1047" s="8">
        <v>0.88272000000000006</v>
      </c>
      <c r="AF1047" s="8">
        <v>1043</v>
      </c>
      <c r="AG1047" s="8">
        <v>3.1919999999999997E-2</v>
      </c>
      <c r="AH1047" s="8">
        <v>0.14915999999999999</v>
      </c>
      <c r="AI1047" s="8">
        <v>1.45946440985601E-2</v>
      </c>
      <c r="AJ1047" s="8">
        <v>2.2736398975735699E-2</v>
      </c>
      <c r="AK1047" s="8">
        <v>0.81892000000000009</v>
      </c>
      <c r="AL1047" s="8">
        <v>1043</v>
      </c>
      <c r="AM1047" s="8">
        <v>2.9819999999999999E-2</v>
      </c>
      <c r="AN1047" s="8">
        <v>0.14812</v>
      </c>
      <c r="AO1047" s="8">
        <v>1.2604616758805601E-2</v>
      </c>
      <c r="AP1047" s="8">
        <v>1.9541863893816298E-2</v>
      </c>
      <c r="AQ1047" s="8">
        <v>0.82206000000000001</v>
      </c>
      <c r="AR1047" s="20">
        <v>1043</v>
      </c>
      <c r="AS1047" s="20">
        <v>2.742E-2</v>
      </c>
      <c r="AT1047" s="20">
        <v>0.1522</v>
      </c>
      <c r="AU1047" s="20">
        <v>1.22178706670337E-2</v>
      </c>
      <c r="AV1047" s="20">
        <v>2.0666666666666601E-2</v>
      </c>
      <c r="AW1047" s="20">
        <v>0.82038</v>
      </c>
      <c r="AX1047" s="8">
        <v>1043</v>
      </c>
      <c r="AY1047" s="8">
        <v>2.9399999999999898E-2</v>
      </c>
      <c r="AZ1047" s="8">
        <v>0.14660000000000001</v>
      </c>
      <c r="BA1047" s="8">
        <v>1.35780571645444E-2</v>
      </c>
      <c r="BB1047" s="8">
        <v>2.1599663297038999E-2</v>
      </c>
      <c r="BC1047" s="8">
        <v>0.82400000000000007</v>
      </c>
      <c r="BD1047" s="8">
        <v>1043</v>
      </c>
      <c r="BE1047" s="8">
        <v>2.8559999999999999E-2</v>
      </c>
      <c r="BF1047" s="8">
        <v>0.14868000000000001</v>
      </c>
      <c r="BG1047" s="8">
        <v>1.2852166425088799E-2</v>
      </c>
      <c r="BH1047" s="8">
        <v>1.9596371546226999E-2</v>
      </c>
      <c r="BI1047" s="8">
        <v>0.82275999999999994</v>
      </c>
      <c r="BL1047">
        <v>2</v>
      </c>
      <c r="BM1047" s="8">
        <v>1045</v>
      </c>
    </row>
    <row r="1048" spans="2:65" x14ac:dyDescent="0.3">
      <c r="B1048" s="8">
        <v>1044</v>
      </c>
      <c r="C1048" s="8">
        <v>4.6859999999999999E-2</v>
      </c>
      <c r="D1048" s="8">
        <v>7.0879999999999999E-2</v>
      </c>
      <c r="E1048" s="8">
        <v>1.7324601530246401E-2</v>
      </c>
      <c r="F1048" s="8">
        <v>1.42029161893897E-2</v>
      </c>
      <c r="G1048" s="8">
        <v>0.88226000000000004</v>
      </c>
      <c r="H1048" s="8">
        <v>1044</v>
      </c>
      <c r="I1048" s="8">
        <v>4.4519999999999997E-2</v>
      </c>
      <c r="J1048" s="8">
        <v>7.2639999999999996E-2</v>
      </c>
      <c r="K1048" s="8">
        <v>1.4198079255499801E-2</v>
      </c>
      <c r="L1048" s="8">
        <v>1.55358952237726E-2</v>
      </c>
      <c r="M1048" s="8">
        <v>0.88283999999999996</v>
      </c>
      <c r="N1048" s="8">
        <v>1044</v>
      </c>
      <c r="O1048" s="8">
        <v>4.6079999999999899E-2</v>
      </c>
      <c r="P1048" s="8">
        <v>7.2839999999999905E-2</v>
      </c>
      <c r="Q1048" s="8">
        <v>1.75370776045808E-2</v>
      </c>
      <c r="R1048" s="8">
        <v>1.6627055960060599E-2</v>
      </c>
      <c r="S1048" s="8">
        <v>0.8810800000000002</v>
      </c>
      <c r="T1048" s="8">
        <v>1044</v>
      </c>
      <c r="U1048" s="8">
        <v>4.5839999999999999E-2</v>
      </c>
      <c r="V1048" s="8">
        <v>7.0000000000000007E-2</v>
      </c>
      <c r="W1048" s="8">
        <v>1.41555000553912E-2</v>
      </c>
      <c r="X1048" s="8">
        <v>1.42757829837098E-2</v>
      </c>
      <c r="Y1048" s="8">
        <v>0.88416000000000006</v>
      </c>
      <c r="Z1048" s="8">
        <v>1044</v>
      </c>
      <c r="AA1048" s="8">
        <v>4.5719999999999997E-2</v>
      </c>
      <c r="AB1048" s="8">
        <v>7.1760000000000004E-2</v>
      </c>
      <c r="AC1048" s="8">
        <v>1.6509611525631698E-2</v>
      </c>
      <c r="AD1048" s="8">
        <v>1.5443033145314099E-2</v>
      </c>
      <c r="AE1048" s="8">
        <v>0.88251999999999997</v>
      </c>
      <c r="AF1048" s="8">
        <v>1044</v>
      </c>
      <c r="AG1048" s="8">
        <v>3.1919999999999997E-2</v>
      </c>
      <c r="AH1048" s="8">
        <v>0.14943999999999999</v>
      </c>
      <c r="AI1048" s="8">
        <v>1.45946440985601E-2</v>
      </c>
      <c r="AJ1048" s="8">
        <v>2.26454089266355E-2</v>
      </c>
      <c r="AK1048" s="8">
        <v>0.81864000000000003</v>
      </c>
      <c r="AL1048" s="8">
        <v>1044</v>
      </c>
      <c r="AM1048" s="8">
        <v>2.9819999999999999E-2</v>
      </c>
      <c r="AN1048" s="8">
        <v>0.14828</v>
      </c>
      <c r="AO1048" s="8">
        <v>1.2604616758805601E-2</v>
      </c>
      <c r="AP1048" s="8">
        <v>1.9606265747603598E-2</v>
      </c>
      <c r="AQ1048" s="8">
        <v>0.82190000000000007</v>
      </c>
      <c r="AR1048" s="20">
        <v>1044</v>
      </c>
      <c r="AS1048" s="20">
        <v>2.742E-2</v>
      </c>
      <c r="AT1048" s="20">
        <v>0.15236</v>
      </c>
      <c r="AU1048" s="20">
        <v>1.22178706670337E-2</v>
      </c>
      <c r="AV1048" s="20">
        <v>2.06801129278123E-2</v>
      </c>
      <c r="AW1048" s="20">
        <v>0.82021999999999995</v>
      </c>
      <c r="AX1048" s="8">
        <v>1044</v>
      </c>
      <c r="AY1048" s="8">
        <v>2.9459999999999899E-2</v>
      </c>
      <c r="AZ1048" s="8">
        <v>0.14676</v>
      </c>
      <c r="BA1048" s="8">
        <v>1.36207061624438E-2</v>
      </c>
      <c r="BB1048" s="8">
        <v>2.16543648060042E-2</v>
      </c>
      <c r="BC1048" s="8">
        <v>0.82378000000000007</v>
      </c>
      <c r="BD1048" s="8">
        <v>1044</v>
      </c>
      <c r="BE1048" s="8">
        <v>2.8559999999999999E-2</v>
      </c>
      <c r="BF1048" s="8">
        <v>0.14876</v>
      </c>
      <c r="BG1048" s="8">
        <v>1.2852166425088799E-2</v>
      </c>
      <c r="BH1048" s="8">
        <v>1.9626368574811301E-2</v>
      </c>
      <c r="BI1048" s="8">
        <v>0.82267999999999997</v>
      </c>
      <c r="BL1048">
        <v>2</v>
      </c>
      <c r="BM1048" s="8">
        <v>1046</v>
      </c>
    </row>
    <row r="1049" spans="2:65" x14ac:dyDescent="0.3">
      <c r="B1049" s="8">
        <v>1045</v>
      </c>
      <c r="C1049" s="8">
        <v>4.6979999999999897E-2</v>
      </c>
      <c r="D1049" s="8">
        <v>7.084E-2</v>
      </c>
      <c r="E1049" s="8">
        <v>1.7290144328752401E-2</v>
      </c>
      <c r="F1049" s="8">
        <v>1.4250798311857899E-2</v>
      </c>
      <c r="G1049" s="8">
        <v>0.88218000000000008</v>
      </c>
      <c r="H1049" s="8">
        <v>1045</v>
      </c>
      <c r="I1049" s="8">
        <v>4.4580000000000002E-2</v>
      </c>
      <c r="J1049" s="8">
        <v>7.2599999999999998E-2</v>
      </c>
      <c r="K1049" s="8">
        <v>1.4174368672809599E-2</v>
      </c>
      <c r="L1049" s="8">
        <v>1.55010589406926E-2</v>
      </c>
      <c r="M1049" s="8">
        <v>0.88282000000000005</v>
      </c>
      <c r="N1049" s="8">
        <v>1045</v>
      </c>
      <c r="O1049" s="8">
        <v>4.614E-2</v>
      </c>
      <c r="P1049" s="8">
        <v>7.2839999999999905E-2</v>
      </c>
      <c r="Q1049" s="8">
        <v>1.7533241156572999E-2</v>
      </c>
      <c r="R1049" s="8">
        <v>1.6617333046423401E-2</v>
      </c>
      <c r="S1049" s="8">
        <v>0.88102000000000014</v>
      </c>
      <c r="T1049" s="8">
        <v>1045</v>
      </c>
      <c r="U1049" s="8">
        <v>4.6019999999999998E-2</v>
      </c>
      <c r="V1049" s="8">
        <v>6.9959999999999994E-2</v>
      </c>
      <c r="W1049" s="8">
        <v>1.4194877437108899E-2</v>
      </c>
      <c r="X1049" s="8">
        <v>1.4320938968143499E-2</v>
      </c>
      <c r="Y1049" s="8">
        <v>0.88402000000000003</v>
      </c>
      <c r="Z1049" s="8">
        <v>1045</v>
      </c>
      <c r="AA1049" s="8">
        <v>4.5719999999999997E-2</v>
      </c>
      <c r="AB1049" s="8">
        <v>7.1800000000000003E-2</v>
      </c>
      <c r="AC1049" s="8">
        <v>1.6509611525631698E-2</v>
      </c>
      <c r="AD1049" s="8">
        <v>1.54174242238115E-2</v>
      </c>
      <c r="AE1049" s="8">
        <v>0.88248000000000004</v>
      </c>
      <c r="AF1049" s="8">
        <v>1045</v>
      </c>
      <c r="AG1049" s="8">
        <v>3.2039999999999902E-2</v>
      </c>
      <c r="AH1049" s="8">
        <v>0.14943999999999999</v>
      </c>
      <c r="AI1049" s="8">
        <v>1.4553225197060701E-2</v>
      </c>
      <c r="AJ1049" s="8">
        <v>2.2538102418039999E-2</v>
      </c>
      <c r="AK1049" s="8">
        <v>0.81852000000000014</v>
      </c>
      <c r="AL1049" s="8">
        <v>1045</v>
      </c>
      <c r="AM1049" s="8">
        <v>2.9819999999999999E-2</v>
      </c>
      <c r="AN1049" s="8">
        <v>0.14843999999999999</v>
      </c>
      <c r="AO1049" s="8">
        <v>1.2604616758805601E-2</v>
      </c>
      <c r="AP1049" s="8">
        <v>1.9644476438567999E-2</v>
      </c>
      <c r="AQ1049" s="8">
        <v>0.82174000000000003</v>
      </c>
      <c r="AR1049" s="20">
        <v>1045</v>
      </c>
      <c r="AS1049" s="20">
        <v>2.7480000000000001E-2</v>
      </c>
      <c r="AT1049" s="20">
        <v>0.15243999999999999</v>
      </c>
      <c r="AU1049" s="20">
        <v>1.23046184972812E-2</v>
      </c>
      <c r="AV1049" s="20">
        <v>2.0701983509125901E-2</v>
      </c>
      <c r="AW1049" s="20">
        <v>0.82008000000000003</v>
      </c>
      <c r="AX1049" s="8">
        <v>1045</v>
      </c>
      <c r="AY1049" s="8">
        <v>2.9459999999999899E-2</v>
      </c>
      <c r="AZ1049" s="8">
        <v>0.14687999999999901</v>
      </c>
      <c r="BA1049" s="8">
        <v>1.36207061624438E-2</v>
      </c>
      <c r="BB1049" s="8">
        <v>2.1604937707231001E-2</v>
      </c>
      <c r="BC1049" s="8">
        <v>0.82366000000000106</v>
      </c>
      <c r="BD1049" s="8">
        <v>1045</v>
      </c>
      <c r="BE1049" s="8">
        <v>2.8799999999999999E-2</v>
      </c>
      <c r="BF1049" s="8">
        <v>0.14871999999999999</v>
      </c>
      <c r="BG1049" s="8">
        <v>1.2820438228221201E-2</v>
      </c>
      <c r="BH1049" s="8">
        <v>1.9779634460574302E-2</v>
      </c>
      <c r="BI1049" s="8">
        <v>0.82247999999999999</v>
      </c>
      <c r="BL1049">
        <v>2</v>
      </c>
      <c r="BM1049" s="8">
        <v>1047</v>
      </c>
    </row>
    <row r="1050" spans="2:65" x14ac:dyDescent="0.3">
      <c r="B1050" s="8">
        <v>1046</v>
      </c>
      <c r="C1050" s="8">
        <v>4.6979999999999897E-2</v>
      </c>
      <c r="D1050" s="8">
        <v>7.1040000000000006E-2</v>
      </c>
      <c r="E1050" s="8">
        <v>1.7290144328752401E-2</v>
      </c>
      <c r="F1050" s="8">
        <v>1.41005910041624E-2</v>
      </c>
      <c r="G1050" s="8">
        <v>0.8819800000000001</v>
      </c>
      <c r="H1050" s="8">
        <v>1046</v>
      </c>
      <c r="I1050" s="8">
        <v>4.4580000000000002E-2</v>
      </c>
      <c r="J1050" s="8">
        <v>7.2639999999999996E-2</v>
      </c>
      <c r="K1050" s="8">
        <v>1.4174368672809599E-2</v>
      </c>
      <c r="L1050" s="8">
        <v>1.5494228316089501E-2</v>
      </c>
      <c r="M1050" s="8">
        <v>0.88278000000000001</v>
      </c>
      <c r="N1050" s="8">
        <v>1046</v>
      </c>
      <c r="O1050" s="8">
        <v>4.6259999999999898E-2</v>
      </c>
      <c r="P1050" s="8">
        <v>7.2839999999999905E-2</v>
      </c>
      <c r="Q1050" s="8">
        <v>1.75663935347635E-2</v>
      </c>
      <c r="R1050" s="8">
        <v>1.67143076676265E-2</v>
      </c>
      <c r="S1050" s="8">
        <v>0.88090000000000024</v>
      </c>
      <c r="T1050" s="8">
        <v>1046</v>
      </c>
      <c r="U1050" s="8">
        <v>4.6080000000000003E-2</v>
      </c>
      <c r="V1050" s="8">
        <v>7.0039999999999894E-2</v>
      </c>
      <c r="W1050" s="8">
        <v>1.4113307711002899E-2</v>
      </c>
      <c r="X1050" s="8">
        <v>1.4196257865146601E-2</v>
      </c>
      <c r="Y1050" s="8">
        <v>0.88388000000000011</v>
      </c>
      <c r="Z1050" s="8">
        <v>1046</v>
      </c>
      <c r="AA1050" s="8">
        <v>4.5719999999999997E-2</v>
      </c>
      <c r="AB1050" s="8">
        <v>7.1879999999999999E-2</v>
      </c>
      <c r="AC1050" s="8">
        <v>1.6509611525631698E-2</v>
      </c>
      <c r="AD1050" s="8">
        <v>1.53447125101841E-2</v>
      </c>
      <c r="AE1050" s="8">
        <v>0.88240000000000007</v>
      </c>
      <c r="AF1050" s="8">
        <v>1046</v>
      </c>
      <c r="AG1050" s="8">
        <v>3.2099999999999899E-2</v>
      </c>
      <c r="AH1050" s="8">
        <v>0.14951999999999999</v>
      </c>
      <c r="AI1050" s="8">
        <v>1.46318457171646E-2</v>
      </c>
      <c r="AJ1050" s="8">
        <v>2.24105314348392E-2</v>
      </c>
      <c r="AK1050" s="8">
        <v>0.81838000000000011</v>
      </c>
      <c r="AL1050" s="8">
        <v>1046</v>
      </c>
      <c r="AM1050" s="8">
        <v>2.98799999999999E-2</v>
      </c>
      <c r="AN1050" s="8">
        <v>0.14856</v>
      </c>
      <c r="AO1050" s="8">
        <v>1.2648535668030999E-2</v>
      </c>
      <c r="AP1050" s="8">
        <v>1.96783837720171E-2</v>
      </c>
      <c r="AQ1050" s="8">
        <v>0.82156000000000007</v>
      </c>
      <c r="AR1050" s="20">
        <v>1046</v>
      </c>
      <c r="AS1050" s="20">
        <v>2.76E-2</v>
      </c>
      <c r="AT1050" s="20">
        <v>0.15251999999999999</v>
      </c>
      <c r="AU1050" s="20">
        <v>1.22102788293678E-2</v>
      </c>
      <c r="AV1050" s="20">
        <v>2.0629722599818299E-2</v>
      </c>
      <c r="AW1050" s="20">
        <v>0.81988000000000005</v>
      </c>
      <c r="AX1050" s="8">
        <v>1046</v>
      </c>
      <c r="AY1050" s="8">
        <v>2.9459999999999899E-2</v>
      </c>
      <c r="AZ1050" s="8">
        <v>0.14695999999999901</v>
      </c>
      <c r="BA1050" s="8">
        <v>1.36207061624438E-2</v>
      </c>
      <c r="BB1050" s="8">
        <v>2.1556559385144201E-2</v>
      </c>
      <c r="BC1050" s="8">
        <v>0.82358000000000109</v>
      </c>
      <c r="BD1050" s="8">
        <v>1046</v>
      </c>
      <c r="BE1050" s="8">
        <v>2.88599999999999E-2</v>
      </c>
      <c r="BF1050" s="8">
        <v>0.14879999999999999</v>
      </c>
      <c r="BG1050" s="8">
        <v>1.2811784348084301E-2</v>
      </c>
      <c r="BH1050" s="8">
        <v>1.97519977253293E-2</v>
      </c>
      <c r="BI1050" s="8">
        <v>0.82234000000000007</v>
      </c>
      <c r="BL1050">
        <v>2</v>
      </c>
      <c r="BM1050" s="8">
        <v>1048</v>
      </c>
    </row>
    <row r="1051" spans="2:65" x14ac:dyDescent="0.3">
      <c r="B1051" s="8">
        <v>1047</v>
      </c>
      <c r="C1051" s="8">
        <v>4.6979999999999897E-2</v>
      </c>
      <c r="D1051" s="8">
        <v>7.1080000000000004E-2</v>
      </c>
      <c r="E1051" s="8">
        <v>1.7290144328752401E-2</v>
      </c>
      <c r="F1051" s="8">
        <v>1.40285999359029E-2</v>
      </c>
      <c r="G1051" s="8">
        <v>0.88194000000000006</v>
      </c>
      <c r="H1051" s="8">
        <v>1047</v>
      </c>
      <c r="I1051" s="8">
        <v>4.4580000000000002E-2</v>
      </c>
      <c r="J1051" s="8">
        <v>7.2800000000000004E-2</v>
      </c>
      <c r="K1051" s="8">
        <v>1.4174368672809599E-2</v>
      </c>
      <c r="L1051" s="8">
        <v>1.545537728005E-2</v>
      </c>
      <c r="M1051" s="8">
        <v>0.88262000000000007</v>
      </c>
      <c r="N1051" s="8">
        <v>1047</v>
      </c>
      <c r="O1051" s="8">
        <v>4.6259999999999898E-2</v>
      </c>
      <c r="P1051" s="8">
        <v>7.2959999999999997E-2</v>
      </c>
      <c r="Q1051" s="8">
        <v>1.75663935347635E-2</v>
      </c>
      <c r="R1051" s="8">
        <v>1.6770536935080699E-2</v>
      </c>
      <c r="S1051" s="8">
        <v>0.88078000000000012</v>
      </c>
      <c r="T1051" s="8">
        <v>1047</v>
      </c>
      <c r="U1051" s="8">
        <v>4.6199999999999998E-2</v>
      </c>
      <c r="V1051" s="8">
        <v>6.9959999999999994E-2</v>
      </c>
      <c r="W1051" s="8">
        <v>1.41549862721104E-2</v>
      </c>
      <c r="X1051" s="8">
        <v>1.4162063423245899E-2</v>
      </c>
      <c r="Y1051" s="8">
        <v>0.88383999999999996</v>
      </c>
      <c r="Z1051" s="8">
        <v>1047</v>
      </c>
      <c r="AA1051" s="8">
        <v>4.5780000000000001E-2</v>
      </c>
      <c r="AB1051" s="8">
        <v>7.1840000000000001E-2</v>
      </c>
      <c r="AC1051" s="8">
        <v>1.6484813948270401E-2</v>
      </c>
      <c r="AD1051" s="8">
        <v>1.53601346795442E-2</v>
      </c>
      <c r="AE1051" s="8">
        <v>0.88237999999999994</v>
      </c>
      <c r="AF1051" s="8">
        <v>1047</v>
      </c>
      <c r="AG1051" s="8">
        <v>3.2159999999999897E-2</v>
      </c>
      <c r="AH1051" s="8">
        <v>0.14964</v>
      </c>
      <c r="AI1051" s="8">
        <v>1.4635448870340901E-2</v>
      </c>
      <c r="AJ1051" s="8">
        <v>2.23767195039303E-2</v>
      </c>
      <c r="AK1051" s="8">
        <v>0.81820000000000015</v>
      </c>
      <c r="AL1051" s="8">
        <v>1047</v>
      </c>
      <c r="AM1051" s="8">
        <v>2.98799999999999E-2</v>
      </c>
      <c r="AN1051" s="8">
        <v>0.14868000000000001</v>
      </c>
      <c r="AO1051" s="8">
        <v>1.2648535668030999E-2</v>
      </c>
      <c r="AP1051" s="8">
        <v>1.9809639526801499E-2</v>
      </c>
      <c r="AQ1051" s="8">
        <v>0.82144000000000006</v>
      </c>
      <c r="AR1051" s="20">
        <v>1047</v>
      </c>
      <c r="AS1051" s="20">
        <v>2.76E-2</v>
      </c>
      <c r="AT1051" s="20">
        <v>0.152719999999999</v>
      </c>
      <c r="AU1051" s="20">
        <v>1.22102788293678E-2</v>
      </c>
      <c r="AV1051" s="20">
        <v>2.0580504651664201E-2</v>
      </c>
      <c r="AW1051" s="20">
        <v>0.81968000000000107</v>
      </c>
      <c r="AX1051" s="8">
        <v>1047</v>
      </c>
      <c r="AY1051" s="8">
        <v>2.9459999999999899E-2</v>
      </c>
      <c r="AZ1051" s="8">
        <v>0.14724000000000001</v>
      </c>
      <c r="BA1051" s="8">
        <v>1.36207061624438E-2</v>
      </c>
      <c r="BB1051" s="8">
        <v>2.1512091971960801E-2</v>
      </c>
      <c r="BC1051" s="8">
        <v>0.82330000000000003</v>
      </c>
      <c r="BD1051" s="8">
        <v>1047</v>
      </c>
      <c r="BE1051" s="8">
        <v>2.8919999999999901E-2</v>
      </c>
      <c r="BF1051" s="8">
        <v>0.14879999999999999</v>
      </c>
      <c r="BG1051" s="8">
        <v>1.28028405938966E-2</v>
      </c>
      <c r="BH1051" s="8">
        <v>1.98173477722744E-2</v>
      </c>
      <c r="BI1051" s="8">
        <v>0.82228000000000012</v>
      </c>
      <c r="BL1051">
        <v>2</v>
      </c>
      <c r="BM1051" s="8">
        <v>1049</v>
      </c>
    </row>
    <row r="1052" spans="2:65" x14ac:dyDescent="0.3">
      <c r="B1052" s="8">
        <v>1048</v>
      </c>
      <c r="C1052" s="8">
        <v>4.7160000000000001E-2</v>
      </c>
      <c r="D1052" s="8">
        <v>7.0999999999999994E-2</v>
      </c>
      <c r="E1052" s="8">
        <v>1.7415144924096099E-2</v>
      </c>
      <c r="F1052" s="8">
        <v>1.4126413400278001E-2</v>
      </c>
      <c r="G1052" s="8">
        <v>0.88184000000000007</v>
      </c>
      <c r="H1052" s="8">
        <v>1048</v>
      </c>
      <c r="I1052" s="8">
        <v>4.4699999999999997E-2</v>
      </c>
      <c r="J1052" s="8">
        <v>7.2800000000000004E-2</v>
      </c>
      <c r="K1052" s="8">
        <v>1.4305116694258799E-2</v>
      </c>
      <c r="L1052" s="8">
        <v>1.5486716367209099E-2</v>
      </c>
      <c r="M1052" s="8">
        <v>0.88250000000000006</v>
      </c>
      <c r="N1052" s="8">
        <v>1048</v>
      </c>
      <c r="O1052" s="8">
        <v>4.6259999999999898E-2</v>
      </c>
      <c r="P1052" s="8">
        <v>7.2959999999999997E-2</v>
      </c>
      <c r="Q1052" s="8">
        <v>1.75663935347635E-2</v>
      </c>
      <c r="R1052" s="8">
        <v>1.6770536935080699E-2</v>
      </c>
      <c r="S1052" s="8">
        <v>0.88078000000000012</v>
      </c>
      <c r="T1052" s="8">
        <v>1048</v>
      </c>
      <c r="U1052" s="8">
        <v>4.632E-2</v>
      </c>
      <c r="V1052" s="8">
        <v>6.9879999999999998E-2</v>
      </c>
      <c r="W1052" s="8">
        <v>1.4015056838337E-2</v>
      </c>
      <c r="X1052" s="8">
        <v>1.41958024810437E-2</v>
      </c>
      <c r="Y1052" s="8">
        <v>0.88379999999999992</v>
      </c>
      <c r="Z1052" s="8">
        <v>1048</v>
      </c>
      <c r="AA1052" s="8">
        <v>4.5839999999999999E-2</v>
      </c>
      <c r="AB1052" s="8">
        <v>7.1919999999999998E-2</v>
      </c>
      <c r="AC1052" s="8">
        <v>1.64597580894628E-2</v>
      </c>
      <c r="AD1052" s="8">
        <v>1.5423764950637801E-2</v>
      </c>
      <c r="AE1052" s="8">
        <v>0.88224000000000002</v>
      </c>
      <c r="AF1052" s="8">
        <v>1048</v>
      </c>
      <c r="AG1052" s="8">
        <v>3.2159999999999897E-2</v>
      </c>
      <c r="AH1052" s="8">
        <v>0.14968000000000001</v>
      </c>
      <c r="AI1052" s="8">
        <v>1.4635448870340901E-2</v>
      </c>
      <c r="AJ1052" s="8">
        <v>2.2333957476579298E-2</v>
      </c>
      <c r="AK1052" s="8">
        <v>0.81816000000000011</v>
      </c>
      <c r="AL1052" s="8">
        <v>1048</v>
      </c>
      <c r="AM1052" s="8">
        <v>0.03</v>
      </c>
      <c r="AN1052" s="8">
        <v>0.14879999999999999</v>
      </c>
      <c r="AO1052" s="8">
        <v>1.27635845634794E-2</v>
      </c>
      <c r="AP1052" s="8">
        <v>1.96864307469778E-2</v>
      </c>
      <c r="AQ1052" s="8">
        <v>0.82119999999999993</v>
      </c>
      <c r="AR1052" s="20">
        <v>1048</v>
      </c>
      <c r="AS1052" s="20">
        <v>2.76E-2</v>
      </c>
      <c r="AT1052" s="20">
        <v>0.152839999999999</v>
      </c>
      <c r="AU1052" s="20">
        <v>1.22102788293678E-2</v>
      </c>
      <c r="AV1052" s="20">
        <v>2.0673859940719401E-2</v>
      </c>
      <c r="AW1052" s="20">
        <v>0.81956000000000107</v>
      </c>
      <c r="AX1052" s="8">
        <v>1048</v>
      </c>
      <c r="AY1052" s="8">
        <v>2.9759999999999901E-2</v>
      </c>
      <c r="AZ1052" s="8">
        <v>0.14704</v>
      </c>
      <c r="BA1052" s="8">
        <v>1.3748917312746E-2</v>
      </c>
      <c r="BB1052" s="8">
        <v>2.15528104052264E-2</v>
      </c>
      <c r="BC1052" s="8">
        <v>0.82320000000000015</v>
      </c>
      <c r="BD1052" s="8">
        <v>1048</v>
      </c>
      <c r="BE1052" s="8">
        <v>2.8919999999999901E-2</v>
      </c>
      <c r="BF1052" s="8">
        <v>0.14884</v>
      </c>
      <c r="BG1052" s="8">
        <v>1.28028405938966E-2</v>
      </c>
      <c r="BH1052" s="8">
        <v>1.9811597460563098E-2</v>
      </c>
      <c r="BI1052" s="8">
        <v>0.82224000000000008</v>
      </c>
      <c r="BL1052">
        <v>2</v>
      </c>
      <c r="BM1052" s="8">
        <v>1050</v>
      </c>
    </row>
    <row r="1053" spans="2:65" x14ac:dyDescent="0.3">
      <c r="B1053" s="8">
        <v>1049</v>
      </c>
      <c r="C1053" s="8">
        <v>4.7160000000000001E-2</v>
      </c>
      <c r="D1053" s="8">
        <v>7.0999999999999994E-2</v>
      </c>
      <c r="E1053" s="8">
        <v>1.7415144924096099E-2</v>
      </c>
      <c r="F1053" s="8">
        <v>1.4034589305344699E-2</v>
      </c>
      <c r="G1053" s="8">
        <v>0.88184000000000007</v>
      </c>
      <c r="H1053" s="8">
        <v>1049</v>
      </c>
      <c r="I1053" s="8">
        <v>4.4819999999999999E-2</v>
      </c>
      <c r="J1053" s="8">
        <v>7.2800000000000004E-2</v>
      </c>
      <c r="K1053" s="8">
        <v>1.43578929829237E-2</v>
      </c>
      <c r="L1053" s="8">
        <v>1.5517992164196999E-2</v>
      </c>
      <c r="M1053" s="8">
        <v>0.88238000000000005</v>
      </c>
      <c r="N1053" s="8">
        <v>1049</v>
      </c>
      <c r="O1053" s="8">
        <v>4.6259999999999898E-2</v>
      </c>
      <c r="P1053" s="8">
        <v>7.2999999999999995E-2</v>
      </c>
      <c r="Q1053" s="8">
        <v>1.75663935347635E-2</v>
      </c>
      <c r="R1053" s="8">
        <v>1.68018757971552E-2</v>
      </c>
      <c r="S1053" s="8">
        <v>0.88074000000000019</v>
      </c>
      <c r="T1053" s="8">
        <v>1049</v>
      </c>
      <c r="U1053" s="8">
        <v>4.632E-2</v>
      </c>
      <c r="V1053" s="8">
        <v>6.9959999999999994E-2</v>
      </c>
      <c r="W1053" s="8">
        <v>1.4015056838337E-2</v>
      </c>
      <c r="X1053" s="8">
        <v>1.4150646913862501E-2</v>
      </c>
      <c r="Y1053" s="8">
        <v>0.88371999999999995</v>
      </c>
      <c r="Z1053" s="8">
        <v>1049</v>
      </c>
      <c r="AA1053" s="8">
        <v>4.5839999999999999E-2</v>
      </c>
      <c r="AB1053" s="8">
        <v>7.1919999999999998E-2</v>
      </c>
      <c r="AC1053" s="8">
        <v>1.64597580894628E-2</v>
      </c>
      <c r="AD1053" s="8">
        <v>1.5423764950637801E-2</v>
      </c>
      <c r="AE1053" s="8">
        <v>0.88224000000000002</v>
      </c>
      <c r="AF1053" s="8">
        <v>1049</v>
      </c>
      <c r="AG1053" s="8">
        <v>3.2219999999999901E-2</v>
      </c>
      <c r="AH1053" s="8">
        <v>0.14976</v>
      </c>
      <c r="AI1053" s="8">
        <v>1.4589036979869499E-2</v>
      </c>
      <c r="AJ1053" s="8">
        <v>2.2175206830597899E-2</v>
      </c>
      <c r="AK1053" s="8">
        <v>0.81802000000000008</v>
      </c>
      <c r="AL1053" s="8">
        <v>1049</v>
      </c>
      <c r="AM1053" s="8">
        <v>3.01199999999999E-2</v>
      </c>
      <c r="AN1053" s="8">
        <v>0.14868000000000001</v>
      </c>
      <c r="AO1053" s="8">
        <v>1.27059041394148E-2</v>
      </c>
      <c r="AP1053" s="8">
        <v>1.96704567483032E-2</v>
      </c>
      <c r="AQ1053" s="8">
        <v>0.82120000000000004</v>
      </c>
      <c r="AR1053" s="20">
        <v>1049</v>
      </c>
      <c r="AS1053" s="20">
        <v>2.76E-2</v>
      </c>
      <c r="AT1053" s="20">
        <v>0.15304000000000001</v>
      </c>
      <c r="AU1053" s="20">
        <v>1.22102788293678E-2</v>
      </c>
      <c r="AV1053" s="20">
        <v>2.0598087584074599E-2</v>
      </c>
      <c r="AW1053" s="20">
        <v>0.81936000000000009</v>
      </c>
      <c r="AX1053" s="8">
        <v>1049</v>
      </c>
      <c r="AY1053" s="8">
        <v>2.9819999999999999E-2</v>
      </c>
      <c r="AZ1053" s="8">
        <v>0.14715999999999901</v>
      </c>
      <c r="BA1053" s="8">
        <v>1.37630599134719E-2</v>
      </c>
      <c r="BB1053" s="8">
        <v>2.1576605362982799E-2</v>
      </c>
      <c r="BC1053" s="8">
        <v>0.82302000000000097</v>
      </c>
      <c r="BD1053" s="8">
        <v>1049</v>
      </c>
      <c r="BE1053" s="8">
        <v>2.8919999999999901E-2</v>
      </c>
      <c r="BF1053" s="8">
        <v>0.14892</v>
      </c>
      <c r="BG1053" s="8">
        <v>1.28028405938966E-2</v>
      </c>
      <c r="BH1053" s="8">
        <v>1.9767170007388701E-2</v>
      </c>
      <c r="BI1053" s="8">
        <v>0.82216</v>
      </c>
      <c r="BL1053">
        <v>2</v>
      </c>
      <c r="BM1053" s="8">
        <v>1051</v>
      </c>
    </row>
    <row r="1054" spans="2:65" x14ac:dyDescent="0.3">
      <c r="B1054" s="8">
        <v>1050</v>
      </c>
      <c r="C1054" s="8">
        <v>4.7279999999999898E-2</v>
      </c>
      <c r="D1054" s="8">
        <v>7.0959999999999995E-2</v>
      </c>
      <c r="E1054" s="8">
        <v>1.7483082732120798E-2</v>
      </c>
      <c r="F1054" s="8">
        <v>1.4048918862749501E-2</v>
      </c>
      <c r="G1054" s="8">
        <v>0.8817600000000001</v>
      </c>
      <c r="H1054" s="8">
        <v>1050</v>
      </c>
      <c r="I1054" s="8">
        <v>4.4999999999999998E-2</v>
      </c>
      <c r="J1054" s="8">
        <v>7.2759999999999894E-2</v>
      </c>
      <c r="K1054" s="8">
        <v>1.4459976109624399E-2</v>
      </c>
      <c r="L1054" s="8">
        <v>1.55148153372669E-2</v>
      </c>
      <c r="M1054" s="8">
        <v>0.88224000000000002</v>
      </c>
      <c r="N1054" s="8">
        <v>1050</v>
      </c>
      <c r="O1054" s="8">
        <v>4.6259999999999898E-2</v>
      </c>
      <c r="P1054" s="8">
        <v>7.3079999999999895E-2</v>
      </c>
      <c r="Q1054" s="8">
        <v>1.75663935347635E-2</v>
      </c>
      <c r="R1054" s="8">
        <v>1.66906978266156E-2</v>
      </c>
      <c r="S1054" s="8">
        <v>0.88066000000000022</v>
      </c>
      <c r="T1054" s="8">
        <v>1050</v>
      </c>
      <c r="U1054" s="8">
        <v>4.6379999999999998E-2</v>
      </c>
      <c r="V1054" s="8">
        <v>6.9919999999999996E-2</v>
      </c>
      <c r="W1054" s="8">
        <v>1.40092177446915E-2</v>
      </c>
      <c r="X1054" s="8">
        <v>1.4173299694934201E-2</v>
      </c>
      <c r="Y1054" s="8">
        <v>0.88370000000000004</v>
      </c>
      <c r="Z1054" s="8">
        <v>1050</v>
      </c>
      <c r="AA1054" s="8">
        <v>4.5839999999999999E-2</v>
      </c>
      <c r="AB1054" s="8">
        <v>7.1999999999999995E-2</v>
      </c>
      <c r="AC1054" s="8">
        <v>1.64597580894628E-2</v>
      </c>
      <c r="AD1054" s="8">
        <v>1.55595954350044E-2</v>
      </c>
      <c r="AE1054" s="8">
        <v>0.88216000000000006</v>
      </c>
      <c r="AF1054" s="8">
        <v>1050</v>
      </c>
      <c r="AG1054" s="8">
        <v>3.2339999999999897E-2</v>
      </c>
      <c r="AH1054" s="8">
        <v>0.14996000000000001</v>
      </c>
      <c r="AI1054" s="8">
        <v>1.45700814248676E-2</v>
      </c>
      <c r="AJ1054" s="8">
        <v>2.2110795388842801E-2</v>
      </c>
      <c r="AK1054" s="8">
        <v>0.81770000000000009</v>
      </c>
      <c r="AL1054" s="8">
        <v>1050</v>
      </c>
      <c r="AM1054" s="8">
        <v>3.0179999999999998E-2</v>
      </c>
      <c r="AN1054" s="8">
        <v>0.14868000000000001</v>
      </c>
      <c r="AO1054" s="8">
        <v>1.2633433276969299E-2</v>
      </c>
      <c r="AP1054" s="8">
        <v>1.9604617060810101E-2</v>
      </c>
      <c r="AQ1054" s="8">
        <v>0.82113999999999998</v>
      </c>
      <c r="AR1054" s="20">
        <v>1050</v>
      </c>
      <c r="AS1054" s="20">
        <v>2.76E-2</v>
      </c>
      <c r="AT1054" s="20">
        <v>0.15315999999999999</v>
      </c>
      <c r="AU1054" s="20">
        <v>1.22102788293678E-2</v>
      </c>
      <c r="AV1054" s="20">
        <v>2.0634735841108299E-2</v>
      </c>
      <c r="AW1054" s="20">
        <v>0.81924000000000008</v>
      </c>
      <c r="AX1054" s="8">
        <v>1050</v>
      </c>
      <c r="AY1054" s="8">
        <v>2.9819999999999999E-2</v>
      </c>
      <c r="AZ1054" s="8">
        <v>0.14724000000000001</v>
      </c>
      <c r="BA1054" s="8">
        <v>1.37630599134719E-2</v>
      </c>
      <c r="BB1054" s="8">
        <v>2.16543648060042E-2</v>
      </c>
      <c r="BC1054" s="8">
        <v>0.82294</v>
      </c>
      <c r="BD1054" s="8">
        <v>1050</v>
      </c>
      <c r="BE1054" s="8">
        <v>2.8919999999999901E-2</v>
      </c>
      <c r="BF1054" s="8">
        <v>0.14904000000000001</v>
      </c>
      <c r="BG1054" s="8">
        <v>1.28028405938966E-2</v>
      </c>
      <c r="BH1054" s="8">
        <v>1.9740702964569201E-2</v>
      </c>
      <c r="BI1054" s="8">
        <v>0.8220400000000001</v>
      </c>
      <c r="BL1054">
        <v>2</v>
      </c>
      <c r="BM1054" s="8">
        <v>1052</v>
      </c>
    </row>
    <row r="1055" spans="2:65" x14ac:dyDescent="0.3">
      <c r="B1055" s="8">
        <v>1051</v>
      </c>
      <c r="C1055" s="8">
        <v>4.734E-2</v>
      </c>
      <c r="D1055" s="8">
        <v>7.0959999999999995E-2</v>
      </c>
      <c r="E1055" s="8">
        <v>1.7475073156304099E-2</v>
      </c>
      <c r="F1055" s="8">
        <v>1.3956584919895701E-2</v>
      </c>
      <c r="G1055" s="8">
        <v>0.88169999999999993</v>
      </c>
      <c r="H1055" s="8">
        <v>1051</v>
      </c>
      <c r="I1055" s="8">
        <v>4.5060000000000003E-2</v>
      </c>
      <c r="J1055" s="8">
        <v>7.2800000000000004E-2</v>
      </c>
      <c r="K1055" s="8">
        <v>1.45600949047856E-2</v>
      </c>
      <c r="L1055" s="8">
        <v>1.56114436141303E-2</v>
      </c>
      <c r="M1055" s="8">
        <v>0.88214000000000004</v>
      </c>
      <c r="N1055" s="8">
        <v>1051</v>
      </c>
      <c r="O1055" s="8">
        <v>4.6259999999999898E-2</v>
      </c>
      <c r="P1055" s="8">
        <v>7.3199999999999904E-2</v>
      </c>
      <c r="Q1055" s="8">
        <v>1.75663935347635E-2</v>
      </c>
      <c r="R1055" s="8">
        <v>1.6745269194731901E-2</v>
      </c>
      <c r="S1055" s="8">
        <v>0.88054000000000021</v>
      </c>
      <c r="T1055" s="8">
        <v>1051</v>
      </c>
      <c r="U1055" s="8">
        <v>4.6440000000000002E-2</v>
      </c>
      <c r="V1055" s="8">
        <v>6.9919999999999996E-2</v>
      </c>
      <c r="W1055" s="8">
        <v>1.40031165362312E-2</v>
      </c>
      <c r="X1055" s="8">
        <v>1.42188379811907E-2</v>
      </c>
      <c r="Y1055" s="8">
        <v>0.88363999999999998</v>
      </c>
      <c r="Z1055" s="8">
        <v>1051</v>
      </c>
      <c r="AA1055" s="8">
        <v>4.5839999999999999E-2</v>
      </c>
      <c r="AB1055" s="8">
        <v>7.2160000000000002E-2</v>
      </c>
      <c r="AC1055" s="8">
        <v>1.64597580894628E-2</v>
      </c>
      <c r="AD1055" s="8">
        <v>1.55691484622115E-2</v>
      </c>
      <c r="AE1055" s="8">
        <v>0.88200000000000001</v>
      </c>
      <c r="AF1055" s="8">
        <v>1051</v>
      </c>
      <c r="AG1055" s="8">
        <v>3.2399999999999901E-2</v>
      </c>
      <c r="AH1055" s="8">
        <v>0.15</v>
      </c>
      <c r="AI1055" s="8">
        <v>1.45727017523737E-2</v>
      </c>
      <c r="AJ1055" s="8">
        <v>2.20302821891444E-2</v>
      </c>
      <c r="AK1055" s="8">
        <v>0.8176000000000001</v>
      </c>
      <c r="AL1055" s="8">
        <v>1051</v>
      </c>
      <c r="AM1055" s="8">
        <v>3.0179999999999998E-2</v>
      </c>
      <c r="AN1055" s="8">
        <v>0.14884</v>
      </c>
      <c r="AO1055" s="8">
        <v>1.2633433276969299E-2</v>
      </c>
      <c r="AP1055" s="8">
        <v>1.96888524066515E-2</v>
      </c>
      <c r="AQ1055" s="8">
        <v>0.82098000000000004</v>
      </c>
      <c r="AR1055" s="20">
        <v>1051</v>
      </c>
      <c r="AS1055" s="20">
        <v>2.76E-2</v>
      </c>
      <c r="AT1055" s="20">
        <v>0.15323999999999999</v>
      </c>
      <c r="AU1055" s="20">
        <v>1.22102788293678E-2</v>
      </c>
      <c r="AV1055" s="20">
        <v>2.0622200452792401E-2</v>
      </c>
      <c r="AW1055" s="20">
        <v>0.81916000000000011</v>
      </c>
      <c r="AX1055" s="8">
        <v>1051</v>
      </c>
      <c r="AY1055" s="8">
        <v>2.9939999999999901E-2</v>
      </c>
      <c r="AZ1055" s="8">
        <v>0.14743999999999999</v>
      </c>
      <c r="BA1055" s="8">
        <v>1.3790510571337801E-2</v>
      </c>
      <c r="BB1055" s="8">
        <v>2.1656790289804301E-2</v>
      </c>
      <c r="BC1055" s="8">
        <v>0.82262000000000013</v>
      </c>
      <c r="BD1055" s="8">
        <v>1051</v>
      </c>
      <c r="BE1055" s="8">
        <v>2.8919999999999901E-2</v>
      </c>
      <c r="BF1055" s="8">
        <v>0.14904000000000001</v>
      </c>
      <c r="BG1055" s="8">
        <v>1.28028405938966E-2</v>
      </c>
      <c r="BH1055" s="8">
        <v>1.9740702964569201E-2</v>
      </c>
      <c r="BI1055" s="8">
        <v>0.8220400000000001</v>
      </c>
      <c r="BL1055">
        <v>2</v>
      </c>
      <c r="BM1055" s="8">
        <v>1053</v>
      </c>
    </row>
    <row r="1056" spans="2:65" x14ac:dyDescent="0.3">
      <c r="B1056" s="8">
        <v>1052</v>
      </c>
      <c r="C1056" s="8">
        <v>4.734E-2</v>
      </c>
      <c r="D1056" s="8">
        <v>7.1080000000000004E-2</v>
      </c>
      <c r="E1056" s="8">
        <v>1.7475073156304099E-2</v>
      </c>
      <c r="F1056" s="8">
        <v>1.41204629792183E-2</v>
      </c>
      <c r="G1056" s="8">
        <v>0.88157999999999992</v>
      </c>
      <c r="H1056" s="8">
        <v>1052</v>
      </c>
      <c r="I1056" s="8">
        <v>4.5060000000000003E-2</v>
      </c>
      <c r="J1056" s="8">
        <v>7.2959999999999997E-2</v>
      </c>
      <c r="K1056" s="8">
        <v>1.45600949047856E-2</v>
      </c>
      <c r="L1056" s="8">
        <v>1.5498400047759899E-2</v>
      </c>
      <c r="M1056" s="8">
        <v>0.88197999999999999</v>
      </c>
      <c r="N1056" s="8">
        <v>1052</v>
      </c>
      <c r="O1056" s="8">
        <v>4.632E-2</v>
      </c>
      <c r="P1056" s="8">
        <v>7.324E-2</v>
      </c>
      <c r="Q1056" s="8">
        <v>1.74997142833818E-2</v>
      </c>
      <c r="R1056" s="8">
        <v>1.6737497972631299E-2</v>
      </c>
      <c r="S1056" s="8">
        <v>0.88044</v>
      </c>
      <c r="T1056" s="8">
        <v>1052</v>
      </c>
      <c r="U1056" s="8">
        <v>4.65E-2</v>
      </c>
      <c r="V1056" s="8">
        <v>6.9919999999999996E-2</v>
      </c>
      <c r="W1056" s="8">
        <v>1.40486168843639E-2</v>
      </c>
      <c r="X1056" s="8">
        <v>1.4241552520066701E-2</v>
      </c>
      <c r="Y1056" s="8">
        <v>0.88358000000000003</v>
      </c>
      <c r="Z1056" s="8">
        <v>1052</v>
      </c>
      <c r="AA1056" s="8">
        <v>4.5900000000000003E-2</v>
      </c>
      <c r="AB1056" s="8">
        <v>7.2319999999999995E-2</v>
      </c>
      <c r="AC1056" s="8">
        <v>1.64123013731662E-2</v>
      </c>
      <c r="AD1056" s="8">
        <v>1.5472934988931999E-2</v>
      </c>
      <c r="AE1056" s="8">
        <v>0.88178000000000001</v>
      </c>
      <c r="AF1056" s="8">
        <v>1052</v>
      </c>
      <c r="AG1056" s="8">
        <v>3.2519999999999903E-2</v>
      </c>
      <c r="AH1056" s="8">
        <v>0.15007999999999999</v>
      </c>
      <c r="AI1056" s="8">
        <v>1.46518382340361E-2</v>
      </c>
      <c r="AJ1056" s="8">
        <v>2.21690839420189E-2</v>
      </c>
      <c r="AK1056" s="8">
        <v>0.81740000000000013</v>
      </c>
      <c r="AL1056" s="8">
        <v>1052</v>
      </c>
      <c r="AM1056" s="8">
        <v>3.02999999999999E-2</v>
      </c>
      <c r="AN1056" s="8">
        <v>0.14884</v>
      </c>
      <c r="AO1056" s="8">
        <v>1.28026985791703E-2</v>
      </c>
      <c r="AP1056" s="8">
        <v>1.9606595468326101E-2</v>
      </c>
      <c r="AQ1056" s="8">
        <v>0.82086000000000015</v>
      </c>
      <c r="AR1056" s="20">
        <v>1052</v>
      </c>
      <c r="AS1056" s="20">
        <v>2.76E-2</v>
      </c>
      <c r="AT1056" s="20">
        <v>0.15336</v>
      </c>
      <c r="AU1056" s="20">
        <v>1.22102788293678E-2</v>
      </c>
      <c r="AV1056" s="20">
        <v>2.05005641706059E-2</v>
      </c>
      <c r="AW1056" s="20">
        <v>0.81903999999999999</v>
      </c>
      <c r="AX1056" s="8">
        <v>1052</v>
      </c>
      <c r="AY1056" s="8">
        <v>2.9999999999999898E-2</v>
      </c>
      <c r="AZ1056" s="8">
        <v>0.14751999999999901</v>
      </c>
      <c r="BA1056" s="8">
        <v>1.3856406460551E-2</v>
      </c>
      <c r="BB1056" s="8">
        <v>2.16885577057013E-2</v>
      </c>
      <c r="BC1056" s="8">
        <v>0.8224800000000011</v>
      </c>
      <c r="BD1056" s="8">
        <v>1052</v>
      </c>
      <c r="BE1056" s="8">
        <v>2.8919999999999901E-2</v>
      </c>
      <c r="BF1056" s="8">
        <v>0.14915999999999999</v>
      </c>
      <c r="BG1056" s="8">
        <v>1.28028405938966E-2</v>
      </c>
      <c r="BH1056" s="8">
        <v>1.9770767115193801E-2</v>
      </c>
      <c r="BI1056" s="8">
        <v>0.82192000000000009</v>
      </c>
      <c r="BL1056">
        <v>2</v>
      </c>
      <c r="BM1056" s="8">
        <v>1054</v>
      </c>
    </row>
    <row r="1057" spans="2:65" x14ac:dyDescent="0.3">
      <c r="B1057" s="8">
        <v>1053</v>
      </c>
      <c r="C1057" s="8">
        <v>4.7399999999999998E-2</v>
      </c>
      <c r="D1057" s="8">
        <v>7.1080000000000004E-2</v>
      </c>
      <c r="E1057" s="8">
        <v>1.7404283694225701E-2</v>
      </c>
      <c r="F1057" s="8">
        <v>1.4109012808281101E-2</v>
      </c>
      <c r="G1057" s="8">
        <v>0.88151999999999997</v>
      </c>
      <c r="H1057" s="8">
        <v>1053</v>
      </c>
      <c r="I1057" s="8">
        <v>4.5179999999999998E-2</v>
      </c>
      <c r="J1057" s="8">
        <v>7.2959999999999997E-2</v>
      </c>
      <c r="K1057" s="8">
        <v>1.4483972333080899E-2</v>
      </c>
      <c r="L1057" s="8">
        <v>1.5529652314527201E-2</v>
      </c>
      <c r="M1057" s="8">
        <v>0.88185999999999998</v>
      </c>
      <c r="N1057" s="8">
        <v>1053</v>
      </c>
      <c r="O1057" s="8">
        <v>4.65E-2</v>
      </c>
      <c r="P1057" s="8">
        <v>7.324E-2</v>
      </c>
      <c r="Q1057" s="8">
        <v>1.7568049511438699E-2</v>
      </c>
      <c r="R1057" s="8">
        <v>1.6718174952349701E-2</v>
      </c>
      <c r="S1057" s="8">
        <v>0.88026000000000004</v>
      </c>
      <c r="T1057" s="8">
        <v>1053</v>
      </c>
      <c r="U1057" s="8">
        <v>4.65E-2</v>
      </c>
      <c r="V1057" s="8">
        <v>6.9919999999999996E-2</v>
      </c>
      <c r="W1057" s="8">
        <v>1.40486168843639E-2</v>
      </c>
      <c r="X1057" s="8">
        <v>1.4275556561882801E-2</v>
      </c>
      <c r="Y1057" s="8">
        <v>0.88358000000000003</v>
      </c>
      <c r="Z1057" s="8">
        <v>1053</v>
      </c>
      <c r="AA1057" s="8">
        <v>4.6199999999999998E-2</v>
      </c>
      <c r="AB1057" s="8">
        <v>7.2160000000000002E-2</v>
      </c>
      <c r="AC1057" s="8">
        <v>1.6437208345148401E-2</v>
      </c>
      <c r="AD1057" s="8">
        <v>1.54440796410662E-2</v>
      </c>
      <c r="AE1057" s="8">
        <v>0.88163999999999998</v>
      </c>
      <c r="AF1057" s="8">
        <v>1053</v>
      </c>
      <c r="AG1057" s="8">
        <v>3.2579999999999998E-2</v>
      </c>
      <c r="AH1057" s="8">
        <v>0.15012</v>
      </c>
      <c r="AI1057" s="8">
        <v>1.47772552501224E-2</v>
      </c>
      <c r="AJ1057" s="8">
        <v>2.2205322867194701E-2</v>
      </c>
      <c r="AK1057" s="8">
        <v>0.81729999999999992</v>
      </c>
      <c r="AL1057" s="8">
        <v>1053</v>
      </c>
      <c r="AM1057" s="8">
        <v>3.02999999999999E-2</v>
      </c>
      <c r="AN1057" s="8">
        <v>0.14904000000000001</v>
      </c>
      <c r="AO1057" s="8">
        <v>1.28026985791703E-2</v>
      </c>
      <c r="AP1057" s="8">
        <v>1.9534957011842699E-2</v>
      </c>
      <c r="AQ1057" s="8">
        <v>0.82066000000000017</v>
      </c>
      <c r="AR1057" s="20">
        <v>1053</v>
      </c>
      <c r="AS1057" s="20">
        <v>2.78399999999999E-2</v>
      </c>
      <c r="AT1057" s="20">
        <v>0.15328</v>
      </c>
      <c r="AU1057" s="20">
        <v>1.2106196760337201E-2</v>
      </c>
      <c r="AV1057" s="20">
        <v>2.0553001206292401E-2</v>
      </c>
      <c r="AW1057" s="20">
        <v>0.81888000000000016</v>
      </c>
      <c r="AX1057" s="8">
        <v>1053</v>
      </c>
      <c r="AY1057" s="8">
        <v>2.9999999999999898E-2</v>
      </c>
      <c r="AZ1057" s="8">
        <v>0.14771999999999999</v>
      </c>
      <c r="BA1057" s="8">
        <v>1.3856406460551E-2</v>
      </c>
      <c r="BB1057" s="8">
        <v>2.1531316164080001E-2</v>
      </c>
      <c r="BC1057" s="8">
        <v>0.82228000000000012</v>
      </c>
      <c r="BD1057" s="8">
        <v>1053</v>
      </c>
      <c r="BE1057" s="8">
        <v>2.904E-2</v>
      </c>
      <c r="BF1057" s="8">
        <v>0.1492</v>
      </c>
      <c r="BG1057" s="8">
        <v>1.2812493902437499E-2</v>
      </c>
      <c r="BH1057" s="8">
        <v>1.97315314492649E-2</v>
      </c>
      <c r="BI1057" s="8">
        <v>0.82176000000000005</v>
      </c>
      <c r="BL1057">
        <v>2</v>
      </c>
      <c r="BM1057" s="8">
        <v>1055</v>
      </c>
    </row>
    <row r="1058" spans="2:65" x14ac:dyDescent="0.3">
      <c r="B1058" s="8">
        <v>1054</v>
      </c>
      <c r="C1058" s="8">
        <v>4.7579999999999997E-2</v>
      </c>
      <c r="D1058" s="8">
        <v>7.1080000000000004E-2</v>
      </c>
      <c r="E1058" s="8">
        <v>1.7482562741200101E-2</v>
      </c>
      <c r="F1058" s="8">
        <v>1.41319038728229E-2</v>
      </c>
      <c r="G1058" s="8">
        <v>0.88134000000000001</v>
      </c>
      <c r="H1058" s="8">
        <v>1054</v>
      </c>
      <c r="I1058" s="8">
        <v>4.53E-2</v>
      </c>
      <c r="J1058" s="8">
        <v>7.2999999999999995E-2</v>
      </c>
      <c r="K1058" s="8">
        <v>1.45070515768899E-2</v>
      </c>
      <c r="L1058" s="8">
        <v>1.5604972012635899E-2</v>
      </c>
      <c r="M1058" s="8">
        <v>0.88170000000000004</v>
      </c>
      <c r="N1058" s="8">
        <v>1054</v>
      </c>
      <c r="O1058" s="8">
        <v>4.6559999999999997E-2</v>
      </c>
      <c r="P1058" s="8">
        <v>7.3279999999999998E-2</v>
      </c>
      <c r="Q1058" s="8">
        <v>1.7562770541429601E-2</v>
      </c>
      <c r="R1058" s="8">
        <v>1.6671562917165501E-2</v>
      </c>
      <c r="S1058" s="8">
        <v>0.88015999999999994</v>
      </c>
      <c r="T1058" s="8">
        <v>1054</v>
      </c>
      <c r="U1058" s="8">
        <v>4.6559999999999997E-2</v>
      </c>
      <c r="V1058" s="8">
        <v>7.0040000000000005E-2</v>
      </c>
      <c r="W1058" s="8">
        <v>1.40937123311328E-2</v>
      </c>
      <c r="X1058" s="8">
        <v>1.4139221186387E-2</v>
      </c>
      <c r="Y1058" s="8">
        <v>0.88339999999999996</v>
      </c>
      <c r="Z1058" s="8">
        <v>1054</v>
      </c>
      <c r="AA1058" s="8">
        <v>4.632E-2</v>
      </c>
      <c r="AB1058" s="8">
        <v>7.2239999999999999E-2</v>
      </c>
      <c r="AC1058" s="8">
        <v>1.64941863036095E-2</v>
      </c>
      <c r="AD1058" s="8">
        <v>1.5526529918598399E-2</v>
      </c>
      <c r="AE1058" s="8">
        <v>0.88144</v>
      </c>
      <c r="AF1058" s="8">
        <v>1054</v>
      </c>
      <c r="AG1058" s="8">
        <v>3.2639999999999898E-2</v>
      </c>
      <c r="AH1058" s="8">
        <v>0.15015999999999999</v>
      </c>
      <c r="AI1058" s="8">
        <v>1.4827983372970499E-2</v>
      </c>
      <c r="AJ1058" s="8">
        <v>2.2335694131215798E-2</v>
      </c>
      <c r="AK1058" s="8">
        <v>0.81720000000000015</v>
      </c>
      <c r="AL1058" s="8">
        <v>1054</v>
      </c>
      <c r="AM1058" s="8">
        <v>3.02999999999999E-2</v>
      </c>
      <c r="AN1058" s="8">
        <v>0.14915999999999999</v>
      </c>
      <c r="AO1058" s="8">
        <v>1.28026985791703E-2</v>
      </c>
      <c r="AP1058" s="8">
        <v>1.9540540608507399E-2</v>
      </c>
      <c r="AQ1058" s="8">
        <v>0.82054000000000016</v>
      </c>
      <c r="AR1058" s="20">
        <v>1054</v>
      </c>
      <c r="AS1058" s="20">
        <v>2.7900000000000001E-2</v>
      </c>
      <c r="AT1058" s="20">
        <v>0.15336</v>
      </c>
      <c r="AU1058" s="20">
        <v>1.21018405812729E-2</v>
      </c>
      <c r="AV1058" s="20">
        <v>2.05792481530656E-2</v>
      </c>
      <c r="AW1058" s="20">
        <v>0.81874000000000002</v>
      </c>
      <c r="AX1058" s="8">
        <v>1054</v>
      </c>
      <c r="AY1058" s="8">
        <v>2.9999999999999898E-2</v>
      </c>
      <c r="AZ1058" s="8">
        <v>0.147919999999999</v>
      </c>
      <c r="BA1058" s="8">
        <v>1.3856406460551E-2</v>
      </c>
      <c r="BB1058" s="8">
        <v>2.1551760573985199E-2</v>
      </c>
      <c r="BC1058" s="8">
        <v>0.82208000000000103</v>
      </c>
      <c r="BD1058" s="8">
        <v>1054</v>
      </c>
      <c r="BE1058" s="8">
        <v>2.90999999999999E-2</v>
      </c>
      <c r="BF1058" s="8">
        <v>0.14915999999999999</v>
      </c>
      <c r="BG1058" s="8">
        <v>1.28026985791703E-2</v>
      </c>
      <c r="BH1058" s="8">
        <v>1.97298522728141E-2</v>
      </c>
      <c r="BI1058" s="8">
        <v>0.82174000000000014</v>
      </c>
      <c r="BL1058">
        <v>2</v>
      </c>
      <c r="BM1058" s="8">
        <v>1056</v>
      </c>
    </row>
    <row r="1059" spans="2:65" x14ac:dyDescent="0.3">
      <c r="B1059" s="8">
        <v>1055</v>
      </c>
      <c r="C1059" s="8">
        <v>4.7699999999999999E-2</v>
      </c>
      <c r="D1059" s="8">
        <v>7.1120000000000003E-2</v>
      </c>
      <c r="E1059" s="8">
        <v>1.7401671811012299E-2</v>
      </c>
      <c r="F1059" s="8">
        <v>1.4208604591741E-2</v>
      </c>
      <c r="G1059" s="8">
        <v>0.88118000000000007</v>
      </c>
      <c r="H1059" s="8">
        <v>1055</v>
      </c>
      <c r="I1059" s="8">
        <v>4.5359999999999998E-2</v>
      </c>
      <c r="J1059" s="8">
        <v>7.3079999999999895E-2</v>
      </c>
      <c r="K1059" s="8">
        <v>1.4530719809486999E-2</v>
      </c>
      <c r="L1059" s="8">
        <v>1.5568473712518301E-2</v>
      </c>
      <c r="M1059" s="8">
        <v>0.88156000000000012</v>
      </c>
      <c r="N1059" s="8">
        <v>1055</v>
      </c>
      <c r="O1059" s="8">
        <v>4.6559999999999997E-2</v>
      </c>
      <c r="P1059" s="8">
        <v>7.3279999999999998E-2</v>
      </c>
      <c r="Q1059" s="8">
        <v>1.7562770541429601E-2</v>
      </c>
      <c r="R1059" s="8">
        <v>1.6671562917165501E-2</v>
      </c>
      <c r="S1059" s="8">
        <v>0.88015999999999994</v>
      </c>
      <c r="T1059" s="8">
        <v>1055</v>
      </c>
      <c r="U1059" s="8">
        <v>4.6679999999999999E-2</v>
      </c>
      <c r="V1059" s="8">
        <v>7.0040000000000005E-2</v>
      </c>
      <c r="W1059" s="8">
        <v>1.4053922131302901E-2</v>
      </c>
      <c r="X1059" s="8">
        <v>1.42983505441301E-2</v>
      </c>
      <c r="Y1059" s="8">
        <v>0.88327999999999995</v>
      </c>
      <c r="Z1059" s="8">
        <v>1055</v>
      </c>
      <c r="AA1059" s="8">
        <v>4.6379999999999998E-2</v>
      </c>
      <c r="AB1059" s="8">
        <v>7.2279999999999997E-2</v>
      </c>
      <c r="AC1059" s="8">
        <v>1.6555251844546599E-2</v>
      </c>
      <c r="AD1059" s="8">
        <v>1.5572625554692601E-2</v>
      </c>
      <c r="AE1059" s="8">
        <v>0.88134000000000001</v>
      </c>
      <c r="AF1059" s="8">
        <v>1055</v>
      </c>
      <c r="AG1059" s="8">
        <v>3.2639999999999898E-2</v>
      </c>
      <c r="AH1059" s="8">
        <v>0.15023999999999901</v>
      </c>
      <c r="AI1059" s="8">
        <v>1.4827983372970499E-2</v>
      </c>
      <c r="AJ1059" s="8">
        <v>2.23349705415276E-2</v>
      </c>
      <c r="AK1059" s="8">
        <v>0.81712000000000107</v>
      </c>
      <c r="AL1059" s="8">
        <v>1055</v>
      </c>
      <c r="AM1059" s="8">
        <v>3.0359999999999901E-2</v>
      </c>
      <c r="AN1059" s="8">
        <v>0.14932000000000001</v>
      </c>
      <c r="AO1059" s="8">
        <v>1.2815331726987201E-2</v>
      </c>
      <c r="AP1059" s="8">
        <v>1.9455663141687701E-2</v>
      </c>
      <c r="AQ1059" s="8">
        <v>0.82032000000000005</v>
      </c>
      <c r="AR1059" s="20">
        <v>1055</v>
      </c>
      <c r="AS1059" s="20">
        <v>2.7959999999999999E-2</v>
      </c>
      <c r="AT1059" s="20">
        <v>0.15340000000000001</v>
      </c>
      <c r="AU1059" s="20">
        <v>1.2157152776713901E-2</v>
      </c>
      <c r="AV1059" s="20">
        <v>2.0651020470297501E-2</v>
      </c>
      <c r="AW1059" s="20">
        <v>0.81864000000000003</v>
      </c>
      <c r="AX1059" s="8">
        <v>1055</v>
      </c>
      <c r="AY1059" s="8">
        <v>2.9999999999999898E-2</v>
      </c>
      <c r="AZ1059" s="8">
        <v>0.14795999999999901</v>
      </c>
      <c r="BA1059" s="8">
        <v>1.3856406460551E-2</v>
      </c>
      <c r="BB1059" s="8">
        <v>2.1585591902418998E-2</v>
      </c>
      <c r="BC1059" s="8">
        <v>0.8220400000000011</v>
      </c>
      <c r="BD1059" s="8">
        <v>1055</v>
      </c>
      <c r="BE1059" s="8">
        <v>2.9159999999999998E-2</v>
      </c>
      <c r="BF1059" s="8">
        <v>0.14932000000000001</v>
      </c>
      <c r="BG1059" s="8">
        <v>1.27926115039466E-2</v>
      </c>
      <c r="BH1059" s="8">
        <v>1.9850389915515E-2</v>
      </c>
      <c r="BI1059" s="8">
        <v>0.82152000000000003</v>
      </c>
      <c r="BL1059">
        <v>2</v>
      </c>
      <c r="BM1059" s="8">
        <v>1057</v>
      </c>
    </row>
    <row r="1060" spans="2:65" x14ac:dyDescent="0.3">
      <c r="B1060" s="8">
        <v>1056</v>
      </c>
      <c r="C1060" s="8">
        <v>4.7820000000000001E-2</v>
      </c>
      <c r="D1060" s="8">
        <v>7.1120000000000003E-2</v>
      </c>
      <c r="E1060" s="8">
        <v>1.7319563294935302E-2</v>
      </c>
      <c r="F1060" s="8">
        <v>1.42540300875708E-2</v>
      </c>
      <c r="G1060" s="8">
        <v>0.88106000000000007</v>
      </c>
      <c r="H1060" s="8">
        <v>1056</v>
      </c>
      <c r="I1060" s="8">
        <v>4.5359999999999998E-2</v>
      </c>
      <c r="J1060" s="8">
        <v>7.324E-2</v>
      </c>
      <c r="K1060" s="8">
        <v>1.4530719809486999E-2</v>
      </c>
      <c r="L1060" s="8">
        <v>1.55252287349567E-2</v>
      </c>
      <c r="M1060" s="8">
        <v>0.88140000000000007</v>
      </c>
      <c r="N1060" s="8">
        <v>1056</v>
      </c>
      <c r="O1060" s="8">
        <v>4.6559999999999997E-2</v>
      </c>
      <c r="P1060" s="8">
        <v>7.3359999999999995E-2</v>
      </c>
      <c r="Q1060" s="8">
        <v>1.7562770541429601E-2</v>
      </c>
      <c r="R1060" s="8">
        <v>1.6703909903391E-2</v>
      </c>
      <c r="S1060" s="8">
        <v>0.88007999999999997</v>
      </c>
      <c r="T1060" s="8">
        <v>1056</v>
      </c>
      <c r="U1060" s="8">
        <v>4.6739999999999997E-2</v>
      </c>
      <c r="V1060" s="8">
        <v>7.0080000000000003E-2</v>
      </c>
      <c r="W1060" s="8">
        <v>1.4072410144418301E-2</v>
      </c>
      <c r="X1060" s="8">
        <v>1.4377086146386E-2</v>
      </c>
      <c r="Y1060" s="8">
        <v>0.88317999999999997</v>
      </c>
      <c r="Z1060" s="8">
        <v>1056</v>
      </c>
      <c r="AA1060" s="8">
        <v>4.6379999999999998E-2</v>
      </c>
      <c r="AB1060" s="8">
        <v>7.2400000000000006E-2</v>
      </c>
      <c r="AC1060" s="8">
        <v>1.6555251844546599E-2</v>
      </c>
      <c r="AD1060" s="8">
        <v>1.56476351199944E-2</v>
      </c>
      <c r="AE1060" s="8">
        <v>0.88122</v>
      </c>
      <c r="AF1060" s="8">
        <v>1056</v>
      </c>
      <c r="AG1060" s="8">
        <v>3.2639999999999898E-2</v>
      </c>
      <c r="AH1060" s="8">
        <v>0.15040000000000001</v>
      </c>
      <c r="AI1060" s="8">
        <v>1.4827983372970499E-2</v>
      </c>
      <c r="AJ1060" s="8">
        <v>2.2143699653477799E-2</v>
      </c>
      <c r="AK1060" s="8">
        <v>0.81696000000000013</v>
      </c>
      <c r="AL1060" s="8">
        <v>1056</v>
      </c>
      <c r="AM1060" s="8">
        <v>3.0419999999999999E-2</v>
      </c>
      <c r="AN1060" s="8">
        <v>0.14943999999999999</v>
      </c>
      <c r="AO1060" s="8">
        <v>1.27708474838025E-2</v>
      </c>
      <c r="AP1060" s="8">
        <v>1.95754536049202E-2</v>
      </c>
      <c r="AQ1060" s="8">
        <v>0.82013999999999998</v>
      </c>
      <c r="AR1060" s="20">
        <v>1056</v>
      </c>
      <c r="AS1060" s="20">
        <v>2.802E-2</v>
      </c>
      <c r="AT1060" s="20">
        <v>0.15340000000000001</v>
      </c>
      <c r="AU1060" s="20">
        <v>1.2182103117427401E-2</v>
      </c>
      <c r="AV1060" s="20">
        <v>2.06353624106334E-2</v>
      </c>
      <c r="AW1060" s="20">
        <v>0.81857999999999997</v>
      </c>
      <c r="AX1060" s="8">
        <v>1056</v>
      </c>
      <c r="AY1060" s="8">
        <v>3.0059999999999899E-2</v>
      </c>
      <c r="AZ1060" s="8">
        <v>0.14807999999999999</v>
      </c>
      <c r="BA1060" s="8">
        <v>1.3843147303728501E-2</v>
      </c>
      <c r="BB1060" s="8">
        <v>2.1378588363220801E-2</v>
      </c>
      <c r="BC1060" s="8">
        <v>0.82186000000000015</v>
      </c>
      <c r="BD1060" s="8">
        <v>1056</v>
      </c>
      <c r="BE1060" s="8">
        <v>2.9159999999999998E-2</v>
      </c>
      <c r="BF1060" s="8">
        <v>0.14935999999999999</v>
      </c>
      <c r="BG1060" s="8">
        <v>1.27926115039466E-2</v>
      </c>
      <c r="BH1060" s="8">
        <v>1.9932978612431099E-2</v>
      </c>
      <c r="BI1060" s="8">
        <v>0.82147999999999999</v>
      </c>
      <c r="BL1060">
        <v>2</v>
      </c>
      <c r="BM1060" s="8">
        <v>1058</v>
      </c>
    </row>
    <row r="1061" spans="2:65" x14ac:dyDescent="0.3">
      <c r="B1061" s="8">
        <v>1057</v>
      </c>
      <c r="C1061" s="8">
        <v>4.7879999999999902E-2</v>
      </c>
      <c r="D1061" s="8">
        <v>7.1080000000000004E-2</v>
      </c>
      <c r="E1061" s="8">
        <v>1.7246448909848E-2</v>
      </c>
      <c r="F1061" s="8">
        <v>1.4291114707956101E-2</v>
      </c>
      <c r="G1061" s="8">
        <v>0.88104000000000005</v>
      </c>
      <c r="H1061" s="8">
        <v>1057</v>
      </c>
      <c r="I1061" s="8">
        <v>4.5539999999999997E-2</v>
      </c>
      <c r="J1061" s="8">
        <v>7.3159999999999906E-2</v>
      </c>
      <c r="K1061" s="8">
        <v>1.45501015304173E-2</v>
      </c>
      <c r="L1061" s="8">
        <v>1.54270652891061E-2</v>
      </c>
      <c r="M1061" s="8">
        <v>0.88130000000000008</v>
      </c>
      <c r="N1061" s="8">
        <v>1057</v>
      </c>
      <c r="O1061" s="8">
        <v>4.6679999999999902E-2</v>
      </c>
      <c r="P1061" s="8">
        <v>7.3399999999999896E-2</v>
      </c>
      <c r="Q1061" s="8">
        <v>1.7364121839952801E-2</v>
      </c>
      <c r="R1061" s="8">
        <v>1.6588909523893299E-2</v>
      </c>
      <c r="S1061" s="8">
        <v>0.87992000000000015</v>
      </c>
      <c r="T1061" s="8">
        <v>1057</v>
      </c>
      <c r="U1061" s="8">
        <v>4.6800000000000001E-2</v>
      </c>
      <c r="V1061" s="8">
        <v>7.0199999999999999E-2</v>
      </c>
      <c r="W1061" s="8">
        <v>1.4167825264565901E-2</v>
      </c>
      <c r="X1061" s="8">
        <v>1.44767315916182E-2</v>
      </c>
      <c r="Y1061" s="8">
        <v>0.88300000000000001</v>
      </c>
      <c r="Z1061" s="8">
        <v>1057</v>
      </c>
      <c r="AA1061" s="8">
        <v>4.6440000000000002E-2</v>
      </c>
      <c r="AB1061" s="8">
        <v>7.2359999999999994E-2</v>
      </c>
      <c r="AC1061" s="8">
        <v>1.6615874118663498E-2</v>
      </c>
      <c r="AD1061" s="8">
        <v>1.5653779354545899E-2</v>
      </c>
      <c r="AE1061" s="8">
        <v>0.88119999999999998</v>
      </c>
      <c r="AF1061" s="8">
        <v>1057</v>
      </c>
      <c r="AG1061" s="8">
        <v>3.2639999999999898E-2</v>
      </c>
      <c r="AH1061" s="8">
        <v>0.15048</v>
      </c>
      <c r="AI1061" s="8">
        <v>1.4827983372970499E-2</v>
      </c>
      <c r="AJ1061" s="8">
        <v>2.21128784634518E-2</v>
      </c>
      <c r="AK1061" s="8">
        <v>0.81688000000000005</v>
      </c>
      <c r="AL1061" s="8">
        <v>1057</v>
      </c>
      <c r="AM1061" s="8">
        <v>3.0419999999999999E-2</v>
      </c>
      <c r="AN1061" s="8">
        <v>0.14956</v>
      </c>
      <c r="AO1061" s="8">
        <v>1.27708474838025E-2</v>
      </c>
      <c r="AP1061" s="8">
        <v>1.9660923660701098E-2</v>
      </c>
      <c r="AQ1061" s="8">
        <v>0.82001999999999997</v>
      </c>
      <c r="AR1061" s="20">
        <v>1057</v>
      </c>
      <c r="AS1061" s="20">
        <v>2.802E-2</v>
      </c>
      <c r="AT1061" s="20">
        <v>0.15359999999999999</v>
      </c>
      <c r="AU1061" s="20">
        <v>1.2182103117427401E-2</v>
      </c>
      <c r="AV1061" s="20">
        <v>2.0632425201535801E-2</v>
      </c>
      <c r="AW1061" s="20">
        <v>0.81838</v>
      </c>
      <c r="AX1061" s="8">
        <v>1057</v>
      </c>
      <c r="AY1061" s="8">
        <v>3.0059999999999899E-2</v>
      </c>
      <c r="AZ1061" s="8">
        <v>0.14823999999999901</v>
      </c>
      <c r="BA1061" s="8">
        <v>1.3843147303728501E-2</v>
      </c>
      <c r="BB1061" s="8">
        <v>2.13849375859635E-2</v>
      </c>
      <c r="BC1061" s="8">
        <v>0.8217000000000011</v>
      </c>
      <c r="BD1061" s="8">
        <v>1057</v>
      </c>
      <c r="BE1061" s="8">
        <v>2.9159999999999998E-2</v>
      </c>
      <c r="BF1061" s="8">
        <v>0.14948</v>
      </c>
      <c r="BG1061" s="8">
        <v>1.27926115039466E-2</v>
      </c>
      <c r="BH1061" s="8">
        <v>2.00577348489984E-2</v>
      </c>
      <c r="BI1061" s="8">
        <v>0.82136000000000009</v>
      </c>
      <c r="BL1061">
        <v>2</v>
      </c>
      <c r="BM1061" s="8">
        <v>1059</v>
      </c>
    </row>
    <row r="1062" spans="2:65" x14ac:dyDescent="0.3">
      <c r="B1062" s="8">
        <v>1058</v>
      </c>
      <c r="C1062" s="8">
        <v>4.7879999999999902E-2</v>
      </c>
      <c r="D1062" s="8">
        <v>7.1120000000000003E-2</v>
      </c>
      <c r="E1062" s="8">
        <v>1.7246448909848E-2</v>
      </c>
      <c r="F1062" s="8">
        <v>1.4378210225647999E-2</v>
      </c>
      <c r="G1062" s="8">
        <v>0.88100000000000012</v>
      </c>
      <c r="H1062" s="8">
        <v>1058</v>
      </c>
      <c r="I1062" s="8">
        <v>4.5539999999999997E-2</v>
      </c>
      <c r="J1062" s="8">
        <v>7.3239999999999902E-2</v>
      </c>
      <c r="K1062" s="8">
        <v>1.45501015304173E-2</v>
      </c>
      <c r="L1062" s="8">
        <v>1.54417249258905E-2</v>
      </c>
      <c r="M1062" s="8">
        <v>0.88122000000000011</v>
      </c>
      <c r="N1062" s="8">
        <v>1058</v>
      </c>
      <c r="O1062" s="8">
        <v>4.6859999999999999E-2</v>
      </c>
      <c r="P1062" s="8">
        <v>7.3319999999999996E-2</v>
      </c>
      <c r="Q1062" s="8">
        <v>1.7324601530246401E-2</v>
      </c>
      <c r="R1062" s="8">
        <v>1.65467687345764E-2</v>
      </c>
      <c r="S1062" s="8">
        <v>0.87982000000000005</v>
      </c>
      <c r="T1062" s="8">
        <v>1058</v>
      </c>
      <c r="U1062" s="8">
        <v>4.6800000000000001E-2</v>
      </c>
      <c r="V1062" s="8">
        <v>7.0400000000000004E-2</v>
      </c>
      <c r="W1062" s="8">
        <v>1.4167825264565901E-2</v>
      </c>
      <c r="X1062" s="8">
        <v>1.45171441663804E-2</v>
      </c>
      <c r="Y1062" s="8">
        <v>0.88280000000000003</v>
      </c>
      <c r="Z1062" s="8">
        <v>1058</v>
      </c>
      <c r="AA1062" s="8">
        <v>4.65E-2</v>
      </c>
      <c r="AB1062" s="8">
        <v>7.2239999999999999E-2</v>
      </c>
      <c r="AC1062" s="8">
        <v>1.67196128706813E-2</v>
      </c>
      <c r="AD1062" s="8">
        <v>1.5661262768855801E-2</v>
      </c>
      <c r="AE1062" s="8">
        <v>0.88126000000000004</v>
      </c>
      <c r="AF1062" s="8">
        <v>1058</v>
      </c>
      <c r="AG1062" s="8">
        <v>3.2639999999999898E-2</v>
      </c>
      <c r="AH1062" s="8">
        <v>0.15064</v>
      </c>
      <c r="AI1062" s="8">
        <v>1.4827983372970499E-2</v>
      </c>
      <c r="AJ1062" s="8">
        <v>2.2072204743120299E-2</v>
      </c>
      <c r="AK1062" s="8">
        <v>0.81672000000000011</v>
      </c>
      <c r="AL1062" s="8">
        <v>1058</v>
      </c>
      <c r="AM1062" s="8">
        <v>3.0419999999999999E-2</v>
      </c>
      <c r="AN1062" s="8">
        <v>0.14960000000000001</v>
      </c>
      <c r="AO1062" s="8">
        <v>1.27708474838025E-2</v>
      </c>
      <c r="AP1062" s="8">
        <v>1.97356264023959E-2</v>
      </c>
      <c r="AQ1062" s="8">
        <v>0.81997999999999993</v>
      </c>
      <c r="AR1062" s="20">
        <v>1058</v>
      </c>
      <c r="AS1062" s="20">
        <v>2.8199999999999999E-2</v>
      </c>
      <c r="AT1062" s="20">
        <v>0.15351999999999999</v>
      </c>
      <c r="AU1062" s="20">
        <v>1.22548691621664E-2</v>
      </c>
      <c r="AV1062" s="20">
        <v>2.07244938771649E-2</v>
      </c>
      <c r="AW1062" s="20">
        <v>0.81828000000000001</v>
      </c>
      <c r="AX1062" s="8">
        <v>1058</v>
      </c>
      <c r="AY1062" s="8">
        <v>3.0179999999999998E-2</v>
      </c>
      <c r="AZ1062" s="8">
        <v>0.14831999999999901</v>
      </c>
      <c r="BA1062" s="8">
        <v>1.39467819683512E-2</v>
      </c>
      <c r="BB1062" s="8">
        <v>2.1216955293330599E-2</v>
      </c>
      <c r="BC1062" s="8">
        <v>0.82150000000000101</v>
      </c>
      <c r="BD1062" s="8">
        <v>1058</v>
      </c>
      <c r="BE1062" s="8">
        <v>2.9219999999999899E-2</v>
      </c>
      <c r="BF1062" s="8">
        <v>0.14956</v>
      </c>
      <c r="BG1062" s="8">
        <v>1.28390030765632E-2</v>
      </c>
      <c r="BH1062" s="8">
        <v>1.9987026094975002E-2</v>
      </c>
      <c r="BI1062" s="8">
        <v>0.82122000000000006</v>
      </c>
      <c r="BL1062">
        <v>2</v>
      </c>
      <c r="BM1062" s="8">
        <v>1060</v>
      </c>
    </row>
    <row r="1063" spans="2:65" x14ac:dyDescent="0.3">
      <c r="B1063" s="8">
        <v>1059</v>
      </c>
      <c r="C1063" s="8">
        <v>4.8000000000000001E-2</v>
      </c>
      <c r="D1063" s="8">
        <v>7.1040000000000006E-2</v>
      </c>
      <c r="E1063" s="8">
        <v>1.72679419208491E-2</v>
      </c>
      <c r="F1063" s="8">
        <v>1.4406732432926599E-2</v>
      </c>
      <c r="G1063" s="8">
        <v>0.88095999999999997</v>
      </c>
      <c r="H1063" s="8">
        <v>1059</v>
      </c>
      <c r="I1063" s="8">
        <v>4.5659999999999999E-2</v>
      </c>
      <c r="J1063" s="8">
        <v>7.3479999999999907E-2</v>
      </c>
      <c r="K1063" s="8">
        <v>1.45700814248676E-2</v>
      </c>
      <c r="L1063" s="8">
        <v>1.5315193486050101E-2</v>
      </c>
      <c r="M1063" s="8">
        <v>0.88086000000000009</v>
      </c>
      <c r="N1063" s="8">
        <v>1059</v>
      </c>
      <c r="O1063" s="8">
        <v>4.6920000000000003E-2</v>
      </c>
      <c r="P1063" s="8">
        <v>7.3319999999999996E-2</v>
      </c>
      <c r="Q1063" s="8">
        <v>1.7401776293867698E-2</v>
      </c>
      <c r="R1063" s="8">
        <v>1.6517441042300001E-2</v>
      </c>
      <c r="S1063" s="8">
        <v>0.8797600000000001</v>
      </c>
      <c r="T1063" s="8">
        <v>1059</v>
      </c>
      <c r="U1063" s="8">
        <v>4.6920000000000003E-2</v>
      </c>
      <c r="V1063" s="8">
        <v>7.0360000000000006E-2</v>
      </c>
      <c r="W1063" s="8">
        <v>1.41519031807161E-2</v>
      </c>
      <c r="X1063" s="8">
        <v>1.4540448633541E-2</v>
      </c>
      <c r="Y1063" s="8">
        <v>0.88272000000000006</v>
      </c>
      <c r="Z1063" s="8">
        <v>1059</v>
      </c>
      <c r="AA1063" s="8">
        <v>4.65E-2</v>
      </c>
      <c r="AB1063" s="8">
        <v>7.2359999999999994E-2</v>
      </c>
      <c r="AC1063" s="8">
        <v>1.67196128706813E-2</v>
      </c>
      <c r="AD1063" s="8">
        <v>1.5695022694272701E-2</v>
      </c>
      <c r="AE1063" s="8">
        <v>0.88114000000000003</v>
      </c>
      <c r="AF1063" s="8">
        <v>1059</v>
      </c>
      <c r="AG1063" s="8">
        <v>3.2639999999999898E-2</v>
      </c>
      <c r="AH1063" s="8">
        <v>0.15079999999999999</v>
      </c>
      <c r="AI1063" s="8">
        <v>1.4827983372970499E-2</v>
      </c>
      <c r="AJ1063" s="8">
        <v>2.2059607036986398E-2</v>
      </c>
      <c r="AK1063" s="8">
        <v>0.81656000000000017</v>
      </c>
      <c r="AL1063" s="8">
        <v>1059</v>
      </c>
      <c r="AM1063" s="8">
        <v>3.048E-2</v>
      </c>
      <c r="AN1063" s="8">
        <v>0.14964</v>
      </c>
      <c r="AO1063" s="8">
        <v>1.2811358596609E-2</v>
      </c>
      <c r="AP1063" s="8">
        <v>1.9720020079076701E-2</v>
      </c>
      <c r="AQ1063" s="8">
        <v>0.81988000000000005</v>
      </c>
      <c r="AR1063" s="20">
        <v>1059</v>
      </c>
      <c r="AS1063" s="20">
        <v>2.82599999999999E-2</v>
      </c>
      <c r="AT1063" s="20">
        <v>0.15359999999999999</v>
      </c>
      <c r="AU1063" s="20">
        <v>1.2219061115546199E-2</v>
      </c>
      <c r="AV1063" s="20">
        <v>2.0734005640468699E-2</v>
      </c>
      <c r="AW1063" s="20">
        <v>0.81814000000000009</v>
      </c>
      <c r="AX1063" s="8">
        <v>1059</v>
      </c>
      <c r="AY1063" s="8">
        <v>3.0239999999999899E-2</v>
      </c>
      <c r="AZ1063" s="8">
        <v>0.14843999999999999</v>
      </c>
      <c r="BA1063" s="8">
        <v>1.3958900712122999E-2</v>
      </c>
      <c r="BB1063" s="8">
        <v>2.12718432001393E-2</v>
      </c>
      <c r="BC1063" s="8">
        <v>0.82132000000000005</v>
      </c>
      <c r="BD1063" s="8">
        <v>1059</v>
      </c>
      <c r="BE1063" s="8">
        <v>2.928E-2</v>
      </c>
      <c r="BF1063" s="8">
        <v>0.14959999999999901</v>
      </c>
      <c r="BG1063" s="8">
        <v>1.2884945408569499E-2</v>
      </c>
      <c r="BH1063" s="8">
        <v>2.0052456460518901E-2</v>
      </c>
      <c r="BI1063" s="8">
        <v>0.82112000000000096</v>
      </c>
      <c r="BL1063">
        <v>2</v>
      </c>
      <c r="BM1063" s="8">
        <v>1061</v>
      </c>
    </row>
    <row r="1064" spans="2:65" x14ac:dyDescent="0.3">
      <c r="B1064" s="8">
        <v>1060</v>
      </c>
      <c r="C1064" s="8">
        <v>4.8059999999999999E-2</v>
      </c>
      <c r="D1064" s="8">
        <v>7.1080000000000004E-2</v>
      </c>
      <c r="E1064" s="8">
        <v>1.7236219792265101E-2</v>
      </c>
      <c r="F1064" s="8">
        <v>1.44820892515862E-2</v>
      </c>
      <c r="G1064" s="8">
        <v>0.88085999999999998</v>
      </c>
      <c r="H1064" s="8">
        <v>1060</v>
      </c>
      <c r="I1064" s="8">
        <v>4.5719999999999997E-2</v>
      </c>
      <c r="J1064" s="8">
        <v>7.3479999999999907E-2</v>
      </c>
      <c r="K1064" s="8">
        <v>1.4517199830170101E-2</v>
      </c>
      <c r="L1064" s="8">
        <v>1.53362843010168E-2</v>
      </c>
      <c r="M1064" s="8">
        <v>0.88080000000000014</v>
      </c>
      <c r="N1064" s="8">
        <v>1060</v>
      </c>
      <c r="O1064" s="8">
        <v>4.6980000000000001E-2</v>
      </c>
      <c r="P1064" s="8">
        <v>7.3319999999999996E-2</v>
      </c>
      <c r="Q1064" s="8">
        <v>1.7582119015946501E-2</v>
      </c>
      <c r="R1064" s="8">
        <v>1.6517441042300001E-2</v>
      </c>
      <c r="S1064" s="8">
        <v>0.87969999999999993</v>
      </c>
      <c r="T1064" s="8">
        <v>1060</v>
      </c>
      <c r="U1064" s="8">
        <v>4.6920000000000003E-2</v>
      </c>
      <c r="V1064" s="8">
        <v>7.0440000000000003E-2</v>
      </c>
      <c r="W1064" s="8">
        <v>1.41519031807161E-2</v>
      </c>
      <c r="X1064" s="8">
        <v>1.46710186380764E-2</v>
      </c>
      <c r="Y1064" s="8">
        <v>0.88264000000000009</v>
      </c>
      <c r="Z1064" s="8">
        <v>1060</v>
      </c>
      <c r="AA1064" s="8">
        <v>4.6559999999999997E-2</v>
      </c>
      <c r="AB1064" s="8">
        <v>7.2359999999999994E-2</v>
      </c>
      <c r="AC1064" s="8">
        <v>1.6692295446484502E-2</v>
      </c>
      <c r="AD1064" s="8">
        <v>1.5725884214995101E-2</v>
      </c>
      <c r="AE1064" s="8">
        <v>0.88107999999999997</v>
      </c>
      <c r="AF1064" s="8">
        <v>1060</v>
      </c>
      <c r="AG1064" s="8">
        <v>3.2699999999999903E-2</v>
      </c>
      <c r="AH1064" s="8">
        <v>0.15087999999999999</v>
      </c>
      <c r="AI1064" s="8">
        <v>1.4902714822840399E-2</v>
      </c>
      <c r="AJ1064" s="8">
        <v>2.20418701657559E-2</v>
      </c>
      <c r="AK1064" s="8">
        <v>0.81642000000000003</v>
      </c>
      <c r="AL1064" s="8">
        <v>1060</v>
      </c>
      <c r="AM1064" s="8">
        <v>3.048E-2</v>
      </c>
      <c r="AN1064" s="8">
        <v>0.14979999999999999</v>
      </c>
      <c r="AO1064" s="8">
        <v>1.2811358596609E-2</v>
      </c>
      <c r="AP1064" s="8">
        <v>1.97223146960415E-2</v>
      </c>
      <c r="AQ1064" s="8">
        <v>0.81972</v>
      </c>
      <c r="AR1064" s="20">
        <v>1060</v>
      </c>
      <c r="AS1064" s="20">
        <v>2.82599999999999E-2</v>
      </c>
      <c r="AT1064" s="20">
        <v>0.15364</v>
      </c>
      <c r="AU1064" s="20">
        <v>1.2219061115546199E-2</v>
      </c>
      <c r="AV1064" s="20">
        <v>2.08203086558593E-2</v>
      </c>
      <c r="AW1064" s="20">
        <v>0.81810000000000005</v>
      </c>
      <c r="AX1064" s="8">
        <v>1060</v>
      </c>
      <c r="AY1064" s="8">
        <v>3.02999999999999E-2</v>
      </c>
      <c r="AZ1064" s="8">
        <v>0.14863999999999999</v>
      </c>
      <c r="BA1064" s="8">
        <v>1.3996752870187101E-2</v>
      </c>
      <c r="BB1064" s="8">
        <v>2.1087369957326799E-2</v>
      </c>
      <c r="BC1064" s="8">
        <v>0.82106000000000012</v>
      </c>
      <c r="BD1064" s="8">
        <v>1060</v>
      </c>
      <c r="BE1064" s="8">
        <v>2.9459999999999899E-2</v>
      </c>
      <c r="BF1064" s="8">
        <v>0.14960000000000001</v>
      </c>
      <c r="BG1064" s="8">
        <v>1.2964146362529599E-2</v>
      </c>
      <c r="BH1064" s="8">
        <v>2.0108795000288698E-2</v>
      </c>
      <c r="BI1064" s="8">
        <v>0.82094</v>
      </c>
      <c r="BL1064">
        <v>2</v>
      </c>
      <c r="BM1064" s="8">
        <v>1062</v>
      </c>
    </row>
    <row r="1065" spans="2:65" x14ac:dyDescent="0.3">
      <c r="B1065" s="8">
        <v>1061</v>
      </c>
      <c r="C1065" s="8">
        <v>4.8120000000000003E-2</v>
      </c>
      <c r="D1065" s="8">
        <v>7.1080000000000004E-2</v>
      </c>
      <c r="E1065" s="8">
        <v>1.7309587464229701E-2</v>
      </c>
      <c r="F1065" s="8">
        <v>1.4392534540693299E-2</v>
      </c>
      <c r="G1065" s="8">
        <v>0.88079999999999992</v>
      </c>
      <c r="H1065" s="8">
        <v>1061</v>
      </c>
      <c r="I1065" s="8">
        <v>4.5839999999999999E-2</v>
      </c>
      <c r="J1065" s="8">
        <v>7.3519999999999905E-2</v>
      </c>
      <c r="K1065" s="8">
        <v>1.4610581470601699E-2</v>
      </c>
      <c r="L1065" s="8">
        <v>1.5432145382645601E-2</v>
      </c>
      <c r="M1065" s="8">
        <v>0.88064000000000009</v>
      </c>
      <c r="N1065" s="8">
        <v>1061</v>
      </c>
      <c r="O1065" s="8">
        <v>4.6980000000000001E-2</v>
      </c>
      <c r="P1065" s="8">
        <v>7.3359999999999995E-2</v>
      </c>
      <c r="Q1065" s="8">
        <v>1.7582119015946501E-2</v>
      </c>
      <c r="R1065" s="8">
        <v>1.6538611083330299E-2</v>
      </c>
      <c r="S1065" s="8">
        <v>0.87966</v>
      </c>
      <c r="T1065" s="8">
        <v>1061</v>
      </c>
      <c r="U1065" s="8">
        <v>4.6980000000000001E-2</v>
      </c>
      <c r="V1065" s="8">
        <v>7.0480000000000001E-2</v>
      </c>
      <c r="W1065" s="8">
        <v>1.41178159526439E-2</v>
      </c>
      <c r="X1065" s="8">
        <v>1.4614563098001E-2</v>
      </c>
      <c r="Y1065" s="8">
        <v>0.88253999999999999</v>
      </c>
      <c r="Z1065" s="8">
        <v>1061</v>
      </c>
      <c r="AA1065" s="8">
        <v>4.6739999999999997E-2</v>
      </c>
      <c r="AB1065" s="8">
        <v>7.2359999999999994E-2</v>
      </c>
      <c r="AC1065" s="8">
        <v>1.6783000056875701E-2</v>
      </c>
      <c r="AD1065" s="8">
        <v>1.5828321375804699E-2</v>
      </c>
      <c r="AE1065" s="8">
        <v>0.88090000000000002</v>
      </c>
      <c r="AF1065" s="8">
        <v>1061</v>
      </c>
      <c r="AG1065" s="8">
        <v>3.27599999999999E-2</v>
      </c>
      <c r="AH1065" s="8">
        <v>0.15112</v>
      </c>
      <c r="AI1065" s="8">
        <v>1.4903812812956101E-2</v>
      </c>
      <c r="AJ1065" s="8">
        <v>2.2030869068631598E-2</v>
      </c>
      <c r="AK1065" s="8">
        <v>0.81612000000000007</v>
      </c>
      <c r="AL1065" s="8">
        <v>1061</v>
      </c>
      <c r="AM1065" s="8">
        <v>3.048E-2</v>
      </c>
      <c r="AN1065" s="8">
        <v>0.14984</v>
      </c>
      <c r="AO1065" s="8">
        <v>1.2811358596609E-2</v>
      </c>
      <c r="AP1065" s="8">
        <v>1.9706287772631802E-2</v>
      </c>
      <c r="AQ1065" s="8">
        <v>0.81968000000000008</v>
      </c>
      <c r="AR1065" s="20">
        <v>1061</v>
      </c>
      <c r="AS1065" s="20">
        <v>2.8319999999999901E-2</v>
      </c>
      <c r="AT1065" s="20">
        <v>0.15372</v>
      </c>
      <c r="AU1065" s="20">
        <v>1.22126610904049E-2</v>
      </c>
      <c r="AV1065" s="20">
        <v>2.0922212834664201E-2</v>
      </c>
      <c r="AW1065" s="20">
        <v>0.81796000000000013</v>
      </c>
      <c r="AX1065" s="8">
        <v>1061</v>
      </c>
      <c r="AY1065" s="8">
        <v>3.0359999999999901E-2</v>
      </c>
      <c r="AZ1065" s="8">
        <v>0.14879999999999999</v>
      </c>
      <c r="BA1065" s="8">
        <v>1.4034243834279E-2</v>
      </c>
      <c r="BB1065" s="8">
        <v>2.12041543480555E-2</v>
      </c>
      <c r="BC1065" s="8">
        <v>0.82084000000000001</v>
      </c>
      <c r="BD1065" s="8">
        <v>1061</v>
      </c>
      <c r="BE1065" s="8">
        <v>2.9520000000000001E-2</v>
      </c>
      <c r="BF1065" s="8">
        <v>0.14976</v>
      </c>
      <c r="BG1065" s="8">
        <v>1.29525006360653E-2</v>
      </c>
      <c r="BH1065" s="8">
        <v>2.0095288155699699E-2</v>
      </c>
      <c r="BI1065" s="8">
        <v>0.82072000000000001</v>
      </c>
      <c r="BL1065">
        <v>2</v>
      </c>
      <c r="BM1065" s="8">
        <v>1063</v>
      </c>
    </row>
    <row r="1066" spans="2:65" x14ac:dyDescent="0.3">
      <c r="B1066" s="8">
        <v>1062</v>
      </c>
      <c r="C1066" s="8">
        <v>4.8239999999999998E-2</v>
      </c>
      <c r="D1066" s="8">
        <v>7.1120000000000003E-2</v>
      </c>
      <c r="E1066" s="8">
        <v>1.7413056752177199E-2</v>
      </c>
      <c r="F1066" s="8">
        <v>1.4445494911297501E-2</v>
      </c>
      <c r="G1066" s="8">
        <v>0.88064000000000009</v>
      </c>
      <c r="H1066" s="8">
        <v>1062</v>
      </c>
      <c r="I1066" s="8">
        <v>4.6019999999999998E-2</v>
      </c>
      <c r="J1066" s="8">
        <v>7.3399999999999896E-2</v>
      </c>
      <c r="K1066" s="8">
        <v>1.4698299221338499E-2</v>
      </c>
      <c r="L1066" s="8">
        <v>1.5459298140274601E-2</v>
      </c>
      <c r="M1066" s="8">
        <v>0.88058000000000014</v>
      </c>
      <c r="N1066" s="8">
        <v>1062</v>
      </c>
      <c r="O1066" s="8">
        <v>4.6980000000000001E-2</v>
      </c>
      <c r="P1066" s="8">
        <v>7.3399999999999896E-2</v>
      </c>
      <c r="Q1066" s="8">
        <v>1.7582119015946501E-2</v>
      </c>
      <c r="R1066" s="8">
        <v>1.66181110888577E-2</v>
      </c>
      <c r="S1066" s="8">
        <v>0.87962000000000007</v>
      </c>
      <c r="T1066" s="8">
        <v>1062</v>
      </c>
      <c r="U1066" s="8">
        <v>4.7100000000000003E-2</v>
      </c>
      <c r="V1066" s="8">
        <v>7.0440000000000003E-2</v>
      </c>
      <c r="W1066" s="8">
        <v>1.4074477222650501E-2</v>
      </c>
      <c r="X1066" s="8">
        <v>1.45493378654573E-2</v>
      </c>
      <c r="Y1066" s="8">
        <v>0.88246000000000002</v>
      </c>
      <c r="Z1066" s="8">
        <v>1062</v>
      </c>
      <c r="AA1066" s="8">
        <v>4.6800000000000001E-2</v>
      </c>
      <c r="AB1066" s="8">
        <v>7.2319999999999995E-2</v>
      </c>
      <c r="AC1066" s="8">
        <v>1.68415071664136E-2</v>
      </c>
      <c r="AD1066" s="8">
        <v>1.5834293431815898E-2</v>
      </c>
      <c r="AE1066" s="8">
        <v>0.88088000000000011</v>
      </c>
      <c r="AF1066" s="8">
        <v>1062</v>
      </c>
      <c r="AG1066" s="8">
        <v>3.27599999999999E-2</v>
      </c>
      <c r="AH1066" s="8">
        <v>0.15124000000000001</v>
      </c>
      <c r="AI1066" s="8">
        <v>1.4903812812956101E-2</v>
      </c>
      <c r="AJ1066" s="8">
        <v>2.1995004024100599E-2</v>
      </c>
      <c r="AK1066" s="8">
        <v>0.81600000000000006</v>
      </c>
      <c r="AL1066" s="8">
        <v>1062</v>
      </c>
      <c r="AM1066" s="8">
        <v>3.0539999999999901E-2</v>
      </c>
      <c r="AN1066" s="8">
        <v>0.15004000000000001</v>
      </c>
      <c r="AO1066" s="8">
        <v>1.28514590611338E-2</v>
      </c>
      <c r="AP1066" s="8">
        <v>1.99270994610177E-2</v>
      </c>
      <c r="AQ1066" s="8">
        <v>0.81942000000000004</v>
      </c>
      <c r="AR1066" s="20">
        <v>1062</v>
      </c>
      <c r="AS1066" s="20">
        <v>2.8319999999999901E-2</v>
      </c>
      <c r="AT1066" s="20">
        <v>0.15379999999999999</v>
      </c>
      <c r="AU1066" s="20">
        <v>1.22126610904049E-2</v>
      </c>
      <c r="AV1066" s="20">
        <v>2.0930862621999301E-2</v>
      </c>
      <c r="AW1066" s="20">
        <v>0.81788000000000016</v>
      </c>
      <c r="AX1066" s="8">
        <v>1062</v>
      </c>
      <c r="AY1066" s="8">
        <v>3.0419999999999899E-2</v>
      </c>
      <c r="AZ1066" s="8">
        <v>0.14884</v>
      </c>
      <c r="BA1066" s="8">
        <v>1.39415663656302E-2</v>
      </c>
      <c r="BB1066" s="8">
        <v>2.12520801120951E-2</v>
      </c>
      <c r="BC1066" s="8">
        <v>0.82074000000000014</v>
      </c>
      <c r="BD1066" s="8">
        <v>1062</v>
      </c>
      <c r="BE1066" s="8">
        <v>2.9579999999999999E-2</v>
      </c>
      <c r="BF1066" s="8">
        <v>0.14984</v>
      </c>
      <c r="BG1066" s="8">
        <v>1.2940563427385201E-2</v>
      </c>
      <c r="BH1066" s="8">
        <v>2.0136263082039099E-2</v>
      </c>
      <c r="BI1066" s="8">
        <v>0.82057999999999998</v>
      </c>
      <c r="BL1066">
        <v>2</v>
      </c>
      <c r="BM1066" s="8">
        <v>1064</v>
      </c>
    </row>
    <row r="1067" spans="2:65" x14ac:dyDescent="0.3">
      <c r="B1067" s="8">
        <v>1063</v>
      </c>
      <c r="C1067" s="8">
        <v>4.8419999999999998E-2</v>
      </c>
      <c r="D1067" s="8">
        <v>7.1040000000000006E-2</v>
      </c>
      <c r="E1067" s="8">
        <v>1.7336351718544699E-2</v>
      </c>
      <c r="F1067" s="8">
        <v>1.4339265861770799E-2</v>
      </c>
      <c r="G1067" s="8">
        <v>0.88053999999999999</v>
      </c>
      <c r="H1067" s="8">
        <v>1063</v>
      </c>
      <c r="I1067" s="8">
        <v>4.6080000000000003E-2</v>
      </c>
      <c r="J1067" s="8">
        <v>7.3399999999999896E-2</v>
      </c>
      <c r="K1067" s="8">
        <v>1.46939690782554E-2</v>
      </c>
      <c r="L1067" s="8">
        <v>1.53754362671125E-2</v>
      </c>
      <c r="M1067" s="8">
        <v>0.88052000000000008</v>
      </c>
      <c r="N1067" s="8">
        <v>1063</v>
      </c>
      <c r="O1067" s="8">
        <v>4.7039999999999998E-2</v>
      </c>
      <c r="P1067" s="8">
        <v>7.3399999999999896E-2</v>
      </c>
      <c r="Q1067" s="8">
        <v>1.76577564723371E-2</v>
      </c>
      <c r="R1067" s="8">
        <v>1.6695732231545701E-2</v>
      </c>
      <c r="S1067" s="8">
        <v>0.87956000000000012</v>
      </c>
      <c r="T1067" s="8">
        <v>1063</v>
      </c>
      <c r="U1067" s="8">
        <v>4.7100000000000003E-2</v>
      </c>
      <c r="V1067" s="8">
        <v>7.0480000000000001E-2</v>
      </c>
      <c r="W1067" s="8">
        <v>1.4074477222650501E-2</v>
      </c>
      <c r="X1067" s="8">
        <v>1.44812522478778E-2</v>
      </c>
      <c r="Y1067" s="8">
        <v>0.88241999999999998</v>
      </c>
      <c r="Z1067" s="8">
        <v>1063</v>
      </c>
      <c r="AA1067" s="8">
        <v>4.6859999999999999E-2</v>
      </c>
      <c r="AB1067" s="8">
        <v>7.2279999999999997E-2</v>
      </c>
      <c r="AC1067" s="8">
        <v>1.6856506701621699E-2</v>
      </c>
      <c r="AD1067" s="8">
        <v>1.5829954982484101E-2</v>
      </c>
      <c r="AE1067" s="8">
        <v>0.88085999999999998</v>
      </c>
      <c r="AF1067" s="8">
        <v>1063</v>
      </c>
      <c r="AG1067" s="8">
        <v>3.2819999999999898E-2</v>
      </c>
      <c r="AH1067" s="8">
        <v>0.15151999999999999</v>
      </c>
      <c r="AI1067" s="8">
        <v>1.4904666749347E-2</v>
      </c>
      <c r="AJ1067" s="8">
        <v>2.2028668189934202E-2</v>
      </c>
      <c r="AK1067" s="8">
        <v>0.81566000000000016</v>
      </c>
      <c r="AL1067" s="8">
        <v>1063</v>
      </c>
      <c r="AM1067" s="8">
        <v>3.0539999999999901E-2</v>
      </c>
      <c r="AN1067" s="8">
        <v>0.15012</v>
      </c>
      <c r="AO1067" s="8">
        <v>1.28514590611338E-2</v>
      </c>
      <c r="AP1067" s="8">
        <v>1.9902428662519199E-2</v>
      </c>
      <c r="AQ1067" s="8">
        <v>0.81934000000000007</v>
      </c>
      <c r="AR1067" s="20">
        <v>1063</v>
      </c>
      <c r="AS1067" s="20">
        <v>2.84999999999999E-2</v>
      </c>
      <c r="AT1067" s="20">
        <v>0.15372</v>
      </c>
      <c r="AU1067" s="20">
        <v>1.23103799513034E-2</v>
      </c>
      <c r="AV1067" s="20">
        <v>2.10070118164041E-2</v>
      </c>
      <c r="AW1067" s="20">
        <v>0.81778000000000017</v>
      </c>
      <c r="AX1067" s="8">
        <v>1063</v>
      </c>
      <c r="AY1067" s="8">
        <v>3.0539999999999901E-2</v>
      </c>
      <c r="AZ1067" s="8">
        <v>0.14879999999999999</v>
      </c>
      <c r="BA1067" s="8">
        <v>1.39112773088468E-2</v>
      </c>
      <c r="BB1067" s="8">
        <v>2.11736447576517E-2</v>
      </c>
      <c r="BC1067" s="8">
        <v>0.82066000000000017</v>
      </c>
      <c r="BD1067" s="8">
        <v>1063</v>
      </c>
      <c r="BE1067" s="8">
        <v>2.96999999999999E-2</v>
      </c>
      <c r="BF1067" s="8">
        <v>0.14996000000000001</v>
      </c>
      <c r="BG1067" s="8">
        <v>1.31114107139198E-2</v>
      </c>
      <c r="BH1067" s="8">
        <v>2.0144889318548399E-2</v>
      </c>
      <c r="BI1067" s="8">
        <v>0.82034000000000007</v>
      </c>
      <c r="BL1067">
        <v>2</v>
      </c>
      <c r="BM1067" s="8">
        <v>1065</v>
      </c>
    </row>
    <row r="1068" spans="2:65" x14ac:dyDescent="0.3">
      <c r="B1068" s="8">
        <v>1064</v>
      </c>
      <c r="C1068" s="8">
        <v>4.8419999999999998E-2</v>
      </c>
      <c r="D1068" s="8">
        <v>7.0999999999999994E-2</v>
      </c>
      <c r="E1068" s="8">
        <v>1.7336351718544699E-2</v>
      </c>
      <c r="F1068" s="8">
        <v>1.4274367788367199E-2</v>
      </c>
      <c r="G1068" s="8">
        <v>0.88058000000000003</v>
      </c>
      <c r="H1068" s="8">
        <v>1064</v>
      </c>
      <c r="I1068" s="8">
        <v>4.6199999999999998E-2</v>
      </c>
      <c r="J1068" s="8">
        <v>7.3359999999999995E-2</v>
      </c>
      <c r="K1068" s="8">
        <v>1.4709304414677001E-2</v>
      </c>
      <c r="L1068" s="8">
        <v>1.5426279558276501E-2</v>
      </c>
      <c r="M1068" s="8">
        <v>0.88044</v>
      </c>
      <c r="N1068" s="8">
        <v>1064</v>
      </c>
      <c r="O1068" s="8">
        <v>4.7099999999999899E-2</v>
      </c>
      <c r="P1068" s="8">
        <v>7.3439999999999894E-2</v>
      </c>
      <c r="Q1068" s="8">
        <v>1.7753360757383801E-2</v>
      </c>
      <c r="R1068" s="8">
        <v>1.66097938736533E-2</v>
      </c>
      <c r="S1068" s="8">
        <v>0.87946000000000013</v>
      </c>
      <c r="T1068" s="8">
        <v>1064</v>
      </c>
      <c r="U1068" s="8">
        <v>4.7100000000000003E-2</v>
      </c>
      <c r="V1068" s="8">
        <v>7.0639999999999994E-2</v>
      </c>
      <c r="W1068" s="8">
        <v>1.4074477222650501E-2</v>
      </c>
      <c r="X1068" s="8">
        <v>1.4519593171249101E-2</v>
      </c>
      <c r="Y1068" s="8">
        <v>0.88225999999999993</v>
      </c>
      <c r="Z1068" s="8">
        <v>1064</v>
      </c>
      <c r="AA1068" s="8">
        <v>4.6859999999999999E-2</v>
      </c>
      <c r="AB1068" s="8">
        <v>7.2480000000000003E-2</v>
      </c>
      <c r="AC1068" s="8">
        <v>1.6856506701621699E-2</v>
      </c>
      <c r="AD1068" s="8">
        <v>1.5686628160006301E-2</v>
      </c>
      <c r="AE1068" s="8">
        <v>0.88066</v>
      </c>
      <c r="AF1068" s="8">
        <v>1064</v>
      </c>
      <c r="AG1068" s="8">
        <v>3.2879999999999902E-2</v>
      </c>
      <c r="AH1068" s="8">
        <v>0.15164</v>
      </c>
      <c r="AI1068" s="8">
        <v>1.49296532261987E-2</v>
      </c>
      <c r="AJ1068" s="8">
        <v>2.1975891289770198E-2</v>
      </c>
      <c r="AK1068" s="8">
        <v>0.81548000000000009</v>
      </c>
      <c r="AL1068" s="8">
        <v>1064</v>
      </c>
      <c r="AM1068" s="8">
        <v>3.0539999999999901E-2</v>
      </c>
      <c r="AN1068" s="8">
        <v>0.15024000000000001</v>
      </c>
      <c r="AO1068" s="8">
        <v>1.28514590611338E-2</v>
      </c>
      <c r="AP1068" s="8">
        <v>1.99013323750705E-2</v>
      </c>
      <c r="AQ1068" s="8">
        <v>0.81922000000000006</v>
      </c>
      <c r="AR1068" s="20">
        <v>1064</v>
      </c>
      <c r="AS1068" s="20">
        <v>2.84999999999999E-2</v>
      </c>
      <c r="AT1068" s="20">
        <v>0.15395999999999899</v>
      </c>
      <c r="AU1068" s="20">
        <v>1.23103799513034E-2</v>
      </c>
      <c r="AV1068" s="20">
        <v>2.1001163988905201E-2</v>
      </c>
      <c r="AW1068" s="20">
        <v>0.81754000000000115</v>
      </c>
      <c r="AX1068" s="8">
        <v>1064</v>
      </c>
      <c r="AY1068" s="8">
        <v>3.0599999999999902E-2</v>
      </c>
      <c r="AZ1068" s="8">
        <v>0.14923999999999901</v>
      </c>
      <c r="BA1068" s="8">
        <v>1.39740018345757E-2</v>
      </c>
      <c r="BB1068" s="8">
        <v>2.1148403001053001E-2</v>
      </c>
      <c r="BC1068" s="8">
        <v>0.82016000000000111</v>
      </c>
      <c r="BD1068" s="8">
        <v>1064</v>
      </c>
      <c r="BE1068" s="8">
        <v>2.96999999999999E-2</v>
      </c>
      <c r="BF1068" s="8">
        <v>0.14996000000000001</v>
      </c>
      <c r="BG1068" s="8">
        <v>1.31114107139198E-2</v>
      </c>
      <c r="BH1068" s="8">
        <v>2.0144889318548399E-2</v>
      </c>
      <c r="BI1068" s="8">
        <v>0.82034000000000007</v>
      </c>
      <c r="BL1068">
        <v>2</v>
      </c>
      <c r="BM1068" s="8">
        <v>1066</v>
      </c>
    </row>
    <row r="1069" spans="2:65" x14ac:dyDescent="0.3">
      <c r="B1069" s="8">
        <v>1065</v>
      </c>
      <c r="C1069" s="8">
        <v>4.8479999999999898E-2</v>
      </c>
      <c r="D1069" s="8">
        <v>7.1079999999999893E-2</v>
      </c>
      <c r="E1069" s="8">
        <v>1.7428920584111701E-2</v>
      </c>
      <c r="F1069" s="8">
        <v>1.4414975378109899E-2</v>
      </c>
      <c r="G1069" s="8">
        <v>0.88044000000000022</v>
      </c>
      <c r="H1069" s="8">
        <v>1065</v>
      </c>
      <c r="I1069" s="8">
        <v>4.632E-2</v>
      </c>
      <c r="J1069" s="8">
        <v>7.3399999999999896E-2</v>
      </c>
      <c r="K1069" s="8">
        <v>1.47236359145917E-2</v>
      </c>
      <c r="L1069" s="8">
        <v>1.52911144727316E-2</v>
      </c>
      <c r="M1069" s="8">
        <v>0.88028000000000006</v>
      </c>
      <c r="N1069" s="8">
        <v>1065</v>
      </c>
      <c r="O1069" s="8">
        <v>4.7159999999999903E-2</v>
      </c>
      <c r="P1069" s="8">
        <v>7.3519999999999905E-2</v>
      </c>
      <c r="Q1069" s="8">
        <v>1.7766567172386099E-2</v>
      </c>
      <c r="R1069" s="8">
        <v>1.65733630756211E-2</v>
      </c>
      <c r="S1069" s="8">
        <v>0.87932000000000021</v>
      </c>
      <c r="T1069" s="8">
        <v>1065</v>
      </c>
      <c r="U1069" s="8">
        <v>4.7160000000000001E-2</v>
      </c>
      <c r="V1069" s="8">
        <v>7.0680000000000007E-2</v>
      </c>
      <c r="W1069" s="8">
        <v>1.42195767741646E-2</v>
      </c>
      <c r="X1069" s="8">
        <v>1.4517756456327901E-2</v>
      </c>
      <c r="Y1069" s="8">
        <v>0.88216000000000006</v>
      </c>
      <c r="Z1069" s="8">
        <v>1065</v>
      </c>
      <c r="AA1069" s="8">
        <v>4.6920000000000003E-2</v>
      </c>
      <c r="AB1069" s="8">
        <v>7.2479999999999906E-2</v>
      </c>
      <c r="AC1069" s="8">
        <v>1.6828115002740299E-2</v>
      </c>
      <c r="AD1069" s="8">
        <v>1.55832596011867E-2</v>
      </c>
      <c r="AE1069" s="8">
        <v>0.88060000000000016</v>
      </c>
      <c r="AF1069" s="8">
        <v>1065</v>
      </c>
      <c r="AG1069" s="8">
        <v>3.29399999999999E-2</v>
      </c>
      <c r="AH1069" s="8">
        <v>0.15171999999999999</v>
      </c>
      <c r="AI1069" s="8">
        <v>1.49056426167469E-2</v>
      </c>
      <c r="AJ1069" s="8">
        <v>2.1940267854685599E-2</v>
      </c>
      <c r="AK1069" s="8">
        <v>0.81534000000000018</v>
      </c>
      <c r="AL1069" s="8">
        <v>1065</v>
      </c>
      <c r="AM1069" s="8">
        <v>3.0539999999999901E-2</v>
      </c>
      <c r="AN1069" s="8">
        <v>0.15032000000000001</v>
      </c>
      <c r="AO1069" s="8">
        <v>1.28514590611338E-2</v>
      </c>
      <c r="AP1069" s="8">
        <v>1.99245445304898E-2</v>
      </c>
      <c r="AQ1069" s="8">
        <v>0.81914000000000009</v>
      </c>
      <c r="AR1069" s="20">
        <v>1065</v>
      </c>
      <c r="AS1069" s="20">
        <v>2.8559999999999999E-2</v>
      </c>
      <c r="AT1069" s="20">
        <v>0.154</v>
      </c>
      <c r="AU1069" s="20">
        <v>1.2361818048108601E-2</v>
      </c>
      <c r="AV1069" s="20">
        <v>2.1001202466775601E-2</v>
      </c>
      <c r="AW1069" s="20">
        <v>0.81743999999999994</v>
      </c>
      <c r="AX1069" s="8">
        <v>1065</v>
      </c>
      <c r="AY1069" s="8">
        <v>3.0599999999999902E-2</v>
      </c>
      <c r="AZ1069" s="8">
        <v>0.14931999999999901</v>
      </c>
      <c r="BA1069" s="8">
        <v>1.39740018345757E-2</v>
      </c>
      <c r="BB1069" s="8">
        <v>2.1250254900431899E-2</v>
      </c>
      <c r="BC1069" s="8">
        <v>0.82008000000000114</v>
      </c>
      <c r="BD1069" s="8">
        <v>1065</v>
      </c>
      <c r="BE1069" s="8">
        <v>2.96999999999999E-2</v>
      </c>
      <c r="BF1069" s="8">
        <v>0.15007999999999999</v>
      </c>
      <c r="BG1069" s="8">
        <v>1.31114107139198E-2</v>
      </c>
      <c r="BH1069" s="8">
        <v>2.02487959487406E-2</v>
      </c>
      <c r="BI1069" s="8">
        <v>0.82022000000000006</v>
      </c>
      <c r="BL1069">
        <v>2</v>
      </c>
      <c r="BM1069" s="8">
        <v>1067</v>
      </c>
    </row>
    <row r="1070" spans="2:65" x14ac:dyDescent="0.3">
      <c r="B1070" s="8">
        <v>1066</v>
      </c>
      <c r="C1070" s="8">
        <v>4.8479999999999898E-2</v>
      </c>
      <c r="D1070" s="8">
        <v>7.1079999999999893E-2</v>
      </c>
      <c r="E1070" s="8">
        <v>1.7428920584111701E-2</v>
      </c>
      <c r="F1070" s="8">
        <v>1.4414975378109899E-2</v>
      </c>
      <c r="G1070" s="8">
        <v>0.88044000000000022</v>
      </c>
      <c r="H1070" s="8">
        <v>1066</v>
      </c>
      <c r="I1070" s="8">
        <v>4.632E-2</v>
      </c>
      <c r="J1070" s="8">
        <v>7.3519999999999905E-2</v>
      </c>
      <c r="K1070" s="8">
        <v>1.47236359145917E-2</v>
      </c>
      <c r="L1070" s="8">
        <v>1.5379692763347001E-2</v>
      </c>
      <c r="M1070" s="8">
        <v>0.88016000000000005</v>
      </c>
      <c r="N1070" s="8">
        <v>1066</v>
      </c>
      <c r="O1070" s="8">
        <v>4.7219999999999998E-2</v>
      </c>
      <c r="P1070" s="8">
        <v>7.3519999999999905E-2</v>
      </c>
      <c r="Q1070" s="8">
        <v>1.7779559254175199E-2</v>
      </c>
      <c r="R1070" s="8">
        <v>1.65636086440464E-2</v>
      </c>
      <c r="S1070" s="8">
        <v>0.87926000000000004</v>
      </c>
      <c r="T1070" s="8">
        <v>1066</v>
      </c>
      <c r="U1070" s="8">
        <v>4.7219999999999998E-2</v>
      </c>
      <c r="V1070" s="8">
        <v>7.0720000000000005E-2</v>
      </c>
      <c r="W1070" s="8">
        <v>1.41846267615202E-2</v>
      </c>
      <c r="X1070" s="8">
        <v>1.45269377086817E-2</v>
      </c>
      <c r="Y1070" s="8">
        <v>0.88205999999999996</v>
      </c>
      <c r="Z1070" s="8">
        <v>1066</v>
      </c>
      <c r="AA1070" s="8">
        <v>4.6980000000000001E-2</v>
      </c>
      <c r="AB1070" s="8">
        <v>7.2679999999999995E-2</v>
      </c>
      <c r="AC1070" s="8">
        <v>1.6821090657537299E-2</v>
      </c>
      <c r="AD1070" s="8">
        <v>1.56430382747293E-2</v>
      </c>
      <c r="AE1070" s="8">
        <v>0.88034000000000001</v>
      </c>
      <c r="AF1070" s="8">
        <v>1066</v>
      </c>
      <c r="AG1070" s="8">
        <v>3.2999999999999897E-2</v>
      </c>
      <c r="AH1070" s="8">
        <v>0.15204000000000001</v>
      </c>
      <c r="AI1070" s="8">
        <v>1.49787728590708E-2</v>
      </c>
      <c r="AJ1070" s="8">
        <v>2.1860863975089601E-2</v>
      </c>
      <c r="AK1070" s="8">
        <v>0.81496000000000013</v>
      </c>
      <c r="AL1070" s="8">
        <v>1066</v>
      </c>
      <c r="AM1070" s="8">
        <v>3.0779999999999998E-2</v>
      </c>
      <c r="AN1070" s="8">
        <v>0.15032000000000001</v>
      </c>
      <c r="AO1070" s="8">
        <v>1.2667926572109699E-2</v>
      </c>
      <c r="AP1070" s="8">
        <v>1.9622127274785399E-2</v>
      </c>
      <c r="AQ1070" s="8">
        <v>0.81889999999999996</v>
      </c>
      <c r="AR1070" s="20">
        <v>1066</v>
      </c>
      <c r="AS1070" s="20">
        <v>2.8680000000000001E-2</v>
      </c>
      <c r="AT1070" s="20">
        <v>0.154</v>
      </c>
      <c r="AU1070" s="20">
        <v>1.2375342052205701E-2</v>
      </c>
      <c r="AV1070" s="20">
        <v>2.1085683783222599E-2</v>
      </c>
      <c r="AW1070" s="20">
        <v>0.81731999999999994</v>
      </c>
      <c r="AX1070" s="8">
        <v>1066</v>
      </c>
      <c r="AY1070" s="8">
        <v>3.0659999999999899E-2</v>
      </c>
      <c r="AZ1070" s="8">
        <v>0.14948</v>
      </c>
      <c r="BA1070" s="8">
        <v>1.39582494343928E-2</v>
      </c>
      <c r="BB1070" s="8">
        <v>2.1224380872815599E-2</v>
      </c>
      <c r="BC1070" s="8">
        <v>0.81986000000000003</v>
      </c>
      <c r="BD1070" s="8">
        <v>1066</v>
      </c>
      <c r="BE1070" s="8">
        <v>2.9759999999999901E-2</v>
      </c>
      <c r="BF1070" s="8">
        <v>0.150119999999999</v>
      </c>
      <c r="BG1070" s="8">
        <v>1.3154190483367899E-2</v>
      </c>
      <c r="BH1070" s="8">
        <v>2.0248596409767599E-2</v>
      </c>
      <c r="BI1070" s="8">
        <v>0.82012000000000107</v>
      </c>
      <c r="BL1070">
        <v>2</v>
      </c>
      <c r="BM1070" s="8">
        <v>1068</v>
      </c>
    </row>
    <row r="1071" spans="2:65" x14ac:dyDescent="0.3">
      <c r="B1071" s="8">
        <v>1067</v>
      </c>
      <c r="C1071" s="8">
        <v>4.854E-2</v>
      </c>
      <c r="D1071" s="8">
        <v>7.1040000000000006E-2</v>
      </c>
      <c r="E1071" s="8">
        <v>1.7416710888736E-2</v>
      </c>
      <c r="F1071" s="8">
        <v>1.44179461684794E-2</v>
      </c>
      <c r="G1071" s="8">
        <v>0.88041999999999998</v>
      </c>
      <c r="H1071" s="8">
        <v>1067</v>
      </c>
      <c r="I1071" s="8">
        <v>4.65E-2</v>
      </c>
      <c r="J1071" s="8">
        <v>7.3439999999999894E-2</v>
      </c>
      <c r="K1071" s="8">
        <v>1.46566770387486E-2</v>
      </c>
      <c r="L1071" s="8">
        <v>1.53137688095228E-2</v>
      </c>
      <c r="M1071" s="8">
        <v>0.88006000000000006</v>
      </c>
      <c r="N1071" s="8">
        <v>1067</v>
      </c>
      <c r="O1071" s="8">
        <v>4.7279999999999898E-2</v>
      </c>
      <c r="P1071" s="8">
        <v>7.3599999999999999E-2</v>
      </c>
      <c r="Q1071" s="8">
        <v>1.77718879132184E-2</v>
      </c>
      <c r="R1071" s="8">
        <v>1.6594997420727099E-2</v>
      </c>
      <c r="S1071" s="8">
        <v>0.87912000000000012</v>
      </c>
      <c r="T1071" s="8">
        <v>1067</v>
      </c>
      <c r="U1071" s="8">
        <v>4.7219999999999998E-2</v>
      </c>
      <c r="V1071" s="8">
        <v>7.0800000000000002E-2</v>
      </c>
      <c r="W1071" s="8">
        <v>1.41846267615202E-2</v>
      </c>
      <c r="X1071" s="8">
        <v>1.4544949486180901E-2</v>
      </c>
      <c r="Y1071" s="8">
        <v>0.88197999999999999</v>
      </c>
      <c r="Z1071" s="8">
        <v>1067</v>
      </c>
      <c r="AA1071" s="8">
        <v>4.7039999999999998E-2</v>
      </c>
      <c r="AB1071" s="8">
        <v>7.2720000000000007E-2</v>
      </c>
      <c r="AC1071" s="8">
        <v>1.6857046004564301E-2</v>
      </c>
      <c r="AD1071" s="8">
        <v>1.56153770367545E-2</v>
      </c>
      <c r="AE1071" s="8">
        <v>0.88024000000000002</v>
      </c>
      <c r="AF1071" s="8">
        <v>1067</v>
      </c>
      <c r="AG1071" s="8">
        <v>3.3119999999999997E-2</v>
      </c>
      <c r="AH1071" s="8">
        <v>0.15215999999999999</v>
      </c>
      <c r="AI1071" s="8">
        <v>1.49539900421866E-2</v>
      </c>
      <c r="AJ1071" s="8">
        <v>2.2004003308856299E-2</v>
      </c>
      <c r="AK1071" s="8">
        <v>0.81472</v>
      </c>
      <c r="AL1071" s="8">
        <v>1067</v>
      </c>
      <c r="AM1071" s="8">
        <v>3.0779999999999998E-2</v>
      </c>
      <c r="AN1071" s="8">
        <v>0.15043999999999999</v>
      </c>
      <c r="AO1071" s="8">
        <v>1.2667926572109699E-2</v>
      </c>
      <c r="AP1071" s="8">
        <v>1.94709418302653E-2</v>
      </c>
      <c r="AQ1071" s="8">
        <v>0.81877999999999995</v>
      </c>
      <c r="AR1071" s="20">
        <v>1067</v>
      </c>
      <c r="AS1071" s="20">
        <v>2.8740000000000002E-2</v>
      </c>
      <c r="AT1071" s="20">
        <v>0.15411999999999901</v>
      </c>
      <c r="AU1071" s="20">
        <v>1.24256333293866E-2</v>
      </c>
      <c r="AV1071" s="20">
        <v>2.11618486523233E-2</v>
      </c>
      <c r="AW1071" s="20">
        <v>0.81714000000000098</v>
      </c>
      <c r="AX1071" s="8">
        <v>1067</v>
      </c>
      <c r="AY1071" s="8">
        <v>3.0659999999999899E-2</v>
      </c>
      <c r="AZ1071" s="8">
        <v>0.14959999999999901</v>
      </c>
      <c r="BA1071" s="8">
        <v>1.39582494343928E-2</v>
      </c>
      <c r="BB1071" s="8">
        <v>2.11736447576517E-2</v>
      </c>
      <c r="BC1071" s="8">
        <v>0.81974000000000102</v>
      </c>
      <c r="BD1071" s="8">
        <v>1067</v>
      </c>
      <c r="BE1071" s="8">
        <v>2.9819999999999999E-2</v>
      </c>
      <c r="BF1071" s="8">
        <v>0.15024000000000001</v>
      </c>
      <c r="BG1071" s="8">
        <v>1.32240827143648E-2</v>
      </c>
      <c r="BH1071" s="8">
        <v>2.023154852095E-2</v>
      </c>
      <c r="BI1071" s="8">
        <v>0.81994</v>
      </c>
      <c r="BL1071">
        <v>2</v>
      </c>
      <c r="BM1071" s="8">
        <v>1069</v>
      </c>
    </row>
    <row r="1072" spans="2:65" x14ac:dyDescent="0.3">
      <c r="B1072" s="8">
        <v>1068</v>
      </c>
      <c r="C1072" s="8">
        <v>4.8659999999999898E-2</v>
      </c>
      <c r="D1072" s="8">
        <v>7.1080000000000004E-2</v>
      </c>
      <c r="E1072" s="8">
        <v>1.7391638534338501E-2</v>
      </c>
      <c r="F1072" s="8">
        <v>1.4459752572033999E-2</v>
      </c>
      <c r="G1072" s="8">
        <v>0.88026000000000004</v>
      </c>
      <c r="H1072" s="8">
        <v>1068</v>
      </c>
      <c r="I1072" s="8">
        <v>4.6620000000000002E-2</v>
      </c>
      <c r="J1072" s="8">
        <v>7.3439999999999894E-2</v>
      </c>
      <c r="K1072" s="8">
        <v>1.4594021191757E-2</v>
      </c>
      <c r="L1072" s="8">
        <v>1.5218489551937201E-2</v>
      </c>
      <c r="M1072" s="8">
        <v>0.87994000000000017</v>
      </c>
      <c r="N1072" s="8">
        <v>1068</v>
      </c>
      <c r="O1072" s="8">
        <v>4.7279999999999898E-2</v>
      </c>
      <c r="P1072" s="8">
        <v>7.3760000000000006E-2</v>
      </c>
      <c r="Q1072" s="8">
        <v>1.77718879132184E-2</v>
      </c>
      <c r="R1072" s="8">
        <v>1.6666133324799701E-2</v>
      </c>
      <c r="S1072" s="8">
        <v>0.87896000000000007</v>
      </c>
      <c r="T1072" s="8">
        <v>1068</v>
      </c>
      <c r="U1072" s="8">
        <v>4.7280000000000003E-2</v>
      </c>
      <c r="V1072" s="8">
        <v>7.084E-2</v>
      </c>
      <c r="W1072" s="8">
        <v>1.41750100208398E-2</v>
      </c>
      <c r="X1072" s="8">
        <v>1.45870566675468E-2</v>
      </c>
      <c r="Y1072" s="8">
        <v>0.88188</v>
      </c>
      <c r="Z1072" s="8">
        <v>1068</v>
      </c>
      <c r="AA1072" s="8">
        <v>4.7100000000000003E-2</v>
      </c>
      <c r="AB1072" s="8">
        <v>7.2759999999999894E-2</v>
      </c>
      <c r="AC1072" s="8">
        <v>1.6957165286257399E-2</v>
      </c>
      <c r="AD1072" s="8">
        <v>1.5701199851211201E-2</v>
      </c>
      <c r="AE1072" s="8">
        <v>0.88014000000000003</v>
      </c>
      <c r="AF1072" s="8">
        <v>1068</v>
      </c>
      <c r="AG1072" s="8">
        <v>3.3119999999999997E-2</v>
      </c>
      <c r="AH1072" s="8">
        <v>0.15228</v>
      </c>
      <c r="AI1072" s="8">
        <v>1.49539900421866E-2</v>
      </c>
      <c r="AJ1072" s="8">
        <v>2.2050483858270201E-2</v>
      </c>
      <c r="AK1072" s="8">
        <v>0.81459999999999999</v>
      </c>
      <c r="AL1072" s="8">
        <v>1068</v>
      </c>
      <c r="AM1072" s="8">
        <v>3.08999999999999E-2</v>
      </c>
      <c r="AN1072" s="8">
        <v>0.15051999999999999</v>
      </c>
      <c r="AO1072" s="8">
        <v>1.28026985791703E-2</v>
      </c>
      <c r="AP1072" s="8">
        <v>1.94772490953736E-2</v>
      </c>
      <c r="AQ1072" s="8">
        <v>0.81858000000000009</v>
      </c>
      <c r="AR1072" s="20">
        <v>1068</v>
      </c>
      <c r="AS1072" s="20">
        <v>2.8799999999999999E-2</v>
      </c>
      <c r="AT1072" s="20">
        <v>0.15415999999999999</v>
      </c>
      <c r="AU1072" s="20">
        <v>1.24169971483373E-2</v>
      </c>
      <c r="AV1072" s="20">
        <v>2.1153942727758598E-2</v>
      </c>
      <c r="AW1072" s="20">
        <v>0.81703999999999999</v>
      </c>
      <c r="AX1072" s="8">
        <v>1068</v>
      </c>
      <c r="AY1072" s="8">
        <v>3.0659999999999899E-2</v>
      </c>
      <c r="AZ1072" s="8">
        <v>0.14979999999999999</v>
      </c>
      <c r="BA1072" s="8">
        <v>1.39582494343928E-2</v>
      </c>
      <c r="BB1072" s="8">
        <v>2.11765068990247E-2</v>
      </c>
      <c r="BC1072" s="8">
        <v>0.81954000000000016</v>
      </c>
      <c r="BD1072" s="8">
        <v>1068</v>
      </c>
      <c r="BE1072" s="8">
        <v>2.9819999999999999E-2</v>
      </c>
      <c r="BF1072" s="8">
        <v>0.15040000000000001</v>
      </c>
      <c r="BG1072" s="8">
        <v>1.32240827143648E-2</v>
      </c>
      <c r="BH1072" s="8">
        <v>2.0316684689379701E-2</v>
      </c>
      <c r="BI1072" s="8">
        <v>0.81978000000000006</v>
      </c>
      <c r="BL1072">
        <v>2</v>
      </c>
      <c r="BM1072" s="8">
        <v>1070</v>
      </c>
    </row>
    <row r="1073" spans="2:65" x14ac:dyDescent="0.3">
      <c r="B1073" s="8">
        <v>1069</v>
      </c>
      <c r="C1073" s="8">
        <v>4.8779999999999997E-2</v>
      </c>
      <c r="D1073" s="8">
        <v>7.1120000000000003E-2</v>
      </c>
      <c r="E1073" s="8">
        <v>1.73237619261154E-2</v>
      </c>
      <c r="F1073" s="8">
        <v>1.45013270030188E-2</v>
      </c>
      <c r="G1073" s="8">
        <v>0.88009999999999999</v>
      </c>
      <c r="H1073" s="8">
        <v>1069</v>
      </c>
      <c r="I1073" s="8">
        <v>4.6679999999999902E-2</v>
      </c>
      <c r="J1073" s="8">
        <v>7.3480000000000004E-2</v>
      </c>
      <c r="K1073" s="8">
        <v>1.4562217613336899E-2</v>
      </c>
      <c r="L1073" s="8">
        <v>1.5188033567133099E-2</v>
      </c>
      <c r="M1073" s="8">
        <v>0.87984000000000007</v>
      </c>
      <c r="N1073" s="8">
        <v>1069</v>
      </c>
      <c r="O1073" s="8">
        <v>4.7279999999999898E-2</v>
      </c>
      <c r="P1073" s="8">
        <v>7.3839999999999906E-2</v>
      </c>
      <c r="Q1073" s="8">
        <v>1.77718879132184E-2</v>
      </c>
      <c r="R1073" s="8">
        <v>1.6715516290216201E-2</v>
      </c>
      <c r="S1073" s="8">
        <v>0.87888000000000022</v>
      </c>
      <c r="T1073" s="8">
        <v>1069</v>
      </c>
      <c r="U1073" s="8">
        <v>4.7399999999999998E-2</v>
      </c>
      <c r="V1073" s="8">
        <v>7.0800000000000002E-2</v>
      </c>
      <c r="W1073" s="8">
        <v>1.42318464910725E-2</v>
      </c>
      <c r="X1073" s="8">
        <v>1.4633571475938899E-2</v>
      </c>
      <c r="Y1073" s="8">
        <v>0.88180000000000003</v>
      </c>
      <c r="Z1073" s="8">
        <v>1069</v>
      </c>
      <c r="AA1073" s="8">
        <v>4.7100000000000003E-2</v>
      </c>
      <c r="AB1073" s="8">
        <v>7.2759999999999894E-2</v>
      </c>
      <c r="AC1073" s="8">
        <v>1.6957165286257399E-2</v>
      </c>
      <c r="AD1073" s="8">
        <v>1.5701199851211201E-2</v>
      </c>
      <c r="AE1073" s="8">
        <v>0.88014000000000003</v>
      </c>
      <c r="AF1073" s="8">
        <v>1069</v>
      </c>
      <c r="AG1073" s="8">
        <v>3.3179999999999897E-2</v>
      </c>
      <c r="AH1073" s="8">
        <v>0.15236</v>
      </c>
      <c r="AI1073" s="8">
        <v>1.4929044297488101E-2</v>
      </c>
      <c r="AJ1073" s="8">
        <v>2.1953817458704099E-2</v>
      </c>
      <c r="AK1073" s="8">
        <v>0.81446000000000018</v>
      </c>
      <c r="AL1073" s="8">
        <v>1069</v>
      </c>
      <c r="AM1073" s="8">
        <v>3.0960000000000001E-2</v>
      </c>
      <c r="AN1073" s="8">
        <v>0.15060000000000001</v>
      </c>
      <c r="AO1073" s="8">
        <v>1.2784081010097099E-2</v>
      </c>
      <c r="AP1073" s="8">
        <v>1.9308238677002099E-2</v>
      </c>
      <c r="AQ1073" s="8">
        <v>0.81844000000000006</v>
      </c>
      <c r="AR1073" s="20">
        <v>1069</v>
      </c>
      <c r="AS1073" s="20">
        <v>2.8799999999999999E-2</v>
      </c>
      <c r="AT1073" s="20">
        <v>0.15431999999999901</v>
      </c>
      <c r="AU1073" s="20">
        <v>1.24169971483373E-2</v>
      </c>
      <c r="AV1073" s="20">
        <v>2.11673848601612E-2</v>
      </c>
      <c r="AW1073" s="20">
        <v>0.81688000000000094</v>
      </c>
      <c r="AX1073" s="8">
        <v>1069</v>
      </c>
      <c r="AY1073" s="8">
        <v>3.0839999999999899E-2</v>
      </c>
      <c r="AZ1073" s="8">
        <v>0.14971999999999999</v>
      </c>
      <c r="BA1073" s="8">
        <v>1.3961505519235201E-2</v>
      </c>
      <c r="BB1073" s="8">
        <v>2.11984752643994E-2</v>
      </c>
      <c r="BC1073" s="8">
        <v>0.81944000000000017</v>
      </c>
      <c r="BD1073" s="8">
        <v>1069</v>
      </c>
      <c r="BE1073" s="8">
        <v>2.9819999999999999E-2</v>
      </c>
      <c r="BF1073" s="8">
        <v>0.15056</v>
      </c>
      <c r="BG1073" s="8">
        <v>1.32240827143648E-2</v>
      </c>
      <c r="BH1073" s="8">
        <v>2.0423951081457701E-2</v>
      </c>
      <c r="BI1073" s="8">
        <v>0.81962000000000002</v>
      </c>
      <c r="BL1073">
        <v>2</v>
      </c>
      <c r="BM1073" s="8">
        <v>1071</v>
      </c>
    </row>
    <row r="1074" spans="2:65" x14ac:dyDescent="0.3">
      <c r="B1074" s="8">
        <v>1070</v>
      </c>
      <c r="C1074" s="8">
        <v>4.8899999999999999E-2</v>
      </c>
      <c r="D1074" s="8">
        <v>7.1120000000000003E-2</v>
      </c>
      <c r="E1074" s="8">
        <v>1.7233687939613999E-2</v>
      </c>
      <c r="F1074" s="8">
        <v>1.4445494911297501E-2</v>
      </c>
      <c r="G1074" s="8">
        <v>0.8799800000000001</v>
      </c>
      <c r="H1074" s="8">
        <v>1070</v>
      </c>
      <c r="I1074" s="8">
        <v>4.6739999999999997E-2</v>
      </c>
      <c r="J1074" s="8">
        <v>7.3439999999999894E-2</v>
      </c>
      <c r="K1074" s="8">
        <v>1.46298573907173E-2</v>
      </c>
      <c r="L1074" s="8">
        <v>1.51759512041089E-2</v>
      </c>
      <c r="M1074" s="8">
        <v>0.87982000000000005</v>
      </c>
      <c r="N1074" s="8">
        <v>1070</v>
      </c>
      <c r="O1074" s="8">
        <v>4.7399999999999998E-2</v>
      </c>
      <c r="P1074" s="8">
        <v>7.3879999999999904E-2</v>
      </c>
      <c r="Q1074" s="8">
        <v>1.7878376985519698E-2</v>
      </c>
      <c r="R1074" s="8">
        <v>1.6773764989387201E-2</v>
      </c>
      <c r="S1074" s="8">
        <v>0.87872000000000006</v>
      </c>
      <c r="T1074" s="8">
        <v>1070</v>
      </c>
      <c r="U1074" s="8">
        <v>4.752E-2</v>
      </c>
      <c r="V1074" s="8">
        <v>7.084E-2</v>
      </c>
      <c r="W1074" s="8">
        <v>1.43635903336431E-2</v>
      </c>
      <c r="X1074" s="8">
        <v>1.47742062973674E-2</v>
      </c>
      <c r="Y1074" s="8">
        <v>0.88163999999999998</v>
      </c>
      <c r="Z1074" s="8">
        <v>1070</v>
      </c>
      <c r="AA1074" s="8">
        <v>4.7160000000000001E-2</v>
      </c>
      <c r="AB1074" s="8">
        <v>7.288E-2</v>
      </c>
      <c r="AC1074" s="8">
        <v>1.69495508119617E-2</v>
      </c>
      <c r="AD1074" s="8">
        <v>1.5700016084402701E-2</v>
      </c>
      <c r="AE1074" s="8">
        <v>0.87996000000000008</v>
      </c>
      <c r="AF1074" s="8">
        <v>1070</v>
      </c>
      <c r="AG1074" s="8">
        <v>3.3239999999999902E-2</v>
      </c>
      <c r="AH1074" s="8">
        <v>0.15243999999999999</v>
      </c>
      <c r="AI1074" s="8">
        <v>1.49525309502499E-2</v>
      </c>
      <c r="AJ1074" s="8">
        <v>2.19302475493496E-2</v>
      </c>
      <c r="AK1074" s="8">
        <v>0.81432000000000004</v>
      </c>
      <c r="AL1074" s="8">
        <v>1070</v>
      </c>
      <c r="AM1074" s="8">
        <v>3.0960000000000001E-2</v>
      </c>
      <c r="AN1074" s="8">
        <v>0.15087999999999999</v>
      </c>
      <c r="AO1074" s="8">
        <v>1.2784081010097099E-2</v>
      </c>
      <c r="AP1074" s="8">
        <v>1.9472477339500801E-2</v>
      </c>
      <c r="AQ1074" s="8">
        <v>0.81816</v>
      </c>
      <c r="AR1074" s="20">
        <v>1070</v>
      </c>
      <c r="AS1074" s="20">
        <v>2.886E-2</v>
      </c>
      <c r="AT1074" s="20">
        <v>0.15439999999999901</v>
      </c>
      <c r="AU1074" s="20">
        <v>1.24080618953968E-2</v>
      </c>
      <c r="AV1074" s="20">
        <v>2.1005049897872601E-2</v>
      </c>
      <c r="AW1074" s="20">
        <v>0.81674000000000102</v>
      </c>
      <c r="AX1074" s="8">
        <v>1070</v>
      </c>
      <c r="AY1074" s="8">
        <v>3.08999999999999E-2</v>
      </c>
      <c r="AZ1074" s="8">
        <v>0.14979999999999999</v>
      </c>
      <c r="BA1074" s="8">
        <v>1.4177446878757801E-2</v>
      </c>
      <c r="BB1074" s="8">
        <v>2.1283084761605699E-2</v>
      </c>
      <c r="BC1074" s="8">
        <v>0.81930000000000014</v>
      </c>
      <c r="BD1074" s="8">
        <v>1070</v>
      </c>
      <c r="BE1074" s="8">
        <v>2.9819999999999999E-2</v>
      </c>
      <c r="BF1074" s="8">
        <v>0.15084</v>
      </c>
      <c r="BG1074" s="8">
        <v>1.32240827143648E-2</v>
      </c>
      <c r="BH1074" s="8">
        <v>2.0271251475023299E-2</v>
      </c>
      <c r="BI1074" s="8">
        <v>0.81934000000000007</v>
      </c>
      <c r="BL1074">
        <v>2</v>
      </c>
      <c r="BM1074" s="8">
        <v>1072</v>
      </c>
    </row>
    <row r="1075" spans="2:65" x14ac:dyDescent="0.3">
      <c r="B1075" s="8">
        <v>1071</v>
      </c>
      <c r="C1075" s="8">
        <v>4.8899999999999999E-2</v>
      </c>
      <c r="D1075" s="8">
        <v>7.1239999999999998E-2</v>
      </c>
      <c r="E1075" s="8">
        <v>1.7233687939613999E-2</v>
      </c>
      <c r="F1075" s="8">
        <v>1.4513748271514399E-2</v>
      </c>
      <c r="G1075" s="8">
        <v>0.87986000000000009</v>
      </c>
      <c r="H1075" s="8">
        <v>1071</v>
      </c>
      <c r="I1075" s="8">
        <v>4.6799999999999897E-2</v>
      </c>
      <c r="J1075" s="8">
        <v>7.3439999999999894E-2</v>
      </c>
      <c r="K1075" s="8">
        <v>1.4696938456698999E-2</v>
      </c>
      <c r="L1075" s="8">
        <v>1.5197235261584899E-2</v>
      </c>
      <c r="M1075" s="8">
        <v>0.8797600000000001</v>
      </c>
      <c r="N1075" s="8">
        <v>1071</v>
      </c>
      <c r="O1075" s="8">
        <v>4.752E-2</v>
      </c>
      <c r="P1075" s="8">
        <v>7.3999999999999996E-2</v>
      </c>
      <c r="Q1075" s="8">
        <v>1.78616908494128E-2</v>
      </c>
      <c r="R1075" s="8">
        <v>1.6783830602605802E-2</v>
      </c>
      <c r="S1075" s="8">
        <v>0.87848000000000004</v>
      </c>
      <c r="T1075" s="8">
        <v>1071</v>
      </c>
      <c r="U1075" s="8">
        <v>4.752E-2</v>
      </c>
      <c r="V1075" s="8">
        <v>7.0919999999999997E-2</v>
      </c>
      <c r="W1075" s="8">
        <v>1.43635903336431E-2</v>
      </c>
      <c r="X1075" s="8">
        <v>1.49001254146982E-2</v>
      </c>
      <c r="Y1075" s="8">
        <v>0.88156000000000001</v>
      </c>
      <c r="Z1075" s="8">
        <v>1071</v>
      </c>
      <c r="AA1075" s="8">
        <v>4.7160000000000001E-2</v>
      </c>
      <c r="AB1075" s="8">
        <v>7.2919999999999902E-2</v>
      </c>
      <c r="AC1075" s="8">
        <v>1.69495508119617E-2</v>
      </c>
      <c r="AD1075" s="8">
        <v>1.5754223419628E-2</v>
      </c>
      <c r="AE1075" s="8">
        <v>0.87992000000000015</v>
      </c>
      <c r="AF1075" s="8">
        <v>1071</v>
      </c>
      <c r="AG1075" s="8">
        <v>3.3239999999999902E-2</v>
      </c>
      <c r="AH1075" s="8">
        <v>0.15268000000000001</v>
      </c>
      <c r="AI1075" s="8">
        <v>1.49525309502499E-2</v>
      </c>
      <c r="AJ1075" s="8">
        <v>2.18206092925699E-2</v>
      </c>
      <c r="AK1075" s="8">
        <v>0.81408000000000003</v>
      </c>
      <c r="AL1075" s="8">
        <v>1071</v>
      </c>
      <c r="AM1075" s="8">
        <v>3.1019999999999999E-2</v>
      </c>
      <c r="AN1075" s="8">
        <v>0.15096000000000001</v>
      </c>
      <c r="AO1075" s="8">
        <v>1.28219981423971E-2</v>
      </c>
      <c r="AP1075" s="8">
        <v>1.9576279193725898E-2</v>
      </c>
      <c r="AQ1075" s="8">
        <v>0.81801999999999997</v>
      </c>
      <c r="AR1075" s="20">
        <v>1071</v>
      </c>
      <c r="AS1075" s="20">
        <v>2.8920000000000001E-2</v>
      </c>
      <c r="AT1075" s="20">
        <v>0.15459999999999999</v>
      </c>
      <c r="AU1075" s="20">
        <v>1.2340030941467E-2</v>
      </c>
      <c r="AV1075" s="20">
        <v>2.0984843014986699E-2</v>
      </c>
      <c r="AW1075" s="20">
        <v>0.81647999999999998</v>
      </c>
      <c r="AX1075" s="8">
        <v>1071</v>
      </c>
      <c r="AY1075" s="8">
        <v>3.0959999999999901E-2</v>
      </c>
      <c r="AZ1075" s="8">
        <v>0.15004000000000001</v>
      </c>
      <c r="BA1075" s="8">
        <v>1.4211902821866599E-2</v>
      </c>
      <c r="BB1075" s="8">
        <v>2.12307762125141E-2</v>
      </c>
      <c r="BC1075" s="8">
        <v>0.81900000000000017</v>
      </c>
      <c r="BD1075" s="8">
        <v>1071</v>
      </c>
      <c r="BE1075" s="8">
        <v>2.9819999999999999E-2</v>
      </c>
      <c r="BF1075" s="8">
        <v>0.15092</v>
      </c>
      <c r="BG1075" s="8">
        <v>1.32240827143648E-2</v>
      </c>
      <c r="BH1075" s="8">
        <v>2.02038500181414E-2</v>
      </c>
      <c r="BI1075" s="8">
        <v>0.8192600000000001</v>
      </c>
      <c r="BL1075">
        <v>2</v>
      </c>
      <c r="BM1075" s="8">
        <v>1073</v>
      </c>
    </row>
    <row r="1076" spans="2:65" x14ac:dyDescent="0.3">
      <c r="B1076" s="8">
        <v>1072</v>
      </c>
      <c r="C1076" s="8">
        <v>4.8899999999999999E-2</v>
      </c>
      <c r="D1076" s="8">
        <v>7.1279999999999996E-2</v>
      </c>
      <c r="E1076" s="8">
        <v>1.7233687939613999E-2</v>
      </c>
      <c r="F1076" s="8">
        <v>1.4487946923584599E-2</v>
      </c>
      <c r="G1076" s="8">
        <v>0.87982000000000005</v>
      </c>
      <c r="H1076" s="8">
        <v>1072</v>
      </c>
      <c r="I1076" s="8">
        <v>4.6859999999999999E-2</v>
      </c>
      <c r="J1076" s="8">
        <v>7.3480000000000004E-2</v>
      </c>
      <c r="K1076" s="8">
        <v>1.46646141814542E-2</v>
      </c>
      <c r="L1076" s="8">
        <v>1.5198670861611399E-2</v>
      </c>
      <c r="M1076" s="8">
        <v>0.87966</v>
      </c>
      <c r="N1076" s="8">
        <v>1072</v>
      </c>
      <c r="O1076" s="8">
        <v>4.7759999999999997E-2</v>
      </c>
      <c r="P1076" s="8">
        <v>7.3839999999999906E-2</v>
      </c>
      <c r="Q1076" s="8">
        <v>1.8068958816912301E-2</v>
      </c>
      <c r="R1076" s="8">
        <v>1.67734277590443E-2</v>
      </c>
      <c r="S1076" s="8">
        <v>0.87840000000000007</v>
      </c>
      <c r="T1076" s="8">
        <v>1072</v>
      </c>
      <c r="U1076" s="8">
        <v>4.752E-2</v>
      </c>
      <c r="V1076" s="8">
        <v>7.1040000000000006E-2</v>
      </c>
      <c r="W1076" s="8">
        <v>1.43635903336431E-2</v>
      </c>
      <c r="X1076" s="8">
        <v>1.4892151007029199E-2</v>
      </c>
      <c r="Y1076" s="8">
        <v>0.88144</v>
      </c>
      <c r="Z1076" s="8">
        <v>1072</v>
      </c>
      <c r="AA1076" s="8">
        <v>4.734E-2</v>
      </c>
      <c r="AB1076" s="8">
        <v>7.2759999999999894E-2</v>
      </c>
      <c r="AC1076" s="8">
        <v>1.6946868844608502E-2</v>
      </c>
      <c r="AD1076" s="8">
        <v>1.5628981108986199E-2</v>
      </c>
      <c r="AE1076" s="8">
        <v>0.87990000000000002</v>
      </c>
      <c r="AF1076" s="8">
        <v>1072</v>
      </c>
      <c r="AG1076" s="8">
        <v>3.3359999999999897E-2</v>
      </c>
      <c r="AH1076" s="8">
        <v>0.15276000000000001</v>
      </c>
      <c r="AI1076" s="8">
        <v>1.49500988139026E-2</v>
      </c>
      <c r="AJ1076" s="8">
        <v>2.17660285766604E-2</v>
      </c>
      <c r="AK1076" s="8">
        <v>0.81388000000000005</v>
      </c>
      <c r="AL1076" s="8">
        <v>1072</v>
      </c>
      <c r="AM1076" s="8">
        <v>3.1079999999999899E-2</v>
      </c>
      <c r="AN1076" s="8">
        <v>0.15104000000000001</v>
      </c>
      <c r="AO1076" s="8">
        <v>1.29159520818954E-2</v>
      </c>
      <c r="AP1076" s="8">
        <v>1.9588658850354001E-2</v>
      </c>
      <c r="AQ1076" s="8">
        <v>0.81788000000000016</v>
      </c>
      <c r="AR1076" s="20">
        <v>1072</v>
      </c>
      <c r="AS1076" s="20">
        <v>2.8920000000000001E-2</v>
      </c>
      <c r="AT1076" s="20">
        <v>0.15475999999999901</v>
      </c>
      <c r="AU1076" s="20">
        <v>1.2340030941467E-2</v>
      </c>
      <c r="AV1076" s="20">
        <v>2.1140759616714699E-2</v>
      </c>
      <c r="AW1076" s="20">
        <v>0.81632000000000093</v>
      </c>
      <c r="AX1076" s="8">
        <v>1072</v>
      </c>
      <c r="AY1076" s="8">
        <v>3.0959999999999901E-2</v>
      </c>
      <c r="AZ1076" s="8">
        <v>0.1502</v>
      </c>
      <c r="BA1076" s="8">
        <v>1.4211902821866599E-2</v>
      </c>
      <c r="BB1076" s="8">
        <v>2.1115363739670299E-2</v>
      </c>
      <c r="BC1076" s="8">
        <v>0.81884000000000012</v>
      </c>
      <c r="BD1076" s="8">
        <v>1072</v>
      </c>
      <c r="BE1076" s="8">
        <v>2.98799999999999E-2</v>
      </c>
      <c r="BF1076" s="8">
        <v>0.151</v>
      </c>
      <c r="BG1076" s="8">
        <v>1.3293333941217501E-2</v>
      </c>
      <c r="BH1076" s="8">
        <v>2.01599663299382E-2</v>
      </c>
      <c r="BI1076" s="8">
        <v>0.81912000000000007</v>
      </c>
      <c r="BL1076">
        <v>2</v>
      </c>
      <c r="BM1076" s="8">
        <v>1074</v>
      </c>
    </row>
    <row r="1077" spans="2:65" x14ac:dyDescent="0.3">
      <c r="B1077" s="8">
        <v>1073</v>
      </c>
      <c r="C1077" s="8">
        <v>4.8899999999999999E-2</v>
      </c>
      <c r="D1077" s="8">
        <v>7.1440000000000003E-2</v>
      </c>
      <c r="E1077" s="8">
        <v>1.7233687939613999E-2</v>
      </c>
      <c r="F1077" s="8">
        <v>1.45507263173917E-2</v>
      </c>
      <c r="G1077" s="8">
        <v>0.87966000000000011</v>
      </c>
      <c r="H1077" s="8">
        <v>1073</v>
      </c>
      <c r="I1077" s="8">
        <v>4.6920000000000003E-2</v>
      </c>
      <c r="J1077" s="8">
        <v>7.3479999999999907E-2</v>
      </c>
      <c r="K1077" s="8">
        <v>1.4656801089658601E-2</v>
      </c>
      <c r="L1077" s="8">
        <v>1.51773888173536E-2</v>
      </c>
      <c r="M1077" s="8">
        <v>0.87960000000000016</v>
      </c>
      <c r="N1077" s="8">
        <v>1073</v>
      </c>
      <c r="O1077" s="8">
        <v>4.7820000000000001E-2</v>
      </c>
      <c r="P1077" s="8">
        <v>7.392E-2</v>
      </c>
      <c r="Q1077" s="8">
        <v>1.80998242080865E-2</v>
      </c>
      <c r="R1077" s="8">
        <v>1.6638570257147101E-2</v>
      </c>
      <c r="S1077" s="8">
        <v>0.87826000000000004</v>
      </c>
      <c r="T1077" s="8">
        <v>1073</v>
      </c>
      <c r="U1077" s="8">
        <v>4.752E-2</v>
      </c>
      <c r="V1077" s="8">
        <v>7.1160000000000001E-2</v>
      </c>
      <c r="W1077" s="8">
        <v>1.43635903336431E-2</v>
      </c>
      <c r="X1077" s="8">
        <v>1.4686432961455E-2</v>
      </c>
      <c r="Y1077" s="8">
        <v>0.88131999999999999</v>
      </c>
      <c r="Z1077" s="8">
        <v>1073</v>
      </c>
      <c r="AA1077" s="8">
        <v>4.734E-2</v>
      </c>
      <c r="AB1077" s="8">
        <v>7.2799999999999906E-2</v>
      </c>
      <c r="AC1077" s="8">
        <v>1.6946868844608502E-2</v>
      </c>
      <c r="AD1077" s="8">
        <v>1.56114436141303E-2</v>
      </c>
      <c r="AE1077" s="8">
        <v>0.87986000000000009</v>
      </c>
      <c r="AF1077" s="8">
        <v>1073</v>
      </c>
      <c r="AG1077" s="8">
        <v>3.3419999999999998E-2</v>
      </c>
      <c r="AH1077" s="8">
        <v>0.15292</v>
      </c>
      <c r="AI1077" s="8">
        <v>1.4948517713077101E-2</v>
      </c>
      <c r="AJ1077" s="8">
        <v>2.1856131978245898E-2</v>
      </c>
      <c r="AK1077" s="8">
        <v>0.81366000000000005</v>
      </c>
      <c r="AL1077" s="8">
        <v>1073</v>
      </c>
      <c r="AM1077" s="8">
        <v>3.1079999999999899E-2</v>
      </c>
      <c r="AN1077" s="8">
        <v>0.15107999999999999</v>
      </c>
      <c r="AO1077" s="8">
        <v>1.29159520818954E-2</v>
      </c>
      <c r="AP1077" s="8">
        <v>1.9611210976367401E-2</v>
      </c>
      <c r="AQ1077" s="8">
        <v>0.81784000000000012</v>
      </c>
      <c r="AR1077" s="20">
        <v>1073</v>
      </c>
      <c r="AS1077" s="20">
        <v>2.8979999999999902E-2</v>
      </c>
      <c r="AT1077" s="20">
        <v>0.15484000000000001</v>
      </c>
      <c r="AU1077" s="20">
        <v>1.23304501134386E-2</v>
      </c>
      <c r="AV1077" s="20">
        <v>2.11682628842178E-2</v>
      </c>
      <c r="AW1077" s="20">
        <v>0.81618000000000013</v>
      </c>
      <c r="AX1077" s="8">
        <v>1073</v>
      </c>
      <c r="AY1077" s="8">
        <v>3.0959999999999901E-2</v>
      </c>
      <c r="AZ1077" s="8">
        <v>0.15039999999999901</v>
      </c>
      <c r="BA1077" s="8">
        <v>1.4211902821866599E-2</v>
      </c>
      <c r="BB1077" s="8">
        <v>2.1188905044142701E-2</v>
      </c>
      <c r="BC1077" s="8">
        <v>0.81864000000000114</v>
      </c>
      <c r="BD1077" s="8">
        <v>1073</v>
      </c>
      <c r="BE1077" s="8">
        <v>2.98799999999999E-2</v>
      </c>
      <c r="BF1077" s="8">
        <v>0.15112</v>
      </c>
      <c r="BG1077" s="8">
        <v>1.3293333941217501E-2</v>
      </c>
      <c r="BH1077" s="8">
        <v>2.02016500976199E-2</v>
      </c>
      <c r="BI1077" s="8">
        <v>0.81900000000000006</v>
      </c>
      <c r="BL1077">
        <v>2</v>
      </c>
      <c r="BM1077" s="8">
        <v>1075</v>
      </c>
    </row>
    <row r="1078" spans="2:65" x14ac:dyDescent="0.3">
      <c r="B1078" s="8">
        <v>1074</v>
      </c>
      <c r="C1078" s="8">
        <v>4.8959999999999997E-2</v>
      </c>
      <c r="D1078" s="8">
        <v>7.1559999999999999E-2</v>
      </c>
      <c r="E1078" s="8">
        <v>1.7198731454277701E-2</v>
      </c>
      <c r="F1078" s="8">
        <v>1.4593702806901299E-2</v>
      </c>
      <c r="G1078" s="8">
        <v>0.87948000000000004</v>
      </c>
      <c r="H1078" s="8">
        <v>1074</v>
      </c>
      <c r="I1078" s="8">
        <v>4.6980000000000001E-2</v>
      </c>
      <c r="J1078" s="8">
        <v>7.3519999999999905E-2</v>
      </c>
      <c r="K1078" s="8">
        <v>1.47230184652221E-2</v>
      </c>
      <c r="L1078" s="8">
        <v>1.5168068533280701E-2</v>
      </c>
      <c r="M1078" s="8">
        <v>0.87950000000000006</v>
      </c>
      <c r="N1078" s="8">
        <v>1074</v>
      </c>
      <c r="O1078" s="8">
        <v>4.7879999999999999E-2</v>
      </c>
      <c r="P1078" s="8">
        <v>7.3999999999999996E-2</v>
      </c>
      <c r="Q1078" s="8">
        <v>1.8130436488753499E-2</v>
      </c>
      <c r="R1078" s="8">
        <v>1.6706618781522201E-2</v>
      </c>
      <c r="S1078" s="8">
        <v>0.87812000000000001</v>
      </c>
      <c r="T1078" s="8">
        <v>1074</v>
      </c>
      <c r="U1078" s="8">
        <v>4.752E-2</v>
      </c>
      <c r="V1078" s="8">
        <v>7.1279999999999996E-2</v>
      </c>
      <c r="W1078" s="8">
        <v>1.43635903336431E-2</v>
      </c>
      <c r="X1078" s="8">
        <v>1.4709359351285501E-2</v>
      </c>
      <c r="Y1078" s="8">
        <v>0.88119999999999998</v>
      </c>
      <c r="Z1078" s="8">
        <v>1074</v>
      </c>
      <c r="AA1078" s="8">
        <v>4.752E-2</v>
      </c>
      <c r="AB1078" s="8">
        <v>7.2719999999999896E-2</v>
      </c>
      <c r="AC1078" s="8">
        <v>1.6920777974807399E-2</v>
      </c>
      <c r="AD1078" s="8">
        <v>1.5656721537184198E-2</v>
      </c>
      <c r="AE1078" s="8">
        <v>0.8797600000000001</v>
      </c>
      <c r="AF1078" s="8">
        <v>1074</v>
      </c>
      <c r="AG1078" s="8">
        <v>3.3479999999999899E-2</v>
      </c>
      <c r="AH1078" s="8">
        <v>0.15304000000000001</v>
      </c>
      <c r="AI1078" s="8">
        <v>1.49466931581415E-2</v>
      </c>
      <c r="AJ1078" s="8">
        <v>2.1765471682822699E-2</v>
      </c>
      <c r="AK1078" s="8">
        <v>0.81347999999999998</v>
      </c>
      <c r="AL1078" s="8">
        <v>1074</v>
      </c>
      <c r="AM1078" s="8">
        <v>3.1079999999999899E-2</v>
      </c>
      <c r="AN1078" s="8">
        <v>0.15132000000000001</v>
      </c>
      <c r="AO1078" s="8">
        <v>1.29159520818954E-2</v>
      </c>
      <c r="AP1078" s="8">
        <v>1.9678671220641399E-2</v>
      </c>
      <c r="AQ1078" s="8">
        <v>0.8176000000000001</v>
      </c>
      <c r="AR1078" s="20">
        <v>1074</v>
      </c>
      <c r="AS1078" s="20">
        <v>2.9100000000000001E-2</v>
      </c>
      <c r="AT1078" s="20">
        <v>0.15495999999999999</v>
      </c>
      <c r="AU1078" s="20">
        <v>1.2486356190221801E-2</v>
      </c>
      <c r="AV1078" s="20">
        <v>2.11478298430526E-2</v>
      </c>
      <c r="AW1078" s="20">
        <v>0.81594</v>
      </c>
      <c r="AX1078" s="8">
        <v>1074</v>
      </c>
      <c r="AY1078" s="8">
        <v>3.0959999999999901E-2</v>
      </c>
      <c r="AZ1078" s="8">
        <v>0.15051999999999999</v>
      </c>
      <c r="BA1078" s="8">
        <v>1.4211902821866599E-2</v>
      </c>
      <c r="BB1078" s="8">
        <v>2.1239604706321798E-2</v>
      </c>
      <c r="BC1078" s="8">
        <v>0.81852000000000014</v>
      </c>
      <c r="BD1078" s="8">
        <v>1074</v>
      </c>
      <c r="BE1078" s="8">
        <v>2.9939999999999901E-2</v>
      </c>
      <c r="BF1078" s="8">
        <v>0.15140000000000001</v>
      </c>
      <c r="BG1078" s="8">
        <v>1.3361954130359E-2</v>
      </c>
      <c r="BH1078" s="8">
        <v>2.0263915283731799E-2</v>
      </c>
      <c r="BI1078" s="8">
        <v>0.81866000000000017</v>
      </c>
      <c r="BL1078">
        <v>2</v>
      </c>
      <c r="BM1078" s="8">
        <v>1076</v>
      </c>
    </row>
    <row r="1079" spans="2:65" x14ac:dyDescent="0.3">
      <c r="B1079" s="8">
        <v>1075</v>
      </c>
      <c r="C1079" s="8">
        <v>4.9020000000000001E-2</v>
      </c>
      <c r="D1079" s="8">
        <v>7.1599999999999997E-2</v>
      </c>
      <c r="E1079" s="8">
        <v>1.7057229872083302E-2</v>
      </c>
      <c r="F1079" s="8">
        <v>1.45893277723301E-2</v>
      </c>
      <c r="G1079" s="8">
        <v>0.87938000000000005</v>
      </c>
      <c r="H1079" s="8">
        <v>1075</v>
      </c>
      <c r="I1079" s="8">
        <v>4.7039999999999998E-2</v>
      </c>
      <c r="J1079" s="8">
        <v>7.3599999999999902E-2</v>
      </c>
      <c r="K1079" s="8">
        <v>1.48377895927931E-2</v>
      </c>
      <c r="L1079" s="8">
        <v>1.51597553350369E-2</v>
      </c>
      <c r="M1079" s="8">
        <v>0.87936000000000014</v>
      </c>
      <c r="N1079" s="8">
        <v>1075</v>
      </c>
      <c r="O1079" s="8">
        <v>4.7879999999999999E-2</v>
      </c>
      <c r="P1079" s="8">
        <v>7.4120000000000005E-2</v>
      </c>
      <c r="Q1079" s="8">
        <v>1.8130436488753499E-2</v>
      </c>
      <c r="R1079" s="8">
        <v>1.66965066206477E-2</v>
      </c>
      <c r="S1079" s="8">
        <v>0.878</v>
      </c>
      <c r="T1079" s="8">
        <v>1075</v>
      </c>
      <c r="U1079" s="8">
        <v>4.752E-2</v>
      </c>
      <c r="V1079" s="8">
        <v>7.1480000000000002E-2</v>
      </c>
      <c r="W1079" s="8">
        <v>1.43635903336431E-2</v>
      </c>
      <c r="X1079" s="8">
        <v>1.4690394030374899E-2</v>
      </c>
      <c r="Y1079" s="8">
        <v>0.88100000000000001</v>
      </c>
      <c r="Z1079" s="8">
        <v>1075</v>
      </c>
      <c r="AA1079" s="8">
        <v>4.7579999999999997E-2</v>
      </c>
      <c r="AB1079" s="8">
        <v>7.2759999999999894E-2</v>
      </c>
      <c r="AC1079" s="8">
        <v>1.70188131196038E-2</v>
      </c>
      <c r="AD1079" s="8">
        <v>1.5752581959280101E-2</v>
      </c>
      <c r="AE1079" s="8">
        <v>0.87966000000000011</v>
      </c>
      <c r="AF1079" s="8">
        <v>1075</v>
      </c>
      <c r="AG1079" s="8">
        <v>3.3539999999999903E-2</v>
      </c>
      <c r="AH1079" s="8">
        <v>0.15323999999999999</v>
      </c>
      <c r="AI1079" s="8">
        <v>1.4871449156017E-2</v>
      </c>
      <c r="AJ1079" s="8">
        <v>2.1751173194876901E-2</v>
      </c>
      <c r="AK1079" s="8">
        <v>0.81322000000000005</v>
      </c>
      <c r="AL1079" s="8">
        <v>1075</v>
      </c>
      <c r="AM1079" s="8">
        <v>3.1079999999999899E-2</v>
      </c>
      <c r="AN1079" s="8">
        <v>0.15148</v>
      </c>
      <c r="AO1079" s="8">
        <v>1.29159520818954E-2</v>
      </c>
      <c r="AP1079" s="8">
        <v>1.95683108080076E-2</v>
      </c>
      <c r="AQ1079" s="8">
        <v>0.81744000000000017</v>
      </c>
      <c r="AR1079" s="20">
        <v>1075</v>
      </c>
      <c r="AS1079" s="20">
        <v>2.9159999999999998E-2</v>
      </c>
      <c r="AT1079" s="20">
        <v>0.15495999999999999</v>
      </c>
      <c r="AU1079" s="20">
        <v>1.2476013349259799E-2</v>
      </c>
      <c r="AV1079" s="20">
        <v>2.1186006435542901E-2</v>
      </c>
      <c r="AW1079" s="20">
        <v>0.81588000000000005</v>
      </c>
      <c r="AX1079" s="8">
        <v>1075</v>
      </c>
      <c r="AY1079" s="8">
        <v>3.1019999999999898E-2</v>
      </c>
      <c r="AZ1079" s="8">
        <v>0.15056</v>
      </c>
      <c r="BA1079" s="8">
        <v>1.4169236843502599E-2</v>
      </c>
      <c r="BB1079" s="8">
        <v>2.12309665204846E-2</v>
      </c>
      <c r="BC1079" s="8">
        <v>0.81842000000000004</v>
      </c>
      <c r="BD1079" s="8">
        <v>1075</v>
      </c>
      <c r="BE1079" s="8">
        <v>2.9939999999999901E-2</v>
      </c>
      <c r="BF1079" s="8">
        <v>0.15156</v>
      </c>
      <c r="BG1079" s="8">
        <v>1.3361954130359E-2</v>
      </c>
      <c r="BH1079" s="8">
        <v>2.0434828656541799E-2</v>
      </c>
      <c r="BI1079" s="8">
        <v>0.81850000000000012</v>
      </c>
      <c r="BL1079">
        <v>2</v>
      </c>
      <c r="BM1079" s="8">
        <v>1077</v>
      </c>
    </row>
    <row r="1080" spans="2:65" x14ac:dyDescent="0.3">
      <c r="B1080" s="8">
        <v>1076</v>
      </c>
      <c r="C1080" s="8">
        <v>4.9140000000000003E-2</v>
      </c>
      <c r="D1080" s="8">
        <v>7.1599999999999997E-2</v>
      </c>
      <c r="E1080" s="8">
        <v>1.7134653881428801E-2</v>
      </c>
      <c r="F1080" s="8">
        <v>1.4600401267489699E-2</v>
      </c>
      <c r="G1080" s="8">
        <v>0.87926000000000004</v>
      </c>
      <c r="H1080" s="8">
        <v>1076</v>
      </c>
      <c r="I1080" s="8">
        <v>4.7039999999999998E-2</v>
      </c>
      <c r="J1080" s="8">
        <v>7.3599999999999902E-2</v>
      </c>
      <c r="K1080" s="8">
        <v>1.48377895927931E-2</v>
      </c>
      <c r="L1080" s="8">
        <v>1.51597553350369E-2</v>
      </c>
      <c r="M1080" s="8">
        <v>0.87936000000000014</v>
      </c>
      <c r="N1080" s="8">
        <v>1076</v>
      </c>
      <c r="O1080" s="8">
        <v>4.7879999999999999E-2</v>
      </c>
      <c r="P1080" s="8">
        <v>7.4319999999999997E-2</v>
      </c>
      <c r="Q1080" s="8">
        <v>1.8130436488753499E-2</v>
      </c>
      <c r="R1080" s="8">
        <v>1.6876784604475399E-2</v>
      </c>
      <c r="S1080" s="8">
        <v>0.87779999999999991</v>
      </c>
      <c r="T1080" s="8">
        <v>1076</v>
      </c>
      <c r="U1080" s="8">
        <v>4.752E-2</v>
      </c>
      <c r="V1080" s="8">
        <v>7.1639999999999995E-2</v>
      </c>
      <c r="W1080" s="8">
        <v>1.43635903336431E-2</v>
      </c>
      <c r="X1080" s="8">
        <v>1.4772018320206699E-2</v>
      </c>
      <c r="Y1080" s="8">
        <v>0.88083999999999996</v>
      </c>
      <c r="Z1080" s="8">
        <v>1076</v>
      </c>
      <c r="AA1080" s="8">
        <v>4.7579999999999997E-2</v>
      </c>
      <c r="AB1080" s="8">
        <v>7.2759999999999894E-2</v>
      </c>
      <c r="AC1080" s="8">
        <v>1.70188131196038E-2</v>
      </c>
      <c r="AD1080" s="8">
        <v>1.5752581959280101E-2</v>
      </c>
      <c r="AE1080" s="8">
        <v>0.87966000000000011</v>
      </c>
      <c r="AF1080" s="8">
        <v>1076</v>
      </c>
      <c r="AG1080" s="8">
        <v>3.3599999999999901E-2</v>
      </c>
      <c r="AH1080" s="8">
        <v>0.15336</v>
      </c>
      <c r="AI1080" s="8">
        <v>1.48201337253198E-2</v>
      </c>
      <c r="AJ1080" s="8">
        <v>2.14934897355013E-2</v>
      </c>
      <c r="AK1080" s="8">
        <v>0.81304000000000021</v>
      </c>
      <c r="AL1080" s="8">
        <v>1076</v>
      </c>
      <c r="AM1080" s="8">
        <v>3.11399999999999E-2</v>
      </c>
      <c r="AN1080" s="8">
        <v>0.15151999999999999</v>
      </c>
      <c r="AO1080" s="8">
        <v>1.29809650852875E-2</v>
      </c>
      <c r="AP1080" s="8">
        <v>1.95899788853197E-2</v>
      </c>
      <c r="AQ1080" s="8">
        <v>0.81734000000000007</v>
      </c>
      <c r="AR1080" s="20">
        <v>1076</v>
      </c>
      <c r="AS1080" s="20">
        <v>2.9219999999999899E-2</v>
      </c>
      <c r="AT1080" s="20">
        <v>0.15515999999999999</v>
      </c>
      <c r="AU1080" s="20">
        <v>1.24945078843757E-2</v>
      </c>
      <c r="AV1080" s="20">
        <v>2.09996248162733E-2</v>
      </c>
      <c r="AW1080" s="20">
        <v>0.81562000000000012</v>
      </c>
      <c r="AX1080" s="8">
        <v>1076</v>
      </c>
      <c r="AY1080" s="8">
        <v>3.1019999999999898E-2</v>
      </c>
      <c r="AZ1080" s="8">
        <v>0.15068000000000001</v>
      </c>
      <c r="BA1080" s="8">
        <v>1.4169236843502599E-2</v>
      </c>
      <c r="BB1080" s="8">
        <v>2.1151153943255899E-2</v>
      </c>
      <c r="BC1080" s="8">
        <v>0.81830000000000003</v>
      </c>
      <c r="BD1080" s="8">
        <v>1076</v>
      </c>
      <c r="BE1080" s="8">
        <v>3.0059999999999899E-2</v>
      </c>
      <c r="BF1080" s="8">
        <v>0.15171999999999999</v>
      </c>
      <c r="BG1080" s="8">
        <v>1.32800602408272E-2</v>
      </c>
      <c r="BH1080" s="8">
        <v>2.0175032074123599E-2</v>
      </c>
      <c r="BI1080" s="8">
        <v>0.81822000000000017</v>
      </c>
      <c r="BL1080">
        <v>2</v>
      </c>
      <c r="BM1080" s="8">
        <v>1078</v>
      </c>
    </row>
    <row r="1081" spans="2:65" x14ac:dyDescent="0.3">
      <c r="B1081" s="8">
        <v>1077</v>
      </c>
      <c r="C1081" s="8">
        <v>4.9140000000000003E-2</v>
      </c>
      <c r="D1081" s="8">
        <v>7.1679999999999994E-2</v>
      </c>
      <c r="E1081" s="8">
        <v>1.7134653881428801E-2</v>
      </c>
      <c r="F1081" s="8">
        <v>1.47126551724093E-2</v>
      </c>
      <c r="G1081" s="8">
        <v>0.87918000000000007</v>
      </c>
      <c r="H1081" s="8">
        <v>1077</v>
      </c>
      <c r="I1081" s="8">
        <v>4.7039999999999998E-2</v>
      </c>
      <c r="J1081" s="8">
        <v>7.3639999999999997E-2</v>
      </c>
      <c r="K1081" s="8">
        <v>1.48377895927931E-2</v>
      </c>
      <c r="L1081" s="8">
        <v>1.51501041767261E-2</v>
      </c>
      <c r="M1081" s="8">
        <v>0.87931999999999999</v>
      </c>
      <c r="N1081" s="8">
        <v>1077</v>
      </c>
      <c r="O1081" s="8">
        <v>4.7940000000000003E-2</v>
      </c>
      <c r="P1081" s="8">
        <v>7.4359999999999996E-2</v>
      </c>
      <c r="Q1081" s="8">
        <v>1.8180809062905201E-2</v>
      </c>
      <c r="R1081" s="8">
        <v>1.6760656191199499E-2</v>
      </c>
      <c r="S1081" s="8">
        <v>0.87770000000000004</v>
      </c>
      <c r="T1081" s="8">
        <v>1077</v>
      </c>
      <c r="U1081" s="8">
        <v>4.7640000000000002E-2</v>
      </c>
      <c r="V1081" s="8">
        <v>7.1639999999999995E-2</v>
      </c>
      <c r="W1081" s="8">
        <v>1.43924222485938E-2</v>
      </c>
      <c r="X1081" s="8">
        <v>1.48375172853115E-2</v>
      </c>
      <c r="Y1081" s="8">
        <v>0.88071999999999995</v>
      </c>
      <c r="Z1081" s="8">
        <v>1077</v>
      </c>
      <c r="AA1081" s="8">
        <v>4.7640000000000002E-2</v>
      </c>
      <c r="AB1081" s="8">
        <v>7.2679999999999995E-2</v>
      </c>
      <c r="AC1081" s="8">
        <v>1.7094815801076201E-2</v>
      </c>
      <c r="AD1081" s="8">
        <v>1.57562750045879E-2</v>
      </c>
      <c r="AE1081" s="8">
        <v>0.87968000000000002</v>
      </c>
      <c r="AF1081" s="8">
        <v>1077</v>
      </c>
      <c r="AG1081" s="8">
        <v>3.3659999999999898E-2</v>
      </c>
      <c r="AH1081" s="8">
        <v>0.15348000000000001</v>
      </c>
      <c r="AI1081" s="8">
        <v>1.48665579558465E-2</v>
      </c>
      <c r="AJ1081" s="8">
        <v>2.14063523093477E-2</v>
      </c>
      <c r="AK1081" s="8">
        <v>0.81286000000000014</v>
      </c>
      <c r="AL1081" s="8">
        <v>1077</v>
      </c>
      <c r="AM1081" s="8">
        <v>3.1319999999999897E-2</v>
      </c>
      <c r="AN1081" s="8">
        <v>0.15151999999999999</v>
      </c>
      <c r="AO1081" s="8">
        <v>1.2977743185231301E-2</v>
      </c>
      <c r="AP1081" s="8">
        <v>1.9639416148823401E-2</v>
      </c>
      <c r="AQ1081" s="8">
        <v>0.81716000000000011</v>
      </c>
      <c r="AR1081" s="20">
        <v>1077</v>
      </c>
      <c r="AS1081" s="20">
        <v>2.9219999999999899E-2</v>
      </c>
      <c r="AT1081" s="20">
        <v>0.15531999999999899</v>
      </c>
      <c r="AU1081" s="20">
        <v>1.24945078843757E-2</v>
      </c>
      <c r="AV1081" s="20">
        <v>2.09977776601874E-2</v>
      </c>
      <c r="AW1081" s="20">
        <v>0.81546000000000107</v>
      </c>
      <c r="AX1081" s="8">
        <v>1077</v>
      </c>
      <c r="AY1081" s="8">
        <v>3.1079999999999899E-2</v>
      </c>
      <c r="AZ1081" s="8">
        <v>0.15071999999999999</v>
      </c>
      <c r="BA1081" s="8">
        <v>1.41519031807161E-2</v>
      </c>
      <c r="BB1081" s="8">
        <v>2.1103917966466601E-2</v>
      </c>
      <c r="BC1081" s="8">
        <v>0.81820000000000015</v>
      </c>
      <c r="BD1081" s="8">
        <v>1077</v>
      </c>
      <c r="BE1081" s="8">
        <v>3.0059999999999899E-2</v>
      </c>
      <c r="BF1081" s="8">
        <v>0.15184</v>
      </c>
      <c r="BG1081" s="8">
        <v>1.32800602408272E-2</v>
      </c>
      <c r="BH1081" s="8">
        <v>2.01081520229427E-2</v>
      </c>
      <c r="BI1081" s="8">
        <v>0.81810000000000016</v>
      </c>
      <c r="BL1081">
        <v>2</v>
      </c>
      <c r="BM1081" s="8">
        <v>1079</v>
      </c>
    </row>
    <row r="1082" spans="2:65" x14ac:dyDescent="0.3">
      <c r="B1082" s="8">
        <v>1078</v>
      </c>
      <c r="C1082" s="8">
        <v>4.9140000000000003E-2</v>
      </c>
      <c r="D1082" s="8">
        <v>7.1800000000000003E-2</v>
      </c>
      <c r="E1082" s="8">
        <v>1.7134653881428801E-2</v>
      </c>
      <c r="F1082" s="8">
        <v>1.46873132913127E-2</v>
      </c>
      <c r="G1082" s="8">
        <v>0.87906000000000006</v>
      </c>
      <c r="H1082" s="8">
        <v>1078</v>
      </c>
      <c r="I1082" s="8">
        <v>4.7039999999999998E-2</v>
      </c>
      <c r="J1082" s="8">
        <v>7.3639999999999997E-2</v>
      </c>
      <c r="K1082" s="8">
        <v>1.48377895927931E-2</v>
      </c>
      <c r="L1082" s="8">
        <v>1.51501041767261E-2</v>
      </c>
      <c r="M1082" s="8">
        <v>0.87931999999999999</v>
      </c>
      <c r="N1082" s="8">
        <v>1078</v>
      </c>
      <c r="O1082" s="8">
        <v>4.7940000000000003E-2</v>
      </c>
      <c r="P1082" s="8">
        <v>7.4440000000000006E-2</v>
      </c>
      <c r="Q1082" s="8">
        <v>1.8180809062905201E-2</v>
      </c>
      <c r="R1082" s="8">
        <v>1.68357004036306E-2</v>
      </c>
      <c r="S1082" s="8">
        <v>0.87762000000000007</v>
      </c>
      <c r="T1082" s="8">
        <v>1078</v>
      </c>
      <c r="U1082" s="8">
        <v>4.7640000000000002E-2</v>
      </c>
      <c r="V1082" s="8">
        <v>7.1639999999999995E-2</v>
      </c>
      <c r="W1082" s="8">
        <v>1.43924222485938E-2</v>
      </c>
      <c r="X1082" s="8">
        <v>1.48375172853115E-2</v>
      </c>
      <c r="Y1082" s="8">
        <v>0.88071999999999995</v>
      </c>
      <c r="Z1082" s="8">
        <v>1078</v>
      </c>
      <c r="AA1082" s="8">
        <v>4.7759999999999997E-2</v>
      </c>
      <c r="AB1082" s="8">
        <v>7.2840000000000002E-2</v>
      </c>
      <c r="AC1082" s="8">
        <v>1.69259349144226E-2</v>
      </c>
      <c r="AD1082" s="8">
        <v>1.5830363357813401E-2</v>
      </c>
      <c r="AE1082" s="8">
        <v>0.87939999999999996</v>
      </c>
      <c r="AF1082" s="8">
        <v>1078</v>
      </c>
      <c r="AG1082" s="8">
        <v>3.37799999999999E-2</v>
      </c>
      <c r="AH1082" s="8">
        <v>0.15351999999999999</v>
      </c>
      <c r="AI1082" s="8">
        <v>1.4836196523122999E-2</v>
      </c>
      <c r="AJ1082" s="8">
        <v>2.1475134787502799E-2</v>
      </c>
      <c r="AK1082" s="8">
        <v>0.81270000000000009</v>
      </c>
      <c r="AL1082" s="8">
        <v>1078</v>
      </c>
      <c r="AM1082" s="8">
        <v>3.1319999999999897E-2</v>
      </c>
      <c r="AN1082" s="8">
        <v>0.15168000000000001</v>
      </c>
      <c r="AO1082" s="8">
        <v>1.2977743185231301E-2</v>
      </c>
      <c r="AP1082" s="8">
        <v>1.9543724612191199E-2</v>
      </c>
      <c r="AQ1082" s="8">
        <v>0.81700000000000006</v>
      </c>
      <c r="AR1082" s="20">
        <v>1078</v>
      </c>
      <c r="AS1082" s="20">
        <v>2.9219999999999899E-2</v>
      </c>
      <c r="AT1082" s="20">
        <v>0.15551999999999999</v>
      </c>
      <c r="AU1082" s="20">
        <v>1.24945078843757E-2</v>
      </c>
      <c r="AV1082" s="20">
        <v>2.09378493488117E-2</v>
      </c>
      <c r="AW1082" s="20">
        <v>0.8152600000000001</v>
      </c>
      <c r="AX1082" s="8">
        <v>1078</v>
      </c>
      <c r="AY1082" s="8">
        <v>3.1079999999999899E-2</v>
      </c>
      <c r="AZ1082" s="8">
        <v>0.15084</v>
      </c>
      <c r="BA1082" s="8">
        <v>1.41519031807161E-2</v>
      </c>
      <c r="BB1082" s="8">
        <v>2.1130054233702001E-2</v>
      </c>
      <c r="BC1082" s="8">
        <v>0.81808000000000014</v>
      </c>
      <c r="BD1082" s="8">
        <v>1078</v>
      </c>
      <c r="BE1082" s="8">
        <v>3.01199999999999E-2</v>
      </c>
      <c r="BF1082" s="8">
        <v>0.15184</v>
      </c>
      <c r="BG1082" s="8">
        <v>1.3347931402553401E-2</v>
      </c>
      <c r="BH1082" s="8">
        <v>2.00195460043983E-2</v>
      </c>
      <c r="BI1082" s="8">
        <v>0.8180400000000001</v>
      </c>
      <c r="BL1082">
        <v>2</v>
      </c>
      <c r="BM1082" s="8">
        <v>1080</v>
      </c>
    </row>
    <row r="1083" spans="2:65" x14ac:dyDescent="0.3">
      <c r="B1083" s="8">
        <v>1079</v>
      </c>
      <c r="C1083" s="8">
        <v>4.9259999999999901E-2</v>
      </c>
      <c r="D1083" s="8">
        <v>7.1879999999999999E-2</v>
      </c>
      <c r="E1083" s="8">
        <v>1.7126162866954599E-2</v>
      </c>
      <c r="F1083" s="8">
        <v>1.4830544511414599E-2</v>
      </c>
      <c r="G1083" s="8">
        <v>0.8788600000000002</v>
      </c>
      <c r="H1083" s="8">
        <v>1079</v>
      </c>
      <c r="I1083" s="8">
        <v>4.7039999999999998E-2</v>
      </c>
      <c r="J1083" s="8">
        <v>7.3719999999999994E-2</v>
      </c>
      <c r="K1083" s="8">
        <v>1.48377895927931E-2</v>
      </c>
      <c r="L1083" s="8">
        <v>1.52050496662633E-2</v>
      </c>
      <c r="M1083" s="8">
        <v>0.87924000000000002</v>
      </c>
      <c r="N1083" s="8">
        <v>1079</v>
      </c>
      <c r="O1083" s="8">
        <v>4.8179999999999903E-2</v>
      </c>
      <c r="P1083" s="8">
        <v>7.4319999999999997E-2</v>
      </c>
      <c r="Q1083" s="8">
        <v>1.81599959951937E-2</v>
      </c>
      <c r="R1083" s="8">
        <v>1.6799999999999999E-2</v>
      </c>
      <c r="S1083" s="8">
        <v>0.87750000000000017</v>
      </c>
      <c r="T1083" s="8">
        <v>1079</v>
      </c>
      <c r="U1083" s="8">
        <v>4.7699999999999999E-2</v>
      </c>
      <c r="V1083" s="8">
        <v>7.1679999999999994E-2</v>
      </c>
      <c r="W1083" s="8">
        <v>1.4406437954798301E-2</v>
      </c>
      <c r="X1083" s="8">
        <v>1.4767477233379501E-2</v>
      </c>
      <c r="Y1083" s="8">
        <v>0.88062000000000007</v>
      </c>
      <c r="Z1083" s="8">
        <v>1079</v>
      </c>
      <c r="AA1083" s="8">
        <v>4.7820000000000001E-2</v>
      </c>
      <c r="AB1083" s="8">
        <v>7.2999999999999995E-2</v>
      </c>
      <c r="AC1083" s="8">
        <v>1.69159419161065E-2</v>
      </c>
      <c r="AD1083" s="8">
        <v>1.5892314386698199E-2</v>
      </c>
      <c r="AE1083" s="8">
        <v>0.87918000000000007</v>
      </c>
      <c r="AF1083" s="8">
        <v>1079</v>
      </c>
      <c r="AG1083" s="8">
        <v>3.37799999999999E-2</v>
      </c>
      <c r="AH1083" s="8">
        <v>0.15368000000000001</v>
      </c>
      <c r="AI1083" s="8">
        <v>1.4836196523122999E-2</v>
      </c>
      <c r="AJ1083" s="8">
        <v>2.1342270855101701E-2</v>
      </c>
      <c r="AK1083" s="8">
        <v>0.81254000000000004</v>
      </c>
      <c r="AL1083" s="8">
        <v>1079</v>
      </c>
      <c r="AM1083" s="8">
        <v>3.1319999999999897E-2</v>
      </c>
      <c r="AN1083" s="8">
        <v>0.15187999999999999</v>
      </c>
      <c r="AO1083" s="8">
        <v>1.2977743185231301E-2</v>
      </c>
      <c r="AP1083" s="8">
        <v>1.9541863893816298E-2</v>
      </c>
      <c r="AQ1083" s="8">
        <v>0.81680000000000008</v>
      </c>
      <c r="AR1083" s="20">
        <v>1079</v>
      </c>
      <c r="AS1083" s="20">
        <v>2.9340000000000001E-2</v>
      </c>
      <c r="AT1083" s="20">
        <v>0.15547999999999901</v>
      </c>
      <c r="AU1083" s="20">
        <v>1.2472369462134999E-2</v>
      </c>
      <c r="AV1083" s="20">
        <v>2.0956173604005299E-2</v>
      </c>
      <c r="AW1083" s="20">
        <v>0.8151800000000009</v>
      </c>
      <c r="AX1083" s="8">
        <v>1079</v>
      </c>
      <c r="AY1083" s="8">
        <v>3.1199999999999901E-2</v>
      </c>
      <c r="AZ1083" s="8">
        <v>0.15084</v>
      </c>
      <c r="BA1083" s="8">
        <v>1.4167825264565901E-2</v>
      </c>
      <c r="BB1083" s="8">
        <v>2.1022700573283599E-2</v>
      </c>
      <c r="BC1083" s="8">
        <v>0.81796000000000013</v>
      </c>
      <c r="BD1083" s="8">
        <v>1079</v>
      </c>
      <c r="BE1083" s="8">
        <v>3.01199999999999E-2</v>
      </c>
      <c r="BF1083" s="8">
        <v>0.15196000000000001</v>
      </c>
      <c r="BG1083" s="8">
        <v>1.3347931402553401E-2</v>
      </c>
      <c r="BH1083" s="8">
        <v>1.9910872112562698E-2</v>
      </c>
      <c r="BI1083" s="8">
        <v>0.81792000000000009</v>
      </c>
      <c r="BL1083">
        <v>2</v>
      </c>
      <c r="BM1083" s="8">
        <v>1081</v>
      </c>
    </row>
    <row r="1084" spans="2:65" x14ac:dyDescent="0.3">
      <c r="B1084" s="8">
        <v>1080</v>
      </c>
      <c r="C1084" s="8">
        <v>4.9319999999999899E-2</v>
      </c>
      <c r="D1084" s="8">
        <v>7.1879999999999999E-2</v>
      </c>
      <c r="E1084" s="8">
        <v>1.7195771150330601E-2</v>
      </c>
      <c r="F1084" s="8">
        <v>1.47101833757942E-2</v>
      </c>
      <c r="G1084" s="8">
        <v>0.87880000000000003</v>
      </c>
      <c r="H1084" s="8">
        <v>1080</v>
      </c>
      <c r="I1084" s="8">
        <v>4.7160000000000001E-2</v>
      </c>
      <c r="J1084" s="8">
        <v>7.3719999999999994E-2</v>
      </c>
      <c r="K1084" s="8">
        <v>1.4869615144497E-2</v>
      </c>
      <c r="L1084" s="8">
        <v>1.51090848314662E-2</v>
      </c>
      <c r="M1084" s="8">
        <v>0.87912000000000001</v>
      </c>
      <c r="N1084" s="8">
        <v>1080</v>
      </c>
      <c r="O1084" s="8">
        <v>4.8179999999999903E-2</v>
      </c>
      <c r="P1084" s="8">
        <v>7.4359999999999996E-2</v>
      </c>
      <c r="Q1084" s="8">
        <v>1.81599959951937E-2</v>
      </c>
      <c r="R1084" s="8">
        <v>1.6856806316497702E-2</v>
      </c>
      <c r="S1084" s="8">
        <v>0.87746000000000013</v>
      </c>
      <c r="T1084" s="8">
        <v>1080</v>
      </c>
      <c r="U1084" s="8">
        <v>4.7820000000000001E-2</v>
      </c>
      <c r="V1084" s="8">
        <v>7.1720000000000006E-2</v>
      </c>
      <c r="W1084" s="8">
        <v>1.43831972675189E-2</v>
      </c>
      <c r="X1084" s="8">
        <v>1.46529412361029E-2</v>
      </c>
      <c r="Y1084" s="8">
        <v>0.88046000000000002</v>
      </c>
      <c r="Z1084" s="8">
        <v>1080</v>
      </c>
      <c r="AA1084" s="8">
        <v>4.7940000000000003E-2</v>
      </c>
      <c r="AB1084" s="8">
        <v>7.2999999999999995E-2</v>
      </c>
      <c r="AC1084" s="8">
        <v>1.6895292512735801E-2</v>
      </c>
      <c r="AD1084" s="8">
        <v>1.5861776684721E-2</v>
      </c>
      <c r="AE1084" s="8">
        <v>0.87906000000000006</v>
      </c>
      <c r="AF1084" s="8">
        <v>1080</v>
      </c>
      <c r="AG1084" s="8">
        <v>3.3899999999999902E-2</v>
      </c>
      <c r="AH1084" s="8">
        <v>0.15376000000000001</v>
      </c>
      <c r="AI1084" s="8">
        <v>1.4829332112711299E-2</v>
      </c>
      <c r="AJ1084" s="8">
        <v>2.1441543740593799E-2</v>
      </c>
      <c r="AK1084" s="8">
        <v>0.81234000000000006</v>
      </c>
      <c r="AL1084" s="8">
        <v>1080</v>
      </c>
      <c r="AM1084" s="8">
        <v>3.1379999999999998E-2</v>
      </c>
      <c r="AN1084" s="8">
        <v>0.15203999999999901</v>
      </c>
      <c r="AO1084" s="8">
        <v>1.2985446399019799E-2</v>
      </c>
      <c r="AP1084" s="8">
        <v>1.95917525422502E-2</v>
      </c>
      <c r="AQ1084" s="8">
        <v>0.81658000000000097</v>
      </c>
      <c r="AR1084" s="20">
        <v>1080</v>
      </c>
      <c r="AS1084" s="20">
        <v>2.9399999999999999E-2</v>
      </c>
      <c r="AT1084" s="20">
        <v>0.15556</v>
      </c>
      <c r="AU1084" s="20">
        <v>1.2431631210161199E-2</v>
      </c>
      <c r="AV1084" s="20">
        <v>2.10349972928714E-2</v>
      </c>
      <c r="AW1084" s="20">
        <v>0.81503999999999999</v>
      </c>
      <c r="AX1084" s="8">
        <v>1080</v>
      </c>
      <c r="AY1084" s="8">
        <v>3.1319999999999897E-2</v>
      </c>
      <c r="AZ1084" s="8">
        <v>0.15087999999999999</v>
      </c>
      <c r="BA1084" s="8">
        <v>1.4157041293357099E-2</v>
      </c>
      <c r="BB1084" s="8">
        <v>2.1051778398448202E-2</v>
      </c>
      <c r="BC1084" s="8">
        <v>0.81780000000000008</v>
      </c>
      <c r="BD1084" s="8">
        <v>1080</v>
      </c>
      <c r="BE1084" s="8">
        <v>3.01199999999999E-2</v>
      </c>
      <c r="BF1084" s="8">
        <v>0.15212000000000001</v>
      </c>
      <c r="BG1084" s="8">
        <v>1.3347931402553401E-2</v>
      </c>
      <c r="BH1084" s="8">
        <v>2.00157917453174E-2</v>
      </c>
      <c r="BI1084" s="8">
        <v>0.81776000000000004</v>
      </c>
      <c r="BL1084">
        <v>2</v>
      </c>
      <c r="BM1084" s="8">
        <v>1082</v>
      </c>
    </row>
    <row r="1085" spans="2:65" x14ac:dyDescent="0.3">
      <c r="B1085" s="8">
        <v>1081</v>
      </c>
      <c r="C1085" s="8">
        <v>4.9319999999999899E-2</v>
      </c>
      <c r="D1085" s="8">
        <v>7.1999999999999995E-2</v>
      </c>
      <c r="E1085" s="8">
        <v>1.7195771150330601E-2</v>
      </c>
      <c r="F1085" s="8">
        <v>1.46059348668044E-2</v>
      </c>
      <c r="G1085" s="8">
        <v>0.87868000000000013</v>
      </c>
      <c r="H1085" s="8">
        <v>1081</v>
      </c>
      <c r="I1085" s="8">
        <v>4.7279999999999898E-2</v>
      </c>
      <c r="J1085" s="8">
        <v>7.3799999999999893E-2</v>
      </c>
      <c r="K1085" s="8">
        <v>1.4827002394280499E-2</v>
      </c>
      <c r="L1085" s="8">
        <v>1.49598790034538E-2</v>
      </c>
      <c r="M1085" s="8">
        <v>0.87892000000000026</v>
      </c>
      <c r="N1085" s="8">
        <v>1081</v>
      </c>
      <c r="O1085" s="8">
        <v>4.8239999999999998E-2</v>
      </c>
      <c r="P1085" s="8">
        <v>7.4399999999999994E-2</v>
      </c>
      <c r="Q1085" s="8">
        <v>1.81492799757005E-2</v>
      </c>
      <c r="R1085" s="8">
        <v>1.67982683090197E-2</v>
      </c>
      <c r="S1085" s="8">
        <v>0.87736000000000003</v>
      </c>
      <c r="T1085" s="8">
        <v>1081</v>
      </c>
      <c r="U1085" s="8">
        <v>4.7940000000000003E-2</v>
      </c>
      <c r="V1085" s="8">
        <v>7.1879999999999999E-2</v>
      </c>
      <c r="W1085" s="8">
        <v>1.4459850370155E-2</v>
      </c>
      <c r="X1085" s="8">
        <v>1.49174699292778E-2</v>
      </c>
      <c r="Y1085" s="8">
        <v>0.88017999999999996</v>
      </c>
      <c r="Z1085" s="8">
        <v>1081</v>
      </c>
      <c r="AA1085" s="8">
        <v>4.8000000000000001E-2</v>
      </c>
      <c r="AB1085" s="8">
        <v>7.2959999999999997E-2</v>
      </c>
      <c r="AC1085" s="8">
        <v>1.6863085019166401E-2</v>
      </c>
      <c r="AD1085" s="8">
        <v>1.58387837508778E-2</v>
      </c>
      <c r="AE1085" s="8">
        <v>0.87903999999999993</v>
      </c>
      <c r="AF1085" s="8">
        <v>1081</v>
      </c>
      <c r="AG1085" s="8">
        <v>3.4019999999999898E-2</v>
      </c>
      <c r="AH1085" s="8">
        <v>0.154</v>
      </c>
      <c r="AI1085" s="8">
        <v>1.4796928428193801E-2</v>
      </c>
      <c r="AJ1085" s="8">
        <v>2.1525648314360501E-2</v>
      </c>
      <c r="AK1085" s="8">
        <v>0.81198000000000004</v>
      </c>
      <c r="AL1085" s="8">
        <v>1081</v>
      </c>
      <c r="AM1085" s="8">
        <v>3.1379999999999998E-2</v>
      </c>
      <c r="AN1085" s="8">
        <v>0.15212000000000001</v>
      </c>
      <c r="AO1085" s="8">
        <v>1.2985446399019799E-2</v>
      </c>
      <c r="AP1085" s="8">
        <v>1.9517037364178699E-2</v>
      </c>
      <c r="AQ1085" s="8">
        <v>0.8165</v>
      </c>
      <c r="AR1085" s="20">
        <v>1081</v>
      </c>
      <c r="AS1085" s="20">
        <v>2.9459999999999899E-2</v>
      </c>
      <c r="AT1085" s="20">
        <v>0.15572</v>
      </c>
      <c r="AU1085" s="20">
        <v>1.2478199170771901E-2</v>
      </c>
      <c r="AV1085" s="20">
        <v>2.1175591055875E-2</v>
      </c>
      <c r="AW1085" s="20">
        <v>0.8148200000000001</v>
      </c>
      <c r="AX1085" s="8">
        <v>1081</v>
      </c>
      <c r="AY1085" s="8">
        <v>3.1379999999999998E-2</v>
      </c>
      <c r="AZ1085" s="8">
        <v>0.15096000000000001</v>
      </c>
      <c r="BA1085" s="8">
        <v>1.41641031548707E-2</v>
      </c>
      <c r="BB1085" s="8">
        <v>2.12241143585081E-2</v>
      </c>
      <c r="BC1085" s="8">
        <v>0.81766000000000005</v>
      </c>
      <c r="BD1085" s="8">
        <v>1081</v>
      </c>
      <c r="BE1085" s="8">
        <v>3.01199999999999E-2</v>
      </c>
      <c r="BF1085" s="8">
        <v>0.15232000000000001</v>
      </c>
      <c r="BG1085" s="8">
        <v>1.3347931402553401E-2</v>
      </c>
      <c r="BH1085" s="8">
        <v>1.9977199124213699E-2</v>
      </c>
      <c r="BI1085" s="8">
        <v>0.81756000000000006</v>
      </c>
      <c r="BL1085">
        <v>2</v>
      </c>
      <c r="BM1085" s="8">
        <v>1083</v>
      </c>
    </row>
    <row r="1086" spans="2:65" x14ac:dyDescent="0.3">
      <c r="B1086" s="8">
        <v>1082</v>
      </c>
      <c r="C1086" s="8">
        <v>4.9439999999999998E-2</v>
      </c>
      <c r="D1086" s="8">
        <v>7.1999999999999995E-2</v>
      </c>
      <c r="E1086" s="8">
        <v>1.7207186659279099E-2</v>
      </c>
      <c r="F1086" s="8">
        <v>1.4672175274059601E-2</v>
      </c>
      <c r="G1086" s="8">
        <v>0.87856000000000001</v>
      </c>
      <c r="H1086" s="8">
        <v>1082</v>
      </c>
      <c r="I1086" s="8">
        <v>4.734E-2</v>
      </c>
      <c r="J1086" s="8">
        <v>7.3800000000000004E-2</v>
      </c>
      <c r="K1086" s="8">
        <v>1.4792995885645499E-2</v>
      </c>
      <c r="L1086" s="8">
        <v>1.50460572371581E-2</v>
      </c>
      <c r="M1086" s="8">
        <v>0.87885999999999997</v>
      </c>
      <c r="N1086" s="8">
        <v>1082</v>
      </c>
      <c r="O1086" s="8">
        <v>4.836E-2</v>
      </c>
      <c r="P1086" s="8">
        <v>7.4479999999999894E-2</v>
      </c>
      <c r="Q1086" s="8">
        <v>1.8147276279476099E-2</v>
      </c>
      <c r="R1086" s="8">
        <v>1.6892099641638101E-2</v>
      </c>
      <c r="S1086" s="8">
        <v>0.87716000000000016</v>
      </c>
      <c r="T1086" s="8">
        <v>1082</v>
      </c>
      <c r="U1086" s="8">
        <v>4.8000000000000001E-2</v>
      </c>
      <c r="V1086" s="8">
        <v>7.1879999999999999E-2</v>
      </c>
      <c r="W1086" s="8">
        <v>1.4597633681213799E-2</v>
      </c>
      <c r="X1086" s="8">
        <v>1.4960743243029E-2</v>
      </c>
      <c r="Y1086" s="8">
        <v>0.88012000000000001</v>
      </c>
      <c r="Z1086" s="8">
        <v>1082</v>
      </c>
      <c r="AA1086" s="8">
        <v>4.8120000000000003E-2</v>
      </c>
      <c r="AB1086" s="8">
        <v>7.2959999999999997E-2</v>
      </c>
      <c r="AC1086" s="8">
        <v>1.6862653732704399E-2</v>
      </c>
      <c r="AD1086" s="8">
        <v>1.5879546593023298E-2</v>
      </c>
      <c r="AE1086" s="8">
        <v>0.87891999999999992</v>
      </c>
      <c r="AF1086" s="8">
        <v>1082</v>
      </c>
      <c r="AG1086" s="8">
        <v>3.4019999999999898E-2</v>
      </c>
      <c r="AH1086" s="8">
        <v>0.15423999999999999</v>
      </c>
      <c r="AI1086" s="8">
        <v>1.4796928428193801E-2</v>
      </c>
      <c r="AJ1086" s="8">
        <v>2.1659028956846901E-2</v>
      </c>
      <c r="AK1086" s="8">
        <v>0.81174000000000013</v>
      </c>
      <c r="AL1086" s="8">
        <v>1082</v>
      </c>
      <c r="AM1086" s="8">
        <v>3.1379999999999998E-2</v>
      </c>
      <c r="AN1086" s="8">
        <v>0.15228</v>
      </c>
      <c r="AO1086" s="8">
        <v>1.2985446399019799E-2</v>
      </c>
      <c r="AP1086" s="8">
        <v>1.9548478976713999E-2</v>
      </c>
      <c r="AQ1086" s="8">
        <v>0.81634000000000007</v>
      </c>
      <c r="AR1086" s="20">
        <v>1082</v>
      </c>
      <c r="AS1086" s="20">
        <v>2.9520000000000001E-2</v>
      </c>
      <c r="AT1086" s="20">
        <v>0.15572</v>
      </c>
      <c r="AU1086" s="20">
        <v>1.2495235455601E-2</v>
      </c>
      <c r="AV1086" s="20">
        <v>2.1213717688840301E-2</v>
      </c>
      <c r="AW1086" s="20">
        <v>0.81476000000000004</v>
      </c>
      <c r="AX1086" s="8">
        <v>1082</v>
      </c>
      <c r="AY1086" s="8">
        <v>3.1499999999999903E-2</v>
      </c>
      <c r="AZ1086" s="8">
        <v>0.15107999999999999</v>
      </c>
      <c r="BA1086" s="8">
        <v>1.42286522711936E-2</v>
      </c>
      <c r="BB1086" s="8">
        <v>2.1241126489559201E-2</v>
      </c>
      <c r="BC1086" s="8">
        <v>0.81742000000000015</v>
      </c>
      <c r="BD1086" s="8">
        <v>1082</v>
      </c>
      <c r="BE1086" s="8">
        <v>3.01199999999999E-2</v>
      </c>
      <c r="BF1086" s="8">
        <v>0.15240000000000001</v>
      </c>
      <c r="BG1086" s="8">
        <v>1.3347931402553401E-2</v>
      </c>
      <c r="BH1086" s="8">
        <v>1.9959555064776299E-2</v>
      </c>
      <c r="BI1086" s="8">
        <v>0.8174800000000001</v>
      </c>
      <c r="BL1086">
        <v>2</v>
      </c>
      <c r="BM1086" s="8">
        <v>1084</v>
      </c>
    </row>
    <row r="1087" spans="2:65" x14ac:dyDescent="0.3">
      <c r="B1087" s="8">
        <v>1083</v>
      </c>
      <c r="C1087" s="8">
        <v>4.9500000000000002E-2</v>
      </c>
      <c r="D1087" s="8">
        <v>7.2120000000000004E-2</v>
      </c>
      <c r="E1087" s="8">
        <v>1.71702702896076E-2</v>
      </c>
      <c r="F1087" s="8">
        <v>1.45555570976944E-2</v>
      </c>
      <c r="G1087" s="8">
        <v>0.87838000000000005</v>
      </c>
      <c r="H1087" s="8">
        <v>1083</v>
      </c>
      <c r="I1087" s="8">
        <v>4.734E-2</v>
      </c>
      <c r="J1087" s="8">
        <v>7.3999999999999996E-2</v>
      </c>
      <c r="K1087" s="8">
        <v>1.4792995885645499E-2</v>
      </c>
      <c r="L1087" s="8">
        <v>1.48854209740859E-2</v>
      </c>
      <c r="M1087" s="8">
        <v>0.87866</v>
      </c>
      <c r="N1087" s="8">
        <v>1083</v>
      </c>
      <c r="O1087" s="8">
        <v>4.8539999999999903E-2</v>
      </c>
      <c r="P1087" s="8">
        <v>7.4399999999999994E-2</v>
      </c>
      <c r="Q1087" s="8">
        <v>1.8272582541262999E-2</v>
      </c>
      <c r="R1087" s="8">
        <v>1.7093917637628301E-2</v>
      </c>
      <c r="S1087" s="8">
        <v>0.87706000000000006</v>
      </c>
      <c r="T1087" s="8">
        <v>1083</v>
      </c>
      <c r="U1087" s="8">
        <v>4.8059999999999999E-2</v>
      </c>
      <c r="V1087" s="8">
        <v>7.1879999999999999E-2</v>
      </c>
      <c r="W1087" s="8">
        <v>1.4659653970863501E-2</v>
      </c>
      <c r="X1087" s="8">
        <v>1.4928300017555201E-2</v>
      </c>
      <c r="Y1087" s="8">
        <v>0.88006000000000006</v>
      </c>
      <c r="Z1087" s="8">
        <v>1083</v>
      </c>
      <c r="AA1087" s="8">
        <v>4.8300000000000003E-2</v>
      </c>
      <c r="AB1087" s="8">
        <v>7.2919999999999999E-2</v>
      </c>
      <c r="AC1087" s="8">
        <v>1.68280069580986E-2</v>
      </c>
      <c r="AD1087" s="8">
        <v>1.58564775025186E-2</v>
      </c>
      <c r="AE1087" s="8">
        <v>0.87878000000000001</v>
      </c>
      <c r="AF1087" s="8">
        <v>1083</v>
      </c>
      <c r="AG1087" s="8">
        <v>3.4079999999999902E-2</v>
      </c>
      <c r="AH1087" s="8">
        <v>0.15451999999999999</v>
      </c>
      <c r="AI1087" s="8">
        <v>1.4817189035343001E-2</v>
      </c>
      <c r="AJ1087" s="8">
        <v>2.1661528528287601E-2</v>
      </c>
      <c r="AK1087" s="8">
        <v>0.81140000000000012</v>
      </c>
      <c r="AL1087" s="8">
        <v>1083</v>
      </c>
      <c r="AM1087" s="8">
        <v>3.1559999999999998E-2</v>
      </c>
      <c r="AN1087" s="8">
        <v>0.15223999999999999</v>
      </c>
      <c r="AO1087" s="8">
        <v>1.2809655449202E-2</v>
      </c>
      <c r="AP1087" s="8">
        <v>1.94454014194522E-2</v>
      </c>
      <c r="AQ1087" s="8">
        <v>0.81620000000000004</v>
      </c>
      <c r="AR1087" s="20">
        <v>1083</v>
      </c>
      <c r="AS1087" s="20">
        <v>2.964E-2</v>
      </c>
      <c r="AT1087" s="20">
        <v>0.15579999999999999</v>
      </c>
      <c r="AU1087" s="20">
        <v>1.25283678106926E-2</v>
      </c>
      <c r="AV1087" s="20">
        <v>2.12754897627872E-2</v>
      </c>
      <c r="AW1087" s="20">
        <v>0.81455999999999995</v>
      </c>
      <c r="AX1087" s="8">
        <v>1083</v>
      </c>
      <c r="AY1087" s="8">
        <v>3.168E-2</v>
      </c>
      <c r="AZ1087" s="8">
        <v>0.15096000000000001</v>
      </c>
      <c r="BA1087" s="8">
        <v>1.42976158215913E-2</v>
      </c>
      <c r="BB1087" s="8">
        <v>2.1155470672947398E-2</v>
      </c>
      <c r="BC1087" s="8">
        <v>0.81735999999999998</v>
      </c>
      <c r="BD1087" s="8">
        <v>1083</v>
      </c>
      <c r="BE1087" s="8">
        <v>3.01199999999999E-2</v>
      </c>
      <c r="BF1087" s="8">
        <v>0.15256</v>
      </c>
      <c r="BG1087" s="8">
        <v>1.3347931402553401E-2</v>
      </c>
      <c r="BH1087" s="8">
        <v>1.9963765155699399E-2</v>
      </c>
      <c r="BI1087" s="8">
        <v>0.81732000000000005</v>
      </c>
      <c r="BL1087">
        <v>2</v>
      </c>
      <c r="BM1087" s="8">
        <v>1085</v>
      </c>
    </row>
    <row r="1088" spans="2:65" x14ac:dyDescent="0.3">
      <c r="B1088" s="8">
        <v>1084</v>
      </c>
      <c r="C1088" s="8">
        <v>4.9500000000000002E-2</v>
      </c>
      <c r="D1088" s="8">
        <v>7.2239999999999999E-2</v>
      </c>
      <c r="E1088" s="8">
        <v>1.71702702896076E-2</v>
      </c>
      <c r="F1088" s="8">
        <v>1.4492854387001399E-2</v>
      </c>
      <c r="G1088" s="8">
        <v>0.87826000000000004</v>
      </c>
      <c r="H1088" s="8">
        <v>1084</v>
      </c>
      <c r="I1088" s="8">
        <v>4.7399999999999998E-2</v>
      </c>
      <c r="J1088" s="8">
        <v>7.3959999999999998E-2</v>
      </c>
      <c r="K1088" s="8">
        <v>1.47586646353314E-2</v>
      </c>
      <c r="L1088" s="8">
        <v>1.48962201157667E-2</v>
      </c>
      <c r="M1088" s="8">
        <v>0.87863999999999998</v>
      </c>
      <c r="N1088" s="8">
        <v>1084</v>
      </c>
      <c r="O1088" s="8">
        <v>4.8539999999999903E-2</v>
      </c>
      <c r="P1088" s="8">
        <v>7.4560000000000001E-2</v>
      </c>
      <c r="Q1088" s="8">
        <v>1.8272582541262999E-2</v>
      </c>
      <c r="R1088" s="8">
        <v>1.7146027604849502E-2</v>
      </c>
      <c r="S1088" s="8">
        <v>0.87690000000000012</v>
      </c>
      <c r="T1088" s="8">
        <v>1084</v>
      </c>
      <c r="U1088" s="8">
        <v>4.8239999999999998E-2</v>
      </c>
      <c r="V1088" s="8">
        <v>7.1999999999999995E-2</v>
      </c>
      <c r="W1088" s="8">
        <v>1.46949589377384E-2</v>
      </c>
      <c r="X1088" s="8">
        <v>1.4934199109102E-2</v>
      </c>
      <c r="Y1088" s="8">
        <v>0.8797600000000001</v>
      </c>
      <c r="Z1088" s="8">
        <v>1084</v>
      </c>
      <c r="AA1088" s="8">
        <v>4.8300000000000003E-2</v>
      </c>
      <c r="AB1088" s="8">
        <v>7.3079999999999895E-2</v>
      </c>
      <c r="AC1088" s="8">
        <v>1.68280069580986E-2</v>
      </c>
      <c r="AD1088" s="8">
        <v>1.5937808424427002E-2</v>
      </c>
      <c r="AE1088" s="8">
        <v>0.87862000000000007</v>
      </c>
      <c r="AF1088" s="8">
        <v>1084</v>
      </c>
      <c r="AG1088" s="8">
        <v>3.4139999999999997E-2</v>
      </c>
      <c r="AH1088" s="8">
        <v>0.15459999999999899</v>
      </c>
      <c r="AI1088" s="8">
        <v>1.48126481580622E-2</v>
      </c>
      <c r="AJ1088" s="8">
        <v>2.1524709784643499E-2</v>
      </c>
      <c r="AK1088" s="8">
        <v>0.81126000000000109</v>
      </c>
      <c r="AL1088" s="8">
        <v>1084</v>
      </c>
      <c r="AM1088" s="8">
        <v>3.1559999999999998E-2</v>
      </c>
      <c r="AN1088" s="8">
        <v>0.15239999999999901</v>
      </c>
      <c r="AO1088" s="8">
        <v>1.2809655449202E-2</v>
      </c>
      <c r="AP1088" s="8">
        <v>1.9542236051664798E-2</v>
      </c>
      <c r="AQ1088" s="8">
        <v>0.81604000000000099</v>
      </c>
      <c r="AR1088" s="20">
        <v>1084</v>
      </c>
      <c r="AS1088" s="20">
        <v>2.96999999999999E-2</v>
      </c>
      <c r="AT1088" s="20">
        <v>0.15584000000000001</v>
      </c>
      <c r="AU1088" s="20">
        <v>1.25444663642434E-2</v>
      </c>
      <c r="AV1088" s="20">
        <v>2.1287222895104398E-2</v>
      </c>
      <c r="AW1088" s="20">
        <v>0.81446000000000007</v>
      </c>
      <c r="AX1088" s="8">
        <v>1084</v>
      </c>
      <c r="AY1088" s="8">
        <v>3.1739999999999997E-2</v>
      </c>
      <c r="AZ1088" s="8">
        <v>0.151</v>
      </c>
      <c r="BA1088" s="8">
        <v>1.43538401576974E-2</v>
      </c>
      <c r="BB1088" s="8">
        <v>2.1092389359408499E-2</v>
      </c>
      <c r="BC1088" s="8">
        <v>0.81725999999999999</v>
      </c>
      <c r="BD1088" s="8">
        <v>1084</v>
      </c>
      <c r="BE1088" s="8">
        <v>3.0179999999999998E-2</v>
      </c>
      <c r="BF1088" s="8">
        <v>0.15264</v>
      </c>
      <c r="BG1088" s="8">
        <v>1.3360865513608201E-2</v>
      </c>
      <c r="BH1088" s="8">
        <v>2.01065444896215E-2</v>
      </c>
      <c r="BI1088" s="8">
        <v>0.81718000000000002</v>
      </c>
      <c r="BL1088">
        <v>2</v>
      </c>
      <c r="BM1088" s="8">
        <v>1086</v>
      </c>
    </row>
    <row r="1089" spans="2:65" x14ac:dyDescent="0.3">
      <c r="B1089" s="8">
        <v>1085</v>
      </c>
      <c r="C1089" s="8">
        <v>4.956E-2</v>
      </c>
      <c r="D1089" s="8">
        <v>7.22E-2</v>
      </c>
      <c r="E1089" s="8">
        <v>1.7175458178353298E-2</v>
      </c>
      <c r="F1089" s="8">
        <v>1.4499042113954299E-2</v>
      </c>
      <c r="G1089" s="8">
        <v>0.87823999999999991</v>
      </c>
      <c r="H1089" s="8">
        <v>1085</v>
      </c>
      <c r="I1089" s="8">
        <v>4.752E-2</v>
      </c>
      <c r="J1089" s="8">
        <v>7.3879999999999904E-2</v>
      </c>
      <c r="K1089" s="8">
        <v>1.48122799178126E-2</v>
      </c>
      <c r="L1089" s="8">
        <v>1.49391222545828E-2</v>
      </c>
      <c r="M1089" s="8">
        <v>0.87860000000000005</v>
      </c>
      <c r="N1089" s="8">
        <v>1085</v>
      </c>
      <c r="O1089" s="8">
        <v>4.8599999999999997E-2</v>
      </c>
      <c r="P1089" s="8">
        <v>7.4520000000000003E-2</v>
      </c>
      <c r="Q1089" s="8">
        <v>1.8240813378993598E-2</v>
      </c>
      <c r="R1089" s="8">
        <v>1.7071732202797701E-2</v>
      </c>
      <c r="S1089" s="8">
        <v>0.87687999999999999</v>
      </c>
      <c r="T1089" s="8">
        <v>1085</v>
      </c>
      <c r="U1089" s="8">
        <v>4.8300000000000003E-2</v>
      </c>
      <c r="V1089" s="8">
        <v>7.2120000000000004E-2</v>
      </c>
      <c r="W1089" s="8">
        <v>1.4706213900005901E-2</v>
      </c>
      <c r="X1089" s="8">
        <v>1.4971542028364E-2</v>
      </c>
      <c r="Y1089" s="8">
        <v>0.87958000000000003</v>
      </c>
      <c r="Z1089" s="8">
        <v>1085</v>
      </c>
      <c r="AA1089" s="8">
        <v>4.8480000000000002E-2</v>
      </c>
      <c r="AB1089" s="8">
        <v>7.3119999999999893E-2</v>
      </c>
      <c r="AC1089" s="8">
        <v>1.6747971383261399E-2</v>
      </c>
      <c r="AD1089" s="8">
        <v>1.6051231111725298E-2</v>
      </c>
      <c r="AE1089" s="8">
        <v>0.87840000000000018</v>
      </c>
      <c r="AF1089" s="8">
        <v>1085</v>
      </c>
      <c r="AG1089" s="8">
        <v>3.4259999999999902E-2</v>
      </c>
      <c r="AH1089" s="8">
        <v>0.154719999999999</v>
      </c>
      <c r="AI1089" s="8">
        <v>1.4876338748006999E-2</v>
      </c>
      <c r="AJ1089" s="8">
        <v>2.1536006964142498E-2</v>
      </c>
      <c r="AK1089" s="8">
        <v>0.81102000000000107</v>
      </c>
      <c r="AL1089" s="8">
        <v>1085</v>
      </c>
      <c r="AM1089" s="8">
        <v>3.168E-2</v>
      </c>
      <c r="AN1089" s="8">
        <v>0.15239999999999901</v>
      </c>
      <c r="AO1089" s="8">
        <v>1.27658635715439E-2</v>
      </c>
      <c r="AP1089" s="8">
        <v>1.9608285200007802E-2</v>
      </c>
      <c r="AQ1089" s="8">
        <v>0.81592000000000098</v>
      </c>
      <c r="AR1089" s="20">
        <v>1085</v>
      </c>
      <c r="AS1089" s="20">
        <v>2.9819999999999999E-2</v>
      </c>
      <c r="AT1089" s="20">
        <v>0.155919999999999</v>
      </c>
      <c r="AU1089" s="20">
        <v>1.24303148501044E-2</v>
      </c>
      <c r="AV1089" s="20">
        <v>2.11734920992444E-2</v>
      </c>
      <c r="AW1089" s="20">
        <v>0.81426000000000109</v>
      </c>
      <c r="AX1089" s="8">
        <v>1085</v>
      </c>
      <c r="AY1089" s="8">
        <v>3.1919999999999997E-2</v>
      </c>
      <c r="AZ1089" s="8">
        <v>0.150999999999999</v>
      </c>
      <c r="BA1089" s="8">
        <v>1.46195386073196E-2</v>
      </c>
      <c r="BB1089" s="8">
        <v>2.11765068990247E-2</v>
      </c>
      <c r="BC1089" s="8">
        <v>0.81708000000000103</v>
      </c>
      <c r="BD1089" s="8">
        <v>1085</v>
      </c>
      <c r="BE1089" s="8">
        <v>3.02999999999999E-2</v>
      </c>
      <c r="BF1089" s="8">
        <v>0.15264</v>
      </c>
      <c r="BG1089" s="8">
        <v>1.330413469565E-2</v>
      </c>
      <c r="BH1089" s="8">
        <v>2.01145808715062E-2</v>
      </c>
      <c r="BI1089" s="8">
        <v>0.81706000000000012</v>
      </c>
      <c r="BL1089">
        <v>2</v>
      </c>
      <c r="BM1089" s="8">
        <v>1087</v>
      </c>
    </row>
    <row r="1090" spans="2:65" x14ac:dyDescent="0.3">
      <c r="B1090" s="8">
        <v>1086</v>
      </c>
      <c r="C1090" s="8">
        <v>4.9680000000000002E-2</v>
      </c>
      <c r="D1090" s="8">
        <v>7.2120000000000004E-2</v>
      </c>
      <c r="E1090" s="8">
        <v>1.72906701063687E-2</v>
      </c>
      <c r="F1090" s="8">
        <v>1.4410490006319001E-2</v>
      </c>
      <c r="G1090" s="8">
        <v>0.87820000000000009</v>
      </c>
      <c r="H1090" s="8">
        <v>1086</v>
      </c>
      <c r="I1090" s="8">
        <v>4.7579999999999997E-2</v>
      </c>
      <c r="J1090" s="8">
        <v>7.3879999999999904E-2</v>
      </c>
      <c r="K1090" s="8">
        <v>1.4850895289816399E-2</v>
      </c>
      <c r="L1090" s="8">
        <v>1.48849323855102E-2</v>
      </c>
      <c r="M1090" s="8">
        <v>0.8785400000000001</v>
      </c>
      <c r="N1090" s="8">
        <v>1086</v>
      </c>
      <c r="O1090" s="8">
        <v>4.8599999999999997E-2</v>
      </c>
      <c r="P1090" s="8">
        <v>7.46E-2</v>
      </c>
      <c r="Q1090" s="8">
        <v>1.8240813378993598E-2</v>
      </c>
      <c r="R1090" s="8">
        <v>1.7144660799776501E-2</v>
      </c>
      <c r="S1090" s="8">
        <v>0.87680000000000002</v>
      </c>
      <c r="T1090" s="8">
        <v>1086</v>
      </c>
      <c r="U1090" s="8">
        <v>4.836E-2</v>
      </c>
      <c r="V1090" s="8">
        <v>7.2120000000000004E-2</v>
      </c>
      <c r="W1090" s="8">
        <v>1.47911521464077E-2</v>
      </c>
      <c r="X1090" s="8">
        <v>1.5014659503298699E-2</v>
      </c>
      <c r="Y1090" s="8">
        <v>0.87952000000000008</v>
      </c>
      <c r="Z1090" s="8">
        <v>1086</v>
      </c>
      <c r="AA1090" s="8">
        <v>4.854E-2</v>
      </c>
      <c r="AB1090" s="8">
        <v>7.3199999999999904E-2</v>
      </c>
      <c r="AC1090" s="8">
        <v>1.67352648891223E-2</v>
      </c>
      <c r="AD1090" s="8">
        <v>1.60755790696398E-2</v>
      </c>
      <c r="AE1090" s="8">
        <v>0.87826000000000004</v>
      </c>
      <c r="AF1090" s="8">
        <v>1086</v>
      </c>
      <c r="AG1090" s="8">
        <v>3.4259999999999902E-2</v>
      </c>
      <c r="AH1090" s="8">
        <v>0.15487999999999999</v>
      </c>
      <c r="AI1090" s="8">
        <v>1.4876338748006999E-2</v>
      </c>
      <c r="AJ1090" s="8">
        <v>2.1724296317833802E-2</v>
      </c>
      <c r="AK1090" s="8">
        <v>0.81086000000000003</v>
      </c>
      <c r="AL1090" s="8">
        <v>1086</v>
      </c>
      <c r="AM1090" s="8">
        <v>3.168E-2</v>
      </c>
      <c r="AN1090" s="8">
        <v>0.15267999999999901</v>
      </c>
      <c r="AO1090" s="8">
        <v>1.27658635715439E-2</v>
      </c>
      <c r="AP1090" s="8">
        <v>1.95550918218661E-2</v>
      </c>
      <c r="AQ1090" s="8">
        <v>0.81564000000000092</v>
      </c>
      <c r="AR1090" s="20">
        <v>1086</v>
      </c>
      <c r="AS1090" s="20">
        <v>2.9939999999999901E-2</v>
      </c>
      <c r="AT1090" s="20">
        <v>0.156</v>
      </c>
      <c r="AU1090" s="20">
        <v>1.2634584570642799E-2</v>
      </c>
      <c r="AV1090" s="20">
        <v>2.1089515802115402E-2</v>
      </c>
      <c r="AW1090" s="20">
        <v>0.81406000000000012</v>
      </c>
      <c r="AX1090" s="8">
        <v>1086</v>
      </c>
      <c r="AY1090" s="8">
        <v>3.1919999999999997E-2</v>
      </c>
      <c r="AZ1090" s="8">
        <v>0.15124000000000001</v>
      </c>
      <c r="BA1090" s="8">
        <v>1.46195386073196E-2</v>
      </c>
      <c r="BB1090" s="8">
        <v>2.1117812865020302E-2</v>
      </c>
      <c r="BC1090" s="8">
        <v>0.81684000000000001</v>
      </c>
      <c r="BD1090" s="8">
        <v>1086</v>
      </c>
      <c r="BE1090" s="8">
        <v>3.02999999999999E-2</v>
      </c>
      <c r="BF1090" s="8">
        <v>0.15279999999999999</v>
      </c>
      <c r="BG1090" s="8">
        <v>1.330413469565E-2</v>
      </c>
      <c r="BH1090" s="8">
        <v>2.0036330638481301E-2</v>
      </c>
      <c r="BI1090" s="8">
        <v>0.81690000000000018</v>
      </c>
      <c r="BL1090">
        <v>2</v>
      </c>
      <c r="BM1090" s="8">
        <v>1088</v>
      </c>
    </row>
    <row r="1091" spans="2:65" x14ac:dyDescent="0.3">
      <c r="B1091" s="8">
        <v>1087</v>
      </c>
      <c r="C1091" s="8">
        <v>4.9739999999999999E-2</v>
      </c>
      <c r="D1091" s="8">
        <v>7.2160000000000002E-2</v>
      </c>
      <c r="E1091" s="8">
        <v>1.7231999831180799E-2</v>
      </c>
      <c r="F1091" s="8">
        <v>1.43932644179859E-2</v>
      </c>
      <c r="G1091" s="8">
        <v>0.87809999999999999</v>
      </c>
      <c r="H1091" s="8">
        <v>1087</v>
      </c>
      <c r="I1091" s="8">
        <v>4.7639999999999898E-2</v>
      </c>
      <c r="J1091" s="8">
        <v>7.3839999999999906E-2</v>
      </c>
      <c r="K1091" s="8">
        <v>1.48647233408496E-2</v>
      </c>
      <c r="L1091" s="8">
        <v>1.48301630932952E-2</v>
      </c>
      <c r="M1091" s="8">
        <v>0.87852000000000019</v>
      </c>
      <c r="N1091" s="8">
        <v>1087</v>
      </c>
      <c r="O1091" s="8">
        <v>4.8779999999999997E-2</v>
      </c>
      <c r="P1091" s="8">
        <v>7.4519999999999906E-2</v>
      </c>
      <c r="Q1091" s="8">
        <v>1.8263824153973599E-2</v>
      </c>
      <c r="R1091" s="8">
        <v>1.7213149777205901E-2</v>
      </c>
      <c r="S1091" s="8">
        <v>0.87670000000000003</v>
      </c>
      <c r="T1091" s="8">
        <v>1087</v>
      </c>
      <c r="U1091" s="8">
        <v>4.836E-2</v>
      </c>
      <c r="V1091" s="8">
        <v>7.2239999999999999E-2</v>
      </c>
      <c r="W1091" s="8">
        <v>1.47911521464077E-2</v>
      </c>
      <c r="X1091" s="8">
        <v>1.506157060505E-2</v>
      </c>
      <c r="Y1091" s="8">
        <v>0.87940000000000007</v>
      </c>
      <c r="Z1091" s="8">
        <v>1087</v>
      </c>
      <c r="AA1091" s="8">
        <v>4.8599999999999997E-2</v>
      </c>
      <c r="AB1091" s="8">
        <v>7.3199999999999904E-2</v>
      </c>
      <c r="AC1091" s="8">
        <v>1.68522995463527E-2</v>
      </c>
      <c r="AD1091" s="8">
        <v>1.6105711390495499E-2</v>
      </c>
      <c r="AE1091" s="8">
        <v>0.87820000000000009</v>
      </c>
      <c r="AF1091" s="8">
        <v>1087</v>
      </c>
      <c r="AG1091" s="8">
        <v>3.4319999999999899E-2</v>
      </c>
      <c r="AH1091" s="8">
        <v>0.15508</v>
      </c>
      <c r="AI1091" s="8">
        <v>1.49199073845529E-2</v>
      </c>
      <c r="AJ1091" s="8">
        <v>2.1633158238073599E-2</v>
      </c>
      <c r="AK1091" s="8">
        <v>0.8106000000000001</v>
      </c>
      <c r="AL1091" s="8">
        <v>1087</v>
      </c>
      <c r="AM1091" s="8">
        <v>3.168E-2</v>
      </c>
      <c r="AN1091" s="8">
        <v>0.15295999999999901</v>
      </c>
      <c r="AO1091" s="8">
        <v>1.27658635715439E-2</v>
      </c>
      <c r="AP1091" s="8">
        <v>1.9464507974954501E-2</v>
      </c>
      <c r="AQ1091" s="8">
        <v>0.81536000000000097</v>
      </c>
      <c r="AR1091" s="20">
        <v>1087</v>
      </c>
      <c r="AS1091" s="20">
        <v>0.03</v>
      </c>
      <c r="AT1091" s="20">
        <v>0.15608</v>
      </c>
      <c r="AU1091" s="20">
        <v>1.2591483413222301E-2</v>
      </c>
      <c r="AV1091" s="20">
        <v>2.09818006757275E-2</v>
      </c>
      <c r="AW1091" s="20">
        <v>0.81391999999999998</v>
      </c>
      <c r="AX1091" s="8">
        <v>1087</v>
      </c>
      <c r="AY1091" s="8">
        <v>3.2039999999999999E-2</v>
      </c>
      <c r="AZ1091" s="8">
        <v>0.15132000000000001</v>
      </c>
      <c r="BA1091" s="8">
        <v>1.46528309396326E-2</v>
      </c>
      <c r="BB1091" s="8">
        <v>2.10669351728189E-2</v>
      </c>
      <c r="BC1091" s="8">
        <v>0.81664000000000003</v>
      </c>
      <c r="BD1091" s="8">
        <v>1087</v>
      </c>
      <c r="BE1091" s="8">
        <v>3.0359999999999901E-2</v>
      </c>
      <c r="BF1091" s="8">
        <v>0.15284</v>
      </c>
      <c r="BG1091" s="8">
        <v>1.33435718265728E-2</v>
      </c>
      <c r="BH1091" s="8">
        <v>2.0070944877678899E-2</v>
      </c>
      <c r="BI1091" s="8">
        <v>0.81680000000000008</v>
      </c>
      <c r="BL1091">
        <v>2</v>
      </c>
      <c r="BM1091" s="8">
        <v>1089</v>
      </c>
    </row>
    <row r="1092" spans="2:65" x14ac:dyDescent="0.3">
      <c r="B1092" s="8">
        <v>1088</v>
      </c>
      <c r="C1092" s="8">
        <v>4.9799999999999997E-2</v>
      </c>
      <c r="D1092" s="8">
        <v>7.2279999999999997E-2</v>
      </c>
      <c r="E1092" s="8">
        <v>1.7257409475879601E-2</v>
      </c>
      <c r="F1092" s="8">
        <v>1.44642226674556E-2</v>
      </c>
      <c r="G1092" s="8">
        <v>0.87792000000000003</v>
      </c>
      <c r="H1092" s="8">
        <v>1088</v>
      </c>
      <c r="I1092" s="8">
        <v>4.7699999999999902E-2</v>
      </c>
      <c r="J1092" s="8">
        <v>7.3879999999999904E-2</v>
      </c>
      <c r="K1092" s="8">
        <v>1.48782941348676E-2</v>
      </c>
      <c r="L1092" s="8">
        <v>1.4699192584161301E-2</v>
      </c>
      <c r="M1092" s="8">
        <v>0.8784200000000002</v>
      </c>
      <c r="N1092" s="8">
        <v>1088</v>
      </c>
      <c r="O1092" s="8">
        <v>4.8779999999999997E-2</v>
      </c>
      <c r="P1092" s="8">
        <v>7.4679999999999996E-2</v>
      </c>
      <c r="Q1092" s="8">
        <v>1.8263824153973599E-2</v>
      </c>
      <c r="R1092" s="8">
        <v>1.7207515388881201E-2</v>
      </c>
      <c r="S1092" s="8">
        <v>0.87653999999999999</v>
      </c>
      <c r="T1092" s="8">
        <v>1088</v>
      </c>
      <c r="U1092" s="8">
        <v>4.8419999999999998E-2</v>
      </c>
      <c r="V1092" s="8">
        <v>7.2239999999999999E-2</v>
      </c>
      <c r="W1092" s="8">
        <v>1.47772552501224E-2</v>
      </c>
      <c r="X1092" s="8">
        <v>1.506157060505E-2</v>
      </c>
      <c r="Y1092" s="8">
        <v>0.87934000000000001</v>
      </c>
      <c r="Z1092" s="8">
        <v>1088</v>
      </c>
      <c r="AA1092" s="8">
        <v>4.8660000000000002E-2</v>
      </c>
      <c r="AB1092" s="8">
        <v>7.3279999999999901E-2</v>
      </c>
      <c r="AC1092" s="8">
        <v>1.6817631440625799E-2</v>
      </c>
      <c r="AD1092" s="8">
        <v>1.5958329575124101E-2</v>
      </c>
      <c r="AE1092" s="8">
        <v>0.87806000000000006</v>
      </c>
      <c r="AF1092" s="8">
        <v>1088</v>
      </c>
      <c r="AG1092" s="8">
        <v>3.4379999999999897E-2</v>
      </c>
      <c r="AH1092" s="8">
        <v>0.15508</v>
      </c>
      <c r="AI1092" s="8">
        <v>1.49631061432626E-2</v>
      </c>
      <c r="AJ1092" s="8">
        <v>2.1670479850933001E-2</v>
      </c>
      <c r="AK1092" s="8">
        <v>0.81054000000000015</v>
      </c>
      <c r="AL1092" s="8">
        <v>1088</v>
      </c>
      <c r="AM1092" s="8">
        <v>3.1739999999999997E-2</v>
      </c>
      <c r="AN1092" s="8">
        <v>0.15295999999999901</v>
      </c>
      <c r="AO1092" s="8">
        <v>1.28004261292704E-2</v>
      </c>
      <c r="AP1092" s="8">
        <v>1.9431267107786299E-2</v>
      </c>
      <c r="AQ1092" s="8">
        <v>0.81530000000000102</v>
      </c>
      <c r="AR1092" s="20">
        <v>1088</v>
      </c>
      <c r="AS1092" s="20">
        <v>0.03</v>
      </c>
      <c r="AT1092" s="20">
        <v>0.15615999999999999</v>
      </c>
      <c r="AU1092" s="20">
        <v>1.2591483413222301E-2</v>
      </c>
      <c r="AV1092" s="20">
        <v>2.0981338509651001E-2</v>
      </c>
      <c r="AW1092" s="20">
        <v>0.81384000000000001</v>
      </c>
      <c r="AX1092" s="8">
        <v>1088</v>
      </c>
      <c r="AY1092" s="8">
        <v>3.2039999999999999E-2</v>
      </c>
      <c r="AZ1092" s="8">
        <v>0.15143999999999999</v>
      </c>
      <c r="BA1092" s="8">
        <v>1.46528309396326E-2</v>
      </c>
      <c r="BB1092" s="8">
        <v>2.10973309624078E-2</v>
      </c>
      <c r="BC1092" s="8">
        <v>0.81652000000000002</v>
      </c>
      <c r="BD1092" s="8">
        <v>1088</v>
      </c>
      <c r="BE1092" s="8">
        <v>3.0539999999999901E-2</v>
      </c>
      <c r="BF1092" s="8">
        <v>0.15287999999999999</v>
      </c>
      <c r="BG1092" s="8">
        <v>1.32691028675299E-2</v>
      </c>
      <c r="BH1092" s="8">
        <v>2.0329249465693099E-2</v>
      </c>
      <c r="BI1092" s="8">
        <v>0.81658000000000008</v>
      </c>
      <c r="BL1092">
        <v>2</v>
      </c>
      <c r="BM1092" s="8">
        <v>1090</v>
      </c>
    </row>
    <row r="1093" spans="2:65" x14ac:dyDescent="0.3">
      <c r="B1093" s="8">
        <v>1089</v>
      </c>
      <c r="C1093" s="8">
        <v>4.9859999999999897E-2</v>
      </c>
      <c r="D1093" s="8">
        <v>7.2319999999999995E-2</v>
      </c>
      <c r="E1093" s="8">
        <v>1.7198202865944499E-2</v>
      </c>
      <c r="F1093" s="8">
        <v>1.4502441452417801E-2</v>
      </c>
      <c r="G1093" s="8">
        <v>0.87782000000000004</v>
      </c>
      <c r="H1093" s="8">
        <v>1089</v>
      </c>
      <c r="I1093" s="8">
        <v>4.7699999999999902E-2</v>
      </c>
      <c r="J1093" s="8">
        <v>7.392E-2</v>
      </c>
      <c r="K1093" s="8">
        <v>1.48782941348676E-2</v>
      </c>
      <c r="L1093" s="8">
        <v>1.4699467454106699E-2</v>
      </c>
      <c r="M1093" s="8">
        <v>0.87838000000000016</v>
      </c>
      <c r="N1093" s="8">
        <v>1089</v>
      </c>
      <c r="O1093" s="8">
        <v>4.8959999999999899E-2</v>
      </c>
      <c r="P1093" s="8">
        <v>7.4560000000000001E-2</v>
      </c>
      <c r="Q1093" s="8">
        <v>1.8304892540222401E-2</v>
      </c>
      <c r="R1093" s="8">
        <v>1.70988333230691E-2</v>
      </c>
      <c r="S1093" s="8">
        <v>0.87648000000000015</v>
      </c>
      <c r="T1093" s="8">
        <v>1089</v>
      </c>
      <c r="U1093" s="8">
        <v>4.854E-2</v>
      </c>
      <c r="V1093" s="8">
        <v>7.2319999999999995E-2</v>
      </c>
      <c r="W1093" s="8">
        <v>1.46992887892268E-2</v>
      </c>
      <c r="X1093" s="8">
        <v>1.52201886129621E-2</v>
      </c>
      <c r="Y1093" s="8">
        <v>0.87914000000000003</v>
      </c>
      <c r="Z1093" s="8">
        <v>1089</v>
      </c>
      <c r="AA1093" s="8">
        <v>4.8719999999999999E-2</v>
      </c>
      <c r="AB1093" s="8">
        <v>7.3279999999999901E-2</v>
      </c>
      <c r="AC1093" s="8">
        <v>1.6825953978087699E-2</v>
      </c>
      <c r="AD1093" s="8">
        <v>1.59380619330525E-2</v>
      </c>
      <c r="AE1093" s="8">
        <v>0.87800000000000011</v>
      </c>
      <c r="AF1093" s="8">
        <v>1089</v>
      </c>
      <c r="AG1093" s="8">
        <v>3.4499999999999899E-2</v>
      </c>
      <c r="AH1093" s="8">
        <v>0.15503999999999901</v>
      </c>
      <c r="AI1093" s="8">
        <v>1.5024222866001099E-2</v>
      </c>
      <c r="AJ1093" s="8">
        <v>2.1627666531458201E-2</v>
      </c>
      <c r="AK1093" s="8">
        <v>0.81046000000000107</v>
      </c>
      <c r="AL1093" s="8">
        <v>1089</v>
      </c>
      <c r="AM1093" s="8">
        <v>3.1739999999999997E-2</v>
      </c>
      <c r="AN1093" s="8">
        <v>0.15312000000000001</v>
      </c>
      <c r="AO1093" s="8">
        <v>1.28004261292704E-2</v>
      </c>
      <c r="AP1093" s="8">
        <v>1.9489069715710801E-2</v>
      </c>
      <c r="AQ1093" s="8">
        <v>0.81513999999999998</v>
      </c>
      <c r="AR1093" s="20">
        <v>1089</v>
      </c>
      <c r="AS1093" s="20">
        <v>0.03</v>
      </c>
      <c r="AT1093" s="20">
        <v>0.15628</v>
      </c>
      <c r="AU1093" s="20">
        <v>1.2591483413222301E-2</v>
      </c>
      <c r="AV1093" s="20">
        <v>2.09530885358679E-2</v>
      </c>
      <c r="AW1093" s="20">
        <v>0.81372</v>
      </c>
      <c r="AX1093" s="8">
        <v>1089</v>
      </c>
      <c r="AY1093" s="8">
        <v>3.2039999999999999E-2</v>
      </c>
      <c r="AZ1093" s="8">
        <v>0.15156</v>
      </c>
      <c r="BA1093" s="8">
        <v>1.46528309396326E-2</v>
      </c>
      <c r="BB1093" s="8">
        <v>2.10580342881477E-2</v>
      </c>
      <c r="BC1093" s="8">
        <v>0.81640000000000001</v>
      </c>
      <c r="BD1093" s="8">
        <v>1089</v>
      </c>
      <c r="BE1093" s="8">
        <v>3.0539999999999901E-2</v>
      </c>
      <c r="BF1093" s="8">
        <v>0.15296000000000001</v>
      </c>
      <c r="BG1093" s="8">
        <v>1.32691028675299E-2</v>
      </c>
      <c r="BH1093" s="8">
        <v>2.02857963943626E-2</v>
      </c>
      <c r="BI1093" s="8">
        <v>0.81650000000000011</v>
      </c>
      <c r="BL1093">
        <v>2</v>
      </c>
      <c r="BM1093" s="8">
        <v>1091</v>
      </c>
    </row>
    <row r="1094" spans="2:65" x14ac:dyDescent="0.3">
      <c r="B1094" s="8">
        <v>1090</v>
      </c>
      <c r="C1094" s="8">
        <v>4.9859999999999897E-2</v>
      </c>
      <c r="D1094" s="8">
        <v>7.2520000000000001E-2</v>
      </c>
      <c r="E1094" s="8">
        <v>1.7198202865944499E-2</v>
      </c>
      <c r="F1094" s="8">
        <v>1.4468691381843399E-2</v>
      </c>
      <c r="G1094" s="8">
        <v>0.87762000000000007</v>
      </c>
      <c r="H1094" s="8">
        <v>1090</v>
      </c>
      <c r="I1094" s="8">
        <v>4.7759999999999997E-2</v>
      </c>
      <c r="J1094" s="8">
        <v>7.3959999999999901E-2</v>
      </c>
      <c r="K1094" s="8">
        <v>1.4916007264924201E-2</v>
      </c>
      <c r="L1094" s="8">
        <v>1.47435450693556E-2</v>
      </c>
      <c r="M1094" s="8">
        <v>0.87828000000000006</v>
      </c>
      <c r="N1094" s="8">
        <v>1090</v>
      </c>
      <c r="O1094" s="8">
        <v>4.9079999999999901E-2</v>
      </c>
      <c r="P1094" s="8">
        <v>7.4679999999999996E-2</v>
      </c>
      <c r="Q1094" s="8">
        <v>1.8278253348023799E-2</v>
      </c>
      <c r="R1094" s="8">
        <v>1.7122777080529099E-2</v>
      </c>
      <c r="S1094" s="8">
        <v>0.87624000000000013</v>
      </c>
      <c r="T1094" s="8">
        <v>1090</v>
      </c>
      <c r="U1094" s="8">
        <v>4.8719999999999999E-2</v>
      </c>
      <c r="V1094" s="8">
        <v>7.2239999999999999E-2</v>
      </c>
      <c r="W1094" s="8">
        <v>1.46791131760867E-2</v>
      </c>
      <c r="X1094" s="8">
        <v>1.5253494383553201E-2</v>
      </c>
      <c r="Y1094" s="8">
        <v>0.87904000000000004</v>
      </c>
      <c r="Z1094" s="8">
        <v>1090</v>
      </c>
      <c r="AA1094" s="8">
        <v>4.8719999999999999E-2</v>
      </c>
      <c r="AB1094" s="8">
        <v>7.3319999999999996E-2</v>
      </c>
      <c r="AC1094" s="8">
        <v>1.6825953978087699E-2</v>
      </c>
      <c r="AD1094" s="8">
        <v>1.59904516963888E-2</v>
      </c>
      <c r="AE1094" s="8">
        <v>0.87796000000000007</v>
      </c>
      <c r="AF1094" s="8">
        <v>1090</v>
      </c>
      <c r="AG1094" s="8">
        <v>3.4499999999999899E-2</v>
      </c>
      <c r="AH1094" s="8">
        <v>0.15519999999999901</v>
      </c>
      <c r="AI1094" s="8">
        <v>1.5024222866001099E-2</v>
      </c>
      <c r="AJ1094" s="8">
        <v>2.16939222508577E-2</v>
      </c>
      <c r="AK1094" s="8">
        <v>0.81030000000000113</v>
      </c>
      <c r="AL1094" s="8">
        <v>1090</v>
      </c>
      <c r="AM1094" s="8">
        <v>3.1919999999999997E-2</v>
      </c>
      <c r="AN1094" s="8">
        <v>0.15315999999999999</v>
      </c>
      <c r="AO1094" s="8">
        <v>1.2731635615840699E-2</v>
      </c>
      <c r="AP1094" s="8">
        <v>1.9590102634037401E-2</v>
      </c>
      <c r="AQ1094" s="8">
        <v>0.81492000000000009</v>
      </c>
      <c r="AR1094" s="20">
        <v>1090</v>
      </c>
      <c r="AS1094" s="20">
        <v>3.01199999999999E-2</v>
      </c>
      <c r="AT1094" s="20">
        <v>0.15631999999999999</v>
      </c>
      <c r="AU1094" s="20">
        <v>1.27344914593113E-2</v>
      </c>
      <c r="AV1094" s="20">
        <v>2.0979489743532601E-2</v>
      </c>
      <c r="AW1094" s="20">
        <v>0.81356000000000006</v>
      </c>
      <c r="AX1094" s="8">
        <v>1090</v>
      </c>
      <c r="AY1094" s="8">
        <v>3.2039999999999999E-2</v>
      </c>
      <c r="AZ1094" s="8">
        <v>0.15156</v>
      </c>
      <c r="BA1094" s="8">
        <v>1.46528309396326E-2</v>
      </c>
      <c r="BB1094" s="8">
        <v>2.10580342881477E-2</v>
      </c>
      <c r="BC1094" s="8">
        <v>0.81640000000000001</v>
      </c>
      <c r="BD1094" s="8">
        <v>1090</v>
      </c>
      <c r="BE1094" s="8">
        <v>3.0539999999999901E-2</v>
      </c>
      <c r="BF1094" s="8">
        <v>0.15312000000000001</v>
      </c>
      <c r="BG1094" s="8">
        <v>1.32691028675299E-2</v>
      </c>
      <c r="BH1094" s="8">
        <v>2.0341170869033798E-2</v>
      </c>
      <c r="BI1094" s="8">
        <v>0.81634000000000007</v>
      </c>
      <c r="BL1094">
        <v>2</v>
      </c>
      <c r="BM1094" s="8">
        <v>1092</v>
      </c>
    </row>
    <row r="1095" spans="2:65" x14ac:dyDescent="0.3">
      <c r="B1095" s="8">
        <v>1091</v>
      </c>
      <c r="C1095" s="8">
        <v>4.9979999999999997E-2</v>
      </c>
      <c r="D1095" s="8">
        <v>7.2520000000000001E-2</v>
      </c>
      <c r="E1095" s="8">
        <v>1.7142292198483299E-2</v>
      </c>
      <c r="F1095" s="8">
        <v>1.44798571341799E-2</v>
      </c>
      <c r="G1095" s="8">
        <v>0.87749999999999995</v>
      </c>
      <c r="H1095" s="8">
        <v>1091</v>
      </c>
      <c r="I1095" s="8">
        <v>4.7759999999999997E-2</v>
      </c>
      <c r="J1095" s="8">
        <v>7.4039999999999995E-2</v>
      </c>
      <c r="K1095" s="8">
        <v>1.4916007264924201E-2</v>
      </c>
      <c r="L1095" s="8">
        <v>1.4776393950548901E-2</v>
      </c>
      <c r="M1095" s="8">
        <v>0.87819999999999998</v>
      </c>
      <c r="N1095" s="8">
        <v>1091</v>
      </c>
      <c r="O1095" s="8">
        <v>4.9139999999999899E-2</v>
      </c>
      <c r="P1095" s="8">
        <v>7.4679999999999996E-2</v>
      </c>
      <c r="Q1095" s="8">
        <v>1.8284519035611398E-2</v>
      </c>
      <c r="R1095" s="8">
        <v>1.7122777080529099E-2</v>
      </c>
      <c r="S1095" s="8">
        <v>0.87618000000000018</v>
      </c>
      <c r="T1095" s="8">
        <v>1091</v>
      </c>
      <c r="U1095" s="8">
        <v>4.8779999999999997E-2</v>
      </c>
      <c r="V1095" s="8">
        <v>7.2239999999999999E-2</v>
      </c>
      <c r="W1095" s="8">
        <v>1.4688399875721301E-2</v>
      </c>
      <c r="X1095" s="8">
        <v>1.5242895347861499E-2</v>
      </c>
      <c r="Y1095" s="8">
        <v>0.87897999999999998</v>
      </c>
      <c r="Z1095" s="8">
        <v>1091</v>
      </c>
      <c r="AA1095" s="8">
        <v>4.8899999999999999E-2</v>
      </c>
      <c r="AB1095" s="8">
        <v>7.3239999999999902E-2</v>
      </c>
      <c r="AC1095" s="8">
        <v>1.68280069580986E-2</v>
      </c>
      <c r="AD1095" s="8">
        <v>1.6007018662594401E-2</v>
      </c>
      <c r="AE1095" s="8">
        <v>0.8778600000000002</v>
      </c>
      <c r="AF1095" s="8">
        <v>1091</v>
      </c>
      <c r="AG1095" s="8">
        <v>3.4499999999999899E-2</v>
      </c>
      <c r="AH1095" s="8">
        <v>0.155279999999999</v>
      </c>
      <c r="AI1095" s="8">
        <v>1.5024222866001099E-2</v>
      </c>
      <c r="AJ1095" s="8">
        <v>2.1741400250409E-2</v>
      </c>
      <c r="AK1095" s="8">
        <v>0.81022000000000116</v>
      </c>
      <c r="AL1095" s="8">
        <v>1091</v>
      </c>
      <c r="AM1095" s="8">
        <v>3.1980000000000001E-2</v>
      </c>
      <c r="AN1095" s="8">
        <v>0.153199999999999</v>
      </c>
      <c r="AO1095" s="8">
        <v>1.28219981423971E-2</v>
      </c>
      <c r="AP1095" s="8">
        <v>1.95587692492512E-2</v>
      </c>
      <c r="AQ1095" s="8">
        <v>0.81482000000000099</v>
      </c>
      <c r="AR1095" s="20">
        <v>1091</v>
      </c>
      <c r="AS1095" s="20">
        <v>3.01199999999999E-2</v>
      </c>
      <c r="AT1095" s="20">
        <v>0.15644</v>
      </c>
      <c r="AU1095" s="20">
        <v>1.27344914593113E-2</v>
      </c>
      <c r="AV1095" s="20">
        <v>2.0958024426905902E-2</v>
      </c>
      <c r="AW1095" s="20">
        <v>0.81344000000000005</v>
      </c>
      <c r="AX1095" s="8">
        <v>1091</v>
      </c>
      <c r="AY1095" s="8">
        <v>3.2039999999999999E-2</v>
      </c>
      <c r="AZ1095" s="8">
        <v>0.15164</v>
      </c>
      <c r="BA1095" s="8">
        <v>1.46528309396326E-2</v>
      </c>
      <c r="BB1095" s="8">
        <v>2.0990387410344799E-2</v>
      </c>
      <c r="BC1095" s="8">
        <v>0.81632000000000005</v>
      </c>
      <c r="BD1095" s="8">
        <v>1091</v>
      </c>
      <c r="BE1095" s="8">
        <v>3.0539999999999901E-2</v>
      </c>
      <c r="BF1095" s="8">
        <v>0.1532</v>
      </c>
      <c r="BG1095" s="8">
        <v>1.32691028675299E-2</v>
      </c>
      <c r="BH1095" s="8">
        <v>2.0400039611765799E-2</v>
      </c>
      <c r="BI1095" s="8">
        <v>0.8162600000000001</v>
      </c>
      <c r="BL1095">
        <v>2</v>
      </c>
      <c r="BM1095" s="8">
        <v>1093</v>
      </c>
    </row>
    <row r="1096" spans="2:65" x14ac:dyDescent="0.3">
      <c r="B1096" s="8">
        <v>1092</v>
      </c>
      <c r="C1096" s="8">
        <v>5.0159999999999899E-2</v>
      </c>
      <c r="D1096" s="8">
        <v>7.2400000000000006E-2</v>
      </c>
      <c r="E1096" s="8">
        <v>1.7130939580451799E-2</v>
      </c>
      <c r="F1096" s="8">
        <v>1.44334068162451E-2</v>
      </c>
      <c r="G1096" s="8">
        <v>0.87744000000000011</v>
      </c>
      <c r="H1096" s="8">
        <v>1092</v>
      </c>
      <c r="I1096" s="8">
        <v>4.7759999999999997E-2</v>
      </c>
      <c r="J1096" s="8">
        <v>7.4199999999999905E-2</v>
      </c>
      <c r="K1096" s="8">
        <v>1.4916007264924201E-2</v>
      </c>
      <c r="L1096" s="8">
        <v>1.4807860320543501E-2</v>
      </c>
      <c r="M1096" s="8">
        <v>0.87804000000000004</v>
      </c>
      <c r="N1096" s="8">
        <v>1092</v>
      </c>
      <c r="O1096" s="8">
        <v>4.9139999999999899E-2</v>
      </c>
      <c r="P1096" s="8">
        <v>7.4759999999999993E-2</v>
      </c>
      <c r="Q1096" s="8">
        <v>1.8284519035611398E-2</v>
      </c>
      <c r="R1096" s="8">
        <v>1.7204133870155201E-2</v>
      </c>
      <c r="S1096" s="8">
        <v>0.8761000000000001</v>
      </c>
      <c r="T1096" s="8">
        <v>1092</v>
      </c>
      <c r="U1096" s="8">
        <v>4.8899999999999999E-2</v>
      </c>
      <c r="V1096" s="8">
        <v>7.2279999999999997E-2</v>
      </c>
      <c r="W1096" s="8">
        <v>1.45820562211357E-2</v>
      </c>
      <c r="X1096" s="8">
        <v>1.5332068459028E-2</v>
      </c>
      <c r="Y1096" s="8">
        <v>0.87882000000000005</v>
      </c>
      <c r="Z1096" s="8">
        <v>1092</v>
      </c>
      <c r="AA1096" s="8">
        <v>4.8959999999999997E-2</v>
      </c>
      <c r="AB1096" s="8">
        <v>7.3319999999999996E-2</v>
      </c>
      <c r="AC1096" s="8">
        <v>1.6813847107234301E-2</v>
      </c>
      <c r="AD1096" s="8">
        <v>1.5939836380539901E-2</v>
      </c>
      <c r="AE1096" s="8">
        <v>0.87772000000000006</v>
      </c>
      <c r="AF1096" s="8">
        <v>1092</v>
      </c>
      <c r="AG1096" s="8">
        <v>3.4559999999999903E-2</v>
      </c>
      <c r="AH1096" s="8">
        <v>0.15539999999999901</v>
      </c>
      <c r="AI1096" s="8">
        <v>1.49208822551726E-2</v>
      </c>
      <c r="AJ1096" s="8">
        <v>2.17710770973738E-2</v>
      </c>
      <c r="AK1096" s="8">
        <v>0.81004000000000109</v>
      </c>
      <c r="AL1096" s="8">
        <v>1092</v>
      </c>
      <c r="AM1096" s="8">
        <v>3.1980000000000001E-2</v>
      </c>
      <c r="AN1096" s="8">
        <v>0.15323999999999999</v>
      </c>
      <c r="AO1096" s="8">
        <v>1.28219981423971E-2</v>
      </c>
      <c r="AP1096" s="8">
        <v>1.9519024648591499E-2</v>
      </c>
      <c r="AQ1096" s="8">
        <v>0.81478000000000006</v>
      </c>
      <c r="AR1096" s="20">
        <v>1092</v>
      </c>
      <c r="AS1096" s="20">
        <v>3.02999999999999E-2</v>
      </c>
      <c r="AT1096" s="20">
        <v>0.15644</v>
      </c>
      <c r="AU1096" s="20">
        <v>1.2943935048718901E-2</v>
      </c>
      <c r="AV1096" s="20">
        <v>2.0919431786323099E-2</v>
      </c>
      <c r="AW1096" s="20">
        <v>0.81326000000000009</v>
      </c>
      <c r="AX1096" s="8">
        <v>1092</v>
      </c>
      <c r="AY1096" s="8">
        <v>3.2039999999999999E-2</v>
      </c>
      <c r="AZ1096" s="8">
        <v>0.15171999999999999</v>
      </c>
      <c r="BA1096" s="8">
        <v>1.46528309396326E-2</v>
      </c>
      <c r="BB1096" s="8">
        <v>2.0914486787290701E-2</v>
      </c>
      <c r="BC1096" s="8">
        <v>0.81624000000000008</v>
      </c>
      <c r="BD1096" s="8">
        <v>1092</v>
      </c>
      <c r="BE1096" s="8">
        <v>3.0539999999999901E-2</v>
      </c>
      <c r="BF1096" s="8">
        <v>0.15340000000000001</v>
      </c>
      <c r="BG1096" s="8">
        <v>1.32691028675299E-2</v>
      </c>
      <c r="BH1096" s="8">
        <v>2.0604010593213401E-2</v>
      </c>
      <c r="BI1096" s="8">
        <v>0.81606000000000012</v>
      </c>
      <c r="BL1096">
        <v>2</v>
      </c>
      <c r="BM1096" s="8">
        <v>1094</v>
      </c>
    </row>
    <row r="1097" spans="2:65" x14ac:dyDescent="0.3">
      <c r="B1097" s="8">
        <v>1093</v>
      </c>
      <c r="C1097" s="8">
        <v>5.0279999999999998E-2</v>
      </c>
      <c r="D1097" s="8">
        <v>7.2359999999999994E-2</v>
      </c>
      <c r="E1097" s="8">
        <v>1.7093964910565199E-2</v>
      </c>
      <c r="F1097" s="8">
        <v>1.4417665931387399E-2</v>
      </c>
      <c r="G1097" s="8">
        <v>0.87736000000000003</v>
      </c>
      <c r="H1097" s="8">
        <v>1093</v>
      </c>
      <c r="I1097" s="8">
        <v>4.7879999999999999E-2</v>
      </c>
      <c r="J1097" s="8">
        <v>7.4399999999999897E-2</v>
      </c>
      <c r="K1097" s="8">
        <v>1.49661436096762E-2</v>
      </c>
      <c r="L1097" s="8">
        <v>1.4814680134067899E-2</v>
      </c>
      <c r="M1097" s="8">
        <v>0.87772000000000006</v>
      </c>
      <c r="N1097" s="8">
        <v>1093</v>
      </c>
      <c r="O1097" s="8">
        <v>4.9200000000000001E-2</v>
      </c>
      <c r="P1097" s="8">
        <v>7.4839999999999907E-2</v>
      </c>
      <c r="Q1097" s="8">
        <v>1.82905837672135E-2</v>
      </c>
      <c r="R1097" s="8">
        <v>1.7143906653780301E-2</v>
      </c>
      <c r="S1097" s="8">
        <v>0.87596000000000007</v>
      </c>
      <c r="T1097" s="8">
        <v>1093</v>
      </c>
      <c r="U1097" s="8">
        <v>4.8959999999999997E-2</v>
      </c>
      <c r="V1097" s="8">
        <v>7.2359999999999994E-2</v>
      </c>
      <c r="W1097" s="8">
        <v>1.4615558335368E-2</v>
      </c>
      <c r="X1097" s="8">
        <v>1.53198359566078E-2</v>
      </c>
      <c r="Y1097" s="8">
        <v>0.87868000000000002</v>
      </c>
      <c r="Z1097" s="8">
        <v>1093</v>
      </c>
      <c r="AA1097" s="8">
        <v>4.9020000000000001E-2</v>
      </c>
      <c r="AB1097" s="8">
        <v>7.3559999999999903E-2</v>
      </c>
      <c r="AC1097" s="8">
        <v>1.67777991838782E-2</v>
      </c>
      <c r="AD1097" s="8">
        <v>1.5662036711085601E-2</v>
      </c>
      <c r="AE1097" s="8">
        <v>0.87742000000000009</v>
      </c>
      <c r="AF1097" s="8">
        <v>1093</v>
      </c>
      <c r="AG1097" s="8">
        <v>3.4559999999999903E-2</v>
      </c>
      <c r="AH1097" s="8">
        <v>0.15551999999999999</v>
      </c>
      <c r="AI1097" s="8">
        <v>1.49208822551726E-2</v>
      </c>
      <c r="AJ1097" s="8">
        <v>2.1829680471664E-2</v>
      </c>
      <c r="AK1097" s="8">
        <v>0.80992000000000008</v>
      </c>
      <c r="AL1097" s="8">
        <v>1093</v>
      </c>
      <c r="AM1097" s="8">
        <v>3.2039999999999999E-2</v>
      </c>
      <c r="AN1097" s="8">
        <v>0.15336</v>
      </c>
      <c r="AO1097" s="8">
        <v>1.2854995491671999E-2</v>
      </c>
      <c r="AP1097" s="8">
        <v>1.9398802420601501E-2</v>
      </c>
      <c r="AQ1097" s="8">
        <v>0.81459999999999999</v>
      </c>
      <c r="AR1097" s="20">
        <v>1093</v>
      </c>
      <c r="AS1097" s="20">
        <v>3.02999999999999E-2</v>
      </c>
      <c r="AT1097" s="20">
        <v>0.15659999999999999</v>
      </c>
      <c r="AU1097" s="20">
        <v>1.2943935048718901E-2</v>
      </c>
      <c r="AV1097" s="20">
        <v>2.1069389927551099E-2</v>
      </c>
      <c r="AW1097" s="20">
        <v>0.81310000000000016</v>
      </c>
      <c r="AX1097" s="8">
        <v>1093</v>
      </c>
      <c r="AY1097" s="8">
        <v>3.2099999999999997E-2</v>
      </c>
      <c r="AZ1097" s="8">
        <v>0.15187999999999999</v>
      </c>
      <c r="BA1097" s="8">
        <v>1.4706213900005901E-2</v>
      </c>
      <c r="BB1097" s="8">
        <v>2.10008561634034E-2</v>
      </c>
      <c r="BC1097" s="8">
        <v>0.81601999999999997</v>
      </c>
      <c r="BD1097" s="8">
        <v>1093</v>
      </c>
      <c r="BE1097" s="8">
        <v>3.0599999999999902E-2</v>
      </c>
      <c r="BF1097" s="8">
        <v>0.15343999999999999</v>
      </c>
      <c r="BG1097" s="8">
        <v>1.32527870139213E-2</v>
      </c>
      <c r="BH1097" s="8">
        <v>2.05658931144737E-2</v>
      </c>
      <c r="BI1097" s="8">
        <v>0.81596000000000013</v>
      </c>
      <c r="BL1097">
        <v>2</v>
      </c>
      <c r="BM1097" s="8">
        <v>1095</v>
      </c>
    </row>
    <row r="1098" spans="2:65" x14ac:dyDescent="0.3">
      <c r="B1098" s="8">
        <v>1094</v>
      </c>
      <c r="C1098" s="8">
        <v>5.0339999999999899E-2</v>
      </c>
      <c r="D1098" s="8">
        <v>7.2480000000000003E-2</v>
      </c>
      <c r="E1098" s="8">
        <v>1.7117667640614599E-2</v>
      </c>
      <c r="F1098" s="8">
        <v>1.4430943185118599E-2</v>
      </c>
      <c r="G1098" s="8">
        <v>0.87718000000000007</v>
      </c>
      <c r="H1098" s="8">
        <v>1094</v>
      </c>
      <c r="I1098" s="8">
        <v>4.7940000000000003E-2</v>
      </c>
      <c r="J1098" s="8">
        <v>7.4559999999999904E-2</v>
      </c>
      <c r="K1098" s="8">
        <v>1.4954354792926601E-2</v>
      </c>
      <c r="L1098" s="8">
        <v>1.49290037013576E-2</v>
      </c>
      <c r="M1098" s="8">
        <v>0.87750000000000017</v>
      </c>
      <c r="N1098" s="8">
        <v>1094</v>
      </c>
      <c r="O1098" s="8">
        <v>4.9259999999999998E-2</v>
      </c>
      <c r="P1098" s="8">
        <v>7.4880000000000002E-2</v>
      </c>
      <c r="Q1098" s="8">
        <v>1.8355974999487702E-2</v>
      </c>
      <c r="R1098" s="8">
        <v>1.7075755155817E-2</v>
      </c>
      <c r="S1098" s="8">
        <v>0.87586000000000008</v>
      </c>
      <c r="T1098" s="8">
        <v>1094</v>
      </c>
      <c r="U1098" s="8">
        <v>4.8959999999999997E-2</v>
      </c>
      <c r="V1098" s="8">
        <v>7.2440000000000004E-2</v>
      </c>
      <c r="W1098" s="8">
        <v>1.4615558335368E-2</v>
      </c>
      <c r="X1098" s="8">
        <v>1.5307171356899799E-2</v>
      </c>
      <c r="Y1098" s="8">
        <v>0.87860000000000005</v>
      </c>
      <c r="Z1098" s="8">
        <v>1094</v>
      </c>
      <c r="AA1098" s="8">
        <v>4.9140000000000003E-2</v>
      </c>
      <c r="AB1098" s="8">
        <v>7.3599999999999999E-2</v>
      </c>
      <c r="AC1098" s="8">
        <v>1.6899596552473101E-2</v>
      </c>
      <c r="AD1098" s="8">
        <v>1.5652798504104601E-2</v>
      </c>
      <c r="AE1098" s="8">
        <v>0.87726000000000004</v>
      </c>
      <c r="AF1098" s="8">
        <v>1094</v>
      </c>
      <c r="AG1098" s="8">
        <v>3.4619999999999901E-2</v>
      </c>
      <c r="AH1098" s="8">
        <v>0.155639999999999</v>
      </c>
      <c r="AI1098" s="8">
        <v>1.4890021063542E-2</v>
      </c>
      <c r="AJ1098" s="8">
        <v>2.18726894883675E-2</v>
      </c>
      <c r="AK1098" s="8">
        <v>0.80974000000000113</v>
      </c>
      <c r="AL1098" s="8">
        <v>1094</v>
      </c>
      <c r="AM1098" s="8">
        <v>3.2039999999999999E-2</v>
      </c>
      <c r="AN1098" s="8">
        <v>0.153559999999999</v>
      </c>
      <c r="AO1098" s="8">
        <v>1.2854995491671999E-2</v>
      </c>
      <c r="AP1098" s="8">
        <v>1.9404425195601999E-2</v>
      </c>
      <c r="AQ1098" s="8">
        <v>0.81440000000000101</v>
      </c>
      <c r="AR1098" s="20">
        <v>1094</v>
      </c>
      <c r="AS1098" s="20">
        <v>3.02999999999999E-2</v>
      </c>
      <c r="AT1098" s="20">
        <v>0.15664</v>
      </c>
      <c r="AU1098" s="20">
        <v>1.2943935048718901E-2</v>
      </c>
      <c r="AV1098" s="20">
        <v>2.1102692633018099E-2</v>
      </c>
      <c r="AW1098" s="20">
        <v>0.81306000000000012</v>
      </c>
      <c r="AX1098" s="8">
        <v>1094</v>
      </c>
      <c r="AY1098" s="8">
        <v>3.2099999999999997E-2</v>
      </c>
      <c r="AZ1098" s="8">
        <v>0.152</v>
      </c>
      <c r="BA1098" s="8">
        <v>1.4706213900005901E-2</v>
      </c>
      <c r="BB1098" s="8">
        <v>2.0966543816183899E-2</v>
      </c>
      <c r="BC1098" s="8">
        <v>0.81589999999999996</v>
      </c>
      <c r="BD1098" s="8">
        <v>1094</v>
      </c>
      <c r="BE1098" s="8">
        <v>3.0599999999999902E-2</v>
      </c>
      <c r="BF1098" s="8">
        <v>0.15368000000000001</v>
      </c>
      <c r="BG1098" s="8">
        <v>1.32527870139213E-2</v>
      </c>
      <c r="BH1098" s="8">
        <v>2.05238860596598E-2</v>
      </c>
      <c r="BI1098" s="8">
        <v>0.81572000000000011</v>
      </c>
      <c r="BL1098">
        <v>2</v>
      </c>
      <c r="BM1098" s="8">
        <v>1096</v>
      </c>
    </row>
    <row r="1099" spans="2:65" x14ac:dyDescent="0.3">
      <c r="B1099" s="8">
        <v>1095</v>
      </c>
      <c r="C1099" s="8">
        <v>5.0339999999999899E-2</v>
      </c>
      <c r="D1099" s="8">
        <v>7.2599999999999998E-2</v>
      </c>
      <c r="E1099" s="8">
        <v>1.7117667640614599E-2</v>
      </c>
      <c r="F1099" s="8">
        <v>1.44095927644178E-2</v>
      </c>
      <c r="G1099" s="8">
        <v>0.87706000000000006</v>
      </c>
      <c r="H1099" s="8">
        <v>1095</v>
      </c>
      <c r="I1099" s="8">
        <v>4.8059999999999999E-2</v>
      </c>
      <c r="J1099" s="8">
        <v>7.4560000000000001E-2</v>
      </c>
      <c r="K1099" s="8">
        <v>1.4930018571504E-2</v>
      </c>
      <c r="L1099" s="8">
        <v>1.4907336679255799E-2</v>
      </c>
      <c r="M1099" s="8">
        <v>0.87738000000000005</v>
      </c>
      <c r="N1099" s="8">
        <v>1095</v>
      </c>
      <c r="O1099" s="8">
        <v>4.938E-2</v>
      </c>
      <c r="P1099" s="8">
        <v>7.4839999999999907E-2</v>
      </c>
      <c r="Q1099" s="8">
        <v>1.8307574190134301E-2</v>
      </c>
      <c r="R1099" s="8">
        <v>1.70777899357882E-2</v>
      </c>
      <c r="S1099" s="8">
        <v>0.87578000000000011</v>
      </c>
      <c r="T1099" s="8">
        <v>1095</v>
      </c>
      <c r="U1099" s="8">
        <v>4.9079999999999999E-2</v>
      </c>
      <c r="V1099" s="8">
        <v>7.2440000000000004E-2</v>
      </c>
      <c r="W1099" s="8">
        <v>1.4631969978596299E-2</v>
      </c>
      <c r="X1099" s="8">
        <v>1.5233084674053E-2</v>
      </c>
      <c r="Y1099" s="8">
        <v>0.87847999999999993</v>
      </c>
      <c r="Z1099" s="8">
        <v>1095</v>
      </c>
      <c r="AA1099" s="8">
        <v>4.9140000000000003E-2</v>
      </c>
      <c r="AB1099" s="8">
        <v>7.3639999999999997E-2</v>
      </c>
      <c r="AC1099" s="8">
        <v>1.6899596552473101E-2</v>
      </c>
      <c r="AD1099" s="8">
        <v>1.5695022694272701E-2</v>
      </c>
      <c r="AE1099" s="8">
        <v>0.87722</v>
      </c>
      <c r="AF1099" s="8">
        <v>1095</v>
      </c>
      <c r="AG1099" s="8">
        <v>3.4679999999999898E-2</v>
      </c>
      <c r="AH1099" s="8">
        <v>0.155639999999999</v>
      </c>
      <c r="AI1099" s="8">
        <v>1.4785250635807099E-2</v>
      </c>
      <c r="AJ1099" s="8">
        <v>2.1828310780157699E-2</v>
      </c>
      <c r="AK1099" s="8">
        <v>0.80968000000000107</v>
      </c>
      <c r="AL1099" s="8">
        <v>1095</v>
      </c>
      <c r="AM1099" s="8">
        <v>3.2039999999999999E-2</v>
      </c>
      <c r="AN1099" s="8">
        <v>0.15372</v>
      </c>
      <c r="AO1099" s="8">
        <v>1.2854995491671999E-2</v>
      </c>
      <c r="AP1099" s="8">
        <v>1.9407423342836599E-2</v>
      </c>
      <c r="AQ1099" s="8">
        <v>0.81424000000000007</v>
      </c>
      <c r="AR1099" s="20">
        <v>1095</v>
      </c>
      <c r="AS1099" s="20">
        <v>3.0419999999999999E-2</v>
      </c>
      <c r="AT1099" s="20">
        <v>0.15667999999999899</v>
      </c>
      <c r="AU1099" s="20">
        <v>1.2940563427385201E-2</v>
      </c>
      <c r="AV1099" s="20">
        <v>2.10822727005942E-2</v>
      </c>
      <c r="AW1099" s="20">
        <v>0.81290000000000107</v>
      </c>
      <c r="AX1099" s="8">
        <v>1095</v>
      </c>
      <c r="AY1099" s="8">
        <v>3.2159999999999897E-2</v>
      </c>
      <c r="AZ1099" s="8">
        <v>0.15212000000000001</v>
      </c>
      <c r="BA1099" s="8">
        <v>1.46850573404024E-2</v>
      </c>
      <c r="BB1099" s="8">
        <v>2.1062331736581699E-2</v>
      </c>
      <c r="BC1099" s="8">
        <v>0.81572000000000011</v>
      </c>
      <c r="BD1099" s="8">
        <v>1095</v>
      </c>
      <c r="BE1099" s="8">
        <v>3.066E-2</v>
      </c>
      <c r="BF1099" s="8">
        <v>0.15372</v>
      </c>
      <c r="BG1099" s="8">
        <v>1.32361763223509E-2</v>
      </c>
      <c r="BH1099" s="8">
        <v>2.0540219231074502E-2</v>
      </c>
      <c r="BI1099" s="8">
        <v>0.81562000000000001</v>
      </c>
      <c r="BL1099">
        <v>2</v>
      </c>
      <c r="BM1099" s="8">
        <v>1097</v>
      </c>
    </row>
    <row r="1100" spans="2:65" x14ac:dyDescent="0.3">
      <c r="B1100" s="8">
        <v>1096</v>
      </c>
      <c r="C1100" s="8">
        <v>5.0399999999999903E-2</v>
      </c>
      <c r="D1100" s="8">
        <v>7.2679999999999995E-2</v>
      </c>
      <c r="E1100" s="8">
        <v>1.7056057308448801E-2</v>
      </c>
      <c r="F1100" s="8">
        <v>1.4406003237988199E-2</v>
      </c>
      <c r="G1100" s="8">
        <v>0.87692000000000014</v>
      </c>
      <c r="H1100" s="8">
        <v>1096</v>
      </c>
      <c r="I1100" s="8">
        <v>4.8119999999999899E-2</v>
      </c>
      <c r="J1100" s="8">
        <v>7.4519999999999906E-2</v>
      </c>
      <c r="K1100" s="8">
        <v>1.49418265890814E-2</v>
      </c>
      <c r="L1100" s="8">
        <v>1.48653756743445E-2</v>
      </c>
      <c r="M1100" s="8">
        <v>0.87736000000000014</v>
      </c>
      <c r="N1100" s="8">
        <v>1096</v>
      </c>
      <c r="O1100" s="8">
        <v>4.938E-2</v>
      </c>
      <c r="P1100" s="8">
        <v>7.4840000000000004E-2</v>
      </c>
      <c r="Q1100" s="8">
        <v>1.8307574190134301E-2</v>
      </c>
      <c r="R1100" s="8">
        <v>1.7096706517261501E-2</v>
      </c>
      <c r="S1100" s="8">
        <v>0.87578</v>
      </c>
      <c r="T1100" s="8">
        <v>1096</v>
      </c>
      <c r="U1100" s="8">
        <v>4.9140000000000003E-2</v>
      </c>
      <c r="V1100" s="8">
        <v>7.2440000000000004E-2</v>
      </c>
      <c r="W1100" s="8">
        <v>1.46149363199558E-2</v>
      </c>
      <c r="X1100" s="8">
        <v>1.52754639202807E-2</v>
      </c>
      <c r="Y1100" s="8">
        <v>0.87841999999999998</v>
      </c>
      <c r="Z1100" s="8">
        <v>1096</v>
      </c>
      <c r="AA1100" s="8">
        <v>4.9259999999999998E-2</v>
      </c>
      <c r="AB1100" s="8">
        <v>7.3559999999999903E-2</v>
      </c>
      <c r="AC1100" s="8">
        <v>1.69982886839181E-2</v>
      </c>
      <c r="AD1100" s="8">
        <v>1.5734103730496302E-2</v>
      </c>
      <c r="AE1100" s="8">
        <v>0.87718000000000007</v>
      </c>
      <c r="AF1100" s="8">
        <v>1096</v>
      </c>
      <c r="AG1100" s="8">
        <v>3.4739999999999903E-2</v>
      </c>
      <c r="AH1100" s="8">
        <v>0.15567999999999901</v>
      </c>
      <c r="AI1100" s="8">
        <v>1.47042356297274E-2</v>
      </c>
      <c r="AJ1100" s="8">
        <v>2.1994893805957601E-2</v>
      </c>
      <c r="AK1100" s="8">
        <v>0.80958000000000108</v>
      </c>
      <c r="AL1100" s="8">
        <v>1096</v>
      </c>
      <c r="AM1100" s="8">
        <v>3.2039999999999999E-2</v>
      </c>
      <c r="AN1100" s="8">
        <v>0.15372</v>
      </c>
      <c r="AO1100" s="8">
        <v>1.2854995491671999E-2</v>
      </c>
      <c r="AP1100" s="8">
        <v>1.9407423342836599E-2</v>
      </c>
      <c r="AQ1100" s="8">
        <v>0.81424000000000007</v>
      </c>
      <c r="AR1100" s="20">
        <v>1096</v>
      </c>
      <c r="AS1100" s="20">
        <v>3.0419999999999999E-2</v>
      </c>
      <c r="AT1100" s="20">
        <v>0.15672</v>
      </c>
      <c r="AU1100" s="20">
        <v>1.2940563427385201E-2</v>
      </c>
      <c r="AV1100" s="20">
        <v>2.11000885631728E-2</v>
      </c>
      <c r="AW1100" s="20">
        <v>0.81286000000000003</v>
      </c>
      <c r="AX1100" s="8">
        <v>1096</v>
      </c>
      <c r="AY1100" s="8">
        <v>3.2159999999999897E-2</v>
      </c>
      <c r="AZ1100" s="8">
        <v>0.1522</v>
      </c>
      <c r="BA1100" s="8">
        <v>1.46850573404024E-2</v>
      </c>
      <c r="BB1100" s="8">
        <v>2.1115363739670299E-2</v>
      </c>
      <c r="BC1100" s="8">
        <v>0.81564000000000014</v>
      </c>
      <c r="BD1100" s="8">
        <v>1096</v>
      </c>
      <c r="BE1100" s="8">
        <v>3.066E-2</v>
      </c>
      <c r="BF1100" s="8">
        <v>0.15379999999999999</v>
      </c>
      <c r="BG1100" s="8">
        <v>1.32361763223509E-2</v>
      </c>
      <c r="BH1100" s="8">
        <v>2.0517546075729799E-2</v>
      </c>
      <c r="BI1100" s="8">
        <v>0.81553999999999993</v>
      </c>
      <c r="BL1100">
        <v>2</v>
      </c>
      <c r="BM1100" s="8">
        <v>1098</v>
      </c>
    </row>
    <row r="1101" spans="2:65" x14ac:dyDescent="0.3">
      <c r="B1101" s="8">
        <v>1097</v>
      </c>
      <c r="C1101" s="8">
        <v>5.0519999999999898E-2</v>
      </c>
      <c r="D1101" s="8">
        <v>7.2639999999999996E-2</v>
      </c>
      <c r="E1101" s="8">
        <v>1.71237209210445E-2</v>
      </c>
      <c r="F1101" s="8">
        <v>1.43797837889928E-2</v>
      </c>
      <c r="G1101" s="8">
        <v>0.87684000000000006</v>
      </c>
      <c r="H1101" s="8">
        <v>1097</v>
      </c>
      <c r="I1101" s="8">
        <v>4.8300000000000003E-2</v>
      </c>
      <c r="J1101" s="8">
        <v>7.4439999999999895E-2</v>
      </c>
      <c r="K1101" s="8">
        <v>1.48538332977169E-2</v>
      </c>
      <c r="L1101" s="8">
        <v>1.4824440643883999E-2</v>
      </c>
      <c r="M1101" s="8">
        <v>0.87726000000000015</v>
      </c>
      <c r="N1101" s="8">
        <v>1097</v>
      </c>
      <c r="O1101" s="8">
        <v>4.9439999999999901E-2</v>
      </c>
      <c r="P1101" s="8">
        <v>7.4840000000000004E-2</v>
      </c>
      <c r="Q1101" s="8">
        <v>1.8273080050868602E-2</v>
      </c>
      <c r="R1101" s="8">
        <v>1.7115602191679902E-2</v>
      </c>
      <c r="S1101" s="8">
        <v>0.87572000000000005</v>
      </c>
      <c r="T1101" s="8">
        <v>1097</v>
      </c>
      <c r="U1101" s="8">
        <v>4.9200000000000001E-2</v>
      </c>
      <c r="V1101" s="8">
        <v>7.2479999999999906E-2</v>
      </c>
      <c r="W1101" s="8">
        <v>1.4647370226271101E-2</v>
      </c>
      <c r="X1101" s="8">
        <v>1.52689557632802E-2</v>
      </c>
      <c r="Y1101" s="8">
        <v>0.8783200000000001</v>
      </c>
      <c r="Z1101" s="8">
        <v>1097</v>
      </c>
      <c r="AA1101" s="8">
        <v>4.9439999999999998E-2</v>
      </c>
      <c r="AB1101" s="8">
        <v>7.3559999999999903E-2</v>
      </c>
      <c r="AC1101" s="8">
        <v>1.70799190971045E-2</v>
      </c>
      <c r="AD1101" s="8">
        <v>1.57546337579927E-2</v>
      </c>
      <c r="AE1101" s="8">
        <v>0.877</v>
      </c>
      <c r="AF1101" s="8">
        <v>1097</v>
      </c>
      <c r="AG1101" s="8">
        <v>3.4739999999999903E-2</v>
      </c>
      <c r="AH1101" s="8">
        <v>0.15575999999999901</v>
      </c>
      <c r="AI1101" s="8">
        <v>1.47042356297274E-2</v>
      </c>
      <c r="AJ1101" s="8">
        <v>2.1966512621890501E-2</v>
      </c>
      <c r="AK1101" s="8">
        <v>0.80950000000000111</v>
      </c>
      <c r="AL1101" s="8">
        <v>1097</v>
      </c>
      <c r="AM1101" s="8">
        <v>3.2099999999999997E-2</v>
      </c>
      <c r="AN1101" s="8">
        <v>0.15383999999999901</v>
      </c>
      <c r="AO1101" s="8">
        <v>1.2859379314867201E-2</v>
      </c>
      <c r="AP1101" s="8">
        <v>1.94171225073296E-2</v>
      </c>
      <c r="AQ1101" s="8">
        <v>0.81406000000000101</v>
      </c>
      <c r="AR1101" s="20">
        <v>1097</v>
      </c>
      <c r="AS1101" s="20">
        <v>3.0539999999999901E-2</v>
      </c>
      <c r="AT1101" s="20">
        <v>0.15672</v>
      </c>
      <c r="AU1101" s="20">
        <v>1.2964146362529599E-2</v>
      </c>
      <c r="AV1101" s="20">
        <v>2.09925816623035E-2</v>
      </c>
      <c r="AW1101" s="20">
        <v>0.81274000000000013</v>
      </c>
      <c r="AX1101" s="8">
        <v>1097</v>
      </c>
      <c r="AY1101" s="8">
        <v>3.2219999999999999E-2</v>
      </c>
      <c r="AZ1101" s="8">
        <v>0.15228</v>
      </c>
      <c r="BA1101" s="8">
        <v>1.46636222735659E-2</v>
      </c>
      <c r="BB1101" s="8">
        <v>2.11603211676758E-2</v>
      </c>
      <c r="BC1101" s="8">
        <v>0.8155</v>
      </c>
      <c r="BD1101" s="8">
        <v>1097</v>
      </c>
      <c r="BE1101" s="8">
        <v>3.066E-2</v>
      </c>
      <c r="BF1101" s="8">
        <v>0.15407999999999999</v>
      </c>
      <c r="BG1101" s="8">
        <v>1.32361763223509E-2</v>
      </c>
      <c r="BH1101" s="8">
        <v>2.0651842190433901E-2</v>
      </c>
      <c r="BI1101" s="8">
        <v>0.81525999999999998</v>
      </c>
      <c r="BL1101">
        <v>2</v>
      </c>
      <c r="BM1101" s="8">
        <v>1099</v>
      </c>
    </row>
    <row r="1102" spans="2:65" x14ac:dyDescent="0.3">
      <c r="B1102" s="8">
        <v>1098</v>
      </c>
      <c r="C1102" s="8">
        <v>5.0519999999999898E-2</v>
      </c>
      <c r="D1102" s="8">
        <v>7.2840000000000002E-2</v>
      </c>
      <c r="E1102" s="8">
        <v>1.71237209210445E-2</v>
      </c>
      <c r="F1102" s="8">
        <v>1.43637591095637E-2</v>
      </c>
      <c r="G1102" s="8">
        <v>0.87664000000000009</v>
      </c>
      <c r="H1102" s="8">
        <v>1098</v>
      </c>
      <c r="I1102" s="8">
        <v>4.836E-2</v>
      </c>
      <c r="J1102" s="8">
        <v>7.4479999999999894E-2</v>
      </c>
      <c r="K1102" s="8">
        <v>1.48402401352783E-2</v>
      </c>
      <c r="L1102" s="8">
        <v>1.4899311895168001E-2</v>
      </c>
      <c r="M1102" s="8">
        <v>0.87716000000000016</v>
      </c>
      <c r="N1102" s="8">
        <v>1098</v>
      </c>
      <c r="O1102" s="8">
        <v>4.9499999999999898E-2</v>
      </c>
      <c r="P1102" s="8">
        <v>7.492E-2</v>
      </c>
      <c r="Q1102" s="8">
        <v>1.8258248447308299E-2</v>
      </c>
      <c r="R1102" s="8">
        <v>1.7149184979308601E-2</v>
      </c>
      <c r="S1102" s="8">
        <v>0.87558000000000014</v>
      </c>
      <c r="T1102" s="8">
        <v>1098</v>
      </c>
      <c r="U1102" s="8">
        <v>4.9259999999999998E-2</v>
      </c>
      <c r="V1102" s="8">
        <v>7.2520000000000001E-2</v>
      </c>
      <c r="W1102" s="8">
        <v>1.4679484756873201E-2</v>
      </c>
      <c r="X1102" s="8">
        <v>1.51454096789566E-2</v>
      </c>
      <c r="Y1102" s="8">
        <v>0.87822</v>
      </c>
      <c r="Z1102" s="8">
        <v>1098</v>
      </c>
      <c r="AA1102" s="8">
        <v>4.956E-2</v>
      </c>
      <c r="AB1102" s="8">
        <v>7.3599999999999999E-2</v>
      </c>
      <c r="AC1102" s="8">
        <v>1.72177498265862E-2</v>
      </c>
      <c r="AD1102" s="8">
        <v>1.5837559244665199E-2</v>
      </c>
      <c r="AE1102" s="8">
        <v>0.87683999999999995</v>
      </c>
      <c r="AF1102" s="8">
        <v>1098</v>
      </c>
      <c r="AG1102" s="8">
        <v>3.4799999999999998E-2</v>
      </c>
      <c r="AH1102" s="8">
        <v>0.155919999999999</v>
      </c>
      <c r="AI1102" s="8">
        <v>1.4795576734588299E-2</v>
      </c>
      <c r="AJ1102" s="8">
        <v>2.1989749678181601E-2</v>
      </c>
      <c r="AK1102" s="8">
        <v>0.80928000000000111</v>
      </c>
      <c r="AL1102" s="8">
        <v>1098</v>
      </c>
      <c r="AM1102" s="8">
        <v>3.2159999999999897E-2</v>
      </c>
      <c r="AN1102" s="8">
        <v>0.15392</v>
      </c>
      <c r="AO1102" s="8">
        <v>1.2835178930650599E-2</v>
      </c>
      <c r="AP1102" s="8">
        <v>1.9599876313771698E-2</v>
      </c>
      <c r="AQ1102" s="8">
        <v>0.8139200000000002</v>
      </c>
      <c r="AR1102" s="20">
        <v>1098</v>
      </c>
      <c r="AS1102" s="20">
        <v>3.0599999999999902E-2</v>
      </c>
      <c r="AT1102" s="20">
        <v>0.15679999999999999</v>
      </c>
      <c r="AU1102" s="20">
        <v>1.30034960334099E-2</v>
      </c>
      <c r="AV1102" s="20">
        <v>2.10358040137535E-2</v>
      </c>
      <c r="AW1102" s="20">
        <v>0.81260000000000021</v>
      </c>
      <c r="AX1102" s="8">
        <v>1098</v>
      </c>
      <c r="AY1102" s="8">
        <v>3.2340000000000001E-2</v>
      </c>
      <c r="AZ1102" s="8">
        <v>0.15223999999999999</v>
      </c>
      <c r="BA1102" s="8">
        <v>1.4595017829881001E-2</v>
      </c>
      <c r="BB1102" s="8">
        <v>2.12332500830868E-2</v>
      </c>
      <c r="BC1102" s="8">
        <v>0.81542000000000003</v>
      </c>
      <c r="BD1102" s="8">
        <v>1098</v>
      </c>
      <c r="BE1102" s="8">
        <v>3.08999999999999E-2</v>
      </c>
      <c r="BF1102" s="8">
        <v>0.154</v>
      </c>
      <c r="BG1102" s="8">
        <v>1.3276773978370101E-2</v>
      </c>
      <c r="BH1102" s="8">
        <v>2.0581446975272599E-2</v>
      </c>
      <c r="BI1102" s="8">
        <v>0.81510000000000005</v>
      </c>
      <c r="BL1102">
        <v>2</v>
      </c>
      <c r="BM1102" s="8">
        <v>1100</v>
      </c>
    </row>
    <row r="1103" spans="2:65" x14ac:dyDescent="0.3">
      <c r="B1103" s="8">
        <v>1099</v>
      </c>
      <c r="C1103" s="8">
        <v>5.058E-2</v>
      </c>
      <c r="D1103" s="8">
        <v>7.2959999999999997E-2</v>
      </c>
      <c r="E1103" s="8">
        <v>1.7231155714946302E-2</v>
      </c>
      <c r="F1103" s="8">
        <v>1.4305413258093799E-2</v>
      </c>
      <c r="G1103" s="8">
        <v>0.87646000000000002</v>
      </c>
      <c r="H1103" s="8">
        <v>1099</v>
      </c>
      <c r="I1103" s="8">
        <v>4.854E-2</v>
      </c>
      <c r="J1103" s="8">
        <v>7.4440000000000006E-2</v>
      </c>
      <c r="K1103" s="8">
        <v>1.4724006371784899E-2</v>
      </c>
      <c r="L1103" s="8">
        <v>1.4965495668572399E-2</v>
      </c>
      <c r="M1103" s="8">
        <v>0.87701999999999991</v>
      </c>
      <c r="N1103" s="8">
        <v>1099</v>
      </c>
      <c r="O1103" s="8">
        <v>4.9559999999999903E-2</v>
      </c>
      <c r="P1103" s="8">
        <v>7.4840000000000004E-2</v>
      </c>
      <c r="Q1103" s="8">
        <v>1.8163299660178801E-2</v>
      </c>
      <c r="R1103" s="8">
        <v>1.7058852377708301E-2</v>
      </c>
      <c r="S1103" s="8">
        <v>0.87560000000000004</v>
      </c>
      <c r="T1103" s="8">
        <v>1099</v>
      </c>
      <c r="U1103" s="8">
        <v>4.9439999999999901E-2</v>
      </c>
      <c r="V1103" s="8">
        <v>7.2439999999999893E-2</v>
      </c>
      <c r="W1103" s="8">
        <v>1.4625506984219499E-2</v>
      </c>
      <c r="X1103" s="8">
        <v>1.50731013344428E-2</v>
      </c>
      <c r="Y1103" s="8">
        <v>0.87812000000000023</v>
      </c>
      <c r="Z1103" s="8">
        <v>1099</v>
      </c>
      <c r="AA1103" s="8">
        <v>4.956E-2</v>
      </c>
      <c r="AB1103" s="8">
        <v>7.3679999999999995E-2</v>
      </c>
      <c r="AC1103" s="8">
        <v>1.72177498265862E-2</v>
      </c>
      <c r="AD1103" s="8">
        <v>1.5829189250344801E-2</v>
      </c>
      <c r="AE1103" s="8">
        <v>0.87675999999999998</v>
      </c>
      <c r="AF1103" s="8">
        <v>1099</v>
      </c>
      <c r="AG1103" s="8">
        <v>3.4979999999999997E-2</v>
      </c>
      <c r="AH1103" s="8">
        <v>0.15579999999999999</v>
      </c>
      <c r="AI1103" s="8">
        <v>1.4967965793654101E-2</v>
      </c>
      <c r="AJ1103" s="8">
        <v>2.2014687475557401E-2</v>
      </c>
      <c r="AK1103" s="8">
        <v>0.80922000000000005</v>
      </c>
      <c r="AL1103" s="8">
        <v>1099</v>
      </c>
      <c r="AM1103" s="8">
        <v>3.2219999999999999E-2</v>
      </c>
      <c r="AN1103" s="8">
        <v>0.15392</v>
      </c>
      <c r="AO1103" s="8">
        <v>1.28106489793736E-2</v>
      </c>
      <c r="AP1103" s="8">
        <v>1.9649288675535899E-2</v>
      </c>
      <c r="AQ1103" s="8">
        <v>0.81386000000000003</v>
      </c>
      <c r="AR1103" s="20">
        <v>1099</v>
      </c>
      <c r="AS1103" s="20">
        <v>3.066E-2</v>
      </c>
      <c r="AT1103" s="20">
        <v>0.15695999999999999</v>
      </c>
      <c r="AU1103" s="20">
        <v>1.29304432884709E-2</v>
      </c>
      <c r="AV1103" s="20">
        <v>2.1036725942594699E-2</v>
      </c>
      <c r="AW1103" s="20">
        <v>0.81237999999999999</v>
      </c>
      <c r="AX1103" s="8">
        <v>1099</v>
      </c>
      <c r="AY1103" s="8">
        <v>3.2340000000000001E-2</v>
      </c>
      <c r="AZ1103" s="8">
        <v>0.15228</v>
      </c>
      <c r="BA1103" s="8">
        <v>1.4595017829881001E-2</v>
      </c>
      <c r="BB1103" s="8">
        <v>2.1221334795555401E-2</v>
      </c>
      <c r="BC1103" s="8">
        <v>0.81537999999999999</v>
      </c>
      <c r="BD1103" s="8">
        <v>1099</v>
      </c>
      <c r="BE1103" s="8">
        <v>3.1019999999999999E-2</v>
      </c>
      <c r="BF1103" s="8">
        <v>0.15404000000000001</v>
      </c>
      <c r="BG1103" s="8">
        <v>1.3240571259304701E-2</v>
      </c>
      <c r="BH1103" s="8">
        <v>2.0644132387199001E-2</v>
      </c>
      <c r="BI1103" s="8">
        <v>0.81494</v>
      </c>
      <c r="BL1103">
        <v>2</v>
      </c>
      <c r="BM1103" s="8">
        <v>1101</v>
      </c>
    </row>
    <row r="1104" spans="2:65" x14ac:dyDescent="0.3">
      <c r="B1104" s="8">
        <v>1100</v>
      </c>
      <c r="C1104" s="8">
        <v>5.06399999999999E-2</v>
      </c>
      <c r="D1104" s="8">
        <v>7.2959999999999997E-2</v>
      </c>
      <c r="E1104" s="8">
        <v>1.7253616221745299E-2</v>
      </c>
      <c r="F1104" s="8">
        <v>1.4203371345415E-2</v>
      </c>
      <c r="G1104" s="8">
        <v>0.87640000000000007</v>
      </c>
      <c r="H1104" s="8">
        <v>1100</v>
      </c>
      <c r="I1104" s="8">
        <v>4.8840000000000001E-2</v>
      </c>
      <c r="J1104" s="8">
        <v>7.4399999999999994E-2</v>
      </c>
      <c r="K1104" s="8">
        <v>1.46478667388804E-2</v>
      </c>
      <c r="L1104" s="8">
        <v>1.4998989864977399E-2</v>
      </c>
      <c r="M1104" s="8">
        <v>0.87675999999999998</v>
      </c>
      <c r="N1104" s="8">
        <v>1100</v>
      </c>
      <c r="O1104" s="8">
        <v>4.9680000000000002E-2</v>
      </c>
      <c r="P1104" s="8">
        <v>7.4759999999999993E-2</v>
      </c>
      <c r="Q1104" s="8">
        <v>1.8031890941026901E-2</v>
      </c>
      <c r="R1104" s="8">
        <v>1.7043687181102302E-2</v>
      </c>
      <c r="S1104" s="8">
        <v>0.87556000000000012</v>
      </c>
      <c r="T1104" s="8">
        <v>1100</v>
      </c>
      <c r="U1104" s="8">
        <v>4.9559999999999903E-2</v>
      </c>
      <c r="V1104" s="8">
        <v>7.2399999999999895E-2</v>
      </c>
      <c r="W1104" s="8">
        <v>1.4637933286809599E-2</v>
      </c>
      <c r="X1104" s="8">
        <v>1.49179574521934E-2</v>
      </c>
      <c r="Y1104" s="8">
        <v>0.87804000000000015</v>
      </c>
      <c r="Z1104" s="8">
        <v>1100</v>
      </c>
      <c r="AA1104" s="8">
        <v>4.9619999999999997E-2</v>
      </c>
      <c r="AB1104" s="8">
        <v>7.3719999999999994E-2</v>
      </c>
      <c r="AC1104" s="8">
        <v>1.73069612899234E-2</v>
      </c>
      <c r="AD1104" s="8">
        <v>1.5880920513737101E-2</v>
      </c>
      <c r="AE1104" s="8">
        <v>0.87665999999999999</v>
      </c>
      <c r="AF1104" s="8">
        <v>1100</v>
      </c>
      <c r="AG1104" s="8">
        <v>3.4979999999999997E-2</v>
      </c>
      <c r="AH1104" s="8">
        <v>0.15595999999999999</v>
      </c>
      <c r="AI1104" s="8">
        <v>1.4967965793654101E-2</v>
      </c>
      <c r="AJ1104" s="8">
        <v>2.20082261939035E-2</v>
      </c>
      <c r="AK1104" s="8">
        <v>0.80906</v>
      </c>
      <c r="AL1104" s="8">
        <v>1100</v>
      </c>
      <c r="AM1104" s="8">
        <v>3.2339999999999897E-2</v>
      </c>
      <c r="AN1104" s="8">
        <v>0.15404000000000001</v>
      </c>
      <c r="AO1104" s="8">
        <v>1.27890578229985E-2</v>
      </c>
      <c r="AP1104" s="8">
        <v>1.9682284502372201E-2</v>
      </c>
      <c r="AQ1104" s="8">
        <v>0.81362000000000001</v>
      </c>
      <c r="AR1104" s="20">
        <v>1100</v>
      </c>
      <c r="AS1104" s="20">
        <v>3.0779999999999998E-2</v>
      </c>
      <c r="AT1104" s="20">
        <v>0.157</v>
      </c>
      <c r="AU1104" s="20">
        <v>1.3119174031650201E-2</v>
      </c>
      <c r="AV1104" s="20">
        <v>2.10310016476398E-2</v>
      </c>
      <c r="AW1104" s="20">
        <v>0.81221999999999994</v>
      </c>
      <c r="AX1104" s="8">
        <v>1100</v>
      </c>
      <c r="AY1104" s="8">
        <v>3.2399999999999998E-2</v>
      </c>
      <c r="AZ1104" s="8">
        <v>0.15240000000000001</v>
      </c>
      <c r="BA1104" s="8">
        <v>1.4672175274059601E-2</v>
      </c>
      <c r="BB1104" s="8">
        <v>2.1207964960782401E-2</v>
      </c>
      <c r="BC1104" s="8">
        <v>0.81520000000000004</v>
      </c>
      <c r="BD1104" s="8">
        <v>1100</v>
      </c>
      <c r="BE1104" s="8">
        <v>3.1019999999999999E-2</v>
      </c>
      <c r="BF1104" s="8">
        <v>0.15415999999999999</v>
      </c>
      <c r="BG1104" s="8">
        <v>1.3240571259304701E-2</v>
      </c>
      <c r="BH1104" s="8">
        <v>2.0776210171513598E-2</v>
      </c>
      <c r="BI1104" s="8">
        <v>0.81481999999999999</v>
      </c>
      <c r="BL1104">
        <v>2</v>
      </c>
      <c r="BM1104" s="8">
        <v>1102</v>
      </c>
    </row>
    <row r="1105" spans="2:65" x14ac:dyDescent="0.3">
      <c r="B1105" s="8">
        <v>1101</v>
      </c>
      <c r="C1105" s="8">
        <v>5.0759999999999902E-2</v>
      </c>
      <c r="D1105" s="8">
        <v>7.3039999999999994E-2</v>
      </c>
      <c r="E1105" s="8">
        <v>1.7402612134128199E-2</v>
      </c>
      <c r="F1105" s="8">
        <v>1.42884568795934E-2</v>
      </c>
      <c r="G1105" s="8">
        <v>0.87620000000000009</v>
      </c>
      <c r="H1105" s="8">
        <v>1101</v>
      </c>
      <c r="I1105" s="8">
        <v>4.8899999999999999E-2</v>
      </c>
      <c r="J1105" s="8">
        <v>7.4399999999999994E-2</v>
      </c>
      <c r="K1105" s="8">
        <v>1.45570976128172E-2</v>
      </c>
      <c r="L1105" s="8">
        <v>1.5020524678457801E-2</v>
      </c>
      <c r="M1105" s="8">
        <v>0.87670000000000003</v>
      </c>
      <c r="N1105" s="8">
        <v>1101</v>
      </c>
      <c r="O1105" s="8">
        <v>4.9739999999999999E-2</v>
      </c>
      <c r="P1105" s="8">
        <v>7.4880000000000002E-2</v>
      </c>
      <c r="Q1105" s="8">
        <v>1.8056376360519402E-2</v>
      </c>
      <c r="R1105" s="8">
        <v>1.7009373529874201E-2</v>
      </c>
      <c r="S1105" s="8">
        <v>0.87538000000000005</v>
      </c>
      <c r="T1105" s="8">
        <v>1101</v>
      </c>
      <c r="U1105" s="8">
        <v>4.9559999999999903E-2</v>
      </c>
      <c r="V1105" s="8">
        <v>7.2399999999999895E-2</v>
      </c>
      <c r="W1105" s="8">
        <v>1.4637933286809599E-2</v>
      </c>
      <c r="X1105" s="8">
        <v>1.49179574521934E-2</v>
      </c>
      <c r="Y1105" s="8">
        <v>0.87804000000000015</v>
      </c>
      <c r="Z1105" s="8">
        <v>1101</v>
      </c>
      <c r="AA1105" s="8">
        <v>4.9680000000000002E-2</v>
      </c>
      <c r="AB1105" s="8">
        <v>7.3719999999999994E-2</v>
      </c>
      <c r="AC1105" s="8">
        <v>1.72485572519189E-2</v>
      </c>
      <c r="AD1105" s="8">
        <v>1.5809522766390201E-2</v>
      </c>
      <c r="AE1105" s="8">
        <v>0.87660000000000005</v>
      </c>
      <c r="AF1105" s="8">
        <v>1101</v>
      </c>
      <c r="AG1105" s="8">
        <v>3.5039999999999898E-2</v>
      </c>
      <c r="AH1105" s="8">
        <v>0.15595999999999999</v>
      </c>
      <c r="AI1105" s="8">
        <v>1.50808728949198E-2</v>
      </c>
      <c r="AJ1105" s="8">
        <v>2.2052242836986299E-2</v>
      </c>
      <c r="AK1105" s="8">
        <v>0.80900000000000016</v>
      </c>
      <c r="AL1105" s="8">
        <v>1101</v>
      </c>
      <c r="AM1105" s="8">
        <v>3.2399999999999901E-2</v>
      </c>
      <c r="AN1105" s="8">
        <v>0.154199999999999</v>
      </c>
      <c r="AO1105" s="8">
        <v>1.2792042981336601E-2</v>
      </c>
      <c r="AP1105" s="8">
        <v>1.9408422622327299E-2</v>
      </c>
      <c r="AQ1105" s="8">
        <v>0.81340000000000112</v>
      </c>
      <c r="AR1105" s="20">
        <v>1101</v>
      </c>
      <c r="AS1105" s="20">
        <v>3.0959999999999901E-2</v>
      </c>
      <c r="AT1105" s="20">
        <v>0.15704000000000001</v>
      </c>
      <c r="AU1105" s="20">
        <v>1.3340846368135E-2</v>
      </c>
      <c r="AV1105" s="20">
        <v>2.0917307125290701E-2</v>
      </c>
      <c r="AW1105" s="20">
        <v>0.81200000000000006</v>
      </c>
      <c r="AX1105" s="8">
        <v>1101</v>
      </c>
      <c r="AY1105" s="8">
        <v>3.2459999999999899E-2</v>
      </c>
      <c r="AZ1105" s="8">
        <v>0.15243999999999999</v>
      </c>
      <c r="BA1105" s="8">
        <v>1.46992887892268E-2</v>
      </c>
      <c r="BB1105" s="8">
        <v>2.12718432001393E-2</v>
      </c>
      <c r="BC1105" s="8">
        <v>0.81510000000000005</v>
      </c>
      <c r="BD1105" s="8">
        <v>1101</v>
      </c>
      <c r="BE1105" s="8">
        <v>3.108E-2</v>
      </c>
      <c r="BF1105" s="8">
        <v>0.15428</v>
      </c>
      <c r="BG1105" s="8">
        <v>1.3222020200476799E-2</v>
      </c>
      <c r="BH1105" s="8">
        <v>2.06265887052649E-2</v>
      </c>
      <c r="BI1105" s="8">
        <v>0.81464000000000003</v>
      </c>
      <c r="BL1105">
        <v>2</v>
      </c>
      <c r="BM1105" s="8">
        <v>1103</v>
      </c>
    </row>
    <row r="1106" spans="2:65" x14ac:dyDescent="0.3">
      <c r="B1106" s="8">
        <v>1102</v>
      </c>
      <c r="C1106" s="8">
        <v>5.08199999999999E-2</v>
      </c>
      <c r="D1106" s="8">
        <v>7.3199999999999904E-2</v>
      </c>
      <c r="E1106" s="8">
        <v>1.7319563294935302E-2</v>
      </c>
      <c r="F1106" s="8">
        <v>1.42870994999409E-2</v>
      </c>
      <c r="G1106" s="8">
        <v>0.8759800000000002</v>
      </c>
      <c r="H1106" s="8">
        <v>1102</v>
      </c>
      <c r="I1106" s="8">
        <v>4.8959999999999997E-2</v>
      </c>
      <c r="J1106" s="8">
        <v>7.4520000000000003E-2</v>
      </c>
      <c r="K1106" s="8">
        <v>1.4615558335368E-2</v>
      </c>
      <c r="L1106" s="8">
        <v>1.50812479723675E-2</v>
      </c>
      <c r="M1106" s="8">
        <v>0.87651999999999997</v>
      </c>
      <c r="N1106" s="8">
        <v>1102</v>
      </c>
      <c r="O1106" s="8">
        <v>4.9739999999999999E-2</v>
      </c>
      <c r="P1106" s="8">
        <v>7.492E-2</v>
      </c>
      <c r="Q1106" s="8">
        <v>1.8056376360519402E-2</v>
      </c>
      <c r="R1106" s="8">
        <v>1.7026230506266601E-2</v>
      </c>
      <c r="S1106" s="8">
        <v>0.87534000000000001</v>
      </c>
      <c r="T1106" s="8">
        <v>1102</v>
      </c>
      <c r="U1106" s="8">
        <v>4.9559999999999903E-2</v>
      </c>
      <c r="V1106" s="8">
        <v>7.2479999999999906E-2</v>
      </c>
      <c r="W1106" s="8">
        <v>1.4637933286809599E-2</v>
      </c>
      <c r="X1106" s="8">
        <v>1.4883032166351199E-2</v>
      </c>
      <c r="Y1106" s="8">
        <v>0.87796000000000018</v>
      </c>
      <c r="Z1106" s="8">
        <v>1102</v>
      </c>
      <c r="AA1106" s="8">
        <v>4.9739999999999999E-2</v>
      </c>
      <c r="AB1106" s="8">
        <v>7.3800000000000004E-2</v>
      </c>
      <c r="AC1106" s="8">
        <v>1.7316203657006E-2</v>
      </c>
      <c r="AD1106" s="8">
        <v>1.59024805891687E-2</v>
      </c>
      <c r="AE1106" s="8">
        <v>0.87646000000000002</v>
      </c>
      <c r="AF1106" s="8">
        <v>1102</v>
      </c>
      <c r="AG1106" s="8">
        <v>3.5099999999999999E-2</v>
      </c>
      <c r="AH1106" s="8">
        <v>0.15603999999999901</v>
      </c>
      <c r="AI1106" s="8">
        <v>1.5216617710432701E-2</v>
      </c>
      <c r="AJ1106" s="8">
        <v>2.2161901971399001E-2</v>
      </c>
      <c r="AK1106" s="8">
        <v>0.80886000000000102</v>
      </c>
      <c r="AL1106" s="8">
        <v>1102</v>
      </c>
      <c r="AM1106" s="8">
        <v>3.2519999999999903E-2</v>
      </c>
      <c r="AN1106" s="8">
        <v>0.154199999999999</v>
      </c>
      <c r="AO1106" s="8">
        <v>1.2768711759609801E-2</v>
      </c>
      <c r="AP1106" s="8">
        <v>1.94250697124446E-2</v>
      </c>
      <c r="AQ1106" s="8">
        <v>0.81328000000000111</v>
      </c>
      <c r="AR1106" s="20">
        <v>1102</v>
      </c>
      <c r="AS1106" s="20">
        <v>3.1079999999999899E-2</v>
      </c>
      <c r="AT1106" s="20">
        <v>0.15715999999999999</v>
      </c>
      <c r="AU1106" s="20">
        <v>1.3249493986907199E-2</v>
      </c>
      <c r="AV1106" s="20">
        <v>2.0845133627770199E-2</v>
      </c>
      <c r="AW1106" s="20">
        <v>0.81176000000000015</v>
      </c>
      <c r="AX1106" s="8">
        <v>1102</v>
      </c>
      <c r="AY1106" s="8">
        <v>3.252E-2</v>
      </c>
      <c r="AZ1106" s="8">
        <v>0.15248</v>
      </c>
      <c r="BA1106" s="8">
        <v>1.46766357304266E-2</v>
      </c>
      <c r="BB1106" s="8">
        <v>2.1289955899959499E-2</v>
      </c>
      <c r="BC1106" s="8">
        <v>0.81499999999999995</v>
      </c>
      <c r="BD1106" s="8">
        <v>1102</v>
      </c>
      <c r="BE1106" s="8">
        <v>3.11399999999999E-2</v>
      </c>
      <c r="BF1106" s="8">
        <v>0.154359999999999</v>
      </c>
      <c r="BG1106" s="8">
        <v>1.3203167663997701E-2</v>
      </c>
      <c r="BH1106" s="8">
        <v>2.0617497717259702E-2</v>
      </c>
      <c r="BI1106" s="8">
        <v>0.81450000000000111</v>
      </c>
      <c r="BL1106">
        <v>2</v>
      </c>
      <c r="BM1106" s="8">
        <v>1104</v>
      </c>
    </row>
    <row r="1107" spans="2:65" x14ac:dyDescent="0.3">
      <c r="B1107" s="8">
        <v>1103</v>
      </c>
      <c r="C1107" s="8">
        <v>5.08199999999999E-2</v>
      </c>
      <c r="D1107" s="8">
        <v>7.324E-2</v>
      </c>
      <c r="E1107" s="8">
        <v>1.7319563294935302E-2</v>
      </c>
      <c r="F1107" s="8">
        <v>1.4277990408352601E-2</v>
      </c>
      <c r="G1107" s="8">
        <v>0.87594000000000016</v>
      </c>
      <c r="H1107" s="8">
        <v>1103</v>
      </c>
      <c r="I1107" s="8">
        <v>4.9019999999999897E-2</v>
      </c>
      <c r="J1107" s="8">
        <v>7.4560000000000001E-2</v>
      </c>
      <c r="K1107" s="8">
        <v>1.46238907893276E-2</v>
      </c>
      <c r="L1107" s="8">
        <v>1.50798011936631E-2</v>
      </c>
      <c r="M1107" s="8">
        <v>0.8764200000000002</v>
      </c>
      <c r="N1107" s="8">
        <v>1103</v>
      </c>
      <c r="O1107" s="8">
        <v>4.9919999999999999E-2</v>
      </c>
      <c r="P1107" s="8">
        <v>7.4799999999999894E-2</v>
      </c>
      <c r="Q1107" s="8">
        <v>1.81685042162128E-2</v>
      </c>
      <c r="R1107" s="8">
        <v>1.70986442843763E-2</v>
      </c>
      <c r="S1107" s="8">
        <v>0.87528000000000017</v>
      </c>
      <c r="T1107" s="8">
        <v>1103</v>
      </c>
      <c r="U1107" s="8">
        <v>4.9799999999999997E-2</v>
      </c>
      <c r="V1107" s="8">
        <v>7.2319999999999898E-2</v>
      </c>
      <c r="W1107" s="8">
        <v>1.49057645956796E-2</v>
      </c>
      <c r="X1107" s="8">
        <v>1.49631736492151E-2</v>
      </c>
      <c r="Y1107" s="8">
        <v>0.8778800000000001</v>
      </c>
      <c r="Z1107" s="8">
        <v>1103</v>
      </c>
      <c r="AA1107" s="8">
        <v>4.9919999999999999E-2</v>
      </c>
      <c r="AB1107" s="8">
        <v>7.3839999999999906E-2</v>
      </c>
      <c r="AC1107" s="8">
        <v>1.7370403250670598E-2</v>
      </c>
      <c r="AD1107" s="8">
        <v>1.5923250264625499E-2</v>
      </c>
      <c r="AE1107" s="8">
        <v>0.87624000000000013</v>
      </c>
      <c r="AF1107" s="8">
        <v>1103</v>
      </c>
      <c r="AG1107" s="8">
        <v>3.5159999999999997E-2</v>
      </c>
      <c r="AH1107" s="8">
        <v>0.15611999999999901</v>
      </c>
      <c r="AI1107" s="8">
        <v>1.5398228941844399E-2</v>
      </c>
      <c r="AJ1107" s="8">
        <v>2.2154316450157901E-2</v>
      </c>
      <c r="AK1107" s="8">
        <v>0.80872000000000099</v>
      </c>
      <c r="AL1107" s="8">
        <v>1103</v>
      </c>
      <c r="AM1107" s="8">
        <v>3.2519999999999903E-2</v>
      </c>
      <c r="AN1107" s="8">
        <v>0.15443999999999999</v>
      </c>
      <c r="AO1107" s="8">
        <v>1.2768711759609801E-2</v>
      </c>
      <c r="AP1107" s="8">
        <v>1.9611540613947799E-2</v>
      </c>
      <c r="AQ1107" s="8">
        <v>0.8130400000000001</v>
      </c>
      <c r="AR1107" s="20">
        <v>1103</v>
      </c>
      <c r="AS1107" s="20">
        <v>3.1079999999999899E-2</v>
      </c>
      <c r="AT1107" s="20">
        <v>0.15720000000000001</v>
      </c>
      <c r="AU1107" s="20">
        <v>1.3249493986907199E-2</v>
      </c>
      <c r="AV1107" s="20">
        <v>2.0807923898594399E-2</v>
      </c>
      <c r="AW1107" s="20">
        <v>0.81172000000000011</v>
      </c>
      <c r="AX1107" s="8">
        <v>1103</v>
      </c>
      <c r="AY1107" s="8">
        <v>3.252E-2</v>
      </c>
      <c r="AZ1107" s="8">
        <v>0.15256</v>
      </c>
      <c r="BA1107" s="8">
        <v>1.46766357304266E-2</v>
      </c>
      <c r="BB1107" s="8">
        <v>2.1173797414958302E-2</v>
      </c>
      <c r="BC1107" s="8">
        <v>0.81491999999999998</v>
      </c>
      <c r="BD1107" s="8">
        <v>1103</v>
      </c>
      <c r="BE1107" s="8">
        <v>3.11399999999999E-2</v>
      </c>
      <c r="BF1107" s="8">
        <v>0.15448000000000001</v>
      </c>
      <c r="BG1107" s="8">
        <v>1.3203167663997701E-2</v>
      </c>
      <c r="BH1107" s="8">
        <v>2.07244938771649E-2</v>
      </c>
      <c r="BI1107" s="8">
        <v>0.8143800000000001</v>
      </c>
      <c r="BL1107">
        <v>2</v>
      </c>
      <c r="BM1107" s="8">
        <v>1105</v>
      </c>
    </row>
    <row r="1108" spans="2:65" x14ac:dyDescent="0.3">
      <c r="B1108" s="8">
        <v>1104</v>
      </c>
      <c r="C1108" s="8">
        <v>5.0999999999999997E-2</v>
      </c>
      <c r="D1108" s="8">
        <v>7.324E-2</v>
      </c>
      <c r="E1108" s="8">
        <v>1.73205080756887E-2</v>
      </c>
      <c r="F1108" s="8">
        <v>1.4255333929955601E-2</v>
      </c>
      <c r="G1108" s="8">
        <v>0.87575999999999998</v>
      </c>
      <c r="H1108" s="8">
        <v>1104</v>
      </c>
      <c r="I1108" s="8">
        <v>4.9079999999999901E-2</v>
      </c>
      <c r="J1108" s="8">
        <v>7.4560000000000001E-2</v>
      </c>
      <c r="K1108" s="8">
        <v>1.47063375330625E-2</v>
      </c>
      <c r="L1108" s="8">
        <v>1.51012207680991E-2</v>
      </c>
      <c r="M1108" s="8">
        <v>0.87636000000000014</v>
      </c>
      <c r="N1108" s="8">
        <v>1104</v>
      </c>
      <c r="O1108" s="8">
        <v>5.0160000000000003E-2</v>
      </c>
      <c r="P1108" s="8">
        <v>7.4679999999999996E-2</v>
      </c>
      <c r="Q1108" s="8">
        <v>1.8281038363188298E-2</v>
      </c>
      <c r="R1108" s="8">
        <v>1.7235668911541598E-2</v>
      </c>
      <c r="S1108" s="8">
        <v>0.87516000000000005</v>
      </c>
      <c r="T1108" s="8">
        <v>1104</v>
      </c>
      <c r="U1108" s="8">
        <v>4.9979999999999997E-2</v>
      </c>
      <c r="V1108" s="8">
        <v>7.2239999999999902E-2</v>
      </c>
      <c r="W1108" s="8">
        <v>1.4796928428193801E-2</v>
      </c>
      <c r="X1108" s="8">
        <v>1.49105887397398E-2</v>
      </c>
      <c r="Y1108" s="8">
        <v>0.87778000000000012</v>
      </c>
      <c r="Z1108" s="8">
        <v>1104</v>
      </c>
      <c r="AA1108" s="8">
        <v>4.9979999999999997E-2</v>
      </c>
      <c r="AB1108" s="8">
        <v>7.3839999999999906E-2</v>
      </c>
      <c r="AC1108" s="8">
        <v>1.74158757251172E-2</v>
      </c>
      <c r="AD1108" s="8">
        <v>1.58520431720101E-2</v>
      </c>
      <c r="AE1108" s="8">
        <v>0.87618000000000007</v>
      </c>
      <c r="AF1108" s="8">
        <v>1104</v>
      </c>
      <c r="AG1108" s="8">
        <v>3.5220000000000001E-2</v>
      </c>
      <c r="AH1108" s="8">
        <v>0.15620000000000001</v>
      </c>
      <c r="AI1108" s="8">
        <v>1.5342276706716401E-2</v>
      </c>
      <c r="AJ1108" s="8">
        <v>2.2204740598586199E-2</v>
      </c>
      <c r="AK1108" s="8">
        <v>0.80857999999999997</v>
      </c>
      <c r="AL1108" s="8">
        <v>1104</v>
      </c>
      <c r="AM1108" s="8">
        <v>3.2579999999999998E-2</v>
      </c>
      <c r="AN1108" s="8">
        <v>0.154559999999999</v>
      </c>
      <c r="AO1108" s="8">
        <v>1.26564392522326E-2</v>
      </c>
      <c r="AP1108" s="8">
        <v>1.9517575607020301E-2</v>
      </c>
      <c r="AQ1108" s="8">
        <v>0.81286000000000092</v>
      </c>
      <c r="AR1108" s="20">
        <v>1104</v>
      </c>
      <c r="AS1108" s="20">
        <v>3.1079999999999899E-2</v>
      </c>
      <c r="AT1108" s="20">
        <v>0.15723999999999999</v>
      </c>
      <c r="AU1108" s="20">
        <v>1.3249493986907199E-2</v>
      </c>
      <c r="AV1108" s="20">
        <v>2.0832724839598499E-2</v>
      </c>
      <c r="AW1108" s="20">
        <v>0.81168000000000018</v>
      </c>
      <c r="AX1108" s="8">
        <v>1104</v>
      </c>
      <c r="AY1108" s="8">
        <v>3.2640000000000002E-2</v>
      </c>
      <c r="AZ1108" s="8">
        <v>0.15256</v>
      </c>
      <c r="BA1108" s="8">
        <v>1.47295621116175E-2</v>
      </c>
      <c r="BB1108" s="8">
        <v>2.1242381878659101E-2</v>
      </c>
      <c r="BC1108" s="8">
        <v>0.81479999999999997</v>
      </c>
      <c r="BD1108" s="8">
        <v>1104</v>
      </c>
      <c r="BE1108" s="8">
        <v>3.1259999999999899E-2</v>
      </c>
      <c r="BF1108" s="8">
        <v>0.15464</v>
      </c>
      <c r="BG1108" s="8">
        <v>1.31921464240178E-2</v>
      </c>
      <c r="BH1108" s="8">
        <v>2.0688902993409398E-2</v>
      </c>
      <c r="BI1108" s="8">
        <v>0.81410000000000016</v>
      </c>
      <c r="BL1108">
        <v>2</v>
      </c>
      <c r="BM1108" s="8">
        <v>1106</v>
      </c>
    </row>
    <row r="1109" spans="2:65" x14ac:dyDescent="0.3">
      <c r="B1109" s="8">
        <v>1105</v>
      </c>
      <c r="C1109" s="8">
        <v>5.1119999999999902E-2</v>
      </c>
      <c r="D1109" s="8">
        <v>7.3279999999999998E-2</v>
      </c>
      <c r="E1109" s="8">
        <v>1.72990803749269E-2</v>
      </c>
      <c r="F1109" s="8">
        <v>1.43027015884158E-2</v>
      </c>
      <c r="G1109" s="8">
        <v>0.87560000000000004</v>
      </c>
      <c r="H1109" s="8">
        <v>1105</v>
      </c>
      <c r="I1109" s="8">
        <v>4.9139999999999899E-2</v>
      </c>
      <c r="J1109" s="8">
        <v>7.4560000000000001E-2</v>
      </c>
      <c r="K1109" s="8">
        <v>1.47634684271684E-2</v>
      </c>
      <c r="L1109" s="8">
        <v>1.5122610004008301E-2</v>
      </c>
      <c r="M1109" s="8">
        <v>0.87630000000000019</v>
      </c>
      <c r="N1109" s="8">
        <v>1105</v>
      </c>
      <c r="O1109" s="8">
        <v>5.0220000000000001E-2</v>
      </c>
      <c r="P1109" s="8">
        <v>7.4719999999999995E-2</v>
      </c>
      <c r="Q1109" s="8">
        <v>1.82837235117616E-2</v>
      </c>
      <c r="R1109" s="8">
        <v>1.72246475972219E-2</v>
      </c>
      <c r="S1109" s="8">
        <v>0.87505999999999995</v>
      </c>
      <c r="T1109" s="8">
        <v>1105</v>
      </c>
      <c r="U1109" s="8">
        <v>5.0039999999999897E-2</v>
      </c>
      <c r="V1109" s="8">
        <v>7.2239999999999902E-2</v>
      </c>
      <c r="W1109" s="8">
        <v>1.4800982768353199E-2</v>
      </c>
      <c r="X1109" s="8">
        <v>1.48454121743474E-2</v>
      </c>
      <c r="Y1109" s="8">
        <v>0.87772000000000028</v>
      </c>
      <c r="Z1109" s="8">
        <v>1105</v>
      </c>
      <c r="AA1109" s="8">
        <v>5.0040000000000001E-2</v>
      </c>
      <c r="AB1109" s="8">
        <v>7.392E-2</v>
      </c>
      <c r="AC1109" s="8">
        <v>1.74818347279267E-2</v>
      </c>
      <c r="AD1109" s="8">
        <v>1.5852654877548601E-2</v>
      </c>
      <c r="AE1109" s="8">
        <v>0.87604000000000004</v>
      </c>
      <c r="AF1109" s="8">
        <v>1105</v>
      </c>
      <c r="AG1109" s="8">
        <v>3.5279999999999999E-2</v>
      </c>
      <c r="AH1109" s="8">
        <v>0.15623999999999999</v>
      </c>
      <c r="AI1109" s="8">
        <v>1.54043677395258E-2</v>
      </c>
      <c r="AJ1109" s="8">
        <v>2.2200700689642899E-2</v>
      </c>
      <c r="AK1109" s="8">
        <v>0.80848000000000009</v>
      </c>
      <c r="AL1109" s="8">
        <v>1105</v>
      </c>
      <c r="AM1109" s="8">
        <v>3.2759999999999997E-2</v>
      </c>
      <c r="AN1109" s="8">
        <v>0.15475999999999901</v>
      </c>
      <c r="AO1109" s="8">
        <v>1.2718490476467699E-2</v>
      </c>
      <c r="AP1109" s="8">
        <v>1.9790376193973402E-2</v>
      </c>
      <c r="AQ1109" s="8">
        <v>0.81248000000000098</v>
      </c>
      <c r="AR1109" s="20">
        <v>1105</v>
      </c>
      <c r="AS1109" s="20">
        <v>3.1079999999999899E-2</v>
      </c>
      <c r="AT1109" s="20">
        <v>0.15731999999999999</v>
      </c>
      <c r="AU1109" s="20">
        <v>1.3249493986907199E-2</v>
      </c>
      <c r="AV1109" s="20">
        <v>2.0889744233508801E-2</v>
      </c>
      <c r="AW1109" s="20">
        <v>0.8116000000000001</v>
      </c>
      <c r="AX1109" s="8">
        <v>1105</v>
      </c>
      <c r="AY1109" s="8">
        <v>3.2699999999999903E-2</v>
      </c>
      <c r="AZ1109" s="8">
        <v>0.15260000000000001</v>
      </c>
      <c r="BA1109" s="8">
        <v>1.47309198626562E-2</v>
      </c>
      <c r="BB1109" s="8">
        <v>2.11841373854985E-2</v>
      </c>
      <c r="BC1109" s="8">
        <v>0.81469999999999998</v>
      </c>
      <c r="BD1109" s="8">
        <v>1105</v>
      </c>
      <c r="BE1109" s="8">
        <v>3.1259999999999899E-2</v>
      </c>
      <c r="BF1109" s="8">
        <v>0.15479999999999999</v>
      </c>
      <c r="BG1109" s="8">
        <v>1.31921464240178E-2</v>
      </c>
      <c r="BH1109" s="8">
        <v>2.0636341387430701E-2</v>
      </c>
      <c r="BI1109" s="8">
        <v>0.81394000000000011</v>
      </c>
      <c r="BL1109">
        <v>2</v>
      </c>
      <c r="BM1109" s="8">
        <v>1107</v>
      </c>
    </row>
    <row r="1110" spans="2:65" x14ac:dyDescent="0.3">
      <c r="B1110" s="8">
        <v>1106</v>
      </c>
      <c r="C1110" s="8">
        <v>5.1239999999999897E-2</v>
      </c>
      <c r="D1110" s="8">
        <v>7.324E-2</v>
      </c>
      <c r="E1110" s="8">
        <v>1.7255723688098301E-2</v>
      </c>
      <c r="F1110" s="8">
        <v>1.43570065251652E-2</v>
      </c>
      <c r="G1110" s="8">
        <v>0.87552000000000008</v>
      </c>
      <c r="H1110" s="8">
        <v>1106</v>
      </c>
      <c r="I1110" s="8">
        <v>4.9200000000000001E-2</v>
      </c>
      <c r="J1110" s="8">
        <v>7.4519999999999906E-2</v>
      </c>
      <c r="K1110" s="8">
        <v>1.4795576734588299E-2</v>
      </c>
      <c r="L1110" s="8">
        <v>1.50597999906232E-2</v>
      </c>
      <c r="M1110" s="8">
        <v>0.87628000000000006</v>
      </c>
      <c r="N1110" s="8">
        <v>1106</v>
      </c>
      <c r="O1110" s="8">
        <v>5.0220000000000001E-2</v>
      </c>
      <c r="P1110" s="8">
        <v>7.4679999999999996E-2</v>
      </c>
      <c r="Q1110" s="8">
        <v>1.82837235117616E-2</v>
      </c>
      <c r="R1110" s="8">
        <v>1.7254412405954201E-2</v>
      </c>
      <c r="S1110" s="8">
        <v>0.87509999999999999</v>
      </c>
      <c r="T1110" s="8">
        <v>1106</v>
      </c>
      <c r="U1110" s="8">
        <v>5.0039999999999897E-2</v>
      </c>
      <c r="V1110" s="8">
        <v>7.22799999999999E-2</v>
      </c>
      <c r="W1110" s="8">
        <v>1.4800982768353199E-2</v>
      </c>
      <c r="X1110" s="8">
        <v>1.4882760686665801E-2</v>
      </c>
      <c r="Y1110" s="8">
        <v>0.87768000000000024</v>
      </c>
      <c r="Z1110" s="8">
        <v>1106</v>
      </c>
      <c r="AA1110" s="8">
        <v>5.0160000000000003E-2</v>
      </c>
      <c r="AB1110" s="8">
        <v>7.392E-2</v>
      </c>
      <c r="AC1110" s="8">
        <v>1.7529611311357399E-2</v>
      </c>
      <c r="AD1110" s="8">
        <v>1.5760633735912199E-2</v>
      </c>
      <c r="AE1110" s="8">
        <v>0.87592000000000003</v>
      </c>
      <c r="AF1110" s="8">
        <v>1106</v>
      </c>
      <c r="AG1110" s="8">
        <v>3.5339999999999899E-2</v>
      </c>
      <c r="AH1110" s="8">
        <v>0.156279999999999</v>
      </c>
      <c r="AI1110" s="8">
        <v>1.53716385830292E-2</v>
      </c>
      <c r="AJ1110" s="8">
        <v>2.2087100307645598E-2</v>
      </c>
      <c r="AK1110" s="8">
        <v>0.8083800000000011</v>
      </c>
      <c r="AL1110" s="8">
        <v>1106</v>
      </c>
      <c r="AM1110" s="8">
        <v>3.2879999999999902E-2</v>
      </c>
      <c r="AN1110" s="8">
        <v>0.15467999999999901</v>
      </c>
      <c r="AO1110" s="8">
        <v>1.27772525144563E-2</v>
      </c>
      <c r="AP1110" s="8">
        <v>1.9809639526801499E-2</v>
      </c>
      <c r="AQ1110" s="8">
        <v>0.81244000000000105</v>
      </c>
      <c r="AR1110" s="20">
        <v>1106</v>
      </c>
      <c r="AS1110" s="20">
        <v>3.1079999999999899E-2</v>
      </c>
      <c r="AT1110" s="20">
        <v>0.15740000000000001</v>
      </c>
      <c r="AU1110" s="20">
        <v>1.3249493986907199E-2</v>
      </c>
      <c r="AV1110" s="20">
        <v>2.0830242194919101E-2</v>
      </c>
      <c r="AW1110" s="20">
        <v>0.81152000000000013</v>
      </c>
      <c r="AX1110" s="8">
        <v>1106</v>
      </c>
      <c r="AY1110" s="8">
        <v>3.2820000000000002E-2</v>
      </c>
      <c r="AZ1110" s="8">
        <v>0.15271999999999999</v>
      </c>
      <c r="BA1110" s="8">
        <v>1.4633833773454201E-2</v>
      </c>
      <c r="BB1110" s="8">
        <v>2.1222286741665101E-2</v>
      </c>
      <c r="BC1110" s="8">
        <v>0.81446000000000007</v>
      </c>
      <c r="BD1110" s="8">
        <v>1106</v>
      </c>
      <c r="BE1110" s="8">
        <v>3.1259999999999899E-2</v>
      </c>
      <c r="BF1110" s="8">
        <v>0.15492</v>
      </c>
      <c r="BG1110" s="8">
        <v>1.31921464240178E-2</v>
      </c>
      <c r="BH1110" s="8">
        <v>2.0686051514794301E-2</v>
      </c>
      <c r="BI1110" s="8">
        <v>0.81382000000000021</v>
      </c>
      <c r="BL1110">
        <v>2</v>
      </c>
      <c r="BM1110" s="8">
        <v>1108</v>
      </c>
    </row>
    <row r="1111" spans="2:65" x14ac:dyDescent="0.3">
      <c r="B1111" s="8">
        <v>1107</v>
      </c>
      <c r="C1111" s="8">
        <v>5.1419999999999903E-2</v>
      </c>
      <c r="D1111" s="8">
        <v>7.3200000000000001E-2</v>
      </c>
      <c r="E1111" s="8">
        <v>1.7231155714946302E-2</v>
      </c>
      <c r="F1111" s="8">
        <v>1.4466959918826299E-2</v>
      </c>
      <c r="G1111" s="8">
        <v>0.87538000000000005</v>
      </c>
      <c r="H1111" s="8">
        <v>1107</v>
      </c>
      <c r="I1111" s="8">
        <v>4.9200000000000001E-2</v>
      </c>
      <c r="J1111" s="8">
        <v>7.4560000000000001E-2</v>
      </c>
      <c r="K1111" s="8">
        <v>1.4795576734588299E-2</v>
      </c>
      <c r="L1111" s="8">
        <v>1.50583511512362E-2</v>
      </c>
      <c r="M1111" s="8">
        <v>0.87624000000000002</v>
      </c>
      <c r="N1111" s="8">
        <v>1107</v>
      </c>
      <c r="O1111" s="8">
        <v>5.0339999999999899E-2</v>
      </c>
      <c r="P1111" s="8">
        <v>7.4719999999999995E-2</v>
      </c>
      <c r="Q1111" s="8">
        <v>1.8228748523342799E-2</v>
      </c>
      <c r="R1111" s="8">
        <v>1.7243403071753201E-2</v>
      </c>
      <c r="S1111" s="8">
        <v>0.87494000000000005</v>
      </c>
      <c r="T1111" s="8">
        <v>1107</v>
      </c>
      <c r="U1111" s="8">
        <v>5.0099999999999999E-2</v>
      </c>
      <c r="V1111" s="8">
        <v>7.2239999999999999E-2</v>
      </c>
      <c r="W1111" s="8">
        <v>1.47802078961882E-2</v>
      </c>
      <c r="X1111" s="8">
        <v>1.4856294792090399E-2</v>
      </c>
      <c r="Y1111" s="8">
        <v>0.87766</v>
      </c>
      <c r="Z1111" s="8">
        <v>1107</v>
      </c>
      <c r="AA1111" s="8">
        <v>5.0220000000000001E-2</v>
      </c>
      <c r="AB1111" s="8">
        <v>7.392E-2</v>
      </c>
      <c r="AC1111" s="8">
        <v>1.74700783158987E-2</v>
      </c>
      <c r="AD1111" s="8">
        <v>1.5791367031618E-2</v>
      </c>
      <c r="AE1111" s="8">
        <v>0.87585999999999997</v>
      </c>
      <c r="AF1111" s="8">
        <v>1107</v>
      </c>
      <c r="AG1111" s="8">
        <v>3.5399999999999897E-2</v>
      </c>
      <c r="AH1111" s="8">
        <v>0.15636</v>
      </c>
      <c r="AI1111" s="8">
        <v>1.53622914957372E-2</v>
      </c>
      <c r="AJ1111" s="8">
        <v>2.2056639670071002E-2</v>
      </c>
      <c r="AK1111" s="8">
        <v>0.80824000000000007</v>
      </c>
      <c r="AL1111" s="8">
        <v>1107</v>
      </c>
      <c r="AM1111" s="8">
        <v>3.3059999999999999E-2</v>
      </c>
      <c r="AN1111" s="8">
        <v>0.15464</v>
      </c>
      <c r="AO1111" s="8">
        <v>1.2777679402344101E-2</v>
      </c>
      <c r="AP1111" s="8">
        <v>1.9851733252573001E-2</v>
      </c>
      <c r="AQ1111" s="8">
        <v>0.81230000000000002</v>
      </c>
      <c r="AR1111" s="20">
        <v>1107</v>
      </c>
      <c r="AS1111" s="20">
        <v>3.11399999999999E-2</v>
      </c>
      <c r="AT1111" s="20">
        <v>0.15740000000000001</v>
      </c>
      <c r="AU1111" s="20">
        <v>1.3285535538526599E-2</v>
      </c>
      <c r="AV1111" s="20">
        <v>2.0892219807498801E-2</v>
      </c>
      <c r="AW1111" s="20">
        <v>0.81146000000000007</v>
      </c>
      <c r="AX1111" s="8">
        <v>1107</v>
      </c>
      <c r="AY1111" s="8">
        <v>3.2939999999999997E-2</v>
      </c>
      <c r="AZ1111" s="8">
        <v>0.15268000000000001</v>
      </c>
      <c r="BA1111" s="8">
        <v>1.46844382688861E-2</v>
      </c>
      <c r="BB1111" s="8">
        <v>2.1280654656900499E-2</v>
      </c>
      <c r="BC1111" s="8">
        <v>0.81437999999999999</v>
      </c>
      <c r="BD1111" s="8">
        <v>1107</v>
      </c>
      <c r="BE1111" s="8">
        <v>3.1259999999999899E-2</v>
      </c>
      <c r="BF1111" s="8">
        <v>0.15508</v>
      </c>
      <c r="BG1111" s="8">
        <v>1.31921464240178E-2</v>
      </c>
      <c r="BH1111" s="8">
        <v>2.0693862848582899E-2</v>
      </c>
      <c r="BI1111" s="8">
        <v>0.81366000000000016</v>
      </c>
      <c r="BL1111">
        <v>2</v>
      </c>
      <c r="BM1111" s="8">
        <v>1109</v>
      </c>
    </row>
    <row r="1112" spans="2:65" x14ac:dyDescent="0.3">
      <c r="B1112" s="8">
        <v>1108</v>
      </c>
      <c r="C1112" s="8">
        <v>5.1479999999999998E-2</v>
      </c>
      <c r="D1112" s="8">
        <v>7.3160000000000003E-2</v>
      </c>
      <c r="E1112" s="8">
        <v>1.7229572885541299E-2</v>
      </c>
      <c r="F1112" s="8">
        <v>1.45092934341957E-2</v>
      </c>
      <c r="G1112" s="8">
        <v>0.87536000000000003</v>
      </c>
      <c r="H1112" s="8">
        <v>1108</v>
      </c>
      <c r="I1112" s="8">
        <v>4.938E-2</v>
      </c>
      <c r="J1112" s="8">
        <v>7.4599999999999903E-2</v>
      </c>
      <c r="K1112" s="8">
        <v>1.46933503822152E-2</v>
      </c>
      <c r="L1112" s="8">
        <v>1.50460572371581E-2</v>
      </c>
      <c r="M1112" s="8">
        <v>0.87602000000000013</v>
      </c>
      <c r="N1112" s="8">
        <v>1108</v>
      </c>
      <c r="O1112" s="8">
        <v>5.0519999999999898E-2</v>
      </c>
      <c r="P1112" s="8">
        <v>7.4919999999999903E-2</v>
      </c>
      <c r="Q1112" s="8">
        <v>1.8154488550919098E-2</v>
      </c>
      <c r="R1112" s="8">
        <v>1.7308653759015798E-2</v>
      </c>
      <c r="S1112" s="8">
        <v>0.87456000000000023</v>
      </c>
      <c r="T1112" s="8">
        <v>1108</v>
      </c>
      <c r="U1112" s="8">
        <v>5.0160000000000003E-2</v>
      </c>
      <c r="V1112" s="8">
        <v>7.22799999999999E-2</v>
      </c>
      <c r="W1112" s="8">
        <v>1.48818376186911E-2</v>
      </c>
      <c r="X1112" s="8">
        <v>1.4828364847156999E-2</v>
      </c>
      <c r="Y1112" s="8">
        <v>0.87756000000000012</v>
      </c>
      <c r="Z1112" s="8">
        <v>1108</v>
      </c>
      <c r="AA1112" s="8">
        <v>5.0340000000000003E-2</v>
      </c>
      <c r="AB1112" s="8">
        <v>7.392E-2</v>
      </c>
      <c r="AC1112" s="8">
        <v>1.75373886311503E-2</v>
      </c>
      <c r="AD1112" s="8">
        <v>1.5791367031618E-2</v>
      </c>
      <c r="AE1112" s="8">
        <v>0.87573999999999996</v>
      </c>
      <c r="AF1112" s="8">
        <v>1108</v>
      </c>
      <c r="AG1112" s="8">
        <v>3.5459999999999901E-2</v>
      </c>
      <c r="AH1112" s="8">
        <v>0.15648000000000001</v>
      </c>
      <c r="AI1112" s="8">
        <v>1.5328998069612401E-2</v>
      </c>
      <c r="AJ1112" s="8">
        <v>2.19109676885916E-2</v>
      </c>
      <c r="AK1112" s="8">
        <v>0.80806</v>
      </c>
      <c r="AL1112" s="8">
        <v>1108</v>
      </c>
      <c r="AM1112" s="8">
        <v>3.3119999999999997E-2</v>
      </c>
      <c r="AN1112" s="8">
        <v>0.15484000000000001</v>
      </c>
      <c r="AO1112" s="8">
        <v>1.27202058302386E-2</v>
      </c>
      <c r="AP1112" s="8">
        <v>1.97952754285695E-2</v>
      </c>
      <c r="AQ1112" s="8">
        <v>0.81203999999999998</v>
      </c>
      <c r="AR1112" s="20">
        <v>1108</v>
      </c>
      <c r="AS1112" s="20">
        <v>3.1199999999999999E-2</v>
      </c>
      <c r="AT1112" s="20">
        <v>0.15755999999999901</v>
      </c>
      <c r="AU1112" s="20">
        <v>1.32390606642891E-2</v>
      </c>
      <c r="AV1112" s="20">
        <v>2.06316027080551E-2</v>
      </c>
      <c r="AW1112" s="20">
        <v>0.81124000000000096</v>
      </c>
      <c r="AX1112" s="8">
        <v>1108</v>
      </c>
      <c r="AY1112" s="8">
        <v>3.3000000000000002E-2</v>
      </c>
      <c r="AZ1112" s="8">
        <v>0.15271999999999999</v>
      </c>
      <c r="BA1112" s="8">
        <v>1.4659777996582701E-2</v>
      </c>
      <c r="BB1112" s="8">
        <v>2.12299007738775E-2</v>
      </c>
      <c r="BC1112" s="8">
        <v>0.81428</v>
      </c>
      <c r="BD1112" s="8">
        <v>1108</v>
      </c>
      <c r="BE1112" s="8">
        <v>3.1319999999999897E-2</v>
      </c>
      <c r="BF1112" s="8">
        <v>0.15511999999999901</v>
      </c>
      <c r="BG1112" s="8">
        <v>1.31724229841258E-2</v>
      </c>
      <c r="BH1112" s="8">
        <v>2.0668269732548299E-2</v>
      </c>
      <c r="BI1112" s="8">
        <v>0.81356000000000106</v>
      </c>
      <c r="BL1112">
        <v>2</v>
      </c>
      <c r="BM1112" s="8">
        <v>1110</v>
      </c>
    </row>
    <row r="1113" spans="2:65" x14ac:dyDescent="0.3">
      <c r="B1113" s="8">
        <v>1109</v>
      </c>
      <c r="C1113" s="8">
        <v>5.16E-2</v>
      </c>
      <c r="D1113" s="8">
        <v>7.3200000000000001E-2</v>
      </c>
      <c r="E1113" s="8">
        <v>1.7141125453662E-2</v>
      </c>
      <c r="F1113" s="8">
        <v>1.43660655150893E-2</v>
      </c>
      <c r="G1113" s="8">
        <v>0.87519999999999998</v>
      </c>
      <c r="H1113" s="8">
        <v>1109</v>
      </c>
      <c r="I1113" s="8">
        <v>4.956E-2</v>
      </c>
      <c r="J1113" s="8">
        <v>7.4520000000000003E-2</v>
      </c>
      <c r="K1113" s="8">
        <v>1.4637933286809599E-2</v>
      </c>
      <c r="L1113" s="8">
        <v>1.51454096789566E-2</v>
      </c>
      <c r="M1113" s="8">
        <v>0.87591999999999992</v>
      </c>
      <c r="N1113" s="8">
        <v>1109</v>
      </c>
      <c r="O1113" s="8">
        <v>5.0519999999999898E-2</v>
      </c>
      <c r="P1113" s="8">
        <v>7.5039999999999898E-2</v>
      </c>
      <c r="Q1113" s="8">
        <v>1.8013732135638699E-2</v>
      </c>
      <c r="R1113" s="8">
        <v>1.7217515159941799E-2</v>
      </c>
      <c r="S1113" s="8">
        <v>0.87444000000000022</v>
      </c>
      <c r="T1113" s="8">
        <v>1109</v>
      </c>
      <c r="U1113" s="8">
        <v>5.0279999999999998E-2</v>
      </c>
      <c r="V1113" s="8">
        <v>7.2239999999999999E-2</v>
      </c>
      <c r="W1113" s="8">
        <v>1.4936958434457999E-2</v>
      </c>
      <c r="X1113" s="8">
        <v>1.4834521573108699E-2</v>
      </c>
      <c r="Y1113" s="8">
        <v>0.87748000000000004</v>
      </c>
      <c r="Z1113" s="8">
        <v>1109</v>
      </c>
      <c r="AA1113" s="8">
        <v>5.04E-2</v>
      </c>
      <c r="AB1113" s="8">
        <v>7.3999999999999996E-2</v>
      </c>
      <c r="AC1113" s="8">
        <v>1.76016528149541E-2</v>
      </c>
      <c r="AD1113" s="8">
        <v>1.5719768163402099E-2</v>
      </c>
      <c r="AE1113" s="8">
        <v>0.87560000000000004</v>
      </c>
      <c r="AF1113" s="8">
        <v>1109</v>
      </c>
      <c r="AG1113" s="8">
        <v>3.5459999999999901E-2</v>
      </c>
      <c r="AH1113" s="8">
        <v>0.15659999999999999</v>
      </c>
      <c r="AI1113" s="8">
        <v>1.5328998069612401E-2</v>
      </c>
      <c r="AJ1113" s="8">
        <v>2.1874758295922898E-2</v>
      </c>
      <c r="AK1113" s="8">
        <v>0.8079400000000001</v>
      </c>
      <c r="AL1113" s="8">
        <v>1109</v>
      </c>
      <c r="AM1113" s="8">
        <v>3.3239999999999902E-2</v>
      </c>
      <c r="AN1113" s="8">
        <v>0.15487999999999999</v>
      </c>
      <c r="AO1113" s="8">
        <v>1.27755448202628E-2</v>
      </c>
      <c r="AP1113" s="8">
        <v>1.9760832600133602E-2</v>
      </c>
      <c r="AQ1113" s="8">
        <v>0.81188000000000005</v>
      </c>
      <c r="AR1113" s="20">
        <v>1109</v>
      </c>
      <c r="AS1113" s="20">
        <v>3.1199999999999999E-2</v>
      </c>
      <c r="AT1113" s="20">
        <v>0.15764</v>
      </c>
      <c r="AU1113" s="20">
        <v>1.32390606642891E-2</v>
      </c>
      <c r="AV1113" s="20">
        <v>2.06879265038887E-2</v>
      </c>
      <c r="AW1113" s="20">
        <v>0.81115999999999999</v>
      </c>
      <c r="AX1113" s="8">
        <v>1109</v>
      </c>
      <c r="AY1113" s="8">
        <v>3.3059999999999999E-2</v>
      </c>
      <c r="AZ1113" s="8">
        <v>0.15284</v>
      </c>
      <c r="BA1113" s="8">
        <v>1.4733881794261499E-2</v>
      </c>
      <c r="BB1113" s="8">
        <v>2.12596834739875E-2</v>
      </c>
      <c r="BC1113" s="8">
        <v>0.81410000000000005</v>
      </c>
      <c r="BD1113" s="8">
        <v>1109</v>
      </c>
      <c r="BE1113" s="8">
        <v>3.1319999999999897E-2</v>
      </c>
      <c r="BF1113" s="8">
        <v>0.15515999999999999</v>
      </c>
      <c r="BG1113" s="8">
        <v>1.31724229841258E-2</v>
      </c>
      <c r="BH1113" s="8">
        <v>2.0712910139925898E-2</v>
      </c>
      <c r="BI1113" s="8">
        <v>0.81352000000000013</v>
      </c>
      <c r="BL1113">
        <v>2</v>
      </c>
      <c r="BM1113" s="8">
        <v>1111</v>
      </c>
    </row>
    <row r="1114" spans="2:65" x14ac:dyDescent="0.3">
      <c r="B1114" s="8">
        <v>1110</v>
      </c>
      <c r="C1114" s="8">
        <v>5.1719999999999898E-2</v>
      </c>
      <c r="D1114" s="8">
        <v>7.324E-2</v>
      </c>
      <c r="E1114" s="8">
        <v>1.7221128671700701E-2</v>
      </c>
      <c r="F1114" s="8">
        <v>1.42439921767499E-2</v>
      </c>
      <c r="G1114" s="8">
        <v>0.87504000000000015</v>
      </c>
      <c r="H1114" s="8">
        <v>1110</v>
      </c>
      <c r="I1114" s="8">
        <v>4.956E-2</v>
      </c>
      <c r="J1114" s="8">
        <v>7.4560000000000001E-2</v>
      </c>
      <c r="K1114" s="8">
        <v>1.4637933286809599E-2</v>
      </c>
      <c r="L1114" s="8">
        <v>1.5122610004008301E-2</v>
      </c>
      <c r="M1114" s="8">
        <v>0.87587999999999999</v>
      </c>
      <c r="N1114" s="8">
        <v>1110</v>
      </c>
      <c r="O1114" s="8">
        <v>5.0639999999999998E-2</v>
      </c>
      <c r="P1114" s="8">
        <v>7.5079999999999994E-2</v>
      </c>
      <c r="Q1114" s="8">
        <v>1.79559055871472E-2</v>
      </c>
      <c r="R1114" s="8">
        <v>1.7317988545807701E-2</v>
      </c>
      <c r="S1114" s="8">
        <v>0.87427999999999995</v>
      </c>
      <c r="T1114" s="8">
        <v>1110</v>
      </c>
      <c r="U1114" s="8">
        <v>5.0399999999999903E-2</v>
      </c>
      <c r="V1114" s="8">
        <v>7.2239999999999999E-2</v>
      </c>
      <c r="W1114" s="8">
        <v>1.49423133173122E-2</v>
      </c>
      <c r="X1114" s="8">
        <v>1.4878036147151901E-2</v>
      </c>
      <c r="Y1114" s="8">
        <v>0.87736000000000014</v>
      </c>
      <c r="Z1114" s="8">
        <v>1110</v>
      </c>
      <c r="AA1114" s="8">
        <v>5.0459999999999998E-2</v>
      </c>
      <c r="AB1114" s="8">
        <v>7.3959999999999998E-2</v>
      </c>
      <c r="AC1114" s="8">
        <v>1.7665477375635501E-2</v>
      </c>
      <c r="AD1114" s="8">
        <v>1.57710385379548E-2</v>
      </c>
      <c r="AE1114" s="8">
        <v>0.87558000000000002</v>
      </c>
      <c r="AF1114" s="8">
        <v>1110</v>
      </c>
      <c r="AG1114" s="8">
        <v>3.5459999999999901E-2</v>
      </c>
      <c r="AH1114" s="8">
        <v>0.15668000000000001</v>
      </c>
      <c r="AI1114" s="8">
        <v>1.5328998069612401E-2</v>
      </c>
      <c r="AJ1114" s="8">
        <v>2.19166833736541E-2</v>
      </c>
      <c r="AK1114" s="8">
        <v>0.80786000000000002</v>
      </c>
      <c r="AL1114" s="8">
        <v>1110</v>
      </c>
      <c r="AM1114" s="8">
        <v>3.3239999999999902E-2</v>
      </c>
      <c r="AN1114" s="8">
        <v>0.154999999999999</v>
      </c>
      <c r="AO1114" s="8">
        <v>1.27755448202628E-2</v>
      </c>
      <c r="AP1114" s="8">
        <v>1.9763245143089699E-2</v>
      </c>
      <c r="AQ1114" s="8">
        <v>0.81176000000000104</v>
      </c>
      <c r="AR1114" s="20">
        <v>1110</v>
      </c>
      <c r="AS1114" s="20">
        <v>3.1199999999999999E-2</v>
      </c>
      <c r="AT1114" s="20">
        <v>0.15783999999999901</v>
      </c>
      <c r="AU1114" s="20">
        <v>1.32390606642891E-2</v>
      </c>
      <c r="AV1114" s="20">
        <v>2.05886700234214E-2</v>
      </c>
      <c r="AW1114" s="20">
        <v>0.81096000000000101</v>
      </c>
      <c r="AX1114" s="8">
        <v>1110</v>
      </c>
      <c r="AY1114" s="8">
        <v>3.3059999999999999E-2</v>
      </c>
      <c r="AZ1114" s="8">
        <v>0.15307999999999999</v>
      </c>
      <c r="BA1114" s="8">
        <v>1.4733881794261499E-2</v>
      </c>
      <c r="BB1114" s="8">
        <v>2.12487337709494E-2</v>
      </c>
      <c r="BC1114" s="8">
        <v>0.81386000000000003</v>
      </c>
      <c r="BD1114" s="8">
        <v>1110</v>
      </c>
      <c r="BE1114" s="8">
        <v>3.1379999999999998E-2</v>
      </c>
      <c r="BF1114" s="8">
        <v>0.15523999999999999</v>
      </c>
      <c r="BG1114" s="8">
        <v>1.30969809151158E-2</v>
      </c>
      <c r="BH1114" s="8">
        <v>2.0786125908957401E-2</v>
      </c>
      <c r="BI1114" s="8">
        <v>0.81337999999999999</v>
      </c>
      <c r="BL1114">
        <v>2</v>
      </c>
      <c r="BM1114" s="8">
        <v>1112</v>
      </c>
    </row>
    <row r="1115" spans="2:65" x14ac:dyDescent="0.3">
      <c r="B1115" s="8">
        <v>1111</v>
      </c>
      <c r="C1115" s="8">
        <v>5.18399999999999E-2</v>
      </c>
      <c r="D1115" s="8">
        <v>7.3319999999999996E-2</v>
      </c>
      <c r="E1115" s="8">
        <v>1.7152153323602301E-2</v>
      </c>
      <c r="F1115" s="8">
        <v>1.4225372125930899E-2</v>
      </c>
      <c r="G1115" s="8">
        <v>0.87484000000000006</v>
      </c>
      <c r="H1115" s="8">
        <v>1111</v>
      </c>
      <c r="I1115" s="8">
        <v>4.9619999999999997E-2</v>
      </c>
      <c r="J1115" s="8">
        <v>7.4560000000000001E-2</v>
      </c>
      <c r="K1115" s="8">
        <v>1.46437700063883E-2</v>
      </c>
      <c r="L1115" s="8">
        <v>1.51439690299405E-2</v>
      </c>
      <c r="M1115" s="8">
        <v>0.87582000000000004</v>
      </c>
      <c r="N1115" s="8">
        <v>1111</v>
      </c>
      <c r="O1115" s="8">
        <v>5.0639999999999998E-2</v>
      </c>
      <c r="P1115" s="8">
        <v>7.5119999999999895E-2</v>
      </c>
      <c r="Q1115" s="8">
        <v>1.79559055871472E-2</v>
      </c>
      <c r="R1115" s="8">
        <v>1.7259329200303299E-2</v>
      </c>
      <c r="S1115" s="8">
        <v>0.87424000000000013</v>
      </c>
      <c r="T1115" s="8">
        <v>1111</v>
      </c>
      <c r="U1115" s="8">
        <v>5.058E-2</v>
      </c>
      <c r="V1115" s="8">
        <v>7.2199999999999903E-2</v>
      </c>
      <c r="W1115" s="8">
        <v>1.48997864536253E-2</v>
      </c>
      <c r="X1115" s="8">
        <v>1.48623312064053E-2</v>
      </c>
      <c r="Y1115" s="8">
        <v>0.87722000000000011</v>
      </c>
      <c r="Z1115" s="8">
        <v>1111</v>
      </c>
      <c r="AA1115" s="8">
        <v>5.0639999999999998E-2</v>
      </c>
      <c r="AB1115" s="8">
        <v>7.3880000000000001E-2</v>
      </c>
      <c r="AC1115" s="8">
        <v>1.7833981863030701E-2</v>
      </c>
      <c r="AD1115" s="8">
        <v>1.5760377373321199E-2</v>
      </c>
      <c r="AE1115" s="8">
        <v>0.87548000000000004</v>
      </c>
      <c r="AF1115" s="8">
        <v>1111</v>
      </c>
      <c r="AG1115" s="8">
        <v>3.5519999999999899E-2</v>
      </c>
      <c r="AH1115" s="8">
        <v>0.15683999999999901</v>
      </c>
      <c r="AI1115" s="8">
        <v>1.5319150225660799E-2</v>
      </c>
      <c r="AJ1115" s="8">
        <v>2.1814979562982201E-2</v>
      </c>
      <c r="AK1115" s="8">
        <v>0.80764000000000113</v>
      </c>
      <c r="AL1115" s="8">
        <v>1111</v>
      </c>
      <c r="AM1115" s="8">
        <v>3.3239999999999902E-2</v>
      </c>
      <c r="AN1115" s="8">
        <v>0.15511999999999901</v>
      </c>
      <c r="AO1115" s="8">
        <v>1.27755448202628E-2</v>
      </c>
      <c r="AP1115" s="8">
        <v>1.9723994514194099E-2</v>
      </c>
      <c r="AQ1115" s="8">
        <v>0.81164000000000103</v>
      </c>
      <c r="AR1115" s="20">
        <v>1111</v>
      </c>
      <c r="AS1115" s="20">
        <v>3.1199999999999999E-2</v>
      </c>
      <c r="AT1115" s="20">
        <v>0.15795999999999999</v>
      </c>
      <c r="AU1115" s="20">
        <v>1.32390606642891E-2</v>
      </c>
      <c r="AV1115" s="20">
        <v>2.0557836619271099E-2</v>
      </c>
      <c r="AW1115" s="20">
        <v>0.81084000000000001</v>
      </c>
      <c r="AX1115" s="8">
        <v>1111</v>
      </c>
      <c r="AY1115" s="8">
        <v>3.3059999999999999E-2</v>
      </c>
      <c r="AZ1115" s="8">
        <v>0.15312000000000001</v>
      </c>
      <c r="BA1115" s="8">
        <v>1.4733881794261499E-2</v>
      </c>
      <c r="BB1115" s="8">
        <v>2.1220001999257301E-2</v>
      </c>
      <c r="BC1115" s="8">
        <v>0.81381999999999999</v>
      </c>
      <c r="BD1115" s="8">
        <v>1111</v>
      </c>
      <c r="BE1115" s="8">
        <v>3.15E-2</v>
      </c>
      <c r="BF1115" s="8">
        <v>0.15536</v>
      </c>
      <c r="BG1115" s="8">
        <v>1.3027941998921801E-2</v>
      </c>
      <c r="BH1115" s="8">
        <v>2.07318229986772E-2</v>
      </c>
      <c r="BI1115" s="8">
        <v>0.81313999999999997</v>
      </c>
      <c r="BL1115">
        <v>2</v>
      </c>
      <c r="BM1115" s="8">
        <v>1113</v>
      </c>
    </row>
    <row r="1116" spans="2:65" x14ac:dyDescent="0.3">
      <c r="B1116" s="8">
        <v>1112</v>
      </c>
      <c r="C1116" s="8">
        <v>5.20199999999999E-2</v>
      </c>
      <c r="D1116" s="8">
        <v>7.3359999999999995E-2</v>
      </c>
      <c r="E1116" s="8">
        <v>1.7014539237209601E-2</v>
      </c>
      <c r="F1116" s="8">
        <v>1.42158824253478E-2</v>
      </c>
      <c r="G1116" s="8">
        <v>0.87462000000000006</v>
      </c>
      <c r="H1116" s="8">
        <v>1112</v>
      </c>
      <c r="I1116" s="8">
        <v>4.9619999999999997E-2</v>
      </c>
      <c r="J1116" s="8">
        <v>7.4639999999999998E-2</v>
      </c>
      <c r="K1116" s="8">
        <v>1.46437700063883E-2</v>
      </c>
      <c r="L1116" s="8">
        <v>1.51834040180638E-2</v>
      </c>
      <c r="M1116" s="8">
        <v>0.87573999999999996</v>
      </c>
      <c r="N1116" s="8">
        <v>1112</v>
      </c>
      <c r="O1116" s="8">
        <v>5.076E-2</v>
      </c>
      <c r="P1116" s="8">
        <v>7.5159999999999894E-2</v>
      </c>
      <c r="Q1116" s="8">
        <v>1.80387461769482E-2</v>
      </c>
      <c r="R1116" s="8">
        <v>1.71344770282113E-2</v>
      </c>
      <c r="S1116" s="8">
        <v>0.87408000000000008</v>
      </c>
      <c r="T1116" s="8">
        <v>1112</v>
      </c>
      <c r="U1116" s="8">
        <v>5.058E-2</v>
      </c>
      <c r="V1116" s="8">
        <v>7.22799999999999E-2</v>
      </c>
      <c r="W1116" s="8">
        <v>1.48997864536253E-2</v>
      </c>
      <c r="X1116" s="8">
        <v>1.48936160142457E-2</v>
      </c>
      <c r="Y1116" s="8">
        <v>0.87714000000000014</v>
      </c>
      <c r="Z1116" s="8">
        <v>1112</v>
      </c>
      <c r="AA1116" s="8">
        <v>5.0639999999999998E-2</v>
      </c>
      <c r="AB1116" s="8">
        <v>7.3959999999999998E-2</v>
      </c>
      <c r="AC1116" s="8">
        <v>1.7833981863030701E-2</v>
      </c>
      <c r="AD1116" s="8">
        <v>1.57402655503634E-2</v>
      </c>
      <c r="AE1116" s="8">
        <v>0.87539999999999996</v>
      </c>
      <c r="AF1116" s="8">
        <v>1112</v>
      </c>
      <c r="AG1116" s="8">
        <v>3.5519999999999899E-2</v>
      </c>
      <c r="AH1116" s="8">
        <v>0.15695999999999999</v>
      </c>
      <c r="AI1116" s="8">
        <v>1.5319150225660799E-2</v>
      </c>
      <c r="AJ1116" s="8">
        <v>2.18284958786269E-2</v>
      </c>
      <c r="AK1116" s="8">
        <v>0.80752000000000013</v>
      </c>
      <c r="AL1116" s="8">
        <v>1112</v>
      </c>
      <c r="AM1116" s="8">
        <v>3.3239999999999902E-2</v>
      </c>
      <c r="AN1116" s="8">
        <v>0.15511999999999901</v>
      </c>
      <c r="AO1116" s="8">
        <v>1.27755448202628E-2</v>
      </c>
      <c r="AP1116" s="8">
        <v>1.9723994514194099E-2</v>
      </c>
      <c r="AQ1116" s="8">
        <v>0.81164000000000103</v>
      </c>
      <c r="AR1116" s="20">
        <v>1112</v>
      </c>
      <c r="AS1116" s="20">
        <v>3.1259999999999899E-2</v>
      </c>
      <c r="AT1116" s="20">
        <v>0.15795999999999999</v>
      </c>
      <c r="AU1116" s="20">
        <v>1.33019479093032E-2</v>
      </c>
      <c r="AV1116" s="20">
        <v>2.05421075310733E-2</v>
      </c>
      <c r="AW1116" s="20">
        <v>0.81078000000000017</v>
      </c>
      <c r="AX1116" s="8">
        <v>1112</v>
      </c>
      <c r="AY1116" s="8">
        <v>3.3059999999999999E-2</v>
      </c>
      <c r="AZ1116" s="8">
        <v>0.15323999999999999</v>
      </c>
      <c r="BA1116" s="8">
        <v>1.4733881794261499E-2</v>
      </c>
      <c r="BB1116" s="8">
        <v>2.1315864059569801E-2</v>
      </c>
      <c r="BC1116" s="8">
        <v>0.81370000000000009</v>
      </c>
      <c r="BD1116" s="8">
        <v>1112</v>
      </c>
      <c r="BE1116" s="8">
        <v>3.1559999999999998E-2</v>
      </c>
      <c r="BF1116" s="8">
        <v>0.15551999999999999</v>
      </c>
      <c r="BG1116" s="8">
        <v>1.29227072874209E-2</v>
      </c>
      <c r="BH1116" s="8">
        <v>2.0899219452825801E-2</v>
      </c>
      <c r="BI1116" s="8">
        <v>0.81291999999999998</v>
      </c>
      <c r="BL1116">
        <v>2</v>
      </c>
      <c r="BM1116" s="8">
        <v>1114</v>
      </c>
    </row>
    <row r="1117" spans="2:65" x14ac:dyDescent="0.3">
      <c r="B1117" s="8">
        <v>1113</v>
      </c>
      <c r="C1117" s="8">
        <v>5.2079999999999897E-2</v>
      </c>
      <c r="D1117" s="8">
        <v>7.3439999999999894E-2</v>
      </c>
      <c r="E1117" s="8">
        <v>1.7074808663908599E-2</v>
      </c>
      <c r="F1117" s="8">
        <v>1.40822404094481E-2</v>
      </c>
      <c r="G1117" s="8">
        <v>0.87448000000000015</v>
      </c>
      <c r="H1117" s="8">
        <v>1113</v>
      </c>
      <c r="I1117" s="8">
        <v>4.9739999999999999E-2</v>
      </c>
      <c r="J1117" s="8">
        <v>7.4639999999999901E-2</v>
      </c>
      <c r="K1117" s="8">
        <v>1.4753612808701799E-2</v>
      </c>
      <c r="L1117" s="8">
        <v>1.52683206726088E-2</v>
      </c>
      <c r="M1117" s="8">
        <v>0.87562000000000006</v>
      </c>
      <c r="N1117" s="8">
        <v>1113</v>
      </c>
      <c r="O1117" s="8">
        <v>5.0880000000000002E-2</v>
      </c>
      <c r="P1117" s="8">
        <v>7.5079999999999994E-2</v>
      </c>
      <c r="Q1117" s="8">
        <v>1.79995959550611E-2</v>
      </c>
      <c r="R1117" s="8">
        <v>1.72150274968462E-2</v>
      </c>
      <c r="S1117" s="8">
        <v>0.87403999999999993</v>
      </c>
      <c r="T1117" s="8">
        <v>1113</v>
      </c>
      <c r="U1117" s="8">
        <v>5.0639999999999998E-2</v>
      </c>
      <c r="V1117" s="8">
        <v>7.2399999999999895E-2</v>
      </c>
      <c r="W1117" s="8">
        <v>1.48524867829048E-2</v>
      </c>
      <c r="X1117" s="8">
        <v>1.47764486377286E-2</v>
      </c>
      <c r="Y1117" s="8">
        <v>0.87696000000000007</v>
      </c>
      <c r="Z1117" s="8">
        <v>1113</v>
      </c>
      <c r="AA1117" s="8">
        <v>5.076E-2</v>
      </c>
      <c r="AB1117" s="8">
        <v>7.3880000000000001E-2</v>
      </c>
      <c r="AC1117" s="8">
        <v>1.79376698598229E-2</v>
      </c>
      <c r="AD1117" s="8">
        <v>1.57501194479998E-2</v>
      </c>
      <c r="AE1117" s="8">
        <v>0.87535999999999992</v>
      </c>
      <c r="AF1117" s="8">
        <v>1113</v>
      </c>
      <c r="AG1117" s="8">
        <v>3.5519999999999899E-2</v>
      </c>
      <c r="AH1117" s="8">
        <v>0.15703999999999901</v>
      </c>
      <c r="AI1117" s="8">
        <v>1.5319150225660799E-2</v>
      </c>
      <c r="AJ1117" s="8">
        <v>2.1839598915916001E-2</v>
      </c>
      <c r="AK1117" s="8">
        <v>0.80744000000000105</v>
      </c>
      <c r="AL1117" s="8">
        <v>1113</v>
      </c>
      <c r="AM1117" s="8">
        <v>3.3239999999999902E-2</v>
      </c>
      <c r="AN1117" s="8">
        <v>0.15515999999999999</v>
      </c>
      <c r="AO1117" s="8">
        <v>1.27755448202628E-2</v>
      </c>
      <c r="AP1117" s="8">
        <v>1.9746228382998401E-2</v>
      </c>
      <c r="AQ1117" s="8">
        <v>0.8116000000000001</v>
      </c>
      <c r="AR1117" s="20">
        <v>1113</v>
      </c>
      <c r="AS1117" s="20">
        <v>3.1259999999999899E-2</v>
      </c>
      <c r="AT1117" s="20">
        <v>0.15816</v>
      </c>
      <c r="AU1117" s="20">
        <v>1.33019479093032E-2</v>
      </c>
      <c r="AV1117" s="20">
        <v>2.0525775862253601E-2</v>
      </c>
      <c r="AW1117" s="20">
        <v>0.81058000000000019</v>
      </c>
      <c r="AX1117" s="8">
        <v>1113</v>
      </c>
      <c r="AY1117" s="8">
        <v>3.3119999999999997E-2</v>
      </c>
      <c r="AZ1117" s="8">
        <v>0.1532</v>
      </c>
      <c r="BA1117" s="8">
        <v>1.4807369172752501E-2</v>
      </c>
      <c r="BB1117" s="8">
        <v>2.1344693944771301E-2</v>
      </c>
      <c r="BC1117" s="8">
        <v>0.81367999999999996</v>
      </c>
      <c r="BD1117" s="8">
        <v>1113</v>
      </c>
      <c r="BE1117" s="8">
        <v>3.168E-2</v>
      </c>
      <c r="BF1117" s="8">
        <v>0.15564</v>
      </c>
      <c r="BG1117" s="8">
        <v>1.28792998115721E-2</v>
      </c>
      <c r="BH1117" s="8">
        <v>2.1074912080289099E-2</v>
      </c>
      <c r="BI1117" s="8">
        <v>0.81267999999999996</v>
      </c>
      <c r="BL1117">
        <v>2</v>
      </c>
      <c r="BM1117" s="8">
        <v>1115</v>
      </c>
    </row>
    <row r="1118" spans="2:65" x14ac:dyDescent="0.3">
      <c r="B1118" s="8">
        <v>1114</v>
      </c>
      <c r="C1118" s="8">
        <v>5.2079999999999897E-2</v>
      </c>
      <c r="D1118" s="8">
        <v>7.3480000000000004E-2</v>
      </c>
      <c r="E1118" s="8">
        <v>1.7074808663908599E-2</v>
      </c>
      <c r="F1118" s="8">
        <v>1.4095260325242699E-2</v>
      </c>
      <c r="G1118" s="8">
        <v>0.87444000000000011</v>
      </c>
      <c r="H1118" s="8">
        <v>1114</v>
      </c>
      <c r="I1118" s="8">
        <v>4.9799999999999997E-2</v>
      </c>
      <c r="J1118" s="8">
        <v>7.4679999999999996E-2</v>
      </c>
      <c r="K1118" s="8">
        <v>1.47586646353314E-2</v>
      </c>
      <c r="L1118" s="8">
        <v>1.52665740370353E-2</v>
      </c>
      <c r="M1118" s="8">
        <v>0.87552000000000008</v>
      </c>
      <c r="N1118" s="8">
        <v>1114</v>
      </c>
      <c r="O1118" s="8">
        <v>5.0880000000000002E-2</v>
      </c>
      <c r="P1118" s="8">
        <v>7.5119999999999895E-2</v>
      </c>
      <c r="Q1118" s="8">
        <v>1.79995959550611E-2</v>
      </c>
      <c r="R1118" s="8">
        <v>1.721244557953E-2</v>
      </c>
      <c r="S1118" s="8">
        <v>0.87400000000000011</v>
      </c>
      <c r="T1118" s="8">
        <v>1114</v>
      </c>
      <c r="U1118" s="8">
        <v>5.0759999999999902E-2</v>
      </c>
      <c r="V1118" s="8">
        <v>7.2319999999999995E-2</v>
      </c>
      <c r="W1118" s="8">
        <v>1.50010908694243E-2</v>
      </c>
      <c r="X1118" s="8">
        <v>1.47236359145917E-2</v>
      </c>
      <c r="Y1118" s="8">
        <v>0.87692000000000014</v>
      </c>
      <c r="Z1118" s="8">
        <v>1114</v>
      </c>
      <c r="AA1118" s="8">
        <v>5.076E-2</v>
      </c>
      <c r="AB1118" s="8">
        <v>7.3959999999999998E-2</v>
      </c>
      <c r="AC1118" s="8">
        <v>1.79376698598229E-2</v>
      </c>
      <c r="AD1118" s="8">
        <v>1.5883362746006002E-2</v>
      </c>
      <c r="AE1118" s="8">
        <v>0.87527999999999995</v>
      </c>
      <c r="AF1118" s="8">
        <v>1114</v>
      </c>
      <c r="AG1118" s="8">
        <v>3.5579999999999903E-2</v>
      </c>
      <c r="AH1118" s="8">
        <v>0.15723999999999999</v>
      </c>
      <c r="AI1118" s="8">
        <v>1.5309058518644199E-2</v>
      </c>
      <c r="AJ1118" s="8">
        <v>2.1921402299758901E-2</v>
      </c>
      <c r="AK1118" s="8">
        <v>0.80718000000000001</v>
      </c>
      <c r="AL1118" s="8">
        <v>1114</v>
      </c>
      <c r="AM1118" s="8">
        <v>3.3299999999999899E-2</v>
      </c>
      <c r="AN1118" s="8">
        <v>0.15511999999999901</v>
      </c>
      <c r="AO1118" s="8">
        <v>1.2745765785332199E-2</v>
      </c>
      <c r="AP1118" s="8">
        <v>1.9707599928694801E-2</v>
      </c>
      <c r="AQ1118" s="8">
        <v>0.81158000000000108</v>
      </c>
      <c r="AR1118" s="20">
        <v>1114</v>
      </c>
      <c r="AS1118" s="20">
        <v>3.1319999999999897E-2</v>
      </c>
      <c r="AT1118" s="20">
        <v>0.15831999999999999</v>
      </c>
      <c r="AU1118" s="20">
        <v>1.3227519522845999E-2</v>
      </c>
      <c r="AV1118" s="20">
        <v>2.0349908792886201E-2</v>
      </c>
      <c r="AW1118" s="20">
        <v>0.81036000000000008</v>
      </c>
      <c r="AX1118" s="8">
        <v>1114</v>
      </c>
      <c r="AY1118" s="8">
        <v>3.3119999999999997E-2</v>
      </c>
      <c r="AZ1118" s="8">
        <v>0.15336</v>
      </c>
      <c r="BA1118" s="8">
        <v>1.4807369172752501E-2</v>
      </c>
      <c r="BB1118" s="8">
        <v>2.13577133418331E-2</v>
      </c>
      <c r="BC1118" s="8">
        <v>0.81352000000000002</v>
      </c>
      <c r="BD1118" s="8">
        <v>1114</v>
      </c>
      <c r="BE1118" s="8">
        <v>3.168E-2</v>
      </c>
      <c r="BF1118" s="8">
        <v>0.15575999999999901</v>
      </c>
      <c r="BG1118" s="8">
        <v>1.28792998115721E-2</v>
      </c>
      <c r="BH1118" s="8">
        <v>2.0972863660001399E-2</v>
      </c>
      <c r="BI1118" s="8">
        <v>0.81256000000000095</v>
      </c>
      <c r="BL1118">
        <v>2</v>
      </c>
      <c r="BM1118" s="8">
        <v>1116</v>
      </c>
    </row>
    <row r="1119" spans="2:65" x14ac:dyDescent="0.3">
      <c r="B1119" s="8">
        <v>1115</v>
      </c>
      <c r="C1119" s="8">
        <v>5.2079999999999897E-2</v>
      </c>
      <c r="D1119" s="8">
        <v>7.3480000000000004E-2</v>
      </c>
      <c r="E1119" s="8">
        <v>1.7074808663908599E-2</v>
      </c>
      <c r="F1119" s="8">
        <v>1.4095260325242699E-2</v>
      </c>
      <c r="G1119" s="8">
        <v>0.87444000000000011</v>
      </c>
      <c r="H1119" s="8">
        <v>1115</v>
      </c>
      <c r="I1119" s="8">
        <v>4.9860000000000002E-2</v>
      </c>
      <c r="J1119" s="8">
        <v>7.4759999999999993E-2</v>
      </c>
      <c r="K1119" s="8">
        <v>1.47388170241959E-2</v>
      </c>
      <c r="L1119" s="8">
        <v>1.52839256684395E-2</v>
      </c>
      <c r="M1119" s="8">
        <v>0.87538000000000005</v>
      </c>
      <c r="N1119" s="8">
        <v>1115</v>
      </c>
      <c r="O1119" s="8">
        <v>5.0880000000000002E-2</v>
      </c>
      <c r="P1119" s="8">
        <v>7.5239999999999904E-2</v>
      </c>
      <c r="Q1119" s="8">
        <v>1.79995959550611E-2</v>
      </c>
      <c r="R1119" s="8">
        <v>1.7194737273334201E-2</v>
      </c>
      <c r="S1119" s="8">
        <v>0.8738800000000001</v>
      </c>
      <c r="T1119" s="8">
        <v>1115</v>
      </c>
      <c r="U1119" s="8">
        <v>5.08199999999999E-2</v>
      </c>
      <c r="V1119" s="8">
        <v>7.2439999999999893E-2</v>
      </c>
      <c r="W1119" s="8">
        <v>1.5026159008391099E-2</v>
      </c>
      <c r="X1119" s="8">
        <v>1.46268882058303E-2</v>
      </c>
      <c r="Y1119" s="8">
        <v>0.8767400000000003</v>
      </c>
      <c r="Z1119" s="8">
        <v>1115</v>
      </c>
      <c r="AA1119" s="8">
        <v>5.0939999999999999E-2</v>
      </c>
      <c r="AB1119" s="8">
        <v>7.3959999999999998E-2</v>
      </c>
      <c r="AC1119" s="8">
        <v>1.8040258010652399E-2</v>
      </c>
      <c r="AD1119" s="8">
        <v>1.5934157453011799E-2</v>
      </c>
      <c r="AE1119" s="8">
        <v>0.87509999999999999</v>
      </c>
      <c r="AF1119" s="8">
        <v>1115</v>
      </c>
      <c r="AG1119" s="8">
        <v>3.5639999999999998E-2</v>
      </c>
      <c r="AH1119" s="8">
        <v>0.15723999999999999</v>
      </c>
      <c r="AI1119" s="8">
        <v>1.53698642568087E-2</v>
      </c>
      <c r="AJ1119" s="8">
        <v>2.1854948818946798E-2</v>
      </c>
      <c r="AK1119" s="8">
        <v>0.80712000000000006</v>
      </c>
      <c r="AL1119" s="8">
        <v>1115</v>
      </c>
      <c r="AM1119" s="8">
        <v>3.3360000000000001E-2</v>
      </c>
      <c r="AN1119" s="8">
        <v>0.15523999999999999</v>
      </c>
      <c r="AO1119" s="8">
        <v>1.28011363131985E-2</v>
      </c>
      <c r="AP1119" s="8">
        <v>1.9708542986904599E-2</v>
      </c>
      <c r="AQ1119" s="8">
        <v>0.8113999999999999</v>
      </c>
      <c r="AR1119" s="20">
        <v>1115</v>
      </c>
      <c r="AS1119" s="20">
        <v>3.1379999999999998E-2</v>
      </c>
      <c r="AT1119" s="20">
        <v>0.15859999999999999</v>
      </c>
      <c r="AU1119" s="20">
        <v>1.32899141525375E-2</v>
      </c>
      <c r="AV1119" s="20">
        <v>2.04386245559082E-2</v>
      </c>
      <c r="AW1119" s="20">
        <v>0.81002000000000007</v>
      </c>
      <c r="AX1119" s="8">
        <v>1115</v>
      </c>
      <c r="AY1119" s="8">
        <v>3.3179999999999897E-2</v>
      </c>
      <c r="AZ1119" s="8">
        <v>0.15348000000000001</v>
      </c>
      <c r="BA1119" s="8">
        <v>1.48802492647743E-2</v>
      </c>
      <c r="BB1119" s="8">
        <v>2.1323141504861799E-2</v>
      </c>
      <c r="BC1119" s="8">
        <v>0.81334000000000017</v>
      </c>
      <c r="BD1119" s="8">
        <v>1115</v>
      </c>
      <c r="BE1119" s="8">
        <v>3.1799999999999898E-2</v>
      </c>
      <c r="BF1119" s="8">
        <v>0.156</v>
      </c>
      <c r="BG1119" s="8">
        <v>1.28346122936095E-2</v>
      </c>
      <c r="BH1119" s="8">
        <v>2.09896559420505E-2</v>
      </c>
      <c r="BI1119" s="8">
        <v>0.81220000000000003</v>
      </c>
      <c r="BL1119">
        <v>2</v>
      </c>
      <c r="BM1119" s="8">
        <v>1117</v>
      </c>
    </row>
    <row r="1120" spans="2:65" x14ac:dyDescent="0.3">
      <c r="B1120" s="8">
        <v>1116</v>
      </c>
      <c r="C1120" s="8">
        <v>5.2199999999999899E-2</v>
      </c>
      <c r="D1120" s="8">
        <v>7.3520000000000002E-2</v>
      </c>
      <c r="E1120" s="8">
        <v>1.71517293058693E-2</v>
      </c>
      <c r="F1120" s="8">
        <v>1.4335433249980401E-2</v>
      </c>
      <c r="G1120" s="8">
        <v>0.87428000000000006</v>
      </c>
      <c r="H1120" s="8">
        <v>1116</v>
      </c>
      <c r="I1120" s="8">
        <v>4.9979999999999997E-2</v>
      </c>
      <c r="J1120" s="8">
        <v>7.4799999999999894E-2</v>
      </c>
      <c r="K1120" s="8">
        <v>1.46487355954517E-2</v>
      </c>
      <c r="L1120" s="8">
        <v>1.52712842031088E-2</v>
      </c>
      <c r="M1120" s="8">
        <v>0.87522000000000011</v>
      </c>
      <c r="N1120" s="8">
        <v>1116</v>
      </c>
      <c r="O1120" s="8">
        <v>5.0999999999999997E-2</v>
      </c>
      <c r="P1120" s="8">
        <v>7.5319999999999998E-2</v>
      </c>
      <c r="Q1120" s="8">
        <v>1.8080627503189398E-2</v>
      </c>
      <c r="R1120" s="8">
        <v>1.711333581235E-2</v>
      </c>
      <c r="S1120" s="8">
        <v>0.87368000000000001</v>
      </c>
      <c r="T1120" s="8">
        <v>1116</v>
      </c>
      <c r="U1120" s="8">
        <v>5.0999999999999997E-2</v>
      </c>
      <c r="V1120" s="8">
        <v>7.2319999999999995E-2</v>
      </c>
      <c r="W1120" s="8">
        <v>1.5075567228888099E-2</v>
      </c>
      <c r="X1120" s="8">
        <v>1.47565291147732E-2</v>
      </c>
      <c r="Y1120" s="8">
        <v>0.8766799999999999</v>
      </c>
      <c r="Z1120" s="8">
        <v>1116</v>
      </c>
      <c r="AA1120" s="8">
        <v>5.0939999999999999E-2</v>
      </c>
      <c r="AB1120" s="8">
        <v>7.4159999999999907E-2</v>
      </c>
      <c r="AC1120" s="8">
        <v>1.8040258010652399E-2</v>
      </c>
      <c r="AD1120" s="8">
        <v>1.5821427740806901E-2</v>
      </c>
      <c r="AE1120" s="8">
        <v>0.87490000000000012</v>
      </c>
      <c r="AF1120" s="8">
        <v>1116</v>
      </c>
      <c r="AG1120" s="8">
        <v>3.5819999999999901E-2</v>
      </c>
      <c r="AH1120" s="8">
        <v>0.15715999999999999</v>
      </c>
      <c r="AI1120" s="8">
        <v>1.53138083856605E-2</v>
      </c>
      <c r="AJ1120" s="8">
        <v>2.18223868001776E-2</v>
      </c>
      <c r="AK1120" s="8">
        <v>0.80702000000000018</v>
      </c>
      <c r="AL1120" s="8">
        <v>1116</v>
      </c>
      <c r="AM1120" s="8">
        <v>3.3419999999999998E-2</v>
      </c>
      <c r="AN1120" s="8">
        <v>0.15523999999999999</v>
      </c>
      <c r="AO1120" s="8">
        <v>1.28842398442297E-2</v>
      </c>
      <c r="AP1120" s="8">
        <v>1.96921355373205E-2</v>
      </c>
      <c r="AQ1120" s="8">
        <v>0.81133999999999995</v>
      </c>
      <c r="AR1120" s="20">
        <v>1116</v>
      </c>
      <c r="AS1120" s="20">
        <v>3.1499999999999903E-2</v>
      </c>
      <c r="AT1120" s="20">
        <v>0.15859999999999999</v>
      </c>
      <c r="AU1120" s="20">
        <v>1.3331439259407499E-2</v>
      </c>
      <c r="AV1120" s="20">
        <v>2.0406970486685199E-2</v>
      </c>
      <c r="AW1120" s="20">
        <v>0.80990000000000018</v>
      </c>
      <c r="AX1120" s="8">
        <v>1116</v>
      </c>
      <c r="AY1120" s="8">
        <v>3.3239999999999999E-2</v>
      </c>
      <c r="AZ1120" s="8">
        <v>0.15356</v>
      </c>
      <c r="BA1120" s="8">
        <v>1.4928191755564601E-2</v>
      </c>
      <c r="BB1120" s="8">
        <v>2.1210974860799099E-2</v>
      </c>
      <c r="BC1120" s="8">
        <v>0.81319999999999992</v>
      </c>
      <c r="BD1120" s="8">
        <v>1116</v>
      </c>
      <c r="BE1120" s="8">
        <v>3.1859999999999999E-2</v>
      </c>
      <c r="BF1120" s="8">
        <v>0.15612000000000001</v>
      </c>
      <c r="BG1120" s="8">
        <v>1.2811784348084301E-2</v>
      </c>
      <c r="BH1120" s="8">
        <v>2.1046979677268499E-2</v>
      </c>
      <c r="BI1120" s="8">
        <v>0.81201999999999996</v>
      </c>
      <c r="BL1120">
        <v>2</v>
      </c>
      <c r="BM1120" s="8">
        <v>1118</v>
      </c>
    </row>
    <row r="1121" spans="2:65" x14ac:dyDescent="0.3">
      <c r="B1121" s="8">
        <v>1117</v>
      </c>
      <c r="C1121" s="8">
        <v>5.2259999999999897E-2</v>
      </c>
      <c r="D1121" s="8">
        <v>7.3480000000000004E-2</v>
      </c>
      <c r="E1121" s="8">
        <v>1.7104916890127799E-2</v>
      </c>
      <c r="F1121" s="8">
        <v>1.43227445030975E-2</v>
      </c>
      <c r="G1121" s="8">
        <v>0.87426000000000015</v>
      </c>
      <c r="H1121" s="8">
        <v>1117</v>
      </c>
      <c r="I1121" s="8">
        <v>5.0040000000000001E-2</v>
      </c>
      <c r="J1121" s="8">
        <v>7.4880000000000002E-2</v>
      </c>
      <c r="K1121" s="8">
        <v>1.46031129931569E-2</v>
      </c>
      <c r="L1121" s="8">
        <v>1.5372335114376299E-2</v>
      </c>
      <c r="M1121" s="8">
        <v>0.87508000000000008</v>
      </c>
      <c r="N1121" s="8">
        <v>1117</v>
      </c>
      <c r="O1121" s="8">
        <v>5.1180000000000003E-2</v>
      </c>
      <c r="P1121" s="8">
        <v>7.5319999999999998E-2</v>
      </c>
      <c r="Q1121" s="8">
        <v>1.8079722443565399E-2</v>
      </c>
      <c r="R1121" s="8">
        <v>1.711333581235E-2</v>
      </c>
      <c r="S1121" s="8">
        <v>0.87349999999999994</v>
      </c>
      <c r="T1121" s="8">
        <v>1117</v>
      </c>
      <c r="U1121" s="8">
        <v>5.1179999999999899E-2</v>
      </c>
      <c r="V1121" s="8">
        <v>7.2439999999999893E-2</v>
      </c>
      <c r="W1121" s="8">
        <v>1.5170665473508101E-2</v>
      </c>
      <c r="X1121" s="8">
        <v>1.46820305204021E-2</v>
      </c>
      <c r="Y1121" s="8">
        <v>0.87638000000000016</v>
      </c>
      <c r="Z1121" s="8">
        <v>1117</v>
      </c>
      <c r="AA1121" s="8">
        <v>5.0939999999999999E-2</v>
      </c>
      <c r="AB1121" s="8">
        <v>7.424E-2</v>
      </c>
      <c r="AC1121" s="8">
        <v>1.8040258010652399E-2</v>
      </c>
      <c r="AD1121" s="8">
        <v>1.5799961641687201E-2</v>
      </c>
      <c r="AE1121" s="8">
        <v>0.87482000000000004</v>
      </c>
      <c r="AF1121" s="8">
        <v>1117</v>
      </c>
      <c r="AG1121" s="8">
        <v>3.5879999999999898E-2</v>
      </c>
      <c r="AH1121" s="8">
        <v>0.15715999999999999</v>
      </c>
      <c r="AI1121" s="8">
        <v>1.5302525044164199E-2</v>
      </c>
      <c r="AJ1121" s="8">
        <v>2.1866777531130598E-2</v>
      </c>
      <c r="AK1121" s="8">
        <v>0.80696000000000012</v>
      </c>
      <c r="AL1121" s="8">
        <v>1117</v>
      </c>
      <c r="AM1121" s="8">
        <v>3.3419999999999998E-2</v>
      </c>
      <c r="AN1121" s="8">
        <v>0.15540000000000001</v>
      </c>
      <c r="AO1121" s="8">
        <v>1.28842398442297E-2</v>
      </c>
      <c r="AP1121" s="8">
        <v>1.9664868947111499E-2</v>
      </c>
      <c r="AQ1121" s="8">
        <v>0.81118000000000001</v>
      </c>
      <c r="AR1121" s="20">
        <v>1117</v>
      </c>
      <c r="AS1121" s="20">
        <v>3.1499999999999903E-2</v>
      </c>
      <c r="AT1121" s="20">
        <v>0.15867999999999999</v>
      </c>
      <c r="AU1121" s="20">
        <v>1.3331439259407499E-2</v>
      </c>
      <c r="AV1121" s="20">
        <v>2.0317122201371201E-2</v>
      </c>
      <c r="AW1121" s="20">
        <v>0.80982000000000021</v>
      </c>
      <c r="AX1121" s="8">
        <v>1117</v>
      </c>
      <c r="AY1121" s="8">
        <v>3.3239999999999999E-2</v>
      </c>
      <c r="AZ1121" s="8">
        <v>0.15372</v>
      </c>
      <c r="BA1121" s="8">
        <v>1.4928191755564601E-2</v>
      </c>
      <c r="BB1121" s="8">
        <v>2.1282173504858601E-2</v>
      </c>
      <c r="BC1121" s="8">
        <v>0.81303999999999998</v>
      </c>
      <c r="BD1121" s="8">
        <v>1117</v>
      </c>
      <c r="BE1121" s="8">
        <v>3.1919999999999997E-2</v>
      </c>
      <c r="BF1121" s="8">
        <v>0.15620000000000001</v>
      </c>
      <c r="BG1121" s="8">
        <v>1.27886313149254E-2</v>
      </c>
      <c r="BH1121" s="8">
        <v>2.1038684907243099E-2</v>
      </c>
      <c r="BI1121" s="8">
        <v>0.81188000000000005</v>
      </c>
      <c r="BL1121">
        <v>2</v>
      </c>
      <c r="BM1121" s="8">
        <v>1119</v>
      </c>
    </row>
    <row r="1122" spans="2:65" x14ac:dyDescent="0.3">
      <c r="B1122" s="8">
        <v>1118</v>
      </c>
      <c r="C1122" s="8">
        <v>5.2259999999999897E-2</v>
      </c>
      <c r="D1122" s="8">
        <v>7.3639999999999997E-2</v>
      </c>
      <c r="E1122" s="8">
        <v>1.7104916890127799E-2</v>
      </c>
      <c r="F1122" s="8">
        <v>1.43164241345386E-2</v>
      </c>
      <c r="G1122" s="8">
        <v>0.8741000000000001</v>
      </c>
      <c r="H1122" s="8">
        <v>1118</v>
      </c>
      <c r="I1122" s="8">
        <v>5.0099999999999999E-2</v>
      </c>
      <c r="J1122" s="8">
        <v>7.4840000000000004E-2</v>
      </c>
      <c r="K1122" s="8">
        <v>1.46318457171646E-2</v>
      </c>
      <c r="L1122" s="8">
        <v>1.5332490095390601E-2</v>
      </c>
      <c r="M1122" s="8">
        <v>0.87505999999999995</v>
      </c>
      <c r="N1122" s="8">
        <v>1118</v>
      </c>
      <c r="O1122" s="8">
        <v>5.1240000000000001E-2</v>
      </c>
      <c r="P1122" s="8">
        <v>7.5359999999999996E-2</v>
      </c>
      <c r="Q1122" s="8">
        <v>1.81592951405058E-2</v>
      </c>
      <c r="R1122" s="8">
        <v>1.72325273828304E-2</v>
      </c>
      <c r="S1122" s="8">
        <v>0.87340000000000007</v>
      </c>
      <c r="T1122" s="8">
        <v>1118</v>
      </c>
      <c r="U1122" s="8">
        <v>5.1239999999999897E-2</v>
      </c>
      <c r="V1122" s="8">
        <v>7.2439999999999893E-2</v>
      </c>
      <c r="W1122" s="8">
        <v>1.5025311976794299E-2</v>
      </c>
      <c r="X1122" s="8">
        <v>1.47259957047036E-2</v>
      </c>
      <c r="Y1122" s="8">
        <v>0.87632000000000021</v>
      </c>
      <c r="Z1122" s="8">
        <v>1118</v>
      </c>
      <c r="AA1122" s="8">
        <v>5.0999999999999997E-2</v>
      </c>
      <c r="AB1122" s="8">
        <v>7.4279999999999999E-2</v>
      </c>
      <c r="AC1122" s="8">
        <v>1.8020190696196099E-2</v>
      </c>
      <c r="AD1122" s="8">
        <v>1.5727528461749799E-2</v>
      </c>
      <c r="AE1122" s="8">
        <v>0.87471999999999994</v>
      </c>
      <c r="AF1122" s="8">
        <v>1118</v>
      </c>
      <c r="AG1122" s="8">
        <v>3.5939999999999903E-2</v>
      </c>
      <c r="AH1122" s="8">
        <v>0.15715999999999999</v>
      </c>
      <c r="AI1122" s="8">
        <v>1.5243359209832901E-2</v>
      </c>
      <c r="AJ1122" s="8">
        <v>2.19331951731855E-2</v>
      </c>
      <c r="AK1122" s="8">
        <v>0.80690000000000017</v>
      </c>
      <c r="AL1122" s="8">
        <v>1118</v>
      </c>
      <c r="AM1122" s="8">
        <v>3.3419999999999998E-2</v>
      </c>
      <c r="AN1122" s="8">
        <v>0.15543999999999999</v>
      </c>
      <c r="AO1122" s="8">
        <v>1.28842398442297E-2</v>
      </c>
      <c r="AP1122" s="8">
        <v>1.9620809402676499E-2</v>
      </c>
      <c r="AQ1122" s="8">
        <v>0.81113999999999997</v>
      </c>
      <c r="AR1122" s="20">
        <v>1118</v>
      </c>
      <c r="AS1122" s="20">
        <v>3.1559999999999998E-2</v>
      </c>
      <c r="AT1122" s="20">
        <v>0.15872</v>
      </c>
      <c r="AU1122" s="20">
        <v>1.3283482566364401E-2</v>
      </c>
      <c r="AV1122" s="20">
        <v>2.0307773303975402E-2</v>
      </c>
      <c r="AW1122" s="20">
        <v>0.80972</v>
      </c>
      <c r="AX1122" s="8">
        <v>1118</v>
      </c>
      <c r="AY1122" s="8">
        <v>3.3300000000000003E-2</v>
      </c>
      <c r="AZ1122" s="8">
        <v>0.15387999999999999</v>
      </c>
      <c r="BA1122" s="8">
        <v>1.4902714822840399E-2</v>
      </c>
      <c r="BB1122" s="8">
        <v>2.13367800246002E-2</v>
      </c>
      <c r="BC1122" s="8">
        <v>0.81281999999999999</v>
      </c>
      <c r="BD1122" s="8">
        <v>1118</v>
      </c>
      <c r="BE1122" s="8">
        <v>3.1979999999999897E-2</v>
      </c>
      <c r="BF1122" s="8">
        <v>0.15628</v>
      </c>
      <c r="BG1122" s="8">
        <v>1.27651514252315E-2</v>
      </c>
      <c r="BH1122" s="8">
        <v>2.1083805839716599E-2</v>
      </c>
      <c r="BI1122" s="8">
        <v>0.81174000000000013</v>
      </c>
      <c r="BL1122">
        <v>2</v>
      </c>
      <c r="BM1122" s="8">
        <v>1120</v>
      </c>
    </row>
    <row r="1123" spans="2:65" x14ac:dyDescent="0.3">
      <c r="B1123" s="8">
        <v>1119</v>
      </c>
      <c r="C1123" s="8">
        <v>5.2379999999999899E-2</v>
      </c>
      <c r="D1123" s="8">
        <v>7.3679999999999995E-2</v>
      </c>
      <c r="E1123" s="8">
        <v>1.7010264280989E-2</v>
      </c>
      <c r="F1123" s="8">
        <v>1.4384952856609101E-2</v>
      </c>
      <c r="G1123" s="8">
        <v>0.87394000000000016</v>
      </c>
      <c r="H1123" s="8">
        <v>1119</v>
      </c>
      <c r="I1123" s="8">
        <v>5.0099999999999999E-2</v>
      </c>
      <c r="J1123" s="8">
        <v>7.4880000000000002E-2</v>
      </c>
      <c r="K1123" s="8">
        <v>1.46318457171646E-2</v>
      </c>
      <c r="L1123" s="8">
        <v>1.53933476383518E-2</v>
      </c>
      <c r="M1123" s="8">
        <v>0.87501999999999991</v>
      </c>
      <c r="N1123" s="8">
        <v>1119</v>
      </c>
      <c r="O1123" s="8">
        <v>5.1479999999999998E-2</v>
      </c>
      <c r="P1123" s="8">
        <v>7.5240000000000001E-2</v>
      </c>
      <c r="Q1123" s="8">
        <v>1.82742740186605E-2</v>
      </c>
      <c r="R1123" s="8">
        <v>1.7353787465390302E-2</v>
      </c>
      <c r="S1123" s="8">
        <v>0.87328000000000006</v>
      </c>
      <c r="T1123" s="8">
        <v>1119</v>
      </c>
      <c r="U1123" s="8">
        <v>5.1239999999999897E-2</v>
      </c>
      <c r="V1123" s="8">
        <v>7.2439999999999893E-2</v>
      </c>
      <c r="W1123" s="8">
        <v>1.5025311976794299E-2</v>
      </c>
      <c r="X1123" s="8">
        <v>1.47259957047036E-2</v>
      </c>
      <c r="Y1123" s="8">
        <v>0.87632000000000021</v>
      </c>
      <c r="Z1123" s="8">
        <v>1119</v>
      </c>
      <c r="AA1123" s="8">
        <v>5.1179999999999899E-2</v>
      </c>
      <c r="AB1123" s="8">
        <v>7.424E-2</v>
      </c>
      <c r="AC1123" s="8">
        <v>1.8039451715110899E-2</v>
      </c>
      <c r="AD1123" s="8">
        <v>1.5840824384220499E-2</v>
      </c>
      <c r="AE1123" s="8">
        <v>0.87458000000000014</v>
      </c>
      <c r="AF1123" s="8">
        <v>1119</v>
      </c>
      <c r="AG1123" s="8">
        <v>3.5939999999999903E-2</v>
      </c>
      <c r="AH1123" s="8">
        <v>0.15723999999999999</v>
      </c>
      <c r="AI1123" s="8">
        <v>1.5243359209832901E-2</v>
      </c>
      <c r="AJ1123" s="8">
        <v>2.2061035626853302E-2</v>
      </c>
      <c r="AK1123" s="8">
        <v>0.80682000000000009</v>
      </c>
      <c r="AL1123" s="8">
        <v>1119</v>
      </c>
      <c r="AM1123" s="8">
        <v>3.3419999999999998E-2</v>
      </c>
      <c r="AN1123" s="8">
        <v>0.15572</v>
      </c>
      <c r="AO1123" s="8">
        <v>1.28842398442297E-2</v>
      </c>
      <c r="AP1123" s="8">
        <v>1.96885240634736E-2</v>
      </c>
      <c r="AQ1123" s="8">
        <v>0.81086000000000003</v>
      </c>
      <c r="AR1123" s="20">
        <v>1119</v>
      </c>
      <c r="AS1123" s="20">
        <v>3.1620000000000002E-2</v>
      </c>
      <c r="AT1123" s="20">
        <v>0.15864</v>
      </c>
      <c r="AU1123" s="20">
        <v>1.3262524098170201E-2</v>
      </c>
      <c r="AV1123" s="20">
        <v>2.0222759455623199E-2</v>
      </c>
      <c r="AW1123" s="20">
        <v>0.80974000000000002</v>
      </c>
      <c r="AX1123" s="8">
        <v>1119</v>
      </c>
      <c r="AY1123" s="8">
        <v>3.3419999999999998E-2</v>
      </c>
      <c r="AZ1123" s="8">
        <v>0.154</v>
      </c>
      <c r="BA1123" s="8">
        <v>1.4826389249639201E-2</v>
      </c>
      <c r="BB1123" s="8">
        <v>2.13522643276817E-2</v>
      </c>
      <c r="BC1123" s="8">
        <v>0.81257999999999997</v>
      </c>
      <c r="BD1123" s="8">
        <v>1119</v>
      </c>
      <c r="BE1123" s="8">
        <v>3.2039999999999999E-2</v>
      </c>
      <c r="BF1123" s="8">
        <v>0.156279999999999</v>
      </c>
      <c r="BG1123" s="8">
        <v>1.2854995491671999E-2</v>
      </c>
      <c r="BH1123" s="8">
        <v>2.1091469863670002E-2</v>
      </c>
      <c r="BI1123" s="8">
        <v>0.81168000000000107</v>
      </c>
      <c r="BL1123">
        <v>2</v>
      </c>
      <c r="BM1123" s="8">
        <v>1121</v>
      </c>
    </row>
    <row r="1124" spans="2:65" x14ac:dyDescent="0.3">
      <c r="B1124" s="8">
        <v>1120</v>
      </c>
      <c r="C1124" s="8">
        <v>5.2379999999999899E-2</v>
      </c>
      <c r="D1124" s="8">
        <v>7.3800000000000004E-2</v>
      </c>
      <c r="E1124" s="8">
        <v>1.7010264280989E-2</v>
      </c>
      <c r="F1124" s="8">
        <v>1.43308665953506E-2</v>
      </c>
      <c r="G1124" s="8">
        <v>0.87382000000000015</v>
      </c>
      <c r="H1124" s="8">
        <v>1120</v>
      </c>
      <c r="I1124" s="8">
        <v>5.0160000000000003E-2</v>
      </c>
      <c r="J1124" s="8">
        <v>7.4880000000000002E-2</v>
      </c>
      <c r="K1124" s="8">
        <v>1.4560719262953501E-2</v>
      </c>
      <c r="L1124" s="8">
        <v>1.53933476383518E-2</v>
      </c>
      <c r="M1124" s="8">
        <v>0.87495999999999996</v>
      </c>
      <c r="N1124" s="8">
        <v>1120</v>
      </c>
      <c r="O1124" s="8">
        <v>5.1540000000000002E-2</v>
      </c>
      <c r="P1124" s="8">
        <v>7.5240000000000001E-2</v>
      </c>
      <c r="Q1124" s="8">
        <v>1.8192805770913398E-2</v>
      </c>
      <c r="R1124" s="8">
        <v>1.7288473418185599E-2</v>
      </c>
      <c r="S1124" s="8">
        <v>0.87322</v>
      </c>
      <c r="T1124" s="8">
        <v>1120</v>
      </c>
      <c r="U1124" s="8">
        <v>5.1299999999999901E-2</v>
      </c>
      <c r="V1124" s="8">
        <v>7.2599999999999901E-2</v>
      </c>
      <c r="W1124" s="8">
        <v>1.4999999999999999E-2</v>
      </c>
      <c r="X1124" s="8">
        <v>1.47969420810346E-2</v>
      </c>
      <c r="Y1124" s="8">
        <v>0.87610000000000021</v>
      </c>
      <c r="Z1124" s="8">
        <v>1120</v>
      </c>
      <c r="AA1124" s="8">
        <v>5.1360000000000003E-2</v>
      </c>
      <c r="AB1124" s="8">
        <v>7.424E-2</v>
      </c>
      <c r="AC1124" s="8">
        <v>1.7996363268979899E-2</v>
      </c>
      <c r="AD1124" s="8">
        <v>1.5881581988726599E-2</v>
      </c>
      <c r="AE1124" s="8">
        <v>0.87440000000000007</v>
      </c>
      <c r="AF1124" s="8">
        <v>1120</v>
      </c>
      <c r="AG1124" s="8">
        <v>3.5939999999999903E-2</v>
      </c>
      <c r="AH1124" s="8">
        <v>0.15759999999999999</v>
      </c>
      <c r="AI1124" s="8">
        <v>1.5243359209832901E-2</v>
      </c>
      <c r="AJ1124" s="8">
        <v>2.2077915287326E-2</v>
      </c>
      <c r="AK1124" s="8">
        <v>0.80646000000000018</v>
      </c>
      <c r="AL1124" s="8">
        <v>1120</v>
      </c>
      <c r="AM1124" s="8">
        <v>3.3539999999999903E-2</v>
      </c>
      <c r="AN1124" s="8">
        <v>0.15579999999999999</v>
      </c>
      <c r="AO1124" s="8">
        <v>1.2964146362529599E-2</v>
      </c>
      <c r="AP1124" s="8">
        <v>1.97386970597393E-2</v>
      </c>
      <c r="AQ1124" s="8">
        <v>0.81066000000000016</v>
      </c>
      <c r="AR1124" s="20">
        <v>1120</v>
      </c>
      <c r="AS1124" s="20">
        <v>3.168E-2</v>
      </c>
      <c r="AT1124" s="20">
        <v>0.15872</v>
      </c>
      <c r="AU1124" s="20">
        <v>1.33506554146229E-2</v>
      </c>
      <c r="AV1124" s="20">
        <v>2.0339581752302199E-2</v>
      </c>
      <c r="AW1124" s="20">
        <v>0.80959999999999999</v>
      </c>
      <c r="AX1124" s="8">
        <v>1120</v>
      </c>
      <c r="AY1124" s="8">
        <v>3.3419999999999998E-2</v>
      </c>
      <c r="AZ1124" s="8">
        <v>0.15404000000000001</v>
      </c>
      <c r="BA1124" s="8">
        <v>1.4826389249639201E-2</v>
      </c>
      <c r="BB1124" s="8">
        <v>2.1382481265056701E-2</v>
      </c>
      <c r="BC1124" s="8">
        <v>0.81254000000000004</v>
      </c>
      <c r="BD1124" s="8">
        <v>1120</v>
      </c>
      <c r="BE1124" s="8">
        <v>3.2039999999999999E-2</v>
      </c>
      <c r="BF1124" s="8">
        <v>0.15631999999999999</v>
      </c>
      <c r="BG1124" s="8">
        <v>1.2854995491671999E-2</v>
      </c>
      <c r="BH1124" s="8">
        <v>2.1140644944912801E-2</v>
      </c>
      <c r="BI1124" s="8">
        <v>0.81164000000000003</v>
      </c>
      <c r="BL1124">
        <v>2</v>
      </c>
      <c r="BM1124" s="8">
        <v>1122</v>
      </c>
    </row>
    <row r="1125" spans="2:65" x14ac:dyDescent="0.3">
      <c r="B1125" s="8">
        <v>1121</v>
      </c>
      <c r="C1125" s="8">
        <v>5.2379999999999899E-2</v>
      </c>
      <c r="D1125" s="8">
        <v>7.3880000000000001E-2</v>
      </c>
      <c r="E1125" s="8">
        <v>1.7010264280989E-2</v>
      </c>
      <c r="F1125" s="8">
        <v>1.4376805112838001E-2</v>
      </c>
      <c r="G1125" s="8">
        <v>0.87374000000000018</v>
      </c>
      <c r="H1125" s="8">
        <v>1121</v>
      </c>
      <c r="I1125" s="8">
        <v>5.0160000000000003E-2</v>
      </c>
      <c r="J1125" s="8">
        <v>7.4999999999999997E-2</v>
      </c>
      <c r="K1125" s="8">
        <v>1.4560719262953501E-2</v>
      </c>
      <c r="L1125" s="8">
        <v>1.5406937962286199E-2</v>
      </c>
      <c r="M1125" s="8">
        <v>0.87484000000000006</v>
      </c>
      <c r="N1125" s="8">
        <v>1121</v>
      </c>
      <c r="O1125" s="8">
        <v>5.16E-2</v>
      </c>
      <c r="P1125" s="8">
        <v>7.5200000000000003E-2</v>
      </c>
      <c r="Q1125" s="8">
        <v>1.8190906819317398E-2</v>
      </c>
      <c r="R1125" s="8">
        <v>1.7263261627519899E-2</v>
      </c>
      <c r="S1125" s="8">
        <v>0.87319999999999998</v>
      </c>
      <c r="T1125" s="8">
        <v>1121</v>
      </c>
      <c r="U1125" s="8">
        <v>5.1359999999999899E-2</v>
      </c>
      <c r="V1125" s="8">
        <v>7.2639999999999996E-2</v>
      </c>
      <c r="W1125" s="8">
        <v>1.5119403547639101E-2</v>
      </c>
      <c r="X1125" s="8">
        <v>1.4713094559444299E-2</v>
      </c>
      <c r="Y1125" s="8">
        <v>0.87600000000000011</v>
      </c>
      <c r="Z1125" s="8">
        <v>1121</v>
      </c>
      <c r="AA1125" s="8">
        <v>5.1360000000000003E-2</v>
      </c>
      <c r="AB1125" s="8">
        <v>7.4279999999999902E-2</v>
      </c>
      <c r="AC1125" s="8">
        <v>1.7996363268979899E-2</v>
      </c>
      <c r="AD1125" s="8">
        <v>1.5891094005349899E-2</v>
      </c>
      <c r="AE1125" s="8">
        <v>0.87436000000000014</v>
      </c>
      <c r="AF1125" s="8">
        <v>1121</v>
      </c>
      <c r="AG1125" s="8">
        <v>3.6059999999999898E-2</v>
      </c>
      <c r="AH1125" s="8">
        <v>0.15756000000000001</v>
      </c>
      <c r="AI1125" s="8">
        <v>1.52194851185159E-2</v>
      </c>
      <c r="AJ1125" s="8">
        <v>2.20990972894844E-2</v>
      </c>
      <c r="AK1125" s="8">
        <v>0.8063800000000001</v>
      </c>
      <c r="AL1125" s="8">
        <v>1121</v>
      </c>
      <c r="AM1125" s="8">
        <v>3.3599999999999901E-2</v>
      </c>
      <c r="AN1125" s="8">
        <v>0.15584000000000001</v>
      </c>
      <c r="AO1125" s="8">
        <v>1.2933395813657199E-2</v>
      </c>
      <c r="AP1125" s="8">
        <v>1.9734971266994299E-2</v>
      </c>
      <c r="AQ1125" s="8">
        <v>0.81056000000000017</v>
      </c>
      <c r="AR1125" s="20">
        <v>1121</v>
      </c>
      <c r="AS1125" s="20">
        <v>3.168E-2</v>
      </c>
      <c r="AT1125" s="20">
        <v>0.1588</v>
      </c>
      <c r="AU1125" s="20">
        <v>1.33506554146229E-2</v>
      </c>
      <c r="AV1125" s="20">
        <v>2.03683255784241E-2</v>
      </c>
      <c r="AW1125" s="20">
        <v>0.80952000000000002</v>
      </c>
      <c r="AX1125" s="8">
        <v>1121</v>
      </c>
      <c r="AY1125" s="8">
        <v>3.3419999999999998E-2</v>
      </c>
      <c r="AZ1125" s="8">
        <v>0.1542</v>
      </c>
      <c r="BA1125" s="8">
        <v>1.4826389249639201E-2</v>
      </c>
      <c r="BB1125" s="8">
        <v>2.1351318176608802E-2</v>
      </c>
      <c r="BC1125" s="8">
        <v>0.81237999999999999</v>
      </c>
      <c r="BD1125" s="8">
        <v>1121</v>
      </c>
      <c r="BE1125" s="8">
        <v>3.2099999999999997E-2</v>
      </c>
      <c r="BF1125" s="8">
        <v>0.15644</v>
      </c>
      <c r="BG1125" s="8">
        <v>1.28876262007752E-2</v>
      </c>
      <c r="BH1125" s="8">
        <v>2.1180475095061602E-2</v>
      </c>
      <c r="BI1125" s="8">
        <v>0.81145999999999996</v>
      </c>
      <c r="BL1125">
        <v>2</v>
      </c>
      <c r="BM1125" s="8">
        <v>1123</v>
      </c>
    </row>
    <row r="1126" spans="2:65" x14ac:dyDescent="0.3">
      <c r="B1126" s="8">
        <v>1122</v>
      </c>
      <c r="C1126" s="8">
        <v>5.2560000000000003E-2</v>
      </c>
      <c r="D1126" s="8">
        <v>7.3800000000000004E-2</v>
      </c>
      <c r="E1126" s="8">
        <v>1.69945445792038E-2</v>
      </c>
      <c r="F1126" s="8">
        <v>1.4319584667528E-2</v>
      </c>
      <c r="G1126" s="8">
        <v>0.87363999999999997</v>
      </c>
      <c r="H1126" s="8">
        <v>1122</v>
      </c>
      <c r="I1126" s="8">
        <v>5.0220000000000001E-2</v>
      </c>
      <c r="J1126" s="8">
        <v>7.5199999999999906E-2</v>
      </c>
      <c r="K1126" s="8">
        <v>1.4688399875721301E-2</v>
      </c>
      <c r="L1126" s="8">
        <v>1.5413492711769001E-2</v>
      </c>
      <c r="M1126" s="8">
        <v>0.87458000000000002</v>
      </c>
      <c r="N1126" s="8">
        <v>1122</v>
      </c>
      <c r="O1126" s="8">
        <v>5.1720000000000002E-2</v>
      </c>
      <c r="P1126" s="8">
        <v>7.5160000000000005E-2</v>
      </c>
      <c r="Q1126" s="8">
        <v>1.8146474739038E-2</v>
      </c>
      <c r="R1126" s="8">
        <v>1.7200375847432201E-2</v>
      </c>
      <c r="S1126" s="8">
        <v>0.87312000000000001</v>
      </c>
      <c r="T1126" s="8">
        <v>1122</v>
      </c>
      <c r="U1126" s="8">
        <v>5.1419999999999903E-2</v>
      </c>
      <c r="V1126" s="8">
        <v>7.2639999999999996E-2</v>
      </c>
      <c r="W1126" s="8">
        <v>1.51418745086717E-2</v>
      </c>
      <c r="X1126" s="8">
        <v>1.47788546733008E-2</v>
      </c>
      <c r="Y1126" s="8">
        <v>0.87594000000000005</v>
      </c>
      <c r="Z1126" s="8">
        <v>1122</v>
      </c>
      <c r="AA1126" s="8">
        <v>5.1360000000000003E-2</v>
      </c>
      <c r="AB1126" s="8">
        <v>7.4319999999999997E-2</v>
      </c>
      <c r="AC1126" s="8">
        <v>1.7996363268979899E-2</v>
      </c>
      <c r="AD1126" s="8">
        <v>1.59106596629143E-2</v>
      </c>
      <c r="AE1126" s="8">
        <v>0.87431999999999999</v>
      </c>
      <c r="AF1126" s="8">
        <v>1122</v>
      </c>
      <c r="AG1126" s="8">
        <v>3.6119999999999999E-2</v>
      </c>
      <c r="AH1126" s="8">
        <v>0.15759999999999999</v>
      </c>
      <c r="AI1126" s="8">
        <v>1.5254924689185601E-2</v>
      </c>
      <c r="AJ1126" s="8">
        <v>2.22238383250731E-2</v>
      </c>
      <c r="AK1126" s="8">
        <v>0.80628</v>
      </c>
      <c r="AL1126" s="8">
        <v>1122</v>
      </c>
      <c r="AM1126" s="8">
        <v>3.3659999999999898E-2</v>
      </c>
      <c r="AN1126" s="8">
        <v>0.15587999999999999</v>
      </c>
      <c r="AO1126" s="8">
        <v>1.30145373263202E-2</v>
      </c>
      <c r="AP1126" s="8">
        <v>1.97557203070018E-2</v>
      </c>
      <c r="AQ1126" s="8">
        <v>0.81046000000000007</v>
      </c>
      <c r="AR1126" s="20">
        <v>1122</v>
      </c>
      <c r="AS1126" s="20">
        <v>3.1799999999999898E-2</v>
      </c>
      <c r="AT1126" s="20">
        <v>0.15884000000000001</v>
      </c>
      <c r="AU1126" s="20">
        <v>1.32527870139213E-2</v>
      </c>
      <c r="AV1126" s="20">
        <v>2.0461701105265202E-2</v>
      </c>
      <c r="AW1126" s="20">
        <v>0.80936000000000008</v>
      </c>
      <c r="AX1126" s="8">
        <v>1122</v>
      </c>
      <c r="AY1126" s="8">
        <v>3.3479999999999899E-2</v>
      </c>
      <c r="AZ1126" s="8">
        <v>0.15423999999999999</v>
      </c>
      <c r="BA1126" s="8">
        <v>1.49223444416875E-2</v>
      </c>
      <c r="BB1126" s="8">
        <v>2.1350901856853899E-2</v>
      </c>
      <c r="BC1126" s="8">
        <v>0.81228000000000011</v>
      </c>
      <c r="BD1126" s="8">
        <v>1122</v>
      </c>
      <c r="BE1126" s="8">
        <v>3.2099999999999997E-2</v>
      </c>
      <c r="BF1126" s="8">
        <v>0.15659999999999999</v>
      </c>
      <c r="BG1126" s="8">
        <v>1.28876262007752E-2</v>
      </c>
      <c r="BH1126" s="8">
        <v>2.1069389927551099E-2</v>
      </c>
      <c r="BI1126" s="8">
        <v>0.81130000000000002</v>
      </c>
      <c r="BL1126">
        <v>2</v>
      </c>
      <c r="BM1126" s="8">
        <v>1124</v>
      </c>
    </row>
    <row r="1127" spans="2:65" x14ac:dyDescent="0.3">
      <c r="B1127" s="8">
        <v>1123</v>
      </c>
      <c r="C1127" s="8">
        <v>5.2679999999999998E-2</v>
      </c>
      <c r="D1127" s="8">
        <v>7.3760000000000006E-2</v>
      </c>
      <c r="E1127" s="8">
        <v>1.7068418470699301E-2</v>
      </c>
      <c r="F1127" s="8">
        <v>1.42510818302798E-2</v>
      </c>
      <c r="G1127" s="8">
        <v>0.87356</v>
      </c>
      <c r="H1127" s="8">
        <v>1123</v>
      </c>
      <c r="I1127" s="8">
        <v>5.04E-2</v>
      </c>
      <c r="J1127" s="8">
        <v>7.528E-2</v>
      </c>
      <c r="K1127" s="8">
        <v>1.4597633681213799E-2</v>
      </c>
      <c r="L1127" s="8">
        <v>1.5417476637199201E-2</v>
      </c>
      <c r="M1127" s="8">
        <v>0.87431999999999999</v>
      </c>
      <c r="N1127" s="8">
        <v>1123</v>
      </c>
      <c r="O1127" s="8">
        <v>5.178E-2</v>
      </c>
      <c r="P1127" s="8">
        <v>7.5359999999999996E-2</v>
      </c>
      <c r="Q1127" s="8">
        <v>1.81239168955378E-2</v>
      </c>
      <c r="R1127" s="8">
        <v>1.7251274290511501E-2</v>
      </c>
      <c r="S1127" s="8">
        <v>0.87285999999999997</v>
      </c>
      <c r="T1127" s="8">
        <v>1123</v>
      </c>
      <c r="U1127" s="8">
        <v>5.16E-2</v>
      </c>
      <c r="V1127" s="8">
        <v>7.2719999999999896E-2</v>
      </c>
      <c r="W1127" s="8">
        <v>1.50635019470603E-2</v>
      </c>
      <c r="X1127" s="8">
        <v>1.48515074227255E-2</v>
      </c>
      <c r="Y1127" s="8">
        <v>0.87568000000000012</v>
      </c>
      <c r="Z1127" s="8">
        <v>1123</v>
      </c>
      <c r="AA1127" s="8">
        <v>5.1479999999999998E-2</v>
      </c>
      <c r="AB1127" s="8">
        <v>7.4359999999999996E-2</v>
      </c>
      <c r="AC1127" s="8">
        <v>1.81143840384074E-2</v>
      </c>
      <c r="AD1127" s="8">
        <v>1.5990855972945101E-2</v>
      </c>
      <c r="AE1127" s="8">
        <v>0.87416000000000005</v>
      </c>
      <c r="AF1127" s="8">
        <v>1123</v>
      </c>
      <c r="AG1127" s="8">
        <v>3.6179999999999997E-2</v>
      </c>
      <c r="AH1127" s="8">
        <v>0.15759999999999999</v>
      </c>
      <c r="AI1127" s="8">
        <v>1.53375356560302E-2</v>
      </c>
      <c r="AJ1127" s="8">
        <v>2.2165584389163499E-2</v>
      </c>
      <c r="AK1127" s="8">
        <v>0.80622000000000005</v>
      </c>
      <c r="AL1127" s="8">
        <v>1123</v>
      </c>
      <c r="AM1127" s="8">
        <v>3.3779999999999998E-2</v>
      </c>
      <c r="AN1127" s="8">
        <v>0.15592</v>
      </c>
      <c r="AO1127" s="8">
        <v>1.30636205478489E-2</v>
      </c>
      <c r="AP1127" s="8">
        <v>1.9792703481614399E-2</v>
      </c>
      <c r="AQ1127" s="8">
        <v>0.81030000000000002</v>
      </c>
      <c r="AR1127" s="20">
        <v>1123</v>
      </c>
      <c r="AS1127" s="20">
        <v>3.1919999999999997E-2</v>
      </c>
      <c r="AT1127" s="20">
        <v>0.15887999999999999</v>
      </c>
      <c r="AU1127" s="20">
        <v>1.34267033793244E-2</v>
      </c>
      <c r="AV1127" s="20">
        <v>2.04915750118102E-2</v>
      </c>
      <c r="AW1127" s="20">
        <v>0.80920000000000003</v>
      </c>
      <c r="AX1127" s="8">
        <v>1123</v>
      </c>
      <c r="AY1127" s="8">
        <v>3.3479999999999899E-2</v>
      </c>
      <c r="AZ1127" s="8">
        <v>0.15443999999999999</v>
      </c>
      <c r="BA1127" s="8">
        <v>1.49223444416875E-2</v>
      </c>
      <c r="BB1127" s="8">
        <v>2.1347684566801001E-2</v>
      </c>
      <c r="BC1127" s="8">
        <v>0.81208000000000002</v>
      </c>
      <c r="BD1127" s="8">
        <v>1123</v>
      </c>
      <c r="BE1127" s="8">
        <v>3.2159999999999897E-2</v>
      </c>
      <c r="BF1127" s="8">
        <v>0.15667999999999899</v>
      </c>
      <c r="BG1127" s="8">
        <v>1.30598621738516E-2</v>
      </c>
      <c r="BH1127" s="8">
        <v>2.0990079426801402E-2</v>
      </c>
      <c r="BI1127" s="8">
        <v>0.81116000000000121</v>
      </c>
      <c r="BL1127">
        <v>2</v>
      </c>
      <c r="BM1127" s="8">
        <v>1125</v>
      </c>
    </row>
    <row r="1128" spans="2:65" x14ac:dyDescent="0.3">
      <c r="B1128" s="8">
        <v>1124</v>
      </c>
      <c r="C1128" s="8">
        <v>5.2799999999999903E-2</v>
      </c>
      <c r="D1128" s="8">
        <v>7.3759999999999895E-2</v>
      </c>
      <c r="E1128" s="8">
        <v>1.73310021742436E-2</v>
      </c>
      <c r="F1128" s="8">
        <v>1.40684617553454E-2</v>
      </c>
      <c r="G1128" s="8">
        <v>0.87344000000000011</v>
      </c>
      <c r="H1128" s="8">
        <v>1124</v>
      </c>
      <c r="I1128" s="8">
        <v>5.04E-2</v>
      </c>
      <c r="J1128" s="8">
        <v>7.5399999999999995E-2</v>
      </c>
      <c r="K1128" s="8">
        <v>1.4597633681213799E-2</v>
      </c>
      <c r="L1128" s="8">
        <v>1.53754362671125E-2</v>
      </c>
      <c r="M1128" s="8">
        <v>0.87419999999999998</v>
      </c>
      <c r="N1128" s="8">
        <v>1124</v>
      </c>
      <c r="O1128" s="8">
        <v>5.1839999999999997E-2</v>
      </c>
      <c r="P1128" s="8">
        <v>7.5399999999999995E-2</v>
      </c>
      <c r="Q1128" s="8">
        <v>1.8081029737369299E-2</v>
      </c>
      <c r="R1128" s="8">
        <v>1.7266771966450802E-2</v>
      </c>
      <c r="S1128" s="8">
        <v>0.87275999999999998</v>
      </c>
      <c r="T1128" s="8">
        <v>1124</v>
      </c>
      <c r="U1128" s="8">
        <v>5.16E-2</v>
      </c>
      <c r="V1128" s="8">
        <v>7.2719999999999896E-2</v>
      </c>
      <c r="W1128" s="8">
        <v>1.50635019470603E-2</v>
      </c>
      <c r="X1128" s="8">
        <v>1.48515074227255E-2</v>
      </c>
      <c r="Y1128" s="8">
        <v>0.87568000000000012</v>
      </c>
      <c r="Z1128" s="8">
        <v>1124</v>
      </c>
      <c r="AA1128" s="8">
        <v>5.1479999999999998E-2</v>
      </c>
      <c r="AB1128" s="8">
        <v>7.4479999999999894E-2</v>
      </c>
      <c r="AC1128" s="8">
        <v>1.81143840384074E-2</v>
      </c>
      <c r="AD1128" s="8">
        <v>1.6078393808920899E-2</v>
      </c>
      <c r="AE1128" s="8">
        <v>0.87404000000000015</v>
      </c>
      <c r="AF1128" s="8">
        <v>1124</v>
      </c>
      <c r="AG1128" s="8">
        <v>3.6240000000000001E-2</v>
      </c>
      <c r="AH1128" s="8">
        <v>0.1578</v>
      </c>
      <c r="AI1128" s="8">
        <v>1.5348556343128201E-2</v>
      </c>
      <c r="AJ1128" s="8">
        <v>2.2241103090149698E-2</v>
      </c>
      <c r="AK1128" s="8">
        <v>0.80596000000000001</v>
      </c>
      <c r="AL1128" s="8">
        <v>1124</v>
      </c>
      <c r="AM1128" s="8">
        <v>3.39E-2</v>
      </c>
      <c r="AN1128" s="8">
        <v>0.156</v>
      </c>
      <c r="AO1128" s="8">
        <v>1.2915811310877099E-2</v>
      </c>
      <c r="AP1128" s="8">
        <v>1.9711043922766999E-2</v>
      </c>
      <c r="AQ1128" s="8">
        <v>0.81009999999999993</v>
      </c>
      <c r="AR1128" s="20">
        <v>1124</v>
      </c>
      <c r="AS1128" s="20">
        <v>3.1919999999999997E-2</v>
      </c>
      <c r="AT1128" s="20">
        <v>0.159</v>
      </c>
      <c r="AU1128" s="20">
        <v>1.34267033793244E-2</v>
      </c>
      <c r="AV1128" s="20">
        <v>2.0604010593213401E-2</v>
      </c>
      <c r="AW1128" s="20">
        <v>0.80908000000000002</v>
      </c>
      <c r="AX1128" s="8">
        <v>1124</v>
      </c>
      <c r="AY1128" s="8">
        <v>3.354E-2</v>
      </c>
      <c r="AZ1128" s="8">
        <v>0.15464</v>
      </c>
      <c r="BA1128" s="8">
        <v>1.49932105846734E-2</v>
      </c>
      <c r="BB1128" s="8">
        <v>2.1418164668752002E-2</v>
      </c>
      <c r="BC1128" s="8">
        <v>0.81181999999999999</v>
      </c>
      <c r="BD1128" s="8">
        <v>1124</v>
      </c>
      <c r="BE1128" s="8">
        <v>3.2159999999999897E-2</v>
      </c>
      <c r="BF1128" s="8">
        <v>0.15687999999999999</v>
      </c>
      <c r="BG1128" s="8">
        <v>1.30598621738516E-2</v>
      </c>
      <c r="BH1128" s="8">
        <v>2.1101620407882899E-2</v>
      </c>
      <c r="BI1128" s="8">
        <v>0.81096000000000013</v>
      </c>
      <c r="BL1128">
        <v>2</v>
      </c>
      <c r="BM1128" s="8">
        <v>1126</v>
      </c>
    </row>
    <row r="1129" spans="2:65" x14ac:dyDescent="0.3">
      <c r="B1129" s="8">
        <v>1125</v>
      </c>
      <c r="C1129" s="8">
        <v>5.2799999999999903E-2</v>
      </c>
      <c r="D1129" s="8">
        <v>7.3800000000000004E-2</v>
      </c>
      <c r="E1129" s="8">
        <v>1.73310021742436E-2</v>
      </c>
      <c r="F1129" s="8">
        <v>1.4046100145340299E-2</v>
      </c>
      <c r="G1129" s="8">
        <v>0.87340000000000007</v>
      </c>
      <c r="H1129" s="8">
        <v>1125</v>
      </c>
      <c r="I1129" s="8">
        <v>5.0459999999999998E-2</v>
      </c>
      <c r="J1129" s="8">
        <v>7.5439999999999993E-2</v>
      </c>
      <c r="K1129" s="8">
        <v>1.47486825297596E-2</v>
      </c>
      <c r="L1129" s="8">
        <v>1.54555864177051E-2</v>
      </c>
      <c r="M1129" s="8">
        <v>0.8741000000000001</v>
      </c>
      <c r="N1129" s="8">
        <v>1125</v>
      </c>
      <c r="O1129" s="8">
        <v>5.1839999999999997E-2</v>
      </c>
      <c r="P1129" s="8">
        <v>7.5480000000000005E-2</v>
      </c>
      <c r="Q1129" s="8">
        <v>1.8081029737369299E-2</v>
      </c>
      <c r="R1129" s="8">
        <v>1.7306786197467401E-2</v>
      </c>
      <c r="S1129" s="8">
        <v>0.87268000000000001</v>
      </c>
      <c r="T1129" s="8">
        <v>1125</v>
      </c>
      <c r="U1129" s="8">
        <v>5.1659999999999998E-2</v>
      </c>
      <c r="V1129" s="8">
        <v>7.2720000000000007E-2</v>
      </c>
      <c r="W1129" s="8">
        <v>1.5133226538136001E-2</v>
      </c>
      <c r="X1129" s="8">
        <v>1.48188250464595E-2</v>
      </c>
      <c r="Y1129" s="8">
        <v>0.87561999999999995</v>
      </c>
      <c r="Z1129" s="8">
        <v>1125</v>
      </c>
      <c r="AA1129" s="8">
        <v>5.178E-2</v>
      </c>
      <c r="AB1129" s="8">
        <v>7.4359999999999996E-2</v>
      </c>
      <c r="AC1129" s="8">
        <v>1.8363105302852099E-2</v>
      </c>
      <c r="AD1129" s="8">
        <v>1.6081559801728301E-2</v>
      </c>
      <c r="AE1129" s="8">
        <v>0.87385999999999997</v>
      </c>
      <c r="AF1129" s="8">
        <v>1125</v>
      </c>
      <c r="AG1129" s="8">
        <v>3.6299999999999999E-2</v>
      </c>
      <c r="AH1129" s="8">
        <v>0.15792</v>
      </c>
      <c r="AI1129" s="8">
        <v>1.53593323718542E-2</v>
      </c>
      <c r="AJ1129" s="8">
        <v>2.2292672166504199E-2</v>
      </c>
      <c r="AK1129" s="8">
        <v>0.80577999999999994</v>
      </c>
      <c r="AL1129" s="8">
        <v>1125</v>
      </c>
      <c r="AM1129" s="8">
        <v>3.3959999999999997E-2</v>
      </c>
      <c r="AN1129" s="8">
        <v>0.15615999999999999</v>
      </c>
      <c r="AO1129" s="8">
        <v>1.3023614915012799E-2</v>
      </c>
      <c r="AP1129" s="8">
        <v>1.97758755185517E-2</v>
      </c>
      <c r="AQ1129" s="8">
        <v>0.80988000000000004</v>
      </c>
      <c r="AR1129" s="20">
        <v>1125</v>
      </c>
      <c r="AS1129" s="20">
        <v>3.1919999999999997E-2</v>
      </c>
      <c r="AT1129" s="20">
        <v>0.15908</v>
      </c>
      <c r="AU1129" s="20">
        <v>1.34267033793244E-2</v>
      </c>
      <c r="AV1129" s="20">
        <v>2.0662599795355601E-2</v>
      </c>
      <c r="AW1129" s="20">
        <v>0.80900000000000005</v>
      </c>
      <c r="AX1129" s="8">
        <v>1125</v>
      </c>
      <c r="AY1129" s="8">
        <v>3.3599999999999998E-2</v>
      </c>
      <c r="AZ1129" s="8">
        <v>0.15476000000000001</v>
      </c>
      <c r="BA1129" s="8">
        <v>1.5111705276494599E-2</v>
      </c>
      <c r="BB1129" s="8">
        <v>2.1429291762784498E-2</v>
      </c>
      <c r="BC1129" s="8">
        <v>0.81164000000000003</v>
      </c>
      <c r="BD1129" s="8">
        <v>1125</v>
      </c>
      <c r="BE1129" s="8">
        <v>3.2159999999999897E-2</v>
      </c>
      <c r="BF1129" s="8">
        <v>0.15695999999999999</v>
      </c>
      <c r="BG1129" s="8">
        <v>1.30598621738516E-2</v>
      </c>
      <c r="BH1129" s="8">
        <v>2.1052085479360501E-2</v>
      </c>
      <c r="BI1129" s="8">
        <v>0.81088000000000016</v>
      </c>
      <c r="BL1129">
        <v>2</v>
      </c>
      <c r="BM1129" s="8">
        <v>1127</v>
      </c>
    </row>
    <row r="1130" spans="2:65" x14ac:dyDescent="0.3">
      <c r="B1130" s="8">
        <v>1126</v>
      </c>
      <c r="C1130" s="8">
        <v>5.2859999999999997E-2</v>
      </c>
      <c r="D1130" s="8">
        <v>7.3839999999999906E-2</v>
      </c>
      <c r="E1130" s="8">
        <v>1.7303599205210001E-2</v>
      </c>
      <c r="F1130" s="8">
        <v>1.39658457848011E-2</v>
      </c>
      <c r="G1130" s="8">
        <v>0.87330000000000008</v>
      </c>
      <c r="H1130" s="8">
        <v>1126</v>
      </c>
      <c r="I1130" s="8">
        <v>5.0519999999999898E-2</v>
      </c>
      <c r="J1130" s="8">
        <v>7.5480000000000005E-2</v>
      </c>
      <c r="K1130" s="8">
        <v>1.4800000000000001E-2</v>
      </c>
      <c r="L1130" s="8">
        <v>1.53783791556374E-2</v>
      </c>
      <c r="M1130" s="8">
        <v>0.87400000000000011</v>
      </c>
      <c r="N1130" s="8">
        <v>1126</v>
      </c>
      <c r="O1130" s="8">
        <v>5.1899999999999898E-2</v>
      </c>
      <c r="P1130" s="8">
        <v>7.5560000000000002E-2</v>
      </c>
      <c r="Q1130" s="8">
        <v>1.7977258361102099E-2</v>
      </c>
      <c r="R1130" s="8">
        <v>1.7337015925819502E-2</v>
      </c>
      <c r="S1130" s="8">
        <v>0.87254000000000009</v>
      </c>
      <c r="T1130" s="8">
        <v>1126</v>
      </c>
      <c r="U1130" s="8">
        <v>5.1719999999999898E-2</v>
      </c>
      <c r="V1130" s="8">
        <v>7.2840000000000002E-2</v>
      </c>
      <c r="W1130" s="8">
        <v>1.51544772862075E-2</v>
      </c>
      <c r="X1130" s="8">
        <v>1.4686432961455E-2</v>
      </c>
      <c r="Y1130" s="8">
        <v>0.87544000000000011</v>
      </c>
      <c r="Z1130" s="8">
        <v>1126</v>
      </c>
      <c r="AA1130" s="8">
        <v>5.1900000000000002E-2</v>
      </c>
      <c r="AB1130" s="8">
        <v>7.4319999999999997E-2</v>
      </c>
      <c r="AC1130" s="8">
        <v>1.8377357610039301E-2</v>
      </c>
      <c r="AD1130" s="8">
        <v>1.6052237957192801E-2</v>
      </c>
      <c r="AE1130" s="8">
        <v>0.87378</v>
      </c>
      <c r="AF1130" s="8">
        <v>1126</v>
      </c>
      <c r="AG1130" s="8">
        <v>3.6359999999999899E-2</v>
      </c>
      <c r="AH1130" s="8">
        <v>0.15792</v>
      </c>
      <c r="AI1130" s="8">
        <v>1.5346186970888E-2</v>
      </c>
      <c r="AJ1130" s="8">
        <v>2.2212781833162502E-2</v>
      </c>
      <c r="AK1130" s="8">
        <v>0.80571999999999999</v>
      </c>
      <c r="AL1130" s="8">
        <v>1126</v>
      </c>
      <c r="AM1130" s="8">
        <v>3.4079999999999999E-2</v>
      </c>
      <c r="AN1130" s="8">
        <v>0.15620000000000001</v>
      </c>
      <c r="AO1130" s="8">
        <v>1.30141182078261E-2</v>
      </c>
      <c r="AP1130" s="8">
        <v>1.97223146960415E-2</v>
      </c>
      <c r="AQ1130" s="8">
        <v>0.80972</v>
      </c>
      <c r="AR1130" s="20">
        <v>1126</v>
      </c>
      <c r="AS1130" s="20">
        <v>3.1919999999999997E-2</v>
      </c>
      <c r="AT1130" s="20">
        <v>0.15928</v>
      </c>
      <c r="AU1130" s="20">
        <v>1.34267033793244E-2</v>
      </c>
      <c r="AV1130" s="20">
        <v>2.0627568098459E-2</v>
      </c>
      <c r="AW1130" s="20">
        <v>0.80880000000000007</v>
      </c>
      <c r="AX1130" s="8">
        <v>1126</v>
      </c>
      <c r="AY1130" s="8">
        <v>3.3599999999999998E-2</v>
      </c>
      <c r="AZ1130" s="8">
        <v>0.15487999999999999</v>
      </c>
      <c r="BA1130" s="8">
        <v>1.5111705276494599E-2</v>
      </c>
      <c r="BB1130" s="8">
        <v>2.1560007870915499E-2</v>
      </c>
      <c r="BC1130" s="8">
        <v>0.81152000000000002</v>
      </c>
      <c r="BD1130" s="8">
        <v>1126</v>
      </c>
      <c r="BE1130" s="8">
        <v>3.2159999999999897E-2</v>
      </c>
      <c r="BF1130" s="8">
        <v>0.15715999999999999</v>
      </c>
      <c r="BG1130" s="8">
        <v>1.30598621738516E-2</v>
      </c>
      <c r="BH1130" s="8">
        <v>2.1030386865608802E-2</v>
      </c>
      <c r="BI1130" s="8">
        <v>0.81068000000000018</v>
      </c>
      <c r="BL1130">
        <v>2</v>
      </c>
      <c r="BM1130" s="8">
        <v>1128</v>
      </c>
    </row>
    <row r="1131" spans="2:65" x14ac:dyDescent="0.3">
      <c r="B1131" s="8">
        <v>1127</v>
      </c>
      <c r="C1131" s="8">
        <v>5.2859999999999997E-2</v>
      </c>
      <c r="D1131" s="8">
        <v>7.3880000000000001E-2</v>
      </c>
      <c r="E1131" s="8">
        <v>1.7303599205210001E-2</v>
      </c>
      <c r="F1131" s="8">
        <v>1.4000923490465099E-2</v>
      </c>
      <c r="G1131" s="8">
        <v>0.87325999999999993</v>
      </c>
      <c r="H1131" s="8">
        <v>1127</v>
      </c>
      <c r="I1131" s="8">
        <v>5.0639999999999998E-2</v>
      </c>
      <c r="J1131" s="8">
        <v>7.5480000000000005E-2</v>
      </c>
      <c r="K1131" s="8">
        <v>1.47788546733008E-2</v>
      </c>
      <c r="L1131" s="8">
        <v>1.54098748348013E-2</v>
      </c>
      <c r="M1131" s="8">
        <v>0.87387999999999999</v>
      </c>
      <c r="N1131" s="8">
        <v>1127</v>
      </c>
      <c r="O1131" s="8">
        <v>5.2080000000000001E-2</v>
      </c>
      <c r="P1131" s="8">
        <v>7.5520000000000004E-2</v>
      </c>
      <c r="Q1131" s="8">
        <v>1.79064234284795E-2</v>
      </c>
      <c r="R1131" s="8">
        <v>1.7190836177593202E-2</v>
      </c>
      <c r="S1131" s="8">
        <v>0.87239999999999995</v>
      </c>
      <c r="T1131" s="8">
        <v>1127</v>
      </c>
      <c r="U1131" s="8">
        <v>5.1719999999999898E-2</v>
      </c>
      <c r="V1131" s="8">
        <v>7.3039999999999994E-2</v>
      </c>
      <c r="W1131" s="8">
        <v>1.51544772862075E-2</v>
      </c>
      <c r="X1131" s="8">
        <v>1.4623849346084201E-2</v>
      </c>
      <c r="Y1131" s="8">
        <v>0.87524000000000013</v>
      </c>
      <c r="Z1131" s="8">
        <v>1127</v>
      </c>
      <c r="AA1131" s="8">
        <v>5.1900000000000002E-2</v>
      </c>
      <c r="AB1131" s="8">
        <v>7.4479999999999894E-2</v>
      </c>
      <c r="AC1131" s="8">
        <v>1.8377357610039301E-2</v>
      </c>
      <c r="AD1131" s="8">
        <v>1.6088442429209201E-2</v>
      </c>
      <c r="AE1131" s="8">
        <v>0.87362000000000006</v>
      </c>
      <c r="AF1131" s="8">
        <v>1127</v>
      </c>
      <c r="AG1131" s="8">
        <v>3.6539999999999899E-2</v>
      </c>
      <c r="AH1131" s="8">
        <v>0.15792</v>
      </c>
      <c r="AI1131" s="8">
        <v>1.54E-2</v>
      </c>
      <c r="AJ1131" s="8">
        <v>2.2183659469860801E-2</v>
      </c>
      <c r="AK1131" s="8">
        <v>0.80554000000000014</v>
      </c>
      <c r="AL1131" s="8">
        <v>1127</v>
      </c>
      <c r="AM1131" s="8">
        <v>3.4139999999999997E-2</v>
      </c>
      <c r="AN1131" s="8">
        <v>0.15640000000000001</v>
      </c>
      <c r="AO1131" s="8">
        <v>1.30089479694834E-2</v>
      </c>
      <c r="AP1131" s="8">
        <v>1.98051110636225E-2</v>
      </c>
      <c r="AQ1131" s="8">
        <v>0.80946000000000007</v>
      </c>
      <c r="AR1131" s="20">
        <v>1127</v>
      </c>
      <c r="AS1131" s="20">
        <v>3.1919999999999997E-2</v>
      </c>
      <c r="AT1131" s="20">
        <v>0.15939999999999999</v>
      </c>
      <c r="AU1131" s="20">
        <v>1.34267033793244E-2</v>
      </c>
      <c r="AV1131" s="20">
        <v>2.0580465387244101E-2</v>
      </c>
      <c r="AW1131" s="20">
        <v>0.80868000000000007</v>
      </c>
      <c r="AX1131" s="8">
        <v>1127</v>
      </c>
      <c r="AY1131" s="8">
        <v>3.3599999999999998E-2</v>
      </c>
      <c r="AZ1131" s="8">
        <v>0.154999999999999</v>
      </c>
      <c r="BA1131" s="8">
        <v>1.5111705276494599E-2</v>
      </c>
      <c r="BB1131" s="8">
        <v>2.1539721352877201E-2</v>
      </c>
      <c r="BC1131" s="8">
        <v>0.81140000000000101</v>
      </c>
      <c r="BD1131" s="8">
        <v>1127</v>
      </c>
      <c r="BE1131" s="8">
        <v>3.2219999999999999E-2</v>
      </c>
      <c r="BF1131" s="8">
        <v>0.15723999999999999</v>
      </c>
      <c r="BG1131" s="8">
        <v>1.3146862743635799E-2</v>
      </c>
      <c r="BH1131" s="8">
        <v>2.0956482085840202E-2</v>
      </c>
      <c r="BI1131" s="8">
        <v>0.81054000000000004</v>
      </c>
      <c r="BL1131">
        <v>2</v>
      </c>
      <c r="BM1131" s="8">
        <v>1129</v>
      </c>
    </row>
    <row r="1132" spans="2:65" x14ac:dyDescent="0.3">
      <c r="B1132" s="8">
        <v>1128</v>
      </c>
      <c r="C1132" s="8">
        <v>5.2919999999999898E-2</v>
      </c>
      <c r="D1132" s="8">
        <v>7.3999999999999996E-2</v>
      </c>
      <c r="E1132" s="8">
        <v>1.7233793440900799E-2</v>
      </c>
      <c r="F1132" s="8">
        <v>1.3943609375776499E-2</v>
      </c>
      <c r="G1132" s="8">
        <v>0.87308000000000019</v>
      </c>
      <c r="H1132" s="8">
        <v>1128</v>
      </c>
      <c r="I1132" s="8">
        <v>5.0639999999999998E-2</v>
      </c>
      <c r="J1132" s="8">
        <v>7.5519999999999907E-2</v>
      </c>
      <c r="K1132" s="8">
        <v>1.47788546733008E-2</v>
      </c>
      <c r="L1132" s="8">
        <v>1.5468756389652699E-2</v>
      </c>
      <c r="M1132" s="8">
        <v>0.87384000000000006</v>
      </c>
      <c r="N1132" s="8">
        <v>1128</v>
      </c>
      <c r="O1132" s="8">
        <v>5.2080000000000001E-2</v>
      </c>
      <c r="P1132" s="8">
        <v>7.5639999999999902E-2</v>
      </c>
      <c r="Q1132" s="8">
        <v>1.79064234284795E-2</v>
      </c>
      <c r="R1132" s="8">
        <v>1.71420211436367E-2</v>
      </c>
      <c r="S1132" s="8">
        <v>0.87228000000000006</v>
      </c>
      <c r="T1132" s="8">
        <v>1128</v>
      </c>
      <c r="U1132" s="8">
        <v>5.1719999999999898E-2</v>
      </c>
      <c r="V1132" s="8">
        <v>7.3079999999999895E-2</v>
      </c>
      <c r="W1132" s="8">
        <v>1.51544772862075E-2</v>
      </c>
      <c r="X1132" s="8">
        <v>1.4692594162785601E-2</v>
      </c>
      <c r="Y1132" s="8">
        <v>0.8752000000000002</v>
      </c>
      <c r="Z1132" s="8">
        <v>1128</v>
      </c>
      <c r="AA1132" s="8">
        <v>5.1959999999999999E-2</v>
      </c>
      <c r="AB1132" s="8">
        <v>7.4479999999999894E-2</v>
      </c>
      <c r="AC1132" s="8">
        <v>1.8294957079628599E-2</v>
      </c>
      <c r="AD1132" s="8">
        <v>1.59471855596129E-2</v>
      </c>
      <c r="AE1132" s="8">
        <v>0.87356000000000011</v>
      </c>
      <c r="AF1132" s="8">
        <v>1128</v>
      </c>
      <c r="AG1132" s="8">
        <v>3.6599999999999903E-2</v>
      </c>
      <c r="AH1132" s="8">
        <v>0.15787999999999999</v>
      </c>
      <c r="AI1132" s="8">
        <v>1.54801926227151E-2</v>
      </c>
      <c r="AJ1132" s="8">
        <v>2.21980434118219E-2</v>
      </c>
      <c r="AK1132" s="8">
        <v>0.80552000000000012</v>
      </c>
      <c r="AL1132" s="8">
        <v>1128</v>
      </c>
      <c r="AM1132" s="8">
        <v>3.4200000000000001E-2</v>
      </c>
      <c r="AN1132" s="8">
        <v>0.15648000000000001</v>
      </c>
      <c r="AO1132" s="8">
        <v>1.29474462206399E-2</v>
      </c>
      <c r="AP1132" s="8">
        <v>1.9909126885258699E-2</v>
      </c>
      <c r="AQ1132" s="8">
        <v>0.80932000000000004</v>
      </c>
      <c r="AR1132" s="20">
        <v>1128</v>
      </c>
      <c r="AS1132" s="20">
        <v>3.1980000000000001E-2</v>
      </c>
      <c r="AT1132" s="20">
        <v>0.15948000000000001</v>
      </c>
      <c r="AU1132" s="20">
        <v>1.3458488365745499E-2</v>
      </c>
      <c r="AV1132" s="20">
        <v>2.0511873870930699E-2</v>
      </c>
      <c r="AW1132" s="20">
        <v>0.80854000000000004</v>
      </c>
      <c r="AX1132" s="8">
        <v>1128</v>
      </c>
      <c r="AY1132" s="8">
        <v>3.3660000000000002E-2</v>
      </c>
      <c r="AZ1132" s="8">
        <v>0.15511999999999901</v>
      </c>
      <c r="BA1132" s="8">
        <v>1.51812084798638E-2</v>
      </c>
      <c r="BB1132" s="8">
        <v>2.14961965158133E-2</v>
      </c>
      <c r="BC1132" s="8">
        <v>0.81122000000000094</v>
      </c>
      <c r="BD1132" s="8">
        <v>1128</v>
      </c>
      <c r="BE1132" s="8">
        <v>3.2279999999999899E-2</v>
      </c>
      <c r="BF1132" s="8">
        <v>0.15731999999999999</v>
      </c>
      <c r="BG1132" s="8">
        <v>1.30948983820556E-2</v>
      </c>
      <c r="BH1132" s="8">
        <v>2.0920667853449201E-2</v>
      </c>
      <c r="BI1132" s="8">
        <v>0.81040000000000012</v>
      </c>
      <c r="BL1132">
        <v>2</v>
      </c>
      <c r="BM1132" s="8">
        <v>1130</v>
      </c>
    </row>
    <row r="1133" spans="2:65" x14ac:dyDescent="0.3">
      <c r="B1133" s="8">
        <v>1129</v>
      </c>
      <c r="C1133" s="8">
        <v>5.2919999999999898E-2</v>
      </c>
      <c r="D1133" s="8">
        <v>7.4079999999999993E-2</v>
      </c>
      <c r="E1133" s="8">
        <v>1.7233793440900799E-2</v>
      </c>
      <c r="F1133" s="8">
        <v>1.39201764762991E-2</v>
      </c>
      <c r="G1133" s="8">
        <v>0.87300000000000011</v>
      </c>
      <c r="H1133" s="8">
        <v>1129</v>
      </c>
      <c r="I1133" s="8">
        <v>5.0939999999999999E-2</v>
      </c>
      <c r="J1133" s="8">
        <v>7.5480000000000005E-2</v>
      </c>
      <c r="K1133" s="8">
        <v>1.50029088088701E-2</v>
      </c>
      <c r="L1133" s="8">
        <v>1.53362843010168E-2</v>
      </c>
      <c r="M1133" s="8">
        <v>0.87358000000000002</v>
      </c>
      <c r="N1133" s="8">
        <v>1129</v>
      </c>
      <c r="O1133" s="8">
        <v>5.2139999999999999E-2</v>
      </c>
      <c r="P1133" s="8">
        <v>7.5639999999999902E-2</v>
      </c>
      <c r="Q1133" s="8">
        <v>1.78619962235722E-2</v>
      </c>
      <c r="R1133" s="8">
        <v>1.71984965281353E-2</v>
      </c>
      <c r="S1133" s="8">
        <v>0.87222000000000011</v>
      </c>
      <c r="T1133" s="8">
        <v>1129</v>
      </c>
      <c r="U1133" s="8">
        <v>5.1719999999999898E-2</v>
      </c>
      <c r="V1133" s="8">
        <v>7.3160000000000003E-2</v>
      </c>
      <c r="W1133" s="8">
        <v>1.51544772862075E-2</v>
      </c>
      <c r="X1133" s="8">
        <v>1.47742062973674E-2</v>
      </c>
      <c r="Y1133" s="8">
        <v>0.87512000000000012</v>
      </c>
      <c r="Z1133" s="8">
        <v>1129</v>
      </c>
      <c r="AA1133" s="8">
        <v>5.2260000000000001E-2</v>
      </c>
      <c r="AB1133" s="8">
        <v>7.4319999999999997E-2</v>
      </c>
      <c r="AC1133" s="8">
        <v>1.8316311657297999E-2</v>
      </c>
      <c r="AD1133" s="8">
        <v>1.5747297347080601E-2</v>
      </c>
      <c r="AE1133" s="8">
        <v>0.87342000000000009</v>
      </c>
      <c r="AF1133" s="8">
        <v>1129</v>
      </c>
      <c r="AG1133" s="8">
        <v>3.6720000000000003E-2</v>
      </c>
      <c r="AH1133" s="8">
        <v>0.1578</v>
      </c>
      <c r="AI1133" s="8">
        <v>1.5521949268404001E-2</v>
      </c>
      <c r="AJ1133" s="8">
        <v>2.2014687475557401E-2</v>
      </c>
      <c r="AK1133" s="8">
        <v>0.80547999999999997</v>
      </c>
      <c r="AL1133" s="8">
        <v>1129</v>
      </c>
      <c r="AM1133" s="8">
        <v>3.4259999999999999E-2</v>
      </c>
      <c r="AN1133" s="8">
        <v>0.15651999999999999</v>
      </c>
      <c r="AO1133" s="8">
        <v>1.29977620451298E-2</v>
      </c>
      <c r="AP1133" s="8">
        <v>1.9822688765628801E-2</v>
      </c>
      <c r="AQ1133" s="8">
        <v>0.80922000000000005</v>
      </c>
      <c r="AR1133" s="20">
        <v>1129</v>
      </c>
      <c r="AS1133" s="20">
        <v>3.1980000000000001E-2</v>
      </c>
      <c r="AT1133" s="20">
        <v>0.15964</v>
      </c>
      <c r="AU1133" s="20">
        <v>1.3458488365745499E-2</v>
      </c>
      <c r="AV1133" s="20">
        <v>2.0586118692659899E-2</v>
      </c>
      <c r="AW1133" s="20">
        <v>0.80837999999999999</v>
      </c>
      <c r="AX1133" s="8">
        <v>1129</v>
      </c>
      <c r="AY1133" s="8">
        <v>3.3779999999999998E-2</v>
      </c>
      <c r="AZ1133" s="8">
        <v>0.15515999999999999</v>
      </c>
      <c r="BA1133" s="8">
        <v>1.52710063965554E-2</v>
      </c>
      <c r="BB1133" s="8">
        <v>2.141118371036E-2</v>
      </c>
      <c r="BC1133" s="8">
        <v>0.81106</v>
      </c>
      <c r="BD1133" s="8">
        <v>1129</v>
      </c>
      <c r="BE1133" s="8">
        <v>3.2279999999999899E-2</v>
      </c>
      <c r="BF1133" s="8">
        <v>0.15740000000000001</v>
      </c>
      <c r="BG1133" s="8">
        <v>1.30948983820556E-2</v>
      </c>
      <c r="BH1133" s="8">
        <v>2.0923139768633602E-2</v>
      </c>
      <c r="BI1133" s="8">
        <v>0.81032000000000015</v>
      </c>
      <c r="BL1133">
        <v>2</v>
      </c>
      <c r="BM1133" s="8">
        <v>1131</v>
      </c>
    </row>
    <row r="1134" spans="2:65" x14ac:dyDescent="0.3">
      <c r="B1134" s="8">
        <v>1130</v>
      </c>
      <c r="C1134" s="8">
        <v>5.2979999999999902E-2</v>
      </c>
      <c r="D1134" s="8">
        <v>7.4079999999999993E-2</v>
      </c>
      <c r="E1134" s="8">
        <v>1.7226934513350601E-2</v>
      </c>
      <c r="F1134" s="8">
        <v>1.39317818477948E-2</v>
      </c>
      <c r="G1134" s="8">
        <v>0.87294000000000005</v>
      </c>
      <c r="H1134" s="8">
        <v>1130</v>
      </c>
      <c r="I1134" s="8">
        <v>5.0939999999999999E-2</v>
      </c>
      <c r="J1134" s="8">
        <v>7.5600000000000001E-2</v>
      </c>
      <c r="K1134" s="8">
        <v>1.50029088088701E-2</v>
      </c>
      <c r="L1134" s="8">
        <v>1.52818635491668E-2</v>
      </c>
      <c r="M1134" s="8">
        <v>0.87346000000000001</v>
      </c>
      <c r="N1134" s="8">
        <v>1130</v>
      </c>
      <c r="O1134" s="8">
        <v>5.2139999999999999E-2</v>
      </c>
      <c r="P1134" s="8">
        <v>7.5799999999999895E-2</v>
      </c>
      <c r="Q1134" s="8">
        <v>1.78619962235722E-2</v>
      </c>
      <c r="R1134" s="8">
        <v>1.7210520625536501E-2</v>
      </c>
      <c r="S1134" s="8">
        <v>0.87206000000000017</v>
      </c>
      <c r="T1134" s="8">
        <v>1130</v>
      </c>
      <c r="U1134" s="8">
        <v>5.1899999999999898E-2</v>
      </c>
      <c r="V1134" s="8">
        <v>7.3199999999999904E-2</v>
      </c>
      <c r="W1134" s="8">
        <v>1.5192701597088701E-2</v>
      </c>
      <c r="X1134" s="8">
        <v>1.4798307301509101E-2</v>
      </c>
      <c r="Y1134" s="8">
        <v>0.87490000000000012</v>
      </c>
      <c r="Z1134" s="8">
        <v>1130</v>
      </c>
      <c r="AA1134" s="8">
        <v>5.2379999999999899E-2</v>
      </c>
      <c r="AB1134" s="8">
        <v>7.4279999999999999E-2</v>
      </c>
      <c r="AC1134" s="8">
        <v>1.8563992517285102E-2</v>
      </c>
      <c r="AD1134" s="8">
        <v>1.5992472976972299E-2</v>
      </c>
      <c r="AE1134" s="8">
        <v>0.87334000000000012</v>
      </c>
      <c r="AF1134" s="8">
        <v>1130</v>
      </c>
      <c r="AG1134" s="8">
        <v>3.6779999999999903E-2</v>
      </c>
      <c r="AH1134" s="8">
        <v>0.15787999999999999</v>
      </c>
      <c r="AI1134" s="8">
        <v>1.54838332110976E-2</v>
      </c>
      <c r="AJ1134" s="8">
        <v>2.20005876872836E-2</v>
      </c>
      <c r="AK1134" s="8">
        <v>0.80534000000000006</v>
      </c>
      <c r="AL1134" s="8">
        <v>1130</v>
      </c>
      <c r="AM1134" s="8">
        <v>3.4319999999999899E-2</v>
      </c>
      <c r="AN1134" s="8">
        <v>0.15664</v>
      </c>
      <c r="AO1134" s="8">
        <v>1.3130948868296501E-2</v>
      </c>
      <c r="AP1134" s="8">
        <v>1.9920812932176901E-2</v>
      </c>
      <c r="AQ1134" s="8">
        <v>0.80904000000000009</v>
      </c>
      <c r="AR1134" s="20">
        <v>1130</v>
      </c>
      <c r="AS1134" s="20">
        <v>3.2039999999999999E-2</v>
      </c>
      <c r="AT1134" s="20">
        <v>0.15967999999999999</v>
      </c>
      <c r="AU1134" s="20">
        <v>1.3462945780582601E-2</v>
      </c>
      <c r="AV1134" s="20">
        <v>2.05828603797951E-2</v>
      </c>
      <c r="AW1134" s="20">
        <v>0.80828000000000011</v>
      </c>
      <c r="AX1134" s="8">
        <v>1130</v>
      </c>
      <c r="AY1134" s="8">
        <v>3.39E-2</v>
      </c>
      <c r="AZ1134" s="8">
        <v>0.15508</v>
      </c>
      <c r="BA1134" s="8">
        <v>1.5264337522473701E-2</v>
      </c>
      <c r="BB1134" s="8">
        <v>2.13625179161346E-2</v>
      </c>
      <c r="BC1134" s="8">
        <v>0.81101999999999996</v>
      </c>
      <c r="BD1134" s="8">
        <v>1130</v>
      </c>
      <c r="BE1134" s="8">
        <v>3.2279999999999899E-2</v>
      </c>
      <c r="BF1134" s="8">
        <v>0.15744</v>
      </c>
      <c r="BG1134" s="8">
        <v>1.30948983820556E-2</v>
      </c>
      <c r="BH1134" s="8">
        <v>2.09242597590606E-2</v>
      </c>
      <c r="BI1134" s="8">
        <v>0.81028000000000011</v>
      </c>
      <c r="BL1134">
        <v>2</v>
      </c>
      <c r="BM1134" s="8">
        <v>1132</v>
      </c>
    </row>
    <row r="1135" spans="2:65" x14ac:dyDescent="0.3">
      <c r="B1135" s="8">
        <v>1131</v>
      </c>
      <c r="C1135" s="8">
        <v>5.3159999999999902E-2</v>
      </c>
      <c r="D1135" s="8">
        <v>7.4039999999999995E-2</v>
      </c>
      <c r="E1135" s="8">
        <v>1.7331421806019799E-2</v>
      </c>
      <c r="F1135" s="8">
        <v>1.37215601197973E-2</v>
      </c>
      <c r="G1135" s="8">
        <v>0.87280000000000013</v>
      </c>
      <c r="H1135" s="8">
        <v>1131</v>
      </c>
      <c r="I1135" s="8">
        <v>5.0999999999999997E-2</v>
      </c>
      <c r="J1135" s="8">
        <v>7.5719999999999996E-2</v>
      </c>
      <c r="K1135" s="8">
        <v>1.50514269936592E-2</v>
      </c>
      <c r="L1135" s="8">
        <v>1.52898461058113E-2</v>
      </c>
      <c r="M1135" s="8">
        <v>0.87327999999999995</v>
      </c>
      <c r="N1135" s="8">
        <v>1131</v>
      </c>
      <c r="O1135" s="8">
        <v>5.2080000000000001E-2</v>
      </c>
      <c r="P1135" s="8">
        <v>7.6039999999999996E-2</v>
      </c>
      <c r="Q1135" s="8">
        <v>1.7825007968887599E-2</v>
      </c>
      <c r="R1135" s="8">
        <v>1.7267895124195101E-2</v>
      </c>
      <c r="S1135" s="8">
        <v>0.87187999999999999</v>
      </c>
      <c r="T1135" s="8">
        <v>1131</v>
      </c>
      <c r="U1135" s="8">
        <v>5.2019999999999997E-2</v>
      </c>
      <c r="V1135" s="8">
        <v>7.3119999999999893E-2</v>
      </c>
      <c r="W1135" s="8">
        <v>1.5161074560141799E-2</v>
      </c>
      <c r="X1135" s="8">
        <v>1.47718542088553E-2</v>
      </c>
      <c r="Y1135" s="8">
        <v>0.87486000000000019</v>
      </c>
      <c r="Z1135" s="8">
        <v>1131</v>
      </c>
      <c r="AA1135" s="8">
        <v>5.2379999999999899E-2</v>
      </c>
      <c r="AB1135" s="8">
        <v>7.4399999999999994E-2</v>
      </c>
      <c r="AC1135" s="8">
        <v>1.8563992517285102E-2</v>
      </c>
      <c r="AD1135" s="8">
        <v>1.6130778660747198E-2</v>
      </c>
      <c r="AE1135" s="8">
        <v>0.87322000000000011</v>
      </c>
      <c r="AF1135" s="8">
        <v>1131</v>
      </c>
      <c r="AG1135" s="8">
        <v>3.6839999999999998E-2</v>
      </c>
      <c r="AH1135" s="8">
        <v>0.158</v>
      </c>
      <c r="AI1135" s="8">
        <v>1.5492402830243701E-2</v>
      </c>
      <c r="AJ1135" s="8">
        <v>2.2147348611178001E-2</v>
      </c>
      <c r="AK1135" s="8">
        <v>0.80515999999999999</v>
      </c>
      <c r="AL1135" s="8">
        <v>1131</v>
      </c>
      <c r="AM1135" s="8">
        <v>3.4319999999999899E-2</v>
      </c>
      <c r="AN1135" s="8">
        <v>0.15679999999999999</v>
      </c>
      <c r="AO1135" s="8">
        <v>1.3130948868296501E-2</v>
      </c>
      <c r="AP1135" s="8">
        <v>1.9858082343051999E-2</v>
      </c>
      <c r="AQ1135" s="8">
        <v>0.80888000000000004</v>
      </c>
      <c r="AR1135" s="20">
        <v>1131</v>
      </c>
      <c r="AS1135" s="20">
        <v>3.2159999999999897E-2</v>
      </c>
      <c r="AT1135" s="20">
        <v>0.1598</v>
      </c>
      <c r="AU1135" s="20">
        <v>1.37118396086938E-2</v>
      </c>
      <c r="AV1135" s="20">
        <v>2.0533293978710801E-2</v>
      </c>
      <c r="AW1135" s="20">
        <v>0.80804000000000009</v>
      </c>
      <c r="AX1135" s="8">
        <v>1131</v>
      </c>
      <c r="AY1135" s="8">
        <v>3.39E-2</v>
      </c>
      <c r="AZ1135" s="8">
        <v>0.15528</v>
      </c>
      <c r="BA1135" s="8">
        <v>1.5264337522473701E-2</v>
      </c>
      <c r="BB1135" s="8">
        <v>2.1222286741665101E-2</v>
      </c>
      <c r="BC1135" s="8">
        <v>0.81081999999999999</v>
      </c>
      <c r="BD1135" s="8">
        <v>1131</v>
      </c>
      <c r="BE1135" s="8">
        <v>3.2399999999999998E-2</v>
      </c>
      <c r="BF1135" s="8">
        <v>0.15756000000000001</v>
      </c>
      <c r="BG1135" s="8">
        <v>1.3045375356110601E-2</v>
      </c>
      <c r="BH1135" s="8">
        <v>2.07954540486835E-2</v>
      </c>
      <c r="BI1135" s="8">
        <v>0.81003999999999998</v>
      </c>
      <c r="BL1135">
        <v>2</v>
      </c>
      <c r="BM1135" s="8">
        <v>1133</v>
      </c>
    </row>
    <row r="1136" spans="2:65" x14ac:dyDescent="0.3">
      <c r="B1136" s="8">
        <v>1132</v>
      </c>
      <c r="C1136" s="8">
        <v>5.3279999999999897E-2</v>
      </c>
      <c r="D1136" s="8">
        <v>7.4079999999999993E-2</v>
      </c>
      <c r="E1136" s="8">
        <v>1.73996865175522E-2</v>
      </c>
      <c r="F1136" s="8">
        <v>1.3495738197481E-2</v>
      </c>
      <c r="G1136" s="8">
        <v>0.87264000000000008</v>
      </c>
      <c r="H1136" s="8">
        <v>1132</v>
      </c>
      <c r="I1136" s="8">
        <v>5.1060000000000001E-2</v>
      </c>
      <c r="J1136" s="8">
        <v>7.5679999999999997E-2</v>
      </c>
      <c r="K1136" s="8">
        <v>1.50029088088701E-2</v>
      </c>
      <c r="L1136" s="8">
        <v>1.5230803450158901E-2</v>
      </c>
      <c r="M1136" s="8">
        <v>0.87326000000000004</v>
      </c>
      <c r="N1136" s="8">
        <v>1132</v>
      </c>
      <c r="O1136" s="8">
        <v>5.2080000000000001E-2</v>
      </c>
      <c r="P1136" s="8">
        <v>7.6079999999999995E-2</v>
      </c>
      <c r="Q1136" s="8">
        <v>1.7825007968887599E-2</v>
      </c>
      <c r="R1136" s="8">
        <v>1.72630743893936E-2</v>
      </c>
      <c r="S1136" s="8">
        <v>0.87183999999999995</v>
      </c>
      <c r="T1136" s="8">
        <v>1132</v>
      </c>
      <c r="U1136" s="8">
        <v>5.2080000000000001E-2</v>
      </c>
      <c r="V1136" s="8">
        <v>7.3160000000000003E-2</v>
      </c>
      <c r="W1136" s="8">
        <v>1.52763632035662E-2</v>
      </c>
      <c r="X1136" s="8">
        <v>1.4697433294781201E-2</v>
      </c>
      <c r="Y1136" s="8">
        <v>0.87475999999999998</v>
      </c>
      <c r="Z1136" s="8">
        <v>1132</v>
      </c>
      <c r="AA1136" s="8">
        <v>5.2440000000000001E-2</v>
      </c>
      <c r="AB1136" s="8">
        <v>7.4359999999999996E-2</v>
      </c>
      <c r="AC1136" s="8">
        <v>1.8539785229706299E-2</v>
      </c>
      <c r="AD1136" s="8">
        <v>1.6131730448799501E-2</v>
      </c>
      <c r="AE1136" s="8">
        <v>0.87319999999999998</v>
      </c>
      <c r="AF1136" s="8">
        <v>1132</v>
      </c>
      <c r="AG1136" s="8">
        <v>3.6839999999999998E-2</v>
      </c>
      <c r="AH1136" s="8">
        <v>0.15816</v>
      </c>
      <c r="AI1136" s="8">
        <v>1.5492402830243701E-2</v>
      </c>
      <c r="AJ1136" s="8">
        <v>2.2117555530082E-2</v>
      </c>
      <c r="AK1136" s="8">
        <v>0.80500000000000005</v>
      </c>
      <c r="AL1136" s="8">
        <v>1132</v>
      </c>
      <c r="AM1136" s="8">
        <v>3.4319999999999899E-2</v>
      </c>
      <c r="AN1136" s="8">
        <v>0.15692</v>
      </c>
      <c r="AO1136" s="8">
        <v>1.3130948868296501E-2</v>
      </c>
      <c r="AP1136" s="8">
        <v>1.97508112606683E-2</v>
      </c>
      <c r="AQ1136" s="8">
        <v>0.80876000000000015</v>
      </c>
      <c r="AR1136" s="20">
        <v>1132</v>
      </c>
      <c r="AS1136" s="20">
        <v>3.2159999999999897E-2</v>
      </c>
      <c r="AT1136" s="20">
        <v>0.16</v>
      </c>
      <c r="AU1136" s="20">
        <v>1.37118396086938E-2</v>
      </c>
      <c r="AV1136" s="20">
        <v>2.0577520342216701E-2</v>
      </c>
      <c r="AW1136" s="20">
        <v>0.80784000000000011</v>
      </c>
      <c r="AX1136" s="8">
        <v>1132</v>
      </c>
      <c r="AY1136" s="8">
        <v>3.4020000000000002E-2</v>
      </c>
      <c r="AZ1136" s="8">
        <v>0.15551999999999999</v>
      </c>
      <c r="BA1136" s="8">
        <v>1.53990554609985E-2</v>
      </c>
      <c r="BB1136" s="8">
        <v>2.1076330733116599E-2</v>
      </c>
      <c r="BC1136" s="8">
        <v>0.81045999999999996</v>
      </c>
      <c r="BD1136" s="8">
        <v>1132</v>
      </c>
      <c r="BE1136" s="8">
        <v>3.2399999999999998E-2</v>
      </c>
      <c r="BF1136" s="8">
        <v>0.15767999999999999</v>
      </c>
      <c r="BG1136" s="8">
        <v>1.3045375356110601E-2</v>
      </c>
      <c r="BH1136" s="8">
        <v>2.07276129690309E-2</v>
      </c>
      <c r="BI1136" s="8">
        <v>0.80991999999999997</v>
      </c>
      <c r="BL1136">
        <v>2</v>
      </c>
      <c r="BM1136" s="8">
        <v>1134</v>
      </c>
    </row>
    <row r="1137" spans="2:65" x14ac:dyDescent="0.3">
      <c r="B1137" s="8">
        <v>1133</v>
      </c>
      <c r="C1137" s="8">
        <v>5.3460000000000001E-2</v>
      </c>
      <c r="D1137" s="8">
        <v>7.3919999999999902E-2</v>
      </c>
      <c r="E1137" s="8">
        <v>1.75000259740066E-2</v>
      </c>
      <c r="F1137" s="8">
        <v>1.35674000248516E-2</v>
      </c>
      <c r="G1137" s="8">
        <v>0.87262000000000017</v>
      </c>
      <c r="H1137" s="8">
        <v>1133</v>
      </c>
      <c r="I1137" s="8">
        <v>5.1119999999999999E-2</v>
      </c>
      <c r="J1137" s="8">
        <v>7.5719999999999996E-2</v>
      </c>
      <c r="K1137" s="8">
        <v>1.5026764001728201E-2</v>
      </c>
      <c r="L1137" s="8">
        <v>1.52050496662633E-2</v>
      </c>
      <c r="M1137" s="8">
        <v>0.87315999999999994</v>
      </c>
      <c r="N1137" s="8">
        <v>1133</v>
      </c>
      <c r="O1137" s="8">
        <v>5.2200000000000003E-2</v>
      </c>
      <c r="P1137" s="8">
        <v>7.6079999999999995E-2</v>
      </c>
      <c r="Q1137" s="8">
        <v>1.79190097128973E-2</v>
      </c>
      <c r="R1137" s="8">
        <v>1.7140936881387701E-2</v>
      </c>
      <c r="S1137" s="8">
        <v>0.87171999999999994</v>
      </c>
      <c r="T1137" s="8">
        <v>1133</v>
      </c>
      <c r="U1137" s="8">
        <v>5.2319999999999901E-2</v>
      </c>
      <c r="V1137" s="8">
        <v>7.3079999999999895E-2</v>
      </c>
      <c r="W1137" s="8">
        <v>1.525730823394E-2</v>
      </c>
      <c r="X1137" s="8">
        <v>1.4802183841063601E-2</v>
      </c>
      <c r="Y1137" s="8">
        <v>0.87460000000000016</v>
      </c>
      <c r="Z1137" s="8">
        <v>1133</v>
      </c>
      <c r="AA1137" s="8">
        <v>5.2440000000000001E-2</v>
      </c>
      <c r="AB1137" s="8">
        <v>7.4359999999999996E-2</v>
      </c>
      <c r="AC1137" s="8">
        <v>1.8539785229706299E-2</v>
      </c>
      <c r="AD1137" s="8">
        <v>1.6131730448799501E-2</v>
      </c>
      <c r="AE1137" s="8">
        <v>0.87319999999999998</v>
      </c>
      <c r="AF1137" s="8">
        <v>1133</v>
      </c>
      <c r="AG1137" s="8">
        <v>3.696E-2</v>
      </c>
      <c r="AH1137" s="8">
        <v>0.15816</v>
      </c>
      <c r="AI1137" s="8">
        <v>1.54618592319646E-2</v>
      </c>
      <c r="AJ1137" s="8">
        <v>2.2154061123018098E-2</v>
      </c>
      <c r="AK1137" s="8">
        <v>0.80488000000000004</v>
      </c>
      <c r="AL1137" s="8">
        <v>1133</v>
      </c>
      <c r="AM1137" s="8">
        <v>3.4319999999999899E-2</v>
      </c>
      <c r="AN1137" s="8">
        <v>0.15692</v>
      </c>
      <c r="AO1137" s="8">
        <v>1.3130948868296501E-2</v>
      </c>
      <c r="AP1137" s="8">
        <v>1.97508112606683E-2</v>
      </c>
      <c r="AQ1137" s="8">
        <v>0.80876000000000015</v>
      </c>
      <c r="AR1137" s="20">
        <v>1133</v>
      </c>
      <c r="AS1137" s="20">
        <v>3.2219999999999999E-2</v>
      </c>
      <c r="AT1137" s="20">
        <v>0.16012000000000001</v>
      </c>
      <c r="AU1137" s="20">
        <v>1.3768343136604E-2</v>
      </c>
      <c r="AV1137" s="20">
        <v>2.05810936089755E-2</v>
      </c>
      <c r="AW1137" s="20">
        <v>0.80765999999999993</v>
      </c>
      <c r="AX1137" s="8">
        <v>1133</v>
      </c>
      <c r="AY1137" s="8">
        <v>3.4020000000000002E-2</v>
      </c>
      <c r="AZ1137" s="8">
        <v>0.15572</v>
      </c>
      <c r="BA1137" s="8">
        <v>1.53990554609985E-2</v>
      </c>
      <c r="BB1137" s="8">
        <v>2.1037763064248802E-2</v>
      </c>
      <c r="BC1137" s="8">
        <v>0.81025999999999998</v>
      </c>
      <c r="BD1137" s="8">
        <v>1133</v>
      </c>
      <c r="BE1137" s="8">
        <v>3.2399999999999998E-2</v>
      </c>
      <c r="BF1137" s="8">
        <v>0.1578</v>
      </c>
      <c r="BG1137" s="8">
        <v>1.3045375356110601E-2</v>
      </c>
      <c r="BH1137" s="8">
        <v>2.0705730432111599E-2</v>
      </c>
      <c r="BI1137" s="8">
        <v>0.80980000000000008</v>
      </c>
      <c r="BL1137">
        <v>2</v>
      </c>
      <c r="BM1137" s="8">
        <v>1135</v>
      </c>
    </row>
    <row r="1138" spans="2:65" x14ac:dyDescent="0.3">
      <c r="B1138" s="8">
        <v>1134</v>
      </c>
      <c r="C1138" s="8">
        <v>5.3519999999999901E-2</v>
      </c>
      <c r="D1138" s="8">
        <v>7.3879999999999904E-2</v>
      </c>
      <c r="E1138" s="8">
        <v>1.74914004844978E-2</v>
      </c>
      <c r="F1138" s="8">
        <v>1.35909060504709E-2</v>
      </c>
      <c r="G1138" s="8">
        <v>0.87260000000000015</v>
      </c>
      <c r="H1138" s="8">
        <v>1134</v>
      </c>
      <c r="I1138" s="8">
        <v>5.1119999999999999E-2</v>
      </c>
      <c r="J1138" s="8">
        <v>7.5759999999999994E-2</v>
      </c>
      <c r="K1138" s="8">
        <v>1.5026764001728201E-2</v>
      </c>
      <c r="L1138" s="8">
        <v>1.52322889370779E-2</v>
      </c>
      <c r="M1138" s="8">
        <v>0.8731199999999999</v>
      </c>
      <c r="N1138" s="8">
        <v>1134</v>
      </c>
      <c r="O1138" s="8">
        <v>5.2200000000000003E-2</v>
      </c>
      <c r="P1138" s="8">
        <v>7.6079999999999995E-2</v>
      </c>
      <c r="Q1138" s="8">
        <v>1.79190097128973E-2</v>
      </c>
      <c r="R1138" s="8">
        <v>1.7140936881387701E-2</v>
      </c>
      <c r="S1138" s="8">
        <v>0.87171999999999994</v>
      </c>
      <c r="T1138" s="8">
        <v>1134</v>
      </c>
      <c r="U1138" s="8">
        <v>5.2319999999999901E-2</v>
      </c>
      <c r="V1138" s="8">
        <v>7.3120000000000004E-2</v>
      </c>
      <c r="W1138" s="8">
        <v>1.525730823394E-2</v>
      </c>
      <c r="X1138" s="8">
        <v>1.4760909336637901E-2</v>
      </c>
      <c r="Y1138" s="8">
        <v>0.87456000000000012</v>
      </c>
      <c r="Z1138" s="8">
        <v>1134</v>
      </c>
      <c r="AA1138" s="8">
        <v>5.2499999999999998E-2</v>
      </c>
      <c r="AB1138" s="8">
        <v>7.4479999999999894E-2</v>
      </c>
      <c r="AC1138" s="8">
        <v>1.8671806651643599E-2</v>
      </c>
      <c r="AD1138" s="8">
        <v>1.6158607800816401E-2</v>
      </c>
      <c r="AE1138" s="8">
        <v>0.87302000000000013</v>
      </c>
      <c r="AF1138" s="8">
        <v>1134</v>
      </c>
      <c r="AG1138" s="8">
        <v>3.696E-2</v>
      </c>
      <c r="AH1138" s="8">
        <v>0.15823999999999999</v>
      </c>
      <c r="AI1138" s="8">
        <v>1.54618592319646E-2</v>
      </c>
      <c r="AJ1138" s="8">
        <v>2.2226165306737499E-2</v>
      </c>
      <c r="AK1138" s="8">
        <v>0.80479999999999996</v>
      </c>
      <c r="AL1138" s="8">
        <v>1134</v>
      </c>
      <c r="AM1138" s="8">
        <v>3.4319999999999899E-2</v>
      </c>
      <c r="AN1138" s="8">
        <v>0.15704000000000001</v>
      </c>
      <c r="AO1138" s="8">
        <v>1.3130948868296501E-2</v>
      </c>
      <c r="AP1138" s="8">
        <v>1.9781595364164E-2</v>
      </c>
      <c r="AQ1138" s="8">
        <v>0.80864000000000003</v>
      </c>
      <c r="AR1138" s="20">
        <v>1134</v>
      </c>
      <c r="AS1138" s="20">
        <v>3.2219999999999999E-2</v>
      </c>
      <c r="AT1138" s="20">
        <v>0.16027999999999901</v>
      </c>
      <c r="AU1138" s="20">
        <v>1.3768343136604E-2</v>
      </c>
      <c r="AV1138" s="20">
        <v>2.0767145770046E-2</v>
      </c>
      <c r="AW1138" s="20">
        <v>0.80750000000000099</v>
      </c>
      <c r="AX1138" s="8">
        <v>1134</v>
      </c>
      <c r="AY1138" s="8">
        <v>3.4139999999999997E-2</v>
      </c>
      <c r="AZ1138" s="8">
        <v>0.15575999999999901</v>
      </c>
      <c r="BA1138" s="8">
        <v>1.5390552001441999E-2</v>
      </c>
      <c r="BB1138" s="8">
        <v>2.09574460623079E-2</v>
      </c>
      <c r="BC1138" s="8">
        <v>0.81010000000000104</v>
      </c>
      <c r="BD1138" s="8">
        <v>1134</v>
      </c>
      <c r="BE1138" s="8">
        <v>3.2399999999999998E-2</v>
      </c>
      <c r="BF1138" s="8">
        <v>0.15795999999999999</v>
      </c>
      <c r="BG1138" s="8">
        <v>1.3045375356110601E-2</v>
      </c>
      <c r="BH1138" s="8">
        <v>2.07144706166798E-2</v>
      </c>
      <c r="BI1138" s="8">
        <v>0.80964000000000003</v>
      </c>
      <c r="BL1138">
        <v>2</v>
      </c>
      <c r="BM1138" s="8">
        <v>1136</v>
      </c>
    </row>
    <row r="1139" spans="2:65" x14ac:dyDescent="0.3">
      <c r="B1139" s="8">
        <v>1135</v>
      </c>
      <c r="C1139" s="8">
        <v>5.3579999999999899E-2</v>
      </c>
      <c r="D1139" s="8">
        <v>7.3879999999999904E-2</v>
      </c>
      <c r="E1139" s="8">
        <v>1.7440913237140199E-2</v>
      </c>
      <c r="F1139" s="8">
        <v>1.3685707356895499E-2</v>
      </c>
      <c r="G1139" s="8">
        <v>0.8725400000000002</v>
      </c>
      <c r="H1139" s="8">
        <v>1135</v>
      </c>
      <c r="I1139" s="8">
        <v>5.1119999999999999E-2</v>
      </c>
      <c r="J1139" s="8">
        <v>7.5839999999999894E-2</v>
      </c>
      <c r="K1139" s="8">
        <v>1.5026764001728201E-2</v>
      </c>
      <c r="L1139" s="8">
        <v>1.52333499104743E-2</v>
      </c>
      <c r="M1139" s="8">
        <v>0.87304000000000004</v>
      </c>
      <c r="N1139" s="8">
        <v>1135</v>
      </c>
      <c r="O1139" s="8">
        <v>5.2260000000000001E-2</v>
      </c>
      <c r="P1139" s="8">
        <v>7.6079999999999995E-2</v>
      </c>
      <c r="Q1139" s="8">
        <v>1.793513565349E-2</v>
      </c>
      <c r="R1139" s="8">
        <v>1.7093728544573101E-2</v>
      </c>
      <c r="S1139" s="8">
        <v>0.87165999999999999</v>
      </c>
      <c r="T1139" s="8">
        <v>1135</v>
      </c>
      <c r="U1139" s="8">
        <v>5.2379999999999899E-2</v>
      </c>
      <c r="V1139" s="8">
        <v>7.3079999999999895E-2</v>
      </c>
      <c r="W1139" s="8">
        <v>1.53943318966902E-2</v>
      </c>
      <c r="X1139" s="8">
        <v>1.48784163380136E-2</v>
      </c>
      <c r="Y1139" s="8">
        <v>0.87454000000000021</v>
      </c>
      <c r="Z1139" s="8">
        <v>1135</v>
      </c>
      <c r="AA1139" s="8">
        <v>5.262E-2</v>
      </c>
      <c r="AB1139" s="8">
        <v>7.4399999999999994E-2</v>
      </c>
      <c r="AC1139" s="8">
        <v>1.8720042734993898E-2</v>
      </c>
      <c r="AD1139" s="8">
        <v>1.6080605044147302E-2</v>
      </c>
      <c r="AE1139" s="8">
        <v>0.87297999999999998</v>
      </c>
      <c r="AF1139" s="8">
        <v>1135</v>
      </c>
      <c r="AG1139" s="8">
        <v>3.7019999999999997E-2</v>
      </c>
      <c r="AH1139" s="8">
        <v>0.15831999999999999</v>
      </c>
      <c r="AI1139" s="8">
        <v>1.5422651581948599E-2</v>
      </c>
      <c r="AJ1139" s="8">
        <v>2.2304993325996E-2</v>
      </c>
      <c r="AK1139" s="8">
        <v>0.80465999999999993</v>
      </c>
      <c r="AL1139" s="8">
        <v>1135</v>
      </c>
      <c r="AM1139" s="8">
        <v>3.4319999999999899E-2</v>
      </c>
      <c r="AN1139" s="8">
        <v>0.15728</v>
      </c>
      <c r="AO1139" s="8">
        <v>1.3130948868296501E-2</v>
      </c>
      <c r="AP1139" s="8">
        <v>1.98326737858249E-2</v>
      </c>
      <c r="AQ1139" s="8">
        <v>0.80840000000000012</v>
      </c>
      <c r="AR1139" s="20">
        <v>1135</v>
      </c>
      <c r="AS1139" s="20">
        <v>3.2219999999999999E-2</v>
      </c>
      <c r="AT1139" s="20">
        <v>0.160359999999999</v>
      </c>
      <c r="AU1139" s="20">
        <v>1.3768343136604E-2</v>
      </c>
      <c r="AV1139" s="20">
        <v>2.0843582933242202E-2</v>
      </c>
      <c r="AW1139" s="20">
        <v>0.80742000000000091</v>
      </c>
      <c r="AX1139" s="8">
        <v>1135</v>
      </c>
      <c r="AY1139" s="8">
        <v>3.4139999999999997E-2</v>
      </c>
      <c r="AZ1139" s="8">
        <v>0.15579999999999999</v>
      </c>
      <c r="BA1139" s="8">
        <v>1.5390552001441999E-2</v>
      </c>
      <c r="BB1139" s="8">
        <v>2.09540141040018E-2</v>
      </c>
      <c r="BC1139" s="8">
        <v>0.81006</v>
      </c>
      <c r="BD1139" s="8">
        <v>1135</v>
      </c>
      <c r="BE1139" s="8">
        <v>3.2399999999999998E-2</v>
      </c>
      <c r="BF1139" s="8">
        <v>0.15811999999999901</v>
      </c>
      <c r="BG1139" s="8">
        <v>1.3045375356110601E-2</v>
      </c>
      <c r="BH1139" s="8">
        <v>2.08308628838281E-2</v>
      </c>
      <c r="BI1139" s="8">
        <v>0.80948000000000098</v>
      </c>
      <c r="BL1139">
        <v>2</v>
      </c>
      <c r="BM1139" s="8">
        <v>1137</v>
      </c>
    </row>
    <row r="1140" spans="2:65" x14ac:dyDescent="0.3">
      <c r="B1140" s="8">
        <v>1136</v>
      </c>
      <c r="C1140" s="8">
        <v>5.3579999999999899E-2</v>
      </c>
      <c r="D1140" s="8">
        <v>7.4079999999999993E-2</v>
      </c>
      <c r="E1140" s="8">
        <v>1.7440913237140199E-2</v>
      </c>
      <c r="F1140" s="8">
        <v>1.3519667678660301E-2</v>
      </c>
      <c r="G1140" s="8">
        <v>0.87234000000000012</v>
      </c>
      <c r="H1140" s="8">
        <v>1136</v>
      </c>
      <c r="I1140" s="8">
        <v>5.1119999999999999E-2</v>
      </c>
      <c r="J1140" s="8">
        <v>7.5959999999999903E-2</v>
      </c>
      <c r="K1140" s="8">
        <v>1.5026764001728201E-2</v>
      </c>
      <c r="L1140" s="8">
        <v>1.5196969394845701E-2</v>
      </c>
      <c r="M1140" s="8">
        <v>0.87292000000000003</v>
      </c>
      <c r="N1140" s="8">
        <v>1136</v>
      </c>
      <c r="O1140" s="8">
        <v>5.2319999999999998E-2</v>
      </c>
      <c r="P1140" s="8">
        <v>7.6280000000000001E-2</v>
      </c>
      <c r="Q1140" s="8">
        <v>1.7930775980774701E-2</v>
      </c>
      <c r="R1140" s="8">
        <v>1.73496892528862E-2</v>
      </c>
      <c r="S1140" s="8">
        <v>0.87139999999999995</v>
      </c>
      <c r="T1140" s="8">
        <v>1136</v>
      </c>
      <c r="U1140" s="8">
        <v>5.2440000000000001E-2</v>
      </c>
      <c r="V1140" s="8">
        <v>7.3119999999999893E-2</v>
      </c>
      <c r="W1140" s="8">
        <v>1.53651317185136E-2</v>
      </c>
      <c r="X1140" s="8">
        <v>1.4891716903138799E-2</v>
      </c>
      <c r="Y1140" s="8">
        <v>0.87444000000000011</v>
      </c>
      <c r="Z1140" s="8">
        <v>1136</v>
      </c>
      <c r="AA1140" s="8">
        <v>5.28E-2</v>
      </c>
      <c r="AB1140" s="8">
        <v>7.4319999999999997E-2</v>
      </c>
      <c r="AC1140" s="8">
        <v>1.8722859144517798E-2</v>
      </c>
      <c r="AD1140" s="8">
        <v>1.61125335491888E-2</v>
      </c>
      <c r="AE1140" s="8">
        <v>0.8728800000000001</v>
      </c>
      <c r="AF1140" s="8">
        <v>1136</v>
      </c>
      <c r="AG1140" s="8">
        <v>3.7199999999999997E-2</v>
      </c>
      <c r="AH1140" s="8">
        <v>0.15823999999999999</v>
      </c>
      <c r="AI1140" s="8">
        <v>1.5326744302332799E-2</v>
      </c>
      <c r="AJ1140" s="8">
        <v>2.2399999999999899E-2</v>
      </c>
      <c r="AK1140" s="8">
        <v>0.80455999999999994</v>
      </c>
      <c r="AL1140" s="8">
        <v>1136</v>
      </c>
      <c r="AM1140" s="8">
        <v>3.4379999999999897E-2</v>
      </c>
      <c r="AN1140" s="8">
        <v>0.15728</v>
      </c>
      <c r="AO1140" s="8">
        <v>1.32350773600788E-2</v>
      </c>
      <c r="AP1140" s="8">
        <v>1.9848965064743599E-2</v>
      </c>
      <c r="AQ1140" s="8">
        <v>0.80834000000000017</v>
      </c>
      <c r="AR1140" s="20">
        <v>1136</v>
      </c>
      <c r="AS1140" s="20">
        <v>3.2279999999999899E-2</v>
      </c>
      <c r="AT1140" s="20">
        <v>0.16044</v>
      </c>
      <c r="AU1140" s="20">
        <v>1.3771644121824401E-2</v>
      </c>
      <c r="AV1140" s="20">
        <v>2.07409807585919E-2</v>
      </c>
      <c r="AW1140" s="20">
        <v>0.80728000000000011</v>
      </c>
      <c r="AX1140" s="8">
        <v>1136</v>
      </c>
      <c r="AY1140" s="8">
        <v>3.4139999999999997E-2</v>
      </c>
      <c r="AZ1140" s="8">
        <v>0.15587999999999999</v>
      </c>
      <c r="BA1140" s="8">
        <v>1.5390552001441999E-2</v>
      </c>
      <c r="BB1140" s="8">
        <v>2.10085504478341E-2</v>
      </c>
      <c r="BC1140" s="8">
        <v>0.80998000000000003</v>
      </c>
      <c r="BD1140" s="8">
        <v>1136</v>
      </c>
      <c r="BE1140" s="8">
        <v>3.2399999999999998E-2</v>
      </c>
      <c r="BF1140" s="8">
        <v>0.15820000000000001</v>
      </c>
      <c r="BG1140" s="8">
        <v>1.3045375356110601E-2</v>
      </c>
      <c r="BH1140" s="8">
        <v>2.0830242194919101E-2</v>
      </c>
      <c r="BI1140" s="8">
        <v>0.80940000000000001</v>
      </c>
      <c r="BL1140">
        <v>2</v>
      </c>
      <c r="BM1140" s="8">
        <v>1138</v>
      </c>
    </row>
    <row r="1141" spans="2:65" x14ac:dyDescent="0.3">
      <c r="B1141" s="8">
        <v>1137</v>
      </c>
      <c r="C1141" s="8">
        <v>5.364E-2</v>
      </c>
      <c r="D1141" s="8">
        <v>7.4200000000000002E-2</v>
      </c>
      <c r="E1141" s="8">
        <v>1.7431841294283601E-2</v>
      </c>
      <c r="F1141" s="8">
        <v>1.34464895347477E-2</v>
      </c>
      <c r="G1141" s="8">
        <v>0.87215999999999994</v>
      </c>
      <c r="H1141" s="8">
        <v>1137</v>
      </c>
      <c r="I1141" s="8">
        <v>5.1360000000000003E-2</v>
      </c>
      <c r="J1141" s="8">
        <v>7.5839999999999894E-2</v>
      </c>
      <c r="K1141" s="8">
        <v>1.49986666074021E-2</v>
      </c>
      <c r="L1141" s="8">
        <v>1.5126884221895299E-2</v>
      </c>
      <c r="M1141" s="8">
        <v>0.87280000000000013</v>
      </c>
      <c r="N1141" s="8">
        <v>1137</v>
      </c>
      <c r="O1141" s="8">
        <v>5.2319999999999998E-2</v>
      </c>
      <c r="P1141" s="8">
        <v>7.6439999999999994E-2</v>
      </c>
      <c r="Q1141" s="8">
        <v>1.8031890941026901E-2</v>
      </c>
      <c r="R1141" s="8">
        <v>1.7355649969349601E-2</v>
      </c>
      <c r="S1141" s="8">
        <v>0.87124000000000001</v>
      </c>
      <c r="T1141" s="8">
        <v>1137</v>
      </c>
      <c r="U1141" s="8">
        <v>5.2560000000000003E-2</v>
      </c>
      <c r="V1141" s="8">
        <v>7.3199999999999904E-2</v>
      </c>
      <c r="W1141" s="8">
        <v>1.53295911111928E-2</v>
      </c>
      <c r="X1141" s="8">
        <v>1.48528132219475E-2</v>
      </c>
      <c r="Y1141" s="8">
        <v>0.87424000000000002</v>
      </c>
      <c r="Z1141" s="8">
        <v>1137</v>
      </c>
      <c r="AA1141" s="8">
        <v>5.28E-2</v>
      </c>
      <c r="AB1141" s="8">
        <v>7.4279999999999999E-2</v>
      </c>
      <c r="AC1141" s="8">
        <v>1.8722859144517798E-2</v>
      </c>
      <c r="AD1141" s="8">
        <v>1.61733538184686E-2</v>
      </c>
      <c r="AE1141" s="8">
        <v>0.87292000000000003</v>
      </c>
      <c r="AF1141" s="8">
        <v>1137</v>
      </c>
      <c r="AG1141" s="8">
        <v>3.7199999999999997E-2</v>
      </c>
      <c r="AH1141" s="8">
        <v>0.15851999999999999</v>
      </c>
      <c r="AI1141" s="8">
        <v>1.5326744302332799E-2</v>
      </c>
      <c r="AJ1141" s="8">
        <v>2.2359089625673199E-2</v>
      </c>
      <c r="AK1141" s="8">
        <v>0.80427999999999999</v>
      </c>
      <c r="AL1141" s="8">
        <v>1137</v>
      </c>
      <c r="AM1141" s="8">
        <v>3.4439999999999998E-2</v>
      </c>
      <c r="AN1141" s="8">
        <v>0.15736</v>
      </c>
      <c r="AO1141" s="8">
        <v>1.3201101882384301E-2</v>
      </c>
      <c r="AP1141" s="8">
        <v>1.9876141730753701E-2</v>
      </c>
      <c r="AQ1141" s="8">
        <v>0.80820000000000003</v>
      </c>
      <c r="AR1141" s="20">
        <v>1137</v>
      </c>
      <c r="AS1141" s="20">
        <v>3.2399999999999998E-2</v>
      </c>
      <c r="AT1141" s="20">
        <v>0.16047999999999901</v>
      </c>
      <c r="AU1141" s="20">
        <v>1.3698042328608899E-2</v>
      </c>
      <c r="AV1141" s="20">
        <v>2.0829505102817E-2</v>
      </c>
      <c r="AW1141" s="20">
        <v>0.80712000000000095</v>
      </c>
      <c r="AX1141" s="8">
        <v>1137</v>
      </c>
      <c r="AY1141" s="8">
        <v>3.4259999999999999E-2</v>
      </c>
      <c r="AZ1141" s="8">
        <v>0.15575999999999901</v>
      </c>
      <c r="BA1141" s="8">
        <v>1.53100086099376E-2</v>
      </c>
      <c r="BB1141" s="8">
        <v>2.1026736227090399E-2</v>
      </c>
      <c r="BC1141" s="8">
        <v>0.80998000000000103</v>
      </c>
      <c r="BD1141" s="8">
        <v>1137</v>
      </c>
      <c r="BE1141" s="8">
        <v>3.2459999999999899E-2</v>
      </c>
      <c r="BF1141" s="8">
        <v>0.15828</v>
      </c>
      <c r="BG1141" s="8">
        <v>1.30480231870927E-2</v>
      </c>
      <c r="BH1141" s="8">
        <v>2.0868070433951499E-2</v>
      </c>
      <c r="BI1141" s="8">
        <v>0.80926000000000009</v>
      </c>
      <c r="BL1141">
        <v>2</v>
      </c>
      <c r="BM1141" s="8">
        <v>1139</v>
      </c>
    </row>
    <row r="1142" spans="2:65" x14ac:dyDescent="0.3">
      <c r="B1142" s="8">
        <v>1138</v>
      </c>
      <c r="C1142" s="8">
        <v>5.364E-2</v>
      </c>
      <c r="D1142" s="8">
        <v>7.4279999999999902E-2</v>
      </c>
      <c r="E1142" s="8">
        <v>1.7431841294283601E-2</v>
      </c>
      <c r="F1142" s="8">
        <v>1.3493043475147499E-2</v>
      </c>
      <c r="G1142" s="8">
        <v>0.87208000000000008</v>
      </c>
      <c r="H1142" s="8">
        <v>1138</v>
      </c>
      <c r="I1142" s="8">
        <v>5.142E-2</v>
      </c>
      <c r="J1142" s="8">
        <v>7.5959999999999903E-2</v>
      </c>
      <c r="K1142" s="8">
        <v>1.4997090626942501E-2</v>
      </c>
      <c r="L1142" s="8">
        <v>1.5218224056516599E-2</v>
      </c>
      <c r="M1142" s="8">
        <v>0.87262000000000006</v>
      </c>
      <c r="N1142" s="8">
        <v>1138</v>
      </c>
      <c r="O1142" s="8">
        <v>5.2380000000000003E-2</v>
      </c>
      <c r="P1142" s="8">
        <v>7.6479999999999895E-2</v>
      </c>
      <c r="Q1142" s="8">
        <v>1.8047513049523602E-2</v>
      </c>
      <c r="R1142" s="8">
        <v>1.7340604535498901E-2</v>
      </c>
      <c r="S1142" s="8">
        <v>0.87114000000000014</v>
      </c>
      <c r="T1142" s="8">
        <v>1138</v>
      </c>
      <c r="U1142" s="8">
        <v>5.2799999999999903E-2</v>
      </c>
      <c r="V1142" s="8">
        <v>7.3119999999999893E-2</v>
      </c>
      <c r="W1142" s="8">
        <v>1.52554014279294E-2</v>
      </c>
      <c r="X1142" s="8">
        <v>1.4793719661198799E-2</v>
      </c>
      <c r="Y1142" s="8">
        <v>0.87408000000000019</v>
      </c>
      <c r="Z1142" s="8">
        <v>1138</v>
      </c>
      <c r="AA1142" s="8">
        <v>5.2859999999999997E-2</v>
      </c>
      <c r="AB1142" s="8">
        <v>7.424E-2</v>
      </c>
      <c r="AC1142" s="8">
        <v>1.87944866190254E-2</v>
      </c>
      <c r="AD1142" s="8">
        <v>1.6203952629160599E-2</v>
      </c>
      <c r="AE1142" s="8">
        <v>0.87290000000000001</v>
      </c>
      <c r="AF1142" s="8">
        <v>1138</v>
      </c>
      <c r="AG1142" s="8">
        <v>3.7259999999999897E-2</v>
      </c>
      <c r="AH1142" s="8">
        <v>0.15859999999999999</v>
      </c>
      <c r="AI1142" s="8">
        <v>1.52862386121992E-2</v>
      </c>
      <c r="AJ1142" s="8">
        <v>2.2400396821881899E-2</v>
      </c>
      <c r="AK1142" s="8">
        <v>0.80414000000000019</v>
      </c>
      <c r="AL1142" s="8">
        <v>1138</v>
      </c>
      <c r="AM1142" s="8">
        <v>3.4439999999999998E-2</v>
      </c>
      <c r="AN1142" s="8">
        <v>0.15747999999999901</v>
      </c>
      <c r="AO1142" s="8">
        <v>1.3201101882384301E-2</v>
      </c>
      <c r="AP1142" s="8">
        <v>1.9806375873756499E-2</v>
      </c>
      <c r="AQ1142" s="8">
        <v>0.80808000000000102</v>
      </c>
      <c r="AR1142" s="20">
        <v>1138</v>
      </c>
      <c r="AS1142" s="20">
        <v>3.2399999999999998E-2</v>
      </c>
      <c r="AT1142" s="20">
        <v>0.16072</v>
      </c>
      <c r="AU1142" s="20">
        <v>1.3698042328608899E-2</v>
      </c>
      <c r="AV1142" s="20">
        <v>2.0930901229106801E-2</v>
      </c>
      <c r="AW1142" s="20">
        <v>0.80688000000000004</v>
      </c>
      <c r="AX1142" s="8">
        <v>1138</v>
      </c>
      <c r="AY1142" s="8">
        <v>3.4259999999999999E-2</v>
      </c>
      <c r="AZ1142" s="8">
        <v>0.15584000000000001</v>
      </c>
      <c r="BA1142" s="8">
        <v>1.53100086099376E-2</v>
      </c>
      <c r="BB1142" s="8">
        <v>2.1012127330413102E-2</v>
      </c>
      <c r="BC1142" s="8">
        <v>0.80990000000000006</v>
      </c>
      <c r="BD1142" s="8">
        <v>1138</v>
      </c>
      <c r="BE1142" s="8">
        <v>3.252E-2</v>
      </c>
      <c r="BF1142" s="8">
        <v>0.15828</v>
      </c>
      <c r="BG1142" s="8">
        <v>1.31613759988011E-2</v>
      </c>
      <c r="BH1142" s="8">
        <v>2.09067578847731E-2</v>
      </c>
      <c r="BI1142" s="8">
        <v>0.80920000000000003</v>
      </c>
      <c r="BL1142">
        <v>2</v>
      </c>
      <c r="BM1142" s="8">
        <v>1140</v>
      </c>
    </row>
    <row r="1143" spans="2:65" x14ac:dyDescent="0.3">
      <c r="B1143" s="8">
        <v>1139</v>
      </c>
      <c r="C1143" s="8">
        <v>5.3699999999999998E-2</v>
      </c>
      <c r="D1143" s="8">
        <v>7.4359999999999996E-2</v>
      </c>
      <c r="E1143" s="8">
        <v>1.73598282354301E-2</v>
      </c>
      <c r="F1143" s="8">
        <v>1.35866244386294E-2</v>
      </c>
      <c r="G1143" s="8">
        <v>0.87194000000000005</v>
      </c>
      <c r="H1143" s="8">
        <v>1139</v>
      </c>
      <c r="I1143" s="8">
        <v>5.16E-2</v>
      </c>
      <c r="J1143" s="8">
        <v>7.6119999999999993E-2</v>
      </c>
      <c r="K1143" s="8">
        <v>1.50151438705909E-2</v>
      </c>
      <c r="L1143" s="8">
        <v>1.55018930092001E-2</v>
      </c>
      <c r="M1143" s="8">
        <v>0.87228000000000006</v>
      </c>
      <c r="N1143" s="8">
        <v>1139</v>
      </c>
      <c r="O1143" s="8">
        <v>5.2499999999999998E-2</v>
      </c>
      <c r="P1143" s="8">
        <v>7.6519999999999894E-2</v>
      </c>
      <c r="Q1143" s="8">
        <v>1.79367575867901E-2</v>
      </c>
      <c r="R1143" s="8">
        <v>1.7184959362268701E-2</v>
      </c>
      <c r="S1143" s="8">
        <v>0.87098000000000009</v>
      </c>
      <c r="T1143" s="8">
        <v>1139</v>
      </c>
      <c r="U1143" s="8">
        <v>5.2919999999999898E-2</v>
      </c>
      <c r="V1143" s="8">
        <v>7.3199999999999904E-2</v>
      </c>
      <c r="W1143" s="8">
        <v>1.53120273581972E-2</v>
      </c>
      <c r="X1143" s="8">
        <v>1.50151438705909E-2</v>
      </c>
      <c r="Y1143" s="8">
        <v>0.87388000000000021</v>
      </c>
      <c r="Z1143" s="8">
        <v>1139</v>
      </c>
      <c r="AA1143" s="8">
        <v>5.2979999999999999E-2</v>
      </c>
      <c r="AB1143" s="8">
        <v>7.4279999999999999E-2</v>
      </c>
      <c r="AC1143" s="8">
        <v>1.89171398952955E-2</v>
      </c>
      <c r="AD1143" s="8">
        <v>1.6233199551436699E-2</v>
      </c>
      <c r="AE1143" s="8">
        <v>0.87273999999999996</v>
      </c>
      <c r="AF1143" s="8">
        <v>1139</v>
      </c>
      <c r="AG1143" s="8">
        <v>3.7319999999999999E-2</v>
      </c>
      <c r="AH1143" s="8">
        <v>0.15859999999999999</v>
      </c>
      <c r="AI1143" s="8">
        <v>1.5364185035926301E-2</v>
      </c>
      <c r="AJ1143" s="8">
        <v>2.2407610539747599E-2</v>
      </c>
      <c r="AK1143" s="8">
        <v>0.80408000000000002</v>
      </c>
      <c r="AL1143" s="8">
        <v>1139</v>
      </c>
      <c r="AM1143" s="8">
        <v>3.4439999999999998E-2</v>
      </c>
      <c r="AN1143" s="8">
        <v>0.15751999999999999</v>
      </c>
      <c r="AO1143" s="8">
        <v>1.3201101882384301E-2</v>
      </c>
      <c r="AP1143" s="8">
        <v>1.9750197544083001E-2</v>
      </c>
      <c r="AQ1143" s="8">
        <v>0.80803999999999998</v>
      </c>
      <c r="AR1143" s="20">
        <v>1139</v>
      </c>
      <c r="AS1143" s="20">
        <v>3.2459999999999899E-2</v>
      </c>
      <c r="AT1143" s="20">
        <v>0.160799999999999</v>
      </c>
      <c r="AU1143" s="20">
        <v>1.37270800708937E-2</v>
      </c>
      <c r="AV1143" s="20">
        <v>2.0981954728824099E-2</v>
      </c>
      <c r="AW1143" s="20">
        <v>0.80674000000000112</v>
      </c>
      <c r="AX1143" s="8">
        <v>1139</v>
      </c>
      <c r="AY1143" s="8">
        <v>3.4319999999999899E-2</v>
      </c>
      <c r="AZ1143" s="8">
        <v>0.15604000000000001</v>
      </c>
      <c r="BA1143" s="8">
        <v>1.53523465781145E-2</v>
      </c>
      <c r="BB1143" s="8">
        <v>2.1008858160597901E-2</v>
      </c>
      <c r="BC1143" s="8">
        <v>0.80964000000000014</v>
      </c>
      <c r="BD1143" s="8">
        <v>1139</v>
      </c>
      <c r="BE1143" s="8">
        <v>3.2579999999999998E-2</v>
      </c>
      <c r="BF1143" s="8">
        <v>0.15839999999999901</v>
      </c>
      <c r="BG1143" s="8">
        <v>1.3246062879896801E-2</v>
      </c>
      <c r="BH1143" s="8">
        <v>2.0873839410064699E-2</v>
      </c>
      <c r="BI1143" s="8">
        <v>0.80902000000000096</v>
      </c>
      <c r="BL1143">
        <v>2</v>
      </c>
      <c r="BM1143" s="8">
        <v>1141</v>
      </c>
    </row>
    <row r="1144" spans="2:65" x14ac:dyDescent="0.3">
      <c r="B1144" s="8">
        <v>1140</v>
      </c>
      <c r="C1144" s="8">
        <v>5.382E-2</v>
      </c>
      <c r="D1144" s="8">
        <v>7.4359999999999996E-2</v>
      </c>
      <c r="E1144" s="8">
        <v>1.7277520865932299E-2</v>
      </c>
      <c r="F1144" s="8">
        <v>1.35747239866279E-2</v>
      </c>
      <c r="G1144" s="8">
        <v>0.87182000000000004</v>
      </c>
      <c r="H1144" s="8">
        <v>1140</v>
      </c>
      <c r="I1144" s="8">
        <v>5.1659999999999998E-2</v>
      </c>
      <c r="J1144" s="8">
        <v>7.6079999999999995E-2</v>
      </c>
      <c r="K1144" s="8">
        <v>1.5060967009881099E-2</v>
      </c>
      <c r="L1144" s="8">
        <v>1.5423764950637801E-2</v>
      </c>
      <c r="M1144" s="8">
        <v>0.87225999999999992</v>
      </c>
      <c r="N1144" s="8">
        <v>1140</v>
      </c>
      <c r="O1144" s="8">
        <v>5.262E-2</v>
      </c>
      <c r="P1144" s="8">
        <v>7.6479999999999895E-2</v>
      </c>
      <c r="Q1144" s="8">
        <v>1.786525322315E-2</v>
      </c>
      <c r="R1144" s="8">
        <v>1.7265882748087501E-2</v>
      </c>
      <c r="S1144" s="8">
        <v>0.87090000000000012</v>
      </c>
      <c r="T1144" s="8">
        <v>1140</v>
      </c>
      <c r="U1144" s="8">
        <v>5.2979999999999999E-2</v>
      </c>
      <c r="V1144" s="8">
        <v>7.3199999999999904E-2</v>
      </c>
      <c r="W1144" s="8">
        <v>1.5351754415582701E-2</v>
      </c>
      <c r="X1144" s="8">
        <v>1.5025903559446101E-2</v>
      </c>
      <c r="Y1144" s="8">
        <v>0.87382000000000004</v>
      </c>
      <c r="Z1144" s="8">
        <v>1140</v>
      </c>
      <c r="AA1144" s="8">
        <v>5.3159999999999999E-2</v>
      </c>
      <c r="AB1144" s="8">
        <v>7.4279999999999999E-2</v>
      </c>
      <c r="AC1144" s="8">
        <v>1.8897234044839801E-2</v>
      </c>
      <c r="AD1144" s="8">
        <v>1.6032845075410699E-2</v>
      </c>
      <c r="AE1144" s="8">
        <v>0.87256</v>
      </c>
      <c r="AF1144" s="8">
        <v>1140</v>
      </c>
      <c r="AG1144" s="8">
        <v>3.7379999999999997E-2</v>
      </c>
      <c r="AH1144" s="8">
        <v>0.1588</v>
      </c>
      <c r="AI1144" s="8">
        <v>1.53706923012004E-2</v>
      </c>
      <c r="AJ1144" s="8">
        <v>2.2422931984641899E-2</v>
      </c>
      <c r="AK1144" s="8">
        <v>0.80381999999999998</v>
      </c>
      <c r="AL1144" s="8">
        <v>1140</v>
      </c>
      <c r="AM1144" s="8">
        <v>3.4439999999999998E-2</v>
      </c>
      <c r="AN1144" s="8">
        <v>0.15767999999999999</v>
      </c>
      <c r="AO1144" s="8">
        <v>1.3201101882384301E-2</v>
      </c>
      <c r="AP1144" s="8">
        <v>1.9712519736031501E-2</v>
      </c>
      <c r="AQ1144" s="8">
        <v>0.80787999999999993</v>
      </c>
      <c r="AR1144" s="20">
        <v>1140</v>
      </c>
      <c r="AS1144" s="20">
        <v>3.2459999999999899E-2</v>
      </c>
      <c r="AT1144" s="20">
        <v>0.16091999999999901</v>
      </c>
      <c r="AU1144" s="20">
        <v>1.37270800708937E-2</v>
      </c>
      <c r="AV1144" s="20">
        <v>2.0950003013427601E-2</v>
      </c>
      <c r="AW1144" s="20">
        <v>0.806620000000001</v>
      </c>
      <c r="AX1144" s="8">
        <v>1140</v>
      </c>
      <c r="AY1144" s="8">
        <v>3.4500000000000003E-2</v>
      </c>
      <c r="AZ1144" s="8">
        <v>0.15603999999999901</v>
      </c>
      <c r="BA1144" s="8">
        <v>1.5477256040573E-2</v>
      </c>
      <c r="BB1144" s="8">
        <v>2.1039606709847201E-2</v>
      </c>
      <c r="BC1144" s="8">
        <v>0.80946000000000096</v>
      </c>
      <c r="BD1144" s="8">
        <v>1140</v>
      </c>
      <c r="BE1144" s="8">
        <v>3.2699999999999903E-2</v>
      </c>
      <c r="BF1144" s="8">
        <v>0.15839999999999901</v>
      </c>
      <c r="BG1144" s="8">
        <v>1.3194351408497E-2</v>
      </c>
      <c r="BH1144" s="8">
        <v>2.0889318714683702E-2</v>
      </c>
      <c r="BI1144" s="8">
        <v>0.80890000000000106</v>
      </c>
      <c r="BL1144">
        <v>2</v>
      </c>
      <c r="BM1144" s="8">
        <v>1142</v>
      </c>
    </row>
    <row r="1145" spans="2:65" x14ac:dyDescent="0.3">
      <c r="B1145" s="8">
        <v>1141</v>
      </c>
      <c r="C1145" s="8">
        <v>5.3879999999999997E-2</v>
      </c>
      <c r="D1145" s="8">
        <v>7.4359999999999996E-2</v>
      </c>
      <c r="E1145" s="8">
        <v>1.72885668999644E-2</v>
      </c>
      <c r="F1145" s="8">
        <v>1.35270174842868E-2</v>
      </c>
      <c r="G1145" s="8">
        <v>0.87175999999999998</v>
      </c>
      <c r="H1145" s="8">
        <v>1141</v>
      </c>
      <c r="I1145" s="8">
        <v>5.1659999999999998E-2</v>
      </c>
      <c r="J1145" s="8">
        <v>7.6119999999999993E-2</v>
      </c>
      <c r="K1145" s="8">
        <v>1.5060967009881099E-2</v>
      </c>
      <c r="L1145" s="8">
        <v>1.5428741381138599E-2</v>
      </c>
      <c r="M1145" s="8">
        <v>0.87222</v>
      </c>
      <c r="N1145" s="8">
        <v>1141</v>
      </c>
      <c r="O1145" s="8">
        <v>5.28E-2</v>
      </c>
      <c r="P1145" s="8">
        <v>7.6439999999999994E-2</v>
      </c>
      <c r="Q1145" s="8">
        <v>1.7827455842553099E-2</v>
      </c>
      <c r="R1145" s="8">
        <v>1.72996876249021E-2</v>
      </c>
      <c r="S1145" s="8">
        <v>0.87076000000000009</v>
      </c>
      <c r="T1145" s="8">
        <v>1141</v>
      </c>
      <c r="U1145" s="8">
        <v>5.2979999999999999E-2</v>
      </c>
      <c r="V1145" s="8">
        <v>7.3199999999999904E-2</v>
      </c>
      <c r="W1145" s="8">
        <v>1.5351754415582701E-2</v>
      </c>
      <c r="X1145" s="8">
        <v>1.5025903559446101E-2</v>
      </c>
      <c r="Y1145" s="8">
        <v>0.87382000000000004</v>
      </c>
      <c r="Z1145" s="8">
        <v>1141</v>
      </c>
      <c r="AA1145" s="8">
        <v>5.3159999999999999E-2</v>
      </c>
      <c r="AB1145" s="8">
        <v>7.4359999999999996E-2</v>
      </c>
      <c r="AC1145" s="8">
        <v>1.8897234044839801E-2</v>
      </c>
      <c r="AD1145" s="8">
        <v>1.6081559801728301E-2</v>
      </c>
      <c r="AE1145" s="8">
        <v>0.87248000000000003</v>
      </c>
      <c r="AF1145" s="8">
        <v>1141</v>
      </c>
      <c r="AG1145" s="8">
        <v>3.7440000000000001E-2</v>
      </c>
      <c r="AH1145" s="8">
        <v>0.15887999999999999</v>
      </c>
      <c r="AI1145" s="8">
        <v>1.5447741817907401E-2</v>
      </c>
      <c r="AJ1145" s="8">
        <v>2.2275265986009499E-2</v>
      </c>
      <c r="AK1145" s="8">
        <v>0.80367999999999995</v>
      </c>
      <c r="AL1145" s="8">
        <v>1141</v>
      </c>
      <c r="AM1145" s="8">
        <v>3.4499999999999899E-2</v>
      </c>
      <c r="AN1145" s="8">
        <v>0.15784000000000001</v>
      </c>
      <c r="AO1145" s="8">
        <v>1.32218826881114E-2</v>
      </c>
      <c r="AP1145" s="8">
        <v>1.96076258098472E-2</v>
      </c>
      <c r="AQ1145" s="8">
        <v>0.80766000000000016</v>
      </c>
      <c r="AR1145" s="20">
        <v>1141</v>
      </c>
      <c r="AS1145" s="20">
        <v>3.2639999999999898E-2</v>
      </c>
      <c r="AT1145" s="20">
        <v>0.16088</v>
      </c>
      <c r="AU1145" s="20">
        <v>1.3626711735678299E-2</v>
      </c>
      <c r="AV1145" s="20">
        <v>2.09015392599287E-2</v>
      </c>
      <c r="AW1145" s="20">
        <v>0.80648000000000009</v>
      </c>
      <c r="AX1145" s="8">
        <v>1141</v>
      </c>
      <c r="AY1145" s="8">
        <v>3.4500000000000003E-2</v>
      </c>
      <c r="AZ1145" s="8">
        <v>0.15611999999999901</v>
      </c>
      <c r="BA1145" s="8">
        <v>1.5477256040573E-2</v>
      </c>
      <c r="BB1145" s="8">
        <v>2.1146568840768699E-2</v>
      </c>
      <c r="BC1145" s="8">
        <v>0.80938000000000099</v>
      </c>
      <c r="BD1145" s="8">
        <v>1141</v>
      </c>
      <c r="BE1145" s="8">
        <v>3.27599999999999E-2</v>
      </c>
      <c r="BF1145" s="8">
        <v>0.15851999999999999</v>
      </c>
      <c r="BG1145" s="8">
        <v>1.3140361140740801E-2</v>
      </c>
      <c r="BH1145" s="8">
        <v>2.0863423119E-2</v>
      </c>
      <c r="BI1145" s="8">
        <v>0.80872000000000011</v>
      </c>
      <c r="BL1145">
        <v>2</v>
      </c>
      <c r="BM1145" s="8">
        <v>1143</v>
      </c>
    </row>
    <row r="1146" spans="2:65" x14ac:dyDescent="0.3">
      <c r="B1146" s="8">
        <v>1142</v>
      </c>
      <c r="C1146" s="8">
        <v>5.3940000000000002E-2</v>
      </c>
      <c r="D1146" s="8">
        <v>7.4359999999999996E-2</v>
      </c>
      <c r="E1146" s="8">
        <v>1.7257304118967799E-2</v>
      </c>
      <c r="F1146" s="8">
        <v>1.34431237351136E-2</v>
      </c>
      <c r="G1146" s="8">
        <v>0.87170000000000003</v>
      </c>
      <c r="H1146" s="8">
        <v>1142</v>
      </c>
      <c r="I1146" s="8">
        <v>5.1659999999999998E-2</v>
      </c>
      <c r="J1146" s="8">
        <v>7.6159999999999894E-2</v>
      </c>
      <c r="K1146" s="8">
        <v>1.5060967009881099E-2</v>
      </c>
      <c r="L1146" s="8">
        <v>1.5370652871526599E-2</v>
      </c>
      <c r="M1146" s="8">
        <v>0.87218000000000007</v>
      </c>
      <c r="N1146" s="8">
        <v>1142</v>
      </c>
      <c r="O1146" s="8">
        <v>5.2859999999999997E-2</v>
      </c>
      <c r="P1146" s="8">
        <v>7.6560000000000003E-2</v>
      </c>
      <c r="Q1146" s="8">
        <v>1.77599140047058E-2</v>
      </c>
      <c r="R1146" s="8">
        <v>1.72447151910433E-2</v>
      </c>
      <c r="S1146" s="8">
        <v>0.87058000000000002</v>
      </c>
      <c r="T1146" s="8">
        <v>1142</v>
      </c>
      <c r="U1146" s="8">
        <v>5.2919999999999898E-2</v>
      </c>
      <c r="V1146" s="8">
        <v>7.3399999999999896E-2</v>
      </c>
      <c r="W1146" s="8">
        <v>1.53831076184235E-2</v>
      </c>
      <c r="X1146" s="8">
        <v>1.5121060301660799E-2</v>
      </c>
      <c r="Y1146" s="8">
        <v>0.87368000000000023</v>
      </c>
      <c r="Z1146" s="8">
        <v>1142</v>
      </c>
      <c r="AA1146" s="8">
        <v>5.3280000000000001E-2</v>
      </c>
      <c r="AB1146" s="8">
        <v>7.4359999999999996E-2</v>
      </c>
      <c r="AC1146" s="8">
        <v>1.8863721796082498E-2</v>
      </c>
      <c r="AD1146" s="8">
        <v>1.5980745990855399E-2</v>
      </c>
      <c r="AE1146" s="8">
        <v>0.87236000000000002</v>
      </c>
      <c r="AF1146" s="8">
        <v>1142</v>
      </c>
      <c r="AG1146" s="8">
        <v>3.7440000000000001E-2</v>
      </c>
      <c r="AH1146" s="8">
        <v>0.15903999999999999</v>
      </c>
      <c r="AI1146" s="8">
        <v>1.5447741817907401E-2</v>
      </c>
      <c r="AJ1146" s="8">
        <v>2.23407586028204E-2</v>
      </c>
      <c r="AK1146" s="8">
        <v>0.80352000000000001</v>
      </c>
      <c r="AL1146" s="8">
        <v>1142</v>
      </c>
      <c r="AM1146" s="8">
        <v>3.4619999999999998E-2</v>
      </c>
      <c r="AN1146" s="8">
        <v>0.15795999999999999</v>
      </c>
      <c r="AO1146" s="8">
        <v>1.3207573584879201E-2</v>
      </c>
      <c r="AP1146" s="8">
        <v>1.9525647469185399E-2</v>
      </c>
      <c r="AQ1146" s="8">
        <v>0.80742000000000003</v>
      </c>
      <c r="AR1146" s="20">
        <v>1142</v>
      </c>
      <c r="AS1146" s="20">
        <v>3.2759999999999997E-2</v>
      </c>
      <c r="AT1146" s="20">
        <v>0.160799999999999</v>
      </c>
      <c r="AU1146" s="20">
        <v>1.3656034297235499E-2</v>
      </c>
      <c r="AV1146" s="20">
        <v>2.0811807060688199E-2</v>
      </c>
      <c r="AW1146" s="20">
        <v>0.80644000000000093</v>
      </c>
      <c r="AX1146" s="8">
        <v>1142</v>
      </c>
      <c r="AY1146" s="8">
        <v>3.4500000000000003E-2</v>
      </c>
      <c r="AZ1146" s="8">
        <v>0.15620000000000001</v>
      </c>
      <c r="BA1146" s="8">
        <v>1.5477256040573E-2</v>
      </c>
      <c r="BB1146" s="8">
        <v>2.1130666115980499E-2</v>
      </c>
      <c r="BC1146" s="8">
        <v>0.80930000000000002</v>
      </c>
      <c r="BD1146" s="8">
        <v>1142</v>
      </c>
      <c r="BE1146" s="8">
        <v>3.288E-2</v>
      </c>
      <c r="BF1146" s="8">
        <v>0.15855999999999901</v>
      </c>
      <c r="BG1146" s="8">
        <v>1.31696621065234E-2</v>
      </c>
      <c r="BH1146" s="8">
        <v>2.0885604727861801E-2</v>
      </c>
      <c r="BI1146" s="8">
        <v>0.80856000000000094</v>
      </c>
      <c r="BL1146">
        <v>2</v>
      </c>
      <c r="BM1146" s="8">
        <v>1144</v>
      </c>
    </row>
    <row r="1147" spans="2:65" x14ac:dyDescent="0.3">
      <c r="B1147" s="8">
        <v>1143</v>
      </c>
      <c r="C1147" s="8">
        <v>5.4059999999999997E-2</v>
      </c>
      <c r="D1147" s="8">
        <v>7.4399999999999994E-2</v>
      </c>
      <c r="E1147" s="8">
        <v>1.73204031025944E-2</v>
      </c>
      <c r="F1147" s="8">
        <v>1.35019639424429E-2</v>
      </c>
      <c r="G1147" s="8">
        <v>0.87153999999999998</v>
      </c>
      <c r="H1147" s="8">
        <v>1143</v>
      </c>
      <c r="I1147" s="8">
        <v>5.1720000000000002E-2</v>
      </c>
      <c r="J1147" s="8">
        <v>7.6199999999999907E-2</v>
      </c>
      <c r="K1147" s="8">
        <v>1.50823195708207E-2</v>
      </c>
      <c r="L1147" s="8">
        <v>1.5406937962286199E-2</v>
      </c>
      <c r="M1147" s="8">
        <v>0.87208000000000008</v>
      </c>
      <c r="N1147" s="8">
        <v>1143</v>
      </c>
      <c r="O1147" s="8">
        <v>5.2919999999999898E-2</v>
      </c>
      <c r="P1147" s="8">
        <v>7.6520000000000005E-2</v>
      </c>
      <c r="Q1147" s="8">
        <v>1.7794381135628101E-2</v>
      </c>
      <c r="R1147" s="8">
        <v>1.72693925542249E-2</v>
      </c>
      <c r="S1147" s="8">
        <v>0.87056000000000011</v>
      </c>
      <c r="T1147" s="8">
        <v>1143</v>
      </c>
      <c r="U1147" s="8">
        <v>5.3099999999999897E-2</v>
      </c>
      <c r="V1147" s="8">
        <v>7.3439999999999894E-2</v>
      </c>
      <c r="W1147" s="8">
        <v>1.53829894245677E-2</v>
      </c>
      <c r="X1147" s="8">
        <v>1.51759512041089E-2</v>
      </c>
      <c r="Y1147" s="8">
        <v>0.87346000000000013</v>
      </c>
      <c r="Z1147" s="8">
        <v>1143</v>
      </c>
      <c r="AA1147" s="8">
        <v>5.3519999999999998E-2</v>
      </c>
      <c r="AB1147" s="8">
        <v>7.4279999999999999E-2</v>
      </c>
      <c r="AC1147" s="8">
        <v>1.8871431029227899E-2</v>
      </c>
      <c r="AD1147" s="8">
        <v>1.5951998703180099E-2</v>
      </c>
      <c r="AE1147" s="8">
        <v>0.87219999999999998</v>
      </c>
      <c r="AF1147" s="8">
        <v>1143</v>
      </c>
      <c r="AG1147" s="8">
        <v>3.7440000000000001E-2</v>
      </c>
      <c r="AH1147" s="8">
        <v>0.15908</v>
      </c>
      <c r="AI1147" s="8">
        <v>1.5447741817907401E-2</v>
      </c>
      <c r="AJ1147" s="8">
        <v>2.2367761794081401E-2</v>
      </c>
      <c r="AK1147" s="8">
        <v>0.80347999999999997</v>
      </c>
      <c r="AL1147" s="8">
        <v>1143</v>
      </c>
      <c r="AM1147" s="8">
        <v>3.4680000000000002E-2</v>
      </c>
      <c r="AN1147" s="8">
        <v>0.15804000000000001</v>
      </c>
      <c r="AO1147" s="8">
        <v>1.33097366957085E-2</v>
      </c>
      <c r="AP1147" s="8">
        <v>1.9417746751075101E-2</v>
      </c>
      <c r="AQ1147" s="8">
        <v>0.80728</v>
      </c>
      <c r="AR1147" s="20">
        <v>1143</v>
      </c>
      <c r="AS1147" s="20">
        <v>3.2759999999999997E-2</v>
      </c>
      <c r="AT1147" s="20">
        <v>0.161</v>
      </c>
      <c r="AU1147" s="20">
        <v>1.3656034297235499E-2</v>
      </c>
      <c r="AV1147" s="20">
        <v>2.09540141040018E-2</v>
      </c>
      <c r="AW1147" s="20">
        <v>0.80623999999999996</v>
      </c>
      <c r="AX1147" s="8">
        <v>1143</v>
      </c>
      <c r="AY1147" s="8">
        <v>3.456E-2</v>
      </c>
      <c r="AZ1147" s="8">
        <v>0.15628</v>
      </c>
      <c r="BA1147" s="8">
        <v>1.5541615687624501E-2</v>
      </c>
      <c r="BB1147" s="8">
        <v>2.12669801439801E-2</v>
      </c>
      <c r="BC1147" s="8">
        <v>0.80915999999999999</v>
      </c>
      <c r="BD1147" s="8">
        <v>1143</v>
      </c>
      <c r="BE1147" s="8">
        <v>3.288E-2</v>
      </c>
      <c r="BF1147" s="8">
        <v>0.15867999999999999</v>
      </c>
      <c r="BG1147" s="8">
        <v>1.31696621065234E-2</v>
      </c>
      <c r="BH1147" s="8">
        <v>2.0912941235299999E-2</v>
      </c>
      <c r="BI1147" s="8">
        <v>0.80844000000000005</v>
      </c>
      <c r="BL1147">
        <v>2</v>
      </c>
      <c r="BM1147" s="8">
        <v>1145</v>
      </c>
    </row>
    <row r="1148" spans="2:65" x14ac:dyDescent="0.3">
      <c r="B1148" s="8">
        <v>1144</v>
      </c>
      <c r="C1148" s="8">
        <v>5.4179999999999902E-2</v>
      </c>
      <c r="D1148" s="8">
        <v>7.4399999999999994E-2</v>
      </c>
      <c r="E1148" s="8">
        <v>1.7214264697944799E-2</v>
      </c>
      <c r="F1148" s="8">
        <v>1.3573592901012701E-2</v>
      </c>
      <c r="G1148" s="8">
        <v>0.87142000000000008</v>
      </c>
      <c r="H1148" s="8">
        <v>1144</v>
      </c>
      <c r="I1148" s="8">
        <v>5.1839999999999997E-2</v>
      </c>
      <c r="J1148" s="8">
        <v>7.6240000000000002E-2</v>
      </c>
      <c r="K1148" s="8">
        <v>1.5148237221178199E-2</v>
      </c>
      <c r="L1148" s="8">
        <v>1.5285247393444E-2</v>
      </c>
      <c r="M1148" s="8">
        <v>0.87192000000000003</v>
      </c>
      <c r="N1148" s="8">
        <v>1144</v>
      </c>
      <c r="O1148" s="8">
        <v>5.3159999999999999E-2</v>
      </c>
      <c r="P1148" s="8">
        <v>7.6479999999999895E-2</v>
      </c>
      <c r="Q1148" s="8">
        <v>1.7868611382177199E-2</v>
      </c>
      <c r="R1148" s="8">
        <v>1.7498328924543401E-2</v>
      </c>
      <c r="S1148" s="8">
        <v>0.87036000000000013</v>
      </c>
      <c r="T1148" s="8">
        <v>1144</v>
      </c>
      <c r="U1148" s="8">
        <v>5.3220000000000003E-2</v>
      </c>
      <c r="V1148" s="8">
        <v>7.3319999999999996E-2</v>
      </c>
      <c r="W1148" s="8">
        <v>1.5342276706716401E-2</v>
      </c>
      <c r="X1148" s="8">
        <v>1.5106945355689801E-2</v>
      </c>
      <c r="Y1148" s="8">
        <v>0.8734599999999999</v>
      </c>
      <c r="Z1148" s="8">
        <v>1144</v>
      </c>
      <c r="AA1148" s="8">
        <v>5.364E-2</v>
      </c>
      <c r="AB1148" s="8">
        <v>7.4359999999999996E-2</v>
      </c>
      <c r="AC1148" s="8">
        <v>1.8835556318255599E-2</v>
      </c>
      <c r="AD1148" s="8">
        <v>1.5899634707702601E-2</v>
      </c>
      <c r="AE1148" s="8">
        <v>0.872</v>
      </c>
      <c r="AF1148" s="8">
        <v>1144</v>
      </c>
      <c r="AG1148" s="8">
        <v>3.7559999999999899E-2</v>
      </c>
      <c r="AH1148" s="8">
        <v>0.15908</v>
      </c>
      <c r="AI1148" s="8">
        <v>1.52939679137055E-2</v>
      </c>
      <c r="AJ1148" s="8">
        <v>2.24038596963319E-2</v>
      </c>
      <c r="AK1148" s="8">
        <v>0.80336000000000007</v>
      </c>
      <c r="AL1148" s="8">
        <v>1144</v>
      </c>
      <c r="AM1148" s="8">
        <v>3.4799999999999998E-2</v>
      </c>
      <c r="AN1148" s="8">
        <v>0.15808</v>
      </c>
      <c r="AO1148" s="8">
        <v>1.33756902965451E-2</v>
      </c>
      <c r="AP1148" s="8">
        <v>1.95833778207102E-2</v>
      </c>
      <c r="AQ1148" s="8">
        <v>0.80712000000000006</v>
      </c>
      <c r="AR1148" s="20">
        <v>1144</v>
      </c>
      <c r="AS1148" s="20">
        <v>3.288E-2</v>
      </c>
      <c r="AT1148" s="20">
        <v>0.161</v>
      </c>
      <c r="AU1148" s="20">
        <v>1.3604277402213E-2</v>
      </c>
      <c r="AV1148" s="20">
        <v>2.0938582626917199E-2</v>
      </c>
      <c r="AW1148" s="20">
        <v>0.80611999999999995</v>
      </c>
      <c r="AX1148" s="8">
        <v>1144</v>
      </c>
      <c r="AY1148" s="8">
        <v>3.4619999999999998E-2</v>
      </c>
      <c r="AZ1148" s="8">
        <v>0.15623999999999999</v>
      </c>
      <c r="BA1148" s="8">
        <v>1.55588034127423E-2</v>
      </c>
      <c r="BB1148" s="8">
        <v>2.1271273368255801E-2</v>
      </c>
      <c r="BC1148" s="8">
        <v>0.80913999999999997</v>
      </c>
      <c r="BD1148" s="8">
        <v>1144</v>
      </c>
      <c r="BE1148" s="8">
        <v>3.288E-2</v>
      </c>
      <c r="BF1148" s="8">
        <v>0.15887999999999999</v>
      </c>
      <c r="BG1148" s="8">
        <v>1.31696621065234E-2</v>
      </c>
      <c r="BH1148" s="8">
        <v>2.0874458802637899E-2</v>
      </c>
      <c r="BI1148" s="8">
        <v>0.80823999999999996</v>
      </c>
      <c r="BL1148">
        <v>2</v>
      </c>
      <c r="BM1148" s="8">
        <v>1146</v>
      </c>
    </row>
    <row r="1149" spans="2:65" x14ac:dyDescent="0.3">
      <c r="B1149" s="8">
        <v>1145</v>
      </c>
      <c r="C1149" s="8">
        <v>5.4299999999999897E-2</v>
      </c>
      <c r="D1149" s="8">
        <v>7.4399999999999994E-2</v>
      </c>
      <c r="E1149" s="8">
        <v>1.7296873075264702E-2</v>
      </c>
      <c r="F1149" s="8">
        <v>1.3537825795626301E-2</v>
      </c>
      <c r="G1149" s="8">
        <v>0.87130000000000007</v>
      </c>
      <c r="H1149" s="8">
        <v>1145</v>
      </c>
      <c r="I1149" s="8">
        <v>5.1839999999999997E-2</v>
      </c>
      <c r="J1149" s="8">
        <v>7.6319999999999902E-2</v>
      </c>
      <c r="K1149" s="8">
        <v>1.5148237221178199E-2</v>
      </c>
      <c r="L1149" s="8">
        <v>1.5326006154457301E-2</v>
      </c>
      <c r="M1149" s="8">
        <v>0.87184000000000006</v>
      </c>
      <c r="N1149" s="8">
        <v>1145</v>
      </c>
      <c r="O1149" s="8">
        <v>5.3159999999999999E-2</v>
      </c>
      <c r="P1149" s="8">
        <v>7.6600000000000001E-2</v>
      </c>
      <c r="Q1149" s="8">
        <v>1.7868611382177199E-2</v>
      </c>
      <c r="R1149" s="8">
        <v>1.74251646659755E-2</v>
      </c>
      <c r="S1149" s="8">
        <v>0.87024000000000001</v>
      </c>
      <c r="T1149" s="8">
        <v>1145</v>
      </c>
      <c r="U1149" s="8">
        <v>5.3339999999999999E-2</v>
      </c>
      <c r="V1149" s="8">
        <v>7.3319999999999996E-2</v>
      </c>
      <c r="W1149" s="8">
        <v>1.53242529107531E-2</v>
      </c>
      <c r="X1149" s="8">
        <v>1.5170998382413399E-2</v>
      </c>
      <c r="Y1149" s="8">
        <v>0.87334000000000001</v>
      </c>
      <c r="Z1149" s="8">
        <v>1145</v>
      </c>
      <c r="AA1149" s="8">
        <v>5.3760000000000002E-2</v>
      </c>
      <c r="AB1149" s="8">
        <v>7.4359999999999996E-2</v>
      </c>
      <c r="AC1149" s="8">
        <v>1.8991289869545201E-2</v>
      </c>
      <c r="AD1149" s="8">
        <v>1.57566852895249E-2</v>
      </c>
      <c r="AE1149" s="8">
        <v>0.87187999999999999</v>
      </c>
      <c r="AF1149" s="8">
        <v>1145</v>
      </c>
      <c r="AG1149" s="8">
        <v>3.7559999999999899E-2</v>
      </c>
      <c r="AH1149" s="8">
        <v>0.15919999999999901</v>
      </c>
      <c r="AI1149" s="8">
        <v>1.52939679137055E-2</v>
      </c>
      <c r="AJ1149" s="8">
        <v>2.2512847061806299E-2</v>
      </c>
      <c r="AK1149" s="8">
        <v>0.80324000000000106</v>
      </c>
      <c r="AL1149" s="8">
        <v>1145</v>
      </c>
      <c r="AM1149" s="8">
        <v>3.4799999999999998E-2</v>
      </c>
      <c r="AN1149" s="8">
        <v>0.15823999999999999</v>
      </c>
      <c r="AO1149" s="8">
        <v>1.33756902965451E-2</v>
      </c>
      <c r="AP1149" s="8">
        <v>1.9623280340277698E-2</v>
      </c>
      <c r="AQ1149" s="8">
        <v>0.80696000000000012</v>
      </c>
      <c r="AR1149" s="20">
        <v>1145</v>
      </c>
      <c r="AS1149" s="20">
        <v>3.288E-2</v>
      </c>
      <c r="AT1149" s="20">
        <v>0.16116</v>
      </c>
      <c r="AU1149" s="20">
        <v>1.3604277402213E-2</v>
      </c>
      <c r="AV1149" s="20">
        <v>2.09919272602829E-2</v>
      </c>
      <c r="AW1149" s="20">
        <v>0.80596000000000001</v>
      </c>
      <c r="AX1149" s="8">
        <v>1145</v>
      </c>
      <c r="AY1149" s="8">
        <v>3.474E-2</v>
      </c>
      <c r="AZ1149" s="8">
        <v>0.15640000000000001</v>
      </c>
      <c r="BA1149" s="8">
        <v>1.55457097267732E-2</v>
      </c>
      <c r="BB1149" s="8">
        <v>2.1116320463068099E-2</v>
      </c>
      <c r="BC1149" s="8">
        <v>0.80886000000000002</v>
      </c>
      <c r="BD1149" s="8">
        <v>1145</v>
      </c>
      <c r="BE1149" s="8">
        <v>3.2939999999999997E-2</v>
      </c>
      <c r="BF1149" s="8">
        <v>0.158999999999999</v>
      </c>
      <c r="BG1149" s="8">
        <v>1.3170076275060401E-2</v>
      </c>
      <c r="BH1149" s="8">
        <v>2.0729133356148E-2</v>
      </c>
      <c r="BI1149" s="8">
        <v>0.808060000000001</v>
      </c>
      <c r="BL1149">
        <v>2</v>
      </c>
      <c r="BM1149" s="8">
        <v>1147</v>
      </c>
    </row>
    <row r="1150" spans="2:65" x14ac:dyDescent="0.3">
      <c r="B1150" s="8">
        <v>1146</v>
      </c>
      <c r="C1150" s="8">
        <v>5.4479999999999897E-2</v>
      </c>
      <c r="D1150" s="8">
        <v>7.4399999999999994E-2</v>
      </c>
      <c r="E1150" s="8">
        <v>1.7282255745022498E-2</v>
      </c>
      <c r="F1150" s="8">
        <v>1.34299529546322E-2</v>
      </c>
      <c r="G1150" s="8">
        <v>0.87112000000000012</v>
      </c>
      <c r="H1150" s="8">
        <v>1146</v>
      </c>
      <c r="I1150" s="8">
        <v>5.2019999999999997E-2</v>
      </c>
      <c r="J1150" s="8">
        <v>7.6439999999999994E-2</v>
      </c>
      <c r="K1150" s="8">
        <v>1.52089686459249E-2</v>
      </c>
      <c r="L1150" s="8">
        <v>1.5401902020808499E-2</v>
      </c>
      <c r="M1150" s="8">
        <v>0.87154000000000009</v>
      </c>
      <c r="N1150" s="8">
        <v>1146</v>
      </c>
      <c r="O1150" s="8">
        <v>5.3219999999999899E-2</v>
      </c>
      <c r="P1150" s="8">
        <v>7.6719999999999997E-2</v>
      </c>
      <c r="Q1150" s="8">
        <v>1.80233182294493E-2</v>
      </c>
      <c r="R1150" s="8">
        <v>1.7471523729032299E-2</v>
      </c>
      <c r="S1150" s="8">
        <v>0.87006000000000006</v>
      </c>
      <c r="T1150" s="8">
        <v>1146</v>
      </c>
      <c r="U1150" s="8">
        <v>5.3399999999999899E-2</v>
      </c>
      <c r="V1150" s="8">
        <v>7.3479999999999907E-2</v>
      </c>
      <c r="W1150" s="8">
        <v>1.52673150583496E-2</v>
      </c>
      <c r="X1150" s="8">
        <v>1.51773888173536E-2</v>
      </c>
      <c r="Y1150" s="8">
        <v>0.87312000000000023</v>
      </c>
      <c r="Z1150" s="8">
        <v>1146</v>
      </c>
      <c r="AA1150" s="8">
        <v>5.3760000000000002E-2</v>
      </c>
      <c r="AB1150" s="8">
        <v>7.4440000000000006E-2</v>
      </c>
      <c r="AC1150" s="8">
        <v>1.8991289869545201E-2</v>
      </c>
      <c r="AD1150" s="8">
        <v>1.57238286647618E-2</v>
      </c>
      <c r="AE1150" s="8">
        <v>0.87179999999999991</v>
      </c>
      <c r="AF1150" s="8">
        <v>1146</v>
      </c>
      <c r="AG1150" s="8">
        <v>3.7559999999999899E-2</v>
      </c>
      <c r="AH1150" s="8">
        <v>0.15936</v>
      </c>
      <c r="AI1150" s="8">
        <v>1.52939679137055E-2</v>
      </c>
      <c r="AJ1150" s="8">
        <v>2.2496473348756499E-2</v>
      </c>
      <c r="AK1150" s="8">
        <v>0.80308000000000002</v>
      </c>
      <c r="AL1150" s="8">
        <v>1146</v>
      </c>
      <c r="AM1150" s="8">
        <v>3.4799999999999998E-2</v>
      </c>
      <c r="AN1150" s="8">
        <v>0.15836</v>
      </c>
      <c r="AO1150" s="8">
        <v>1.33756902965451E-2</v>
      </c>
      <c r="AP1150" s="8">
        <v>1.9744591383183598E-2</v>
      </c>
      <c r="AQ1150" s="8">
        <v>0.80684</v>
      </c>
      <c r="AR1150" s="20">
        <v>1146</v>
      </c>
      <c r="AS1150" s="20">
        <v>3.2939999999999997E-2</v>
      </c>
      <c r="AT1150" s="20">
        <v>0.16119999999999901</v>
      </c>
      <c r="AU1150" s="20">
        <v>1.35779232579949E-2</v>
      </c>
      <c r="AV1150" s="20">
        <v>2.09472642315859E-2</v>
      </c>
      <c r="AW1150" s="20">
        <v>0.80586000000000102</v>
      </c>
      <c r="AX1150" s="8">
        <v>1146</v>
      </c>
      <c r="AY1150" s="8">
        <v>3.474E-2</v>
      </c>
      <c r="AZ1150" s="8">
        <v>0.15640000000000001</v>
      </c>
      <c r="BA1150" s="8">
        <v>1.55457097267732E-2</v>
      </c>
      <c r="BB1150" s="8">
        <v>2.1116320463068099E-2</v>
      </c>
      <c r="BC1150" s="8">
        <v>0.80886000000000002</v>
      </c>
      <c r="BD1150" s="8">
        <v>1146</v>
      </c>
      <c r="BE1150" s="8">
        <v>3.3119999999999997E-2</v>
      </c>
      <c r="BF1150" s="8">
        <v>0.15903999999999999</v>
      </c>
      <c r="BG1150" s="8">
        <v>1.3307004307369899E-2</v>
      </c>
      <c r="BH1150" s="8">
        <v>2.0742733910962801E-2</v>
      </c>
      <c r="BI1150" s="8">
        <v>0.80784</v>
      </c>
      <c r="BL1150">
        <v>2</v>
      </c>
      <c r="BM1150" s="8">
        <v>1148</v>
      </c>
    </row>
    <row r="1151" spans="2:65" x14ac:dyDescent="0.3">
      <c r="B1151" s="8">
        <v>1147</v>
      </c>
      <c r="C1151" s="8">
        <v>5.4599999999999899E-2</v>
      </c>
      <c r="D1151" s="8">
        <v>7.4439999999999895E-2</v>
      </c>
      <c r="E1151" s="8">
        <v>1.7236325278054701E-2</v>
      </c>
      <c r="F1151" s="8">
        <v>1.33925352342265E-2</v>
      </c>
      <c r="G1151" s="8">
        <v>0.87096000000000018</v>
      </c>
      <c r="H1151" s="8">
        <v>1147</v>
      </c>
      <c r="I1151" s="8">
        <v>5.2139999999999999E-2</v>
      </c>
      <c r="J1151" s="8">
        <v>7.6399999999999996E-2</v>
      </c>
      <c r="K1151" s="8">
        <v>1.5224262931852601E-2</v>
      </c>
      <c r="L1151" s="8">
        <v>1.5429212749217099E-2</v>
      </c>
      <c r="M1151" s="8">
        <v>0.87146000000000001</v>
      </c>
      <c r="N1151" s="8">
        <v>1147</v>
      </c>
      <c r="O1151" s="8">
        <v>5.3219999999999899E-2</v>
      </c>
      <c r="P1151" s="8">
        <v>7.6839999999999894E-2</v>
      </c>
      <c r="Q1151" s="8">
        <v>1.80233182294493E-2</v>
      </c>
      <c r="R1151" s="8">
        <v>1.7442963329003702E-2</v>
      </c>
      <c r="S1151" s="8">
        <v>0.86994000000000016</v>
      </c>
      <c r="T1151" s="8">
        <v>1147</v>
      </c>
      <c r="U1151" s="8">
        <v>5.3519999999999998E-2</v>
      </c>
      <c r="V1151" s="8">
        <v>7.3479999999999907E-2</v>
      </c>
      <c r="W1151" s="8">
        <v>1.5271601690124601E-2</v>
      </c>
      <c r="X1151" s="8">
        <v>1.51773888173536E-2</v>
      </c>
      <c r="Y1151" s="8">
        <v>0.87300000000000011</v>
      </c>
      <c r="Z1151" s="8">
        <v>1147</v>
      </c>
      <c r="AA1151" s="8">
        <v>5.3879999999999997E-2</v>
      </c>
      <c r="AB1151" s="8">
        <v>7.4359999999999996E-2</v>
      </c>
      <c r="AC1151" s="8">
        <v>1.9049791218135301E-2</v>
      </c>
      <c r="AD1151" s="8">
        <v>1.57053166060722E-2</v>
      </c>
      <c r="AE1151" s="8">
        <v>0.87175999999999998</v>
      </c>
      <c r="AF1151" s="8">
        <v>1147</v>
      </c>
      <c r="AG1151" s="8">
        <v>3.7679999999999998E-2</v>
      </c>
      <c r="AH1151" s="8">
        <v>0.15944</v>
      </c>
      <c r="AI1151" s="8">
        <v>1.54232410224428E-2</v>
      </c>
      <c r="AJ1151" s="8">
        <v>2.2520168289734799E-2</v>
      </c>
      <c r="AK1151" s="8">
        <v>0.80287999999999993</v>
      </c>
      <c r="AL1151" s="8">
        <v>1147</v>
      </c>
      <c r="AM1151" s="8">
        <v>3.4859999999999898E-2</v>
      </c>
      <c r="AN1151" s="8">
        <v>0.15847999999999901</v>
      </c>
      <c r="AO1151" s="8">
        <v>1.3475769500713599E-2</v>
      </c>
      <c r="AP1151" s="8">
        <v>1.9815553527876999E-2</v>
      </c>
      <c r="AQ1151" s="8">
        <v>0.80666000000000104</v>
      </c>
      <c r="AR1151" s="20">
        <v>1147</v>
      </c>
      <c r="AS1151" s="20">
        <v>3.3000000000000002E-2</v>
      </c>
      <c r="AT1151" s="20">
        <v>0.16136</v>
      </c>
      <c r="AU1151" s="20">
        <v>1.3658164391507899E-2</v>
      </c>
      <c r="AV1151" s="20">
        <v>2.0975945819683602E-2</v>
      </c>
      <c r="AW1151" s="20">
        <v>0.80563999999999991</v>
      </c>
      <c r="AX1151" s="8">
        <v>1147</v>
      </c>
      <c r="AY1151" s="8">
        <v>3.4859999999999898E-2</v>
      </c>
      <c r="AZ1151" s="8">
        <v>0.15656</v>
      </c>
      <c r="BA1151" s="8">
        <v>1.5555063484280599E-2</v>
      </c>
      <c r="BB1151" s="8">
        <v>2.1196683559920201E-2</v>
      </c>
      <c r="BC1151" s="8">
        <v>0.80858000000000008</v>
      </c>
      <c r="BD1151" s="8">
        <v>1147</v>
      </c>
      <c r="BE1151" s="8">
        <v>3.3180000000000001E-2</v>
      </c>
      <c r="BF1151" s="8">
        <v>0.15911999999999901</v>
      </c>
      <c r="BG1151" s="8">
        <v>1.3251552224688099E-2</v>
      </c>
      <c r="BH1151" s="8">
        <v>2.0746317672534001E-2</v>
      </c>
      <c r="BI1151" s="8">
        <v>0.80770000000000097</v>
      </c>
      <c r="BL1151">
        <v>2</v>
      </c>
      <c r="BM1151" s="8">
        <v>1149</v>
      </c>
    </row>
    <row r="1152" spans="2:65" x14ac:dyDescent="0.3">
      <c r="B1152" s="8">
        <v>1148</v>
      </c>
      <c r="C1152" s="8">
        <v>5.4659999999999903E-2</v>
      </c>
      <c r="D1152" s="8">
        <v>7.4520000000000003E-2</v>
      </c>
      <c r="E1152" s="8">
        <v>1.7265730640359599E-2</v>
      </c>
      <c r="F1152" s="8">
        <v>1.3473865462629801E-2</v>
      </c>
      <c r="G1152" s="8">
        <v>0.87082000000000004</v>
      </c>
      <c r="H1152" s="8">
        <v>1148</v>
      </c>
      <c r="I1152" s="8">
        <v>5.2200000000000003E-2</v>
      </c>
      <c r="J1152" s="8">
        <v>7.6439999999999994E-2</v>
      </c>
      <c r="K1152" s="8">
        <v>1.53386025202013E-2</v>
      </c>
      <c r="L1152" s="8">
        <v>1.54438180237762E-2</v>
      </c>
      <c r="M1152" s="8">
        <v>0.87136000000000002</v>
      </c>
      <c r="N1152" s="8">
        <v>1148</v>
      </c>
      <c r="O1152" s="8">
        <v>5.3279999999999897E-2</v>
      </c>
      <c r="P1152" s="8">
        <v>7.6880000000000004E-2</v>
      </c>
      <c r="Q1152" s="8">
        <v>1.80157506845335E-2</v>
      </c>
      <c r="R1152" s="8">
        <v>1.7389930907559598E-2</v>
      </c>
      <c r="S1152" s="8">
        <v>0.86984000000000017</v>
      </c>
      <c r="T1152" s="8">
        <v>1148</v>
      </c>
      <c r="U1152" s="8">
        <v>5.3519999999999998E-2</v>
      </c>
      <c r="V1152" s="8">
        <v>7.3479999999999907E-2</v>
      </c>
      <c r="W1152" s="8">
        <v>1.5271601690124601E-2</v>
      </c>
      <c r="X1152" s="8">
        <v>1.51773888173536E-2</v>
      </c>
      <c r="Y1152" s="8">
        <v>0.87300000000000011</v>
      </c>
      <c r="Z1152" s="8">
        <v>1148</v>
      </c>
      <c r="AA1152" s="8">
        <v>5.3879999999999997E-2</v>
      </c>
      <c r="AB1152" s="8">
        <v>7.4440000000000006E-2</v>
      </c>
      <c r="AC1152" s="8">
        <v>1.9049791218135301E-2</v>
      </c>
      <c r="AD1152" s="8">
        <v>1.5785378735341801E-2</v>
      </c>
      <c r="AE1152" s="8">
        <v>0.87168000000000001</v>
      </c>
      <c r="AF1152" s="8">
        <v>1148</v>
      </c>
      <c r="AG1152" s="8">
        <v>3.7679999999999998E-2</v>
      </c>
      <c r="AH1152" s="8">
        <v>0.15959999999999999</v>
      </c>
      <c r="AI1152" s="8">
        <v>1.54232410224428E-2</v>
      </c>
      <c r="AJ1152" s="8">
        <v>2.2480519063707901E-2</v>
      </c>
      <c r="AK1152" s="8">
        <v>0.80271999999999999</v>
      </c>
      <c r="AL1152" s="8">
        <v>1148</v>
      </c>
      <c r="AM1152" s="8">
        <v>3.4859999999999898E-2</v>
      </c>
      <c r="AN1152" s="8">
        <v>0.15859999999999999</v>
      </c>
      <c r="AO1152" s="8">
        <v>1.3475769500713599E-2</v>
      </c>
      <c r="AP1152" s="8">
        <v>1.9763245143089699E-2</v>
      </c>
      <c r="AQ1152" s="8">
        <v>0.80654000000000015</v>
      </c>
      <c r="AR1152" s="20">
        <v>1148</v>
      </c>
      <c r="AS1152" s="20">
        <v>3.3059999999999999E-2</v>
      </c>
      <c r="AT1152" s="20">
        <v>0.16139999999999999</v>
      </c>
      <c r="AU1152" s="20">
        <v>1.36846297322613E-2</v>
      </c>
      <c r="AV1152" s="20">
        <v>2.1000240498863301E-2</v>
      </c>
      <c r="AW1152" s="20">
        <v>0.80554000000000003</v>
      </c>
      <c r="AX1152" s="8">
        <v>1148</v>
      </c>
      <c r="AY1152" s="8">
        <v>3.4859999999999898E-2</v>
      </c>
      <c r="AZ1152" s="8">
        <v>0.15659999999999999</v>
      </c>
      <c r="BA1152" s="8">
        <v>1.5555063484280599E-2</v>
      </c>
      <c r="BB1152" s="8">
        <v>2.1161237671695299E-2</v>
      </c>
      <c r="BC1152" s="8">
        <v>0.80854000000000015</v>
      </c>
      <c r="BD1152" s="8">
        <v>1148</v>
      </c>
      <c r="BE1152" s="8">
        <v>3.3299999999999899E-2</v>
      </c>
      <c r="BF1152" s="8">
        <v>0.15911999999999901</v>
      </c>
      <c r="BG1152" s="8">
        <v>1.330413469565E-2</v>
      </c>
      <c r="BH1152" s="8">
        <v>2.0660448722477898E-2</v>
      </c>
      <c r="BI1152" s="8">
        <v>0.80758000000000107</v>
      </c>
      <c r="BL1152">
        <v>2</v>
      </c>
      <c r="BM1152" s="8">
        <v>1150</v>
      </c>
    </row>
    <row r="1153" spans="2:65" x14ac:dyDescent="0.3">
      <c r="B1153" s="8">
        <v>1149</v>
      </c>
      <c r="C1153" s="8">
        <v>5.4719999999999998E-2</v>
      </c>
      <c r="D1153" s="8">
        <v>7.4520000000000003E-2</v>
      </c>
      <c r="E1153" s="8">
        <v>1.7252773163123101E-2</v>
      </c>
      <c r="F1153" s="8">
        <v>1.3389638689763899E-2</v>
      </c>
      <c r="G1153" s="8">
        <v>0.87075999999999998</v>
      </c>
      <c r="H1153" s="8">
        <v>1149</v>
      </c>
      <c r="I1153" s="8">
        <v>5.2260000000000001E-2</v>
      </c>
      <c r="J1153" s="8">
        <v>7.6479999999999895E-2</v>
      </c>
      <c r="K1153" s="8">
        <v>1.52862386121992E-2</v>
      </c>
      <c r="L1153" s="8">
        <v>1.54059413961961E-2</v>
      </c>
      <c r="M1153" s="8">
        <v>0.87126000000000015</v>
      </c>
      <c r="N1153" s="8">
        <v>1149</v>
      </c>
      <c r="O1153" s="8">
        <v>5.3279999999999897E-2</v>
      </c>
      <c r="P1153" s="8">
        <v>7.6960000000000001E-2</v>
      </c>
      <c r="Q1153" s="8">
        <v>1.80157506845335E-2</v>
      </c>
      <c r="R1153" s="8">
        <v>1.7459864509407501E-2</v>
      </c>
      <c r="S1153" s="8">
        <v>0.86976000000000009</v>
      </c>
      <c r="T1153" s="8">
        <v>1149</v>
      </c>
      <c r="U1153" s="8">
        <v>5.3579999999999899E-2</v>
      </c>
      <c r="V1153" s="8">
        <v>7.3519999999999905E-2</v>
      </c>
      <c r="W1153" s="8">
        <v>1.53327931393645E-2</v>
      </c>
      <c r="X1153" s="8">
        <v>1.52636625335924E-2</v>
      </c>
      <c r="Y1153" s="8">
        <v>0.87290000000000023</v>
      </c>
      <c r="Z1153" s="8">
        <v>1149</v>
      </c>
      <c r="AA1153" s="8">
        <v>5.3879999999999997E-2</v>
      </c>
      <c r="AB1153" s="8">
        <v>7.4479999999999894E-2</v>
      </c>
      <c r="AC1153" s="8">
        <v>1.9049791218135301E-2</v>
      </c>
      <c r="AD1153" s="8">
        <v>1.5660849984027701E-2</v>
      </c>
      <c r="AE1153" s="8">
        <v>0.87164000000000008</v>
      </c>
      <c r="AF1153" s="8">
        <v>1149</v>
      </c>
      <c r="AG1153" s="8">
        <v>3.7739999999999899E-2</v>
      </c>
      <c r="AH1153" s="8">
        <v>0.15975999999999899</v>
      </c>
      <c r="AI1153" s="8">
        <v>1.54518607293749E-2</v>
      </c>
      <c r="AJ1153" s="8">
        <v>2.2504374434470901E-2</v>
      </c>
      <c r="AK1153" s="8">
        <v>0.8025000000000011</v>
      </c>
      <c r="AL1153" s="8">
        <v>1149</v>
      </c>
      <c r="AM1153" s="8">
        <v>3.492E-2</v>
      </c>
      <c r="AN1153" s="8">
        <v>0.15864</v>
      </c>
      <c r="AO1153" s="8">
        <v>1.3574843042789201E-2</v>
      </c>
      <c r="AP1153" s="8">
        <v>1.9859872745174999E-2</v>
      </c>
      <c r="AQ1153" s="8">
        <v>0.80644000000000005</v>
      </c>
      <c r="AR1153" s="20">
        <v>1149</v>
      </c>
      <c r="AS1153" s="20">
        <v>3.3119999999999997E-2</v>
      </c>
      <c r="AT1153" s="20">
        <v>0.16159999999999999</v>
      </c>
      <c r="AU1153" s="20">
        <v>1.36309807557503E-2</v>
      </c>
      <c r="AV1153" s="20">
        <v>2.0966543816183899E-2</v>
      </c>
      <c r="AW1153" s="20">
        <v>0.80528</v>
      </c>
      <c r="AX1153" s="8">
        <v>1149</v>
      </c>
      <c r="AY1153" s="8">
        <v>3.5099999999999999E-2</v>
      </c>
      <c r="AZ1153" s="8">
        <v>0.15651999999999999</v>
      </c>
      <c r="BA1153" s="8">
        <v>1.53829894245677E-2</v>
      </c>
      <c r="BB1153" s="8">
        <v>2.1224380872815599E-2</v>
      </c>
      <c r="BC1153" s="8">
        <v>0.80837999999999999</v>
      </c>
      <c r="BD1153" s="8">
        <v>1149</v>
      </c>
      <c r="BE1153" s="8">
        <v>3.3299999999999899E-2</v>
      </c>
      <c r="BF1153" s="8">
        <v>0.15923999999999999</v>
      </c>
      <c r="BG1153" s="8">
        <v>1.330413469565E-2</v>
      </c>
      <c r="BH1153" s="8">
        <v>2.0582978159124299E-2</v>
      </c>
      <c r="BI1153" s="8">
        <v>0.80746000000000007</v>
      </c>
      <c r="BL1153">
        <v>2</v>
      </c>
      <c r="BM1153" s="8">
        <v>1151</v>
      </c>
    </row>
    <row r="1154" spans="2:65" x14ac:dyDescent="0.3">
      <c r="B1154" s="8">
        <v>1150</v>
      </c>
      <c r="C1154" s="8">
        <v>5.4839999999999903E-2</v>
      </c>
      <c r="D1154" s="8">
        <v>7.4440000000000006E-2</v>
      </c>
      <c r="E1154" s="8">
        <v>1.7120322851671099E-2</v>
      </c>
      <c r="F1154" s="8">
        <v>1.3283482566364401E-2</v>
      </c>
      <c r="G1154" s="8">
        <v>0.87072000000000016</v>
      </c>
      <c r="H1154" s="8">
        <v>1150</v>
      </c>
      <c r="I1154" s="8">
        <v>5.2319999999999998E-2</v>
      </c>
      <c r="J1154" s="8">
        <v>7.6599999999999904E-2</v>
      </c>
      <c r="K1154" s="8">
        <v>1.525730823394E-2</v>
      </c>
      <c r="L1154" s="8">
        <v>1.55842448283093E-2</v>
      </c>
      <c r="M1154" s="8">
        <v>0.87108000000000008</v>
      </c>
      <c r="N1154" s="8">
        <v>1150</v>
      </c>
      <c r="O1154" s="8">
        <v>5.3399999999999899E-2</v>
      </c>
      <c r="P1154" s="8">
        <v>7.6960000000000001E-2</v>
      </c>
      <c r="Q1154" s="8">
        <v>1.80605043722986E-2</v>
      </c>
      <c r="R1154" s="8">
        <v>1.7404237264168499E-2</v>
      </c>
      <c r="S1154" s="8">
        <v>0.86964000000000008</v>
      </c>
      <c r="T1154" s="8">
        <v>1150</v>
      </c>
      <c r="U1154" s="8">
        <v>5.364E-2</v>
      </c>
      <c r="V1154" s="8">
        <v>7.3559999999999903E-2</v>
      </c>
      <c r="W1154" s="8">
        <v>1.54171097397428E-2</v>
      </c>
      <c r="X1154" s="8">
        <v>1.54123917086809E-2</v>
      </c>
      <c r="Y1154" s="8">
        <v>0.87280000000000002</v>
      </c>
      <c r="Z1154" s="8">
        <v>1150</v>
      </c>
      <c r="AA1154" s="8">
        <v>5.4059999999999997E-2</v>
      </c>
      <c r="AB1154" s="8">
        <v>7.4560000000000001E-2</v>
      </c>
      <c r="AC1154" s="8">
        <v>1.9040530932245999E-2</v>
      </c>
      <c r="AD1154" s="8">
        <v>1.5771294727248499E-2</v>
      </c>
      <c r="AE1154" s="8">
        <v>0.87138000000000004</v>
      </c>
      <c r="AF1154" s="8">
        <v>1150</v>
      </c>
      <c r="AG1154" s="8">
        <v>3.78E-2</v>
      </c>
      <c r="AH1154" s="8">
        <v>0.15995999999999999</v>
      </c>
      <c r="AI1154" s="8">
        <v>1.53859439985745E-2</v>
      </c>
      <c r="AJ1154" s="8">
        <v>2.2509221454884799E-2</v>
      </c>
      <c r="AK1154" s="8">
        <v>0.80223999999999995</v>
      </c>
      <c r="AL1154" s="8">
        <v>1150</v>
      </c>
      <c r="AM1154" s="8">
        <v>3.492E-2</v>
      </c>
      <c r="AN1154" s="8">
        <v>0.15867999999999999</v>
      </c>
      <c r="AO1154" s="8">
        <v>1.3574843042789201E-2</v>
      </c>
      <c r="AP1154" s="8">
        <v>1.9882930093195701E-2</v>
      </c>
      <c r="AQ1154" s="8">
        <v>0.80640000000000001</v>
      </c>
      <c r="AR1154" s="20">
        <v>1150</v>
      </c>
      <c r="AS1154" s="20">
        <v>3.3179999999999897E-2</v>
      </c>
      <c r="AT1154" s="20">
        <v>0.1618</v>
      </c>
      <c r="AU1154" s="20">
        <v>1.3630313809500199E-2</v>
      </c>
      <c r="AV1154" s="20">
        <v>2.1069389927551099E-2</v>
      </c>
      <c r="AW1154" s="20">
        <v>0.80502000000000007</v>
      </c>
      <c r="AX1154" s="8">
        <v>1150</v>
      </c>
      <c r="AY1154" s="8">
        <v>3.5099999999999999E-2</v>
      </c>
      <c r="AZ1154" s="8">
        <v>0.15664</v>
      </c>
      <c r="BA1154" s="8">
        <v>1.53829894245677E-2</v>
      </c>
      <c r="BB1154" s="8">
        <v>2.1171507439781499E-2</v>
      </c>
      <c r="BC1154" s="8">
        <v>0.80825999999999998</v>
      </c>
      <c r="BD1154" s="8">
        <v>1150</v>
      </c>
      <c r="BE1154" s="8">
        <v>3.3299999999999899E-2</v>
      </c>
      <c r="BF1154" s="8">
        <v>0.15944</v>
      </c>
      <c r="BG1154" s="8">
        <v>1.330413469565E-2</v>
      </c>
      <c r="BH1154" s="8">
        <v>2.07029593356245E-2</v>
      </c>
      <c r="BI1154" s="8">
        <v>0.80726000000000009</v>
      </c>
      <c r="BL1154">
        <v>2</v>
      </c>
      <c r="BM1154" s="8">
        <v>1152</v>
      </c>
    </row>
    <row r="1155" spans="2:65" x14ac:dyDescent="0.3">
      <c r="B1155" s="8">
        <v>1151</v>
      </c>
      <c r="C1155" s="8">
        <v>5.4839999999999903E-2</v>
      </c>
      <c r="D1155" s="8">
        <v>7.4520000000000003E-2</v>
      </c>
      <c r="E1155" s="8">
        <v>1.7120322851671099E-2</v>
      </c>
      <c r="F1155" s="8">
        <v>1.3280562237094199E-2</v>
      </c>
      <c r="G1155" s="8">
        <v>0.87064000000000008</v>
      </c>
      <c r="H1155" s="8">
        <v>1151</v>
      </c>
      <c r="I1155" s="8">
        <v>5.2440000000000001E-2</v>
      </c>
      <c r="J1155" s="8">
        <v>7.6599999999999904E-2</v>
      </c>
      <c r="K1155" s="8">
        <v>1.5270172946570701E-2</v>
      </c>
      <c r="L1155" s="8">
        <v>1.5604972012635899E-2</v>
      </c>
      <c r="M1155" s="8">
        <v>0.87096000000000007</v>
      </c>
      <c r="N1155" s="8">
        <v>1151</v>
      </c>
      <c r="O1155" s="8">
        <v>5.3399999999999899E-2</v>
      </c>
      <c r="P1155" s="8">
        <v>7.7119999999999994E-2</v>
      </c>
      <c r="Q1155" s="8">
        <v>1.80605043722986E-2</v>
      </c>
      <c r="R1155" s="8">
        <v>1.7338740415379601E-2</v>
      </c>
      <c r="S1155" s="8">
        <v>0.86948000000000014</v>
      </c>
      <c r="T1155" s="8">
        <v>1151</v>
      </c>
      <c r="U1155" s="8">
        <v>5.3699999999999901E-2</v>
      </c>
      <c r="V1155" s="8">
        <v>7.3679999999999995E-2</v>
      </c>
      <c r="W1155" s="8">
        <v>1.53593323718542E-2</v>
      </c>
      <c r="X1155" s="8">
        <v>1.54781566516602E-2</v>
      </c>
      <c r="Y1155" s="8">
        <v>0.87262000000000017</v>
      </c>
      <c r="Z1155" s="8">
        <v>1151</v>
      </c>
      <c r="AA1155" s="8">
        <v>5.4120000000000001E-2</v>
      </c>
      <c r="AB1155" s="8">
        <v>7.4639999999999998E-2</v>
      </c>
      <c r="AC1155" s="8">
        <v>1.9068870396062199E-2</v>
      </c>
      <c r="AD1155" s="8">
        <v>1.5655069853603699E-2</v>
      </c>
      <c r="AE1155" s="8">
        <v>0.87124000000000001</v>
      </c>
      <c r="AF1155" s="8">
        <v>1151</v>
      </c>
      <c r="AG1155" s="8">
        <v>3.78E-2</v>
      </c>
      <c r="AH1155" s="8">
        <v>0.16</v>
      </c>
      <c r="AI1155" s="8">
        <v>1.53859439985745E-2</v>
      </c>
      <c r="AJ1155" s="8">
        <v>2.2520024759123E-2</v>
      </c>
      <c r="AK1155" s="8">
        <v>0.80219999999999991</v>
      </c>
      <c r="AL1155" s="8">
        <v>1151</v>
      </c>
      <c r="AM1155" s="8">
        <v>3.49799999999999E-2</v>
      </c>
      <c r="AN1155" s="8">
        <v>0.15872</v>
      </c>
      <c r="AO1155" s="8">
        <v>1.35929125917616E-2</v>
      </c>
      <c r="AP1155" s="8">
        <v>2.0019223085057301E-2</v>
      </c>
      <c r="AQ1155" s="8">
        <v>0.80630000000000013</v>
      </c>
      <c r="AR1155" s="20">
        <v>1151</v>
      </c>
      <c r="AS1155" s="20">
        <v>3.3300000000000003E-2</v>
      </c>
      <c r="AT1155" s="20">
        <v>0.16184000000000001</v>
      </c>
      <c r="AU1155" s="20">
        <v>1.36014705087354E-2</v>
      </c>
      <c r="AV1155" s="20">
        <v>2.1046710916531298E-2</v>
      </c>
      <c r="AW1155" s="20">
        <v>0.80486000000000002</v>
      </c>
      <c r="AX1155" s="8">
        <v>1151</v>
      </c>
      <c r="AY1155" s="8">
        <v>3.5099999999999999E-2</v>
      </c>
      <c r="AZ1155" s="8">
        <v>0.156799999999999</v>
      </c>
      <c r="BA1155" s="8">
        <v>1.53829894245677E-2</v>
      </c>
      <c r="BB1155" s="8">
        <v>2.1227007763362601E-2</v>
      </c>
      <c r="BC1155" s="8">
        <v>0.80810000000000093</v>
      </c>
      <c r="BD1155" s="8">
        <v>1151</v>
      </c>
      <c r="BE1155" s="8">
        <v>3.3299999999999899E-2</v>
      </c>
      <c r="BF1155" s="8">
        <v>0.159639999999999</v>
      </c>
      <c r="BG1155" s="8">
        <v>1.330413469565E-2</v>
      </c>
      <c r="BH1155" s="8">
        <v>2.0703544809446701E-2</v>
      </c>
      <c r="BI1155" s="8">
        <v>0.80706000000000111</v>
      </c>
      <c r="BL1155">
        <v>2</v>
      </c>
      <c r="BM1155" s="8">
        <v>1153</v>
      </c>
    </row>
    <row r="1156" spans="2:65" x14ac:dyDescent="0.3">
      <c r="B1156" s="8">
        <v>1152</v>
      </c>
      <c r="C1156" s="8">
        <v>5.4839999999999903E-2</v>
      </c>
      <c r="D1156" s="8">
        <v>7.4639999999999998E-2</v>
      </c>
      <c r="E1156" s="8">
        <v>1.7120322851671099E-2</v>
      </c>
      <c r="F1156" s="8">
        <v>1.32630876853579E-2</v>
      </c>
      <c r="G1156" s="8">
        <v>0.87052000000000007</v>
      </c>
      <c r="H1156" s="8">
        <v>1152</v>
      </c>
      <c r="I1156" s="8">
        <v>5.2499999999999998E-2</v>
      </c>
      <c r="J1156" s="8">
        <v>7.6599999999999904E-2</v>
      </c>
      <c r="K1156" s="8">
        <v>1.5264337522473701E-2</v>
      </c>
      <c r="L1156" s="8">
        <v>1.5604972012635899E-2</v>
      </c>
      <c r="M1156" s="8">
        <v>0.87090000000000012</v>
      </c>
      <c r="N1156" s="8">
        <v>1152</v>
      </c>
      <c r="O1156" s="8">
        <v>5.3519999999999998E-2</v>
      </c>
      <c r="P1156" s="8">
        <v>7.7079999999999996E-2</v>
      </c>
      <c r="Q1156" s="8">
        <v>1.79429398624944E-2</v>
      </c>
      <c r="R1156" s="8">
        <v>1.7345962764932402E-2</v>
      </c>
      <c r="S1156" s="8">
        <v>0.86939999999999995</v>
      </c>
      <c r="T1156" s="8">
        <v>1152</v>
      </c>
      <c r="U1156" s="8">
        <v>5.382E-2</v>
      </c>
      <c r="V1156" s="8">
        <v>7.3599999999999999E-2</v>
      </c>
      <c r="W1156" s="8">
        <v>1.5479135517322501E-2</v>
      </c>
      <c r="X1156" s="8">
        <v>1.55595954350044E-2</v>
      </c>
      <c r="Y1156" s="8">
        <v>0.87258000000000002</v>
      </c>
      <c r="Z1156" s="8">
        <v>1152</v>
      </c>
      <c r="AA1156" s="8">
        <v>5.4239999999999997E-2</v>
      </c>
      <c r="AB1156" s="8">
        <v>7.4639999999999998E-2</v>
      </c>
      <c r="AC1156" s="8">
        <v>1.9200757560812302E-2</v>
      </c>
      <c r="AD1156" s="8">
        <v>1.5686009979944199E-2</v>
      </c>
      <c r="AE1156" s="8">
        <v>0.87112000000000001</v>
      </c>
      <c r="AF1156" s="8">
        <v>1152</v>
      </c>
      <c r="AG1156" s="8">
        <v>3.78E-2</v>
      </c>
      <c r="AH1156" s="8">
        <v>0.16016</v>
      </c>
      <c r="AI1156" s="8">
        <v>1.53859439985745E-2</v>
      </c>
      <c r="AJ1156" s="8">
        <v>2.24475685394506E-2</v>
      </c>
      <c r="AK1156" s="8">
        <v>0.80203999999999998</v>
      </c>
      <c r="AL1156" s="8">
        <v>1152</v>
      </c>
      <c r="AM1156" s="8">
        <v>3.5039999999999898E-2</v>
      </c>
      <c r="AN1156" s="8">
        <v>0.15872</v>
      </c>
      <c r="AO1156" s="8">
        <v>1.3583947745910799E-2</v>
      </c>
      <c r="AP1156" s="8">
        <v>1.9986904803805002E-2</v>
      </c>
      <c r="AQ1156" s="8">
        <v>0.80624000000000018</v>
      </c>
      <c r="AR1156" s="20">
        <v>1152</v>
      </c>
      <c r="AS1156" s="20">
        <v>3.3419999999999998E-2</v>
      </c>
      <c r="AT1156" s="20">
        <v>0.16200000000000001</v>
      </c>
      <c r="AU1156" s="20">
        <v>1.35714941898618E-2</v>
      </c>
      <c r="AV1156" s="20">
        <v>2.11774608601892E-2</v>
      </c>
      <c r="AW1156" s="20">
        <v>0.80457999999999996</v>
      </c>
      <c r="AX1156" s="8">
        <v>1152</v>
      </c>
      <c r="AY1156" s="8">
        <v>3.5159999999999997E-2</v>
      </c>
      <c r="AZ1156" s="8">
        <v>0.15687999999999999</v>
      </c>
      <c r="BA1156" s="8">
        <v>1.5374595338355401E-2</v>
      </c>
      <c r="BB1156" s="8">
        <v>2.1277046958464999E-2</v>
      </c>
      <c r="BC1156" s="8">
        <v>0.80796000000000001</v>
      </c>
      <c r="BD1156" s="8">
        <v>1152</v>
      </c>
      <c r="BE1156" s="8">
        <v>3.3299999999999899E-2</v>
      </c>
      <c r="BF1156" s="8">
        <v>0.1598</v>
      </c>
      <c r="BG1156" s="8">
        <v>1.330413469565E-2</v>
      </c>
      <c r="BH1156" s="8">
        <v>2.0760296216333199E-2</v>
      </c>
      <c r="BI1156" s="8">
        <v>0.80690000000000017</v>
      </c>
      <c r="BL1156">
        <v>2</v>
      </c>
      <c r="BM1156" s="8">
        <v>1154</v>
      </c>
    </row>
    <row r="1157" spans="2:65" x14ac:dyDescent="0.3">
      <c r="B1157" s="8">
        <v>1153</v>
      </c>
      <c r="C1157" s="8">
        <v>5.4959999999999898E-2</v>
      </c>
      <c r="D1157" s="8">
        <v>7.4639999999999998E-2</v>
      </c>
      <c r="E1157" s="8">
        <v>1.7240966013855101E-2</v>
      </c>
      <c r="F1157" s="8">
        <v>1.33964566399123E-2</v>
      </c>
      <c r="G1157" s="8">
        <v>0.87040000000000006</v>
      </c>
      <c r="H1157" s="8">
        <v>1153</v>
      </c>
      <c r="I1157" s="8">
        <v>5.2499999999999998E-2</v>
      </c>
      <c r="J1157" s="8">
        <v>7.6679999999999998E-2</v>
      </c>
      <c r="K1157" s="8">
        <v>1.5264337522473701E-2</v>
      </c>
      <c r="L1157" s="8">
        <v>1.5570549771989999E-2</v>
      </c>
      <c r="M1157" s="8">
        <v>0.87082000000000004</v>
      </c>
      <c r="N1157" s="8">
        <v>1153</v>
      </c>
      <c r="O1157" s="8">
        <v>5.364E-2</v>
      </c>
      <c r="P1157" s="8">
        <v>7.7119999999999994E-2</v>
      </c>
      <c r="Q1157" s="8">
        <v>1.80064634860021E-2</v>
      </c>
      <c r="R1157" s="8">
        <v>1.7254646570788599E-2</v>
      </c>
      <c r="S1157" s="8">
        <v>0.86924000000000001</v>
      </c>
      <c r="T1157" s="8">
        <v>1153</v>
      </c>
      <c r="U1157" s="8">
        <v>5.382E-2</v>
      </c>
      <c r="V1157" s="8">
        <v>7.3599999999999999E-2</v>
      </c>
      <c r="W1157" s="8">
        <v>1.5479135517322501E-2</v>
      </c>
      <c r="X1157" s="8">
        <v>1.55595954350044E-2</v>
      </c>
      <c r="Y1157" s="8">
        <v>0.87258000000000002</v>
      </c>
      <c r="Z1157" s="8">
        <v>1153</v>
      </c>
      <c r="AA1157" s="8">
        <v>5.4239999999999997E-2</v>
      </c>
      <c r="AB1157" s="8">
        <v>7.4719999999999995E-2</v>
      </c>
      <c r="AC1157" s="8">
        <v>1.9200757560812302E-2</v>
      </c>
      <c r="AD1157" s="8">
        <v>1.5723674487661501E-2</v>
      </c>
      <c r="AE1157" s="8">
        <v>0.87104000000000004</v>
      </c>
      <c r="AF1157" s="8">
        <v>1153</v>
      </c>
      <c r="AG1157" s="8">
        <v>3.7859999999999998E-2</v>
      </c>
      <c r="AH1157" s="8">
        <v>0.16023999999999999</v>
      </c>
      <c r="AI1157" s="8">
        <v>1.5366906591172401E-2</v>
      </c>
      <c r="AJ1157" s="8">
        <v>2.2439647452172098E-2</v>
      </c>
      <c r="AK1157" s="8">
        <v>0.80190000000000006</v>
      </c>
      <c r="AL1157" s="8">
        <v>1153</v>
      </c>
      <c r="AM1157" s="8">
        <v>3.5039999999999898E-2</v>
      </c>
      <c r="AN1157" s="8">
        <v>0.1588</v>
      </c>
      <c r="AO1157" s="8">
        <v>1.3583947745910799E-2</v>
      </c>
      <c r="AP1157" s="8">
        <v>1.9951456239096999E-2</v>
      </c>
      <c r="AQ1157" s="8">
        <v>0.80616000000000021</v>
      </c>
      <c r="AR1157" s="20">
        <v>1153</v>
      </c>
      <c r="AS1157" s="20">
        <v>3.354E-2</v>
      </c>
      <c r="AT1157" s="20">
        <v>0.162079999999999</v>
      </c>
      <c r="AU1157" s="20">
        <v>1.36207061624438E-2</v>
      </c>
      <c r="AV1157" s="20">
        <v>2.1184938427137701E-2</v>
      </c>
      <c r="AW1157" s="20">
        <v>0.80438000000000098</v>
      </c>
      <c r="AX1157" s="8">
        <v>1153</v>
      </c>
      <c r="AY1157" s="8">
        <v>3.5339999999999899E-2</v>
      </c>
      <c r="AZ1157" s="8">
        <v>0.156919999999999</v>
      </c>
      <c r="BA1157" s="8">
        <v>1.5559738254400501E-2</v>
      </c>
      <c r="BB1157" s="8">
        <v>2.11419827439016E-2</v>
      </c>
      <c r="BC1157" s="8">
        <v>0.80774000000000101</v>
      </c>
      <c r="BD1157" s="8">
        <v>1153</v>
      </c>
      <c r="BE1157" s="8">
        <v>3.3299999999999899E-2</v>
      </c>
      <c r="BF1157" s="8">
        <v>0.15983999999999901</v>
      </c>
      <c r="BG1157" s="8">
        <v>1.330413469565E-2</v>
      </c>
      <c r="BH1157" s="8">
        <v>2.0686559341121399E-2</v>
      </c>
      <c r="BI1157" s="8">
        <v>0.80686000000000113</v>
      </c>
      <c r="BL1157">
        <v>2</v>
      </c>
      <c r="BM1157" s="8">
        <v>1155</v>
      </c>
    </row>
    <row r="1158" spans="2:65" x14ac:dyDescent="0.3">
      <c r="B1158" s="8">
        <v>1154</v>
      </c>
      <c r="C1158" s="8">
        <v>5.5019999999999999E-2</v>
      </c>
      <c r="D1158" s="8">
        <v>7.4639999999999998E-2</v>
      </c>
      <c r="E1158" s="8">
        <v>1.7269100097625702E-2</v>
      </c>
      <c r="F1158" s="8">
        <v>1.3444626428353401E-2</v>
      </c>
      <c r="G1158" s="8">
        <v>0.87034</v>
      </c>
      <c r="H1158" s="8">
        <v>1154</v>
      </c>
      <c r="I1158" s="8">
        <v>5.2679999999999998E-2</v>
      </c>
      <c r="J1158" s="8">
        <v>7.664E-2</v>
      </c>
      <c r="K1158" s="8">
        <v>1.5149677464313401E-2</v>
      </c>
      <c r="L1158" s="8">
        <v>1.55046555406543E-2</v>
      </c>
      <c r="M1158" s="8">
        <v>0.87068000000000001</v>
      </c>
      <c r="N1158" s="8">
        <v>1154</v>
      </c>
      <c r="O1158" s="8">
        <v>5.3699999999999998E-2</v>
      </c>
      <c r="P1158" s="8">
        <v>7.7119999999999994E-2</v>
      </c>
      <c r="Q1158" s="8">
        <v>1.7977258361102099E-2</v>
      </c>
      <c r="R1158" s="8">
        <v>1.7160725656291599E-2</v>
      </c>
      <c r="S1158" s="8">
        <v>0.86918000000000006</v>
      </c>
      <c r="T1158" s="8">
        <v>1154</v>
      </c>
      <c r="U1158" s="8">
        <v>5.3879999999999997E-2</v>
      </c>
      <c r="V1158" s="8">
        <v>7.3639999999999997E-2</v>
      </c>
      <c r="W1158" s="8">
        <v>1.5349977790922601E-2</v>
      </c>
      <c r="X1158" s="8">
        <v>1.56020718644879E-2</v>
      </c>
      <c r="Y1158" s="8">
        <v>0.87247999999999992</v>
      </c>
      <c r="Z1158" s="8">
        <v>1154</v>
      </c>
      <c r="AA1158" s="8">
        <v>5.4239999999999997E-2</v>
      </c>
      <c r="AB1158" s="8">
        <v>7.4759999999999993E-2</v>
      </c>
      <c r="AC1158" s="8">
        <v>1.9200757560812302E-2</v>
      </c>
      <c r="AD1158" s="8">
        <v>1.5742318954353698E-2</v>
      </c>
      <c r="AE1158" s="8">
        <v>0.871</v>
      </c>
      <c r="AF1158" s="8">
        <v>1154</v>
      </c>
      <c r="AG1158" s="8">
        <v>3.7979999999999903E-2</v>
      </c>
      <c r="AH1158" s="8">
        <v>0.16039999999999999</v>
      </c>
      <c r="AI1158" s="8">
        <v>1.5516677245057099E-2</v>
      </c>
      <c r="AJ1158" s="8">
        <v>2.2321797110954701E-2</v>
      </c>
      <c r="AK1158" s="8">
        <v>0.80162000000000011</v>
      </c>
      <c r="AL1158" s="8">
        <v>1154</v>
      </c>
      <c r="AM1158" s="8">
        <v>3.5039999999999898E-2</v>
      </c>
      <c r="AN1158" s="8">
        <v>0.15887999999999999</v>
      </c>
      <c r="AO1158" s="8">
        <v>1.3583947745910799E-2</v>
      </c>
      <c r="AP1158" s="8">
        <v>1.99075032806398E-2</v>
      </c>
      <c r="AQ1158" s="8">
        <v>0.80608000000000013</v>
      </c>
      <c r="AR1158" s="20">
        <v>1154</v>
      </c>
      <c r="AS1158" s="20">
        <v>3.3659999999999898E-2</v>
      </c>
      <c r="AT1158" s="20">
        <v>0.16224</v>
      </c>
      <c r="AU1158" s="20">
        <v>1.35886316121568E-2</v>
      </c>
      <c r="AV1158" s="20">
        <v>2.1114942767642201E-2</v>
      </c>
      <c r="AW1158" s="20">
        <v>0.80410000000000004</v>
      </c>
      <c r="AX1158" s="8">
        <v>1154</v>
      </c>
      <c r="AY1158" s="8">
        <v>3.5339999999999899E-2</v>
      </c>
      <c r="AZ1158" s="8">
        <v>0.15703999999999901</v>
      </c>
      <c r="BA1158" s="8">
        <v>1.5559738254400501E-2</v>
      </c>
      <c r="BB1158" s="8">
        <v>2.11172388767513E-2</v>
      </c>
      <c r="BC1158" s="8">
        <v>0.80762000000000111</v>
      </c>
      <c r="BD1158" s="8">
        <v>1154</v>
      </c>
      <c r="BE1158" s="8">
        <v>3.3419999999999998E-2</v>
      </c>
      <c r="BF1158" s="8">
        <v>0.159999999999999</v>
      </c>
      <c r="BG1158" s="8">
        <v>1.3191043793560699E-2</v>
      </c>
      <c r="BH1158" s="8">
        <v>2.0718410297426899E-2</v>
      </c>
      <c r="BI1158" s="8">
        <v>0.80658000000000096</v>
      </c>
      <c r="BL1158">
        <v>2</v>
      </c>
      <c r="BM1158" s="8">
        <v>1156</v>
      </c>
    </row>
    <row r="1159" spans="2:65" x14ac:dyDescent="0.3">
      <c r="B1159" s="8">
        <v>1155</v>
      </c>
      <c r="C1159" s="8">
        <v>5.5019999999999999E-2</v>
      </c>
      <c r="D1159" s="8">
        <v>7.4679999999999996E-2</v>
      </c>
      <c r="E1159" s="8">
        <v>1.7269100097625702E-2</v>
      </c>
      <c r="F1159" s="8">
        <v>1.3406526376916099E-2</v>
      </c>
      <c r="G1159" s="8">
        <v>0.87030000000000007</v>
      </c>
      <c r="H1159" s="8">
        <v>1155</v>
      </c>
      <c r="I1159" s="8">
        <v>5.28E-2</v>
      </c>
      <c r="J1159" s="8">
        <v>7.6679999999999998E-2</v>
      </c>
      <c r="K1159" s="8">
        <v>1.5135749373285301E-2</v>
      </c>
      <c r="L1159" s="8">
        <v>1.5508147093145099E-2</v>
      </c>
      <c r="M1159" s="8">
        <v>0.87052000000000007</v>
      </c>
      <c r="N1159" s="8">
        <v>1155</v>
      </c>
      <c r="O1159" s="8">
        <v>5.3760000000000002E-2</v>
      </c>
      <c r="P1159" s="8">
        <v>7.7160000000000006E-2</v>
      </c>
      <c r="Q1159" s="8">
        <v>1.81693047848187E-2</v>
      </c>
      <c r="R1159" s="8">
        <v>1.71344770282113E-2</v>
      </c>
      <c r="S1159" s="8">
        <v>0.86907999999999996</v>
      </c>
      <c r="T1159" s="8">
        <v>1155</v>
      </c>
      <c r="U1159" s="8">
        <v>5.4059999999999997E-2</v>
      </c>
      <c r="V1159" s="8">
        <v>7.356E-2</v>
      </c>
      <c r="W1159" s="8">
        <v>1.54800751701252E-2</v>
      </c>
      <c r="X1159" s="8">
        <v>1.5599999999999999E-2</v>
      </c>
      <c r="Y1159" s="8">
        <v>0.87238000000000004</v>
      </c>
      <c r="Z1159" s="8">
        <v>1155</v>
      </c>
      <c r="AA1159" s="8">
        <v>5.4239999999999997E-2</v>
      </c>
      <c r="AB1159" s="8">
        <v>7.4799999999999894E-2</v>
      </c>
      <c r="AC1159" s="8">
        <v>1.9200757560812302E-2</v>
      </c>
      <c r="AD1159" s="8">
        <v>1.56991925418043E-2</v>
      </c>
      <c r="AE1159" s="8">
        <v>0.87096000000000018</v>
      </c>
      <c r="AF1159" s="8">
        <v>1155</v>
      </c>
      <c r="AG1159" s="8">
        <v>3.7979999999999903E-2</v>
      </c>
      <c r="AH1159" s="8">
        <v>0.16059999999999999</v>
      </c>
      <c r="AI1159" s="8">
        <v>1.5516677245057099E-2</v>
      </c>
      <c r="AJ1159" s="8">
        <v>2.22556314516827E-2</v>
      </c>
      <c r="AK1159" s="8">
        <v>0.80142000000000013</v>
      </c>
      <c r="AL1159" s="8">
        <v>1155</v>
      </c>
      <c r="AM1159" s="8">
        <v>3.5159999999999997E-2</v>
      </c>
      <c r="AN1159" s="8">
        <v>0.15887999999999999</v>
      </c>
      <c r="AO1159" s="8">
        <v>1.3484536598367999E-2</v>
      </c>
      <c r="AP1159" s="8">
        <v>1.99561539583177E-2</v>
      </c>
      <c r="AQ1159" s="8">
        <v>0.80596000000000001</v>
      </c>
      <c r="AR1159" s="20">
        <v>1155</v>
      </c>
      <c r="AS1159" s="20">
        <v>3.372E-2</v>
      </c>
      <c r="AT1159" s="20">
        <v>0.16231999999999999</v>
      </c>
      <c r="AU1159" s="20">
        <v>1.36389815668846E-2</v>
      </c>
      <c r="AV1159" s="20">
        <v>2.1144467003178E-2</v>
      </c>
      <c r="AW1159" s="20">
        <v>0.80396000000000001</v>
      </c>
      <c r="AX1159" s="8">
        <v>1155</v>
      </c>
      <c r="AY1159" s="8">
        <v>3.5339999999999899E-2</v>
      </c>
      <c r="AZ1159" s="8">
        <v>0.15723999999999999</v>
      </c>
      <c r="BA1159" s="8">
        <v>1.5559738254400501E-2</v>
      </c>
      <c r="BB1159" s="8">
        <v>2.1064173231802701E-2</v>
      </c>
      <c r="BC1159" s="8">
        <v>0.80742000000000003</v>
      </c>
      <c r="BD1159" s="8">
        <v>1155</v>
      </c>
      <c r="BE1159" s="8">
        <v>3.3419999999999998E-2</v>
      </c>
      <c r="BF1159" s="8">
        <v>0.16008</v>
      </c>
      <c r="BG1159" s="8">
        <v>1.3191043793560699E-2</v>
      </c>
      <c r="BH1159" s="8">
        <v>2.0865940543082901E-2</v>
      </c>
      <c r="BI1159" s="8">
        <v>0.80649999999999999</v>
      </c>
      <c r="BL1159">
        <v>2</v>
      </c>
      <c r="BM1159" s="8">
        <v>1157</v>
      </c>
    </row>
    <row r="1160" spans="2:65" x14ac:dyDescent="0.3">
      <c r="B1160" s="8">
        <v>1156</v>
      </c>
      <c r="C1160" s="8">
        <v>5.5140000000000002E-2</v>
      </c>
      <c r="D1160" s="8">
        <v>7.4639999999999998E-2</v>
      </c>
      <c r="E1160" s="8">
        <v>1.7303599205210001E-2</v>
      </c>
      <c r="F1160" s="8">
        <v>1.3420563145841301E-2</v>
      </c>
      <c r="G1160" s="8">
        <v>0.87021999999999999</v>
      </c>
      <c r="H1160" s="8">
        <v>1156</v>
      </c>
      <c r="I1160" s="8">
        <v>5.2859999999999997E-2</v>
      </c>
      <c r="J1160" s="8">
        <v>7.6759999999999995E-2</v>
      </c>
      <c r="K1160" s="8">
        <v>1.5128419973979099E-2</v>
      </c>
      <c r="L1160" s="8">
        <v>1.54312551778407E-2</v>
      </c>
      <c r="M1160" s="8">
        <v>0.87037999999999993</v>
      </c>
      <c r="N1160" s="8">
        <v>1156</v>
      </c>
      <c r="O1160" s="8">
        <v>5.3760000000000002E-2</v>
      </c>
      <c r="P1160" s="8">
        <v>7.7160000000000006E-2</v>
      </c>
      <c r="Q1160" s="8">
        <v>1.81693047848187E-2</v>
      </c>
      <c r="R1160" s="8">
        <v>1.71344770282113E-2</v>
      </c>
      <c r="S1160" s="8">
        <v>0.86907999999999996</v>
      </c>
      <c r="T1160" s="8">
        <v>1156</v>
      </c>
      <c r="U1160" s="8">
        <v>5.4239999999999997E-2</v>
      </c>
      <c r="V1160" s="8">
        <v>7.3440000000000005E-2</v>
      </c>
      <c r="W1160" s="8">
        <v>1.54194682139171E-2</v>
      </c>
      <c r="X1160" s="8">
        <v>1.57302513673751E-2</v>
      </c>
      <c r="Y1160" s="8">
        <v>0.87231999999999998</v>
      </c>
      <c r="Z1160" s="8">
        <v>1156</v>
      </c>
      <c r="AA1160" s="8">
        <v>5.4239999999999997E-2</v>
      </c>
      <c r="AB1160" s="8">
        <v>7.4839999999999907E-2</v>
      </c>
      <c r="AC1160" s="8">
        <v>1.9200757560812302E-2</v>
      </c>
      <c r="AD1160" s="8">
        <v>1.5697082016680099E-2</v>
      </c>
      <c r="AE1160" s="8">
        <v>0.87092000000000014</v>
      </c>
      <c r="AF1160" s="8">
        <v>1156</v>
      </c>
      <c r="AG1160" s="8">
        <v>3.7979999999999903E-2</v>
      </c>
      <c r="AH1160" s="8">
        <v>0.16064000000000001</v>
      </c>
      <c r="AI1160" s="8">
        <v>1.5516677245057099E-2</v>
      </c>
      <c r="AJ1160" s="8">
        <v>2.2250874457904201E-2</v>
      </c>
      <c r="AK1160" s="8">
        <v>0.80138000000000009</v>
      </c>
      <c r="AL1160" s="8">
        <v>1156</v>
      </c>
      <c r="AM1160" s="8">
        <v>3.5219999999999897E-2</v>
      </c>
      <c r="AN1160" s="8">
        <v>0.15895999999999999</v>
      </c>
      <c r="AO1160" s="8">
        <v>1.34746900790805E-2</v>
      </c>
      <c r="AP1160" s="8">
        <v>2.00977007579866E-2</v>
      </c>
      <c r="AQ1160" s="8">
        <v>0.80582000000000009</v>
      </c>
      <c r="AR1160" s="20">
        <v>1156</v>
      </c>
      <c r="AS1160" s="20">
        <v>3.3959999999999997E-2</v>
      </c>
      <c r="AT1160" s="20">
        <v>0.16228000000000001</v>
      </c>
      <c r="AU1160" s="20">
        <v>1.3650707607366599E-2</v>
      </c>
      <c r="AV1160" s="20">
        <v>2.1152682089890101E-2</v>
      </c>
      <c r="AW1160" s="20">
        <v>0.80376000000000003</v>
      </c>
      <c r="AX1160" s="8">
        <v>1156</v>
      </c>
      <c r="AY1160" s="8">
        <v>3.5339999999999899E-2</v>
      </c>
      <c r="AZ1160" s="8">
        <v>0.15740000000000001</v>
      </c>
      <c r="BA1160" s="8">
        <v>1.5559738254400501E-2</v>
      </c>
      <c r="BB1160" s="8">
        <v>2.1046365361969101E-2</v>
      </c>
      <c r="BC1160" s="8">
        <v>0.80726000000000009</v>
      </c>
      <c r="BD1160" s="8">
        <v>1156</v>
      </c>
      <c r="BE1160" s="8">
        <v>3.3419999999999998E-2</v>
      </c>
      <c r="BF1160" s="8">
        <v>0.16012000000000001</v>
      </c>
      <c r="BG1160" s="8">
        <v>1.3191043793560699E-2</v>
      </c>
      <c r="BH1160" s="8">
        <v>2.0838619935304701E-2</v>
      </c>
      <c r="BI1160" s="8">
        <v>0.80645999999999995</v>
      </c>
      <c r="BL1160">
        <v>2</v>
      </c>
      <c r="BM1160" s="8">
        <v>1158</v>
      </c>
    </row>
    <row r="1161" spans="2:65" x14ac:dyDescent="0.3">
      <c r="B1161" s="8">
        <v>1157</v>
      </c>
      <c r="C1161" s="8">
        <v>5.5140000000000002E-2</v>
      </c>
      <c r="D1161" s="8">
        <v>7.4679999999999996E-2</v>
      </c>
      <c r="E1161" s="8">
        <v>1.7303599205210001E-2</v>
      </c>
      <c r="F1161" s="8">
        <v>1.33582192002534E-2</v>
      </c>
      <c r="G1161" s="8">
        <v>0.87018000000000006</v>
      </c>
      <c r="H1161" s="8">
        <v>1157</v>
      </c>
      <c r="I1161" s="8">
        <v>5.2979999999999999E-2</v>
      </c>
      <c r="J1161" s="8">
        <v>7.6799999999999993E-2</v>
      </c>
      <c r="K1161" s="8">
        <v>1.5185040485473001E-2</v>
      </c>
      <c r="L1161" s="8">
        <v>1.53082799276546E-2</v>
      </c>
      <c r="M1161" s="8">
        <v>0.87021999999999999</v>
      </c>
      <c r="N1161" s="8">
        <v>1157</v>
      </c>
      <c r="O1161" s="8">
        <v>5.3879999999999997E-2</v>
      </c>
      <c r="P1161" s="8">
        <v>7.7119999999999994E-2</v>
      </c>
      <c r="Q1161" s="8">
        <v>1.8190507014774E-2</v>
      </c>
      <c r="R1161" s="8">
        <v>1.72265240635808E-2</v>
      </c>
      <c r="S1161" s="8">
        <v>0.86899999999999999</v>
      </c>
      <c r="T1161" s="8">
        <v>1157</v>
      </c>
      <c r="U1161" s="8">
        <v>5.4239999999999997E-2</v>
      </c>
      <c r="V1161" s="8">
        <v>7.3520000000000002E-2</v>
      </c>
      <c r="W1161" s="8">
        <v>1.54194682139171E-2</v>
      </c>
      <c r="X1161" s="8">
        <v>1.57226466016894E-2</v>
      </c>
      <c r="Y1161" s="8">
        <v>0.87224000000000002</v>
      </c>
      <c r="Z1161" s="8">
        <v>1157</v>
      </c>
      <c r="AA1161" s="8">
        <v>5.4239999999999997E-2</v>
      </c>
      <c r="AB1161" s="8">
        <v>7.4839999999999907E-2</v>
      </c>
      <c r="AC1161" s="8">
        <v>1.9200757560812302E-2</v>
      </c>
      <c r="AD1161" s="8">
        <v>1.5697082016680099E-2</v>
      </c>
      <c r="AE1161" s="8">
        <v>0.87092000000000014</v>
      </c>
      <c r="AF1161" s="8">
        <v>1157</v>
      </c>
      <c r="AG1161" s="8">
        <v>3.8100000000000002E-2</v>
      </c>
      <c r="AH1161" s="8">
        <v>0.16064000000000001</v>
      </c>
      <c r="AI1161" s="8">
        <v>1.57335772965163E-2</v>
      </c>
      <c r="AJ1161" s="8">
        <v>2.2243609909773601E-2</v>
      </c>
      <c r="AK1161" s="8">
        <v>0.80125999999999997</v>
      </c>
      <c r="AL1161" s="8">
        <v>1157</v>
      </c>
      <c r="AM1161" s="8">
        <v>3.5219999999999897E-2</v>
      </c>
      <c r="AN1161" s="8">
        <v>0.15912000000000001</v>
      </c>
      <c r="AO1161" s="8">
        <v>1.34746900790805E-2</v>
      </c>
      <c r="AP1161" s="8">
        <v>2.0233625378552299E-2</v>
      </c>
      <c r="AQ1161" s="8">
        <v>0.80566000000000004</v>
      </c>
      <c r="AR1161" s="20">
        <v>1157</v>
      </c>
      <c r="AS1161" s="20">
        <v>3.4020000000000002E-2</v>
      </c>
      <c r="AT1161" s="20">
        <v>0.16231999999999999</v>
      </c>
      <c r="AU1161" s="20">
        <v>1.3699502313455099E-2</v>
      </c>
      <c r="AV1161" s="20">
        <v>2.1197903460274298E-2</v>
      </c>
      <c r="AW1161" s="20">
        <v>0.80365999999999993</v>
      </c>
      <c r="AX1161" s="8">
        <v>1157</v>
      </c>
      <c r="AY1161" s="8">
        <v>3.5459999999999998E-2</v>
      </c>
      <c r="AZ1161" s="8">
        <v>0.157439999999999</v>
      </c>
      <c r="BA1161" s="8">
        <v>1.56110683345328E-2</v>
      </c>
      <c r="BB1161" s="8">
        <v>2.0970551742956998E-2</v>
      </c>
      <c r="BC1161" s="8">
        <v>0.80710000000000093</v>
      </c>
      <c r="BD1161" s="8">
        <v>1157</v>
      </c>
      <c r="BE1161" s="8">
        <v>3.3419999999999998E-2</v>
      </c>
      <c r="BF1161" s="8">
        <v>0.160159999999999</v>
      </c>
      <c r="BG1161" s="8">
        <v>1.3191043793560699E-2</v>
      </c>
      <c r="BH1161" s="8">
        <v>2.0849978804824101E-2</v>
      </c>
      <c r="BI1161" s="8">
        <v>0.80642000000000102</v>
      </c>
      <c r="BL1161">
        <v>2</v>
      </c>
      <c r="BM1161" s="8">
        <v>1159</v>
      </c>
    </row>
    <row r="1162" spans="2:65" x14ac:dyDescent="0.3">
      <c r="B1162" s="8">
        <v>1158</v>
      </c>
      <c r="C1162" s="8">
        <v>5.5140000000000002E-2</v>
      </c>
      <c r="D1162" s="8">
        <v>7.4800000000000005E-2</v>
      </c>
      <c r="E1162" s="8">
        <v>1.7303599205210001E-2</v>
      </c>
      <c r="F1162" s="8">
        <v>1.3387767671733801E-2</v>
      </c>
      <c r="G1162" s="8">
        <v>0.87006000000000006</v>
      </c>
      <c r="H1162" s="8">
        <v>1158</v>
      </c>
      <c r="I1162" s="8">
        <v>5.3100000000000001E-2</v>
      </c>
      <c r="J1162" s="8">
        <v>7.6799999999999993E-2</v>
      </c>
      <c r="K1162" s="8">
        <v>1.5240496293517701E-2</v>
      </c>
      <c r="L1162" s="8">
        <v>1.5265991780768901E-2</v>
      </c>
      <c r="M1162" s="8">
        <v>0.87009999999999998</v>
      </c>
      <c r="N1162" s="8">
        <v>1158</v>
      </c>
      <c r="O1162" s="8">
        <v>5.3879999999999997E-2</v>
      </c>
      <c r="P1162" s="8">
        <v>7.7160000000000006E-2</v>
      </c>
      <c r="Q1162" s="8">
        <v>1.8190507014774E-2</v>
      </c>
      <c r="R1162" s="8">
        <v>1.7266023154031598E-2</v>
      </c>
      <c r="S1162" s="8">
        <v>0.86895999999999995</v>
      </c>
      <c r="T1162" s="8">
        <v>1158</v>
      </c>
      <c r="U1162" s="8">
        <v>5.4359999999999999E-2</v>
      </c>
      <c r="V1162" s="8">
        <v>7.3480000000000004E-2</v>
      </c>
      <c r="W1162" s="8">
        <v>1.55111689964478E-2</v>
      </c>
      <c r="X1162" s="8">
        <v>1.56285674715285E-2</v>
      </c>
      <c r="Y1162" s="8">
        <v>0.87216000000000005</v>
      </c>
      <c r="Z1162" s="8">
        <v>1158</v>
      </c>
      <c r="AA1162" s="8">
        <v>5.4300000000000001E-2</v>
      </c>
      <c r="AB1162" s="8">
        <v>7.4799999999999894E-2</v>
      </c>
      <c r="AC1162" s="8">
        <v>1.91714750226855E-2</v>
      </c>
      <c r="AD1162" s="8">
        <v>1.5688894611839699E-2</v>
      </c>
      <c r="AE1162" s="8">
        <v>0.87090000000000012</v>
      </c>
      <c r="AF1162" s="8">
        <v>1158</v>
      </c>
      <c r="AG1162" s="8">
        <v>3.8100000000000002E-2</v>
      </c>
      <c r="AH1162" s="8">
        <v>0.16067999999999999</v>
      </c>
      <c r="AI1162" s="8">
        <v>1.57335772965163E-2</v>
      </c>
      <c r="AJ1162" s="8">
        <v>2.2202411371449501E-2</v>
      </c>
      <c r="AK1162" s="8">
        <v>0.80122000000000004</v>
      </c>
      <c r="AL1162" s="8">
        <v>1158</v>
      </c>
      <c r="AM1162" s="8">
        <v>3.5339999999999899E-2</v>
      </c>
      <c r="AN1162" s="8">
        <v>0.15920000000000001</v>
      </c>
      <c r="AO1162" s="8">
        <v>1.34E-2</v>
      </c>
      <c r="AP1162" s="8">
        <v>2.0348479207562501E-2</v>
      </c>
      <c r="AQ1162" s="8">
        <v>0.80546000000000006</v>
      </c>
      <c r="AR1162" s="20">
        <v>1158</v>
      </c>
      <c r="AS1162" s="20">
        <v>3.4079999999999999E-2</v>
      </c>
      <c r="AT1162" s="20">
        <v>0.16239999999999999</v>
      </c>
      <c r="AU1162" s="20">
        <v>1.3694856366865999E-2</v>
      </c>
      <c r="AV1162" s="20">
        <v>2.1272640939132399E-2</v>
      </c>
      <c r="AW1162" s="20">
        <v>0.80352000000000001</v>
      </c>
      <c r="AX1162" s="8">
        <v>1158</v>
      </c>
      <c r="AY1162" s="8">
        <v>3.5520000000000003E-2</v>
      </c>
      <c r="AZ1162" s="8">
        <v>0.15740000000000001</v>
      </c>
      <c r="BA1162" s="8">
        <v>1.55780731682825E-2</v>
      </c>
      <c r="BB1162" s="8">
        <v>2.0984843014986699E-2</v>
      </c>
      <c r="BC1162" s="8">
        <v>0.80708000000000002</v>
      </c>
      <c r="BD1162" s="8">
        <v>1158</v>
      </c>
      <c r="BE1162" s="8">
        <v>3.3419999999999998E-2</v>
      </c>
      <c r="BF1162" s="8">
        <v>0.16020000000000001</v>
      </c>
      <c r="BG1162" s="8">
        <v>1.3191043793560699E-2</v>
      </c>
      <c r="BH1162" s="8">
        <v>2.0775860117847399E-2</v>
      </c>
      <c r="BI1162" s="8">
        <v>0.80637999999999999</v>
      </c>
      <c r="BL1162">
        <v>2</v>
      </c>
      <c r="BM1162" s="8">
        <v>1160</v>
      </c>
    </row>
    <row r="1163" spans="2:65" x14ac:dyDescent="0.3">
      <c r="B1163" s="8">
        <v>1159</v>
      </c>
      <c r="C1163" s="8">
        <v>5.5140000000000002E-2</v>
      </c>
      <c r="D1163" s="8">
        <v>7.4919999999999903E-2</v>
      </c>
      <c r="E1163" s="8">
        <v>1.7303599205210001E-2</v>
      </c>
      <c r="F1163" s="8">
        <v>1.3343692945138499E-2</v>
      </c>
      <c r="G1163" s="8">
        <v>0.86994000000000016</v>
      </c>
      <c r="H1163" s="8">
        <v>1159</v>
      </c>
      <c r="I1163" s="8">
        <v>5.3159999999999999E-2</v>
      </c>
      <c r="J1163" s="8">
        <v>7.6799999999999993E-2</v>
      </c>
      <c r="K1163" s="8">
        <v>1.5327218807195101E-2</v>
      </c>
      <c r="L1163" s="8">
        <v>1.5149090715120399E-2</v>
      </c>
      <c r="M1163" s="8">
        <v>0.87004000000000004</v>
      </c>
      <c r="N1163" s="8">
        <v>1159</v>
      </c>
      <c r="O1163" s="8">
        <v>5.3940000000000002E-2</v>
      </c>
      <c r="P1163" s="8">
        <v>7.7119999999999994E-2</v>
      </c>
      <c r="Q1163" s="8">
        <v>1.8300422250468799E-2</v>
      </c>
      <c r="R1163" s="8">
        <v>1.7292072101855099E-2</v>
      </c>
      <c r="S1163" s="8">
        <v>0.86894000000000005</v>
      </c>
      <c r="T1163" s="8">
        <v>1159</v>
      </c>
      <c r="U1163" s="8">
        <v>5.4480000000000001E-2</v>
      </c>
      <c r="V1163" s="8">
        <v>7.3480000000000004E-2</v>
      </c>
      <c r="W1163" s="8">
        <v>1.56246890878157E-2</v>
      </c>
      <c r="X1163" s="8">
        <v>1.5659559961308502E-2</v>
      </c>
      <c r="Y1163" s="8">
        <v>0.87204000000000004</v>
      </c>
      <c r="Z1163" s="8">
        <v>1159</v>
      </c>
      <c r="AA1163" s="8">
        <v>5.4359999999999999E-2</v>
      </c>
      <c r="AB1163" s="8">
        <v>7.4840000000000004E-2</v>
      </c>
      <c r="AC1163" s="8">
        <v>1.9179913735705101E-2</v>
      </c>
      <c r="AD1163" s="8">
        <v>1.56144972782515E-2</v>
      </c>
      <c r="AE1163" s="8">
        <v>0.87080000000000002</v>
      </c>
      <c r="AF1163" s="8">
        <v>1159</v>
      </c>
      <c r="AG1163" s="8">
        <v>3.8100000000000002E-2</v>
      </c>
      <c r="AH1163" s="8">
        <v>0.1608</v>
      </c>
      <c r="AI1163" s="8">
        <v>1.57335772965163E-2</v>
      </c>
      <c r="AJ1163" s="8">
        <v>2.2202011010926299E-2</v>
      </c>
      <c r="AK1163" s="8">
        <v>0.80109999999999992</v>
      </c>
      <c r="AL1163" s="8">
        <v>1159</v>
      </c>
      <c r="AM1163" s="8">
        <v>3.5399999999999897E-2</v>
      </c>
      <c r="AN1163" s="8">
        <v>0.15928</v>
      </c>
      <c r="AO1163" s="8">
        <v>1.34434843968099E-2</v>
      </c>
      <c r="AP1163" s="8">
        <v>2.0486053398309299E-2</v>
      </c>
      <c r="AQ1163" s="8">
        <v>0.80532000000000015</v>
      </c>
      <c r="AR1163" s="20">
        <v>1159</v>
      </c>
      <c r="AS1163" s="20">
        <v>3.4079999999999999E-2</v>
      </c>
      <c r="AT1163" s="20">
        <v>0.16256000000000001</v>
      </c>
      <c r="AU1163" s="20">
        <v>1.3694856366865999E-2</v>
      </c>
      <c r="AV1163" s="20">
        <v>2.1420428274774202E-2</v>
      </c>
      <c r="AW1163" s="20">
        <v>0.80335999999999996</v>
      </c>
      <c r="AX1163" s="8">
        <v>1159</v>
      </c>
      <c r="AY1163" s="8">
        <v>3.5699999999999898E-2</v>
      </c>
      <c r="AZ1163" s="8">
        <v>0.15736</v>
      </c>
      <c r="BA1163" s="8">
        <v>1.5547580928468301E-2</v>
      </c>
      <c r="BB1163" s="8">
        <v>2.1068200941444602E-2</v>
      </c>
      <c r="BC1163" s="8">
        <v>0.80694000000000021</v>
      </c>
      <c r="BD1163" s="8">
        <v>1159</v>
      </c>
      <c r="BE1163" s="8">
        <v>3.3479999999999899E-2</v>
      </c>
      <c r="BF1163" s="8">
        <v>0.16027999999999901</v>
      </c>
      <c r="BG1163" s="8">
        <v>1.31613759988011E-2</v>
      </c>
      <c r="BH1163" s="8">
        <v>2.0681363298360799E-2</v>
      </c>
      <c r="BI1163" s="8">
        <v>0.80624000000000107</v>
      </c>
      <c r="BL1163">
        <v>2</v>
      </c>
      <c r="BM1163" s="8">
        <v>1161</v>
      </c>
    </row>
    <row r="1164" spans="2:65" x14ac:dyDescent="0.3">
      <c r="B1164" s="8">
        <v>1160</v>
      </c>
      <c r="C1164" s="8">
        <v>5.5320000000000001E-2</v>
      </c>
      <c r="D1164" s="8">
        <v>7.4880000000000002E-2</v>
      </c>
      <c r="E1164" s="8">
        <v>1.7195771150330601E-2</v>
      </c>
      <c r="F1164" s="8">
        <v>1.33947675597525E-2</v>
      </c>
      <c r="G1164" s="8">
        <v>0.86979999999999991</v>
      </c>
      <c r="H1164" s="8">
        <v>1160</v>
      </c>
      <c r="I1164" s="8">
        <v>5.3280000000000001E-2</v>
      </c>
      <c r="J1164" s="8">
        <v>7.6799999999999993E-2</v>
      </c>
      <c r="K1164" s="8">
        <v>1.54043677395258E-2</v>
      </c>
      <c r="L1164" s="8">
        <v>1.510635694673E-2</v>
      </c>
      <c r="M1164" s="8">
        <v>0.86992000000000003</v>
      </c>
      <c r="N1164" s="8">
        <v>1160</v>
      </c>
      <c r="O1164" s="8">
        <v>5.3940000000000002E-2</v>
      </c>
      <c r="P1164" s="8">
        <v>7.7200000000000005E-2</v>
      </c>
      <c r="Q1164" s="8">
        <v>1.8300422250468799E-2</v>
      </c>
      <c r="R1164" s="8">
        <v>1.72304639777601E-2</v>
      </c>
      <c r="S1164" s="8">
        <v>0.86885999999999997</v>
      </c>
      <c r="T1164" s="8">
        <v>1160</v>
      </c>
      <c r="U1164" s="8">
        <v>5.4480000000000001E-2</v>
      </c>
      <c r="V1164" s="8">
        <v>7.356E-2</v>
      </c>
      <c r="W1164" s="8">
        <v>1.56246890878157E-2</v>
      </c>
      <c r="X1164" s="8">
        <v>1.55896365472953E-2</v>
      </c>
      <c r="Y1164" s="8">
        <v>0.87196000000000007</v>
      </c>
      <c r="Z1164" s="8">
        <v>1160</v>
      </c>
      <c r="AA1164" s="8">
        <v>5.4480000000000001E-2</v>
      </c>
      <c r="AB1164" s="8">
        <v>7.4840000000000004E-2</v>
      </c>
      <c r="AC1164" s="8">
        <v>1.9158288023724799E-2</v>
      </c>
      <c r="AD1164" s="8">
        <v>1.5562659272642399E-2</v>
      </c>
      <c r="AE1164" s="8">
        <v>0.87068000000000001</v>
      </c>
      <c r="AF1164" s="8">
        <v>1160</v>
      </c>
      <c r="AG1164" s="8">
        <v>3.8100000000000002E-2</v>
      </c>
      <c r="AH1164" s="8">
        <v>0.16084000000000001</v>
      </c>
      <c r="AI1164" s="8">
        <v>1.57335772965163E-2</v>
      </c>
      <c r="AJ1164" s="8">
        <v>2.2218710833689499E-2</v>
      </c>
      <c r="AK1164" s="8">
        <v>0.80105999999999999</v>
      </c>
      <c r="AL1164" s="8">
        <v>1160</v>
      </c>
      <c r="AM1164" s="8">
        <v>3.5459999999999901E-2</v>
      </c>
      <c r="AN1164" s="8">
        <v>0.15931999999999999</v>
      </c>
      <c r="AO1164" s="8">
        <v>1.3432524977558201E-2</v>
      </c>
      <c r="AP1164" s="8">
        <v>2.0451904655567E-2</v>
      </c>
      <c r="AQ1164" s="8">
        <v>0.80522000000000005</v>
      </c>
      <c r="AR1164" s="20">
        <v>1160</v>
      </c>
      <c r="AS1164" s="20">
        <v>3.4200000000000001E-2</v>
      </c>
      <c r="AT1164" s="20">
        <v>0.16259999999999999</v>
      </c>
      <c r="AU1164" s="20">
        <v>1.38432786447562E-2</v>
      </c>
      <c r="AV1164" s="20">
        <v>2.1283084761605699E-2</v>
      </c>
      <c r="AW1164" s="20">
        <v>0.80320000000000003</v>
      </c>
      <c r="AX1164" s="8">
        <v>1160</v>
      </c>
      <c r="AY1164" s="8">
        <v>3.5699999999999898E-2</v>
      </c>
      <c r="AZ1164" s="8">
        <v>0.15739999999999901</v>
      </c>
      <c r="BA1164" s="8">
        <v>1.5547580928468301E-2</v>
      </c>
      <c r="BB1164" s="8">
        <v>2.1069389927551099E-2</v>
      </c>
      <c r="BC1164" s="8">
        <v>0.80690000000000117</v>
      </c>
      <c r="BD1164" s="8">
        <v>1160</v>
      </c>
      <c r="BE1164" s="8">
        <v>3.3479999999999899E-2</v>
      </c>
      <c r="BF1164" s="8">
        <v>0.16047999999999901</v>
      </c>
      <c r="BG1164" s="8">
        <v>1.31613759988011E-2</v>
      </c>
      <c r="BH1164" s="8">
        <v>2.0751770035251398E-2</v>
      </c>
      <c r="BI1164" s="8">
        <v>0.80604000000000098</v>
      </c>
      <c r="BL1164">
        <v>2</v>
      </c>
      <c r="BM1164" s="8">
        <v>1162</v>
      </c>
    </row>
    <row r="1165" spans="2:65" x14ac:dyDescent="0.3">
      <c r="B1165" s="8">
        <v>1161</v>
      </c>
      <c r="C1165" s="8">
        <v>5.5440000000000003E-2</v>
      </c>
      <c r="D1165" s="8">
        <v>7.4840000000000004E-2</v>
      </c>
      <c r="E1165" s="8">
        <v>1.72283065173146E-2</v>
      </c>
      <c r="F1165" s="8">
        <v>1.34935225762271E-2</v>
      </c>
      <c r="G1165" s="8">
        <v>0.86971999999999994</v>
      </c>
      <c r="H1165" s="8">
        <v>1161</v>
      </c>
      <c r="I1165" s="8">
        <v>5.3280000000000001E-2</v>
      </c>
      <c r="J1165" s="8">
        <v>7.6960000000000001E-2</v>
      </c>
      <c r="K1165" s="8">
        <v>1.54043677395258E-2</v>
      </c>
      <c r="L1165" s="8">
        <v>1.50862302592245E-2</v>
      </c>
      <c r="M1165" s="8">
        <v>0.86975999999999998</v>
      </c>
      <c r="N1165" s="8">
        <v>1161</v>
      </c>
      <c r="O1165" s="8">
        <v>5.3940000000000002E-2</v>
      </c>
      <c r="P1165" s="8">
        <v>7.7280000000000001E-2</v>
      </c>
      <c r="Q1165" s="8">
        <v>1.8300422250468799E-2</v>
      </c>
      <c r="R1165" s="8">
        <v>1.7215262197400601E-2</v>
      </c>
      <c r="S1165" s="8">
        <v>0.86878</v>
      </c>
      <c r="T1165" s="8">
        <v>1161</v>
      </c>
      <c r="U1165" s="8">
        <v>5.4539999999999998E-2</v>
      </c>
      <c r="V1165" s="8">
        <v>7.356E-2</v>
      </c>
      <c r="W1165" s="8">
        <v>1.5587757433902401E-2</v>
      </c>
      <c r="X1165" s="8">
        <v>1.55792662007405E-2</v>
      </c>
      <c r="Y1165" s="8">
        <v>0.87190000000000001</v>
      </c>
      <c r="Z1165" s="8">
        <v>1161</v>
      </c>
      <c r="AA1165" s="8">
        <v>5.4659999999999903E-2</v>
      </c>
      <c r="AB1165" s="8">
        <v>7.4799999999999894E-2</v>
      </c>
      <c r="AC1165" s="8">
        <v>1.9048168606790698E-2</v>
      </c>
      <c r="AD1165" s="8">
        <v>1.5512783910261301E-2</v>
      </c>
      <c r="AE1165" s="8">
        <v>0.8705400000000002</v>
      </c>
      <c r="AF1165" s="8">
        <v>1161</v>
      </c>
      <c r="AG1165" s="8">
        <v>3.8280000000000002E-2</v>
      </c>
      <c r="AH1165" s="8">
        <v>0.16088</v>
      </c>
      <c r="AI1165" s="8">
        <v>1.5580407276739899E-2</v>
      </c>
      <c r="AJ1165" s="8">
        <v>2.21843879948731E-2</v>
      </c>
      <c r="AK1165" s="8">
        <v>0.80084</v>
      </c>
      <c r="AL1165" s="8">
        <v>1161</v>
      </c>
      <c r="AM1165" s="8">
        <v>3.5580000000000001E-2</v>
      </c>
      <c r="AN1165" s="8">
        <v>0.15956000000000001</v>
      </c>
      <c r="AO1165" s="8">
        <v>1.3544673558937501E-2</v>
      </c>
      <c r="AP1165" s="8">
        <v>2.0403168698251001E-2</v>
      </c>
      <c r="AQ1165" s="8">
        <v>0.80486000000000002</v>
      </c>
      <c r="AR1165" s="20">
        <v>1161</v>
      </c>
      <c r="AS1165" s="20">
        <v>3.4200000000000001E-2</v>
      </c>
      <c r="AT1165" s="20">
        <v>0.1628</v>
      </c>
      <c r="AU1165" s="20">
        <v>1.38432786447562E-2</v>
      </c>
      <c r="AV1165" s="20">
        <v>2.1276439285906501E-2</v>
      </c>
      <c r="AW1165" s="20">
        <v>0.80299999999999994</v>
      </c>
      <c r="AX1165" s="8">
        <v>1161</v>
      </c>
      <c r="AY1165" s="8">
        <v>3.5699999999999898E-2</v>
      </c>
      <c r="AZ1165" s="8">
        <v>0.15744</v>
      </c>
      <c r="BA1165" s="8">
        <v>1.5547580928468301E-2</v>
      </c>
      <c r="BB1165" s="8">
        <v>2.11088185889741E-2</v>
      </c>
      <c r="BC1165" s="8">
        <v>0.80686000000000013</v>
      </c>
      <c r="BD1165" s="8">
        <v>1161</v>
      </c>
      <c r="BE1165" s="8">
        <v>3.3479999999999899E-2</v>
      </c>
      <c r="BF1165" s="8">
        <v>0.16064000000000001</v>
      </c>
      <c r="BG1165" s="8">
        <v>1.31613759988011E-2</v>
      </c>
      <c r="BH1165" s="8">
        <v>2.0677182075559901E-2</v>
      </c>
      <c r="BI1165" s="8">
        <v>0.80588000000000004</v>
      </c>
      <c r="BL1165">
        <v>2</v>
      </c>
      <c r="BM1165" s="8">
        <v>1163</v>
      </c>
    </row>
    <row r="1166" spans="2:65" x14ac:dyDescent="0.3">
      <c r="B1166" s="8">
        <v>1162</v>
      </c>
      <c r="C1166" s="8">
        <v>5.5500000000000001E-2</v>
      </c>
      <c r="D1166" s="8">
        <v>7.4999999999999997E-2</v>
      </c>
      <c r="E1166" s="8">
        <v>1.7296873075264702E-2</v>
      </c>
      <c r="F1166" s="8">
        <v>1.34464895347477E-2</v>
      </c>
      <c r="G1166" s="8">
        <v>0.86950000000000005</v>
      </c>
      <c r="H1166" s="8">
        <v>1162</v>
      </c>
      <c r="I1166" s="8">
        <v>5.3280000000000001E-2</v>
      </c>
      <c r="J1166" s="8">
        <v>7.7039999999999997E-2</v>
      </c>
      <c r="K1166" s="8">
        <v>1.54043677395258E-2</v>
      </c>
      <c r="L1166" s="8">
        <v>1.5005668962432101E-2</v>
      </c>
      <c r="M1166" s="8">
        <v>0.86968000000000001</v>
      </c>
      <c r="N1166" s="8">
        <v>1162</v>
      </c>
      <c r="O1166" s="8">
        <v>5.4120000000000001E-2</v>
      </c>
      <c r="P1166" s="8">
        <v>7.732E-2</v>
      </c>
      <c r="Q1166" s="8">
        <v>1.8250379821701301E-2</v>
      </c>
      <c r="R1166" s="8">
        <v>1.7366448553274599E-2</v>
      </c>
      <c r="S1166" s="8">
        <v>0.86856</v>
      </c>
      <c r="T1166" s="8">
        <v>1162</v>
      </c>
      <c r="U1166" s="8">
        <v>5.4539999999999998E-2</v>
      </c>
      <c r="V1166" s="8">
        <v>7.3639999999999997E-2</v>
      </c>
      <c r="W1166" s="8">
        <v>1.5587757433902401E-2</v>
      </c>
      <c r="X1166" s="8">
        <v>1.5612427062692001E-2</v>
      </c>
      <c r="Y1166" s="8">
        <v>0.87181999999999993</v>
      </c>
      <c r="Z1166" s="8">
        <v>1162</v>
      </c>
      <c r="AA1166" s="8">
        <v>5.4719999999999998E-2</v>
      </c>
      <c r="AB1166" s="8">
        <v>7.4880000000000002E-2</v>
      </c>
      <c r="AC1166" s="8">
        <v>1.9017312686554301E-2</v>
      </c>
      <c r="AD1166" s="8">
        <v>1.5477112460049101E-2</v>
      </c>
      <c r="AE1166" s="8">
        <v>0.87040000000000006</v>
      </c>
      <c r="AF1166" s="8">
        <v>1162</v>
      </c>
      <c r="AG1166" s="8">
        <v>3.8399999999999997E-2</v>
      </c>
      <c r="AH1166" s="8">
        <v>0.16095999999999999</v>
      </c>
      <c r="AI1166" s="8">
        <v>1.55621919465677E-2</v>
      </c>
      <c r="AJ1166" s="8">
        <v>2.1983428101893202E-2</v>
      </c>
      <c r="AK1166" s="8">
        <v>0.80064000000000002</v>
      </c>
      <c r="AL1166" s="8">
        <v>1162</v>
      </c>
      <c r="AM1166" s="8">
        <v>3.5580000000000001E-2</v>
      </c>
      <c r="AN1166" s="8">
        <v>0.15976000000000001</v>
      </c>
      <c r="AO1166" s="8">
        <v>1.3544673558937501E-2</v>
      </c>
      <c r="AP1166" s="8">
        <v>2.04816350357429E-2</v>
      </c>
      <c r="AQ1166" s="8">
        <v>0.80466000000000004</v>
      </c>
      <c r="AR1166" s="20">
        <v>1162</v>
      </c>
      <c r="AS1166" s="20">
        <v>3.4319999999999899E-2</v>
      </c>
      <c r="AT1166" s="20">
        <v>0.16283999999999901</v>
      </c>
      <c r="AU1166" s="20">
        <v>1.38322416509728E-2</v>
      </c>
      <c r="AV1166" s="20">
        <v>2.12900697675482E-2</v>
      </c>
      <c r="AW1166" s="20">
        <v>0.80284000000000111</v>
      </c>
      <c r="AX1166" s="8">
        <v>1162</v>
      </c>
      <c r="AY1166" s="8">
        <v>3.5699999999999898E-2</v>
      </c>
      <c r="AZ1166" s="8">
        <v>0.15751999999999999</v>
      </c>
      <c r="BA1166" s="8">
        <v>1.5547580928468301E-2</v>
      </c>
      <c r="BB1166" s="8">
        <v>2.1041795829186499E-2</v>
      </c>
      <c r="BC1166" s="8">
        <v>0.80678000000000016</v>
      </c>
      <c r="BD1166" s="8">
        <v>1162</v>
      </c>
      <c r="BE1166" s="8">
        <v>3.3479999999999899E-2</v>
      </c>
      <c r="BF1166" s="8">
        <v>0.160879999999999</v>
      </c>
      <c r="BG1166" s="8">
        <v>1.31613759988011E-2</v>
      </c>
      <c r="BH1166" s="8">
        <v>2.0722934155181699E-2</v>
      </c>
      <c r="BI1166" s="8">
        <v>0.80564000000000102</v>
      </c>
      <c r="BL1166">
        <v>2</v>
      </c>
      <c r="BM1166" s="8">
        <v>1164</v>
      </c>
    </row>
    <row r="1167" spans="2:65" x14ac:dyDescent="0.3">
      <c r="B1167" s="8">
        <v>1163</v>
      </c>
      <c r="C1167" s="8">
        <v>5.5500000000000001E-2</v>
      </c>
      <c r="D1167" s="8">
        <v>7.5119999999999895E-2</v>
      </c>
      <c r="E1167" s="8">
        <v>1.7296873075264702E-2</v>
      </c>
      <c r="F1167" s="8">
        <v>1.3376656887838199E-2</v>
      </c>
      <c r="G1167" s="8">
        <v>0.86938000000000015</v>
      </c>
      <c r="H1167" s="8">
        <v>1163</v>
      </c>
      <c r="I1167" s="8">
        <v>5.3460000000000001E-2</v>
      </c>
      <c r="J1167" s="8">
        <v>7.6959999999999903E-2</v>
      </c>
      <c r="K1167" s="8">
        <v>1.55644116204535E-2</v>
      </c>
      <c r="L1167" s="8">
        <v>1.51076407185506E-2</v>
      </c>
      <c r="M1167" s="8">
        <v>0.86958000000000013</v>
      </c>
      <c r="N1167" s="8">
        <v>1163</v>
      </c>
      <c r="O1167" s="8">
        <v>5.4179999999999999E-2</v>
      </c>
      <c r="P1167" s="8">
        <v>7.7359999999999998E-2</v>
      </c>
      <c r="Q1167" s="8">
        <v>1.8219969064937301E-2</v>
      </c>
      <c r="R1167" s="8">
        <v>1.7405165841778002E-2</v>
      </c>
      <c r="S1167" s="8">
        <v>0.86846000000000001</v>
      </c>
      <c r="T1167" s="8">
        <v>1163</v>
      </c>
      <c r="U1167" s="8">
        <v>5.4600000000000003E-2</v>
      </c>
      <c r="V1167" s="8">
        <v>7.3719999999999994E-2</v>
      </c>
      <c r="W1167" s="8">
        <v>1.56204993518133E-2</v>
      </c>
      <c r="X1167" s="8">
        <v>1.5603729158004599E-2</v>
      </c>
      <c r="Y1167" s="8">
        <v>0.87168000000000001</v>
      </c>
      <c r="Z1167" s="8">
        <v>1163</v>
      </c>
      <c r="AA1167" s="8">
        <v>5.484E-2</v>
      </c>
      <c r="AB1167" s="8">
        <v>7.4880000000000002E-2</v>
      </c>
      <c r="AC1167" s="8">
        <v>1.9031457212635099E-2</v>
      </c>
      <c r="AD1167" s="8">
        <v>1.5497982925125201E-2</v>
      </c>
      <c r="AE1167" s="8">
        <v>0.87027999999999994</v>
      </c>
      <c r="AF1167" s="8">
        <v>1163</v>
      </c>
      <c r="AG1167" s="8">
        <v>3.8399999999999997E-2</v>
      </c>
      <c r="AH1167" s="8">
        <v>0.16103999999999999</v>
      </c>
      <c r="AI1167" s="8">
        <v>1.55621919465677E-2</v>
      </c>
      <c r="AJ1167" s="8">
        <v>2.19060989616401E-2</v>
      </c>
      <c r="AK1167" s="8">
        <v>0.80056000000000005</v>
      </c>
      <c r="AL1167" s="8">
        <v>1163</v>
      </c>
      <c r="AM1167" s="8">
        <v>3.5639999999999998E-2</v>
      </c>
      <c r="AN1167" s="8">
        <v>0.15984000000000001</v>
      </c>
      <c r="AO1167" s="8">
        <v>1.35060929011518E-2</v>
      </c>
      <c r="AP1167" s="8">
        <v>2.0482424098960901E-2</v>
      </c>
      <c r="AQ1167" s="8">
        <v>0.80452000000000001</v>
      </c>
      <c r="AR1167" s="20">
        <v>1163</v>
      </c>
      <c r="AS1167" s="20">
        <v>3.4319999999999899E-2</v>
      </c>
      <c r="AT1167" s="20">
        <v>0.16291999999999901</v>
      </c>
      <c r="AU1167" s="20">
        <v>1.38322416509728E-2</v>
      </c>
      <c r="AV1167" s="20">
        <v>2.1332234820201999E-2</v>
      </c>
      <c r="AW1167" s="20">
        <v>0.80276000000000103</v>
      </c>
      <c r="AX1167" s="8">
        <v>1163</v>
      </c>
      <c r="AY1167" s="8">
        <v>3.5699999999999898E-2</v>
      </c>
      <c r="AZ1167" s="8">
        <v>0.15751999999999999</v>
      </c>
      <c r="BA1167" s="8">
        <v>1.5547580928468301E-2</v>
      </c>
      <c r="BB1167" s="8">
        <v>2.1041795829186499E-2</v>
      </c>
      <c r="BC1167" s="8">
        <v>0.80678000000000016</v>
      </c>
      <c r="BD1167" s="8">
        <v>1163</v>
      </c>
      <c r="BE1167" s="8">
        <v>3.3599999999999998E-2</v>
      </c>
      <c r="BF1167" s="8">
        <v>0.16108</v>
      </c>
      <c r="BG1167" s="8">
        <v>1.30732203725436E-2</v>
      </c>
      <c r="BH1167" s="8">
        <v>2.0670419991530398E-2</v>
      </c>
      <c r="BI1167" s="8">
        <v>0.80532000000000004</v>
      </c>
      <c r="BL1167">
        <v>2</v>
      </c>
      <c r="BM1167" s="8">
        <v>1165</v>
      </c>
    </row>
    <row r="1168" spans="2:65" x14ac:dyDescent="0.3">
      <c r="B1168" s="8">
        <v>1164</v>
      </c>
      <c r="C1168" s="8">
        <v>5.5559999999999998E-2</v>
      </c>
      <c r="D1168" s="8">
        <v>7.5120000000000006E-2</v>
      </c>
      <c r="E1168" s="8">
        <v>1.7259937848829399E-2</v>
      </c>
      <c r="F1168" s="8">
        <v>1.3400799011305701E-2</v>
      </c>
      <c r="G1168" s="8">
        <v>0.86931999999999998</v>
      </c>
      <c r="H1168" s="8">
        <v>1164</v>
      </c>
      <c r="I1168" s="8">
        <v>5.3580000000000003E-2</v>
      </c>
      <c r="J1168" s="8">
        <v>7.6960000000000001E-2</v>
      </c>
      <c r="K1168" s="8">
        <v>1.56613014668757E-2</v>
      </c>
      <c r="L1168" s="8">
        <v>1.51076407185506E-2</v>
      </c>
      <c r="M1168" s="8">
        <v>0.86946000000000001</v>
      </c>
      <c r="N1168" s="8">
        <v>1164</v>
      </c>
      <c r="O1168" s="8">
        <v>5.4239999999999997E-2</v>
      </c>
      <c r="P1168" s="8">
        <v>7.7399999999999997E-2</v>
      </c>
      <c r="Q1168" s="8">
        <v>1.81693047848187E-2</v>
      </c>
      <c r="R1168" s="8">
        <v>1.73601191635811E-2</v>
      </c>
      <c r="S1168" s="8">
        <v>0.86836000000000002</v>
      </c>
      <c r="T1168" s="8">
        <v>1164</v>
      </c>
      <c r="U1168" s="8">
        <v>5.4600000000000003E-2</v>
      </c>
      <c r="V1168" s="8">
        <v>7.3800000000000004E-2</v>
      </c>
      <c r="W1168" s="8">
        <v>1.56204993518133E-2</v>
      </c>
      <c r="X1168" s="8">
        <v>1.5625671702733799E-2</v>
      </c>
      <c r="Y1168" s="8">
        <v>0.87160000000000004</v>
      </c>
      <c r="Z1168" s="8">
        <v>1164</v>
      </c>
      <c r="AA1168" s="8">
        <v>5.5019999999999999E-2</v>
      </c>
      <c r="AB1168" s="8">
        <v>7.4759999999999993E-2</v>
      </c>
      <c r="AC1168" s="8">
        <v>1.9108398914898801E-2</v>
      </c>
      <c r="AD1168" s="8">
        <v>1.5462643154821E-2</v>
      </c>
      <c r="AE1168" s="8">
        <v>0.87021999999999999</v>
      </c>
      <c r="AF1168" s="8">
        <v>1164</v>
      </c>
      <c r="AG1168" s="8">
        <v>3.8399999999999997E-2</v>
      </c>
      <c r="AH1168" s="8">
        <v>0.16116</v>
      </c>
      <c r="AI1168" s="8">
        <v>1.55621919465677E-2</v>
      </c>
      <c r="AJ1168" s="8">
        <v>2.19700071033491E-2</v>
      </c>
      <c r="AK1168" s="8">
        <v>0.80044000000000004</v>
      </c>
      <c r="AL1168" s="8">
        <v>1164</v>
      </c>
      <c r="AM1168" s="8">
        <v>3.5699999999999898E-2</v>
      </c>
      <c r="AN1168" s="8">
        <v>0.15987999999999999</v>
      </c>
      <c r="AO1168" s="8">
        <v>1.3521027395068001E-2</v>
      </c>
      <c r="AP1168" s="8">
        <v>2.05260514439282E-2</v>
      </c>
      <c r="AQ1168" s="8">
        <v>0.80442000000000013</v>
      </c>
      <c r="AR1168" s="20">
        <v>1164</v>
      </c>
      <c r="AS1168" s="20">
        <v>3.4439999999999998E-2</v>
      </c>
      <c r="AT1168" s="20">
        <v>0.16295999999999999</v>
      </c>
      <c r="AU1168" s="20">
        <v>1.38726676991452E-2</v>
      </c>
      <c r="AV1168" s="20">
        <v>2.1246946304651099E-2</v>
      </c>
      <c r="AW1168" s="20">
        <v>0.80259999999999998</v>
      </c>
      <c r="AX1168" s="8">
        <v>1164</v>
      </c>
      <c r="AY1168" s="8">
        <v>3.5699999999999898E-2</v>
      </c>
      <c r="AZ1168" s="8">
        <v>0.157639999999999</v>
      </c>
      <c r="BA1168" s="8">
        <v>1.5547580928468301E-2</v>
      </c>
      <c r="BB1168" s="8">
        <v>2.1036533877417999E-2</v>
      </c>
      <c r="BC1168" s="8">
        <v>0.80666000000000115</v>
      </c>
      <c r="BD1168" s="8">
        <v>1164</v>
      </c>
      <c r="BE1168" s="8">
        <v>3.3719999999999903E-2</v>
      </c>
      <c r="BF1168" s="8">
        <v>0.16103999999999999</v>
      </c>
      <c r="BG1168" s="8">
        <v>1.3039241472640101E-2</v>
      </c>
      <c r="BH1168" s="8">
        <v>2.0692027450204001E-2</v>
      </c>
      <c r="BI1168" s="8">
        <v>0.80524000000000018</v>
      </c>
      <c r="BL1168">
        <v>2</v>
      </c>
      <c r="BM1168" s="8">
        <v>1166</v>
      </c>
    </row>
    <row r="1169" spans="2:65" x14ac:dyDescent="0.3">
      <c r="B1169" s="8">
        <v>1165</v>
      </c>
      <c r="C1169" s="8">
        <v>5.5619999999999899E-2</v>
      </c>
      <c r="D1169" s="8">
        <v>7.5120000000000006E-2</v>
      </c>
      <c r="E1169" s="8">
        <v>1.7285937532099199E-2</v>
      </c>
      <c r="F1169" s="8">
        <v>1.3448953246789999E-2</v>
      </c>
      <c r="G1169" s="8">
        <v>0.86926000000000014</v>
      </c>
      <c r="H1169" s="8">
        <v>1165</v>
      </c>
      <c r="I1169" s="8">
        <v>5.3699999999999998E-2</v>
      </c>
      <c r="J1169" s="8">
        <v>7.6999999999999999E-2</v>
      </c>
      <c r="K1169" s="8">
        <v>1.5756672468282301E-2</v>
      </c>
      <c r="L1169" s="8">
        <v>1.5185053789363301E-2</v>
      </c>
      <c r="M1169" s="8">
        <v>0.86930000000000007</v>
      </c>
      <c r="N1169" s="8">
        <v>1165</v>
      </c>
      <c r="O1169" s="8">
        <v>5.4299999999999897E-2</v>
      </c>
      <c r="P1169" s="8">
        <v>7.7479999999999993E-2</v>
      </c>
      <c r="Q1169" s="8">
        <v>1.81984015282062E-2</v>
      </c>
      <c r="R1169" s="8">
        <v>1.73813321431559E-2</v>
      </c>
      <c r="S1169" s="8">
        <v>0.8682200000000001</v>
      </c>
      <c r="T1169" s="8">
        <v>1165</v>
      </c>
      <c r="U1169" s="8">
        <v>5.4719999999999998E-2</v>
      </c>
      <c r="V1169" s="8">
        <v>7.3719999999999994E-2</v>
      </c>
      <c r="W1169" s="8">
        <v>1.55687332350918E-2</v>
      </c>
      <c r="X1169" s="8">
        <v>1.5614083257098199E-2</v>
      </c>
      <c r="Y1169" s="8">
        <v>0.87156</v>
      </c>
      <c r="Z1169" s="8">
        <v>1165</v>
      </c>
      <c r="AA1169" s="8">
        <v>5.5019999999999999E-2</v>
      </c>
      <c r="AB1169" s="8">
        <v>7.4799999999999894E-2</v>
      </c>
      <c r="AC1169" s="8">
        <v>1.9108398914898801E-2</v>
      </c>
      <c r="AD1169" s="8">
        <v>1.5471054758921099E-2</v>
      </c>
      <c r="AE1169" s="8">
        <v>0.87018000000000018</v>
      </c>
      <c r="AF1169" s="8">
        <v>1165</v>
      </c>
      <c r="AG1169" s="8">
        <v>3.8519999999999999E-2</v>
      </c>
      <c r="AH1169" s="8">
        <v>0.16116</v>
      </c>
      <c r="AI1169" s="8">
        <v>1.5752171567466701E-2</v>
      </c>
      <c r="AJ1169" s="8">
        <v>2.1874167228015599E-2</v>
      </c>
      <c r="AK1169" s="8">
        <v>0.80032000000000003</v>
      </c>
      <c r="AL1169" s="8">
        <v>1165</v>
      </c>
      <c r="AM1169" s="8">
        <v>3.5759999999999903E-2</v>
      </c>
      <c r="AN1169" s="8">
        <v>0.16003999999999999</v>
      </c>
      <c r="AO1169" s="8">
        <v>1.3589300604118301E-2</v>
      </c>
      <c r="AP1169" s="8">
        <v>2.0573553682120899E-2</v>
      </c>
      <c r="AQ1169" s="8">
        <v>0.80420000000000014</v>
      </c>
      <c r="AR1169" s="20">
        <v>1165</v>
      </c>
      <c r="AS1169" s="20">
        <v>3.4619999999999998E-2</v>
      </c>
      <c r="AT1169" s="20">
        <v>0.16288</v>
      </c>
      <c r="AU1169" s="20">
        <v>1.39050023699778E-2</v>
      </c>
      <c r="AV1169" s="20">
        <v>2.11360575626801E-2</v>
      </c>
      <c r="AW1169" s="20">
        <v>0.80249999999999999</v>
      </c>
      <c r="AX1169" s="8">
        <v>1165</v>
      </c>
      <c r="AY1169" s="8">
        <v>3.576E-2</v>
      </c>
      <c r="AZ1169" s="8">
        <v>0.15767999999999999</v>
      </c>
      <c r="BA1169" s="8">
        <v>1.5490055460901901E-2</v>
      </c>
      <c r="BB1169" s="8">
        <v>2.10448678933003E-2</v>
      </c>
      <c r="BC1169" s="8">
        <v>0.80655999999999994</v>
      </c>
      <c r="BD1169" s="8">
        <v>1165</v>
      </c>
      <c r="BE1169" s="8">
        <v>3.3779999999999998E-2</v>
      </c>
      <c r="BF1169" s="8">
        <v>0.16128000000000001</v>
      </c>
      <c r="BG1169" s="8">
        <v>1.30636205478489E-2</v>
      </c>
      <c r="BH1169" s="8">
        <v>2.05136466034124E-2</v>
      </c>
      <c r="BI1169" s="8">
        <v>0.80493999999999999</v>
      </c>
      <c r="BL1169">
        <v>2</v>
      </c>
      <c r="BM1169" s="8">
        <v>1167</v>
      </c>
    </row>
    <row r="1170" spans="2:65" x14ac:dyDescent="0.3">
      <c r="B1170" s="8">
        <v>1166</v>
      </c>
      <c r="C1170" s="8">
        <v>5.5619999999999899E-2</v>
      </c>
      <c r="D1170" s="8">
        <v>7.5319999999999998E-2</v>
      </c>
      <c r="E1170" s="8">
        <v>1.7285937532099199E-2</v>
      </c>
      <c r="F1170" s="8">
        <v>1.3454660114171501E-2</v>
      </c>
      <c r="G1170" s="8">
        <v>0.86906000000000017</v>
      </c>
      <c r="H1170" s="8">
        <v>1166</v>
      </c>
      <c r="I1170" s="8">
        <v>5.3759999999999898E-2</v>
      </c>
      <c r="J1170" s="8">
        <v>7.70399999999999E-2</v>
      </c>
      <c r="K1170" s="8">
        <v>1.5907002460323099E-2</v>
      </c>
      <c r="L1170" s="8">
        <v>1.5208928796976899E-2</v>
      </c>
      <c r="M1170" s="8">
        <v>0.86920000000000019</v>
      </c>
      <c r="N1170" s="8">
        <v>1166</v>
      </c>
      <c r="O1170" s="8">
        <v>5.4359999999999999E-2</v>
      </c>
      <c r="P1170" s="8">
        <v>7.7560000000000004E-2</v>
      </c>
      <c r="Q1170" s="8">
        <v>1.8287004824589101E-2</v>
      </c>
      <c r="R1170" s="8">
        <v>1.7374264027723602E-2</v>
      </c>
      <c r="S1170" s="8">
        <v>0.86808000000000007</v>
      </c>
      <c r="T1170" s="8">
        <v>1166</v>
      </c>
      <c r="U1170" s="8">
        <v>5.4779999999999898E-2</v>
      </c>
      <c r="V1170" s="8">
        <v>7.3759999999999895E-2</v>
      </c>
      <c r="W1170" s="8">
        <v>1.5624107247223001E-2</v>
      </c>
      <c r="X1170" s="8">
        <v>1.57076318065358E-2</v>
      </c>
      <c r="Y1170" s="8">
        <v>0.87146000000000012</v>
      </c>
      <c r="Z1170" s="8">
        <v>1166</v>
      </c>
      <c r="AA1170" s="8">
        <v>5.5019999999999999E-2</v>
      </c>
      <c r="AB1170" s="8">
        <v>7.492E-2</v>
      </c>
      <c r="AC1170" s="8">
        <v>1.9108398914898801E-2</v>
      </c>
      <c r="AD1170" s="8">
        <v>1.54119722582442E-2</v>
      </c>
      <c r="AE1170" s="8">
        <v>0.87006000000000006</v>
      </c>
      <c r="AF1170" s="8">
        <v>1166</v>
      </c>
      <c r="AG1170" s="8">
        <v>3.8640000000000001E-2</v>
      </c>
      <c r="AH1170" s="8">
        <v>0.16128000000000001</v>
      </c>
      <c r="AI1170" s="8">
        <v>1.5824491949334201E-2</v>
      </c>
      <c r="AJ1170" s="8">
        <v>2.1811904820973099E-2</v>
      </c>
      <c r="AK1170" s="8">
        <v>0.80008000000000001</v>
      </c>
      <c r="AL1170" s="8">
        <v>1166</v>
      </c>
      <c r="AM1170" s="8">
        <v>3.5879999999999898E-2</v>
      </c>
      <c r="AN1170" s="8">
        <v>0.16020000000000001</v>
      </c>
      <c r="AO1170" s="8">
        <v>1.35909060504709E-2</v>
      </c>
      <c r="AP1170" s="8">
        <v>2.0517546075729799E-2</v>
      </c>
      <c r="AQ1170" s="8">
        <v>0.80392000000000008</v>
      </c>
      <c r="AR1170" s="20">
        <v>1166</v>
      </c>
      <c r="AS1170" s="20">
        <v>3.474E-2</v>
      </c>
      <c r="AT1170" s="20">
        <v>0.1628</v>
      </c>
      <c r="AU1170" s="20">
        <v>1.37058713364349E-2</v>
      </c>
      <c r="AV1170" s="20">
        <v>2.1192718398811199E-2</v>
      </c>
      <c r="AW1170" s="20">
        <v>0.80245999999999995</v>
      </c>
      <c r="AX1170" s="8">
        <v>1166</v>
      </c>
      <c r="AY1170" s="8">
        <v>3.576E-2</v>
      </c>
      <c r="AZ1170" s="8">
        <v>0.15783999999999901</v>
      </c>
      <c r="BA1170" s="8">
        <v>1.5490055460901901E-2</v>
      </c>
      <c r="BB1170" s="8">
        <v>2.1062063171743198E-2</v>
      </c>
      <c r="BC1170" s="8">
        <v>0.806400000000001</v>
      </c>
      <c r="BD1170" s="8">
        <v>1166</v>
      </c>
      <c r="BE1170" s="8">
        <v>3.3779999999999998E-2</v>
      </c>
      <c r="BF1170" s="8">
        <v>0.16139999999999999</v>
      </c>
      <c r="BG1170" s="8">
        <v>1.30636205478489E-2</v>
      </c>
      <c r="BH1170" s="8">
        <v>2.0446530416200301E-2</v>
      </c>
      <c r="BI1170" s="8">
        <v>0.80481999999999998</v>
      </c>
      <c r="BL1170">
        <v>2</v>
      </c>
      <c r="BM1170" s="8">
        <v>1168</v>
      </c>
    </row>
    <row r="1171" spans="2:65" x14ac:dyDescent="0.3">
      <c r="B1171" s="8">
        <v>1167</v>
      </c>
      <c r="C1171" s="8">
        <v>5.5679999999999903E-2</v>
      </c>
      <c r="D1171" s="8">
        <v>7.5439999999999993E-2</v>
      </c>
      <c r="E1171" s="8">
        <v>1.7227462220113898E-2</v>
      </c>
      <c r="F1171" s="8">
        <v>1.34181544441427E-2</v>
      </c>
      <c r="G1171" s="8">
        <v>0.8688800000000001</v>
      </c>
      <c r="H1171" s="8">
        <v>1167</v>
      </c>
      <c r="I1171" s="8">
        <v>5.3759999999999898E-2</v>
      </c>
      <c r="J1171" s="8">
        <v>7.7239999999999906E-2</v>
      </c>
      <c r="K1171" s="8">
        <v>1.5907002460323099E-2</v>
      </c>
      <c r="L1171" s="8">
        <v>1.53367058214776E-2</v>
      </c>
      <c r="M1171" s="8">
        <v>0.86900000000000022</v>
      </c>
      <c r="N1171" s="8">
        <v>1167</v>
      </c>
      <c r="O1171" s="8">
        <v>5.466E-2</v>
      </c>
      <c r="P1171" s="8">
        <v>7.7479999999999993E-2</v>
      </c>
      <c r="Q1171" s="8">
        <v>1.8188807747423302E-2</v>
      </c>
      <c r="R1171" s="8">
        <v>1.7260031485159099E-2</v>
      </c>
      <c r="S1171" s="8">
        <v>0.86785999999999996</v>
      </c>
      <c r="T1171" s="8">
        <v>1167</v>
      </c>
      <c r="U1171" s="8">
        <v>5.4779999999999898E-2</v>
      </c>
      <c r="V1171" s="8">
        <v>7.3840000000000003E-2</v>
      </c>
      <c r="W1171" s="8">
        <v>1.5624107247223001E-2</v>
      </c>
      <c r="X1171" s="8">
        <v>1.57497602996029E-2</v>
      </c>
      <c r="Y1171" s="8">
        <v>0.87138000000000004</v>
      </c>
      <c r="Z1171" s="8">
        <v>1167</v>
      </c>
      <c r="AA1171" s="8">
        <v>5.5019999999999999E-2</v>
      </c>
      <c r="AB1171" s="8">
        <v>7.4999999999999997E-2</v>
      </c>
      <c r="AC1171" s="8">
        <v>1.9108398914898801E-2</v>
      </c>
      <c r="AD1171" s="8">
        <v>1.5469748909181701E-2</v>
      </c>
      <c r="AE1171" s="8">
        <v>0.86998000000000009</v>
      </c>
      <c r="AF1171" s="8">
        <v>1167</v>
      </c>
      <c r="AG1171" s="8">
        <v>3.8640000000000001E-2</v>
      </c>
      <c r="AH1171" s="8">
        <v>0.16159999999999999</v>
      </c>
      <c r="AI1171" s="8">
        <v>1.5824491949334201E-2</v>
      </c>
      <c r="AJ1171" s="8">
        <v>2.1664102412362499E-2</v>
      </c>
      <c r="AK1171" s="8">
        <v>0.79976000000000003</v>
      </c>
      <c r="AL1171" s="8">
        <v>1167</v>
      </c>
      <c r="AM1171" s="8">
        <v>3.5939999999999903E-2</v>
      </c>
      <c r="AN1171" s="8">
        <v>0.16031999999999999</v>
      </c>
      <c r="AO1171" s="8">
        <v>1.35242543064471E-2</v>
      </c>
      <c r="AP1171" s="8">
        <v>2.0512070848772199E-2</v>
      </c>
      <c r="AQ1171" s="8">
        <v>0.80374000000000012</v>
      </c>
      <c r="AR1171" s="20">
        <v>1167</v>
      </c>
      <c r="AS1171" s="20">
        <v>3.474E-2</v>
      </c>
      <c r="AT1171" s="20">
        <v>0.16295999999999999</v>
      </c>
      <c r="AU1171" s="20">
        <v>1.37058713364349E-2</v>
      </c>
      <c r="AV1171" s="20">
        <v>2.1163108744160702E-2</v>
      </c>
      <c r="AW1171" s="20">
        <v>0.80230000000000001</v>
      </c>
      <c r="AX1171" s="8">
        <v>1167</v>
      </c>
      <c r="AY1171" s="8">
        <v>3.5879999999999898E-2</v>
      </c>
      <c r="AZ1171" s="8">
        <v>0.15795999999999999</v>
      </c>
      <c r="BA1171" s="8">
        <v>1.5397284294198199E-2</v>
      </c>
      <c r="BB1171" s="8">
        <v>2.12383872012234E-2</v>
      </c>
      <c r="BC1171" s="8">
        <v>0.8061600000000001</v>
      </c>
      <c r="BD1171" s="8">
        <v>1167</v>
      </c>
      <c r="BE1171" s="8">
        <v>3.3779999999999998E-2</v>
      </c>
      <c r="BF1171" s="8">
        <v>0.16139999999999999</v>
      </c>
      <c r="BG1171" s="8">
        <v>1.30636205478489E-2</v>
      </c>
      <c r="BH1171" s="8">
        <v>2.0446530416200301E-2</v>
      </c>
      <c r="BI1171" s="8">
        <v>0.80481999999999998</v>
      </c>
      <c r="BL1171">
        <v>2</v>
      </c>
      <c r="BM1171" s="8">
        <v>1169</v>
      </c>
    </row>
    <row r="1172" spans="2:65" x14ac:dyDescent="0.3">
      <c r="B1172" s="8">
        <v>1168</v>
      </c>
      <c r="C1172" s="8">
        <v>5.5739999999999998E-2</v>
      </c>
      <c r="D1172" s="8">
        <v>7.5480000000000005E-2</v>
      </c>
      <c r="E1172" s="8">
        <v>1.7316203657006E-2</v>
      </c>
      <c r="F1172" s="8">
        <v>1.33170203237447E-2</v>
      </c>
      <c r="G1172" s="8">
        <v>0.86878</v>
      </c>
      <c r="H1172" s="8">
        <v>1168</v>
      </c>
      <c r="I1172" s="8">
        <v>5.382E-2</v>
      </c>
      <c r="J1172" s="8">
        <v>7.7239999999999906E-2</v>
      </c>
      <c r="K1172" s="8">
        <v>1.59420541621552E-2</v>
      </c>
      <c r="L1172" s="8">
        <v>1.53577670935917E-2</v>
      </c>
      <c r="M1172" s="8">
        <v>0.86894000000000016</v>
      </c>
      <c r="N1172" s="8">
        <v>1168</v>
      </c>
      <c r="O1172" s="8">
        <v>5.4960000000000002E-2</v>
      </c>
      <c r="P1172" s="8">
        <v>7.7359999999999998E-2</v>
      </c>
      <c r="Q1172" s="8">
        <v>1.83247473007505E-2</v>
      </c>
      <c r="R1172" s="8">
        <v>1.7143199611778799E-2</v>
      </c>
      <c r="S1172" s="8">
        <v>0.86768000000000001</v>
      </c>
      <c r="T1172" s="8">
        <v>1168</v>
      </c>
      <c r="U1172" s="8">
        <v>5.4899999999999997E-2</v>
      </c>
      <c r="V1172" s="8">
        <v>7.3880000000000001E-2</v>
      </c>
      <c r="W1172" s="8">
        <v>1.57335772965163E-2</v>
      </c>
      <c r="X1172" s="8">
        <v>1.587277702562E-2</v>
      </c>
      <c r="Y1172" s="8">
        <v>0.87122000000000011</v>
      </c>
      <c r="Z1172" s="8">
        <v>1168</v>
      </c>
      <c r="AA1172" s="8">
        <v>5.5079999999999997E-2</v>
      </c>
      <c r="AB1172" s="8">
        <v>7.5039999999999996E-2</v>
      </c>
      <c r="AC1172" s="8">
        <v>1.9057425181420801E-2</v>
      </c>
      <c r="AD1172" s="8">
        <v>1.5362238894066901E-2</v>
      </c>
      <c r="AE1172" s="8">
        <v>0.86987999999999999</v>
      </c>
      <c r="AF1172" s="8">
        <v>1168</v>
      </c>
      <c r="AG1172" s="8">
        <v>3.8640000000000001E-2</v>
      </c>
      <c r="AH1172" s="8">
        <v>0.16167999999999999</v>
      </c>
      <c r="AI1172" s="8">
        <v>1.5824491949334201E-2</v>
      </c>
      <c r="AJ1172" s="8">
        <v>2.1605685746248701E-2</v>
      </c>
      <c r="AK1172" s="8">
        <v>0.79967999999999995</v>
      </c>
      <c r="AL1172" s="8">
        <v>1168</v>
      </c>
      <c r="AM1172" s="8">
        <v>3.5939999999999903E-2</v>
      </c>
      <c r="AN1172" s="8">
        <v>0.16052</v>
      </c>
      <c r="AO1172" s="8">
        <v>1.35242543064471E-2</v>
      </c>
      <c r="AP1172" s="8">
        <v>2.0684488894050002E-2</v>
      </c>
      <c r="AQ1172" s="8">
        <v>0.80354000000000014</v>
      </c>
      <c r="AR1172" s="20">
        <v>1168</v>
      </c>
      <c r="AS1172" s="20">
        <v>3.4859999999999898E-2</v>
      </c>
      <c r="AT1172" s="20">
        <v>0.16292000000000001</v>
      </c>
      <c r="AU1172" s="20">
        <v>1.379578328199E-2</v>
      </c>
      <c r="AV1172" s="20">
        <v>2.1225903747520099E-2</v>
      </c>
      <c r="AW1172" s="20">
        <v>0.80222000000000016</v>
      </c>
      <c r="AX1172" s="8">
        <v>1168</v>
      </c>
      <c r="AY1172" s="8">
        <v>3.5999999999999997E-2</v>
      </c>
      <c r="AZ1172" s="8">
        <v>0.15795999999999999</v>
      </c>
      <c r="BA1172" s="8">
        <v>1.5231546211727801E-2</v>
      </c>
      <c r="BB1172" s="8">
        <v>2.1207926858044401E-2</v>
      </c>
      <c r="BC1172" s="8">
        <v>0.80603999999999998</v>
      </c>
      <c r="BD1172" s="8">
        <v>1168</v>
      </c>
      <c r="BE1172" s="8">
        <v>3.3779999999999998E-2</v>
      </c>
      <c r="BF1172" s="8">
        <v>0.16147999999999901</v>
      </c>
      <c r="BG1172" s="8">
        <v>1.30636205478489E-2</v>
      </c>
      <c r="BH1172" s="8">
        <v>2.0582664079415398E-2</v>
      </c>
      <c r="BI1172" s="8">
        <v>0.8047400000000009</v>
      </c>
      <c r="BL1172">
        <v>2</v>
      </c>
      <c r="BM1172" s="8">
        <v>1170</v>
      </c>
    </row>
    <row r="1173" spans="2:65" x14ac:dyDescent="0.3">
      <c r="B1173" s="8">
        <v>1169</v>
      </c>
      <c r="C1173" s="8">
        <v>5.5919999999999997E-2</v>
      </c>
      <c r="D1173" s="8">
        <v>7.5439999999999993E-2</v>
      </c>
      <c r="E1173" s="8">
        <v>1.7117348987610002E-2</v>
      </c>
      <c r="F1173" s="8">
        <v>1.3369889281289399E-2</v>
      </c>
      <c r="G1173" s="8">
        <v>0.86864000000000008</v>
      </c>
      <c r="H1173" s="8">
        <v>1169</v>
      </c>
      <c r="I1173" s="8">
        <v>5.3999999999999999E-2</v>
      </c>
      <c r="J1173" s="8">
        <v>7.7239999999999906E-2</v>
      </c>
      <c r="K1173" s="8">
        <v>1.5954480704349301E-2</v>
      </c>
      <c r="L1173" s="8">
        <v>1.52415699501545E-2</v>
      </c>
      <c r="M1173" s="8">
        <v>0.86876000000000009</v>
      </c>
      <c r="N1173" s="8">
        <v>1169</v>
      </c>
      <c r="O1173" s="8">
        <v>5.4960000000000002E-2</v>
      </c>
      <c r="P1173" s="8">
        <v>7.7479999999999993E-2</v>
      </c>
      <c r="Q1173" s="8">
        <v>1.83247473007505E-2</v>
      </c>
      <c r="R1173" s="8">
        <v>1.7137872291117899E-2</v>
      </c>
      <c r="S1173" s="8">
        <v>0.86756</v>
      </c>
      <c r="T1173" s="8">
        <v>1169</v>
      </c>
      <c r="U1173" s="8">
        <v>5.4960000000000002E-2</v>
      </c>
      <c r="V1173" s="8">
        <v>7.3839999999999906E-2</v>
      </c>
      <c r="W1173" s="8">
        <v>1.57415489592467E-2</v>
      </c>
      <c r="X1173" s="8">
        <v>1.6034508241460101E-2</v>
      </c>
      <c r="Y1173" s="8">
        <v>0.87120000000000009</v>
      </c>
      <c r="Z1173" s="8">
        <v>1169</v>
      </c>
      <c r="AA1173" s="8">
        <v>5.5140000000000002E-2</v>
      </c>
      <c r="AB1173" s="8">
        <v>7.5119999999999895E-2</v>
      </c>
      <c r="AC1173" s="8">
        <v>1.8967819637960001E-2</v>
      </c>
      <c r="AD1173" s="8">
        <v>1.5314402015452901E-2</v>
      </c>
      <c r="AE1173" s="8">
        <v>0.86974000000000018</v>
      </c>
      <c r="AF1173" s="8">
        <v>1169</v>
      </c>
      <c r="AG1173" s="8">
        <v>3.8640000000000001E-2</v>
      </c>
      <c r="AH1173" s="8">
        <v>0.16175999999999999</v>
      </c>
      <c r="AI1173" s="8">
        <v>1.5824491949334201E-2</v>
      </c>
      <c r="AJ1173" s="8">
        <v>2.1524296818603701E-2</v>
      </c>
      <c r="AK1173" s="8">
        <v>0.79959999999999998</v>
      </c>
      <c r="AL1173" s="8">
        <v>1169</v>
      </c>
      <c r="AM1173" s="8">
        <v>3.5939999999999903E-2</v>
      </c>
      <c r="AN1173" s="8">
        <v>0.16072</v>
      </c>
      <c r="AO1173" s="8">
        <v>1.35242543064471E-2</v>
      </c>
      <c r="AP1173" s="8">
        <v>2.0690152832746798E-2</v>
      </c>
      <c r="AQ1173" s="8">
        <v>0.80334000000000017</v>
      </c>
      <c r="AR1173" s="20">
        <v>1169</v>
      </c>
      <c r="AS1173" s="20">
        <v>3.4859999999999898E-2</v>
      </c>
      <c r="AT1173" s="20">
        <v>0.16300000000000001</v>
      </c>
      <c r="AU1173" s="20">
        <v>1.379578328199E-2</v>
      </c>
      <c r="AV1173" s="20">
        <v>2.1229862710509199E-2</v>
      </c>
      <c r="AW1173" s="20">
        <v>0.80214000000000008</v>
      </c>
      <c r="AX1173" s="8">
        <v>1169</v>
      </c>
      <c r="AY1173" s="8">
        <v>3.6060000000000002E-2</v>
      </c>
      <c r="AZ1173" s="8">
        <v>0.15795999999999999</v>
      </c>
      <c r="BA1173" s="8">
        <v>1.52194851185159E-2</v>
      </c>
      <c r="BB1173" s="8">
        <v>2.12231624943745E-2</v>
      </c>
      <c r="BC1173" s="8">
        <v>0.80598000000000003</v>
      </c>
      <c r="BD1173" s="8">
        <v>1169</v>
      </c>
      <c r="BE1173" s="8">
        <v>3.3899999999999902E-2</v>
      </c>
      <c r="BF1173" s="8">
        <v>0.16167999999999999</v>
      </c>
      <c r="BG1173" s="8">
        <v>1.31114107139197E-2</v>
      </c>
      <c r="BH1173" s="8">
        <v>2.0688590521777399E-2</v>
      </c>
      <c r="BI1173" s="8">
        <v>0.80442000000000013</v>
      </c>
      <c r="BL1173">
        <v>2</v>
      </c>
      <c r="BM1173" s="8">
        <v>1171</v>
      </c>
    </row>
    <row r="1174" spans="2:65" x14ac:dyDescent="0.3">
      <c r="B1174" s="8">
        <v>1170</v>
      </c>
      <c r="C1174" s="8">
        <v>5.5979999999999898E-2</v>
      </c>
      <c r="D1174" s="8">
        <v>7.5399999999999995E-2</v>
      </c>
      <c r="E1174" s="8">
        <v>1.7014539237209601E-2</v>
      </c>
      <c r="F1174" s="8">
        <v>1.3325755422330001E-2</v>
      </c>
      <c r="G1174" s="8">
        <v>0.86862000000000006</v>
      </c>
      <c r="H1174" s="8">
        <v>1170</v>
      </c>
      <c r="I1174" s="8">
        <v>5.4059999999999997E-2</v>
      </c>
      <c r="J1174" s="8">
        <v>7.7199999999999894E-2</v>
      </c>
      <c r="K1174" s="8">
        <v>1.6056604418573199E-2</v>
      </c>
      <c r="L1174" s="8">
        <v>1.5239502099557699E-2</v>
      </c>
      <c r="M1174" s="8">
        <v>0.86874000000000007</v>
      </c>
      <c r="N1174" s="8">
        <v>1170</v>
      </c>
      <c r="O1174" s="8">
        <v>5.4960000000000002E-2</v>
      </c>
      <c r="P1174" s="8">
        <v>7.7479999999999993E-2</v>
      </c>
      <c r="Q1174" s="8">
        <v>1.83247473007505E-2</v>
      </c>
      <c r="R1174" s="8">
        <v>1.7137872291117899E-2</v>
      </c>
      <c r="S1174" s="8">
        <v>0.86756</v>
      </c>
      <c r="T1174" s="8">
        <v>1170</v>
      </c>
      <c r="U1174" s="8">
        <v>5.5019999999999999E-2</v>
      </c>
      <c r="V1174" s="8">
        <v>7.3880000000000001E-2</v>
      </c>
      <c r="W1174" s="8">
        <v>1.56798654910742E-2</v>
      </c>
      <c r="X1174" s="8">
        <v>1.6004595299696601E-2</v>
      </c>
      <c r="Y1174" s="8">
        <v>0.87109999999999999</v>
      </c>
      <c r="Z1174" s="8">
        <v>1170</v>
      </c>
      <c r="AA1174" s="8">
        <v>5.5199999999999999E-2</v>
      </c>
      <c r="AB1174" s="8">
        <v>7.5240000000000001E-2</v>
      </c>
      <c r="AC1174" s="8">
        <v>1.91073522260649E-2</v>
      </c>
      <c r="AD1174" s="8">
        <v>1.52944962702802E-2</v>
      </c>
      <c r="AE1174" s="8">
        <v>0.86956</v>
      </c>
      <c r="AF1174" s="8">
        <v>1170</v>
      </c>
      <c r="AG1174" s="8">
        <v>3.882E-2</v>
      </c>
      <c r="AH1174" s="8">
        <v>0.16184000000000001</v>
      </c>
      <c r="AI1174" s="8">
        <v>1.5850552040859601E-2</v>
      </c>
      <c r="AJ1174" s="8">
        <v>2.1442297479797201E-2</v>
      </c>
      <c r="AK1174" s="8">
        <v>0.79934000000000005</v>
      </c>
      <c r="AL1174" s="8">
        <v>1170</v>
      </c>
      <c r="AM1174" s="8">
        <v>3.5939999999999903E-2</v>
      </c>
      <c r="AN1174" s="8">
        <v>0.16088</v>
      </c>
      <c r="AO1174" s="8">
        <v>1.35242543064471E-2</v>
      </c>
      <c r="AP1174" s="8">
        <v>2.0793005817079199E-2</v>
      </c>
      <c r="AQ1174" s="8">
        <v>0.80318000000000012</v>
      </c>
      <c r="AR1174" s="20">
        <v>1170</v>
      </c>
      <c r="AS1174" s="20">
        <v>3.4859999999999898E-2</v>
      </c>
      <c r="AT1174" s="20">
        <v>0.16308</v>
      </c>
      <c r="AU1174" s="20">
        <v>1.379578328199E-2</v>
      </c>
      <c r="AV1174" s="20">
        <v>2.12943203884998E-2</v>
      </c>
      <c r="AW1174" s="20">
        <v>0.80206000000000011</v>
      </c>
      <c r="AX1174" s="8">
        <v>1170</v>
      </c>
      <c r="AY1174" s="8">
        <v>3.6060000000000002E-2</v>
      </c>
      <c r="AZ1174" s="8">
        <v>0.158</v>
      </c>
      <c r="BA1174" s="8">
        <v>1.52194851185159E-2</v>
      </c>
      <c r="BB1174" s="8">
        <v>2.1207964960782401E-2</v>
      </c>
      <c r="BC1174" s="8">
        <v>0.80593999999999999</v>
      </c>
      <c r="BD1174" s="8">
        <v>1170</v>
      </c>
      <c r="BE1174" s="8">
        <v>3.3959999999999997E-2</v>
      </c>
      <c r="BF1174" s="8">
        <v>0.16175999999999999</v>
      </c>
      <c r="BG1174" s="8">
        <v>1.32998974705549E-2</v>
      </c>
      <c r="BH1174" s="8">
        <v>2.0658414774858701E-2</v>
      </c>
      <c r="BI1174" s="8">
        <v>0.80427999999999999</v>
      </c>
      <c r="BL1174">
        <v>2</v>
      </c>
      <c r="BM1174" s="8">
        <v>1172</v>
      </c>
    </row>
    <row r="1175" spans="2:65" x14ac:dyDescent="0.3">
      <c r="B1175" s="8">
        <v>1171</v>
      </c>
      <c r="C1175" s="8">
        <v>5.5979999999999898E-2</v>
      </c>
      <c r="D1175" s="8">
        <v>7.5439999999999993E-2</v>
      </c>
      <c r="E1175" s="8">
        <v>1.7014539237209601E-2</v>
      </c>
      <c r="F1175" s="8">
        <v>1.3333575755371901E-2</v>
      </c>
      <c r="G1175" s="8">
        <v>0.86858000000000013</v>
      </c>
      <c r="H1175" s="8">
        <v>1171</v>
      </c>
      <c r="I1175" s="8">
        <v>5.4120000000000001E-2</v>
      </c>
      <c r="J1175" s="8">
        <v>7.7199999999999894E-2</v>
      </c>
      <c r="K1175" s="8">
        <v>1.60449368961052E-2</v>
      </c>
      <c r="L1175" s="8">
        <v>1.52501034936047E-2</v>
      </c>
      <c r="M1175" s="8">
        <v>0.86868000000000012</v>
      </c>
      <c r="N1175" s="8">
        <v>1171</v>
      </c>
      <c r="O1175" s="8">
        <v>5.5079999999999997E-2</v>
      </c>
      <c r="P1175" s="8">
        <v>7.7520000000000006E-2</v>
      </c>
      <c r="Q1175" s="8">
        <v>1.8258348028429901E-2</v>
      </c>
      <c r="R1175" s="8">
        <v>1.7139051044531901E-2</v>
      </c>
      <c r="S1175" s="8">
        <v>0.86739999999999995</v>
      </c>
      <c r="T1175" s="8">
        <v>1171</v>
      </c>
      <c r="U1175" s="8">
        <v>5.5019999999999999E-2</v>
      </c>
      <c r="V1175" s="8">
        <v>7.3880000000000001E-2</v>
      </c>
      <c r="W1175" s="8">
        <v>1.56798654910742E-2</v>
      </c>
      <c r="X1175" s="8">
        <v>1.6004595299696601E-2</v>
      </c>
      <c r="Y1175" s="8">
        <v>0.87109999999999999</v>
      </c>
      <c r="Z1175" s="8">
        <v>1171</v>
      </c>
      <c r="AA1175" s="8">
        <v>5.5199999999999999E-2</v>
      </c>
      <c r="AB1175" s="8">
        <v>7.5319999999999998E-2</v>
      </c>
      <c r="AC1175" s="8">
        <v>1.91073522260649E-2</v>
      </c>
      <c r="AD1175" s="8">
        <v>1.51603416714782E-2</v>
      </c>
      <c r="AE1175" s="8">
        <v>0.86948000000000003</v>
      </c>
      <c r="AF1175" s="8">
        <v>1171</v>
      </c>
      <c r="AG1175" s="8">
        <v>3.882E-2</v>
      </c>
      <c r="AH1175" s="8">
        <v>0.16200000000000001</v>
      </c>
      <c r="AI1175" s="8">
        <v>1.5850552040859601E-2</v>
      </c>
      <c r="AJ1175" s="8">
        <v>2.1510626925012401E-2</v>
      </c>
      <c r="AK1175" s="8">
        <v>0.79918</v>
      </c>
      <c r="AL1175" s="8">
        <v>1171</v>
      </c>
      <c r="AM1175" s="8">
        <v>3.6060000000000002E-2</v>
      </c>
      <c r="AN1175" s="8">
        <v>0.16095999999999999</v>
      </c>
      <c r="AO1175" s="8">
        <v>1.3470371527575201E-2</v>
      </c>
      <c r="AP1175" s="8">
        <v>2.0859278389951399E-2</v>
      </c>
      <c r="AQ1175" s="8">
        <v>0.80298000000000003</v>
      </c>
      <c r="AR1175" s="20">
        <v>1171</v>
      </c>
      <c r="AS1175" s="20">
        <v>3.4859999999999898E-2</v>
      </c>
      <c r="AT1175" s="20">
        <v>0.16327999999999901</v>
      </c>
      <c r="AU1175" s="20">
        <v>1.379578328199E-2</v>
      </c>
      <c r="AV1175" s="20">
        <v>2.13362119270019E-2</v>
      </c>
      <c r="AW1175" s="20">
        <v>0.80186000000000113</v>
      </c>
      <c r="AX1175" s="8">
        <v>1171</v>
      </c>
      <c r="AY1175" s="8">
        <v>3.6060000000000002E-2</v>
      </c>
      <c r="AZ1175" s="8">
        <v>0.15803999999999899</v>
      </c>
      <c r="BA1175" s="8">
        <v>1.52194851185159E-2</v>
      </c>
      <c r="BB1175" s="8">
        <v>2.12307762125141E-2</v>
      </c>
      <c r="BC1175" s="8">
        <v>0.80590000000000106</v>
      </c>
      <c r="BD1175" s="8">
        <v>1171</v>
      </c>
      <c r="BE1175" s="8">
        <v>3.4079999999999999E-2</v>
      </c>
      <c r="BF1175" s="8">
        <v>0.16184000000000001</v>
      </c>
      <c r="BG1175" s="8">
        <v>1.34807607014926E-2</v>
      </c>
      <c r="BH1175" s="8">
        <v>2.0729484198877501E-2</v>
      </c>
      <c r="BI1175" s="8">
        <v>0.80408000000000002</v>
      </c>
      <c r="BL1175">
        <v>2</v>
      </c>
      <c r="BM1175" s="8">
        <v>1173</v>
      </c>
    </row>
    <row r="1176" spans="2:65" x14ac:dyDescent="0.3">
      <c r="B1176" s="8">
        <v>1172</v>
      </c>
      <c r="C1176" s="8">
        <v>5.6099999999999997E-2</v>
      </c>
      <c r="D1176" s="8">
        <v>7.5399999999999995E-2</v>
      </c>
      <c r="E1176" s="8">
        <v>1.7021376933940201E-2</v>
      </c>
      <c r="F1176" s="8">
        <v>1.33499895963338E-2</v>
      </c>
      <c r="G1176" s="8">
        <v>0.86849999999999994</v>
      </c>
      <c r="H1176" s="8">
        <v>1172</v>
      </c>
      <c r="I1176" s="8">
        <v>5.4299999999999897E-2</v>
      </c>
      <c r="J1176" s="8">
        <v>7.7199999999999894E-2</v>
      </c>
      <c r="K1176" s="8">
        <v>1.6053886530285201E-2</v>
      </c>
      <c r="L1176" s="8">
        <v>1.5186384119541501E-2</v>
      </c>
      <c r="M1176" s="8">
        <v>0.86850000000000016</v>
      </c>
      <c r="N1176" s="8">
        <v>1172</v>
      </c>
      <c r="O1176" s="8">
        <v>5.5140000000000002E-2</v>
      </c>
      <c r="P1176" s="8">
        <v>7.7600000000000002E-2</v>
      </c>
      <c r="Q1176" s="8">
        <v>1.82047945732585E-2</v>
      </c>
      <c r="R1176" s="8">
        <v>1.71599722163133E-2</v>
      </c>
      <c r="S1176" s="8">
        <v>0.86726000000000003</v>
      </c>
      <c r="T1176" s="8">
        <v>1172</v>
      </c>
      <c r="U1176" s="8">
        <v>5.5079999999999997E-2</v>
      </c>
      <c r="V1176" s="8">
        <v>7.3839999999999906E-2</v>
      </c>
      <c r="W1176" s="8">
        <v>1.5733692856703702E-2</v>
      </c>
      <c r="X1176" s="8">
        <v>1.6044584347021398E-2</v>
      </c>
      <c r="Y1176" s="8">
        <v>0.87108000000000008</v>
      </c>
      <c r="Z1176" s="8">
        <v>1172</v>
      </c>
      <c r="AA1176" s="8">
        <v>5.5379999999999999E-2</v>
      </c>
      <c r="AB1176" s="8">
        <v>7.5439999999999993E-2</v>
      </c>
      <c r="AC1176" s="8">
        <v>1.89517089658762E-2</v>
      </c>
      <c r="AD1176" s="8">
        <v>1.49668455142179E-2</v>
      </c>
      <c r="AE1176" s="8">
        <v>0.86918000000000006</v>
      </c>
      <c r="AF1176" s="8">
        <v>1172</v>
      </c>
      <c r="AG1176" s="8">
        <v>3.8939999999999898E-2</v>
      </c>
      <c r="AH1176" s="8">
        <v>0.16211999999999999</v>
      </c>
      <c r="AI1176" s="8">
        <v>1.5920141616546899E-2</v>
      </c>
      <c r="AJ1176" s="8">
        <v>2.1630169727125101E-2</v>
      </c>
      <c r="AK1176" s="8">
        <v>0.79894000000000021</v>
      </c>
      <c r="AL1176" s="8">
        <v>1172</v>
      </c>
      <c r="AM1176" s="8">
        <v>3.6119999999999999E-2</v>
      </c>
      <c r="AN1176" s="8">
        <v>0.16095999999999999</v>
      </c>
      <c r="AO1176" s="8">
        <v>1.34294114133528E-2</v>
      </c>
      <c r="AP1176" s="8">
        <v>2.0836021644733301E-2</v>
      </c>
      <c r="AQ1176" s="8">
        <v>0.80291999999999997</v>
      </c>
      <c r="AR1176" s="20">
        <v>1172</v>
      </c>
      <c r="AS1176" s="20">
        <v>3.492E-2</v>
      </c>
      <c r="AT1176" s="20">
        <v>0.16347999999999999</v>
      </c>
      <c r="AU1176" s="20">
        <v>1.38138270650033E-2</v>
      </c>
      <c r="AV1176" s="20">
        <v>2.14516039757243E-2</v>
      </c>
      <c r="AW1176" s="20">
        <v>0.80160000000000009</v>
      </c>
      <c r="AX1176" s="8">
        <v>1172</v>
      </c>
      <c r="AY1176" s="8">
        <v>3.6060000000000002E-2</v>
      </c>
      <c r="AZ1176" s="8">
        <v>0.158359999999999</v>
      </c>
      <c r="BA1176" s="8">
        <v>1.52194851185159E-2</v>
      </c>
      <c r="BB1176" s="8">
        <v>2.1189629634337698E-2</v>
      </c>
      <c r="BC1176" s="8">
        <v>0.80558000000000107</v>
      </c>
      <c r="BD1176" s="8">
        <v>1172</v>
      </c>
      <c r="BE1176" s="8">
        <v>3.4079999999999999E-2</v>
      </c>
      <c r="BF1176" s="8">
        <v>0.16192000000000001</v>
      </c>
      <c r="BG1176" s="8">
        <v>1.34807607014926E-2</v>
      </c>
      <c r="BH1176" s="8">
        <v>2.0776676900560901E-2</v>
      </c>
      <c r="BI1176" s="8">
        <v>0.80400000000000005</v>
      </c>
      <c r="BL1176">
        <v>2</v>
      </c>
      <c r="BM1176" s="8">
        <v>1174</v>
      </c>
    </row>
    <row r="1177" spans="2:65" x14ac:dyDescent="0.3">
      <c r="B1177" s="8">
        <v>1173</v>
      </c>
      <c r="C1177" s="8">
        <v>5.6099999999999997E-2</v>
      </c>
      <c r="D1177" s="8">
        <v>7.5439999999999993E-2</v>
      </c>
      <c r="E1177" s="8">
        <v>1.7021376933940201E-2</v>
      </c>
      <c r="F1177" s="8">
        <v>1.33819718919586E-2</v>
      </c>
      <c r="G1177" s="8">
        <v>0.86846000000000001</v>
      </c>
      <c r="H1177" s="8">
        <v>1173</v>
      </c>
      <c r="I1177" s="8">
        <v>5.4359999999999999E-2</v>
      </c>
      <c r="J1177" s="8">
        <v>7.7199999999999894E-2</v>
      </c>
      <c r="K1177" s="8">
        <v>1.59959085677897E-2</v>
      </c>
      <c r="L1177" s="8">
        <v>1.52818635491668E-2</v>
      </c>
      <c r="M1177" s="8">
        <v>0.8684400000000001</v>
      </c>
      <c r="N1177" s="8">
        <v>1173</v>
      </c>
      <c r="O1177" s="8">
        <v>5.5199999999999999E-2</v>
      </c>
      <c r="P1177" s="8">
        <v>7.7640000000000001E-2</v>
      </c>
      <c r="Q1177" s="8">
        <v>1.82905837672135E-2</v>
      </c>
      <c r="R1177" s="8">
        <v>1.71890968496035E-2</v>
      </c>
      <c r="S1177" s="8">
        <v>0.86715999999999993</v>
      </c>
      <c r="T1177" s="8">
        <v>1173</v>
      </c>
      <c r="U1177" s="8">
        <v>5.5079999999999997E-2</v>
      </c>
      <c r="V1177" s="8">
        <v>7.3880000000000001E-2</v>
      </c>
      <c r="W1177" s="8">
        <v>1.5733692856703702E-2</v>
      </c>
      <c r="X1177" s="8">
        <v>1.59944940021195E-2</v>
      </c>
      <c r="Y1177" s="8">
        <v>0.87104000000000004</v>
      </c>
      <c r="Z1177" s="8">
        <v>1173</v>
      </c>
      <c r="AA1177" s="8">
        <v>5.5379999999999999E-2</v>
      </c>
      <c r="AB1177" s="8">
        <v>7.5520000000000004E-2</v>
      </c>
      <c r="AC1177" s="8">
        <v>1.89517089658762E-2</v>
      </c>
      <c r="AD1177" s="8">
        <v>1.5130729985661199E-2</v>
      </c>
      <c r="AE1177" s="8">
        <v>0.86909999999999998</v>
      </c>
      <c r="AF1177" s="8">
        <v>1173</v>
      </c>
      <c r="AG1177" s="8">
        <v>3.9E-2</v>
      </c>
      <c r="AH1177" s="8">
        <v>0.16211999999999999</v>
      </c>
      <c r="AI1177" s="8">
        <v>1.5851584377365099E-2</v>
      </c>
      <c r="AJ1177" s="8">
        <v>2.1615220974530301E-2</v>
      </c>
      <c r="AK1177" s="8">
        <v>0.79888000000000003</v>
      </c>
      <c r="AL1177" s="8">
        <v>1173</v>
      </c>
      <c r="AM1177" s="8">
        <v>3.6179999999999997E-2</v>
      </c>
      <c r="AN1177" s="8">
        <v>0.16112000000000001</v>
      </c>
      <c r="AO1177" s="8">
        <v>1.3469291673351501E-2</v>
      </c>
      <c r="AP1177" s="8">
        <v>2.0773565175506301E-2</v>
      </c>
      <c r="AQ1177" s="8">
        <v>0.80269999999999997</v>
      </c>
      <c r="AR1177" s="20">
        <v>1173</v>
      </c>
      <c r="AS1177" s="20">
        <v>3.492E-2</v>
      </c>
      <c r="AT1177" s="20">
        <v>0.16352</v>
      </c>
      <c r="AU1177" s="20">
        <v>1.38138270650033E-2</v>
      </c>
      <c r="AV1177" s="20">
        <v>2.13959686564426E-2</v>
      </c>
      <c r="AW1177" s="20">
        <v>0.80156000000000005</v>
      </c>
      <c r="AX1177" s="8">
        <v>1173</v>
      </c>
      <c r="AY1177" s="8">
        <v>3.6060000000000002E-2</v>
      </c>
      <c r="AZ1177" s="8">
        <v>0.15844</v>
      </c>
      <c r="BA1177" s="8">
        <v>1.52194851185159E-2</v>
      </c>
      <c r="BB1177" s="8">
        <v>2.1126994556488601E-2</v>
      </c>
      <c r="BC1177" s="8">
        <v>0.80549999999999999</v>
      </c>
      <c r="BD1177" s="8">
        <v>1173</v>
      </c>
      <c r="BE1177" s="8">
        <v>3.4079999999999999E-2</v>
      </c>
      <c r="BF1177" s="8">
        <v>0.16195999999999999</v>
      </c>
      <c r="BG1177" s="8">
        <v>1.34807607014926E-2</v>
      </c>
      <c r="BH1177" s="8">
        <v>2.08311732213473E-2</v>
      </c>
      <c r="BI1177" s="8">
        <v>0.80396000000000001</v>
      </c>
      <c r="BL1177">
        <v>2</v>
      </c>
      <c r="BM1177" s="8">
        <v>1175</v>
      </c>
    </row>
    <row r="1178" spans="2:65" x14ac:dyDescent="0.3">
      <c r="B1178" s="8">
        <v>1174</v>
      </c>
      <c r="C1178" s="8">
        <v>5.6159999999999898E-2</v>
      </c>
      <c r="D1178" s="8">
        <v>7.5600000000000001E-2</v>
      </c>
      <c r="E1178" s="8">
        <v>1.70884330895066E-2</v>
      </c>
      <c r="F1178" s="8">
        <v>1.33636020064149E-2</v>
      </c>
      <c r="G1178" s="8">
        <v>0.86824000000000012</v>
      </c>
      <c r="H1178" s="8">
        <v>1174</v>
      </c>
      <c r="I1178" s="8">
        <v>5.4359999999999999E-2</v>
      </c>
      <c r="J1178" s="8">
        <v>7.7239999999999906E-2</v>
      </c>
      <c r="K1178" s="8">
        <v>1.59959085677897E-2</v>
      </c>
      <c r="L1178" s="8">
        <v>1.52415699501545E-2</v>
      </c>
      <c r="M1178" s="8">
        <v>0.86840000000000017</v>
      </c>
      <c r="N1178" s="8">
        <v>1174</v>
      </c>
      <c r="O1178" s="8">
        <v>5.5259999999999997E-2</v>
      </c>
      <c r="P1178" s="8">
        <v>7.7679999999999999E-2</v>
      </c>
      <c r="Q1178" s="8">
        <v>1.8316311657297999E-2</v>
      </c>
      <c r="R1178" s="8">
        <v>1.7057762828907901E-2</v>
      </c>
      <c r="S1178" s="8">
        <v>0.86706000000000005</v>
      </c>
      <c r="T1178" s="8">
        <v>1174</v>
      </c>
      <c r="U1178" s="8">
        <v>5.5199999999999999E-2</v>
      </c>
      <c r="V1178" s="8">
        <v>7.3880000000000001E-2</v>
      </c>
      <c r="W1178" s="8">
        <v>1.5931672285676102E-2</v>
      </c>
      <c r="X1178" s="8">
        <v>1.5984386321051099E-2</v>
      </c>
      <c r="Y1178" s="8">
        <v>0.87091999999999992</v>
      </c>
      <c r="Z1178" s="8">
        <v>1174</v>
      </c>
      <c r="AA1178" s="8">
        <v>5.5440000000000003E-2</v>
      </c>
      <c r="AB1178" s="8">
        <v>7.5520000000000004E-2</v>
      </c>
      <c r="AC1178" s="8">
        <v>1.8956792977716401E-2</v>
      </c>
      <c r="AD1178" s="8">
        <v>1.5162740084453299E-2</v>
      </c>
      <c r="AE1178" s="8">
        <v>0.86903999999999992</v>
      </c>
      <c r="AF1178" s="8">
        <v>1174</v>
      </c>
      <c r="AG1178" s="8">
        <v>3.9059999999999997E-2</v>
      </c>
      <c r="AH1178" s="8">
        <v>0.16216</v>
      </c>
      <c r="AI1178" s="8">
        <v>1.5851469676628999E-2</v>
      </c>
      <c r="AJ1178" s="8">
        <v>2.16448468218048E-2</v>
      </c>
      <c r="AK1178" s="8">
        <v>0.79878000000000005</v>
      </c>
      <c r="AL1178" s="8">
        <v>1174</v>
      </c>
      <c r="AM1178" s="8">
        <v>3.6179999999999997E-2</v>
      </c>
      <c r="AN1178" s="8">
        <v>0.16128000000000001</v>
      </c>
      <c r="AO1178" s="8">
        <v>1.3469291673351501E-2</v>
      </c>
      <c r="AP1178" s="8">
        <v>2.0795337472762E-2</v>
      </c>
      <c r="AQ1178" s="8">
        <v>0.80254000000000003</v>
      </c>
      <c r="AR1178" s="20">
        <v>1174</v>
      </c>
      <c r="AS1178" s="20">
        <v>3.4979999999999997E-2</v>
      </c>
      <c r="AT1178" s="20">
        <v>0.16352</v>
      </c>
      <c r="AU1178" s="20">
        <v>1.3831584409341E-2</v>
      </c>
      <c r="AV1178" s="20">
        <v>2.13959686564426E-2</v>
      </c>
      <c r="AW1178" s="20">
        <v>0.80149999999999999</v>
      </c>
      <c r="AX1178" s="8">
        <v>1174</v>
      </c>
      <c r="AY1178" s="8">
        <v>3.6060000000000002E-2</v>
      </c>
      <c r="AZ1178" s="8">
        <v>0.15856000000000001</v>
      </c>
      <c r="BA1178" s="8">
        <v>1.52194851185159E-2</v>
      </c>
      <c r="BB1178" s="8">
        <v>2.12081173710502E-2</v>
      </c>
      <c r="BC1178" s="8">
        <v>0.80537999999999998</v>
      </c>
      <c r="BD1178" s="8">
        <v>1174</v>
      </c>
      <c r="BE1178" s="8">
        <v>3.4139999999999997E-2</v>
      </c>
      <c r="BF1178" s="8">
        <v>0.16200000000000001</v>
      </c>
      <c r="BG1178" s="8">
        <v>1.3475769500713599E-2</v>
      </c>
      <c r="BH1178" s="8">
        <v>2.0877710312167501E-2</v>
      </c>
      <c r="BI1178" s="8">
        <v>0.80386000000000002</v>
      </c>
      <c r="BL1178">
        <v>2</v>
      </c>
      <c r="BM1178" s="8">
        <v>1176</v>
      </c>
    </row>
    <row r="1179" spans="2:65" x14ac:dyDescent="0.3">
      <c r="B1179" s="8">
        <v>1175</v>
      </c>
      <c r="C1179" s="8">
        <v>5.6159999999999898E-2</v>
      </c>
      <c r="D1179" s="8">
        <v>7.5639999999999999E-2</v>
      </c>
      <c r="E1179" s="8">
        <v>1.70884330895066E-2</v>
      </c>
      <c r="F1179" s="8">
        <v>1.3346599460975699E-2</v>
      </c>
      <c r="G1179" s="8">
        <v>0.86820000000000008</v>
      </c>
      <c r="H1179" s="8">
        <v>1175</v>
      </c>
      <c r="I1179" s="8">
        <v>5.4600000000000003E-2</v>
      </c>
      <c r="J1179" s="8">
        <v>7.7119999999999994E-2</v>
      </c>
      <c r="K1179" s="8">
        <v>1.60567176539348E-2</v>
      </c>
      <c r="L1179" s="8">
        <v>1.5117906968595499E-2</v>
      </c>
      <c r="M1179" s="8">
        <v>0.86828000000000005</v>
      </c>
      <c r="N1179" s="8">
        <v>1175</v>
      </c>
      <c r="O1179" s="8">
        <v>5.5320000000000001E-2</v>
      </c>
      <c r="P1179" s="8">
        <v>7.7759999999999996E-2</v>
      </c>
      <c r="Q1179" s="8">
        <v>1.8282231811242299E-2</v>
      </c>
      <c r="R1179" s="8">
        <v>1.7134712832095601E-2</v>
      </c>
      <c r="S1179" s="8">
        <v>0.86691999999999991</v>
      </c>
      <c r="T1179" s="8">
        <v>1175</v>
      </c>
      <c r="U1179" s="8">
        <v>5.5259999999999997E-2</v>
      </c>
      <c r="V1179" s="8">
        <v>7.3999999999999996E-2</v>
      </c>
      <c r="W1179" s="8">
        <v>1.59155727055439E-2</v>
      </c>
      <c r="X1179" s="8">
        <v>1.6035314562904999E-2</v>
      </c>
      <c r="Y1179" s="8">
        <v>0.87074000000000007</v>
      </c>
      <c r="Z1179" s="8">
        <v>1175</v>
      </c>
      <c r="AA1179" s="8">
        <v>5.5440000000000003E-2</v>
      </c>
      <c r="AB1179" s="8">
        <v>7.5520000000000004E-2</v>
      </c>
      <c r="AC1179" s="8">
        <v>1.8956792977716401E-2</v>
      </c>
      <c r="AD1179" s="8">
        <v>1.5194682748856001E-2</v>
      </c>
      <c r="AE1179" s="8">
        <v>0.86903999999999992</v>
      </c>
      <c r="AF1179" s="8">
        <v>1175</v>
      </c>
      <c r="AG1179" s="8">
        <v>3.918E-2</v>
      </c>
      <c r="AH1179" s="8">
        <v>0.16216</v>
      </c>
      <c r="AI1179" s="8">
        <v>1.5781577291835599E-2</v>
      </c>
      <c r="AJ1179" s="8">
        <v>2.1741697591067099E-2</v>
      </c>
      <c r="AK1179" s="8">
        <v>0.79866000000000004</v>
      </c>
      <c r="AL1179" s="8">
        <v>1175</v>
      </c>
      <c r="AM1179" s="8">
        <v>3.6179999999999997E-2</v>
      </c>
      <c r="AN1179" s="8">
        <v>0.16136</v>
      </c>
      <c r="AO1179" s="8">
        <v>1.3469291673351501E-2</v>
      </c>
      <c r="AP1179" s="8">
        <v>2.0805749011251401E-2</v>
      </c>
      <c r="AQ1179" s="8">
        <v>0.80245999999999995</v>
      </c>
      <c r="AR1179" s="20">
        <v>1175</v>
      </c>
      <c r="AS1179" s="20">
        <v>3.5099999999999999E-2</v>
      </c>
      <c r="AT1179" s="20">
        <v>0.16344</v>
      </c>
      <c r="AU1179" s="20">
        <v>1.37079936864987E-2</v>
      </c>
      <c r="AV1179" s="20">
        <v>2.1431742718677701E-2</v>
      </c>
      <c r="AW1179" s="20">
        <v>0.80145999999999995</v>
      </c>
      <c r="AX1179" s="8">
        <v>1175</v>
      </c>
      <c r="AY1179" s="8">
        <v>3.6060000000000002E-2</v>
      </c>
      <c r="AZ1179" s="8">
        <v>0.158719999999999</v>
      </c>
      <c r="BA1179" s="8">
        <v>1.52194851185159E-2</v>
      </c>
      <c r="BB1179" s="8">
        <v>2.1165094191172601E-2</v>
      </c>
      <c r="BC1179" s="8">
        <v>0.80522000000000105</v>
      </c>
      <c r="BD1179" s="8">
        <v>1175</v>
      </c>
      <c r="BE1179" s="8">
        <v>3.4139999999999997E-2</v>
      </c>
      <c r="BF1179" s="8">
        <v>0.16203999999999999</v>
      </c>
      <c r="BG1179" s="8">
        <v>1.3475769500713599E-2</v>
      </c>
      <c r="BH1179" s="8">
        <v>2.08311732213473E-2</v>
      </c>
      <c r="BI1179" s="8">
        <v>0.80382000000000009</v>
      </c>
      <c r="BL1179">
        <v>2</v>
      </c>
      <c r="BM1179" s="8">
        <v>1177</v>
      </c>
    </row>
    <row r="1180" spans="2:65" x14ac:dyDescent="0.3">
      <c r="B1180" s="8">
        <v>1176</v>
      </c>
      <c r="C1180" s="8">
        <v>5.6219999999999999E-2</v>
      </c>
      <c r="D1180" s="8">
        <v>7.5639999999999999E-2</v>
      </c>
      <c r="E1180" s="8">
        <v>1.6984591947890901E-2</v>
      </c>
      <c r="F1180" s="8">
        <v>1.33223591201127E-2</v>
      </c>
      <c r="G1180" s="8">
        <v>0.86813999999999991</v>
      </c>
      <c r="H1180" s="8">
        <v>1176</v>
      </c>
      <c r="I1180" s="8">
        <v>5.466E-2</v>
      </c>
      <c r="J1180" s="8">
        <v>7.7159999999999895E-2</v>
      </c>
      <c r="K1180" s="8">
        <v>1.6020327995734301E-2</v>
      </c>
      <c r="L1180" s="8">
        <v>1.4980606992327899E-2</v>
      </c>
      <c r="M1180" s="8">
        <v>0.86818000000000006</v>
      </c>
      <c r="N1180" s="8">
        <v>1176</v>
      </c>
      <c r="O1180" s="8">
        <v>5.5379999999999902E-2</v>
      </c>
      <c r="P1180" s="8">
        <v>7.7799999999999994E-2</v>
      </c>
      <c r="Q1180" s="8">
        <v>1.8188008037265498E-2</v>
      </c>
      <c r="R1180" s="8">
        <v>1.70121762691944E-2</v>
      </c>
      <c r="S1180" s="8">
        <v>0.86682000000000015</v>
      </c>
      <c r="T1180" s="8">
        <v>1176</v>
      </c>
      <c r="U1180" s="8">
        <v>5.5259999999999997E-2</v>
      </c>
      <c r="V1180" s="8">
        <v>7.4120000000000005E-2</v>
      </c>
      <c r="W1180" s="8">
        <v>1.59155727055439E-2</v>
      </c>
      <c r="X1180" s="8">
        <v>1.60449368961052E-2</v>
      </c>
      <c r="Y1180" s="8">
        <v>0.87062000000000006</v>
      </c>
      <c r="Z1180" s="8">
        <v>1176</v>
      </c>
      <c r="AA1180" s="8">
        <v>5.5440000000000003E-2</v>
      </c>
      <c r="AB1180" s="8">
        <v>7.5639999999999999E-2</v>
      </c>
      <c r="AC1180" s="8">
        <v>1.8956792977716401E-2</v>
      </c>
      <c r="AD1180" s="8">
        <v>1.52669974821905E-2</v>
      </c>
      <c r="AE1180" s="8">
        <v>0.86891999999999991</v>
      </c>
      <c r="AF1180" s="8">
        <v>1176</v>
      </c>
      <c r="AG1180" s="8">
        <v>3.918E-2</v>
      </c>
      <c r="AH1180" s="8">
        <v>0.16220000000000001</v>
      </c>
      <c r="AI1180" s="8">
        <v>1.5781577291835599E-2</v>
      </c>
      <c r="AJ1180" s="8">
        <v>2.17190508935628E-2</v>
      </c>
      <c r="AK1180" s="8">
        <v>0.79862</v>
      </c>
      <c r="AL1180" s="8">
        <v>1176</v>
      </c>
      <c r="AM1180" s="8">
        <v>3.6239999999999897E-2</v>
      </c>
      <c r="AN1180" s="8">
        <v>0.16156000000000001</v>
      </c>
      <c r="AO1180" s="8">
        <v>1.3535676763817299E-2</v>
      </c>
      <c r="AP1180" s="8">
        <v>2.07409807585919E-2</v>
      </c>
      <c r="AQ1180" s="8">
        <v>0.80220000000000002</v>
      </c>
      <c r="AR1180" s="20">
        <v>1176</v>
      </c>
      <c r="AS1180" s="20">
        <v>3.5159999999999997E-2</v>
      </c>
      <c r="AT1180" s="20">
        <v>0.16347999999999999</v>
      </c>
      <c r="AU1180" s="20">
        <v>1.36985732501932E-2</v>
      </c>
      <c r="AV1180" s="20">
        <v>2.1376131312727899E-2</v>
      </c>
      <c r="AW1180" s="20">
        <v>0.80136000000000007</v>
      </c>
      <c r="AX1180" s="8">
        <v>1176</v>
      </c>
      <c r="AY1180" s="8">
        <v>3.6179999999999997E-2</v>
      </c>
      <c r="AZ1180" s="8">
        <v>0.15864</v>
      </c>
      <c r="BA1180" s="8">
        <v>1.5242404964142199E-2</v>
      </c>
      <c r="BB1180" s="8">
        <v>2.12362944512502E-2</v>
      </c>
      <c r="BC1180" s="8">
        <v>0.80518000000000001</v>
      </c>
      <c r="BD1180" s="8">
        <v>1176</v>
      </c>
      <c r="BE1180" s="8">
        <v>3.4259999999999999E-2</v>
      </c>
      <c r="BF1180" s="8">
        <v>0.162079999999999</v>
      </c>
      <c r="BG1180" s="8">
        <v>1.33565101593329E-2</v>
      </c>
      <c r="BH1180" s="8">
        <v>2.08930320412999E-2</v>
      </c>
      <c r="BI1180" s="8">
        <v>0.80366000000000104</v>
      </c>
      <c r="BL1180">
        <v>2</v>
      </c>
      <c r="BM1180" s="8">
        <v>1178</v>
      </c>
    </row>
    <row r="1181" spans="2:65" x14ac:dyDescent="0.3">
      <c r="B1181" s="8">
        <v>1177</v>
      </c>
      <c r="C1181" s="8">
        <v>5.6340000000000001E-2</v>
      </c>
      <c r="D1181" s="8">
        <v>7.5600000000000001E-2</v>
      </c>
      <c r="E1181" s="8">
        <v>1.69897295178854E-2</v>
      </c>
      <c r="F1181" s="8">
        <v>1.3399834161494499E-2</v>
      </c>
      <c r="G1181" s="8">
        <v>0.86805999999999994</v>
      </c>
      <c r="H1181" s="8">
        <v>1177</v>
      </c>
      <c r="I1181" s="8">
        <v>5.466E-2</v>
      </c>
      <c r="J1181" s="8">
        <v>7.7280000000000001E-2</v>
      </c>
      <c r="K1181" s="8">
        <v>1.6020327995734301E-2</v>
      </c>
      <c r="L1181" s="8">
        <v>1.5019233460379099E-2</v>
      </c>
      <c r="M1181" s="8">
        <v>0.86805999999999994</v>
      </c>
      <c r="N1181" s="8">
        <v>1177</v>
      </c>
      <c r="O1181" s="8">
        <v>5.5379999999999902E-2</v>
      </c>
      <c r="P1181" s="8">
        <v>7.7840000000000006E-2</v>
      </c>
      <c r="Q1181" s="8">
        <v>1.8188008037265498E-2</v>
      </c>
      <c r="R1181" s="8">
        <v>1.69555092205835E-2</v>
      </c>
      <c r="S1181" s="8">
        <v>0.86678000000000011</v>
      </c>
      <c r="T1181" s="8">
        <v>1177</v>
      </c>
      <c r="U1181" s="8">
        <v>5.5259999999999997E-2</v>
      </c>
      <c r="V1181" s="8">
        <v>7.4199999999999905E-2</v>
      </c>
      <c r="W1181" s="8">
        <v>1.59155727055439E-2</v>
      </c>
      <c r="X1181" s="8">
        <v>1.6084373494390999E-2</v>
      </c>
      <c r="Y1181" s="8">
        <v>0.87054000000000009</v>
      </c>
      <c r="Z1181" s="8">
        <v>1177</v>
      </c>
      <c r="AA1181" s="8">
        <v>5.5559999999999998E-2</v>
      </c>
      <c r="AB1181" s="8">
        <v>7.5639999999999999E-2</v>
      </c>
      <c r="AC1181" s="8">
        <v>1.89663817414823E-2</v>
      </c>
      <c r="AD1181" s="8">
        <v>1.53198359566078E-2</v>
      </c>
      <c r="AE1181" s="8">
        <v>0.86879999999999991</v>
      </c>
      <c r="AF1181" s="8">
        <v>1177</v>
      </c>
      <c r="AG1181" s="8">
        <v>3.918E-2</v>
      </c>
      <c r="AH1181" s="8">
        <v>0.16227999999999901</v>
      </c>
      <c r="AI1181" s="8">
        <v>1.5781577291835599E-2</v>
      </c>
      <c r="AJ1181" s="8">
        <v>2.1725598177302598E-2</v>
      </c>
      <c r="AK1181" s="8">
        <v>0.79854000000000103</v>
      </c>
      <c r="AL1181" s="8">
        <v>1177</v>
      </c>
      <c r="AM1181" s="8">
        <v>3.6239999999999897E-2</v>
      </c>
      <c r="AN1181" s="8">
        <v>0.16184000000000001</v>
      </c>
      <c r="AO1181" s="8">
        <v>1.3535676763817299E-2</v>
      </c>
      <c r="AP1181" s="8">
        <v>2.0580818764327598E-2</v>
      </c>
      <c r="AQ1181" s="8">
        <v>0.80192000000000008</v>
      </c>
      <c r="AR1181" s="20">
        <v>1177</v>
      </c>
      <c r="AS1181" s="20">
        <v>3.5279999999999999E-2</v>
      </c>
      <c r="AT1181" s="20">
        <v>0.1636</v>
      </c>
      <c r="AU1181" s="20">
        <v>1.3968275744440499E-2</v>
      </c>
      <c r="AV1181" s="20">
        <v>2.12460334979011E-2</v>
      </c>
      <c r="AW1181" s="20">
        <v>0.80112000000000005</v>
      </c>
      <c r="AX1181" s="8">
        <v>1177</v>
      </c>
      <c r="AY1181" s="8">
        <v>3.6179999999999997E-2</v>
      </c>
      <c r="AZ1181" s="8">
        <v>0.15867999999999999</v>
      </c>
      <c r="BA1181" s="8">
        <v>1.5242404964142199E-2</v>
      </c>
      <c r="BB1181" s="8">
        <v>2.1151153943255899E-2</v>
      </c>
      <c r="BC1181" s="8">
        <v>0.80513999999999997</v>
      </c>
      <c r="BD1181" s="8">
        <v>1177</v>
      </c>
      <c r="BE1181" s="8">
        <v>3.4319999999999899E-2</v>
      </c>
      <c r="BF1181" s="8">
        <v>0.16211999999999999</v>
      </c>
      <c r="BG1181" s="8">
        <v>1.3459163826519399E-2</v>
      </c>
      <c r="BH1181" s="8">
        <v>2.0892838655163799E-2</v>
      </c>
      <c r="BI1181" s="8">
        <v>0.80356000000000005</v>
      </c>
      <c r="BL1181">
        <v>2</v>
      </c>
      <c r="BM1181" s="8">
        <v>1179</v>
      </c>
    </row>
    <row r="1182" spans="2:65" x14ac:dyDescent="0.3">
      <c r="B1182" s="8">
        <v>1178</v>
      </c>
      <c r="C1182" s="8">
        <v>5.6340000000000001E-2</v>
      </c>
      <c r="D1182" s="8">
        <v>7.5639999999999999E-2</v>
      </c>
      <c r="E1182" s="8">
        <v>1.69897295178854E-2</v>
      </c>
      <c r="F1182" s="8">
        <v>1.33223591201127E-2</v>
      </c>
      <c r="G1182" s="8">
        <v>0.8680199999999999</v>
      </c>
      <c r="H1182" s="8">
        <v>1178</v>
      </c>
      <c r="I1182" s="8">
        <v>5.4719999999999998E-2</v>
      </c>
      <c r="J1182" s="8">
        <v>7.732E-2</v>
      </c>
      <c r="K1182" s="8">
        <v>1.5983627987298799E-2</v>
      </c>
      <c r="L1182" s="8">
        <v>1.49995824857718E-2</v>
      </c>
      <c r="M1182" s="8">
        <v>0.86796000000000006</v>
      </c>
      <c r="N1182" s="8">
        <v>1178</v>
      </c>
      <c r="O1182" s="8">
        <v>5.5499999999999897E-2</v>
      </c>
      <c r="P1182" s="8">
        <v>7.7799999999999994E-2</v>
      </c>
      <c r="Q1182" s="8">
        <v>1.82183723452203E-2</v>
      </c>
      <c r="R1182" s="8">
        <v>1.69836522704759E-2</v>
      </c>
      <c r="S1182" s="8">
        <v>0.86670000000000014</v>
      </c>
      <c r="T1182" s="8">
        <v>1178</v>
      </c>
      <c r="U1182" s="8">
        <v>5.5379999999999999E-2</v>
      </c>
      <c r="V1182" s="8">
        <v>7.4159999999999907E-2</v>
      </c>
      <c r="W1182" s="8">
        <v>1.5951175505272301E-2</v>
      </c>
      <c r="X1182" s="8">
        <v>1.5973918135700399E-2</v>
      </c>
      <c r="Y1182" s="8">
        <v>0.87046000000000012</v>
      </c>
      <c r="Z1182" s="8">
        <v>1178</v>
      </c>
      <c r="AA1182" s="8">
        <v>5.5739999999999998E-2</v>
      </c>
      <c r="AB1182" s="8">
        <v>7.5719999999999996E-2</v>
      </c>
      <c r="AC1182" s="8">
        <v>1.8825418020228999E-2</v>
      </c>
      <c r="AD1182" s="8">
        <v>1.5258102666114701E-2</v>
      </c>
      <c r="AE1182" s="8">
        <v>0.86853999999999998</v>
      </c>
      <c r="AF1182" s="8">
        <v>1178</v>
      </c>
      <c r="AG1182" s="8">
        <v>3.9239999999999997E-2</v>
      </c>
      <c r="AH1182" s="8">
        <v>0.16252</v>
      </c>
      <c r="AI1182" s="8">
        <v>1.5734617307649398E-2</v>
      </c>
      <c r="AJ1182" s="8">
        <v>2.1817646458078301E-2</v>
      </c>
      <c r="AK1182" s="8">
        <v>0.79824000000000006</v>
      </c>
      <c r="AL1182" s="8">
        <v>1178</v>
      </c>
      <c r="AM1182" s="8">
        <v>3.6479999999999999E-2</v>
      </c>
      <c r="AN1182" s="8">
        <v>0.16175999999999999</v>
      </c>
      <c r="AO1182" s="8">
        <v>1.3609622264479501E-2</v>
      </c>
      <c r="AP1182" s="8">
        <v>2.0681871239803098E-2</v>
      </c>
      <c r="AQ1182" s="8">
        <v>0.80176000000000003</v>
      </c>
      <c r="AR1182" s="20">
        <v>1178</v>
      </c>
      <c r="AS1182" s="20">
        <v>3.5400000000000001E-2</v>
      </c>
      <c r="AT1182" s="20">
        <v>0.16375999999999999</v>
      </c>
      <c r="AU1182" s="20">
        <v>1.3869521850577099E-2</v>
      </c>
      <c r="AV1182" s="20">
        <v>2.13698172876861E-2</v>
      </c>
      <c r="AW1182" s="20">
        <v>0.80084</v>
      </c>
      <c r="AX1182" s="8">
        <v>1178</v>
      </c>
      <c r="AY1182" s="8">
        <v>3.6179999999999997E-2</v>
      </c>
      <c r="AZ1182" s="8">
        <v>0.15892000000000001</v>
      </c>
      <c r="BA1182" s="8">
        <v>1.5242404964142199E-2</v>
      </c>
      <c r="BB1182" s="8">
        <v>2.1134337037631401E-2</v>
      </c>
      <c r="BC1182" s="8">
        <v>0.80489999999999995</v>
      </c>
      <c r="BD1182" s="8">
        <v>1178</v>
      </c>
      <c r="BE1182" s="8">
        <v>3.4319999999999899E-2</v>
      </c>
      <c r="BF1182" s="8">
        <v>0.162159999999999</v>
      </c>
      <c r="BG1182" s="8">
        <v>1.3459163826519399E-2</v>
      </c>
      <c r="BH1182" s="8">
        <v>2.0884830897475799E-2</v>
      </c>
      <c r="BI1182" s="8">
        <v>0.80352000000000112</v>
      </c>
      <c r="BL1182">
        <v>2</v>
      </c>
      <c r="BM1182" s="8">
        <v>1180</v>
      </c>
    </row>
    <row r="1183" spans="2:65" x14ac:dyDescent="0.3">
      <c r="B1183" s="8">
        <v>1179</v>
      </c>
      <c r="C1183" s="8">
        <v>5.6340000000000001E-2</v>
      </c>
      <c r="D1183" s="8">
        <v>7.5759999999999994E-2</v>
      </c>
      <c r="E1183" s="8">
        <v>1.69897295178854E-2</v>
      </c>
      <c r="F1183" s="8">
        <v>1.34157453099789E-2</v>
      </c>
      <c r="G1183" s="8">
        <v>0.86789999999999989</v>
      </c>
      <c r="H1183" s="8">
        <v>1179</v>
      </c>
      <c r="I1183" s="8">
        <v>5.4719999999999998E-2</v>
      </c>
      <c r="J1183" s="8">
        <v>7.7399999999999997E-2</v>
      </c>
      <c r="K1183" s="8">
        <v>1.5983627987298799E-2</v>
      </c>
      <c r="L1183" s="8">
        <v>1.49814700361628E-2</v>
      </c>
      <c r="M1183" s="8">
        <v>0.86787999999999998</v>
      </c>
      <c r="N1183" s="8">
        <v>1179</v>
      </c>
      <c r="O1183" s="8">
        <v>5.5559999999999901E-2</v>
      </c>
      <c r="P1183" s="8">
        <v>7.7840000000000006E-2</v>
      </c>
      <c r="Q1183" s="8">
        <v>1.8302905879568999E-2</v>
      </c>
      <c r="R1183" s="8">
        <v>1.6945974761165501E-2</v>
      </c>
      <c r="S1183" s="8">
        <v>0.86660000000000004</v>
      </c>
      <c r="T1183" s="8">
        <v>1179</v>
      </c>
      <c r="U1183" s="8">
        <v>5.5440000000000003E-2</v>
      </c>
      <c r="V1183" s="8">
        <v>7.4279999999999999E-2</v>
      </c>
      <c r="W1183" s="8">
        <v>1.5957215523791299E-2</v>
      </c>
      <c r="X1183" s="8">
        <v>1.6032845075410699E-2</v>
      </c>
      <c r="Y1183" s="8">
        <v>0.87027999999999994</v>
      </c>
      <c r="Z1183" s="8">
        <v>1179</v>
      </c>
      <c r="AA1183" s="8">
        <v>5.5800000000000002E-2</v>
      </c>
      <c r="AB1183" s="8">
        <v>7.5880000000000003E-2</v>
      </c>
      <c r="AC1183" s="8">
        <v>1.8925692013287601E-2</v>
      </c>
      <c r="AD1183" s="8">
        <v>1.52708079602087E-2</v>
      </c>
      <c r="AE1183" s="8">
        <v>0.86831999999999998</v>
      </c>
      <c r="AF1183" s="8">
        <v>1179</v>
      </c>
      <c r="AG1183" s="8">
        <v>3.9239999999999997E-2</v>
      </c>
      <c r="AH1183" s="8">
        <v>0.162599999999999</v>
      </c>
      <c r="AI1183" s="8">
        <v>1.5734617307649398E-2</v>
      </c>
      <c r="AJ1183" s="8">
        <v>2.1845185309631001E-2</v>
      </c>
      <c r="AK1183" s="8">
        <v>0.79816000000000109</v>
      </c>
      <c r="AL1183" s="8">
        <v>1179</v>
      </c>
      <c r="AM1183" s="8">
        <v>3.6539999999999899E-2</v>
      </c>
      <c r="AN1183" s="8">
        <v>0.1618</v>
      </c>
      <c r="AO1183" s="8">
        <v>1.35672064519226E-2</v>
      </c>
      <c r="AP1183" s="8">
        <v>2.0674485324533299E-2</v>
      </c>
      <c r="AQ1183" s="8">
        <v>0.80166000000000004</v>
      </c>
      <c r="AR1183" s="20">
        <v>1179</v>
      </c>
      <c r="AS1183" s="20">
        <v>3.5400000000000001E-2</v>
      </c>
      <c r="AT1183" s="20">
        <v>0.16388</v>
      </c>
      <c r="AU1183" s="20">
        <v>1.3869521850577099E-2</v>
      </c>
      <c r="AV1183" s="20">
        <v>2.1397290492116899E-2</v>
      </c>
      <c r="AW1183" s="20">
        <v>0.80071999999999999</v>
      </c>
      <c r="AX1183" s="8">
        <v>1179</v>
      </c>
      <c r="AY1183" s="8">
        <v>3.6299999999999999E-2</v>
      </c>
      <c r="AZ1183" s="8">
        <v>0.15895999999999999</v>
      </c>
      <c r="BA1183" s="8">
        <v>1.5240496293517701E-2</v>
      </c>
      <c r="BB1183" s="8">
        <v>2.1231727735308299E-2</v>
      </c>
      <c r="BC1183" s="8">
        <v>0.80474000000000001</v>
      </c>
      <c r="BD1183" s="8">
        <v>1179</v>
      </c>
      <c r="BE1183" s="8">
        <v>3.4379999999999897E-2</v>
      </c>
      <c r="BF1183" s="8">
        <v>0.16219999999999901</v>
      </c>
      <c r="BG1183" s="8">
        <v>1.34800863228959E-2</v>
      </c>
      <c r="BH1183" s="8">
        <v>2.0938582626917199E-2</v>
      </c>
      <c r="BI1183" s="8">
        <v>0.80342000000000113</v>
      </c>
      <c r="BL1183">
        <v>2</v>
      </c>
      <c r="BM1183" s="8">
        <v>1181</v>
      </c>
    </row>
    <row r="1184" spans="2:65" x14ac:dyDescent="0.3">
      <c r="B1184" s="8">
        <v>1180</v>
      </c>
      <c r="C1184" s="8">
        <v>5.6459999999999899E-2</v>
      </c>
      <c r="D1184" s="8">
        <v>7.5800000000000006E-2</v>
      </c>
      <c r="E1184" s="8">
        <v>1.69082013451245E-2</v>
      </c>
      <c r="F1184" s="8">
        <v>1.3601841824183201E-2</v>
      </c>
      <c r="G1184" s="8">
        <v>0.86774000000000007</v>
      </c>
      <c r="H1184" s="8">
        <v>1180</v>
      </c>
      <c r="I1184" s="8">
        <v>5.4719999999999998E-2</v>
      </c>
      <c r="J1184" s="8">
        <v>7.7559999999999907E-2</v>
      </c>
      <c r="K1184" s="8">
        <v>1.5983627987298799E-2</v>
      </c>
      <c r="L1184" s="8">
        <v>1.50301515143878E-2</v>
      </c>
      <c r="M1184" s="8">
        <v>0.86772000000000005</v>
      </c>
      <c r="N1184" s="8">
        <v>1180</v>
      </c>
      <c r="O1184" s="8">
        <v>5.5559999999999901E-2</v>
      </c>
      <c r="P1184" s="8">
        <v>7.7960000000000002E-2</v>
      </c>
      <c r="Q1184" s="8">
        <v>1.8302905879568999E-2</v>
      </c>
      <c r="R1184" s="8">
        <v>1.6879800850948298E-2</v>
      </c>
      <c r="S1184" s="8">
        <v>0.86648000000000003</v>
      </c>
      <c r="T1184" s="8">
        <v>1180</v>
      </c>
      <c r="U1184" s="8">
        <v>5.5440000000000003E-2</v>
      </c>
      <c r="V1184" s="8">
        <v>7.4279999999999999E-2</v>
      </c>
      <c r="W1184" s="8">
        <v>1.5957215523791299E-2</v>
      </c>
      <c r="X1184" s="8">
        <v>1.6032845075410699E-2</v>
      </c>
      <c r="Y1184" s="8">
        <v>0.87027999999999994</v>
      </c>
      <c r="Z1184" s="8">
        <v>1180</v>
      </c>
      <c r="AA1184" s="8">
        <v>5.5800000000000002E-2</v>
      </c>
      <c r="AB1184" s="8">
        <v>7.6079999999999995E-2</v>
      </c>
      <c r="AC1184" s="8">
        <v>1.8925692013287601E-2</v>
      </c>
      <c r="AD1184" s="8">
        <v>1.52551895458826E-2</v>
      </c>
      <c r="AE1184" s="8">
        <v>0.86812</v>
      </c>
      <c r="AF1184" s="8">
        <v>1180</v>
      </c>
      <c r="AG1184" s="8">
        <v>3.9239999999999997E-2</v>
      </c>
      <c r="AH1184" s="8">
        <v>0.16267999999999999</v>
      </c>
      <c r="AI1184" s="8">
        <v>1.5734617307649398E-2</v>
      </c>
      <c r="AJ1184" s="8">
        <v>2.1857610837306699E-2</v>
      </c>
      <c r="AK1184" s="8">
        <v>0.79808000000000012</v>
      </c>
      <c r="AL1184" s="8">
        <v>1180</v>
      </c>
      <c r="AM1184" s="8">
        <v>3.6659999999999998E-2</v>
      </c>
      <c r="AN1184" s="8">
        <v>0.16188</v>
      </c>
      <c r="AO1184" s="8">
        <v>1.3561844873159199E-2</v>
      </c>
      <c r="AP1184" s="8">
        <v>2.0651646545747901E-2</v>
      </c>
      <c r="AQ1184" s="8">
        <v>0.80145999999999995</v>
      </c>
      <c r="AR1184" s="20">
        <v>1180</v>
      </c>
      <c r="AS1184" s="20">
        <v>3.5459999999999998E-2</v>
      </c>
      <c r="AT1184" s="20">
        <v>0.16408</v>
      </c>
      <c r="AU1184" s="20">
        <v>1.3885113022095399E-2</v>
      </c>
      <c r="AV1184" s="20">
        <v>2.11963785738617E-2</v>
      </c>
      <c r="AW1184" s="20">
        <v>0.80045999999999995</v>
      </c>
      <c r="AX1184" s="8">
        <v>1180</v>
      </c>
      <c r="AY1184" s="8">
        <v>3.6299999999999999E-2</v>
      </c>
      <c r="AZ1184" s="8">
        <v>0.15919999999999901</v>
      </c>
      <c r="BA1184" s="8">
        <v>1.5240496293517701E-2</v>
      </c>
      <c r="BB1184" s="8">
        <v>2.1295420857427201E-2</v>
      </c>
      <c r="BC1184" s="8">
        <v>0.80450000000000099</v>
      </c>
      <c r="BD1184" s="8">
        <v>1180</v>
      </c>
      <c r="BE1184" s="8">
        <v>3.4439999999999998E-2</v>
      </c>
      <c r="BF1184" s="8">
        <v>0.16227999999999901</v>
      </c>
      <c r="BG1184" s="8">
        <v>1.34737455142146E-2</v>
      </c>
      <c r="BH1184" s="8">
        <v>2.0868070433951499E-2</v>
      </c>
      <c r="BI1184" s="8">
        <v>0.80328000000000099</v>
      </c>
      <c r="BL1184">
        <v>2</v>
      </c>
      <c r="BM1184" s="8">
        <v>1182</v>
      </c>
    </row>
    <row r="1185" spans="2:65" x14ac:dyDescent="0.3">
      <c r="B1185" s="8">
        <v>1181</v>
      </c>
      <c r="C1185" s="8">
        <v>5.6459999999999899E-2</v>
      </c>
      <c r="D1185" s="8">
        <v>7.5839999999999894E-2</v>
      </c>
      <c r="E1185" s="8">
        <v>1.69082013451245E-2</v>
      </c>
      <c r="F1185" s="8">
        <v>1.36083159364508E-2</v>
      </c>
      <c r="G1185" s="8">
        <v>0.86770000000000014</v>
      </c>
      <c r="H1185" s="8">
        <v>1181</v>
      </c>
      <c r="I1185" s="8">
        <v>5.4779999999999898E-2</v>
      </c>
      <c r="J1185" s="8">
        <v>7.7600000000000002E-2</v>
      </c>
      <c r="K1185" s="8">
        <v>1.5923795801481198E-2</v>
      </c>
      <c r="L1185" s="8">
        <v>1.510635694673E-2</v>
      </c>
      <c r="M1185" s="8">
        <v>0.86762000000000006</v>
      </c>
      <c r="N1185" s="8">
        <v>1181</v>
      </c>
      <c r="O1185" s="8">
        <v>5.5679999999999903E-2</v>
      </c>
      <c r="P1185" s="8">
        <v>7.7960000000000002E-2</v>
      </c>
      <c r="Q1185" s="8">
        <v>1.8292174183612901E-2</v>
      </c>
      <c r="R1185" s="8">
        <v>1.6822255580874999E-2</v>
      </c>
      <c r="S1185" s="8">
        <v>0.86636000000000002</v>
      </c>
      <c r="T1185" s="8">
        <v>1181</v>
      </c>
      <c r="U1185" s="8">
        <v>5.5440000000000003E-2</v>
      </c>
      <c r="V1185" s="8">
        <v>7.4279999999999999E-2</v>
      </c>
      <c r="W1185" s="8">
        <v>1.5957215523791299E-2</v>
      </c>
      <c r="X1185" s="8">
        <v>1.6032845075410699E-2</v>
      </c>
      <c r="Y1185" s="8">
        <v>0.87027999999999994</v>
      </c>
      <c r="Z1185" s="8">
        <v>1181</v>
      </c>
      <c r="AA1185" s="8">
        <v>5.586E-2</v>
      </c>
      <c r="AB1185" s="8">
        <v>7.6160000000000005E-2</v>
      </c>
      <c r="AC1185" s="8">
        <v>1.8948638713398601E-2</v>
      </c>
      <c r="AD1185" s="8">
        <v>1.5339076658237E-2</v>
      </c>
      <c r="AE1185" s="8">
        <v>0.86797999999999997</v>
      </c>
      <c r="AF1185" s="8">
        <v>1181</v>
      </c>
      <c r="AG1185" s="8">
        <v>3.9359999999999999E-2</v>
      </c>
      <c r="AH1185" s="8">
        <v>0.16264000000000001</v>
      </c>
      <c r="AI1185" s="8">
        <v>1.5616308491736799E-2</v>
      </c>
      <c r="AJ1185" s="8">
        <v>2.1821831344603498E-2</v>
      </c>
      <c r="AK1185" s="8">
        <v>0.79800000000000004</v>
      </c>
      <c r="AL1185" s="8">
        <v>1181</v>
      </c>
      <c r="AM1185" s="8">
        <v>3.6659999999999998E-2</v>
      </c>
      <c r="AN1185" s="8">
        <v>0.16203999999999899</v>
      </c>
      <c r="AO1185" s="8">
        <v>1.3561844873159199E-2</v>
      </c>
      <c r="AP1185" s="8">
        <v>2.0675423364785801E-2</v>
      </c>
      <c r="AQ1185" s="8">
        <v>0.80130000000000101</v>
      </c>
      <c r="AR1185" s="20">
        <v>1181</v>
      </c>
      <c r="AS1185" s="20">
        <v>3.5580000000000001E-2</v>
      </c>
      <c r="AT1185" s="20">
        <v>0.16416</v>
      </c>
      <c r="AU1185" s="20">
        <v>1.39415663656302E-2</v>
      </c>
      <c r="AV1185" s="20">
        <v>2.1180665854986801E-2</v>
      </c>
      <c r="AW1185" s="20">
        <v>0.80026000000000008</v>
      </c>
      <c r="AX1185" s="8">
        <v>1181</v>
      </c>
      <c r="AY1185" s="8">
        <v>3.6359999999999899E-2</v>
      </c>
      <c r="AZ1185" s="8">
        <v>0.15923999999999899</v>
      </c>
      <c r="BA1185" s="8">
        <v>1.52033489133749E-2</v>
      </c>
      <c r="BB1185" s="8">
        <v>2.1361307416575701E-2</v>
      </c>
      <c r="BC1185" s="8">
        <v>0.80440000000000111</v>
      </c>
      <c r="BD1185" s="8">
        <v>1181</v>
      </c>
      <c r="BE1185" s="8">
        <v>3.4499999999999899E-2</v>
      </c>
      <c r="BF1185" s="8">
        <v>0.16236</v>
      </c>
      <c r="BG1185" s="8">
        <v>1.3494106457669099E-2</v>
      </c>
      <c r="BH1185" s="8">
        <v>2.08047780059963E-2</v>
      </c>
      <c r="BI1185" s="8">
        <v>0.80314000000000019</v>
      </c>
      <c r="BL1185">
        <v>2</v>
      </c>
      <c r="BM1185" s="8">
        <v>1183</v>
      </c>
    </row>
    <row r="1186" spans="2:65" x14ac:dyDescent="0.3">
      <c r="B1186" s="8">
        <v>1182</v>
      </c>
      <c r="C1186" s="8">
        <v>5.6519999999999897E-2</v>
      </c>
      <c r="D1186" s="8">
        <v>7.5880000000000003E-2</v>
      </c>
      <c r="E1186" s="8">
        <v>1.6995828365165999E-2</v>
      </c>
      <c r="F1186" s="8">
        <v>1.37210889811371E-2</v>
      </c>
      <c r="G1186" s="8">
        <v>0.86760000000000015</v>
      </c>
      <c r="H1186" s="8">
        <v>1182</v>
      </c>
      <c r="I1186" s="8">
        <v>5.484E-2</v>
      </c>
      <c r="J1186" s="8">
        <v>7.7559999999999907E-2</v>
      </c>
      <c r="K1186" s="8">
        <v>1.5954936540143301E-2</v>
      </c>
      <c r="L1186" s="8">
        <v>1.51372975718183E-2</v>
      </c>
      <c r="M1186" s="8">
        <v>0.86760000000000015</v>
      </c>
      <c r="N1186" s="8">
        <v>1182</v>
      </c>
      <c r="O1186" s="8">
        <v>5.5739999999999998E-2</v>
      </c>
      <c r="P1186" s="8">
        <v>7.8E-2</v>
      </c>
      <c r="Q1186" s="8">
        <v>1.8216775485549199E-2</v>
      </c>
      <c r="R1186" s="8">
        <v>1.6725955152324602E-2</v>
      </c>
      <c r="S1186" s="8">
        <v>0.86626000000000003</v>
      </c>
      <c r="T1186" s="8">
        <v>1182</v>
      </c>
      <c r="U1186" s="8">
        <v>5.5500000000000001E-2</v>
      </c>
      <c r="V1186" s="8">
        <v>7.4359999999999996E-2</v>
      </c>
      <c r="W1186" s="8">
        <v>1.5963025459422801E-2</v>
      </c>
      <c r="X1186" s="8">
        <v>1.5919951271434401E-2</v>
      </c>
      <c r="Y1186" s="8">
        <v>0.87014000000000002</v>
      </c>
      <c r="Z1186" s="8">
        <v>1182</v>
      </c>
      <c r="AA1186" s="8">
        <v>5.604E-2</v>
      </c>
      <c r="AB1186" s="8">
        <v>7.6240000000000002E-2</v>
      </c>
      <c r="AC1186" s="8">
        <v>1.89778818628423E-2</v>
      </c>
      <c r="AD1186" s="8">
        <v>1.52640860595164E-2</v>
      </c>
      <c r="AE1186" s="8">
        <v>0.86772000000000005</v>
      </c>
      <c r="AF1186" s="8">
        <v>1182</v>
      </c>
      <c r="AG1186" s="8">
        <v>3.9419999999999997E-2</v>
      </c>
      <c r="AH1186" s="8">
        <v>0.16267999999999899</v>
      </c>
      <c r="AI1186" s="8">
        <v>1.55914895200729E-2</v>
      </c>
      <c r="AJ1186" s="8">
        <v>2.1975597117868399E-2</v>
      </c>
      <c r="AK1186" s="8">
        <v>0.79790000000000094</v>
      </c>
      <c r="AL1186" s="8">
        <v>1182</v>
      </c>
      <c r="AM1186" s="8">
        <v>3.6659999999999998E-2</v>
      </c>
      <c r="AN1186" s="8">
        <v>0.162079999999999</v>
      </c>
      <c r="AO1186" s="8">
        <v>1.3561844873159199E-2</v>
      </c>
      <c r="AP1186" s="8">
        <v>2.0675306112081699E-2</v>
      </c>
      <c r="AQ1186" s="8">
        <v>0.80126000000000097</v>
      </c>
      <c r="AR1186" s="20">
        <v>1182</v>
      </c>
      <c r="AS1186" s="20">
        <v>3.5639999999999998E-2</v>
      </c>
      <c r="AT1186" s="20">
        <v>0.16411999999999999</v>
      </c>
      <c r="AU1186" s="20">
        <v>1.38516818801577E-2</v>
      </c>
      <c r="AV1186" s="20">
        <v>2.1177117439120499E-2</v>
      </c>
      <c r="AW1186" s="20">
        <v>0.80024000000000006</v>
      </c>
      <c r="AX1186" s="8">
        <v>1182</v>
      </c>
      <c r="AY1186" s="8">
        <v>3.6420000000000001E-2</v>
      </c>
      <c r="AZ1186" s="8">
        <v>0.15939999999999999</v>
      </c>
      <c r="BA1186" s="8">
        <v>1.5117840153576499E-2</v>
      </c>
      <c r="BB1186" s="8">
        <v>2.1321019173244402E-2</v>
      </c>
      <c r="BC1186" s="8">
        <v>0.80418000000000001</v>
      </c>
      <c r="BD1186" s="8">
        <v>1182</v>
      </c>
      <c r="BE1186" s="8">
        <v>3.456E-2</v>
      </c>
      <c r="BF1186" s="8">
        <v>0.16252</v>
      </c>
      <c r="BG1186" s="8">
        <v>1.34872330203587E-2</v>
      </c>
      <c r="BH1186" s="8">
        <v>2.0816892907036501E-2</v>
      </c>
      <c r="BI1186" s="8">
        <v>0.80291999999999997</v>
      </c>
      <c r="BL1186">
        <v>2</v>
      </c>
      <c r="BM1186" s="8">
        <v>1184</v>
      </c>
    </row>
    <row r="1187" spans="2:65" x14ac:dyDescent="0.3">
      <c r="B1187" s="8">
        <v>1183</v>
      </c>
      <c r="C1187" s="8">
        <v>5.6579999999999901E-2</v>
      </c>
      <c r="D1187" s="8">
        <v>7.596E-2</v>
      </c>
      <c r="E1187" s="8">
        <v>1.7104066502124302E-2</v>
      </c>
      <c r="F1187" s="8">
        <v>1.37685925720148E-2</v>
      </c>
      <c r="G1187" s="8">
        <v>0.86746000000000012</v>
      </c>
      <c r="H1187" s="8">
        <v>1183</v>
      </c>
      <c r="I1187" s="8">
        <v>5.4960000000000002E-2</v>
      </c>
      <c r="J1187" s="8">
        <v>7.7559999999999907E-2</v>
      </c>
      <c r="K1187" s="8">
        <v>1.59708825964343E-2</v>
      </c>
      <c r="L1187" s="8">
        <v>1.5105233556886101E-2</v>
      </c>
      <c r="M1187" s="8">
        <v>0.86748000000000003</v>
      </c>
      <c r="N1187" s="8">
        <v>1183</v>
      </c>
      <c r="O1187" s="8">
        <v>5.5800000000000002E-2</v>
      </c>
      <c r="P1187" s="8">
        <v>7.7960000000000002E-2</v>
      </c>
      <c r="Q1187" s="8">
        <v>1.8240813378993598E-2</v>
      </c>
      <c r="R1187" s="8">
        <v>1.6735566674576301E-2</v>
      </c>
      <c r="S1187" s="8">
        <v>0.86624000000000001</v>
      </c>
      <c r="T1187" s="8">
        <v>1183</v>
      </c>
      <c r="U1187" s="8">
        <v>5.5679999999999903E-2</v>
      </c>
      <c r="V1187" s="8">
        <v>7.4359999999999996E-2</v>
      </c>
      <c r="W1187" s="8">
        <v>1.5979077229017601E-2</v>
      </c>
      <c r="X1187" s="8">
        <v>1.5787426271651299E-2</v>
      </c>
      <c r="Y1187" s="8">
        <v>0.86996000000000007</v>
      </c>
      <c r="Z1187" s="8">
        <v>1183</v>
      </c>
      <c r="AA1187" s="8">
        <v>5.6159999999999898E-2</v>
      </c>
      <c r="AB1187" s="8">
        <v>7.6160000000000005E-2</v>
      </c>
      <c r="AC1187" s="8">
        <v>1.90791652190169E-2</v>
      </c>
      <c r="AD1187" s="8">
        <v>1.52545538820843E-2</v>
      </c>
      <c r="AE1187" s="8">
        <v>0.86768000000000012</v>
      </c>
      <c r="AF1187" s="8">
        <v>1183</v>
      </c>
      <c r="AG1187" s="8">
        <v>3.9480000000000001E-2</v>
      </c>
      <c r="AH1187" s="8">
        <v>0.16275999999999999</v>
      </c>
      <c r="AI1187" s="8">
        <v>1.55430194796717E-2</v>
      </c>
      <c r="AJ1187" s="8">
        <v>2.1899273545443899E-2</v>
      </c>
      <c r="AK1187" s="8">
        <v>0.79776000000000002</v>
      </c>
      <c r="AL1187" s="8">
        <v>1183</v>
      </c>
      <c r="AM1187" s="8">
        <v>3.678E-2</v>
      </c>
      <c r="AN1187" s="8">
        <v>0.162079999999999</v>
      </c>
      <c r="AO1187" s="8">
        <v>1.3635648466094601E-2</v>
      </c>
      <c r="AP1187" s="8">
        <v>2.0596989090543201E-2</v>
      </c>
      <c r="AQ1187" s="8">
        <v>0.80114000000000096</v>
      </c>
      <c r="AR1187" s="20">
        <v>1183</v>
      </c>
      <c r="AS1187" s="20">
        <v>3.5639999999999998E-2</v>
      </c>
      <c r="AT1187" s="20">
        <v>0.16435999999999901</v>
      </c>
      <c r="AU1187" s="20">
        <v>1.38516818801577E-2</v>
      </c>
      <c r="AV1187" s="20">
        <v>2.1082579337337998E-2</v>
      </c>
      <c r="AW1187" s="20">
        <v>0.80000000000000093</v>
      </c>
      <c r="AX1187" s="8">
        <v>1183</v>
      </c>
      <c r="AY1187" s="8">
        <v>3.6479999999999999E-2</v>
      </c>
      <c r="AZ1187" s="8">
        <v>0.15959999999999999</v>
      </c>
      <c r="BA1187" s="8">
        <v>1.5128059420103399E-2</v>
      </c>
      <c r="BB1187" s="8">
        <v>2.1200343050397599E-2</v>
      </c>
      <c r="BC1187" s="8">
        <v>0.80392000000000008</v>
      </c>
      <c r="BD1187" s="8">
        <v>1183</v>
      </c>
      <c r="BE1187" s="8">
        <v>3.4619999999999998E-2</v>
      </c>
      <c r="BF1187" s="8">
        <v>0.16259999999999999</v>
      </c>
      <c r="BG1187" s="8">
        <v>1.34800863228959E-2</v>
      </c>
      <c r="BH1187" s="8">
        <v>2.0830242194919101E-2</v>
      </c>
      <c r="BI1187" s="8">
        <v>0.80278000000000005</v>
      </c>
      <c r="BL1187">
        <v>2</v>
      </c>
      <c r="BM1187" s="8">
        <v>1185</v>
      </c>
    </row>
    <row r="1188" spans="2:65" x14ac:dyDescent="0.3">
      <c r="B1188" s="8">
        <v>1184</v>
      </c>
      <c r="C1188" s="8">
        <v>5.6639999999999899E-2</v>
      </c>
      <c r="D1188" s="8">
        <v>7.6039999999999996E-2</v>
      </c>
      <c r="E1188" s="8">
        <v>1.7062878367433101E-2</v>
      </c>
      <c r="F1188" s="8">
        <v>1.3803761747575799E-2</v>
      </c>
      <c r="G1188" s="8">
        <v>0.86732000000000009</v>
      </c>
      <c r="H1188" s="8">
        <v>1184</v>
      </c>
      <c r="I1188" s="8">
        <v>5.5019999999999999E-2</v>
      </c>
      <c r="J1188" s="8">
        <v>7.7759999999999996E-2</v>
      </c>
      <c r="K1188" s="8">
        <v>1.6046636577630301E-2</v>
      </c>
      <c r="L1188" s="8">
        <v>1.52375930653185E-2</v>
      </c>
      <c r="M1188" s="8">
        <v>0.8672200000000001</v>
      </c>
      <c r="N1188" s="8">
        <v>1184</v>
      </c>
      <c r="O1188" s="8">
        <v>5.5859999999999903E-2</v>
      </c>
      <c r="P1188" s="8">
        <v>7.8039999999999998E-2</v>
      </c>
      <c r="Q1188" s="8">
        <v>1.8284519035611398E-2</v>
      </c>
      <c r="R1188" s="8">
        <v>1.6599817450620901E-2</v>
      </c>
      <c r="S1188" s="8">
        <v>0.86610000000000009</v>
      </c>
      <c r="T1188" s="8">
        <v>1184</v>
      </c>
      <c r="U1188" s="8">
        <v>5.5739999999999998E-2</v>
      </c>
      <c r="V1188" s="8">
        <v>7.4359999999999996E-2</v>
      </c>
      <c r="W1188" s="8">
        <v>1.6074711930120601E-2</v>
      </c>
      <c r="X1188" s="8">
        <v>1.5980745990855399E-2</v>
      </c>
      <c r="Y1188" s="8">
        <v>0.86990000000000001</v>
      </c>
      <c r="Z1188" s="8">
        <v>1184</v>
      </c>
      <c r="AA1188" s="8">
        <v>5.6159999999999898E-2</v>
      </c>
      <c r="AB1188" s="8">
        <v>7.6160000000000005E-2</v>
      </c>
      <c r="AC1188" s="8">
        <v>1.90791652190169E-2</v>
      </c>
      <c r="AD1188" s="8">
        <v>1.52545538820843E-2</v>
      </c>
      <c r="AE1188" s="8">
        <v>0.86768000000000012</v>
      </c>
      <c r="AF1188" s="8">
        <v>1184</v>
      </c>
      <c r="AG1188" s="8">
        <v>3.9599999999999899E-2</v>
      </c>
      <c r="AH1188" s="8">
        <v>0.16275999999999999</v>
      </c>
      <c r="AI1188" s="8">
        <v>1.55388077230701E-2</v>
      </c>
      <c r="AJ1188" s="8">
        <v>2.2024375843894599E-2</v>
      </c>
      <c r="AK1188" s="8">
        <v>0.79764000000000013</v>
      </c>
      <c r="AL1188" s="8">
        <v>1184</v>
      </c>
      <c r="AM1188" s="8">
        <v>3.678E-2</v>
      </c>
      <c r="AN1188" s="8">
        <v>0.16211999999999999</v>
      </c>
      <c r="AO1188" s="8">
        <v>1.3635648466094601E-2</v>
      </c>
      <c r="AP1188" s="8">
        <v>2.0604638097067099E-2</v>
      </c>
      <c r="AQ1188" s="8">
        <v>0.80109999999999992</v>
      </c>
      <c r="AR1188" s="20">
        <v>1184</v>
      </c>
      <c r="AS1188" s="20">
        <v>3.5639999999999998E-2</v>
      </c>
      <c r="AT1188" s="20">
        <v>0.16444</v>
      </c>
      <c r="AU1188" s="20">
        <v>1.38516818801577E-2</v>
      </c>
      <c r="AV1188" s="20">
        <v>2.11040328378298E-2</v>
      </c>
      <c r="AW1188" s="20">
        <v>0.79991999999999996</v>
      </c>
      <c r="AX1188" s="8">
        <v>1184</v>
      </c>
      <c r="AY1188" s="8">
        <v>3.6479999999999999E-2</v>
      </c>
      <c r="AZ1188" s="8">
        <v>0.15983999999999901</v>
      </c>
      <c r="BA1188" s="8">
        <v>1.5128059420103399E-2</v>
      </c>
      <c r="BB1188" s="8">
        <v>2.11348340925878E-2</v>
      </c>
      <c r="BC1188" s="8">
        <v>0.80368000000000106</v>
      </c>
      <c r="BD1188" s="8">
        <v>1184</v>
      </c>
      <c r="BE1188" s="8">
        <v>3.4619999999999998E-2</v>
      </c>
      <c r="BF1188" s="8">
        <v>0.16267999999999999</v>
      </c>
      <c r="BG1188" s="8">
        <v>1.34800863228959E-2</v>
      </c>
      <c r="BH1188" s="8">
        <v>2.0874265244433102E-2</v>
      </c>
      <c r="BI1188" s="8">
        <v>0.80269999999999997</v>
      </c>
      <c r="BL1188">
        <v>2</v>
      </c>
      <c r="BM1188" s="8">
        <v>1186</v>
      </c>
    </row>
    <row r="1189" spans="2:65" x14ac:dyDescent="0.3">
      <c r="B1189" s="8">
        <v>1185</v>
      </c>
      <c r="C1189" s="8">
        <v>5.6820000000000002E-2</v>
      </c>
      <c r="D1189" s="8">
        <v>7.5999999999999998E-2</v>
      </c>
      <c r="E1189" s="8">
        <v>1.7235375882706499E-2</v>
      </c>
      <c r="F1189" s="8">
        <v>1.37862469896852E-2</v>
      </c>
      <c r="G1189" s="8">
        <v>0.86718000000000006</v>
      </c>
      <c r="H1189" s="8">
        <v>1185</v>
      </c>
      <c r="I1189" s="8">
        <v>5.5199999999999999E-2</v>
      </c>
      <c r="J1189" s="8">
        <v>7.7679999999999999E-2</v>
      </c>
      <c r="K1189" s="8">
        <v>1.6135787441697299E-2</v>
      </c>
      <c r="L1189" s="8">
        <v>1.5362870102223E-2</v>
      </c>
      <c r="M1189" s="8">
        <v>0.86712</v>
      </c>
      <c r="N1189" s="8">
        <v>1185</v>
      </c>
      <c r="O1189" s="8">
        <v>5.5859999999999903E-2</v>
      </c>
      <c r="P1189" s="8">
        <v>7.8119999999999995E-2</v>
      </c>
      <c r="Q1189" s="8">
        <v>1.8284519035611398E-2</v>
      </c>
      <c r="R1189" s="8">
        <v>1.66480380741146E-2</v>
      </c>
      <c r="S1189" s="8">
        <v>0.86602000000000012</v>
      </c>
      <c r="T1189" s="8">
        <v>1185</v>
      </c>
      <c r="U1189" s="8">
        <v>5.5739999999999998E-2</v>
      </c>
      <c r="V1189" s="8">
        <v>7.4399999999999994E-2</v>
      </c>
      <c r="W1189" s="8">
        <v>1.6074711930120601E-2</v>
      </c>
      <c r="X1189" s="8">
        <v>1.60403531536225E-2</v>
      </c>
      <c r="Y1189" s="8">
        <v>0.86985999999999997</v>
      </c>
      <c r="Z1189" s="8">
        <v>1185</v>
      </c>
      <c r="AA1189" s="8">
        <v>5.6460000000000003E-2</v>
      </c>
      <c r="AB1189" s="8">
        <v>7.6119999999999993E-2</v>
      </c>
      <c r="AC1189" s="8">
        <v>1.9222997590480899E-2</v>
      </c>
      <c r="AD1189" s="8">
        <v>1.54810278154333E-2</v>
      </c>
      <c r="AE1189" s="8">
        <v>0.86742000000000008</v>
      </c>
      <c r="AF1189" s="8">
        <v>1185</v>
      </c>
      <c r="AG1189" s="8">
        <v>3.9660000000000001E-2</v>
      </c>
      <c r="AH1189" s="8">
        <v>0.16291999999999901</v>
      </c>
      <c r="AI1189" s="8">
        <v>1.5489468562982899E-2</v>
      </c>
      <c r="AJ1189" s="8">
        <v>2.1974126199287701E-2</v>
      </c>
      <c r="AK1189" s="8">
        <v>0.79742000000000091</v>
      </c>
      <c r="AL1189" s="8">
        <v>1185</v>
      </c>
      <c r="AM1189" s="8">
        <v>3.678E-2</v>
      </c>
      <c r="AN1189" s="8">
        <v>0.16231999999999999</v>
      </c>
      <c r="AO1189" s="8">
        <v>1.3635648466094601E-2</v>
      </c>
      <c r="AP1189" s="8">
        <v>2.0476584311122401E-2</v>
      </c>
      <c r="AQ1189" s="8">
        <v>0.80089999999999995</v>
      </c>
      <c r="AR1189" s="20">
        <v>1185</v>
      </c>
      <c r="AS1189" s="20">
        <v>3.5759999999999903E-2</v>
      </c>
      <c r="AT1189" s="20">
        <v>0.16444</v>
      </c>
      <c r="AU1189" s="20">
        <v>1.3748917312746E-2</v>
      </c>
      <c r="AV1189" s="20">
        <v>2.10810461090171E-2</v>
      </c>
      <c r="AW1189" s="20">
        <v>0.79980000000000007</v>
      </c>
      <c r="AX1189" s="8">
        <v>1185</v>
      </c>
      <c r="AY1189" s="8">
        <v>3.6599999999999903E-2</v>
      </c>
      <c r="AZ1189" s="8">
        <v>0.15992000000000001</v>
      </c>
      <c r="BA1189" s="8">
        <v>1.50996688705414E-2</v>
      </c>
      <c r="BB1189" s="8">
        <v>2.1097024540072999E-2</v>
      </c>
      <c r="BC1189" s="8">
        <v>0.80348000000000019</v>
      </c>
      <c r="BD1189" s="8">
        <v>1185</v>
      </c>
      <c r="BE1189" s="8">
        <v>3.4679999999999898E-2</v>
      </c>
      <c r="BF1189" s="8">
        <v>0.16283999999999901</v>
      </c>
      <c r="BG1189" s="8">
        <v>1.3526539569574701E-2</v>
      </c>
      <c r="BH1189" s="8">
        <v>2.1007319551705601E-2</v>
      </c>
      <c r="BI1189" s="8">
        <v>0.80248000000000108</v>
      </c>
      <c r="BL1189">
        <v>2</v>
      </c>
      <c r="BM1189" s="8">
        <v>1187</v>
      </c>
    </row>
    <row r="1190" spans="2:65" x14ac:dyDescent="0.3">
      <c r="B1190" s="8">
        <v>1186</v>
      </c>
      <c r="C1190" s="8">
        <v>5.69399999999999E-2</v>
      </c>
      <c r="D1190" s="8">
        <v>7.5920000000000001E-2</v>
      </c>
      <c r="E1190" s="8">
        <v>1.7362341693760899E-2</v>
      </c>
      <c r="F1190" s="8">
        <v>1.37390397088447E-2</v>
      </c>
      <c r="G1190" s="8">
        <v>0.86714000000000013</v>
      </c>
      <c r="H1190" s="8">
        <v>1186</v>
      </c>
      <c r="I1190" s="8">
        <v>5.5199999999999999E-2</v>
      </c>
      <c r="J1190" s="8">
        <v>7.7759999999999996E-2</v>
      </c>
      <c r="K1190" s="8">
        <v>1.6135787441697299E-2</v>
      </c>
      <c r="L1190" s="8">
        <v>1.54063610108279E-2</v>
      </c>
      <c r="M1190" s="8">
        <v>0.86704000000000003</v>
      </c>
      <c r="N1190" s="8">
        <v>1186</v>
      </c>
      <c r="O1190" s="8">
        <v>5.5859999999999903E-2</v>
      </c>
      <c r="P1190" s="8">
        <v>7.8159999999999993E-2</v>
      </c>
      <c r="Q1190" s="8">
        <v>1.8284519035611398E-2</v>
      </c>
      <c r="R1190" s="8">
        <v>1.66282709245247E-2</v>
      </c>
      <c r="S1190" s="8">
        <v>0.86598000000000008</v>
      </c>
      <c r="T1190" s="8">
        <v>1186</v>
      </c>
      <c r="U1190" s="8">
        <v>5.5979999999999898E-2</v>
      </c>
      <c r="V1190" s="8">
        <v>7.4279999999999999E-2</v>
      </c>
      <c r="W1190" s="8">
        <v>1.63608179390996E-2</v>
      </c>
      <c r="X1190" s="8">
        <v>1.5982364017752802E-2</v>
      </c>
      <c r="Y1190" s="8">
        <v>0.86974000000000007</v>
      </c>
      <c r="Z1190" s="8">
        <v>1186</v>
      </c>
      <c r="AA1190" s="8">
        <v>5.6520000000000001E-2</v>
      </c>
      <c r="AB1190" s="8">
        <v>7.6200000000000004E-2</v>
      </c>
      <c r="AC1190" s="8">
        <v>1.92435113031049E-2</v>
      </c>
      <c r="AD1190" s="8">
        <v>1.55531022596454E-2</v>
      </c>
      <c r="AE1190" s="8">
        <v>0.86727999999999994</v>
      </c>
      <c r="AF1190" s="8">
        <v>1186</v>
      </c>
      <c r="AG1190" s="8">
        <v>3.9660000000000001E-2</v>
      </c>
      <c r="AH1190" s="8">
        <v>0.16303999999999999</v>
      </c>
      <c r="AI1190" s="8">
        <v>1.5489468562982899E-2</v>
      </c>
      <c r="AJ1190" s="8">
        <v>2.2078793701494001E-2</v>
      </c>
      <c r="AK1190" s="8">
        <v>0.79730000000000001</v>
      </c>
      <c r="AL1190" s="8">
        <v>1186</v>
      </c>
      <c r="AM1190" s="8">
        <v>3.6899999999999898E-2</v>
      </c>
      <c r="AN1190" s="8">
        <v>0.16227999999999901</v>
      </c>
      <c r="AO1190" s="8">
        <v>1.3681440647162001E-2</v>
      </c>
      <c r="AP1190" s="8">
        <v>2.04929551827258E-2</v>
      </c>
      <c r="AQ1190" s="8">
        <v>0.80082000000000109</v>
      </c>
      <c r="AR1190" s="20">
        <v>1186</v>
      </c>
      <c r="AS1190" s="20">
        <v>3.5880000000000002E-2</v>
      </c>
      <c r="AT1190" s="20">
        <v>0.164519999999999</v>
      </c>
      <c r="AU1190" s="20">
        <v>1.37505041229899E-2</v>
      </c>
      <c r="AV1190" s="20">
        <v>2.10485153870765E-2</v>
      </c>
      <c r="AW1190" s="20">
        <v>0.79960000000000098</v>
      </c>
      <c r="AX1190" s="8">
        <v>1186</v>
      </c>
      <c r="AY1190" s="8">
        <v>3.6720000000000003E-2</v>
      </c>
      <c r="AZ1190" s="8">
        <v>0.15995999999999999</v>
      </c>
      <c r="BA1190" s="8">
        <v>1.50461109442092E-2</v>
      </c>
      <c r="BB1190" s="8">
        <v>2.1100969387469099E-2</v>
      </c>
      <c r="BC1190" s="8">
        <v>0.80332000000000003</v>
      </c>
      <c r="BD1190" s="8">
        <v>1186</v>
      </c>
      <c r="BE1190" s="8">
        <v>3.474E-2</v>
      </c>
      <c r="BF1190" s="8">
        <v>0.16292000000000001</v>
      </c>
      <c r="BG1190" s="8">
        <v>1.35725659126985E-2</v>
      </c>
      <c r="BH1190" s="8">
        <v>2.10654008058501E-2</v>
      </c>
      <c r="BI1190" s="8">
        <v>0.80234000000000005</v>
      </c>
      <c r="BL1190">
        <v>2</v>
      </c>
      <c r="BM1190" s="8">
        <v>1188</v>
      </c>
    </row>
    <row r="1191" spans="2:65" x14ac:dyDescent="0.3">
      <c r="B1191" s="8">
        <v>1187</v>
      </c>
      <c r="C1191" s="8">
        <v>5.6999999999999898E-2</v>
      </c>
      <c r="D1191" s="8">
        <v>7.5880000000000003E-2</v>
      </c>
      <c r="E1191" s="8">
        <v>1.73624464132951E-2</v>
      </c>
      <c r="F1191" s="8">
        <v>1.3768123042782901E-2</v>
      </c>
      <c r="G1191" s="8">
        <v>0.86712000000000011</v>
      </c>
      <c r="H1191" s="8">
        <v>1187</v>
      </c>
      <c r="I1191" s="8">
        <v>5.5259999999999997E-2</v>
      </c>
      <c r="J1191" s="8">
        <v>7.7799999999999994E-2</v>
      </c>
      <c r="K1191" s="8">
        <v>1.6254677648435401E-2</v>
      </c>
      <c r="L1191" s="8">
        <v>1.5469748909181701E-2</v>
      </c>
      <c r="M1191" s="8">
        <v>0.86694000000000004</v>
      </c>
      <c r="N1191" s="8">
        <v>1187</v>
      </c>
      <c r="O1191" s="8">
        <v>5.5980000000000002E-2</v>
      </c>
      <c r="P1191" s="8">
        <v>7.8159999999999993E-2</v>
      </c>
      <c r="Q1191" s="8">
        <v>1.8331393836803499E-2</v>
      </c>
      <c r="R1191" s="8">
        <v>1.6676796921338201E-2</v>
      </c>
      <c r="S1191" s="8">
        <v>0.86585999999999996</v>
      </c>
      <c r="T1191" s="8">
        <v>1187</v>
      </c>
      <c r="U1191" s="8">
        <v>5.5979999999999898E-2</v>
      </c>
      <c r="V1191" s="8">
        <v>7.4319999999999997E-2</v>
      </c>
      <c r="W1191" s="8">
        <v>1.63608179390996E-2</v>
      </c>
      <c r="X1191" s="8">
        <v>1.6032089033805801E-2</v>
      </c>
      <c r="Y1191" s="8">
        <v>0.86970000000000014</v>
      </c>
      <c r="Z1191" s="8">
        <v>1187</v>
      </c>
      <c r="AA1191" s="8">
        <v>5.6639999999999899E-2</v>
      </c>
      <c r="AB1191" s="8">
        <v>7.6200000000000004E-2</v>
      </c>
      <c r="AC1191" s="8">
        <v>1.9227253384903199E-2</v>
      </c>
      <c r="AD1191" s="8">
        <v>1.5469748909181701E-2</v>
      </c>
      <c r="AE1191" s="8">
        <v>0.86716000000000004</v>
      </c>
      <c r="AF1191" s="8">
        <v>1187</v>
      </c>
      <c r="AG1191" s="8">
        <v>3.9660000000000001E-2</v>
      </c>
      <c r="AH1191" s="8">
        <v>0.16311999999999999</v>
      </c>
      <c r="AI1191" s="8">
        <v>1.5489468562982899E-2</v>
      </c>
      <c r="AJ1191" s="8">
        <v>2.2147932388620499E-2</v>
      </c>
      <c r="AK1191" s="8">
        <v>0.79722000000000004</v>
      </c>
      <c r="AL1191" s="8">
        <v>1187</v>
      </c>
      <c r="AM1191" s="8">
        <v>3.696E-2</v>
      </c>
      <c r="AN1191" s="8">
        <v>0.16247999999999899</v>
      </c>
      <c r="AO1191" s="8">
        <v>1.3770059747675201E-2</v>
      </c>
      <c r="AP1191" s="8">
        <v>2.0426008376132E-2</v>
      </c>
      <c r="AQ1191" s="8">
        <v>0.80056000000000105</v>
      </c>
      <c r="AR1191" s="20">
        <v>1187</v>
      </c>
      <c r="AS1191" s="20">
        <v>3.5939999999999903E-2</v>
      </c>
      <c r="AT1191" s="20">
        <v>0.16467999999999999</v>
      </c>
      <c r="AU1191" s="20">
        <v>1.37641167203314E-2</v>
      </c>
      <c r="AV1191" s="20">
        <v>2.0990079426801402E-2</v>
      </c>
      <c r="AW1191" s="20">
        <v>0.7993800000000002</v>
      </c>
      <c r="AX1191" s="8">
        <v>1187</v>
      </c>
      <c r="AY1191" s="8">
        <v>3.678E-2</v>
      </c>
      <c r="AZ1191" s="8">
        <v>0.15995999999999999</v>
      </c>
      <c r="BA1191" s="8">
        <v>1.4958244914062901E-2</v>
      </c>
      <c r="BB1191" s="8">
        <v>2.10319237869914E-2</v>
      </c>
      <c r="BC1191" s="8">
        <v>0.80325999999999997</v>
      </c>
      <c r="BD1191" s="8">
        <v>1187</v>
      </c>
      <c r="BE1191" s="8">
        <v>3.474E-2</v>
      </c>
      <c r="BF1191" s="8">
        <v>0.16295999999999999</v>
      </c>
      <c r="BG1191" s="8">
        <v>1.35725659126985E-2</v>
      </c>
      <c r="BH1191" s="8">
        <v>2.1109584208471401E-2</v>
      </c>
      <c r="BI1191" s="8">
        <v>0.80230000000000001</v>
      </c>
      <c r="BL1191">
        <v>2</v>
      </c>
      <c r="BM1191" s="8">
        <v>1189</v>
      </c>
    </row>
    <row r="1192" spans="2:65" x14ac:dyDescent="0.3">
      <c r="B1192" s="8">
        <v>1188</v>
      </c>
      <c r="C1192" s="8">
        <v>5.6999999999999898E-2</v>
      </c>
      <c r="D1192" s="8">
        <v>7.596E-2</v>
      </c>
      <c r="E1192" s="8">
        <v>1.73624464132951E-2</v>
      </c>
      <c r="F1192" s="8">
        <v>1.3745096462654399E-2</v>
      </c>
      <c r="G1192" s="8">
        <v>0.86704000000000003</v>
      </c>
      <c r="H1192" s="8">
        <v>1188</v>
      </c>
      <c r="I1192" s="8">
        <v>5.5259999999999997E-2</v>
      </c>
      <c r="J1192" s="8">
        <v>7.7879999999999894E-2</v>
      </c>
      <c r="K1192" s="8">
        <v>1.6254677648435401E-2</v>
      </c>
      <c r="L1192" s="8">
        <v>1.55018930092001E-2</v>
      </c>
      <c r="M1192" s="8">
        <v>0.86686000000000019</v>
      </c>
      <c r="N1192" s="8">
        <v>1188</v>
      </c>
      <c r="O1192" s="8">
        <v>5.604E-2</v>
      </c>
      <c r="P1192" s="8">
        <v>7.8280000000000002E-2</v>
      </c>
      <c r="Q1192" s="8">
        <v>1.8334666618185301E-2</v>
      </c>
      <c r="R1192" s="8">
        <v>1.6723587648539501E-2</v>
      </c>
      <c r="S1192" s="8">
        <v>0.86568000000000001</v>
      </c>
      <c r="T1192" s="8">
        <v>1188</v>
      </c>
      <c r="U1192" s="8">
        <v>5.6099999999999997E-2</v>
      </c>
      <c r="V1192" s="8">
        <v>7.4399999999999994E-2</v>
      </c>
      <c r="W1192" s="8">
        <v>1.6367928729961199E-2</v>
      </c>
      <c r="X1192" s="8">
        <v>1.59291360009692E-2</v>
      </c>
      <c r="Y1192" s="8">
        <v>0.86949999999999994</v>
      </c>
      <c r="Z1192" s="8">
        <v>1188</v>
      </c>
      <c r="AA1192" s="8">
        <v>5.67E-2</v>
      </c>
      <c r="AB1192" s="8">
        <v>7.6240000000000002E-2</v>
      </c>
      <c r="AC1192" s="8">
        <v>1.9266079470972201E-2</v>
      </c>
      <c r="AD1192" s="8">
        <v>1.54952713543014E-2</v>
      </c>
      <c r="AE1192" s="8">
        <v>0.86706000000000005</v>
      </c>
      <c r="AF1192" s="8">
        <v>1188</v>
      </c>
      <c r="AG1192" s="8">
        <v>3.9660000000000001E-2</v>
      </c>
      <c r="AH1192" s="8">
        <v>0.16336000000000001</v>
      </c>
      <c r="AI1192" s="8">
        <v>1.5489468562982899E-2</v>
      </c>
      <c r="AJ1192" s="8">
        <v>2.21854078896991E-2</v>
      </c>
      <c r="AK1192" s="8">
        <v>0.79698000000000002</v>
      </c>
      <c r="AL1192" s="8">
        <v>1188</v>
      </c>
      <c r="AM1192" s="8">
        <v>3.7079999999999898E-2</v>
      </c>
      <c r="AN1192" s="8">
        <v>0.16256000000000001</v>
      </c>
      <c r="AO1192" s="8">
        <v>1.3866375288313901E-2</v>
      </c>
      <c r="AP1192" s="8">
        <v>2.0352608846747E-2</v>
      </c>
      <c r="AQ1192" s="8">
        <v>0.80036000000000007</v>
      </c>
      <c r="AR1192" s="20">
        <v>1188</v>
      </c>
      <c r="AS1192" s="20">
        <v>3.5999999999999997E-2</v>
      </c>
      <c r="AT1192" s="20">
        <v>0.16475999999999999</v>
      </c>
      <c r="AU1192" s="20">
        <v>1.3698042328608899E-2</v>
      </c>
      <c r="AV1192" s="20">
        <v>2.10027030487395E-2</v>
      </c>
      <c r="AW1192" s="20">
        <v>0.79923999999999995</v>
      </c>
      <c r="AX1192" s="8">
        <v>1188</v>
      </c>
      <c r="AY1192" s="8">
        <v>3.678E-2</v>
      </c>
      <c r="AZ1192" s="8">
        <v>0.16</v>
      </c>
      <c r="BA1192" s="8">
        <v>1.4958244914062901E-2</v>
      </c>
      <c r="BB1192" s="8">
        <v>2.1005049897872601E-2</v>
      </c>
      <c r="BC1192" s="8">
        <v>0.80321999999999993</v>
      </c>
      <c r="BD1192" s="8">
        <v>1188</v>
      </c>
      <c r="BE1192" s="8">
        <v>3.474E-2</v>
      </c>
      <c r="BF1192" s="8">
        <v>0.16311999999999999</v>
      </c>
      <c r="BG1192" s="8">
        <v>1.35725659126985E-2</v>
      </c>
      <c r="BH1192" s="8">
        <v>2.11322339834508E-2</v>
      </c>
      <c r="BI1192" s="8">
        <v>0.80214000000000008</v>
      </c>
      <c r="BL1192">
        <v>2</v>
      </c>
      <c r="BM1192" s="8">
        <v>1190</v>
      </c>
    </row>
    <row r="1193" spans="2:65" x14ac:dyDescent="0.3">
      <c r="B1193" s="8">
        <v>1189</v>
      </c>
      <c r="C1193" s="8">
        <v>5.7059999999999902E-2</v>
      </c>
      <c r="D1193" s="8">
        <v>7.5999999999999998E-2</v>
      </c>
      <c r="E1193" s="8">
        <v>1.7362341693760899E-2</v>
      </c>
      <c r="F1193" s="8">
        <v>1.37979650087916E-2</v>
      </c>
      <c r="G1193" s="8">
        <v>0.86694000000000015</v>
      </c>
      <c r="H1193" s="8">
        <v>1189</v>
      </c>
      <c r="I1193" s="8">
        <v>5.5259999999999997E-2</v>
      </c>
      <c r="J1193" s="8">
        <v>7.7959999999999904E-2</v>
      </c>
      <c r="K1193" s="8">
        <v>1.6254677648435401E-2</v>
      </c>
      <c r="L1193" s="8">
        <v>1.55439552706042E-2</v>
      </c>
      <c r="M1193" s="8">
        <v>0.86678000000000011</v>
      </c>
      <c r="N1193" s="8">
        <v>1189</v>
      </c>
      <c r="O1193" s="8">
        <v>5.6099999999999997E-2</v>
      </c>
      <c r="P1193" s="8">
        <v>7.8280000000000002E-2</v>
      </c>
      <c r="Q1193" s="8">
        <v>1.8317899839923001E-2</v>
      </c>
      <c r="R1193" s="8">
        <v>1.6733248822676801E-2</v>
      </c>
      <c r="S1193" s="8">
        <v>0.86561999999999995</v>
      </c>
      <c r="T1193" s="8">
        <v>1189</v>
      </c>
      <c r="U1193" s="8">
        <v>5.6399999999999999E-2</v>
      </c>
      <c r="V1193" s="8">
        <v>7.43199999999999E-2</v>
      </c>
      <c r="W1193" s="8">
        <v>1.6359595460657399E-2</v>
      </c>
      <c r="X1193" s="8">
        <v>1.6001818078524101E-2</v>
      </c>
      <c r="Y1193" s="8">
        <v>0.86928000000000005</v>
      </c>
      <c r="Z1193" s="8">
        <v>1189</v>
      </c>
      <c r="AA1193" s="8">
        <v>5.6759999999999998E-2</v>
      </c>
      <c r="AB1193" s="8">
        <v>7.6319999999999999E-2</v>
      </c>
      <c r="AC1193" s="8">
        <v>1.9342275883763901E-2</v>
      </c>
      <c r="AD1193" s="8">
        <v>1.52731890262087E-2</v>
      </c>
      <c r="AE1193" s="8">
        <v>0.86691999999999991</v>
      </c>
      <c r="AF1193" s="8">
        <v>1189</v>
      </c>
      <c r="AG1193" s="8">
        <v>3.9660000000000001E-2</v>
      </c>
      <c r="AH1193" s="8">
        <v>0.16352</v>
      </c>
      <c r="AI1193" s="8">
        <v>1.5489468562982899E-2</v>
      </c>
      <c r="AJ1193" s="8">
        <v>2.2196769261686799E-2</v>
      </c>
      <c r="AK1193" s="8">
        <v>0.79681999999999997</v>
      </c>
      <c r="AL1193" s="8">
        <v>1189</v>
      </c>
      <c r="AM1193" s="8">
        <v>3.7199999999999997E-2</v>
      </c>
      <c r="AN1193" s="8">
        <v>0.16264000000000001</v>
      </c>
      <c r="AO1193" s="8">
        <v>1.4116399231841201E-2</v>
      </c>
      <c r="AP1193" s="8">
        <v>2.0539943839487301E-2</v>
      </c>
      <c r="AQ1193" s="8">
        <v>0.80015999999999998</v>
      </c>
      <c r="AR1193" s="20">
        <v>1189</v>
      </c>
      <c r="AS1193" s="20">
        <v>3.6179999999999997E-2</v>
      </c>
      <c r="AT1193" s="20">
        <v>0.16483999999999999</v>
      </c>
      <c r="AU1193" s="20">
        <v>1.37101157080191E-2</v>
      </c>
      <c r="AV1193" s="20">
        <v>2.08218610837239E-2</v>
      </c>
      <c r="AW1193" s="20">
        <v>0.79898000000000002</v>
      </c>
      <c r="AX1193" s="8">
        <v>1189</v>
      </c>
      <c r="AY1193" s="8">
        <v>3.678E-2</v>
      </c>
      <c r="AZ1193" s="8">
        <v>0.16012000000000001</v>
      </c>
      <c r="BA1193" s="8">
        <v>1.4958244914062901E-2</v>
      </c>
      <c r="BB1193" s="8">
        <v>2.1146568840768799E-2</v>
      </c>
      <c r="BC1193" s="8">
        <v>0.80309999999999993</v>
      </c>
      <c r="BD1193" s="8">
        <v>1189</v>
      </c>
      <c r="BE1193" s="8">
        <v>3.474E-2</v>
      </c>
      <c r="BF1193" s="8">
        <v>0.16316</v>
      </c>
      <c r="BG1193" s="8">
        <v>1.35725659126985E-2</v>
      </c>
      <c r="BH1193" s="8">
        <v>2.10917763667034E-2</v>
      </c>
      <c r="BI1193" s="8">
        <v>0.80210000000000004</v>
      </c>
      <c r="BL1193">
        <v>2</v>
      </c>
      <c r="BM1193" s="8">
        <v>1191</v>
      </c>
    </row>
    <row r="1194" spans="2:65" x14ac:dyDescent="0.3">
      <c r="B1194" s="8">
        <v>1190</v>
      </c>
      <c r="C1194" s="8">
        <v>5.7119999999999997E-2</v>
      </c>
      <c r="D1194" s="8">
        <v>7.6039999999999996E-2</v>
      </c>
      <c r="E1194" s="8">
        <v>1.7320088179494101E-2</v>
      </c>
      <c r="F1194" s="8">
        <v>1.37685925720148E-2</v>
      </c>
      <c r="G1194" s="8">
        <v>0.86684000000000005</v>
      </c>
      <c r="H1194" s="8">
        <v>1190</v>
      </c>
      <c r="I1194" s="8">
        <v>5.5259999999999997E-2</v>
      </c>
      <c r="J1194" s="8">
        <v>7.7999999999999903E-2</v>
      </c>
      <c r="K1194" s="8">
        <v>1.6254677648435401E-2</v>
      </c>
      <c r="L1194" s="8">
        <v>1.5533606448372801E-2</v>
      </c>
      <c r="M1194" s="8">
        <v>0.86674000000000007</v>
      </c>
      <c r="N1194" s="8">
        <v>1190</v>
      </c>
      <c r="O1194" s="8">
        <v>5.6159999999999898E-2</v>
      </c>
      <c r="P1194" s="8">
        <v>7.8280000000000002E-2</v>
      </c>
      <c r="Q1194" s="8">
        <v>1.8281038363188298E-2</v>
      </c>
      <c r="R1194" s="8">
        <v>1.6684887010269302E-2</v>
      </c>
      <c r="S1194" s="8">
        <v>0.86556000000000011</v>
      </c>
      <c r="T1194" s="8">
        <v>1190</v>
      </c>
      <c r="U1194" s="8">
        <v>5.6399999999999999E-2</v>
      </c>
      <c r="V1194" s="8">
        <v>7.4359999999999996E-2</v>
      </c>
      <c r="W1194" s="8">
        <v>1.6359595460657399E-2</v>
      </c>
      <c r="X1194" s="8">
        <v>1.5990855972945101E-2</v>
      </c>
      <c r="Y1194" s="8">
        <v>0.86924000000000001</v>
      </c>
      <c r="Z1194" s="8">
        <v>1190</v>
      </c>
      <c r="AA1194" s="8">
        <v>5.6759999999999998E-2</v>
      </c>
      <c r="AB1194" s="8">
        <v>7.6439999999999994E-2</v>
      </c>
      <c r="AC1194" s="8">
        <v>1.9342275883763901E-2</v>
      </c>
      <c r="AD1194" s="8">
        <v>1.53703900044497E-2</v>
      </c>
      <c r="AE1194" s="8">
        <v>0.86680000000000001</v>
      </c>
      <c r="AF1194" s="8">
        <v>1190</v>
      </c>
      <c r="AG1194" s="8">
        <v>3.9780000000000003E-2</v>
      </c>
      <c r="AH1194" s="8">
        <v>0.16352</v>
      </c>
      <c r="AI1194" s="8">
        <v>1.55774895865213E-2</v>
      </c>
      <c r="AJ1194" s="8">
        <v>2.2050667091766601E-2</v>
      </c>
      <c r="AK1194" s="8">
        <v>0.79669999999999996</v>
      </c>
      <c r="AL1194" s="8">
        <v>1190</v>
      </c>
      <c r="AM1194" s="8">
        <v>3.7199999999999997E-2</v>
      </c>
      <c r="AN1194" s="8">
        <v>0.16264000000000001</v>
      </c>
      <c r="AO1194" s="8">
        <v>1.4116399231841201E-2</v>
      </c>
      <c r="AP1194" s="8">
        <v>2.0539943839487301E-2</v>
      </c>
      <c r="AQ1194" s="8">
        <v>0.80015999999999998</v>
      </c>
      <c r="AR1194" s="20">
        <v>1190</v>
      </c>
      <c r="AS1194" s="20">
        <v>3.6299999999999999E-2</v>
      </c>
      <c r="AT1194" s="20">
        <v>0.16500000000000001</v>
      </c>
      <c r="AU1194" s="20">
        <v>1.3813695443949101E-2</v>
      </c>
      <c r="AV1194" s="20">
        <v>2.1069389927551099E-2</v>
      </c>
      <c r="AW1194" s="20">
        <v>0.79869999999999997</v>
      </c>
      <c r="AX1194" s="8">
        <v>1190</v>
      </c>
      <c r="AY1194" s="8">
        <v>3.7079999999999898E-2</v>
      </c>
      <c r="AZ1194" s="8">
        <v>0.16</v>
      </c>
      <c r="BA1194" s="8">
        <v>1.4927217362315601E-2</v>
      </c>
      <c r="BB1194" s="8">
        <v>2.10511642231852E-2</v>
      </c>
      <c r="BC1194" s="8">
        <v>0.80292000000000008</v>
      </c>
      <c r="BD1194" s="8">
        <v>1190</v>
      </c>
      <c r="BE1194" s="8">
        <v>3.474E-2</v>
      </c>
      <c r="BF1194" s="8">
        <v>0.16339999999999999</v>
      </c>
      <c r="BG1194" s="8">
        <v>1.35725659126985E-2</v>
      </c>
      <c r="BH1194" s="8">
        <v>2.11535989248814E-2</v>
      </c>
      <c r="BI1194" s="8">
        <v>0.80186000000000002</v>
      </c>
      <c r="BL1194">
        <v>2</v>
      </c>
      <c r="BM1194" s="8">
        <v>1192</v>
      </c>
    </row>
    <row r="1195" spans="2:65" x14ac:dyDescent="0.3">
      <c r="B1195" s="8">
        <v>1191</v>
      </c>
      <c r="C1195" s="8">
        <v>5.7119999999999997E-2</v>
      </c>
      <c r="D1195" s="8">
        <v>7.6079999999999995E-2</v>
      </c>
      <c r="E1195" s="8">
        <v>1.7320088179494101E-2</v>
      </c>
      <c r="F1195" s="8">
        <v>1.37860125277087E-2</v>
      </c>
      <c r="G1195" s="8">
        <v>0.86680000000000001</v>
      </c>
      <c r="H1195" s="8">
        <v>1191</v>
      </c>
      <c r="I1195" s="8">
        <v>5.5320000000000001E-2</v>
      </c>
      <c r="J1195" s="8">
        <v>7.8039999999999901E-2</v>
      </c>
      <c r="K1195" s="8">
        <v>1.6238674374915701E-2</v>
      </c>
      <c r="L1195" s="8">
        <v>1.55854892367058E-2</v>
      </c>
      <c r="M1195" s="8">
        <v>0.86664000000000008</v>
      </c>
      <c r="N1195" s="8">
        <v>1191</v>
      </c>
      <c r="O1195" s="8">
        <v>5.6340000000000001E-2</v>
      </c>
      <c r="P1195" s="8">
        <v>7.8159999999999993E-2</v>
      </c>
      <c r="Q1195" s="8">
        <v>1.8028159791130802E-2</v>
      </c>
      <c r="R1195" s="8">
        <v>1.6647698296937501E-2</v>
      </c>
      <c r="S1195" s="8">
        <v>0.86549999999999994</v>
      </c>
      <c r="T1195" s="8">
        <v>1191</v>
      </c>
      <c r="U1195" s="8">
        <v>5.6399999999999999E-2</v>
      </c>
      <c r="V1195" s="8">
        <v>7.4479999999999894E-2</v>
      </c>
      <c r="W1195" s="8">
        <v>1.6359595460657399E-2</v>
      </c>
      <c r="X1195" s="8">
        <v>1.58760858214517E-2</v>
      </c>
      <c r="Y1195" s="8">
        <v>0.86912000000000011</v>
      </c>
      <c r="Z1195" s="8">
        <v>1191</v>
      </c>
      <c r="AA1195" s="8">
        <v>5.6759999999999998E-2</v>
      </c>
      <c r="AB1195" s="8">
        <v>7.6560000000000003E-2</v>
      </c>
      <c r="AC1195" s="8">
        <v>1.9342275883763901E-2</v>
      </c>
      <c r="AD1195" s="8">
        <v>1.54555864177051E-2</v>
      </c>
      <c r="AE1195" s="8">
        <v>0.86668000000000001</v>
      </c>
      <c r="AF1195" s="8">
        <v>1191</v>
      </c>
      <c r="AG1195" s="8">
        <v>3.984E-2</v>
      </c>
      <c r="AH1195" s="8">
        <v>0.16367999999999999</v>
      </c>
      <c r="AI1195" s="8">
        <v>1.5527570787005099E-2</v>
      </c>
      <c r="AJ1195" s="8">
        <v>2.2046269067531099E-2</v>
      </c>
      <c r="AK1195" s="8">
        <v>0.79648000000000008</v>
      </c>
      <c r="AL1195" s="8">
        <v>1191</v>
      </c>
      <c r="AM1195" s="8">
        <v>3.7199999999999997E-2</v>
      </c>
      <c r="AN1195" s="8">
        <v>0.16283999999999901</v>
      </c>
      <c r="AO1195" s="8">
        <v>1.4116399231841201E-2</v>
      </c>
      <c r="AP1195" s="8">
        <v>2.0453801108790901E-2</v>
      </c>
      <c r="AQ1195" s="8">
        <v>0.799960000000001</v>
      </c>
      <c r="AR1195" s="20">
        <v>1191</v>
      </c>
      <c r="AS1195" s="20">
        <v>3.6299999999999999E-2</v>
      </c>
      <c r="AT1195" s="20">
        <v>0.16511999999999999</v>
      </c>
      <c r="AU1195" s="20">
        <v>1.3813695443949101E-2</v>
      </c>
      <c r="AV1195" s="20">
        <v>2.10824643490817E-2</v>
      </c>
      <c r="AW1195" s="20">
        <v>0.79858000000000007</v>
      </c>
      <c r="AX1195" s="8">
        <v>1191</v>
      </c>
      <c r="AY1195" s="8">
        <v>3.7139999999999999E-2</v>
      </c>
      <c r="AZ1195" s="8">
        <v>0.160159999999999</v>
      </c>
      <c r="BA1195" s="8">
        <v>1.49105209957142E-2</v>
      </c>
      <c r="BB1195" s="8">
        <v>2.1119534736228102E-2</v>
      </c>
      <c r="BC1195" s="8">
        <v>0.80270000000000108</v>
      </c>
      <c r="BD1195" s="8">
        <v>1191</v>
      </c>
      <c r="BE1195" s="8">
        <v>3.4799999999999998E-2</v>
      </c>
      <c r="BF1195" s="8">
        <v>0.16356000000000001</v>
      </c>
      <c r="BG1195" s="8">
        <v>1.3564659966250499E-2</v>
      </c>
      <c r="BH1195" s="8">
        <v>2.13022121486065E-2</v>
      </c>
      <c r="BI1195" s="8">
        <v>0.80164000000000002</v>
      </c>
      <c r="BL1195">
        <v>2</v>
      </c>
      <c r="BM1195" s="8">
        <v>1193</v>
      </c>
    </row>
    <row r="1196" spans="2:65" x14ac:dyDescent="0.3">
      <c r="B1196" s="8">
        <v>1192</v>
      </c>
      <c r="C1196" s="8">
        <v>5.7119999999999997E-2</v>
      </c>
      <c r="D1196" s="8">
        <v>7.6119999999999993E-2</v>
      </c>
      <c r="E1196" s="8">
        <v>1.73410705342181E-2</v>
      </c>
      <c r="F1196" s="8">
        <v>1.37915799228252E-2</v>
      </c>
      <c r="G1196" s="8">
        <v>0.86676000000000009</v>
      </c>
      <c r="H1196" s="8">
        <v>1192</v>
      </c>
      <c r="I1196" s="8">
        <v>5.5379999999999999E-2</v>
      </c>
      <c r="J1196" s="8">
        <v>7.8039999999999901E-2</v>
      </c>
      <c r="K1196" s="8">
        <v>1.6155044244614499E-2</v>
      </c>
      <c r="L1196" s="8">
        <v>1.5647583477549101E-2</v>
      </c>
      <c r="M1196" s="8">
        <v>0.86658000000000013</v>
      </c>
      <c r="N1196" s="8">
        <v>1192</v>
      </c>
      <c r="O1196" s="8">
        <v>5.6340000000000001E-2</v>
      </c>
      <c r="P1196" s="8">
        <v>7.8240000000000004E-2</v>
      </c>
      <c r="Q1196" s="8">
        <v>1.8028159791130802E-2</v>
      </c>
      <c r="R1196" s="8">
        <v>1.66272989600557E-2</v>
      </c>
      <c r="S1196" s="8">
        <v>0.86541999999999997</v>
      </c>
      <c r="T1196" s="8">
        <v>1192</v>
      </c>
      <c r="U1196" s="8">
        <v>5.6399999999999999E-2</v>
      </c>
      <c r="V1196" s="8">
        <v>7.4599999999999903E-2</v>
      </c>
      <c r="W1196" s="8">
        <v>1.6359595460657399E-2</v>
      </c>
      <c r="X1196" s="8">
        <v>1.6003787430518099E-2</v>
      </c>
      <c r="Y1196" s="8">
        <v>0.86900000000000011</v>
      </c>
      <c r="Z1196" s="8">
        <v>1192</v>
      </c>
      <c r="AA1196" s="8">
        <v>5.6820000000000002E-2</v>
      </c>
      <c r="AB1196" s="8">
        <v>7.6679999999999998E-2</v>
      </c>
      <c r="AC1196" s="8">
        <v>1.93992502198128E-2</v>
      </c>
      <c r="AD1196" s="8">
        <v>1.53720722760662E-2</v>
      </c>
      <c r="AE1196" s="8">
        <v>0.86650000000000005</v>
      </c>
      <c r="AF1196" s="8">
        <v>1192</v>
      </c>
      <c r="AG1196" s="8">
        <v>3.9899999999999998E-2</v>
      </c>
      <c r="AH1196" s="8">
        <v>0.16372</v>
      </c>
      <c r="AI1196" s="8">
        <v>1.5477256040573E-2</v>
      </c>
      <c r="AJ1196" s="8">
        <v>2.20064636969333E-2</v>
      </c>
      <c r="AK1196" s="8">
        <v>0.79637999999999998</v>
      </c>
      <c r="AL1196" s="8">
        <v>1192</v>
      </c>
      <c r="AM1196" s="8">
        <v>3.7260000000000001E-2</v>
      </c>
      <c r="AN1196" s="8">
        <v>0.16288</v>
      </c>
      <c r="AO1196" s="8">
        <v>1.4072410144418301E-2</v>
      </c>
      <c r="AP1196" s="8">
        <v>2.0357055213603301E-2</v>
      </c>
      <c r="AQ1196" s="8">
        <v>0.79986000000000002</v>
      </c>
      <c r="AR1196" s="20">
        <v>1192</v>
      </c>
      <c r="AS1196" s="20">
        <v>3.6420000000000001E-2</v>
      </c>
      <c r="AT1196" s="20">
        <v>0.16511999999999999</v>
      </c>
      <c r="AU1196" s="20">
        <v>1.39936349166975E-2</v>
      </c>
      <c r="AV1196" s="20">
        <v>2.1090128860524599E-2</v>
      </c>
      <c r="AW1196" s="20">
        <v>0.79845999999999995</v>
      </c>
      <c r="AX1196" s="8">
        <v>1192</v>
      </c>
      <c r="AY1196" s="8">
        <v>3.7139999999999999E-2</v>
      </c>
      <c r="AZ1196" s="8">
        <v>0.16036</v>
      </c>
      <c r="BA1196" s="8">
        <v>1.49105209957142E-2</v>
      </c>
      <c r="BB1196" s="8">
        <v>2.1242952485542799E-2</v>
      </c>
      <c r="BC1196" s="8">
        <v>0.80249999999999999</v>
      </c>
      <c r="BD1196" s="8">
        <v>1192</v>
      </c>
      <c r="BE1196" s="8">
        <v>3.492E-2</v>
      </c>
      <c r="BF1196" s="8">
        <v>0.16367999999999999</v>
      </c>
      <c r="BG1196" s="8">
        <v>1.37081263224675E-2</v>
      </c>
      <c r="BH1196" s="8">
        <v>2.1224571238129201E-2</v>
      </c>
      <c r="BI1196" s="8">
        <v>0.80140000000000011</v>
      </c>
      <c r="BL1196">
        <v>2</v>
      </c>
      <c r="BM1196" s="8">
        <v>1194</v>
      </c>
    </row>
    <row r="1197" spans="2:65" x14ac:dyDescent="0.3">
      <c r="B1197" s="8">
        <v>1193</v>
      </c>
      <c r="C1197" s="8">
        <v>5.7180000000000002E-2</v>
      </c>
      <c r="D1197" s="8">
        <v>7.6160000000000005E-2</v>
      </c>
      <c r="E1197" s="8">
        <v>1.7361503914748201E-2</v>
      </c>
      <c r="F1197" s="8">
        <v>1.3808736803966199E-2</v>
      </c>
      <c r="G1197" s="8">
        <v>0.86665999999999999</v>
      </c>
      <c r="H1197" s="8">
        <v>1193</v>
      </c>
      <c r="I1197" s="8">
        <v>5.5500000000000001E-2</v>
      </c>
      <c r="J1197" s="8">
        <v>7.7999999999999903E-2</v>
      </c>
      <c r="K1197" s="8">
        <v>1.62340831137903E-2</v>
      </c>
      <c r="L1197" s="8">
        <v>1.5719768163402099E-2</v>
      </c>
      <c r="M1197" s="8">
        <v>0.86650000000000005</v>
      </c>
      <c r="N1197" s="8">
        <v>1193</v>
      </c>
      <c r="O1197" s="8">
        <v>5.6340000000000001E-2</v>
      </c>
      <c r="P1197" s="8">
        <v>7.8439999999999996E-2</v>
      </c>
      <c r="Q1197" s="8">
        <v>1.8028159791130802E-2</v>
      </c>
      <c r="R1197" s="8">
        <v>1.6652308967209099E-2</v>
      </c>
      <c r="S1197" s="8">
        <v>0.86521999999999999</v>
      </c>
      <c r="T1197" s="8">
        <v>1193</v>
      </c>
      <c r="U1197" s="8">
        <v>5.6579999999999901E-2</v>
      </c>
      <c r="V1197" s="8">
        <v>7.4679999999999996E-2</v>
      </c>
      <c r="W1197" s="8">
        <v>1.6431787375804099E-2</v>
      </c>
      <c r="X1197" s="8">
        <v>1.6081157805445299E-2</v>
      </c>
      <c r="Y1197" s="8">
        <v>0.86874000000000018</v>
      </c>
      <c r="Z1197" s="8">
        <v>1193</v>
      </c>
      <c r="AA1197" s="8">
        <v>5.688E-2</v>
      </c>
      <c r="AB1197" s="8">
        <v>7.6719999999999997E-2</v>
      </c>
      <c r="AC1197" s="8">
        <v>1.94371715114014E-2</v>
      </c>
      <c r="AD1197" s="8">
        <v>1.5333386034165E-2</v>
      </c>
      <c r="AE1197" s="8">
        <v>0.86639999999999995</v>
      </c>
      <c r="AF1197" s="8">
        <v>1193</v>
      </c>
      <c r="AG1197" s="8">
        <v>3.9899999999999998E-2</v>
      </c>
      <c r="AH1197" s="8">
        <v>0.163879999999999</v>
      </c>
      <c r="AI1197" s="8">
        <v>1.5477256040573E-2</v>
      </c>
      <c r="AJ1197" s="8">
        <v>2.19711840667026E-2</v>
      </c>
      <c r="AK1197" s="8">
        <v>0.79622000000000093</v>
      </c>
      <c r="AL1197" s="8">
        <v>1193</v>
      </c>
      <c r="AM1197" s="8">
        <v>3.7260000000000001E-2</v>
      </c>
      <c r="AN1197" s="8">
        <v>0.16292000000000001</v>
      </c>
      <c r="AO1197" s="8">
        <v>1.4072410144418301E-2</v>
      </c>
      <c r="AP1197" s="8">
        <v>2.03790742347798E-2</v>
      </c>
      <c r="AQ1197" s="8">
        <v>0.79981999999999998</v>
      </c>
      <c r="AR1197" s="20">
        <v>1193</v>
      </c>
      <c r="AS1197" s="20">
        <v>3.6420000000000001E-2</v>
      </c>
      <c r="AT1197" s="20">
        <v>0.165159999999999</v>
      </c>
      <c r="AU1197" s="20">
        <v>1.39936349166975E-2</v>
      </c>
      <c r="AV1197" s="20">
        <v>2.1084112454163102E-2</v>
      </c>
      <c r="AW1197" s="20">
        <v>0.79842000000000102</v>
      </c>
      <c r="AX1197" s="8">
        <v>1193</v>
      </c>
      <c r="AY1197" s="8">
        <v>3.7199999999999997E-2</v>
      </c>
      <c r="AZ1197" s="8">
        <v>0.16052</v>
      </c>
      <c r="BA1197" s="8">
        <v>1.49179574521934E-2</v>
      </c>
      <c r="BB1197" s="8">
        <v>2.1063866327112501E-2</v>
      </c>
      <c r="BC1197" s="8">
        <v>0.80227999999999999</v>
      </c>
      <c r="BD1197" s="8">
        <v>1193</v>
      </c>
      <c r="BE1197" s="8">
        <v>3.4979999999999997E-2</v>
      </c>
      <c r="BF1197" s="8">
        <v>0.16375999999999999</v>
      </c>
      <c r="BG1197" s="8">
        <v>1.37524873783221E-2</v>
      </c>
      <c r="BH1197" s="8">
        <v>2.12332500830868E-2</v>
      </c>
      <c r="BI1197" s="8">
        <v>0.80125999999999997</v>
      </c>
      <c r="BL1197">
        <v>2</v>
      </c>
      <c r="BM1197" s="8">
        <v>1195</v>
      </c>
    </row>
    <row r="1198" spans="2:65" x14ac:dyDescent="0.3">
      <c r="B1198" s="8">
        <v>1194</v>
      </c>
      <c r="C1198" s="8">
        <v>5.7299999999999997E-2</v>
      </c>
      <c r="D1198" s="8">
        <v>7.6200000000000004E-2</v>
      </c>
      <c r="E1198" s="8">
        <v>1.7275837040634099E-2</v>
      </c>
      <c r="F1198" s="8">
        <v>1.37554396953394E-2</v>
      </c>
      <c r="G1198" s="8">
        <v>0.86649999999999994</v>
      </c>
      <c r="H1198" s="8">
        <v>1194</v>
      </c>
      <c r="I1198" s="8">
        <v>5.5619999999999899E-2</v>
      </c>
      <c r="J1198" s="8">
        <v>7.8039999999999901E-2</v>
      </c>
      <c r="K1198" s="8">
        <v>1.6177537738256899E-2</v>
      </c>
      <c r="L1198" s="8">
        <v>1.5688843105206799E-2</v>
      </c>
      <c r="M1198" s="8">
        <v>0.86634000000000022</v>
      </c>
      <c r="N1198" s="8">
        <v>1194</v>
      </c>
      <c r="O1198" s="8">
        <v>5.6340000000000001E-2</v>
      </c>
      <c r="P1198" s="8">
        <v>7.8719999999999998E-2</v>
      </c>
      <c r="Q1198" s="8">
        <v>1.8028159791130802E-2</v>
      </c>
      <c r="R1198" s="8">
        <v>1.63978811146594E-2</v>
      </c>
      <c r="S1198" s="8">
        <v>0.86493999999999993</v>
      </c>
      <c r="T1198" s="8">
        <v>1194</v>
      </c>
      <c r="U1198" s="8">
        <v>5.6759999999999998E-2</v>
      </c>
      <c r="V1198" s="8">
        <v>7.4559999999999904E-2</v>
      </c>
      <c r="W1198" s="8">
        <v>1.6279825775257099E-2</v>
      </c>
      <c r="X1198" s="8">
        <v>1.60254343296693E-2</v>
      </c>
      <c r="Y1198" s="8">
        <v>0.86868000000000012</v>
      </c>
      <c r="Z1198" s="8">
        <v>1194</v>
      </c>
      <c r="AA1198" s="8">
        <v>5.6939999999999998E-2</v>
      </c>
      <c r="AB1198" s="8">
        <v>7.6799999999999993E-2</v>
      </c>
      <c r="AC1198" s="8">
        <v>1.9362475424011601E-2</v>
      </c>
      <c r="AD1198" s="8">
        <v>1.5276574791940001E-2</v>
      </c>
      <c r="AE1198" s="8">
        <v>0.86626000000000003</v>
      </c>
      <c r="AF1198" s="8">
        <v>1194</v>
      </c>
      <c r="AG1198" s="8">
        <v>4.002E-2</v>
      </c>
      <c r="AH1198" s="8">
        <v>0.16384000000000001</v>
      </c>
      <c r="AI1198" s="8">
        <v>1.5610136566871E-2</v>
      </c>
      <c r="AJ1198" s="8">
        <v>2.1952529133417199E-2</v>
      </c>
      <c r="AK1198" s="8">
        <v>0.79614000000000007</v>
      </c>
      <c r="AL1198" s="8">
        <v>1194</v>
      </c>
      <c r="AM1198" s="8">
        <v>3.7319999999999902E-2</v>
      </c>
      <c r="AN1198" s="8">
        <v>0.16295999999999999</v>
      </c>
      <c r="AO1198" s="8">
        <v>1.42338904156114E-2</v>
      </c>
      <c r="AP1198" s="8">
        <v>2.04879466905778E-2</v>
      </c>
      <c r="AQ1198" s="8">
        <v>0.7997200000000001</v>
      </c>
      <c r="AR1198" s="20">
        <v>1194</v>
      </c>
      <c r="AS1198" s="20">
        <v>3.6420000000000001E-2</v>
      </c>
      <c r="AT1198" s="20">
        <v>0.165239999999999</v>
      </c>
      <c r="AU1198" s="20">
        <v>1.39936349166975E-2</v>
      </c>
      <c r="AV1198" s="20">
        <v>2.10948411520997E-2</v>
      </c>
      <c r="AW1198" s="20">
        <v>0.79834000000000094</v>
      </c>
      <c r="AX1198" s="8">
        <v>1194</v>
      </c>
      <c r="AY1198" s="8">
        <v>3.7440000000000001E-2</v>
      </c>
      <c r="AZ1198" s="8">
        <v>0.16044</v>
      </c>
      <c r="BA1198" s="8">
        <v>1.49695448403507E-2</v>
      </c>
      <c r="BB1198" s="8">
        <v>2.09965461325178E-2</v>
      </c>
      <c r="BC1198" s="8">
        <v>0.80211999999999994</v>
      </c>
      <c r="BD1198" s="8">
        <v>1194</v>
      </c>
      <c r="BE1198" s="8">
        <v>3.4979999999999997E-2</v>
      </c>
      <c r="BF1198" s="8">
        <v>0.1638</v>
      </c>
      <c r="BG1198" s="8">
        <v>1.37524873783221E-2</v>
      </c>
      <c r="BH1198" s="8">
        <v>2.11841373854985E-2</v>
      </c>
      <c r="BI1198" s="8">
        <v>0.80122000000000004</v>
      </c>
      <c r="BL1198">
        <v>2</v>
      </c>
      <c r="BM1198" s="8">
        <v>1196</v>
      </c>
    </row>
    <row r="1199" spans="2:65" x14ac:dyDescent="0.3">
      <c r="B1199" s="8">
        <v>1195</v>
      </c>
      <c r="C1199" s="8">
        <v>5.7359999999999897E-2</v>
      </c>
      <c r="D1199" s="8">
        <v>7.6200000000000004E-2</v>
      </c>
      <c r="E1199" s="8">
        <v>1.7379611879754599E-2</v>
      </c>
      <c r="F1199" s="8">
        <v>1.3743685418725501E-2</v>
      </c>
      <c r="G1199" s="8">
        <v>0.8664400000000001</v>
      </c>
      <c r="H1199" s="8">
        <v>1195</v>
      </c>
      <c r="I1199" s="8">
        <v>5.5619999999999899E-2</v>
      </c>
      <c r="J1199" s="8">
        <v>7.8159999999999993E-2</v>
      </c>
      <c r="K1199" s="8">
        <v>1.6177537738256899E-2</v>
      </c>
      <c r="L1199" s="8">
        <v>1.5770269945102802E-2</v>
      </c>
      <c r="M1199" s="8">
        <v>0.8662200000000001</v>
      </c>
      <c r="N1199" s="8">
        <v>1195</v>
      </c>
      <c r="O1199" s="8">
        <v>5.6520000000000001E-2</v>
      </c>
      <c r="P1199" s="8">
        <v>7.868E-2</v>
      </c>
      <c r="Q1199" s="8">
        <v>1.8154488550919098E-2</v>
      </c>
      <c r="R1199" s="8">
        <v>1.6389747965842499E-2</v>
      </c>
      <c r="S1199" s="8">
        <v>0.86480000000000001</v>
      </c>
      <c r="T1199" s="8">
        <v>1195</v>
      </c>
      <c r="U1199" s="8">
        <v>5.688E-2</v>
      </c>
      <c r="V1199" s="8">
        <v>7.4560000000000001E-2</v>
      </c>
      <c r="W1199" s="8">
        <v>1.6325774379517401E-2</v>
      </c>
      <c r="X1199" s="8">
        <v>1.5964809786375499E-2</v>
      </c>
      <c r="Y1199" s="8">
        <v>0.86856</v>
      </c>
      <c r="Z1199" s="8">
        <v>1195</v>
      </c>
      <c r="AA1199" s="8">
        <v>5.7000000000000002E-2</v>
      </c>
      <c r="AB1199" s="8">
        <v>7.6840000000000006E-2</v>
      </c>
      <c r="AC1199" s="8">
        <v>1.93437798318172E-2</v>
      </c>
      <c r="AD1199" s="8">
        <v>1.5279695380114399E-2</v>
      </c>
      <c r="AE1199" s="8">
        <v>0.86615999999999993</v>
      </c>
      <c r="AF1199" s="8">
        <v>1195</v>
      </c>
      <c r="AG1199" s="8">
        <v>4.002E-2</v>
      </c>
      <c r="AH1199" s="8">
        <v>0.16391999999999901</v>
      </c>
      <c r="AI1199" s="8">
        <v>1.5610136566871E-2</v>
      </c>
      <c r="AJ1199" s="8">
        <v>2.19087547650142E-2</v>
      </c>
      <c r="AK1199" s="8">
        <v>0.7960600000000011</v>
      </c>
      <c r="AL1199" s="8">
        <v>1195</v>
      </c>
      <c r="AM1199" s="8">
        <v>3.7440000000000001E-2</v>
      </c>
      <c r="AN1199" s="8">
        <v>0.16291999999999901</v>
      </c>
      <c r="AO1199" s="8">
        <v>1.42731789158419E-2</v>
      </c>
      <c r="AP1199" s="8">
        <v>2.04740190130187E-2</v>
      </c>
      <c r="AQ1199" s="8">
        <v>0.79964000000000102</v>
      </c>
      <c r="AR1199" s="20">
        <v>1195</v>
      </c>
      <c r="AS1199" s="20">
        <v>3.6479999999999999E-2</v>
      </c>
      <c r="AT1199" s="20">
        <v>0.16535999999999901</v>
      </c>
      <c r="AU1199" s="20">
        <v>1.4056509330038301E-2</v>
      </c>
      <c r="AV1199" s="20">
        <v>2.10374941857665E-2</v>
      </c>
      <c r="AW1199" s="20">
        <v>0.79816000000000109</v>
      </c>
      <c r="AX1199" s="8">
        <v>1195</v>
      </c>
      <c r="AY1199" s="8">
        <v>3.7440000000000001E-2</v>
      </c>
      <c r="AZ1199" s="8">
        <v>0.16072</v>
      </c>
      <c r="BA1199" s="8">
        <v>1.49695448403507E-2</v>
      </c>
      <c r="BB1199" s="8">
        <v>2.08535441359569E-2</v>
      </c>
      <c r="BC1199" s="8">
        <v>0.80184</v>
      </c>
      <c r="BD1199" s="8">
        <v>1195</v>
      </c>
      <c r="BE1199" s="8">
        <v>3.5040000000000002E-2</v>
      </c>
      <c r="BF1199" s="8">
        <v>0.16391999999999901</v>
      </c>
      <c r="BG1199" s="8">
        <v>1.3770059747675201E-2</v>
      </c>
      <c r="BH1199" s="8">
        <v>2.1249684489636302E-2</v>
      </c>
      <c r="BI1199" s="8">
        <v>0.80104000000000108</v>
      </c>
      <c r="BL1199">
        <v>2</v>
      </c>
      <c r="BM1199" s="8">
        <v>1197</v>
      </c>
    </row>
    <row r="1200" spans="2:65" x14ac:dyDescent="0.3">
      <c r="B1200" s="8">
        <v>1196</v>
      </c>
      <c r="C1200" s="8">
        <v>5.7359999999999897E-2</v>
      </c>
      <c r="D1200" s="8">
        <v>7.6319999999999999E-2</v>
      </c>
      <c r="E1200" s="8">
        <v>1.7379611879754599E-2</v>
      </c>
      <c r="F1200" s="8">
        <v>1.3759022751296901E-2</v>
      </c>
      <c r="G1200" s="8">
        <v>0.8663200000000002</v>
      </c>
      <c r="H1200" s="8">
        <v>1196</v>
      </c>
      <c r="I1200" s="8">
        <v>5.5679999999999903E-2</v>
      </c>
      <c r="J1200" s="8">
        <v>7.8239999999999907E-2</v>
      </c>
      <c r="K1200" s="8">
        <v>1.6227473897403401E-2</v>
      </c>
      <c r="L1200" s="8">
        <v>1.5810187228556701E-2</v>
      </c>
      <c r="M1200" s="8">
        <v>0.86608000000000018</v>
      </c>
      <c r="N1200" s="8">
        <v>1196</v>
      </c>
      <c r="O1200" s="8">
        <v>5.6639999999999899E-2</v>
      </c>
      <c r="P1200" s="8">
        <v>7.8640000000000002E-2</v>
      </c>
      <c r="Q1200" s="8">
        <v>1.81572925494764E-2</v>
      </c>
      <c r="R1200" s="8">
        <v>1.6351888038518399E-2</v>
      </c>
      <c r="S1200" s="8">
        <v>0.86472000000000004</v>
      </c>
      <c r="T1200" s="8">
        <v>1196</v>
      </c>
      <c r="U1200" s="8">
        <v>5.6939999999999998E-2</v>
      </c>
      <c r="V1200" s="8">
        <v>7.4639999999999998E-2</v>
      </c>
      <c r="W1200" s="8">
        <v>1.6326108482483399E-2</v>
      </c>
      <c r="X1200" s="8">
        <v>1.6052640677697599E-2</v>
      </c>
      <c r="Y1200" s="8">
        <v>0.86841999999999997</v>
      </c>
      <c r="Z1200" s="8">
        <v>1196</v>
      </c>
      <c r="AA1200" s="8">
        <v>5.706E-2</v>
      </c>
      <c r="AB1200" s="8">
        <v>7.6919999999999905E-2</v>
      </c>
      <c r="AC1200" s="8">
        <v>1.9381246793556E-2</v>
      </c>
      <c r="AD1200" s="8">
        <v>1.53594507477555E-2</v>
      </c>
      <c r="AE1200" s="8">
        <v>0.86602000000000012</v>
      </c>
      <c r="AF1200" s="8">
        <v>1196</v>
      </c>
      <c r="AG1200" s="8">
        <v>4.0139999999999898E-2</v>
      </c>
      <c r="AH1200" s="8">
        <v>0.163879999999999</v>
      </c>
      <c r="AI1200" s="8">
        <v>1.5508238279877301E-2</v>
      </c>
      <c r="AJ1200" s="8">
        <v>2.1875349347859702E-2</v>
      </c>
      <c r="AK1200" s="8">
        <v>0.79598000000000113</v>
      </c>
      <c r="AL1200" s="8">
        <v>1196</v>
      </c>
      <c r="AM1200" s="8">
        <v>3.7499999999999999E-2</v>
      </c>
      <c r="AN1200" s="8">
        <v>0.16316</v>
      </c>
      <c r="AO1200" s="8">
        <v>1.42286522711936E-2</v>
      </c>
      <c r="AP1200" s="8">
        <v>2.0453801108790901E-2</v>
      </c>
      <c r="AQ1200" s="8">
        <v>0.79934000000000005</v>
      </c>
      <c r="AR1200" s="20">
        <v>1196</v>
      </c>
      <c r="AS1200" s="20">
        <v>3.6479999999999999E-2</v>
      </c>
      <c r="AT1200" s="20">
        <v>0.165519999999999</v>
      </c>
      <c r="AU1200" s="20">
        <v>1.4056509330038301E-2</v>
      </c>
      <c r="AV1200" s="20">
        <v>2.0972555419120499E-2</v>
      </c>
      <c r="AW1200" s="20">
        <v>0.79800000000000104</v>
      </c>
      <c r="AX1200" s="8">
        <v>1196</v>
      </c>
      <c r="AY1200" s="8">
        <v>3.7440000000000001E-2</v>
      </c>
      <c r="AZ1200" s="8">
        <v>0.160799999999999</v>
      </c>
      <c r="BA1200" s="8">
        <v>1.49695448403507E-2</v>
      </c>
      <c r="BB1200" s="8">
        <v>2.0873839410064699E-2</v>
      </c>
      <c r="BC1200" s="8">
        <v>0.80176000000000092</v>
      </c>
      <c r="BD1200" s="8">
        <v>1196</v>
      </c>
      <c r="BE1200" s="8">
        <v>3.5099999999999999E-2</v>
      </c>
      <c r="BF1200" s="8">
        <v>0.164159999999999</v>
      </c>
      <c r="BG1200" s="8">
        <v>1.37079936864987E-2</v>
      </c>
      <c r="BH1200" s="8">
        <v>2.1173034117418599E-2</v>
      </c>
      <c r="BI1200" s="8">
        <v>0.80074000000000101</v>
      </c>
      <c r="BL1200">
        <v>2</v>
      </c>
      <c r="BM1200" s="8">
        <v>1198</v>
      </c>
    </row>
    <row r="1201" spans="2:65" x14ac:dyDescent="0.3">
      <c r="B1201" s="8">
        <v>1197</v>
      </c>
      <c r="C1201" s="8">
        <v>5.7419999999999902E-2</v>
      </c>
      <c r="D1201" s="8">
        <v>7.6319999999999999E-2</v>
      </c>
      <c r="E1201" s="8">
        <v>1.7440913237140199E-2</v>
      </c>
      <c r="F1201" s="8">
        <v>1.36765522266425E-2</v>
      </c>
      <c r="G1201" s="8">
        <v>0.86626000000000003</v>
      </c>
      <c r="H1201" s="8">
        <v>1197</v>
      </c>
      <c r="I1201" s="8">
        <v>5.5800000000000002E-2</v>
      </c>
      <c r="J1201" s="8">
        <v>7.8199999999999895E-2</v>
      </c>
      <c r="K1201" s="8">
        <v>1.63039314834852E-2</v>
      </c>
      <c r="L1201" s="8">
        <v>1.57390333793779E-2</v>
      </c>
      <c r="M1201" s="8">
        <v>0.8660000000000001</v>
      </c>
      <c r="N1201" s="8">
        <v>1197</v>
      </c>
      <c r="O1201" s="8">
        <v>5.67E-2</v>
      </c>
      <c r="P1201" s="8">
        <v>7.868E-2</v>
      </c>
      <c r="Q1201" s="8">
        <v>1.8118298134005999E-2</v>
      </c>
      <c r="R1201" s="8">
        <v>1.6468445493418499E-2</v>
      </c>
      <c r="S1201" s="8">
        <v>0.86462000000000006</v>
      </c>
      <c r="T1201" s="8">
        <v>1197</v>
      </c>
      <c r="U1201" s="8">
        <v>5.6939999999999998E-2</v>
      </c>
      <c r="V1201" s="8">
        <v>7.4679999999999996E-2</v>
      </c>
      <c r="W1201" s="8">
        <v>1.6326108482483399E-2</v>
      </c>
      <c r="X1201" s="8">
        <v>1.60610451626652E-2</v>
      </c>
      <c r="Y1201" s="8">
        <v>0.86838000000000004</v>
      </c>
      <c r="Z1201" s="8">
        <v>1197</v>
      </c>
      <c r="AA1201" s="8">
        <v>5.7119999999999997E-2</v>
      </c>
      <c r="AB1201" s="8">
        <v>7.6919999999999905E-2</v>
      </c>
      <c r="AC1201" s="8">
        <v>1.9530488985173899E-2</v>
      </c>
      <c r="AD1201" s="8">
        <v>1.5390985161529499E-2</v>
      </c>
      <c r="AE1201" s="8">
        <v>0.86596000000000017</v>
      </c>
      <c r="AF1201" s="8">
        <v>1197</v>
      </c>
      <c r="AG1201" s="8">
        <v>4.0139999999999898E-2</v>
      </c>
      <c r="AH1201" s="8">
        <v>0.16399999999999901</v>
      </c>
      <c r="AI1201" s="8">
        <v>1.5508238279877301E-2</v>
      </c>
      <c r="AJ1201" s="8">
        <v>2.1805383451678699E-2</v>
      </c>
      <c r="AK1201" s="8">
        <v>0.79586000000000112</v>
      </c>
      <c r="AL1201" s="8">
        <v>1197</v>
      </c>
      <c r="AM1201" s="8">
        <v>3.7679999999999998E-2</v>
      </c>
      <c r="AN1201" s="8">
        <v>0.16311999999999999</v>
      </c>
      <c r="AO1201" s="8">
        <v>1.42721598034265E-2</v>
      </c>
      <c r="AP1201" s="8">
        <v>2.0511282926056199E-2</v>
      </c>
      <c r="AQ1201" s="8">
        <v>0.79919999999999991</v>
      </c>
      <c r="AR1201" s="20">
        <v>1197</v>
      </c>
      <c r="AS1201" s="20">
        <v>3.6539999999999899E-2</v>
      </c>
      <c r="AT1201" s="20">
        <v>0.16567999999999999</v>
      </c>
      <c r="AU1201" s="20">
        <v>1.40672411199663E-2</v>
      </c>
      <c r="AV1201" s="20">
        <v>2.0906178101898001E-2</v>
      </c>
      <c r="AW1201" s="20">
        <v>0.79778000000000016</v>
      </c>
      <c r="AX1201" s="8">
        <v>1197</v>
      </c>
      <c r="AY1201" s="8">
        <v>3.7499999999999999E-2</v>
      </c>
      <c r="AZ1201" s="8">
        <v>0.16083999999999901</v>
      </c>
      <c r="BA1201" s="8">
        <v>1.4999999999999999E-2</v>
      </c>
      <c r="BB1201" s="8">
        <v>2.0767457059719E-2</v>
      </c>
      <c r="BC1201" s="8">
        <v>0.80166000000000104</v>
      </c>
      <c r="BD1201" s="8">
        <v>1197</v>
      </c>
      <c r="BE1201" s="8">
        <v>3.5220000000000001E-2</v>
      </c>
      <c r="BF1201" s="8">
        <v>0.16428000000000001</v>
      </c>
      <c r="BG1201" s="8">
        <v>1.3741906709041501E-2</v>
      </c>
      <c r="BH1201" s="8">
        <v>2.1129748285918099E-2</v>
      </c>
      <c r="BI1201" s="8">
        <v>0.80049999999999999</v>
      </c>
      <c r="BL1201">
        <v>2</v>
      </c>
      <c r="BM1201" s="8">
        <v>1199</v>
      </c>
    </row>
    <row r="1202" spans="2:65" x14ac:dyDescent="0.3">
      <c r="B1202" s="8">
        <v>1198</v>
      </c>
      <c r="C1202" s="8">
        <v>5.7599999999999998E-2</v>
      </c>
      <c r="D1202" s="8">
        <v>7.6240000000000002E-2</v>
      </c>
      <c r="E1202" s="8">
        <v>1.76016528149541E-2</v>
      </c>
      <c r="F1202" s="8">
        <v>1.3748917312746E-2</v>
      </c>
      <c r="G1202" s="8">
        <v>0.86616000000000004</v>
      </c>
      <c r="H1202" s="8">
        <v>1198</v>
      </c>
      <c r="I1202" s="8">
        <v>5.5980000000000002E-2</v>
      </c>
      <c r="J1202" s="8">
        <v>7.8119999999999898E-2</v>
      </c>
      <c r="K1202" s="8">
        <v>1.6383028912982898E-2</v>
      </c>
      <c r="L1202" s="8">
        <v>1.56678142713144E-2</v>
      </c>
      <c r="M1202" s="8">
        <v>0.86590000000000011</v>
      </c>
      <c r="N1202" s="8">
        <v>1198</v>
      </c>
      <c r="O1202" s="8">
        <v>5.6759999999999998E-2</v>
      </c>
      <c r="P1202" s="8">
        <v>7.8640000000000002E-2</v>
      </c>
      <c r="Q1202" s="8">
        <v>1.80790184769779E-2</v>
      </c>
      <c r="R1202" s="8">
        <v>1.6460249025449E-2</v>
      </c>
      <c r="S1202" s="8">
        <v>0.86459999999999992</v>
      </c>
      <c r="T1202" s="8">
        <v>1198</v>
      </c>
      <c r="U1202" s="8">
        <v>5.7059999999999902E-2</v>
      </c>
      <c r="V1202" s="8">
        <v>7.4599999999999903E-2</v>
      </c>
      <c r="W1202" s="8">
        <v>1.6326108482483399E-2</v>
      </c>
      <c r="X1202" s="8">
        <v>1.6104457002753401E-2</v>
      </c>
      <c r="Y1202" s="8">
        <v>0.86834000000000022</v>
      </c>
      <c r="Z1202" s="8">
        <v>1198</v>
      </c>
      <c r="AA1202" s="8">
        <v>5.7239999999999999E-2</v>
      </c>
      <c r="AB1202" s="8">
        <v>7.6999999999999999E-2</v>
      </c>
      <c r="AC1202" s="8">
        <v>1.9603710223971699E-2</v>
      </c>
      <c r="AD1202" s="8">
        <v>1.5615325287626301E-2</v>
      </c>
      <c r="AE1202" s="8">
        <v>0.86576000000000009</v>
      </c>
      <c r="AF1202" s="8">
        <v>1198</v>
      </c>
      <c r="AG1202" s="8">
        <v>4.0139999999999898E-2</v>
      </c>
      <c r="AH1202" s="8">
        <v>0.16420000000000001</v>
      </c>
      <c r="AI1202" s="8">
        <v>1.5508238279877301E-2</v>
      </c>
      <c r="AJ1202" s="8">
        <v>2.18377858055455E-2</v>
      </c>
      <c r="AK1202" s="8">
        <v>0.79566000000000014</v>
      </c>
      <c r="AL1202" s="8">
        <v>1198</v>
      </c>
      <c r="AM1202" s="8">
        <v>3.7859999999999998E-2</v>
      </c>
      <c r="AN1202" s="8">
        <v>0.16303999999999999</v>
      </c>
      <c r="AO1202" s="8">
        <v>1.4515070538143099E-2</v>
      </c>
      <c r="AP1202" s="8">
        <v>2.0476110741815899E-2</v>
      </c>
      <c r="AQ1202" s="8">
        <v>0.79910000000000003</v>
      </c>
      <c r="AR1202" s="20">
        <v>1198</v>
      </c>
      <c r="AS1202" s="20">
        <v>3.6539999999999899E-2</v>
      </c>
      <c r="AT1202" s="20">
        <v>0.165799999999999</v>
      </c>
      <c r="AU1202" s="20">
        <v>1.40672411199663E-2</v>
      </c>
      <c r="AV1202" s="20">
        <v>2.0845753873282E-2</v>
      </c>
      <c r="AW1202" s="20">
        <v>0.79766000000000115</v>
      </c>
      <c r="AX1202" s="8">
        <v>1198</v>
      </c>
      <c r="AY1202" s="8">
        <v>3.7499999999999999E-2</v>
      </c>
      <c r="AZ1202" s="8">
        <v>0.161</v>
      </c>
      <c r="BA1202" s="8">
        <v>1.4999999999999999E-2</v>
      </c>
      <c r="BB1202" s="8">
        <v>2.09076855039316E-2</v>
      </c>
      <c r="BC1202" s="8">
        <v>0.80149999999999999</v>
      </c>
      <c r="BD1202" s="8">
        <v>1198</v>
      </c>
      <c r="BE1202" s="8">
        <v>3.5279999999999999E-2</v>
      </c>
      <c r="BF1202" s="8">
        <v>0.16436000000000001</v>
      </c>
      <c r="BG1202" s="8">
        <v>1.3705473359209399E-2</v>
      </c>
      <c r="BH1202" s="8">
        <v>2.1128524450480302E-2</v>
      </c>
      <c r="BI1202" s="8">
        <v>0.80035999999999996</v>
      </c>
      <c r="BL1202">
        <v>2</v>
      </c>
      <c r="BM1202" s="8">
        <v>1200</v>
      </c>
    </row>
    <row r="1203" spans="2:65" x14ac:dyDescent="0.3">
      <c r="B1203" s="8">
        <v>1199</v>
      </c>
      <c r="C1203" s="8">
        <v>5.7660000000000003E-2</v>
      </c>
      <c r="D1203" s="8">
        <v>7.6240000000000002E-2</v>
      </c>
      <c r="E1203" s="8">
        <v>1.75166414381503E-2</v>
      </c>
      <c r="F1203" s="8">
        <v>1.3772406903631299E-2</v>
      </c>
      <c r="G1203" s="8">
        <v>0.86609999999999998</v>
      </c>
      <c r="H1203" s="8">
        <v>1199</v>
      </c>
      <c r="I1203" s="8">
        <v>5.604E-2</v>
      </c>
      <c r="J1203" s="8">
        <v>7.8239999999999907E-2</v>
      </c>
      <c r="K1203" s="8">
        <v>1.6408866782654699E-2</v>
      </c>
      <c r="L1203" s="8">
        <v>1.55629188921758E-2</v>
      </c>
      <c r="M1203" s="8">
        <v>0.86572000000000016</v>
      </c>
      <c r="N1203" s="8">
        <v>1199</v>
      </c>
      <c r="O1203" s="8">
        <v>5.688E-2</v>
      </c>
      <c r="P1203" s="8">
        <v>7.8560000000000005E-2</v>
      </c>
      <c r="Q1203" s="8">
        <v>1.8019787103978901E-2</v>
      </c>
      <c r="R1203" s="8">
        <v>1.6414036860583799E-2</v>
      </c>
      <c r="S1203" s="8">
        <v>0.86456</v>
      </c>
      <c r="T1203" s="8">
        <v>1199</v>
      </c>
      <c r="U1203" s="8">
        <v>5.7059999999999902E-2</v>
      </c>
      <c r="V1203" s="8">
        <v>7.4679999999999996E-2</v>
      </c>
      <c r="W1203" s="8">
        <v>1.6326108482483399E-2</v>
      </c>
      <c r="X1203" s="8">
        <v>1.6211281768128499E-2</v>
      </c>
      <c r="Y1203" s="8">
        <v>0.86826000000000014</v>
      </c>
      <c r="Z1203" s="8">
        <v>1199</v>
      </c>
      <c r="AA1203" s="8">
        <v>5.7239999999999999E-2</v>
      </c>
      <c r="AB1203" s="8">
        <v>7.7039999999999997E-2</v>
      </c>
      <c r="AC1203" s="8">
        <v>1.9603710223971699E-2</v>
      </c>
      <c r="AD1203" s="8">
        <v>1.5597150736949001E-2</v>
      </c>
      <c r="AE1203" s="8">
        <v>0.86572000000000005</v>
      </c>
      <c r="AF1203" s="8">
        <v>1199</v>
      </c>
      <c r="AG1203" s="8">
        <v>4.0139999999999898E-2</v>
      </c>
      <c r="AH1203" s="8">
        <v>0.16439999999999999</v>
      </c>
      <c r="AI1203" s="8">
        <v>1.5508238279877301E-2</v>
      </c>
      <c r="AJ1203" s="8">
        <v>2.1757153705706401E-2</v>
      </c>
      <c r="AK1203" s="8">
        <v>0.79546000000000017</v>
      </c>
      <c r="AL1203" s="8">
        <v>1199</v>
      </c>
      <c r="AM1203" s="8">
        <v>3.798E-2</v>
      </c>
      <c r="AN1203" s="8">
        <v>0.16303999999999999</v>
      </c>
      <c r="AO1203" s="8">
        <v>1.4549101815451101E-2</v>
      </c>
      <c r="AP1203" s="8">
        <v>2.0507658091650501E-2</v>
      </c>
      <c r="AQ1203" s="8">
        <v>0.79898000000000002</v>
      </c>
      <c r="AR1203" s="20">
        <v>1199</v>
      </c>
      <c r="AS1203" s="20">
        <v>3.6599999999999903E-2</v>
      </c>
      <c r="AT1203" s="20">
        <v>0.165799999999999</v>
      </c>
      <c r="AU1203" s="20">
        <v>1.39740018345757E-2</v>
      </c>
      <c r="AV1203" s="20">
        <v>2.0760296216333199E-2</v>
      </c>
      <c r="AW1203" s="20">
        <v>0.7976000000000012</v>
      </c>
      <c r="AX1203" s="8">
        <v>1199</v>
      </c>
      <c r="AY1203" s="8">
        <v>3.7559999999999899E-2</v>
      </c>
      <c r="AZ1203" s="8">
        <v>0.16103999999999999</v>
      </c>
      <c r="BA1203" s="8">
        <v>1.5102558482828999E-2</v>
      </c>
      <c r="BB1203" s="8">
        <v>2.0839899571289001E-2</v>
      </c>
      <c r="BC1203" s="8">
        <v>0.80140000000000011</v>
      </c>
      <c r="BD1203" s="8">
        <v>1199</v>
      </c>
      <c r="BE1203" s="8">
        <v>3.5339999999999899E-2</v>
      </c>
      <c r="BF1203" s="8">
        <v>0.16439999999999999</v>
      </c>
      <c r="BG1203" s="8">
        <v>1.3695254652615899E-2</v>
      </c>
      <c r="BH1203" s="8">
        <v>2.1085683783222599E-2</v>
      </c>
      <c r="BI1203" s="8">
        <v>0.80026000000000008</v>
      </c>
      <c r="BL1203">
        <v>2</v>
      </c>
      <c r="BM1203" s="8">
        <v>1201</v>
      </c>
    </row>
    <row r="1204" spans="2:65" x14ac:dyDescent="0.3">
      <c r="B1204" s="8">
        <v>1200</v>
      </c>
      <c r="C1204" s="8">
        <v>5.772E-2</v>
      </c>
      <c r="D1204" s="8">
        <v>7.6280000000000001E-2</v>
      </c>
      <c r="E1204" s="8">
        <v>1.7410132890725599E-2</v>
      </c>
      <c r="F1204" s="8">
        <v>1.37540297125363E-2</v>
      </c>
      <c r="G1204" s="8">
        <v>0.86599999999999999</v>
      </c>
      <c r="H1204" s="8">
        <v>1200</v>
      </c>
      <c r="I1204" s="8">
        <v>5.6099999999999997E-2</v>
      </c>
      <c r="J1204" s="8">
        <v>7.8199999999999895E-2</v>
      </c>
      <c r="K1204" s="8">
        <v>1.6522711641858302E-2</v>
      </c>
      <c r="L1204" s="8">
        <v>1.55531022596454E-2</v>
      </c>
      <c r="M1204" s="8">
        <v>0.86570000000000003</v>
      </c>
      <c r="N1204" s="8">
        <v>1200</v>
      </c>
      <c r="O1204" s="8">
        <v>5.688E-2</v>
      </c>
      <c r="P1204" s="8">
        <v>7.8600000000000003E-2</v>
      </c>
      <c r="Q1204" s="8">
        <v>1.8019787103978901E-2</v>
      </c>
      <c r="R1204" s="8">
        <v>1.6422453217986899E-2</v>
      </c>
      <c r="S1204" s="8">
        <v>0.86451999999999996</v>
      </c>
      <c r="T1204" s="8">
        <v>1200</v>
      </c>
      <c r="U1204" s="8">
        <v>5.7239999999999999E-2</v>
      </c>
      <c r="V1204" s="8">
        <v>7.4559999999999904E-2</v>
      </c>
      <c r="W1204" s="8">
        <v>1.6257473805774799E-2</v>
      </c>
      <c r="X1204" s="8">
        <v>1.6275606088110899E-2</v>
      </c>
      <c r="Y1204" s="8">
        <v>0.86820000000000008</v>
      </c>
      <c r="Z1204" s="8">
        <v>1200</v>
      </c>
      <c r="AA1204" s="8">
        <v>5.7299999999999997E-2</v>
      </c>
      <c r="AB1204" s="8">
        <v>7.6999999999999999E-2</v>
      </c>
      <c r="AC1204" s="8">
        <v>1.9621416870348501E-2</v>
      </c>
      <c r="AD1204" s="8">
        <v>1.5594611864099699E-2</v>
      </c>
      <c r="AE1204" s="8">
        <v>0.86570000000000003</v>
      </c>
      <c r="AF1204" s="8">
        <v>1200</v>
      </c>
      <c r="AG1204" s="8">
        <v>4.0139999999999898E-2</v>
      </c>
      <c r="AH1204" s="8">
        <v>0.16455999999999901</v>
      </c>
      <c r="AI1204" s="8">
        <v>1.5508238279877301E-2</v>
      </c>
      <c r="AJ1204" s="8">
        <v>2.1522044137079099E-2</v>
      </c>
      <c r="AK1204" s="8">
        <v>0.79530000000000112</v>
      </c>
      <c r="AL1204" s="8">
        <v>1200</v>
      </c>
      <c r="AM1204" s="8">
        <v>3.798E-2</v>
      </c>
      <c r="AN1204" s="8">
        <v>0.163239999999999</v>
      </c>
      <c r="AO1204" s="8">
        <v>1.4549101815451101E-2</v>
      </c>
      <c r="AP1204" s="8">
        <v>2.0630035963089901E-2</v>
      </c>
      <c r="AQ1204" s="8">
        <v>0.79878000000000093</v>
      </c>
      <c r="AR1204" s="20">
        <v>1200</v>
      </c>
      <c r="AS1204" s="20">
        <v>3.6599999999999903E-2</v>
      </c>
      <c r="AT1204" s="20">
        <v>0.165879999999999</v>
      </c>
      <c r="AU1204" s="20">
        <v>1.39740018345757E-2</v>
      </c>
      <c r="AV1204" s="20">
        <v>2.0737551943420401E-2</v>
      </c>
      <c r="AW1204" s="20">
        <v>0.79752000000000112</v>
      </c>
      <c r="AX1204" s="8">
        <v>1200</v>
      </c>
      <c r="AY1204" s="8">
        <v>3.7559999999999899E-2</v>
      </c>
      <c r="AZ1204" s="8">
        <v>0.16108</v>
      </c>
      <c r="BA1204" s="8">
        <v>1.5102558482828999E-2</v>
      </c>
      <c r="BB1204" s="8">
        <v>2.0895932618574298E-2</v>
      </c>
      <c r="BC1204" s="8">
        <v>0.80136000000000007</v>
      </c>
      <c r="BD1204" s="8">
        <v>1200</v>
      </c>
      <c r="BE1204" s="8">
        <v>3.5459999999999998E-2</v>
      </c>
      <c r="BF1204" s="8">
        <v>0.164519999999999</v>
      </c>
      <c r="BG1204" s="8">
        <v>1.37005640228953E-2</v>
      </c>
      <c r="BH1204" s="8">
        <v>2.1102194820980701E-2</v>
      </c>
      <c r="BI1204" s="8">
        <v>0.80002000000000095</v>
      </c>
      <c r="BL1204">
        <v>2</v>
      </c>
      <c r="BM1204" s="8">
        <v>1202</v>
      </c>
    </row>
    <row r="1205" spans="2:65" x14ac:dyDescent="0.3">
      <c r="B1205" s="8">
        <v>1201</v>
      </c>
      <c r="C1205" s="8">
        <v>5.7779999999999998E-2</v>
      </c>
      <c r="D1205" s="8">
        <v>7.6319999999999999E-2</v>
      </c>
      <c r="E1205" s="8">
        <v>1.74075218851454E-2</v>
      </c>
      <c r="F1205" s="8">
        <v>1.3817628909725E-2</v>
      </c>
      <c r="G1205" s="8">
        <v>0.86590000000000011</v>
      </c>
      <c r="H1205" s="8">
        <v>1201</v>
      </c>
      <c r="I1205" s="8">
        <v>5.6099999999999997E-2</v>
      </c>
      <c r="J1205" s="8">
        <v>7.8279999999999905E-2</v>
      </c>
      <c r="K1205" s="8">
        <v>1.6522711641858302E-2</v>
      </c>
      <c r="L1205" s="8">
        <v>1.5593368183722501E-2</v>
      </c>
      <c r="M1205" s="8">
        <v>0.86562000000000006</v>
      </c>
      <c r="N1205" s="8">
        <v>1201</v>
      </c>
      <c r="O1205" s="8">
        <v>5.6939999999999998E-2</v>
      </c>
      <c r="P1205" s="8">
        <v>7.8719999999999998E-2</v>
      </c>
      <c r="Q1205" s="8">
        <v>1.8040258010652399E-2</v>
      </c>
      <c r="R1205" s="8">
        <v>1.6328743943974301E-2</v>
      </c>
      <c r="S1205" s="8">
        <v>0.86434</v>
      </c>
      <c r="T1205" s="8">
        <v>1201</v>
      </c>
      <c r="U1205" s="8">
        <v>5.7359999999999897E-2</v>
      </c>
      <c r="V1205" s="8">
        <v>7.4519999999999906E-2</v>
      </c>
      <c r="W1205" s="8">
        <v>1.6277591959500601E-2</v>
      </c>
      <c r="X1205" s="8">
        <v>1.6237181424313098E-2</v>
      </c>
      <c r="Y1205" s="8">
        <v>0.86812000000000022</v>
      </c>
      <c r="Z1205" s="8">
        <v>1201</v>
      </c>
      <c r="AA1205" s="8">
        <v>5.7540000000000001E-2</v>
      </c>
      <c r="AB1205" s="8">
        <v>7.6880000000000004E-2</v>
      </c>
      <c r="AC1205" s="8">
        <v>1.9671761024833999E-2</v>
      </c>
      <c r="AD1205" s="8">
        <v>1.5524031549682999E-2</v>
      </c>
      <c r="AE1205" s="8">
        <v>0.86558000000000002</v>
      </c>
      <c r="AF1205" s="8">
        <v>1201</v>
      </c>
      <c r="AG1205" s="8">
        <v>4.0139999999999898E-2</v>
      </c>
      <c r="AH1205" s="8">
        <v>0.1646</v>
      </c>
      <c r="AI1205" s="8">
        <v>1.5508238279877301E-2</v>
      </c>
      <c r="AJ1205" s="8">
        <v>2.1562219109574302E-2</v>
      </c>
      <c r="AK1205" s="8">
        <v>0.79526000000000019</v>
      </c>
      <c r="AL1205" s="8">
        <v>1201</v>
      </c>
      <c r="AM1205" s="8">
        <v>3.8099999999999898E-2</v>
      </c>
      <c r="AN1205" s="8">
        <v>0.16316</v>
      </c>
      <c r="AO1205" s="8">
        <v>1.4532096138610499E-2</v>
      </c>
      <c r="AP1205" s="8">
        <v>2.0650394375865699E-2</v>
      </c>
      <c r="AQ1205" s="8">
        <v>0.79874000000000012</v>
      </c>
      <c r="AR1205" s="20">
        <v>1201</v>
      </c>
      <c r="AS1205" s="20">
        <v>3.6659999999999998E-2</v>
      </c>
      <c r="AT1205" s="20">
        <v>0.16596</v>
      </c>
      <c r="AU1205" s="20">
        <v>1.3906048389754001E-2</v>
      </c>
      <c r="AV1205" s="20">
        <v>2.07845708119841E-2</v>
      </c>
      <c r="AW1205" s="20">
        <v>0.79737999999999998</v>
      </c>
      <c r="AX1205" s="8">
        <v>1201</v>
      </c>
      <c r="AY1205" s="8">
        <v>3.7679999999999998E-2</v>
      </c>
      <c r="AZ1205" s="8">
        <v>0.16112000000000001</v>
      </c>
      <c r="BA1205" s="8">
        <v>1.5113630211892101E-2</v>
      </c>
      <c r="BB1205" s="8">
        <v>2.0827953244705402E-2</v>
      </c>
      <c r="BC1205" s="8">
        <v>0.80119999999999991</v>
      </c>
      <c r="BD1205" s="8">
        <v>1201</v>
      </c>
      <c r="BE1205" s="8">
        <v>3.5520000000000003E-2</v>
      </c>
      <c r="BF1205" s="8">
        <v>0.164599999999999</v>
      </c>
      <c r="BG1205" s="8">
        <v>1.3742568239531501E-2</v>
      </c>
      <c r="BH1205" s="8">
        <v>2.1130666115980599E-2</v>
      </c>
      <c r="BI1205" s="8">
        <v>0.79988000000000103</v>
      </c>
      <c r="BL1205">
        <v>2</v>
      </c>
      <c r="BM1205" s="8">
        <v>1203</v>
      </c>
    </row>
    <row r="1206" spans="2:65" x14ac:dyDescent="0.3">
      <c r="B1206" s="8">
        <v>1202</v>
      </c>
      <c r="C1206" s="8">
        <v>5.7839999999999898E-2</v>
      </c>
      <c r="D1206" s="8">
        <v>7.6319999999999999E-2</v>
      </c>
      <c r="E1206" s="8">
        <v>1.7446437510798E-2</v>
      </c>
      <c r="F1206" s="8">
        <v>1.3875987543343699E-2</v>
      </c>
      <c r="G1206" s="8">
        <v>0.86584000000000017</v>
      </c>
      <c r="H1206" s="8">
        <v>1202</v>
      </c>
      <c r="I1206" s="8">
        <v>5.6099999999999997E-2</v>
      </c>
      <c r="J1206" s="8">
        <v>7.83999999999999E-2</v>
      </c>
      <c r="K1206" s="8">
        <v>1.6522711641858302E-2</v>
      </c>
      <c r="L1206" s="8">
        <v>1.5601087763163801E-2</v>
      </c>
      <c r="M1206" s="8">
        <v>0.86550000000000005</v>
      </c>
      <c r="N1206" s="8">
        <v>1202</v>
      </c>
      <c r="O1206" s="8">
        <v>5.6939999999999998E-2</v>
      </c>
      <c r="P1206" s="8">
        <v>7.8759999999999997E-2</v>
      </c>
      <c r="Q1206" s="8">
        <v>1.8040258010652399E-2</v>
      </c>
      <c r="R1206" s="8">
        <v>1.6386197690357401E-2</v>
      </c>
      <c r="S1206" s="8">
        <v>0.86430000000000007</v>
      </c>
      <c r="T1206" s="8">
        <v>1202</v>
      </c>
      <c r="U1206" s="8">
        <v>5.7359999999999897E-2</v>
      </c>
      <c r="V1206" s="8">
        <v>7.4599999999999903E-2</v>
      </c>
      <c r="W1206" s="8">
        <v>1.6277591959500601E-2</v>
      </c>
      <c r="X1206" s="8">
        <v>1.6313841182916199E-2</v>
      </c>
      <c r="Y1206" s="8">
        <v>0.86804000000000026</v>
      </c>
      <c r="Z1206" s="8">
        <v>1202</v>
      </c>
      <c r="AA1206" s="8">
        <v>5.772E-2</v>
      </c>
      <c r="AB1206" s="8">
        <v>7.6840000000000006E-2</v>
      </c>
      <c r="AC1206" s="8">
        <v>1.9758174372786898E-2</v>
      </c>
      <c r="AD1206" s="8">
        <v>1.56248442416479E-2</v>
      </c>
      <c r="AE1206" s="8">
        <v>0.86543999999999999</v>
      </c>
      <c r="AF1206" s="8">
        <v>1202</v>
      </c>
      <c r="AG1206" s="8">
        <v>4.0199999999999902E-2</v>
      </c>
      <c r="AH1206" s="8">
        <v>0.16463999999999901</v>
      </c>
      <c r="AI1206" s="8">
        <v>1.54801926227151E-2</v>
      </c>
      <c r="AJ1206" s="8">
        <v>2.1662013486350402E-2</v>
      </c>
      <c r="AK1206" s="8">
        <v>0.79516000000000109</v>
      </c>
      <c r="AL1206" s="8">
        <v>1202</v>
      </c>
      <c r="AM1206" s="8">
        <v>3.8099999999999898E-2</v>
      </c>
      <c r="AN1206" s="8">
        <v>0.16331999999999899</v>
      </c>
      <c r="AO1206" s="8">
        <v>1.4532096138610499E-2</v>
      </c>
      <c r="AP1206" s="8">
        <v>2.0703232558801899E-2</v>
      </c>
      <c r="AQ1206" s="8">
        <v>0.79858000000000107</v>
      </c>
      <c r="AR1206" s="20">
        <v>1202</v>
      </c>
      <c r="AS1206" s="20">
        <v>3.6839999999999998E-2</v>
      </c>
      <c r="AT1206" s="20">
        <v>0.16596</v>
      </c>
      <c r="AU1206" s="20">
        <v>1.37779797964987E-2</v>
      </c>
      <c r="AV1206" s="20">
        <v>2.0651959576355801E-2</v>
      </c>
      <c r="AW1206" s="20">
        <v>0.79720000000000002</v>
      </c>
      <c r="AX1206" s="8">
        <v>1202</v>
      </c>
      <c r="AY1206" s="8">
        <v>3.7679999999999998E-2</v>
      </c>
      <c r="AZ1206" s="8">
        <v>0.16123999999999999</v>
      </c>
      <c r="BA1206" s="8">
        <v>1.5113630211892101E-2</v>
      </c>
      <c r="BB1206" s="8">
        <v>2.0676986670638799E-2</v>
      </c>
      <c r="BC1206" s="8">
        <v>0.80108000000000001</v>
      </c>
      <c r="BD1206" s="8">
        <v>1202</v>
      </c>
      <c r="BE1206" s="8">
        <v>3.5520000000000003E-2</v>
      </c>
      <c r="BF1206" s="8">
        <v>0.16471999999999901</v>
      </c>
      <c r="BG1206" s="8">
        <v>1.3742568239531501E-2</v>
      </c>
      <c r="BH1206" s="8">
        <v>2.11536371254771E-2</v>
      </c>
      <c r="BI1206" s="8">
        <v>0.79976000000000103</v>
      </c>
      <c r="BL1206">
        <v>2</v>
      </c>
      <c r="BM1206" s="8">
        <v>1204</v>
      </c>
    </row>
    <row r="1207" spans="2:65" x14ac:dyDescent="0.3">
      <c r="B1207" s="8">
        <v>1203</v>
      </c>
      <c r="C1207" s="8">
        <v>5.79E-2</v>
      </c>
      <c r="D1207" s="8">
        <v>7.6359999999999997E-2</v>
      </c>
      <c r="E1207" s="8">
        <v>1.7464249196572901E-2</v>
      </c>
      <c r="F1207" s="8">
        <v>1.3822482052837299E-2</v>
      </c>
      <c r="G1207" s="8">
        <v>0.86574000000000007</v>
      </c>
      <c r="H1207" s="8">
        <v>1203</v>
      </c>
      <c r="I1207" s="8">
        <v>5.6099999999999997E-2</v>
      </c>
      <c r="J1207" s="8">
        <v>7.8559999999999894E-2</v>
      </c>
      <c r="K1207" s="8">
        <v>1.6522711641858302E-2</v>
      </c>
      <c r="L1207" s="8">
        <v>1.5554608917804901E-2</v>
      </c>
      <c r="M1207" s="8">
        <v>0.86534000000000011</v>
      </c>
      <c r="N1207" s="8">
        <v>1203</v>
      </c>
      <c r="O1207" s="8">
        <v>5.706E-2</v>
      </c>
      <c r="P1207" s="8">
        <v>7.8719999999999998E-2</v>
      </c>
      <c r="Q1207" s="8">
        <v>1.8020089798989201E-2</v>
      </c>
      <c r="R1207" s="8">
        <v>1.6427422257317199E-2</v>
      </c>
      <c r="S1207" s="8">
        <v>0.86421999999999999</v>
      </c>
      <c r="T1207" s="8">
        <v>1203</v>
      </c>
      <c r="U1207" s="8">
        <v>5.7359999999999897E-2</v>
      </c>
      <c r="V1207" s="8">
        <v>7.4639999999999998E-2</v>
      </c>
      <c r="W1207" s="8">
        <v>1.6277591959500601E-2</v>
      </c>
      <c r="X1207" s="8">
        <v>1.6332108797634699E-2</v>
      </c>
      <c r="Y1207" s="8">
        <v>0.8680000000000001</v>
      </c>
      <c r="Z1207" s="8">
        <v>1203</v>
      </c>
      <c r="AA1207" s="8">
        <v>5.772E-2</v>
      </c>
      <c r="AB1207" s="8">
        <v>7.6920000000000002E-2</v>
      </c>
      <c r="AC1207" s="8">
        <v>1.9758174372786898E-2</v>
      </c>
      <c r="AD1207" s="8">
        <v>1.5692551150662499E-2</v>
      </c>
      <c r="AE1207" s="8">
        <v>0.86536000000000002</v>
      </c>
      <c r="AF1207" s="8">
        <v>1203</v>
      </c>
      <c r="AG1207" s="8">
        <v>4.0259999999999997E-2</v>
      </c>
      <c r="AH1207" s="8">
        <v>0.164799999999999</v>
      </c>
      <c r="AI1207" s="8">
        <v>1.5475376335562001E-2</v>
      </c>
      <c r="AJ1207" s="8">
        <v>2.15143832555964E-2</v>
      </c>
      <c r="AK1207" s="8">
        <v>0.79494000000000109</v>
      </c>
      <c r="AL1207" s="8">
        <v>1203</v>
      </c>
      <c r="AM1207" s="8">
        <v>3.8159999999999999E-2</v>
      </c>
      <c r="AN1207" s="8">
        <v>0.163439999999999</v>
      </c>
      <c r="AO1207" s="8">
        <v>1.45856716740031E-2</v>
      </c>
      <c r="AP1207" s="8">
        <v>2.0741954750425201E-2</v>
      </c>
      <c r="AQ1207" s="8">
        <v>0.798400000000001</v>
      </c>
      <c r="AR1207" s="20">
        <v>1203</v>
      </c>
      <c r="AS1207" s="20">
        <v>3.7019999999999997E-2</v>
      </c>
      <c r="AT1207" s="20">
        <v>0.16624</v>
      </c>
      <c r="AU1207" s="20">
        <v>1.3910231682274199E-2</v>
      </c>
      <c r="AV1207" s="20">
        <v>2.0658414774858701E-2</v>
      </c>
      <c r="AW1207" s="20">
        <v>0.79674</v>
      </c>
      <c r="AX1207" s="8">
        <v>1203</v>
      </c>
      <c r="AY1207" s="8">
        <v>3.7859999999999998E-2</v>
      </c>
      <c r="AZ1207" s="8">
        <v>0.16116</v>
      </c>
      <c r="BA1207" s="8">
        <v>1.51043642097844E-2</v>
      </c>
      <c r="BB1207" s="8">
        <v>2.0524791611781799E-2</v>
      </c>
      <c r="BC1207" s="8">
        <v>0.80098000000000003</v>
      </c>
      <c r="BD1207" s="8">
        <v>1203</v>
      </c>
      <c r="BE1207" s="8">
        <v>3.5580000000000001E-2</v>
      </c>
      <c r="BF1207" s="8">
        <v>0.16483999999999999</v>
      </c>
      <c r="BG1207" s="8">
        <v>1.37841806562318E-2</v>
      </c>
      <c r="BH1207" s="8">
        <v>2.1183527047727801E-2</v>
      </c>
      <c r="BI1207" s="8">
        <v>0.79958000000000007</v>
      </c>
      <c r="BL1207">
        <v>2</v>
      </c>
      <c r="BM1207" s="8">
        <v>1205</v>
      </c>
    </row>
    <row r="1208" spans="2:65" x14ac:dyDescent="0.3">
      <c r="B1208" s="8">
        <v>1204</v>
      </c>
      <c r="C1208" s="8">
        <v>5.79599999999999E-2</v>
      </c>
      <c r="D1208" s="8">
        <v>7.6359999999999997E-2</v>
      </c>
      <c r="E1208" s="8">
        <v>1.7440183485273299E-2</v>
      </c>
      <c r="F1208" s="8">
        <v>1.37521495105898E-2</v>
      </c>
      <c r="G1208" s="8">
        <v>0.86568000000000012</v>
      </c>
      <c r="H1208" s="8">
        <v>1204</v>
      </c>
      <c r="I1208" s="8">
        <v>5.6340000000000001E-2</v>
      </c>
      <c r="J1208" s="8">
        <v>7.8439999999999899E-2</v>
      </c>
      <c r="K1208" s="8">
        <v>1.66437539471882E-2</v>
      </c>
      <c r="L1208" s="8">
        <v>1.5548113659985799E-2</v>
      </c>
      <c r="M1208" s="8">
        <v>0.8652200000000001</v>
      </c>
      <c r="N1208" s="8">
        <v>1204</v>
      </c>
      <c r="O1208" s="8">
        <v>5.7239999999999999E-2</v>
      </c>
      <c r="P1208" s="8">
        <v>7.868E-2</v>
      </c>
      <c r="Q1208" s="8">
        <v>1.80387461769482E-2</v>
      </c>
      <c r="R1208" s="8">
        <v>1.6478256257654401E-2</v>
      </c>
      <c r="S1208" s="8">
        <v>0.86408000000000007</v>
      </c>
      <c r="T1208" s="8">
        <v>1204</v>
      </c>
      <c r="U1208" s="8">
        <v>5.7359999999999897E-2</v>
      </c>
      <c r="V1208" s="8">
        <v>7.4719999999999898E-2</v>
      </c>
      <c r="W1208" s="8">
        <v>1.6277591959500601E-2</v>
      </c>
      <c r="X1208" s="8">
        <v>1.64470868747832E-2</v>
      </c>
      <c r="Y1208" s="8">
        <v>0.86792000000000025</v>
      </c>
      <c r="Z1208" s="8">
        <v>1204</v>
      </c>
      <c r="AA1208" s="8">
        <v>5.7779999999999998E-2</v>
      </c>
      <c r="AB1208" s="8">
        <v>7.7039999999999997E-2</v>
      </c>
      <c r="AC1208" s="8">
        <v>1.9774271622029899E-2</v>
      </c>
      <c r="AD1208" s="8">
        <v>1.5566033988830099E-2</v>
      </c>
      <c r="AE1208" s="8">
        <v>0.86518000000000006</v>
      </c>
      <c r="AF1208" s="8">
        <v>1204</v>
      </c>
      <c r="AG1208" s="8">
        <v>4.0259999999999997E-2</v>
      </c>
      <c r="AH1208" s="8">
        <v>0.16483999999999999</v>
      </c>
      <c r="AI1208" s="8">
        <v>1.5475376335562001E-2</v>
      </c>
      <c r="AJ1208" s="8">
        <v>2.1501571471815101E-2</v>
      </c>
      <c r="AK1208" s="8">
        <v>0.79490000000000005</v>
      </c>
      <c r="AL1208" s="8">
        <v>1204</v>
      </c>
      <c r="AM1208" s="8">
        <v>3.8159999999999999E-2</v>
      </c>
      <c r="AN1208" s="8">
        <v>0.163519999999999</v>
      </c>
      <c r="AO1208" s="8">
        <v>1.45856716740031E-2</v>
      </c>
      <c r="AP1208" s="8">
        <v>2.06971817727277E-2</v>
      </c>
      <c r="AQ1208" s="8">
        <v>0.79832000000000103</v>
      </c>
      <c r="AR1208" s="20">
        <v>1204</v>
      </c>
      <c r="AS1208" s="20">
        <v>3.7079999999999898E-2</v>
      </c>
      <c r="AT1208" s="20">
        <v>0.16635999999999901</v>
      </c>
      <c r="AU1208" s="20">
        <v>1.3892574864424301E-2</v>
      </c>
      <c r="AV1208" s="20">
        <v>2.0703544809446701E-2</v>
      </c>
      <c r="AW1208" s="20">
        <v>0.79656000000000104</v>
      </c>
      <c r="AX1208" s="8">
        <v>1204</v>
      </c>
      <c r="AY1208" s="8">
        <v>3.798E-2</v>
      </c>
      <c r="AZ1208" s="8">
        <v>0.16116</v>
      </c>
      <c r="BA1208" s="8">
        <v>1.50406721319832E-2</v>
      </c>
      <c r="BB1208" s="8">
        <v>2.0587688779776299E-2</v>
      </c>
      <c r="BC1208" s="8">
        <v>0.80086000000000002</v>
      </c>
      <c r="BD1208" s="8">
        <v>1204</v>
      </c>
      <c r="BE1208" s="8">
        <v>3.5639999999999998E-2</v>
      </c>
      <c r="BF1208" s="8">
        <v>0.16492000000000001</v>
      </c>
      <c r="BG1208" s="8">
        <v>1.37462722219516E-2</v>
      </c>
      <c r="BH1208" s="8">
        <v>2.1187799042912101E-2</v>
      </c>
      <c r="BI1208" s="8">
        <v>0.79943999999999993</v>
      </c>
      <c r="BL1208">
        <v>2</v>
      </c>
      <c r="BM1208" s="8">
        <v>1206</v>
      </c>
    </row>
    <row r="1209" spans="2:65" x14ac:dyDescent="0.3">
      <c r="B1209" s="8">
        <v>1205</v>
      </c>
      <c r="C1209" s="8">
        <v>5.79599999999999E-2</v>
      </c>
      <c r="D1209" s="8">
        <v>7.6480000000000006E-2</v>
      </c>
      <c r="E1209" s="8">
        <v>1.7440183485273299E-2</v>
      </c>
      <c r="F1209" s="8">
        <v>1.37778038448759E-2</v>
      </c>
      <c r="G1209" s="8">
        <v>0.86556000000000011</v>
      </c>
      <c r="H1209" s="8">
        <v>1205</v>
      </c>
      <c r="I1209" s="8">
        <v>5.6340000000000001E-2</v>
      </c>
      <c r="J1209" s="8">
        <v>7.8559999999999894E-2</v>
      </c>
      <c r="K1209" s="8">
        <v>1.66437539471882E-2</v>
      </c>
      <c r="L1209" s="8">
        <v>1.5616825942721201E-2</v>
      </c>
      <c r="M1209" s="8">
        <v>0.86510000000000009</v>
      </c>
      <c r="N1209" s="8">
        <v>1205</v>
      </c>
      <c r="O1209" s="8">
        <v>5.7359999999999897E-2</v>
      </c>
      <c r="P1209" s="8">
        <v>7.8599999999999906E-2</v>
      </c>
      <c r="Q1209" s="8">
        <v>1.8117194243942002E-2</v>
      </c>
      <c r="R1209" s="8">
        <v>1.6422453217986899E-2</v>
      </c>
      <c r="S1209" s="8">
        <v>0.86404000000000025</v>
      </c>
      <c r="T1209" s="8">
        <v>1205</v>
      </c>
      <c r="U1209" s="8">
        <v>5.7540000000000001E-2</v>
      </c>
      <c r="V1209" s="8">
        <v>7.4639999999999998E-2</v>
      </c>
      <c r="W1209" s="8">
        <v>1.6205386309944701E-2</v>
      </c>
      <c r="X1209" s="8">
        <v>1.64209277657161E-2</v>
      </c>
      <c r="Y1209" s="8">
        <v>0.86781999999999992</v>
      </c>
      <c r="Z1209" s="8">
        <v>1205</v>
      </c>
      <c r="AA1209" s="8">
        <v>5.7840000000000003E-2</v>
      </c>
      <c r="AB1209" s="8">
        <v>7.6999999999999999E-2</v>
      </c>
      <c r="AC1209" s="8">
        <v>1.97533886621096E-2</v>
      </c>
      <c r="AD1209" s="8">
        <v>1.55427075368404E-2</v>
      </c>
      <c r="AE1209" s="8">
        <v>0.86516000000000004</v>
      </c>
      <c r="AF1209" s="8">
        <v>1205</v>
      </c>
      <c r="AG1209" s="8">
        <v>4.0320000000000002E-2</v>
      </c>
      <c r="AH1209" s="8">
        <v>0.16483999999999999</v>
      </c>
      <c r="AI1209" s="8">
        <v>1.5540679755812701E-2</v>
      </c>
      <c r="AJ1209" s="8">
        <v>2.1486533250180399E-2</v>
      </c>
      <c r="AK1209" s="8">
        <v>0.79483999999999999</v>
      </c>
      <c r="AL1209" s="8">
        <v>1205</v>
      </c>
      <c r="AM1209" s="8">
        <v>3.8339999999999999E-2</v>
      </c>
      <c r="AN1209" s="8">
        <v>0.1636</v>
      </c>
      <c r="AO1209" s="8">
        <v>1.47683937699891E-2</v>
      </c>
      <c r="AP1209" s="8">
        <v>2.0722310233517401E-2</v>
      </c>
      <c r="AQ1209" s="8">
        <v>0.79805999999999999</v>
      </c>
      <c r="AR1209" s="20">
        <v>1205</v>
      </c>
      <c r="AS1209" s="20">
        <v>3.7139999999999999E-2</v>
      </c>
      <c r="AT1209" s="20">
        <v>0.16635999999999901</v>
      </c>
      <c r="AU1209" s="20">
        <v>1.3848399973216401E-2</v>
      </c>
      <c r="AV1209" s="20">
        <v>2.0726950201282901E-2</v>
      </c>
      <c r="AW1209" s="20">
        <v>0.7965000000000011</v>
      </c>
      <c r="AX1209" s="8">
        <v>1205</v>
      </c>
      <c r="AY1209" s="8">
        <v>3.798E-2</v>
      </c>
      <c r="AZ1209" s="8">
        <v>0.16131999999999999</v>
      </c>
      <c r="BA1209" s="8">
        <v>1.50406721319832E-2</v>
      </c>
      <c r="BB1209" s="8">
        <v>2.0475597696040501E-2</v>
      </c>
      <c r="BC1209" s="8">
        <v>0.80069999999999997</v>
      </c>
      <c r="BD1209" s="8">
        <v>1205</v>
      </c>
      <c r="BE1209" s="8">
        <v>3.5699999999999898E-2</v>
      </c>
      <c r="BF1209" s="8">
        <v>0.16503999999999999</v>
      </c>
      <c r="BG1209" s="8">
        <v>1.3654835973183401E-2</v>
      </c>
      <c r="BH1209" s="8">
        <v>2.1178376622480601E-2</v>
      </c>
      <c r="BI1209" s="8">
        <v>0.79926000000000019</v>
      </c>
      <c r="BL1209">
        <v>2</v>
      </c>
      <c r="BM1209" s="8">
        <v>1207</v>
      </c>
    </row>
    <row r="1210" spans="2:65" x14ac:dyDescent="0.3">
      <c r="B1210" s="8">
        <v>1206</v>
      </c>
      <c r="C1210" s="8">
        <v>5.808E-2</v>
      </c>
      <c r="D1210" s="8">
        <v>7.6479999999999895E-2</v>
      </c>
      <c r="E1210" s="8">
        <v>1.7433092877419201E-2</v>
      </c>
      <c r="F1210" s="8">
        <v>1.37660686640974E-2</v>
      </c>
      <c r="G1210" s="8">
        <v>0.8654400000000001</v>
      </c>
      <c r="H1210" s="8">
        <v>1206</v>
      </c>
      <c r="I1210" s="8">
        <v>5.6520000000000001E-2</v>
      </c>
      <c r="J1210" s="8">
        <v>7.8559999999999894E-2</v>
      </c>
      <c r="K1210" s="8">
        <v>1.65843299533023E-2</v>
      </c>
      <c r="L1210" s="8">
        <v>1.55857484759492E-2</v>
      </c>
      <c r="M1210" s="8">
        <v>0.86492000000000013</v>
      </c>
      <c r="N1210" s="8">
        <v>1206</v>
      </c>
      <c r="O1210" s="8">
        <v>5.7419999999999902E-2</v>
      </c>
      <c r="P1210" s="8">
        <v>7.8639999999999904E-2</v>
      </c>
      <c r="Q1210" s="8">
        <v>1.8035419696706901E-2</v>
      </c>
      <c r="R1210" s="8">
        <v>1.6342001410506901E-2</v>
      </c>
      <c r="S1210" s="8">
        <v>0.86394000000000015</v>
      </c>
      <c r="T1210" s="8">
        <v>1206</v>
      </c>
      <c r="U1210" s="8">
        <v>5.7660000000000003E-2</v>
      </c>
      <c r="V1210" s="8">
        <v>7.4679999999999996E-2</v>
      </c>
      <c r="W1210" s="8">
        <v>1.6110865898516999E-2</v>
      </c>
      <c r="X1210" s="8">
        <v>1.6595533048736798E-2</v>
      </c>
      <c r="Y1210" s="8">
        <v>0.86765999999999999</v>
      </c>
      <c r="Z1210" s="8">
        <v>1206</v>
      </c>
      <c r="AA1210" s="8">
        <v>5.7840000000000003E-2</v>
      </c>
      <c r="AB1210" s="8">
        <v>7.7079999999999996E-2</v>
      </c>
      <c r="AC1210" s="8">
        <v>1.97533886621096E-2</v>
      </c>
      <c r="AD1210" s="8">
        <v>1.55580892597433E-2</v>
      </c>
      <c r="AE1210" s="8">
        <v>0.86507999999999996</v>
      </c>
      <c r="AF1210" s="8">
        <v>1206</v>
      </c>
      <c r="AG1210" s="8">
        <v>4.0320000000000002E-2</v>
      </c>
      <c r="AH1210" s="8">
        <v>0.16511999999999999</v>
      </c>
      <c r="AI1210" s="8">
        <v>1.5540679755812701E-2</v>
      </c>
      <c r="AJ1210" s="8">
        <v>2.1409560783194299E-2</v>
      </c>
      <c r="AK1210" s="8">
        <v>0.79455999999999993</v>
      </c>
      <c r="AL1210" s="8">
        <v>1206</v>
      </c>
      <c r="AM1210" s="8">
        <v>3.8399999999999997E-2</v>
      </c>
      <c r="AN1210" s="8">
        <v>0.16363999999999901</v>
      </c>
      <c r="AO1210" s="8">
        <v>1.4746340069812E-2</v>
      </c>
      <c r="AP1210" s="8">
        <v>2.06879265038887E-2</v>
      </c>
      <c r="AQ1210" s="8">
        <v>0.797960000000001</v>
      </c>
      <c r="AR1210" s="20">
        <v>1206</v>
      </c>
      <c r="AS1210" s="20">
        <v>3.7199999999999997E-2</v>
      </c>
      <c r="AT1210" s="20">
        <v>0.16652</v>
      </c>
      <c r="AU1210" s="20">
        <v>1.38826248500516E-2</v>
      </c>
      <c r="AV1210" s="20">
        <v>2.05039932055621E-2</v>
      </c>
      <c r="AW1210" s="20">
        <v>0.79627999999999999</v>
      </c>
      <c r="AX1210" s="8">
        <v>1206</v>
      </c>
      <c r="AY1210" s="8">
        <v>3.8159999999999999E-2</v>
      </c>
      <c r="AZ1210" s="8">
        <v>0.16131999999999999</v>
      </c>
      <c r="BA1210" s="8">
        <v>1.52915900832034E-2</v>
      </c>
      <c r="BB1210" s="8">
        <v>2.02773098050331E-2</v>
      </c>
      <c r="BC1210" s="8">
        <v>0.80052000000000001</v>
      </c>
      <c r="BD1210" s="8">
        <v>1206</v>
      </c>
      <c r="BE1210" s="8">
        <v>3.5699999999999898E-2</v>
      </c>
      <c r="BF1210" s="8">
        <v>0.16511999999999999</v>
      </c>
      <c r="BG1210" s="8">
        <v>1.3654835973183401E-2</v>
      </c>
      <c r="BH1210" s="8">
        <v>2.1090128860524599E-2</v>
      </c>
      <c r="BI1210" s="8">
        <v>0.79918000000000022</v>
      </c>
      <c r="BL1210">
        <v>2</v>
      </c>
      <c r="BM1210" s="8">
        <v>1208</v>
      </c>
    </row>
    <row r="1211" spans="2:65" x14ac:dyDescent="0.3">
      <c r="B1211" s="8">
        <v>1207</v>
      </c>
      <c r="C1211" s="8">
        <v>5.8199999999999898E-2</v>
      </c>
      <c r="D1211" s="8">
        <v>7.6520000000000005E-2</v>
      </c>
      <c r="E1211" s="8">
        <v>1.7549928774784201E-2</v>
      </c>
      <c r="F1211" s="8">
        <v>1.3922208114658999E-2</v>
      </c>
      <c r="G1211" s="8">
        <v>0.86528000000000005</v>
      </c>
      <c r="H1211" s="8">
        <v>1207</v>
      </c>
      <c r="I1211" s="8">
        <v>5.6579999999999901E-2</v>
      </c>
      <c r="J1211" s="8">
        <v>7.8599999999999906E-2</v>
      </c>
      <c r="K1211" s="8">
        <v>1.6520070437886301E-2</v>
      </c>
      <c r="L1211" s="8">
        <v>1.5573870891511001E-2</v>
      </c>
      <c r="M1211" s="8">
        <v>0.86482000000000026</v>
      </c>
      <c r="N1211" s="8">
        <v>1207</v>
      </c>
      <c r="O1211" s="8">
        <v>5.7419999999999902E-2</v>
      </c>
      <c r="P1211" s="8">
        <v>7.8759999999999997E-2</v>
      </c>
      <c r="Q1211" s="8">
        <v>1.8035419696706901E-2</v>
      </c>
      <c r="R1211" s="8">
        <v>1.6386197690357401E-2</v>
      </c>
      <c r="S1211" s="8">
        <v>0.86382000000000003</v>
      </c>
      <c r="T1211" s="8">
        <v>1207</v>
      </c>
      <c r="U1211" s="8">
        <v>5.79599999999999E-2</v>
      </c>
      <c r="V1211" s="8">
        <v>7.4559999999999904E-2</v>
      </c>
      <c r="W1211" s="8">
        <v>1.6163257997412101E-2</v>
      </c>
      <c r="X1211" s="8">
        <v>1.65122054642294E-2</v>
      </c>
      <c r="Y1211" s="8">
        <v>0.86748000000000025</v>
      </c>
      <c r="Z1211" s="8">
        <v>1207</v>
      </c>
      <c r="AA1211" s="8">
        <v>5.7959999999999998E-2</v>
      </c>
      <c r="AB1211" s="8">
        <v>7.7039999999999997E-2</v>
      </c>
      <c r="AC1211" s="8">
        <v>1.9821384228334599E-2</v>
      </c>
      <c r="AD1211" s="8">
        <v>1.53674981698388E-2</v>
      </c>
      <c r="AE1211" s="8">
        <v>0.86499999999999999</v>
      </c>
      <c r="AF1211" s="8">
        <v>1207</v>
      </c>
      <c r="AG1211" s="8">
        <v>4.0379999999999902E-2</v>
      </c>
      <c r="AH1211" s="8">
        <v>0.16519999999999899</v>
      </c>
      <c r="AI1211" s="8">
        <v>1.5441502517566E-2</v>
      </c>
      <c r="AJ1211" s="8">
        <v>2.1435362079394501E-2</v>
      </c>
      <c r="AK1211" s="8">
        <v>0.79442000000000113</v>
      </c>
      <c r="AL1211" s="8">
        <v>1207</v>
      </c>
      <c r="AM1211" s="8">
        <v>3.8460000000000001E-2</v>
      </c>
      <c r="AN1211" s="8">
        <v>0.16383999999999899</v>
      </c>
      <c r="AO1211" s="8">
        <v>1.4773317470727699E-2</v>
      </c>
      <c r="AP1211" s="8">
        <v>2.0919624926625802E-2</v>
      </c>
      <c r="AQ1211" s="8">
        <v>0.79770000000000096</v>
      </c>
      <c r="AR1211" s="20">
        <v>1207</v>
      </c>
      <c r="AS1211" s="20">
        <v>3.7199999999999997E-2</v>
      </c>
      <c r="AT1211" s="20">
        <v>0.1666</v>
      </c>
      <c r="AU1211" s="20">
        <v>1.38826248500516E-2</v>
      </c>
      <c r="AV1211" s="20">
        <v>2.0478123335734E-2</v>
      </c>
      <c r="AW1211" s="20">
        <v>0.79620000000000002</v>
      </c>
      <c r="AX1211" s="8">
        <v>1207</v>
      </c>
      <c r="AY1211" s="8">
        <v>3.8219999999999997E-2</v>
      </c>
      <c r="AZ1211" s="8">
        <v>0.16139999999999899</v>
      </c>
      <c r="BA1211" s="8">
        <v>1.5247175595380399E-2</v>
      </c>
      <c r="BB1211" s="8">
        <v>2.0287827867861E-2</v>
      </c>
      <c r="BC1211" s="8">
        <v>0.80038000000000098</v>
      </c>
      <c r="BD1211" s="8">
        <v>1207</v>
      </c>
      <c r="BE1211" s="8">
        <v>3.5699999999999898E-2</v>
      </c>
      <c r="BF1211" s="8">
        <v>0.16519999999999899</v>
      </c>
      <c r="BG1211" s="8">
        <v>1.3654835973183401E-2</v>
      </c>
      <c r="BH1211" s="8">
        <v>2.1101007683343501E-2</v>
      </c>
      <c r="BI1211" s="8">
        <v>0.79910000000000114</v>
      </c>
      <c r="BL1211">
        <v>2</v>
      </c>
      <c r="BM1211" s="8">
        <v>1209</v>
      </c>
    </row>
    <row r="1212" spans="2:65" x14ac:dyDescent="0.3">
      <c r="B1212" s="8">
        <v>1208</v>
      </c>
      <c r="C1212" s="8">
        <v>5.8379999999999897E-2</v>
      </c>
      <c r="D1212" s="8">
        <v>7.6479999999999895E-2</v>
      </c>
      <c r="E1212" s="8">
        <v>1.7619307591389601E-2</v>
      </c>
      <c r="F1212" s="8">
        <v>1.38363304529792E-2</v>
      </c>
      <c r="G1212" s="8">
        <v>0.86514000000000024</v>
      </c>
      <c r="H1212" s="8">
        <v>1208</v>
      </c>
      <c r="I1212" s="8">
        <v>5.6639999999999899E-2</v>
      </c>
      <c r="J1212" s="8">
        <v>7.868E-2</v>
      </c>
      <c r="K1212" s="8">
        <v>1.6499476575719801E-2</v>
      </c>
      <c r="L1212" s="8">
        <v>1.55912951626375E-2</v>
      </c>
      <c r="M1212" s="8">
        <v>0.86468000000000012</v>
      </c>
      <c r="N1212" s="8">
        <v>1208</v>
      </c>
      <c r="O1212" s="8">
        <v>5.7599999999999998E-2</v>
      </c>
      <c r="P1212" s="8">
        <v>7.8799999999999995E-2</v>
      </c>
      <c r="Q1212" s="8">
        <v>1.8010098177512399E-2</v>
      </c>
      <c r="R1212" s="8">
        <v>1.6403990645294401E-2</v>
      </c>
      <c r="S1212" s="8">
        <v>0.86360000000000003</v>
      </c>
      <c r="T1212" s="8">
        <v>1208</v>
      </c>
      <c r="U1212" s="8">
        <v>5.79599999999999E-2</v>
      </c>
      <c r="V1212" s="8">
        <v>7.4719999999999995E-2</v>
      </c>
      <c r="W1212" s="8">
        <v>1.6163257997412101E-2</v>
      </c>
      <c r="X1212" s="8">
        <v>1.6417581115894302E-2</v>
      </c>
      <c r="Y1212" s="8">
        <v>0.86732000000000009</v>
      </c>
      <c r="Z1212" s="8">
        <v>1208</v>
      </c>
      <c r="AA1212" s="8">
        <v>5.7959999999999998E-2</v>
      </c>
      <c r="AB1212" s="8">
        <v>7.7119999999999994E-2</v>
      </c>
      <c r="AC1212" s="8">
        <v>1.9821384228334599E-2</v>
      </c>
      <c r="AD1212" s="8">
        <v>1.5319677713729E-2</v>
      </c>
      <c r="AE1212" s="8">
        <v>0.86492000000000002</v>
      </c>
      <c r="AF1212" s="8">
        <v>1208</v>
      </c>
      <c r="AG1212" s="8">
        <v>4.0379999999999902E-2</v>
      </c>
      <c r="AH1212" s="8">
        <v>0.16527999999999901</v>
      </c>
      <c r="AI1212" s="8">
        <v>1.5441502517566E-2</v>
      </c>
      <c r="AJ1212" s="8">
        <v>2.1445764338927299E-2</v>
      </c>
      <c r="AK1212" s="8">
        <v>0.79434000000000116</v>
      </c>
      <c r="AL1212" s="8">
        <v>1208</v>
      </c>
      <c r="AM1212" s="8">
        <v>3.8460000000000001E-2</v>
      </c>
      <c r="AN1212" s="8">
        <v>0.163879999999999</v>
      </c>
      <c r="AO1212" s="8">
        <v>1.4773317470727699E-2</v>
      </c>
      <c r="AP1212" s="8">
        <v>2.0970050794002101E-2</v>
      </c>
      <c r="AQ1212" s="8">
        <v>0.79766000000000092</v>
      </c>
      <c r="AR1212" s="20">
        <v>1208</v>
      </c>
      <c r="AS1212" s="20">
        <v>3.7259999999999897E-2</v>
      </c>
      <c r="AT1212" s="20">
        <v>0.1666</v>
      </c>
      <c r="AU1212" s="20">
        <v>1.38641460413018E-2</v>
      </c>
      <c r="AV1212" s="20">
        <v>2.0470229677028599E-2</v>
      </c>
      <c r="AW1212" s="20">
        <v>0.79614000000000018</v>
      </c>
      <c r="AX1212" s="8">
        <v>1208</v>
      </c>
      <c r="AY1212" s="8">
        <v>3.8219999999999997E-2</v>
      </c>
      <c r="AZ1212" s="8">
        <v>0.16147999999999901</v>
      </c>
      <c r="BA1212" s="8">
        <v>1.5247175595380399E-2</v>
      </c>
      <c r="BB1212" s="8">
        <v>2.0361619669259E-2</v>
      </c>
      <c r="BC1212" s="8">
        <v>0.8003000000000009</v>
      </c>
      <c r="BD1212" s="8">
        <v>1208</v>
      </c>
      <c r="BE1212" s="8">
        <v>3.5699999999999898E-2</v>
      </c>
      <c r="BF1212" s="8">
        <v>0.16528000000000001</v>
      </c>
      <c r="BG1212" s="8">
        <v>1.3654835973183401E-2</v>
      </c>
      <c r="BH1212" s="8">
        <v>2.1111574689221601E-2</v>
      </c>
      <c r="BI1212" s="8">
        <v>0.79902000000000017</v>
      </c>
      <c r="BL1212">
        <v>2</v>
      </c>
      <c r="BM1212" s="8">
        <v>1210</v>
      </c>
    </row>
    <row r="1213" spans="2:65" x14ac:dyDescent="0.3">
      <c r="B1213" s="8">
        <v>1209</v>
      </c>
      <c r="C1213" s="8">
        <v>5.8379999999999897E-2</v>
      </c>
      <c r="D1213" s="8">
        <v>7.6479999999999895E-2</v>
      </c>
      <c r="E1213" s="8">
        <v>1.7619307591389601E-2</v>
      </c>
      <c r="F1213" s="8">
        <v>1.3917854240746499E-2</v>
      </c>
      <c r="G1213" s="8">
        <v>0.86514000000000024</v>
      </c>
      <c r="H1213" s="8">
        <v>1209</v>
      </c>
      <c r="I1213" s="8">
        <v>5.6759999999999998E-2</v>
      </c>
      <c r="J1213" s="8">
        <v>7.868E-2</v>
      </c>
      <c r="K1213" s="8">
        <v>1.6479629298566799E-2</v>
      </c>
      <c r="L1213" s="8">
        <v>1.5601657513601401E-2</v>
      </c>
      <c r="M1213" s="8">
        <v>0.86456</v>
      </c>
      <c r="N1213" s="8">
        <v>1209</v>
      </c>
      <c r="O1213" s="8">
        <v>5.7719999999999903E-2</v>
      </c>
      <c r="P1213" s="8">
        <v>7.8799999999999995E-2</v>
      </c>
      <c r="Q1213" s="8">
        <v>1.8005655677137501E-2</v>
      </c>
      <c r="R1213" s="8">
        <v>1.6413839935071301E-2</v>
      </c>
      <c r="S1213" s="8">
        <v>0.86348000000000014</v>
      </c>
      <c r="T1213" s="8">
        <v>1209</v>
      </c>
      <c r="U1213" s="8">
        <v>5.8139999999999997E-2</v>
      </c>
      <c r="V1213" s="8">
        <v>7.4679999999999996E-2</v>
      </c>
      <c r="W1213" s="8">
        <v>1.63305625355427E-2</v>
      </c>
      <c r="X1213" s="8">
        <v>1.6389747965842499E-2</v>
      </c>
      <c r="Y1213" s="8">
        <v>0.86718000000000006</v>
      </c>
      <c r="Z1213" s="8">
        <v>1209</v>
      </c>
      <c r="AA1213" s="8">
        <v>5.8139999999999997E-2</v>
      </c>
      <c r="AB1213" s="8">
        <v>7.6999999999999999E-2</v>
      </c>
      <c r="AC1213" s="8">
        <v>1.99398185457231E-2</v>
      </c>
      <c r="AD1213" s="8">
        <v>1.52911144727316E-2</v>
      </c>
      <c r="AE1213" s="8">
        <v>0.86486000000000007</v>
      </c>
      <c r="AF1213" s="8">
        <v>1209</v>
      </c>
      <c r="AG1213" s="8">
        <v>4.0379999999999902E-2</v>
      </c>
      <c r="AH1213" s="8">
        <v>0.16539999999999999</v>
      </c>
      <c r="AI1213" s="8">
        <v>1.5441502517566E-2</v>
      </c>
      <c r="AJ1213" s="8">
        <v>2.14946551965878E-2</v>
      </c>
      <c r="AK1213" s="8">
        <v>0.79422000000000015</v>
      </c>
      <c r="AL1213" s="8">
        <v>1209</v>
      </c>
      <c r="AM1213" s="8">
        <v>3.8460000000000001E-2</v>
      </c>
      <c r="AN1213" s="8">
        <v>0.163959999999999</v>
      </c>
      <c r="AO1213" s="8">
        <v>1.4773317470727699E-2</v>
      </c>
      <c r="AP1213" s="8">
        <v>2.1001163988905201E-2</v>
      </c>
      <c r="AQ1213" s="8">
        <v>0.79758000000000095</v>
      </c>
      <c r="AR1213" s="20">
        <v>1209</v>
      </c>
      <c r="AS1213" s="20">
        <v>3.7379999999999997E-2</v>
      </c>
      <c r="AT1213" s="20">
        <v>0.1666</v>
      </c>
      <c r="AU1213" s="20">
        <v>1.38788262537513E-2</v>
      </c>
      <c r="AV1213" s="20">
        <v>2.0501786076418602E-2</v>
      </c>
      <c r="AW1213" s="20">
        <v>0.79602000000000006</v>
      </c>
      <c r="AX1213" s="8">
        <v>1209</v>
      </c>
      <c r="AY1213" s="8">
        <v>3.8219999999999997E-2</v>
      </c>
      <c r="AZ1213" s="8">
        <v>0.16175999999999999</v>
      </c>
      <c r="BA1213" s="8">
        <v>1.5247175595380399E-2</v>
      </c>
      <c r="BB1213" s="8">
        <v>2.0398613539734298E-2</v>
      </c>
      <c r="BC1213" s="8">
        <v>0.80001999999999995</v>
      </c>
      <c r="BD1213" s="8">
        <v>1209</v>
      </c>
      <c r="BE1213" s="8">
        <v>3.5699999999999898E-2</v>
      </c>
      <c r="BF1213" s="8">
        <v>0.16536000000000001</v>
      </c>
      <c r="BG1213" s="8">
        <v>1.3654835973183401E-2</v>
      </c>
      <c r="BH1213" s="8">
        <v>2.11600538465259E-2</v>
      </c>
      <c r="BI1213" s="8">
        <v>0.79894000000000021</v>
      </c>
      <c r="BL1213">
        <v>2</v>
      </c>
      <c r="BM1213" s="8">
        <v>1211</v>
      </c>
    </row>
    <row r="1214" spans="2:65" x14ac:dyDescent="0.3">
      <c r="B1214" s="8">
        <v>1210</v>
      </c>
      <c r="C1214" s="8">
        <v>5.8560000000000001E-2</v>
      </c>
      <c r="D1214" s="8">
        <v>7.6439999999999994E-2</v>
      </c>
      <c r="E1214" s="8">
        <v>1.7583463305565799E-2</v>
      </c>
      <c r="F1214" s="8">
        <v>1.3959769035164901E-2</v>
      </c>
      <c r="G1214" s="8">
        <v>0.8650000000000001</v>
      </c>
      <c r="H1214" s="8">
        <v>1210</v>
      </c>
      <c r="I1214" s="8">
        <v>5.6759999999999998E-2</v>
      </c>
      <c r="J1214" s="8">
        <v>7.8759999999999997E-2</v>
      </c>
      <c r="K1214" s="8">
        <v>1.6479629298566799E-2</v>
      </c>
      <c r="L1214" s="8">
        <v>1.55875630299325E-2</v>
      </c>
      <c r="M1214" s="8">
        <v>0.86447999999999992</v>
      </c>
      <c r="N1214" s="8">
        <v>1210</v>
      </c>
      <c r="O1214" s="8">
        <v>5.7839999999999898E-2</v>
      </c>
      <c r="P1214" s="8">
        <v>7.8799999999999995E-2</v>
      </c>
      <c r="Q1214" s="8">
        <v>1.81212080672945E-2</v>
      </c>
      <c r="R1214" s="8">
        <v>1.64531781339372E-2</v>
      </c>
      <c r="S1214" s="8">
        <v>0.86336000000000013</v>
      </c>
      <c r="T1214" s="8">
        <v>1210</v>
      </c>
      <c r="U1214" s="8">
        <v>5.8200000000000002E-2</v>
      </c>
      <c r="V1214" s="8">
        <v>7.4639999999999998E-2</v>
      </c>
      <c r="W1214" s="8">
        <v>1.6348477827391902E-2</v>
      </c>
      <c r="X1214" s="8">
        <v>1.6411082729778498E-2</v>
      </c>
      <c r="Y1214" s="8">
        <v>0.86715999999999993</v>
      </c>
      <c r="Z1214" s="8">
        <v>1210</v>
      </c>
      <c r="AA1214" s="8">
        <v>5.8259999999999999E-2</v>
      </c>
      <c r="AB1214" s="8">
        <v>7.6960000000000001E-2</v>
      </c>
      <c r="AC1214" s="8">
        <v>2.00053629173415E-2</v>
      </c>
      <c r="AD1214" s="8">
        <v>1.52248600530961E-2</v>
      </c>
      <c r="AE1214" s="8">
        <v>0.86477999999999999</v>
      </c>
      <c r="AF1214" s="8">
        <v>1210</v>
      </c>
      <c r="AG1214" s="8">
        <v>4.0500000000000001E-2</v>
      </c>
      <c r="AH1214" s="8">
        <v>0.16536000000000001</v>
      </c>
      <c r="AI1214" s="8">
        <v>1.5524174696259999E-2</v>
      </c>
      <c r="AJ1214" s="8">
        <v>2.1403067843916899E-2</v>
      </c>
      <c r="AK1214" s="8">
        <v>0.79414000000000007</v>
      </c>
      <c r="AL1214" s="8">
        <v>1210</v>
      </c>
      <c r="AM1214" s="8">
        <v>3.8519999999999902E-2</v>
      </c>
      <c r="AN1214" s="8">
        <v>0.16403999999999899</v>
      </c>
      <c r="AO1214" s="8">
        <v>1.4726105453180101E-2</v>
      </c>
      <c r="AP1214" s="8">
        <v>2.10472868281943E-2</v>
      </c>
      <c r="AQ1214" s="8">
        <v>0.79744000000000115</v>
      </c>
      <c r="AR1214" s="20">
        <v>1210</v>
      </c>
      <c r="AS1214" s="20">
        <v>3.7379999999999997E-2</v>
      </c>
      <c r="AT1214" s="20">
        <v>0.16675999999999999</v>
      </c>
      <c r="AU1214" s="20">
        <v>1.38788262537513E-2</v>
      </c>
      <c r="AV1214" s="20">
        <v>2.0630035963089901E-2</v>
      </c>
      <c r="AW1214" s="20">
        <v>0.79586000000000001</v>
      </c>
      <c r="AX1214" s="8">
        <v>1210</v>
      </c>
      <c r="AY1214" s="8">
        <v>3.8339999999999999E-2</v>
      </c>
      <c r="AZ1214" s="8">
        <v>0.1618</v>
      </c>
      <c r="BA1214" s="8">
        <v>1.51812084798638E-2</v>
      </c>
      <c r="BB1214" s="8">
        <v>2.0399049294543399E-2</v>
      </c>
      <c r="BC1214" s="8">
        <v>0.79986000000000002</v>
      </c>
      <c r="BD1214" s="8">
        <v>1210</v>
      </c>
      <c r="BE1214" s="8">
        <v>3.576E-2</v>
      </c>
      <c r="BF1214" s="8">
        <v>0.16547999999999999</v>
      </c>
      <c r="BG1214" s="8">
        <v>1.3748917312746E-2</v>
      </c>
      <c r="BH1214" s="8">
        <v>2.1056192256037901E-2</v>
      </c>
      <c r="BI1214" s="8">
        <v>0.79876000000000003</v>
      </c>
      <c r="BL1214">
        <v>2</v>
      </c>
      <c r="BM1214" s="8">
        <v>1212</v>
      </c>
    </row>
    <row r="1215" spans="2:65" x14ac:dyDescent="0.3">
      <c r="B1215" s="8">
        <v>1211</v>
      </c>
      <c r="C1215" s="8">
        <v>5.8680000000000003E-2</v>
      </c>
      <c r="D1215" s="8">
        <v>7.6520000000000005E-2</v>
      </c>
      <c r="E1215" s="8">
        <v>1.7489321417263799E-2</v>
      </c>
      <c r="F1215" s="8">
        <v>1.38640440410335E-2</v>
      </c>
      <c r="G1215" s="8">
        <v>0.86480000000000001</v>
      </c>
      <c r="H1215" s="8">
        <v>1211</v>
      </c>
      <c r="I1215" s="8">
        <v>5.6759999999999998E-2</v>
      </c>
      <c r="J1215" s="8">
        <v>7.8759999999999997E-2</v>
      </c>
      <c r="K1215" s="8">
        <v>1.6479629298566799E-2</v>
      </c>
      <c r="L1215" s="8">
        <v>1.55875630299325E-2</v>
      </c>
      <c r="M1215" s="8">
        <v>0.86447999999999992</v>
      </c>
      <c r="N1215" s="8">
        <v>1211</v>
      </c>
      <c r="O1215" s="8">
        <v>5.7839999999999898E-2</v>
      </c>
      <c r="P1215" s="8">
        <v>7.8839999999999896E-2</v>
      </c>
      <c r="Q1215" s="8">
        <v>1.81212080672945E-2</v>
      </c>
      <c r="R1215" s="8">
        <v>1.64413374078137E-2</v>
      </c>
      <c r="S1215" s="8">
        <v>0.8633200000000002</v>
      </c>
      <c r="T1215" s="8">
        <v>1211</v>
      </c>
      <c r="U1215" s="8">
        <v>5.8200000000000002E-2</v>
      </c>
      <c r="V1215" s="8">
        <v>7.4759999999999993E-2</v>
      </c>
      <c r="W1215" s="8">
        <v>1.6348477827391902E-2</v>
      </c>
      <c r="X1215" s="8">
        <v>1.62971894459868E-2</v>
      </c>
      <c r="Y1215" s="8">
        <v>0.86704000000000003</v>
      </c>
      <c r="Z1215" s="8">
        <v>1211</v>
      </c>
      <c r="AA1215" s="8">
        <v>5.8380000000000001E-2</v>
      </c>
      <c r="AB1215" s="8">
        <v>7.7039999999999997E-2</v>
      </c>
      <c r="AC1215" s="8">
        <v>2.0051841901340701E-2</v>
      </c>
      <c r="AD1215" s="8">
        <v>1.50056689624322E-2</v>
      </c>
      <c r="AE1215" s="8">
        <v>0.86458000000000002</v>
      </c>
      <c r="AF1215" s="8">
        <v>1211</v>
      </c>
      <c r="AG1215" s="8">
        <v>4.0559999999999999E-2</v>
      </c>
      <c r="AH1215" s="8">
        <v>0.16539999999999999</v>
      </c>
      <c r="AI1215" s="8">
        <v>1.55649956925497E-2</v>
      </c>
      <c r="AJ1215" s="8">
        <v>2.1381574244468401E-2</v>
      </c>
      <c r="AK1215" s="8">
        <v>0.79403999999999997</v>
      </c>
      <c r="AL1215" s="8">
        <v>1211</v>
      </c>
      <c r="AM1215" s="8">
        <v>3.8579999999999899E-2</v>
      </c>
      <c r="AN1215" s="8">
        <v>0.16411999999999999</v>
      </c>
      <c r="AO1215" s="8">
        <v>1.4752626884728001E-2</v>
      </c>
      <c r="AP1215" s="8">
        <v>2.11006630179712E-2</v>
      </c>
      <c r="AQ1215" s="8">
        <v>0.79730000000000012</v>
      </c>
      <c r="AR1215" s="20">
        <v>1211</v>
      </c>
      <c r="AS1215" s="20">
        <v>3.7440000000000001E-2</v>
      </c>
      <c r="AT1215" s="20">
        <v>0.16683999999999999</v>
      </c>
      <c r="AU1215" s="20">
        <v>1.39119307855458E-2</v>
      </c>
      <c r="AV1215" s="20">
        <v>2.0556264252047301E-2</v>
      </c>
      <c r="AW1215" s="20">
        <v>0.79571999999999998</v>
      </c>
      <c r="AX1215" s="8">
        <v>1211</v>
      </c>
      <c r="AY1215" s="8">
        <v>3.8460000000000001E-2</v>
      </c>
      <c r="AZ1215" s="8">
        <v>0.16184000000000001</v>
      </c>
      <c r="BA1215" s="8">
        <v>1.50657950941256E-2</v>
      </c>
      <c r="BB1215" s="8">
        <v>2.0272248035283099E-2</v>
      </c>
      <c r="BC1215" s="8">
        <v>0.79969999999999997</v>
      </c>
      <c r="BD1215" s="8">
        <v>1211</v>
      </c>
      <c r="BE1215" s="8">
        <v>3.5819999999999998E-2</v>
      </c>
      <c r="BF1215" s="8">
        <v>0.1656</v>
      </c>
      <c r="BG1215" s="8">
        <v>1.37630599134719E-2</v>
      </c>
      <c r="BH1215" s="8">
        <v>2.10358040137535E-2</v>
      </c>
      <c r="BI1215" s="8">
        <v>0.79858000000000007</v>
      </c>
      <c r="BL1215">
        <v>2</v>
      </c>
      <c r="BM1215" s="8">
        <v>1213</v>
      </c>
    </row>
    <row r="1216" spans="2:65" x14ac:dyDescent="0.3">
      <c r="B1216" s="8">
        <v>1212</v>
      </c>
      <c r="C1216" s="8">
        <v>5.8739999999999903E-2</v>
      </c>
      <c r="D1216" s="8">
        <v>7.6520000000000005E-2</v>
      </c>
      <c r="E1216" s="8">
        <v>1.7524943262779299E-2</v>
      </c>
      <c r="F1216" s="8">
        <v>1.3793923416937E-2</v>
      </c>
      <c r="G1216" s="8">
        <v>0.86474000000000006</v>
      </c>
      <c r="H1216" s="8">
        <v>1212</v>
      </c>
      <c r="I1216" s="8">
        <v>5.6939999999999998E-2</v>
      </c>
      <c r="J1216" s="8">
        <v>7.8719999999999901E-2</v>
      </c>
      <c r="K1216" s="8">
        <v>1.6547342549622399E-2</v>
      </c>
      <c r="L1216" s="8">
        <v>1.5692808621283898E-2</v>
      </c>
      <c r="M1216" s="8">
        <v>0.86434000000000011</v>
      </c>
      <c r="N1216" s="8">
        <v>1212</v>
      </c>
      <c r="O1216" s="8">
        <v>5.79599999999999E-2</v>
      </c>
      <c r="P1216" s="8">
        <v>7.8879999999999895E-2</v>
      </c>
      <c r="Q1216" s="8">
        <v>1.8175307925364498E-2</v>
      </c>
      <c r="R1216" s="8">
        <v>1.63307233536217E-2</v>
      </c>
      <c r="S1216" s="8">
        <v>0.86316000000000015</v>
      </c>
      <c r="T1216" s="8">
        <v>1212</v>
      </c>
      <c r="U1216" s="8">
        <v>5.8200000000000002E-2</v>
      </c>
      <c r="V1216" s="8">
        <v>7.4879999999999905E-2</v>
      </c>
      <c r="W1216" s="8">
        <v>1.6348477827391902E-2</v>
      </c>
      <c r="X1216" s="8">
        <v>1.6241411094588799E-2</v>
      </c>
      <c r="Y1216" s="8">
        <v>0.86692000000000002</v>
      </c>
      <c r="Z1216" s="8">
        <v>1212</v>
      </c>
      <c r="AA1216" s="8">
        <v>5.8439999999999999E-2</v>
      </c>
      <c r="AB1216" s="8">
        <v>7.7079999999999996E-2</v>
      </c>
      <c r="AC1216" s="8">
        <v>2.0029432888082E-2</v>
      </c>
      <c r="AD1216" s="8">
        <v>1.50189644426402E-2</v>
      </c>
      <c r="AE1216" s="8">
        <v>0.86447999999999992</v>
      </c>
      <c r="AF1216" s="8">
        <v>1212</v>
      </c>
      <c r="AG1216" s="8">
        <v>4.0620000000000003E-2</v>
      </c>
      <c r="AH1216" s="8">
        <v>0.16539999999999999</v>
      </c>
      <c r="AI1216" s="8">
        <v>1.55354140887551E-2</v>
      </c>
      <c r="AJ1216" s="8">
        <v>2.1381574244468401E-2</v>
      </c>
      <c r="AK1216" s="8">
        <v>0.79398000000000002</v>
      </c>
      <c r="AL1216" s="8">
        <v>1212</v>
      </c>
      <c r="AM1216" s="8">
        <v>3.8640000000000001E-2</v>
      </c>
      <c r="AN1216" s="8">
        <v>0.164159999999999</v>
      </c>
      <c r="AO1216" s="8">
        <v>1.4827983372970499E-2</v>
      </c>
      <c r="AP1216" s="8">
        <v>2.0965927144061602E-2</v>
      </c>
      <c r="AQ1216" s="8">
        <v>0.79720000000000102</v>
      </c>
      <c r="AR1216" s="20">
        <v>1212</v>
      </c>
      <c r="AS1216" s="20">
        <v>3.7499999999999999E-2</v>
      </c>
      <c r="AT1216" s="20">
        <v>0.16699999999999901</v>
      </c>
      <c r="AU1216" s="20">
        <v>1.3944695961351899E-2</v>
      </c>
      <c r="AV1216" s="20">
        <v>2.0541163402772299E-2</v>
      </c>
      <c r="AW1216" s="20">
        <v>0.79550000000000098</v>
      </c>
      <c r="AX1216" s="8">
        <v>1212</v>
      </c>
      <c r="AY1216" s="8">
        <v>3.8519999999999999E-2</v>
      </c>
      <c r="AZ1216" s="8">
        <v>0.16195999999999999</v>
      </c>
      <c r="BA1216" s="8">
        <v>1.50436939370863E-2</v>
      </c>
      <c r="BB1216" s="8">
        <v>2.00483859145263E-2</v>
      </c>
      <c r="BC1216" s="8">
        <v>0.79952000000000001</v>
      </c>
      <c r="BD1216" s="8">
        <v>1212</v>
      </c>
      <c r="BE1216" s="8">
        <v>3.5879999999999898E-2</v>
      </c>
      <c r="BF1216" s="8">
        <v>0.16555999999999901</v>
      </c>
      <c r="BG1216" s="8">
        <v>1.3803293414649601E-2</v>
      </c>
      <c r="BH1216" s="8">
        <v>2.0919431786323099E-2</v>
      </c>
      <c r="BI1216" s="8">
        <v>0.79856000000000105</v>
      </c>
      <c r="BL1216">
        <v>2</v>
      </c>
      <c r="BM1216" s="8">
        <v>1214</v>
      </c>
    </row>
    <row r="1217" spans="2:65" x14ac:dyDescent="0.3">
      <c r="B1217" s="8">
        <v>1213</v>
      </c>
      <c r="C1217" s="8">
        <v>5.8799999999999998E-2</v>
      </c>
      <c r="D1217" s="8">
        <v>7.6560000000000003E-2</v>
      </c>
      <c r="E1217" s="8">
        <v>1.75809814598306E-2</v>
      </c>
      <c r="F1217" s="8">
        <v>1.3798199267669E-2</v>
      </c>
      <c r="G1217" s="8">
        <v>0.86464000000000008</v>
      </c>
      <c r="H1217" s="8">
        <v>1213</v>
      </c>
      <c r="I1217" s="8">
        <v>5.7000000000000002E-2</v>
      </c>
      <c r="J1217" s="8">
        <v>7.8719999999999901E-2</v>
      </c>
      <c r="K1217" s="8">
        <v>1.65034431669163E-2</v>
      </c>
      <c r="L1217" s="8">
        <v>1.56618819256992E-2</v>
      </c>
      <c r="M1217" s="8">
        <v>0.86428000000000005</v>
      </c>
      <c r="N1217" s="8">
        <v>1213</v>
      </c>
      <c r="O1217" s="8">
        <v>5.8019999999999898E-2</v>
      </c>
      <c r="P1217" s="8">
        <v>7.8879999999999895E-2</v>
      </c>
      <c r="Q1217" s="8">
        <v>1.8231940005485801E-2</v>
      </c>
      <c r="R1217" s="8">
        <v>1.6360385760189802E-2</v>
      </c>
      <c r="S1217" s="8">
        <v>0.8631000000000002</v>
      </c>
      <c r="T1217" s="8">
        <v>1213</v>
      </c>
      <c r="U1217" s="8">
        <v>5.8259999999999999E-2</v>
      </c>
      <c r="V1217" s="8">
        <v>7.4959999999999999E-2</v>
      </c>
      <c r="W1217" s="8">
        <v>1.6366151321887099E-2</v>
      </c>
      <c r="X1217" s="8">
        <v>1.62567282108428E-2</v>
      </c>
      <c r="Y1217" s="8">
        <v>0.86677999999999999</v>
      </c>
      <c r="Z1217" s="8">
        <v>1213</v>
      </c>
      <c r="AA1217" s="8">
        <v>5.8560000000000001E-2</v>
      </c>
      <c r="AB1217" s="8">
        <v>7.7039999999999997E-2</v>
      </c>
      <c r="AC1217" s="8">
        <v>1.9947567634813299E-2</v>
      </c>
      <c r="AD1217" s="8">
        <v>1.5059424378981501E-2</v>
      </c>
      <c r="AE1217" s="8">
        <v>0.86440000000000006</v>
      </c>
      <c r="AF1217" s="8">
        <v>1213</v>
      </c>
      <c r="AG1217" s="8">
        <v>4.0679999999999897E-2</v>
      </c>
      <c r="AH1217" s="8">
        <v>0.16552</v>
      </c>
      <c r="AI1217" s="8">
        <v>1.56223615954241E-2</v>
      </c>
      <c r="AJ1217" s="8">
        <v>2.1669920501595101E-2</v>
      </c>
      <c r="AK1217" s="8">
        <v>0.79380000000000006</v>
      </c>
      <c r="AL1217" s="8">
        <v>1213</v>
      </c>
      <c r="AM1217" s="8">
        <v>3.8640000000000001E-2</v>
      </c>
      <c r="AN1217" s="8">
        <v>0.16431999999999999</v>
      </c>
      <c r="AO1217" s="8">
        <v>1.4827983372970499E-2</v>
      </c>
      <c r="AP1217" s="8">
        <v>2.1064058143067901E-2</v>
      </c>
      <c r="AQ1217" s="8">
        <v>0.79703999999999997</v>
      </c>
      <c r="AR1217" s="20">
        <v>1213</v>
      </c>
      <c r="AS1217" s="20">
        <v>3.7499999999999999E-2</v>
      </c>
      <c r="AT1217" s="20">
        <v>0.16716</v>
      </c>
      <c r="AU1217" s="20">
        <v>1.3944695961351899E-2</v>
      </c>
      <c r="AV1217" s="20">
        <v>2.0422170563019201E-2</v>
      </c>
      <c r="AW1217" s="20">
        <v>0.79534000000000005</v>
      </c>
      <c r="AX1217" s="8">
        <v>1213</v>
      </c>
      <c r="AY1217" s="8">
        <v>3.8580000000000003E-2</v>
      </c>
      <c r="AZ1217" s="8">
        <v>0.16211999999999999</v>
      </c>
      <c r="BA1217" s="8">
        <v>1.50696564477942E-2</v>
      </c>
      <c r="BB1217" s="8">
        <v>1.99429894520061E-2</v>
      </c>
      <c r="BC1217" s="8">
        <v>0.7992999999999999</v>
      </c>
      <c r="BD1217" s="8">
        <v>1213</v>
      </c>
      <c r="BE1217" s="8">
        <v>3.5879999999999898E-2</v>
      </c>
      <c r="BF1217" s="8">
        <v>0.16567999999999899</v>
      </c>
      <c r="BG1217" s="8">
        <v>1.3803293414649601E-2</v>
      </c>
      <c r="BH1217" s="8">
        <v>2.0867489576183298E-2</v>
      </c>
      <c r="BI1217" s="8">
        <v>0.79844000000000115</v>
      </c>
      <c r="BL1217">
        <v>2</v>
      </c>
      <c r="BM1217" s="8">
        <v>1215</v>
      </c>
    </row>
    <row r="1218" spans="2:65" x14ac:dyDescent="0.3">
      <c r="B1218" s="8">
        <v>1214</v>
      </c>
      <c r="C1218" s="8">
        <v>5.8799999999999998E-2</v>
      </c>
      <c r="D1218" s="8">
        <v>7.6520000000000005E-2</v>
      </c>
      <c r="E1218" s="8">
        <v>1.75809814598306E-2</v>
      </c>
      <c r="F1218" s="8">
        <v>1.3723444512691699E-2</v>
      </c>
      <c r="G1218" s="8">
        <v>0.86468</v>
      </c>
      <c r="H1218" s="8">
        <v>1214</v>
      </c>
      <c r="I1218" s="8">
        <v>5.7119999999999997E-2</v>
      </c>
      <c r="J1218" s="8">
        <v>7.8640000000000002E-2</v>
      </c>
      <c r="K1218" s="8">
        <v>1.6458874367785401E-2</v>
      </c>
      <c r="L1218" s="8">
        <v>1.5675703389885699E-2</v>
      </c>
      <c r="M1218" s="8">
        <v>0.86424000000000001</v>
      </c>
      <c r="N1218" s="8">
        <v>1214</v>
      </c>
      <c r="O1218" s="8">
        <v>5.808E-2</v>
      </c>
      <c r="P1218" s="8">
        <v>7.9000000000000001E-2</v>
      </c>
      <c r="Q1218" s="8">
        <v>1.8228449293243802E-2</v>
      </c>
      <c r="R1218" s="8">
        <v>1.63336425450013E-2</v>
      </c>
      <c r="S1218" s="8">
        <v>0.86292000000000002</v>
      </c>
      <c r="T1218" s="8">
        <v>1214</v>
      </c>
      <c r="U1218" s="8">
        <v>5.8380000000000001E-2</v>
      </c>
      <c r="V1218" s="8">
        <v>7.5079999999999994E-2</v>
      </c>
      <c r="W1218" s="8">
        <v>1.6356372124982602E-2</v>
      </c>
      <c r="X1218" s="8">
        <v>1.63284965008967E-2</v>
      </c>
      <c r="Y1218" s="8">
        <v>0.86653999999999998</v>
      </c>
      <c r="Z1218" s="8">
        <v>1214</v>
      </c>
      <c r="AA1218" s="8">
        <v>5.8560000000000001E-2</v>
      </c>
      <c r="AB1218" s="8">
        <v>7.7079999999999996E-2</v>
      </c>
      <c r="AC1218" s="8">
        <v>1.9947567634813299E-2</v>
      </c>
      <c r="AD1218" s="8">
        <v>1.5126189743673499E-2</v>
      </c>
      <c r="AE1218" s="8">
        <v>0.86436000000000002</v>
      </c>
      <c r="AF1218" s="8">
        <v>1214</v>
      </c>
      <c r="AG1218" s="8">
        <v>4.0679999999999897E-2</v>
      </c>
      <c r="AH1218" s="8">
        <v>0.16556000000000001</v>
      </c>
      <c r="AI1218" s="8">
        <v>1.56223615954241E-2</v>
      </c>
      <c r="AJ1218" s="8">
        <v>2.17526591895837E-2</v>
      </c>
      <c r="AK1218" s="8">
        <v>0.79376000000000002</v>
      </c>
      <c r="AL1218" s="8">
        <v>1214</v>
      </c>
      <c r="AM1218" s="8">
        <v>3.8759999999999899E-2</v>
      </c>
      <c r="AN1218" s="8">
        <v>0.164439999999999</v>
      </c>
      <c r="AO1218" s="8">
        <v>1.4805895631624001E-2</v>
      </c>
      <c r="AP1218" s="8">
        <v>2.0973441599443102E-2</v>
      </c>
      <c r="AQ1218" s="8">
        <v>0.79680000000000106</v>
      </c>
      <c r="AR1218" s="20">
        <v>1214</v>
      </c>
      <c r="AS1218" s="20">
        <v>3.7620000000000001E-2</v>
      </c>
      <c r="AT1218" s="20">
        <v>0.16716</v>
      </c>
      <c r="AU1218" s="20">
        <v>1.40092177446915E-2</v>
      </c>
      <c r="AV1218" s="20">
        <v>2.0453801108790901E-2</v>
      </c>
      <c r="AW1218" s="20">
        <v>0.79522000000000004</v>
      </c>
      <c r="AX1218" s="8">
        <v>1214</v>
      </c>
      <c r="AY1218" s="8">
        <v>3.8580000000000003E-2</v>
      </c>
      <c r="AZ1218" s="8">
        <v>0.16228000000000001</v>
      </c>
      <c r="BA1218" s="8">
        <v>1.50696564477942E-2</v>
      </c>
      <c r="BB1218" s="8">
        <v>2.0078673544662501E-2</v>
      </c>
      <c r="BC1218" s="8">
        <v>0.79913999999999996</v>
      </c>
      <c r="BD1218" s="8">
        <v>1214</v>
      </c>
      <c r="BE1218" s="8">
        <v>3.5999999999999997E-2</v>
      </c>
      <c r="BF1218" s="8">
        <v>0.16571999999999901</v>
      </c>
      <c r="BG1218" s="8">
        <v>1.37774519348891E-2</v>
      </c>
      <c r="BH1218" s="8">
        <v>2.08370687560279E-2</v>
      </c>
      <c r="BI1218" s="8">
        <v>0.79828000000000099</v>
      </c>
      <c r="BL1218">
        <v>2</v>
      </c>
      <c r="BM1218" s="8">
        <v>1216</v>
      </c>
    </row>
    <row r="1219" spans="2:65" x14ac:dyDescent="0.3">
      <c r="B1219" s="8">
        <v>1215</v>
      </c>
      <c r="C1219" s="8">
        <v>5.8979999999999998E-2</v>
      </c>
      <c r="D1219" s="8">
        <v>7.6520000000000005E-2</v>
      </c>
      <c r="E1219" s="8">
        <v>1.7457584962624999E-2</v>
      </c>
      <c r="F1219" s="8">
        <v>1.37587290932929E-2</v>
      </c>
      <c r="G1219" s="8">
        <v>0.86449999999999994</v>
      </c>
      <c r="H1219" s="8">
        <v>1215</v>
      </c>
      <c r="I1219" s="8">
        <v>5.7180000000000002E-2</v>
      </c>
      <c r="J1219" s="8">
        <v>7.8640000000000002E-2</v>
      </c>
      <c r="K1219" s="8">
        <v>1.64804015838096E-2</v>
      </c>
      <c r="L1219" s="8">
        <v>1.5655069853603699E-2</v>
      </c>
      <c r="M1219" s="8">
        <v>0.86417999999999995</v>
      </c>
      <c r="N1219" s="8">
        <v>1215</v>
      </c>
      <c r="O1219" s="8">
        <v>5.8199999999999898E-2</v>
      </c>
      <c r="P1219" s="8">
        <v>7.9039999999999999E-2</v>
      </c>
      <c r="Q1219" s="8">
        <v>1.8260737812436399E-2</v>
      </c>
      <c r="R1219" s="8">
        <v>1.64494450491268E-2</v>
      </c>
      <c r="S1219" s="8">
        <v>0.86276000000000008</v>
      </c>
      <c r="T1219" s="8">
        <v>1215</v>
      </c>
      <c r="U1219" s="8">
        <v>5.8380000000000001E-2</v>
      </c>
      <c r="V1219" s="8">
        <v>7.5119999999999895E-2</v>
      </c>
      <c r="W1219" s="8">
        <v>1.6356372124982602E-2</v>
      </c>
      <c r="X1219" s="8">
        <v>1.63059634626244E-2</v>
      </c>
      <c r="Y1219" s="8">
        <v>0.86650000000000016</v>
      </c>
      <c r="Z1219" s="8">
        <v>1215</v>
      </c>
      <c r="AA1219" s="8">
        <v>5.8619999999999998E-2</v>
      </c>
      <c r="AB1219" s="8">
        <v>7.7239999999999906E-2</v>
      </c>
      <c r="AC1219" s="8">
        <v>1.996096190067E-2</v>
      </c>
      <c r="AD1219" s="8">
        <v>1.5209725756099499E-2</v>
      </c>
      <c r="AE1219" s="8">
        <v>0.86414000000000013</v>
      </c>
      <c r="AF1219" s="8">
        <v>1215</v>
      </c>
      <c r="AG1219" s="8">
        <v>4.0739999999999998E-2</v>
      </c>
      <c r="AH1219" s="8">
        <v>0.16567999999999999</v>
      </c>
      <c r="AI1219" s="8">
        <v>1.5685430414009199E-2</v>
      </c>
      <c r="AJ1219" s="8">
        <v>2.17993049652895E-2</v>
      </c>
      <c r="AK1219" s="8">
        <v>0.79357999999999995</v>
      </c>
      <c r="AL1219" s="8">
        <v>1215</v>
      </c>
      <c r="AM1219" s="8">
        <v>3.8819999999999903E-2</v>
      </c>
      <c r="AN1219" s="8">
        <v>0.164439999999999</v>
      </c>
      <c r="AO1219" s="8">
        <v>1.4855791646847499E-2</v>
      </c>
      <c r="AP1219" s="8">
        <v>2.08109916567513E-2</v>
      </c>
      <c r="AQ1219" s="8">
        <v>0.79674000000000111</v>
      </c>
      <c r="AR1219" s="20">
        <v>1215</v>
      </c>
      <c r="AS1219" s="20">
        <v>3.7740000000000003E-2</v>
      </c>
      <c r="AT1219" s="20">
        <v>0.16724</v>
      </c>
      <c r="AU1219" s="20">
        <v>1.4072410144418301E-2</v>
      </c>
      <c r="AV1219" s="20">
        <v>2.04964249161514E-2</v>
      </c>
      <c r="AW1219" s="20">
        <v>0.79502000000000006</v>
      </c>
      <c r="AX1219" s="8">
        <v>1215</v>
      </c>
      <c r="AY1219" s="8">
        <v>3.8640000000000001E-2</v>
      </c>
      <c r="AZ1219" s="8">
        <v>0.16239999999999999</v>
      </c>
      <c r="BA1219" s="8">
        <v>1.5071224840132199E-2</v>
      </c>
      <c r="BB1219" s="8">
        <v>2.0108795000288698E-2</v>
      </c>
      <c r="BC1219" s="8">
        <v>0.79896</v>
      </c>
      <c r="BD1219" s="8">
        <v>1215</v>
      </c>
      <c r="BE1219" s="8">
        <v>3.6179999999999997E-2</v>
      </c>
      <c r="BF1219" s="8">
        <v>0.16567999999999899</v>
      </c>
      <c r="BG1219" s="8">
        <v>1.3842096530642899E-2</v>
      </c>
      <c r="BH1219" s="8">
        <v>2.07042083264307E-2</v>
      </c>
      <c r="BI1219" s="8">
        <v>0.79814000000000096</v>
      </c>
      <c r="BL1219">
        <v>2</v>
      </c>
      <c r="BM1219" s="8">
        <v>1217</v>
      </c>
    </row>
    <row r="1220" spans="2:65" x14ac:dyDescent="0.3">
      <c r="B1220" s="8">
        <v>1216</v>
      </c>
      <c r="C1220" s="8">
        <v>5.9040000000000002E-2</v>
      </c>
      <c r="D1220" s="8">
        <v>7.6600000000000001E-2</v>
      </c>
      <c r="E1220" s="8">
        <v>1.7429755122673501E-2</v>
      </c>
      <c r="F1220" s="8">
        <v>1.3860779636124801E-2</v>
      </c>
      <c r="G1220" s="8">
        <v>0.86436000000000002</v>
      </c>
      <c r="H1220" s="8">
        <v>1216</v>
      </c>
      <c r="I1220" s="8">
        <v>5.7299999999999997E-2</v>
      </c>
      <c r="J1220" s="8">
        <v>7.8599999999999906E-2</v>
      </c>
      <c r="K1220" s="8">
        <v>1.6566669715260898E-2</v>
      </c>
      <c r="L1220" s="8">
        <v>1.5759556985005502E-2</v>
      </c>
      <c r="M1220" s="8">
        <v>0.86410000000000009</v>
      </c>
      <c r="N1220" s="8">
        <v>1216</v>
      </c>
      <c r="O1220" s="8">
        <v>5.8380000000000001E-2</v>
      </c>
      <c r="P1220" s="8">
        <v>7.8919999999999907E-2</v>
      </c>
      <c r="Q1220" s="8">
        <v>1.8307574190134301E-2</v>
      </c>
      <c r="R1220" s="8">
        <v>1.6397634714873401E-2</v>
      </c>
      <c r="S1220" s="8">
        <v>0.86270000000000013</v>
      </c>
      <c r="T1220" s="8">
        <v>1216</v>
      </c>
      <c r="U1220" s="8">
        <v>5.8500000000000003E-2</v>
      </c>
      <c r="V1220" s="8">
        <v>7.5240000000000001E-2</v>
      </c>
      <c r="W1220" s="8">
        <v>1.6323435467282699E-2</v>
      </c>
      <c r="X1220" s="8">
        <v>1.62773437388266E-2</v>
      </c>
      <c r="Y1220" s="8">
        <v>0.86626000000000003</v>
      </c>
      <c r="Z1220" s="8">
        <v>1216</v>
      </c>
      <c r="AA1220" s="8">
        <v>5.8680000000000003E-2</v>
      </c>
      <c r="AB1220" s="8">
        <v>7.732E-2</v>
      </c>
      <c r="AC1220" s="8">
        <v>2.0119280666700101E-2</v>
      </c>
      <c r="AD1220" s="8">
        <v>1.54140693962864E-2</v>
      </c>
      <c r="AE1220" s="8">
        <v>0.8640000000000001</v>
      </c>
      <c r="AF1220" s="8">
        <v>1216</v>
      </c>
      <c r="AG1220" s="8">
        <v>4.0739999999999998E-2</v>
      </c>
      <c r="AH1220" s="8">
        <v>0.16583999999999999</v>
      </c>
      <c r="AI1220" s="8">
        <v>1.5685430414009199E-2</v>
      </c>
      <c r="AJ1220" s="8">
        <v>2.19267467313831E-2</v>
      </c>
      <c r="AK1220" s="8">
        <v>0.79342000000000001</v>
      </c>
      <c r="AL1220" s="8">
        <v>1216</v>
      </c>
      <c r="AM1220" s="8">
        <v>3.8879999999999998E-2</v>
      </c>
      <c r="AN1220" s="8">
        <v>0.16455999999999901</v>
      </c>
      <c r="AO1220" s="8">
        <v>1.47827909777182E-2</v>
      </c>
      <c r="AP1220" s="8">
        <v>2.0866250358902601E-2</v>
      </c>
      <c r="AQ1220" s="8">
        <v>0.79656000000000093</v>
      </c>
      <c r="AR1220" s="20">
        <v>1216</v>
      </c>
      <c r="AS1220" s="20">
        <v>3.78E-2</v>
      </c>
      <c r="AT1220" s="20">
        <v>0.16728000000000001</v>
      </c>
      <c r="AU1220" s="20">
        <v>1.4103513424288601E-2</v>
      </c>
      <c r="AV1220" s="20">
        <v>2.04781627963826E-2</v>
      </c>
      <c r="AW1220" s="20">
        <v>0.79491999999999996</v>
      </c>
      <c r="AX1220" s="8">
        <v>1216</v>
      </c>
      <c r="AY1220" s="8">
        <v>3.8699999999999998E-2</v>
      </c>
      <c r="AZ1220" s="8">
        <v>0.16252</v>
      </c>
      <c r="BA1220" s="8">
        <v>1.50725518138707E-2</v>
      </c>
      <c r="BB1220" s="8">
        <v>2.0210248425344499E-2</v>
      </c>
      <c r="BC1220" s="8">
        <v>0.79878000000000005</v>
      </c>
      <c r="BD1220" s="8">
        <v>1216</v>
      </c>
      <c r="BE1220" s="8">
        <v>3.6299999999999999E-2</v>
      </c>
      <c r="BF1220" s="8">
        <v>0.16567999999999899</v>
      </c>
      <c r="BG1220" s="8">
        <v>1.3813695443949101E-2</v>
      </c>
      <c r="BH1220" s="8">
        <v>2.0618164003341401E-2</v>
      </c>
      <c r="BI1220" s="8">
        <v>0.79802000000000106</v>
      </c>
      <c r="BL1220">
        <v>2</v>
      </c>
      <c r="BM1220" s="8">
        <v>1218</v>
      </c>
    </row>
    <row r="1221" spans="2:65" x14ac:dyDescent="0.3">
      <c r="B1221" s="8">
        <v>1217</v>
      </c>
      <c r="C1221" s="8">
        <v>5.9159999999999997E-2</v>
      </c>
      <c r="D1221" s="8">
        <v>7.6599999999999904E-2</v>
      </c>
      <c r="E1221" s="8">
        <v>1.7310427755861699E-2</v>
      </c>
      <c r="F1221" s="8">
        <v>1.38374400621916E-2</v>
      </c>
      <c r="G1221" s="8">
        <v>0.86424000000000012</v>
      </c>
      <c r="H1221" s="8">
        <v>1217</v>
      </c>
      <c r="I1221" s="8">
        <v>5.7299999999999997E-2</v>
      </c>
      <c r="J1221" s="8">
        <v>7.8759999999999997E-2</v>
      </c>
      <c r="K1221" s="8">
        <v>1.6566669715260898E-2</v>
      </c>
      <c r="L1221" s="8">
        <v>1.57833309334099E-2</v>
      </c>
      <c r="M1221" s="8">
        <v>0.86393999999999993</v>
      </c>
      <c r="N1221" s="8">
        <v>1217</v>
      </c>
      <c r="O1221" s="8">
        <v>5.8439999999999999E-2</v>
      </c>
      <c r="P1221" s="8">
        <v>7.8879999999999895E-2</v>
      </c>
      <c r="Q1221" s="8">
        <v>1.8302905879568999E-2</v>
      </c>
      <c r="R1221" s="8">
        <v>1.6458874367785401E-2</v>
      </c>
      <c r="S1221" s="8">
        <v>0.86268000000000011</v>
      </c>
      <c r="T1221" s="8">
        <v>1217</v>
      </c>
      <c r="U1221" s="8">
        <v>5.8500000000000003E-2</v>
      </c>
      <c r="V1221" s="8">
        <v>7.528E-2</v>
      </c>
      <c r="W1221" s="8">
        <v>1.6323435467282699E-2</v>
      </c>
      <c r="X1221" s="8">
        <v>1.6294065350813E-2</v>
      </c>
      <c r="Y1221" s="8">
        <v>0.86621999999999999</v>
      </c>
      <c r="Z1221" s="8">
        <v>1217</v>
      </c>
      <c r="AA1221" s="8">
        <v>5.8799999999999998E-2</v>
      </c>
      <c r="AB1221" s="8">
        <v>7.732E-2</v>
      </c>
      <c r="AC1221" s="8">
        <v>2.0090703413179999E-2</v>
      </c>
      <c r="AD1221" s="8">
        <v>1.53299601032643E-2</v>
      </c>
      <c r="AE1221" s="8">
        <v>0.86387999999999998</v>
      </c>
      <c r="AF1221" s="8">
        <v>1217</v>
      </c>
      <c r="AG1221" s="8">
        <v>4.0799999999999899E-2</v>
      </c>
      <c r="AH1221" s="8">
        <v>0.16588</v>
      </c>
      <c r="AI1221" s="8">
        <v>1.56785899180437E-2</v>
      </c>
      <c r="AJ1221" s="8">
        <v>2.1845777161684499E-2</v>
      </c>
      <c r="AK1221" s="8">
        <v>0.79332000000000003</v>
      </c>
      <c r="AL1221" s="8">
        <v>1217</v>
      </c>
      <c r="AM1221" s="8">
        <v>3.8879999999999998E-2</v>
      </c>
      <c r="AN1221" s="8">
        <v>0.164799999999999</v>
      </c>
      <c r="AO1221" s="8">
        <v>1.47827909777182E-2</v>
      </c>
      <c r="AP1221" s="8">
        <v>2.08040400116919E-2</v>
      </c>
      <c r="AQ1221" s="8">
        <v>0.79632000000000103</v>
      </c>
      <c r="AR1221" s="20">
        <v>1217</v>
      </c>
      <c r="AS1221" s="20">
        <v>3.78E-2</v>
      </c>
      <c r="AT1221" s="20">
        <v>0.16739999999999999</v>
      </c>
      <c r="AU1221" s="20">
        <v>1.4103513424288601E-2</v>
      </c>
      <c r="AV1221" s="20">
        <v>2.0580465387244101E-2</v>
      </c>
      <c r="AW1221" s="20">
        <v>0.79479999999999995</v>
      </c>
      <c r="AX1221" s="8">
        <v>1217</v>
      </c>
      <c r="AY1221" s="8">
        <v>3.8699999999999998E-2</v>
      </c>
      <c r="AZ1221" s="8">
        <v>0.16256000000000001</v>
      </c>
      <c r="BA1221" s="8">
        <v>1.50725518138707E-2</v>
      </c>
      <c r="BB1221" s="8">
        <v>2.0257095028406599E-2</v>
      </c>
      <c r="BC1221" s="8">
        <v>0.79874000000000001</v>
      </c>
      <c r="BD1221" s="8">
        <v>1217</v>
      </c>
      <c r="BE1221" s="8">
        <v>3.6299999999999999E-2</v>
      </c>
      <c r="BF1221" s="8">
        <v>0.16591999999999901</v>
      </c>
      <c r="BG1221" s="8">
        <v>1.3813695443949101E-2</v>
      </c>
      <c r="BH1221" s="8">
        <v>2.0589141003760299E-2</v>
      </c>
      <c r="BI1221" s="8">
        <v>0.79778000000000104</v>
      </c>
      <c r="BL1221">
        <v>2</v>
      </c>
      <c r="BM1221" s="8">
        <v>1219</v>
      </c>
    </row>
    <row r="1222" spans="2:65" x14ac:dyDescent="0.3">
      <c r="B1222" s="8">
        <v>1218</v>
      </c>
      <c r="C1222" s="8">
        <v>5.9339999999999997E-2</v>
      </c>
      <c r="D1222" s="8">
        <v>7.6520000000000005E-2</v>
      </c>
      <c r="E1222" s="8">
        <v>1.7307801709055898E-2</v>
      </c>
      <c r="F1222" s="8">
        <v>1.3793923416937E-2</v>
      </c>
      <c r="G1222" s="8">
        <v>0.86414000000000002</v>
      </c>
      <c r="H1222" s="8">
        <v>1218</v>
      </c>
      <c r="I1222" s="8">
        <v>5.7299999999999997E-2</v>
      </c>
      <c r="J1222" s="8">
        <v>7.8960000000000002E-2</v>
      </c>
      <c r="K1222" s="8">
        <v>1.6566669715260898E-2</v>
      </c>
      <c r="L1222" s="8">
        <v>1.57415489592467E-2</v>
      </c>
      <c r="M1222" s="8">
        <v>0.86373999999999995</v>
      </c>
      <c r="N1222" s="8">
        <v>1218</v>
      </c>
      <c r="O1222" s="8">
        <v>5.8500000000000003E-2</v>
      </c>
      <c r="P1222" s="8">
        <v>7.8879999999999895E-2</v>
      </c>
      <c r="Q1222" s="8">
        <v>1.8337740517106401E-2</v>
      </c>
      <c r="R1222" s="8">
        <v>1.63899944841942E-2</v>
      </c>
      <c r="S1222" s="8">
        <v>0.86262000000000016</v>
      </c>
      <c r="T1222" s="8">
        <v>1218</v>
      </c>
      <c r="U1222" s="8">
        <v>5.8560000000000001E-2</v>
      </c>
      <c r="V1222" s="8">
        <v>7.528E-2</v>
      </c>
      <c r="W1222" s="8">
        <v>1.6295453911499901E-2</v>
      </c>
      <c r="X1222" s="8">
        <v>1.6333692018325002E-2</v>
      </c>
      <c r="Y1222" s="8">
        <v>0.86616000000000004</v>
      </c>
      <c r="Z1222" s="8">
        <v>1218</v>
      </c>
      <c r="AA1222" s="8">
        <v>5.8799999999999998E-2</v>
      </c>
      <c r="AB1222" s="8">
        <v>7.7399999999999997E-2</v>
      </c>
      <c r="AC1222" s="8">
        <v>2.0090703413179999E-2</v>
      </c>
      <c r="AD1222" s="8">
        <v>1.53754362671125E-2</v>
      </c>
      <c r="AE1222" s="8">
        <v>0.86380000000000001</v>
      </c>
      <c r="AF1222" s="8">
        <v>1218</v>
      </c>
      <c r="AG1222" s="8">
        <v>4.0859999999999903E-2</v>
      </c>
      <c r="AH1222" s="8">
        <v>0.16592000000000001</v>
      </c>
      <c r="AI1222" s="8">
        <v>1.57640557771613E-2</v>
      </c>
      <c r="AJ1222" s="8">
        <v>2.1779278447574098E-2</v>
      </c>
      <c r="AK1222" s="8">
        <v>0.79322000000000004</v>
      </c>
      <c r="AL1222" s="8">
        <v>1218</v>
      </c>
      <c r="AM1222" s="8">
        <v>3.8940000000000002E-2</v>
      </c>
      <c r="AN1222" s="8">
        <v>0.16475999999999899</v>
      </c>
      <c r="AO1222" s="8">
        <v>1.47585414406216E-2</v>
      </c>
      <c r="AP1222" s="8">
        <v>2.0778349260222699E-2</v>
      </c>
      <c r="AQ1222" s="8">
        <v>0.79630000000000101</v>
      </c>
      <c r="AR1222" s="20">
        <v>1218</v>
      </c>
      <c r="AS1222" s="20">
        <v>3.7859999999999998E-2</v>
      </c>
      <c r="AT1222" s="20">
        <v>0.16744000000000001</v>
      </c>
      <c r="AU1222" s="20">
        <v>1.4287820623937599E-2</v>
      </c>
      <c r="AV1222" s="20">
        <v>2.0601225814269E-2</v>
      </c>
      <c r="AW1222" s="20">
        <v>0.79469999999999996</v>
      </c>
      <c r="AX1222" s="8">
        <v>1218</v>
      </c>
      <c r="AY1222" s="8">
        <v>3.8699999999999998E-2</v>
      </c>
      <c r="AZ1222" s="8">
        <v>0.16272</v>
      </c>
      <c r="BA1222" s="8">
        <v>1.50725518138707E-2</v>
      </c>
      <c r="BB1222" s="8">
        <v>2.0196049218607098E-2</v>
      </c>
      <c r="BC1222" s="8">
        <v>0.79858000000000007</v>
      </c>
      <c r="BD1222" s="8">
        <v>1218</v>
      </c>
      <c r="BE1222" s="8">
        <v>3.6359999999999899E-2</v>
      </c>
      <c r="BF1222" s="8">
        <v>0.16596</v>
      </c>
      <c r="BG1222" s="8">
        <v>1.38779091954214E-2</v>
      </c>
      <c r="BH1222" s="8">
        <v>2.0604951841827701E-2</v>
      </c>
      <c r="BI1222" s="8">
        <v>0.79768000000000006</v>
      </c>
      <c r="BL1222">
        <v>2</v>
      </c>
      <c r="BM1222" s="8">
        <v>1220</v>
      </c>
    </row>
    <row r="1223" spans="2:65" x14ac:dyDescent="0.3">
      <c r="B1223" s="8">
        <v>1219</v>
      </c>
      <c r="C1223" s="8">
        <v>5.9459999999999999E-2</v>
      </c>
      <c r="D1223" s="8">
        <v>7.6520000000000005E-2</v>
      </c>
      <c r="E1223" s="8">
        <v>1.7269942359223699E-2</v>
      </c>
      <c r="F1223" s="8">
        <v>1.3805634920406699E-2</v>
      </c>
      <c r="G1223" s="8">
        <v>0.86402000000000001</v>
      </c>
      <c r="H1223" s="8">
        <v>1219</v>
      </c>
      <c r="I1223" s="8">
        <v>5.7299999999999997E-2</v>
      </c>
      <c r="J1223" s="8">
        <v>7.9039999999999999E-2</v>
      </c>
      <c r="K1223" s="8">
        <v>1.6566669715260898E-2</v>
      </c>
      <c r="L1223" s="8">
        <v>1.57364146956906E-2</v>
      </c>
      <c r="M1223" s="8">
        <v>0.86365999999999998</v>
      </c>
      <c r="N1223" s="8">
        <v>1219</v>
      </c>
      <c r="O1223" s="8">
        <v>5.8559999999999897E-2</v>
      </c>
      <c r="P1223" s="8">
        <v>7.8879999999999895E-2</v>
      </c>
      <c r="Q1223" s="8">
        <v>1.8411853889175898E-2</v>
      </c>
      <c r="R1223" s="8">
        <v>1.63208239047326E-2</v>
      </c>
      <c r="S1223" s="8">
        <v>0.86256000000000022</v>
      </c>
      <c r="T1223" s="8">
        <v>1219</v>
      </c>
      <c r="U1223" s="8">
        <v>5.8619999999999998E-2</v>
      </c>
      <c r="V1223" s="8">
        <v>7.528E-2</v>
      </c>
      <c r="W1223" s="8">
        <v>1.6334124903515199E-2</v>
      </c>
      <c r="X1223" s="8">
        <v>1.6294065350813E-2</v>
      </c>
      <c r="Y1223" s="8">
        <v>0.86609999999999998</v>
      </c>
      <c r="Z1223" s="8">
        <v>1219</v>
      </c>
      <c r="AA1223" s="8">
        <v>5.892E-2</v>
      </c>
      <c r="AB1223" s="8">
        <v>7.7439999999999995E-2</v>
      </c>
      <c r="AC1223" s="8">
        <v>1.98975558115243E-2</v>
      </c>
      <c r="AD1223" s="8">
        <v>1.53032115200791E-2</v>
      </c>
      <c r="AE1223" s="8">
        <v>0.86364000000000007</v>
      </c>
      <c r="AF1223" s="8">
        <v>1219</v>
      </c>
      <c r="AG1223" s="8">
        <v>4.0919999999999998E-2</v>
      </c>
      <c r="AH1223" s="8">
        <v>0.16588</v>
      </c>
      <c r="AI1223" s="8">
        <v>1.5733692856703702E-2</v>
      </c>
      <c r="AJ1223" s="8">
        <v>2.1637640230567499E-2</v>
      </c>
      <c r="AK1223" s="8">
        <v>0.79320000000000002</v>
      </c>
      <c r="AL1223" s="8">
        <v>1219</v>
      </c>
      <c r="AM1223" s="8">
        <v>3.8940000000000002E-2</v>
      </c>
      <c r="AN1223" s="8">
        <v>0.164799999999999</v>
      </c>
      <c r="AO1223" s="8">
        <v>1.47585414406216E-2</v>
      </c>
      <c r="AP1223" s="8">
        <v>2.0718410297426899E-2</v>
      </c>
      <c r="AQ1223" s="8">
        <v>0.79626000000000108</v>
      </c>
      <c r="AR1223" s="20">
        <v>1219</v>
      </c>
      <c r="AS1223" s="20">
        <v>3.798E-2</v>
      </c>
      <c r="AT1223" s="20">
        <v>0.16744000000000001</v>
      </c>
      <c r="AU1223" s="20">
        <v>1.4373080899565399E-2</v>
      </c>
      <c r="AV1223" s="20">
        <v>2.07029593356245E-2</v>
      </c>
      <c r="AW1223" s="20">
        <v>0.79457999999999995</v>
      </c>
      <c r="AX1223" s="8">
        <v>1219</v>
      </c>
      <c r="AY1223" s="8">
        <v>3.8879999999999998E-2</v>
      </c>
      <c r="AZ1223" s="8">
        <v>0.16272</v>
      </c>
      <c r="BA1223" s="8">
        <v>1.5123251213701601E-2</v>
      </c>
      <c r="BB1223" s="8">
        <v>2.01720278373471E-2</v>
      </c>
      <c r="BC1223" s="8">
        <v>0.7984</v>
      </c>
      <c r="BD1223" s="8">
        <v>1219</v>
      </c>
      <c r="BE1223" s="8">
        <v>3.6420000000000001E-2</v>
      </c>
      <c r="BF1223" s="8">
        <v>0.16624</v>
      </c>
      <c r="BG1223" s="8">
        <v>1.39415663656302E-2</v>
      </c>
      <c r="BH1223" s="8">
        <v>2.0674055375193401E-2</v>
      </c>
      <c r="BI1223" s="8">
        <v>0.79733999999999994</v>
      </c>
      <c r="BL1223">
        <v>2</v>
      </c>
      <c r="BM1223" s="8">
        <v>1221</v>
      </c>
    </row>
    <row r="1224" spans="2:65" x14ac:dyDescent="0.3">
      <c r="B1224" s="8">
        <v>1220</v>
      </c>
      <c r="C1224" s="8">
        <v>5.9459999999999999E-2</v>
      </c>
      <c r="D1224" s="8">
        <v>7.6679999999999998E-2</v>
      </c>
      <c r="E1224" s="8">
        <v>1.7269942359223699E-2</v>
      </c>
      <c r="F1224" s="8">
        <v>1.37868917395613E-2</v>
      </c>
      <c r="G1224" s="8">
        <v>0.86386000000000007</v>
      </c>
      <c r="H1224" s="8">
        <v>1220</v>
      </c>
      <c r="I1224" s="8">
        <v>5.7360000000000001E-2</v>
      </c>
      <c r="J1224" s="8">
        <v>7.9119999999999996E-2</v>
      </c>
      <c r="K1224" s="8">
        <v>1.66093073578969E-2</v>
      </c>
      <c r="L1224" s="8">
        <v>1.5771909564574901E-2</v>
      </c>
      <c r="M1224" s="8">
        <v>0.86352000000000007</v>
      </c>
      <c r="N1224" s="8">
        <v>1220</v>
      </c>
      <c r="O1224" s="8">
        <v>5.8559999999999897E-2</v>
      </c>
      <c r="P1224" s="8">
        <v>7.8879999999999895E-2</v>
      </c>
      <c r="Q1224" s="8">
        <v>1.8411853889175898E-2</v>
      </c>
      <c r="R1224" s="8">
        <v>1.63208239047326E-2</v>
      </c>
      <c r="S1224" s="8">
        <v>0.86256000000000022</v>
      </c>
      <c r="T1224" s="8">
        <v>1220</v>
      </c>
      <c r="U1224" s="8">
        <v>5.8799999999999998E-2</v>
      </c>
      <c r="V1224" s="8">
        <v>7.5200000000000003E-2</v>
      </c>
      <c r="W1224" s="8">
        <v>1.6225681103507701E-2</v>
      </c>
      <c r="X1224" s="8">
        <v>1.6320031689412599E-2</v>
      </c>
      <c r="Y1224" s="8">
        <v>0.86599999999999999</v>
      </c>
      <c r="Z1224" s="8">
        <v>1220</v>
      </c>
      <c r="AA1224" s="8">
        <v>5.8979999999999998E-2</v>
      </c>
      <c r="AB1224" s="8">
        <v>7.7479999999999993E-2</v>
      </c>
      <c r="AC1224" s="8">
        <v>1.9873326115904401E-2</v>
      </c>
      <c r="AD1224" s="8">
        <v>1.5294073586480701E-2</v>
      </c>
      <c r="AE1224" s="8">
        <v>0.86353999999999997</v>
      </c>
      <c r="AF1224" s="8">
        <v>1220</v>
      </c>
      <c r="AG1224" s="8">
        <v>4.1039999999999903E-2</v>
      </c>
      <c r="AH1224" s="8">
        <v>0.16583999999999999</v>
      </c>
      <c r="AI1224" s="8">
        <v>1.5787682195018599E-2</v>
      </c>
      <c r="AJ1224" s="8">
        <v>2.16074809342327E-2</v>
      </c>
      <c r="AK1224" s="8">
        <v>0.79312000000000016</v>
      </c>
      <c r="AL1224" s="8">
        <v>1220</v>
      </c>
      <c r="AM1224" s="8">
        <v>3.8999999999999903E-2</v>
      </c>
      <c r="AN1224" s="8">
        <v>0.164799999999999</v>
      </c>
      <c r="AO1224" s="8">
        <v>1.4684562085277301E-2</v>
      </c>
      <c r="AP1224" s="8">
        <v>2.0718410297426899E-2</v>
      </c>
      <c r="AQ1224" s="8">
        <v>0.79620000000000113</v>
      </c>
      <c r="AR1224" s="20">
        <v>1220</v>
      </c>
      <c r="AS1224" s="20">
        <v>3.798E-2</v>
      </c>
      <c r="AT1224" s="20">
        <v>0.16755999999999999</v>
      </c>
      <c r="AU1224" s="20">
        <v>1.4373080899565399E-2</v>
      </c>
      <c r="AV1224" s="20">
        <v>2.0694175240605399E-2</v>
      </c>
      <c r="AW1224" s="20">
        <v>0.79445999999999994</v>
      </c>
      <c r="AX1224" s="8">
        <v>1220</v>
      </c>
      <c r="AY1224" s="8">
        <v>3.8939999999999898E-2</v>
      </c>
      <c r="AZ1224" s="8">
        <v>0.16275999999999999</v>
      </c>
      <c r="BA1224" s="8">
        <v>1.53147581822834E-2</v>
      </c>
      <c r="BB1224" s="8">
        <v>2.0266467303644599E-2</v>
      </c>
      <c r="BC1224" s="8">
        <v>0.79830000000000012</v>
      </c>
      <c r="BD1224" s="8">
        <v>1220</v>
      </c>
      <c r="BE1224" s="8">
        <v>3.6479999999999999E-2</v>
      </c>
      <c r="BF1224" s="8">
        <v>0.16627999999999901</v>
      </c>
      <c r="BG1224" s="8">
        <v>1.3978685072768299E-2</v>
      </c>
      <c r="BH1224" s="8">
        <v>2.06265887052649E-2</v>
      </c>
      <c r="BI1224" s="8">
        <v>0.79724000000000106</v>
      </c>
      <c r="BL1224">
        <v>2</v>
      </c>
      <c r="BM1224" s="8">
        <v>1222</v>
      </c>
    </row>
    <row r="1225" spans="2:65" x14ac:dyDescent="0.3">
      <c r="B1225" s="8">
        <v>1221</v>
      </c>
      <c r="C1225" s="8">
        <v>5.9519999999999899E-2</v>
      </c>
      <c r="D1225" s="8">
        <v>7.6679999999999998E-2</v>
      </c>
      <c r="E1225" s="8">
        <v>1.7240122336625599E-2</v>
      </c>
      <c r="F1225" s="8">
        <v>1.38919931884332E-2</v>
      </c>
      <c r="G1225" s="8">
        <v>0.86380000000000012</v>
      </c>
      <c r="H1225" s="8">
        <v>1221</v>
      </c>
      <c r="I1225" s="8">
        <v>5.7540000000000001E-2</v>
      </c>
      <c r="J1225" s="8">
        <v>7.9079999999999998E-2</v>
      </c>
      <c r="K1225" s="8">
        <v>1.65605226092327E-2</v>
      </c>
      <c r="L1225" s="8">
        <v>1.5805433153562001E-2</v>
      </c>
      <c r="M1225" s="8">
        <v>0.86337999999999993</v>
      </c>
      <c r="N1225" s="8">
        <v>1221</v>
      </c>
      <c r="O1225" s="8">
        <v>5.8619999999999901E-2</v>
      </c>
      <c r="P1225" s="8">
        <v>7.8839999999999993E-2</v>
      </c>
      <c r="Q1225" s="8">
        <v>1.8386853010680299E-2</v>
      </c>
      <c r="R1225" s="8">
        <v>1.6263437334690101E-2</v>
      </c>
      <c r="S1225" s="8">
        <v>0.86254000000000008</v>
      </c>
      <c r="T1225" s="8">
        <v>1221</v>
      </c>
      <c r="U1225" s="8">
        <v>5.8919999999999903E-2</v>
      </c>
      <c r="V1225" s="8">
        <v>7.5240000000000001E-2</v>
      </c>
      <c r="W1225" s="8">
        <v>1.6166857230991798E-2</v>
      </c>
      <c r="X1225" s="8">
        <v>1.6346698304383799E-2</v>
      </c>
      <c r="Y1225" s="8">
        <v>0.86584000000000017</v>
      </c>
      <c r="Z1225" s="8">
        <v>1221</v>
      </c>
      <c r="AA1225" s="8">
        <v>5.9040000000000002E-2</v>
      </c>
      <c r="AB1225" s="8">
        <v>7.7559999999999907E-2</v>
      </c>
      <c r="AC1225" s="8">
        <v>1.9738656120783502E-2</v>
      </c>
      <c r="AD1225" s="8">
        <v>1.5307171356899799E-2</v>
      </c>
      <c r="AE1225" s="8">
        <v>0.86340000000000017</v>
      </c>
      <c r="AF1225" s="8">
        <v>1221</v>
      </c>
      <c r="AG1225" s="8">
        <v>4.1039999999999903E-2</v>
      </c>
      <c r="AH1225" s="8">
        <v>0.1658</v>
      </c>
      <c r="AI1225" s="8">
        <v>1.5787682195018599E-2</v>
      </c>
      <c r="AJ1225" s="8">
        <v>2.15846934168403E-2</v>
      </c>
      <c r="AK1225" s="8">
        <v>0.79316000000000009</v>
      </c>
      <c r="AL1225" s="8">
        <v>1221</v>
      </c>
      <c r="AM1225" s="8">
        <v>3.9059999999999997E-2</v>
      </c>
      <c r="AN1225" s="8">
        <v>0.16483999999999999</v>
      </c>
      <c r="AO1225" s="8">
        <v>1.4659653970863501E-2</v>
      </c>
      <c r="AP1225" s="8">
        <v>2.0720711348500499E-2</v>
      </c>
      <c r="AQ1225" s="8">
        <v>0.79610000000000003</v>
      </c>
      <c r="AR1225" s="20">
        <v>1221</v>
      </c>
      <c r="AS1225" s="20">
        <v>3.8039999999999997E-2</v>
      </c>
      <c r="AT1225" s="20">
        <v>0.16747999999999999</v>
      </c>
      <c r="AU1225" s="20">
        <v>1.4402525031143899E-2</v>
      </c>
      <c r="AV1225" s="20">
        <v>2.0700109793296801E-2</v>
      </c>
      <c r="AW1225" s="20">
        <v>0.79448000000000008</v>
      </c>
      <c r="AX1225" s="8">
        <v>1221</v>
      </c>
      <c r="AY1225" s="8">
        <v>3.9E-2</v>
      </c>
      <c r="AZ1225" s="8">
        <v>0.16272</v>
      </c>
      <c r="BA1225" s="8">
        <v>1.52434784863441E-2</v>
      </c>
      <c r="BB1225" s="8">
        <v>2.02998134041282E-2</v>
      </c>
      <c r="BC1225" s="8">
        <v>0.79827999999999999</v>
      </c>
      <c r="BD1225" s="8">
        <v>1221</v>
      </c>
      <c r="BE1225" s="8">
        <v>3.6539999999999899E-2</v>
      </c>
      <c r="BF1225" s="8">
        <v>0.16627999999999901</v>
      </c>
      <c r="BG1225" s="8">
        <v>1.4015446024751599E-2</v>
      </c>
      <c r="BH1225" s="8">
        <v>2.0681363298360799E-2</v>
      </c>
      <c r="BI1225" s="8">
        <v>0.79718000000000111</v>
      </c>
      <c r="BL1225">
        <v>2</v>
      </c>
      <c r="BM1225" s="8">
        <v>1223</v>
      </c>
    </row>
    <row r="1226" spans="2:65" x14ac:dyDescent="0.3">
      <c r="B1226" s="8">
        <v>1222</v>
      </c>
      <c r="C1226" s="8">
        <v>5.9580000000000001E-2</v>
      </c>
      <c r="D1226" s="8">
        <v>7.664E-2</v>
      </c>
      <c r="E1226" s="8">
        <v>1.7315363645670798E-2</v>
      </c>
      <c r="F1226" s="8">
        <v>1.39808816068605E-2</v>
      </c>
      <c r="G1226" s="8">
        <v>0.86377999999999999</v>
      </c>
      <c r="H1226" s="8">
        <v>1222</v>
      </c>
      <c r="I1226" s="8">
        <v>5.7599999999999998E-2</v>
      </c>
      <c r="J1226" s="8">
        <v>7.9079999999999998E-2</v>
      </c>
      <c r="K1226" s="8">
        <v>1.6646047851994999E-2</v>
      </c>
      <c r="L1226" s="8">
        <v>1.5876849291794101E-2</v>
      </c>
      <c r="M1226" s="8">
        <v>0.86331999999999998</v>
      </c>
      <c r="N1226" s="8">
        <v>1222</v>
      </c>
      <c r="O1226" s="8">
        <v>5.8619999999999901E-2</v>
      </c>
      <c r="P1226" s="8">
        <v>7.8919999999999907E-2</v>
      </c>
      <c r="Q1226" s="8">
        <v>1.8386853010680299E-2</v>
      </c>
      <c r="R1226" s="8">
        <v>1.6189334311655399E-2</v>
      </c>
      <c r="S1226" s="8">
        <v>0.86246000000000023</v>
      </c>
      <c r="T1226" s="8">
        <v>1222</v>
      </c>
      <c r="U1226" s="8">
        <v>5.8979999999999998E-2</v>
      </c>
      <c r="V1226" s="8">
        <v>7.5240000000000001E-2</v>
      </c>
      <c r="W1226" s="8">
        <v>1.6091895193204898E-2</v>
      </c>
      <c r="X1226" s="8">
        <v>1.63368085356752E-2</v>
      </c>
      <c r="Y1226" s="8">
        <v>0.86577999999999999</v>
      </c>
      <c r="Z1226" s="8">
        <v>1222</v>
      </c>
      <c r="AA1226" s="8">
        <v>5.91E-2</v>
      </c>
      <c r="AB1226" s="8">
        <v>7.7719999999999997E-2</v>
      </c>
      <c r="AC1226" s="8">
        <v>1.97322993177084E-2</v>
      </c>
      <c r="AD1226" s="8">
        <v>1.5447584885278301E-2</v>
      </c>
      <c r="AE1226" s="8">
        <v>0.86317999999999995</v>
      </c>
      <c r="AF1226" s="8">
        <v>1222</v>
      </c>
      <c r="AG1226" s="8">
        <v>4.1099999999999901E-2</v>
      </c>
      <c r="AH1226" s="8">
        <v>0.165879999999999</v>
      </c>
      <c r="AI1226" s="8">
        <v>1.5779733838059501E-2</v>
      </c>
      <c r="AJ1226" s="8">
        <v>2.1397290492116899E-2</v>
      </c>
      <c r="AK1226" s="8">
        <v>0.79302000000000106</v>
      </c>
      <c r="AL1226" s="8">
        <v>1222</v>
      </c>
      <c r="AM1226" s="8">
        <v>3.9120000000000002E-2</v>
      </c>
      <c r="AN1226" s="8">
        <v>0.16483999999999999</v>
      </c>
      <c r="AO1226" s="8">
        <v>1.45846743972132E-2</v>
      </c>
      <c r="AP1226" s="8">
        <v>2.0744097371483101E-2</v>
      </c>
      <c r="AQ1226" s="8">
        <v>0.79603999999999997</v>
      </c>
      <c r="AR1226" s="20">
        <v>1222</v>
      </c>
      <c r="AS1226" s="20">
        <v>3.8159999999999999E-2</v>
      </c>
      <c r="AT1226" s="20">
        <v>0.16752</v>
      </c>
      <c r="AU1226" s="20">
        <v>1.4384840505324899E-2</v>
      </c>
      <c r="AV1226" s="20">
        <v>2.0767340326638399E-2</v>
      </c>
      <c r="AW1226" s="20">
        <v>0.79432000000000003</v>
      </c>
      <c r="AX1226" s="8">
        <v>1222</v>
      </c>
      <c r="AY1226" s="8">
        <v>3.9E-2</v>
      </c>
      <c r="AZ1226" s="8">
        <v>0.16272</v>
      </c>
      <c r="BA1226" s="8">
        <v>1.52434784863441E-2</v>
      </c>
      <c r="BB1226" s="8">
        <v>2.0307773303975402E-2</v>
      </c>
      <c r="BC1226" s="8">
        <v>0.79827999999999999</v>
      </c>
      <c r="BD1226" s="8">
        <v>1222</v>
      </c>
      <c r="BE1226" s="8">
        <v>3.6539999999999899E-2</v>
      </c>
      <c r="BF1226" s="8">
        <v>0.16639999999999899</v>
      </c>
      <c r="BG1226" s="8">
        <v>1.4015446024751599E-2</v>
      </c>
      <c r="BH1226" s="8">
        <v>2.0694995247228901E-2</v>
      </c>
      <c r="BI1226" s="8">
        <v>0.7970600000000011</v>
      </c>
      <c r="BL1226">
        <v>2</v>
      </c>
      <c r="BM1226" s="8">
        <v>1224</v>
      </c>
    </row>
    <row r="1227" spans="2:65" x14ac:dyDescent="0.3">
      <c r="B1227" s="8">
        <v>1223</v>
      </c>
      <c r="C1227" s="8">
        <v>5.9580000000000001E-2</v>
      </c>
      <c r="D1227" s="8">
        <v>7.6719999999999997E-2</v>
      </c>
      <c r="E1227" s="8">
        <v>1.7315363645670798E-2</v>
      </c>
      <c r="F1227" s="8">
        <v>1.4069151008536699E-2</v>
      </c>
      <c r="G1227" s="8">
        <v>0.86370000000000002</v>
      </c>
      <c r="H1227" s="8">
        <v>1223</v>
      </c>
      <c r="I1227" s="8">
        <v>5.7660000000000003E-2</v>
      </c>
      <c r="J1227" s="8">
        <v>7.9199999999999895E-2</v>
      </c>
      <c r="K1227" s="8">
        <v>1.66873931729641E-2</v>
      </c>
      <c r="L1227" s="8">
        <v>1.60302743884718E-2</v>
      </c>
      <c r="M1227" s="8">
        <v>0.86314000000000002</v>
      </c>
      <c r="N1227" s="8">
        <v>1223</v>
      </c>
      <c r="O1227" s="8">
        <v>5.8619999999999901E-2</v>
      </c>
      <c r="P1227" s="8">
        <v>7.8919999999999907E-2</v>
      </c>
      <c r="Q1227" s="8">
        <v>1.8386853010680299E-2</v>
      </c>
      <c r="R1227" s="8">
        <v>1.6189334311655399E-2</v>
      </c>
      <c r="S1227" s="8">
        <v>0.86246000000000023</v>
      </c>
      <c r="T1227" s="8">
        <v>1223</v>
      </c>
      <c r="U1227" s="8">
        <v>5.8979999999999998E-2</v>
      </c>
      <c r="V1227" s="8">
        <v>7.528E-2</v>
      </c>
      <c r="W1227" s="8">
        <v>1.6091895193204898E-2</v>
      </c>
      <c r="X1227" s="8">
        <v>1.6274215833953401E-2</v>
      </c>
      <c r="Y1227" s="8">
        <v>0.86573999999999995</v>
      </c>
      <c r="Z1227" s="8">
        <v>1223</v>
      </c>
      <c r="AA1227" s="8">
        <v>5.91E-2</v>
      </c>
      <c r="AB1227" s="8">
        <v>7.7759999999999996E-2</v>
      </c>
      <c r="AC1227" s="8">
        <v>1.97322993177084E-2</v>
      </c>
      <c r="AD1227" s="8">
        <v>1.54273271904897E-2</v>
      </c>
      <c r="AE1227" s="8">
        <v>0.86314000000000002</v>
      </c>
      <c r="AF1227" s="8">
        <v>1223</v>
      </c>
      <c r="AG1227" s="8">
        <v>4.1159999999999898E-2</v>
      </c>
      <c r="AH1227" s="8">
        <v>0.16583999999999999</v>
      </c>
      <c r="AI1227" s="8">
        <v>1.5817596645393499E-2</v>
      </c>
      <c r="AJ1227" s="8">
        <v>2.1404578005556601E-2</v>
      </c>
      <c r="AK1227" s="8">
        <v>0.79300000000000015</v>
      </c>
      <c r="AL1227" s="8">
        <v>1223</v>
      </c>
      <c r="AM1227" s="8">
        <v>3.918E-2</v>
      </c>
      <c r="AN1227" s="8">
        <v>0.16488</v>
      </c>
      <c r="AO1227" s="8">
        <v>1.4608963624495E-2</v>
      </c>
      <c r="AP1227" s="8">
        <v>2.0660448722477898E-2</v>
      </c>
      <c r="AQ1227" s="8">
        <v>0.79593999999999998</v>
      </c>
      <c r="AR1227" s="20">
        <v>1223</v>
      </c>
      <c r="AS1227" s="20">
        <v>3.8219999999999997E-2</v>
      </c>
      <c r="AT1227" s="20">
        <v>0.16755999999999999</v>
      </c>
      <c r="AU1227" s="20">
        <v>1.44387105946605E-2</v>
      </c>
      <c r="AV1227" s="20">
        <v>2.0880767817455001E-2</v>
      </c>
      <c r="AW1227" s="20">
        <v>0.79421999999999993</v>
      </c>
      <c r="AX1227" s="8">
        <v>1223</v>
      </c>
      <c r="AY1227" s="8">
        <v>3.9059999999999997E-2</v>
      </c>
      <c r="AZ1227" s="8">
        <v>0.16272</v>
      </c>
      <c r="BA1227" s="8">
        <v>1.52909955678021E-2</v>
      </c>
      <c r="BB1227" s="8">
        <v>2.04030498809478E-2</v>
      </c>
      <c r="BC1227" s="8">
        <v>0.79822000000000004</v>
      </c>
      <c r="BD1227" s="8">
        <v>1223</v>
      </c>
      <c r="BE1227" s="8">
        <v>3.6539999999999899E-2</v>
      </c>
      <c r="BF1227" s="8">
        <v>0.1666</v>
      </c>
      <c r="BG1227" s="8">
        <v>1.4015446024751599E-2</v>
      </c>
      <c r="BH1227" s="8">
        <v>2.0658845049708802E-2</v>
      </c>
      <c r="BI1227" s="8">
        <v>0.79686000000000012</v>
      </c>
      <c r="BL1227">
        <v>2</v>
      </c>
      <c r="BM1227" s="8">
        <v>1225</v>
      </c>
    </row>
    <row r="1228" spans="2:65" x14ac:dyDescent="0.3">
      <c r="B1228" s="8">
        <v>1224</v>
      </c>
      <c r="C1228" s="8">
        <v>5.9699999999999899E-2</v>
      </c>
      <c r="D1228" s="8">
        <v>7.6719999999999997E-2</v>
      </c>
      <c r="E1228" s="8">
        <v>1.7191435499848501E-2</v>
      </c>
      <c r="F1228" s="8">
        <v>1.42063295041258E-2</v>
      </c>
      <c r="G1228" s="8">
        <v>0.86358000000000013</v>
      </c>
      <c r="H1228" s="8">
        <v>1224</v>
      </c>
      <c r="I1228" s="8">
        <v>5.7839999999999898E-2</v>
      </c>
      <c r="J1228" s="8">
        <v>7.9079999999999998E-2</v>
      </c>
      <c r="K1228" s="8">
        <v>1.6744497060771302E-2</v>
      </c>
      <c r="L1228" s="8">
        <v>1.59682007234201E-2</v>
      </c>
      <c r="M1228" s="8">
        <v>0.86308000000000007</v>
      </c>
      <c r="N1228" s="8">
        <v>1224</v>
      </c>
      <c r="O1228" s="8">
        <v>5.8679999999999899E-2</v>
      </c>
      <c r="P1228" s="8">
        <v>7.9000000000000001E-2</v>
      </c>
      <c r="Q1228" s="8">
        <v>1.8460375254730099E-2</v>
      </c>
      <c r="R1228" s="8">
        <v>1.6124515496597099E-2</v>
      </c>
      <c r="S1228" s="8">
        <v>0.8623200000000002</v>
      </c>
      <c r="T1228" s="8">
        <v>1224</v>
      </c>
      <c r="U1228" s="8">
        <v>5.9159999999999997E-2</v>
      </c>
      <c r="V1228" s="8">
        <v>7.5159999999999894E-2</v>
      </c>
      <c r="W1228" s="8">
        <v>1.6136238155722099E-2</v>
      </c>
      <c r="X1228" s="8">
        <v>1.6233597782675802E-2</v>
      </c>
      <c r="Y1228" s="8">
        <v>0.86568000000000012</v>
      </c>
      <c r="Z1228" s="8">
        <v>1224</v>
      </c>
      <c r="AA1228" s="8">
        <v>5.9159999999999997E-2</v>
      </c>
      <c r="AB1228" s="8">
        <v>7.7839999999999895E-2</v>
      </c>
      <c r="AC1228" s="8">
        <v>1.97993571980139E-2</v>
      </c>
      <c r="AD1228" s="8">
        <v>1.5417895937887E-2</v>
      </c>
      <c r="AE1228" s="8">
        <v>0.8630000000000001</v>
      </c>
      <c r="AF1228" s="8">
        <v>1224</v>
      </c>
      <c r="AG1228" s="8">
        <v>4.1159999999999898E-2</v>
      </c>
      <c r="AH1228" s="8">
        <v>0.16608000000000001</v>
      </c>
      <c r="AI1228" s="8">
        <v>1.5817596645393499E-2</v>
      </c>
      <c r="AJ1228" s="8">
        <v>2.1427670207118801E-2</v>
      </c>
      <c r="AK1228" s="8">
        <v>0.79276000000000013</v>
      </c>
      <c r="AL1228" s="8">
        <v>1224</v>
      </c>
      <c r="AM1228" s="8">
        <v>3.9239999999999997E-2</v>
      </c>
      <c r="AN1228" s="8">
        <v>0.16496</v>
      </c>
      <c r="AO1228" s="8">
        <v>1.4682580897723001E-2</v>
      </c>
      <c r="AP1228" s="8">
        <v>2.0672491847668398E-2</v>
      </c>
      <c r="AQ1228" s="8">
        <v>0.79580000000000006</v>
      </c>
      <c r="AR1228" s="20">
        <v>1224</v>
      </c>
      <c r="AS1228" s="20">
        <v>3.8219999999999997E-2</v>
      </c>
      <c r="AT1228" s="20">
        <v>0.16764000000000001</v>
      </c>
      <c r="AU1228" s="20">
        <v>1.44387105946605E-2</v>
      </c>
      <c r="AV1228" s="20">
        <v>2.09980855308191E-2</v>
      </c>
      <c r="AW1228" s="20">
        <v>0.79413999999999996</v>
      </c>
      <c r="AX1228" s="8">
        <v>1224</v>
      </c>
      <c r="AY1228" s="8">
        <v>3.9059999999999997E-2</v>
      </c>
      <c r="AZ1228" s="8">
        <v>0.16288</v>
      </c>
      <c r="BA1228" s="8">
        <v>1.52909955678021E-2</v>
      </c>
      <c r="BB1228" s="8">
        <v>2.0357055213603301E-2</v>
      </c>
      <c r="BC1228" s="8">
        <v>0.79805999999999999</v>
      </c>
      <c r="BD1228" s="8">
        <v>1224</v>
      </c>
      <c r="BE1228" s="8">
        <v>3.6539999999999899E-2</v>
      </c>
      <c r="BF1228" s="8">
        <v>0.16675999999999999</v>
      </c>
      <c r="BG1228" s="8">
        <v>1.4015446024751599E-2</v>
      </c>
      <c r="BH1228" s="8">
        <v>2.07938996493265E-2</v>
      </c>
      <c r="BI1228" s="8">
        <v>0.79670000000000007</v>
      </c>
      <c r="BL1228">
        <v>2</v>
      </c>
      <c r="BM1228" s="8">
        <v>1226</v>
      </c>
    </row>
    <row r="1229" spans="2:65" x14ac:dyDescent="0.3">
      <c r="B1229" s="8">
        <v>1225</v>
      </c>
      <c r="C1229" s="8">
        <v>5.9819999999999901E-2</v>
      </c>
      <c r="D1229" s="8">
        <v>7.6759999999999995E-2</v>
      </c>
      <c r="E1229" s="8">
        <v>1.7150775227641701E-2</v>
      </c>
      <c r="F1229" s="8">
        <v>1.41871474058441E-2</v>
      </c>
      <c r="G1229" s="8">
        <v>0.86342000000000008</v>
      </c>
      <c r="H1229" s="8">
        <v>1225</v>
      </c>
      <c r="I1229" s="8">
        <v>5.79E-2</v>
      </c>
      <c r="J1229" s="8">
        <v>7.9159999999999994E-2</v>
      </c>
      <c r="K1229" s="8">
        <v>1.68063840683992E-2</v>
      </c>
      <c r="L1229" s="8">
        <v>1.6033248283022699E-2</v>
      </c>
      <c r="M1229" s="8">
        <v>0.86294000000000004</v>
      </c>
      <c r="N1229" s="8">
        <v>1225</v>
      </c>
      <c r="O1229" s="8">
        <v>5.8739999999999903E-2</v>
      </c>
      <c r="P1229" s="8">
        <v>7.9039999999999902E-2</v>
      </c>
      <c r="Q1229" s="8">
        <v>1.8533409635770499E-2</v>
      </c>
      <c r="R1229" s="8">
        <v>1.6061699219515401E-2</v>
      </c>
      <c r="S1229" s="8">
        <v>0.86222000000000021</v>
      </c>
      <c r="T1229" s="8">
        <v>1225</v>
      </c>
      <c r="U1229" s="8">
        <v>5.9339999999999997E-2</v>
      </c>
      <c r="V1229" s="8">
        <v>7.5039999999999996E-2</v>
      </c>
      <c r="W1229" s="8">
        <v>1.6178436827512601E-2</v>
      </c>
      <c r="X1229" s="8">
        <v>1.61919795584172E-2</v>
      </c>
      <c r="Y1229" s="8">
        <v>0.86562000000000006</v>
      </c>
      <c r="Z1229" s="8">
        <v>1225</v>
      </c>
      <c r="AA1229" s="8">
        <v>5.9279999999999999E-2</v>
      </c>
      <c r="AB1229" s="8">
        <v>7.7959999999999904E-2</v>
      </c>
      <c r="AC1229" s="8">
        <v>1.99139969048725E-2</v>
      </c>
      <c r="AD1229" s="8">
        <v>1.5302947494525401E-2</v>
      </c>
      <c r="AE1229" s="8">
        <v>0.86276000000000008</v>
      </c>
      <c r="AF1229" s="8">
        <v>1225</v>
      </c>
      <c r="AG1229" s="8">
        <v>4.1159999999999898E-2</v>
      </c>
      <c r="AH1229" s="8">
        <v>0.16611999999999999</v>
      </c>
      <c r="AI1229" s="8">
        <v>1.5817596645393499E-2</v>
      </c>
      <c r="AJ1229" s="8">
        <v>2.1412391390279201E-2</v>
      </c>
      <c r="AK1229" s="8">
        <v>0.79272000000000009</v>
      </c>
      <c r="AL1229" s="8">
        <v>1225</v>
      </c>
      <c r="AM1229" s="8">
        <v>3.9239999999999997E-2</v>
      </c>
      <c r="AN1229" s="8">
        <v>0.16511999999999899</v>
      </c>
      <c r="AO1229" s="8">
        <v>1.4682580897723001E-2</v>
      </c>
      <c r="AP1229" s="8">
        <v>2.0765783822860501E-2</v>
      </c>
      <c r="AQ1229" s="8">
        <v>0.79564000000000101</v>
      </c>
      <c r="AR1229" s="20">
        <v>1225</v>
      </c>
      <c r="AS1229" s="20">
        <v>3.8339999999999999E-2</v>
      </c>
      <c r="AT1229" s="20">
        <v>0.16771999999999901</v>
      </c>
      <c r="AU1229" s="20">
        <v>1.4318329003572499E-2</v>
      </c>
      <c r="AV1229" s="20">
        <v>2.08370687560279E-2</v>
      </c>
      <c r="AW1229" s="20">
        <v>0.79394000000000098</v>
      </c>
      <c r="AX1229" s="8">
        <v>1225</v>
      </c>
      <c r="AY1229" s="8">
        <v>3.9239999999999997E-2</v>
      </c>
      <c r="AZ1229" s="8">
        <v>0.16288</v>
      </c>
      <c r="BA1229" s="8">
        <v>1.52415699501545E-2</v>
      </c>
      <c r="BB1229" s="8">
        <v>2.0341170869033798E-2</v>
      </c>
      <c r="BC1229" s="8">
        <v>0.79788000000000003</v>
      </c>
      <c r="BD1229" s="8">
        <v>1225</v>
      </c>
      <c r="BE1229" s="8">
        <v>3.6539999999999899E-2</v>
      </c>
      <c r="BF1229" s="8">
        <v>0.16691999999999901</v>
      </c>
      <c r="BG1229" s="8">
        <v>1.4015446024751599E-2</v>
      </c>
      <c r="BH1229" s="8">
        <v>2.0725078742646199E-2</v>
      </c>
      <c r="BI1229" s="8">
        <v>0.79654000000000114</v>
      </c>
      <c r="BL1229">
        <v>2</v>
      </c>
      <c r="BM1229" s="8">
        <v>1227</v>
      </c>
    </row>
    <row r="1230" spans="2:65" x14ac:dyDescent="0.3">
      <c r="B1230" s="8">
        <v>1226</v>
      </c>
      <c r="C1230" s="8">
        <v>6.0060000000000002E-2</v>
      </c>
      <c r="D1230" s="8">
        <v>7.6599999999999904E-2</v>
      </c>
      <c r="E1230" s="8">
        <v>1.7404179226423001E-2</v>
      </c>
      <c r="F1230" s="8">
        <v>1.41948916690107E-2</v>
      </c>
      <c r="G1230" s="8">
        <v>0.86334000000000011</v>
      </c>
      <c r="H1230" s="8">
        <v>1226</v>
      </c>
      <c r="I1230" s="8">
        <v>5.79E-2</v>
      </c>
      <c r="J1230" s="8">
        <v>7.9159999999999994E-2</v>
      </c>
      <c r="K1230" s="8">
        <v>1.68063840683992E-2</v>
      </c>
      <c r="L1230" s="8">
        <v>1.6033248283022699E-2</v>
      </c>
      <c r="M1230" s="8">
        <v>0.86294000000000004</v>
      </c>
      <c r="N1230" s="8">
        <v>1226</v>
      </c>
      <c r="O1230" s="8">
        <v>5.892E-2</v>
      </c>
      <c r="P1230" s="8">
        <v>7.8919999999999907E-2</v>
      </c>
      <c r="Q1230" s="8">
        <v>1.86913689366849E-2</v>
      </c>
      <c r="R1230" s="8">
        <v>1.6089195822732098E-2</v>
      </c>
      <c r="S1230" s="8">
        <v>0.86216000000000015</v>
      </c>
      <c r="T1230" s="8">
        <v>1226</v>
      </c>
      <c r="U1230" s="8">
        <v>5.9399999999999897E-2</v>
      </c>
      <c r="V1230" s="8">
        <v>7.5079999999999994E-2</v>
      </c>
      <c r="W1230" s="8">
        <v>1.6192029464579701E-2</v>
      </c>
      <c r="X1230" s="8">
        <v>1.61693562273852E-2</v>
      </c>
      <c r="Y1230" s="8">
        <v>0.86552000000000007</v>
      </c>
      <c r="Z1230" s="8">
        <v>1226</v>
      </c>
      <c r="AA1230" s="8">
        <v>5.9339999999999997E-2</v>
      </c>
      <c r="AB1230" s="8">
        <v>7.7919999999999906E-2</v>
      </c>
      <c r="AC1230" s="8">
        <v>1.9888690253508399E-2</v>
      </c>
      <c r="AD1230" s="8">
        <v>1.52074410282026E-2</v>
      </c>
      <c r="AE1230" s="8">
        <v>0.86274000000000017</v>
      </c>
      <c r="AF1230" s="8">
        <v>1226</v>
      </c>
      <c r="AG1230" s="8">
        <v>4.12799999999999E-2</v>
      </c>
      <c r="AH1230" s="8">
        <v>0.16616</v>
      </c>
      <c r="AI1230" s="8">
        <v>1.5846536759580199E-2</v>
      </c>
      <c r="AJ1230" s="8">
        <v>2.1328938941345299E-2</v>
      </c>
      <c r="AK1230" s="8">
        <v>0.79256000000000015</v>
      </c>
      <c r="AL1230" s="8">
        <v>1226</v>
      </c>
      <c r="AM1230" s="8">
        <v>3.9419999999999997E-2</v>
      </c>
      <c r="AN1230" s="8">
        <v>0.16519999999999899</v>
      </c>
      <c r="AO1230" s="8">
        <v>1.4752626884728001E-2</v>
      </c>
      <c r="AP1230" s="8">
        <v>2.0722310233517401E-2</v>
      </c>
      <c r="AQ1230" s="8">
        <v>0.79538000000000098</v>
      </c>
      <c r="AR1230" s="20">
        <v>1226</v>
      </c>
      <c r="AS1230" s="20">
        <v>3.8460000000000001E-2</v>
      </c>
      <c r="AT1230" s="20">
        <v>0.16775999999999999</v>
      </c>
      <c r="AU1230" s="20">
        <v>1.4424600199280701E-2</v>
      </c>
      <c r="AV1230" s="20">
        <v>2.09574460623079E-2</v>
      </c>
      <c r="AW1230" s="20">
        <v>0.79377999999999993</v>
      </c>
      <c r="AX1230" s="8">
        <v>1226</v>
      </c>
      <c r="AY1230" s="8">
        <v>3.9239999999999997E-2</v>
      </c>
      <c r="AZ1230" s="8">
        <v>0.16292000000000001</v>
      </c>
      <c r="BA1230" s="8">
        <v>1.52415699501545E-2</v>
      </c>
      <c r="BB1230" s="8">
        <v>2.03552688436426E-2</v>
      </c>
      <c r="BC1230" s="8">
        <v>0.7978400000000001</v>
      </c>
      <c r="BD1230" s="8">
        <v>1226</v>
      </c>
      <c r="BE1230" s="8">
        <v>3.6539999999999899E-2</v>
      </c>
      <c r="BF1230" s="8">
        <v>0.16703999999999899</v>
      </c>
      <c r="BG1230" s="8">
        <v>1.4015446024751599E-2</v>
      </c>
      <c r="BH1230" s="8">
        <v>2.0594164123838399E-2</v>
      </c>
      <c r="BI1230" s="8">
        <v>0.79642000000000113</v>
      </c>
      <c r="BL1230">
        <v>2</v>
      </c>
      <c r="BM1230" s="8">
        <v>1228</v>
      </c>
    </row>
    <row r="1231" spans="2:65" x14ac:dyDescent="0.3">
      <c r="B1231" s="8">
        <v>1227</v>
      </c>
      <c r="C1231" s="8">
        <v>6.0060000000000002E-2</v>
      </c>
      <c r="D1231" s="8">
        <v>7.6719999999999997E-2</v>
      </c>
      <c r="E1231" s="8">
        <v>1.7404179226423001E-2</v>
      </c>
      <c r="F1231" s="8">
        <v>1.42063295041258E-2</v>
      </c>
      <c r="G1231" s="8">
        <v>0.86321999999999999</v>
      </c>
      <c r="H1231" s="8">
        <v>1227</v>
      </c>
      <c r="I1231" s="8">
        <v>5.79E-2</v>
      </c>
      <c r="J1231" s="8">
        <v>7.9199999999999895E-2</v>
      </c>
      <c r="K1231" s="8">
        <v>1.68063840683992E-2</v>
      </c>
      <c r="L1231" s="8">
        <v>1.6010097823662101E-2</v>
      </c>
      <c r="M1231" s="8">
        <v>0.86290000000000011</v>
      </c>
      <c r="N1231" s="8">
        <v>1227</v>
      </c>
      <c r="O1231" s="8">
        <v>5.9040000000000002E-2</v>
      </c>
      <c r="P1231" s="8">
        <v>7.8959999999999905E-2</v>
      </c>
      <c r="Q1231" s="8">
        <v>1.86004887521318E-2</v>
      </c>
      <c r="R1231" s="8">
        <v>1.6116946348361302E-2</v>
      </c>
      <c r="S1231" s="8">
        <v>0.8620000000000001</v>
      </c>
      <c r="T1231" s="8">
        <v>1227</v>
      </c>
      <c r="U1231" s="8">
        <v>5.9399999999999897E-2</v>
      </c>
      <c r="V1231" s="8">
        <v>7.5119999999999895E-2</v>
      </c>
      <c r="W1231" s="8">
        <v>1.6192029464579701E-2</v>
      </c>
      <c r="X1231" s="8">
        <v>1.6086433207312699E-2</v>
      </c>
      <c r="Y1231" s="8">
        <v>0.86548000000000025</v>
      </c>
      <c r="Z1231" s="8">
        <v>1227</v>
      </c>
      <c r="AA1231" s="8">
        <v>5.9399999999999897E-2</v>
      </c>
      <c r="AB1231" s="8">
        <v>7.8E-2</v>
      </c>
      <c r="AC1231" s="8">
        <v>1.9899748742132399E-2</v>
      </c>
      <c r="AD1231" s="8">
        <v>1.52712842031088E-2</v>
      </c>
      <c r="AE1231" s="8">
        <v>0.86260000000000014</v>
      </c>
      <c r="AF1231" s="8">
        <v>1227</v>
      </c>
      <c r="AG1231" s="8">
        <v>4.12799999999999E-2</v>
      </c>
      <c r="AH1231" s="8">
        <v>0.16628000000000001</v>
      </c>
      <c r="AI1231" s="8">
        <v>1.5846536759580199E-2</v>
      </c>
      <c r="AJ1231" s="8">
        <v>2.12669801439801E-2</v>
      </c>
      <c r="AK1231" s="8">
        <v>0.79244000000000014</v>
      </c>
      <c r="AL1231" s="8">
        <v>1227</v>
      </c>
      <c r="AM1231" s="8">
        <v>3.9539999999999999E-2</v>
      </c>
      <c r="AN1231" s="8">
        <v>0.16535999999999901</v>
      </c>
      <c r="AO1231" s="8">
        <v>1.4797911400538301E-2</v>
      </c>
      <c r="AP1231" s="8">
        <v>2.06576324339885E-2</v>
      </c>
      <c r="AQ1231" s="8">
        <v>0.79510000000000103</v>
      </c>
      <c r="AR1231" s="20">
        <v>1227</v>
      </c>
      <c r="AS1231" s="20">
        <v>3.8460000000000001E-2</v>
      </c>
      <c r="AT1231" s="20">
        <v>0.16811999999999999</v>
      </c>
      <c r="AU1231" s="20">
        <v>1.4424600199280701E-2</v>
      </c>
      <c r="AV1231" s="20">
        <v>2.0977756377321698E-2</v>
      </c>
      <c r="AW1231" s="20">
        <v>0.79342000000000001</v>
      </c>
      <c r="AX1231" s="8">
        <v>1227</v>
      </c>
      <c r="AY1231" s="8">
        <v>3.9300000000000002E-2</v>
      </c>
      <c r="AZ1231" s="8">
        <v>0.16308</v>
      </c>
      <c r="BA1231" s="8">
        <v>1.5240496293517701E-2</v>
      </c>
      <c r="BB1231" s="8">
        <v>2.02836850396538E-2</v>
      </c>
      <c r="BC1231" s="8">
        <v>0.79762</v>
      </c>
      <c r="BD1231" s="8">
        <v>1227</v>
      </c>
      <c r="BE1231" s="8">
        <v>3.6539999999999899E-2</v>
      </c>
      <c r="BF1231" s="8">
        <v>0.16707999999999901</v>
      </c>
      <c r="BG1231" s="8">
        <v>1.4015446024751599E-2</v>
      </c>
      <c r="BH1231" s="8">
        <v>2.0592084386820499E-2</v>
      </c>
      <c r="BI1231" s="8">
        <v>0.79638000000000109</v>
      </c>
      <c r="BL1231">
        <v>2</v>
      </c>
      <c r="BM1231" s="8">
        <v>1229</v>
      </c>
    </row>
    <row r="1232" spans="2:65" x14ac:dyDescent="0.3">
      <c r="B1232" s="8">
        <v>1228</v>
      </c>
      <c r="C1232" s="8">
        <v>6.0060000000000002E-2</v>
      </c>
      <c r="D1232" s="8">
        <v>7.6840000000000006E-2</v>
      </c>
      <c r="E1232" s="8">
        <v>1.7404179226423001E-2</v>
      </c>
      <c r="F1232" s="8">
        <v>1.4239452946023599E-2</v>
      </c>
      <c r="G1232" s="8">
        <v>0.86309999999999998</v>
      </c>
      <c r="H1232" s="8">
        <v>1228</v>
      </c>
      <c r="I1232" s="8">
        <v>5.79E-2</v>
      </c>
      <c r="J1232" s="8">
        <v>7.9199999999999895E-2</v>
      </c>
      <c r="K1232" s="8">
        <v>1.68063840683992E-2</v>
      </c>
      <c r="L1232" s="8">
        <v>1.6010097823662101E-2</v>
      </c>
      <c r="M1232" s="8">
        <v>0.86290000000000011</v>
      </c>
      <c r="N1232" s="8">
        <v>1228</v>
      </c>
      <c r="O1232" s="8">
        <v>5.9159999999999997E-2</v>
      </c>
      <c r="P1232" s="8">
        <v>7.9000000000000001E-2</v>
      </c>
      <c r="Q1232" s="8">
        <v>1.8586798834363299E-2</v>
      </c>
      <c r="R1232" s="8">
        <v>1.6174552903130301E-2</v>
      </c>
      <c r="S1232" s="8">
        <v>0.86184000000000005</v>
      </c>
      <c r="T1232" s="8">
        <v>1228</v>
      </c>
      <c r="U1232" s="8">
        <v>5.9459999999999999E-2</v>
      </c>
      <c r="V1232" s="8">
        <v>7.5160000000000005E-2</v>
      </c>
      <c r="W1232" s="8">
        <v>1.6227810024209002E-2</v>
      </c>
      <c r="X1232" s="8">
        <v>1.6133734029584498E-2</v>
      </c>
      <c r="Y1232" s="8">
        <v>0.86538000000000004</v>
      </c>
      <c r="Z1232" s="8">
        <v>1228</v>
      </c>
      <c r="AA1232" s="8">
        <v>5.9519999999999899E-2</v>
      </c>
      <c r="AB1232" s="8">
        <v>7.8E-2</v>
      </c>
      <c r="AC1232" s="8">
        <v>2.0084910663571199E-2</v>
      </c>
      <c r="AD1232" s="8">
        <v>1.5260697523012699E-2</v>
      </c>
      <c r="AE1232" s="8">
        <v>0.86248000000000014</v>
      </c>
      <c r="AF1232" s="8">
        <v>1228</v>
      </c>
      <c r="AG1232" s="8">
        <v>4.12799999999999E-2</v>
      </c>
      <c r="AH1232" s="8">
        <v>0.16639999999999999</v>
      </c>
      <c r="AI1232" s="8">
        <v>1.5846536759580199E-2</v>
      </c>
      <c r="AJ1232" s="8">
        <v>2.1303008750366201E-2</v>
      </c>
      <c r="AK1232" s="8">
        <v>0.79232000000000014</v>
      </c>
      <c r="AL1232" s="8">
        <v>1228</v>
      </c>
      <c r="AM1232" s="8">
        <v>3.9539999999999999E-2</v>
      </c>
      <c r="AN1232" s="8">
        <v>0.16547999999999999</v>
      </c>
      <c r="AO1232" s="8">
        <v>1.4797911400538301E-2</v>
      </c>
      <c r="AP1232" s="8">
        <v>2.0684488894050002E-2</v>
      </c>
      <c r="AQ1232" s="8">
        <v>0.79498000000000002</v>
      </c>
      <c r="AR1232" s="20">
        <v>1228</v>
      </c>
      <c r="AS1232" s="20">
        <v>3.8460000000000001E-2</v>
      </c>
      <c r="AT1232" s="20">
        <v>0.16828000000000001</v>
      </c>
      <c r="AU1232" s="20">
        <v>1.4424600199280701E-2</v>
      </c>
      <c r="AV1232" s="20">
        <v>2.0860324333843199E-2</v>
      </c>
      <c r="AW1232" s="20">
        <v>0.79325999999999997</v>
      </c>
      <c r="AX1232" s="8">
        <v>1228</v>
      </c>
      <c r="AY1232" s="8">
        <v>3.9300000000000002E-2</v>
      </c>
      <c r="AZ1232" s="8">
        <v>0.16316</v>
      </c>
      <c r="BA1232" s="8">
        <v>1.5240496293517701E-2</v>
      </c>
      <c r="BB1232" s="8">
        <v>2.0398415466289298E-2</v>
      </c>
      <c r="BC1232" s="8">
        <v>0.79754000000000003</v>
      </c>
      <c r="BD1232" s="8">
        <v>1228</v>
      </c>
      <c r="BE1232" s="8">
        <v>3.6539999999999899E-2</v>
      </c>
      <c r="BF1232" s="8">
        <v>0.167159999999999</v>
      </c>
      <c r="BG1232" s="8">
        <v>1.4015446024751599E-2</v>
      </c>
      <c r="BH1232" s="8">
        <v>2.0564124885908201E-2</v>
      </c>
      <c r="BI1232" s="8">
        <v>0.79630000000000112</v>
      </c>
      <c r="BL1232">
        <v>2</v>
      </c>
      <c r="BM1232" s="8">
        <v>1230</v>
      </c>
    </row>
    <row r="1233" spans="2:65" x14ac:dyDescent="0.3">
      <c r="B1233" s="8">
        <v>1229</v>
      </c>
      <c r="C1233" s="8">
        <v>6.0179999999999997E-2</v>
      </c>
      <c r="D1233" s="8">
        <v>7.6799999999999993E-2</v>
      </c>
      <c r="E1233" s="8">
        <v>1.72985548529349E-2</v>
      </c>
      <c r="F1233" s="8">
        <v>1.4202005833577501E-2</v>
      </c>
      <c r="G1233" s="8">
        <v>0.86302000000000001</v>
      </c>
      <c r="H1233" s="8">
        <v>1229</v>
      </c>
      <c r="I1233" s="8">
        <v>5.79E-2</v>
      </c>
      <c r="J1233" s="8">
        <v>7.9240000000000005E-2</v>
      </c>
      <c r="K1233" s="8">
        <v>1.68063840683992E-2</v>
      </c>
      <c r="L1233" s="8">
        <v>1.5946324106992499E-2</v>
      </c>
      <c r="M1233" s="8">
        <v>0.86286000000000007</v>
      </c>
      <c r="N1233" s="8">
        <v>1229</v>
      </c>
      <c r="O1233" s="8">
        <v>5.9279999999999999E-2</v>
      </c>
      <c r="P1233" s="8">
        <v>7.9039999999999902E-2</v>
      </c>
      <c r="Q1233" s="8">
        <v>1.85134840294605E-2</v>
      </c>
      <c r="R1233" s="8">
        <v>1.6261698197999701E-2</v>
      </c>
      <c r="S1233" s="8">
        <v>0.86168000000000011</v>
      </c>
      <c r="T1233" s="8">
        <v>1229</v>
      </c>
      <c r="U1233" s="8">
        <v>5.9699999999999899E-2</v>
      </c>
      <c r="V1233" s="8">
        <v>7.5119999999999895E-2</v>
      </c>
      <c r="W1233" s="8">
        <v>1.6390130067707301E-2</v>
      </c>
      <c r="X1233" s="8">
        <v>1.6146601105889901E-2</v>
      </c>
      <c r="Y1233" s="8">
        <v>0.86518000000000028</v>
      </c>
      <c r="Z1233" s="8">
        <v>1229</v>
      </c>
      <c r="AA1233" s="8">
        <v>5.9700000000000003E-2</v>
      </c>
      <c r="AB1233" s="8">
        <v>7.7999999999999903E-2</v>
      </c>
      <c r="AC1233" s="8">
        <v>2.01877550645299E-2</v>
      </c>
      <c r="AD1233" s="8">
        <v>1.5313557735061101E-2</v>
      </c>
      <c r="AE1233" s="8">
        <v>0.86230000000000007</v>
      </c>
      <c r="AF1233" s="8">
        <v>1229</v>
      </c>
      <c r="AG1233" s="8">
        <v>4.1339999999999898E-2</v>
      </c>
      <c r="AH1233" s="8">
        <v>0.16647999999999999</v>
      </c>
      <c r="AI1233" s="8">
        <v>1.58835535295875E-2</v>
      </c>
      <c r="AJ1233" s="8">
        <v>2.1324088906135401E-2</v>
      </c>
      <c r="AK1233" s="8">
        <v>0.79218000000000011</v>
      </c>
      <c r="AL1233" s="8">
        <v>1229</v>
      </c>
      <c r="AM1233" s="8">
        <v>3.9599999999999899E-2</v>
      </c>
      <c r="AN1233" s="8">
        <v>0.165519999999999</v>
      </c>
      <c r="AO1233" s="8">
        <v>1.4770978917519899E-2</v>
      </c>
      <c r="AP1233" s="8">
        <v>2.0560077034796499E-2</v>
      </c>
      <c r="AQ1233" s="8">
        <v>0.79488000000000114</v>
      </c>
      <c r="AR1233" s="20">
        <v>1229</v>
      </c>
      <c r="AS1233" s="20">
        <v>3.8519999999999999E-2</v>
      </c>
      <c r="AT1233" s="20">
        <v>0.16824</v>
      </c>
      <c r="AU1233" s="20">
        <v>1.4426742844138699E-2</v>
      </c>
      <c r="AV1233" s="20">
        <v>2.0887926047012201E-2</v>
      </c>
      <c r="AW1233" s="20">
        <v>0.79323999999999995</v>
      </c>
      <c r="AX1233" s="8">
        <v>1229</v>
      </c>
      <c r="AY1233" s="8">
        <v>3.9300000000000002E-2</v>
      </c>
      <c r="AZ1233" s="8">
        <v>0.163239999999999</v>
      </c>
      <c r="BA1233" s="8">
        <v>1.5240496293517701E-2</v>
      </c>
      <c r="BB1233" s="8">
        <v>2.0393661126472899E-2</v>
      </c>
      <c r="BC1233" s="8">
        <v>0.79746000000000095</v>
      </c>
      <c r="BD1233" s="8">
        <v>1229</v>
      </c>
      <c r="BE1233" s="8">
        <v>3.6539999999999899E-2</v>
      </c>
      <c r="BF1233" s="8">
        <v>0.16727999999999901</v>
      </c>
      <c r="BG1233" s="8">
        <v>1.4015446024751599E-2</v>
      </c>
      <c r="BH1233" s="8">
        <v>2.0604049812764199E-2</v>
      </c>
      <c r="BI1233" s="8">
        <v>0.79618000000000111</v>
      </c>
      <c r="BL1233">
        <v>2</v>
      </c>
      <c r="BM1233" s="8">
        <v>1231</v>
      </c>
    </row>
    <row r="1234" spans="2:65" x14ac:dyDescent="0.3">
      <c r="B1234" s="8">
        <v>1230</v>
      </c>
      <c r="C1234" s="8">
        <v>6.0179999999999997E-2</v>
      </c>
      <c r="D1234" s="8">
        <v>7.6919999999999905E-2</v>
      </c>
      <c r="E1234" s="8">
        <v>1.72985548529349E-2</v>
      </c>
      <c r="F1234" s="8">
        <v>1.40746064049601E-2</v>
      </c>
      <c r="G1234" s="8">
        <v>0.86290000000000011</v>
      </c>
      <c r="H1234" s="8">
        <v>1230</v>
      </c>
      <c r="I1234" s="8">
        <v>5.8020000000000002E-2</v>
      </c>
      <c r="J1234" s="8">
        <v>7.9199999999999895E-2</v>
      </c>
      <c r="K1234" s="8">
        <v>1.6625391314601699E-2</v>
      </c>
      <c r="L1234" s="8">
        <v>1.5888500383750601E-2</v>
      </c>
      <c r="M1234" s="8">
        <v>0.8627800000000001</v>
      </c>
      <c r="N1234" s="8">
        <v>1230</v>
      </c>
      <c r="O1234" s="8">
        <v>5.9279999999999999E-2</v>
      </c>
      <c r="P1234" s="8">
        <v>7.9119999999999996E-2</v>
      </c>
      <c r="Q1234" s="8">
        <v>1.85134840294605E-2</v>
      </c>
      <c r="R1234" s="8">
        <v>1.6186588787192199E-2</v>
      </c>
      <c r="S1234" s="8">
        <v>0.86160000000000003</v>
      </c>
      <c r="T1234" s="8">
        <v>1230</v>
      </c>
      <c r="U1234" s="8">
        <v>5.9699999999999899E-2</v>
      </c>
      <c r="V1234" s="8">
        <v>7.5159999999999894E-2</v>
      </c>
      <c r="W1234" s="8">
        <v>1.6390130067707301E-2</v>
      </c>
      <c r="X1234" s="8">
        <v>1.6203703280423198E-2</v>
      </c>
      <c r="Y1234" s="8">
        <v>0.86514000000000024</v>
      </c>
      <c r="Z1234" s="8">
        <v>1230</v>
      </c>
      <c r="AA1234" s="8">
        <v>5.9700000000000003E-2</v>
      </c>
      <c r="AB1234" s="8">
        <v>7.8039999999999998E-2</v>
      </c>
      <c r="AC1234" s="8">
        <v>2.01877550645299E-2</v>
      </c>
      <c r="AD1234" s="8">
        <v>1.52500505049668E-2</v>
      </c>
      <c r="AE1234" s="8">
        <v>0.86226000000000003</v>
      </c>
      <c r="AF1234" s="8">
        <v>1230</v>
      </c>
      <c r="AG1234" s="8">
        <v>4.1339999999999898E-2</v>
      </c>
      <c r="AH1234" s="8">
        <v>0.16672000000000001</v>
      </c>
      <c r="AI1234" s="8">
        <v>1.58835535295875E-2</v>
      </c>
      <c r="AJ1234" s="8">
        <v>2.1324846796849199E-2</v>
      </c>
      <c r="AK1234" s="8">
        <v>0.79194000000000009</v>
      </c>
      <c r="AL1234" s="8">
        <v>1230</v>
      </c>
      <c r="AM1234" s="8">
        <v>3.9599999999999899E-2</v>
      </c>
      <c r="AN1234" s="8">
        <v>0.165519999999999</v>
      </c>
      <c r="AO1234" s="8">
        <v>1.4770978917519899E-2</v>
      </c>
      <c r="AP1234" s="8">
        <v>2.0560077034796499E-2</v>
      </c>
      <c r="AQ1234" s="8">
        <v>0.79488000000000114</v>
      </c>
      <c r="AR1234" s="20">
        <v>1230</v>
      </c>
      <c r="AS1234" s="20">
        <v>3.8519999999999999E-2</v>
      </c>
      <c r="AT1234" s="20">
        <v>0.16828000000000001</v>
      </c>
      <c r="AU1234" s="20">
        <v>1.4426742844138699E-2</v>
      </c>
      <c r="AV1234" s="20">
        <v>2.09530885358679E-2</v>
      </c>
      <c r="AW1234" s="20">
        <v>0.79320000000000002</v>
      </c>
      <c r="AX1234" s="8">
        <v>1230</v>
      </c>
      <c r="AY1234" s="8">
        <v>3.9300000000000002E-2</v>
      </c>
      <c r="AZ1234" s="8">
        <v>0.163239999999999</v>
      </c>
      <c r="BA1234" s="8">
        <v>1.5240496293517701E-2</v>
      </c>
      <c r="BB1234" s="8">
        <v>2.0385734762774201E-2</v>
      </c>
      <c r="BC1234" s="8">
        <v>0.79746000000000095</v>
      </c>
      <c r="BD1234" s="8">
        <v>1230</v>
      </c>
      <c r="BE1234" s="8">
        <v>3.6539999999999899E-2</v>
      </c>
      <c r="BF1234" s="8">
        <v>0.16743999999999901</v>
      </c>
      <c r="BG1234" s="8">
        <v>1.4015446024751599E-2</v>
      </c>
      <c r="BH1234" s="8">
        <v>2.0530499607691301E-2</v>
      </c>
      <c r="BI1234" s="8">
        <v>0.79602000000000106</v>
      </c>
      <c r="BL1234">
        <v>2</v>
      </c>
      <c r="BM1234" s="8">
        <v>1232</v>
      </c>
    </row>
    <row r="1235" spans="2:65" x14ac:dyDescent="0.3">
      <c r="B1235" s="8">
        <v>1231</v>
      </c>
      <c r="C1235" s="8">
        <v>6.0359999999999997E-2</v>
      </c>
      <c r="D1235" s="8">
        <v>7.6919999999999905E-2</v>
      </c>
      <c r="E1235" s="8">
        <v>1.71585123322083E-2</v>
      </c>
      <c r="F1235" s="8">
        <v>1.40860845438957E-2</v>
      </c>
      <c r="G1235" s="8">
        <v>0.86272000000000015</v>
      </c>
      <c r="H1235" s="8">
        <v>1231</v>
      </c>
      <c r="I1235" s="8">
        <v>5.8020000000000002E-2</v>
      </c>
      <c r="J1235" s="8">
        <v>7.9240000000000005E-2</v>
      </c>
      <c r="K1235" s="8">
        <v>1.6647249295030898E-2</v>
      </c>
      <c r="L1235" s="8">
        <v>1.5966581261238001E-2</v>
      </c>
      <c r="M1235" s="8">
        <v>0.86274000000000006</v>
      </c>
      <c r="N1235" s="8">
        <v>1231</v>
      </c>
      <c r="O1235" s="8">
        <v>5.9399999999999897E-2</v>
      </c>
      <c r="P1235" s="8">
        <v>7.9199999999999895E-2</v>
      </c>
      <c r="Q1235" s="8">
        <v>1.85178047000472E-2</v>
      </c>
      <c r="R1235" s="8">
        <v>1.6160808060604999E-2</v>
      </c>
      <c r="S1235" s="8">
        <v>0.86140000000000017</v>
      </c>
      <c r="T1235" s="8">
        <v>1231</v>
      </c>
      <c r="U1235" s="8">
        <v>5.9760000000000001E-2</v>
      </c>
      <c r="V1235" s="8">
        <v>7.5119999999999895E-2</v>
      </c>
      <c r="W1235" s="8">
        <v>1.6424372134118199E-2</v>
      </c>
      <c r="X1235" s="8">
        <v>1.62264779252487E-2</v>
      </c>
      <c r="Y1235" s="8">
        <v>0.86512000000000011</v>
      </c>
      <c r="Z1235" s="8">
        <v>1231</v>
      </c>
      <c r="AA1235" s="8">
        <v>5.9760000000000001E-2</v>
      </c>
      <c r="AB1235" s="8">
        <v>7.8159999999999993E-2</v>
      </c>
      <c r="AC1235" s="8">
        <v>2.01975696107679E-2</v>
      </c>
      <c r="AD1235" s="8">
        <v>1.51642322388553E-2</v>
      </c>
      <c r="AE1235" s="8">
        <v>0.86207999999999996</v>
      </c>
      <c r="AF1235" s="8">
        <v>1231</v>
      </c>
      <c r="AG1235" s="8">
        <v>4.1339999999999898E-2</v>
      </c>
      <c r="AH1235" s="8">
        <v>0.16683999999999999</v>
      </c>
      <c r="AI1235" s="8">
        <v>1.58835535295875E-2</v>
      </c>
      <c r="AJ1235" s="8">
        <v>2.13885270860125E-2</v>
      </c>
      <c r="AK1235" s="8">
        <v>0.79182000000000008</v>
      </c>
      <c r="AL1235" s="8">
        <v>1231</v>
      </c>
      <c r="AM1235" s="8">
        <v>3.9599999999999899E-2</v>
      </c>
      <c r="AN1235" s="8">
        <v>0.16571999999999901</v>
      </c>
      <c r="AO1235" s="8">
        <v>1.4770978917519899E-2</v>
      </c>
      <c r="AP1235" s="8">
        <v>2.0548086002930701E-2</v>
      </c>
      <c r="AQ1235" s="8">
        <v>0.79468000000000116</v>
      </c>
      <c r="AR1235" s="20">
        <v>1231</v>
      </c>
      <c r="AS1235" s="20">
        <v>3.8580000000000003E-2</v>
      </c>
      <c r="AT1235" s="20">
        <v>0.16839999999999999</v>
      </c>
      <c r="AU1235" s="20">
        <v>1.44034086874663E-2</v>
      </c>
      <c r="AV1235" s="20">
        <v>2.0862222394373998E-2</v>
      </c>
      <c r="AW1235" s="20">
        <v>0.79301999999999995</v>
      </c>
      <c r="AX1235" s="8">
        <v>1231</v>
      </c>
      <c r="AY1235" s="8">
        <v>3.9300000000000002E-2</v>
      </c>
      <c r="AZ1235" s="8">
        <v>0.16328000000000001</v>
      </c>
      <c r="BA1235" s="8">
        <v>1.5240496293517701E-2</v>
      </c>
      <c r="BB1235" s="8">
        <v>2.03832373198264E-2</v>
      </c>
      <c r="BC1235" s="8">
        <v>0.79742000000000002</v>
      </c>
      <c r="BD1235" s="8">
        <v>1231</v>
      </c>
      <c r="BE1235" s="8">
        <v>3.6539999999999899E-2</v>
      </c>
      <c r="BF1235" s="8">
        <v>0.167599999999999</v>
      </c>
      <c r="BG1235" s="8">
        <v>1.4015446024751599E-2</v>
      </c>
      <c r="BH1235" s="8">
        <v>2.0463320227848501E-2</v>
      </c>
      <c r="BI1235" s="8">
        <v>0.79586000000000112</v>
      </c>
      <c r="BL1235">
        <v>2</v>
      </c>
      <c r="BM1235" s="8">
        <v>1233</v>
      </c>
    </row>
    <row r="1236" spans="2:65" x14ac:dyDescent="0.3">
      <c r="B1236" s="8">
        <v>1232</v>
      </c>
      <c r="C1236" s="8">
        <v>6.0359999999999997E-2</v>
      </c>
      <c r="D1236" s="8">
        <v>7.6919999999999905E-2</v>
      </c>
      <c r="E1236" s="8">
        <v>1.71585123322083E-2</v>
      </c>
      <c r="F1236" s="8">
        <v>1.40860845438957E-2</v>
      </c>
      <c r="G1236" s="8">
        <v>0.86272000000000015</v>
      </c>
      <c r="H1236" s="8">
        <v>1232</v>
      </c>
      <c r="I1236" s="8">
        <v>5.8020000000000002E-2</v>
      </c>
      <c r="J1236" s="8">
        <v>7.9280000000000003E-2</v>
      </c>
      <c r="K1236" s="8">
        <v>1.6647249295030898E-2</v>
      </c>
      <c r="L1236" s="8">
        <v>1.5973513430461401E-2</v>
      </c>
      <c r="M1236" s="8">
        <v>0.86270000000000002</v>
      </c>
      <c r="N1236" s="8">
        <v>1232</v>
      </c>
      <c r="O1236" s="8">
        <v>5.9459999999999902E-2</v>
      </c>
      <c r="P1236" s="8">
        <v>7.9199999999999895E-2</v>
      </c>
      <c r="Q1236" s="8">
        <v>1.8431100198996599E-2</v>
      </c>
      <c r="R1236" s="8">
        <v>1.6130778660747198E-2</v>
      </c>
      <c r="S1236" s="8">
        <v>0.86134000000000022</v>
      </c>
      <c r="T1236" s="8">
        <v>1232</v>
      </c>
      <c r="U1236" s="8">
        <v>5.994E-2</v>
      </c>
      <c r="V1236" s="8">
        <v>7.5119999999999895E-2</v>
      </c>
      <c r="W1236" s="8">
        <v>1.6481284151203899E-2</v>
      </c>
      <c r="X1236" s="8">
        <v>1.6315871927901199E-2</v>
      </c>
      <c r="Y1236" s="8">
        <v>0.86494000000000015</v>
      </c>
      <c r="Z1236" s="8">
        <v>1232</v>
      </c>
      <c r="AA1236" s="8">
        <v>5.9819999999999998E-2</v>
      </c>
      <c r="AB1236" s="8">
        <v>7.8239999999999907E-2</v>
      </c>
      <c r="AC1236" s="8">
        <v>2.02611136730616E-2</v>
      </c>
      <c r="AD1236" s="8">
        <v>1.5205740542786599E-2</v>
      </c>
      <c r="AE1236" s="8">
        <v>0.86194000000000015</v>
      </c>
      <c r="AF1236" s="8">
        <v>1232</v>
      </c>
      <c r="AG1236" s="8">
        <v>4.1339999999999898E-2</v>
      </c>
      <c r="AH1236" s="8">
        <v>0.16696</v>
      </c>
      <c r="AI1236" s="8">
        <v>1.58835535295875E-2</v>
      </c>
      <c r="AJ1236" s="8">
        <v>2.1322876224962001E-2</v>
      </c>
      <c r="AK1236" s="8">
        <v>0.79170000000000007</v>
      </c>
      <c r="AL1236" s="8">
        <v>1232</v>
      </c>
      <c r="AM1236" s="8">
        <v>3.9719999999999998E-2</v>
      </c>
      <c r="AN1236" s="8">
        <v>0.16567999999999899</v>
      </c>
      <c r="AO1236" s="8">
        <v>1.4814734679917899E-2</v>
      </c>
      <c r="AP1236" s="8">
        <v>2.0602480972499899E-2</v>
      </c>
      <c r="AQ1236" s="8">
        <v>0.79460000000000108</v>
      </c>
      <c r="AR1236" s="20">
        <v>1232</v>
      </c>
      <c r="AS1236" s="20">
        <v>3.8580000000000003E-2</v>
      </c>
      <c r="AT1236" s="20">
        <v>0.16855999999999999</v>
      </c>
      <c r="AU1236" s="20">
        <v>1.44034086874663E-2</v>
      </c>
      <c r="AV1236" s="20">
        <v>2.08119623721017E-2</v>
      </c>
      <c r="AW1236" s="20">
        <v>0.7928599999999999</v>
      </c>
      <c r="AX1236" s="8">
        <v>1232</v>
      </c>
      <c r="AY1236" s="8">
        <v>3.9300000000000002E-2</v>
      </c>
      <c r="AZ1236" s="8">
        <v>0.16339999999999999</v>
      </c>
      <c r="BA1236" s="8">
        <v>1.5240496293517701E-2</v>
      </c>
      <c r="BB1236" s="8">
        <v>2.0493901531919101E-2</v>
      </c>
      <c r="BC1236" s="8">
        <v>0.79730000000000001</v>
      </c>
      <c r="BD1236" s="8">
        <v>1232</v>
      </c>
      <c r="BE1236" s="8">
        <v>3.6539999999999899E-2</v>
      </c>
      <c r="BF1236" s="8">
        <v>0.16783999999999999</v>
      </c>
      <c r="BG1236" s="8">
        <v>1.4015446024751599E-2</v>
      </c>
      <c r="BH1236" s="8">
        <v>2.0482424098960901E-2</v>
      </c>
      <c r="BI1236" s="8">
        <v>0.7956200000000001</v>
      </c>
      <c r="BL1236">
        <v>2</v>
      </c>
      <c r="BM1236" s="8">
        <v>1234</v>
      </c>
    </row>
    <row r="1237" spans="2:65" x14ac:dyDescent="0.3">
      <c r="B1237" s="8">
        <v>1233</v>
      </c>
      <c r="C1237" s="8">
        <v>6.0539999999999997E-2</v>
      </c>
      <c r="D1237" s="8">
        <v>7.6920000000000002E-2</v>
      </c>
      <c r="E1237" s="8">
        <v>1.6972598236837201E-2</v>
      </c>
      <c r="F1237" s="8">
        <v>1.39361313704972E-2</v>
      </c>
      <c r="G1237" s="8">
        <v>0.86253999999999997</v>
      </c>
      <c r="H1237" s="8">
        <v>1233</v>
      </c>
      <c r="I1237" s="8">
        <v>5.8020000000000002E-2</v>
      </c>
      <c r="J1237" s="8">
        <v>7.936E-2</v>
      </c>
      <c r="K1237" s="8">
        <v>1.6647249295030898E-2</v>
      </c>
      <c r="L1237" s="8">
        <v>1.59769530982296E-2</v>
      </c>
      <c r="M1237" s="8">
        <v>0.86262000000000005</v>
      </c>
      <c r="N1237" s="8">
        <v>1233</v>
      </c>
      <c r="O1237" s="8">
        <v>5.9459999999999902E-2</v>
      </c>
      <c r="P1237" s="8">
        <v>7.9239999999999894E-2</v>
      </c>
      <c r="Q1237" s="8">
        <v>1.8431100198996599E-2</v>
      </c>
      <c r="R1237" s="8">
        <v>1.60976314212289E-2</v>
      </c>
      <c r="S1237" s="8">
        <v>0.86130000000000029</v>
      </c>
      <c r="T1237" s="8">
        <v>1233</v>
      </c>
      <c r="U1237" s="8">
        <v>6.0119999999999903E-2</v>
      </c>
      <c r="V1237" s="8">
        <v>7.5079999999999994E-2</v>
      </c>
      <c r="W1237" s="8">
        <v>1.65799440727206E-2</v>
      </c>
      <c r="X1237" s="8">
        <v>1.6348280112178801E-2</v>
      </c>
      <c r="Y1237" s="8">
        <v>0.86480000000000001</v>
      </c>
      <c r="Z1237" s="8">
        <v>1233</v>
      </c>
      <c r="AA1237" s="8">
        <v>5.994E-2</v>
      </c>
      <c r="AB1237" s="8">
        <v>7.8240000000000004E-2</v>
      </c>
      <c r="AC1237" s="8">
        <v>2.0261831560394902E-2</v>
      </c>
      <c r="AD1237" s="8">
        <v>1.52375930653185E-2</v>
      </c>
      <c r="AE1237" s="8">
        <v>0.86182000000000003</v>
      </c>
      <c r="AF1237" s="8">
        <v>1233</v>
      </c>
      <c r="AG1237" s="8">
        <v>4.1459999999999997E-2</v>
      </c>
      <c r="AH1237" s="8">
        <v>0.16707999999999901</v>
      </c>
      <c r="AI1237" s="8">
        <v>1.60021589452514E-2</v>
      </c>
      <c r="AJ1237" s="8">
        <v>2.1279135700530999E-2</v>
      </c>
      <c r="AK1237" s="8">
        <v>0.79146000000000094</v>
      </c>
      <c r="AL1237" s="8">
        <v>1233</v>
      </c>
      <c r="AM1237" s="8">
        <v>3.9779999999999899E-2</v>
      </c>
      <c r="AN1237" s="8">
        <v>0.16575999999999899</v>
      </c>
      <c r="AO1237" s="8">
        <v>1.4885135966032401E-2</v>
      </c>
      <c r="AP1237" s="8">
        <v>2.0509234185329399E-2</v>
      </c>
      <c r="AQ1237" s="8">
        <v>0.79446000000000105</v>
      </c>
      <c r="AR1237" s="20">
        <v>1233</v>
      </c>
      <c r="AS1237" s="20">
        <v>3.8580000000000003E-2</v>
      </c>
      <c r="AT1237" s="20">
        <v>0.16864000000000001</v>
      </c>
      <c r="AU1237" s="20">
        <v>1.44034086874663E-2</v>
      </c>
      <c r="AV1237" s="20">
        <v>2.0863926628116598E-2</v>
      </c>
      <c r="AW1237" s="20">
        <v>0.79277999999999993</v>
      </c>
      <c r="AX1237" s="8">
        <v>1233</v>
      </c>
      <c r="AY1237" s="8">
        <v>3.9419999999999997E-2</v>
      </c>
      <c r="AZ1237" s="8">
        <v>0.16347999999999999</v>
      </c>
      <c r="BA1237" s="8">
        <v>1.5237632839304601E-2</v>
      </c>
      <c r="BB1237" s="8">
        <v>2.04171051282541E-2</v>
      </c>
      <c r="BC1237" s="8">
        <v>0.79710000000000003</v>
      </c>
      <c r="BD1237" s="8">
        <v>1233</v>
      </c>
      <c r="BE1237" s="8">
        <v>3.6659999999999998E-2</v>
      </c>
      <c r="BF1237" s="8">
        <v>0.16783999999999999</v>
      </c>
      <c r="BG1237" s="8">
        <v>1.4062070195451901E-2</v>
      </c>
      <c r="BH1237" s="8">
        <v>2.0529712392264299E-2</v>
      </c>
      <c r="BI1237" s="8">
        <v>0.79549999999999998</v>
      </c>
      <c r="BL1237">
        <v>2</v>
      </c>
      <c r="BM1237" s="8">
        <v>1235</v>
      </c>
    </row>
    <row r="1238" spans="2:65" x14ac:dyDescent="0.3">
      <c r="B1238" s="8">
        <v>1234</v>
      </c>
      <c r="C1238" s="8">
        <v>6.0779999999999897E-2</v>
      </c>
      <c r="D1238" s="8">
        <v>7.6759999999999995E-2</v>
      </c>
      <c r="E1238" s="8">
        <v>1.70700162432686E-2</v>
      </c>
      <c r="F1238" s="8">
        <v>1.3922672447515499E-2</v>
      </c>
      <c r="G1238" s="8">
        <v>0.86246</v>
      </c>
      <c r="H1238" s="8">
        <v>1234</v>
      </c>
      <c r="I1238" s="8">
        <v>5.81399999999999E-2</v>
      </c>
      <c r="J1238" s="8">
        <v>7.9399999999999998E-2</v>
      </c>
      <c r="K1238" s="8">
        <v>1.65956182606899E-2</v>
      </c>
      <c r="L1238" s="8">
        <v>1.60138828659524E-2</v>
      </c>
      <c r="M1238" s="8">
        <v>0.86246000000000012</v>
      </c>
      <c r="N1238" s="8">
        <v>1234</v>
      </c>
      <c r="O1238" s="8">
        <v>5.9639999999999999E-2</v>
      </c>
      <c r="P1238" s="8">
        <v>7.9239999999999894E-2</v>
      </c>
      <c r="Q1238" s="8">
        <v>1.8287004824589101E-2</v>
      </c>
      <c r="R1238" s="8">
        <v>1.6137740444890799E-2</v>
      </c>
      <c r="S1238" s="8">
        <v>0.86112000000000011</v>
      </c>
      <c r="T1238" s="8">
        <v>1234</v>
      </c>
      <c r="U1238" s="8">
        <v>6.0240000000000002E-2</v>
      </c>
      <c r="V1238" s="8">
        <v>7.5119999999999895E-2</v>
      </c>
      <c r="W1238" s="8">
        <v>1.6578628082290402E-2</v>
      </c>
      <c r="X1238" s="8">
        <v>1.64047788060908E-2</v>
      </c>
      <c r="Y1238" s="8">
        <v>0.86464000000000019</v>
      </c>
      <c r="Z1238" s="8">
        <v>1234</v>
      </c>
      <c r="AA1238" s="8">
        <v>5.994E-2</v>
      </c>
      <c r="AB1238" s="8">
        <v>7.8399999999999997E-2</v>
      </c>
      <c r="AC1238" s="8">
        <v>2.0261831560394902E-2</v>
      </c>
      <c r="AD1238" s="8">
        <v>1.52129662930785E-2</v>
      </c>
      <c r="AE1238" s="8">
        <v>0.86165999999999998</v>
      </c>
      <c r="AF1238" s="8">
        <v>1234</v>
      </c>
      <c r="AG1238" s="8">
        <v>4.1579999999999902E-2</v>
      </c>
      <c r="AH1238" s="8">
        <v>0.16716</v>
      </c>
      <c r="AI1238" s="8">
        <v>1.5891793193629499E-2</v>
      </c>
      <c r="AJ1238" s="8">
        <v>2.1282477261443E-2</v>
      </c>
      <c r="AK1238" s="8">
        <v>0.79126000000000007</v>
      </c>
      <c r="AL1238" s="8">
        <v>1234</v>
      </c>
      <c r="AM1238" s="8">
        <v>3.984E-2</v>
      </c>
      <c r="AN1238" s="8">
        <v>0.16575999999999999</v>
      </c>
      <c r="AO1238" s="8">
        <v>1.48818376186911E-2</v>
      </c>
      <c r="AP1238" s="8">
        <v>2.0595733597622599E-2</v>
      </c>
      <c r="AQ1238" s="8">
        <v>0.7944</v>
      </c>
      <c r="AR1238" s="20">
        <v>1234</v>
      </c>
      <c r="AS1238" s="20">
        <v>3.8699999999999998E-2</v>
      </c>
      <c r="AT1238" s="20">
        <v>0.16868</v>
      </c>
      <c r="AU1238" s="20">
        <v>1.4330514169548701E-2</v>
      </c>
      <c r="AV1238" s="20">
        <v>2.0835517461267598E-2</v>
      </c>
      <c r="AW1238" s="20">
        <v>0.7926200000000001</v>
      </c>
      <c r="AX1238" s="8">
        <v>1234</v>
      </c>
      <c r="AY1238" s="8">
        <v>3.9419999999999997E-2</v>
      </c>
      <c r="AZ1238" s="8">
        <v>0.16364000000000001</v>
      </c>
      <c r="BA1238" s="8">
        <v>1.5237632839304601E-2</v>
      </c>
      <c r="BB1238" s="8">
        <v>2.04205877496315E-2</v>
      </c>
      <c r="BC1238" s="8">
        <v>0.79693999999999998</v>
      </c>
      <c r="BD1238" s="8">
        <v>1234</v>
      </c>
      <c r="BE1238" s="8">
        <v>3.6720000000000003E-2</v>
      </c>
      <c r="BF1238" s="8">
        <v>0.16800000000000001</v>
      </c>
      <c r="BG1238" s="8">
        <v>1.41236101488381E-2</v>
      </c>
      <c r="BH1238" s="8">
        <v>2.0490944045572598E-2</v>
      </c>
      <c r="BI1238" s="8">
        <v>0.79527999999999999</v>
      </c>
      <c r="BL1238">
        <v>2</v>
      </c>
      <c r="BM1238" s="8">
        <v>1236</v>
      </c>
    </row>
    <row r="1239" spans="2:65" x14ac:dyDescent="0.3">
      <c r="B1239" s="8">
        <v>1235</v>
      </c>
      <c r="C1239" s="8">
        <v>6.0839999999999998E-2</v>
      </c>
      <c r="D1239" s="8">
        <v>7.6719999999999997E-2</v>
      </c>
      <c r="E1239" s="8">
        <v>1.7162750362339899E-2</v>
      </c>
      <c r="F1239" s="8">
        <v>1.39653828874083E-2</v>
      </c>
      <c r="G1239" s="8">
        <v>0.86243999999999998</v>
      </c>
      <c r="H1239" s="8">
        <v>1235</v>
      </c>
      <c r="I1239" s="8">
        <v>5.8199999999999898E-2</v>
      </c>
      <c r="J1239" s="8">
        <v>7.9560000000000006E-2</v>
      </c>
      <c r="K1239" s="8">
        <v>1.6635121662532899E-2</v>
      </c>
      <c r="L1239" s="8">
        <v>1.5948350980270601E-2</v>
      </c>
      <c r="M1239" s="8">
        <v>0.86224000000000012</v>
      </c>
      <c r="N1239" s="8">
        <v>1235</v>
      </c>
      <c r="O1239" s="8">
        <v>5.9699999999999899E-2</v>
      </c>
      <c r="P1239" s="8">
        <v>7.9280000000000003E-2</v>
      </c>
      <c r="Q1239" s="8">
        <v>1.8397134164172001E-2</v>
      </c>
      <c r="R1239" s="8">
        <v>1.6104507180139001E-2</v>
      </c>
      <c r="S1239" s="8">
        <v>0.86102000000000012</v>
      </c>
      <c r="T1239" s="8">
        <v>1235</v>
      </c>
      <c r="U1239" s="8">
        <v>6.0420000000000001E-2</v>
      </c>
      <c r="V1239" s="8">
        <v>7.5079999999999994E-2</v>
      </c>
      <c r="W1239" s="8">
        <v>1.6431787375804099E-2</v>
      </c>
      <c r="X1239" s="8">
        <v>1.6288857194010499E-2</v>
      </c>
      <c r="Y1239" s="8">
        <v>0.86449999999999994</v>
      </c>
      <c r="Z1239" s="8">
        <v>1235</v>
      </c>
      <c r="AA1239" s="8">
        <v>6.0060000000000002E-2</v>
      </c>
      <c r="AB1239" s="8">
        <v>7.8439999999999996E-2</v>
      </c>
      <c r="AC1239" s="8">
        <v>2.01177443159921E-2</v>
      </c>
      <c r="AD1239" s="8">
        <v>1.51159291190225E-2</v>
      </c>
      <c r="AE1239" s="8">
        <v>0.86150000000000004</v>
      </c>
      <c r="AF1239" s="8">
        <v>1235</v>
      </c>
      <c r="AG1239" s="8">
        <v>4.1639999999999899E-2</v>
      </c>
      <c r="AH1239" s="8">
        <v>0.16716</v>
      </c>
      <c r="AI1239" s="8">
        <v>1.5812998105701099E-2</v>
      </c>
      <c r="AJ1239" s="8">
        <v>2.1350712617918099E-2</v>
      </c>
      <c r="AK1239" s="8">
        <v>0.79120000000000013</v>
      </c>
      <c r="AL1239" s="8">
        <v>1235</v>
      </c>
      <c r="AM1239" s="8">
        <v>3.984E-2</v>
      </c>
      <c r="AN1239" s="8">
        <v>0.16596</v>
      </c>
      <c r="AO1239" s="8">
        <v>1.48818376186911E-2</v>
      </c>
      <c r="AP1239" s="8">
        <v>2.0423753253741E-2</v>
      </c>
      <c r="AQ1239" s="8">
        <v>0.79420000000000002</v>
      </c>
      <c r="AR1239" s="20">
        <v>1235</v>
      </c>
      <c r="AS1239" s="20">
        <v>3.8819999999999903E-2</v>
      </c>
      <c r="AT1239" s="20">
        <v>0.16864000000000001</v>
      </c>
      <c r="AU1239" s="20">
        <v>1.43325440233692E-2</v>
      </c>
      <c r="AV1239" s="20">
        <v>2.0887152302626801E-2</v>
      </c>
      <c r="AW1239" s="20">
        <v>0.79254000000000013</v>
      </c>
      <c r="AX1239" s="8">
        <v>1235</v>
      </c>
      <c r="AY1239" s="8">
        <v>3.9480000000000001E-2</v>
      </c>
      <c r="AZ1239" s="8">
        <v>0.16372</v>
      </c>
      <c r="BA1239" s="8">
        <v>1.5235842907135399E-2</v>
      </c>
      <c r="BB1239" s="8">
        <v>2.04139385932477E-2</v>
      </c>
      <c r="BC1239" s="8">
        <v>0.79680000000000006</v>
      </c>
      <c r="BD1239" s="8">
        <v>1235</v>
      </c>
      <c r="BE1239" s="8">
        <v>3.6720000000000003E-2</v>
      </c>
      <c r="BF1239" s="8">
        <v>0.16811999999999999</v>
      </c>
      <c r="BG1239" s="8">
        <v>1.41236101488381E-2</v>
      </c>
      <c r="BH1239" s="8">
        <v>2.05102979800958E-2</v>
      </c>
      <c r="BI1239" s="8">
        <v>0.79516000000000009</v>
      </c>
      <c r="BL1239">
        <v>2</v>
      </c>
      <c r="BM1239" s="8">
        <v>1237</v>
      </c>
    </row>
    <row r="1240" spans="2:65" x14ac:dyDescent="0.3">
      <c r="B1240" s="8">
        <v>1236</v>
      </c>
      <c r="C1240" s="8">
        <v>6.096E-2</v>
      </c>
      <c r="D1240" s="8">
        <v>7.664E-2</v>
      </c>
      <c r="E1240" s="8">
        <v>1.72830973655029E-2</v>
      </c>
      <c r="F1240" s="8">
        <v>1.4084535541299899E-2</v>
      </c>
      <c r="G1240" s="8">
        <v>0.86239999999999994</v>
      </c>
      <c r="H1240" s="8">
        <v>1236</v>
      </c>
      <c r="I1240" s="8">
        <v>5.8500000000000003E-2</v>
      </c>
      <c r="J1240" s="8">
        <v>7.9399999999999998E-2</v>
      </c>
      <c r="K1240" s="8">
        <v>1.67847333230907E-2</v>
      </c>
      <c r="L1240" s="8">
        <v>1.59734628415855E-2</v>
      </c>
      <c r="M1240" s="8">
        <v>0.86209999999999998</v>
      </c>
      <c r="N1240" s="8">
        <v>1236</v>
      </c>
      <c r="O1240" s="8">
        <v>5.9880000000000003E-2</v>
      </c>
      <c r="P1240" s="8">
        <v>7.9199999999999895E-2</v>
      </c>
      <c r="Q1240" s="8">
        <v>1.8369540005127999E-2</v>
      </c>
      <c r="R1240" s="8">
        <v>1.5969668219167898E-2</v>
      </c>
      <c r="S1240" s="8">
        <v>0.86092000000000002</v>
      </c>
      <c r="T1240" s="8">
        <v>1236</v>
      </c>
      <c r="U1240" s="8">
        <v>6.0420000000000001E-2</v>
      </c>
      <c r="V1240" s="8">
        <v>7.5119999999999895E-2</v>
      </c>
      <c r="W1240" s="8">
        <v>1.6431787375804099E-2</v>
      </c>
      <c r="X1240" s="8">
        <v>1.6325774379517401E-2</v>
      </c>
      <c r="Y1240" s="8">
        <v>0.86446000000000012</v>
      </c>
      <c r="Z1240" s="8">
        <v>1236</v>
      </c>
      <c r="AA1240" s="8">
        <v>6.012E-2</v>
      </c>
      <c r="AB1240" s="8">
        <v>7.8439999999999996E-2</v>
      </c>
      <c r="AC1240" s="8">
        <v>2.0108433328061399E-2</v>
      </c>
      <c r="AD1240" s="8">
        <v>1.5019394868709599E-2</v>
      </c>
      <c r="AE1240" s="8">
        <v>0.86144000000000009</v>
      </c>
      <c r="AF1240" s="8">
        <v>1236</v>
      </c>
      <c r="AG1240" s="8">
        <v>4.1639999999999899E-2</v>
      </c>
      <c r="AH1240" s="8">
        <v>0.16724</v>
      </c>
      <c r="AI1240" s="8">
        <v>1.5812998105701099E-2</v>
      </c>
      <c r="AJ1240" s="8">
        <v>2.1331022602128599E-2</v>
      </c>
      <c r="AK1240" s="8">
        <v>0.79112000000000005</v>
      </c>
      <c r="AL1240" s="8">
        <v>1236</v>
      </c>
      <c r="AM1240" s="8">
        <v>3.9959999999999898E-2</v>
      </c>
      <c r="AN1240" s="8">
        <v>0.16608000000000001</v>
      </c>
      <c r="AO1240" s="8">
        <v>1.48500382613526E-2</v>
      </c>
      <c r="AP1240" s="8">
        <v>2.04789519933876E-2</v>
      </c>
      <c r="AQ1240" s="8">
        <v>0.79396000000000011</v>
      </c>
      <c r="AR1240" s="20">
        <v>1236</v>
      </c>
      <c r="AS1240" s="20">
        <v>3.8819999999999903E-2</v>
      </c>
      <c r="AT1240" s="20">
        <v>0.168879999999999</v>
      </c>
      <c r="AU1240" s="20">
        <v>1.43325440233692E-2</v>
      </c>
      <c r="AV1240" s="20">
        <v>2.0769674863593601E-2</v>
      </c>
      <c r="AW1240" s="20">
        <v>0.79230000000000111</v>
      </c>
      <c r="AX1240" s="8">
        <v>1236</v>
      </c>
      <c r="AY1240" s="8">
        <v>3.9539999999999999E-2</v>
      </c>
      <c r="AZ1240" s="8">
        <v>0.1638</v>
      </c>
      <c r="BA1240" s="8">
        <v>1.5352701864670399E-2</v>
      </c>
      <c r="BB1240" s="8">
        <v>2.0406970486685199E-2</v>
      </c>
      <c r="BC1240" s="8">
        <v>0.79665999999999992</v>
      </c>
      <c r="BD1240" s="8">
        <v>1236</v>
      </c>
      <c r="BE1240" s="8">
        <v>3.6900000000000002E-2</v>
      </c>
      <c r="BF1240" s="8">
        <v>0.16811999999999899</v>
      </c>
      <c r="BG1240" s="8">
        <v>1.41517747039983E-2</v>
      </c>
      <c r="BH1240" s="8">
        <v>2.07920342167063E-2</v>
      </c>
      <c r="BI1240" s="8">
        <v>0.79498000000000091</v>
      </c>
      <c r="BL1240">
        <v>2</v>
      </c>
      <c r="BM1240" s="8">
        <v>1238</v>
      </c>
    </row>
    <row r="1241" spans="2:65" x14ac:dyDescent="0.3">
      <c r="B1241" s="8">
        <v>1237</v>
      </c>
      <c r="C1241" s="8">
        <v>6.1080000000000002E-2</v>
      </c>
      <c r="D1241" s="8">
        <v>7.6600000000000001E-2</v>
      </c>
      <c r="E1241" s="8">
        <v>1.72759422845233E-2</v>
      </c>
      <c r="F1241" s="8">
        <v>1.3895715494025801E-2</v>
      </c>
      <c r="G1241" s="8">
        <v>0.86231999999999998</v>
      </c>
      <c r="H1241" s="8">
        <v>1237</v>
      </c>
      <c r="I1241" s="8">
        <v>5.8619999999999998E-2</v>
      </c>
      <c r="J1241" s="8">
        <v>7.9320000000000002E-2</v>
      </c>
      <c r="K1241" s="8">
        <v>1.6751770598411899E-2</v>
      </c>
      <c r="L1241" s="8">
        <v>1.6010653019193501E-2</v>
      </c>
      <c r="M1241" s="8">
        <v>0.86206000000000005</v>
      </c>
      <c r="N1241" s="8">
        <v>1237</v>
      </c>
      <c r="O1241" s="8">
        <v>5.994E-2</v>
      </c>
      <c r="P1241" s="8">
        <v>7.9280000000000003E-2</v>
      </c>
      <c r="Q1241" s="8">
        <v>1.8379731920094601E-2</v>
      </c>
      <c r="R1241" s="8">
        <v>1.60643151806176E-2</v>
      </c>
      <c r="S1241" s="8">
        <v>0.86077999999999999</v>
      </c>
      <c r="T1241" s="8">
        <v>1237</v>
      </c>
      <c r="U1241" s="8">
        <v>6.0599999999999897E-2</v>
      </c>
      <c r="V1241" s="8">
        <v>7.5039999999999996E-2</v>
      </c>
      <c r="W1241" s="8">
        <v>1.6370705543744899E-2</v>
      </c>
      <c r="X1241" s="8">
        <v>1.62914862812613E-2</v>
      </c>
      <c r="Y1241" s="8">
        <v>0.86436000000000013</v>
      </c>
      <c r="Z1241" s="8">
        <v>1237</v>
      </c>
      <c r="AA1241" s="8">
        <v>6.0179999999999997E-2</v>
      </c>
      <c r="AB1241" s="8">
        <v>7.8519999999999895E-2</v>
      </c>
      <c r="AC1241" s="8">
        <v>2.01350892270637E-2</v>
      </c>
      <c r="AD1241" s="8">
        <v>1.51667365965753E-2</v>
      </c>
      <c r="AE1241" s="8">
        <v>0.86130000000000007</v>
      </c>
      <c r="AF1241" s="8">
        <v>1237</v>
      </c>
      <c r="AG1241" s="8">
        <v>4.1699999999999897E-2</v>
      </c>
      <c r="AH1241" s="8">
        <v>0.16724</v>
      </c>
      <c r="AI1241" s="8">
        <v>1.5710448173689402E-2</v>
      </c>
      <c r="AJ1241" s="8">
        <v>2.13234446778491E-2</v>
      </c>
      <c r="AK1241" s="8">
        <v>0.7910600000000001</v>
      </c>
      <c r="AL1241" s="8">
        <v>1237</v>
      </c>
      <c r="AM1241" s="8">
        <v>4.002E-2</v>
      </c>
      <c r="AN1241" s="8">
        <v>0.16611999999999999</v>
      </c>
      <c r="AO1241" s="8">
        <v>1.48949045588812E-2</v>
      </c>
      <c r="AP1241" s="8">
        <v>2.0439257137264799E-2</v>
      </c>
      <c r="AQ1241" s="8">
        <v>0.79386000000000001</v>
      </c>
      <c r="AR1241" s="20">
        <v>1237</v>
      </c>
      <c r="AS1241" s="20">
        <v>3.8819999999999903E-2</v>
      </c>
      <c r="AT1241" s="20">
        <v>0.16899999999999901</v>
      </c>
      <c r="AU1241" s="20">
        <v>1.43325440233692E-2</v>
      </c>
      <c r="AV1241" s="20">
        <v>2.0713534344734701E-2</v>
      </c>
      <c r="AW1241" s="20">
        <v>0.79218000000000111</v>
      </c>
      <c r="AX1241" s="8">
        <v>1237</v>
      </c>
      <c r="AY1241" s="8">
        <v>3.9539999999999999E-2</v>
      </c>
      <c r="AZ1241" s="8">
        <v>0.163879999999999</v>
      </c>
      <c r="BA1241" s="8">
        <v>1.5352701864670399E-2</v>
      </c>
      <c r="BB1241" s="8">
        <v>2.0288465150962401E-2</v>
      </c>
      <c r="BC1241" s="8">
        <v>0.79658000000000095</v>
      </c>
      <c r="BD1241" s="8">
        <v>1237</v>
      </c>
      <c r="BE1241" s="8">
        <v>3.696E-2</v>
      </c>
      <c r="BF1241" s="8">
        <v>0.168239999999999</v>
      </c>
      <c r="BG1241" s="8">
        <v>1.4083388022127901E-2</v>
      </c>
      <c r="BH1241" s="8">
        <v>2.0825935656281901E-2</v>
      </c>
      <c r="BI1241" s="8">
        <v>0.79480000000000106</v>
      </c>
      <c r="BL1241">
        <v>2</v>
      </c>
      <c r="BM1241" s="8">
        <v>1239</v>
      </c>
    </row>
    <row r="1242" spans="2:65" x14ac:dyDescent="0.3">
      <c r="B1242" s="8">
        <v>1238</v>
      </c>
      <c r="C1242" s="8">
        <v>6.1199999999999997E-2</v>
      </c>
      <c r="D1242" s="8">
        <v>7.6600000000000001E-2</v>
      </c>
      <c r="E1242" s="8">
        <v>1.7204650534085202E-2</v>
      </c>
      <c r="F1242" s="8">
        <v>1.3976892907707801E-2</v>
      </c>
      <c r="G1242" s="8">
        <v>0.86219999999999997</v>
      </c>
      <c r="H1242" s="8">
        <v>1238</v>
      </c>
      <c r="I1242" s="8">
        <v>5.8739999999999903E-2</v>
      </c>
      <c r="J1242" s="8">
        <v>7.9239999999999894E-2</v>
      </c>
      <c r="K1242" s="8">
        <v>1.66087600106362E-2</v>
      </c>
      <c r="L1242" s="8">
        <v>1.5966581261238001E-2</v>
      </c>
      <c r="M1242" s="8">
        <v>0.86202000000000023</v>
      </c>
      <c r="N1242" s="8">
        <v>1238</v>
      </c>
      <c r="O1242" s="8">
        <v>5.9999999999999901E-2</v>
      </c>
      <c r="P1242" s="8">
        <v>7.9359999999999903E-2</v>
      </c>
      <c r="Q1242" s="8">
        <v>1.8586407545691699E-2</v>
      </c>
      <c r="R1242" s="8">
        <v>1.6057673831812901E-2</v>
      </c>
      <c r="S1242" s="8">
        <v>0.86064000000000018</v>
      </c>
      <c r="T1242" s="8">
        <v>1238</v>
      </c>
      <c r="U1242" s="8">
        <v>6.0599999999999897E-2</v>
      </c>
      <c r="V1242" s="8">
        <v>7.5079999999999994E-2</v>
      </c>
      <c r="W1242" s="8">
        <v>1.6370705543744899E-2</v>
      </c>
      <c r="X1242" s="8">
        <v>1.6288857194010499E-2</v>
      </c>
      <c r="Y1242" s="8">
        <v>0.86432000000000009</v>
      </c>
      <c r="Z1242" s="8">
        <v>1238</v>
      </c>
      <c r="AA1242" s="8">
        <v>6.0240000000000002E-2</v>
      </c>
      <c r="AB1242" s="8">
        <v>7.8639999999999904E-2</v>
      </c>
      <c r="AC1242" s="8">
        <v>2.0179557612954299E-2</v>
      </c>
      <c r="AD1242" s="8">
        <v>1.5130089092916601E-2</v>
      </c>
      <c r="AE1242" s="8">
        <v>0.86112000000000011</v>
      </c>
      <c r="AF1242" s="8">
        <v>1238</v>
      </c>
      <c r="AG1242" s="8">
        <v>4.1759999999999901E-2</v>
      </c>
      <c r="AH1242" s="8">
        <v>0.16736000000000001</v>
      </c>
      <c r="AI1242" s="8">
        <v>1.5815297542684299E-2</v>
      </c>
      <c r="AJ1242" s="8">
        <v>2.1414391460327802E-2</v>
      </c>
      <c r="AK1242" s="8">
        <v>0.79088000000000003</v>
      </c>
      <c r="AL1242" s="8">
        <v>1238</v>
      </c>
      <c r="AM1242" s="8">
        <v>4.0079999999999998E-2</v>
      </c>
      <c r="AN1242" s="8">
        <v>0.16635999999999901</v>
      </c>
      <c r="AO1242" s="8">
        <v>1.47680244262577E-2</v>
      </c>
      <c r="AP1242" s="8">
        <v>2.0507461071423701E-2</v>
      </c>
      <c r="AQ1242" s="8">
        <v>0.79356000000000093</v>
      </c>
      <c r="AR1242" s="20">
        <v>1238</v>
      </c>
      <c r="AS1242" s="20">
        <v>3.8819999999999903E-2</v>
      </c>
      <c r="AT1242" s="20">
        <v>0.16908000000000001</v>
      </c>
      <c r="AU1242" s="20">
        <v>1.43325440233692E-2</v>
      </c>
      <c r="AV1242" s="20">
        <v>2.0903665523616399E-2</v>
      </c>
      <c r="AW1242" s="20">
        <v>0.79210000000000014</v>
      </c>
      <c r="AX1242" s="8">
        <v>1238</v>
      </c>
      <c r="AY1242" s="8">
        <v>3.9780000000000003E-2</v>
      </c>
      <c r="AZ1242" s="8">
        <v>0.1638</v>
      </c>
      <c r="BA1242" s="8">
        <v>1.5436791941803999E-2</v>
      </c>
      <c r="BB1242" s="8">
        <v>2.0263915283731799E-2</v>
      </c>
      <c r="BC1242" s="8">
        <v>0.79641999999999991</v>
      </c>
      <c r="BD1242" s="8">
        <v>1238</v>
      </c>
      <c r="BE1242" s="8">
        <v>3.7019999999999997E-2</v>
      </c>
      <c r="BF1242" s="8">
        <v>0.16827999999999901</v>
      </c>
      <c r="BG1242" s="8">
        <v>1.40403315164175E-2</v>
      </c>
      <c r="BH1242" s="8">
        <v>2.0767145770046E-2</v>
      </c>
      <c r="BI1242" s="8">
        <v>0.79470000000000096</v>
      </c>
      <c r="BL1242">
        <v>2</v>
      </c>
      <c r="BM1242" s="8">
        <v>1240</v>
      </c>
    </row>
    <row r="1243" spans="2:65" x14ac:dyDescent="0.3">
      <c r="B1243" s="8">
        <v>1239</v>
      </c>
      <c r="C1243" s="8">
        <v>6.1259999999999898E-2</v>
      </c>
      <c r="D1243" s="8">
        <v>7.6600000000000001E-2</v>
      </c>
      <c r="E1243" s="8">
        <v>1.7126162866954599E-2</v>
      </c>
      <c r="F1243" s="8">
        <v>1.4023069016676199E-2</v>
      </c>
      <c r="G1243" s="8">
        <v>0.86214000000000013</v>
      </c>
      <c r="H1243" s="8">
        <v>1239</v>
      </c>
      <c r="I1243" s="8">
        <v>5.8860000000000003E-2</v>
      </c>
      <c r="J1243" s="8">
        <v>7.9280000000000003E-2</v>
      </c>
      <c r="K1243" s="8">
        <v>1.6463623814060701E-2</v>
      </c>
      <c r="L1243" s="8">
        <v>1.5963392464946099E-2</v>
      </c>
      <c r="M1243" s="8">
        <v>0.86185999999999996</v>
      </c>
      <c r="N1243" s="8">
        <v>1239</v>
      </c>
      <c r="O1243" s="8">
        <v>6.0059999999999898E-2</v>
      </c>
      <c r="P1243" s="8">
        <v>7.9399999999999998E-2</v>
      </c>
      <c r="Q1243" s="8">
        <v>1.8478390327377199E-2</v>
      </c>
      <c r="R1243" s="8">
        <v>1.6124515496597099E-2</v>
      </c>
      <c r="S1243" s="8">
        <v>0.86054000000000008</v>
      </c>
      <c r="T1243" s="8">
        <v>1239</v>
      </c>
      <c r="U1243" s="8">
        <v>6.0720000000000003E-2</v>
      </c>
      <c r="V1243" s="8">
        <v>7.5039999999999996E-2</v>
      </c>
      <c r="W1243" s="8">
        <v>1.6365818036383002E-2</v>
      </c>
      <c r="X1243" s="8">
        <v>1.6341012418717701E-2</v>
      </c>
      <c r="Y1243" s="8">
        <v>0.86424000000000001</v>
      </c>
      <c r="Z1243" s="8">
        <v>1239</v>
      </c>
      <c r="AA1243" s="8">
        <v>6.0479999999999999E-2</v>
      </c>
      <c r="AB1243" s="8">
        <v>7.8439999999999996E-2</v>
      </c>
      <c r="AC1243" s="8">
        <v>2.0229231774385702E-2</v>
      </c>
      <c r="AD1243" s="8">
        <v>1.5211850776299499E-2</v>
      </c>
      <c r="AE1243" s="8">
        <v>0.86108000000000007</v>
      </c>
      <c r="AF1243" s="8">
        <v>1239</v>
      </c>
      <c r="AG1243" s="8">
        <v>4.1880000000000001E-2</v>
      </c>
      <c r="AH1243" s="8">
        <v>0.16736000000000001</v>
      </c>
      <c r="AI1243" s="8">
        <v>1.5862591786395298E-2</v>
      </c>
      <c r="AJ1243" s="8">
        <v>2.1406843048262101E-2</v>
      </c>
      <c r="AK1243" s="8">
        <v>0.79075999999999991</v>
      </c>
      <c r="AL1243" s="8">
        <v>1239</v>
      </c>
      <c r="AM1243" s="8">
        <v>4.0139999999999898E-2</v>
      </c>
      <c r="AN1243" s="8">
        <v>0.166319999999999</v>
      </c>
      <c r="AO1243" s="8">
        <v>1.47880787368499E-2</v>
      </c>
      <c r="AP1243" s="8">
        <v>2.0539629101723401E-2</v>
      </c>
      <c r="AQ1243" s="8">
        <v>0.79354000000000113</v>
      </c>
      <c r="AR1243" s="20">
        <v>1239</v>
      </c>
      <c r="AS1243" s="20">
        <v>3.8819999999999903E-2</v>
      </c>
      <c r="AT1243" s="20">
        <v>0.16919999999999999</v>
      </c>
      <c r="AU1243" s="20">
        <v>1.43325440233692E-2</v>
      </c>
      <c r="AV1243" s="20">
        <v>2.0846722969950399E-2</v>
      </c>
      <c r="AW1243" s="20">
        <v>0.79198000000000013</v>
      </c>
      <c r="AX1243" s="8">
        <v>1239</v>
      </c>
      <c r="AY1243" s="8">
        <v>3.984E-2</v>
      </c>
      <c r="AZ1243" s="8">
        <v>0.16384000000000001</v>
      </c>
      <c r="BA1243" s="8">
        <v>1.54806624241635E-2</v>
      </c>
      <c r="BB1243" s="8">
        <v>2.0284202939452298E-2</v>
      </c>
      <c r="BC1243" s="8">
        <v>0.79632000000000003</v>
      </c>
      <c r="BD1243" s="8">
        <v>1239</v>
      </c>
      <c r="BE1243" s="8">
        <v>3.7079999999999898E-2</v>
      </c>
      <c r="BF1243" s="8">
        <v>0.16832</v>
      </c>
      <c r="BG1243" s="8">
        <v>1.41004190782337E-2</v>
      </c>
      <c r="BH1243" s="8">
        <v>2.0739305385638802E-2</v>
      </c>
      <c r="BI1243" s="8">
        <v>0.79460000000000008</v>
      </c>
      <c r="BL1243">
        <v>2</v>
      </c>
      <c r="BM1243" s="8">
        <v>1241</v>
      </c>
    </row>
    <row r="1244" spans="2:65" x14ac:dyDescent="0.3">
      <c r="B1244" s="8">
        <v>1240</v>
      </c>
      <c r="C1244" s="8">
        <v>6.1379999999999997E-2</v>
      </c>
      <c r="D1244" s="8">
        <v>7.6560000000000003E-2</v>
      </c>
      <c r="E1244" s="8">
        <v>1.6988873364111499E-2</v>
      </c>
      <c r="F1244" s="8">
        <v>1.4099444791705201E-2</v>
      </c>
      <c r="G1244" s="8">
        <v>0.86206000000000005</v>
      </c>
      <c r="H1244" s="8">
        <v>1240</v>
      </c>
      <c r="I1244" s="8">
        <v>5.9040000000000002E-2</v>
      </c>
      <c r="J1244" s="8">
        <v>7.9239999999999894E-2</v>
      </c>
      <c r="K1244" s="8">
        <v>1.6486247712452998E-2</v>
      </c>
      <c r="L1244" s="8">
        <v>1.59361858737283E-2</v>
      </c>
      <c r="M1244" s="8">
        <v>0.86172000000000015</v>
      </c>
      <c r="N1244" s="8">
        <v>1240</v>
      </c>
      <c r="O1244" s="8">
        <v>6.0119999999999903E-2</v>
      </c>
      <c r="P1244" s="8">
        <v>7.9399999999999998E-2</v>
      </c>
      <c r="Q1244" s="8">
        <v>1.84879321819298E-2</v>
      </c>
      <c r="R1244" s="8">
        <v>1.6144549069158399E-2</v>
      </c>
      <c r="S1244" s="8">
        <v>0.86048000000000002</v>
      </c>
      <c r="T1244" s="8">
        <v>1240</v>
      </c>
      <c r="U1244" s="8">
        <v>6.0720000000000003E-2</v>
      </c>
      <c r="V1244" s="8">
        <v>7.5119999999999895E-2</v>
      </c>
      <c r="W1244" s="8">
        <v>1.6365818036383002E-2</v>
      </c>
      <c r="X1244" s="8">
        <v>1.6375196814300299E-2</v>
      </c>
      <c r="Y1244" s="8">
        <v>0.86416000000000015</v>
      </c>
      <c r="Z1244" s="8">
        <v>1240</v>
      </c>
      <c r="AA1244" s="8">
        <v>6.0479999999999999E-2</v>
      </c>
      <c r="AB1244" s="8">
        <v>7.8519999999999895E-2</v>
      </c>
      <c r="AC1244" s="8">
        <v>2.0229231774385702E-2</v>
      </c>
      <c r="AD1244" s="8">
        <v>1.5156076889045699E-2</v>
      </c>
      <c r="AE1244" s="8">
        <v>0.8610000000000001</v>
      </c>
      <c r="AF1244" s="8">
        <v>1240</v>
      </c>
      <c r="AG1244" s="8">
        <v>4.1939999999999998E-2</v>
      </c>
      <c r="AH1244" s="8">
        <v>0.16743999999999901</v>
      </c>
      <c r="AI1244" s="8">
        <v>1.5942966531300898E-2</v>
      </c>
      <c r="AJ1244" s="8">
        <v>2.1401557575715501E-2</v>
      </c>
      <c r="AK1244" s="8">
        <v>0.79062000000000099</v>
      </c>
      <c r="AL1244" s="8">
        <v>1240</v>
      </c>
      <c r="AM1244" s="8">
        <v>4.0139999999999898E-2</v>
      </c>
      <c r="AN1244" s="8">
        <v>0.16652</v>
      </c>
      <c r="AO1244" s="8">
        <v>1.47880787368499E-2</v>
      </c>
      <c r="AP1244" s="8">
        <v>2.05039932055621E-2</v>
      </c>
      <c r="AQ1244" s="8">
        <v>0.79334000000000016</v>
      </c>
      <c r="AR1244" s="20">
        <v>1240</v>
      </c>
      <c r="AS1244" s="20">
        <v>3.8819999999999903E-2</v>
      </c>
      <c r="AT1244" s="20">
        <v>0.16932</v>
      </c>
      <c r="AU1244" s="20">
        <v>1.43325440233692E-2</v>
      </c>
      <c r="AV1244" s="20">
        <v>2.07422274599426E-2</v>
      </c>
      <c r="AW1244" s="20">
        <v>0.79186000000000012</v>
      </c>
      <c r="AX1244" s="8">
        <v>1240</v>
      </c>
      <c r="AY1244" s="8">
        <v>3.984E-2</v>
      </c>
      <c r="AZ1244" s="8">
        <v>0.16403999999999999</v>
      </c>
      <c r="BA1244" s="8">
        <v>1.54806624241635E-2</v>
      </c>
      <c r="BB1244" s="8">
        <v>2.0360349662612302E-2</v>
      </c>
      <c r="BC1244" s="8">
        <v>0.79612000000000005</v>
      </c>
      <c r="BD1244" s="8">
        <v>1240</v>
      </c>
      <c r="BE1244" s="8">
        <v>3.7079999999999898E-2</v>
      </c>
      <c r="BF1244" s="8">
        <v>0.16844000000000001</v>
      </c>
      <c r="BG1244" s="8">
        <v>1.41004190782337E-2</v>
      </c>
      <c r="BH1244" s="8">
        <v>2.0772125845016701E-2</v>
      </c>
      <c r="BI1244" s="8">
        <v>0.79448000000000008</v>
      </c>
      <c r="BL1244">
        <v>2</v>
      </c>
      <c r="BM1244" s="8">
        <v>1242</v>
      </c>
    </row>
    <row r="1245" spans="2:65" x14ac:dyDescent="0.3">
      <c r="B1245" s="8">
        <v>1241</v>
      </c>
      <c r="C1245" s="8">
        <v>6.1440000000000002E-2</v>
      </c>
      <c r="D1245" s="8">
        <v>7.664E-2</v>
      </c>
      <c r="E1245" s="8">
        <v>1.7015928366733799E-2</v>
      </c>
      <c r="F1245" s="8">
        <v>1.4107466323213601E-2</v>
      </c>
      <c r="G1245" s="8">
        <v>0.86191999999999991</v>
      </c>
      <c r="H1245" s="8">
        <v>1241</v>
      </c>
      <c r="I1245" s="8">
        <v>5.9159999999999997E-2</v>
      </c>
      <c r="J1245" s="8">
        <v>7.9159999999999994E-2</v>
      </c>
      <c r="K1245" s="8">
        <v>1.6448708155961601E-2</v>
      </c>
      <c r="L1245" s="8">
        <v>1.5850768709651498E-2</v>
      </c>
      <c r="M1245" s="8">
        <v>0.86168</v>
      </c>
      <c r="N1245" s="8">
        <v>1241</v>
      </c>
      <c r="O1245" s="8">
        <v>6.0299999999999999E-2</v>
      </c>
      <c r="P1245" s="8">
        <v>7.9439999999999997E-2</v>
      </c>
      <c r="Q1245" s="8">
        <v>1.85349792162131E-2</v>
      </c>
      <c r="R1245" s="8">
        <v>1.6140994925088002E-2</v>
      </c>
      <c r="S1245" s="8">
        <v>0.86026000000000002</v>
      </c>
      <c r="T1245" s="8">
        <v>1241</v>
      </c>
      <c r="U1245" s="8">
        <v>6.0839999999999998E-2</v>
      </c>
      <c r="V1245" s="8">
        <v>7.5160000000000005E-2</v>
      </c>
      <c r="W1245" s="8">
        <v>1.63377977819422E-2</v>
      </c>
      <c r="X1245" s="8">
        <v>1.6392114388980202E-2</v>
      </c>
      <c r="Y1245" s="8">
        <v>0.86399999999999999</v>
      </c>
      <c r="Z1245" s="8">
        <v>1241</v>
      </c>
      <c r="AA1245" s="8">
        <v>6.0479999999999999E-2</v>
      </c>
      <c r="AB1245" s="8">
        <v>7.8639999999999904E-2</v>
      </c>
      <c r="AC1245" s="8">
        <v>2.0229231774385702E-2</v>
      </c>
      <c r="AD1245" s="8">
        <v>1.51834040180638E-2</v>
      </c>
      <c r="AE1245" s="8">
        <v>0.86088000000000009</v>
      </c>
      <c r="AF1245" s="8">
        <v>1241</v>
      </c>
      <c r="AG1245" s="8">
        <v>4.1999999999999899E-2</v>
      </c>
      <c r="AH1245" s="8">
        <v>0.16744000000000001</v>
      </c>
      <c r="AI1245" s="8">
        <v>1.5954480704349301E-2</v>
      </c>
      <c r="AJ1245" s="8">
        <v>2.1378890749918899E-2</v>
      </c>
      <c r="AK1245" s="8">
        <v>0.79056000000000004</v>
      </c>
      <c r="AL1245" s="8">
        <v>1241</v>
      </c>
      <c r="AM1245" s="8">
        <v>4.0320000000000002E-2</v>
      </c>
      <c r="AN1245" s="8">
        <v>0.166519999999999</v>
      </c>
      <c r="AO1245" s="8">
        <v>1.48466096527731E-2</v>
      </c>
      <c r="AP1245" s="8">
        <v>2.0425019318018101E-2</v>
      </c>
      <c r="AQ1245" s="8">
        <v>0.79316000000000098</v>
      </c>
      <c r="AR1245" s="20">
        <v>1241</v>
      </c>
      <c r="AS1245" s="20">
        <v>3.8879999999999998E-2</v>
      </c>
      <c r="AT1245" s="20">
        <v>0.1696</v>
      </c>
      <c r="AU1245" s="20">
        <v>1.4409088041295899E-2</v>
      </c>
      <c r="AV1245" s="20">
        <v>2.0608912458624999E-2</v>
      </c>
      <c r="AW1245" s="20">
        <v>0.79152</v>
      </c>
      <c r="AX1245" s="8">
        <v>1241</v>
      </c>
      <c r="AY1245" s="8">
        <v>3.9899999999999998E-2</v>
      </c>
      <c r="AZ1245" s="8">
        <v>0.16411999999999999</v>
      </c>
      <c r="BA1245" s="8">
        <v>1.5547580928468301E-2</v>
      </c>
      <c r="BB1245" s="8">
        <v>2.03282556998375E-2</v>
      </c>
      <c r="BC1245" s="8">
        <v>0.79597999999999991</v>
      </c>
      <c r="BD1245" s="8">
        <v>1241</v>
      </c>
      <c r="BE1245" s="8">
        <v>3.7139999999999999E-2</v>
      </c>
      <c r="BF1245" s="8">
        <v>0.16852</v>
      </c>
      <c r="BG1245" s="8">
        <v>1.4056897368778199E-2</v>
      </c>
      <c r="BH1245" s="8">
        <v>2.0731316281111401E-2</v>
      </c>
      <c r="BI1245" s="8">
        <v>0.79434000000000005</v>
      </c>
      <c r="BL1245">
        <v>2</v>
      </c>
      <c r="BM1245" s="8">
        <v>1243</v>
      </c>
    </row>
    <row r="1246" spans="2:65" x14ac:dyDescent="0.3">
      <c r="B1246" s="8">
        <v>1242</v>
      </c>
      <c r="C1246" s="8">
        <v>6.1499999999999999E-2</v>
      </c>
      <c r="D1246" s="8">
        <v>7.6679999999999998E-2</v>
      </c>
      <c r="E1246" s="8">
        <v>1.7042727054510501E-2</v>
      </c>
      <c r="F1246" s="8">
        <v>1.41912478363079E-2</v>
      </c>
      <c r="G1246" s="8">
        <v>0.86182000000000003</v>
      </c>
      <c r="H1246" s="8">
        <v>1242</v>
      </c>
      <c r="I1246" s="8">
        <v>5.9219999999999898E-2</v>
      </c>
      <c r="J1246" s="8">
        <v>7.9119999999999996E-2</v>
      </c>
      <c r="K1246" s="8">
        <v>1.6440637014864801E-2</v>
      </c>
      <c r="L1246" s="8">
        <v>1.58943989880686E-2</v>
      </c>
      <c r="M1246" s="8">
        <v>0.86166000000000009</v>
      </c>
      <c r="N1246" s="8">
        <v>1242</v>
      </c>
      <c r="O1246" s="8">
        <v>6.0359999999999997E-2</v>
      </c>
      <c r="P1246" s="8">
        <v>7.9439999999999997E-2</v>
      </c>
      <c r="Q1246" s="8">
        <v>1.8543707582603E-2</v>
      </c>
      <c r="R1246" s="8">
        <v>1.6180996460806899E-2</v>
      </c>
      <c r="S1246" s="8">
        <v>0.86020000000000008</v>
      </c>
      <c r="T1246" s="8">
        <v>1242</v>
      </c>
      <c r="U1246" s="8">
        <v>6.0839999999999998E-2</v>
      </c>
      <c r="V1246" s="8">
        <v>7.5359999999999996E-2</v>
      </c>
      <c r="W1246" s="8">
        <v>1.63377977819422E-2</v>
      </c>
      <c r="X1246" s="8">
        <v>1.6514162883948299E-2</v>
      </c>
      <c r="Y1246" s="8">
        <v>0.86380000000000001</v>
      </c>
      <c r="Z1246" s="8">
        <v>1242</v>
      </c>
      <c r="AA1246" s="8">
        <v>6.0539999999999997E-2</v>
      </c>
      <c r="AB1246" s="8">
        <v>7.8599999999999906E-2</v>
      </c>
      <c r="AC1246" s="8">
        <v>2.0218713204265999E-2</v>
      </c>
      <c r="AD1246" s="8">
        <v>1.51744069492888E-2</v>
      </c>
      <c r="AE1246" s="8">
        <v>0.86086000000000007</v>
      </c>
      <c r="AF1246" s="8">
        <v>1242</v>
      </c>
      <c r="AG1246" s="8">
        <v>4.2119999999999901E-2</v>
      </c>
      <c r="AH1246" s="8">
        <v>0.1676</v>
      </c>
      <c r="AI1246" s="8">
        <v>1.5839651052171101E-2</v>
      </c>
      <c r="AJ1246" s="8">
        <v>2.1390076052584601E-2</v>
      </c>
      <c r="AK1246" s="8">
        <v>0.79028000000000009</v>
      </c>
      <c r="AL1246" s="8">
        <v>1242</v>
      </c>
      <c r="AM1246" s="8">
        <v>4.0320000000000002E-2</v>
      </c>
      <c r="AN1246" s="8">
        <v>0.16667999999999999</v>
      </c>
      <c r="AO1246" s="8">
        <v>1.48466096527731E-2</v>
      </c>
      <c r="AP1246" s="8">
        <v>2.03965138633487E-2</v>
      </c>
      <c r="AQ1246" s="8">
        <v>0.79299999999999993</v>
      </c>
      <c r="AR1246" s="20">
        <v>1242</v>
      </c>
      <c r="AS1246" s="20">
        <v>3.9059999999999997E-2</v>
      </c>
      <c r="AT1246" s="20">
        <v>0.16963999999999901</v>
      </c>
      <c r="AU1246" s="20">
        <v>1.4231718736042301E-2</v>
      </c>
      <c r="AV1246" s="20">
        <v>2.0531089999453401E-2</v>
      </c>
      <c r="AW1246" s="20">
        <v>0.791300000000001</v>
      </c>
      <c r="AX1246" s="8">
        <v>1242</v>
      </c>
      <c r="AY1246" s="8">
        <v>3.9899999999999998E-2</v>
      </c>
      <c r="AZ1246" s="8">
        <v>0.16424</v>
      </c>
      <c r="BA1246" s="8">
        <v>1.5547580928468301E-2</v>
      </c>
      <c r="BB1246" s="8">
        <v>2.02355422886853E-2</v>
      </c>
      <c r="BC1246" s="8">
        <v>0.79586000000000001</v>
      </c>
      <c r="BD1246" s="8">
        <v>1242</v>
      </c>
      <c r="BE1246" s="8">
        <v>3.7259999999999897E-2</v>
      </c>
      <c r="BF1246" s="8">
        <v>0.1686</v>
      </c>
      <c r="BG1246" s="8">
        <v>1.41239963440689E-2</v>
      </c>
      <c r="BH1246" s="8">
        <v>2.0822482022462101E-2</v>
      </c>
      <c r="BI1246" s="8">
        <v>0.79414000000000018</v>
      </c>
      <c r="BL1246">
        <v>2</v>
      </c>
      <c r="BM1246" s="8">
        <v>1244</v>
      </c>
    </row>
    <row r="1247" spans="2:65" x14ac:dyDescent="0.3">
      <c r="B1247" s="8">
        <v>1243</v>
      </c>
      <c r="C1247" s="8">
        <v>6.1620000000000001E-2</v>
      </c>
      <c r="D1247" s="8">
        <v>7.6759999999999995E-2</v>
      </c>
      <c r="E1247" s="8">
        <v>1.6988873364111499E-2</v>
      </c>
      <c r="F1247" s="8">
        <v>1.43119078766846E-2</v>
      </c>
      <c r="G1247" s="8">
        <v>0.86162000000000005</v>
      </c>
      <c r="H1247" s="8">
        <v>1243</v>
      </c>
      <c r="I1247" s="8">
        <v>5.9339999999999997E-2</v>
      </c>
      <c r="J1247" s="8">
        <v>7.9039999999999999E-2</v>
      </c>
      <c r="K1247" s="8">
        <v>1.63794771811334E-2</v>
      </c>
      <c r="L1247" s="8">
        <v>1.5715860868189199E-2</v>
      </c>
      <c r="M1247" s="8">
        <v>0.86162000000000005</v>
      </c>
      <c r="N1247" s="8">
        <v>1243</v>
      </c>
      <c r="O1247" s="8">
        <v>6.0359999999999997E-2</v>
      </c>
      <c r="P1247" s="8">
        <v>7.9559999999999895E-2</v>
      </c>
      <c r="Q1247" s="8">
        <v>1.8543707582603E-2</v>
      </c>
      <c r="R1247" s="8">
        <v>1.61697560309675E-2</v>
      </c>
      <c r="S1247" s="8">
        <v>0.86008000000000018</v>
      </c>
      <c r="T1247" s="8">
        <v>1243</v>
      </c>
      <c r="U1247" s="8">
        <v>6.0959999999999903E-2</v>
      </c>
      <c r="V1247" s="8">
        <v>7.5359999999999996E-2</v>
      </c>
      <c r="W1247" s="8">
        <v>1.6464175986337402E-2</v>
      </c>
      <c r="X1247" s="8">
        <v>1.6504373463853202E-2</v>
      </c>
      <c r="Y1247" s="8">
        <v>0.86368000000000011</v>
      </c>
      <c r="Z1247" s="8">
        <v>1243</v>
      </c>
      <c r="AA1247" s="8">
        <v>6.0600000000000001E-2</v>
      </c>
      <c r="AB1247" s="8">
        <v>7.8639999999999904E-2</v>
      </c>
      <c r="AC1247" s="8">
        <v>2.0333581717310499E-2</v>
      </c>
      <c r="AD1247" s="8">
        <v>1.53106023870566E-2</v>
      </c>
      <c r="AE1247" s="8">
        <v>0.86076000000000008</v>
      </c>
      <c r="AF1247" s="8">
        <v>1243</v>
      </c>
      <c r="AG1247" s="8">
        <v>4.2179999999999898E-2</v>
      </c>
      <c r="AH1247" s="8">
        <v>0.16763999999999901</v>
      </c>
      <c r="AI1247" s="8">
        <v>1.58046023216484E-2</v>
      </c>
      <c r="AJ1247" s="8">
        <v>2.13718969630208E-2</v>
      </c>
      <c r="AK1247" s="8">
        <v>0.7901800000000011</v>
      </c>
      <c r="AL1247" s="8">
        <v>1243</v>
      </c>
      <c r="AM1247" s="8">
        <v>4.0379999999999999E-2</v>
      </c>
      <c r="AN1247" s="8">
        <v>0.16683999999999999</v>
      </c>
      <c r="AO1247" s="8">
        <v>1.48410977295543E-2</v>
      </c>
      <c r="AP1247" s="8">
        <v>2.0350822086489698E-2</v>
      </c>
      <c r="AQ1247" s="8">
        <v>0.79278000000000004</v>
      </c>
      <c r="AR1247" s="20">
        <v>1243</v>
      </c>
      <c r="AS1247" s="20">
        <v>3.9300000000000002E-2</v>
      </c>
      <c r="AT1247" s="20">
        <v>0.1696</v>
      </c>
      <c r="AU1247" s="20">
        <v>1.4406437954798301E-2</v>
      </c>
      <c r="AV1247" s="20">
        <v>2.0608912458624999E-2</v>
      </c>
      <c r="AW1247" s="20">
        <v>0.79110000000000003</v>
      </c>
      <c r="AX1247" s="8">
        <v>1243</v>
      </c>
      <c r="AY1247" s="8">
        <v>3.9899999999999998E-2</v>
      </c>
      <c r="AZ1247" s="8">
        <v>0.16428000000000001</v>
      </c>
      <c r="BA1247" s="8">
        <v>1.5547580928468301E-2</v>
      </c>
      <c r="BB1247" s="8">
        <v>2.0183041185984602E-2</v>
      </c>
      <c r="BC1247" s="8">
        <v>0.79581999999999997</v>
      </c>
      <c r="BD1247" s="8">
        <v>1243</v>
      </c>
      <c r="BE1247" s="8">
        <v>3.7440000000000001E-2</v>
      </c>
      <c r="BF1247" s="8">
        <v>0.16855999999999999</v>
      </c>
      <c r="BG1247" s="8">
        <v>1.41194900757782E-2</v>
      </c>
      <c r="BH1247" s="8">
        <v>2.0804195381089401E-2</v>
      </c>
      <c r="BI1247" s="8">
        <v>0.79400000000000004</v>
      </c>
      <c r="BL1247">
        <v>2</v>
      </c>
      <c r="BM1247" s="8">
        <v>1245</v>
      </c>
    </row>
    <row r="1248" spans="2:65" x14ac:dyDescent="0.3">
      <c r="B1248" s="8">
        <v>1244</v>
      </c>
      <c r="C1248" s="8">
        <v>6.1679999999999999E-2</v>
      </c>
      <c r="D1248" s="8">
        <v>7.6880000000000004E-2</v>
      </c>
      <c r="E1248" s="8">
        <v>1.6950838005564999E-2</v>
      </c>
      <c r="F1248" s="8">
        <v>1.4321898186929201E-2</v>
      </c>
      <c r="G1248" s="8">
        <v>0.86143999999999998</v>
      </c>
      <c r="H1248" s="8">
        <v>1244</v>
      </c>
      <c r="I1248" s="8">
        <v>5.9400000000000001E-2</v>
      </c>
      <c r="J1248" s="8">
        <v>7.9079999999999998E-2</v>
      </c>
      <c r="K1248" s="8">
        <v>1.6415070680765999E-2</v>
      </c>
      <c r="L1248" s="8">
        <v>1.57439614847192E-2</v>
      </c>
      <c r="M1248" s="8">
        <v>0.86151999999999995</v>
      </c>
      <c r="N1248" s="8">
        <v>1244</v>
      </c>
      <c r="O1248" s="8">
        <v>6.0359999999999997E-2</v>
      </c>
      <c r="P1248" s="8">
        <v>7.9639999999999905E-2</v>
      </c>
      <c r="Q1248" s="8">
        <v>1.8543707582603E-2</v>
      </c>
      <c r="R1248" s="8">
        <v>1.6211680537766102E-2</v>
      </c>
      <c r="S1248" s="8">
        <v>0.8600000000000001</v>
      </c>
      <c r="T1248" s="8">
        <v>1244</v>
      </c>
      <c r="U1248" s="8">
        <v>6.1019999999999901E-2</v>
      </c>
      <c r="V1248" s="8">
        <v>7.5439999999999993E-2</v>
      </c>
      <c r="W1248" s="8">
        <v>1.6338576771221199E-2</v>
      </c>
      <c r="X1248" s="8">
        <v>1.6643814636571899E-2</v>
      </c>
      <c r="Y1248" s="8">
        <v>0.8635400000000002</v>
      </c>
      <c r="Z1248" s="8">
        <v>1244</v>
      </c>
      <c r="AA1248" s="8">
        <v>6.0659999999999999E-2</v>
      </c>
      <c r="AB1248" s="8">
        <v>7.8799999999999995E-2</v>
      </c>
      <c r="AC1248" s="8">
        <v>2.03048583528E-2</v>
      </c>
      <c r="AD1248" s="8">
        <v>1.51757382127865E-2</v>
      </c>
      <c r="AE1248" s="8">
        <v>0.86053999999999997</v>
      </c>
      <c r="AF1248" s="8">
        <v>1244</v>
      </c>
      <c r="AG1248" s="8">
        <v>4.2239999999999903E-2</v>
      </c>
      <c r="AH1248" s="8">
        <v>0.16763999999999901</v>
      </c>
      <c r="AI1248" s="8">
        <v>1.5815297542684299E-2</v>
      </c>
      <c r="AJ1248" s="8">
        <v>2.13113143942864E-2</v>
      </c>
      <c r="AK1248" s="8">
        <v>0.79012000000000104</v>
      </c>
      <c r="AL1248" s="8">
        <v>1244</v>
      </c>
      <c r="AM1248" s="8">
        <v>4.0379999999999999E-2</v>
      </c>
      <c r="AN1248" s="8">
        <v>0.16711999999999999</v>
      </c>
      <c r="AO1248" s="8">
        <v>1.48410977295543E-2</v>
      </c>
      <c r="AP1248" s="8">
        <v>2.02016500976199E-2</v>
      </c>
      <c r="AQ1248" s="8">
        <v>0.79249999999999998</v>
      </c>
      <c r="AR1248" s="20">
        <v>1244</v>
      </c>
      <c r="AS1248" s="20">
        <v>3.9359999999999999E-2</v>
      </c>
      <c r="AT1248" s="20">
        <v>0.16972000000000001</v>
      </c>
      <c r="AU1248" s="20">
        <v>1.43797837889928E-2</v>
      </c>
      <c r="AV1248" s="20">
        <v>2.0720399356550699E-2</v>
      </c>
      <c r="AW1248" s="20">
        <v>0.79092000000000007</v>
      </c>
      <c r="AX1248" s="8">
        <v>1244</v>
      </c>
      <c r="AY1248" s="8">
        <v>4.002E-2</v>
      </c>
      <c r="AZ1248" s="8">
        <v>0.16424</v>
      </c>
      <c r="BA1248" s="8">
        <v>1.5610136566871E-2</v>
      </c>
      <c r="BB1248" s="8">
        <v>2.0131446831143301E-2</v>
      </c>
      <c r="BC1248" s="8">
        <v>0.79574000000000011</v>
      </c>
      <c r="BD1248" s="8">
        <v>1244</v>
      </c>
      <c r="BE1248" s="8">
        <v>3.7499999999999999E-2</v>
      </c>
      <c r="BF1248" s="8">
        <v>0.16872000000000001</v>
      </c>
      <c r="BG1248" s="8">
        <v>1.4074477222650501E-2</v>
      </c>
      <c r="BH1248" s="8">
        <v>2.0861292753650999E-2</v>
      </c>
      <c r="BI1248" s="8">
        <v>0.79378000000000004</v>
      </c>
      <c r="BL1248">
        <v>2</v>
      </c>
      <c r="BM1248" s="8">
        <v>1246</v>
      </c>
    </row>
    <row r="1249" spans="2:65" x14ac:dyDescent="0.3">
      <c r="B1249" s="8">
        <v>1245</v>
      </c>
      <c r="C1249" s="8">
        <v>6.1799999999999897E-2</v>
      </c>
      <c r="D1249" s="8">
        <v>7.6840000000000006E-2</v>
      </c>
      <c r="E1249" s="8">
        <v>1.68522995463527E-2</v>
      </c>
      <c r="F1249" s="8">
        <v>1.44311111733286E-2</v>
      </c>
      <c r="G1249" s="8">
        <v>0.86136000000000013</v>
      </c>
      <c r="H1249" s="8">
        <v>1245</v>
      </c>
      <c r="I1249" s="8">
        <v>5.9639999999999999E-2</v>
      </c>
      <c r="J1249" s="8">
        <v>7.8919999999999907E-2</v>
      </c>
      <c r="K1249" s="8">
        <v>1.6400000000000001E-2</v>
      </c>
      <c r="L1249" s="8">
        <v>1.57747272623655E-2</v>
      </c>
      <c r="M1249" s="8">
        <v>0.86144000000000009</v>
      </c>
      <c r="N1249" s="8">
        <v>1245</v>
      </c>
      <c r="O1249" s="8">
        <v>6.0539999999999997E-2</v>
      </c>
      <c r="P1249" s="8">
        <v>7.9600000000000004E-2</v>
      </c>
      <c r="Q1249" s="8">
        <v>1.8646861788125399E-2</v>
      </c>
      <c r="R1249" s="8">
        <v>1.64531781339372E-2</v>
      </c>
      <c r="S1249" s="8">
        <v>0.85985999999999996</v>
      </c>
      <c r="T1249" s="8">
        <v>1245</v>
      </c>
      <c r="U1249" s="8">
        <v>6.1139999999999903E-2</v>
      </c>
      <c r="V1249" s="8">
        <v>7.5480000000000005E-2</v>
      </c>
      <c r="W1249" s="8">
        <v>1.6352814603441901E-2</v>
      </c>
      <c r="X1249" s="8">
        <v>1.67756918898696E-2</v>
      </c>
      <c r="Y1249" s="8">
        <v>0.86338000000000015</v>
      </c>
      <c r="Z1249" s="8">
        <v>1245</v>
      </c>
      <c r="AA1249" s="8">
        <v>6.0720000000000003E-2</v>
      </c>
      <c r="AB1249" s="8">
        <v>7.8839999999999993E-2</v>
      </c>
      <c r="AC1249" s="8">
        <v>2.0222040181220799E-2</v>
      </c>
      <c r="AD1249" s="8">
        <v>1.5258526346362E-2</v>
      </c>
      <c r="AE1249" s="8">
        <v>0.86043999999999998</v>
      </c>
      <c r="AF1249" s="8">
        <v>1245</v>
      </c>
      <c r="AG1249" s="8">
        <v>4.2299999999999997E-2</v>
      </c>
      <c r="AH1249" s="8">
        <v>0.16763999999999901</v>
      </c>
      <c r="AI1249" s="8">
        <v>1.5802761553832E-2</v>
      </c>
      <c r="AJ1249" s="8">
        <v>2.1242952485542799E-2</v>
      </c>
      <c r="AK1249" s="8">
        <v>0.79006000000000098</v>
      </c>
      <c r="AL1249" s="8">
        <v>1245</v>
      </c>
      <c r="AM1249" s="8">
        <v>4.0439999999999997E-2</v>
      </c>
      <c r="AN1249" s="8">
        <v>0.16724</v>
      </c>
      <c r="AO1249" s="8">
        <v>1.48842809091275E-2</v>
      </c>
      <c r="AP1249" s="8">
        <v>2.01785564749845E-2</v>
      </c>
      <c r="AQ1249" s="8">
        <v>0.79231999999999991</v>
      </c>
      <c r="AR1249" s="20">
        <v>1245</v>
      </c>
      <c r="AS1249" s="20">
        <v>3.9359999999999999E-2</v>
      </c>
      <c r="AT1249" s="20">
        <v>0.16983999999999999</v>
      </c>
      <c r="AU1249" s="20">
        <v>1.43797837889928E-2</v>
      </c>
      <c r="AV1249" s="20">
        <v>2.0799533794308999E-2</v>
      </c>
      <c r="AW1249" s="20">
        <v>0.79080000000000006</v>
      </c>
      <c r="AX1249" s="8">
        <v>1245</v>
      </c>
      <c r="AY1249" s="8">
        <v>4.002E-2</v>
      </c>
      <c r="AZ1249" s="8">
        <v>0.16452</v>
      </c>
      <c r="BA1249" s="8">
        <v>1.5610136566871E-2</v>
      </c>
      <c r="BB1249" s="8">
        <v>2.0122091985143701E-2</v>
      </c>
      <c r="BC1249" s="8">
        <v>0.79546000000000006</v>
      </c>
      <c r="BD1249" s="8">
        <v>1245</v>
      </c>
      <c r="BE1249" s="8">
        <v>3.7499999999999999E-2</v>
      </c>
      <c r="BF1249" s="8">
        <v>0.16879999999999901</v>
      </c>
      <c r="BG1249" s="8">
        <v>1.4074477222650501E-2</v>
      </c>
      <c r="BH1249" s="8">
        <v>2.0858348618016401E-2</v>
      </c>
      <c r="BI1249" s="8">
        <v>0.79370000000000096</v>
      </c>
      <c r="BL1249">
        <v>2</v>
      </c>
      <c r="BM1249" s="8">
        <v>1247</v>
      </c>
    </row>
    <row r="1250" spans="2:65" x14ac:dyDescent="0.3">
      <c r="B1250" s="8">
        <v>1246</v>
      </c>
      <c r="C1250" s="8">
        <v>6.1799999999999897E-2</v>
      </c>
      <c r="D1250" s="8">
        <v>7.6999999999999999E-2</v>
      </c>
      <c r="E1250" s="8">
        <v>1.68522995463527E-2</v>
      </c>
      <c r="F1250" s="8">
        <v>1.4443201189696799E-2</v>
      </c>
      <c r="G1250" s="8">
        <v>0.86120000000000019</v>
      </c>
      <c r="H1250" s="8">
        <v>1246</v>
      </c>
      <c r="I1250" s="8">
        <v>5.9760000000000001E-2</v>
      </c>
      <c r="J1250" s="8">
        <v>7.8879999999999895E-2</v>
      </c>
      <c r="K1250" s="8">
        <v>1.6424372134118199E-2</v>
      </c>
      <c r="L1250" s="8">
        <v>1.5929947656010399E-2</v>
      </c>
      <c r="M1250" s="8">
        <v>0.86136000000000013</v>
      </c>
      <c r="N1250" s="8">
        <v>1246</v>
      </c>
      <c r="O1250" s="8">
        <v>6.0659999999999999E-2</v>
      </c>
      <c r="P1250" s="8">
        <v>7.9719999999999999E-2</v>
      </c>
      <c r="Q1250" s="8">
        <v>1.8623445633736101E-2</v>
      </c>
      <c r="R1250" s="8">
        <v>1.6470408113776099E-2</v>
      </c>
      <c r="S1250" s="8">
        <v>0.85961999999999994</v>
      </c>
      <c r="T1250" s="8">
        <v>1246</v>
      </c>
      <c r="U1250" s="8">
        <v>6.1139999999999903E-2</v>
      </c>
      <c r="V1250" s="8">
        <v>7.5480000000000005E-2</v>
      </c>
      <c r="W1250" s="8">
        <v>1.6352814603441901E-2</v>
      </c>
      <c r="X1250" s="8">
        <v>1.67756918898696E-2</v>
      </c>
      <c r="Y1250" s="8">
        <v>0.86338000000000015</v>
      </c>
      <c r="Z1250" s="8">
        <v>1246</v>
      </c>
      <c r="AA1250" s="8">
        <v>6.0780000000000001E-2</v>
      </c>
      <c r="AB1250" s="8">
        <v>7.8839999999999993E-2</v>
      </c>
      <c r="AC1250" s="8">
        <v>2.0282639240134698E-2</v>
      </c>
      <c r="AD1250" s="8">
        <v>1.52902689064752E-2</v>
      </c>
      <c r="AE1250" s="8">
        <v>0.86037999999999992</v>
      </c>
      <c r="AF1250" s="8">
        <v>1246</v>
      </c>
      <c r="AG1250" s="8">
        <v>4.2299999999999997E-2</v>
      </c>
      <c r="AH1250" s="8">
        <v>0.16772000000000001</v>
      </c>
      <c r="AI1250" s="8">
        <v>1.5802761553832E-2</v>
      </c>
      <c r="AJ1250" s="8">
        <v>2.1228949169195401E-2</v>
      </c>
      <c r="AK1250" s="8">
        <v>0.78998000000000002</v>
      </c>
      <c r="AL1250" s="8">
        <v>1246</v>
      </c>
      <c r="AM1250" s="8">
        <v>4.0439999999999997E-2</v>
      </c>
      <c r="AN1250" s="8">
        <v>0.16727999999999901</v>
      </c>
      <c r="AO1250" s="8">
        <v>1.48842809091275E-2</v>
      </c>
      <c r="AP1250" s="8">
        <v>2.00635757208696E-2</v>
      </c>
      <c r="AQ1250" s="8">
        <v>0.79228000000000098</v>
      </c>
      <c r="AR1250" s="20">
        <v>1246</v>
      </c>
      <c r="AS1250" s="20">
        <v>3.9359999999999999E-2</v>
      </c>
      <c r="AT1250" s="20">
        <v>0.17004</v>
      </c>
      <c r="AU1250" s="20">
        <v>1.43797837889928E-2</v>
      </c>
      <c r="AV1250" s="20">
        <v>2.08544353734996E-2</v>
      </c>
      <c r="AW1250" s="20">
        <v>0.79060000000000008</v>
      </c>
      <c r="AX1250" s="8">
        <v>1246</v>
      </c>
      <c r="AY1250" s="8">
        <v>4.002E-2</v>
      </c>
      <c r="AZ1250" s="8">
        <v>0.16456000000000001</v>
      </c>
      <c r="BA1250" s="8">
        <v>1.5610136566871E-2</v>
      </c>
      <c r="BB1250" s="8">
        <v>2.01089557414128E-2</v>
      </c>
      <c r="BC1250" s="8">
        <v>0.79542000000000002</v>
      </c>
      <c r="BD1250" s="8">
        <v>1246</v>
      </c>
      <c r="BE1250" s="8">
        <v>3.7559999999999899E-2</v>
      </c>
      <c r="BF1250" s="8">
        <v>0.16883999999999999</v>
      </c>
      <c r="BG1250" s="8">
        <v>1.39771241677249E-2</v>
      </c>
      <c r="BH1250" s="8">
        <v>2.0689488864999699E-2</v>
      </c>
      <c r="BI1250" s="8">
        <v>0.79360000000000008</v>
      </c>
      <c r="BL1250">
        <v>2</v>
      </c>
      <c r="BM1250" s="8">
        <v>1248</v>
      </c>
    </row>
    <row r="1251" spans="2:65" x14ac:dyDescent="0.3">
      <c r="B1251" s="8">
        <v>1247</v>
      </c>
      <c r="C1251" s="8">
        <v>6.1859999999999998E-2</v>
      </c>
      <c r="D1251" s="8">
        <v>7.7160000000000006E-2</v>
      </c>
      <c r="E1251" s="8">
        <v>1.6878065378149499E-2</v>
      </c>
      <c r="F1251" s="8">
        <v>1.4464669601019799E-2</v>
      </c>
      <c r="G1251" s="8">
        <v>0.86097999999999997</v>
      </c>
      <c r="H1251" s="8">
        <v>1247</v>
      </c>
      <c r="I1251" s="8">
        <v>5.9819999999999998E-2</v>
      </c>
      <c r="J1251" s="8">
        <v>7.8879999999999895E-2</v>
      </c>
      <c r="K1251" s="8">
        <v>1.6502451608500699E-2</v>
      </c>
      <c r="L1251" s="8">
        <v>1.5990704370434199E-2</v>
      </c>
      <c r="M1251" s="8">
        <v>0.86130000000000018</v>
      </c>
      <c r="N1251" s="8">
        <v>1247</v>
      </c>
      <c r="O1251" s="8">
        <v>6.0659999999999999E-2</v>
      </c>
      <c r="P1251" s="8">
        <v>7.9920000000000005E-2</v>
      </c>
      <c r="Q1251" s="8">
        <v>1.8623445633736101E-2</v>
      </c>
      <c r="R1251" s="8">
        <v>1.6359397879808901E-2</v>
      </c>
      <c r="S1251" s="8">
        <v>0.85941999999999996</v>
      </c>
      <c r="T1251" s="8">
        <v>1247</v>
      </c>
      <c r="U1251" s="8">
        <v>6.11999999999999E-2</v>
      </c>
      <c r="V1251" s="8">
        <v>7.5519999999999907E-2</v>
      </c>
      <c r="W1251" s="8">
        <v>1.63150794721269E-2</v>
      </c>
      <c r="X1251" s="8">
        <v>1.68009619734205E-2</v>
      </c>
      <c r="Y1251" s="8">
        <v>0.86328000000000016</v>
      </c>
      <c r="Z1251" s="8">
        <v>1247</v>
      </c>
      <c r="AA1251" s="8">
        <v>6.0780000000000001E-2</v>
      </c>
      <c r="AB1251" s="8">
        <v>7.8880000000000006E-2</v>
      </c>
      <c r="AC1251" s="8">
        <v>2.0282639240134698E-2</v>
      </c>
      <c r="AD1251" s="8">
        <v>1.51925553273219E-2</v>
      </c>
      <c r="AE1251" s="8">
        <v>0.86033999999999988</v>
      </c>
      <c r="AF1251" s="8">
        <v>1247</v>
      </c>
      <c r="AG1251" s="8">
        <v>4.2359999999999898E-2</v>
      </c>
      <c r="AH1251" s="8">
        <v>0.16783999999999999</v>
      </c>
      <c r="AI1251" s="8">
        <v>1.5789985318664299E-2</v>
      </c>
      <c r="AJ1251" s="8">
        <v>2.1111880900372498E-2</v>
      </c>
      <c r="AK1251" s="8">
        <v>0.78980000000000006</v>
      </c>
      <c r="AL1251" s="8">
        <v>1247</v>
      </c>
      <c r="AM1251" s="8">
        <v>4.0559999999999999E-2</v>
      </c>
      <c r="AN1251" s="8">
        <v>0.16727999999999901</v>
      </c>
      <c r="AO1251" s="8">
        <v>1.49452333538155E-2</v>
      </c>
      <c r="AP1251" s="8">
        <v>2.011988312515E-2</v>
      </c>
      <c r="AQ1251" s="8">
        <v>0.79216000000000097</v>
      </c>
      <c r="AR1251" s="20">
        <v>1247</v>
      </c>
      <c r="AS1251" s="20">
        <v>3.9419999999999997E-2</v>
      </c>
      <c r="AT1251" s="20">
        <v>0.17007999999999901</v>
      </c>
      <c r="AU1251" s="20">
        <v>1.43781399732687E-2</v>
      </c>
      <c r="AV1251" s="20">
        <v>2.08930320412999E-2</v>
      </c>
      <c r="AW1251" s="20">
        <v>0.79050000000000098</v>
      </c>
      <c r="AX1251" s="8">
        <v>1247</v>
      </c>
      <c r="AY1251" s="8">
        <v>4.002E-2</v>
      </c>
      <c r="AZ1251" s="8">
        <v>0.16472000000000001</v>
      </c>
      <c r="BA1251" s="8">
        <v>1.5610136566871E-2</v>
      </c>
      <c r="BB1251" s="8">
        <v>2.0232027814703801E-2</v>
      </c>
      <c r="BC1251" s="8">
        <v>0.79526000000000008</v>
      </c>
      <c r="BD1251" s="8">
        <v>1247</v>
      </c>
      <c r="BE1251" s="8">
        <v>3.7620000000000001E-2</v>
      </c>
      <c r="BF1251" s="8">
        <v>0.16891999999999999</v>
      </c>
      <c r="BG1251" s="8">
        <v>1.39832367172593E-2</v>
      </c>
      <c r="BH1251" s="8">
        <v>2.0732875372512099E-2</v>
      </c>
      <c r="BI1251" s="8">
        <v>0.79346000000000005</v>
      </c>
      <c r="BL1251">
        <v>2</v>
      </c>
      <c r="BM1251" s="8">
        <v>1249</v>
      </c>
    </row>
    <row r="1252" spans="2:65" x14ac:dyDescent="0.3">
      <c r="B1252" s="8">
        <v>1248</v>
      </c>
      <c r="C1252" s="8">
        <v>6.1920000000000003E-2</v>
      </c>
      <c r="D1252" s="8">
        <v>7.7199999999999894E-2</v>
      </c>
      <c r="E1252" s="8">
        <v>1.6817307102559999E-2</v>
      </c>
      <c r="F1252" s="8">
        <v>1.4466959918826299E-2</v>
      </c>
      <c r="G1252" s="8">
        <v>0.86088000000000009</v>
      </c>
      <c r="H1252" s="8">
        <v>1248</v>
      </c>
      <c r="I1252" s="8">
        <v>5.9880000000000003E-2</v>
      </c>
      <c r="J1252" s="8">
        <v>7.8960000000000002E-2</v>
      </c>
      <c r="K1252" s="8">
        <v>1.6514016085517301E-2</v>
      </c>
      <c r="L1252" s="8">
        <v>1.60264427957943E-2</v>
      </c>
      <c r="M1252" s="8">
        <v>0.86115999999999993</v>
      </c>
      <c r="N1252" s="8">
        <v>1248</v>
      </c>
      <c r="O1252" s="8">
        <v>6.0779999999999897E-2</v>
      </c>
      <c r="P1252" s="8">
        <v>7.9999999999999905E-2</v>
      </c>
      <c r="Q1252" s="8">
        <v>1.8696718234152001E-2</v>
      </c>
      <c r="R1252" s="8">
        <v>1.6349713493304101E-2</v>
      </c>
      <c r="S1252" s="8">
        <v>0.85922000000000009</v>
      </c>
      <c r="T1252" s="8">
        <v>1248</v>
      </c>
      <c r="U1252" s="8">
        <v>6.1259999999999898E-2</v>
      </c>
      <c r="V1252" s="8">
        <v>7.5600000000000001E-2</v>
      </c>
      <c r="W1252" s="8">
        <v>1.62993586042239E-2</v>
      </c>
      <c r="X1252" s="8">
        <v>1.6994354380442899E-2</v>
      </c>
      <c r="Y1252" s="8">
        <v>0.86314000000000013</v>
      </c>
      <c r="Z1252" s="8">
        <v>1248</v>
      </c>
      <c r="AA1252" s="8">
        <v>6.096E-2</v>
      </c>
      <c r="AB1252" s="8">
        <v>7.8880000000000006E-2</v>
      </c>
      <c r="AC1252" s="8">
        <v>2.0121810870974598E-2</v>
      </c>
      <c r="AD1252" s="8">
        <v>1.5149944160979799E-2</v>
      </c>
      <c r="AE1252" s="8">
        <v>0.86016000000000004</v>
      </c>
      <c r="AF1252" s="8">
        <v>1248</v>
      </c>
      <c r="AG1252" s="8">
        <v>4.2540000000000001E-2</v>
      </c>
      <c r="AH1252" s="8">
        <v>0.16788</v>
      </c>
      <c r="AI1252" s="8">
        <v>1.5703965914842799E-2</v>
      </c>
      <c r="AJ1252" s="8">
        <v>2.1138924793237202E-2</v>
      </c>
      <c r="AK1252" s="8">
        <v>0.78957999999999995</v>
      </c>
      <c r="AL1252" s="8">
        <v>1248</v>
      </c>
      <c r="AM1252" s="8">
        <v>4.0620000000000003E-2</v>
      </c>
      <c r="AN1252" s="8">
        <v>0.16744000000000001</v>
      </c>
      <c r="AO1252" s="8">
        <v>1.4890021063542E-2</v>
      </c>
      <c r="AP1252" s="8">
        <v>2.0205169855482201E-2</v>
      </c>
      <c r="AQ1252" s="8">
        <v>0.79193999999999998</v>
      </c>
      <c r="AR1252" s="20">
        <v>1248</v>
      </c>
      <c r="AS1252" s="20">
        <v>3.9480000000000001E-2</v>
      </c>
      <c r="AT1252" s="20">
        <v>0.17019999999999899</v>
      </c>
      <c r="AU1252" s="20">
        <v>1.4350926482603501E-2</v>
      </c>
      <c r="AV1252" s="20">
        <v>2.0930862621999301E-2</v>
      </c>
      <c r="AW1252" s="20">
        <v>0.79032000000000102</v>
      </c>
      <c r="AX1252" s="8">
        <v>1248</v>
      </c>
      <c r="AY1252" s="8">
        <v>4.002E-2</v>
      </c>
      <c r="AZ1252" s="8">
        <v>0.1648</v>
      </c>
      <c r="BA1252" s="8">
        <v>1.5610136566871E-2</v>
      </c>
      <c r="BB1252" s="8">
        <v>2.0268899398543601E-2</v>
      </c>
      <c r="BC1252" s="8">
        <v>0.79518</v>
      </c>
      <c r="BD1252" s="8">
        <v>1248</v>
      </c>
      <c r="BE1252" s="8">
        <v>3.7620000000000001E-2</v>
      </c>
      <c r="BF1252" s="8">
        <v>0.16904</v>
      </c>
      <c r="BG1252" s="8">
        <v>1.39832367172593E-2</v>
      </c>
      <c r="BH1252" s="8">
        <v>2.0777765894233E-2</v>
      </c>
      <c r="BI1252" s="8">
        <v>0.79334000000000005</v>
      </c>
      <c r="BL1252">
        <v>2</v>
      </c>
      <c r="BM1252" s="8">
        <v>1250</v>
      </c>
    </row>
    <row r="1253" spans="2:65" x14ac:dyDescent="0.3">
      <c r="B1253" s="8">
        <v>1249</v>
      </c>
      <c r="C1253" s="8">
        <v>6.198E-2</v>
      </c>
      <c r="D1253" s="8">
        <v>7.7280000000000001E-2</v>
      </c>
      <c r="E1253" s="8">
        <v>1.6734395716607099E-2</v>
      </c>
      <c r="F1253" s="8">
        <v>1.43815819362787E-2</v>
      </c>
      <c r="G1253" s="8">
        <v>0.86073999999999995</v>
      </c>
      <c r="H1253" s="8">
        <v>1249</v>
      </c>
      <c r="I1253" s="8">
        <v>5.9880000000000003E-2</v>
      </c>
      <c r="J1253" s="8">
        <v>7.8960000000000002E-2</v>
      </c>
      <c r="K1253" s="8">
        <v>1.6514016085517301E-2</v>
      </c>
      <c r="L1253" s="8">
        <v>1.60264427957943E-2</v>
      </c>
      <c r="M1253" s="8">
        <v>0.86115999999999993</v>
      </c>
      <c r="N1253" s="8">
        <v>1249</v>
      </c>
      <c r="O1253" s="8">
        <v>6.0899999999999899E-2</v>
      </c>
      <c r="P1253" s="8">
        <v>7.9959999999999906E-2</v>
      </c>
      <c r="Q1253" s="8">
        <v>1.8807638680261599E-2</v>
      </c>
      <c r="R1253" s="8">
        <v>1.6374357879306099E-2</v>
      </c>
      <c r="S1253" s="8">
        <v>0.85914000000000013</v>
      </c>
      <c r="T1253" s="8">
        <v>1249</v>
      </c>
      <c r="U1253" s="8">
        <v>6.1559999999999997E-2</v>
      </c>
      <c r="V1253" s="8">
        <v>7.5480000000000005E-2</v>
      </c>
      <c r="W1253" s="8">
        <v>1.6351146748775702E-2</v>
      </c>
      <c r="X1253" s="8">
        <v>1.6785323074253601E-2</v>
      </c>
      <c r="Y1253" s="8">
        <v>0.86296000000000006</v>
      </c>
      <c r="Z1253" s="8">
        <v>1249</v>
      </c>
      <c r="AA1253" s="8">
        <v>6.096E-2</v>
      </c>
      <c r="AB1253" s="8">
        <v>7.9000000000000001E-2</v>
      </c>
      <c r="AC1253" s="8">
        <v>2.0121810870974598E-2</v>
      </c>
      <c r="AD1253" s="8">
        <v>1.5163752633810401E-2</v>
      </c>
      <c r="AE1253" s="8">
        <v>0.86004000000000003</v>
      </c>
      <c r="AF1253" s="8">
        <v>1249</v>
      </c>
      <c r="AG1253" s="8">
        <v>4.2719999999999897E-2</v>
      </c>
      <c r="AH1253" s="8">
        <v>0.16796</v>
      </c>
      <c r="AI1253" s="8">
        <v>1.59380619330525E-2</v>
      </c>
      <c r="AJ1253" s="8">
        <v>2.1123934436098901E-2</v>
      </c>
      <c r="AK1253" s="8">
        <v>0.78932000000000013</v>
      </c>
      <c r="AL1253" s="8">
        <v>1249</v>
      </c>
      <c r="AM1253" s="8">
        <v>4.086E-2</v>
      </c>
      <c r="AN1253" s="8">
        <v>0.16744000000000001</v>
      </c>
      <c r="AO1253" s="8">
        <v>1.4886113113783701E-2</v>
      </c>
      <c r="AP1253" s="8">
        <v>1.9988036826102101E-2</v>
      </c>
      <c r="AQ1253" s="8">
        <v>0.79169999999999996</v>
      </c>
      <c r="AR1253" s="20">
        <v>1249</v>
      </c>
      <c r="AS1253" s="20">
        <v>3.9480000000000001E-2</v>
      </c>
      <c r="AT1253" s="20">
        <v>0.17024</v>
      </c>
      <c r="AU1253" s="20">
        <v>1.4350926482603501E-2</v>
      </c>
      <c r="AV1253" s="20">
        <v>2.0891794339095601E-2</v>
      </c>
      <c r="AW1253" s="20">
        <v>0.79028000000000009</v>
      </c>
      <c r="AX1253" s="8">
        <v>1249</v>
      </c>
      <c r="AY1253" s="8">
        <v>4.00799999999999E-2</v>
      </c>
      <c r="AZ1253" s="8">
        <v>0.16483999999999999</v>
      </c>
      <c r="BA1253" s="8">
        <v>1.55359992510064E-2</v>
      </c>
      <c r="BB1253" s="8">
        <v>2.0191367292268999E-2</v>
      </c>
      <c r="BC1253" s="8">
        <v>0.79508000000000012</v>
      </c>
      <c r="BD1253" s="8">
        <v>1249</v>
      </c>
      <c r="BE1253" s="8">
        <v>3.7679999999999998E-2</v>
      </c>
      <c r="BF1253" s="8">
        <v>0.16911999999999999</v>
      </c>
      <c r="BG1253" s="8">
        <v>1.40668533665622E-2</v>
      </c>
      <c r="BH1253" s="8">
        <v>2.0656537106991699E-2</v>
      </c>
      <c r="BI1253" s="8">
        <v>0.79319999999999991</v>
      </c>
      <c r="BL1253">
        <v>2</v>
      </c>
      <c r="BM1253" s="8">
        <v>1251</v>
      </c>
    </row>
    <row r="1254" spans="2:65" x14ac:dyDescent="0.3">
      <c r="B1254" s="8">
        <v>1250</v>
      </c>
      <c r="C1254" s="8">
        <v>6.198E-2</v>
      </c>
      <c r="D1254" s="8">
        <v>7.7359999999999998E-2</v>
      </c>
      <c r="E1254" s="8">
        <v>1.6734395716607099E-2</v>
      </c>
      <c r="F1254" s="8">
        <v>1.4463831589258199E-2</v>
      </c>
      <c r="G1254" s="8">
        <v>0.86065999999999998</v>
      </c>
      <c r="H1254" s="8">
        <v>1250</v>
      </c>
      <c r="I1254" s="8">
        <v>0.06</v>
      </c>
      <c r="J1254" s="8">
        <v>7.8919999999999907E-2</v>
      </c>
      <c r="K1254" s="8">
        <v>1.64482660042162E-2</v>
      </c>
      <c r="L1254" s="8">
        <v>1.60086340340568E-2</v>
      </c>
      <c r="M1254" s="8">
        <v>0.86108000000000007</v>
      </c>
      <c r="N1254" s="8">
        <v>1250</v>
      </c>
      <c r="O1254" s="8">
        <v>6.0899999999999899E-2</v>
      </c>
      <c r="P1254" s="8">
        <v>7.9999999999999905E-2</v>
      </c>
      <c r="Q1254" s="8">
        <v>1.8807638680261599E-2</v>
      </c>
      <c r="R1254" s="8">
        <v>1.6329931618554502E-2</v>
      </c>
      <c r="S1254" s="8">
        <v>0.8591000000000002</v>
      </c>
      <c r="T1254" s="8">
        <v>1250</v>
      </c>
      <c r="U1254" s="8">
        <v>6.1679999999999902E-2</v>
      </c>
      <c r="V1254" s="8">
        <v>7.5480000000000005E-2</v>
      </c>
      <c r="W1254" s="8">
        <v>1.6427914159635799E-2</v>
      </c>
      <c r="X1254" s="8">
        <v>1.6727452787787998E-2</v>
      </c>
      <c r="Y1254" s="8">
        <v>0.86284000000000005</v>
      </c>
      <c r="Z1254" s="8">
        <v>1250</v>
      </c>
      <c r="AA1254" s="8">
        <v>6.096E-2</v>
      </c>
      <c r="AB1254" s="8">
        <v>7.9000000000000001E-2</v>
      </c>
      <c r="AC1254" s="8">
        <v>2.0121810870974598E-2</v>
      </c>
      <c r="AD1254" s="8">
        <v>1.5163752633810401E-2</v>
      </c>
      <c r="AE1254" s="8">
        <v>0.86004000000000003</v>
      </c>
      <c r="AF1254" s="8">
        <v>1250</v>
      </c>
      <c r="AG1254" s="8">
        <v>4.2719999999999897E-2</v>
      </c>
      <c r="AH1254" s="8">
        <v>0.16811999999999999</v>
      </c>
      <c r="AI1254" s="8">
        <v>1.59380619330525E-2</v>
      </c>
      <c r="AJ1254" s="8">
        <v>2.1169484422325201E-2</v>
      </c>
      <c r="AK1254" s="8">
        <v>0.78916000000000008</v>
      </c>
      <c r="AL1254" s="8">
        <v>1250</v>
      </c>
      <c r="AM1254" s="8">
        <v>4.0919999999999998E-2</v>
      </c>
      <c r="AN1254" s="8">
        <v>0.16755999999999999</v>
      </c>
      <c r="AO1254" s="8">
        <v>1.49515581431866E-2</v>
      </c>
      <c r="AP1254" s="8">
        <v>1.99708474400749E-2</v>
      </c>
      <c r="AQ1254" s="8">
        <v>0.79152</v>
      </c>
      <c r="AR1254" s="20">
        <v>1250</v>
      </c>
      <c r="AS1254" s="20">
        <v>3.9599999999999899E-2</v>
      </c>
      <c r="AT1254" s="20">
        <v>0.170239999999999</v>
      </c>
      <c r="AU1254" s="20">
        <v>1.4472544539732599E-2</v>
      </c>
      <c r="AV1254" s="20">
        <v>2.0822055129068699E-2</v>
      </c>
      <c r="AW1254" s="20">
        <v>0.79016000000000108</v>
      </c>
      <c r="AX1254" s="8">
        <v>1250</v>
      </c>
      <c r="AY1254" s="8">
        <v>4.0139999999999898E-2</v>
      </c>
      <c r="AZ1254" s="8">
        <v>0.16492000000000001</v>
      </c>
      <c r="BA1254" s="8">
        <v>1.5555063484280599E-2</v>
      </c>
      <c r="BB1254" s="8">
        <v>2.0035161011773099E-2</v>
      </c>
      <c r="BC1254" s="8">
        <v>0.7949400000000002</v>
      </c>
      <c r="BD1254" s="8">
        <v>1250</v>
      </c>
      <c r="BE1254" s="8">
        <v>3.7679999999999998E-2</v>
      </c>
      <c r="BF1254" s="8">
        <v>0.16911999999999999</v>
      </c>
      <c r="BG1254" s="8">
        <v>1.40668533665622E-2</v>
      </c>
      <c r="BH1254" s="8">
        <v>2.0687809322048899E-2</v>
      </c>
      <c r="BI1254" s="8">
        <v>0.79319999999999991</v>
      </c>
      <c r="BL1254">
        <v>2</v>
      </c>
      <c r="BM1254" s="8">
        <v>1252</v>
      </c>
    </row>
    <row r="1255" spans="2:65" x14ac:dyDescent="0.3">
      <c r="B1255" s="8">
        <v>1251</v>
      </c>
      <c r="C1255" s="8">
        <v>6.2039999999999998E-2</v>
      </c>
      <c r="D1255" s="8">
        <v>7.7439999999999995E-2</v>
      </c>
      <c r="E1255" s="8">
        <v>1.67596919043063E-2</v>
      </c>
      <c r="F1255" s="8">
        <v>1.46448322322623E-2</v>
      </c>
      <c r="G1255" s="8">
        <v>0.86052000000000006</v>
      </c>
      <c r="H1255" s="8">
        <v>1251</v>
      </c>
      <c r="I1255" s="8">
        <v>6.0059999999999898E-2</v>
      </c>
      <c r="J1255" s="8">
        <v>7.8960000000000002E-2</v>
      </c>
      <c r="K1255" s="8">
        <v>1.6370594480236901E-2</v>
      </c>
      <c r="L1255" s="8">
        <v>1.6076785446818301E-2</v>
      </c>
      <c r="M1255" s="8">
        <v>0.86098000000000008</v>
      </c>
      <c r="N1255" s="8">
        <v>1251</v>
      </c>
      <c r="O1255" s="8">
        <v>6.1019999999999901E-2</v>
      </c>
      <c r="P1255" s="8">
        <v>0.08</v>
      </c>
      <c r="Q1255" s="8">
        <v>1.8743338210487601E-2</v>
      </c>
      <c r="R1255" s="8">
        <v>1.6349713493304101E-2</v>
      </c>
      <c r="S1255" s="8">
        <v>0.85898000000000019</v>
      </c>
      <c r="T1255" s="8">
        <v>1251</v>
      </c>
      <c r="U1255" s="8">
        <v>6.1679999999999902E-2</v>
      </c>
      <c r="V1255" s="8">
        <v>7.5559999999999905E-2</v>
      </c>
      <c r="W1255" s="8">
        <v>1.6427914159635799E-2</v>
      </c>
      <c r="X1255" s="8">
        <v>1.6758727561928699E-2</v>
      </c>
      <c r="Y1255" s="8">
        <v>0.86276000000000019</v>
      </c>
      <c r="Z1255" s="8">
        <v>1251</v>
      </c>
      <c r="AA1255" s="8">
        <v>6.1019999999999998E-2</v>
      </c>
      <c r="AB1255" s="8">
        <v>7.9119999999999996E-2</v>
      </c>
      <c r="AC1255" s="8">
        <v>2.0199999999999999E-2</v>
      </c>
      <c r="AD1255" s="8">
        <v>1.5144609335310999E-2</v>
      </c>
      <c r="AE1255" s="8">
        <v>0.85986000000000007</v>
      </c>
      <c r="AF1255" s="8">
        <v>1251</v>
      </c>
      <c r="AG1255" s="8">
        <v>4.2719999999999897E-2</v>
      </c>
      <c r="AH1255" s="8">
        <v>0.16827999999999901</v>
      </c>
      <c r="AI1255" s="8">
        <v>1.59380619330525E-2</v>
      </c>
      <c r="AJ1255" s="8">
        <v>2.11067895629952E-2</v>
      </c>
      <c r="AK1255" s="8">
        <v>0.78900000000000114</v>
      </c>
      <c r="AL1255" s="8">
        <v>1251</v>
      </c>
      <c r="AM1255" s="8">
        <v>4.104E-2</v>
      </c>
      <c r="AN1255" s="8">
        <v>0.16755999999999899</v>
      </c>
      <c r="AO1255" s="8">
        <v>1.51049660707993E-2</v>
      </c>
      <c r="AP1255" s="8">
        <v>2.0099912055689801E-2</v>
      </c>
      <c r="AQ1255" s="8">
        <v>0.79140000000000099</v>
      </c>
      <c r="AR1255" s="20">
        <v>1251</v>
      </c>
      <c r="AS1255" s="20">
        <v>3.9599999999999899E-2</v>
      </c>
      <c r="AT1255" s="20">
        <v>0.17027999999999999</v>
      </c>
      <c r="AU1255" s="20">
        <v>1.4472544539732599E-2</v>
      </c>
      <c r="AV1255" s="20">
        <v>2.0844823498093301E-2</v>
      </c>
      <c r="AW1255" s="20">
        <v>0.79012000000000016</v>
      </c>
      <c r="AX1255" s="8">
        <v>1251</v>
      </c>
      <c r="AY1255" s="8">
        <v>4.0139999999999898E-2</v>
      </c>
      <c r="AZ1255" s="8">
        <v>0.16500000000000001</v>
      </c>
      <c r="BA1255" s="8">
        <v>1.5555063484280599E-2</v>
      </c>
      <c r="BB1255" s="8">
        <v>2.0023218845362799E-2</v>
      </c>
      <c r="BC1255" s="8">
        <v>0.79486000000000012</v>
      </c>
      <c r="BD1255" s="8">
        <v>1251</v>
      </c>
      <c r="BE1255" s="8">
        <v>3.7859999999999998E-2</v>
      </c>
      <c r="BF1255" s="8">
        <v>0.16908000000000001</v>
      </c>
      <c r="BG1255" s="8">
        <v>1.41856521624043E-2</v>
      </c>
      <c r="BH1255" s="8">
        <v>2.0576381478468801E-2</v>
      </c>
      <c r="BI1255" s="8">
        <v>0.79305999999999999</v>
      </c>
      <c r="BL1255">
        <v>2</v>
      </c>
      <c r="BM1255" s="8">
        <v>1253</v>
      </c>
    </row>
    <row r="1256" spans="2:65" x14ac:dyDescent="0.3">
      <c r="B1256" s="8">
        <v>1252</v>
      </c>
      <c r="C1256" s="8">
        <v>6.2100000000000002E-2</v>
      </c>
      <c r="D1256" s="8">
        <v>7.7439999999999995E-2</v>
      </c>
      <c r="E1256" s="8">
        <v>1.67196128706813E-2</v>
      </c>
      <c r="F1256" s="8">
        <v>1.46558637901129E-2</v>
      </c>
      <c r="G1256" s="8">
        <v>0.86046</v>
      </c>
      <c r="H1256" s="8">
        <v>1252</v>
      </c>
      <c r="I1256" s="8">
        <v>6.0059999999999898E-2</v>
      </c>
      <c r="J1256" s="8">
        <v>7.9119999999999996E-2</v>
      </c>
      <c r="K1256" s="8">
        <v>1.6370594480236901E-2</v>
      </c>
      <c r="L1256" s="8">
        <v>1.6116545234727799E-2</v>
      </c>
      <c r="M1256" s="8">
        <v>0.86082000000000014</v>
      </c>
      <c r="N1256" s="8">
        <v>1252</v>
      </c>
      <c r="O1256" s="8">
        <v>6.114E-2</v>
      </c>
      <c r="P1256" s="8">
        <v>0.08</v>
      </c>
      <c r="Q1256" s="8">
        <v>1.87944866190254E-2</v>
      </c>
      <c r="R1256" s="8">
        <v>1.6349713493304101E-2</v>
      </c>
      <c r="S1256" s="8">
        <v>0.85886000000000007</v>
      </c>
      <c r="T1256" s="8">
        <v>1252</v>
      </c>
      <c r="U1256" s="8">
        <v>6.1799999999999897E-2</v>
      </c>
      <c r="V1256" s="8">
        <v>7.5600000000000001E-2</v>
      </c>
      <c r="W1256" s="8">
        <v>1.63262198486194E-2</v>
      </c>
      <c r="X1256" s="8">
        <v>1.6745269194731901E-2</v>
      </c>
      <c r="Y1256" s="8">
        <v>0.86260000000000014</v>
      </c>
      <c r="Z1256" s="8">
        <v>1252</v>
      </c>
      <c r="AA1256" s="8">
        <v>6.1080000000000002E-2</v>
      </c>
      <c r="AB1256" s="8">
        <v>7.9239999999999894E-2</v>
      </c>
      <c r="AC1256" s="8">
        <v>2.0223838319261601E-2</v>
      </c>
      <c r="AD1256" s="8">
        <v>1.52415699501545E-2</v>
      </c>
      <c r="AE1256" s="8">
        <v>0.85968000000000011</v>
      </c>
      <c r="AF1256" s="8">
        <v>1252</v>
      </c>
      <c r="AG1256" s="8">
        <v>4.2719999999999897E-2</v>
      </c>
      <c r="AH1256" s="8">
        <v>0.16836000000000001</v>
      </c>
      <c r="AI1256" s="8">
        <v>1.59380619330525E-2</v>
      </c>
      <c r="AJ1256" s="8">
        <v>2.1143817302015502E-2</v>
      </c>
      <c r="AK1256" s="8">
        <v>0.78892000000000007</v>
      </c>
      <c r="AL1256" s="8">
        <v>1252</v>
      </c>
      <c r="AM1256" s="8">
        <v>4.104E-2</v>
      </c>
      <c r="AN1256" s="8">
        <v>0.16783999999999999</v>
      </c>
      <c r="AO1256" s="8">
        <v>1.51049660707993E-2</v>
      </c>
      <c r="AP1256" s="8">
        <v>2.0260286076933601E-2</v>
      </c>
      <c r="AQ1256" s="8">
        <v>0.79112000000000005</v>
      </c>
      <c r="AR1256" s="20">
        <v>1252</v>
      </c>
      <c r="AS1256" s="20">
        <v>3.9599999999999899E-2</v>
      </c>
      <c r="AT1256" s="20">
        <v>0.17055999999999899</v>
      </c>
      <c r="AU1256" s="20">
        <v>1.4472544539732599E-2</v>
      </c>
      <c r="AV1256" s="20">
        <v>2.0978257142271601E-2</v>
      </c>
      <c r="AW1256" s="20">
        <v>0.78984000000000121</v>
      </c>
      <c r="AX1256" s="8">
        <v>1252</v>
      </c>
      <c r="AY1256" s="8">
        <v>4.0199999999999902E-2</v>
      </c>
      <c r="AZ1256" s="8">
        <v>0.16511999999999999</v>
      </c>
      <c r="BA1256" s="8">
        <v>1.5527102404856699E-2</v>
      </c>
      <c r="BB1256" s="8">
        <v>2.0053101223672799E-2</v>
      </c>
      <c r="BC1256" s="8">
        <v>0.79468000000000005</v>
      </c>
      <c r="BD1256" s="8">
        <v>1252</v>
      </c>
      <c r="BE1256" s="8">
        <v>3.7919999999999898E-2</v>
      </c>
      <c r="BF1256" s="8">
        <v>0.16911999999999999</v>
      </c>
      <c r="BG1256" s="8">
        <v>1.41390497301879E-2</v>
      </c>
      <c r="BH1256" s="8">
        <v>2.0578148653856099E-2</v>
      </c>
      <c r="BI1256" s="8">
        <v>0.79296000000000011</v>
      </c>
      <c r="BL1256">
        <v>2</v>
      </c>
      <c r="BM1256" s="8">
        <v>1254</v>
      </c>
    </row>
    <row r="1257" spans="2:65" x14ac:dyDescent="0.3">
      <c r="B1257" s="8">
        <v>1253</v>
      </c>
      <c r="C1257" s="8">
        <v>6.234E-2</v>
      </c>
      <c r="D1257" s="8">
        <v>7.7439999999999995E-2</v>
      </c>
      <c r="E1257" s="8">
        <v>1.6795995193660099E-2</v>
      </c>
      <c r="F1257" s="8">
        <v>1.47108974930323E-2</v>
      </c>
      <c r="G1257" s="8">
        <v>0.8602200000000001</v>
      </c>
      <c r="H1257" s="8">
        <v>1253</v>
      </c>
      <c r="I1257" s="8">
        <v>6.0059999999999898E-2</v>
      </c>
      <c r="J1257" s="8">
        <v>7.9199999999999895E-2</v>
      </c>
      <c r="K1257" s="8">
        <v>1.6370594480236901E-2</v>
      </c>
      <c r="L1257" s="8">
        <v>1.6110727964792699E-2</v>
      </c>
      <c r="M1257" s="8">
        <v>0.86074000000000017</v>
      </c>
      <c r="N1257" s="8">
        <v>1253</v>
      </c>
      <c r="O1257" s="8">
        <v>6.114E-2</v>
      </c>
      <c r="P1257" s="8">
        <v>8.0119999999999997E-2</v>
      </c>
      <c r="Q1257" s="8">
        <v>1.87944866190254E-2</v>
      </c>
      <c r="R1257" s="8">
        <v>1.63640897804746E-2</v>
      </c>
      <c r="S1257" s="8">
        <v>0.85874000000000006</v>
      </c>
      <c r="T1257" s="8">
        <v>1253</v>
      </c>
      <c r="U1257" s="8">
        <v>6.1859999999999901E-2</v>
      </c>
      <c r="V1257" s="8">
        <v>7.5679999999999997E-2</v>
      </c>
      <c r="W1257" s="8">
        <v>1.6308280105516899E-2</v>
      </c>
      <c r="X1257" s="8">
        <v>1.6727694329337701E-2</v>
      </c>
      <c r="Y1257" s="8">
        <v>0.86246000000000012</v>
      </c>
      <c r="Z1257" s="8">
        <v>1253</v>
      </c>
      <c r="AA1257" s="8">
        <v>6.1199999999999997E-2</v>
      </c>
      <c r="AB1257" s="8">
        <v>7.9199999999999895E-2</v>
      </c>
      <c r="AC1257" s="8">
        <v>2.0342521520651798E-2</v>
      </c>
      <c r="AD1257" s="8">
        <v>1.5181062099360701E-2</v>
      </c>
      <c r="AE1257" s="8">
        <v>0.85960000000000003</v>
      </c>
      <c r="AF1257" s="8">
        <v>1253</v>
      </c>
      <c r="AG1257" s="8">
        <v>4.2719999999999897E-2</v>
      </c>
      <c r="AH1257" s="8">
        <v>0.16847999999999999</v>
      </c>
      <c r="AI1257" s="8">
        <v>1.59380619330525E-2</v>
      </c>
      <c r="AJ1257" s="8">
        <v>2.11452313319293E-2</v>
      </c>
      <c r="AK1257" s="8">
        <v>0.78880000000000017</v>
      </c>
      <c r="AL1257" s="8">
        <v>1253</v>
      </c>
      <c r="AM1257" s="8">
        <v>4.1099999999999998E-2</v>
      </c>
      <c r="AN1257" s="8">
        <v>0.16796</v>
      </c>
      <c r="AO1257" s="8">
        <v>1.5216617710432701E-2</v>
      </c>
      <c r="AP1257" s="8">
        <v>2.02409326251374E-2</v>
      </c>
      <c r="AQ1257" s="8">
        <v>0.79093999999999998</v>
      </c>
      <c r="AR1257" s="20">
        <v>1253</v>
      </c>
      <c r="AS1257" s="20">
        <v>3.9599999999999899E-2</v>
      </c>
      <c r="AT1257" s="20">
        <v>0.17071999999999901</v>
      </c>
      <c r="AU1257" s="20">
        <v>1.4472544539732599E-2</v>
      </c>
      <c r="AV1257" s="20">
        <v>2.08574188046344E-2</v>
      </c>
      <c r="AW1257" s="20">
        <v>0.78968000000000116</v>
      </c>
      <c r="AX1257" s="8">
        <v>1253</v>
      </c>
      <c r="AY1257" s="8">
        <v>4.0259999999999997E-2</v>
      </c>
      <c r="AZ1257" s="8">
        <v>0.16519999999999899</v>
      </c>
      <c r="BA1257" s="8">
        <v>1.55457097267732E-2</v>
      </c>
      <c r="BB1257" s="8">
        <v>2.0056485890170901E-2</v>
      </c>
      <c r="BC1257" s="8">
        <v>0.79454000000000102</v>
      </c>
      <c r="BD1257" s="8">
        <v>1253</v>
      </c>
      <c r="BE1257" s="8">
        <v>3.7979999999999903E-2</v>
      </c>
      <c r="BF1257" s="8">
        <v>0.16924</v>
      </c>
      <c r="BG1257" s="8">
        <v>1.4194877437108899E-2</v>
      </c>
      <c r="BH1257" s="8">
        <v>2.06065204939768E-2</v>
      </c>
      <c r="BI1257" s="8">
        <v>0.79278000000000004</v>
      </c>
      <c r="BL1257">
        <v>2</v>
      </c>
      <c r="BM1257" s="8">
        <v>1255</v>
      </c>
    </row>
    <row r="1258" spans="2:65" x14ac:dyDescent="0.3">
      <c r="B1258" s="8">
        <v>1254</v>
      </c>
      <c r="C1258" s="8">
        <v>6.234E-2</v>
      </c>
      <c r="D1258" s="8">
        <v>7.7439999999999995E-2</v>
      </c>
      <c r="E1258" s="8">
        <v>1.6795995193660099E-2</v>
      </c>
      <c r="F1258" s="8">
        <v>1.47108974930323E-2</v>
      </c>
      <c r="G1258" s="8">
        <v>0.8602200000000001</v>
      </c>
      <c r="H1258" s="8">
        <v>1254</v>
      </c>
      <c r="I1258" s="8">
        <v>6.0059999999999898E-2</v>
      </c>
      <c r="J1258" s="8">
        <v>7.9239999999999894E-2</v>
      </c>
      <c r="K1258" s="8">
        <v>1.6370594480236901E-2</v>
      </c>
      <c r="L1258" s="8">
        <v>1.61076680403145E-2</v>
      </c>
      <c r="M1258" s="8">
        <v>0.86070000000000024</v>
      </c>
      <c r="N1258" s="8">
        <v>1254</v>
      </c>
      <c r="O1258" s="8">
        <v>6.132E-2</v>
      </c>
      <c r="P1258" s="8">
        <v>8.0079999999999998E-2</v>
      </c>
      <c r="Q1258" s="8">
        <v>1.8695259486637899E-2</v>
      </c>
      <c r="R1258" s="8">
        <v>1.6210534048618299E-2</v>
      </c>
      <c r="S1258" s="8">
        <v>0.85859999999999992</v>
      </c>
      <c r="T1258" s="8">
        <v>1254</v>
      </c>
      <c r="U1258" s="8">
        <v>6.1919999999999899E-2</v>
      </c>
      <c r="V1258" s="8">
        <v>7.5719999999999996E-2</v>
      </c>
      <c r="W1258" s="8">
        <v>1.6312404649669002E-2</v>
      </c>
      <c r="X1258" s="8">
        <v>1.67910991332017E-2</v>
      </c>
      <c r="Y1258" s="8">
        <v>0.86236000000000013</v>
      </c>
      <c r="Z1258" s="8">
        <v>1254</v>
      </c>
      <c r="AA1258" s="8">
        <v>6.1199999999999997E-2</v>
      </c>
      <c r="AB1258" s="8">
        <v>7.9280000000000003E-2</v>
      </c>
      <c r="AC1258" s="8">
        <v>2.0342521520651798E-2</v>
      </c>
      <c r="AD1258" s="8">
        <v>1.5248831715474699E-2</v>
      </c>
      <c r="AE1258" s="8">
        <v>0.85951999999999995</v>
      </c>
      <c r="AF1258" s="8">
        <v>1254</v>
      </c>
      <c r="AG1258" s="8">
        <v>4.2779999999999999E-2</v>
      </c>
      <c r="AH1258" s="8">
        <v>0.16864000000000001</v>
      </c>
      <c r="AI1258" s="8">
        <v>1.6060227554144699E-2</v>
      </c>
      <c r="AJ1258" s="8">
        <v>2.1095032686402799E-2</v>
      </c>
      <c r="AK1258" s="8">
        <v>0.78857999999999995</v>
      </c>
      <c r="AL1258" s="8">
        <v>1254</v>
      </c>
      <c r="AM1258" s="8">
        <v>4.1099999999999998E-2</v>
      </c>
      <c r="AN1258" s="8">
        <v>0.16808000000000001</v>
      </c>
      <c r="AO1258" s="8">
        <v>1.5216617710432701E-2</v>
      </c>
      <c r="AP1258" s="8">
        <v>2.0188845805283E-2</v>
      </c>
      <c r="AQ1258" s="8">
        <v>0.79081999999999997</v>
      </c>
      <c r="AR1258" s="20">
        <v>1254</v>
      </c>
      <c r="AS1258" s="20">
        <v>3.9719999999999998E-2</v>
      </c>
      <c r="AT1258" s="20">
        <v>0.17088</v>
      </c>
      <c r="AU1258" s="20">
        <v>1.4542226914622199E-2</v>
      </c>
      <c r="AV1258" s="20">
        <v>2.0959450991344799E-2</v>
      </c>
      <c r="AW1258" s="20">
        <v>0.78939999999999999</v>
      </c>
      <c r="AX1258" s="8">
        <v>1254</v>
      </c>
      <c r="AY1258" s="8">
        <v>4.0259999999999997E-2</v>
      </c>
      <c r="AZ1258" s="8">
        <v>0.16536000000000001</v>
      </c>
      <c r="BA1258" s="8">
        <v>1.55457097267732E-2</v>
      </c>
      <c r="BB1258" s="8">
        <v>2.0126629427731101E-2</v>
      </c>
      <c r="BC1258" s="8">
        <v>0.79438000000000009</v>
      </c>
      <c r="BD1258" s="8">
        <v>1254</v>
      </c>
      <c r="BE1258" s="8">
        <v>3.8039999999999997E-2</v>
      </c>
      <c r="BF1258" s="8">
        <v>0.16943999999999901</v>
      </c>
      <c r="BG1258" s="8">
        <v>1.41991036849001E-2</v>
      </c>
      <c r="BH1258" s="8">
        <v>2.06599793677231E-2</v>
      </c>
      <c r="BI1258" s="8">
        <v>0.792520000000001</v>
      </c>
      <c r="BL1258">
        <v>2</v>
      </c>
      <c r="BM1258" s="8">
        <v>1256</v>
      </c>
    </row>
    <row r="1259" spans="2:65" x14ac:dyDescent="0.3">
      <c r="B1259" s="8">
        <v>1255</v>
      </c>
      <c r="C1259" s="8">
        <v>6.2460000000000002E-2</v>
      </c>
      <c r="D1259" s="8">
        <v>7.7439999999999995E-2</v>
      </c>
      <c r="E1259" s="8">
        <v>1.6843558250721601E-2</v>
      </c>
      <c r="F1259" s="8">
        <v>1.46999072353288E-2</v>
      </c>
      <c r="G1259" s="8">
        <v>0.86010000000000009</v>
      </c>
      <c r="H1259" s="8">
        <v>1255</v>
      </c>
      <c r="I1259" s="8">
        <v>6.0119999999999903E-2</v>
      </c>
      <c r="J1259" s="8">
        <v>7.9199999999999895E-2</v>
      </c>
      <c r="K1259" s="8">
        <v>1.64257004831951E-2</v>
      </c>
      <c r="L1259" s="8">
        <v>1.61207564301055E-2</v>
      </c>
      <c r="M1259" s="8">
        <v>0.86068000000000011</v>
      </c>
      <c r="N1259" s="8">
        <v>1255</v>
      </c>
      <c r="O1259" s="8">
        <v>6.132E-2</v>
      </c>
      <c r="P1259" s="8">
        <v>8.0159999999999995E-2</v>
      </c>
      <c r="Q1259" s="8">
        <v>1.8695259486637899E-2</v>
      </c>
      <c r="R1259" s="8">
        <v>1.6259710385433699E-2</v>
      </c>
      <c r="S1259" s="8">
        <v>0.85851999999999995</v>
      </c>
      <c r="T1259" s="8">
        <v>1255</v>
      </c>
      <c r="U1259" s="8">
        <v>6.1919999999999899E-2</v>
      </c>
      <c r="V1259" s="8">
        <v>7.5839999999999894E-2</v>
      </c>
      <c r="W1259" s="8">
        <v>1.6312404649669002E-2</v>
      </c>
      <c r="X1259" s="8">
        <v>1.6835940392175501E-2</v>
      </c>
      <c r="Y1259" s="8">
        <v>0.86224000000000023</v>
      </c>
      <c r="Z1259" s="8">
        <v>1255</v>
      </c>
      <c r="AA1259" s="8">
        <v>6.132E-2</v>
      </c>
      <c r="AB1259" s="8">
        <v>7.9320000000000002E-2</v>
      </c>
      <c r="AC1259" s="8">
        <v>2.0263356986532002E-2</v>
      </c>
      <c r="AD1259" s="8">
        <v>1.53299601032643E-2</v>
      </c>
      <c r="AE1259" s="8">
        <v>0.8593599999999999</v>
      </c>
      <c r="AF1259" s="8">
        <v>1255</v>
      </c>
      <c r="AG1259" s="8">
        <v>4.2959999999999998E-2</v>
      </c>
      <c r="AH1259" s="8">
        <v>0.1686</v>
      </c>
      <c r="AI1259" s="8">
        <v>1.6039043272306101E-2</v>
      </c>
      <c r="AJ1259" s="8">
        <v>2.10156267014944E-2</v>
      </c>
      <c r="AK1259" s="8">
        <v>0.78844000000000003</v>
      </c>
      <c r="AL1259" s="8">
        <v>1255</v>
      </c>
      <c r="AM1259" s="8">
        <v>4.1279999999999997E-2</v>
      </c>
      <c r="AN1259" s="8">
        <v>0.16808000000000001</v>
      </c>
      <c r="AO1259" s="8">
        <v>1.50943698112905E-2</v>
      </c>
      <c r="AP1259" s="8">
        <v>2.01327312773718E-2</v>
      </c>
      <c r="AQ1259" s="8">
        <v>0.79064000000000001</v>
      </c>
      <c r="AR1259" s="20">
        <v>1255</v>
      </c>
      <c r="AS1259" s="20">
        <v>3.9719999999999998E-2</v>
      </c>
      <c r="AT1259" s="20">
        <v>0.17096</v>
      </c>
      <c r="AU1259" s="20">
        <v>1.4542226914622199E-2</v>
      </c>
      <c r="AV1259" s="20">
        <v>2.0886378529577702E-2</v>
      </c>
      <c r="AW1259" s="20">
        <v>0.78932000000000002</v>
      </c>
      <c r="AX1259" s="8">
        <v>1255</v>
      </c>
      <c r="AY1259" s="8">
        <v>4.0499999999999897E-2</v>
      </c>
      <c r="AZ1259" s="8">
        <v>0.16531999999999999</v>
      </c>
      <c r="BA1259" s="8">
        <v>1.57335772965163E-2</v>
      </c>
      <c r="BB1259" s="8">
        <v>2.03489160359559E-2</v>
      </c>
      <c r="BC1259" s="8">
        <v>0.79418000000000011</v>
      </c>
      <c r="BD1259" s="8">
        <v>1255</v>
      </c>
      <c r="BE1259" s="8">
        <v>3.8039999999999997E-2</v>
      </c>
      <c r="BF1259" s="8">
        <v>0.16947999999999999</v>
      </c>
      <c r="BG1259" s="8">
        <v>1.41991036849001E-2</v>
      </c>
      <c r="BH1259" s="8">
        <v>2.0614048362681901E-2</v>
      </c>
      <c r="BI1259" s="8">
        <v>0.79248000000000007</v>
      </c>
      <c r="BL1259">
        <v>2</v>
      </c>
      <c r="BM1259" s="8">
        <v>1257</v>
      </c>
    </row>
    <row r="1260" spans="2:65" x14ac:dyDescent="0.3">
      <c r="B1260" s="8">
        <v>1256</v>
      </c>
      <c r="C1260" s="8">
        <v>6.2520000000000006E-2</v>
      </c>
      <c r="D1260" s="8">
        <v>7.7560000000000004E-2</v>
      </c>
      <c r="E1260" s="8">
        <v>1.67805081730397E-2</v>
      </c>
      <c r="F1260" s="8">
        <v>1.4593702806901299E-2</v>
      </c>
      <c r="G1260" s="8">
        <v>0.85992000000000002</v>
      </c>
      <c r="H1260" s="8">
        <v>1256</v>
      </c>
      <c r="I1260" s="8">
        <v>6.0299999999999999E-2</v>
      </c>
      <c r="J1260" s="8">
        <v>7.9119999999999996E-2</v>
      </c>
      <c r="K1260" s="8">
        <v>1.6522711641858302E-2</v>
      </c>
      <c r="L1260" s="8">
        <v>1.62165148393652E-2</v>
      </c>
      <c r="M1260" s="8">
        <v>0.86058000000000001</v>
      </c>
      <c r="N1260" s="8">
        <v>1256</v>
      </c>
      <c r="O1260" s="8">
        <v>6.1439999999999897E-2</v>
      </c>
      <c r="P1260" s="8">
        <v>8.0159999999999995E-2</v>
      </c>
      <c r="Q1260" s="8">
        <v>1.8763988721145399E-2</v>
      </c>
      <c r="R1260" s="8">
        <v>1.6259710385433699E-2</v>
      </c>
      <c r="S1260" s="8">
        <v>0.85840000000000005</v>
      </c>
      <c r="T1260" s="8">
        <v>1256</v>
      </c>
      <c r="U1260" s="8">
        <v>6.216E-2</v>
      </c>
      <c r="V1260" s="8">
        <v>7.5839999999999894E-2</v>
      </c>
      <c r="W1260" s="8">
        <v>1.65478919283613E-2</v>
      </c>
      <c r="X1260" s="8">
        <v>1.69125618247132E-2</v>
      </c>
      <c r="Y1260" s="8">
        <v>0.8620000000000001</v>
      </c>
      <c r="Z1260" s="8">
        <v>1256</v>
      </c>
      <c r="AA1260" s="8">
        <v>6.132E-2</v>
      </c>
      <c r="AB1260" s="8">
        <v>7.9439999999999997E-2</v>
      </c>
      <c r="AC1260" s="8">
        <v>2.0263356986532002E-2</v>
      </c>
      <c r="AD1260" s="8">
        <v>1.5361186822835601E-2</v>
      </c>
      <c r="AE1260" s="8">
        <v>0.85924</v>
      </c>
      <c r="AF1260" s="8">
        <v>1256</v>
      </c>
      <c r="AG1260" s="8">
        <v>4.3020000000000003E-2</v>
      </c>
      <c r="AH1260" s="8">
        <v>0.16868</v>
      </c>
      <c r="AI1260" s="8">
        <v>1.60692818191049E-2</v>
      </c>
      <c r="AJ1260" s="8">
        <v>2.1013165666151499E-2</v>
      </c>
      <c r="AK1260" s="8">
        <v>0.7883</v>
      </c>
      <c r="AL1260" s="8">
        <v>1256</v>
      </c>
      <c r="AM1260" s="8">
        <v>4.1279999999999997E-2</v>
      </c>
      <c r="AN1260" s="8">
        <v>0.16819999999999999</v>
      </c>
      <c r="AO1260" s="8">
        <v>1.50943698112905E-2</v>
      </c>
      <c r="AP1260" s="8">
        <v>2.0143926572984101E-2</v>
      </c>
      <c r="AQ1260" s="8">
        <v>0.79052</v>
      </c>
      <c r="AR1260" s="20">
        <v>1256</v>
      </c>
      <c r="AS1260" s="20">
        <v>3.9899999999999998E-2</v>
      </c>
      <c r="AT1260" s="20">
        <v>0.17108000000000001</v>
      </c>
      <c r="AU1260" s="20">
        <v>1.4681466362235499E-2</v>
      </c>
      <c r="AV1260" s="20">
        <v>2.07094766771742E-2</v>
      </c>
      <c r="AW1260" s="20">
        <v>0.78901999999999994</v>
      </c>
      <c r="AX1260" s="8">
        <v>1256</v>
      </c>
      <c r="AY1260" s="8">
        <v>4.0499999999999897E-2</v>
      </c>
      <c r="AZ1260" s="8">
        <v>0.16536000000000001</v>
      </c>
      <c r="BA1260" s="8">
        <v>1.57335772965163E-2</v>
      </c>
      <c r="BB1260" s="8">
        <v>2.0342283176882602E-2</v>
      </c>
      <c r="BC1260" s="8">
        <v>0.79414000000000007</v>
      </c>
      <c r="BD1260" s="8">
        <v>1256</v>
      </c>
      <c r="BE1260" s="8">
        <v>3.8039999999999997E-2</v>
      </c>
      <c r="BF1260" s="8">
        <v>0.16972000000000001</v>
      </c>
      <c r="BG1260" s="8">
        <v>1.41991036849001E-2</v>
      </c>
      <c r="BH1260" s="8">
        <v>2.0571668268605101E-2</v>
      </c>
      <c r="BI1260" s="8">
        <v>0.79224000000000006</v>
      </c>
      <c r="BL1260">
        <v>2</v>
      </c>
      <c r="BM1260" s="8">
        <v>1258</v>
      </c>
    </row>
    <row r="1261" spans="2:65" x14ac:dyDescent="0.3">
      <c r="B1261" s="8">
        <v>1257</v>
      </c>
      <c r="C1261" s="8">
        <v>6.2700000000000006E-2</v>
      </c>
      <c r="D1261" s="8">
        <v>7.7439999999999995E-2</v>
      </c>
      <c r="E1261" s="8">
        <v>1.6892709562519401E-2</v>
      </c>
      <c r="F1261" s="8">
        <v>1.4556278800752999E-2</v>
      </c>
      <c r="G1261" s="8">
        <v>0.85986000000000007</v>
      </c>
      <c r="H1261" s="8">
        <v>1257</v>
      </c>
      <c r="I1261" s="8">
        <v>6.0420000000000001E-2</v>
      </c>
      <c r="J1261" s="8">
        <v>7.9039999999999902E-2</v>
      </c>
      <c r="K1261" s="8">
        <v>1.6607884217497901E-2</v>
      </c>
      <c r="L1261" s="8">
        <v>1.62119297638087E-2</v>
      </c>
      <c r="M1261" s="8">
        <v>0.86054000000000008</v>
      </c>
      <c r="N1261" s="8">
        <v>1257</v>
      </c>
      <c r="O1261" s="8">
        <v>6.1499999999999902E-2</v>
      </c>
      <c r="P1261" s="8">
        <v>8.0199999999999994E-2</v>
      </c>
      <c r="Q1261" s="8">
        <v>1.88462680173507E-2</v>
      </c>
      <c r="R1261" s="8">
        <v>1.6264232306667601E-2</v>
      </c>
      <c r="S1261" s="8">
        <v>0.85830000000000006</v>
      </c>
      <c r="T1261" s="8">
        <v>1257</v>
      </c>
      <c r="U1261" s="8">
        <v>6.2219999999999998E-2</v>
      </c>
      <c r="V1261" s="8">
        <v>7.5800000000000006E-2</v>
      </c>
      <c r="W1261" s="8">
        <v>1.6418503973482799E-2</v>
      </c>
      <c r="X1261" s="8">
        <v>1.6916909238445899E-2</v>
      </c>
      <c r="Y1261" s="8">
        <v>0.86198000000000008</v>
      </c>
      <c r="Z1261" s="8">
        <v>1257</v>
      </c>
      <c r="AA1261" s="8">
        <v>6.1379999999999997E-2</v>
      </c>
      <c r="AB1261" s="8">
        <v>7.9599999999999893E-2</v>
      </c>
      <c r="AC1261" s="8">
        <v>2.0375653921463999E-2</v>
      </c>
      <c r="AD1261" s="8">
        <v>1.5313557735061101E-2</v>
      </c>
      <c r="AE1261" s="8">
        <v>0.85902000000000012</v>
      </c>
      <c r="AF1261" s="8">
        <v>1257</v>
      </c>
      <c r="AG1261" s="8">
        <v>4.308E-2</v>
      </c>
      <c r="AH1261" s="8">
        <v>0.16875999999999999</v>
      </c>
      <c r="AI1261" s="8">
        <v>1.6166857230991798E-2</v>
      </c>
      <c r="AJ1261" s="8">
        <v>2.1148403001053001E-2</v>
      </c>
      <c r="AK1261" s="8">
        <v>0.78815999999999997</v>
      </c>
      <c r="AL1261" s="8">
        <v>1257</v>
      </c>
      <c r="AM1261" s="8">
        <v>4.1339999999999898E-2</v>
      </c>
      <c r="AN1261" s="8">
        <v>0.168319999999999</v>
      </c>
      <c r="AO1261" s="8">
        <v>1.5060967009881099E-2</v>
      </c>
      <c r="AP1261" s="8">
        <v>2.0138349766381802E-2</v>
      </c>
      <c r="AQ1261" s="8">
        <v>0.79034000000000104</v>
      </c>
      <c r="AR1261" s="20">
        <v>1257</v>
      </c>
      <c r="AS1261" s="20">
        <v>4.002E-2</v>
      </c>
      <c r="AT1261" s="20">
        <v>0.17119999999999999</v>
      </c>
      <c r="AU1261" s="20">
        <v>1.48704710446881E-2</v>
      </c>
      <c r="AV1261" s="20">
        <v>2.0522468593512699E-2</v>
      </c>
      <c r="AW1261" s="20">
        <v>0.78878000000000004</v>
      </c>
      <c r="AX1261" s="8">
        <v>1257</v>
      </c>
      <c r="AY1261" s="8">
        <v>4.0619999999999899E-2</v>
      </c>
      <c r="AZ1261" s="8">
        <v>0.16544</v>
      </c>
      <c r="BA1261" s="8">
        <v>1.58367811238154E-2</v>
      </c>
      <c r="BB1261" s="8">
        <v>2.03684842714216E-2</v>
      </c>
      <c r="BC1261" s="8">
        <v>0.79394000000000009</v>
      </c>
      <c r="BD1261" s="8">
        <v>1257</v>
      </c>
      <c r="BE1261" s="8">
        <v>3.8100000000000002E-2</v>
      </c>
      <c r="BF1261" s="8">
        <v>0.16972000000000001</v>
      </c>
      <c r="BG1261" s="8">
        <v>1.4126055873649001E-2</v>
      </c>
      <c r="BH1261" s="8">
        <v>2.0657906256663298E-2</v>
      </c>
      <c r="BI1261" s="8">
        <v>0.79218</v>
      </c>
      <c r="BL1261">
        <v>2</v>
      </c>
      <c r="BM1261" s="8">
        <v>1259</v>
      </c>
    </row>
    <row r="1262" spans="2:65" x14ac:dyDescent="0.3">
      <c r="B1262" s="8">
        <v>1258</v>
      </c>
      <c r="C1262" s="8">
        <v>6.2700000000000006E-2</v>
      </c>
      <c r="D1262" s="8">
        <v>7.7519999999999895E-2</v>
      </c>
      <c r="E1262" s="8">
        <v>1.6892709562519401E-2</v>
      </c>
      <c r="F1262" s="8">
        <v>1.4470087572072E-2</v>
      </c>
      <c r="G1262" s="8">
        <v>0.8597800000000001</v>
      </c>
      <c r="H1262" s="8">
        <v>1258</v>
      </c>
      <c r="I1262" s="8">
        <v>6.0720000000000003E-2</v>
      </c>
      <c r="J1262" s="8">
        <v>7.8919999999999907E-2</v>
      </c>
      <c r="K1262" s="8">
        <v>1.65645843456892E-2</v>
      </c>
      <c r="L1262" s="8">
        <v>1.6318595701118498E-2</v>
      </c>
      <c r="M1262" s="8">
        <v>0.86036000000000012</v>
      </c>
      <c r="N1262" s="8">
        <v>1258</v>
      </c>
      <c r="O1262" s="8">
        <v>6.1679999999999902E-2</v>
      </c>
      <c r="P1262" s="8">
        <v>8.0199999999999994E-2</v>
      </c>
      <c r="Q1262" s="8">
        <v>1.8917620453861601E-2</v>
      </c>
      <c r="R1262" s="8">
        <v>1.6284093992964901E-2</v>
      </c>
      <c r="S1262" s="8">
        <v>0.85811999999999999</v>
      </c>
      <c r="T1262" s="8">
        <v>1258</v>
      </c>
      <c r="U1262" s="8">
        <v>6.2339999999999902E-2</v>
      </c>
      <c r="V1262" s="8">
        <v>7.5759999999999994E-2</v>
      </c>
      <c r="W1262" s="8">
        <v>1.6357261384473801E-2</v>
      </c>
      <c r="X1262" s="8">
        <v>1.68253776579705E-2</v>
      </c>
      <c r="Y1262" s="8">
        <v>0.86190000000000011</v>
      </c>
      <c r="Z1262" s="8">
        <v>1258</v>
      </c>
      <c r="AA1262" s="8">
        <v>6.1440000000000002E-2</v>
      </c>
      <c r="AB1262" s="8">
        <v>7.9639999999999905E-2</v>
      </c>
      <c r="AC1262" s="8">
        <v>2.03625324376101E-2</v>
      </c>
      <c r="AD1262" s="8">
        <v>1.5213975499686099E-2</v>
      </c>
      <c r="AE1262" s="8">
        <v>0.85892000000000002</v>
      </c>
      <c r="AF1262" s="8">
        <v>1258</v>
      </c>
      <c r="AG1262" s="8">
        <v>4.308E-2</v>
      </c>
      <c r="AH1262" s="8">
        <v>0.16891999999999999</v>
      </c>
      <c r="AI1262" s="8">
        <v>1.6166857230991798E-2</v>
      </c>
      <c r="AJ1262" s="8">
        <v>2.1362517916134499E-2</v>
      </c>
      <c r="AK1262" s="8">
        <v>0.78800000000000003</v>
      </c>
      <c r="AL1262" s="8">
        <v>1258</v>
      </c>
      <c r="AM1262" s="8">
        <v>4.1339999999999898E-2</v>
      </c>
      <c r="AN1262" s="8">
        <v>0.16839999999999899</v>
      </c>
      <c r="AO1262" s="8">
        <v>1.5060967009881099E-2</v>
      </c>
      <c r="AP1262" s="8">
        <v>2.00725955199892E-2</v>
      </c>
      <c r="AQ1262" s="8">
        <v>0.79026000000000107</v>
      </c>
      <c r="AR1262" s="20">
        <v>1258</v>
      </c>
      <c r="AS1262" s="20">
        <v>4.02E-2</v>
      </c>
      <c r="AT1262" s="20">
        <v>0.17127999999999899</v>
      </c>
      <c r="AU1262" s="20">
        <v>1.4807860320543501E-2</v>
      </c>
      <c r="AV1262" s="20">
        <v>2.0627568098459E-2</v>
      </c>
      <c r="AW1262" s="20">
        <v>0.788520000000001</v>
      </c>
      <c r="AX1262" s="8">
        <v>1258</v>
      </c>
      <c r="AY1262" s="8">
        <v>4.0619999999999899E-2</v>
      </c>
      <c r="AZ1262" s="8">
        <v>0.16567999999999999</v>
      </c>
      <c r="BA1262" s="8">
        <v>1.58367811238154E-2</v>
      </c>
      <c r="BB1262" s="8">
        <v>2.0222439781269402E-2</v>
      </c>
      <c r="BC1262" s="8">
        <v>0.79370000000000007</v>
      </c>
      <c r="BD1262" s="8">
        <v>1258</v>
      </c>
      <c r="BE1262" s="8">
        <v>3.8219999999999997E-2</v>
      </c>
      <c r="BF1262" s="8">
        <v>0.16983999999999999</v>
      </c>
      <c r="BG1262" s="8">
        <v>1.41589676048913E-2</v>
      </c>
      <c r="BH1262" s="8">
        <v>2.0651372640073801E-2</v>
      </c>
      <c r="BI1262" s="8">
        <v>0.79193999999999998</v>
      </c>
      <c r="BL1262">
        <v>2</v>
      </c>
      <c r="BM1262" s="8">
        <v>1260</v>
      </c>
    </row>
    <row r="1263" spans="2:65" x14ac:dyDescent="0.3">
      <c r="B1263" s="8">
        <v>1259</v>
      </c>
      <c r="C1263" s="8">
        <v>6.2759999999999996E-2</v>
      </c>
      <c r="D1263" s="8">
        <v>7.7519999999999895E-2</v>
      </c>
      <c r="E1263" s="8">
        <v>1.6850573230066002E-2</v>
      </c>
      <c r="F1263" s="8">
        <v>1.45035558161828E-2</v>
      </c>
      <c r="G1263" s="8">
        <v>0.85972000000000004</v>
      </c>
      <c r="H1263" s="8">
        <v>1259</v>
      </c>
      <c r="I1263" s="8">
        <v>6.0839999999999998E-2</v>
      </c>
      <c r="J1263" s="8">
        <v>7.8880000000000006E-2</v>
      </c>
      <c r="K1263" s="8">
        <v>1.6536900885869999E-2</v>
      </c>
      <c r="L1263" s="8">
        <v>1.63307233536217E-2</v>
      </c>
      <c r="M1263" s="8">
        <v>0.86027999999999993</v>
      </c>
      <c r="N1263" s="8">
        <v>1259</v>
      </c>
      <c r="O1263" s="8">
        <v>6.1739999999999899E-2</v>
      </c>
      <c r="P1263" s="8">
        <v>8.0360000000000001E-2</v>
      </c>
      <c r="Q1263" s="8">
        <v>1.8844724364225501E-2</v>
      </c>
      <c r="R1263" s="8">
        <v>1.64098516849858E-2</v>
      </c>
      <c r="S1263" s="8">
        <v>0.85790000000000011</v>
      </c>
      <c r="T1263" s="8">
        <v>1259</v>
      </c>
      <c r="U1263" s="8">
        <v>6.2339999999999902E-2</v>
      </c>
      <c r="V1263" s="8">
        <v>7.5759999999999994E-2</v>
      </c>
      <c r="W1263" s="8">
        <v>1.6357261384473801E-2</v>
      </c>
      <c r="X1263" s="8">
        <v>1.68253776579705E-2</v>
      </c>
      <c r="Y1263" s="8">
        <v>0.86190000000000011</v>
      </c>
      <c r="Z1263" s="8">
        <v>1259</v>
      </c>
      <c r="AA1263" s="8">
        <v>6.1499999999999999E-2</v>
      </c>
      <c r="AB1263" s="8">
        <v>7.9679999999999904E-2</v>
      </c>
      <c r="AC1263" s="8">
        <v>2.0402762736274799E-2</v>
      </c>
      <c r="AD1263" s="8">
        <v>1.52943377652243E-2</v>
      </c>
      <c r="AE1263" s="8">
        <v>0.85882000000000014</v>
      </c>
      <c r="AF1263" s="8">
        <v>1259</v>
      </c>
      <c r="AG1263" s="8">
        <v>4.308E-2</v>
      </c>
      <c r="AH1263" s="8">
        <v>0.16900000000000001</v>
      </c>
      <c r="AI1263" s="8">
        <v>1.6166857230991798E-2</v>
      </c>
      <c r="AJ1263" s="8">
        <v>2.1336174053290798E-2</v>
      </c>
      <c r="AK1263" s="8">
        <v>0.78791999999999995</v>
      </c>
      <c r="AL1263" s="8">
        <v>1259</v>
      </c>
      <c r="AM1263" s="8">
        <v>4.1339999999999898E-2</v>
      </c>
      <c r="AN1263" s="8">
        <v>0.1686</v>
      </c>
      <c r="AO1263" s="8">
        <v>1.5060967009881099E-2</v>
      </c>
      <c r="AP1263" s="8">
        <v>2.01759933354149E-2</v>
      </c>
      <c r="AQ1263" s="8">
        <v>0.7900600000000001</v>
      </c>
      <c r="AR1263" s="20">
        <v>1259</v>
      </c>
      <c r="AS1263" s="20">
        <v>4.02E-2</v>
      </c>
      <c r="AT1263" s="20">
        <v>0.17151999999999901</v>
      </c>
      <c r="AU1263" s="20">
        <v>1.4807860320543501E-2</v>
      </c>
      <c r="AV1263" s="20">
        <v>2.06111081162022E-2</v>
      </c>
      <c r="AW1263" s="20">
        <v>0.78828000000000098</v>
      </c>
      <c r="AX1263" s="8">
        <v>1259</v>
      </c>
      <c r="AY1263" s="8">
        <v>4.0619999999999899E-2</v>
      </c>
      <c r="AZ1263" s="8">
        <v>0.1658</v>
      </c>
      <c r="BA1263" s="8">
        <v>1.58367811238154E-2</v>
      </c>
      <c r="BB1263" s="8">
        <v>2.0279860139377801E-2</v>
      </c>
      <c r="BC1263" s="8">
        <v>0.79358000000000017</v>
      </c>
      <c r="BD1263" s="8">
        <v>1259</v>
      </c>
      <c r="BE1263" s="8">
        <v>3.8280000000000002E-2</v>
      </c>
      <c r="BF1263" s="8">
        <v>0.16988</v>
      </c>
      <c r="BG1263" s="8">
        <v>1.41621775418638E-2</v>
      </c>
      <c r="BH1263" s="8">
        <v>2.0651646545747901E-2</v>
      </c>
      <c r="BI1263" s="8">
        <v>0.79183999999999999</v>
      </c>
      <c r="BL1263">
        <v>2</v>
      </c>
      <c r="BM1263" s="8">
        <v>1261</v>
      </c>
    </row>
    <row r="1264" spans="2:65" x14ac:dyDescent="0.3">
      <c r="B1264" s="8">
        <v>1260</v>
      </c>
      <c r="C1264" s="8">
        <v>6.2820000000000001E-2</v>
      </c>
      <c r="D1264" s="8">
        <v>7.7559999999999907E-2</v>
      </c>
      <c r="E1264" s="8">
        <v>1.68513285152023E-2</v>
      </c>
      <c r="F1264" s="8">
        <v>1.4593702806901299E-2</v>
      </c>
      <c r="G1264" s="8">
        <v>0.85962000000000005</v>
      </c>
      <c r="H1264" s="8">
        <v>1260</v>
      </c>
      <c r="I1264" s="8">
        <v>6.1079999999999898E-2</v>
      </c>
      <c r="J1264" s="8">
        <v>7.8839999999999993E-2</v>
      </c>
      <c r="K1264" s="8">
        <v>1.6345808470230299E-2</v>
      </c>
      <c r="L1264" s="8">
        <v>1.6519789173698101E-2</v>
      </c>
      <c r="M1264" s="8">
        <v>0.86008000000000007</v>
      </c>
      <c r="N1264" s="8">
        <v>1260</v>
      </c>
      <c r="O1264" s="8">
        <v>6.1799999999999897E-2</v>
      </c>
      <c r="P1264" s="8">
        <v>8.0399999999999902E-2</v>
      </c>
      <c r="Q1264" s="8">
        <v>1.88486797222704E-2</v>
      </c>
      <c r="R1264" s="8">
        <v>1.6394135438249701E-2</v>
      </c>
      <c r="S1264" s="8">
        <v>0.85780000000000023</v>
      </c>
      <c r="T1264" s="8">
        <v>1260</v>
      </c>
      <c r="U1264" s="8">
        <v>6.2339999999999902E-2</v>
      </c>
      <c r="V1264" s="8">
        <v>7.5839999999999894E-2</v>
      </c>
      <c r="W1264" s="8">
        <v>1.6357261384473801E-2</v>
      </c>
      <c r="X1264" s="8">
        <v>1.6816730486108801E-2</v>
      </c>
      <c r="Y1264" s="8">
        <v>0.86182000000000014</v>
      </c>
      <c r="Z1264" s="8">
        <v>1260</v>
      </c>
      <c r="AA1264" s="8">
        <v>6.1559999999999997E-2</v>
      </c>
      <c r="AB1264" s="8">
        <v>7.9680000000000001E-2</v>
      </c>
      <c r="AC1264" s="8">
        <v>2.0371459536232601E-2</v>
      </c>
      <c r="AD1264" s="8">
        <v>1.53049011757671E-2</v>
      </c>
      <c r="AE1264" s="8">
        <v>0.85876000000000008</v>
      </c>
      <c r="AF1264" s="8">
        <v>1260</v>
      </c>
      <c r="AG1264" s="8">
        <v>4.3139999999999998E-2</v>
      </c>
      <c r="AH1264" s="8">
        <v>0.16908000000000001</v>
      </c>
      <c r="AI1264" s="8">
        <v>1.61964081315468E-2</v>
      </c>
      <c r="AJ1264" s="8">
        <v>2.1332234820201999E-2</v>
      </c>
      <c r="AK1264" s="8">
        <v>0.78778000000000004</v>
      </c>
      <c r="AL1264" s="8">
        <v>1260</v>
      </c>
      <c r="AM1264" s="8">
        <v>4.1399999999999999E-2</v>
      </c>
      <c r="AN1264" s="8">
        <v>0.16872000000000001</v>
      </c>
      <c r="AO1264" s="8">
        <v>1.50030299970009E-2</v>
      </c>
      <c r="AP1264" s="8">
        <v>2.0216045232648298E-2</v>
      </c>
      <c r="AQ1264" s="8">
        <v>0.78988000000000003</v>
      </c>
      <c r="AR1264" s="20">
        <v>1260</v>
      </c>
      <c r="AS1264" s="20">
        <v>4.0320000000000002E-2</v>
      </c>
      <c r="AT1264" s="20">
        <v>0.17151999999999901</v>
      </c>
      <c r="AU1264" s="20">
        <v>1.4895514883224501E-2</v>
      </c>
      <c r="AV1264" s="20">
        <v>2.05797193490302E-2</v>
      </c>
      <c r="AW1264" s="20">
        <v>0.78816000000000097</v>
      </c>
      <c r="AX1264" s="8">
        <v>1260</v>
      </c>
      <c r="AY1264" s="8">
        <v>4.0679999999999897E-2</v>
      </c>
      <c r="AZ1264" s="8">
        <v>0.16583999999999999</v>
      </c>
      <c r="BA1264" s="8">
        <v>1.5830465449999699E-2</v>
      </c>
      <c r="BB1264" s="8">
        <v>2.03120703528764E-2</v>
      </c>
      <c r="BC1264" s="8">
        <v>0.79348000000000007</v>
      </c>
      <c r="BD1264" s="8">
        <v>1260</v>
      </c>
      <c r="BE1264" s="8">
        <v>3.8339999999999999E-2</v>
      </c>
      <c r="BF1264" s="8">
        <v>0.17</v>
      </c>
      <c r="BG1264" s="8">
        <v>1.4190778055419699E-2</v>
      </c>
      <c r="BH1264" s="8">
        <v>2.06676441606564E-2</v>
      </c>
      <c r="BI1264" s="8">
        <v>0.79165999999999992</v>
      </c>
      <c r="BL1264">
        <v>2</v>
      </c>
      <c r="BM1264" s="8">
        <v>1262</v>
      </c>
    </row>
    <row r="1265" spans="2:65" x14ac:dyDescent="0.3">
      <c r="B1265" s="8">
        <v>1261</v>
      </c>
      <c r="C1265" s="8">
        <v>6.2820000000000001E-2</v>
      </c>
      <c r="D1265" s="8">
        <v>7.7719999999999997E-2</v>
      </c>
      <c r="E1265" s="8">
        <v>1.68513285152023E-2</v>
      </c>
      <c r="F1265" s="8">
        <v>1.46749838676283E-2</v>
      </c>
      <c r="G1265" s="8">
        <v>0.85946</v>
      </c>
      <c r="H1265" s="8">
        <v>1261</v>
      </c>
      <c r="I1265" s="8">
        <v>6.114E-2</v>
      </c>
      <c r="J1265" s="8">
        <v>7.8879999999999895E-2</v>
      </c>
      <c r="K1265" s="8">
        <v>1.6419389867968998E-2</v>
      </c>
      <c r="L1265" s="8">
        <v>1.64490520435468E-2</v>
      </c>
      <c r="M1265" s="8">
        <v>0.85998000000000019</v>
      </c>
      <c r="N1265" s="8">
        <v>1261</v>
      </c>
      <c r="O1265" s="8">
        <v>6.1799999999999897E-2</v>
      </c>
      <c r="P1265" s="8">
        <v>8.0479999999999996E-2</v>
      </c>
      <c r="Q1265" s="8">
        <v>1.88486797222704E-2</v>
      </c>
      <c r="R1265" s="8">
        <v>1.6401823007818301E-2</v>
      </c>
      <c r="S1265" s="8">
        <v>0.85772000000000015</v>
      </c>
      <c r="T1265" s="8">
        <v>1261</v>
      </c>
      <c r="U1265" s="8">
        <v>6.23999999999999E-2</v>
      </c>
      <c r="V1265" s="8">
        <v>7.5839999999999894E-2</v>
      </c>
      <c r="W1265" s="8">
        <v>1.6359595460657399E-2</v>
      </c>
      <c r="X1265" s="8">
        <v>1.6787874411989302E-2</v>
      </c>
      <c r="Y1265" s="8">
        <v>0.86176000000000019</v>
      </c>
      <c r="Z1265" s="8">
        <v>1261</v>
      </c>
      <c r="AA1265" s="8">
        <v>6.1679999999999999E-2</v>
      </c>
      <c r="AB1265" s="8">
        <v>7.9719999999999999E-2</v>
      </c>
      <c r="AC1265" s="8">
        <v>2.0468690058899001E-2</v>
      </c>
      <c r="AD1265" s="8">
        <v>1.5447584885278301E-2</v>
      </c>
      <c r="AE1265" s="8">
        <v>0.85860000000000003</v>
      </c>
      <c r="AF1265" s="8">
        <v>1261</v>
      </c>
      <c r="AG1265" s="8">
        <v>4.3139999999999998E-2</v>
      </c>
      <c r="AH1265" s="8">
        <v>0.16924</v>
      </c>
      <c r="AI1265" s="8">
        <v>1.61964081315468E-2</v>
      </c>
      <c r="AJ1265" s="8">
        <v>2.1353740239644699E-2</v>
      </c>
      <c r="AK1265" s="8">
        <v>0.78761999999999999</v>
      </c>
      <c r="AL1265" s="8">
        <v>1261</v>
      </c>
      <c r="AM1265" s="8">
        <v>4.1519999999999897E-2</v>
      </c>
      <c r="AN1265" s="8">
        <v>0.16883999999999999</v>
      </c>
      <c r="AO1265" s="8">
        <v>1.50557750925139E-2</v>
      </c>
      <c r="AP1265" s="8">
        <v>2.0159324984690901E-2</v>
      </c>
      <c r="AQ1265" s="8">
        <v>0.78964000000000012</v>
      </c>
      <c r="AR1265" s="20">
        <v>1261</v>
      </c>
      <c r="AS1265" s="20">
        <v>4.0379999999999902E-2</v>
      </c>
      <c r="AT1265" s="20">
        <v>0.17171999999999901</v>
      </c>
      <c r="AU1265" s="20">
        <v>1.49631061432626E-2</v>
      </c>
      <c r="AV1265" s="20">
        <v>2.0720399356550699E-2</v>
      </c>
      <c r="AW1265" s="20">
        <v>0.78790000000000115</v>
      </c>
      <c r="AX1265" s="8">
        <v>1261</v>
      </c>
      <c r="AY1265" s="8">
        <v>4.0799999999999899E-2</v>
      </c>
      <c r="AZ1265" s="8">
        <v>0.16583999999999999</v>
      </c>
      <c r="BA1265" s="8">
        <v>1.6E-2</v>
      </c>
      <c r="BB1265" s="8">
        <v>2.05493837308365E-2</v>
      </c>
      <c r="BC1265" s="8">
        <v>0.79336000000000007</v>
      </c>
      <c r="BD1265" s="8">
        <v>1261</v>
      </c>
      <c r="BE1265" s="8">
        <v>3.8459999999999897E-2</v>
      </c>
      <c r="BF1265" s="8">
        <v>0.17004</v>
      </c>
      <c r="BG1265" s="8">
        <v>1.41959020975645E-2</v>
      </c>
      <c r="BH1265" s="8">
        <v>2.0769013438098501E-2</v>
      </c>
      <c r="BI1265" s="8">
        <v>0.79150000000000009</v>
      </c>
      <c r="BL1265">
        <v>2</v>
      </c>
      <c r="BM1265" s="8">
        <v>1263</v>
      </c>
    </row>
    <row r="1266" spans="2:65" x14ac:dyDescent="0.3">
      <c r="B1266" s="8">
        <v>1262</v>
      </c>
      <c r="C1266" s="8">
        <v>6.2939999999999996E-2</v>
      </c>
      <c r="D1266" s="8">
        <v>7.7719999999999997E-2</v>
      </c>
      <c r="E1266" s="8">
        <v>1.6765657539365101E-2</v>
      </c>
      <c r="F1266" s="8">
        <v>1.4740913996579201E-2</v>
      </c>
      <c r="G1266" s="8">
        <v>0.85933999999999999</v>
      </c>
      <c r="H1266" s="8">
        <v>1262</v>
      </c>
      <c r="I1266" s="8">
        <v>6.1199999999999997E-2</v>
      </c>
      <c r="J1266" s="8">
        <v>7.8960000000000002E-2</v>
      </c>
      <c r="K1266" s="8">
        <v>1.6381808092015799E-2</v>
      </c>
      <c r="L1266" s="8">
        <v>1.6355841016393299E-2</v>
      </c>
      <c r="M1266" s="8">
        <v>0.85983999999999994</v>
      </c>
      <c r="N1266" s="8">
        <v>1262</v>
      </c>
      <c r="O1266" s="8">
        <v>6.1859999999999901E-2</v>
      </c>
      <c r="P1266" s="8">
        <v>8.0479999999999996E-2</v>
      </c>
      <c r="Q1266" s="8">
        <v>1.8852441365895901E-2</v>
      </c>
      <c r="R1266" s="8">
        <v>1.6362361342021101E-2</v>
      </c>
      <c r="S1266" s="8">
        <v>0.85766000000000009</v>
      </c>
      <c r="T1266" s="8">
        <v>1262</v>
      </c>
      <c r="U1266" s="8">
        <v>6.23999999999999E-2</v>
      </c>
      <c r="V1266" s="8">
        <v>7.6039999999999996E-2</v>
      </c>
      <c r="W1266" s="8">
        <v>1.6359595460657399E-2</v>
      </c>
      <c r="X1266" s="8">
        <v>1.6745220937402501E-2</v>
      </c>
      <c r="Y1266" s="8">
        <v>0.8615600000000001</v>
      </c>
      <c r="Z1266" s="8">
        <v>1262</v>
      </c>
      <c r="AA1266" s="8">
        <v>6.1740000000000003E-2</v>
      </c>
      <c r="AB1266" s="8">
        <v>7.9719999999999999E-2</v>
      </c>
      <c r="AC1266" s="8">
        <v>2.0525726650850899E-2</v>
      </c>
      <c r="AD1266" s="8">
        <v>1.54893772657524E-2</v>
      </c>
      <c r="AE1266" s="8">
        <v>0.85853999999999997</v>
      </c>
      <c r="AF1266" s="8">
        <v>1262</v>
      </c>
      <c r="AG1266" s="8">
        <v>4.3139999999999998E-2</v>
      </c>
      <c r="AH1266" s="8">
        <v>0.16944000000000001</v>
      </c>
      <c r="AI1266" s="8">
        <v>1.61964081315468E-2</v>
      </c>
      <c r="AJ1266" s="8">
        <v>2.1314537174179801E-2</v>
      </c>
      <c r="AK1266" s="8">
        <v>0.78742000000000001</v>
      </c>
      <c r="AL1266" s="8">
        <v>1262</v>
      </c>
      <c r="AM1266" s="8">
        <v>4.1519999999999897E-2</v>
      </c>
      <c r="AN1266" s="8">
        <v>0.16899999999999901</v>
      </c>
      <c r="AO1266" s="8">
        <v>1.50557750925139E-2</v>
      </c>
      <c r="AP1266" s="8">
        <v>2.0263915283731799E-2</v>
      </c>
      <c r="AQ1266" s="8">
        <v>0.78948000000000107</v>
      </c>
      <c r="AR1266" s="20">
        <v>1262</v>
      </c>
      <c r="AS1266" s="20">
        <v>4.0379999999999902E-2</v>
      </c>
      <c r="AT1266" s="20">
        <v>0.17183999999999899</v>
      </c>
      <c r="AU1266" s="20">
        <v>1.49631061432626E-2</v>
      </c>
      <c r="AV1266" s="20">
        <v>2.0709983929096398E-2</v>
      </c>
      <c r="AW1266" s="20">
        <v>0.78778000000000115</v>
      </c>
      <c r="AX1266" s="8">
        <v>1262</v>
      </c>
      <c r="AY1266" s="8">
        <v>4.0859999999999903E-2</v>
      </c>
      <c r="AZ1266" s="8">
        <v>0.16588</v>
      </c>
      <c r="BA1266" s="8">
        <v>1.6128912492223899E-2</v>
      </c>
      <c r="BB1266" s="8">
        <v>2.053392364362E-2</v>
      </c>
      <c r="BC1266" s="8">
        <v>0.79326000000000008</v>
      </c>
      <c r="BD1266" s="8">
        <v>1262</v>
      </c>
      <c r="BE1266" s="8">
        <v>3.8580000000000003E-2</v>
      </c>
      <c r="BF1266" s="8">
        <v>0.17007999999999901</v>
      </c>
      <c r="BG1266" s="8">
        <v>1.41229664666521E-2</v>
      </c>
      <c r="BH1266" s="8">
        <v>2.0698743435242101E-2</v>
      </c>
      <c r="BI1266" s="8">
        <v>0.79134000000000093</v>
      </c>
      <c r="BL1266">
        <v>2</v>
      </c>
      <c r="BM1266" s="8">
        <v>1264</v>
      </c>
    </row>
    <row r="1267" spans="2:65" x14ac:dyDescent="0.3">
      <c r="B1267" s="8">
        <v>1263</v>
      </c>
      <c r="C1267" s="8">
        <v>6.3119999999999996E-2</v>
      </c>
      <c r="D1267" s="8">
        <v>7.7719999999999997E-2</v>
      </c>
      <c r="E1267" s="8">
        <v>1.6765332195824899E-2</v>
      </c>
      <c r="F1267" s="8">
        <v>1.4608756195369801E-2</v>
      </c>
      <c r="G1267" s="8">
        <v>0.85916000000000003</v>
      </c>
      <c r="H1267" s="8">
        <v>1263</v>
      </c>
      <c r="I1267" s="8">
        <v>6.132E-2</v>
      </c>
      <c r="J1267" s="8">
        <v>7.8879999999999895E-2</v>
      </c>
      <c r="K1267" s="8">
        <v>1.6438978070427601E-2</v>
      </c>
      <c r="L1267" s="8">
        <v>1.6419549816046E-2</v>
      </c>
      <c r="M1267" s="8">
        <v>0.85980000000000012</v>
      </c>
      <c r="N1267" s="8">
        <v>1263</v>
      </c>
      <c r="O1267" s="8">
        <v>6.1979999999999903E-2</v>
      </c>
      <c r="P1267" s="8">
        <v>8.0560000000000007E-2</v>
      </c>
      <c r="Q1267" s="8">
        <v>1.8782099795477399E-2</v>
      </c>
      <c r="R1267" s="8">
        <v>1.6280570312399E-2</v>
      </c>
      <c r="S1267" s="8">
        <v>0.85746000000000011</v>
      </c>
      <c r="T1267" s="8">
        <v>1263</v>
      </c>
      <c r="U1267" s="8">
        <v>6.2519999999999895E-2</v>
      </c>
      <c r="V1267" s="8">
        <v>7.6039999999999996E-2</v>
      </c>
      <c r="W1267" s="8">
        <v>1.64522449421458E-2</v>
      </c>
      <c r="X1267" s="8">
        <v>1.6831860121552598E-2</v>
      </c>
      <c r="Y1267" s="8">
        <v>0.86144000000000009</v>
      </c>
      <c r="Z1267" s="8">
        <v>1263</v>
      </c>
      <c r="AA1267" s="8">
        <v>6.1859999999999998E-2</v>
      </c>
      <c r="AB1267" s="8">
        <v>7.9680000000000001E-2</v>
      </c>
      <c r="AC1267" s="8">
        <v>2.04618492010686E-2</v>
      </c>
      <c r="AD1267" s="8">
        <v>1.55666569333562E-2</v>
      </c>
      <c r="AE1267" s="8">
        <v>0.85846</v>
      </c>
      <c r="AF1267" s="8">
        <v>1263</v>
      </c>
      <c r="AG1267" s="8">
        <v>4.3199999999999898E-2</v>
      </c>
      <c r="AH1267" s="8">
        <v>0.16955999999999999</v>
      </c>
      <c r="AI1267" s="8">
        <v>1.6292775867068902E-2</v>
      </c>
      <c r="AJ1267" s="8">
        <v>2.12566424555913E-2</v>
      </c>
      <c r="AK1267" s="8">
        <v>0.78724000000000016</v>
      </c>
      <c r="AL1267" s="8">
        <v>1263</v>
      </c>
      <c r="AM1267" s="8">
        <v>4.1639999999999899E-2</v>
      </c>
      <c r="AN1267" s="8">
        <v>0.16907999999999901</v>
      </c>
      <c r="AO1267" s="8">
        <v>1.5034989494206801E-2</v>
      </c>
      <c r="AP1267" s="8">
        <v>2.0315531203510401E-2</v>
      </c>
      <c r="AQ1267" s="8">
        <v>0.78928000000000109</v>
      </c>
      <c r="AR1267" s="20">
        <v>1263</v>
      </c>
      <c r="AS1267" s="20">
        <v>4.0559999999999999E-2</v>
      </c>
      <c r="AT1267" s="20">
        <v>0.17183999999999899</v>
      </c>
      <c r="AU1267" s="20">
        <v>1.48964913501621E-2</v>
      </c>
      <c r="AV1267" s="20">
        <v>2.07489661419453E-2</v>
      </c>
      <c r="AW1267" s="20">
        <v>0.78760000000000097</v>
      </c>
      <c r="AX1267" s="8">
        <v>1263</v>
      </c>
      <c r="AY1267" s="8">
        <v>4.0919999999999901E-2</v>
      </c>
      <c r="AZ1267" s="8">
        <v>0.16603999999999999</v>
      </c>
      <c r="BA1267" s="8">
        <v>1.6166857230991798E-2</v>
      </c>
      <c r="BB1267" s="8">
        <v>2.0557836619271099E-2</v>
      </c>
      <c r="BC1267" s="8">
        <v>0.79304000000000019</v>
      </c>
      <c r="BD1267" s="8">
        <v>1263</v>
      </c>
      <c r="BE1267" s="8">
        <v>3.8699999999999998E-2</v>
      </c>
      <c r="BF1267" s="8">
        <v>0.17004</v>
      </c>
      <c r="BG1267" s="8">
        <v>1.42541859880463E-2</v>
      </c>
      <c r="BH1267" s="8">
        <v>2.0573553682120899E-2</v>
      </c>
      <c r="BI1267" s="8">
        <v>0.79126000000000007</v>
      </c>
      <c r="BL1267">
        <v>2</v>
      </c>
      <c r="BM1267" s="8">
        <v>1265</v>
      </c>
    </row>
    <row r="1268" spans="2:65" x14ac:dyDescent="0.3">
      <c r="B1268" s="8">
        <v>1264</v>
      </c>
      <c r="C1268" s="8">
        <v>6.336E-2</v>
      </c>
      <c r="D1268" s="8">
        <v>7.7599999999999905E-2</v>
      </c>
      <c r="E1268" s="8">
        <v>1.6783541721796101E-2</v>
      </c>
      <c r="F1268" s="8">
        <v>1.45727017523737E-2</v>
      </c>
      <c r="G1268" s="8">
        <v>0.85904000000000014</v>
      </c>
      <c r="H1268" s="8">
        <v>1264</v>
      </c>
      <c r="I1268" s="8">
        <v>6.1439999999999897E-2</v>
      </c>
      <c r="J1268" s="8">
        <v>7.8839999999999993E-2</v>
      </c>
      <c r="K1268" s="8">
        <v>1.64509187364331E-2</v>
      </c>
      <c r="L1268" s="8">
        <v>1.64609854019751E-2</v>
      </c>
      <c r="M1268" s="8">
        <v>0.85972000000000004</v>
      </c>
      <c r="N1268" s="8">
        <v>1264</v>
      </c>
      <c r="O1268" s="8">
        <v>6.1979999999999903E-2</v>
      </c>
      <c r="P1268" s="8">
        <v>8.0640000000000003E-2</v>
      </c>
      <c r="Q1268" s="8">
        <v>1.8782099795477399E-2</v>
      </c>
      <c r="R1268" s="8">
        <v>1.6287517684510099E-2</v>
      </c>
      <c r="S1268" s="8">
        <v>0.85738000000000003</v>
      </c>
      <c r="T1268" s="8">
        <v>1264</v>
      </c>
      <c r="U1268" s="8">
        <v>6.2519999999999895E-2</v>
      </c>
      <c r="V1268" s="8">
        <v>7.6119999999999993E-2</v>
      </c>
      <c r="W1268" s="8">
        <v>1.64522449421458E-2</v>
      </c>
      <c r="X1268" s="8">
        <v>1.6744834873760099E-2</v>
      </c>
      <c r="Y1268" s="8">
        <v>0.86136000000000013</v>
      </c>
      <c r="Z1268" s="8">
        <v>1264</v>
      </c>
      <c r="AA1268" s="8">
        <v>6.1859999999999998E-2</v>
      </c>
      <c r="AB1268" s="8">
        <v>7.9839999999999994E-2</v>
      </c>
      <c r="AC1268" s="8">
        <v>2.04618492010686E-2</v>
      </c>
      <c r="AD1268" s="8">
        <v>1.5713804006784401E-2</v>
      </c>
      <c r="AE1268" s="8">
        <v>0.85829999999999995</v>
      </c>
      <c r="AF1268" s="8">
        <v>1264</v>
      </c>
      <c r="AG1268" s="8">
        <v>4.3199999999999898E-2</v>
      </c>
      <c r="AH1268" s="8">
        <v>0.16964000000000001</v>
      </c>
      <c r="AI1268" s="8">
        <v>1.6292775867068902E-2</v>
      </c>
      <c r="AJ1268" s="8">
        <v>2.1227731052954401E-2</v>
      </c>
      <c r="AK1268" s="8">
        <v>0.78716000000000008</v>
      </c>
      <c r="AL1268" s="8">
        <v>1264</v>
      </c>
      <c r="AM1268" s="8">
        <v>4.1759999999999901E-2</v>
      </c>
      <c r="AN1268" s="8">
        <v>0.16907999999999901</v>
      </c>
      <c r="AO1268" s="8">
        <v>1.49889656383984E-2</v>
      </c>
      <c r="AP1268" s="8">
        <v>2.0307574344504399E-2</v>
      </c>
      <c r="AQ1268" s="8">
        <v>0.78916000000000108</v>
      </c>
      <c r="AR1268" s="20">
        <v>1264</v>
      </c>
      <c r="AS1268" s="20">
        <v>4.0620000000000003E-2</v>
      </c>
      <c r="AT1268" s="20">
        <v>0.17191999999999899</v>
      </c>
      <c r="AU1268" s="20">
        <v>1.50116318536357E-2</v>
      </c>
      <c r="AV1268" s="20">
        <v>2.0842691231647E-2</v>
      </c>
      <c r="AW1268" s="20">
        <v>0.78746000000000105</v>
      </c>
      <c r="AX1268" s="8">
        <v>1264</v>
      </c>
      <c r="AY1268" s="8">
        <v>4.1039999999999903E-2</v>
      </c>
      <c r="AZ1268" s="8">
        <v>0.16603999999999999</v>
      </c>
      <c r="BA1268" s="8">
        <v>1.61969694134988E-2</v>
      </c>
      <c r="BB1268" s="8">
        <v>2.0612793908814799E-2</v>
      </c>
      <c r="BC1268" s="8">
        <v>0.79292000000000018</v>
      </c>
      <c r="BD1268" s="8">
        <v>1264</v>
      </c>
      <c r="BE1268" s="8">
        <v>3.8759999999999899E-2</v>
      </c>
      <c r="BF1268" s="8">
        <v>0.17007999999999901</v>
      </c>
      <c r="BG1268" s="8">
        <v>1.4306260549461901E-2</v>
      </c>
      <c r="BH1268" s="8">
        <v>2.0667487764724799E-2</v>
      </c>
      <c r="BI1268" s="8">
        <v>0.79116000000000108</v>
      </c>
      <c r="BL1268">
        <v>2</v>
      </c>
      <c r="BM1268" s="8">
        <v>1266</v>
      </c>
    </row>
    <row r="1269" spans="2:65" x14ac:dyDescent="0.3">
      <c r="B1269" s="8">
        <v>1265</v>
      </c>
      <c r="C1269" s="8">
        <v>6.336E-2</v>
      </c>
      <c r="D1269" s="8">
        <v>7.7639999999999904E-2</v>
      </c>
      <c r="E1269" s="8">
        <v>1.6783541721796101E-2</v>
      </c>
      <c r="F1269" s="8">
        <v>1.4540448633541E-2</v>
      </c>
      <c r="G1269" s="8">
        <v>0.8590000000000001</v>
      </c>
      <c r="H1269" s="8">
        <v>1265</v>
      </c>
      <c r="I1269" s="8">
        <v>6.1559999999999997E-2</v>
      </c>
      <c r="J1269" s="8">
        <v>7.8839999999999993E-2</v>
      </c>
      <c r="K1269" s="8">
        <v>1.6506087031483499E-2</v>
      </c>
      <c r="L1269" s="8">
        <v>1.6421665905477102E-2</v>
      </c>
      <c r="M1269" s="8">
        <v>0.85960000000000003</v>
      </c>
      <c r="N1269" s="8">
        <v>1265</v>
      </c>
      <c r="O1269" s="8">
        <v>6.2039999999999998E-2</v>
      </c>
      <c r="P1269" s="8">
        <v>8.0680000000000002E-2</v>
      </c>
      <c r="Q1269" s="8">
        <v>1.8843277074572E-2</v>
      </c>
      <c r="R1269" s="8">
        <v>1.6221248068163201E-2</v>
      </c>
      <c r="S1269" s="8">
        <v>0.85728000000000004</v>
      </c>
      <c r="T1269" s="8">
        <v>1265</v>
      </c>
      <c r="U1269" s="8">
        <v>6.2519999999999895E-2</v>
      </c>
      <c r="V1269" s="8">
        <v>7.6119999999999993E-2</v>
      </c>
      <c r="W1269" s="8">
        <v>1.64522449421458E-2</v>
      </c>
      <c r="X1269" s="8">
        <v>1.6802645294384098E-2</v>
      </c>
      <c r="Y1269" s="8">
        <v>0.86136000000000013</v>
      </c>
      <c r="Z1269" s="8">
        <v>1265</v>
      </c>
      <c r="AA1269" s="8">
        <v>6.2039999999999998E-2</v>
      </c>
      <c r="AB1269" s="8">
        <v>7.9719999999999999E-2</v>
      </c>
      <c r="AC1269" s="8">
        <v>2.0630427660485898E-2</v>
      </c>
      <c r="AD1269" s="8">
        <v>1.5686370587941E-2</v>
      </c>
      <c r="AE1269" s="8">
        <v>0.85824</v>
      </c>
      <c r="AF1269" s="8">
        <v>1265</v>
      </c>
      <c r="AG1269" s="8">
        <v>4.3259999999999903E-2</v>
      </c>
      <c r="AH1269" s="8">
        <v>0.16975999999999999</v>
      </c>
      <c r="AI1269" s="8">
        <v>1.62098735343617E-2</v>
      </c>
      <c r="AJ1269" s="8">
        <v>2.1237055475101099E-2</v>
      </c>
      <c r="AK1269" s="8">
        <v>0.78698000000000012</v>
      </c>
      <c r="AL1269" s="8">
        <v>1265</v>
      </c>
      <c r="AM1269" s="8">
        <v>4.1819999999999899E-2</v>
      </c>
      <c r="AN1269" s="8">
        <v>0.169239999999999</v>
      </c>
      <c r="AO1269" s="8">
        <v>1.4929044297488101E-2</v>
      </c>
      <c r="AP1269" s="8">
        <v>2.0298340480507899E-2</v>
      </c>
      <c r="AQ1269" s="8">
        <v>0.78894000000000108</v>
      </c>
      <c r="AR1269" s="20">
        <v>1265</v>
      </c>
      <c r="AS1269" s="20">
        <v>4.0739999999999998E-2</v>
      </c>
      <c r="AT1269" s="20">
        <v>0.17187999999999901</v>
      </c>
      <c r="AU1269" s="20">
        <v>1.49251465654445E-2</v>
      </c>
      <c r="AV1269" s="20">
        <v>2.0892838655163799E-2</v>
      </c>
      <c r="AW1269" s="20">
        <v>0.78738000000000097</v>
      </c>
      <c r="AX1269" s="8">
        <v>1265</v>
      </c>
      <c r="AY1269" s="8">
        <v>4.1159999999999898E-2</v>
      </c>
      <c r="AZ1269" s="8">
        <v>0.16596</v>
      </c>
      <c r="BA1269" s="8">
        <v>1.63377977819422E-2</v>
      </c>
      <c r="BB1269" s="8">
        <v>2.0722271237789601E-2</v>
      </c>
      <c r="BC1269" s="8">
        <v>0.79288000000000014</v>
      </c>
      <c r="BD1269" s="8">
        <v>1265</v>
      </c>
      <c r="BE1269" s="8">
        <v>3.8759999999999899E-2</v>
      </c>
      <c r="BF1269" s="8">
        <v>0.17019999999999999</v>
      </c>
      <c r="BG1269" s="8">
        <v>1.4306260549461901E-2</v>
      </c>
      <c r="BH1269" s="8">
        <v>2.0651020470297501E-2</v>
      </c>
      <c r="BI1269" s="8">
        <v>0.79104000000000008</v>
      </c>
      <c r="BL1269">
        <v>2</v>
      </c>
      <c r="BM1269" s="8">
        <v>1267</v>
      </c>
    </row>
    <row r="1270" spans="2:65" x14ac:dyDescent="0.3">
      <c r="B1270" s="8">
        <v>1266</v>
      </c>
      <c r="C1270" s="8">
        <v>6.3420000000000004E-2</v>
      </c>
      <c r="D1270" s="8">
        <v>7.7759999999999996E-2</v>
      </c>
      <c r="E1270" s="8">
        <v>1.6803787451859498E-2</v>
      </c>
      <c r="F1270" s="8">
        <v>1.4531832004745299E-2</v>
      </c>
      <c r="G1270" s="8">
        <v>0.85881999999999992</v>
      </c>
      <c r="H1270" s="8">
        <v>1266</v>
      </c>
      <c r="I1270" s="8">
        <v>6.1620000000000001E-2</v>
      </c>
      <c r="J1270" s="8">
        <v>7.8879999999999895E-2</v>
      </c>
      <c r="K1270" s="8">
        <v>1.65332722384012E-2</v>
      </c>
      <c r="L1270" s="8">
        <v>1.64490520435468E-2</v>
      </c>
      <c r="M1270" s="8">
        <v>0.85950000000000015</v>
      </c>
      <c r="N1270" s="8">
        <v>1266</v>
      </c>
      <c r="O1270" s="8">
        <v>6.2039999999999998E-2</v>
      </c>
      <c r="P1270" s="8">
        <v>8.0680000000000002E-2</v>
      </c>
      <c r="Q1270" s="8">
        <v>1.8843277074572E-2</v>
      </c>
      <c r="R1270" s="8">
        <v>1.6221248068163201E-2</v>
      </c>
      <c r="S1270" s="8">
        <v>0.85728000000000004</v>
      </c>
      <c r="T1270" s="8">
        <v>1266</v>
      </c>
      <c r="U1270" s="8">
        <v>6.2579999999999997E-2</v>
      </c>
      <c r="V1270" s="8">
        <v>7.6199999999999907E-2</v>
      </c>
      <c r="W1270" s="8">
        <v>1.6520070437886301E-2</v>
      </c>
      <c r="X1270" s="8">
        <v>1.6974133619163299E-2</v>
      </c>
      <c r="Y1270" s="8">
        <v>0.8612200000000001</v>
      </c>
      <c r="Z1270" s="8">
        <v>1266</v>
      </c>
      <c r="AA1270" s="8">
        <v>6.2219999999999998E-2</v>
      </c>
      <c r="AB1270" s="8">
        <v>7.9680000000000001E-2</v>
      </c>
      <c r="AC1270" s="8">
        <v>2.0796066061550201E-2</v>
      </c>
      <c r="AD1270" s="8">
        <v>1.55977724387332E-2</v>
      </c>
      <c r="AE1270" s="8">
        <v>0.85810000000000008</v>
      </c>
      <c r="AF1270" s="8">
        <v>1266</v>
      </c>
      <c r="AG1270" s="8">
        <v>4.3319999999999997E-2</v>
      </c>
      <c r="AH1270" s="8">
        <v>0.16980000000000001</v>
      </c>
      <c r="AI1270" s="8">
        <v>1.62833992430662E-2</v>
      </c>
      <c r="AJ1270" s="8">
        <v>2.1214631886049901E-2</v>
      </c>
      <c r="AK1270" s="8">
        <v>0.78688000000000002</v>
      </c>
      <c r="AL1270" s="8">
        <v>1266</v>
      </c>
      <c r="AM1270" s="8">
        <v>4.1819999999999899E-2</v>
      </c>
      <c r="AN1270" s="8">
        <v>0.16947999999999999</v>
      </c>
      <c r="AO1270" s="8">
        <v>1.4929044297488101E-2</v>
      </c>
      <c r="AP1270" s="8">
        <v>2.0170225080498701E-2</v>
      </c>
      <c r="AQ1270" s="8">
        <v>0.78870000000000018</v>
      </c>
      <c r="AR1270" s="20">
        <v>1266</v>
      </c>
      <c r="AS1270" s="20">
        <v>4.0739999999999998E-2</v>
      </c>
      <c r="AT1270" s="20">
        <v>0.171959999999999</v>
      </c>
      <c r="AU1270" s="20">
        <v>1.49251465654445E-2</v>
      </c>
      <c r="AV1270" s="20">
        <v>2.0924066661539901E-2</v>
      </c>
      <c r="AW1270" s="20">
        <v>0.787300000000001</v>
      </c>
      <c r="AX1270" s="8">
        <v>1266</v>
      </c>
      <c r="AY1270" s="8">
        <v>4.1219999999999903E-2</v>
      </c>
      <c r="AZ1270" s="8">
        <v>0.16592000000000001</v>
      </c>
      <c r="BA1270" s="8">
        <v>1.6262729280055101E-2</v>
      </c>
      <c r="BB1270" s="8">
        <v>2.0557718695900999E-2</v>
      </c>
      <c r="BC1270" s="8">
        <v>0.79286000000000012</v>
      </c>
      <c r="BD1270" s="8">
        <v>1266</v>
      </c>
      <c r="BE1270" s="8">
        <v>3.8879999999999998E-2</v>
      </c>
      <c r="BF1270" s="8">
        <v>0.17027999999999999</v>
      </c>
      <c r="BG1270" s="8">
        <v>1.4307785547481701E-2</v>
      </c>
      <c r="BH1270" s="8">
        <v>2.0681363298360799E-2</v>
      </c>
      <c r="BI1270" s="8">
        <v>0.79083999999999999</v>
      </c>
      <c r="BL1270">
        <v>2</v>
      </c>
      <c r="BM1270" s="8">
        <v>1268</v>
      </c>
    </row>
    <row r="1271" spans="2:65" x14ac:dyDescent="0.3">
      <c r="B1271" s="8">
        <v>1267</v>
      </c>
      <c r="C1271" s="8">
        <v>6.3600000000000004E-2</v>
      </c>
      <c r="D1271" s="8">
        <v>7.7839999999999895E-2</v>
      </c>
      <c r="E1271" s="8">
        <v>1.67982683090197E-2</v>
      </c>
      <c r="F1271" s="8">
        <v>1.4477233956467699E-2</v>
      </c>
      <c r="G1271" s="8">
        <v>0.8585600000000001</v>
      </c>
      <c r="H1271" s="8">
        <v>1267</v>
      </c>
      <c r="I1271" s="8">
        <v>6.1740000000000003E-2</v>
      </c>
      <c r="J1271" s="8">
        <v>7.8959999999999905E-2</v>
      </c>
      <c r="K1271" s="8">
        <v>1.6498925584853798E-2</v>
      </c>
      <c r="L1271" s="8">
        <v>1.6454356826866801E-2</v>
      </c>
      <c r="M1271" s="8">
        <v>0.85930000000000006</v>
      </c>
      <c r="N1271" s="8">
        <v>1267</v>
      </c>
      <c r="O1271" s="8">
        <v>6.216E-2</v>
      </c>
      <c r="P1271" s="8">
        <v>8.0640000000000003E-2</v>
      </c>
      <c r="Q1271" s="8">
        <v>1.8868347713950601E-2</v>
      </c>
      <c r="R1271" s="8">
        <v>1.62079416872523E-2</v>
      </c>
      <c r="S1271" s="8">
        <v>0.85719999999999996</v>
      </c>
      <c r="T1271" s="8">
        <v>1267</v>
      </c>
      <c r="U1271" s="8">
        <v>6.2699999999999895E-2</v>
      </c>
      <c r="V1271" s="8">
        <v>7.6199999999999907E-2</v>
      </c>
      <c r="W1271" s="8">
        <v>1.6478636307214699E-2</v>
      </c>
      <c r="X1271" s="8">
        <v>1.69931655899563E-2</v>
      </c>
      <c r="Y1271" s="8">
        <v>0.8611000000000002</v>
      </c>
      <c r="Z1271" s="8">
        <v>1267</v>
      </c>
      <c r="AA1271" s="8">
        <v>6.2279999999999898E-2</v>
      </c>
      <c r="AB1271" s="8">
        <v>7.9719999999999999E-2</v>
      </c>
      <c r="AC1271" s="8">
        <v>2.0920281590317599E-2</v>
      </c>
      <c r="AD1271" s="8">
        <v>1.5696670173812401E-2</v>
      </c>
      <c r="AE1271" s="8">
        <v>0.8580000000000001</v>
      </c>
      <c r="AF1271" s="8">
        <v>1267</v>
      </c>
      <c r="AG1271" s="8">
        <v>4.3380000000000002E-2</v>
      </c>
      <c r="AH1271" s="8">
        <v>0.169879999999999</v>
      </c>
      <c r="AI1271" s="8">
        <v>1.6378589127827199E-2</v>
      </c>
      <c r="AJ1271" s="8">
        <v>2.12380828140433E-2</v>
      </c>
      <c r="AK1271" s="8">
        <v>0.78674000000000099</v>
      </c>
      <c r="AL1271" s="8">
        <v>1267</v>
      </c>
      <c r="AM1271" s="8">
        <v>4.1819999999999899E-2</v>
      </c>
      <c r="AN1271" s="8">
        <v>0.16955999999999999</v>
      </c>
      <c r="AO1271" s="8">
        <v>1.4929044297488101E-2</v>
      </c>
      <c r="AP1271" s="8">
        <v>2.0156117952351098E-2</v>
      </c>
      <c r="AQ1271" s="8">
        <v>0.7886200000000001</v>
      </c>
      <c r="AR1271" s="20">
        <v>1267</v>
      </c>
      <c r="AS1271" s="20">
        <v>4.086E-2</v>
      </c>
      <c r="AT1271" s="20">
        <v>0.17199999999999999</v>
      </c>
      <c r="AU1271" s="20">
        <v>1.50077555707949E-2</v>
      </c>
      <c r="AV1271" s="20">
        <v>2.1005049897872601E-2</v>
      </c>
      <c r="AW1271" s="20">
        <v>0.78713999999999995</v>
      </c>
      <c r="AX1271" s="8">
        <v>1267</v>
      </c>
      <c r="AY1271" s="8">
        <v>4.1219999999999903E-2</v>
      </c>
      <c r="AZ1271" s="8">
        <v>0.16611999999999999</v>
      </c>
      <c r="BA1271" s="8">
        <v>1.6262729280055101E-2</v>
      </c>
      <c r="BB1271" s="8">
        <v>2.04076040492337E-2</v>
      </c>
      <c r="BC1271" s="8">
        <v>0.79266000000000014</v>
      </c>
      <c r="BD1271" s="8">
        <v>1267</v>
      </c>
      <c r="BE1271" s="8">
        <v>3.8940000000000002E-2</v>
      </c>
      <c r="BF1271" s="8">
        <v>0.17036000000000001</v>
      </c>
      <c r="BG1271" s="8">
        <v>1.43335588424825E-2</v>
      </c>
      <c r="BH1271" s="8">
        <v>2.0711349545599299E-2</v>
      </c>
      <c r="BI1271" s="8">
        <v>0.79069999999999996</v>
      </c>
      <c r="BL1271">
        <v>2</v>
      </c>
      <c r="BM1271" s="8">
        <v>1269</v>
      </c>
    </row>
    <row r="1272" spans="2:65" x14ac:dyDescent="0.3">
      <c r="B1272" s="8">
        <v>1268</v>
      </c>
      <c r="C1272" s="8">
        <v>6.3659999999999994E-2</v>
      </c>
      <c r="D1272" s="8">
        <v>7.7799999999999994E-2</v>
      </c>
      <c r="E1272" s="8">
        <v>1.68823738098214E-2</v>
      </c>
      <c r="F1272" s="8">
        <v>1.44320070774244E-2</v>
      </c>
      <c r="G1272" s="8">
        <v>0.85853999999999997</v>
      </c>
      <c r="H1272" s="8">
        <v>1268</v>
      </c>
      <c r="I1272" s="8">
        <v>6.1799999999999897E-2</v>
      </c>
      <c r="J1272" s="8">
        <v>7.8960000000000002E-2</v>
      </c>
      <c r="K1272" s="8">
        <v>1.65034431669163E-2</v>
      </c>
      <c r="L1272" s="8">
        <v>1.6522968403058901E-2</v>
      </c>
      <c r="M1272" s="8">
        <v>0.85924000000000011</v>
      </c>
      <c r="N1272" s="8">
        <v>1268</v>
      </c>
      <c r="O1272" s="8">
        <v>6.2219999999999998E-2</v>
      </c>
      <c r="P1272" s="8">
        <v>8.0719999999999903E-2</v>
      </c>
      <c r="Q1272" s="8">
        <v>1.8870949294424101E-2</v>
      </c>
      <c r="R1272" s="8">
        <v>1.6303981046965101E-2</v>
      </c>
      <c r="S1272" s="8">
        <v>0.85706000000000016</v>
      </c>
      <c r="T1272" s="8">
        <v>1268</v>
      </c>
      <c r="U1272" s="8">
        <v>6.2879999999999894E-2</v>
      </c>
      <c r="V1272" s="8">
        <v>7.6119999999999993E-2</v>
      </c>
      <c r="W1272" s="8">
        <v>1.6392459463812199E-2</v>
      </c>
      <c r="X1272" s="8">
        <v>1.6993926425447801E-2</v>
      </c>
      <c r="Y1272" s="8">
        <v>0.8610000000000001</v>
      </c>
      <c r="Z1272" s="8">
        <v>1268</v>
      </c>
      <c r="AA1272" s="8">
        <v>6.2279999999999898E-2</v>
      </c>
      <c r="AB1272" s="8">
        <v>7.9759999999999998E-2</v>
      </c>
      <c r="AC1272" s="8">
        <v>2.0920281590317599E-2</v>
      </c>
      <c r="AD1272" s="8">
        <v>1.5794846365734899E-2</v>
      </c>
      <c r="AE1272" s="8">
        <v>0.85796000000000006</v>
      </c>
      <c r="AF1272" s="8">
        <v>1268</v>
      </c>
      <c r="AG1272" s="8">
        <v>4.3380000000000002E-2</v>
      </c>
      <c r="AH1272" s="8">
        <v>0.17007999999999901</v>
      </c>
      <c r="AI1272" s="8">
        <v>1.6378589127827199E-2</v>
      </c>
      <c r="AJ1272" s="8">
        <v>2.1184938427137701E-2</v>
      </c>
      <c r="AK1272" s="8">
        <v>0.78654000000000102</v>
      </c>
      <c r="AL1272" s="8">
        <v>1268</v>
      </c>
      <c r="AM1272" s="8">
        <v>4.1819999999999899E-2</v>
      </c>
      <c r="AN1272" s="8">
        <v>0.169599999999999</v>
      </c>
      <c r="AO1272" s="8">
        <v>1.4929044297488101E-2</v>
      </c>
      <c r="AP1272" s="8">
        <v>2.0164976137507801E-2</v>
      </c>
      <c r="AQ1272" s="8">
        <v>0.78858000000000117</v>
      </c>
      <c r="AR1272" s="20">
        <v>1268</v>
      </c>
      <c r="AS1272" s="20">
        <v>4.0919999999999998E-2</v>
      </c>
      <c r="AT1272" s="20">
        <v>0.17227999999999999</v>
      </c>
      <c r="AU1272" s="20">
        <v>1.50243438822102E-2</v>
      </c>
      <c r="AV1272" s="20">
        <v>2.10147038470157E-2</v>
      </c>
      <c r="AW1272" s="20">
        <v>0.78680000000000005</v>
      </c>
      <c r="AX1272" s="8">
        <v>1268</v>
      </c>
      <c r="AY1272" s="8">
        <v>4.12799999999999E-2</v>
      </c>
      <c r="AZ1272" s="8">
        <v>0.16616</v>
      </c>
      <c r="BA1272" s="8">
        <v>1.6142096292838502E-2</v>
      </c>
      <c r="BB1272" s="8">
        <v>2.0454788775208201E-2</v>
      </c>
      <c r="BC1272" s="8">
        <v>0.79256000000000015</v>
      </c>
      <c r="BD1272" s="8">
        <v>1268</v>
      </c>
      <c r="BE1272" s="8">
        <v>3.9120000000000002E-2</v>
      </c>
      <c r="BF1272" s="8">
        <v>0.17036000000000001</v>
      </c>
      <c r="BG1272" s="8">
        <v>1.42313354640704E-2</v>
      </c>
      <c r="BH1272" s="8">
        <v>2.06722963984129E-2</v>
      </c>
      <c r="BI1272" s="8">
        <v>0.79051999999999989</v>
      </c>
      <c r="BL1272">
        <v>2</v>
      </c>
      <c r="BM1272" s="8">
        <v>1270</v>
      </c>
    </row>
    <row r="1273" spans="2:65" x14ac:dyDescent="0.3">
      <c r="B1273" s="8">
        <v>1269</v>
      </c>
      <c r="C1273" s="8">
        <v>6.3719999999999999E-2</v>
      </c>
      <c r="D1273" s="8">
        <v>7.7879999999999894E-2</v>
      </c>
      <c r="E1273" s="8">
        <v>1.6944401059722499E-2</v>
      </c>
      <c r="F1273" s="8">
        <v>1.44887835405477E-2</v>
      </c>
      <c r="G1273" s="8">
        <v>0.85840000000000005</v>
      </c>
      <c r="H1273" s="8">
        <v>1269</v>
      </c>
      <c r="I1273" s="8">
        <v>6.1799999999999897E-2</v>
      </c>
      <c r="J1273" s="8">
        <v>7.9079999999999998E-2</v>
      </c>
      <c r="K1273" s="8">
        <v>1.65034431669163E-2</v>
      </c>
      <c r="L1273" s="8">
        <v>1.65643404256666E-2</v>
      </c>
      <c r="M1273" s="8">
        <v>0.85912000000000011</v>
      </c>
      <c r="N1273" s="8">
        <v>1269</v>
      </c>
      <c r="O1273" s="8">
        <v>6.2339999999999902E-2</v>
      </c>
      <c r="P1273" s="8">
        <v>8.0640000000000003E-2</v>
      </c>
      <c r="Q1273" s="8">
        <v>1.9009949548017699E-2</v>
      </c>
      <c r="R1273" s="8">
        <v>1.6346945471941401E-2</v>
      </c>
      <c r="S1273" s="8">
        <v>0.85702</v>
      </c>
      <c r="T1273" s="8">
        <v>1269</v>
      </c>
      <c r="U1273" s="8">
        <v>6.2939999999999996E-2</v>
      </c>
      <c r="V1273" s="8">
        <v>7.6199999999999907E-2</v>
      </c>
      <c r="W1273" s="8">
        <v>1.6392792207663501E-2</v>
      </c>
      <c r="X1273" s="8">
        <v>1.7040652522243301E-2</v>
      </c>
      <c r="Y1273" s="8">
        <v>0.86086000000000007</v>
      </c>
      <c r="Z1273" s="8">
        <v>1269</v>
      </c>
      <c r="AA1273" s="8">
        <v>6.2279999999999898E-2</v>
      </c>
      <c r="AB1273" s="8">
        <v>7.9839999999999994E-2</v>
      </c>
      <c r="AC1273" s="8">
        <v>2.0920281590317599E-2</v>
      </c>
      <c r="AD1273" s="8">
        <v>1.59080184342692E-2</v>
      </c>
      <c r="AE1273" s="8">
        <v>0.85788000000000009</v>
      </c>
      <c r="AF1273" s="8">
        <v>1269</v>
      </c>
      <c r="AG1273" s="8">
        <v>4.3560000000000001E-2</v>
      </c>
      <c r="AH1273" s="8">
        <v>0.16999999999999901</v>
      </c>
      <c r="AI1273" s="8">
        <v>1.6417728776594399E-2</v>
      </c>
      <c r="AJ1273" s="8">
        <v>2.1031962208587E-2</v>
      </c>
      <c r="AK1273" s="8">
        <v>0.78644000000000092</v>
      </c>
      <c r="AL1273" s="8">
        <v>1269</v>
      </c>
      <c r="AM1273" s="8">
        <v>4.1880000000000001E-2</v>
      </c>
      <c r="AN1273" s="8">
        <v>0.169759999999999</v>
      </c>
      <c r="AO1273" s="8">
        <v>1.5014659503298699E-2</v>
      </c>
      <c r="AP1273" s="8">
        <v>2.0046975136444201E-2</v>
      </c>
      <c r="AQ1273" s="8">
        <v>0.78836000000000095</v>
      </c>
      <c r="AR1273" s="20">
        <v>1269</v>
      </c>
      <c r="AS1273" s="20">
        <v>4.0919999999999998E-2</v>
      </c>
      <c r="AT1273" s="20">
        <v>0.172479999999999</v>
      </c>
      <c r="AU1273" s="20">
        <v>1.50243438822102E-2</v>
      </c>
      <c r="AV1273" s="20">
        <v>2.1022585257505499E-2</v>
      </c>
      <c r="AW1273" s="20">
        <v>0.78660000000000108</v>
      </c>
      <c r="AX1273" s="8">
        <v>1269</v>
      </c>
      <c r="AY1273" s="8">
        <v>4.12799999999999E-2</v>
      </c>
      <c r="AZ1273" s="8">
        <v>0.16635999999999901</v>
      </c>
      <c r="BA1273" s="8">
        <v>1.6142096292838502E-2</v>
      </c>
      <c r="BB1273" s="8">
        <v>2.0546827521837001E-2</v>
      </c>
      <c r="BC1273" s="8">
        <v>0.79236000000000106</v>
      </c>
      <c r="BD1273" s="8">
        <v>1269</v>
      </c>
      <c r="BE1273" s="8">
        <v>3.9120000000000002E-2</v>
      </c>
      <c r="BF1273" s="8">
        <v>0.1706</v>
      </c>
      <c r="BG1273" s="8">
        <v>1.42313354640704E-2</v>
      </c>
      <c r="BH1273" s="8">
        <v>2.0682301026664698E-2</v>
      </c>
      <c r="BI1273" s="8">
        <v>0.79027999999999998</v>
      </c>
      <c r="BL1273">
        <v>2</v>
      </c>
      <c r="BM1273" s="8">
        <v>1271</v>
      </c>
    </row>
    <row r="1274" spans="2:65" x14ac:dyDescent="0.3">
      <c r="B1274" s="8">
        <v>1270</v>
      </c>
      <c r="C1274" s="8">
        <v>6.3780000000000003E-2</v>
      </c>
      <c r="D1274" s="8">
        <v>7.7839999999999895E-2</v>
      </c>
      <c r="E1274" s="8">
        <v>1.6963168657685702E-2</v>
      </c>
      <c r="F1274" s="8">
        <v>1.4477233956467699E-2</v>
      </c>
      <c r="G1274" s="8">
        <v>0.85838000000000014</v>
      </c>
      <c r="H1274" s="8">
        <v>1270</v>
      </c>
      <c r="I1274" s="8">
        <v>6.1859999999999998E-2</v>
      </c>
      <c r="J1274" s="8">
        <v>7.90799999999999E-2</v>
      </c>
      <c r="K1274" s="8">
        <v>1.6507739231810401E-2</v>
      </c>
      <c r="L1274" s="8">
        <v>1.65643404256666E-2</v>
      </c>
      <c r="M1274" s="8">
        <v>0.85906000000000005</v>
      </c>
      <c r="N1274" s="8">
        <v>1270</v>
      </c>
      <c r="O1274" s="8">
        <v>6.23999999999999E-2</v>
      </c>
      <c r="P1274" s="8">
        <v>8.0719999999999903E-2</v>
      </c>
      <c r="Q1274" s="8">
        <v>1.9221200416585399E-2</v>
      </c>
      <c r="R1274" s="8">
        <v>1.62543420772308E-2</v>
      </c>
      <c r="S1274" s="8">
        <v>0.8568800000000002</v>
      </c>
      <c r="T1274" s="8">
        <v>1270</v>
      </c>
      <c r="U1274" s="8">
        <v>6.3060000000000005E-2</v>
      </c>
      <c r="V1274" s="8">
        <v>7.6280000000000001E-2</v>
      </c>
      <c r="W1274" s="8">
        <v>1.6459205768974802E-2</v>
      </c>
      <c r="X1274" s="8">
        <v>1.6972991022280701E-2</v>
      </c>
      <c r="Y1274" s="8">
        <v>0.86065999999999998</v>
      </c>
      <c r="Z1274" s="8">
        <v>1270</v>
      </c>
      <c r="AA1274" s="8">
        <v>6.2399999999999997E-2</v>
      </c>
      <c r="AB1274" s="8">
        <v>7.9799999999999996E-2</v>
      </c>
      <c r="AC1274" s="8">
        <v>2.0993505489252402E-2</v>
      </c>
      <c r="AD1274" s="8">
        <v>1.59936856227068E-2</v>
      </c>
      <c r="AE1274" s="8">
        <v>0.85780000000000001</v>
      </c>
      <c r="AF1274" s="8">
        <v>1270</v>
      </c>
      <c r="AG1274" s="8">
        <v>4.3619999999999999E-2</v>
      </c>
      <c r="AH1274" s="8">
        <v>0.170039999999999</v>
      </c>
      <c r="AI1274" s="8">
        <v>1.6400776034854399E-2</v>
      </c>
      <c r="AJ1274" s="8">
        <v>2.0962650769230599E-2</v>
      </c>
      <c r="AK1274" s="8">
        <v>0.78634000000000104</v>
      </c>
      <c r="AL1274" s="8">
        <v>1270</v>
      </c>
      <c r="AM1274" s="8">
        <v>4.1880000000000001E-2</v>
      </c>
      <c r="AN1274" s="8">
        <v>0.16980000000000001</v>
      </c>
      <c r="AO1274" s="8">
        <v>1.5014659503298699E-2</v>
      </c>
      <c r="AP1274" s="8">
        <v>2.0039355218563201E-2</v>
      </c>
      <c r="AQ1274" s="8">
        <v>0.78831999999999991</v>
      </c>
      <c r="AR1274" s="20">
        <v>1270</v>
      </c>
      <c r="AS1274" s="20">
        <v>4.104E-2</v>
      </c>
      <c r="AT1274" s="20">
        <v>0.17263999999999899</v>
      </c>
      <c r="AU1274" s="20">
        <v>1.49841127986823E-2</v>
      </c>
      <c r="AV1274" s="20">
        <v>2.10720361396497E-2</v>
      </c>
      <c r="AW1274" s="20">
        <v>0.78632000000000102</v>
      </c>
      <c r="AX1274" s="8">
        <v>1270</v>
      </c>
      <c r="AY1274" s="8">
        <v>4.1519999999999897E-2</v>
      </c>
      <c r="AZ1274" s="8">
        <v>0.16628000000000001</v>
      </c>
      <c r="BA1274" s="8">
        <v>1.6128574304349001E-2</v>
      </c>
      <c r="BB1274" s="8">
        <v>2.05795230186894E-2</v>
      </c>
      <c r="BC1274" s="8">
        <v>0.79220000000000013</v>
      </c>
      <c r="BD1274" s="8">
        <v>1270</v>
      </c>
      <c r="BE1274" s="8">
        <v>3.9120000000000002E-2</v>
      </c>
      <c r="BF1274" s="8">
        <v>0.17080000000000001</v>
      </c>
      <c r="BG1274" s="8">
        <v>1.42313354640704E-2</v>
      </c>
      <c r="BH1274" s="8">
        <v>2.0730107904624401E-2</v>
      </c>
      <c r="BI1274" s="8">
        <v>0.79007999999999989</v>
      </c>
      <c r="BL1274">
        <v>2</v>
      </c>
      <c r="BM1274" s="8">
        <v>1272</v>
      </c>
    </row>
    <row r="1275" spans="2:65" x14ac:dyDescent="0.3">
      <c r="B1275" s="8">
        <v>1271</v>
      </c>
      <c r="C1275" s="8">
        <v>6.3839999999999994E-2</v>
      </c>
      <c r="D1275" s="8">
        <v>7.7919999999999906E-2</v>
      </c>
      <c r="E1275" s="8">
        <v>1.7067140144947299E-2</v>
      </c>
      <c r="F1275" s="8">
        <v>1.4309479799112601E-2</v>
      </c>
      <c r="G1275" s="8">
        <v>0.85824000000000011</v>
      </c>
      <c r="H1275" s="8">
        <v>1271</v>
      </c>
      <c r="I1275" s="8">
        <v>6.2039999999999998E-2</v>
      </c>
      <c r="J1275" s="8">
        <v>7.90799999999999E-2</v>
      </c>
      <c r="K1275" s="8">
        <v>1.65193000071816E-2</v>
      </c>
      <c r="L1275" s="8">
        <v>1.6622778578708398E-2</v>
      </c>
      <c r="M1275" s="8">
        <v>0.85888000000000009</v>
      </c>
      <c r="N1275" s="8">
        <v>1271</v>
      </c>
      <c r="O1275" s="8">
        <v>6.23999999999999E-2</v>
      </c>
      <c r="P1275" s="8">
        <v>8.0879999999999994E-2</v>
      </c>
      <c r="Q1275" s="8">
        <v>1.9221200416585399E-2</v>
      </c>
      <c r="R1275" s="8">
        <v>1.62264779252487E-2</v>
      </c>
      <c r="S1275" s="8">
        <v>0.85672000000000015</v>
      </c>
      <c r="T1275" s="8">
        <v>1271</v>
      </c>
      <c r="U1275" s="8">
        <v>6.3299999999999995E-2</v>
      </c>
      <c r="V1275" s="8">
        <v>7.6319999999999999E-2</v>
      </c>
      <c r="W1275" s="8">
        <v>1.6522711641858302E-2</v>
      </c>
      <c r="X1275" s="8">
        <v>1.6804809316431201E-2</v>
      </c>
      <c r="Y1275" s="8">
        <v>0.86037999999999992</v>
      </c>
      <c r="Z1275" s="8">
        <v>1271</v>
      </c>
      <c r="AA1275" s="8">
        <v>6.2399999999999997E-2</v>
      </c>
      <c r="AB1275" s="8">
        <v>7.9879999999999896E-2</v>
      </c>
      <c r="AC1275" s="8">
        <v>2.0993505489252402E-2</v>
      </c>
      <c r="AD1275" s="8">
        <v>1.60449368961052E-2</v>
      </c>
      <c r="AE1275" s="8">
        <v>0.85772000000000004</v>
      </c>
      <c r="AF1275" s="8">
        <v>1271</v>
      </c>
      <c r="AG1275" s="8">
        <v>4.3679999999999997E-2</v>
      </c>
      <c r="AH1275" s="8">
        <v>0.17007999999999901</v>
      </c>
      <c r="AI1275" s="8">
        <v>1.64721252147653E-2</v>
      </c>
      <c r="AJ1275" s="8">
        <v>2.0947109923362E-2</v>
      </c>
      <c r="AK1275" s="8">
        <v>0.78624000000000105</v>
      </c>
      <c r="AL1275" s="8">
        <v>1271</v>
      </c>
      <c r="AM1275" s="8">
        <v>4.1999999999999899E-2</v>
      </c>
      <c r="AN1275" s="8">
        <v>0.16991999999999899</v>
      </c>
      <c r="AO1275" s="8">
        <v>1.50151438705909E-2</v>
      </c>
      <c r="AP1275" s="8">
        <v>1.9959393120467701E-2</v>
      </c>
      <c r="AQ1275" s="8">
        <v>0.78808000000000111</v>
      </c>
      <c r="AR1275" s="20">
        <v>1271</v>
      </c>
      <c r="AS1275" s="20">
        <v>4.104E-2</v>
      </c>
      <c r="AT1275" s="20">
        <v>0.17279999999999901</v>
      </c>
      <c r="AU1275" s="20">
        <v>1.49841127986823E-2</v>
      </c>
      <c r="AV1275" s="20">
        <v>2.1104836919866001E-2</v>
      </c>
      <c r="AW1275" s="20">
        <v>0.78616000000000108</v>
      </c>
      <c r="AX1275" s="8">
        <v>1271</v>
      </c>
      <c r="AY1275" s="8">
        <v>4.1519999999999897E-2</v>
      </c>
      <c r="AZ1275" s="8">
        <v>0.16647999999999999</v>
      </c>
      <c r="BA1275" s="8">
        <v>1.6128574304349001E-2</v>
      </c>
      <c r="BB1275" s="8">
        <v>2.0528610239951402E-2</v>
      </c>
      <c r="BC1275" s="8">
        <v>0.79200000000000015</v>
      </c>
      <c r="BD1275" s="8">
        <v>1271</v>
      </c>
      <c r="BE1275" s="8">
        <v>3.918E-2</v>
      </c>
      <c r="BF1275" s="8">
        <v>0.17088</v>
      </c>
      <c r="BG1275" s="8">
        <v>1.4128115103000599E-2</v>
      </c>
      <c r="BH1275" s="8">
        <v>2.07891191431353E-2</v>
      </c>
      <c r="BI1275" s="8">
        <v>0.78993999999999998</v>
      </c>
      <c r="BL1275">
        <v>2</v>
      </c>
      <c r="BM1275" s="8">
        <v>1273</v>
      </c>
    </row>
    <row r="1276" spans="2:65" x14ac:dyDescent="0.3">
      <c r="B1276" s="8">
        <v>1272</v>
      </c>
      <c r="C1276" s="8">
        <v>6.3839999999999994E-2</v>
      </c>
      <c r="D1276" s="8">
        <v>7.8039999999999998E-2</v>
      </c>
      <c r="E1276" s="8">
        <v>1.7067140144947299E-2</v>
      </c>
      <c r="F1276" s="8">
        <v>1.4388491473003201E-2</v>
      </c>
      <c r="G1276" s="8">
        <v>0.85811999999999999</v>
      </c>
      <c r="H1276" s="8">
        <v>1272</v>
      </c>
      <c r="I1276" s="8">
        <v>6.2219999999999998E-2</v>
      </c>
      <c r="J1276" s="8">
        <v>7.9000000000000001E-2</v>
      </c>
      <c r="K1276" s="8">
        <v>1.6725701507234E-2</v>
      </c>
      <c r="L1276" s="8">
        <v>1.6510786189823299E-2</v>
      </c>
      <c r="M1276" s="8">
        <v>0.8587800000000001</v>
      </c>
      <c r="N1276" s="8">
        <v>1272</v>
      </c>
      <c r="O1276" s="8">
        <v>6.23999999999999E-2</v>
      </c>
      <c r="P1276" s="8">
        <v>8.0960000000000004E-2</v>
      </c>
      <c r="Q1276" s="8">
        <v>1.9221200416585399E-2</v>
      </c>
      <c r="R1276" s="8">
        <v>1.63508996447265E-2</v>
      </c>
      <c r="S1276" s="8">
        <v>0.85664000000000007</v>
      </c>
      <c r="T1276" s="8">
        <v>1272</v>
      </c>
      <c r="U1276" s="8">
        <v>6.3479999999999995E-2</v>
      </c>
      <c r="V1276" s="8">
        <v>7.6280000000000001E-2</v>
      </c>
      <c r="W1276" s="8">
        <v>1.64522449421458E-2</v>
      </c>
      <c r="X1276" s="8">
        <v>1.6963466388659799E-2</v>
      </c>
      <c r="Y1276" s="8">
        <v>0.86024</v>
      </c>
      <c r="Z1276" s="8">
        <v>1272</v>
      </c>
      <c r="AA1276" s="8">
        <v>6.2519999999999895E-2</v>
      </c>
      <c r="AB1276" s="8">
        <v>7.9919999999999894E-2</v>
      </c>
      <c r="AC1276" s="8">
        <v>2.0857612519173899E-2</v>
      </c>
      <c r="AD1276" s="8">
        <v>1.6230461447163998E-2</v>
      </c>
      <c r="AE1276" s="8">
        <v>0.85756000000000021</v>
      </c>
      <c r="AF1276" s="8">
        <v>1272</v>
      </c>
      <c r="AG1276" s="8">
        <v>4.3679999999999997E-2</v>
      </c>
      <c r="AH1276" s="8">
        <v>0.17011999999999899</v>
      </c>
      <c r="AI1276" s="8">
        <v>1.64721252147653E-2</v>
      </c>
      <c r="AJ1276" s="8">
        <v>2.0892838655163799E-2</v>
      </c>
      <c r="AK1276" s="8">
        <v>0.78620000000000112</v>
      </c>
      <c r="AL1276" s="8">
        <v>1272</v>
      </c>
      <c r="AM1276" s="8">
        <v>4.1999999999999899E-2</v>
      </c>
      <c r="AN1276" s="8">
        <v>0.17004</v>
      </c>
      <c r="AO1276" s="8">
        <v>1.50151438705909E-2</v>
      </c>
      <c r="AP1276" s="8">
        <v>1.9935208181820499E-2</v>
      </c>
      <c r="AQ1276" s="8">
        <v>0.7879600000000001</v>
      </c>
      <c r="AR1276" s="20">
        <v>1272</v>
      </c>
      <c r="AS1276" s="20">
        <v>4.1099999999999998E-2</v>
      </c>
      <c r="AT1276" s="20">
        <v>0.17283999999999899</v>
      </c>
      <c r="AU1276" s="20">
        <v>1.49514365378532E-2</v>
      </c>
      <c r="AV1276" s="20">
        <v>2.1053428905688201E-2</v>
      </c>
      <c r="AW1276" s="20">
        <v>0.78606000000000098</v>
      </c>
      <c r="AX1276" s="8">
        <v>1272</v>
      </c>
      <c r="AY1276" s="8">
        <v>4.1579999999999902E-2</v>
      </c>
      <c r="AZ1276" s="8">
        <v>0.16656000000000001</v>
      </c>
      <c r="BA1276" s="8">
        <v>1.6186526383496699E-2</v>
      </c>
      <c r="BB1276" s="8">
        <v>2.0510810157898001E-2</v>
      </c>
      <c r="BC1276" s="8">
        <v>0.79186000000000001</v>
      </c>
      <c r="BD1276" s="8">
        <v>1272</v>
      </c>
      <c r="BE1276" s="8">
        <v>3.918E-2</v>
      </c>
      <c r="BF1276" s="8">
        <v>0.17108000000000001</v>
      </c>
      <c r="BG1276" s="8">
        <v>1.4128115103000599E-2</v>
      </c>
      <c r="BH1276" s="8">
        <v>2.08339660509981E-2</v>
      </c>
      <c r="BI1276" s="8">
        <v>0.78974</v>
      </c>
      <c r="BL1276">
        <v>2</v>
      </c>
      <c r="BM1276" s="8">
        <v>1274</v>
      </c>
    </row>
    <row r="1277" spans="2:65" x14ac:dyDescent="0.3">
      <c r="B1277" s="8">
        <v>1273</v>
      </c>
      <c r="C1277" s="8">
        <v>6.3899999999999998E-2</v>
      </c>
      <c r="D1277" s="8">
        <v>7.8039999999999998E-2</v>
      </c>
      <c r="E1277" s="8">
        <v>1.7127861406598201E-2</v>
      </c>
      <c r="F1277" s="8">
        <v>1.4377254763878E-2</v>
      </c>
      <c r="G1277" s="8">
        <v>0.85806000000000004</v>
      </c>
      <c r="H1277" s="8">
        <v>1273</v>
      </c>
      <c r="I1277" s="8">
        <v>6.2460000000000002E-2</v>
      </c>
      <c r="J1277" s="8">
        <v>7.9000000000000001E-2</v>
      </c>
      <c r="K1277" s="8">
        <v>1.6713522016074799E-2</v>
      </c>
      <c r="L1277" s="8">
        <v>1.6481394468805199E-2</v>
      </c>
      <c r="M1277" s="8">
        <v>0.85854000000000008</v>
      </c>
      <c r="N1277" s="8">
        <v>1273</v>
      </c>
      <c r="O1277" s="8">
        <v>6.2519999999999895E-2</v>
      </c>
      <c r="P1277" s="8">
        <v>8.0960000000000004E-2</v>
      </c>
      <c r="Q1277" s="8">
        <v>1.9110777539959399E-2</v>
      </c>
      <c r="R1277" s="8">
        <v>1.6321219997972598E-2</v>
      </c>
      <c r="S1277" s="8">
        <v>0.85652000000000006</v>
      </c>
      <c r="T1277" s="8">
        <v>1273</v>
      </c>
      <c r="U1277" s="8">
        <v>6.3539999999999902E-2</v>
      </c>
      <c r="V1277" s="8">
        <v>7.6280000000000001E-2</v>
      </c>
      <c r="W1277" s="8">
        <v>1.6383916725640602E-2</v>
      </c>
      <c r="X1277" s="8">
        <v>1.68870759260842E-2</v>
      </c>
      <c r="Y1277" s="8">
        <v>0.86018000000000006</v>
      </c>
      <c r="Z1277" s="8">
        <v>1273</v>
      </c>
      <c r="AA1277" s="8">
        <v>6.2699999999999895E-2</v>
      </c>
      <c r="AB1277" s="8">
        <v>7.9799999999999996E-2</v>
      </c>
      <c r="AC1277" s="8">
        <v>2.10518839580171E-2</v>
      </c>
      <c r="AD1277" s="8">
        <v>1.6234394215847801E-2</v>
      </c>
      <c r="AE1277" s="8">
        <v>0.85750000000000015</v>
      </c>
      <c r="AF1277" s="8">
        <v>1273</v>
      </c>
      <c r="AG1277" s="8">
        <v>4.3679999999999997E-2</v>
      </c>
      <c r="AH1277" s="8">
        <v>0.17027999999999899</v>
      </c>
      <c r="AI1277" s="8">
        <v>1.64721252147653E-2</v>
      </c>
      <c r="AJ1277" s="8">
        <v>2.09067578847731E-2</v>
      </c>
      <c r="AK1277" s="8">
        <v>0.78604000000000107</v>
      </c>
      <c r="AL1277" s="8">
        <v>1273</v>
      </c>
      <c r="AM1277" s="8">
        <v>4.2059999999999903E-2</v>
      </c>
      <c r="AN1277" s="8">
        <v>0.17</v>
      </c>
      <c r="AO1277" s="8">
        <v>1.50029088088701E-2</v>
      </c>
      <c r="AP1277" s="8">
        <v>1.9837725513156799E-2</v>
      </c>
      <c r="AQ1277" s="8">
        <v>0.78794000000000008</v>
      </c>
      <c r="AR1277" s="20">
        <v>1273</v>
      </c>
      <c r="AS1277" s="20">
        <v>4.1159999999999898E-2</v>
      </c>
      <c r="AT1277" s="20">
        <v>0.17279999999999901</v>
      </c>
      <c r="AU1277" s="20">
        <v>1.4967115468738299E-2</v>
      </c>
      <c r="AV1277" s="20">
        <v>2.1074183545779699E-2</v>
      </c>
      <c r="AW1277" s="20">
        <v>0.78604000000000118</v>
      </c>
      <c r="AX1277" s="8">
        <v>1273</v>
      </c>
      <c r="AY1277" s="8">
        <v>4.1579999999999902E-2</v>
      </c>
      <c r="AZ1277" s="8">
        <v>0.1666</v>
      </c>
      <c r="BA1277" s="8">
        <v>1.6186526383496699E-2</v>
      </c>
      <c r="BB1277" s="8">
        <v>2.0525421537520901E-2</v>
      </c>
      <c r="BC1277" s="8">
        <v>0.79182000000000008</v>
      </c>
      <c r="BD1277" s="8">
        <v>1273</v>
      </c>
      <c r="BE1277" s="8">
        <v>3.9239999999999997E-2</v>
      </c>
      <c r="BF1277" s="8">
        <v>0.17127999999999999</v>
      </c>
      <c r="BG1277" s="8">
        <v>1.4204224723651701E-2</v>
      </c>
      <c r="BH1277" s="8">
        <v>2.0775899012990501E-2</v>
      </c>
      <c r="BI1277" s="8">
        <v>0.78948000000000007</v>
      </c>
      <c r="BL1277">
        <v>2</v>
      </c>
      <c r="BM1277" s="8">
        <v>1275</v>
      </c>
    </row>
    <row r="1278" spans="2:65" x14ac:dyDescent="0.3">
      <c r="B1278" s="8">
        <v>1274</v>
      </c>
      <c r="C1278" s="8">
        <v>6.3960000000000003E-2</v>
      </c>
      <c r="D1278" s="8">
        <v>7.8079999999999899E-2</v>
      </c>
      <c r="E1278" s="8">
        <v>1.71881565990285E-2</v>
      </c>
      <c r="F1278" s="8">
        <v>1.4275556561882801E-2</v>
      </c>
      <c r="G1278" s="8">
        <v>0.85796000000000006</v>
      </c>
      <c r="H1278" s="8">
        <v>1274</v>
      </c>
      <c r="I1278" s="8">
        <v>6.2460000000000002E-2</v>
      </c>
      <c r="J1278" s="8">
        <v>7.9039999999999902E-2</v>
      </c>
      <c r="K1278" s="8">
        <v>1.6713522016074799E-2</v>
      </c>
      <c r="L1278" s="8">
        <v>1.6488698302691202E-2</v>
      </c>
      <c r="M1278" s="8">
        <v>0.85850000000000015</v>
      </c>
      <c r="N1278" s="8">
        <v>1274</v>
      </c>
      <c r="O1278" s="8">
        <v>6.2519999999999895E-2</v>
      </c>
      <c r="P1278" s="8">
        <v>8.1000000000000003E-2</v>
      </c>
      <c r="Q1278" s="8">
        <v>1.9110777539959399E-2</v>
      </c>
      <c r="R1278" s="8">
        <v>1.6254292362389001E-2</v>
      </c>
      <c r="S1278" s="8">
        <v>0.85648000000000013</v>
      </c>
      <c r="T1278" s="8">
        <v>1274</v>
      </c>
      <c r="U1278" s="8">
        <v>6.3599999999999907E-2</v>
      </c>
      <c r="V1278" s="8">
        <v>7.6439999999999994E-2</v>
      </c>
      <c r="W1278" s="8">
        <v>1.6536461092221101E-2</v>
      </c>
      <c r="X1278" s="8">
        <v>1.68068768993858E-2</v>
      </c>
      <c r="Y1278" s="8">
        <v>0.85996000000000017</v>
      </c>
      <c r="Z1278" s="8">
        <v>1274</v>
      </c>
      <c r="AA1278" s="8">
        <v>6.2820000000000001E-2</v>
      </c>
      <c r="AB1278" s="8">
        <v>7.9719999999999999E-2</v>
      </c>
      <c r="AC1278" s="8">
        <v>2.0949376211151501E-2</v>
      </c>
      <c r="AD1278" s="8">
        <v>1.6203304314462201E-2</v>
      </c>
      <c r="AE1278" s="8">
        <v>0.85746</v>
      </c>
      <c r="AF1278" s="8">
        <v>1274</v>
      </c>
      <c r="AG1278" s="8">
        <v>4.3679999999999997E-2</v>
      </c>
      <c r="AH1278" s="8">
        <v>0.170319999999999</v>
      </c>
      <c r="AI1278" s="8">
        <v>1.64721252147653E-2</v>
      </c>
      <c r="AJ1278" s="8">
        <v>2.0960222066831902E-2</v>
      </c>
      <c r="AK1278" s="8">
        <v>0.78600000000000103</v>
      </c>
      <c r="AL1278" s="8">
        <v>1274</v>
      </c>
      <c r="AM1278" s="8">
        <v>4.2059999999999903E-2</v>
      </c>
      <c r="AN1278" s="8">
        <v>0.17019999999999999</v>
      </c>
      <c r="AO1278" s="8">
        <v>1.50029088088701E-2</v>
      </c>
      <c r="AP1278" s="8">
        <v>1.98122500621522E-2</v>
      </c>
      <c r="AQ1278" s="8">
        <v>0.78774000000000011</v>
      </c>
      <c r="AR1278" s="20">
        <v>1274</v>
      </c>
      <c r="AS1278" s="20">
        <v>4.122E-2</v>
      </c>
      <c r="AT1278" s="20">
        <v>0.17283999999999899</v>
      </c>
      <c r="AU1278" s="20">
        <v>1.49825352873391E-2</v>
      </c>
      <c r="AV1278" s="20">
        <v>2.10611039836495E-2</v>
      </c>
      <c r="AW1278" s="20">
        <v>0.78594000000000097</v>
      </c>
      <c r="AX1278" s="8">
        <v>1274</v>
      </c>
      <c r="AY1278" s="8">
        <v>4.1639999999999899E-2</v>
      </c>
      <c r="AZ1278" s="8">
        <v>0.16664000000000001</v>
      </c>
      <c r="BA1278" s="8">
        <v>1.61767509941666E-2</v>
      </c>
      <c r="BB1278" s="8">
        <v>2.0547810716777699E-2</v>
      </c>
      <c r="BC1278" s="8">
        <v>0.79172000000000009</v>
      </c>
      <c r="BD1278" s="8">
        <v>1274</v>
      </c>
      <c r="BE1278" s="8">
        <v>3.9239999999999997E-2</v>
      </c>
      <c r="BF1278" s="8">
        <v>0.1714</v>
      </c>
      <c r="BG1278" s="8">
        <v>1.4204224723651701E-2</v>
      </c>
      <c r="BH1278" s="8">
        <v>2.0783637697948699E-2</v>
      </c>
      <c r="BI1278" s="8">
        <v>0.78936000000000006</v>
      </c>
      <c r="BL1278">
        <v>2</v>
      </c>
      <c r="BM1278" s="8">
        <v>1276</v>
      </c>
    </row>
    <row r="1279" spans="2:65" x14ac:dyDescent="0.3">
      <c r="B1279" s="8">
        <v>1275</v>
      </c>
      <c r="C1279" s="8">
        <v>6.4079999999999998E-2</v>
      </c>
      <c r="D1279" s="8">
        <v>7.8039999999999998E-2</v>
      </c>
      <c r="E1279" s="8">
        <v>1.73074865566635E-2</v>
      </c>
      <c r="F1279" s="8">
        <v>1.42757263785897E-2</v>
      </c>
      <c r="G1279" s="8">
        <v>0.85787999999999998</v>
      </c>
      <c r="H1279" s="8">
        <v>1275</v>
      </c>
      <c r="I1279" s="8">
        <v>6.2460000000000002E-2</v>
      </c>
      <c r="J1279" s="8">
        <v>7.9079999999999998E-2</v>
      </c>
      <c r="K1279" s="8">
        <v>1.6713522016074799E-2</v>
      </c>
      <c r="L1279" s="8">
        <v>1.64370116972445E-2</v>
      </c>
      <c r="M1279" s="8">
        <v>0.85846</v>
      </c>
      <c r="N1279" s="8">
        <v>1275</v>
      </c>
      <c r="O1279" s="8">
        <v>6.2640000000000001E-2</v>
      </c>
      <c r="P1279" s="8">
        <v>8.1079999999999999E-2</v>
      </c>
      <c r="Q1279" s="8">
        <v>1.9075352969449601E-2</v>
      </c>
      <c r="R1279" s="8">
        <v>1.6209287772786601E-2</v>
      </c>
      <c r="S1279" s="8">
        <v>0.85627999999999993</v>
      </c>
      <c r="T1279" s="8">
        <v>1275</v>
      </c>
      <c r="U1279" s="8">
        <v>6.3599999999999907E-2</v>
      </c>
      <c r="V1279" s="8">
        <v>7.6520000000000005E-2</v>
      </c>
      <c r="W1279" s="8">
        <v>1.6536461092221101E-2</v>
      </c>
      <c r="X1279" s="8">
        <v>1.6833396339515999E-2</v>
      </c>
      <c r="Y1279" s="8">
        <v>0.85988000000000009</v>
      </c>
      <c r="Z1279" s="8">
        <v>1275</v>
      </c>
      <c r="AA1279" s="8">
        <v>6.2820000000000001E-2</v>
      </c>
      <c r="AB1279" s="8">
        <v>7.9799999999999996E-2</v>
      </c>
      <c r="AC1279" s="8">
        <v>2.0949376211151501E-2</v>
      </c>
      <c r="AD1279" s="8">
        <v>1.62144716506302E-2</v>
      </c>
      <c r="AE1279" s="8">
        <v>0.85738000000000003</v>
      </c>
      <c r="AF1279" s="8">
        <v>1275</v>
      </c>
      <c r="AG1279" s="8">
        <v>4.3799999999999999E-2</v>
      </c>
      <c r="AH1279" s="8">
        <v>0.170239999999999</v>
      </c>
      <c r="AI1279" s="8">
        <v>1.6613247725836101E-2</v>
      </c>
      <c r="AJ1279" s="8">
        <v>2.09613015248615E-2</v>
      </c>
      <c r="AK1279" s="8">
        <v>0.7859600000000011</v>
      </c>
      <c r="AL1279" s="8">
        <v>1275</v>
      </c>
      <c r="AM1279" s="8">
        <v>4.2059999999999903E-2</v>
      </c>
      <c r="AN1279" s="8">
        <v>0.17027999999999999</v>
      </c>
      <c r="AO1279" s="8">
        <v>1.50029088088701E-2</v>
      </c>
      <c r="AP1279" s="8">
        <v>1.98764263194449E-2</v>
      </c>
      <c r="AQ1279" s="8">
        <v>0.78766000000000014</v>
      </c>
      <c r="AR1279" s="20">
        <v>1275</v>
      </c>
      <c r="AS1279" s="20">
        <v>4.1279999999999997E-2</v>
      </c>
      <c r="AT1279" s="20">
        <v>0.17288000000000001</v>
      </c>
      <c r="AU1279" s="20">
        <v>1.50461109442092E-2</v>
      </c>
      <c r="AV1279" s="20">
        <v>2.12085745952818E-2</v>
      </c>
      <c r="AW1279" s="20">
        <v>0.78583999999999998</v>
      </c>
      <c r="AX1279" s="8">
        <v>1275</v>
      </c>
      <c r="AY1279" s="8">
        <v>4.1639999999999899E-2</v>
      </c>
      <c r="AZ1279" s="8">
        <v>0.16675999999999999</v>
      </c>
      <c r="BA1279" s="8">
        <v>1.61767509941666E-2</v>
      </c>
      <c r="BB1279" s="8">
        <v>2.05594088662415E-2</v>
      </c>
      <c r="BC1279" s="8">
        <v>0.79160000000000008</v>
      </c>
      <c r="BD1279" s="8">
        <v>1275</v>
      </c>
      <c r="BE1279" s="8">
        <v>3.9300000000000002E-2</v>
      </c>
      <c r="BF1279" s="8">
        <v>0.17147999999999999</v>
      </c>
      <c r="BG1279" s="8">
        <v>1.4305116694258799E-2</v>
      </c>
      <c r="BH1279" s="8">
        <v>2.0785814898870301E-2</v>
      </c>
      <c r="BI1279" s="8">
        <v>0.78922000000000003</v>
      </c>
      <c r="BL1279">
        <v>2</v>
      </c>
      <c r="BM1279" s="8">
        <v>1277</v>
      </c>
    </row>
    <row r="1280" spans="2:65" x14ac:dyDescent="0.3">
      <c r="B1280" s="8">
        <v>1276</v>
      </c>
      <c r="C1280" s="8">
        <v>6.4079999999999998E-2</v>
      </c>
      <c r="D1280" s="8">
        <v>7.8159999999999993E-2</v>
      </c>
      <c r="E1280" s="8">
        <v>1.73074865566635E-2</v>
      </c>
      <c r="F1280" s="8">
        <v>1.4252215847567499E-2</v>
      </c>
      <c r="G1280" s="8">
        <v>0.85775999999999997</v>
      </c>
      <c r="H1280" s="8">
        <v>1276</v>
      </c>
      <c r="I1280" s="8">
        <v>6.2519999999999895E-2</v>
      </c>
      <c r="J1280" s="8">
        <v>7.9159999999999994E-2</v>
      </c>
      <c r="K1280" s="8">
        <v>1.6628125133476199E-2</v>
      </c>
      <c r="L1280" s="8">
        <v>1.6332850951442001E-2</v>
      </c>
      <c r="M1280" s="8">
        <v>0.85832000000000008</v>
      </c>
      <c r="N1280" s="8">
        <v>1276</v>
      </c>
      <c r="O1280" s="8">
        <v>6.2640000000000001E-2</v>
      </c>
      <c r="P1280" s="8">
        <v>8.1119999999999998E-2</v>
      </c>
      <c r="Q1280" s="8">
        <v>1.9075352969449601E-2</v>
      </c>
      <c r="R1280" s="8">
        <v>1.61915803035797E-2</v>
      </c>
      <c r="S1280" s="8">
        <v>0.85624</v>
      </c>
      <c r="T1280" s="8">
        <v>1276</v>
      </c>
      <c r="U1280" s="8">
        <v>6.3719999999999999E-2</v>
      </c>
      <c r="V1280" s="8">
        <v>7.6600000000000001E-2</v>
      </c>
      <c r="W1280" s="8">
        <v>1.66412412124489E-2</v>
      </c>
      <c r="X1280" s="8">
        <v>1.6666666666666601E-2</v>
      </c>
      <c r="Y1280" s="8">
        <v>0.85968</v>
      </c>
      <c r="Z1280" s="8">
        <v>1276</v>
      </c>
      <c r="AA1280" s="8">
        <v>6.3060000000000005E-2</v>
      </c>
      <c r="AB1280" s="8">
        <v>7.9759999999999998E-2</v>
      </c>
      <c r="AC1280" s="8">
        <v>2.10884716459879E-2</v>
      </c>
      <c r="AD1280" s="8">
        <v>1.6118951766805601E-2</v>
      </c>
      <c r="AE1280" s="8">
        <v>0.85718000000000005</v>
      </c>
      <c r="AF1280" s="8">
        <v>1276</v>
      </c>
      <c r="AG1280" s="8">
        <v>4.3920000000000001E-2</v>
      </c>
      <c r="AH1280" s="8">
        <v>0.17024</v>
      </c>
      <c r="AI1280" s="8">
        <v>1.6708843602878502E-2</v>
      </c>
      <c r="AJ1280" s="8">
        <v>2.1099628988073299E-2</v>
      </c>
      <c r="AK1280" s="8">
        <v>0.78584000000000009</v>
      </c>
      <c r="AL1280" s="8">
        <v>1276</v>
      </c>
      <c r="AM1280" s="8">
        <v>4.2179999999999898E-2</v>
      </c>
      <c r="AN1280" s="8">
        <v>0.170239999999999</v>
      </c>
      <c r="AO1280" s="8">
        <v>1.49533821045152E-2</v>
      </c>
      <c r="AP1280" s="8">
        <v>1.9885083999233302E-2</v>
      </c>
      <c r="AQ1280" s="8">
        <v>0.78758000000000106</v>
      </c>
      <c r="AR1280" s="20">
        <v>1276</v>
      </c>
      <c r="AS1280" s="20">
        <v>4.1279999999999997E-2</v>
      </c>
      <c r="AT1280" s="20">
        <v>0.17299999999999899</v>
      </c>
      <c r="AU1280" s="20">
        <v>1.50461109442092E-2</v>
      </c>
      <c r="AV1280" s="20">
        <v>2.1313437692278201E-2</v>
      </c>
      <c r="AW1280" s="20">
        <v>0.78572000000000108</v>
      </c>
      <c r="AX1280" s="8">
        <v>1276</v>
      </c>
      <c r="AY1280" s="8">
        <v>4.1639999999999899E-2</v>
      </c>
      <c r="AZ1280" s="8">
        <v>0.16688</v>
      </c>
      <c r="BA1280" s="8">
        <v>1.61767509941666E-2</v>
      </c>
      <c r="BB1280" s="8">
        <v>2.06330518412286E-2</v>
      </c>
      <c r="BC1280" s="8">
        <v>0.79148000000000007</v>
      </c>
      <c r="BD1280" s="8">
        <v>1276</v>
      </c>
      <c r="BE1280" s="8">
        <v>3.9359999999999999E-2</v>
      </c>
      <c r="BF1280" s="8">
        <v>0.17147999999999999</v>
      </c>
      <c r="BG1280" s="8">
        <v>1.4252782822375999E-2</v>
      </c>
      <c r="BH1280" s="8">
        <v>2.0793588755511402E-2</v>
      </c>
      <c r="BI1280" s="8">
        <v>0.78916000000000008</v>
      </c>
      <c r="BL1280">
        <v>2</v>
      </c>
      <c r="BM1280" s="8">
        <v>1278</v>
      </c>
    </row>
    <row r="1281" spans="2:65" x14ac:dyDescent="0.3">
      <c r="B1281" s="8">
        <v>1277</v>
      </c>
      <c r="C1281" s="8">
        <v>6.4259999999999998E-2</v>
      </c>
      <c r="D1281" s="8">
        <v>7.8079999999999899E-2</v>
      </c>
      <c r="E1281" s="8">
        <v>1.74625833765172E-2</v>
      </c>
      <c r="F1281" s="8">
        <v>1.4298180996126E-2</v>
      </c>
      <c r="G1281" s="8">
        <v>0.85766000000000009</v>
      </c>
      <c r="H1281" s="8">
        <v>1277</v>
      </c>
      <c r="I1281" s="8">
        <v>6.2640000000000001E-2</v>
      </c>
      <c r="J1281" s="8">
        <v>7.9159999999999994E-2</v>
      </c>
      <c r="K1281" s="8">
        <v>1.6740153143646099E-2</v>
      </c>
      <c r="L1281" s="8">
        <v>1.6253496904240598E-2</v>
      </c>
      <c r="M1281" s="8">
        <v>0.85819999999999996</v>
      </c>
      <c r="N1281" s="8">
        <v>1277</v>
      </c>
      <c r="O1281" s="8">
        <v>6.2759999999999996E-2</v>
      </c>
      <c r="P1281" s="8">
        <v>8.1079999999999999E-2</v>
      </c>
      <c r="Q1281" s="8">
        <v>1.9077259189459499E-2</v>
      </c>
      <c r="R1281" s="8">
        <v>1.6059032512966798E-2</v>
      </c>
      <c r="S1281" s="8">
        <v>0.85615999999999992</v>
      </c>
      <c r="T1281" s="8">
        <v>1277</v>
      </c>
      <c r="U1281" s="8">
        <v>6.3839999999999994E-2</v>
      </c>
      <c r="V1281" s="8">
        <v>7.6560000000000003E-2</v>
      </c>
      <c r="W1281" s="8">
        <v>1.67227661913604E-2</v>
      </c>
      <c r="X1281" s="8">
        <v>1.6711648390245401E-2</v>
      </c>
      <c r="Y1281" s="8">
        <v>0.85960000000000003</v>
      </c>
      <c r="Z1281" s="8">
        <v>1277</v>
      </c>
      <c r="AA1281" s="8">
        <v>6.318E-2</v>
      </c>
      <c r="AB1281" s="8">
        <v>7.9799999999999996E-2</v>
      </c>
      <c r="AC1281" s="8">
        <v>2.10359864820437E-2</v>
      </c>
      <c r="AD1281" s="8">
        <v>1.61545565389365E-2</v>
      </c>
      <c r="AE1281" s="8">
        <v>0.85702</v>
      </c>
      <c r="AF1281" s="8">
        <v>1277</v>
      </c>
      <c r="AG1281" s="8">
        <v>4.3979999999999998E-2</v>
      </c>
      <c r="AH1281" s="8">
        <v>0.17027999999999999</v>
      </c>
      <c r="AI1281" s="8">
        <v>1.67126517127811E-2</v>
      </c>
      <c r="AJ1281" s="8">
        <v>2.1045443855397899E-2</v>
      </c>
      <c r="AK1281" s="8">
        <v>0.78573999999999999</v>
      </c>
      <c r="AL1281" s="8">
        <v>1277</v>
      </c>
      <c r="AM1281" s="8">
        <v>4.2359999999999898E-2</v>
      </c>
      <c r="AN1281" s="8">
        <v>0.170239999999999</v>
      </c>
      <c r="AO1281" s="8">
        <v>1.51314242555021E-2</v>
      </c>
      <c r="AP1281" s="8">
        <v>2.00389116420523E-2</v>
      </c>
      <c r="AQ1281" s="8">
        <v>0.78740000000000099</v>
      </c>
      <c r="AR1281" s="20">
        <v>1277</v>
      </c>
      <c r="AS1281" s="20">
        <v>4.1279999999999997E-2</v>
      </c>
      <c r="AT1281" s="20">
        <v>0.17307999999999901</v>
      </c>
      <c r="AU1281" s="20">
        <v>1.50461109442092E-2</v>
      </c>
      <c r="AV1281" s="20">
        <v>2.12563383298233E-2</v>
      </c>
      <c r="AW1281" s="20">
        <v>0.785640000000001</v>
      </c>
      <c r="AX1281" s="8">
        <v>1277</v>
      </c>
      <c r="AY1281" s="8">
        <v>4.1639999999999899E-2</v>
      </c>
      <c r="AZ1281" s="8">
        <v>0.16707999999999901</v>
      </c>
      <c r="BA1281" s="8">
        <v>1.61767509941666E-2</v>
      </c>
      <c r="BB1281" s="8">
        <v>2.0544939655655899E-2</v>
      </c>
      <c r="BC1281" s="8">
        <v>0.79128000000000109</v>
      </c>
      <c r="BD1281" s="8">
        <v>1277</v>
      </c>
      <c r="BE1281" s="8">
        <v>3.9419999999999997E-2</v>
      </c>
      <c r="BF1281" s="8">
        <v>0.17152000000000001</v>
      </c>
      <c r="BG1281" s="8">
        <v>1.4148690912782501E-2</v>
      </c>
      <c r="BH1281" s="8">
        <v>2.0728392668662499E-2</v>
      </c>
      <c r="BI1281" s="8">
        <v>0.78905999999999998</v>
      </c>
      <c r="BL1281">
        <v>2</v>
      </c>
      <c r="BM1281" s="8">
        <v>1279</v>
      </c>
    </row>
    <row r="1282" spans="2:65" x14ac:dyDescent="0.3">
      <c r="B1282" s="8">
        <v>1278</v>
      </c>
      <c r="C1282" s="8">
        <v>6.4320000000000002E-2</v>
      </c>
      <c r="D1282" s="8">
        <v>7.8279999999999905E-2</v>
      </c>
      <c r="E1282" s="8">
        <v>1.7437264172403301E-2</v>
      </c>
      <c r="F1282" s="8">
        <v>1.4441858354355601E-2</v>
      </c>
      <c r="G1282" s="8">
        <v>0.85740000000000005</v>
      </c>
      <c r="H1282" s="8">
        <v>1278</v>
      </c>
      <c r="I1282" s="8">
        <v>6.2640000000000001E-2</v>
      </c>
      <c r="J1282" s="8">
        <v>7.9239999999999894E-2</v>
      </c>
      <c r="K1282" s="8">
        <v>1.6740153143646099E-2</v>
      </c>
      <c r="L1282" s="8">
        <v>1.6326912776397098E-2</v>
      </c>
      <c r="M1282" s="8">
        <v>0.8581200000000001</v>
      </c>
      <c r="N1282" s="8">
        <v>1278</v>
      </c>
      <c r="O1282" s="8">
        <v>6.2759999999999996E-2</v>
      </c>
      <c r="P1282" s="8">
        <v>8.1240000000000007E-2</v>
      </c>
      <c r="Q1282" s="8">
        <v>1.9077259189459499E-2</v>
      </c>
      <c r="R1282" s="8">
        <v>1.6177750027726201E-2</v>
      </c>
      <c r="S1282" s="8">
        <v>0.85599999999999998</v>
      </c>
      <c r="T1282" s="8">
        <v>1278</v>
      </c>
      <c r="U1282" s="8">
        <v>6.3960000000000003E-2</v>
      </c>
      <c r="V1282" s="8">
        <v>7.664E-2</v>
      </c>
      <c r="W1282" s="8">
        <v>1.65852069902395E-2</v>
      </c>
      <c r="X1282" s="8">
        <v>1.6948835662163601E-2</v>
      </c>
      <c r="Y1282" s="8">
        <v>0.85939999999999994</v>
      </c>
      <c r="Z1282" s="8">
        <v>1278</v>
      </c>
      <c r="AA1282" s="8">
        <v>6.318E-2</v>
      </c>
      <c r="AB1282" s="8">
        <v>7.9839999999999994E-2</v>
      </c>
      <c r="AC1282" s="8">
        <v>2.10359864820437E-2</v>
      </c>
      <c r="AD1282" s="8">
        <v>1.61700059031866E-2</v>
      </c>
      <c r="AE1282" s="8">
        <v>0.85697999999999996</v>
      </c>
      <c r="AF1282" s="8">
        <v>1278</v>
      </c>
      <c r="AG1282" s="8">
        <v>4.4040000000000003E-2</v>
      </c>
      <c r="AH1282" s="8">
        <v>0.17035999999999901</v>
      </c>
      <c r="AI1282" s="8">
        <v>1.6672677703901701E-2</v>
      </c>
      <c r="AJ1282" s="8">
        <v>2.1082579337337998E-2</v>
      </c>
      <c r="AK1282" s="8">
        <v>0.78560000000000096</v>
      </c>
      <c r="AL1282" s="8">
        <v>1278</v>
      </c>
      <c r="AM1282" s="8">
        <v>4.2359999999999898E-2</v>
      </c>
      <c r="AN1282" s="8">
        <v>0.17047999999999999</v>
      </c>
      <c r="AO1282" s="8">
        <v>1.51314242555021E-2</v>
      </c>
      <c r="AP1282" s="8">
        <v>2.01632128272046E-2</v>
      </c>
      <c r="AQ1282" s="8">
        <v>0.78716000000000008</v>
      </c>
      <c r="AR1282" s="20">
        <v>1278</v>
      </c>
      <c r="AS1282" s="20">
        <v>4.1279999999999997E-2</v>
      </c>
      <c r="AT1282" s="20">
        <v>0.173119999999999</v>
      </c>
      <c r="AU1282" s="20">
        <v>1.50461109442092E-2</v>
      </c>
      <c r="AV1282" s="20">
        <v>2.1250445033961299E-2</v>
      </c>
      <c r="AW1282" s="20">
        <v>0.78560000000000096</v>
      </c>
      <c r="AX1282" s="8">
        <v>1278</v>
      </c>
      <c r="AY1282" s="8">
        <v>4.1639999999999899E-2</v>
      </c>
      <c r="AZ1282" s="8">
        <v>0.16719999999999999</v>
      </c>
      <c r="BA1282" s="8">
        <v>1.61767509941666E-2</v>
      </c>
      <c r="BB1282" s="8">
        <v>2.0538212722098801E-2</v>
      </c>
      <c r="BC1282" s="8">
        <v>0.79116000000000009</v>
      </c>
      <c r="BD1282" s="8">
        <v>1278</v>
      </c>
      <c r="BE1282" s="8">
        <v>3.9539999999999999E-2</v>
      </c>
      <c r="BF1282" s="8">
        <v>0.17168</v>
      </c>
      <c r="BG1282" s="8">
        <v>1.4247041160120899E-2</v>
      </c>
      <c r="BH1282" s="8">
        <v>2.05828603797951E-2</v>
      </c>
      <c r="BI1282" s="8">
        <v>0.78878000000000004</v>
      </c>
      <c r="BL1282">
        <v>2</v>
      </c>
      <c r="BM1282" s="8">
        <v>1280</v>
      </c>
    </row>
    <row r="1283" spans="2:65" x14ac:dyDescent="0.3">
      <c r="B1283" s="8">
        <v>1279</v>
      </c>
      <c r="C1283" s="8">
        <v>6.4439999999999997E-2</v>
      </c>
      <c r="D1283" s="8">
        <v>7.8359999999999999E-2</v>
      </c>
      <c r="E1283" s="8">
        <v>1.7448521687836699E-2</v>
      </c>
      <c r="F1283" s="8">
        <v>1.4507065502538699E-2</v>
      </c>
      <c r="G1283" s="8">
        <v>0.85719999999999996</v>
      </c>
      <c r="H1283" s="8">
        <v>1279</v>
      </c>
      <c r="I1283" s="8">
        <v>6.2759999999999996E-2</v>
      </c>
      <c r="J1283" s="8">
        <v>7.9359999999999903E-2</v>
      </c>
      <c r="K1283" s="8">
        <v>1.6742325243091299E-2</v>
      </c>
      <c r="L1283" s="8">
        <v>1.6277591959500601E-2</v>
      </c>
      <c r="M1283" s="8">
        <v>0.85788000000000009</v>
      </c>
      <c r="N1283" s="8">
        <v>1279</v>
      </c>
      <c r="O1283" s="8">
        <v>6.2820000000000001E-2</v>
      </c>
      <c r="P1283" s="8">
        <v>8.1199999999999994E-2</v>
      </c>
      <c r="Q1283" s="8">
        <v>1.8982384178256099E-2</v>
      </c>
      <c r="R1283" s="8">
        <v>1.6135787441697299E-2</v>
      </c>
      <c r="S1283" s="8">
        <v>0.85597999999999996</v>
      </c>
      <c r="T1283" s="8">
        <v>1279</v>
      </c>
      <c r="U1283" s="8">
        <v>6.4259999999999998E-2</v>
      </c>
      <c r="V1283" s="8">
        <v>7.6679999999999998E-2</v>
      </c>
      <c r="W1283" s="8">
        <v>1.66743133973404E-2</v>
      </c>
      <c r="X1283" s="8">
        <v>1.6789174001015102E-2</v>
      </c>
      <c r="Y1283" s="8">
        <v>0.85906000000000005</v>
      </c>
      <c r="Z1283" s="8">
        <v>1279</v>
      </c>
      <c r="AA1283" s="8">
        <v>6.318E-2</v>
      </c>
      <c r="AB1283" s="8">
        <v>7.9839999999999994E-2</v>
      </c>
      <c r="AC1283" s="8">
        <v>2.10359864820437E-2</v>
      </c>
      <c r="AD1283" s="8">
        <v>1.61700059031866E-2</v>
      </c>
      <c r="AE1283" s="8">
        <v>0.85697999999999996</v>
      </c>
      <c r="AF1283" s="8">
        <v>1279</v>
      </c>
      <c r="AG1283" s="8">
        <v>4.41E-2</v>
      </c>
      <c r="AH1283" s="8">
        <v>0.17044000000000001</v>
      </c>
      <c r="AI1283" s="8">
        <v>1.6697849616587799E-2</v>
      </c>
      <c r="AJ1283" s="8">
        <v>2.1142288514642001E-2</v>
      </c>
      <c r="AK1283" s="8">
        <v>0.78545999999999994</v>
      </c>
      <c r="AL1283" s="8">
        <v>1279</v>
      </c>
      <c r="AM1283" s="8">
        <v>4.2359999999999898E-2</v>
      </c>
      <c r="AN1283" s="8">
        <v>0.17055999999999999</v>
      </c>
      <c r="AO1283" s="8">
        <v>1.51314242555021E-2</v>
      </c>
      <c r="AP1283" s="8">
        <v>2.0177154798374699E-2</v>
      </c>
      <c r="AQ1283" s="8">
        <v>0.78708</v>
      </c>
      <c r="AR1283" s="20">
        <v>1279</v>
      </c>
      <c r="AS1283" s="20">
        <v>4.1340000000000002E-2</v>
      </c>
      <c r="AT1283" s="20">
        <v>0.173119999999999</v>
      </c>
      <c r="AU1283" s="20">
        <v>1.5060967009881099E-2</v>
      </c>
      <c r="AV1283" s="20">
        <v>2.13112006402096E-2</v>
      </c>
      <c r="AW1283" s="20">
        <v>0.78554000000000102</v>
      </c>
      <c r="AX1283" s="8">
        <v>1279</v>
      </c>
      <c r="AY1283" s="8">
        <v>4.1639999999999899E-2</v>
      </c>
      <c r="AZ1283" s="8">
        <v>0.16724</v>
      </c>
      <c r="BA1283" s="8">
        <v>1.61767509941666E-2</v>
      </c>
      <c r="BB1283" s="8">
        <v>2.0535812522507899E-2</v>
      </c>
      <c r="BC1283" s="8">
        <v>0.79112000000000005</v>
      </c>
      <c r="BD1283" s="8">
        <v>1279</v>
      </c>
      <c r="BE1283" s="8">
        <v>3.9539999999999999E-2</v>
      </c>
      <c r="BF1283" s="8">
        <v>0.17176</v>
      </c>
      <c r="BG1283" s="8">
        <v>1.4247041160120899E-2</v>
      </c>
      <c r="BH1283" s="8">
        <v>2.0544664327343701E-2</v>
      </c>
      <c r="BI1283" s="8">
        <v>0.78869999999999996</v>
      </c>
      <c r="BL1283">
        <v>2</v>
      </c>
      <c r="BM1283" s="8">
        <v>1281</v>
      </c>
    </row>
    <row r="1284" spans="2:65" x14ac:dyDescent="0.3">
      <c r="B1284" s="8">
        <v>1280</v>
      </c>
      <c r="C1284" s="8">
        <v>6.4500000000000002E-2</v>
      </c>
      <c r="D1284" s="8">
        <v>7.8479999999999994E-2</v>
      </c>
      <c r="E1284" s="8">
        <v>1.7443415011766598E-2</v>
      </c>
      <c r="F1284" s="8">
        <v>1.46477012365473E-2</v>
      </c>
      <c r="G1284" s="8">
        <v>0.85702</v>
      </c>
      <c r="H1284" s="8">
        <v>1280</v>
      </c>
      <c r="I1284" s="8">
        <v>6.2880000000000005E-2</v>
      </c>
      <c r="J1284" s="8">
        <v>7.9399999999999998E-2</v>
      </c>
      <c r="K1284" s="8">
        <v>1.6721896369186601E-2</v>
      </c>
      <c r="L1284" s="8">
        <v>1.63534199308384E-2</v>
      </c>
      <c r="M1284" s="8">
        <v>0.85771999999999993</v>
      </c>
      <c r="N1284" s="8">
        <v>1280</v>
      </c>
      <c r="O1284" s="8">
        <v>6.3060000000000005E-2</v>
      </c>
      <c r="P1284" s="8">
        <v>8.1079999999999999E-2</v>
      </c>
      <c r="Q1284" s="8">
        <v>1.9211644196353201E-2</v>
      </c>
      <c r="R1284" s="8">
        <v>1.6209287772786601E-2</v>
      </c>
      <c r="S1284" s="8">
        <v>0.85585999999999995</v>
      </c>
      <c r="T1284" s="8">
        <v>1280</v>
      </c>
      <c r="U1284" s="8">
        <v>6.4380000000000007E-2</v>
      </c>
      <c r="V1284" s="8">
        <v>7.6600000000000001E-2</v>
      </c>
      <c r="W1284" s="8">
        <v>1.66428799955252E-2</v>
      </c>
      <c r="X1284" s="8">
        <v>1.6936005515713601E-2</v>
      </c>
      <c r="Y1284" s="8">
        <v>0.85902000000000001</v>
      </c>
      <c r="Z1284" s="8">
        <v>1280</v>
      </c>
      <c r="AA1284" s="8">
        <v>6.3240000000000005E-2</v>
      </c>
      <c r="AB1284" s="8">
        <v>7.9880000000000007E-2</v>
      </c>
      <c r="AC1284" s="8">
        <v>2.10526612439982E-2</v>
      </c>
      <c r="AD1284" s="8">
        <v>1.6225232874081699E-2</v>
      </c>
      <c r="AE1284" s="8">
        <v>0.85688000000000009</v>
      </c>
      <c r="AF1284" s="8">
        <v>1280</v>
      </c>
      <c r="AG1284" s="8">
        <v>4.41E-2</v>
      </c>
      <c r="AH1284" s="8">
        <v>0.17055999999999999</v>
      </c>
      <c r="AI1284" s="8">
        <v>1.6697849616587799E-2</v>
      </c>
      <c r="AJ1284" s="8">
        <v>2.11088185889741E-2</v>
      </c>
      <c r="AK1284" s="8">
        <v>0.78533999999999993</v>
      </c>
      <c r="AL1284" s="8">
        <v>1280</v>
      </c>
      <c r="AM1284" s="8">
        <v>4.2359999999999898E-2</v>
      </c>
      <c r="AN1284" s="8">
        <v>0.170599999999999</v>
      </c>
      <c r="AO1284" s="8">
        <v>1.51314242555021E-2</v>
      </c>
      <c r="AP1284" s="8">
        <v>2.0192007619777901E-2</v>
      </c>
      <c r="AQ1284" s="8">
        <v>0.78704000000000107</v>
      </c>
      <c r="AR1284" s="20">
        <v>1280</v>
      </c>
      <c r="AS1284" s="20">
        <v>4.1340000000000002E-2</v>
      </c>
      <c r="AT1284" s="20">
        <v>0.17327999999999999</v>
      </c>
      <c r="AU1284" s="20">
        <v>1.5060967009881099E-2</v>
      </c>
      <c r="AV1284" s="20">
        <v>2.1218478700977501E-2</v>
      </c>
      <c r="AW1284" s="20">
        <v>0.78537999999999997</v>
      </c>
      <c r="AX1284" s="8">
        <v>1280</v>
      </c>
      <c r="AY1284" s="8">
        <v>4.1639999999999899E-2</v>
      </c>
      <c r="AZ1284" s="8">
        <v>0.16724</v>
      </c>
      <c r="BA1284" s="8">
        <v>1.61767509941666E-2</v>
      </c>
      <c r="BB1284" s="8">
        <v>2.0535812522507899E-2</v>
      </c>
      <c r="BC1284" s="8">
        <v>0.79112000000000005</v>
      </c>
      <c r="BD1284" s="8">
        <v>1280</v>
      </c>
      <c r="BE1284" s="8">
        <v>3.9599999999999899E-2</v>
      </c>
      <c r="BF1284" s="8">
        <v>0.17180000000000001</v>
      </c>
      <c r="BG1284" s="8">
        <v>1.42955810082569E-2</v>
      </c>
      <c r="BH1284" s="8">
        <v>2.0658845049708802E-2</v>
      </c>
      <c r="BI1284" s="8">
        <v>0.78860000000000019</v>
      </c>
      <c r="BL1284">
        <v>2</v>
      </c>
      <c r="BM1284" s="8">
        <v>1282</v>
      </c>
    </row>
    <row r="1285" spans="2:65" x14ac:dyDescent="0.3">
      <c r="B1285" s="8">
        <v>1281</v>
      </c>
      <c r="C1285" s="8">
        <v>6.4680000000000001E-2</v>
      </c>
      <c r="D1285" s="8">
        <v>7.8439999999999996E-2</v>
      </c>
      <c r="E1285" s="8">
        <v>1.7510100980966201E-2</v>
      </c>
      <c r="F1285" s="8">
        <v>1.48026205706143E-2</v>
      </c>
      <c r="G1285" s="8">
        <v>0.85688000000000009</v>
      </c>
      <c r="H1285" s="8">
        <v>1281</v>
      </c>
      <c r="I1285" s="8">
        <v>6.2939999999999996E-2</v>
      </c>
      <c r="J1285" s="8">
        <v>7.9399999999999998E-2</v>
      </c>
      <c r="K1285" s="8">
        <v>1.6765657539365101E-2</v>
      </c>
      <c r="L1285" s="8">
        <v>1.6313841182916199E-2</v>
      </c>
      <c r="M1285" s="8">
        <v>0.85765999999999998</v>
      </c>
      <c r="N1285" s="8">
        <v>1281</v>
      </c>
      <c r="O1285" s="8">
        <v>6.3060000000000005E-2</v>
      </c>
      <c r="P1285" s="8">
        <v>8.1159999999999996E-2</v>
      </c>
      <c r="Q1285" s="8">
        <v>1.9211644196353201E-2</v>
      </c>
      <c r="R1285" s="8">
        <v>1.6293222238375399E-2</v>
      </c>
      <c r="S1285" s="8">
        <v>0.85577999999999999</v>
      </c>
      <c r="T1285" s="8">
        <v>1281</v>
      </c>
      <c r="U1285" s="8">
        <v>6.4380000000000007E-2</v>
      </c>
      <c r="V1285" s="8">
        <v>7.6679999999999998E-2</v>
      </c>
      <c r="W1285" s="8">
        <v>1.66428799955252E-2</v>
      </c>
      <c r="X1285" s="8">
        <v>1.68947305155163E-2</v>
      </c>
      <c r="Y1285" s="8">
        <v>0.85894000000000004</v>
      </c>
      <c r="Z1285" s="8">
        <v>1281</v>
      </c>
      <c r="AA1285" s="8">
        <v>6.3299999999999995E-2</v>
      </c>
      <c r="AB1285" s="8">
        <v>0.08</v>
      </c>
      <c r="AC1285" s="8">
        <v>2.10691502180104E-2</v>
      </c>
      <c r="AD1285" s="8">
        <v>1.62803717724904E-2</v>
      </c>
      <c r="AE1285" s="8">
        <v>0.85670000000000002</v>
      </c>
      <c r="AF1285" s="8">
        <v>1281</v>
      </c>
      <c r="AG1285" s="8">
        <v>4.4219999999999898E-2</v>
      </c>
      <c r="AH1285" s="8">
        <v>0.17063999999999999</v>
      </c>
      <c r="AI1285" s="8">
        <v>1.6769127477708399E-2</v>
      </c>
      <c r="AJ1285" s="8">
        <v>2.1251509750289901E-2</v>
      </c>
      <c r="AK1285" s="8">
        <v>0.78514000000000006</v>
      </c>
      <c r="AL1285" s="8">
        <v>1281</v>
      </c>
      <c r="AM1285" s="8">
        <v>4.24799999999999E-2</v>
      </c>
      <c r="AN1285" s="8">
        <v>0.17068</v>
      </c>
      <c r="AO1285" s="8">
        <v>1.52477718193362E-2</v>
      </c>
      <c r="AP1285" s="8">
        <v>2.0237419087253398E-2</v>
      </c>
      <c r="AQ1285" s="8">
        <v>0.78684000000000021</v>
      </c>
      <c r="AR1285" s="20">
        <v>1281</v>
      </c>
      <c r="AS1285" s="20">
        <v>4.1520000000000001E-2</v>
      </c>
      <c r="AT1285" s="20">
        <v>0.173319999999999</v>
      </c>
      <c r="AU1285" s="20">
        <v>1.5007392117947001E-2</v>
      </c>
      <c r="AV1285" s="20">
        <v>2.1105258093468499E-2</v>
      </c>
      <c r="AW1285" s="20">
        <v>0.78516000000000097</v>
      </c>
      <c r="AX1285" s="8">
        <v>1281</v>
      </c>
      <c r="AY1285" s="8">
        <v>4.1639999999999899E-2</v>
      </c>
      <c r="AZ1285" s="8">
        <v>0.16727999999999901</v>
      </c>
      <c r="BA1285" s="8">
        <v>1.61767509941666E-2</v>
      </c>
      <c r="BB1285" s="8">
        <v>2.05254609072377E-2</v>
      </c>
      <c r="BC1285" s="8">
        <v>0.79108000000000112</v>
      </c>
      <c r="BD1285" s="8">
        <v>1281</v>
      </c>
      <c r="BE1285" s="8">
        <v>3.9599999999999899E-2</v>
      </c>
      <c r="BF1285" s="8">
        <v>0.17188000000000001</v>
      </c>
      <c r="BG1285" s="8">
        <v>1.42955810082569E-2</v>
      </c>
      <c r="BH1285" s="8">
        <v>2.0745343885539499E-2</v>
      </c>
      <c r="BI1285" s="8">
        <v>0.78852000000000011</v>
      </c>
      <c r="BL1285">
        <v>2</v>
      </c>
      <c r="BM1285" s="8">
        <v>1283</v>
      </c>
    </row>
    <row r="1286" spans="2:65" x14ac:dyDescent="0.3">
      <c r="B1286" s="8">
        <v>1282</v>
      </c>
      <c r="C1286" s="8">
        <v>6.4860000000000001E-2</v>
      </c>
      <c r="D1286" s="8">
        <v>7.8399999999999997E-2</v>
      </c>
      <c r="E1286" s="8">
        <v>1.7512489050025701E-2</v>
      </c>
      <c r="F1286" s="8">
        <v>1.47928456636403E-2</v>
      </c>
      <c r="G1286" s="8">
        <v>0.85673999999999995</v>
      </c>
      <c r="H1286" s="8">
        <v>1282</v>
      </c>
      <c r="I1286" s="8">
        <v>6.3060000000000005E-2</v>
      </c>
      <c r="J1286" s="8">
        <v>7.9399999999999998E-2</v>
      </c>
      <c r="K1286" s="8">
        <v>1.6722222557803899E-2</v>
      </c>
      <c r="L1286" s="8">
        <v>1.6323744866440601E-2</v>
      </c>
      <c r="M1286" s="8">
        <v>0.85753999999999997</v>
      </c>
      <c r="N1286" s="8">
        <v>1282</v>
      </c>
      <c r="O1286" s="8">
        <v>6.3299999999999995E-2</v>
      </c>
      <c r="P1286" s="8">
        <v>8.1039999999999904E-2</v>
      </c>
      <c r="Q1286" s="8">
        <v>1.91714750226855E-2</v>
      </c>
      <c r="R1286" s="8">
        <v>1.6186988165146202E-2</v>
      </c>
      <c r="S1286" s="8">
        <v>0.85566000000000009</v>
      </c>
      <c r="T1286" s="8">
        <v>1282</v>
      </c>
      <c r="U1286" s="8">
        <v>6.4380000000000007E-2</v>
      </c>
      <c r="V1286" s="8">
        <v>7.6799999999999993E-2</v>
      </c>
      <c r="W1286" s="8">
        <v>1.66428799955252E-2</v>
      </c>
      <c r="X1286" s="8">
        <v>1.7027606817735502E-2</v>
      </c>
      <c r="Y1286" s="8">
        <v>0.85882000000000003</v>
      </c>
      <c r="Z1286" s="8">
        <v>1282</v>
      </c>
      <c r="AA1286" s="8">
        <v>6.3299999999999995E-2</v>
      </c>
      <c r="AB1286" s="8">
        <v>8.01199999999999E-2</v>
      </c>
      <c r="AC1286" s="8">
        <v>2.10691502180104E-2</v>
      </c>
      <c r="AD1286" s="8">
        <v>1.6205299046044001E-2</v>
      </c>
      <c r="AE1286" s="8">
        <v>0.85658000000000012</v>
      </c>
      <c r="AF1286" s="8">
        <v>1282</v>
      </c>
      <c r="AG1286" s="8">
        <v>4.4219999999999898E-2</v>
      </c>
      <c r="AH1286" s="8">
        <v>0.17080000000000001</v>
      </c>
      <c r="AI1286" s="8">
        <v>1.6769127477708399E-2</v>
      </c>
      <c r="AJ1286" s="8">
        <v>2.1215584132920001E-2</v>
      </c>
      <c r="AK1286" s="8">
        <v>0.78498000000000001</v>
      </c>
      <c r="AL1286" s="8">
        <v>1282</v>
      </c>
      <c r="AM1286" s="8">
        <v>4.2659999999999899E-2</v>
      </c>
      <c r="AN1286" s="8">
        <v>0.17068</v>
      </c>
      <c r="AO1286" s="8">
        <v>1.5085091978506399E-2</v>
      </c>
      <c r="AP1286" s="8">
        <v>2.0301206611898399E-2</v>
      </c>
      <c r="AQ1286" s="8">
        <v>0.78666000000000014</v>
      </c>
      <c r="AR1286" s="20">
        <v>1282</v>
      </c>
      <c r="AS1286" s="20">
        <v>4.1579999999999902E-2</v>
      </c>
      <c r="AT1286" s="20">
        <v>0.17343999999999901</v>
      </c>
      <c r="AU1286" s="20">
        <v>1.48997864536253E-2</v>
      </c>
      <c r="AV1286" s="20">
        <v>2.1116473534789199E-2</v>
      </c>
      <c r="AW1286" s="20">
        <v>0.78498000000000101</v>
      </c>
      <c r="AX1286" s="8">
        <v>1282</v>
      </c>
      <c r="AY1286" s="8">
        <v>4.1879999999999903E-2</v>
      </c>
      <c r="AZ1286" s="8">
        <v>0.16732</v>
      </c>
      <c r="BA1286" s="8">
        <v>1.6292329483533E-2</v>
      </c>
      <c r="BB1286" s="8">
        <v>2.0695424761541001E-2</v>
      </c>
      <c r="BC1286" s="8">
        <v>0.79080000000000006</v>
      </c>
      <c r="BD1286" s="8">
        <v>1282</v>
      </c>
      <c r="BE1286" s="8">
        <v>3.9719999999999998E-2</v>
      </c>
      <c r="BF1286" s="8">
        <v>0.17204</v>
      </c>
      <c r="BG1286" s="8">
        <v>1.4366121764256799E-2</v>
      </c>
      <c r="BH1286" s="8">
        <v>2.0900882007390702E-2</v>
      </c>
      <c r="BI1286" s="8">
        <v>0.78824000000000005</v>
      </c>
      <c r="BL1286">
        <v>2</v>
      </c>
      <c r="BM1286" s="8">
        <v>1284</v>
      </c>
    </row>
    <row r="1287" spans="2:65" x14ac:dyDescent="0.3">
      <c r="B1287" s="8">
        <v>1283</v>
      </c>
      <c r="C1287" s="8">
        <v>6.4979999999999996E-2</v>
      </c>
      <c r="D1287" s="8">
        <v>7.83999999999999E-2</v>
      </c>
      <c r="E1287" s="8">
        <v>1.7664653973401199E-2</v>
      </c>
      <c r="F1287" s="8">
        <v>1.48037669243849E-2</v>
      </c>
      <c r="G1287" s="8">
        <v>0.85662000000000005</v>
      </c>
      <c r="H1287" s="8">
        <v>1283</v>
      </c>
      <c r="I1287" s="8">
        <v>6.318E-2</v>
      </c>
      <c r="J1287" s="8">
        <v>7.9439999999999997E-2</v>
      </c>
      <c r="K1287" s="8">
        <v>1.6612262721473901E-2</v>
      </c>
      <c r="L1287" s="8">
        <v>1.6349911191183699E-2</v>
      </c>
      <c r="M1287" s="8">
        <v>0.85738000000000003</v>
      </c>
      <c r="N1287" s="8">
        <v>1283</v>
      </c>
      <c r="O1287" s="8">
        <v>6.336E-2</v>
      </c>
      <c r="P1287" s="8">
        <v>8.1039999999999904E-2</v>
      </c>
      <c r="Q1287" s="8">
        <v>1.9170431777752201E-2</v>
      </c>
      <c r="R1287" s="8">
        <v>1.6226876321446301E-2</v>
      </c>
      <c r="S1287" s="8">
        <v>0.85560000000000014</v>
      </c>
      <c r="T1287" s="8">
        <v>1283</v>
      </c>
      <c r="U1287" s="8">
        <v>6.4500000000000002E-2</v>
      </c>
      <c r="V1287" s="8">
        <v>7.6840000000000006E-2</v>
      </c>
      <c r="W1287" s="8">
        <v>1.6676057960168699E-2</v>
      </c>
      <c r="X1287" s="8">
        <v>1.7001913142498101E-2</v>
      </c>
      <c r="Y1287" s="8">
        <v>0.85865999999999998</v>
      </c>
      <c r="Z1287" s="8">
        <v>1283</v>
      </c>
      <c r="AA1287" s="8">
        <v>6.3420000000000004E-2</v>
      </c>
      <c r="AB1287" s="8">
        <v>8.0079999999999901E-2</v>
      </c>
      <c r="AC1287" s="8">
        <v>2.1049811055079401E-2</v>
      </c>
      <c r="AD1287" s="8">
        <v>1.6170605580759299E-2</v>
      </c>
      <c r="AE1287" s="8">
        <v>0.85650000000000004</v>
      </c>
      <c r="AF1287" s="8">
        <v>1283</v>
      </c>
      <c r="AG1287" s="8">
        <v>4.428E-2</v>
      </c>
      <c r="AH1287" s="8">
        <v>0.17091999999999999</v>
      </c>
      <c r="AI1287" s="8">
        <v>1.6706667150354199E-2</v>
      </c>
      <c r="AJ1287" s="8">
        <v>2.12943203884998E-2</v>
      </c>
      <c r="AK1287" s="8">
        <v>0.78480000000000005</v>
      </c>
      <c r="AL1287" s="8">
        <v>1283</v>
      </c>
      <c r="AM1287" s="8">
        <v>4.2719999999999897E-2</v>
      </c>
      <c r="AN1287" s="8">
        <v>0.17071999999999901</v>
      </c>
      <c r="AO1287" s="8">
        <v>1.51184414781178E-2</v>
      </c>
      <c r="AP1287" s="8">
        <v>2.03634054820966E-2</v>
      </c>
      <c r="AQ1287" s="8">
        <v>0.78656000000000115</v>
      </c>
      <c r="AR1287" s="20">
        <v>1283</v>
      </c>
      <c r="AS1287" s="20">
        <v>4.1579999999999902E-2</v>
      </c>
      <c r="AT1287" s="20">
        <v>0.17355999999999999</v>
      </c>
      <c r="AU1287" s="20">
        <v>1.48997864536253E-2</v>
      </c>
      <c r="AV1287" s="20">
        <v>2.1065707688184599E-2</v>
      </c>
      <c r="AW1287" s="20">
        <v>0.78486000000000011</v>
      </c>
      <c r="AX1287" s="8">
        <v>1283</v>
      </c>
      <c r="AY1287" s="8">
        <v>4.1879999999999903E-2</v>
      </c>
      <c r="AZ1287" s="8">
        <v>0.16743999999999901</v>
      </c>
      <c r="BA1287" s="8">
        <v>1.6292329483533E-2</v>
      </c>
      <c r="BB1287" s="8">
        <v>2.07029593356245E-2</v>
      </c>
      <c r="BC1287" s="8">
        <v>0.79068000000000105</v>
      </c>
      <c r="BD1287" s="8">
        <v>1283</v>
      </c>
      <c r="BE1287" s="8">
        <v>3.9719999999999998E-2</v>
      </c>
      <c r="BF1287" s="8">
        <v>0.17212</v>
      </c>
      <c r="BG1287" s="8">
        <v>1.4366121764256799E-2</v>
      </c>
      <c r="BH1287" s="8">
        <v>2.08308628838281E-2</v>
      </c>
      <c r="BI1287" s="8">
        <v>0.78815999999999997</v>
      </c>
      <c r="BL1287">
        <v>2</v>
      </c>
      <c r="BM1287" s="8">
        <v>1285</v>
      </c>
    </row>
    <row r="1288" spans="2:65" x14ac:dyDescent="0.3">
      <c r="B1288" s="8">
        <v>1284</v>
      </c>
      <c r="C1288" s="8">
        <v>6.522E-2</v>
      </c>
      <c r="D1288" s="8">
        <v>7.8279999999999905E-2</v>
      </c>
      <c r="E1288" s="8">
        <v>1.76975601810994E-2</v>
      </c>
      <c r="F1288" s="8">
        <v>1.4936958434457999E-2</v>
      </c>
      <c r="G1288" s="8">
        <v>0.85650000000000004</v>
      </c>
      <c r="H1288" s="8">
        <v>1284</v>
      </c>
      <c r="I1288" s="8">
        <v>6.318E-2</v>
      </c>
      <c r="J1288" s="8">
        <v>7.9519999999999993E-2</v>
      </c>
      <c r="K1288" s="8">
        <v>1.6612262721473901E-2</v>
      </c>
      <c r="L1288" s="8">
        <v>1.6352481046117601E-2</v>
      </c>
      <c r="M1288" s="8">
        <v>0.85729999999999995</v>
      </c>
      <c r="N1288" s="8">
        <v>1284</v>
      </c>
      <c r="O1288" s="8">
        <v>6.3479999999999995E-2</v>
      </c>
      <c r="P1288" s="8">
        <v>8.0960000000000004E-2</v>
      </c>
      <c r="Q1288" s="8">
        <v>1.91867378439095E-2</v>
      </c>
      <c r="R1288" s="8">
        <v>1.6251756703802599E-2</v>
      </c>
      <c r="S1288" s="8">
        <v>0.85555999999999999</v>
      </c>
      <c r="T1288" s="8">
        <v>1284</v>
      </c>
      <c r="U1288" s="8">
        <v>6.4619999999999997E-2</v>
      </c>
      <c r="V1288" s="8">
        <v>7.6799999999999993E-2</v>
      </c>
      <c r="W1288" s="8">
        <v>1.6708299516326301E-2</v>
      </c>
      <c r="X1288" s="8">
        <v>1.7018112751305901E-2</v>
      </c>
      <c r="Y1288" s="8">
        <v>0.85858000000000001</v>
      </c>
      <c r="Z1288" s="8">
        <v>1284</v>
      </c>
      <c r="AA1288" s="8">
        <v>6.3420000000000004E-2</v>
      </c>
      <c r="AB1288" s="8">
        <v>8.0199999999999994E-2</v>
      </c>
      <c r="AC1288" s="8">
        <v>2.1049811055079401E-2</v>
      </c>
      <c r="AD1288" s="8">
        <v>1.6174552903130301E-2</v>
      </c>
      <c r="AE1288" s="8">
        <v>0.85637999999999992</v>
      </c>
      <c r="AF1288" s="8">
        <v>1284</v>
      </c>
      <c r="AG1288" s="8">
        <v>4.428E-2</v>
      </c>
      <c r="AH1288" s="8">
        <v>0.17111999999999999</v>
      </c>
      <c r="AI1288" s="8">
        <v>1.6706667150354199E-2</v>
      </c>
      <c r="AJ1288" s="8">
        <v>2.11704386999295E-2</v>
      </c>
      <c r="AK1288" s="8">
        <v>0.78459999999999996</v>
      </c>
      <c r="AL1288" s="8">
        <v>1284</v>
      </c>
      <c r="AM1288" s="8">
        <v>4.2839999999999899E-2</v>
      </c>
      <c r="AN1288" s="8">
        <v>0.17079999999999901</v>
      </c>
      <c r="AO1288" s="8">
        <v>1.5232023682181701E-2</v>
      </c>
      <c r="AP1288" s="8">
        <v>2.0455420856688299E-2</v>
      </c>
      <c r="AQ1288" s="8">
        <v>0.78636000000000106</v>
      </c>
      <c r="AR1288" s="20">
        <v>1284</v>
      </c>
      <c r="AS1288" s="20">
        <v>4.1579999999999902E-2</v>
      </c>
      <c r="AT1288" s="20">
        <v>0.17371999999999899</v>
      </c>
      <c r="AU1288" s="20">
        <v>1.48997864536253E-2</v>
      </c>
      <c r="AV1288" s="20">
        <v>2.11144452444244E-2</v>
      </c>
      <c r="AW1288" s="20">
        <v>0.78470000000000106</v>
      </c>
      <c r="AX1288" s="8">
        <v>1284</v>
      </c>
      <c r="AY1288" s="8">
        <v>4.2059999999999903E-2</v>
      </c>
      <c r="AZ1288" s="8">
        <v>0.16747999999999899</v>
      </c>
      <c r="BA1288" s="8">
        <v>1.61469389162044E-2</v>
      </c>
      <c r="BB1288" s="8">
        <v>2.08324145251935E-2</v>
      </c>
      <c r="BC1288" s="8">
        <v>0.79046000000000116</v>
      </c>
      <c r="BD1288" s="8">
        <v>1284</v>
      </c>
      <c r="BE1288" s="8">
        <v>3.9719999999999998E-2</v>
      </c>
      <c r="BF1288" s="8">
        <v>0.17224</v>
      </c>
      <c r="BG1288" s="8">
        <v>1.4366121764256799E-2</v>
      </c>
      <c r="BH1288" s="8">
        <v>2.07637601935135E-2</v>
      </c>
      <c r="BI1288" s="8">
        <v>0.78804000000000007</v>
      </c>
      <c r="BL1288">
        <v>2</v>
      </c>
      <c r="BM1288" s="8">
        <v>1286</v>
      </c>
    </row>
    <row r="1289" spans="2:65" x14ac:dyDescent="0.3">
      <c r="B1289" s="8">
        <v>1285</v>
      </c>
      <c r="C1289" s="8">
        <v>6.5460000000000004E-2</v>
      </c>
      <c r="D1289" s="8">
        <v>7.8159999999999993E-2</v>
      </c>
      <c r="E1289" s="8">
        <v>1.7644880792507998E-2</v>
      </c>
      <c r="F1289" s="8">
        <v>1.4981955476472001E-2</v>
      </c>
      <c r="G1289" s="8">
        <v>0.85638000000000003</v>
      </c>
      <c r="H1289" s="8">
        <v>1285</v>
      </c>
      <c r="I1289" s="8">
        <v>6.3240000000000005E-2</v>
      </c>
      <c r="J1289" s="8">
        <v>7.9559999999999895E-2</v>
      </c>
      <c r="K1289" s="8">
        <v>1.6677039196561098E-2</v>
      </c>
      <c r="L1289" s="8">
        <v>1.6447234270585202E-2</v>
      </c>
      <c r="M1289" s="8">
        <v>0.85720000000000018</v>
      </c>
      <c r="N1289" s="8">
        <v>1285</v>
      </c>
      <c r="O1289" s="8">
        <v>6.3479999999999995E-2</v>
      </c>
      <c r="P1289" s="8">
        <v>8.0960000000000004E-2</v>
      </c>
      <c r="Q1289" s="8">
        <v>1.91867378439095E-2</v>
      </c>
      <c r="R1289" s="8">
        <v>1.6251756703802599E-2</v>
      </c>
      <c r="S1289" s="8">
        <v>0.85555999999999999</v>
      </c>
      <c r="T1289" s="8">
        <v>1285</v>
      </c>
      <c r="U1289" s="8">
        <v>6.4619999999999997E-2</v>
      </c>
      <c r="V1289" s="8">
        <v>7.6880000000000004E-2</v>
      </c>
      <c r="W1289" s="8">
        <v>1.6708299516326301E-2</v>
      </c>
      <c r="X1289" s="8">
        <v>1.7061552263981299E-2</v>
      </c>
      <c r="Y1289" s="8">
        <v>0.85850000000000004</v>
      </c>
      <c r="Z1289" s="8">
        <v>1285</v>
      </c>
      <c r="AA1289" s="8">
        <v>6.3659999999999994E-2</v>
      </c>
      <c r="AB1289" s="8">
        <v>8.0279999999999893E-2</v>
      </c>
      <c r="AC1289" s="8">
        <v>2.1026303872660398E-2</v>
      </c>
      <c r="AD1289" s="8">
        <v>1.6083167686381999E-2</v>
      </c>
      <c r="AE1289" s="8">
        <v>0.85606000000000004</v>
      </c>
      <c r="AF1289" s="8">
        <v>1285</v>
      </c>
      <c r="AG1289" s="8">
        <v>4.428E-2</v>
      </c>
      <c r="AH1289" s="8">
        <v>0.1714</v>
      </c>
      <c r="AI1289" s="8">
        <v>1.6706667150354199E-2</v>
      </c>
      <c r="AJ1289" s="8">
        <v>2.1336174053290798E-2</v>
      </c>
      <c r="AK1289" s="8">
        <v>0.78432000000000002</v>
      </c>
      <c r="AL1289" s="8">
        <v>1285</v>
      </c>
      <c r="AM1289" s="8">
        <v>4.2839999999999899E-2</v>
      </c>
      <c r="AN1289" s="8">
        <v>0.17083999999999999</v>
      </c>
      <c r="AO1289" s="8">
        <v>1.5232023682181701E-2</v>
      </c>
      <c r="AP1289" s="8">
        <v>2.04853828153371E-2</v>
      </c>
      <c r="AQ1289" s="8">
        <v>0.78632000000000013</v>
      </c>
      <c r="AR1289" s="20">
        <v>1285</v>
      </c>
      <c r="AS1289" s="20">
        <v>4.1700000000000001E-2</v>
      </c>
      <c r="AT1289" s="20">
        <v>0.17371999999999899</v>
      </c>
      <c r="AU1289" s="20">
        <v>1.48047903795298E-2</v>
      </c>
      <c r="AV1289" s="20">
        <v>2.12365608127002E-2</v>
      </c>
      <c r="AW1289" s="20">
        <v>0.78458000000000105</v>
      </c>
      <c r="AX1289" s="8">
        <v>1285</v>
      </c>
      <c r="AY1289" s="8">
        <v>4.2059999999999903E-2</v>
      </c>
      <c r="AZ1289" s="8">
        <v>0.1676</v>
      </c>
      <c r="BA1289" s="8">
        <v>1.61469389162044E-2</v>
      </c>
      <c r="BB1289" s="8">
        <v>2.0815689498379E-2</v>
      </c>
      <c r="BC1289" s="8">
        <v>0.79034000000000015</v>
      </c>
      <c r="BD1289" s="8">
        <v>1285</v>
      </c>
      <c r="BE1289" s="8">
        <v>3.9719999999999998E-2</v>
      </c>
      <c r="BF1289" s="8">
        <v>0.17227999999999999</v>
      </c>
      <c r="BG1289" s="8">
        <v>1.4366121764256799E-2</v>
      </c>
      <c r="BH1289" s="8">
        <v>2.07125980304672E-2</v>
      </c>
      <c r="BI1289" s="8">
        <v>0.78800000000000003</v>
      </c>
      <c r="BL1289">
        <v>2</v>
      </c>
      <c r="BM1289" s="8">
        <v>1287</v>
      </c>
    </row>
    <row r="1290" spans="2:65" x14ac:dyDescent="0.3">
      <c r="B1290" s="8">
        <v>1286</v>
      </c>
      <c r="C1290" s="8">
        <v>6.5460000000000004E-2</v>
      </c>
      <c r="D1290" s="8">
        <v>7.8319999999999904E-2</v>
      </c>
      <c r="E1290" s="8">
        <v>1.7644880792507998E-2</v>
      </c>
      <c r="F1290" s="8">
        <v>1.5022461297481899E-2</v>
      </c>
      <c r="G1290" s="8">
        <v>0.85622000000000009</v>
      </c>
      <c r="H1290" s="8">
        <v>1286</v>
      </c>
      <c r="I1290" s="8">
        <v>6.3299999999999995E-2</v>
      </c>
      <c r="J1290" s="8">
        <v>7.9599999999999893E-2</v>
      </c>
      <c r="K1290" s="8">
        <v>1.6697849616587799E-2</v>
      </c>
      <c r="L1290" s="8">
        <v>1.63150794721269E-2</v>
      </c>
      <c r="M1290" s="8">
        <v>0.85710000000000008</v>
      </c>
      <c r="N1290" s="8">
        <v>1286</v>
      </c>
      <c r="O1290" s="8">
        <v>6.3599999999999907E-2</v>
      </c>
      <c r="P1290" s="8">
        <v>8.1000000000000003E-2</v>
      </c>
      <c r="Q1290" s="8">
        <v>1.92967260529768E-2</v>
      </c>
      <c r="R1290" s="8">
        <v>1.63534199308384E-2</v>
      </c>
      <c r="S1290" s="8">
        <v>0.85540000000000016</v>
      </c>
      <c r="T1290" s="8">
        <v>1286</v>
      </c>
      <c r="U1290" s="8">
        <v>6.4740000000000006E-2</v>
      </c>
      <c r="V1290" s="8">
        <v>7.6920000000000002E-2</v>
      </c>
      <c r="W1290" s="8">
        <v>1.67613191062582E-2</v>
      </c>
      <c r="X1290" s="8">
        <v>1.7205636849414702E-2</v>
      </c>
      <c r="Y1290" s="8">
        <v>0.85833999999999999</v>
      </c>
      <c r="Z1290" s="8">
        <v>1286</v>
      </c>
      <c r="AA1290" s="8">
        <v>6.3780000000000003E-2</v>
      </c>
      <c r="AB1290" s="8">
        <v>8.0239999999999895E-2</v>
      </c>
      <c r="AC1290" s="8">
        <v>2.0813544541082699E-2</v>
      </c>
      <c r="AD1290" s="8">
        <v>1.6159007870334498E-2</v>
      </c>
      <c r="AE1290" s="8">
        <v>0.85598000000000019</v>
      </c>
      <c r="AF1290" s="8">
        <v>1286</v>
      </c>
      <c r="AG1290" s="8">
        <v>4.43399999999999E-2</v>
      </c>
      <c r="AH1290" s="8">
        <v>0.17147999999999999</v>
      </c>
      <c r="AI1290" s="8">
        <v>1.6752638869470898E-2</v>
      </c>
      <c r="AJ1290" s="8">
        <v>2.14063523093477E-2</v>
      </c>
      <c r="AK1290" s="8">
        <v>0.7841800000000001</v>
      </c>
      <c r="AL1290" s="8">
        <v>1286</v>
      </c>
      <c r="AM1290" s="8">
        <v>4.2899999999999897E-2</v>
      </c>
      <c r="AN1290" s="8">
        <v>0.17111999999999999</v>
      </c>
      <c r="AO1290" s="8">
        <v>1.5240496293517701E-2</v>
      </c>
      <c r="AP1290" s="8">
        <v>2.0707330473857199E-2</v>
      </c>
      <c r="AQ1290" s="8">
        <v>0.78598000000000012</v>
      </c>
      <c r="AR1290" s="20">
        <v>1286</v>
      </c>
      <c r="AS1290" s="20">
        <v>4.1939999999999998E-2</v>
      </c>
      <c r="AT1290" s="20">
        <v>0.17363999999999899</v>
      </c>
      <c r="AU1290" s="20">
        <v>1.4930018571504E-2</v>
      </c>
      <c r="AV1290" s="20">
        <v>2.1318896630345401E-2</v>
      </c>
      <c r="AW1290" s="20">
        <v>0.78442000000000101</v>
      </c>
      <c r="AX1290" s="8">
        <v>1286</v>
      </c>
      <c r="AY1290" s="8">
        <v>4.2059999999999903E-2</v>
      </c>
      <c r="AZ1290" s="8">
        <v>0.16768</v>
      </c>
      <c r="BA1290" s="8">
        <v>1.61469389162044E-2</v>
      </c>
      <c r="BB1290" s="8">
        <v>2.08558690235452E-2</v>
      </c>
      <c r="BC1290" s="8">
        <v>0.79026000000000018</v>
      </c>
      <c r="BD1290" s="8">
        <v>1286</v>
      </c>
      <c r="BE1290" s="8">
        <v>3.984E-2</v>
      </c>
      <c r="BF1290" s="8">
        <v>0.17224</v>
      </c>
      <c r="BG1290" s="8">
        <v>1.4384840505324899E-2</v>
      </c>
      <c r="BH1290" s="8">
        <v>2.08336945423232E-2</v>
      </c>
      <c r="BI1290" s="8">
        <v>0.78791999999999995</v>
      </c>
      <c r="BL1290">
        <v>2</v>
      </c>
      <c r="BM1290" s="8">
        <v>1288</v>
      </c>
    </row>
    <row r="1291" spans="2:65" x14ac:dyDescent="0.3">
      <c r="B1291" s="8">
        <v>1287</v>
      </c>
      <c r="C1291" s="8">
        <v>6.5460000000000004E-2</v>
      </c>
      <c r="D1291" s="8">
        <v>7.8439999999999899E-2</v>
      </c>
      <c r="E1291" s="8">
        <v>1.7644880792507998E-2</v>
      </c>
      <c r="F1291" s="8">
        <v>1.51799442380631E-2</v>
      </c>
      <c r="G1291" s="8">
        <v>0.85610000000000008</v>
      </c>
      <c r="H1291" s="8">
        <v>1287</v>
      </c>
      <c r="I1291" s="8">
        <v>6.336E-2</v>
      </c>
      <c r="J1291" s="8">
        <v>7.9559999999999895E-2</v>
      </c>
      <c r="K1291" s="8">
        <v>1.6631186477108699E-2</v>
      </c>
      <c r="L1291" s="8">
        <v>1.63585581345797E-2</v>
      </c>
      <c r="M1291" s="8">
        <v>0.85708000000000018</v>
      </c>
      <c r="N1291" s="8">
        <v>1287</v>
      </c>
      <c r="O1291" s="8">
        <v>6.3719999999999902E-2</v>
      </c>
      <c r="P1291" s="8">
        <v>8.1000000000000003E-2</v>
      </c>
      <c r="Q1291" s="8">
        <v>1.91601859926444E-2</v>
      </c>
      <c r="R1291" s="8">
        <v>1.63039314834852E-2</v>
      </c>
      <c r="S1291" s="8">
        <v>0.85528000000000015</v>
      </c>
      <c r="T1291" s="8">
        <v>1287</v>
      </c>
      <c r="U1291" s="8">
        <v>6.4860000000000001E-2</v>
      </c>
      <c r="V1291" s="8">
        <v>7.6840000000000006E-2</v>
      </c>
      <c r="W1291" s="8">
        <v>1.6813306418645702E-2</v>
      </c>
      <c r="X1291" s="8">
        <v>1.7219157759292201E-2</v>
      </c>
      <c r="Y1291" s="8">
        <v>0.85829999999999995</v>
      </c>
      <c r="Z1291" s="8">
        <v>1287</v>
      </c>
      <c r="AA1291" s="8">
        <v>6.3839999999999994E-2</v>
      </c>
      <c r="AB1291" s="8">
        <v>8.0360000000000001E-2</v>
      </c>
      <c r="AC1291" s="8">
        <v>2.0723636044601101E-2</v>
      </c>
      <c r="AD1291" s="8">
        <v>1.6291238272287401E-2</v>
      </c>
      <c r="AE1291" s="8">
        <v>0.85580000000000001</v>
      </c>
      <c r="AF1291" s="8">
        <v>1287</v>
      </c>
      <c r="AG1291" s="8">
        <v>4.4399999999999898E-2</v>
      </c>
      <c r="AH1291" s="8">
        <v>0.17172000000000001</v>
      </c>
      <c r="AI1291" s="8">
        <v>1.67982683090197E-2</v>
      </c>
      <c r="AJ1291" s="8">
        <v>2.1613725530623601E-2</v>
      </c>
      <c r="AK1291" s="8">
        <v>0.78388000000000013</v>
      </c>
      <c r="AL1291" s="8">
        <v>1287</v>
      </c>
      <c r="AM1291" s="8">
        <v>4.3139999999999998E-2</v>
      </c>
      <c r="AN1291" s="8">
        <v>0.17108000000000001</v>
      </c>
      <c r="AO1291" s="8">
        <v>1.50802700723344E-2</v>
      </c>
      <c r="AP1291" s="8">
        <v>2.0662599795355601E-2</v>
      </c>
      <c r="AQ1291" s="8">
        <v>0.78578000000000003</v>
      </c>
      <c r="AR1291" s="20">
        <v>1287</v>
      </c>
      <c r="AS1291" s="20">
        <v>4.1939999999999998E-2</v>
      </c>
      <c r="AT1291" s="20">
        <v>0.173839999999999</v>
      </c>
      <c r="AU1291" s="20">
        <v>1.4930018571504E-2</v>
      </c>
      <c r="AV1291" s="20">
        <v>2.1472425352182498E-2</v>
      </c>
      <c r="AW1291" s="20">
        <v>0.78422000000000103</v>
      </c>
      <c r="AX1291" s="8">
        <v>1287</v>
      </c>
      <c r="AY1291" s="8">
        <v>4.2059999999999903E-2</v>
      </c>
      <c r="AZ1291" s="8">
        <v>0.16796</v>
      </c>
      <c r="BA1291" s="8">
        <v>1.61469389162044E-2</v>
      </c>
      <c r="BB1291" s="8">
        <v>2.07612303794521E-2</v>
      </c>
      <c r="BC1291" s="8">
        <v>0.78998000000000013</v>
      </c>
      <c r="BD1291" s="8">
        <v>1287</v>
      </c>
      <c r="BE1291" s="8">
        <v>3.984E-2</v>
      </c>
      <c r="BF1291" s="8">
        <v>0.1724</v>
      </c>
      <c r="BG1291" s="8">
        <v>1.4384840505324899E-2</v>
      </c>
      <c r="BH1291" s="8">
        <v>2.0776832474580099E-2</v>
      </c>
      <c r="BI1291" s="8">
        <v>0.78776000000000002</v>
      </c>
      <c r="BL1291">
        <v>2</v>
      </c>
      <c r="BM1291" s="8">
        <v>1289</v>
      </c>
    </row>
    <row r="1292" spans="2:65" x14ac:dyDescent="0.3">
      <c r="B1292" s="8">
        <v>1288</v>
      </c>
      <c r="C1292" s="8">
        <v>6.5639999999999907E-2</v>
      </c>
      <c r="D1292" s="8">
        <v>7.8479999999999994E-2</v>
      </c>
      <c r="E1292" s="8">
        <v>1.77419892294573E-2</v>
      </c>
      <c r="F1292" s="8">
        <v>1.51893636363334E-2</v>
      </c>
      <c r="G1292" s="8">
        <v>0.85588000000000009</v>
      </c>
      <c r="H1292" s="8">
        <v>1288</v>
      </c>
      <c r="I1292" s="8">
        <v>6.3419999999999893E-2</v>
      </c>
      <c r="J1292" s="8">
        <v>7.9519999999999993E-2</v>
      </c>
      <c r="K1292" s="8">
        <v>1.6760451284876701E-2</v>
      </c>
      <c r="L1292" s="8">
        <v>1.6372235675377399E-2</v>
      </c>
      <c r="M1292" s="8">
        <v>0.85706000000000004</v>
      </c>
      <c r="N1292" s="8">
        <v>1288</v>
      </c>
      <c r="O1292" s="8">
        <v>6.3779999999999906E-2</v>
      </c>
      <c r="P1292" s="8">
        <v>8.1119999999999998E-2</v>
      </c>
      <c r="Q1292" s="8">
        <v>1.92713635881183E-2</v>
      </c>
      <c r="R1292" s="8">
        <v>1.6301006971436698E-2</v>
      </c>
      <c r="S1292" s="8">
        <v>0.85510000000000008</v>
      </c>
      <c r="T1292" s="8">
        <v>1288</v>
      </c>
      <c r="U1292" s="8">
        <v>6.4979999999999996E-2</v>
      </c>
      <c r="V1292" s="8">
        <v>7.6840000000000006E-2</v>
      </c>
      <c r="W1292" s="8">
        <v>1.68858197636629E-2</v>
      </c>
      <c r="X1292" s="8">
        <v>1.7209769365571399E-2</v>
      </c>
      <c r="Y1292" s="8">
        <v>0.85817999999999994</v>
      </c>
      <c r="Z1292" s="8">
        <v>1288</v>
      </c>
      <c r="AA1292" s="8">
        <v>6.3839999999999994E-2</v>
      </c>
      <c r="AB1292" s="8">
        <v>8.0559999999999896E-2</v>
      </c>
      <c r="AC1292" s="8">
        <v>2.0723636044601101E-2</v>
      </c>
      <c r="AD1292" s="8">
        <v>1.6507310899456399E-2</v>
      </c>
      <c r="AE1292" s="8">
        <v>0.85560000000000014</v>
      </c>
      <c r="AF1292" s="8">
        <v>1288</v>
      </c>
      <c r="AG1292" s="8">
        <v>4.4580000000000002E-2</v>
      </c>
      <c r="AH1292" s="8">
        <v>0.17168</v>
      </c>
      <c r="AI1292" s="8">
        <v>1.6803787451859498E-2</v>
      </c>
      <c r="AJ1292" s="8">
        <v>2.1654252854039199E-2</v>
      </c>
      <c r="AK1292" s="8">
        <v>0.7837400000000001</v>
      </c>
      <c r="AL1292" s="8">
        <v>1288</v>
      </c>
      <c r="AM1292" s="8">
        <v>4.3199999999999898E-2</v>
      </c>
      <c r="AN1292" s="8">
        <v>0.17116000000000001</v>
      </c>
      <c r="AO1292" s="8">
        <v>1.5111705276494599E-2</v>
      </c>
      <c r="AP1292" s="8">
        <v>2.0634735841108299E-2</v>
      </c>
      <c r="AQ1292" s="8">
        <v>0.78564000000000012</v>
      </c>
      <c r="AR1292" s="20">
        <v>1288</v>
      </c>
      <c r="AS1292" s="20">
        <v>4.206E-2</v>
      </c>
      <c r="AT1292" s="20">
        <v>0.173959999999999</v>
      </c>
      <c r="AU1292" s="20">
        <v>1.50995484580289E-2</v>
      </c>
      <c r="AV1292" s="20">
        <v>2.1352226482443799E-2</v>
      </c>
      <c r="AW1292" s="20">
        <v>0.78398000000000101</v>
      </c>
      <c r="AX1292" s="8">
        <v>1288</v>
      </c>
      <c r="AY1292" s="8">
        <v>4.2119999999999901E-2</v>
      </c>
      <c r="AZ1292" s="8">
        <v>0.16803999999999999</v>
      </c>
      <c r="BA1292" s="8">
        <v>1.6225232874081699E-2</v>
      </c>
      <c r="BB1292" s="8">
        <v>2.0667605061784399E-2</v>
      </c>
      <c r="BC1292" s="8">
        <v>0.7898400000000001</v>
      </c>
      <c r="BD1292" s="8">
        <v>1288</v>
      </c>
      <c r="BE1292" s="8">
        <v>3.9899999999999998E-2</v>
      </c>
      <c r="BF1292" s="8">
        <v>0.17247999999999999</v>
      </c>
      <c r="BG1292" s="8">
        <v>1.4381174563233E-2</v>
      </c>
      <c r="BH1292" s="8">
        <v>2.0845017329682101E-2</v>
      </c>
      <c r="BI1292" s="8">
        <v>0.78761999999999999</v>
      </c>
      <c r="BL1292">
        <v>2</v>
      </c>
      <c r="BM1292" s="8">
        <v>1290</v>
      </c>
    </row>
    <row r="1293" spans="2:65" x14ac:dyDescent="0.3">
      <c r="B1293" s="8">
        <v>1289</v>
      </c>
      <c r="C1293" s="8">
        <v>6.5699999999999995E-2</v>
      </c>
      <c r="D1293" s="8">
        <v>7.8439999999999899E-2</v>
      </c>
      <c r="E1293" s="8">
        <v>1.76918060129541E-2</v>
      </c>
      <c r="F1293" s="8">
        <v>1.51372975718183E-2</v>
      </c>
      <c r="G1293" s="8">
        <v>0.85586000000000007</v>
      </c>
      <c r="H1293" s="8">
        <v>1289</v>
      </c>
      <c r="I1293" s="8">
        <v>6.3479999999999995E-2</v>
      </c>
      <c r="J1293" s="8">
        <v>7.9559999999999895E-2</v>
      </c>
      <c r="K1293" s="8">
        <v>1.67805081730397E-2</v>
      </c>
      <c r="L1293" s="8">
        <v>1.6417728776594399E-2</v>
      </c>
      <c r="M1293" s="8">
        <v>0.85696000000000017</v>
      </c>
      <c r="N1293" s="8">
        <v>1289</v>
      </c>
      <c r="O1293" s="8">
        <v>6.3839999999999994E-2</v>
      </c>
      <c r="P1293" s="8">
        <v>8.1159999999999996E-2</v>
      </c>
      <c r="Q1293" s="8">
        <v>1.9231035522631799E-2</v>
      </c>
      <c r="R1293" s="8">
        <v>1.64019708103827E-2</v>
      </c>
      <c r="S1293" s="8">
        <v>0.85499999999999998</v>
      </c>
      <c r="T1293" s="8">
        <v>1289</v>
      </c>
      <c r="U1293" s="8">
        <v>6.4979999999999996E-2</v>
      </c>
      <c r="V1293" s="8">
        <v>7.6880000000000004E-2</v>
      </c>
      <c r="W1293" s="8">
        <v>1.68858197636629E-2</v>
      </c>
      <c r="X1293" s="8">
        <v>1.721244557953E-2</v>
      </c>
      <c r="Y1293" s="8">
        <v>0.8581399999999999</v>
      </c>
      <c r="Z1293" s="8">
        <v>1289</v>
      </c>
      <c r="AA1293" s="8">
        <v>6.3899999999999998E-2</v>
      </c>
      <c r="AB1293" s="8">
        <v>8.0599999999999894E-2</v>
      </c>
      <c r="AC1293" s="8">
        <v>2.0721091582337901E-2</v>
      </c>
      <c r="AD1293" s="8">
        <v>1.6676360817066999E-2</v>
      </c>
      <c r="AE1293" s="8">
        <v>0.85550000000000015</v>
      </c>
      <c r="AF1293" s="8">
        <v>1289</v>
      </c>
      <c r="AG1293" s="8">
        <v>4.4580000000000002E-2</v>
      </c>
      <c r="AH1293" s="8">
        <v>0.17187999999999901</v>
      </c>
      <c r="AI1293" s="8">
        <v>1.6803787451859498E-2</v>
      </c>
      <c r="AJ1293" s="8">
        <v>2.18531739598899E-2</v>
      </c>
      <c r="AK1293" s="8">
        <v>0.78354000000000101</v>
      </c>
      <c r="AL1293" s="8">
        <v>1289</v>
      </c>
      <c r="AM1293" s="8">
        <v>4.3199999999999898E-2</v>
      </c>
      <c r="AN1293" s="8">
        <v>0.17135999999999901</v>
      </c>
      <c r="AO1293" s="8">
        <v>1.5111705276494599E-2</v>
      </c>
      <c r="AP1293" s="8">
        <v>2.0684996758740099E-2</v>
      </c>
      <c r="AQ1293" s="8">
        <v>0.78544000000000103</v>
      </c>
      <c r="AR1293" s="20">
        <v>1289</v>
      </c>
      <c r="AS1293" s="20">
        <v>4.2119999999999998E-2</v>
      </c>
      <c r="AT1293" s="20">
        <v>0.173959999999999</v>
      </c>
      <c r="AU1293" s="20">
        <v>1.50871408219655E-2</v>
      </c>
      <c r="AV1293" s="20">
        <v>2.1344656086110698E-2</v>
      </c>
      <c r="AW1293" s="20">
        <v>0.78392000000000095</v>
      </c>
      <c r="AX1293" s="8">
        <v>1289</v>
      </c>
      <c r="AY1293" s="8">
        <v>4.2119999999999901E-2</v>
      </c>
      <c r="AZ1293" s="8">
        <v>0.168159999999999</v>
      </c>
      <c r="BA1293" s="8">
        <v>1.6225232874081699E-2</v>
      </c>
      <c r="BB1293" s="8">
        <v>2.06474593051439E-2</v>
      </c>
      <c r="BC1293" s="8">
        <v>0.78972000000000109</v>
      </c>
      <c r="BD1293" s="8">
        <v>1289</v>
      </c>
      <c r="BE1293" s="8">
        <v>4.0079999999999998E-2</v>
      </c>
      <c r="BF1293" s="8">
        <v>0.17251999999999901</v>
      </c>
      <c r="BG1293" s="8">
        <v>1.44191791469808E-2</v>
      </c>
      <c r="BH1293" s="8">
        <v>2.08401709991239E-2</v>
      </c>
      <c r="BI1293" s="8">
        <v>0.78740000000000099</v>
      </c>
      <c r="BL1293">
        <v>2</v>
      </c>
      <c r="BM1293" s="8">
        <v>1291</v>
      </c>
    </row>
    <row r="1294" spans="2:65" x14ac:dyDescent="0.3">
      <c r="B1294" s="8">
        <v>1290</v>
      </c>
      <c r="C1294" s="8">
        <v>6.5699999999999995E-2</v>
      </c>
      <c r="D1294" s="8">
        <v>7.8639999999999904E-2</v>
      </c>
      <c r="E1294" s="8">
        <v>1.76918060129541E-2</v>
      </c>
      <c r="F1294" s="8">
        <v>1.50873015038033E-2</v>
      </c>
      <c r="G1294" s="8">
        <v>0.85566000000000009</v>
      </c>
      <c r="H1294" s="8">
        <v>1290</v>
      </c>
      <c r="I1294" s="8">
        <v>6.3539999999999999E-2</v>
      </c>
      <c r="J1294" s="8">
        <v>7.9519999999999993E-2</v>
      </c>
      <c r="K1294" s="8">
        <v>1.6843558250721601E-2</v>
      </c>
      <c r="L1294" s="8">
        <v>1.6490266489322902E-2</v>
      </c>
      <c r="M1294" s="8">
        <v>0.85693999999999992</v>
      </c>
      <c r="N1294" s="8">
        <v>1290</v>
      </c>
      <c r="O1294" s="8">
        <v>6.3960000000000003E-2</v>
      </c>
      <c r="P1294" s="8">
        <v>8.1159999999999996E-2</v>
      </c>
      <c r="Q1294" s="8">
        <v>1.92631537114017E-2</v>
      </c>
      <c r="R1294" s="8">
        <v>1.6293222238375399E-2</v>
      </c>
      <c r="S1294" s="8">
        <v>0.85487999999999997</v>
      </c>
      <c r="T1294" s="8">
        <v>1290</v>
      </c>
      <c r="U1294" s="8">
        <v>6.4979999999999996E-2</v>
      </c>
      <c r="V1294" s="8">
        <v>7.6920000000000002E-2</v>
      </c>
      <c r="W1294" s="8">
        <v>1.68858197636629E-2</v>
      </c>
      <c r="X1294" s="8">
        <v>1.72712641591912E-2</v>
      </c>
      <c r="Y1294" s="8">
        <v>0.85809999999999997</v>
      </c>
      <c r="Z1294" s="8">
        <v>1290</v>
      </c>
      <c r="AA1294" s="8">
        <v>6.3899999999999998E-2</v>
      </c>
      <c r="AB1294" s="8">
        <v>8.0759999999999901E-2</v>
      </c>
      <c r="AC1294" s="8">
        <v>2.0721091582337901E-2</v>
      </c>
      <c r="AD1294" s="8">
        <v>1.66988295724852E-2</v>
      </c>
      <c r="AE1294" s="8">
        <v>0.8553400000000001</v>
      </c>
      <c r="AF1294" s="8">
        <v>1290</v>
      </c>
      <c r="AG1294" s="8">
        <v>4.4580000000000002E-2</v>
      </c>
      <c r="AH1294" s="8">
        <v>0.17199999999999999</v>
      </c>
      <c r="AI1294" s="8">
        <v>1.6803787451859498E-2</v>
      </c>
      <c r="AJ1294" s="8">
        <v>2.1827607391659801E-2</v>
      </c>
      <c r="AK1294" s="8">
        <v>0.78342000000000001</v>
      </c>
      <c r="AL1294" s="8">
        <v>1290</v>
      </c>
      <c r="AM1294" s="8">
        <v>4.3199999999999898E-2</v>
      </c>
      <c r="AN1294" s="8">
        <v>0.17155999999999999</v>
      </c>
      <c r="AO1294" s="8">
        <v>1.5111705276494599E-2</v>
      </c>
      <c r="AP1294" s="8">
        <v>2.07409807585919E-2</v>
      </c>
      <c r="AQ1294" s="8">
        <v>0.78524000000000016</v>
      </c>
      <c r="AR1294" s="20">
        <v>1290</v>
      </c>
      <c r="AS1294" s="20">
        <v>4.2119999999999998E-2</v>
      </c>
      <c r="AT1294" s="20">
        <v>0.17399999999999899</v>
      </c>
      <c r="AU1294" s="20">
        <v>1.50871408219655E-2</v>
      </c>
      <c r="AV1294" s="20">
        <v>2.1412731037984099E-2</v>
      </c>
      <c r="AW1294" s="20">
        <v>0.78388000000000102</v>
      </c>
      <c r="AX1294" s="8">
        <v>1290</v>
      </c>
      <c r="AY1294" s="8">
        <v>4.2119999999999901E-2</v>
      </c>
      <c r="AZ1294" s="8">
        <v>0.168239999999999</v>
      </c>
      <c r="BA1294" s="8">
        <v>1.6225232874081699E-2</v>
      </c>
      <c r="BB1294" s="8">
        <v>2.0724805807475599E-2</v>
      </c>
      <c r="BC1294" s="8">
        <v>0.78964000000000101</v>
      </c>
      <c r="BD1294" s="8">
        <v>1290</v>
      </c>
      <c r="BE1294" s="8">
        <v>4.0079999999999998E-2</v>
      </c>
      <c r="BF1294" s="8">
        <v>0.17272000000000001</v>
      </c>
      <c r="BG1294" s="8">
        <v>1.44191791469808E-2</v>
      </c>
      <c r="BH1294" s="8">
        <v>2.08457926380138E-2</v>
      </c>
      <c r="BI1294" s="8">
        <v>0.78720000000000001</v>
      </c>
      <c r="BL1294">
        <v>2</v>
      </c>
      <c r="BM1294" s="8">
        <v>1292</v>
      </c>
    </row>
    <row r="1295" spans="2:65" x14ac:dyDescent="0.3">
      <c r="B1295" s="8">
        <v>1291</v>
      </c>
      <c r="C1295" s="8">
        <v>6.5699999999999995E-2</v>
      </c>
      <c r="D1295" s="8">
        <v>7.8879999999999895E-2</v>
      </c>
      <c r="E1295" s="8">
        <v>1.76918060129541E-2</v>
      </c>
      <c r="F1295" s="8">
        <v>1.49890734614359E-2</v>
      </c>
      <c r="G1295" s="8">
        <v>0.85542000000000007</v>
      </c>
      <c r="H1295" s="8">
        <v>1291</v>
      </c>
      <c r="I1295" s="8">
        <v>6.3539999999999999E-2</v>
      </c>
      <c r="J1295" s="8">
        <v>7.9639999999999905E-2</v>
      </c>
      <c r="K1295" s="8">
        <v>1.6843558250721601E-2</v>
      </c>
      <c r="L1295" s="8">
        <v>1.6537389531762599E-2</v>
      </c>
      <c r="M1295" s="8">
        <v>0.85682000000000003</v>
      </c>
      <c r="N1295" s="8">
        <v>1291</v>
      </c>
      <c r="O1295" s="8">
        <v>6.3960000000000003E-2</v>
      </c>
      <c r="P1295" s="8">
        <v>8.1280000000000005E-2</v>
      </c>
      <c r="Q1295" s="8">
        <v>1.92631537114017E-2</v>
      </c>
      <c r="R1295" s="8">
        <v>1.6308936634293902E-2</v>
      </c>
      <c r="S1295" s="8">
        <v>0.85475999999999996</v>
      </c>
      <c r="T1295" s="8">
        <v>1291</v>
      </c>
      <c r="U1295" s="8">
        <v>6.5100000000000005E-2</v>
      </c>
      <c r="V1295" s="8">
        <v>7.6880000000000004E-2</v>
      </c>
      <c r="W1295" s="8">
        <v>1.7000000000000001E-2</v>
      </c>
      <c r="X1295" s="8">
        <v>1.7146593147492999E-2</v>
      </c>
      <c r="Y1295" s="8">
        <v>0.85802</v>
      </c>
      <c r="Z1295" s="8">
        <v>1291</v>
      </c>
      <c r="AA1295" s="8">
        <v>6.3960000000000003E-2</v>
      </c>
      <c r="AB1295" s="8">
        <v>8.0759999999999901E-2</v>
      </c>
      <c r="AC1295" s="8">
        <v>2.0683238712454099E-2</v>
      </c>
      <c r="AD1295" s="8">
        <v>1.6592026806130498E-2</v>
      </c>
      <c r="AE1295" s="8">
        <v>0.85528000000000004</v>
      </c>
      <c r="AF1295" s="8">
        <v>1291</v>
      </c>
      <c r="AG1295" s="8">
        <v>4.4580000000000002E-2</v>
      </c>
      <c r="AH1295" s="8">
        <v>0.172039999999999</v>
      </c>
      <c r="AI1295" s="8">
        <v>1.6803787451859498E-2</v>
      </c>
      <c r="AJ1295" s="8">
        <v>2.1831272167339301E-2</v>
      </c>
      <c r="AK1295" s="8">
        <v>0.78338000000000108</v>
      </c>
      <c r="AL1295" s="8">
        <v>1291</v>
      </c>
      <c r="AM1295" s="8">
        <v>4.3259999999999903E-2</v>
      </c>
      <c r="AN1295" s="8">
        <v>0.17155999999999999</v>
      </c>
      <c r="AO1295" s="8">
        <v>1.5166829835952101E-2</v>
      </c>
      <c r="AP1295" s="8">
        <v>2.07954540486835E-2</v>
      </c>
      <c r="AQ1295" s="8">
        <v>0.78518000000000021</v>
      </c>
      <c r="AR1295" s="20">
        <v>1291</v>
      </c>
      <c r="AS1295" s="20">
        <v>4.2180000000000002E-2</v>
      </c>
      <c r="AT1295" s="20">
        <v>0.173959999999999</v>
      </c>
      <c r="AU1295" s="20">
        <v>1.5170665473508101E-2</v>
      </c>
      <c r="AV1295" s="20">
        <v>2.1420239650075501E-2</v>
      </c>
      <c r="AW1295" s="20">
        <v>0.783860000000001</v>
      </c>
      <c r="AX1295" s="8">
        <v>1291</v>
      </c>
      <c r="AY1295" s="8">
        <v>4.2119999999999901E-2</v>
      </c>
      <c r="AZ1295" s="8">
        <v>0.16832</v>
      </c>
      <c r="BA1295" s="8">
        <v>1.6225232874081699E-2</v>
      </c>
      <c r="BB1295" s="8">
        <v>2.078600928072E-2</v>
      </c>
      <c r="BC1295" s="8">
        <v>0.78956000000000004</v>
      </c>
      <c r="BD1295" s="8">
        <v>1291</v>
      </c>
      <c r="BE1295" s="8">
        <v>4.0079999999999998E-2</v>
      </c>
      <c r="BF1295" s="8">
        <v>0.17288000000000001</v>
      </c>
      <c r="BG1295" s="8">
        <v>1.44191791469808E-2</v>
      </c>
      <c r="BH1295" s="8">
        <v>2.0824073093466101E-2</v>
      </c>
      <c r="BI1295" s="8">
        <v>0.78703999999999996</v>
      </c>
      <c r="BL1295">
        <v>2</v>
      </c>
      <c r="BM1295" s="8">
        <v>1293</v>
      </c>
    </row>
    <row r="1296" spans="2:65" x14ac:dyDescent="0.3">
      <c r="B1296" s="8">
        <v>1292</v>
      </c>
      <c r="C1296" s="8">
        <v>6.5699999999999995E-2</v>
      </c>
      <c r="D1296" s="8">
        <v>7.90799999999999E-2</v>
      </c>
      <c r="E1296" s="8">
        <v>1.76918060129541E-2</v>
      </c>
      <c r="F1296" s="8">
        <v>1.49326298535601E-2</v>
      </c>
      <c r="G1296" s="8">
        <v>0.85522000000000009</v>
      </c>
      <c r="H1296" s="8">
        <v>1292</v>
      </c>
      <c r="I1296" s="8">
        <v>6.3659999999999994E-2</v>
      </c>
      <c r="J1296" s="8">
        <v>7.9599999999999893E-2</v>
      </c>
      <c r="K1296" s="8">
        <v>1.6903899496323802E-2</v>
      </c>
      <c r="L1296" s="8">
        <v>1.6570632413576002E-2</v>
      </c>
      <c r="M1296" s="8">
        <v>0.85674000000000006</v>
      </c>
      <c r="N1296" s="8">
        <v>1292</v>
      </c>
      <c r="O1296" s="8">
        <v>6.4019999999999994E-2</v>
      </c>
      <c r="P1296" s="8">
        <v>8.1399999999999903E-2</v>
      </c>
      <c r="Q1296" s="8">
        <v>1.92600387047661E-2</v>
      </c>
      <c r="R1296" s="8">
        <v>1.6313841182916199E-2</v>
      </c>
      <c r="S1296" s="8">
        <v>0.85458000000000012</v>
      </c>
      <c r="T1296" s="8">
        <v>1292</v>
      </c>
      <c r="U1296" s="8">
        <v>6.5159999999999996E-2</v>
      </c>
      <c r="V1296" s="8">
        <v>7.6880000000000004E-2</v>
      </c>
      <c r="W1296" s="8">
        <v>1.69065882800974E-2</v>
      </c>
      <c r="X1296" s="8">
        <v>1.7108849384827901E-2</v>
      </c>
      <c r="Y1296" s="8">
        <v>0.85796000000000006</v>
      </c>
      <c r="Z1296" s="8">
        <v>1292</v>
      </c>
      <c r="AA1296" s="8">
        <v>6.4140000000000003E-2</v>
      </c>
      <c r="AB1296" s="8">
        <v>8.0680000000000002E-2</v>
      </c>
      <c r="AC1296" s="8">
        <v>2.0603530147657999E-2</v>
      </c>
      <c r="AD1296" s="8">
        <v>1.67602704830998E-2</v>
      </c>
      <c r="AE1296" s="8">
        <v>0.85518000000000005</v>
      </c>
      <c r="AF1296" s="8">
        <v>1292</v>
      </c>
      <c r="AG1296" s="8">
        <v>4.4580000000000002E-2</v>
      </c>
      <c r="AH1296" s="8">
        <v>0.17227999999999999</v>
      </c>
      <c r="AI1296" s="8">
        <v>1.6803787451859498E-2</v>
      </c>
      <c r="AJ1296" s="8">
        <v>2.1673462803599001E-2</v>
      </c>
      <c r="AK1296" s="8">
        <v>0.78314000000000006</v>
      </c>
      <c r="AL1296" s="8">
        <v>1292</v>
      </c>
      <c r="AM1296" s="8">
        <v>4.3319999999999997E-2</v>
      </c>
      <c r="AN1296" s="8">
        <v>0.17172000000000001</v>
      </c>
      <c r="AO1296" s="8">
        <v>1.52215158724269E-2</v>
      </c>
      <c r="AP1296" s="8">
        <v>2.0883554014650502E-2</v>
      </c>
      <c r="AQ1296" s="8">
        <v>0.78495999999999999</v>
      </c>
      <c r="AR1296" s="20">
        <v>1292</v>
      </c>
      <c r="AS1296" s="20">
        <v>4.2180000000000002E-2</v>
      </c>
      <c r="AT1296" s="20">
        <v>0.17407999999999901</v>
      </c>
      <c r="AU1296" s="20">
        <v>1.5170665473508101E-2</v>
      </c>
      <c r="AV1296" s="20">
        <v>2.1412580084113699E-2</v>
      </c>
      <c r="AW1296" s="20">
        <v>0.78374000000000099</v>
      </c>
      <c r="AX1296" s="8">
        <v>1292</v>
      </c>
      <c r="AY1296" s="8">
        <v>4.2239999999999903E-2</v>
      </c>
      <c r="AZ1296" s="8">
        <v>0.16839999999999999</v>
      </c>
      <c r="BA1296" s="8">
        <v>1.6290990259538E-2</v>
      </c>
      <c r="BB1296" s="8">
        <v>2.0800155399574801E-2</v>
      </c>
      <c r="BC1296" s="8">
        <v>0.78936000000000006</v>
      </c>
      <c r="BD1296" s="8">
        <v>1292</v>
      </c>
      <c r="BE1296" s="8">
        <v>4.0079999999999998E-2</v>
      </c>
      <c r="BF1296" s="8">
        <v>0.17296</v>
      </c>
      <c r="BG1296" s="8">
        <v>1.44191791469808E-2</v>
      </c>
      <c r="BH1296" s="8">
        <v>2.0874768492032601E-2</v>
      </c>
      <c r="BI1296" s="8">
        <v>0.78695999999999999</v>
      </c>
      <c r="BL1296">
        <v>2</v>
      </c>
      <c r="BM1296" s="8">
        <v>1294</v>
      </c>
    </row>
    <row r="1297" spans="2:65" x14ac:dyDescent="0.3">
      <c r="B1297" s="8">
        <v>1293</v>
      </c>
      <c r="C1297" s="8">
        <v>6.5820000000000004E-2</v>
      </c>
      <c r="D1297" s="8">
        <v>7.9039999999999902E-2</v>
      </c>
      <c r="E1297" s="8">
        <v>1.7672886269393201E-2</v>
      </c>
      <c r="F1297" s="8">
        <v>1.49354976786543E-2</v>
      </c>
      <c r="G1297" s="8">
        <v>0.85514000000000012</v>
      </c>
      <c r="H1297" s="8">
        <v>1293</v>
      </c>
      <c r="I1297" s="8">
        <v>6.3719999999999999E-2</v>
      </c>
      <c r="J1297" s="8">
        <v>7.9680000000000001E-2</v>
      </c>
      <c r="K1297" s="8">
        <v>1.6815144688913299E-2</v>
      </c>
      <c r="L1297" s="8">
        <v>1.66016185166909E-2</v>
      </c>
      <c r="M1297" s="8">
        <v>0.85660000000000003</v>
      </c>
      <c r="N1297" s="8">
        <v>1293</v>
      </c>
      <c r="O1297" s="8">
        <v>6.4079999999999998E-2</v>
      </c>
      <c r="P1297" s="8">
        <v>8.1399999999999903E-2</v>
      </c>
      <c r="Q1297" s="8">
        <v>1.9199999999999998E-2</v>
      </c>
      <c r="R1297" s="8">
        <v>1.6194524576616201E-2</v>
      </c>
      <c r="S1297" s="8">
        <v>0.85452000000000006</v>
      </c>
      <c r="T1297" s="8">
        <v>1293</v>
      </c>
      <c r="U1297" s="8">
        <v>6.522E-2</v>
      </c>
      <c r="V1297" s="8">
        <v>7.6999999999999999E-2</v>
      </c>
      <c r="W1297" s="8">
        <v>1.69202407032094E-2</v>
      </c>
      <c r="X1297" s="8">
        <v>1.70690812685842E-2</v>
      </c>
      <c r="Y1297" s="8">
        <v>0.85777999999999999</v>
      </c>
      <c r="Z1297" s="8">
        <v>1293</v>
      </c>
      <c r="AA1297" s="8">
        <v>6.4199999999999993E-2</v>
      </c>
      <c r="AB1297" s="8">
        <v>8.0680000000000002E-2</v>
      </c>
      <c r="AC1297" s="8">
        <v>2.0582428516488602E-2</v>
      </c>
      <c r="AD1297" s="8">
        <v>1.6789174001015102E-2</v>
      </c>
      <c r="AE1297" s="8">
        <v>0.85511999999999999</v>
      </c>
      <c r="AF1297" s="8">
        <v>1293</v>
      </c>
      <c r="AG1297" s="8">
        <v>4.4699999999999997E-2</v>
      </c>
      <c r="AH1297" s="8">
        <v>0.17236000000000001</v>
      </c>
      <c r="AI1297" s="8">
        <v>1.68280069580986E-2</v>
      </c>
      <c r="AJ1297" s="8">
        <v>2.1724407908845202E-2</v>
      </c>
      <c r="AK1297" s="8">
        <v>0.78293999999999997</v>
      </c>
      <c r="AL1297" s="8">
        <v>1293</v>
      </c>
      <c r="AM1297" s="8">
        <v>4.3379999999999898E-2</v>
      </c>
      <c r="AN1297" s="8">
        <v>0.17180000000000001</v>
      </c>
      <c r="AO1297" s="8">
        <v>1.52519447344205E-2</v>
      </c>
      <c r="AP1297" s="8">
        <v>2.0651020470297501E-2</v>
      </c>
      <c r="AQ1297" s="8">
        <v>0.78482000000000007</v>
      </c>
      <c r="AR1297" s="20">
        <v>1293</v>
      </c>
      <c r="AS1297" s="20">
        <v>4.2299999999999997E-2</v>
      </c>
      <c r="AT1297" s="20">
        <v>0.174119999999999</v>
      </c>
      <c r="AU1297" s="20">
        <v>1.5168747775967099E-2</v>
      </c>
      <c r="AV1297" s="20">
        <v>2.1359491538608201E-2</v>
      </c>
      <c r="AW1297" s="20">
        <v>0.78358000000000105</v>
      </c>
      <c r="AX1297" s="8">
        <v>1293</v>
      </c>
      <c r="AY1297" s="8">
        <v>4.2359999999999898E-2</v>
      </c>
      <c r="AZ1297" s="8">
        <v>0.16844000000000001</v>
      </c>
      <c r="BA1297" s="8">
        <v>1.6377812041683901E-2</v>
      </c>
      <c r="BB1297" s="8">
        <v>2.0865282169191899E-2</v>
      </c>
      <c r="BC1297" s="8">
        <v>0.78920000000000001</v>
      </c>
      <c r="BD1297" s="8">
        <v>1293</v>
      </c>
      <c r="BE1297" s="8">
        <v>4.0079999999999998E-2</v>
      </c>
      <c r="BF1297" s="8">
        <v>0.17304</v>
      </c>
      <c r="BG1297" s="8">
        <v>1.44191791469808E-2</v>
      </c>
      <c r="BH1297" s="8">
        <v>2.1063597781840301E-2</v>
      </c>
      <c r="BI1297" s="8">
        <v>0.78688000000000002</v>
      </c>
      <c r="BL1297">
        <v>2</v>
      </c>
      <c r="BM1297" s="8">
        <v>1295</v>
      </c>
    </row>
    <row r="1298" spans="2:65" x14ac:dyDescent="0.3">
      <c r="B1298" s="8">
        <v>1294</v>
      </c>
      <c r="C1298" s="8">
        <v>6.5879999999999994E-2</v>
      </c>
      <c r="D1298" s="8">
        <v>7.9039999999999902E-2</v>
      </c>
      <c r="E1298" s="8">
        <v>1.7745268255355998E-2</v>
      </c>
      <c r="F1298" s="8">
        <v>1.4924672813360299E-2</v>
      </c>
      <c r="G1298" s="8">
        <v>0.85508000000000017</v>
      </c>
      <c r="H1298" s="8">
        <v>1294</v>
      </c>
      <c r="I1298" s="8">
        <v>6.3899999999999998E-2</v>
      </c>
      <c r="J1298" s="8">
        <v>7.9639999999999905E-2</v>
      </c>
      <c r="K1298" s="8">
        <v>1.6914222095352399E-2</v>
      </c>
      <c r="L1298" s="8">
        <v>1.6517832420713901E-2</v>
      </c>
      <c r="M1298" s="8">
        <v>0.85646000000000011</v>
      </c>
      <c r="N1298" s="8">
        <v>1294</v>
      </c>
      <c r="O1298" s="8">
        <v>6.4140000000000003E-2</v>
      </c>
      <c r="P1298" s="8">
        <v>8.1439999999999999E-2</v>
      </c>
      <c r="Q1298" s="8">
        <v>1.9234344283078599E-2</v>
      </c>
      <c r="R1298" s="8">
        <v>1.6245788887144098E-2</v>
      </c>
      <c r="S1298" s="8">
        <v>0.85442000000000007</v>
      </c>
      <c r="T1298" s="8">
        <v>1294</v>
      </c>
      <c r="U1298" s="8">
        <v>6.5339999999999995E-2</v>
      </c>
      <c r="V1298" s="8">
        <v>7.7039999999999997E-2</v>
      </c>
      <c r="W1298" s="8">
        <v>1.6925397806524099E-2</v>
      </c>
      <c r="X1298" s="8">
        <v>1.7005002234933699E-2</v>
      </c>
      <c r="Y1298" s="8">
        <v>0.85762000000000005</v>
      </c>
      <c r="Z1298" s="8">
        <v>1294</v>
      </c>
      <c r="AA1298" s="8">
        <v>6.4320000000000002E-2</v>
      </c>
      <c r="AB1298" s="8">
        <v>8.0639999999999906E-2</v>
      </c>
      <c r="AC1298" s="8">
        <v>2.0698353030659599E-2</v>
      </c>
      <c r="AD1298" s="8">
        <v>1.6853210586434401E-2</v>
      </c>
      <c r="AE1298" s="8">
        <v>0.85504000000000002</v>
      </c>
      <c r="AF1298" s="8">
        <v>1294</v>
      </c>
      <c r="AG1298" s="8">
        <v>4.4759999999999897E-2</v>
      </c>
      <c r="AH1298" s="8">
        <v>0.17236000000000001</v>
      </c>
      <c r="AI1298" s="8">
        <v>1.6915189516042501E-2</v>
      </c>
      <c r="AJ1298" s="8">
        <v>2.1746714601511501E-2</v>
      </c>
      <c r="AK1298" s="8">
        <v>0.78288000000000002</v>
      </c>
      <c r="AL1298" s="8">
        <v>1294</v>
      </c>
      <c r="AM1298" s="8">
        <v>4.3499999999999997E-2</v>
      </c>
      <c r="AN1298" s="8">
        <v>0.17183999999999899</v>
      </c>
      <c r="AO1298" s="8">
        <v>1.51447560681457E-2</v>
      </c>
      <c r="AP1298" s="8">
        <v>2.07567537992535E-2</v>
      </c>
      <c r="AQ1298" s="8">
        <v>0.78466000000000102</v>
      </c>
      <c r="AR1298" s="20">
        <v>1294</v>
      </c>
      <c r="AS1298" s="20">
        <v>4.2360000000000002E-2</v>
      </c>
      <c r="AT1298" s="20">
        <v>0.17419999999999999</v>
      </c>
      <c r="AU1298" s="20">
        <v>1.5179411894225101E-2</v>
      </c>
      <c r="AV1298" s="20">
        <v>2.1283084761605699E-2</v>
      </c>
      <c r="AW1298" s="20">
        <v>0.78344000000000003</v>
      </c>
      <c r="AX1298" s="8">
        <v>1294</v>
      </c>
      <c r="AY1298" s="8">
        <v>4.2419999999999902E-2</v>
      </c>
      <c r="AZ1298" s="8">
        <v>0.16844000000000001</v>
      </c>
      <c r="BA1298" s="8">
        <v>1.64539025489671E-2</v>
      </c>
      <c r="BB1298" s="8">
        <v>2.0849785019360099E-2</v>
      </c>
      <c r="BC1298" s="8">
        <v>0.78914000000000006</v>
      </c>
      <c r="BD1298" s="8">
        <v>1294</v>
      </c>
      <c r="BE1298" s="8">
        <v>4.0079999999999998E-2</v>
      </c>
      <c r="BF1298" s="8">
        <v>0.17308000000000001</v>
      </c>
      <c r="BG1298" s="8">
        <v>1.44191791469808E-2</v>
      </c>
      <c r="BH1298" s="8">
        <v>2.1050050984846701E-2</v>
      </c>
      <c r="BI1298" s="8">
        <v>0.78683999999999998</v>
      </c>
      <c r="BL1298">
        <v>2</v>
      </c>
      <c r="BM1298" s="8">
        <v>1296</v>
      </c>
    </row>
    <row r="1299" spans="2:65" x14ac:dyDescent="0.3">
      <c r="B1299" s="8">
        <v>1295</v>
      </c>
      <c r="C1299" s="8">
        <v>6.5939999999999999E-2</v>
      </c>
      <c r="D1299" s="8">
        <v>7.9000000000000001E-2</v>
      </c>
      <c r="E1299" s="8">
        <v>1.7673709288092299E-2</v>
      </c>
      <c r="F1299" s="8">
        <v>1.4753188321734501E-2</v>
      </c>
      <c r="G1299" s="8">
        <v>0.85506000000000004</v>
      </c>
      <c r="H1299" s="8">
        <v>1295</v>
      </c>
      <c r="I1299" s="8">
        <v>6.4019999999999994E-2</v>
      </c>
      <c r="J1299" s="8">
        <v>7.9719999999999999E-2</v>
      </c>
      <c r="K1299" s="8">
        <v>1.6928835002605801E-2</v>
      </c>
      <c r="L1299" s="8">
        <v>1.65877403920223E-2</v>
      </c>
      <c r="M1299" s="8">
        <v>0.85626000000000002</v>
      </c>
      <c r="N1299" s="8">
        <v>1295</v>
      </c>
      <c r="O1299" s="8">
        <v>6.4140000000000003E-2</v>
      </c>
      <c r="P1299" s="8">
        <v>8.1519999999999995E-2</v>
      </c>
      <c r="Q1299" s="8">
        <v>1.9234344283078599E-2</v>
      </c>
      <c r="R1299" s="8">
        <v>1.62583187720295E-2</v>
      </c>
      <c r="S1299" s="8">
        <v>0.85433999999999999</v>
      </c>
      <c r="T1299" s="8">
        <v>1295</v>
      </c>
      <c r="U1299" s="8">
        <v>6.5459999999999893E-2</v>
      </c>
      <c r="V1299" s="8">
        <v>7.7079999999999996E-2</v>
      </c>
      <c r="W1299" s="8">
        <v>1.68866811422493E-2</v>
      </c>
      <c r="X1299" s="8">
        <v>1.7026230506266601E-2</v>
      </c>
      <c r="Y1299" s="8">
        <v>0.85746000000000011</v>
      </c>
      <c r="Z1299" s="8">
        <v>1295</v>
      </c>
      <c r="AA1299" s="8">
        <v>6.4439999999999997E-2</v>
      </c>
      <c r="AB1299" s="8">
        <v>8.0639999999999906E-2</v>
      </c>
      <c r="AC1299" s="8">
        <v>2.0707837778352001E-2</v>
      </c>
      <c r="AD1299" s="8">
        <v>1.68148082884634E-2</v>
      </c>
      <c r="AE1299" s="8">
        <v>0.85492000000000001</v>
      </c>
      <c r="AF1299" s="8">
        <v>1295</v>
      </c>
      <c r="AG1299" s="8">
        <v>4.4879999999999899E-2</v>
      </c>
      <c r="AH1299" s="8">
        <v>0.17227999999999999</v>
      </c>
      <c r="AI1299" s="8">
        <v>1.6873432587139001E-2</v>
      </c>
      <c r="AJ1299" s="8">
        <v>2.1844297501483801E-2</v>
      </c>
      <c r="AK1299" s="8">
        <v>0.78284000000000009</v>
      </c>
      <c r="AL1299" s="8">
        <v>1295</v>
      </c>
      <c r="AM1299" s="8">
        <v>4.3560000000000001E-2</v>
      </c>
      <c r="AN1299" s="8">
        <v>0.17188000000000001</v>
      </c>
      <c r="AO1299" s="8">
        <v>1.51746199592968E-2</v>
      </c>
      <c r="AP1299" s="8">
        <v>2.0807574378460099E-2</v>
      </c>
      <c r="AQ1299" s="8">
        <v>0.78455999999999992</v>
      </c>
      <c r="AR1299" s="20">
        <v>1295</v>
      </c>
      <c r="AS1299" s="20">
        <v>4.2539999999999897E-2</v>
      </c>
      <c r="AT1299" s="20">
        <v>0.17419999999999999</v>
      </c>
      <c r="AU1299" s="20">
        <v>1.50899123438625E-2</v>
      </c>
      <c r="AV1299" s="20">
        <v>2.1267892051711E-2</v>
      </c>
      <c r="AW1299" s="20">
        <v>0.78326000000000007</v>
      </c>
      <c r="AX1299" s="8">
        <v>1295</v>
      </c>
      <c r="AY1299" s="8">
        <v>4.24799999999999E-2</v>
      </c>
      <c r="AZ1299" s="8">
        <v>0.16847999999999999</v>
      </c>
      <c r="BA1299" s="8">
        <v>1.6396895493299299E-2</v>
      </c>
      <c r="BB1299" s="8">
        <v>2.0922405949294402E-2</v>
      </c>
      <c r="BC1299" s="8">
        <v>0.78904000000000019</v>
      </c>
      <c r="BD1299" s="8">
        <v>1295</v>
      </c>
      <c r="BE1299" s="8">
        <v>4.0140000000000002E-2</v>
      </c>
      <c r="BF1299" s="8">
        <v>0.17315999999999901</v>
      </c>
      <c r="BG1299" s="8">
        <v>1.4439717952420401E-2</v>
      </c>
      <c r="BH1299" s="8">
        <v>2.1015011469678199E-2</v>
      </c>
      <c r="BI1299" s="8">
        <v>0.78670000000000107</v>
      </c>
      <c r="BL1299">
        <v>2</v>
      </c>
      <c r="BM1299" s="8">
        <v>1297</v>
      </c>
    </row>
    <row r="1300" spans="2:65" x14ac:dyDescent="0.3">
      <c r="B1300" s="8">
        <v>1296</v>
      </c>
      <c r="C1300" s="8">
        <v>6.6059999999999994E-2</v>
      </c>
      <c r="D1300" s="8">
        <v>7.9039999999999902E-2</v>
      </c>
      <c r="E1300" s="8">
        <v>1.77558185085647E-2</v>
      </c>
      <c r="F1300" s="8">
        <v>1.49354976786543E-2</v>
      </c>
      <c r="G1300" s="8">
        <v>0.8549000000000001</v>
      </c>
      <c r="H1300" s="8">
        <v>1296</v>
      </c>
      <c r="I1300" s="8">
        <v>6.4079999999999998E-2</v>
      </c>
      <c r="J1300" s="8">
        <v>7.9719999999999999E-2</v>
      </c>
      <c r="K1300" s="8">
        <v>1.690357681353E-2</v>
      </c>
      <c r="L1300" s="8">
        <v>1.6538953101601299E-2</v>
      </c>
      <c r="M1300" s="8">
        <v>0.85619999999999996</v>
      </c>
      <c r="N1300" s="8">
        <v>1296</v>
      </c>
      <c r="O1300" s="8">
        <v>6.4199999999999993E-2</v>
      </c>
      <c r="P1300" s="8">
        <v>8.1479999999999997E-2</v>
      </c>
      <c r="Q1300" s="8">
        <v>1.93437798318172E-2</v>
      </c>
      <c r="R1300" s="8">
        <v>1.6207293532122E-2</v>
      </c>
      <c r="S1300" s="8">
        <v>0.85431999999999997</v>
      </c>
      <c r="T1300" s="8">
        <v>1296</v>
      </c>
      <c r="U1300" s="8">
        <v>6.5459999999999893E-2</v>
      </c>
      <c r="V1300" s="8">
        <v>7.7199999999999894E-2</v>
      </c>
      <c r="W1300" s="8">
        <v>1.68866811422493E-2</v>
      </c>
      <c r="X1300" s="8">
        <v>1.70986442843763E-2</v>
      </c>
      <c r="Y1300" s="8">
        <v>0.85734000000000021</v>
      </c>
      <c r="Z1300" s="8">
        <v>1296</v>
      </c>
      <c r="AA1300" s="8">
        <v>6.4439999999999997E-2</v>
      </c>
      <c r="AB1300" s="8">
        <v>8.0759999999999901E-2</v>
      </c>
      <c r="AC1300" s="8">
        <v>2.0707837778352001E-2</v>
      </c>
      <c r="AD1300" s="8">
        <v>1.6881715648367102E-2</v>
      </c>
      <c r="AE1300" s="8">
        <v>0.8548</v>
      </c>
      <c r="AF1300" s="8">
        <v>1296</v>
      </c>
      <c r="AG1300" s="8">
        <v>4.4940000000000001E-2</v>
      </c>
      <c r="AH1300" s="8">
        <v>0.17243999999999901</v>
      </c>
      <c r="AI1300" s="8">
        <v>1.6895292512735801E-2</v>
      </c>
      <c r="AJ1300" s="8">
        <v>2.1878599848096501E-2</v>
      </c>
      <c r="AK1300" s="8">
        <v>0.78262000000000098</v>
      </c>
      <c r="AL1300" s="8">
        <v>1296</v>
      </c>
      <c r="AM1300" s="8">
        <v>4.3619999999999902E-2</v>
      </c>
      <c r="AN1300" s="8">
        <v>0.17199999999999999</v>
      </c>
      <c r="AO1300" s="8">
        <v>1.5108215705972001E-2</v>
      </c>
      <c r="AP1300" s="8">
        <v>2.07651611886813E-2</v>
      </c>
      <c r="AQ1300" s="8">
        <v>0.78438000000000008</v>
      </c>
      <c r="AR1300" s="20">
        <v>1296</v>
      </c>
      <c r="AS1300" s="20">
        <v>4.2659999999999997E-2</v>
      </c>
      <c r="AT1300" s="20">
        <v>0.17419999999999899</v>
      </c>
      <c r="AU1300" s="20">
        <v>1.49883591193602E-2</v>
      </c>
      <c r="AV1300" s="20">
        <v>2.1161237671695299E-2</v>
      </c>
      <c r="AW1300" s="20">
        <v>0.78314000000000095</v>
      </c>
      <c r="AX1300" s="8">
        <v>1296</v>
      </c>
      <c r="AY1300" s="8">
        <v>4.2659999999999997E-2</v>
      </c>
      <c r="AZ1300" s="8">
        <v>0.16839999999999999</v>
      </c>
      <c r="BA1300" s="8">
        <v>1.6401662886870502E-2</v>
      </c>
      <c r="BB1300" s="8">
        <v>2.0815689498379E-2</v>
      </c>
      <c r="BC1300" s="8">
        <v>0.78893999999999997</v>
      </c>
      <c r="BD1300" s="8">
        <v>1296</v>
      </c>
      <c r="BE1300" s="8">
        <v>4.0140000000000002E-2</v>
      </c>
      <c r="BF1300" s="8">
        <v>0.17348</v>
      </c>
      <c r="BG1300" s="8">
        <v>1.4439717952420401E-2</v>
      </c>
      <c r="BH1300" s="8">
        <v>2.0933024510364301E-2</v>
      </c>
      <c r="BI1300" s="8">
        <v>0.78638000000000008</v>
      </c>
      <c r="BL1300">
        <v>2</v>
      </c>
      <c r="BM1300" s="8">
        <v>1298</v>
      </c>
    </row>
    <row r="1301" spans="2:65" x14ac:dyDescent="0.3">
      <c r="B1301" s="8">
        <v>1297</v>
      </c>
      <c r="C1301" s="8">
        <v>6.6119999999999998E-2</v>
      </c>
      <c r="D1301" s="8">
        <v>7.9000000000000001E-2</v>
      </c>
      <c r="E1301" s="8">
        <v>1.7724764391304899E-2</v>
      </c>
      <c r="F1301" s="8">
        <v>1.50030299970009E-2</v>
      </c>
      <c r="G1301" s="8">
        <v>0.85488000000000008</v>
      </c>
      <c r="H1301" s="8">
        <v>1297</v>
      </c>
      <c r="I1301" s="8">
        <v>6.4079999999999998E-2</v>
      </c>
      <c r="J1301" s="8">
        <v>7.9879999999999896E-2</v>
      </c>
      <c r="K1301" s="8">
        <v>1.690357681353E-2</v>
      </c>
      <c r="L1301" s="8">
        <v>1.6521354409222901E-2</v>
      </c>
      <c r="M1301" s="8">
        <v>0.85604000000000013</v>
      </c>
      <c r="N1301" s="8">
        <v>1297</v>
      </c>
      <c r="O1301" s="8">
        <v>6.4199999999999993E-2</v>
      </c>
      <c r="P1301" s="8">
        <v>8.1519999999999995E-2</v>
      </c>
      <c r="Q1301" s="8">
        <v>1.93437798318172E-2</v>
      </c>
      <c r="R1301" s="8">
        <v>1.6148602841650799E-2</v>
      </c>
      <c r="S1301" s="8">
        <v>0.85427999999999993</v>
      </c>
      <c r="T1301" s="8">
        <v>1297</v>
      </c>
      <c r="U1301" s="8">
        <v>6.5579999999999999E-2</v>
      </c>
      <c r="V1301" s="8">
        <v>7.7199999999999894E-2</v>
      </c>
      <c r="W1301" s="8">
        <v>1.69331305165615E-2</v>
      </c>
      <c r="X1301" s="8">
        <v>1.71364105242774E-2</v>
      </c>
      <c r="Y1301" s="8">
        <v>0.85722000000000009</v>
      </c>
      <c r="Z1301" s="8">
        <v>1297</v>
      </c>
      <c r="AA1301" s="8">
        <v>6.4500000000000002E-2</v>
      </c>
      <c r="AB1301" s="8">
        <v>8.0879999999999994E-2</v>
      </c>
      <c r="AC1301" s="8">
        <v>2.0685963620510599E-2</v>
      </c>
      <c r="AD1301" s="8">
        <v>1.6832676254802399E-2</v>
      </c>
      <c r="AE1301" s="8">
        <v>0.85462000000000005</v>
      </c>
      <c r="AF1301" s="8">
        <v>1297</v>
      </c>
      <c r="AG1301" s="8">
        <v>4.4940000000000001E-2</v>
      </c>
      <c r="AH1301" s="8">
        <v>0.172599999999999</v>
      </c>
      <c r="AI1301" s="8">
        <v>1.6895292512735801E-2</v>
      </c>
      <c r="AJ1301" s="8">
        <v>2.18525823081702E-2</v>
      </c>
      <c r="AK1301" s="8">
        <v>0.78246000000000104</v>
      </c>
      <c r="AL1301" s="8">
        <v>1297</v>
      </c>
      <c r="AM1301" s="8">
        <v>4.3679999999999997E-2</v>
      </c>
      <c r="AN1301" s="8">
        <v>0.171959999999999</v>
      </c>
      <c r="AO1301" s="8">
        <v>1.5065433041478501E-2</v>
      </c>
      <c r="AP1301" s="8">
        <v>2.0675423364785801E-2</v>
      </c>
      <c r="AQ1301" s="8">
        <v>0.78436000000000106</v>
      </c>
      <c r="AR1301" s="20">
        <v>1297</v>
      </c>
      <c r="AS1301" s="20">
        <v>4.2720000000000001E-2</v>
      </c>
      <c r="AT1301" s="20">
        <v>0.17423999999999901</v>
      </c>
      <c r="AU1301" s="20">
        <v>1.49247811008768E-2</v>
      </c>
      <c r="AV1301" s="20">
        <v>2.1122595494021099E-2</v>
      </c>
      <c r="AW1301" s="20">
        <v>0.78304000000000107</v>
      </c>
      <c r="AX1301" s="8">
        <v>1297</v>
      </c>
      <c r="AY1301" s="8">
        <v>4.2779999999999999E-2</v>
      </c>
      <c r="AZ1301" s="8">
        <v>0.16847999999999999</v>
      </c>
      <c r="BA1301" s="8">
        <v>1.64627402998959E-2</v>
      </c>
      <c r="BB1301" s="8">
        <v>2.0845017329682101E-2</v>
      </c>
      <c r="BC1301" s="8">
        <v>0.78874</v>
      </c>
      <c r="BD1301" s="8">
        <v>1297</v>
      </c>
      <c r="BE1301" s="8">
        <v>4.0199999999999902E-2</v>
      </c>
      <c r="BF1301" s="8">
        <v>0.17368</v>
      </c>
      <c r="BG1301" s="8">
        <v>1.4434806419333601E-2</v>
      </c>
      <c r="BH1301" s="8">
        <v>2.0851994066890901E-2</v>
      </c>
      <c r="BI1301" s="8">
        <v>0.78612000000000015</v>
      </c>
      <c r="BL1301">
        <v>2</v>
      </c>
      <c r="BM1301" s="8">
        <v>1299</v>
      </c>
    </row>
    <row r="1302" spans="2:65" x14ac:dyDescent="0.3">
      <c r="B1302" s="8">
        <v>1298</v>
      </c>
      <c r="C1302" s="8">
        <v>6.6119999999999998E-2</v>
      </c>
      <c r="D1302" s="8">
        <v>7.9039999999999999E-2</v>
      </c>
      <c r="E1302" s="8">
        <v>1.7724764391304899E-2</v>
      </c>
      <c r="F1302" s="8">
        <v>1.4989504745829701E-2</v>
      </c>
      <c r="G1302" s="8">
        <v>0.85484000000000004</v>
      </c>
      <c r="H1302" s="8">
        <v>1298</v>
      </c>
      <c r="I1302" s="8">
        <v>6.4079999999999998E-2</v>
      </c>
      <c r="J1302" s="8">
        <v>7.9920000000000005E-2</v>
      </c>
      <c r="K1302" s="8">
        <v>1.690357681353E-2</v>
      </c>
      <c r="L1302" s="8">
        <v>1.6575313273088001E-2</v>
      </c>
      <c r="M1302" s="8">
        <v>0.85599999999999998</v>
      </c>
      <c r="N1302" s="8">
        <v>1298</v>
      </c>
      <c r="O1302" s="8">
        <v>6.4199999999999993E-2</v>
      </c>
      <c r="P1302" s="8">
        <v>8.1639999999999893E-2</v>
      </c>
      <c r="Q1302" s="8">
        <v>1.93437798318172E-2</v>
      </c>
      <c r="R1302" s="8">
        <v>1.6151755072412101E-2</v>
      </c>
      <c r="S1302" s="8">
        <v>0.85416000000000003</v>
      </c>
      <c r="T1302" s="8">
        <v>1298</v>
      </c>
      <c r="U1302" s="8">
        <v>6.5699999999999995E-2</v>
      </c>
      <c r="V1302" s="8">
        <v>7.732E-2</v>
      </c>
      <c r="W1302" s="8">
        <v>1.6914222095352399E-2</v>
      </c>
      <c r="X1302" s="8">
        <v>1.7018635062599399E-2</v>
      </c>
      <c r="Y1302" s="8">
        <v>0.85698000000000008</v>
      </c>
      <c r="Z1302" s="8">
        <v>1298</v>
      </c>
      <c r="AA1302" s="8">
        <v>6.4500000000000002E-2</v>
      </c>
      <c r="AB1302" s="8">
        <v>8.0959999999999893E-2</v>
      </c>
      <c r="AC1302" s="8">
        <v>2.0685963620510599E-2</v>
      </c>
      <c r="AD1302" s="8">
        <v>1.6847455822074899E-2</v>
      </c>
      <c r="AE1302" s="8">
        <v>0.85454000000000008</v>
      </c>
      <c r="AF1302" s="8">
        <v>1298</v>
      </c>
      <c r="AG1302" s="8">
        <v>4.5119999999999903E-2</v>
      </c>
      <c r="AH1302" s="8">
        <v>0.17244000000000001</v>
      </c>
      <c r="AI1302" s="8">
        <v>1.6851867983860201E-2</v>
      </c>
      <c r="AJ1302" s="8">
        <v>2.1693140003980999E-2</v>
      </c>
      <c r="AK1302" s="8">
        <v>0.78244000000000002</v>
      </c>
      <c r="AL1302" s="8">
        <v>1298</v>
      </c>
      <c r="AM1302" s="8">
        <v>4.3679999999999997E-2</v>
      </c>
      <c r="AN1302" s="8">
        <v>0.17208000000000001</v>
      </c>
      <c r="AO1302" s="8">
        <v>1.5065433041478501E-2</v>
      </c>
      <c r="AP1302" s="8">
        <v>2.06479289444963E-2</v>
      </c>
      <c r="AQ1302" s="8">
        <v>0.78424000000000005</v>
      </c>
      <c r="AR1302" s="20">
        <v>1298</v>
      </c>
      <c r="AS1302" s="20">
        <v>4.2779999999999999E-2</v>
      </c>
      <c r="AT1302" s="20">
        <v>0.17443999999999901</v>
      </c>
      <c r="AU1302" s="20">
        <v>1.4885135966032401E-2</v>
      </c>
      <c r="AV1302" s="20">
        <v>2.1172843288734099E-2</v>
      </c>
      <c r="AW1302" s="20">
        <v>0.78278000000000092</v>
      </c>
      <c r="AX1302" s="8">
        <v>1298</v>
      </c>
      <c r="AY1302" s="8">
        <v>4.2779999999999999E-2</v>
      </c>
      <c r="AZ1302" s="8">
        <v>0.1686</v>
      </c>
      <c r="BA1302" s="8">
        <v>1.64627402998959E-2</v>
      </c>
      <c r="BB1302" s="8">
        <v>2.0892219807498801E-2</v>
      </c>
      <c r="BC1302" s="8">
        <v>0.78861999999999999</v>
      </c>
      <c r="BD1302" s="8">
        <v>1298</v>
      </c>
      <c r="BE1302" s="8">
        <v>4.0320000000000002E-2</v>
      </c>
      <c r="BF1302" s="8">
        <v>0.173839999999999</v>
      </c>
      <c r="BG1302" s="8">
        <v>1.4398989863560099E-2</v>
      </c>
      <c r="BH1302" s="8">
        <v>2.0853854135944001E-2</v>
      </c>
      <c r="BI1302" s="8">
        <v>0.78584000000000098</v>
      </c>
      <c r="BL1302">
        <v>2</v>
      </c>
      <c r="BM1302" s="8">
        <v>1300</v>
      </c>
    </row>
    <row r="1303" spans="2:65" x14ac:dyDescent="0.3">
      <c r="B1303" s="8">
        <v>1299</v>
      </c>
      <c r="C1303" s="8">
        <v>6.6180000000000003E-2</v>
      </c>
      <c r="D1303" s="8">
        <v>7.9079999999999998E-2</v>
      </c>
      <c r="E1303" s="8">
        <v>1.7816335711414302E-2</v>
      </c>
      <c r="F1303" s="8">
        <v>1.5008199778989499E-2</v>
      </c>
      <c r="G1303" s="8">
        <v>0.85473999999999994</v>
      </c>
      <c r="H1303" s="8">
        <v>1299</v>
      </c>
      <c r="I1303" s="8">
        <v>6.4140000000000003E-2</v>
      </c>
      <c r="J1303" s="8">
        <v>7.9959999999999906E-2</v>
      </c>
      <c r="K1303" s="8">
        <v>1.6856506701621699E-2</v>
      </c>
      <c r="L1303" s="8">
        <v>1.6677523736448301E-2</v>
      </c>
      <c r="M1303" s="8">
        <v>0.85590000000000011</v>
      </c>
      <c r="N1303" s="8">
        <v>1299</v>
      </c>
      <c r="O1303" s="8">
        <v>6.4259999999999998E-2</v>
      </c>
      <c r="P1303" s="8">
        <v>8.1639999999999893E-2</v>
      </c>
      <c r="Q1303" s="8">
        <v>1.9339925730796501E-2</v>
      </c>
      <c r="R1303" s="8">
        <v>1.6041310306942998E-2</v>
      </c>
      <c r="S1303" s="8">
        <v>0.85410000000000008</v>
      </c>
      <c r="T1303" s="8">
        <v>1299</v>
      </c>
      <c r="U1303" s="8">
        <v>6.5759999999999999E-2</v>
      </c>
      <c r="V1303" s="8">
        <v>7.7479999999999993E-2</v>
      </c>
      <c r="W1303" s="8">
        <v>1.6818171990169099E-2</v>
      </c>
      <c r="X1303" s="8">
        <v>1.6842994527294201E-2</v>
      </c>
      <c r="Y1303" s="8">
        <v>0.85675999999999997</v>
      </c>
      <c r="Z1303" s="8">
        <v>1299</v>
      </c>
      <c r="AA1303" s="8">
        <v>6.4680000000000001E-2</v>
      </c>
      <c r="AB1303" s="8">
        <v>8.0959999999999893E-2</v>
      </c>
      <c r="AC1303" s="8">
        <v>2.0548479262466099E-2</v>
      </c>
      <c r="AD1303" s="8">
        <v>1.6885783871934901E-2</v>
      </c>
      <c r="AE1303" s="8">
        <v>0.85436000000000012</v>
      </c>
      <c r="AF1303" s="8">
        <v>1299</v>
      </c>
      <c r="AG1303" s="8">
        <v>4.5239999999999898E-2</v>
      </c>
      <c r="AH1303" s="8">
        <v>0.172479999999999</v>
      </c>
      <c r="AI1303" s="8">
        <v>1.68936782151301E-2</v>
      </c>
      <c r="AJ1303" s="8">
        <v>2.16587304812772E-2</v>
      </c>
      <c r="AK1303" s="8">
        <v>0.78228000000000109</v>
      </c>
      <c r="AL1303" s="8">
        <v>1299</v>
      </c>
      <c r="AM1303" s="8">
        <v>4.3799999999999999E-2</v>
      </c>
      <c r="AN1303" s="8">
        <v>0.172039999999999</v>
      </c>
      <c r="AO1303" s="8">
        <v>1.51477571097025E-2</v>
      </c>
      <c r="AP1303" s="8">
        <v>2.0651959576355801E-2</v>
      </c>
      <c r="AQ1303" s="8">
        <v>0.78416000000000108</v>
      </c>
      <c r="AR1303" s="20">
        <v>1299</v>
      </c>
      <c r="AS1303" s="20">
        <v>4.2779999999999999E-2</v>
      </c>
      <c r="AT1303" s="20">
        <v>0.17459999999999901</v>
      </c>
      <c r="AU1303" s="20">
        <v>1.4885135966032401E-2</v>
      </c>
      <c r="AV1303" s="20">
        <v>2.11535989248814E-2</v>
      </c>
      <c r="AW1303" s="20">
        <v>0.78262000000000098</v>
      </c>
      <c r="AX1303" s="8">
        <v>1299</v>
      </c>
      <c r="AY1303" s="8">
        <v>4.2839999999999899E-2</v>
      </c>
      <c r="AZ1303" s="8">
        <v>0.16883999999999999</v>
      </c>
      <c r="BA1303" s="8">
        <v>1.6404433990401899E-2</v>
      </c>
      <c r="BB1303" s="8">
        <v>2.0845133627770199E-2</v>
      </c>
      <c r="BC1303" s="8">
        <v>0.78832000000000013</v>
      </c>
      <c r="BD1303" s="8">
        <v>1299</v>
      </c>
      <c r="BE1303" s="8">
        <v>4.0320000000000002E-2</v>
      </c>
      <c r="BF1303" s="8">
        <v>0.17408000000000001</v>
      </c>
      <c r="BG1303" s="8">
        <v>1.4398989863560099E-2</v>
      </c>
      <c r="BH1303" s="8">
        <v>2.0776676900560901E-2</v>
      </c>
      <c r="BI1303" s="8">
        <v>0.78559999999999997</v>
      </c>
      <c r="BL1303">
        <v>2</v>
      </c>
      <c r="BM1303" s="8">
        <v>1301</v>
      </c>
    </row>
    <row r="1304" spans="2:65" x14ac:dyDescent="0.3">
      <c r="B1304" s="8">
        <v>1300</v>
      </c>
      <c r="C1304" s="8">
        <v>6.6420000000000007E-2</v>
      </c>
      <c r="D1304" s="8">
        <v>7.9119999999999996E-2</v>
      </c>
      <c r="E1304" s="8">
        <v>1.7995049824377201E-2</v>
      </c>
      <c r="F1304" s="8">
        <v>1.4918824120262001E-2</v>
      </c>
      <c r="G1304" s="8">
        <v>0.85446</v>
      </c>
      <c r="H1304" s="8">
        <v>1300</v>
      </c>
      <c r="I1304" s="8">
        <v>6.4199999999999993E-2</v>
      </c>
      <c r="J1304" s="8">
        <v>7.9999999999999905E-2</v>
      </c>
      <c r="K1304" s="8">
        <v>1.68522995463527E-2</v>
      </c>
      <c r="L1304" s="8">
        <v>1.6672726171199401E-2</v>
      </c>
      <c r="M1304" s="8">
        <v>0.85580000000000012</v>
      </c>
      <c r="N1304" s="8">
        <v>1300</v>
      </c>
      <c r="O1304" s="8">
        <v>6.4379999999999896E-2</v>
      </c>
      <c r="P1304" s="8">
        <v>8.1720000000000001E-2</v>
      </c>
      <c r="Q1304" s="8">
        <v>1.93504521910987E-2</v>
      </c>
      <c r="R1304" s="8">
        <v>1.6032845075410699E-2</v>
      </c>
      <c r="S1304" s="8">
        <v>0.8539000000000001</v>
      </c>
      <c r="T1304" s="8">
        <v>1300</v>
      </c>
      <c r="U1304" s="8">
        <v>6.5820000000000004E-2</v>
      </c>
      <c r="V1304" s="8">
        <v>7.7560000000000004E-2</v>
      </c>
      <c r="W1304" s="8">
        <v>1.6764789942560601E-2</v>
      </c>
      <c r="X1304" s="8">
        <v>1.69218763436534E-2</v>
      </c>
      <c r="Y1304" s="8">
        <v>0.85662000000000005</v>
      </c>
      <c r="Z1304" s="8">
        <v>1300</v>
      </c>
      <c r="AA1304" s="8">
        <v>6.4979999999999996E-2</v>
      </c>
      <c r="AB1304" s="8">
        <v>8.0839999999999995E-2</v>
      </c>
      <c r="AC1304" s="8">
        <v>2.0803059215588199E-2</v>
      </c>
      <c r="AD1304" s="8">
        <v>1.6858723725613499E-2</v>
      </c>
      <c r="AE1304" s="8">
        <v>0.85417999999999994</v>
      </c>
      <c r="AF1304" s="8">
        <v>1300</v>
      </c>
      <c r="AG1304" s="8">
        <v>4.5239999999999898E-2</v>
      </c>
      <c r="AH1304" s="8">
        <v>0.17251999999999901</v>
      </c>
      <c r="AI1304" s="8">
        <v>1.68936782151301E-2</v>
      </c>
      <c r="AJ1304" s="8">
        <v>2.1661528528287601E-2</v>
      </c>
      <c r="AK1304" s="8">
        <v>0.78224000000000105</v>
      </c>
      <c r="AL1304" s="8">
        <v>1300</v>
      </c>
      <c r="AM1304" s="8">
        <v>4.3799999999999999E-2</v>
      </c>
      <c r="AN1304" s="8">
        <v>0.17207999999999901</v>
      </c>
      <c r="AO1304" s="8">
        <v>1.51477571097025E-2</v>
      </c>
      <c r="AP1304" s="8">
        <v>2.0671397308035699E-2</v>
      </c>
      <c r="AQ1304" s="8">
        <v>0.78412000000000104</v>
      </c>
      <c r="AR1304" s="20">
        <v>1300</v>
      </c>
      <c r="AS1304" s="20">
        <v>4.2840000000000003E-2</v>
      </c>
      <c r="AT1304" s="20">
        <v>0.17468</v>
      </c>
      <c r="AU1304" s="20">
        <v>1.4820624450100199E-2</v>
      </c>
      <c r="AV1304" s="20">
        <v>2.1189324546749301E-2</v>
      </c>
      <c r="AW1304" s="20">
        <v>0.78248000000000006</v>
      </c>
      <c r="AX1304" s="8">
        <v>1300</v>
      </c>
      <c r="AY1304" s="8">
        <v>4.2959999999999901E-2</v>
      </c>
      <c r="AZ1304" s="8">
        <v>0.16883999999999999</v>
      </c>
      <c r="BA1304" s="8">
        <v>1.63977825551893E-2</v>
      </c>
      <c r="BB1304" s="8">
        <v>2.0806331592653E-2</v>
      </c>
      <c r="BC1304" s="8">
        <v>0.78820000000000012</v>
      </c>
      <c r="BD1304" s="8">
        <v>1300</v>
      </c>
      <c r="BE1304" s="8">
        <v>4.0439999999999997E-2</v>
      </c>
      <c r="BF1304" s="8">
        <v>0.17399999999999999</v>
      </c>
      <c r="BG1304" s="8">
        <v>1.4387368197011001E-2</v>
      </c>
      <c r="BH1304" s="8">
        <v>2.0761269302003199E-2</v>
      </c>
      <c r="BI1304" s="8">
        <v>0.78556000000000004</v>
      </c>
      <c r="BL1304">
        <v>2</v>
      </c>
      <c r="BM1304" s="8">
        <v>1302</v>
      </c>
    </row>
    <row r="1305" spans="2:65" x14ac:dyDescent="0.3">
      <c r="B1305" s="8">
        <v>1301</v>
      </c>
      <c r="C1305" s="8">
        <v>6.6420000000000007E-2</v>
      </c>
      <c r="D1305" s="8">
        <v>7.9239999999999894E-2</v>
      </c>
      <c r="E1305" s="8">
        <v>1.7995049824377201E-2</v>
      </c>
      <c r="F1305" s="8">
        <v>1.4898389852665899E-2</v>
      </c>
      <c r="G1305" s="8">
        <v>0.8543400000000001</v>
      </c>
      <c r="H1305" s="8">
        <v>1301</v>
      </c>
      <c r="I1305" s="8">
        <v>6.4259999999999998E-2</v>
      </c>
      <c r="J1305" s="8">
        <v>8.0079999999999998E-2</v>
      </c>
      <c r="K1305" s="8">
        <v>1.6783000056875701E-2</v>
      </c>
      <c r="L1305" s="8">
        <v>1.6662835923398501E-2</v>
      </c>
      <c r="M1305" s="8">
        <v>0.85565999999999998</v>
      </c>
      <c r="N1305" s="8">
        <v>1301</v>
      </c>
      <c r="O1305" s="8">
        <v>6.4439999999999997E-2</v>
      </c>
      <c r="P1305" s="8">
        <v>8.1839999999999996E-2</v>
      </c>
      <c r="Q1305" s="8">
        <v>1.9346035534679701E-2</v>
      </c>
      <c r="R1305" s="8">
        <v>1.5973918135700399E-2</v>
      </c>
      <c r="S1305" s="8">
        <v>0.85371999999999992</v>
      </c>
      <c r="T1305" s="8">
        <v>1301</v>
      </c>
      <c r="U1305" s="8">
        <v>6.6000000000000003E-2</v>
      </c>
      <c r="V1305" s="8">
        <v>7.7560000000000004E-2</v>
      </c>
      <c r="W1305" s="8">
        <v>1.6711454971746899E-2</v>
      </c>
      <c r="X1305" s="8">
        <v>1.69123229234385E-2</v>
      </c>
      <c r="Y1305" s="8">
        <v>0.85643999999999998</v>
      </c>
      <c r="Z1305" s="8">
        <v>1301</v>
      </c>
      <c r="AA1305" s="8">
        <v>6.5099999999999894E-2</v>
      </c>
      <c r="AB1305" s="8">
        <v>8.1000000000000003E-2</v>
      </c>
      <c r="AC1305" s="8">
        <v>2.0738633250311E-2</v>
      </c>
      <c r="AD1305" s="8">
        <v>1.6772994167212101E-2</v>
      </c>
      <c r="AE1305" s="8">
        <v>0.8539000000000001</v>
      </c>
      <c r="AF1305" s="8">
        <v>1301</v>
      </c>
      <c r="AG1305" s="8">
        <v>4.5299999999999903E-2</v>
      </c>
      <c r="AH1305" s="8">
        <v>0.17252000000000001</v>
      </c>
      <c r="AI1305" s="8">
        <v>1.6849602099429199E-2</v>
      </c>
      <c r="AJ1305" s="8">
        <v>2.1728573563188799E-2</v>
      </c>
      <c r="AK1305" s="8">
        <v>0.7821800000000001</v>
      </c>
      <c r="AL1305" s="8">
        <v>1301</v>
      </c>
      <c r="AM1305" s="8">
        <v>4.3859999999999899E-2</v>
      </c>
      <c r="AN1305" s="8">
        <v>0.172119999999999</v>
      </c>
      <c r="AO1305" s="8">
        <v>1.52481295425194E-2</v>
      </c>
      <c r="AP1305" s="8">
        <v>2.0706354853356701E-2</v>
      </c>
      <c r="AQ1305" s="8">
        <v>0.78402000000000105</v>
      </c>
      <c r="AR1305" s="20">
        <v>1301</v>
      </c>
      <c r="AS1305" s="20">
        <v>4.2840000000000003E-2</v>
      </c>
      <c r="AT1305" s="20">
        <v>0.17476</v>
      </c>
      <c r="AU1305" s="20">
        <v>1.4820624450100199E-2</v>
      </c>
      <c r="AV1305" s="20">
        <v>2.11713165973362E-2</v>
      </c>
      <c r="AW1305" s="20">
        <v>0.78239999999999998</v>
      </c>
      <c r="AX1305" s="8">
        <v>1301</v>
      </c>
      <c r="AY1305" s="8">
        <v>4.2959999999999901E-2</v>
      </c>
      <c r="AZ1305" s="8">
        <v>0.16904</v>
      </c>
      <c r="BA1305" s="8">
        <v>1.63977825551893E-2</v>
      </c>
      <c r="BB1305" s="8">
        <v>2.0723246108969699E-2</v>
      </c>
      <c r="BC1305" s="8">
        <v>0.78800000000000014</v>
      </c>
      <c r="BD1305" s="8">
        <v>1301</v>
      </c>
      <c r="BE1305" s="8">
        <v>4.0439999999999997E-2</v>
      </c>
      <c r="BF1305" s="8">
        <v>0.17416000000000001</v>
      </c>
      <c r="BG1305" s="8">
        <v>1.4387368197011001E-2</v>
      </c>
      <c r="BH1305" s="8">
        <v>2.0799533794308999E-2</v>
      </c>
      <c r="BI1305" s="8">
        <v>0.78539999999999999</v>
      </c>
      <c r="BL1305">
        <v>2</v>
      </c>
      <c r="BM1305" s="8">
        <v>1303</v>
      </c>
    </row>
    <row r="1306" spans="2:65" x14ac:dyDescent="0.3">
      <c r="B1306" s="8">
        <v>1302</v>
      </c>
      <c r="C1306" s="8">
        <v>6.6599999999999895E-2</v>
      </c>
      <c r="D1306" s="8">
        <v>7.9199999999999895E-2</v>
      </c>
      <c r="E1306" s="8">
        <v>1.8080627503189398E-2</v>
      </c>
      <c r="F1306" s="8">
        <v>1.5074227118904699E-2</v>
      </c>
      <c r="G1306" s="8">
        <v>0.85420000000000018</v>
      </c>
      <c r="H1306" s="8">
        <v>1302</v>
      </c>
      <c r="I1306" s="8">
        <v>6.4259999999999998E-2</v>
      </c>
      <c r="J1306" s="8">
        <v>8.0159999999999995E-2</v>
      </c>
      <c r="K1306" s="8">
        <v>1.6783000056875701E-2</v>
      </c>
      <c r="L1306" s="8">
        <v>1.6633129894911801E-2</v>
      </c>
      <c r="M1306" s="8">
        <v>0.85558000000000001</v>
      </c>
      <c r="N1306" s="8">
        <v>1302</v>
      </c>
      <c r="O1306" s="8">
        <v>6.4439999999999997E-2</v>
      </c>
      <c r="P1306" s="8">
        <v>8.1839999999999996E-2</v>
      </c>
      <c r="Q1306" s="8">
        <v>1.9346035534679701E-2</v>
      </c>
      <c r="R1306" s="8">
        <v>1.5973918135700399E-2</v>
      </c>
      <c r="S1306" s="8">
        <v>0.85371999999999992</v>
      </c>
      <c r="T1306" s="8">
        <v>1302</v>
      </c>
      <c r="U1306" s="8">
        <v>6.6119999999999998E-2</v>
      </c>
      <c r="V1306" s="8">
        <v>7.7519999999999895E-2</v>
      </c>
      <c r="W1306" s="8">
        <v>1.6689245312203501E-2</v>
      </c>
      <c r="X1306" s="8">
        <v>1.6949407784416001E-2</v>
      </c>
      <c r="Y1306" s="8">
        <v>0.85636000000000012</v>
      </c>
      <c r="Z1306" s="8">
        <v>1302</v>
      </c>
      <c r="AA1306" s="8">
        <v>6.5159999999999996E-2</v>
      </c>
      <c r="AB1306" s="8">
        <v>8.1079999999999999E-2</v>
      </c>
      <c r="AC1306" s="8">
        <v>2.06972989015035E-2</v>
      </c>
      <c r="AD1306" s="8">
        <v>1.6844913508567198E-2</v>
      </c>
      <c r="AE1306" s="8">
        <v>0.85375999999999996</v>
      </c>
      <c r="AF1306" s="8">
        <v>1302</v>
      </c>
      <c r="AG1306" s="8">
        <v>4.5359999999999998E-2</v>
      </c>
      <c r="AH1306" s="8">
        <v>0.17251999999999901</v>
      </c>
      <c r="AI1306" s="8">
        <v>1.6869984103026401E-2</v>
      </c>
      <c r="AJ1306" s="8">
        <v>2.1750875983752999E-2</v>
      </c>
      <c r="AK1306" s="8">
        <v>0.78212000000000104</v>
      </c>
      <c r="AL1306" s="8">
        <v>1302</v>
      </c>
      <c r="AM1306" s="8">
        <v>4.3919999999999897E-2</v>
      </c>
      <c r="AN1306" s="8">
        <v>0.17223999999999901</v>
      </c>
      <c r="AO1306" s="8">
        <v>1.52763632035662E-2</v>
      </c>
      <c r="AP1306" s="8">
        <v>2.07092035363775E-2</v>
      </c>
      <c r="AQ1306" s="8">
        <v>0.7838400000000012</v>
      </c>
      <c r="AR1306" s="20">
        <v>1302</v>
      </c>
      <c r="AS1306" s="20">
        <v>4.3020000000000003E-2</v>
      </c>
      <c r="AT1306" s="20">
        <v>0.174759999999999</v>
      </c>
      <c r="AU1306" s="20">
        <v>1.48704710446881E-2</v>
      </c>
      <c r="AV1306" s="20">
        <v>2.1117812865020302E-2</v>
      </c>
      <c r="AW1306" s="20">
        <v>0.78222000000000091</v>
      </c>
      <c r="AX1306" s="8">
        <v>1302</v>
      </c>
      <c r="AY1306" s="8">
        <v>4.308E-2</v>
      </c>
      <c r="AZ1306" s="8">
        <v>0.16904</v>
      </c>
      <c r="BA1306" s="8">
        <v>1.6412412154441901E-2</v>
      </c>
      <c r="BB1306" s="8">
        <v>2.0684215423282699E-2</v>
      </c>
      <c r="BC1306" s="8">
        <v>0.78788000000000002</v>
      </c>
      <c r="BD1306" s="8">
        <v>1302</v>
      </c>
      <c r="BE1306" s="8">
        <v>4.0559999999999999E-2</v>
      </c>
      <c r="BF1306" s="8">
        <v>0.17416000000000001</v>
      </c>
      <c r="BG1306" s="8">
        <v>1.4450416791724201E-2</v>
      </c>
      <c r="BH1306" s="8">
        <v>2.0830591334706099E-2</v>
      </c>
      <c r="BI1306" s="8">
        <v>0.78527999999999998</v>
      </c>
      <c r="BL1306">
        <v>2</v>
      </c>
      <c r="BM1306" s="8">
        <v>1304</v>
      </c>
    </row>
    <row r="1307" spans="2:65" x14ac:dyDescent="0.3">
      <c r="B1307" s="8">
        <v>1303</v>
      </c>
      <c r="C1307" s="8">
        <v>6.6599999999999895E-2</v>
      </c>
      <c r="D1307" s="8">
        <v>7.9159999999999994E-2</v>
      </c>
      <c r="E1307" s="8">
        <v>1.8080627503189398E-2</v>
      </c>
      <c r="F1307" s="8">
        <v>1.5045197898265699E-2</v>
      </c>
      <c r="G1307" s="8">
        <v>0.85424000000000011</v>
      </c>
      <c r="H1307" s="8">
        <v>1303</v>
      </c>
      <c r="I1307" s="8">
        <v>6.4379999999999896E-2</v>
      </c>
      <c r="J1307" s="8">
        <v>8.0199999999999994E-2</v>
      </c>
      <c r="K1307" s="8">
        <v>1.6903038995184399E-2</v>
      </c>
      <c r="L1307" s="8">
        <v>1.66181110888577E-2</v>
      </c>
      <c r="M1307" s="8">
        <v>0.85542000000000007</v>
      </c>
      <c r="N1307" s="8">
        <v>1303</v>
      </c>
      <c r="O1307" s="8">
        <v>6.4439999999999997E-2</v>
      </c>
      <c r="P1307" s="8">
        <v>8.1959999999999894E-2</v>
      </c>
      <c r="Q1307" s="8">
        <v>1.9346035534679701E-2</v>
      </c>
      <c r="R1307" s="8">
        <v>1.5994898176505099E-2</v>
      </c>
      <c r="S1307" s="8">
        <v>0.85360000000000003</v>
      </c>
      <c r="T1307" s="8">
        <v>1303</v>
      </c>
      <c r="U1307" s="8">
        <v>6.6179999999999906E-2</v>
      </c>
      <c r="V1307" s="8">
        <v>7.7600000000000002E-2</v>
      </c>
      <c r="W1307" s="8">
        <v>1.6655984455498801E-2</v>
      </c>
      <c r="X1307" s="8">
        <v>1.6999108711038199E-2</v>
      </c>
      <c r="Y1307" s="8">
        <v>0.85622000000000009</v>
      </c>
      <c r="Z1307" s="8">
        <v>1303</v>
      </c>
      <c r="AA1307" s="8">
        <v>6.522E-2</v>
      </c>
      <c r="AB1307" s="8">
        <v>8.1079999999999999E-2</v>
      </c>
      <c r="AC1307" s="8">
        <v>2.0743542259087401E-2</v>
      </c>
      <c r="AD1307" s="8">
        <v>1.6883247329943299E-2</v>
      </c>
      <c r="AE1307" s="8">
        <v>0.8536999999999999</v>
      </c>
      <c r="AF1307" s="8">
        <v>1303</v>
      </c>
      <c r="AG1307" s="8">
        <v>4.5359999999999998E-2</v>
      </c>
      <c r="AH1307" s="8">
        <v>0.17251999999999901</v>
      </c>
      <c r="AI1307" s="8">
        <v>1.6869984103026401E-2</v>
      </c>
      <c r="AJ1307" s="8">
        <v>2.1750875983752999E-2</v>
      </c>
      <c r="AK1307" s="8">
        <v>0.78212000000000104</v>
      </c>
      <c r="AL1307" s="8">
        <v>1303</v>
      </c>
      <c r="AM1307" s="8">
        <v>4.3919999999999897E-2</v>
      </c>
      <c r="AN1307" s="8">
        <v>0.1724</v>
      </c>
      <c r="AO1307" s="8">
        <v>1.52763632035662E-2</v>
      </c>
      <c r="AP1307" s="8">
        <v>2.0815689498379E-2</v>
      </c>
      <c r="AQ1307" s="8">
        <v>0.78368000000000015</v>
      </c>
      <c r="AR1307" s="20">
        <v>1303</v>
      </c>
      <c r="AS1307" s="20">
        <v>4.3020000000000003E-2</v>
      </c>
      <c r="AT1307" s="20">
        <v>0.17491999999999999</v>
      </c>
      <c r="AU1307" s="20">
        <v>1.48704710446881E-2</v>
      </c>
      <c r="AV1307" s="20">
        <v>2.1134337037631401E-2</v>
      </c>
      <c r="AW1307" s="20">
        <v>0.78205999999999998</v>
      </c>
      <c r="AX1307" s="8">
        <v>1303</v>
      </c>
      <c r="AY1307" s="8">
        <v>4.308E-2</v>
      </c>
      <c r="AZ1307" s="8">
        <v>0.16904</v>
      </c>
      <c r="BA1307" s="8">
        <v>1.6412412154441901E-2</v>
      </c>
      <c r="BB1307" s="8">
        <v>2.0684215423282699E-2</v>
      </c>
      <c r="BC1307" s="8">
        <v>0.78788000000000002</v>
      </c>
      <c r="BD1307" s="8">
        <v>1303</v>
      </c>
      <c r="BE1307" s="8">
        <v>4.0620000000000003E-2</v>
      </c>
      <c r="BF1307" s="8">
        <v>0.17416000000000001</v>
      </c>
      <c r="BG1307" s="8">
        <v>1.44689008189665E-2</v>
      </c>
      <c r="BH1307" s="8">
        <v>2.0822831292365101E-2</v>
      </c>
      <c r="BI1307" s="8">
        <v>0.78522000000000003</v>
      </c>
      <c r="BL1307">
        <v>2</v>
      </c>
      <c r="BM1307" s="8">
        <v>1305</v>
      </c>
    </row>
    <row r="1308" spans="2:65" x14ac:dyDescent="0.3">
      <c r="B1308" s="8">
        <v>1304</v>
      </c>
      <c r="C1308" s="8">
        <v>6.6839999999999997E-2</v>
      </c>
      <c r="D1308" s="8">
        <v>7.9159999999999994E-2</v>
      </c>
      <c r="E1308" s="8">
        <v>1.7949829069836901E-2</v>
      </c>
      <c r="F1308" s="8">
        <v>1.5088104887324601E-2</v>
      </c>
      <c r="G1308" s="8">
        <v>0.85399999999999998</v>
      </c>
      <c r="H1308" s="8">
        <v>1304</v>
      </c>
      <c r="I1308" s="8">
        <v>6.4439999999999997E-2</v>
      </c>
      <c r="J1308" s="8">
        <v>8.0240000000000006E-2</v>
      </c>
      <c r="K1308" s="8">
        <v>1.6897982666040801E-2</v>
      </c>
      <c r="L1308" s="8">
        <v>1.6622438285205099E-2</v>
      </c>
      <c r="M1308" s="8">
        <v>0.85531999999999997</v>
      </c>
      <c r="N1308" s="8">
        <v>1304</v>
      </c>
      <c r="O1308" s="8">
        <v>6.4500000000000002E-2</v>
      </c>
      <c r="P1308" s="8">
        <v>8.2040000000000002E-2</v>
      </c>
      <c r="Q1308" s="8">
        <v>1.9322619811082398E-2</v>
      </c>
      <c r="R1308" s="8">
        <v>1.5964556702491601E-2</v>
      </c>
      <c r="S1308" s="8">
        <v>0.85346</v>
      </c>
      <c r="T1308" s="8">
        <v>1304</v>
      </c>
      <c r="U1308" s="8">
        <v>6.6179999999999906E-2</v>
      </c>
      <c r="V1308" s="8">
        <v>7.7719999999999997E-2</v>
      </c>
      <c r="W1308" s="8">
        <v>1.6655984455498801E-2</v>
      </c>
      <c r="X1308" s="8">
        <v>1.7039514385834099E-2</v>
      </c>
      <c r="Y1308" s="8">
        <v>0.85610000000000008</v>
      </c>
      <c r="Z1308" s="8">
        <v>1304</v>
      </c>
      <c r="AA1308" s="8">
        <v>6.5339999999999995E-2</v>
      </c>
      <c r="AB1308" s="8">
        <v>8.1040000000000001E-2</v>
      </c>
      <c r="AC1308" s="8">
        <v>2.0607059690574699E-2</v>
      </c>
      <c r="AD1308" s="8">
        <v>1.6765717787476101E-2</v>
      </c>
      <c r="AE1308" s="8">
        <v>0.85362000000000005</v>
      </c>
      <c r="AF1308" s="8">
        <v>1304</v>
      </c>
      <c r="AG1308" s="8">
        <v>4.548E-2</v>
      </c>
      <c r="AH1308" s="8">
        <v>0.17247999999999999</v>
      </c>
      <c r="AI1308" s="8">
        <v>1.6866966101066999E-2</v>
      </c>
      <c r="AJ1308" s="8">
        <v>2.16885577057013E-2</v>
      </c>
      <c r="AK1308" s="8">
        <v>0.78204000000000007</v>
      </c>
      <c r="AL1308" s="8">
        <v>1304</v>
      </c>
      <c r="AM1308" s="8">
        <v>4.41E-2</v>
      </c>
      <c r="AN1308" s="8">
        <v>0.17232</v>
      </c>
      <c r="AO1308" s="8">
        <v>1.53593323718542E-2</v>
      </c>
      <c r="AP1308" s="8">
        <v>2.0940936662022201E-2</v>
      </c>
      <c r="AQ1308" s="8">
        <v>0.78357999999999994</v>
      </c>
      <c r="AR1308" s="20">
        <v>1304</v>
      </c>
      <c r="AS1308" s="20">
        <v>4.308E-2</v>
      </c>
      <c r="AT1308" s="20">
        <v>0.17491999999999899</v>
      </c>
      <c r="AU1308" s="20">
        <v>1.48539557021017E-2</v>
      </c>
      <c r="AV1308" s="20">
        <v>2.10884045883231E-2</v>
      </c>
      <c r="AW1308" s="20">
        <v>0.78200000000000103</v>
      </c>
      <c r="AX1308" s="8">
        <v>1304</v>
      </c>
      <c r="AY1308" s="8">
        <v>4.3139999999999998E-2</v>
      </c>
      <c r="AZ1308" s="8">
        <v>0.16924</v>
      </c>
      <c r="BA1308" s="8">
        <v>1.6485696279447199E-2</v>
      </c>
      <c r="BB1308" s="8">
        <v>2.0520066552356199E-2</v>
      </c>
      <c r="BC1308" s="8">
        <v>0.78761999999999999</v>
      </c>
      <c r="BD1308" s="8">
        <v>1304</v>
      </c>
      <c r="BE1308" s="8">
        <v>4.0739999999999998E-2</v>
      </c>
      <c r="BF1308" s="8">
        <v>0.17419999999999999</v>
      </c>
      <c r="BG1308" s="8">
        <v>1.4429641210180699E-2</v>
      </c>
      <c r="BH1308" s="8">
        <v>2.0938582626917199E-2</v>
      </c>
      <c r="BI1308" s="8">
        <v>0.78505999999999998</v>
      </c>
      <c r="BL1308">
        <v>2</v>
      </c>
      <c r="BM1308" s="8">
        <v>1306</v>
      </c>
    </row>
    <row r="1309" spans="2:65" x14ac:dyDescent="0.3">
      <c r="B1309" s="8">
        <v>1305</v>
      </c>
      <c r="C1309" s="8">
        <v>6.7019999999999996E-2</v>
      </c>
      <c r="D1309" s="8">
        <v>7.9119999999999996E-2</v>
      </c>
      <c r="E1309" s="8">
        <v>1.8051542366739198E-2</v>
      </c>
      <c r="F1309" s="8">
        <v>1.5037515376114099E-2</v>
      </c>
      <c r="G1309" s="8">
        <v>0.85386000000000006</v>
      </c>
      <c r="H1309" s="8">
        <v>1305</v>
      </c>
      <c r="I1309" s="8">
        <v>6.4619999999999997E-2</v>
      </c>
      <c r="J1309" s="8">
        <v>8.0159999999999995E-2</v>
      </c>
      <c r="K1309" s="8">
        <v>1.6903038995184399E-2</v>
      </c>
      <c r="L1309" s="8">
        <v>1.66234105338759E-2</v>
      </c>
      <c r="M1309" s="8">
        <v>0.85521999999999998</v>
      </c>
      <c r="N1309" s="8">
        <v>1305</v>
      </c>
      <c r="O1309" s="8">
        <v>6.4680000000000001E-2</v>
      </c>
      <c r="P1309" s="8">
        <v>8.1920000000000007E-2</v>
      </c>
      <c r="Q1309" s="8">
        <v>1.9118387151449898E-2</v>
      </c>
      <c r="R1309" s="8">
        <v>1.5934005311048601E-2</v>
      </c>
      <c r="S1309" s="8">
        <v>0.85340000000000005</v>
      </c>
      <c r="T1309" s="8">
        <v>1305</v>
      </c>
      <c r="U1309" s="8">
        <v>6.6239999999999993E-2</v>
      </c>
      <c r="V1309" s="8">
        <v>7.7799999999999994E-2</v>
      </c>
      <c r="W1309" s="8">
        <v>1.6600547636092599E-2</v>
      </c>
      <c r="X1309" s="8">
        <v>1.69931655899563E-2</v>
      </c>
      <c r="Y1309" s="8">
        <v>0.85596000000000005</v>
      </c>
      <c r="Z1309" s="8">
        <v>1305</v>
      </c>
      <c r="AA1309" s="8">
        <v>6.54E-2</v>
      </c>
      <c r="AB1309" s="8">
        <v>8.1040000000000001E-2</v>
      </c>
      <c r="AC1309" s="8">
        <v>2.0582428516488602E-2</v>
      </c>
      <c r="AD1309" s="8">
        <v>1.6833060303816299E-2</v>
      </c>
      <c r="AE1309" s="8">
        <v>0.85355999999999999</v>
      </c>
      <c r="AF1309" s="8">
        <v>1305</v>
      </c>
      <c r="AG1309" s="8">
        <v>4.548E-2</v>
      </c>
      <c r="AH1309" s="8">
        <v>0.17255999999999999</v>
      </c>
      <c r="AI1309" s="8">
        <v>1.6866966101066999E-2</v>
      </c>
      <c r="AJ1309" s="8">
        <v>2.1790703234974899E-2</v>
      </c>
      <c r="AK1309" s="8">
        <v>0.78195999999999999</v>
      </c>
      <c r="AL1309" s="8">
        <v>1305</v>
      </c>
      <c r="AM1309" s="8">
        <v>4.43399999999999E-2</v>
      </c>
      <c r="AN1309" s="8">
        <v>0.17223999999999901</v>
      </c>
      <c r="AO1309" s="8">
        <v>1.53242529107531E-2</v>
      </c>
      <c r="AP1309" s="8">
        <v>2.0965156278400999E-2</v>
      </c>
      <c r="AQ1309" s="8">
        <v>0.78342000000000112</v>
      </c>
      <c r="AR1309" s="20">
        <v>1305</v>
      </c>
      <c r="AS1309" s="20">
        <v>4.3139999999999998E-2</v>
      </c>
      <c r="AT1309" s="20">
        <v>0.17499999999999999</v>
      </c>
      <c r="AU1309" s="20">
        <v>1.48126481580622E-2</v>
      </c>
      <c r="AV1309" s="20">
        <v>2.11917651244748E-2</v>
      </c>
      <c r="AW1309" s="20">
        <v>0.78186</v>
      </c>
      <c r="AX1309" s="8">
        <v>1305</v>
      </c>
      <c r="AY1309" s="8">
        <v>4.3199999999999898E-2</v>
      </c>
      <c r="AZ1309" s="8">
        <v>0.16919999999999999</v>
      </c>
      <c r="BA1309" s="8">
        <v>1.6624188291872601E-2</v>
      </c>
      <c r="BB1309" s="8">
        <v>2.0534277821646501E-2</v>
      </c>
      <c r="BC1309" s="8">
        <v>0.78760000000000008</v>
      </c>
      <c r="BD1309" s="8">
        <v>1305</v>
      </c>
      <c r="BE1309" s="8">
        <v>4.0800000000000003E-2</v>
      </c>
      <c r="BF1309" s="8">
        <v>0.17444000000000001</v>
      </c>
      <c r="BG1309" s="8">
        <v>1.4396969378057499E-2</v>
      </c>
      <c r="BH1309" s="8">
        <v>2.0903974780317702E-2</v>
      </c>
      <c r="BI1309" s="8">
        <v>0.78476000000000001</v>
      </c>
      <c r="BL1309">
        <v>2</v>
      </c>
      <c r="BM1309" s="8">
        <v>1307</v>
      </c>
    </row>
    <row r="1310" spans="2:65" x14ac:dyDescent="0.3">
      <c r="B1310" s="8">
        <v>1306</v>
      </c>
      <c r="C1310" s="8">
        <v>6.7019999999999996E-2</v>
      </c>
      <c r="D1310" s="8">
        <v>7.9199999999999895E-2</v>
      </c>
      <c r="E1310" s="8">
        <v>1.8051542366739198E-2</v>
      </c>
      <c r="F1310" s="8">
        <v>1.4988210855417799E-2</v>
      </c>
      <c r="G1310" s="8">
        <v>0.85378000000000009</v>
      </c>
      <c r="H1310" s="8">
        <v>1306</v>
      </c>
      <c r="I1310" s="8">
        <v>6.4740000000000006E-2</v>
      </c>
      <c r="J1310" s="8">
        <v>8.0199999999999994E-2</v>
      </c>
      <c r="K1310" s="8">
        <v>1.7126162866954502E-2</v>
      </c>
      <c r="L1310" s="8">
        <v>1.6686049335425099E-2</v>
      </c>
      <c r="M1310" s="8">
        <v>0.85505999999999993</v>
      </c>
      <c r="N1310" s="8">
        <v>1306</v>
      </c>
      <c r="O1310" s="8">
        <v>6.4799999999999996E-2</v>
      </c>
      <c r="P1310" s="8">
        <v>8.1920000000000007E-2</v>
      </c>
      <c r="Q1310" s="8">
        <v>1.91833260932508E-2</v>
      </c>
      <c r="R1310" s="8">
        <v>1.60552581147521E-2</v>
      </c>
      <c r="S1310" s="8">
        <v>0.85328000000000004</v>
      </c>
      <c r="T1310" s="8">
        <v>1306</v>
      </c>
      <c r="U1310" s="8">
        <v>6.6420000000000007E-2</v>
      </c>
      <c r="V1310" s="8">
        <v>7.7799999999999994E-2</v>
      </c>
      <c r="W1310" s="8">
        <v>1.6738741127858201E-2</v>
      </c>
      <c r="X1310" s="8">
        <v>1.7154084827312299E-2</v>
      </c>
      <c r="Y1310" s="8">
        <v>0.85577999999999999</v>
      </c>
      <c r="Z1310" s="8">
        <v>1306</v>
      </c>
      <c r="AA1310" s="8">
        <v>6.5460000000000004E-2</v>
      </c>
      <c r="AB1310" s="8">
        <v>8.1240000000000007E-2</v>
      </c>
      <c r="AC1310" s="8">
        <v>2.0592937889215499E-2</v>
      </c>
      <c r="AD1310" s="8">
        <v>1.67567987106816E-2</v>
      </c>
      <c r="AE1310" s="8">
        <v>0.85330000000000006</v>
      </c>
      <c r="AF1310" s="8">
        <v>1306</v>
      </c>
      <c r="AG1310" s="8">
        <v>4.548E-2</v>
      </c>
      <c r="AH1310" s="8">
        <v>0.17276</v>
      </c>
      <c r="AI1310" s="8">
        <v>1.6866966101066999E-2</v>
      </c>
      <c r="AJ1310" s="8">
        <v>2.1691649931890301E-2</v>
      </c>
      <c r="AK1310" s="8">
        <v>0.78176000000000001</v>
      </c>
      <c r="AL1310" s="8">
        <v>1306</v>
      </c>
      <c r="AM1310" s="8">
        <v>4.4399999999999898E-2</v>
      </c>
      <c r="AN1310" s="8">
        <v>0.17227999999999999</v>
      </c>
      <c r="AO1310" s="8">
        <v>1.5326744302332799E-2</v>
      </c>
      <c r="AP1310" s="8">
        <v>2.10070118164041E-2</v>
      </c>
      <c r="AQ1310" s="8">
        <v>0.78332000000000013</v>
      </c>
      <c r="AR1310" s="20">
        <v>1306</v>
      </c>
      <c r="AS1310" s="20">
        <v>4.3200000000000002E-2</v>
      </c>
      <c r="AT1310" s="20">
        <v>0.17515999999999901</v>
      </c>
      <c r="AU1310" s="20">
        <v>1.48201337253198E-2</v>
      </c>
      <c r="AV1310" s="20">
        <v>2.10917763667034E-2</v>
      </c>
      <c r="AW1310" s="20">
        <v>0.781640000000001</v>
      </c>
      <c r="AX1310" s="8">
        <v>1306</v>
      </c>
      <c r="AY1310" s="8">
        <v>4.3199999999999898E-2</v>
      </c>
      <c r="AZ1310" s="8">
        <v>0.16924</v>
      </c>
      <c r="BA1310" s="8">
        <v>1.6624188291872601E-2</v>
      </c>
      <c r="BB1310" s="8">
        <v>2.0551546428579499E-2</v>
      </c>
      <c r="BC1310" s="8">
        <v>0.78756000000000004</v>
      </c>
      <c r="BD1310" s="8">
        <v>1306</v>
      </c>
      <c r="BE1310" s="8">
        <v>4.086E-2</v>
      </c>
      <c r="BF1310" s="8">
        <v>0.17448</v>
      </c>
      <c r="BG1310" s="8">
        <v>1.4464879096374301E-2</v>
      </c>
      <c r="BH1310" s="8">
        <v>2.0941708419208501E-2</v>
      </c>
      <c r="BI1310" s="8">
        <v>0.78466000000000002</v>
      </c>
      <c r="BL1310">
        <v>2</v>
      </c>
      <c r="BM1310" s="8">
        <v>1308</v>
      </c>
    </row>
    <row r="1311" spans="2:65" x14ac:dyDescent="0.3">
      <c r="B1311" s="8">
        <v>1307</v>
      </c>
      <c r="C1311" s="8">
        <v>6.7019999999999996E-2</v>
      </c>
      <c r="D1311" s="8">
        <v>7.9279999999999906E-2</v>
      </c>
      <c r="E1311" s="8">
        <v>1.8051542366739198E-2</v>
      </c>
      <c r="F1311" s="8">
        <v>1.50783006839348E-2</v>
      </c>
      <c r="G1311" s="8">
        <v>0.85370000000000013</v>
      </c>
      <c r="H1311" s="8">
        <v>1307</v>
      </c>
      <c r="I1311" s="8">
        <v>6.4740000000000006E-2</v>
      </c>
      <c r="J1311" s="8">
        <v>8.0199999999999994E-2</v>
      </c>
      <c r="K1311" s="8">
        <v>1.7126162866954502E-2</v>
      </c>
      <c r="L1311" s="8">
        <v>1.6686049335425099E-2</v>
      </c>
      <c r="M1311" s="8">
        <v>0.85505999999999993</v>
      </c>
      <c r="N1311" s="8">
        <v>1307</v>
      </c>
      <c r="O1311" s="8">
        <v>6.4860000000000001E-2</v>
      </c>
      <c r="P1311" s="8">
        <v>8.1919999999999896E-2</v>
      </c>
      <c r="Q1311" s="8">
        <v>1.91775436857325E-2</v>
      </c>
      <c r="R1311" s="8">
        <v>1.6035112986344899E-2</v>
      </c>
      <c r="S1311" s="8">
        <v>0.85322000000000009</v>
      </c>
      <c r="T1311" s="8">
        <v>1307</v>
      </c>
      <c r="U1311" s="8">
        <v>6.6420000000000007E-2</v>
      </c>
      <c r="V1311" s="8">
        <v>7.7880000000000005E-2</v>
      </c>
      <c r="W1311" s="8">
        <v>1.6738741127858201E-2</v>
      </c>
      <c r="X1311" s="8">
        <v>1.71548385258645E-2</v>
      </c>
      <c r="Y1311" s="8">
        <v>0.85569999999999991</v>
      </c>
      <c r="Z1311" s="8">
        <v>1307</v>
      </c>
      <c r="AA1311" s="8">
        <v>6.5460000000000004E-2</v>
      </c>
      <c r="AB1311" s="8">
        <v>8.1359999999999905E-2</v>
      </c>
      <c r="AC1311" s="8">
        <v>2.0592937889215499E-2</v>
      </c>
      <c r="AD1311" s="8">
        <v>1.6703909903391E-2</v>
      </c>
      <c r="AE1311" s="8">
        <v>0.85318000000000016</v>
      </c>
      <c r="AF1311" s="8">
        <v>1307</v>
      </c>
      <c r="AG1311" s="8">
        <v>4.5599999999999898E-2</v>
      </c>
      <c r="AH1311" s="8">
        <v>0.17283999999999999</v>
      </c>
      <c r="AI1311" s="8">
        <v>1.6906158103430199E-2</v>
      </c>
      <c r="AJ1311" s="8">
        <v>2.1621500709462602E-2</v>
      </c>
      <c r="AK1311" s="8">
        <v>0.78156000000000014</v>
      </c>
      <c r="AL1311" s="8">
        <v>1307</v>
      </c>
      <c r="AM1311" s="8">
        <v>4.4399999999999898E-2</v>
      </c>
      <c r="AN1311" s="8">
        <v>0.17243999999999901</v>
      </c>
      <c r="AO1311" s="8">
        <v>1.5326744302332799E-2</v>
      </c>
      <c r="AP1311" s="8">
        <v>2.0965734430303602E-2</v>
      </c>
      <c r="AQ1311" s="8">
        <v>0.78316000000000108</v>
      </c>
      <c r="AR1311" s="20">
        <v>1307</v>
      </c>
      <c r="AS1311" s="20">
        <v>4.3319999999999997E-2</v>
      </c>
      <c r="AT1311" s="20">
        <v>0.17515999999999901</v>
      </c>
      <c r="AU1311" s="20">
        <v>1.49320886927205E-2</v>
      </c>
      <c r="AV1311" s="20">
        <v>2.09996248162733E-2</v>
      </c>
      <c r="AW1311" s="20">
        <v>0.78152000000000099</v>
      </c>
      <c r="AX1311" s="8">
        <v>1307</v>
      </c>
      <c r="AY1311" s="8">
        <v>4.3259999999999903E-2</v>
      </c>
      <c r="AZ1311" s="8">
        <v>0.1694</v>
      </c>
      <c r="BA1311" s="8">
        <v>1.6630639849933002E-2</v>
      </c>
      <c r="BB1311" s="8">
        <v>2.05647536068169E-2</v>
      </c>
      <c r="BC1311" s="8">
        <v>0.78734000000000015</v>
      </c>
      <c r="BD1311" s="8">
        <v>1307</v>
      </c>
      <c r="BE1311" s="8">
        <v>4.1039999999999903E-2</v>
      </c>
      <c r="BF1311" s="8">
        <v>0.17443999999999901</v>
      </c>
      <c r="BG1311" s="8">
        <v>1.46900089733248E-2</v>
      </c>
      <c r="BH1311" s="8">
        <v>2.1019625269367799E-2</v>
      </c>
      <c r="BI1311" s="8">
        <v>0.78452000000000111</v>
      </c>
      <c r="BL1311">
        <v>2</v>
      </c>
      <c r="BM1311" s="8">
        <v>1309</v>
      </c>
    </row>
    <row r="1312" spans="2:65" x14ac:dyDescent="0.3">
      <c r="B1312" s="8">
        <v>1308</v>
      </c>
      <c r="C1312" s="8">
        <v>6.726E-2</v>
      </c>
      <c r="D1312" s="8">
        <v>7.9119999999999996E-2</v>
      </c>
      <c r="E1312" s="8">
        <v>1.8056376360519402E-2</v>
      </c>
      <c r="F1312" s="8">
        <v>1.5112560833607701E-2</v>
      </c>
      <c r="G1312" s="8">
        <v>0.85362000000000005</v>
      </c>
      <c r="H1312" s="8">
        <v>1308</v>
      </c>
      <c r="I1312" s="8">
        <v>6.4860000000000001E-2</v>
      </c>
      <c r="J1312" s="8">
        <v>8.0159999999999995E-2</v>
      </c>
      <c r="K1312" s="8">
        <v>1.7049553446564801E-2</v>
      </c>
      <c r="L1312" s="8">
        <v>1.67300129507819E-2</v>
      </c>
      <c r="M1312" s="8">
        <v>0.85497999999999996</v>
      </c>
      <c r="N1312" s="8">
        <v>1308</v>
      </c>
      <c r="O1312" s="8">
        <v>6.4979999999999996E-2</v>
      </c>
      <c r="P1312" s="8">
        <v>8.1959999999999894E-2</v>
      </c>
      <c r="Q1312" s="8">
        <v>1.91843686369919E-2</v>
      </c>
      <c r="R1312" s="8">
        <v>1.6045339799858602E-2</v>
      </c>
      <c r="S1312" s="8">
        <v>0.85306000000000004</v>
      </c>
      <c r="T1312" s="8">
        <v>1308</v>
      </c>
      <c r="U1312" s="8">
        <v>6.6420000000000007E-2</v>
      </c>
      <c r="V1312" s="8">
        <v>7.7920000000000003E-2</v>
      </c>
      <c r="W1312" s="8">
        <v>1.6738741127858201E-2</v>
      </c>
      <c r="X1312" s="8">
        <v>1.7164492360096099E-2</v>
      </c>
      <c r="Y1312" s="8">
        <v>0.85565999999999998</v>
      </c>
      <c r="Z1312" s="8">
        <v>1308</v>
      </c>
      <c r="AA1312" s="8">
        <v>6.5519999999999995E-2</v>
      </c>
      <c r="AB1312" s="8">
        <v>8.1359999999999905E-2</v>
      </c>
      <c r="AC1312" s="8">
        <v>2.07615028357775E-2</v>
      </c>
      <c r="AD1312" s="8">
        <v>1.67618614718055E-2</v>
      </c>
      <c r="AE1312" s="8">
        <v>0.8531200000000001</v>
      </c>
      <c r="AF1312" s="8">
        <v>1308</v>
      </c>
      <c r="AG1312" s="8">
        <v>4.5599999999999898E-2</v>
      </c>
      <c r="AH1312" s="8">
        <v>0.17304</v>
      </c>
      <c r="AI1312" s="8">
        <v>1.6906158103430199E-2</v>
      </c>
      <c r="AJ1312" s="8">
        <v>2.1735750005068302E-2</v>
      </c>
      <c r="AK1312" s="8">
        <v>0.78136000000000017</v>
      </c>
      <c r="AL1312" s="8">
        <v>1308</v>
      </c>
      <c r="AM1312" s="8">
        <v>4.446E-2</v>
      </c>
      <c r="AN1312" s="8">
        <v>0.17255999999999899</v>
      </c>
      <c r="AO1312" s="8">
        <v>1.5447153312327299E-2</v>
      </c>
      <c r="AP1312" s="8">
        <v>2.0974404796457399E-2</v>
      </c>
      <c r="AQ1312" s="8">
        <v>0.78298000000000112</v>
      </c>
      <c r="AR1312" s="20">
        <v>1308</v>
      </c>
      <c r="AS1312" s="20">
        <v>4.3319999999999997E-2</v>
      </c>
      <c r="AT1312" s="20">
        <v>0.17535999999999999</v>
      </c>
      <c r="AU1312" s="20">
        <v>1.49320886927205E-2</v>
      </c>
      <c r="AV1312" s="20">
        <v>2.1148594050267901E-2</v>
      </c>
      <c r="AW1312" s="20">
        <v>0.78132000000000001</v>
      </c>
      <c r="AX1312" s="8">
        <v>1308</v>
      </c>
      <c r="AY1312" s="8">
        <v>4.3259999999999903E-2</v>
      </c>
      <c r="AZ1312" s="8">
        <v>0.16943999999999901</v>
      </c>
      <c r="BA1312" s="8">
        <v>1.6630639849933002E-2</v>
      </c>
      <c r="BB1312" s="8">
        <v>2.0487157840062501E-2</v>
      </c>
      <c r="BC1312" s="8">
        <v>0.78730000000000111</v>
      </c>
      <c r="BD1312" s="8">
        <v>1308</v>
      </c>
      <c r="BE1312" s="8">
        <v>4.122E-2</v>
      </c>
      <c r="BF1312" s="8">
        <v>0.17448</v>
      </c>
      <c r="BG1312" s="8">
        <v>1.4688399875721301E-2</v>
      </c>
      <c r="BH1312" s="8">
        <v>2.09802600825469E-2</v>
      </c>
      <c r="BI1312" s="8">
        <v>0.7843</v>
      </c>
      <c r="BL1312">
        <v>2</v>
      </c>
      <c r="BM1312" s="8">
        <v>1310</v>
      </c>
    </row>
    <row r="1313" spans="2:65" x14ac:dyDescent="0.3">
      <c r="B1313" s="8">
        <v>1309</v>
      </c>
      <c r="C1313" s="8">
        <v>6.7379999999999995E-2</v>
      </c>
      <c r="D1313" s="8">
        <v>7.9079999999999998E-2</v>
      </c>
      <c r="E1313" s="8">
        <v>1.8107858665633102E-2</v>
      </c>
      <c r="F1313" s="8">
        <v>1.50941021326847E-2</v>
      </c>
      <c r="G1313" s="8">
        <v>0.85353999999999997</v>
      </c>
      <c r="H1313" s="8">
        <v>1309</v>
      </c>
      <c r="I1313" s="8">
        <v>6.4860000000000001E-2</v>
      </c>
      <c r="J1313" s="8">
        <v>8.0399999999999902E-2</v>
      </c>
      <c r="K1313" s="8">
        <v>1.7049553446564801E-2</v>
      </c>
      <c r="L1313" s="8">
        <v>1.66678787438048E-2</v>
      </c>
      <c r="M1313" s="8">
        <v>0.85474000000000006</v>
      </c>
      <c r="N1313" s="8">
        <v>1309</v>
      </c>
      <c r="O1313" s="8">
        <v>6.5159999999999996E-2</v>
      </c>
      <c r="P1313" s="8">
        <v>8.1920000000000007E-2</v>
      </c>
      <c r="Q1313" s="8">
        <v>1.9145756710038899E-2</v>
      </c>
      <c r="R1313" s="8">
        <v>1.6135587120311701E-2</v>
      </c>
      <c r="S1313" s="8">
        <v>0.85292000000000001</v>
      </c>
      <c r="T1313" s="8">
        <v>1309</v>
      </c>
      <c r="U1313" s="8">
        <v>6.6540000000000002E-2</v>
      </c>
      <c r="V1313" s="8">
        <v>7.7959999999999904E-2</v>
      </c>
      <c r="W1313" s="8">
        <v>1.6778666107996599E-2</v>
      </c>
      <c r="X1313" s="8">
        <v>1.7202254961416402E-2</v>
      </c>
      <c r="Y1313" s="8">
        <v>0.85550000000000004</v>
      </c>
      <c r="Z1313" s="8">
        <v>1309</v>
      </c>
      <c r="AA1313" s="8">
        <v>6.5579999999999999E-2</v>
      </c>
      <c r="AB1313" s="8">
        <v>8.14E-2</v>
      </c>
      <c r="AC1313" s="8">
        <v>2.0683854045651599E-2</v>
      </c>
      <c r="AD1313" s="8">
        <v>1.6666666666666601E-2</v>
      </c>
      <c r="AE1313" s="8">
        <v>0.85302</v>
      </c>
      <c r="AF1313" s="8">
        <v>1309</v>
      </c>
      <c r="AG1313" s="8">
        <v>4.5599999999999898E-2</v>
      </c>
      <c r="AH1313" s="8">
        <v>0.17315999999999901</v>
      </c>
      <c r="AI1313" s="8">
        <v>1.6906158103430199E-2</v>
      </c>
      <c r="AJ1313" s="8">
        <v>2.17779055861019E-2</v>
      </c>
      <c r="AK1313" s="8">
        <v>0.78124000000000116</v>
      </c>
      <c r="AL1313" s="8">
        <v>1309</v>
      </c>
      <c r="AM1313" s="8">
        <v>4.4519999999999997E-2</v>
      </c>
      <c r="AN1313" s="8">
        <v>0.172679999999999</v>
      </c>
      <c r="AO1313" s="8">
        <v>1.54961578815817E-2</v>
      </c>
      <c r="AP1313" s="8">
        <v>2.1020855444923301E-2</v>
      </c>
      <c r="AQ1313" s="8">
        <v>0.78280000000000105</v>
      </c>
      <c r="AR1313" s="20">
        <v>1309</v>
      </c>
      <c r="AS1313" s="20">
        <v>4.3319999999999997E-2</v>
      </c>
      <c r="AT1313" s="20">
        <v>0.1754</v>
      </c>
      <c r="AU1313" s="20">
        <v>1.49320886927205E-2</v>
      </c>
      <c r="AV1313" s="20">
        <v>2.1145957418653601E-2</v>
      </c>
      <c r="AW1313" s="20">
        <v>0.78127999999999997</v>
      </c>
      <c r="AX1313" s="8">
        <v>1309</v>
      </c>
      <c r="AY1313" s="8">
        <v>4.3259999999999903E-2</v>
      </c>
      <c r="AZ1313" s="8">
        <v>0.16955999999999999</v>
      </c>
      <c r="BA1313" s="8">
        <v>1.6630639849933002E-2</v>
      </c>
      <c r="BB1313" s="8">
        <v>2.05531191567291E-2</v>
      </c>
      <c r="BC1313" s="8">
        <v>0.78718000000000021</v>
      </c>
      <c r="BD1313" s="8">
        <v>1309</v>
      </c>
      <c r="BE1313" s="8">
        <v>4.1340000000000002E-2</v>
      </c>
      <c r="BF1313" s="8">
        <v>0.17455999999999999</v>
      </c>
      <c r="BG1313" s="8">
        <v>1.4719066175913099E-2</v>
      </c>
      <c r="BH1313" s="8">
        <v>2.0970551742956998E-2</v>
      </c>
      <c r="BI1313" s="8">
        <v>0.78410000000000002</v>
      </c>
      <c r="BL1313">
        <v>2</v>
      </c>
      <c r="BM1313" s="8">
        <v>1311</v>
      </c>
    </row>
    <row r="1314" spans="2:65" x14ac:dyDescent="0.3">
      <c r="B1314" s="8">
        <v>1310</v>
      </c>
      <c r="C1314" s="8">
        <v>6.7379999999999995E-2</v>
      </c>
      <c r="D1314" s="8">
        <v>7.9199999999999895E-2</v>
      </c>
      <c r="E1314" s="8">
        <v>1.8107858665633102E-2</v>
      </c>
      <c r="F1314" s="8">
        <v>1.52129662930785E-2</v>
      </c>
      <c r="G1314" s="8">
        <v>0.85342000000000007</v>
      </c>
      <c r="H1314" s="8">
        <v>1310</v>
      </c>
      <c r="I1314" s="8">
        <v>6.4920000000000005E-2</v>
      </c>
      <c r="J1314" s="8">
        <v>8.0399999999999902E-2</v>
      </c>
      <c r="K1314" s="8">
        <v>1.7149184979308601E-2</v>
      </c>
      <c r="L1314" s="8">
        <v>1.6745269194731901E-2</v>
      </c>
      <c r="M1314" s="8">
        <v>0.85468000000000011</v>
      </c>
      <c r="N1314" s="8">
        <v>1310</v>
      </c>
      <c r="O1314" s="8">
        <v>6.5280000000000005E-2</v>
      </c>
      <c r="P1314" s="8">
        <v>8.1839999999999996E-2</v>
      </c>
      <c r="Q1314" s="8">
        <v>1.9093644825628999E-2</v>
      </c>
      <c r="R1314" s="8">
        <v>1.60747747678897E-2</v>
      </c>
      <c r="S1314" s="8">
        <v>0.85287999999999997</v>
      </c>
      <c r="T1314" s="8">
        <v>1310</v>
      </c>
      <c r="U1314" s="8">
        <v>6.6600000000000006E-2</v>
      </c>
      <c r="V1314" s="8">
        <v>7.8079999999999997E-2</v>
      </c>
      <c r="W1314" s="8">
        <v>1.6613247725836101E-2</v>
      </c>
      <c r="X1314" s="8">
        <v>1.71550740498712E-2</v>
      </c>
      <c r="Y1314" s="8">
        <v>0.85531999999999997</v>
      </c>
      <c r="Z1314" s="8">
        <v>1310</v>
      </c>
      <c r="AA1314" s="8">
        <v>6.5640000000000004E-2</v>
      </c>
      <c r="AB1314" s="8">
        <v>8.1479999999999997E-2</v>
      </c>
      <c r="AC1314" s="8">
        <v>2.0658610355446898E-2</v>
      </c>
      <c r="AD1314" s="8">
        <v>1.6649979524966899E-2</v>
      </c>
      <c r="AE1314" s="8">
        <v>0.85287999999999997</v>
      </c>
      <c r="AF1314" s="8">
        <v>1310</v>
      </c>
      <c r="AG1314" s="8">
        <v>4.5839999999999999E-2</v>
      </c>
      <c r="AH1314" s="8">
        <v>0.173119999999999</v>
      </c>
      <c r="AI1314" s="8">
        <v>1.68742945980511E-2</v>
      </c>
      <c r="AJ1314" s="8">
        <v>2.1754033644314701E-2</v>
      </c>
      <c r="AK1314" s="8">
        <v>0.78104000000000107</v>
      </c>
      <c r="AL1314" s="8">
        <v>1310</v>
      </c>
      <c r="AM1314" s="8">
        <v>4.4639999999999902E-2</v>
      </c>
      <c r="AN1314" s="8">
        <v>0.17276</v>
      </c>
      <c r="AO1314" s="8">
        <v>1.55462945014969E-2</v>
      </c>
      <c r="AP1314" s="8">
        <v>2.1033460596070801E-2</v>
      </c>
      <c r="AQ1314" s="8">
        <v>0.78260000000000007</v>
      </c>
      <c r="AR1314" s="20">
        <v>1310</v>
      </c>
      <c r="AS1314" s="20">
        <v>4.3380000000000002E-2</v>
      </c>
      <c r="AT1314" s="20">
        <v>0.17544000000000001</v>
      </c>
      <c r="AU1314" s="20">
        <v>1.49387841783484E-2</v>
      </c>
      <c r="AV1314" s="20">
        <v>2.1227160036903701E-2</v>
      </c>
      <c r="AW1314" s="20">
        <v>0.78117999999999999</v>
      </c>
      <c r="AX1314" s="8">
        <v>1310</v>
      </c>
      <c r="AY1314" s="8">
        <v>4.3259999999999903E-2</v>
      </c>
      <c r="AZ1314" s="8">
        <v>0.16971999999999901</v>
      </c>
      <c r="BA1314" s="8">
        <v>1.6630639849933002E-2</v>
      </c>
      <c r="BB1314" s="8">
        <v>2.05244766416623E-2</v>
      </c>
      <c r="BC1314" s="8">
        <v>0.78702000000000116</v>
      </c>
      <c r="BD1314" s="8">
        <v>1310</v>
      </c>
      <c r="BE1314" s="8">
        <v>4.1459999999999997E-2</v>
      </c>
      <c r="BF1314" s="8">
        <v>0.17468</v>
      </c>
      <c r="BG1314" s="8">
        <v>1.45999999999999E-2</v>
      </c>
      <c r="BH1314" s="8">
        <v>2.08587747686311E-2</v>
      </c>
      <c r="BI1314" s="8">
        <v>0.78386</v>
      </c>
      <c r="BL1314">
        <v>2</v>
      </c>
      <c r="BM1314" s="8">
        <v>1312</v>
      </c>
    </row>
    <row r="1315" spans="2:65" x14ac:dyDescent="0.3">
      <c r="B1315" s="8">
        <v>1311</v>
      </c>
      <c r="C1315" s="8">
        <v>6.744E-2</v>
      </c>
      <c r="D1315" s="8">
        <v>7.9239999999999894E-2</v>
      </c>
      <c r="E1315" s="8">
        <v>1.8032697574633098E-2</v>
      </c>
      <c r="F1315" s="8">
        <v>1.51671628290471E-2</v>
      </c>
      <c r="G1315" s="8">
        <v>0.85332000000000019</v>
      </c>
      <c r="H1315" s="8">
        <v>1311</v>
      </c>
      <c r="I1315" s="8">
        <v>6.5040000000000001E-2</v>
      </c>
      <c r="J1315" s="8">
        <v>8.0360000000000001E-2</v>
      </c>
      <c r="K1315" s="8">
        <v>1.7219861682476901E-2</v>
      </c>
      <c r="L1315" s="8">
        <v>1.68663911823232E-2</v>
      </c>
      <c r="M1315" s="8">
        <v>0.85460000000000003</v>
      </c>
      <c r="N1315" s="8">
        <v>1311</v>
      </c>
      <c r="O1315" s="8">
        <v>6.5280000000000005E-2</v>
      </c>
      <c r="P1315" s="8">
        <v>8.1879999999999994E-2</v>
      </c>
      <c r="Q1315" s="8">
        <v>1.9093644825628999E-2</v>
      </c>
      <c r="R1315" s="8">
        <v>1.6055006456654902E-2</v>
      </c>
      <c r="S1315" s="8">
        <v>0.85284000000000004</v>
      </c>
      <c r="T1315" s="8">
        <v>1311</v>
      </c>
      <c r="U1315" s="8">
        <v>6.6779999999999895E-2</v>
      </c>
      <c r="V1315" s="8">
        <v>7.8039999999999998E-2</v>
      </c>
      <c r="W1315" s="8">
        <v>1.6616640071708998E-2</v>
      </c>
      <c r="X1315" s="8">
        <v>1.7079682536732199E-2</v>
      </c>
      <c r="Y1315" s="8">
        <v>0.85518000000000016</v>
      </c>
      <c r="Z1315" s="8">
        <v>1311</v>
      </c>
      <c r="AA1315" s="8">
        <v>6.5759999999999999E-2</v>
      </c>
      <c r="AB1315" s="8">
        <v>8.1439999999999999E-2</v>
      </c>
      <c r="AC1315" s="8">
        <v>2.0607500840933799E-2</v>
      </c>
      <c r="AD1315" s="8">
        <v>1.6726148403145302E-2</v>
      </c>
      <c r="AE1315" s="8">
        <v>0.8528</v>
      </c>
      <c r="AF1315" s="8">
        <v>1311</v>
      </c>
      <c r="AG1315" s="8">
        <v>4.5839999999999999E-2</v>
      </c>
      <c r="AH1315" s="8">
        <v>0.17327999999999999</v>
      </c>
      <c r="AI1315" s="8">
        <v>1.68742945980511E-2</v>
      </c>
      <c r="AJ1315" s="8">
        <v>2.1595959217998499E-2</v>
      </c>
      <c r="AK1315" s="8">
        <v>0.78088000000000002</v>
      </c>
      <c r="AL1315" s="8">
        <v>1311</v>
      </c>
      <c r="AM1315" s="8">
        <v>4.4819999999999902E-2</v>
      </c>
      <c r="AN1315" s="8">
        <v>0.17279999999999901</v>
      </c>
      <c r="AO1315" s="8">
        <v>1.56891392660365E-2</v>
      </c>
      <c r="AP1315" s="8">
        <v>2.11507336835755E-2</v>
      </c>
      <c r="AQ1315" s="8">
        <v>0.78238000000000119</v>
      </c>
      <c r="AR1315" s="20">
        <v>1311</v>
      </c>
      <c r="AS1315" s="20">
        <v>4.3380000000000002E-2</v>
      </c>
      <c r="AT1315" s="20">
        <v>0.17552000000000001</v>
      </c>
      <c r="AU1315" s="20">
        <v>1.49387841783484E-2</v>
      </c>
      <c r="AV1315" s="20">
        <v>2.1206288375542399E-2</v>
      </c>
      <c r="AW1315" s="20">
        <v>0.78110000000000002</v>
      </c>
      <c r="AX1315" s="8">
        <v>1311</v>
      </c>
      <c r="AY1315" s="8">
        <v>4.3259999999999903E-2</v>
      </c>
      <c r="AZ1315" s="8">
        <v>0.169879999999999</v>
      </c>
      <c r="BA1315" s="8">
        <v>1.6630639849933002E-2</v>
      </c>
      <c r="BB1315" s="8">
        <v>2.05575221554475E-2</v>
      </c>
      <c r="BC1315" s="8">
        <v>0.78686000000000111</v>
      </c>
      <c r="BD1315" s="8">
        <v>1311</v>
      </c>
      <c r="BE1315" s="8">
        <v>4.1459999999999997E-2</v>
      </c>
      <c r="BF1315" s="8">
        <v>0.17480000000000001</v>
      </c>
      <c r="BG1315" s="8">
        <v>1.45999999999999E-2</v>
      </c>
      <c r="BH1315" s="8">
        <v>2.0846722969950399E-2</v>
      </c>
      <c r="BI1315" s="8">
        <v>0.78373999999999988</v>
      </c>
      <c r="BL1315">
        <v>2</v>
      </c>
      <c r="BM1315" s="8">
        <v>1313</v>
      </c>
    </row>
    <row r="1316" spans="2:65" x14ac:dyDescent="0.3">
      <c r="B1316" s="8">
        <v>1312</v>
      </c>
      <c r="C1316" s="8">
        <v>6.7500000000000004E-2</v>
      </c>
      <c r="D1316" s="8">
        <v>7.9279999999999906E-2</v>
      </c>
      <c r="E1316" s="8">
        <v>1.7977258361102099E-2</v>
      </c>
      <c r="F1316" s="8">
        <v>1.51317980799147E-2</v>
      </c>
      <c r="G1316" s="8">
        <v>0.85322000000000009</v>
      </c>
      <c r="H1316" s="8">
        <v>1312</v>
      </c>
      <c r="I1316" s="8">
        <v>6.5040000000000001E-2</v>
      </c>
      <c r="J1316" s="8">
        <v>8.0479999999999996E-2</v>
      </c>
      <c r="K1316" s="8">
        <v>1.7219861682476901E-2</v>
      </c>
      <c r="L1316" s="8">
        <v>1.69064448890912E-2</v>
      </c>
      <c r="M1316" s="8">
        <v>0.85448000000000002</v>
      </c>
      <c r="N1316" s="8">
        <v>1312</v>
      </c>
      <c r="O1316" s="8">
        <v>6.5519999999999995E-2</v>
      </c>
      <c r="P1316" s="8">
        <v>8.1759999999999999E-2</v>
      </c>
      <c r="Q1316" s="8">
        <v>1.9177259260052499E-2</v>
      </c>
      <c r="R1316" s="8">
        <v>1.5942523025043401E-2</v>
      </c>
      <c r="S1316" s="8">
        <v>0.85271999999999992</v>
      </c>
      <c r="T1316" s="8">
        <v>1312</v>
      </c>
      <c r="U1316" s="8">
        <v>6.6959999999999895E-2</v>
      </c>
      <c r="V1316" s="8">
        <v>7.8079999999999997E-2</v>
      </c>
      <c r="W1316" s="8">
        <v>1.67053611427317E-2</v>
      </c>
      <c r="X1316" s="8">
        <v>1.7079540598936099E-2</v>
      </c>
      <c r="Y1316" s="8">
        <v>0.85496000000000005</v>
      </c>
      <c r="Z1316" s="8">
        <v>1312</v>
      </c>
      <c r="AA1316" s="8">
        <v>6.5820000000000004E-2</v>
      </c>
      <c r="AB1316" s="8">
        <v>8.1479999999999997E-2</v>
      </c>
      <c r="AC1316" s="8">
        <v>2.0652184564174399E-2</v>
      </c>
      <c r="AD1316" s="8">
        <v>1.6688761112639401E-2</v>
      </c>
      <c r="AE1316" s="8">
        <v>0.85270000000000001</v>
      </c>
      <c r="AF1316" s="8">
        <v>1312</v>
      </c>
      <c r="AG1316" s="8">
        <v>4.5839999999999999E-2</v>
      </c>
      <c r="AH1316" s="8">
        <v>0.17348</v>
      </c>
      <c r="AI1316" s="8">
        <v>1.68742945980511E-2</v>
      </c>
      <c r="AJ1316" s="8">
        <v>2.1668988220612601E-2</v>
      </c>
      <c r="AK1316" s="8">
        <v>0.78068000000000004</v>
      </c>
      <c r="AL1316" s="8">
        <v>1312</v>
      </c>
      <c r="AM1316" s="8">
        <v>4.4879999999999899E-2</v>
      </c>
      <c r="AN1316" s="8">
        <v>0.17283999999999999</v>
      </c>
      <c r="AO1316" s="8">
        <v>1.56432965602754E-2</v>
      </c>
      <c r="AP1316" s="8">
        <v>2.1107095843566299E-2</v>
      </c>
      <c r="AQ1316" s="8">
        <v>0.78228000000000009</v>
      </c>
      <c r="AR1316" s="20">
        <v>1312</v>
      </c>
      <c r="AS1316" s="20">
        <v>4.3439999999999999E-2</v>
      </c>
      <c r="AT1316" s="20">
        <v>0.17552000000000001</v>
      </c>
      <c r="AU1316" s="20">
        <v>1.5042243546395899E-2</v>
      </c>
      <c r="AV1316" s="20">
        <v>2.1236751068833298E-2</v>
      </c>
      <c r="AW1316" s="20">
        <v>0.78103999999999996</v>
      </c>
      <c r="AX1316" s="8">
        <v>1312</v>
      </c>
      <c r="AY1316" s="8">
        <v>4.33199999999999E-2</v>
      </c>
      <c r="AZ1316" s="8">
        <v>0.16996</v>
      </c>
      <c r="BA1316" s="8">
        <v>1.6636870335055599E-2</v>
      </c>
      <c r="BB1316" s="8">
        <v>2.0526366389882901E-2</v>
      </c>
      <c r="BC1316" s="8">
        <v>0.78672000000000009</v>
      </c>
      <c r="BD1316" s="8">
        <v>1312</v>
      </c>
      <c r="BE1316" s="8">
        <v>4.1459999999999997E-2</v>
      </c>
      <c r="BF1316" s="8">
        <v>0.17488000000000001</v>
      </c>
      <c r="BG1316" s="8">
        <v>1.45999999999999E-2</v>
      </c>
      <c r="BH1316" s="8">
        <v>2.0905405033052001E-2</v>
      </c>
      <c r="BI1316" s="8">
        <v>0.78365999999999991</v>
      </c>
      <c r="BL1316">
        <v>2</v>
      </c>
      <c r="BM1316" s="8">
        <v>1314</v>
      </c>
    </row>
    <row r="1317" spans="2:65" x14ac:dyDescent="0.3">
      <c r="B1317" s="8">
        <v>1313</v>
      </c>
      <c r="C1317" s="8">
        <v>6.7559999999999995E-2</v>
      </c>
      <c r="D1317" s="8">
        <v>7.9239999999999894E-2</v>
      </c>
      <c r="E1317" s="8">
        <v>1.7921444746955499E-2</v>
      </c>
      <c r="F1317" s="8">
        <v>1.50816766208856E-2</v>
      </c>
      <c r="G1317" s="8">
        <v>0.85320000000000018</v>
      </c>
      <c r="H1317" s="8">
        <v>1313</v>
      </c>
      <c r="I1317" s="8">
        <v>6.5040000000000001E-2</v>
      </c>
      <c r="J1317" s="8">
        <v>8.0640000000000003E-2</v>
      </c>
      <c r="K1317" s="8">
        <v>1.7219861682476901E-2</v>
      </c>
      <c r="L1317" s="8">
        <v>1.6747392379566101E-2</v>
      </c>
      <c r="M1317" s="8">
        <v>0.85431999999999997</v>
      </c>
      <c r="N1317" s="8">
        <v>1313</v>
      </c>
      <c r="O1317" s="8">
        <v>6.5579999999999999E-2</v>
      </c>
      <c r="P1317" s="8">
        <v>8.1759999999999999E-2</v>
      </c>
      <c r="Q1317" s="8">
        <v>1.91502195572507E-2</v>
      </c>
      <c r="R1317" s="8">
        <v>1.59627850029531E-2</v>
      </c>
      <c r="S1317" s="8">
        <v>0.85265999999999997</v>
      </c>
      <c r="T1317" s="8">
        <v>1313</v>
      </c>
      <c r="U1317" s="8">
        <v>6.7080000000000001E-2</v>
      </c>
      <c r="V1317" s="8">
        <v>7.8E-2</v>
      </c>
      <c r="W1317" s="8">
        <v>1.6697958503416401E-2</v>
      </c>
      <c r="X1317" s="8">
        <v>1.7003861712308499E-2</v>
      </c>
      <c r="Y1317" s="8">
        <v>0.85492000000000001</v>
      </c>
      <c r="Z1317" s="8">
        <v>1313</v>
      </c>
      <c r="AA1317" s="8">
        <v>6.5879999999999994E-2</v>
      </c>
      <c r="AB1317" s="8">
        <v>8.14E-2</v>
      </c>
      <c r="AC1317" s="8">
        <v>2.0626196934965899E-2</v>
      </c>
      <c r="AD1317" s="8">
        <v>1.6734407788756699E-2</v>
      </c>
      <c r="AE1317" s="8">
        <v>0.85272000000000003</v>
      </c>
      <c r="AF1317" s="8">
        <v>1313</v>
      </c>
      <c r="AG1317" s="8">
        <v>4.5899999999999899E-2</v>
      </c>
      <c r="AH1317" s="8">
        <v>0.17351999999999901</v>
      </c>
      <c r="AI1317" s="8">
        <v>1.68280069580986E-2</v>
      </c>
      <c r="AJ1317" s="8">
        <v>2.1669920501595101E-2</v>
      </c>
      <c r="AK1317" s="8">
        <v>0.78058000000000105</v>
      </c>
      <c r="AL1317" s="8">
        <v>1313</v>
      </c>
      <c r="AM1317" s="8">
        <v>4.4879999999999899E-2</v>
      </c>
      <c r="AN1317" s="8">
        <v>0.17291999999999999</v>
      </c>
      <c r="AO1317" s="8">
        <v>1.56432965602754E-2</v>
      </c>
      <c r="AP1317" s="8">
        <v>2.1134337037631401E-2</v>
      </c>
      <c r="AQ1317" s="8">
        <v>0.78220000000000012</v>
      </c>
      <c r="AR1317" s="20">
        <v>1313</v>
      </c>
      <c r="AS1317" s="20">
        <v>4.3439999999999999E-2</v>
      </c>
      <c r="AT1317" s="20">
        <v>0.17560000000000001</v>
      </c>
      <c r="AU1317" s="20">
        <v>1.5042243546395899E-2</v>
      </c>
      <c r="AV1317" s="20">
        <v>2.1253639022933701E-2</v>
      </c>
      <c r="AW1317" s="20">
        <v>0.78095999999999999</v>
      </c>
      <c r="AX1317" s="8">
        <v>1313</v>
      </c>
      <c r="AY1317" s="8">
        <v>4.33199999999999E-2</v>
      </c>
      <c r="AZ1317" s="8">
        <v>0.17011999999999899</v>
      </c>
      <c r="BA1317" s="8">
        <v>1.6636870335055599E-2</v>
      </c>
      <c r="BB1317" s="8">
        <v>2.06124802834191E-2</v>
      </c>
      <c r="BC1317" s="8">
        <v>0.78656000000000104</v>
      </c>
      <c r="BD1317" s="8">
        <v>1313</v>
      </c>
      <c r="BE1317" s="8">
        <v>4.1459999999999997E-2</v>
      </c>
      <c r="BF1317" s="8">
        <v>0.17499999999999999</v>
      </c>
      <c r="BG1317" s="8">
        <v>1.45999999999999E-2</v>
      </c>
      <c r="BH1317" s="8">
        <v>2.0845753873282E-2</v>
      </c>
      <c r="BI1317" s="8">
        <v>0.7835399999999999</v>
      </c>
      <c r="BL1317">
        <v>2</v>
      </c>
      <c r="BM1317" s="8">
        <v>1315</v>
      </c>
    </row>
    <row r="1318" spans="2:65" x14ac:dyDescent="0.3">
      <c r="B1318" s="8">
        <v>1314</v>
      </c>
      <c r="C1318" s="8">
        <v>6.762E-2</v>
      </c>
      <c r="D1318" s="8">
        <v>7.9239999999999894E-2</v>
      </c>
      <c r="E1318" s="8">
        <v>1.7946486108326699E-2</v>
      </c>
      <c r="F1318" s="8">
        <v>1.50816766208856E-2</v>
      </c>
      <c r="G1318" s="8">
        <v>0.85314000000000012</v>
      </c>
      <c r="H1318" s="8">
        <v>1314</v>
      </c>
      <c r="I1318" s="8">
        <v>6.5040000000000001E-2</v>
      </c>
      <c r="J1318" s="8">
        <v>8.07999999999999E-2</v>
      </c>
      <c r="K1318" s="8">
        <v>1.7219861682476901E-2</v>
      </c>
      <c r="L1318" s="8">
        <v>1.6672726171199401E-2</v>
      </c>
      <c r="M1318" s="8">
        <v>0.85416000000000014</v>
      </c>
      <c r="N1318" s="8">
        <v>1314</v>
      </c>
      <c r="O1318" s="8">
        <v>6.5640000000000004E-2</v>
      </c>
      <c r="P1318" s="8">
        <v>8.1759999999999999E-2</v>
      </c>
      <c r="Q1318" s="8">
        <v>1.9141957722619299E-2</v>
      </c>
      <c r="R1318" s="8">
        <v>1.5912081681362201E-2</v>
      </c>
      <c r="S1318" s="8">
        <v>0.85260000000000002</v>
      </c>
      <c r="T1318" s="8">
        <v>1314</v>
      </c>
      <c r="U1318" s="8">
        <v>6.726E-2</v>
      </c>
      <c r="V1318" s="8">
        <v>7.7880000000000005E-2</v>
      </c>
      <c r="W1318" s="8">
        <v>1.6586851309505199E-2</v>
      </c>
      <c r="X1318" s="8">
        <v>1.70224332080708E-2</v>
      </c>
      <c r="Y1318" s="8">
        <v>0.85485999999999995</v>
      </c>
      <c r="Z1318" s="8">
        <v>1314</v>
      </c>
      <c r="AA1318" s="8">
        <v>6.6000000000000003E-2</v>
      </c>
      <c r="AB1318" s="8">
        <v>8.1439999999999999E-2</v>
      </c>
      <c r="AC1318" s="8">
        <v>2.06265495285698E-2</v>
      </c>
      <c r="AD1318" s="8">
        <v>1.6793649593422701E-2</v>
      </c>
      <c r="AE1318" s="8">
        <v>0.85255999999999998</v>
      </c>
      <c r="AF1318" s="8">
        <v>1314</v>
      </c>
      <c r="AG1318" s="8">
        <v>4.5899999999999899E-2</v>
      </c>
      <c r="AH1318" s="8">
        <v>0.1736</v>
      </c>
      <c r="AI1318" s="8">
        <v>1.68280069580986E-2</v>
      </c>
      <c r="AJ1318" s="8">
        <v>2.17013708080732E-2</v>
      </c>
      <c r="AK1318" s="8">
        <v>0.78050000000000008</v>
      </c>
      <c r="AL1318" s="8">
        <v>1314</v>
      </c>
      <c r="AM1318" s="8">
        <v>4.4879999999999899E-2</v>
      </c>
      <c r="AN1318" s="8">
        <v>0.17296</v>
      </c>
      <c r="AO1318" s="8">
        <v>1.56432965602754E-2</v>
      </c>
      <c r="AP1318" s="8">
        <v>2.1059761046923899E-2</v>
      </c>
      <c r="AQ1318" s="8">
        <v>0.78216000000000008</v>
      </c>
      <c r="AR1318" s="20">
        <v>1314</v>
      </c>
      <c r="AS1318" s="20">
        <v>4.3499999999999997E-2</v>
      </c>
      <c r="AT1318" s="20">
        <v>0.17576</v>
      </c>
      <c r="AU1318" s="20">
        <v>1.50725518138707E-2</v>
      </c>
      <c r="AV1318" s="20">
        <v>2.1339544550345001E-2</v>
      </c>
      <c r="AW1318" s="20">
        <v>0.78073999999999999</v>
      </c>
      <c r="AX1318" s="8">
        <v>1314</v>
      </c>
      <c r="AY1318" s="8">
        <v>4.3439999999999902E-2</v>
      </c>
      <c r="AZ1318" s="8">
        <v>0.17019999999999999</v>
      </c>
      <c r="BA1318" s="8">
        <v>1.6692295446484502E-2</v>
      </c>
      <c r="BB1318" s="8">
        <v>2.0791412368639801E-2</v>
      </c>
      <c r="BC1318" s="8">
        <v>0.78636000000000006</v>
      </c>
      <c r="BD1318" s="8">
        <v>1314</v>
      </c>
      <c r="BE1318" s="8">
        <v>4.1519999999999897E-2</v>
      </c>
      <c r="BF1318" s="8">
        <v>0.17515999999999901</v>
      </c>
      <c r="BG1318" s="8">
        <v>1.46394237343116E-2</v>
      </c>
      <c r="BH1318" s="8">
        <v>2.07830155986501E-2</v>
      </c>
      <c r="BI1318" s="8">
        <v>0.78332000000000113</v>
      </c>
      <c r="BL1318">
        <v>2</v>
      </c>
      <c r="BM1318" s="8">
        <v>1316</v>
      </c>
    </row>
    <row r="1319" spans="2:65" x14ac:dyDescent="0.3">
      <c r="B1319" s="8">
        <v>1315</v>
      </c>
      <c r="C1319" s="8">
        <v>6.7739999999999995E-2</v>
      </c>
      <c r="D1319" s="8">
        <v>7.9199999999999895E-2</v>
      </c>
      <c r="E1319" s="8">
        <v>1.7894539542959598E-2</v>
      </c>
      <c r="F1319" s="8">
        <v>1.50527691334803E-2</v>
      </c>
      <c r="G1319" s="8">
        <v>0.85306000000000004</v>
      </c>
      <c r="H1319" s="8">
        <v>1315</v>
      </c>
      <c r="I1319" s="8">
        <v>6.522E-2</v>
      </c>
      <c r="J1319" s="8">
        <v>8.0719999999999903E-2</v>
      </c>
      <c r="K1319" s="8">
        <v>1.7112568480505699E-2</v>
      </c>
      <c r="L1319" s="8">
        <v>1.6637598894362601E-2</v>
      </c>
      <c r="M1319" s="8">
        <v>0.85406000000000004</v>
      </c>
      <c r="N1319" s="8">
        <v>1315</v>
      </c>
      <c r="O1319" s="8">
        <v>6.5699999999999995E-2</v>
      </c>
      <c r="P1319" s="8">
        <v>8.1959999999999894E-2</v>
      </c>
      <c r="Q1319" s="8">
        <v>1.90954540044578E-2</v>
      </c>
      <c r="R1319" s="8">
        <v>1.6045339799858602E-2</v>
      </c>
      <c r="S1319" s="8">
        <v>0.8523400000000001</v>
      </c>
      <c r="T1319" s="8">
        <v>1315</v>
      </c>
      <c r="U1319" s="8">
        <v>6.744E-2</v>
      </c>
      <c r="V1319" s="8">
        <v>7.7959999999999904E-2</v>
      </c>
      <c r="W1319" s="8">
        <v>1.6714065932620901E-2</v>
      </c>
      <c r="X1319" s="8">
        <v>1.7192857337695301E-2</v>
      </c>
      <c r="Y1319" s="8">
        <v>0.85460000000000014</v>
      </c>
      <c r="Z1319" s="8">
        <v>1315</v>
      </c>
      <c r="AA1319" s="8">
        <v>6.6119999999999998E-2</v>
      </c>
      <c r="AB1319" s="8">
        <v>8.1439999999999999E-2</v>
      </c>
      <c r="AC1319" s="8">
        <v>2.0643819237904398E-2</v>
      </c>
      <c r="AD1319" s="8">
        <v>1.68512925500111E-2</v>
      </c>
      <c r="AE1319" s="8">
        <v>0.85244000000000009</v>
      </c>
      <c r="AF1319" s="8">
        <v>1315</v>
      </c>
      <c r="AG1319" s="8">
        <v>4.5899999999999899E-2</v>
      </c>
      <c r="AH1319" s="8">
        <v>0.17371999999999899</v>
      </c>
      <c r="AI1319" s="8">
        <v>1.68280069580986E-2</v>
      </c>
      <c r="AJ1319" s="8">
        <v>2.17479036491178E-2</v>
      </c>
      <c r="AK1319" s="8">
        <v>0.78038000000000107</v>
      </c>
      <c r="AL1319" s="8">
        <v>1315</v>
      </c>
      <c r="AM1319" s="8">
        <v>4.4879999999999899E-2</v>
      </c>
      <c r="AN1319" s="8">
        <v>0.173119999999999</v>
      </c>
      <c r="AO1319" s="8">
        <v>1.56432965602754E-2</v>
      </c>
      <c r="AP1319" s="8">
        <v>2.1120759092572002E-2</v>
      </c>
      <c r="AQ1319" s="8">
        <v>0.78200000000000114</v>
      </c>
      <c r="AR1319" s="20">
        <v>1315</v>
      </c>
      <c r="AS1319" s="20">
        <v>4.3740000000000001E-2</v>
      </c>
      <c r="AT1319" s="20">
        <v>0.17571999999999999</v>
      </c>
      <c r="AU1319" s="20">
        <v>1.50222864740721E-2</v>
      </c>
      <c r="AV1319" s="20">
        <v>2.1471183413396499E-2</v>
      </c>
      <c r="AW1319" s="20">
        <v>0.78054000000000001</v>
      </c>
      <c r="AX1319" s="8">
        <v>1315</v>
      </c>
      <c r="AY1319" s="8">
        <v>4.3499999999999997E-2</v>
      </c>
      <c r="AZ1319" s="8">
        <v>0.17027999999999999</v>
      </c>
      <c r="BA1319" s="8">
        <v>1.66542377899331E-2</v>
      </c>
      <c r="BB1319" s="8">
        <v>2.0728197746504199E-2</v>
      </c>
      <c r="BC1319" s="8">
        <v>0.78622000000000003</v>
      </c>
      <c r="BD1319" s="8">
        <v>1315</v>
      </c>
      <c r="BE1319" s="8">
        <v>4.1579999999999902E-2</v>
      </c>
      <c r="BF1319" s="8">
        <v>0.17532</v>
      </c>
      <c r="BG1319" s="8">
        <v>1.45540997035824E-2</v>
      </c>
      <c r="BH1319" s="8">
        <v>2.0711037412623E-2</v>
      </c>
      <c r="BI1319" s="8">
        <v>0.78310000000000002</v>
      </c>
      <c r="BL1319">
        <v>2</v>
      </c>
      <c r="BM1319" s="8">
        <v>1317</v>
      </c>
    </row>
    <row r="1320" spans="2:65" x14ac:dyDescent="0.3">
      <c r="B1320" s="8">
        <v>1316</v>
      </c>
      <c r="C1320" s="8">
        <v>6.7739999999999995E-2</v>
      </c>
      <c r="D1320" s="8">
        <v>7.9279999999999906E-2</v>
      </c>
      <c r="E1320" s="8">
        <v>1.7894539542959598E-2</v>
      </c>
      <c r="F1320" s="8">
        <v>1.50783006839348E-2</v>
      </c>
      <c r="G1320" s="8">
        <v>0.85298000000000007</v>
      </c>
      <c r="H1320" s="8">
        <v>1316</v>
      </c>
      <c r="I1320" s="8">
        <v>6.5279999999999894E-2</v>
      </c>
      <c r="J1320" s="8">
        <v>8.0759999999999998E-2</v>
      </c>
      <c r="K1320" s="8">
        <v>1.7125844372016901E-2</v>
      </c>
      <c r="L1320" s="8">
        <v>1.66794617552379E-2</v>
      </c>
      <c r="M1320" s="8">
        <v>0.85396000000000005</v>
      </c>
      <c r="N1320" s="8">
        <v>1316</v>
      </c>
      <c r="O1320" s="8">
        <v>6.5820000000000004E-2</v>
      </c>
      <c r="P1320" s="8">
        <v>8.1920000000000007E-2</v>
      </c>
      <c r="Q1320" s="8">
        <v>1.9248707158475001E-2</v>
      </c>
      <c r="R1320" s="8">
        <v>1.6075377997974899E-2</v>
      </c>
      <c r="S1320" s="8">
        <v>0.85226000000000002</v>
      </c>
      <c r="T1320" s="8">
        <v>1316</v>
      </c>
      <c r="U1320" s="8">
        <v>6.744E-2</v>
      </c>
      <c r="V1320" s="8">
        <v>7.8079999999999997E-2</v>
      </c>
      <c r="W1320" s="8">
        <v>1.6714065932620901E-2</v>
      </c>
      <c r="X1320" s="8">
        <v>1.7183313493801498E-2</v>
      </c>
      <c r="Y1320" s="8">
        <v>0.85448000000000002</v>
      </c>
      <c r="Z1320" s="8">
        <v>1316</v>
      </c>
      <c r="AA1320" s="8">
        <v>6.6180000000000003E-2</v>
      </c>
      <c r="AB1320" s="8">
        <v>8.1479999999999997E-2</v>
      </c>
      <c r="AC1320" s="8">
        <v>2.0652184564174399E-2</v>
      </c>
      <c r="AD1320" s="8">
        <v>1.6948215841262399E-2</v>
      </c>
      <c r="AE1320" s="8">
        <v>0.85233999999999999</v>
      </c>
      <c r="AF1320" s="8">
        <v>1316</v>
      </c>
      <c r="AG1320" s="8">
        <v>4.6019999999999901E-2</v>
      </c>
      <c r="AH1320" s="8">
        <v>0.17371999999999899</v>
      </c>
      <c r="AI1320" s="8">
        <v>1.67126517127811E-2</v>
      </c>
      <c r="AJ1320" s="8">
        <v>2.1651080641143301E-2</v>
      </c>
      <c r="AK1320" s="8">
        <v>0.78026000000000106</v>
      </c>
      <c r="AL1320" s="8">
        <v>1316</v>
      </c>
      <c r="AM1320" s="8">
        <v>4.4999999999999998E-2</v>
      </c>
      <c r="AN1320" s="8">
        <v>0.17315999999999901</v>
      </c>
      <c r="AO1320" s="8">
        <v>1.5690182222709102E-2</v>
      </c>
      <c r="AP1320" s="8">
        <v>2.13885270860125E-2</v>
      </c>
      <c r="AQ1320" s="8">
        <v>0.78184000000000098</v>
      </c>
      <c r="AR1320" s="20">
        <v>1316</v>
      </c>
      <c r="AS1320" s="20">
        <v>4.3860000000000003E-2</v>
      </c>
      <c r="AT1320" s="20">
        <v>0.17576</v>
      </c>
      <c r="AU1320" s="20">
        <v>1.5056137377404299E-2</v>
      </c>
      <c r="AV1320" s="20">
        <v>2.1400047200929698E-2</v>
      </c>
      <c r="AW1320" s="20">
        <v>0.78037999999999996</v>
      </c>
      <c r="AX1320" s="8">
        <v>1316</v>
      </c>
      <c r="AY1320" s="8">
        <v>4.3499999999999997E-2</v>
      </c>
      <c r="AZ1320" s="8">
        <v>0.170399999999999</v>
      </c>
      <c r="BA1320" s="8">
        <v>1.66542377899331E-2</v>
      </c>
      <c r="BB1320" s="8">
        <v>2.0687184341026101E-2</v>
      </c>
      <c r="BC1320" s="8">
        <v>0.78610000000000102</v>
      </c>
      <c r="BD1320" s="8">
        <v>1316</v>
      </c>
      <c r="BE1320" s="8">
        <v>4.1639999999999899E-2</v>
      </c>
      <c r="BF1320" s="8">
        <v>0.1754</v>
      </c>
      <c r="BG1320" s="8">
        <v>1.45432271021755E-2</v>
      </c>
      <c r="BH1320" s="8">
        <v>2.0682301026664698E-2</v>
      </c>
      <c r="BI1320" s="8">
        <v>0.7829600000000001</v>
      </c>
      <c r="BL1320">
        <v>2</v>
      </c>
      <c r="BM1320" s="8">
        <v>1318</v>
      </c>
    </row>
    <row r="1321" spans="2:65" x14ac:dyDescent="0.3">
      <c r="B1321" s="8">
        <v>1317</v>
      </c>
      <c r="C1321" s="8">
        <v>6.7799999999999999E-2</v>
      </c>
      <c r="D1321" s="8">
        <v>7.9279999999999906E-2</v>
      </c>
      <c r="E1321" s="8">
        <v>1.7939291563999399E-2</v>
      </c>
      <c r="F1321" s="8">
        <v>1.51211137423167E-2</v>
      </c>
      <c r="G1321" s="8">
        <v>0.85292000000000012</v>
      </c>
      <c r="H1321" s="8">
        <v>1317</v>
      </c>
      <c r="I1321" s="8">
        <v>6.54E-2</v>
      </c>
      <c r="J1321" s="8">
        <v>8.072E-2</v>
      </c>
      <c r="K1321" s="8">
        <v>1.69812731078572E-2</v>
      </c>
      <c r="L1321" s="8">
        <v>1.6676409273660299E-2</v>
      </c>
      <c r="M1321" s="8">
        <v>0.85387999999999997</v>
      </c>
      <c r="N1321" s="8">
        <v>1317</v>
      </c>
      <c r="O1321" s="8">
        <v>6.5879999999999994E-2</v>
      </c>
      <c r="P1321" s="8">
        <v>8.2039999999999905E-2</v>
      </c>
      <c r="Q1321" s="8">
        <v>1.92397316178597E-2</v>
      </c>
      <c r="R1321" s="8">
        <v>1.5994898176505099E-2</v>
      </c>
      <c r="S1321" s="8">
        <v>0.85208000000000017</v>
      </c>
      <c r="T1321" s="8">
        <v>1317</v>
      </c>
      <c r="U1321" s="8">
        <v>6.7559999999999995E-2</v>
      </c>
      <c r="V1321" s="8">
        <v>7.8079999999999997E-2</v>
      </c>
      <c r="W1321" s="8">
        <v>1.67466685967958E-2</v>
      </c>
      <c r="X1321" s="8">
        <v>1.7089000538180601E-2</v>
      </c>
      <c r="Y1321" s="8">
        <v>0.85436000000000001</v>
      </c>
      <c r="Z1321" s="8">
        <v>1317</v>
      </c>
      <c r="AA1321" s="8">
        <v>6.6239999999999993E-2</v>
      </c>
      <c r="AB1321" s="8">
        <v>8.1519999999999995E-2</v>
      </c>
      <c r="AC1321" s="8">
        <v>2.0642762323963199E-2</v>
      </c>
      <c r="AD1321" s="8">
        <v>1.69398698908578E-2</v>
      </c>
      <c r="AE1321" s="8">
        <v>0.85224</v>
      </c>
      <c r="AF1321" s="8">
        <v>1317</v>
      </c>
      <c r="AG1321" s="8">
        <v>4.6019999999999901E-2</v>
      </c>
      <c r="AH1321" s="8">
        <v>0.17371999999999899</v>
      </c>
      <c r="AI1321" s="8">
        <v>1.67126517127811E-2</v>
      </c>
      <c r="AJ1321" s="8">
        <v>2.17330358782395E-2</v>
      </c>
      <c r="AK1321" s="8">
        <v>0.78026000000000106</v>
      </c>
      <c r="AL1321" s="8">
        <v>1317</v>
      </c>
      <c r="AM1321" s="8">
        <v>4.4999999999999998E-2</v>
      </c>
      <c r="AN1321" s="8">
        <v>0.173319999999999</v>
      </c>
      <c r="AO1321" s="8">
        <v>1.5690182222709102E-2</v>
      </c>
      <c r="AP1321" s="8">
        <v>2.12958382617995E-2</v>
      </c>
      <c r="AQ1321" s="8">
        <v>0.78168000000000093</v>
      </c>
      <c r="AR1321" s="20">
        <v>1317</v>
      </c>
      <c r="AS1321" s="20">
        <v>4.3979999999999998E-2</v>
      </c>
      <c r="AT1321" s="20">
        <v>0.17579999999999901</v>
      </c>
      <c r="AU1321" s="20">
        <v>1.50406721319832E-2</v>
      </c>
      <c r="AV1321" s="20">
        <v>2.1343747458109401E-2</v>
      </c>
      <c r="AW1321" s="20">
        <v>0.78022000000000102</v>
      </c>
      <c r="AX1321" s="8">
        <v>1317</v>
      </c>
      <c r="AY1321" s="8">
        <v>4.3560000000000001E-2</v>
      </c>
      <c r="AZ1321" s="8">
        <v>0.17051999999999901</v>
      </c>
      <c r="BA1321" s="8">
        <v>1.6615874118663498E-2</v>
      </c>
      <c r="BB1321" s="8">
        <v>2.0692300817727102E-2</v>
      </c>
      <c r="BC1321" s="8">
        <v>0.78592000000000095</v>
      </c>
      <c r="BD1321" s="8">
        <v>1317</v>
      </c>
      <c r="BE1321" s="8">
        <v>4.1639999999999899E-2</v>
      </c>
      <c r="BF1321" s="8">
        <v>0.17543999999999901</v>
      </c>
      <c r="BG1321" s="8">
        <v>1.45432271021755E-2</v>
      </c>
      <c r="BH1321" s="8">
        <v>2.06560676633557E-2</v>
      </c>
      <c r="BI1321" s="8">
        <v>0.78292000000000106</v>
      </c>
      <c r="BL1321">
        <v>2</v>
      </c>
      <c r="BM1321" s="8">
        <v>1319</v>
      </c>
    </row>
    <row r="1322" spans="2:65" x14ac:dyDescent="0.3">
      <c r="B1322" s="8">
        <v>1318</v>
      </c>
      <c r="C1322" s="8">
        <v>6.7860000000000004E-2</v>
      </c>
      <c r="D1322" s="8">
        <v>7.9320000000000002E-2</v>
      </c>
      <c r="E1322" s="8">
        <v>1.8003938962955199E-2</v>
      </c>
      <c r="F1322" s="8">
        <v>1.5064092029952099E-2</v>
      </c>
      <c r="G1322" s="8">
        <v>0.85281999999999991</v>
      </c>
      <c r="H1322" s="8">
        <v>1318</v>
      </c>
      <c r="I1322" s="8">
        <v>6.5459999999999893E-2</v>
      </c>
      <c r="J1322" s="8">
        <v>8.0799999999999997E-2</v>
      </c>
      <c r="K1322" s="8">
        <v>1.6994009639763101E-2</v>
      </c>
      <c r="L1322" s="8">
        <v>1.6604733413011202E-2</v>
      </c>
      <c r="M1322" s="8">
        <v>0.85374000000000017</v>
      </c>
      <c r="N1322" s="8">
        <v>1318</v>
      </c>
      <c r="O1322" s="8">
        <v>6.6000000000000003E-2</v>
      </c>
      <c r="P1322" s="8">
        <v>8.2039999999999905E-2</v>
      </c>
      <c r="Q1322" s="8">
        <v>1.9164360862620099E-2</v>
      </c>
      <c r="R1322" s="8">
        <v>1.6165757550195899E-2</v>
      </c>
      <c r="S1322" s="8">
        <v>0.85196000000000005</v>
      </c>
      <c r="T1322" s="8">
        <v>1318</v>
      </c>
      <c r="U1322" s="8">
        <v>6.7680000000000004E-2</v>
      </c>
      <c r="V1322" s="8">
        <v>7.8079999999999997E-2</v>
      </c>
      <c r="W1322" s="8">
        <v>1.6864810054720899E-2</v>
      </c>
      <c r="X1322" s="8">
        <v>1.7211506604477102E-2</v>
      </c>
      <c r="Y1322" s="8">
        <v>0.85424</v>
      </c>
      <c r="Z1322" s="8">
        <v>1318</v>
      </c>
      <c r="AA1322" s="8">
        <v>6.6479999999999997E-2</v>
      </c>
      <c r="AB1322" s="8">
        <v>8.1439999999999999E-2</v>
      </c>
      <c r="AC1322" s="8">
        <v>2.0603265407564499E-2</v>
      </c>
      <c r="AD1322" s="8">
        <v>1.70799190971045E-2</v>
      </c>
      <c r="AE1322" s="8">
        <v>0.85208000000000006</v>
      </c>
      <c r="AF1322" s="8">
        <v>1318</v>
      </c>
      <c r="AG1322" s="8">
        <v>4.6019999999999901E-2</v>
      </c>
      <c r="AH1322" s="8">
        <v>0.173839999999999</v>
      </c>
      <c r="AI1322" s="8">
        <v>1.67126517127811E-2</v>
      </c>
      <c r="AJ1322" s="8">
        <v>2.1830716937842401E-2</v>
      </c>
      <c r="AK1322" s="8">
        <v>0.78014000000000105</v>
      </c>
      <c r="AL1322" s="8">
        <v>1318</v>
      </c>
      <c r="AM1322" s="8">
        <v>4.5119999999999903E-2</v>
      </c>
      <c r="AN1322" s="8">
        <v>0.17343999999999901</v>
      </c>
      <c r="AO1322" s="8">
        <v>1.56432965602754E-2</v>
      </c>
      <c r="AP1322" s="8">
        <v>2.1284185811455501E-2</v>
      </c>
      <c r="AQ1322" s="8">
        <v>0.78144000000000102</v>
      </c>
      <c r="AR1322" s="20">
        <v>1318</v>
      </c>
      <c r="AS1322" s="20">
        <v>4.3979999999999998E-2</v>
      </c>
      <c r="AT1322" s="20">
        <v>0.17599999999999999</v>
      </c>
      <c r="AU1322" s="20">
        <v>1.50406721319832E-2</v>
      </c>
      <c r="AV1322" s="20">
        <v>2.13181764338473E-2</v>
      </c>
      <c r="AW1322" s="20">
        <v>0.78001999999999994</v>
      </c>
      <c r="AX1322" s="8">
        <v>1318</v>
      </c>
      <c r="AY1322" s="8">
        <v>4.3739999999999897E-2</v>
      </c>
      <c r="AZ1322" s="8">
        <v>0.17052</v>
      </c>
      <c r="BA1322" s="8">
        <v>1.6586851309505199E-2</v>
      </c>
      <c r="BB1322" s="8">
        <v>2.0801359706917301E-2</v>
      </c>
      <c r="BC1322" s="8">
        <v>0.78574000000000011</v>
      </c>
      <c r="BD1322" s="8">
        <v>1318</v>
      </c>
      <c r="BE1322" s="8">
        <v>4.1639999999999899E-2</v>
      </c>
      <c r="BF1322" s="8">
        <v>0.17555999999999899</v>
      </c>
      <c r="BG1322" s="8">
        <v>1.45432271021755E-2</v>
      </c>
      <c r="BH1322" s="8">
        <v>2.0670732737839499E-2</v>
      </c>
      <c r="BI1322" s="8">
        <v>0.78280000000000105</v>
      </c>
      <c r="BL1322">
        <v>2</v>
      </c>
      <c r="BM1322" s="8">
        <v>1320</v>
      </c>
    </row>
    <row r="1323" spans="2:65" x14ac:dyDescent="0.3">
      <c r="B1323" s="8">
        <v>1319</v>
      </c>
      <c r="C1323" s="8">
        <v>6.7860000000000004E-2</v>
      </c>
      <c r="D1323" s="8">
        <v>7.9439999999999997E-2</v>
      </c>
      <c r="E1323" s="8">
        <v>1.8003938962955199E-2</v>
      </c>
      <c r="F1323" s="8">
        <v>1.5170625523948499E-2</v>
      </c>
      <c r="G1323" s="8">
        <v>0.85270000000000001</v>
      </c>
      <c r="H1323" s="8">
        <v>1319</v>
      </c>
      <c r="I1323" s="8">
        <v>6.5519999999999995E-2</v>
      </c>
      <c r="J1323" s="8">
        <v>8.0839999999999995E-2</v>
      </c>
      <c r="K1323" s="8">
        <v>1.6942254867637799E-2</v>
      </c>
      <c r="L1323" s="8">
        <v>1.6558875675490799E-2</v>
      </c>
      <c r="M1323" s="8">
        <v>0.85363999999999995</v>
      </c>
      <c r="N1323" s="8">
        <v>1319</v>
      </c>
      <c r="O1323" s="8">
        <v>6.6119999999999998E-2</v>
      </c>
      <c r="P1323" s="8">
        <v>8.2039999999999905E-2</v>
      </c>
      <c r="Q1323" s="8">
        <v>1.92018938459915E-2</v>
      </c>
      <c r="R1323" s="8">
        <v>1.6265424691782202E-2</v>
      </c>
      <c r="S1323" s="8">
        <v>0.85184000000000015</v>
      </c>
      <c r="T1323" s="8">
        <v>1319</v>
      </c>
      <c r="U1323" s="8">
        <v>6.7739999999999995E-2</v>
      </c>
      <c r="V1323" s="8">
        <v>7.8279999999999905E-2</v>
      </c>
      <c r="W1323" s="8">
        <v>1.6783000056875701E-2</v>
      </c>
      <c r="X1323" s="8">
        <v>1.72093937232905E-2</v>
      </c>
      <c r="Y1323" s="8">
        <v>0.85398000000000007</v>
      </c>
      <c r="Z1323" s="8">
        <v>1319</v>
      </c>
      <c r="AA1323" s="8">
        <v>6.6479999999999997E-2</v>
      </c>
      <c r="AB1323" s="8">
        <v>8.1519999999999995E-2</v>
      </c>
      <c r="AC1323" s="8">
        <v>2.0603265407564499E-2</v>
      </c>
      <c r="AD1323" s="8">
        <v>1.7063446665935102E-2</v>
      </c>
      <c r="AE1323" s="8">
        <v>0.85199999999999998</v>
      </c>
      <c r="AF1323" s="8">
        <v>1319</v>
      </c>
      <c r="AG1323" s="8">
        <v>4.6019999999999901E-2</v>
      </c>
      <c r="AH1323" s="8">
        <v>0.17391999999999999</v>
      </c>
      <c r="AI1323" s="8">
        <v>1.67126517127811E-2</v>
      </c>
      <c r="AJ1323" s="8">
        <v>2.1712389983322301E-2</v>
      </c>
      <c r="AK1323" s="8">
        <v>0.78006000000000009</v>
      </c>
      <c r="AL1323" s="8">
        <v>1319</v>
      </c>
      <c r="AM1323" s="8">
        <v>4.5179999999999901E-2</v>
      </c>
      <c r="AN1323" s="8">
        <v>0.17371999999999899</v>
      </c>
      <c r="AO1323" s="8">
        <v>1.5619451742211399E-2</v>
      </c>
      <c r="AP1323" s="8">
        <v>2.1425973098842501E-2</v>
      </c>
      <c r="AQ1323" s="8">
        <v>0.78110000000000113</v>
      </c>
      <c r="AR1323" s="20">
        <v>1319</v>
      </c>
      <c r="AS1323" s="20">
        <v>4.3979999999999998E-2</v>
      </c>
      <c r="AT1323" s="20">
        <v>0.17612</v>
      </c>
      <c r="AU1323" s="20">
        <v>1.50406721319832E-2</v>
      </c>
      <c r="AV1323" s="20">
        <v>2.1329204145840702E-2</v>
      </c>
      <c r="AW1323" s="20">
        <v>0.77990000000000004</v>
      </c>
      <c r="AX1323" s="8">
        <v>1319</v>
      </c>
      <c r="AY1323" s="8">
        <v>4.3739999999999897E-2</v>
      </c>
      <c r="AZ1323" s="8">
        <v>0.17068</v>
      </c>
      <c r="BA1323" s="8">
        <v>1.6586851309505199E-2</v>
      </c>
      <c r="BB1323" s="8">
        <v>2.0851025215208301E-2</v>
      </c>
      <c r="BC1323" s="8">
        <v>0.78558000000000017</v>
      </c>
      <c r="BD1323" s="8">
        <v>1319</v>
      </c>
      <c r="BE1323" s="8">
        <v>4.1639999999999899E-2</v>
      </c>
      <c r="BF1323" s="8">
        <v>0.17571999999999999</v>
      </c>
      <c r="BG1323" s="8">
        <v>1.45432271021755E-2</v>
      </c>
      <c r="BH1323" s="8">
        <v>2.0548086002930701E-2</v>
      </c>
      <c r="BI1323" s="8">
        <v>0.78264000000000011</v>
      </c>
      <c r="BL1323">
        <v>2</v>
      </c>
      <c r="BM1323" s="8">
        <v>1321</v>
      </c>
    </row>
    <row r="1324" spans="2:65" x14ac:dyDescent="0.3">
      <c r="B1324" s="8">
        <v>1320</v>
      </c>
      <c r="C1324" s="8">
        <v>6.7860000000000004E-2</v>
      </c>
      <c r="D1324" s="8">
        <v>7.9479999999999995E-2</v>
      </c>
      <c r="E1324" s="8">
        <v>1.8003938962955199E-2</v>
      </c>
      <c r="F1324" s="8">
        <v>1.5156076889045699E-2</v>
      </c>
      <c r="G1324" s="8">
        <v>0.85265999999999997</v>
      </c>
      <c r="H1324" s="8">
        <v>1320</v>
      </c>
      <c r="I1324" s="8">
        <v>6.5579999999999999E-2</v>
      </c>
      <c r="J1324" s="8">
        <v>8.0919999999999895E-2</v>
      </c>
      <c r="K1324" s="8">
        <v>1.6954591762061998E-2</v>
      </c>
      <c r="L1324" s="8">
        <v>1.6642212362640699E-2</v>
      </c>
      <c r="M1324" s="8">
        <v>0.85350000000000015</v>
      </c>
      <c r="N1324" s="8">
        <v>1320</v>
      </c>
      <c r="O1324" s="8">
        <v>6.6299999999999998E-2</v>
      </c>
      <c r="P1324" s="8">
        <v>8.1919999999999896E-2</v>
      </c>
      <c r="Q1324" s="8">
        <v>1.9114487604004301E-2</v>
      </c>
      <c r="R1324" s="8">
        <v>1.6185590299193E-2</v>
      </c>
      <c r="S1324" s="8">
        <v>0.85178000000000009</v>
      </c>
      <c r="T1324" s="8">
        <v>1320</v>
      </c>
      <c r="U1324" s="8">
        <v>6.7859999999999907E-2</v>
      </c>
      <c r="V1324" s="8">
        <v>7.8359999999999999E-2</v>
      </c>
      <c r="W1324" s="8">
        <v>1.6704816942753602E-2</v>
      </c>
      <c r="X1324" s="8">
        <v>1.71890968496035E-2</v>
      </c>
      <c r="Y1324" s="8">
        <v>0.85378000000000009</v>
      </c>
      <c r="Z1324" s="8">
        <v>1320</v>
      </c>
      <c r="AA1324" s="8">
        <v>6.6659999999999997E-2</v>
      </c>
      <c r="AB1324" s="8">
        <v>8.1479999999999997E-2</v>
      </c>
      <c r="AC1324" s="8">
        <v>2.0607059690574699E-2</v>
      </c>
      <c r="AD1324" s="8">
        <v>1.7156722627388099E-2</v>
      </c>
      <c r="AE1324" s="8">
        <v>0.85186000000000006</v>
      </c>
      <c r="AF1324" s="8">
        <v>1320</v>
      </c>
      <c r="AG1324" s="8">
        <v>4.614E-2</v>
      </c>
      <c r="AH1324" s="8">
        <v>0.174039999999999</v>
      </c>
      <c r="AI1324" s="8">
        <v>1.6834920417232301E-2</v>
      </c>
      <c r="AJ1324" s="8">
        <v>2.1540621714295601E-2</v>
      </c>
      <c r="AK1324" s="8">
        <v>0.77982000000000107</v>
      </c>
      <c r="AL1324" s="8">
        <v>1320</v>
      </c>
      <c r="AM1324" s="8">
        <v>4.5179999999999901E-2</v>
      </c>
      <c r="AN1324" s="8">
        <v>0.173959999999999</v>
      </c>
      <c r="AO1324" s="8">
        <v>1.5619451742211399E-2</v>
      </c>
      <c r="AP1324" s="8">
        <v>2.1480515013670501E-2</v>
      </c>
      <c r="AQ1324" s="8">
        <v>0.78086000000000111</v>
      </c>
      <c r="AR1324" s="20">
        <v>1320</v>
      </c>
      <c r="AS1324" s="20">
        <v>4.3979999999999998E-2</v>
      </c>
      <c r="AT1324" s="20">
        <v>0.17627999999999999</v>
      </c>
      <c r="AU1324" s="20">
        <v>1.50406721319832E-2</v>
      </c>
      <c r="AV1324" s="20">
        <v>2.1304943230635601E-2</v>
      </c>
      <c r="AW1324" s="20">
        <v>0.77973999999999999</v>
      </c>
      <c r="AX1324" s="8">
        <v>1320</v>
      </c>
      <c r="AY1324" s="8">
        <v>4.3739999999999897E-2</v>
      </c>
      <c r="AZ1324" s="8">
        <v>0.170879999999999</v>
      </c>
      <c r="BA1324" s="8">
        <v>1.6586851309505199E-2</v>
      </c>
      <c r="BB1324" s="8">
        <v>2.0936305521483199E-2</v>
      </c>
      <c r="BC1324" s="8">
        <v>0.78538000000000108</v>
      </c>
      <c r="BD1324" s="8">
        <v>1320</v>
      </c>
      <c r="BE1324" s="8">
        <v>4.1700000000000001E-2</v>
      </c>
      <c r="BF1324" s="8">
        <v>0.17579999999999901</v>
      </c>
      <c r="BG1324" s="8">
        <v>1.45070515768899E-2</v>
      </c>
      <c r="BH1324" s="8">
        <v>2.0383197675407701E-2</v>
      </c>
      <c r="BI1324" s="8">
        <v>0.78250000000000108</v>
      </c>
      <c r="BL1324">
        <v>2</v>
      </c>
      <c r="BM1324" s="8">
        <v>1322</v>
      </c>
    </row>
    <row r="1325" spans="2:65" x14ac:dyDescent="0.3">
      <c r="B1325" s="8">
        <v>1321</v>
      </c>
      <c r="C1325" s="8">
        <v>6.7979999999999902E-2</v>
      </c>
      <c r="D1325" s="8">
        <v>7.9439999999999997E-2</v>
      </c>
      <c r="E1325" s="8">
        <v>1.80917861824842E-2</v>
      </c>
      <c r="F1325" s="8">
        <v>1.51919170427679E-2</v>
      </c>
      <c r="G1325" s="8">
        <v>0.85258000000000012</v>
      </c>
      <c r="H1325" s="8">
        <v>1321</v>
      </c>
      <c r="I1325" s="8">
        <v>6.5699999999999995E-2</v>
      </c>
      <c r="J1325" s="8">
        <v>8.0879999999999994E-2</v>
      </c>
      <c r="K1325" s="8">
        <v>1.7064050462355498E-2</v>
      </c>
      <c r="L1325" s="8">
        <v>1.6649251507427399E-2</v>
      </c>
      <c r="M1325" s="8">
        <v>0.85342000000000007</v>
      </c>
      <c r="N1325" s="8">
        <v>1321</v>
      </c>
      <c r="O1325" s="8">
        <v>6.6360000000000002E-2</v>
      </c>
      <c r="P1325" s="8">
        <v>8.1920000000000007E-2</v>
      </c>
      <c r="Q1325" s="8">
        <v>1.92367073349601E-2</v>
      </c>
      <c r="R1325" s="8">
        <v>1.6295057191949E-2</v>
      </c>
      <c r="S1325" s="8">
        <v>0.85172000000000003</v>
      </c>
      <c r="T1325" s="8">
        <v>1321</v>
      </c>
      <c r="U1325" s="8">
        <v>6.7859999999999907E-2</v>
      </c>
      <c r="V1325" s="8">
        <v>7.8399999999999997E-2</v>
      </c>
      <c r="W1325" s="8">
        <v>1.6704816942753602E-2</v>
      </c>
      <c r="X1325" s="8">
        <v>1.7169387839637101E-2</v>
      </c>
      <c r="Y1325" s="8">
        <v>0.85374000000000005</v>
      </c>
      <c r="Z1325" s="8">
        <v>1321</v>
      </c>
      <c r="AA1325" s="8">
        <v>6.6720000000000002E-2</v>
      </c>
      <c r="AB1325" s="8">
        <v>8.1479999999999997E-2</v>
      </c>
      <c r="AC1325" s="8">
        <v>2.0613852359297299E-2</v>
      </c>
      <c r="AD1325" s="8">
        <v>1.7203758104823798E-2</v>
      </c>
      <c r="AE1325" s="8">
        <v>0.8518</v>
      </c>
      <c r="AF1325" s="8">
        <v>1321</v>
      </c>
      <c r="AG1325" s="8">
        <v>4.6259999999999898E-2</v>
      </c>
      <c r="AH1325" s="8">
        <v>0.173959999999999</v>
      </c>
      <c r="AI1325" s="8">
        <v>1.6912502099710899E-2</v>
      </c>
      <c r="AJ1325" s="8">
        <v>2.15331175521602E-2</v>
      </c>
      <c r="AK1325" s="8">
        <v>0.77978000000000114</v>
      </c>
      <c r="AL1325" s="8">
        <v>1321</v>
      </c>
      <c r="AM1325" s="8">
        <v>4.5239999999999898E-2</v>
      </c>
      <c r="AN1325" s="8">
        <v>0.17399999999999999</v>
      </c>
      <c r="AO1325" s="8">
        <v>1.56186368861632E-2</v>
      </c>
      <c r="AP1325" s="8">
        <v>2.1390076052584601E-2</v>
      </c>
      <c r="AQ1325" s="8">
        <v>0.78076000000000012</v>
      </c>
      <c r="AR1325" s="20">
        <v>1321</v>
      </c>
      <c r="AS1325" s="20">
        <v>4.41E-2</v>
      </c>
      <c r="AT1325" s="20">
        <v>0.17632</v>
      </c>
      <c r="AU1325" s="20">
        <v>1.5024222866001099E-2</v>
      </c>
      <c r="AV1325" s="20">
        <v>2.1338484226648E-2</v>
      </c>
      <c r="AW1325" s="20">
        <v>0.77957999999999994</v>
      </c>
      <c r="AX1325" s="8">
        <v>1321</v>
      </c>
      <c r="AY1325" s="8">
        <v>4.3739999999999897E-2</v>
      </c>
      <c r="AZ1325" s="8">
        <v>0.17104</v>
      </c>
      <c r="BA1325" s="8">
        <v>1.6586851309505199E-2</v>
      </c>
      <c r="BB1325" s="8">
        <v>2.09288935650833E-2</v>
      </c>
      <c r="BC1325" s="8">
        <v>0.78522000000000014</v>
      </c>
      <c r="BD1325" s="8">
        <v>1321</v>
      </c>
      <c r="BE1325" s="8">
        <v>4.1759999999999999E-2</v>
      </c>
      <c r="BF1325" s="8">
        <v>0.17584</v>
      </c>
      <c r="BG1325" s="8">
        <v>1.44705343244941E-2</v>
      </c>
      <c r="BH1325" s="8">
        <v>2.0403366725552201E-2</v>
      </c>
      <c r="BI1325" s="8">
        <v>0.78239999999999998</v>
      </c>
      <c r="BL1325">
        <v>2</v>
      </c>
      <c r="BM1325" s="8">
        <v>1323</v>
      </c>
    </row>
    <row r="1326" spans="2:65" x14ac:dyDescent="0.3">
      <c r="B1326" s="8">
        <v>1322</v>
      </c>
      <c r="C1326" s="8">
        <v>6.8099999999999994E-2</v>
      </c>
      <c r="D1326" s="8">
        <v>7.9599999999999893E-2</v>
      </c>
      <c r="E1326" s="8">
        <v>1.8057987404218299E-2</v>
      </c>
      <c r="F1326" s="8">
        <v>1.5154423963205099E-2</v>
      </c>
      <c r="G1326" s="8">
        <v>0.85230000000000006</v>
      </c>
      <c r="H1326" s="8">
        <v>1322</v>
      </c>
      <c r="I1326" s="8">
        <v>6.5699999999999995E-2</v>
      </c>
      <c r="J1326" s="8">
        <v>8.0919999999999895E-2</v>
      </c>
      <c r="K1326" s="8">
        <v>1.7064050462355498E-2</v>
      </c>
      <c r="L1326" s="8">
        <v>1.6739042850639801E-2</v>
      </c>
      <c r="M1326" s="8">
        <v>0.85338000000000014</v>
      </c>
      <c r="N1326" s="8">
        <v>1322</v>
      </c>
      <c r="O1326" s="8">
        <v>6.6420000000000007E-2</v>
      </c>
      <c r="P1326" s="8">
        <v>8.1919999999999896E-2</v>
      </c>
      <c r="Q1326" s="8">
        <v>1.92638144056296E-2</v>
      </c>
      <c r="R1326" s="8">
        <v>1.62553363421357E-2</v>
      </c>
      <c r="S1326" s="8">
        <v>0.85166000000000008</v>
      </c>
      <c r="T1326" s="8">
        <v>1322</v>
      </c>
      <c r="U1326" s="8">
        <v>6.7859999999999907E-2</v>
      </c>
      <c r="V1326" s="8">
        <v>7.8439999999999996E-2</v>
      </c>
      <c r="W1326" s="8">
        <v>1.6704816942753602E-2</v>
      </c>
      <c r="X1326" s="8">
        <v>1.7243543660738499E-2</v>
      </c>
      <c r="Y1326" s="8">
        <v>0.85370000000000013</v>
      </c>
      <c r="Z1326" s="8">
        <v>1322</v>
      </c>
      <c r="AA1326" s="8">
        <v>6.6839999999999997E-2</v>
      </c>
      <c r="AB1326" s="8">
        <v>8.1519999999999995E-2</v>
      </c>
      <c r="AC1326" s="8">
        <v>2.0538566826162102E-2</v>
      </c>
      <c r="AD1326" s="8">
        <v>1.71673168455867E-2</v>
      </c>
      <c r="AE1326" s="8">
        <v>0.85163999999999995</v>
      </c>
      <c r="AF1326" s="8">
        <v>1322</v>
      </c>
      <c r="AG1326" s="8">
        <v>4.6379999999999998E-2</v>
      </c>
      <c r="AH1326" s="8">
        <v>0.17407999999999901</v>
      </c>
      <c r="AI1326" s="8">
        <v>1.6967455479668801E-2</v>
      </c>
      <c r="AJ1326" s="8">
        <v>2.16751405340707E-2</v>
      </c>
      <c r="AK1326" s="8">
        <v>0.77954000000000101</v>
      </c>
      <c r="AL1326" s="8">
        <v>1322</v>
      </c>
      <c r="AM1326" s="8">
        <v>4.5359999999999998E-2</v>
      </c>
      <c r="AN1326" s="8">
        <v>0.174119999999999</v>
      </c>
      <c r="AO1326" s="8">
        <v>1.5686009979944199E-2</v>
      </c>
      <c r="AP1326" s="8">
        <v>2.1283692244428699E-2</v>
      </c>
      <c r="AQ1326" s="8">
        <v>0.78052000000000099</v>
      </c>
      <c r="AR1326" s="20">
        <v>1322</v>
      </c>
      <c r="AS1326" s="20">
        <v>4.4159999999999998E-2</v>
      </c>
      <c r="AT1326" s="20">
        <v>0.176399999999999</v>
      </c>
      <c r="AU1326" s="20">
        <v>1.4954962691057E-2</v>
      </c>
      <c r="AV1326" s="20">
        <v>2.1359832027486099E-2</v>
      </c>
      <c r="AW1326" s="20">
        <v>0.77944000000000102</v>
      </c>
      <c r="AX1326" s="8">
        <v>1322</v>
      </c>
      <c r="AY1326" s="8">
        <v>4.3799999999999902E-2</v>
      </c>
      <c r="AZ1326" s="8">
        <v>0.17099999999999899</v>
      </c>
      <c r="BA1326" s="8">
        <v>1.6547452426829298E-2</v>
      </c>
      <c r="BB1326" s="8">
        <v>2.0853505385634401E-2</v>
      </c>
      <c r="BC1326" s="8">
        <v>0.78520000000000101</v>
      </c>
      <c r="BD1326" s="8">
        <v>1322</v>
      </c>
      <c r="BE1326" s="8">
        <v>4.1880000000000001E-2</v>
      </c>
      <c r="BF1326" s="8">
        <v>0.17584</v>
      </c>
      <c r="BG1326" s="8">
        <v>1.46220257270884E-2</v>
      </c>
      <c r="BH1326" s="8">
        <v>2.0419202687270498E-2</v>
      </c>
      <c r="BI1326" s="8">
        <v>0.78227999999999998</v>
      </c>
      <c r="BL1326">
        <v>2</v>
      </c>
      <c r="BM1326" s="8">
        <v>1324</v>
      </c>
    </row>
    <row r="1327" spans="2:65" x14ac:dyDescent="0.3">
      <c r="B1327" s="8">
        <v>1323</v>
      </c>
      <c r="C1327" s="8">
        <v>6.8159999999999998E-2</v>
      </c>
      <c r="D1327" s="8">
        <v>7.9639999999999905E-2</v>
      </c>
      <c r="E1327" s="8">
        <v>1.8000404035869399E-2</v>
      </c>
      <c r="F1327" s="8">
        <v>1.5235206436130499E-2</v>
      </c>
      <c r="G1327" s="8">
        <v>0.85220000000000007</v>
      </c>
      <c r="H1327" s="8">
        <v>1323</v>
      </c>
      <c r="I1327" s="8">
        <v>6.5820000000000004E-2</v>
      </c>
      <c r="J1327" s="8">
        <v>8.0959999999999893E-2</v>
      </c>
      <c r="K1327" s="8">
        <v>1.7150775227641701E-2</v>
      </c>
      <c r="L1327" s="8">
        <v>1.6770536935080699E-2</v>
      </c>
      <c r="M1327" s="8">
        <v>0.85322000000000009</v>
      </c>
      <c r="N1327" s="8">
        <v>1323</v>
      </c>
      <c r="O1327" s="8">
        <v>6.6540000000000002E-2</v>
      </c>
      <c r="P1327" s="8">
        <v>8.1919999999999896E-2</v>
      </c>
      <c r="Q1327" s="8">
        <v>1.92985161935504E-2</v>
      </c>
      <c r="R1327" s="8">
        <v>1.6225481891958101E-2</v>
      </c>
      <c r="S1327" s="8">
        <v>0.85154000000000007</v>
      </c>
      <c r="T1327" s="8">
        <v>1323</v>
      </c>
      <c r="U1327" s="8">
        <v>6.7859999999999907E-2</v>
      </c>
      <c r="V1327" s="8">
        <v>7.8519999999999895E-2</v>
      </c>
      <c r="W1327" s="8">
        <v>1.6704816942753602E-2</v>
      </c>
      <c r="X1327" s="8">
        <v>1.7231917766139301E-2</v>
      </c>
      <c r="Y1327" s="8">
        <v>0.85362000000000016</v>
      </c>
      <c r="Z1327" s="8">
        <v>1323</v>
      </c>
      <c r="AA1327" s="8">
        <v>6.6839999999999997E-2</v>
      </c>
      <c r="AB1327" s="8">
        <v>8.1519999999999995E-2</v>
      </c>
      <c r="AC1327" s="8">
        <v>2.0538566826162102E-2</v>
      </c>
      <c r="AD1327" s="8">
        <v>1.71673168455867E-2</v>
      </c>
      <c r="AE1327" s="8">
        <v>0.85163999999999995</v>
      </c>
      <c r="AF1327" s="8">
        <v>1323</v>
      </c>
      <c r="AG1327" s="8">
        <v>4.6440000000000002E-2</v>
      </c>
      <c r="AH1327" s="8">
        <v>0.17412</v>
      </c>
      <c r="AI1327" s="8">
        <v>1.68764494327019E-2</v>
      </c>
      <c r="AJ1327" s="8">
        <v>2.17270859211782E-2</v>
      </c>
      <c r="AK1327" s="8">
        <v>0.77943999999999991</v>
      </c>
      <c r="AL1327" s="8">
        <v>1323</v>
      </c>
      <c r="AM1327" s="8">
        <v>4.5359999999999998E-2</v>
      </c>
      <c r="AN1327" s="8">
        <v>0.17419999999999999</v>
      </c>
      <c r="AO1327" s="8">
        <v>1.5686009979944199E-2</v>
      </c>
      <c r="AP1327" s="8">
        <v>2.1313437692278201E-2</v>
      </c>
      <c r="AQ1327" s="8">
        <v>0.78044000000000002</v>
      </c>
      <c r="AR1327" s="20">
        <v>1323</v>
      </c>
      <c r="AS1327" s="20">
        <v>4.4159999999999998E-2</v>
      </c>
      <c r="AT1327" s="20">
        <v>0.17643999999999899</v>
      </c>
      <c r="AU1327" s="20">
        <v>1.4954962691057E-2</v>
      </c>
      <c r="AV1327" s="20">
        <v>2.13097976233345E-2</v>
      </c>
      <c r="AW1327" s="20">
        <v>0.77940000000000098</v>
      </c>
      <c r="AX1327" s="8">
        <v>1323</v>
      </c>
      <c r="AY1327" s="8">
        <v>4.3799999999999902E-2</v>
      </c>
      <c r="AZ1327" s="8">
        <v>0.17104</v>
      </c>
      <c r="BA1327" s="8">
        <v>1.6547452426829298E-2</v>
      </c>
      <c r="BB1327" s="8">
        <v>2.08282636255777E-2</v>
      </c>
      <c r="BC1327" s="8">
        <v>0.78516000000000008</v>
      </c>
      <c r="BD1327" s="8">
        <v>1323</v>
      </c>
      <c r="BE1327" s="8">
        <v>4.1939999999999998E-2</v>
      </c>
      <c r="BF1327" s="8">
        <v>0.17579999999999901</v>
      </c>
      <c r="BG1327" s="8">
        <v>1.46844382688861E-2</v>
      </c>
      <c r="BH1327" s="8">
        <v>2.04386245559082E-2</v>
      </c>
      <c r="BI1327" s="8">
        <v>0.78226000000000107</v>
      </c>
      <c r="BL1327">
        <v>2</v>
      </c>
      <c r="BM1327" s="8">
        <v>1325</v>
      </c>
    </row>
    <row r="1328" spans="2:65" x14ac:dyDescent="0.3">
      <c r="B1328" s="8">
        <v>1324</v>
      </c>
      <c r="C1328" s="8">
        <v>6.8220000000000003E-2</v>
      </c>
      <c r="D1328" s="8">
        <v>7.9599999999999893E-2</v>
      </c>
      <c r="E1328" s="8">
        <v>1.8063624925649401E-2</v>
      </c>
      <c r="F1328" s="8">
        <v>1.5207653575510099E-2</v>
      </c>
      <c r="G1328" s="8">
        <v>0.85218000000000016</v>
      </c>
      <c r="H1328" s="8">
        <v>1324</v>
      </c>
      <c r="I1328" s="8">
        <v>6.5820000000000004E-2</v>
      </c>
      <c r="J1328" s="8">
        <v>8.1119999999999901E-2</v>
      </c>
      <c r="K1328" s="8">
        <v>1.7150775227641701E-2</v>
      </c>
      <c r="L1328" s="8">
        <v>1.6827874902594599E-2</v>
      </c>
      <c r="M1328" s="8">
        <v>0.85306000000000015</v>
      </c>
      <c r="N1328" s="8">
        <v>1324</v>
      </c>
      <c r="O1328" s="8">
        <v>6.6720000000000002E-2</v>
      </c>
      <c r="P1328" s="8">
        <v>8.1799999999999998E-2</v>
      </c>
      <c r="Q1328" s="8">
        <v>1.9302001780314701E-2</v>
      </c>
      <c r="R1328" s="8">
        <v>1.6264232306667601E-2</v>
      </c>
      <c r="S1328" s="8">
        <v>0.85148000000000001</v>
      </c>
      <c r="T1328" s="8">
        <v>1324</v>
      </c>
      <c r="U1328" s="8">
        <v>6.8039999999999906E-2</v>
      </c>
      <c r="V1328" s="8">
        <v>7.8479999999999994E-2</v>
      </c>
      <c r="W1328" s="8">
        <v>1.6824657230062299E-2</v>
      </c>
      <c r="X1328" s="8">
        <v>1.7157900085777798E-2</v>
      </c>
      <c r="Y1328" s="8">
        <v>0.85348000000000013</v>
      </c>
      <c r="Z1328" s="8">
        <v>1324</v>
      </c>
      <c r="AA1328" s="8">
        <v>6.6960000000000006E-2</v>
      </c>
      <c r="AB1328" s="8">
        <v>8.1479999999999997E-2</v>
      </c>
      <c r="AC1328" s="8">
        <v>2.0480056818102998E-2</v>
      </c>
      <c r="AD1328" s="8">
        <v>1.70906554891995E-2</v>
      </c>
      <c r="AE1328" s="8">
        <v>0.85155999999999998</v>
      </c>
      <c r="AF1328" s="8">
        <v>1324</v>
      </c>
      <c r="AG1328" s="8">
        <v>4.65E-2</v>
      </c>
      <c r="AH1328" s="8">
        <v>0.17416000000000001</v>
      </c>
      <c r="AI1328" s="8">
        <v>1.68063840683992E-2</v>
      </c>
      <c r="AJ1328" s="8">
        <v>2.18233125280505E-2</v>
      </c>
      <c r="AK1328" s="8">
        <v>0.77934000000000003</v>
      </c>
      <c r="AL1328" s="8">
        <v>1324</v>
      </c>
      <c r="AM1328" s="8">
        <v>4.5419999999999898E-2</v>
      </c>
      <c r="AN1328" s="8">
        <v>0.17423999999999901</v>
      </c>
      <c r="AO1328" s="8">
        <v>1.55681493032175E-2</v>
      </c>
      <c r="AP1328" s="8">
        <v>2.1366035541191802E-2</v>
      </c>
      <c r="AQ1328" s="8">
        <v>0.78034000000000114</v>
      </c>
      <c r="AR1328" s="20">
        <v>1324</v>
      </c>
      <c r="AS1328" s="20">
        <v>4.4339999999999997E-2</v>
      </c>
      <c r="AT1328" s="20">
        <v>0.17651999999999901</v>
      </c>
      <c r="AU1328" s="20">
        <v>1.47683937699891E-2</v>
      </c>
      <c r="AV1328" s="20">
        <v>2.1481718795856201E-2</v>
      </c>
      <c r="AW1328" s="20">
        <v>0.77914000000000094</v>
      </c>
      <c r="AX1328" s="8">
        <v>1324</v>
      </c>
      <c r="AY1328" s="8">
        <v>4.3799999999999902E-2</v>
      </c>
      <c r="AZ1328" s="8">
        <v>0.17116000000000001</v>
      </c>
      <c r="BA1328" s="8">
        <v>1.6547452426829298E-2</v>
      </c>
      <c r="BB1328" s="8">
        <v>2.0891600941502501E-2</v>
      </c>
      <c r="BC1328" s="8">
        <v>0.78504000000000007</v>
      </c>
      <c r="BD1328" s="8">
        <v>1324</v>
      </c>
      <c r="BE1328" s="8">
        <v>4.2059999999999903E-2</v>
      </c>
      <c r="BF1328" s="8">
        <v>0.17599999999999999</v>
      </c>
      <c r="BG1328" s="8">
        <v>1.47585414406216E-2</v>
      </c>
      <c r="BH1328" s="8">
        <v>2.0388152630308801E-2</v>
      </c>
      <c r="BI1328" s="8">
        <v>0.78194000000000008</v>
      </c>
      <c r="BL1328">
        <v>2</v>
      </c>
      <c r="BM1328" s="8">
        <v>1326</v>
      </c>
    </row>
    <row r="1329" spans="2:65" x14ac:dyDescent="0.3">
      <c r="B1329" s="8">
        <v>1325</v>
      </c>
      <c r="C1329" s="8">
        <v>6.8220000000000003E-2</v>
      </c>
      <c r="D1329" s="8">
        <v>7.9680000000000001E-2</v>
      </c>
      <c r="E1329" s="8">
        <v>1.8063624925649401E-2</v>
      </c>
      <c r="F1329" s="8">
        <v>1.51456764507735E-2</v>
      </c>
      <c r="G1329" s="8">
        <v>0.85210000000000008</v>
      </c>
      <c r="H1329" s="8">
        <v>1325</v>
      </c>
      <c r="I1329" s="8">
        <v>6.5820000000000004E-2</v>
      </c>
      <c r="J1329" s="8">
        <v>8.1279999999999894E-2</v>
      </c>
      <c r="K1329" s="8">
        <v>1.7150775227641701E-2</v>
      </c>
      <c r="L1329" s="8">
        <v>1.6825953978087699E-2</v>
      </c>
      <c r="M1329" s="8">
        <v>0.8529000000000001</v>
      </c>
      <c r="N1329" s="8">
        <v>1325</v>
      </c>
      <c r="O1329" s="8">
        <v>6.6839999999999997E-2</v>
      </c>
      <c r="P1329" s="8">
        <v>8.1799999999999998E-2</v>
      </c>
      <c r="Q1329" s="8">
        <v>1.9428563789150501E-2</v>
      </c>
      <c r="R1329" s="8">
        <v>1.62045011828768E-2</v>
      </c>
      <c r="S1329" s="8">
        <v>0.85136000000000001</v>
      </c>
      <c r="T1329" s="8">
        <v>1325</v>
      </c>
      <c r="U1329" s="8">
        <v>6.8159999999999901E-2</v>
      </c>
      <c r="V1329" s="8">
        <v>7.8479999999999994E-2</v>
      </c>
      <c r="W1329" s="8">
        <v>1.6766199764569601E-2</v>
      </c>
      <c r="X1329" s="8">
        <v>1.72330900867892E-2</v>
      </c>
      <c r="Y1329" s="8">
        <v>0.85336000000000012</v>
      </c>
      <c r="Z1329" s="8">
        <v>1325</v>
      </c>
      <c r="AA1329" s="8">
        <v>6.6960000000000006E-2</v>
      </c>
      <c r="AB1329" s="8">
        <v>8.1559999999999994E-2</v>
      </c>
      <c r="AC1329" s="8">
        <v>2.0480056818102998E-2</v>
      </c>
      <c r="AD1329" s="8">
        <v>1.7177810445955299E-2</v>
      </c>
      <c r="AE1329" s="8">
        <v>0.85148000000000001</v>
      </c>
      <c r="AF1329" s="8">
        <v>1325</v>
      </c>
      <c r="AG1329" s="8">
        <v>4.65E-2</v>
      </c>
      <c r="AH1329" s="8">
        <v>0.17427999999999999</v>
      </c>
      <c r="AI1329" s="8">
        <v>1.68063840683992E-2</v>
      </c>
      <c r="AJ1329" s="8">
        <v>2.1799860994830601E-2</v>
      </c>
      <c r="AK1329" s="8">
        <v>0.77922000000000002</v>
      </c>
      <c r="AL1329" s="8">
        <v>1325</v>
      </c>
      <c r="AM1329" s="8">
        <v>4.5419999999999898E-2</v>
      </c>
      <c r="AN1329" s="8">
        <v>0.174399999999999</v>
      </c>
      <c r="AO1329" s="8">
        <v>1.55681493032175E-2</v>
      </c>
      <c r="AP1329" s="8">
        <v>2.1287830259839002E-2</v>
      </c>
      <c r="AQ1329" s="8">
        <v>0.78018000000000109</v>
      </c>
      <c r="AR1329" s="20">
        <v>1325</v>
      </c>
      <c r="AS1329" s="20">
        <v>4.446E-2</v>
      </c>
      <c r="AT1329" s="20">
        <v>0.17651999999999901</v>
      </c>
      <c r="AU1329" s="20">
        <v>1.48958810658273E-2</v>
      </c>
      <c r="AV1329" s="20">
        <v>2.1586789825017799E-2</v>
      </c>
      <c r="AW1329" s="20">
        <v>0.77902000000000104</v>
      </c>
      <c r="AX1329" s="8">
        <v>1325</v>
      </c>
      <c r="AY1329" s="8">
        <v>4.4039999999999899E-2</v>
      </c>
      <c r="AZ1329" s="8">
        <v>0.17107999999999901</v>
      </c>
      <c r="BA1329" s="8">
        <v>1.6628999860594001E-2</v>
      </c>
      <c r="BB1329" s="8">
        <v>2.0942287218434202E-2</v>
      </c>
      <c r="BC1329" s="8">
        <v>0.78488000000000113</v>
      </c>
      <c r="BD1329" s="8">
        <v>1325</v>
      </c>
      <c r="BE1329" s="8">
        <v>4.224E-2</v>
      </c>
      <c r="BF1329" s="8">
        <v>0.17599999999999999</v>
      </c>
      <c r="BG1329" s="8">
        <v>1.5013206307659999E-2</v>
      </c>
      <c r="BH1329" s="8">
        <v>2.05145919980994E-2</v>
      </c>
      <c r="BI1329" s="8">
        <v>0.78176000000000001</v>
      </c>
      <c r="BL1329">
        <v>2</v>
      </c>
      <c r="BM1329" s="8">
        <v>1327</v>
      </c>
    </row>
    <row r="1330" spans="2:65" x14ac:dyDescent="0.3">
      <c r="B1330" s="8">
        <v>1326</v>
      </c>
      <c r="C1330" s="8">
        <v>6.8279999999999993E-2</v>
      </c>
      <c r="D1330" s="8">
        <v>7.9759999999999998E-2</v>
      </c>
      <c r="E1330" s="8">
        <v>1.8025840038425601E-2</v>
      </c>
      <c r="F1330" s="8">
        <v>1.5253494383553201E-2</v>
      </c>
      <c r="G1330" s="8">
        <v>0.85196000000000005</v>
      </c>
      <c r="H1330" s="8">
        <v>1326</v>
      </c>
      <c r="I1330" s="8">
        <v>6.5879999999999994E-2</v>
      </c>
      <c r="J1330" s="8">
        <v>8.1359999999999905E-2</v>
      </c>
      <c r="K1330" s="8">
        <v>1.72042278102056E-2</v>
      </c>
      <c r="L1330" s="8">
        <v>1.6944067225474899E-2</v>
      </c>
      <c r="M1330" s="8">
        <v>0.85276000000000018</v>
      </c>
      <c r="N1330" s="8">
        <v>1326</v>
      </c>
      <c r="O1330" s="8">
        <v>6.6900000000000001E-2</v>
      </c>
      <c r="P1330" s="8">
        <v>8.1879999999999994E-2</v>
      </c>
      <c r="Q1330" s="8">
        <v>1.95099042446743E-2</v>
      </c>
      <c r="R1330" s="8">
        <v>1.61953229312812E-2</v>
      </c>
      <c r="S1330" s="8">
        <v>0.85122000000000009</v>
      </c>
      <c r="T1330" s="8">
        <v>1326</v>
      </c>
      <c r="U1330" s="8">
        <v>6.8279999999999993E-2</v>
      </c>
      <c r="V1330" s="8">
        <v>7.8399999999999997E-2</v>
      </c>
      <c r="W1330" s="8">
        <v>1.6684887010269302E-2</v>
      </c>
      <c r="X1330" s="8">
        <v>1.7131694297265201E-2</v>
      </c>
      <c r="Y1330" s="8">
        <v>0.85331999999999997</v>
      </c>
      <c r="Z1330" s="8">
        <v>1326</v>
      </c>
      <c r="AA1330" s="8">
        <v>6.7019999999999996E-2</v>
      </c>
      <c r="AB1330" s="8">
        <v>8.1639999999999893E-2</v>
      </c>
      <c r="AC1330" s="8">
        <v>2.04504723217293E-2</v>
      </c>
      <c r="AD1330" s="8">
        <v>1.71890968496035E-2</v>
      </c>
      <c r="AE1330" s="8">
        <v>0.8513400000000001</v>
      </c>
      <c r="AF1330" s="8">
        <v>1326</v>
      </c>
      <c r="AG1330" s="8">
        <v>4.65E-2</v>
      </c>
      <c r="AH1330" s="8">
        <v>0.17448</v>
      </c>
      <c r="AI1330" s="8">
        <v>1.68063840683992E-2</v>
      </c>
      <c r="AJ1330" s="8">
        <v>2.1669920501595101E-2</v>
      </c>
      <c r="AK1330" s="8">
        <v>0.77902000000000005</v>
      </c>
      <c r="AL1330" s="8">
        <v>1326</v>
      </c>
      <c r="AM1330" s="8">
        <v>4.5599999999999898E-2</v>
      </c>
      <c r="AN1330" s="8">
        <v>0.174399999999999</v>
      </c>
      <c r="AO1330" s="8">
        <v>1.55388077230701E-2</v>
      </c>
      <c r="AP1330" s="8">
        <v>2.13711785526037E-2</v>
      </c>
      <c r="AQ1330" s="8">
        <v>0.78000000000000114</v>
      </c>
      <c r="AR1330" s="20">
        <v>1326</v>
      </c>
      <c r="AS1330" s="20">
        <v>4.446E-2</v>
      </c>
      <c r="AT1330" s="20">
        <v>0.17668</v>
      </c>
      <c r="AU1330" s="20">
        <v>1.48958810658273E-2</v>
      </c>
      <c r="AV1330" s="20">
        <v>2.1634652338740699E-2</v>
      </c>
      <c r="AW1330" s="20">
        <v>0.77886000000000011</v>
      </c>
      <c r="AX1330" s="8">
        <v>1326</v>
      </c>
      <c r="AY1330" s="8">
        <v>4.4099999999999903E-2</v>
      </c>
      <c r="AZ1330" s="8">
        <v>0.171239999999999</v>
      </c>
      <c r="BA1330" s="8">
        <v>1.6697849616587799E-2</v>
      </c>
      <c r="BB1330" s="8">
        <v>2.09873073715298E-2</v>
      </c>
      <c r="BC1330" s="8">
        <v>0.78466000000000102</v>
      </c>
      <c r="BD1330" s="8">
        <v>1326</v>
      </c>
      <c r="BE1330" s="8">
        <v>4.2359999999999898E-2</v>
      </c>
      <c r="BF1330" s="8">
        <v>0.176119999999999</v>
      </c>
      <c r="BG1330" s="8">
        <v>1.4986539414967101E-2</v>
      </c>
      <c r="BH1330" s="8">
        <v>2.05810936089755E-2</v>
      </c>
      <c r="BI1330" s="8">
        <v>0.7815200000000011</v>
      </c>
      <c r="BL1330">
        <v>2</v>
      </c>
      <c r="BM1330" s="8">
        <v>1328</v>
      </c>
    </row>
    <row r="1331" spans="2:65" x14ac:dyDescent="0.3">
      <c r="B1331" s="8">
        <v>1327</v>
      </c>
      <c r="C1331" s="8">
        <v>6.8339999999999998E-2</v>
      </c>
      <c r="D1331" s="8">
        <v>7.9719999999999999E-2</v>
      </c>
      <c r="E1331" s="8">
        <v>1.81086619153276E-2</v>
      </c>
      <c r="F1331" s="8">
        <v>1.5151810906204301E-2</v>
      </c>
      <c r="G1331" s="8">
        <v>0.85194000000000003</v>
      </c>
      <c r="H1331" s="8">
        <v>1327</v>
      </c>
      <c r="I1331" s="8">
        <v>6.5939999999999999E-2</v>
      </c>
      <c r="J1331" s="8">
        <v>8.1399999999999903E-2</v>
      </c>
      <c r="K1331" s="8">
        <v>1.7215109642404199E-2</v>
      </c>
      <c r="L1331" s="8">
        <v>1.69931655899563E-2</v>
      </c>
      <c r="M1331" s="8">
        <v>0.85266000000000008</v>
      </c>
      <c r="N1331" s="8">
        <v>1327</v>
      </c>
      <c r="O1331" s="8">
        <v>6.7019999999999996E-2</v>
      </c>
      <c r="P1331" s="8">
        <v>8.1959999999999894E-2</v>
      </c>
      <c r="Q1331" s="8">
        <v>1.9559791781751001E-2</v>
      </c>
      <c r="R1331" s="8">
        <v>1.6205697962897E-2</v>
      </c>
      <c r="S1331" s="8">
        <v>0.85102000000000011</v>
      </c>
      <c r="T1331" s="8">
        <v>1327</v>
      </c>
      <c r="U1331" s="8">
        <v>6.8339999999999998E-2</v>
      </c>
      <c r="V1331" s="8">
        <v>7.8479999999999994E-2</v>
      </c>
      <c r="W1331" s="8">
        <v>1.6752638869470898E-2</v>
      </c>
      <c r="X1331" s="8">
        <v>1.7120181250810499E-2</v>
      </c>
      <c r="Y1331" s="8">
        <v>0.85318000000000005</v>
      </c>
      <c r="Z1331" s="8">
        <v>1327</v>
      </c>
      <c r="AA1331" s="8">
        <v>6.7080000000000001E-2</v>
      </c>
      <c r="AB1331" s="8">
        <v>8.1719999999999904E-2</v>
      </c>
      <c r="AC1331" s="8">
        <v>2.03850212388677E-2</v>
      </c>
      <c r="AD1331" s="8">
        <v>1.7171787997477199E-2</v>
      </c>
      <c r="AE1331" s="8">
        <v>0.85120000000000007</v>
      </c>
      <c r="AF1331" s="8">
        <v>1327</v>
      </c>
      <c r="AG1331" s="8">
        <v>4.65E-2</v>
      </c>
      <c r="AH1331" s="8">
        <v>0.17455999999999999</v>
      </c>
      <c r="AI1331" s="8">
        <v>1.68063840683992E-2</v>
      </c>
      <c r="AJ1331" s="8">
        <v>2.1645593481623801E-2</v>
      </c>
      <c r="AK1331" s="8">
        <v>0.77893999999999997</v>
      </c>
      <c r="AL1331" s="8">
        <v>1327</v>
      </c>
      <c r="AM1331" s="8">
        <v>4.5599999999999898E-2</v>
      </c>
      <c r="AN1331" s="8">
        <v>0.17443999999999901</v>
      </c>
      <c r="AO1331" s="8">
        <v>1.55388077230701E-2</v>
      </c>
      <c r="AP1331" s="8">
        <v>2.1377945777285599E-2</v>
      </c>
      <c r="AQ1331" s="8">
        <v>0.7799600000000011</v>
      </c>
      <c r="AR1331" s="20">
        <v>1327</v>
      </c>
      <c r="AS1331" s="20">
        <v>4.4639999999999902E-2</v>
      </c>
      <c r="AT1331" s="20">
        <v>0.17671999999999899</v>
      </c>
      <c r="AU1331" s="20">
        <v>1.47788546733008E-2</v>
      </c>
      <c r="AV1331" s="20">
        <v>2.1696753003827299E-2</v>
      </c>
      <c r="AW1331" s="20">
        <v>0.77864000000000111</v>
      </c>
      <c r="AX1331" s="8">
        <v>1327</v>
      </c>
      <c r="AY1331" s="8">
        <v>4.4099999999999903E-2</v>
      </c>
      <c r="AZ1331" s="8">
        <v>0.17132</v>
      </c>
      <c r="BA1331" s="8">
        <v>1.6697849616587799E-2</v>
      </c>
      <c r="BB1331" s="8">
        <v>2.0912941235299898E-2</v>
      </c>
      <c r="BC1331" s="8">
        <v>0.78458000000000006</v>
      </c>
      <c r="BD1331" s="8">
        <v>1327</v>
      </c>
      <c r="BE1331" s="8">
        <v>4.2359999999999898E-2</v>
      </c>
      <c r="BF1331" s="8">
        <v>0.17627999999999999</v>
      </c>
      <c r="BG1331" s="8">
        <v>1.4986539414967101E-2</v>
      </c>
      <c r="BH1331" s="8">
        <v>2.05559497641697E-2</v>
      </c>
      <c r="BI1331" s="8">
        <v>0.78136000000000005</v>
      </c>
      <c r="BL1331">
        <v>2</v>
      </c>
      <c r="BM1331" s="8">
        <v>1329</v>
      </c>
    </row>
    <row r="1332" spans="2:65" x14ac:dyDescent="0.3">
      <c r="B1332" s="8">
        <v>1328</v>
      </c>
      <c r="C1332" s="8">
        <v>6.8400000000000002E-2</v>
      </c>
      <c r="D1332" s="8">
        <v>7.9719999999999999E-2</v>
      </c>
      <c r="E1332" s="8">
        <v>1.82706918812118E-2</v>
      </c>
      <c r="F1332" s="8">
        <v>1.5183776562735301E-2</v>
      </c>
      <c r="G1332" s="8">
        <v>0.85187999999999997</v>
      </c>
      <c r="H1332" s="8">
        <v>1328</v>
      </c>
      <c r="I1332" s="8">
        <v>6.6119999999999998E-2</v>
      </c>
      <c r="J1332" s="8">
        <v>8.1320000000000003E-2</v>
      </c>
      <c r="K1332" s="8">
        <v>1.71194732289391E-2</v>
      </c>
      <c r="L1332" s="8">
        <v>1.6971086523195199E-2</v>
      </c>
      <c r="M1332" s="8">
        <v>0.85255999999999998</v>
      </c>
      <c r="N1332" s="8">
        <v>1328</v>
      </c>
      <c r="O1332" s="8">
        <v>6.7080000000000001E-2</v>
      </c>
      <c r="P1332" s="8">
        <v>8.1999999999999906E-2</v>
      </c>
      <c r="Q1332" s="8">
        <v>1.9528627005687599E-2</v>
      </c>
      <c r="R1332" s="8">
        <v>1.6185790001720501E-2</v>
      </c>
      <c r="S1332" s="8">
        <v>0.85092000000000012</v>
      </c>
      <c r="T1332" s="8">
        <v>1328</v>
      </c>
      <c r="U1332" s="8">
        <v>6.8400000000000002E-2</v>
      </c>
      <c r="V1332" s="8">
        <v>7.8520000000000006E-2</v>
      </c>
      <c r="W1332" s="8">
        <v>1.6819901631968299E-2</v>
      </c>
      <c r="X1332" s="8">
        <v>1.7297445365186601E-2</v>
      </c>
      <c r="Y1332" s="8">
        <v>0.85307999999999995</v>
      </c>
      <c r="Z1332" s="8">
        <v>1328</v>
      </c>
      <c r="AA1332" s="8">
        <v>6.7080000000000001E-2</v>
      </c>
      <c r="AB1332" s="8">
        <v>8.1839999999999996E-2</v>
      </c>
      <c r="AC1332" s="8">
        <v>2.03850212388677E-2</v>
      </c>
      <c r="AD1332" s="8">
        <v>1.7220330948614099E-2</v>
      </c>
      <c r="AE1332" s="8">
        <v>0.85107999999999995</v>
      </c>
      <c r="AF1332" s="8">
        <v>1328</v>
      </c>
      <c r="AG1332" s="8">
        <v>4.6620000000000002E-2</v>
      </c>
      <c r="AH1332" s="8">
        <v>0.17455999999999999</v>
      </c>
      <c r="AI1332" s="8">
        <v>1.6773463891190998E-2</v>
      </c>
      <c r="AJ1332" s="8">
        <v>2.15558096413224E-2</v>
      </c>
      <c r="AK1332" s="8">
        <v>0.77882000000000007</v>
      </c>
      <c r="AL1332" s="8">
        <v>1328</v>
      </c>
      <c r="AM1332" s="8">
        <v>4.5599999999999898E-2</v>
      </c>
      <c r="AN1332" s="8">
        <v>0.17451999999999901</v>
      </c>
      <c r="AO1332" s="8">
        <v>1.55388077230701E-2</v>
      </c>
      <c r="AP1332" s="8">
        <v>2.1292802406997401E-2</v>
      </c>
      <c r="AQ1332" s="8">
        <v>0.77988000000000113</v>
      </c>
      <c r="AR1332" s="20">
        <v>1328</v>
      </c>
      <c r="AS1332" s="20">
        <v>4.4699999999999997E-2</v>
      </c>
      <c r="AT1332" s="20">
        <v>0.17679999999999901</v>
      </c>
      <c r="AU1332" s="20">
        <v>1.48047903795298E-2</v>
      </c>
      <c r="AV1332" s="20">
        <v>2.17013708080732E-2</v>
      </c>
      <c r="AW1332" s="20">
        <v>0.77850000000000108</v>
      </c>
      <c r="AX1332" s="8">
        <v>1328</v>
      </c>
      <c r="AY1332" s="8">
        <v>4.4219999999999898E-2</v>
      </c>
      <c r="AZ1332" s="8">
        <v>0.17119999999999999</v>
      </c>
      <c r="BA1332" s="8">
        <v>1.6725701507234E-2</v>
      </c>
      <c r="BB1332" s="8">
        <v>2.0866095451567802E-2</v>
      </c>
      <c r="BC1332" s="8">
        <v>0.78458000000000006</v>
      </c>
      <c r="BD1332" s="8">
        <v>1328</v>
      </c>
      <c r="BE1332" s="8">
        <v>4.2419999999999999E-2</v>
      </c>
      <c r="BF1332" s="8">
        <v>0.17627999999999999</v>
      </c>
      <c r="BG1332" s="8">
        <v>1.5045506728830101E-2</v>
      </c>
      <c r="BH1332" s="8">
        <v>2.0571668268605101E-2</v>
      </c>
      <c r="BI1332" s="8">
        <v>0.78129999999999999</v>
      </c>
      <c r="BL1332">
        <v>2</v>
      </c>
      <c r="BM1332" s="8">
        <v>1330</v>
      </c>
    </row>
    <row r="1333" spans="2:65" x14ac:dyDescent="0.3">
      <c r="B1333" s="8">
        <v>1329</v>
      </c>
      <c r="C1333" s="8">
        <v>6.8400000000000002E-2</v>
      </c>
      <c r="D1333" s="8">
        <v>7.9759999999999998E-2</v>
      </c>
      <c r="E1333" s="8">
        <v>1.82706918812118E-2</v>
      </c>
      <c r="F1333" s="8">
        <v>1.52640860595164E-2</v>
      </c>
      <c r="G1333" s="8">
        <v>0.85183999999999993</v>
      </c>
      <c r="H1333" s="8">
        <v>1329</v>
      </c>
      <c r="I1333" s="8">
        <v>6.6239999999999993E-2</v>
      </c>
      <c r="J1333" s="8">
        <v>8.1320000000000003E-2</v>
      </c>
      <c r="K1333" s="8">
        <v>1.7118198715774E-2</v>
      </c>
      <c r="L1333" s="8">
        <v>1.6913851833286898E-2</v>
      </c>
      <c r="M1333" s="8">
        <v>0.85244000000000009</v>
      </c>
      <c r="N1333" s="8">
        <v>1329</v>
      </c>
      <c r="O1333" s="8">
        <v>6.7139999999999894E-2</v>
      </c>
      <c r="P1333" s="8">
        <v>8.2039999999999905E-2</v>
      </c>
      <c r="Q1333" s="8">
        <v>1.9571686414075501E-2</v>
      </c>
      <c r="R1333" s="8">
        <v>1.6115692835108102E-2</v>
      </c>
      <c r="S1333" s="8">
        <v>0.85082000000000024</v>
      </c>
      <c r="T1333" s="8">
        <v>1329</v>
      </c>
      <c r="U1333" s="8">
        <v>6.8459999999999993E-2</v>
      </c>
      <c r="V1333" s="8">
        <v>7.8479999999999994E-2</v>
      </c>
      <c r="W1333" s="8">
        <v>1.6821955350617802E-2</v>
      </c>
      <c r="X1333" s="8">
        <v>1.7307953447049999E-2</v>
      </c>
      <c r="Y1333" s="8">
        <v>0.85306000000000004</v>
      </c>
      <c r="Z1333" s="8">
        <v>1329</v>
      </c>
      <c r="AA1333" s="8">
        <v>6.7199999999999996E-2</v>
      </c>
      <c r="AB1333" s="8">
        <v>8.1799999999999998E-2</v>
      </c>
      <c r="AC1333" s="8">
        <v>2.0520499728098902E-2</v>
      </c>
      <c r="AD1333" s="8">
        <v>1.7191729277636798E-2</v>
      </c>
      <c r="AE1333" s="8">
        <v>0.85099999999999998</v>
      </c>
      <c r="AF1333" s="8">
        <v>1329</v>
      </c>
      <c r="AG1333" s="8">
        <v>4.6739999999999997E-2</v>
      </c>
      <c r="AH1333" s="8">
        <v>0.17455999999999999</v>
      </c>
      <c r="AI1333" s="8">
        <v>1.6739610074746201E-2</v>
      </c>
      <c r="AJ1333" s="8">
        <v>2.1375110608727901E-2</v>
      </c>
      <c r="AK1333" s="8">
        <v>0.77869999999999995</v>
      </c>
      <c r="AL1333" s="8">
        <v>1329</v>
      </c>
      <c r="AM1333" s="8">
        <v>4.5659999999999902E-2</v>
      </c>
      <c r="AN1333" s="8">
        <v>0.17463999999999899</v>
      </c>
      <c r="AO1333" s="8">
        <v>1.5583091069256001E-2</v>
      </c>
      <c r="AP1333" s="8">
        <v>2.1418164668752002E-2</v>
      </c>
      <c r="AQ1333" s="8">
        <v>0.77970000000000106</v>
      </c>
      <c r="AR1333" s="20">
        <v>1329</v>
      </c>
      <c r="AS1333" s="20">
        <v>4.4760000000000001E-2</v>
      </c>
      <c r="AT1333" s="20">
        <v>0.176759999999999</v>
      </c>
      <c r="AU1333" s="20">
        <v>1.47813149864033E-2</v>
      </c>
      <c r="AV1333" s="20">
        <v>2.1728871079368901E-2</v>
      </c>
      <c r="AW1333" s="20">
        <v>0.77848000000000095</v>
      </c>
      <c r="AX1333" s="8">
        <v>1329</v>
      </c>
      <c r="AY1333" s="8">
        <v>4.4219999999999898E-2</v>
      </c>
      <c r="AZ1333" s="8">
        <v>0.17132</v>
      </c>
      <c r="BA1333" s="8">
        <v>1.6725701507234E-2</v>
      </c>
      <c r="BB1333" s="8">
        <v>2.08432727804925E-2</v>
      </c>
      <c r="BC1333" s="8">
        <v>0.78446000000000005</v>
      </c>
      <c r="BD1333" s="8">
        <v>1329</v>
      </c>
      <c r="BE1333" s="8">
        <v>4.24799999999999E-2</v>
      </c>
      <c r="BF1333" s="8">
        <v>0.17635999999999999</v>
      </c>
      <c r="BG1333" s="8">
        <v>1.51040030816637E-2</v>
      </c>
      <c r="BH1333" s="8">
        <v>2.0586118692659899E-2</v>
      </c>
      <c r="BI1333" s="8">
        <v>0.78116000000000019</v>
      </c>
      <c r="BL1333">
        <v>2</v>
      </c>
      <c r="BM1333" s="8">
        <v>1331</v>
      </c>
    </row>
    <row r="1334" spans="2:65" x14ac:dyDescent="0.3">
      <c r="B1334" s="8">
        <v>1330</v>
      </c>
      <c r="C1334" s="8">
        <v>6.8519999999999998E-2</v>
      </c>
      <c r="D1334" s="8">
        <v>7.9759999999999998E-2</v>
      </c>
      <c r="E1334" s="8">
        <v>1.8234432962243301E-2</v>
      </c>
      <c r="F1334" s="8">
        <v>1.52640860595164E-2</v>
      </c>
      <c r="G1334" s="8">
        <v>0.85172000000000003</v>
      </c>
      <c r="H1334" s="8">
        <v>1330</v>
      </c>
      <c r="I1334" s="8">
        <v>6.6360000000000002E-2</v>
      </c>
      <c r="J1334" s="8">
        <v>8.1399999999999903E-2</v>
      </c>
      <c r="K1334" s="8">
        <v>1.6966705364008901E-2</v>
      </c>
      <c r="L1334" s="8">
        <v>1.6916909238445899E-2</v>
      </c>
      <c r="M1334" s="8">
        <v>0.85224000000000011</v>
      </c>
      <c r="N1334" s="8">
        <v>1330</v>
      </c>
      <c r="O1334" s="8">
        <v>6.7199999999999996E-2</v>
      </c>
      <c r="P1334" s="8">
        <v>8.1999999999999906E-2</v>
      </c>
      <c r="Q1334" s="8">
        <v>1.9651509310529201E-2</v>
      </c>
      <c r="R1334" s="8">
        <v>1.61458003420972E-2</v>
      </c>
      <c r="S1334" s="8">
        <v>0.8508</v>
      </c>
      <c r="T1334" s="8">
        <v>1330</v>
      </c>
      <c r="U1334" s="8">
        <v>6.8519999999999998E-2</v>
      </c>
      <c r="V1334" s="8">
        <v>7.8399999999999997E-2</v>
      </c>
      <c r="W1334" s="8">
        <v>1.6823792675850401E-2</v>
      </c>
      <c r="X1334" s="8">
        <v>1.7253897232131901E-2</v>
      </c>
      <c r="Y1334" s="8">
        <v>0.85307999999999995</v>
      </c>
      <c r="Z1334" s="8">
        <v>1330</v>
      </c>
      <c r="AA1334" s="8">
        <v>6.7320000000000005E-2</v>
      </c>
      <c r="AB1334" s="8">
        <v>8.1759999999999902E-2</v>
      </c>
      <c r="AC1334" s="8">
        <v>2.04242280370419E-2</v>
      </c>
      <c r="AD1334" s="8">
        <v>1.7134712832095601E-2</v>
      </c>
      <c r="AE1334" s="8">
        <v>0.85092000000000001</v>
      </c>
      <c r="AF1334" s="8">
        <v>1330</v>
      </c>
      <c r="AG1334" s="8">
        <v>4.6739999999999997E-2</v>
      </c>
      <c r="AH1334" s="8">
        <v>0.17471999999999999</v>
      </c>
      <c r="AI1334" s="8">
        <v>1.6739610074746201E-2</v>
      </c>
      <c r="AJ1334" s="8">
        <v>2.1324846796849199E-2</v>
      </c>
      <c r="AK1334" s="8">
        <v>0.77854000000000001</v>
      </c>
      <c r="AL1334" s="8">
        <v>1330</v>
      </c>
      <c r="AM1334" s="8">
        <v>4.57199999999999E-2</v>
      </c>
      <c r="AN1334" s="8">
        <v>0.17471999999999999</v>
      </c>
      <c r="AO1334" s="8">
        <v>1.5627016233549999E-2</v>
      </c>
      <c r="AP1334" s="8">
        <v>2.1475887347761301E-2</v>
      </c>
      <c r="AQ1334" s="8">
        <v>0.77956000000000014</v>
      </c>
      <c r="AR1334" s="20">
        <v>1330</v>
      </c>
      <c r="AS1334" s="20">
        <v>4.4940000000000001E-2</v>
      </c>
      <c r="AT1334" s="20">
        <v>0.176759999999999</v>
      </c>
      <c r="AU1334" s="20">
        <v>1.47585414406216E-2</v>
      </c>
      <c r="AV1334" s="20">
        <v>2.1587089295280699E-2</v>
      </c>
      <c r="AW1334" s="20">
        <v>0.77830000000000099</v>
      </c>
      <c r="AX1334" s="8">
        <v>1330</v>
      </c>
      <c r="AY1334" s="8">
        <v>4.4219999999999898E-2</v>
      </c>
      <c r="AZ1334" s="8">
        <v>0.17135999999999901</v>
      </c>
      <c r="BA1334" s="8">
        <v>1.6725701507234E-2</v>
      </c>
      <c r="BB1334" s="8">
        <v>2.0918079754271401E-2</v>
      </c>
      <c r="BC1334" s="8">
        <v>0.78442000000000101</v>
      </c>
      <c r="BD1334" s="8">
        <v>1330</v>
      </c>
      <c r="BE1334" s="8">
        <v>4.24799999999999E-2</v>
      </c>
      <c r="BF1334" s="8">
        <v>0.17652000000000001</v>
      </c>
      <c r="BG1334" s="8">
        <v>1.51040030816637E-2</v>
      </c>
      <c r="BH1334" s="8">
        <v>2.05039932055621E-2</v>
      </c>
      <c r="BI1334" s="8">
        <v>0.78100000000000014</v>
      </c>
      <c r="BL1334">
        <v>2</v>
      </c>
      <c r="BM1334" s="8">
        <v>1332</v>
      </c>
    </row>
    <row r="1335" spans="2:65" x14ac:dyDescent="0.3">
      <c r="B1335" s="8">
        <v>1331</v>
      </c>
      <c r="C1335" s="8">
        <v>6.8519999999999998E-2</v>
      </c>
      <c r="D1335" s="8">
        <v>7.9879999999999896E-2</v>
      </c>
      <c r="E1335" s="8">
        <v>1.8234432962243301E-2</v>
      </c>
      <c r="F1335" s="8">
        <v>1.5185905214102799E-2</v>
      </c>
      <c r="G1335" s="8">
        <v>0.85160000000000013</v>
      </c>
      <c r="H1335" s="8">
        <v>1331</v>
      </c>
      <c r="I1335" s="8">
        <v>6.6360000000000002E-2</v>
      </c>
      <c r="J1335" s="8">
        <v>8.1519999999999995E-2</v>
      </c>
      <c r="K1335" s="8">
        <v>1.70095160531872E-2</v>
      </c>
      <c r="L1335" s="8">
        <v>1.7016023345806999E-2</v>
      </c>
      <c r="M1335" s="8">
        <v>0.85211999999999999</v>
      </c>
      <c r="N1335" s="8">
        <v>1331</v>
      </c>
      <c r="O1335" s="8">
        <v>6.726E-2</v>
      </c>
      <c r="P1335" s="8">
        <v>8.1999999999999906E-2</v>
      </c>
      <c r="Q1335" s="8">
        <v>1.9545657504231598E-2</v>
      </c>
      <c r="R1335" s="8">
        <v>1.6065522403613499E-2</v>
      </c>
      <c r="S1335" s="8">
        <v>0.85074000000000005</v>
      </c>
      <c r="T1335" s="8">
        <v>1331</v>
      </c>
      <c r="U1335" s="8">
        <v>6.8519999999999998E-2</v>
      </c>
      <c r="V1335" s="8">
        <v>7.8560000000000005E-2</v>
      </c>
      <c r="W1335" s="8">
        <v>1.6823792675850401E-2</v>
      </c>
      <c r="X1335" s="8">
        <v>1.7258767351843202E-2</v>
      </c>
      <c r="Y1335" s="8">
        <v>0.85292000000000001</v>
      </c>
      <c r="Z1335" s="8">
        <v>1331</v>
      </c>
      <c r="AA1335" s="8">
        <v>6.7500000000000004E-2</v>
      </c>
      <c r="AB1335" s="8">
        <v>8.1759999999999999E-2</v>
      </c>
      <c r="AC1335" s="8">
        <v>2.0562543174864799E-2</v>
      </c>
      <c r="AD1335" s="8">
        <v>1.6935480656022201E-2</v>
      </c>
      <c r="AE1335" s="8">
        <v>0.85074000000000005</v>
      </c>
      <c r="AF1335" s="8">
        <v>1331</v>
      </c>
      <c r="AG1335" s="8">
        <v>4.6739999999999997E-2</v>
      </c>
      <c r="AH1335" s="8">
        <v>0.17479999999999901</v>
      </c>
      <c r="AI1335" s="8">
        <v>1.6739610074746201E-2</v>
      </c>
      <c r="AJ1335" s="8">
        <v>2.1276439285906501E-2</v>
      </c>
      <c r="AK1335" s="8">
        <v>0.77846000000000104</v>
      </c>
      <c r="AL1335" s="8">
        <v>1331</v>
      </c>
      <c r="AM1335" s="8">
        <v>4.5779999999999897E-2</v>
      </c>
      <c r="AN1335" s="8">
        <v>0.17479999999999901</v>
      </c>
      <c r="AO1335" s="8">
        <v>1.5624107247223001E-2</v>
      </c>
      <c r="AP1335" s="8">
        <v>2.13522643276817E-2</v>
      </c>
      <c r="AQ1335" s="8">
        <v>0.77942000000000111</v>
      </c>
      <c r="AR1335" s="20">
        <v>1331</v>
      </c>
      <c r="AS1335" s="20">
        <v>4.4999999999999998E-2</v>
      </c>
      <c r="AT1335" s="20">
        <v>0.176759999999999</v>
      </c>
      <c r="AU1335" s="20">
        <v>1.47586646353314E-2</v>
      </c>
      <c r="AV1335" s="20">
        <v>2.1587089295280699E-2</v>
      </c>
      <c r="AW1335" s="20">
        <v>0.77824000000000093</v>
      </c>
      <c r="AX1335" s="8">
        <v>1331</v>
      </c>
      <c r="AY1335" s="8">
        <v>4.43399999999999E-2</v>
      </c>
      <c r="AZ1335" s="8">
        <v>0.17127999999999999</v>
      </c>
      <c r="BA1335" s="8">
        <v>1.6752638869470898E-2</v>
      </c>
      <c r="BB1335" s="8">
        <v>2.09694727611065E-2</v>
      </c>
      <c r="BC1335" s="8">
        <v>0.78438000000000008</v>
      </c>
      <c r="BD1335" s="8">
        <v>1331</v>
      </c>
      <c r="BE1335" s="8">
        <v>4.2539999999999897E-2</v>
      </c>
      <c r="BF1335" s="8">
        <v>0.17652000000000001</v>
      </c>
      <c r="BG1335" s="8">
        <v>1.51139911099857E-2</v>
      </c>
      <c r="BH1335" s="8">
        <v>2.0488222781082598E-2</v>
      </c>
      <c r="BI1335" s="8">
        <v>0.78094000000000008</v>
      </c>
      <c r="BL1335">
        <v>2</v>
      </c>
      <c r="BM1335" s="8">
        <v>1333</v>
      </c>
    </row>
    <row r="1336" spans="2:65" x14ac:dyDescent="0.3">
      <c r="B1336" s="8">
        <v>1332</v>
      </c>
      <c r="C1336" s="8">
        <v>6.8580000000000002E-2</v>
      </c>
      <c r="D1336" s="8">
        <v>7.9879999999999896E-2</v>
      </c>
      <c r="E1336" s="8">
        <v>1.8196003557225001E-2</v>
      </c>
      <c r="F1336" s="8">
        <v>1.51646052545146E-2</v>
      </c>
      <c r="G1336" s="8">
        <v>0.85154000000000019</v>
      </c>
      <c r="H1336" s="8">
        <v>1332</v>
      </c>
      <c r="I1336" s="8">
        <v>6.6360000000000002E-2</v>
      </c>
      <c r="J1336" s="8">
        <v>8.1599999999999895E-2</v>
      </c>
      <c r="K1336" s="8">
        <v>1.70095160531872E-2</v>
      </c>
      <c r="L1336" s="8">
        <v>1.70370955935167E-2</v>
      </c>
      <c r="M1336" s="8">
        <v>0.85204000000000013</v>
      </c>
      <c r="N1336" s="8">
        <v>1332</v>
      </c>
      <c r="O1336" s="8">
        <v>6.7379999999999995E-2</v>
      </c>
      <c r="P1336" s="8">
        <v>8.1959999999999894E-2</v>
      </c>
      <c r="Q1336" s="8">
        <v>1.9685804761068501E-2</v>
      </c>
      <c r="R1336" s="8">
        <v>1.6045339799858602E-2</v>
      </c>
      <c r="S1336" s="8">
        <v>0.85066000000000008</v>
      </c>
      <c r="T1336" s="8">
        <v>1332</v>
      </c>
      <c r="U1336" s="8">
        <v>6.8580000000000002E-2</v>
      </c>
      <c r="V1336" s="8">
        <v>7.8640000000000002E-2</v>
      </c>
      <c r="W1336" s="8">
        <v>1.6738741127858201E-2</v>
      </c>
      <c r="X1336" s="8">
        <v>1.71620440966616E-2</v>
      </c>
      <c r="Y1336" s="8">
        <v>0.85277999999999998</v>
      </c>
      <c r="Z1336" s="8">
        <v>1332</v>
      </c>
      <c r="AA1336" s="8">
        <v>6.7559999999999995E-2</v>
      </c>
      <c r="AB1336" s="8">
        <v>8.1759999999999999E-2</v>
      </c>
      <c r="AC1336" s="8">
        <v>2.05491871106642E-2</v>
      </c>
      <c r="AD1336" s="8">
        <v>1.68876979909738E-2</v>
      </c>
      <c r="AE1336" s="8">
        <v>0.8506800000000001</v>
      </c>
      <c r="AF1336" s="8">
        <v>1332</v>
      </c>
      <c r="AG1336" s="8">
        <v>4.6799999999999897E-2</v>
      </c>
      <c r="AH1336" s="8">
        <v>0.17484</v>
      </c>
      <c r="AI1336" s="8">
        <v>1.6776607090068701E-2</v>
      </c>
      <c r="AJ1336" s="8">
        <v>2.1198780220292899E-2</v>
      </c>
      <c r="AK1336" s="8">
        <v>0.77836000000000005</v>
      </c>
      <c r="AL1336" s="8">
        <v>1332</v>
      </c>
      <c r="AM1336" s="8">
        <v>4.5839999999999999E-2</v>
      </c>
      <c r="AN1336" s="8">
        <v>0.17491999999999899</v>
      </c>
      <c r="AO1336" s="8">
        <v>1.5713804006784401E-2</v>
      </c>
      <c r="AP1336" s="8">
        <v>2.1415410292118998E-2</v>
      </c>
      <c r="AQ1336" s="8">
        <v>0.77924000000000104</v>
      </c>
      <c r="AR1336" s="20">
        <v>1332</v>
      </c>
      <c r="AS1336" s="20">
        <v>4.4999999999999998E-2</v>
      </c>
      <c r="AT1336" s="20">
        <v>0.17695999999999901</v>
      </c>
      <c r="AU1336" s="20">
        <v>1.47586646353314E-2</v>
      </c>
      <c r="AV1336" s="20">
        <v>2.1537807959891599E-2</v>
      </c>
      <c r="AW1336" s="20">
        <v>0.77804000000000095</v>
      </c>
      <c r="AX1336" s="8">
        <v>1332</v>
      </c>
      <c r="AY1336" s="8">
        <v>4.43399999999999E-2</v>
      </c>
      <c r="AZ1336" s="8">
        <v>0.17147999999999999</v>
      </c>
      <c r="BA1336" s="8">
        <v>1.6752638869470898E-2</v>
      </c>
      <c r="BB1336" s="8">
        <v>2.0925302454881799E-2</v>
      </c>
      <c r="BC1336" s="8">
        <v>0.7841800000000001</v>
      </c>
      <c r="BD1336" s="8">
        <v>1332</v>
      </c>
      <c r="BE1336" s="8">
        <v>4.2659999999999997E-2</v>
      </c>
      <c r="BF1336" s="8">
        <v>0.17652000000000001</v>
      </c>
      <c r="BG1336" s="8">
        <v>1.5109178426614399E-2</v>
      </c>
      <c r="BH1336" s="8">
        <v>2.0496109510112E-2</v>
      </c>
      <c r="BI1336" s="8">
        <v>0.78081999999999996</v>
      </c>
      <c r="BL1336">
        <v>2</v>
      </c>
      <c r="BM1336" s="8">
        <v>1334</v>
      </c>
    </row>
    <row r="1337" spans="2:65" x14ac:dyDescent="0.3">
      <c r="B1337" s="8">
        <v>1333</v>
      </c>
      <c r="C1337" s="8">
        <v>6.8699999999999997E-2</v>
      </c>
      <c r="D1337" s="8">
        <v>7.9839999999999994E-2</v>
      </c>
      <c r="E1337" s="8">
        <v>1.8258248447308299E-2</v>
      </c>
      <c r="F1337" s="8">
        <v>1.52333499104743E-2</v>
      </c>
      <c r="G1337" s="8">
        <v>0.85145999999999999</v>
      </c>
      <c r="H1337" s="8">
        <v>1333</v>
      </c>
      <c r="I1337" s="8">
        <v>6.6360000000000002E-2</v>
      </c>
      <c r="J1337" s="8">
        <v>8.1679999999999905E-2</v>
      </c>
      <c r="K1337" s="8">
        <v>1.70095160531872E-2</v>
      </c>
      <c r="L1337" s="8">
        <v>1.7048285556150199E-2</v>
      </c>
      <c r="M1337" s="8">
        <v>0.85196000000000016</v>
      </c>
      <c r="N1337" s="8">
        <v>1333</v>
      </c>
      <c r="O1337" s="8">
        <v>6.7379999999999995E-2</v>
      </c>
      <c r="P1337" s="8">
        <v>8.2039999999999905E-2</v>
      </c>
      <c r="Q1337" s="8">
        <v>1.9685804761068501E-2</v>
      </c>
      <c r="R1337" s="8">
        <v>1.6135737361584E-2</v>
      </c>
      <c r="S1337" s="8">
        <v>0.85058000000000011</v>
      </c>
      <c r="T1337" s="8">
        <v>1333</v>
      </c>
      <c r="U1337" s="8">
        <v>6.8639999999999896E-2</v>
      </c>
      <c r="V1337" s="8">
        <v>7.8759999999999997E-2</v>
      </c>
      <c r="W1337" s="8">
        <v>1.6740153143646099E-2</v>
      </c>
      <c r="X1337" s="8">
        <v>1.7204133870155201E-2</v>
      </c>
      <c r="Y1337" s="8">
        <v>0.85260000000000002</v>
      </c>
      <c r="Z1337" s="8">
        <v>1333</v>
      </c>
      <c r="AA1337" s="8">
        <v>6.7680000000000004E-2</v>
      </c>
      <c r="AB1337" s="8">
        <v>8.1759999999999902E-2</v>
      </c>
      <c r="AC1337" s="8">
        <v>2.0521917330237199E-2</v>
      </c>
      <c r="AD1337" s="8">
        <v>1.6992642495795001E-2</v>
      </c>
      <c r="AE1337" s="8">
        <v>0.85056000000000009</v>
      </c>
      <c r="AF1337" s="8">
        <v>1333</v>
      </c>
      <c r="AG1337" s="8">
        <v>4.6859999999999999E-2</v>
      </c>
      <c r="AH1337" s="8">
        <v>0.17495999999999901</v>
      </c>
      <c r="AI1337" s="8">
        <v>1.67916645988418E-2</v>
      </c>
      <c r="AJ1337" s="8">
        <v>2.1124890771339101E-2</v>
      </c>
      <c r="AK1337" s="8">
        <v>0.77818000000000098</v>
      </c>
      <c r="AL1337" s="8">
        <v>1333</v>
      </c>
      <c r="AM1337" s="8">
        <v>4.5839999999999999E-2</v>
      </c>
      <c r="AN1337" s="8">
        <v>0.175039999999999</v>
      </c>
      <c r="AO1337" s="8">
        <v>1.5713804006784401E-2</v>
      </c>
      <c r="AP1337" s="8">
        <v>2.1432496802564E-2</v>
      </c>
      <c r="AQ1337" s="8">
        <v>0.77912000000000103</v>
      </c>
      <c r="AR1337" s="20">
        <v>1333</v>
      </c>
      <c r="AS1337" s="20">
        <v>4.5059999999999899E-2</v>
      </c>
      <c r="AT1337" s="20">
        <v>0.17699999999999899</v>
      </c>
      <c r="AU1337" s="20">
        <v>1.47831599525209E-2</v>
      </c>
      <c r="AV1337" s="20">
        <v>2.1547223215134401E-2</v>
      </c>
      <c r="AW1337" s="20">
        <v>0.77794000000000119</v>
      </c>
      <c r="AX1337" s="8">
        <v>1333</v>
      </c>
      <c r="AY1337" s="8">
        <v>4.43399999999999E-2</v>
      </c>
      <c r="AZ1337" s="8">
        <v>0.17151999999999901</v>
      </c>
      <c r="BA1337" s="8">
        <v>1.6752638869470898E-2</v>
      </c>
      <c r="BB1337" s="8">
        <v>2.0953281365933999E-2</v>
      </c>
      <c r="BC1337" s="8">
        <v>0.78414000000000106</v>
      </c>
      <c r="BD1337" s="8">
        <v>1333</v>
      </c>
      <c r="BE1337" s="8">
        <v>4.2659999999999997E-2</v>
      </c>
      <c r="BF1337" s="8">
        <v>0.17655999999999999</v>
      </c>
      <c r="BG1337" s="8">
        <v>1.5109178426614399E-2</v>
      </c>
      <c r="BH1337" s="8">
        <v>2.04120780248589E-2</v>
      </c>
      <c r="BI1337" s="8">
        <v>0.78078000000000003</v>
      </c>
      <c r="BL1337">
        <v>2</v>
      </c>
      <c r="BM1337" s="8">
        <v>1335</v>
      </c>
    </row>
    <row r="1338" spans="2:65" x14ac:dyDescent="0.3">
      <c r="B1338" s="8">
        <v>1334</v>
      </c>
      <c r="C1338" s="8">
        <v>6.8819999999999895E-2</v>
      </c>
      <c r="D1338" s="8">
        <v>7.9799999999999996E-2</v>
      </c>
      <c r="E1338" s="8">
        <v>1.8299627417965699E-2</v>
      </c>
      <c r="F1338" s="8">
        <v>1.5142421513513899E-2</v>
      </c>
      <c r="G1338" s="8">
        <v>0.85138000000000014</v>
      </c>
      <c r="H1338" s="8">
        <v>1334</v>
      </c>
      <c r="I1338" s="8">
        <v>6.6419999999999896E-2</v>
      </c>
      <c r="J1338" s="8">
        <v>8.1719999999999904E-2</v>
      </c>
      <c r="K1338" s="8">
        <v>1.6976025876083399E-2</v>
      </c>
      <c r="L1338" s="8">
        <v>1.7105779045915301E-2</v>
      </c>
      <c r="M1338" s="8">
        <v>0.85186000000000017</v>
      </c>
      <c r="N1338" s="8">
        <v>1334</v>
      </c>
      <c r="O1338" s="8">
        <v>6.744E-2</v>
      </c>
      <c r="P1338" s="8">
        <v>8.208E-2</v>
      </c>
      <c r="Q1338" s="8">
        <v>1.9819549577489E-2</v>
      </c>
      <c r="R1338" s="8">
        <v>1.6145600144943598E-2</v>
      </c>
      <c r="S1338" s="8">
        <v>0.85048000000000001</v>
      </c>
      <c r="T1338" s="8">
        <v>1334</v>
      </c>
      <c r="U1338" s="8">
        <v>6.8699999999999997E-2</v>
      </c>
      <c r="V1338" s="8">
        <v>7.8799999999999995E-2</v>
      </c>
      <c r="W1338" s="8">
        <v>1.67196128706813E-2</v>
      </c>
      <c r="X1338" s="8">
        <v>1.7286650422458399E-2</v>
      </c>
      <c r="Y1338" s="8">
        <v>0.85250000000000004</v>
      </c>
      <c r="Z1338" s="8">
        <v>1334</v>
      </c>
      <c r="AA1338" s="8">
        <v>6.7860000000000004E-2</v>
      </c>
      <c r="AB1338" s="8">
        <v>8.1719999999999904E-2</v>
      </c>
      <c r="AC1338" s="8">
        <v>2.0709154760856101E-2</v>
      </c>
      <c r="AD1338" s="8">
        <v>1.70774113904297E-2</v>
      </c>
      <c r="AE1338" s="8">
        <v>0.85042000000000006</v>
      </c>
      <c r="AF1338" s="8">
        <v>1334</v>
      </c>
      <c r="AG1338" s="8">
        <v>4.7039999999999998E-2</v>
      </c>
      <c r="AH1338" s="8">
        <v>0.17495999999999901</v>
      </c>
      <c r="AI1338" s="8">
        <v>1.66617689773488E-2</v>
      </c>
      <c r="AJ1338" s="8">
        <v>2.13152954045168E-2</v>
      </c>
      <c r="AK1338" s="8">
        <v>0.77800000000000102</v>
      </c>
      <c r="AL1338" s="8">
        <v>1334</v>
      </c>
      <c r="AM1338" s="8">
        <v>4.5959999999999897E-2</v>
      </c>
      <c r="AN1338" s="8">
        <v>0.17495999999999901</v>
      </c>
      <c r="AO1338" s="8">
        <v>1.5822193848572901E-2</v>
      </c>
      <c r="AP1338" s="8">
        <v>2.1353172593269999E-2</v>
      </c>
      <c r="AQ1338" s="8">
        <v>0.7790800000000011</v>
      </c>
      <c r="AR1338" s="20">
        <v>1334</v>
      </c>
      <c r="AS1338" s="20">
        <v>4.5119999999999903E-2</v>
      </c>
      <c r="AT1338" s="20">
        <v>0.17707999999999999</v>
      </c>
      <c r="AU1338" s="20">
        <v>1.47581718503219E-2</v>
      </c>
      <c r="AV1338" s="20">
        <v>2.158828713479E-2</v>
      </c>
      <c r="AW1338" s="20">
        <v>0.77780000000000005</v>
      </c>
      <c r="AX1338" s="8">
        <v>1334</v>
      </c>
      <c r="AY1338" s="8">
        <v>4.43399999999999E-2</v>
      </c>
      <c r="AZ1338" s="8">
        <v>0.17163999999999999</v>
      </c>
      <c r="BA1338" s="8">
        <v>1.6752638869470898E-2</v>
      </c>
      <c r="BB1338" s="8">
        <v>2.1005780830114999E-2</v>
      </c>
      <c r="BC1338" s="8">
        <v>0.78402000000000005</v>
      </c>
      <c r="BD1338" s="8">
        <v>1334</v>
      </c>
      <c r="BE1338" s="8">
        <v>4.2779999999999999E-2</v>
      </c>
      <c r="BF1338" s="8">
        <v>0.17668</v>
      </c>
      <c r="BG1338" s="8">
        <v>1.5175458657139301E-2</v>
      </c>
      <c r="BH1338" s="8">
        <v>2.0632856018368999E-2</v>
      </c>
      <c r="BI1338" s="8">
        <v>0.78054000000000001</v>
      </c>
      <c r="BL1338">
        <v>2</v>
      </c>
      <c r="BM1338" s="8">
        <v>1336</v>
      </c>
    </row>
    <row r="1339" spans="2:65" x14ac:dyDescent="0.3">
      <c r="B1339" s="8">
        <v>1335</v>
      </c>
      <c r="C1339" s="8">
        <v>6.8879999999999997E-2</v>
      </c>
      <c r="D1339" s="8">
        <v>7.9879999999999896E-2</v>
      </c>
      <c r="E1339" s="8">
        <v>1.8319984120675901E-2</v>
      </c>
      <c r="F1339" s="8">
        <v>1.51219153294919E-2</v>
      </c>
      <c r="G1339" s="8">
        <v>0.85124</v>
      </c>
      <c r="H1339" s="8">
        <v>1335</v>
      </c>
      <c r="I1339" s="8">
        <v>6.6600000000000006E-2</v>
      </c>
      <c r="J1339" s="8">
        <v>8.1639999999999893E-2</v>
      </c>
      <c r="K1339" s="8">
        <v>1.7109274465250499E-2</v>
      </c>
      <c r="L1339" s="8">
        <v>1.70664299226004E-2</v>
      </c>
      <c r="M1339" s="8">
        <v>0.85176000000000007</v>
      </c>
      <c r="N1339" s="8">
        <v>1335</v>
      </c>
      <c r="O1339" s="8">
        <v>6.7500000000000004E-2</v>
      </c>
      <c r="P1339" s="8">
        <v>8.208E-2</v>
      </c>
      <c r="Q1339" s="8">
        <v>1.9860879775441601E-2</v>
      </c>
      <c r="R1339" s="8">
        <v>1.6135587120311701E-2</v>
      </c>
      <c r="S1339" s="8">
        <v>0.85041999999999995</v>
      </c>
      <c r="T1339" s="8">
        <v>1335</v>
      </c>
      <c r="U1339" s="8">
        <v>6.8879999999999997E-2</v>
      </c>
      <c r="V1339" s="8">
        <v>7.868E-2</v>
      </c>
      <c r="W1339" s="8">
        <v>1.6830275749915101E-2</v>
      </c>
      <c r="X1339" s="8">
        <v>1.7235668911541598E-2</v>
      </c>
      <c r="Y1339" s="8">
        <v>0.85243999999999998</v>
      </c>
      <c r="Z1339" s="8">
        <v>1335</v>
      </c>
      <c r="AA1339" s="8">
        <v>6.7919999999999994E-2</v>
      </c>
      <c r="AB1339" s="8">
        <v>8.1719999999999904E-2</v>
      </c>
      <c r="AC1339" s="8">
        <v>2.0642057684604601E-2</v>
      </c>
      <c r="AD1339" s="8">
        <v>1.7105779045915301E-2</v>
      </c>
      <c r="AE1339" s="8">
        <v>0.85036000000000012</v>
      </c>
      <c r="AF1339" s="8">
        <v>1335</v>
      </c>
      <c r="AG1339" s="8">
        <v>4.7099999999999899E-2</v>
      </c>
      <c r="AH1339" s="8">
        <v>0.17507999999999899</v>
      </c>
      <c r="AI1339" s="8">
        <v>1.6676057960168699E-2</v>
      </c>
      <c r="AJ1339" s="8">
        <v>2.12487337709494E-2</v>
      </c>
      <c r="AK1339" s="8">
        <v>0.77782000000000107</v>
      </c>
      <c r="AL1339" s="8">
        <v>1335</v>
      </c>
      <c r="AM1339" s="8">
        <v>4.6079999999999899E-2</v>
      </c>
      <c r="AN1339" s="8">
        <v>0.17495999999999901</v>
      </c>
      <c r="AO1339" s="8">
        <v>1.57452445923436E-2</v>
      </c>
      <c r="AP1339" s="8">
        <v>2.14211827569597E-2</v>
      </c>
      <c r="AQ1339" s="8">
        <v>0.7789600000000011</v>
      </c>
      <c r="AR1339" s="20">
        <v>1335</v>
      </c>
      <c r="AS1339" s="20">
        <v>4.5179999999999998E-2</v>
      </c>
      <c r="AT1339" s="20">
        <v>0.177119999999999</v>
      </c>
      <c r="AU1339" s="20">
        <v>1.4831293697020201E-2</v>
      </c>
      <c r="AV1339" s="20">
        <v>2.1612416932322999E-2</v>
      </c>
      <c r="AW1339" s="20">
        <v>0.77770000000000095</v>
      </c>
      <c r="AX1339" s="8">
        <v>1335</v>
      </c>
      <c r="AY1339" s="8">
        <v>4.4399999999999898E-2</v>
      </c>
      <c r="AZ1339" s="8">
        <v>0.17180000000000001</v>
      </c>
      <c r="BA1339" s="8">
        <v>1.67982683090197E-2</v>
      </c>
      <c r="BB1339" s="8">
        <v>2.1054043014887301E-2</v>
      </c>
      <c r="BC1339" s="8">
        <v>0.78380000000000005</v>
      </c>
      <c r="BD1339" s="8">
        <v>1335</v>
      </c>
      <c r="BE1339" s="8">
        <v>4.2839999999999899E-2</v>
      </c>
      <c r="BF1339" s="8">
        <v>0.17676</v>
      </c>
      <c r="BG1339" s="8">
        <v>1.5232023682181701E-2</v>
      </c>
      <c r="BH1339" s="8">
        <v>2.0778349260222699E-2</v>
      </c>
      <c r="BI1339" s="8">
        <v>0.78040000000000009</v>
      </c>
      <c r="BL1339">
        <v>2</v>
      </c>
      <c r="BM1339" s="8">
        <v>1337</v>
      </c>
    </row>
    <row r="1340" spans="2:65" x14ac:dyDescent="0.3">
      <c r="B1340" s="8">
        <v>1336</v>
      </c>
      <c r="C1340" s="8">
        <v>6.8879999999999997E-2</v>
      </c>
      <c r="D1340" s="8">
        <v>7.9879999999999896E-2</v>
      </c>
      <c r="E1340" s="8">
        <v>1.8319984120675901E-2</v>
      </c>
      <c r="F1340" s="8">
        <v>1.5111224004331699E-2</v>
      </c>
      <c r="G1340" s="8">
        <v>0.85124</v>
      </c>
      <c r="H1340" s="8">
        <v>1336</v>
      </c>
      <c r="I1340" s="8">
        <v>6.6780000000000006E-2</v>
      </c>
      <c r="J1340" s="8">
        <v>8.1599999999999895E-2</v>
      </c>
      <c r="K1340" s="8">
        <v>1.7112568480505699E-2</v>
      </c>
      <c r="L1340" s="8">
        <v>1.7084460421060599E-2</v>
      </c>
      <c r="M1340" s="8">
        <v>0.85162000000000004</v>
      </c>
      <c r="N1340" s="8">
        <v>1336</v>
      </c>
      <c r="O1340" s="8">
        <v>6.7500000000000004E-2</v>
      </c>
      <c r="P1340" s="8">
        <v>8.2279999999999895E-2</v>
      </c>
      <c r="Q1340" s="8">
        <v>1.9860879775441601E-2</v>
      </c>
      <c r="R1340" s="8">
        <v>1.6213275518238202E-2</v>
      </c>
      <c r="S1340" s="8">
        <v>0.85022000000000009</v>
      </c>
      <c r="T1340" s="8">
        <v>1336</v>
      </c>
      <c r="U1340" s="8">
        <v>6.8940000000000001E-2</v>
      </c>
      <c r="V1340" s="8">
        <v>7.8719999999999998E-2</v>
      </c>
      <c r="W1340" s="8">
        <v>1.6808980283819001E-2</v>
      </c>
      <c r="X1340" s="8">
        <v>1.7177669318982802E-2</v>
      </c>
      <c r="Y1340" s="8">
        <v>0.85233999999999999</v>
      </c>
      <c r="Z1340" s="8">
        <v>1336</v>
      </c>
      <c r="AA1340" s="8">
        <v>6.7919999999999994E-2</v>
      </c>
      <c r="AB1340" s="8">
        <v>8.1759999999999902E-2</v>
      </c>
      <c r="AC1340" s="8">
        <v>2.0642057684604601E-2</v>
      </c>
      <c r="AD1340" s="8">
        <v>1.7115838255601701E-2</v>
      </c>
      <c r="AE1340" s="8">
        <v>0.85032000000000008</v>
      </c>
      <c r="AF1340" s="8">
        <v>1336</v>
      </c>
      <c r="AG1340" s="8">
        <v>4.7279999999999898E-2</v>
      </c>
      <c r="AH1340" s="8">
        <v>0.17507999999999899</v>
      </c>
      <c r="AI1340" s="8">
        <v>1.6825953978087699E-2</v>
      </c>
      <c r="AJ1340" s="8">
        <v>2.11572658675429E-2</v>
      </c>
      <c r="AK1340" s="8">
        <v>0.77764000000000111</v>
      </c>
      <c r="AL1340" s="8">
        <v>1336</v>
      </c>
      <c r="AM1340" s="8">
        <v>4.6079999999999899E-2</v>
      </c>
      <c r="AN1340" s="8">
        <v>0.17499999999999899</v>
      </c>
      <c r="AO1340" s="8">
        <v>1.57452445923436E-2</v>
      </c>
      <c r="AP1340" s="8">
        <v>2.1381574244468401E-2</v>
      </c>
      <c r="AQ1340" s="8">
        <v>0.77892000000000117</v>
      </c>
      <c r="AR1340" s="20">
        <v>1336</v>
      </c>
      <c r="AS1340" s="20">
        <v>4.53E-2</v>
      </c>
      <c r="AT1340" s="20">
        <v>0.1772</v>
      </c>
      <c r="AU1340" s="20">
        <v>1.48782941348676E-2</v>
      </c>
      <c r="AV1340" s="20">
        <v>2.1697646849091201E-2</v>
      </c>
      <c r="AW1340" s="20">
        <v>0.77749999999999997</v>
      </c>
      <c r="AX1340" s="8">
        <v>1336</v>
      </c>
      <c r="AY1340" s="8">
        <v>4.4399999999999898E-2</v>
      </c>
      <c r="AZ1340" s="8">
        <v>0.17191999999999899</v>
      </c>
      <c r="BA1340" s="8">
        <v>1.67982683090197E-2</v>
      </c>
      <c r="BB1340" s="8">
        <v>2.1081697744678399E-2</v>
      </c>
      <c r="BC1340" s="8">
        <v>0.78368000000000115</v>
      </c>
      <c r="BD1340" s="8">
        <v>1336</v>
      </c>
      <c r="BE1340" s="8">
        <v>4.2900000000000001E-2</v>
      </c>
      <c r="BF1340" s="8">
        <v>0.17688000000000001</v>
      </c>
      <c r="BG1340" s="8">
        <v>1.5216617710432701E-2</v>
      </c>
      <c r="BH1340" s="8">
        <v>2.08163106212121E-2</v>
      </c>
      <c r="BI1340" s="8">
        <v>0.78021999999999991</v>
      </c>
      <c r="BL1340">
        <v>2</v>
      </c>
      <c r="BM1340" s="8">
        <v>1338</v>
      </c>
    </row>
    <row r="1341" spans="2:65" x14ac:dyDescent="0.3">
      <c r="B1341" s="8">
        <v>1337</v>
      </c>
      <c r="C1341" s="8">
        <v>6.8999999999999895E-2</v>
      </c>
      <c r="D1341" s="8">
        <v>7.9839999999999994E-2</v>
      </c>
      <c r="E1341" s="8">
        <v>1.8439088914585702E-2</v>
      </c>
      <c r="F1341" s="8">
        <v>1.5105501038236401E-2</v>
      </c>
      <c r="G1341" s="8">
        <v>0.85116000000000003</v>
      </c>
      <c r="H1341" s="8">
        <v>1337</v>
      </c>
      <c r="I1341" s="8">
        <v>6.6780000000000006E-2</v>
      </c>
      <c r="J1341" s="8">
        <v>8.1679999999999905E-2</v>
      </c>
      <c r="K1341" s="8">
        <v>1.7112568480505699E-2</v>
      </c>
      <c r="L1341" s="8">
        <v>1.7067234839027199E-2</v>
      </c>
      <c r="M1341" s="8">
        <v>0.85154000000000007</v>
      </c>
      <c r="N1341" s="8">
        <v>1337</v>
      </c>
      <c r="O1341" s="8">
        <v>6.762E-2</v>
      </c>
      <c r="P1341" s="8">
        <v>8.2279999999999895E-2</v>
      </c>
      <c r="Q1341" s="8">
        <v>1.9796326564657001E-2</v>
      </c>
      <c r="R1341" s="8">
        <v>1.6203304314462201E-2</v>
      </c>
      <c r="S1341" s="8">
        <v>0.85010000000000008</v>
      </c>
      <c r="T1341" s="8">
        <v>1337</v>
      </c>
      <c r="U1341" s="8">
        <v>6.9000000000000006E-2</v>
      </c>
      <c r="V1341" s="8">
        <v>7.8719999999999998E-2</v>
      </c>
      <c r="W1341" s="8">
        <v>1.6765765985808902E-2</v>
      </c>
      <c r="X1341" s="8">
        <v>1.7243403071753201E-2</v>
      </c>
      <c r="Y1341" s="8">
        <v>0.85228000000000004</v>
      </c>
      <c r="Z1341" s="8">
        <v>1337</v>
      </c>
      <c r="AA1341" s="8">
        <v>6.7919999999999994E-2</v>
      </c>
      <c r="AB1341" s="8">
        <v>8.1879999999999994E-2</v>
      </c>
      <c r="AC1341" s="8">
        <v>2.0642057684604601E-2</v>
      </c>
      <c r="AD1341" s="8">
        <v>1.7088764103522999E-2</v>
      </c>
      <c r="AE1341" s="8">
        <v>0.85020000000000007</v>
      </c>
      <c r="AF1341" s="8">
        <v>1337</v>
      </c>
      <c r="AG1341" s="8">
        <v>4.7339999999999903E-2</v>
      </c>
      <c r="AH1341" s="8">
        <v>0.17527999999999999</v>
      </c>
      <c r="AI1341" s="8">
        <v>1.6752638869470898E-2</v>
      </c>
      <c r="AJ1341" s="8">
        <v>2.11841755310253E-2</v>
      </c>
      <c r="AK1341" s="8">
        <v>0.77738000000000007</v>
      </c>
      <c r="AL1341" s="8">
        <v>1337</v>
      </c>
      <c r="AM1341" s="8">
        <v>4.6079999999999899E-2</v>
      </c>
      <c r="AN1341" s="8">
        <v>0.17527999999999999</v>
      </c>
      <c r="AO1341" s="8">
        <v>1.57452445923436E-2</v>
      </c>
      <c r="AP1341" s="8">
        <v>2.14946927910546E-2</v>
      </c>
      <c r="AQ1341" s="8">
        <v>0.77864000000000011</v>
      </c>
      <c r="AR1341" s="20">
        <v>1337</v>
      </c>
      <c r="AS1341" s="20">
        <v>4.5359999999999998E-2</v>
      </c>
      <c r="AT1341" s="20">
        <v>0.17727999999999999</v>
      </c>
      <c r="AU1341" s="20">
        <v>1.4876949834009501E-2</v>
      </c>
      <c r="AV1341" s="20">
        <v>2.1610921294380699E-2</v>
      </c>
      <c r="AW1341" s="20">
        <v>0.77736000000000005</v>
      </c>
      <c r="AX1341" s="8">
        <v>1337</v>
      </c>
      <c r="AY1341" s="8">
        <v>4.4399999999999898E-2</v>
      </c>
      <c r="AZ1341" s="8">
        <v>0.17199999999999999</v>
      </c>
      <c r="BA1341" s="8">
        <v>1.67982683090197E-2</v>
      </c>
      <c r="BB1341" s="8">
        <v>2.1120146923272201E-2</v>
      </c>
      <c r="BC1341" s="8">
        <v>0.78360000000000007</v>
      </c>
      <c r="BD1341" s="8">
        <v>1337</v>
      </c>
      <c r="BE1341" s="8">
        <v>4.3019999999999899E-2</v>
      </c>
      <c r="BF1341" s="8">
        <v>0.17679999999999901</v>
      </c>
      <c r="BG1341" s="8">
        <v>1.5185040485473001E-2</v>
      </c>
      <c r="BH1341" s="8">
        <v>2.0757376685619101E-2</v>
      </c>
      <c r="BI1341" s="8">
        <v>0.78018000000000098</v>
      </c>
      <c r="BL1341">
        <v>2</v>
      </c>
      <c r="BM1341" s="8">
        <v>1339</v>
      </c>
    </row>
    <row r="1342" spans="2:65" x14ac:dyDescent="0.3">
      <c r="B1342" s="8">
        <v>1338</v>
      </c>
      <c r="C1342" s="8">
        <v>6.8939999999999904E-2</v>
      </c>
      <c r="D1342" s="8">
        <v>0.08</v>
      </c>
      <c r="E1342" s="8">
        <v>1.8537333337692499E-2</v>
      </c>
      <c r="F1342" s="8">
        <v>1.5020524678457801E-2</v>
      </c>
      <c r="G1342" s="8">
        <v>0.85106000000000015</v>
      </c>
      <c r="H1342" s="8">
        <v>1338</v>
      </c>
      <c r="I1342" s="8">
        <v>6.6959999999999895E-2</v>
      </c>
      <c r="J1342" s="8">
        <v>8.1599999999999895E-2</v>
      </c>
      <c r="K1342" s="8">
        <v>1.7198731454277701E-2</v>
      </c>
      <c r="L1342" s="8">
        <v>1.7008613385368201E-2</v>
      </c>
      <c r="M1342" s="8">
        <v>0.8514400000000002</v>
      </c>
      <c r="N1342" s="8">
        <v>1338</v>
      </c>
      <c r="O1342" s="8">
        <v>6.7799999999999999E-2</v>
      </c>
      <c r="P1342" s="8">
        <v>8.2320000000000004E-2</v>
      </c>
      <c r="Q1342" s="8">
        <v>1.9881466929598701E-2</v>
      </c>
      <c r="R1342" s="8">
        <v>1.6242406151052699E-2</v>
      </c>
      <c r="S1342" s="8">
        <v>0.84987999999999997</v>
      </c>
      <c r="T1342" s="8">
        <v>1338</v>
      </c>
      <c r="U1342" s="8">
        <v>6.9059999999999996E-2</v>
      </c>
      <c r="V1342" s="8">
        <v>7.8759999999999997E-2</v>
      </c>
      <c r="W1342" s="8">
        <v>1.6787332886868699E-2</v>
      </c>
      <c r="X1342" s="8">
        <v>1.71853355386433E-2</v>
      </c>
      <c r="Y1342" s="8">
        <v>0.85217999999999994</v>
      </c>
      <c r="Z1342" s="8">
        <v>1338</v>
      </c>
      <c r="AA1342" s="8">
        <v>6.7979999999999999E-2</v>
      </c>
      <c r="AB1342" s="8">
        <v>8.1879999999999994E-2</v>
      </c>
      <c r="AC1342" s="8">
        <v>2.0662746451260799E-2</v>
      </c>
      <c r="AD1342" s="8">
        <v>1.7098218939675801E-2</v>
      </c>
      <c r="AE1342" s="8">
        <v>0.85014000000000001</v>
      </c>
      <c r="AF1342" s="8">
        <v>1338</v>
      </c>
      <c r="AG1342" s="8">
        <v>4.7339999999999903E-2</v>
      </c>
      <c r="AH1342" s="8">
        <v>0.17535999999999999</v>
      </c>
      <c r="AI1342" s="8">
        <v>1.6752638869470898E-2</v>
      </c>
      <c r="AJ1342" s="8">
        <v>2.1118004190976401E-2</v>
      </c>
      <c r="AK1342" s="8">
        <v>0.7773000000000001</v>
      </c>
      <c r="AL1342" s="8">
        <v>1338</v>
      </c>
      <c r="AM1342" s="8">
        <v>4.6079999999999899E-2</v>
      </c>
      <c r="AN1342" s="8">
        <v>0.17543999999999901</v>
      </c>
      <c r="AO1342" s="8">
        <v>1.57452445923436E-2</v>
      </c>
      <c r="AP1342" s="8">
        <v>2.1679166557463901E-2</v>
      </c>
      <c r="AQ1342" s="8">
        <v>0.77848000000000106</v>
      </c>
      <c r="AR1342" s="20">
        <v>1338</v>
      </c>
      <c r="AS1342" s="20">
        <v>4.548E-2</v>
      </c>
      <c r="AT1342" s="20">
        <v>0.17727999999999999</v>
      </c>
      <c r="AU1342" s="20">
        <v>1.4824549663557099E-2</v>
      </c>
      <c r="AV1342" s="20">
        <v>2.1595959217998499E-2</v>
      </c>
      <c r="AW1342" s="20">
        <v>0.77724000000000004</v>
      </c>
      <c r="AX1342" s="8">
        <v>1338</v>
      </c>
      <c r="AY1342" s="8">
        <v>4.446E-2</v>
      </c>
      <c r="AZ1342" s="8">
        <v>0.171959999999999</v>
      </c>
      <c r="BA1342" s="8">
        <v>1.6821955350617802E-2</v>
      </c>
      <c r="BB1342" s="8">
        <v>2.1100969387469099E-2</v>
      </c>
      <c r="BC1342" s="8">
        <v>0.78358000000000105</v>
      </c>
      <c r="BD1342" s="8">
        <v>1338</v>
      </c>
      <c r="BE1342" s="8">
        <v>4.3199999999999898E-2</v>
      </c>
      <c r="BF1342" s="8">
        <v>0.176839999999999</v>
      </c>
      <c r="BG1342" s="8">
        <v>1.51597553350369E-2</v>
      </c>
      <c r="BH1342" s="8">
        <v>2.0564124885908201E-2</v>
      </c>
      <c r="BI1342" s="8">
        <v>0.7799600000000011</v>
      </c>
      <c r="BL1342">
        <v>2</v>
      </c>
      <c r="BM1342" s="8">
        <v>1340</v>
      </c>
    </row>
    <row r="1343" spans="2:65" x14ac:dyDescent="0.3">
      <c r="B1343" s="8">
        <v>1339</v>
      </c>
      <c r="C1343" s="8">
        <v>6.9120000000000001E-2</v>
      </c>
      <c r="D1343" s="8">
        <v>7.9959999999999906E-2</v>
      </c>
      <c r="E1343" s="8">
        <v>1.8712756951536302E-2</v>
      </c>
      <c r="F1343" s="8">
        <v>1.4961175344095299E-2</v>
      </c>
      <c r="G1343" s="8">
        <v>0.85092000000000012</v>
      </c>
      <c r="H1343" s="8">
        <v>1339</v>
      </c>
      <c r="I1343" s="8">
        <v>6.7019999999999996E-2</v>
      </c>
      <c r="J1343" s="8">
        <v>8.1599999999999895E-2</v>
      </c>
      <c r="K1343" s="8">
        <v>1.73321561371814E-2</v>
      </c>
      <c r="L1343" s="8">
        <v>1.7056057308448801E-2</v>
      </c>
      <c r="M1343" s="8">
        <v>0.85138000000000014</v>
      </c>
      <c r="N1343" s="8">
        <v>1339</v>
      </c>
      <c r="O1343" s="8">
        <v>6.7979999999999999E-2</v>
      </c>
      <c r="P1343" s="8">
        <v>8.2279999999999895E-2</v>
      </c>
      <c r="Q1343" s="8">
        <v>1.9855019974349498E-2</v>
      </c>
      <c r="R1343" s="8">
        <v>1.6083167686381999E-2</v>
      </c>
      <c r="S1343" s="8">
        <v>0.84974000000000005</v>
      </c>
      <c r="T1343" s="8">
        <v>1339</v>
      </c>
      <c r="U1343" s="8">
        <v>6.9059999999999996E-2</v>
      </c>
      <c r="V1343" s="8">
        <v>7.8880000000000006E-2</v>
      </c>
      <c r="W1343" s="8">
        <v>1.6787332886868699E-2</v>
      </c>
      <c r="X1343" s="8">
        <v>1.7254646570788599E-2</v>
      </c>
      <c r="Y1343" s="8">
        <v>0.85206000000000004</v>
      </c>
      <c r="Z1343" s="8">
        <v>1339</v>
      </c>
      <c r="AA1343" s="8">
        <v>6.8099999999999994E-2</v>
      </c>
      <c r="AB1343" s="8">
        <v>8.1799999999999998E-2</v>
      </c>
      <c r="AC1343" s="8">
        <v>2.0597881620999899E-2</v>
      </c>
      <c r="AD1343" s="8">
        <v>1.7154084827312299E-2</v>
      </c>
      <c r="AE1343" s="8">
        <v>0.85009999999999997</v>
      </c>
      <c r="AF1343" s="8">
        <v>1339</v>
      </c>
      <c r="AG1343" s="8">
        <v>4.7339999999999903E-2</v>
      </c>
      <c r="AH1343" s="8">
        <v>0.17543999999999901</v>
      </c>
      <c r="AI1343" s="8">
        <v>1.6752638869470898E-2</v>
      </c>
      <c r="AJ1343" s="8">
        <v>2.1043639121471999E-2</v>
      </c>
      <c r="AK1343" s="8">
        <v>0.77722000000000102</v>
      </c>
      <c r="AL1343" s="8">
        <v>1339</v>
      </c>
      <c r="AM1343" s="8">
        <v>4.6079999999999899E-2</v>
      </c>
      <c r="AN1343" s="8">
        <v>0.17559999999999901</v>
      </c>
      <c r="AO1343" s="8">
        <v>1.57452445923436E-2</v>
      </c>
      <c r="AP1343" s="8">
        <v>2.1742292260184301E-2</v>
      </c>
      <c r="AQ1343" s="8">
        <v>0.77832000000000112</v>
      </c>
      <c r="AR1343" s="20">
        <v>1339</v>
      </c>
      <c r="AS1343" s="20">
        <v>4.548E-2</v>
      </c>
      <c r="AT1343" s="20">
        <v>0.17748</v>
      </c>
      <c r="AU1343" s="20">
        <v>1.4824549663557099E-2</v>
      </c>
      <c r="AV1343" s="20">
        <v>2.1586789825017799E-2</v>
      </c>
      <c r="AW1343" s="20">
        <v>0.77704000000000006</v>
      </c>
      <c r="AX1343" s="8">
        <v>1339</v>
      </c>
      <c r="AY1343" s="8">
        <v>4.446E-2</v>
      </c>
      <c r="AZ1343" s="8">
        <v>0.17208000000000001</v>
      </c>
      <c r="BA1343" s="8">
        <v>1.6821955350617802E-2</v>
      </c>
      <c r="BB1343" s="8">
        <v>2.1074030166884201E-2</v>
      </c>
      <c r="BC1343" s="8">
        <v>0.78346000000000005</v>
      </c>
      <c r="BD1343" s="8">
        <v>1339</v>
      </c>
      <c r="BE1343" s="8">
        <v>4.3199999999999898E-2</v>
      </c>
      <c r="BF1343" s="8">
        <v>0.17695999999999901</v>
      </c>
      <c r="BG1343" s="8">
        <v>1.51597553350369E-2</v>
      </c>
      <c r="BH1343" s="8">
        <v>2.05627494919008E-2</v>
      </c>
      <c r="BI1343" s="8">
        <v>0.77984000000000109</v>
      </c>
      <c r="BL1343">
        <v>2</v>
      </c>
      <c r="BM1343" s="8">
        <v>1341</v>
      </c>
    </row>
    <row r="1344" spans="2:65" x14ac:dyDescent="0.3">
      <c r="B1344" s="8">
        <v>1340</v>
      </c>
      <c r="C1344" s="8">
        <v>6.9180000000000005E-2</v>
      </c>
      <c r="D1344" s="8">
        <v>0.08</v>
      </c>
      <c r="E1344" s="8">
        <v>1.8634376834227601E-2</v>
      </c>
      <c r="F1344" s="8">
        <v>1.49233733018734E-2</v>
      </c>
      <c r="G1344" s="8">
        <v>0.85082000000000002</v>
      </c>
      <c r="H1344" s="8">
        <v>1340</v>
      </c>
      <c r="I1344" s="8">
        <v>6.7079999999999904E-2</v>
      </c>
      <c r="J1344" s="8">
        <v>8.1679999999999905E-2</v>
      </c>
      <c r="K1344" s="8">
        <v>1.7422660270724699E-2</v>
      </c>
      <c r="L1344" s="8">
        <v>1.7057762828907901E-2</v>
      </c>
      <c r="M1344" s="8">
        <v>0.85124000000000022</v>
      </c>
      <c r="N1344" s="8">
        <v>1340</v>
      </c>
      <c r="O1344" s="8">
        <v>6.8099999999999994E-2</v>
      </c>
      <c r="P1344" s="8">
        <v>8.2279999999999895E-2</v>
      </c>
      <c r="Q1344" s="8">
        <v>1.9824227601599E-2</v>
      </c>
      <c r="R1344" s="8">
        <v>1.6203304314462201E-2</v>
      </c>
      <c r="S1344" s="8">
        <v>0.84962000000000004</v>
      </c>
      <c r="T1344" s="8">
        <v>1340</v>
      </c>
      <c r="U1344" s="8">
        <v>6.93E-2</v>
      </c>
      <c r="V1344" s="8">
        <v>7.8799999999999995E-2</v>
      </c>
      <c r="W1344" s="8">
        <v>1.67847333230907E-2</v>
      </c>
      <c r="X1344" s="8">
        <v>1.7117537819736201E-2</v>
      </c>
      <c r="Y1344" s="8">
        <v>0.85189999999999999</v>
      </c>
      <c r="Z1344" s="8">
        <v>1340</v>
      </c>
      <c r="AA1344" s="8">
        <v>6.8159999999999998E-2</v>
      </c>
      <c r="AB1344" s="8">
        <v>8.1759999999999902E-2</v>
      </c>
      <c r="AC1344" s="8">
        <v>2.0723636044601101E-2</v>
      </c>
      <c r="AD1344" s="8">
        <v>1.71723997487629E-2</v>
      </c>
      <c r="AE1344" s="8">
        <v>0.85008000000000006</v>
      </c>
      <c r="AF1344" s="8">
        <v>1340</v>
      </c>
      <c r="AG1344" s="8">
        <v>4.7459999999999898E-2</v>
      </c>
      <c r="AH1344" s="8">
        <v>0.17552000000000001</v>
      </c>
      <c r="AI1344" s="8">
        <v>1.6778666107996599E-2</v>
      </c>
      <c r="AJ1344" s="8">
        <v>2.0945566778599399E-2</v>
      </c>
      <c r="AK1344" s="8">
        <v>0.77702000000000004</v>
      </c>
      <c r="AL1344" s="8">
        <v>1340</v>
      </c>
      <c r="AM1344" s="8">
        <v>4.6079999999999899E-2</v>
      </c>
      <c r="AN1344" s="8">
        <v>0.17563999999999899</v>
      </c>
      <c r="AO1344" s="8">
        <v>1.57452445923436E-2</v>
      </c>
      <c r="AP1344" s="8">
        <v>2.1746714601511501E-2</v>
      </c>
      <c r="AQ1344" s="8">
        <v>0.77828000000000108</v>
      </c>
      <c r="AR1344" s="20">
        <v>1340</v>
      </c>
      <c r="AS1344" s="20">
        <v>4.5599999999999898E-2</v>
      </c>
      <c r="AT1344" s="20">
        <v>0.17756</v>
      </c>
      <c r="AU1344" s="20">
        <v>1.49423133173122E-2</v>
      </c>
      <c r="AV1344" s="20">
        <v>2.1678234674111601E-2</v>
      </c>
      <c r="AW1344" s="20">
        <v>0.7768400000000002</v>
      </c>
      <c r="AX1344" s="8">
        <v>1340</v>
      </c>
      <c r="AY1344" s="8">
        <v>4.4579999999999897E-2</v>
      </c>
      <c r="AZ1344" s="8">
        <v>0.17232</v>
      </c>
      <c r="BA1344" s="8">
        <v>1.6803787451859498E-2</v>
      </c>
      <c r="BB1344" s="8">
        <v>2.10870633902457E-2</v>
      </c>
      <c r="BC1344" s="8">
        <v>0.78310000000000013</v>
      </c>
      <c r="BD1344" s="8">
        <v>1340</v>
      </c>
      <c r="BE1344" s="8">
        <v>4.3319999999999997E-2</v>
      </c>
      <c r="BF1344" s="8">
        <v>0.17704</v>
      </c>
      <c r="BG1344" s="8">
        <v>1.52215158724269E-2</v>
      </c>
      <c r="BH1344" s="8">
        <v>2.07076426627094E-2</v>
      </c>
      <c r="BI1344" s="8">
        <v>0.77964</v>
      </c>
      <c r="BL1344">
        <v>2</v>
      </c>
      <c r="BM1344" s="8">
        <v>1342</v>
      </c>
    </row>
    <row r="1345" spans="2:65" x14ac:dyDescent="0.3">
      <c r="B1345" s="8">
        <v>1341</v>
      </c>
      <c r="C1345" s="8">
        <v>6.9239999999999996E-2</v>
      </c>
      <c r="D1345" s="8">
        <v>7.9959999999999906E-2</v>
      </c>
      <c r="E1345" s="8">
        <v>1.85750565886816E-2</v>
      </c>
      <c r="F1345" s="8">
        <v>1.48962201157667E-2</v>
      </c>
      <c r="G1345" s="8">
        <v>0.85080000000000011</v>
      </c>
      <c r="H1345" s="8">
        <v>1341</v>
      </c>
      <c r="I1345" s="8">
        <v>6.7139999999999894E-2</v>
      </c>
      <c r="J1345" s="8">
        <v>8.1759999999999999E-2</v>
      </c>
      <c r="K1345" s="8">
        <v>1.74083574495386E-2</v>
      </c>
      <c r="L1345" s="8">
        <v>1.7040130885825299E-2</v>
      </c>
      <c r="M1345" s="8">
        <v>0.85110000000000019</v>
      </c>
      <c r="N1345" s="8">
        <v>1341</v>
      </c>
      <c r="O1345" s="8">
        <v>6.8099999999999994E-2</v>
      </c>
      <c r="P1345" s="8">
        <v>8.2359999999999906E-2</v>
      </c>
      <c r="Q1345" s="8">
        <v>1.9824227601599E-2</v>
      </c>
      <c r="R1345" s="8">
        <v>1.6161758080184899E-2</v>
      </c>
      <c r="S1345" s="8">
        <v>0.84954000000000007</v>
      </c>
      <c r="T1345" s="8">
        <v>1341</v>
      </c>
      <c r="U1345" s="8">
        <v>6.9360000000000005E-2</v>
      </c>
      <c r="V1345" s="8">
        <v>7.8759999999999997E-2</v>
      </c>
      <c r="W1345" s="8">
        <v>1.68051940022882E-2</v>
      </c>
      <c r="X1345" s="8">
        <v>1.7147677052091501E-2</v>
      </c>
      <c r="Y1345" s="8">
        <v>0.85187999999999997</v>
      </c>
      <c r="Z1345" s="8">
        <v>1341</v>
      </c>
      <c r="AA1345" s="8">
        <v>6.8220000000000003E-2</v>
      </c>
      <c r="AB1345" s="8">
        <v>8.1839999999999996E-2</v>
      </c>
      <c r="AC1345" s="8">
        <v>2.0865892133945602E-2</v>
      </c>
      <c r="AD1345" s="8">
        <v>1.7060036590958599E-2</v>
      </c>
      <c r="AE1345" s="8">
        <v>0.84994000000000003</v>
      </c>
      <c r="AF1345" s="8">
        <v>1341</v>
      </c>
      <c r="AG1345" s="8">
        <v>4.7459999999999898E-2</v>
      </c>
      <c r="AH1345" s="8">
        <v>0.17552000000000001</v>
      </c>
      <c r="AI1345" s="8">
        <v>1.6778666107996599E-2</v>
      </c>
      <c r="AJ1345" s="8">
        <v>2.0891484902087198E-2</v>
      </c>
      <c r="AK1345" s="8">
        <v>0.77702000000000004</v>
      </c>
      <c r="AL1345" s="8">
        <v>1341</v>
      </c>
      <c r="AM1345" s="8">
        <v>4.6199999999999901E-2</v>
      </c>
      <c r="AN1345" s="8">
        <v>0.17579999999999901</v>
      </c>
      <c r="AO1345" s="8">
        <v>1.5690182222709102E-2</v>
      </c>
      <c r="AP1345" s="8">
        <v>2.16743576093451E-2</v>
      </c>
      <c r="AQ1345" s="8">
        <v>0.77800000000000114</v>
      </c>
      <c r="AR1345" s="20">
        <v>1341</v>
      </c>
      <c r="AS1345" s="20">
        <v>4.5659999999999999E-2</v>
      </c>
      <c r="AT1345" s="20">
        <v>0.17751999999999901</v>
      </c>
      <c r="AU1345" s="20">
        <v>1.49397578171924E-2</v>
      </c>
      <c r="AV1345" s="20">
        <v>2.17071789084076E-2</v>
      </c>
      <c r="AW1345" s="20">
        <v>0.77682000000000095</v>
      </c>
      <c r="AX1345" s="8">
        <v>1341</v>
      </c>
      <c r="AY1345" s="8">
        <v>4.4639999999999902E-2</v>
      </c>
      <c r="AZ1345" s="8">
        <v>0.17236000000000001</v>
      </c>
      <c r="BA1345" s="8">
        <v>1.6869984103026401E-2</v>
      </c>
      <c r="BB1345" s="8">
        <v>2.1097905492290299E-2</v>
      </c>
      <c r="BC1345" s="8">
        <v>0.78300000000000014</v>
      </c>
      <c r="BD1345" s="8">
        <v>1341</v>
      </c>
      <c r="BE1345" s="8">
        <v>4.3319999999999997E-2</v>
      </c>
      <c r="BF1345" s="8">
        <v>0.1772</v>
      </c>
      <c r="BG1345" s="8">
        <v>1.52215158724269E-2</v>
      </c>
      <c r="BH1345" s="8">
        <v>2.0675462448872702E-2</v>
      </c>
      <c r="BI1345" s="8">
        <v>0.77947999999999995</v>
      </c>
      <c r="BL1345">
        <v>2</v>
      </c>
      <c r="BM1345" s="8">
        <v>1343</v>
      </c>
    </row>
    <row r="1346" spans="2:65" x14ac:dyDescent="0.3">
      <c r="B1346" s="8">
        <v>1342</v>
      </c>
      <c r="C1346" s="8">
        <v>6.9419999999999996E-2</v>
      </c>
      <c r="D1346" s="8">
        <v>7.9879999999999896E-2</v>
      </c>
      <c r="E1346" s="8">
        <v>1.8747217975427201E-2</v>
      </c>
      <c r="F1346" s="8">
        <v>1.47211659617276E-2</v>
      </c>
      <c r="G1346" s="8">
        <v>0.85070000000000001</v>
      </c>
      <c r="H1346" s="8">
        <v>1342</v>
      </c>
      <c r="I1346" s="8">
        <v>6.7199999999999996E-2</v>
      </c>
      <c r="J1346" s="8">
        <v>8.1839999999999996E-2</v>
      </c>
      <c r="K1346" s="8">
        <v>1.73310021742435E-2</v>
      </c>
      <c r="L1346" s="8">
        <v>1.6917339141731502E-2</v>
      </c>
      <c r="M1346" s="8">
        <v>0.85095999999999994</v>
      </c>
      <c r="N1346" s="8">
        <v>1342</v>
      </c>
      <c r="O1346" s="8">
        <v>6.8220000000000003E-2</v>
      </c>
      <c r="P1346" s="8">
        <v>8.2359999999999906E-2</v>
      </c>
      <c r="Q1346" s="8">
        <v>1.97558736950443E-2</v>
      </c>
      <c r="R1346" s="8">
        <v>1.6121708809846799E-2</v>
      </c>
      <c r="S1346" s="8">
        <v>0.84942000000000017</v>
      </c>
      <c r="T1346" s="8">
        <v>1342</v>
      </c>
      <c r="U1346" s="8">
        <v>6.9419999999999996E-2</v>
      </c>
      <c r="V1346" s="8">
        <v>7.8759999999999997E-2</v>
      </c>
      <c r="W1346" s="8">
        <v>1.6738741127858201E-2</v>
      </c>
      <c r="X1346" s="8">
        <v>1.71382495010311E-2</v>
      </c>
      <c r="Y1346" s="8">
        <v>0.85182000000000002</v>
      </c>
      <c r="Z1346" s="8">
        <v>1342</v>
      </c>
      <c r="AA1346" s="8">
        <v>6.8279999999999993E-2</v>
      </c>
      <c r="AB1346" s="8">
        <v>8.1959999999999894E-2</v>
      </c>
      <c r="AC1346" s="8">
        <v>2.08157283190991E-2</v>
      </c>
      <c r="AD1346" s="8">
        <v>1.70323044224612E-2</v>
      </c>
      <c r="AE1346" s="8">
        <v>0.84976000000000007</v>
      </c>
      <c r="AF1346" s="8">
        <v>1342</v>
      </c>
      <c r="AG1346" s="8">
        <v>4.7459999999999898E-2</v>
      </c>
      <c r="AH1346" s="8">
        <v>0.17571999999999999</v>
      </c>
      <c r="AI1346" s="8">
        <v>1.6778666107996599E-2</v>
      </c>
      <c r="AJ1346" s="8">
        <v>2.09299360300556E-2</v>
      </c>
      <c r="AK1346" s="8">
        <v>0.77682000000000007</v>
      </c>
      <c r="AL1346" s="8">
        <v>1342</v>
      </c>
      <c r="AM1346" s="8">
        <v>4.6199999999999901E-2</v>
      </c>
      <c r="AN1346" s="8">
        <v>0.17591999999999999</v>
      </c>
      <c r="AO1346" s="8">
        <v>1.5690182222709102E-2</v>
      </c>
      <c r="AP1346" s="8">
        <v>2.1686322086895301E-2</v>
      </c>
      <c r="AQ1346" s="8">
        <v>0.77788000000000013</v>
      </c>
      <c r="AR1346" s="20">
        <v>1342</v>
      </c>
      <c r="AS1346" s="20">
        <v>4.5659999999999999E-2</v>
      </c>
      <c r="AT1346" s="20">
        <v>0.17771999999999999</v>
      </c>
      <c r="AU1346" s="20">
        <v>1.49397578171924E-2</v>
      </c>
      <c r="AV1346" s="20">
        <v>2.17924461011311E-2</v>
      </c>
      <c r="AW1346" s="20">
        <v>0.77661999999999998</v>
      </c>
      <c r="AX1346" s="8">
        <v>1342</v>
      </c>
      <c r="AY1346" s="8">
        <v>4.4759999999999897E-2</v>
      </c>
      <c r="AZ1346" s="8">
        <v>0.17232</v>
      </c>
      <c r="BA1346" s="8">
        <v>1.6915189516042501E-2</v>
      </c>
      <c r="BB1346" s="8">
        <v>2.1048707342924401E-2</v>
      </c>
      <c r="BC1346" s="8">
        <v>0.78292000000000006</v>
      </c>
      <c r="BD1346" s="8">
        <v>1342</v>
      </c>
      <c r="BE1346" s="8">
        <v>4.3439999999999902E-2</v>
      </c>
      <c r="BF1346" s="8">
        <v>0.17716000000000001</v>
      </c>
      <c r="BG1346" s="8">
        <v>1.54241840803802E-2</v>
      </c>
      <c r="BH1346" s="8">
        <v>2.0736304960969801E-2</v>
      </c>
      <c r="BI1346" s="8">
        <v>0.77940000000000009</v>
      </c>
      <c r="BL1346">
        <v>2</v>
      </c>
      <c r="BM1346" s="8">
        <v>1344</v>
      </c>
    </row>
    <row r="1347" spans="2:65" x14ac:dyDescent="0.3">
      <c r="B1347" s="8">
        <v>1343</v>
      </c>
      <c r="C1347" s="8">
        <v>6.948E-2</v>
      </c>
      <c r="D1347" s="8">
        <v>0.08</v>
      </c>
      <c r="E1347" s="8">
        <v>1.8745763157674698E-2</v>
      </c>
      <c r="F1347" s="8">
        <v>1.46390925368695E-2</v>
      </c>
      <c r="G1347" s="8">
        <v>0.85052000000000005</v>
      </c>
      <c r="H1347" s="8">
        <v>1343</v>
      </c>
      <c r="I1347" s="8">
        <v>6.7320000000000005E-2</v>
      </c>
      <c r="J1347" s="8">
        <v>8.1999999999999906E-2</v>
      </c>
      <c r="K1347" s="8">
        <v>1.72801515144872E-2</v>
      </c>
      <c r="L1347" s="8">
        <v>1.6984841726811799E-2</v>
      </c>
      <c r="M1347" s="8">
        <v>0.8506800000000001</v>
      </c>
      <c r="N1347" s="8">
        <v>1343</v>
      </c>
      <c r="O1347" s="8">
        <v>6.8279999999999993E-2</v>
      </c>
      <c r="P1347" s="8">
        <v>8.2400000000000001E-2</v>
      </c>
      <c r="Q1347" s="8">
        <v>1.9776570159477199E-2</v>
      </c>
      <c r="R1347" s="8">
        <v>1.6080605044147302E-2</v>
      </c>
      <c r="S1347" s="8">
        <v>0.84931999999999996</v>
      </c>
      <c r="T1347" s="8">
        <v>1343</v>
      </c>
      <c r="U1347" s="8">
        <v>6.948E-2</v>
      </c>
      <c r="V1347" s="8">
        <v>7.8759999999999997E-2</v>
      </c>
      <c r="W1347" s="8">
        <v>1.6845393219728399E-2</v>
      </c>
      <c r="X1347" s="8">
        <v>1.7043687181102302E-2</v>
      </c>
      <c r="Y1347" s="8">
        <v>0.85176000000000007</v>
      </c>
      <c r="Z1347" s="8">
        <v>1343</v>
      </c>
      <c r="AA1347" s="8">
        <v>6.8400000000000002E-2</v>
      </c>
      <c r="AB1347" s="8">
        <v>8.1920000000000007E-2</v>
      </c>
      <c r="AC1347" s="8">
        <v>2.0784609690826499E-2</v>
      </c>
      <c r="AD1347" s="8">
        <v>1.70321620898389E-2</v>
      </c>
      <c r="AE1347" s="8">
        <v>0.84967999999999999</v>
      </c>
      <c r="AF1347" s="8">
        <v>1343</v>
      </c>
      <c r="AG1347" s="8">
        <v>4.7579999999999997E-2</v>
      </c>
      <c r="AH1347" s="8">
        <v>0.17571999999999999</v>
      </c>
      <c r="AI1347" s="8">
        <v>1.6782133356638501E-2</v>
      </c>
      <c r="AJ1347" s="8">
        <v>2.09530885358679E-2</v>
      </c>
      <c r="AK1347" s="8">
        <v>0.77670000000000006</v>
      </c>
      <c r="AL1347" s="8">
        <v>1343</v>
      </c>
      <c r="AM1347" s="8">
        <v>4.6199999999999901E-2</v>
      </c>
      <c r="AN1347" s="8">
        <v>0.17607999999999899</v>
      </c>
      <c r="AO1347" s="8">
        <v>1.5690182222709102E-2</v>
      </c>
      <c r="AP1347" s="8">
        <v>2.1634092063082699E-2</v>
      </c>
      <c r="AQ1347" s="8">
        <v>0.77772000000000108</v>
      </c>
      <c r="AR1347" s="20">
        <v>1343</v>
      </c>
      <c r="AS1347" s="20">
        <v>4.5659999999999999E-2</v>
      </c>
      <c r="AT1347" s="20">
        <v>0.17784</v>
      </c>
      <c r="AU1347" s="20">
        <v>1.49397578171924E-2</v>
      </c>
      <c r="AV1347" s="20">
        <v>2.1726825573354001E-2</v>
      </c>
      <c r="AW1347" s="20">
        <v>0.77649999999999997</v>
      </c>
      <c r="AX1347" s="8">
        <v>1343</v>
      </c>
      <c r="AY1347" s="8">
        <v>4.4940000000000001E-2</v>
      </c>
      <c r="AZ1347" s="8">
        <v>0.17224</v>
      </c>
      <c r="BA1347" s="8">
        <v>1.69382836953882E-2</v>
      </c>
      <c r="BB1347" s="8">
        <v>2.1026736227090399E-2</v>
      </c>
      <c r="BC1347" s="8">
        <v>0.78282000000000007</v>
      </c>
      <c r="BD1347" s="8">
        <v>1343</v>
      </c>
      <c r="BE1347" s="8">
        <v>4.3499999999999997E-2</v>
      </c>
      <c r="BF1347" s="8">
        <v>0.17732000000000001</v>
      </c>
      <c r="BG1347" s="8">
        <v>1.5453743294690099E-2</v>
      </c>
      <c r="BH1347" s="8">
        <v>2.0788924790363501E-2</v>
      </c>
      <c r="BI1347" s="8">
        <v>0.77917999999999998</v>
      </c>
      <c r="BL1347">
        <v>2</v>
      </c>
      <c r="BM1347" s="8">
        <v>1345</v>
      </c>
    </row>
    <row r="1348" spans="2:65" x14ac:dyDescent="0.3">
      <c r="B1348" s="8">
        <v>1344</v>
      </c>
      <c r="C1348" s="8">
        <v>6.966E-2</v>
      </c>
      <c r="D1348" s="8">
        <v>0.08</v>
      </c>
      <c r="E1348" s="8">
        <v>1.8681930988378701E-2</v>
      </c>
      <c r="F1348" s="8">
        <v>1.44390044146003E-2</v>
      </c>
      <c r="G1348" s="8">
        <v>0.85033999999999998</v>
      </c>
      <c r="H1348" s="8">
        <v>1344</v>
      </c>
      <c r="I1348" s="8">
        <v>6.744E-2</v>
      </c>
      <c r="J1348" s="8">
        <v>8.1999999999999906E-2</v>
      </c>
      <c r="K1348" s="8">
        <v>1.7249400516592399E-2</v>
      </c>
      <c r="L1348" s="8">
        <v>1.7041838000175901E-2</v>
      </c>
      <c r="M1348" s="8">
        <v>0.8505600000000002</v>
      </c>
      <c r="N1348" s="8">
        <v>1344</v>
      </c>
      <c r="O1348" s="8">
        <v>6.8339999999999998E-2</v>
      </c>
      <c r="P1348" s="8">
        <v>8.2400000000000001E-2</v>
      </c>
      <c r="Q1348" s="8">
        <v>1.9760290759730501E-2</v>
      </c>
      <c r="R1348" s="8">
        <v>1.6020189282479301E-2</v>
      </c>
      <c r="S1348" s="8">
        <v>0.84926000000000001</v>
      </c>
      <c r="T1348" s="8">
        <v>1344</v>
      </c>
      <c r="U1348" s="8">
        <v>6.9540000000000005E-2</v>
      </c>
      <c r="V1348" s="8">
        <v>7.8920000000000004E-2</v>
      </c>
      <c r="W1348" s="8">
        <v>1.6821955350617802E-2</v>
      </c>
      <c r="X1348" s="8">
        <v>1.7083088690044199E-2</v>
      </c>
      <c r="Y1348" s="8">
        <v>0.85153999999999996</v>
      </c>
      <c r="Z1348" s="8">
        <v>1344</v>
      </c>
      <c r="AA1348" s="8">
        <v>6.8459999999999993E-2</v>
      </c>
      <c r="AB1348" s="8">
        <v>8.1919999999999896E-2</v>
      </c>
      <c r="AC1348" s="8">
        <v>2.0856130557181E-2</v>
      </c>
      <c r="AD1348" s="8">
        <v>1.7003671617766801E-2</v>
      </c>
      <c r="AE1348" s="8">
        <v>0.84962000000000015</v>
      </c>
      <c r="AF1348" s="8">
        <v>1344</v>
      </c>
      <c r="AG1348" s="8">
        <v>4.7579999999999997E-2</v>
      </c>
      <c r="AH1348" s="8">
        <v>0.17579999999999901</v>
      </c>
      <c r="AI1348" s="8">
        <v>1.6782133356638501E-2</v>
      </c>
      <c r="AJ1348" s="8">
        <v>2.0837999477450301E-2</v>
      </c>
      <c r="AK1348" s="8">
        <v>0.77662000000000098</v>
      </c>
      <c r="AL1348" s="8">
        <v>1344</v>
      </c>
      <c r="AM1348" s="8">
        <v>4.6259999999999898E-2</v>
      </c>
      <c r="AN1348" s="8">
        <v>0.176119999999999</v>
      </c>
      <c r="AO1348" s="8">
        <v>1.5569083583703999E-2</v>
      </c>
      <c r="AP1348" s="8">
        <v>2.1435022790288801E-2</v>
      </c>
      <c r="AQ1348" s="8">
        <v>0.77762000000000109</v>
      </c>
      <c r="AR1348" s="20">
        <v>1344</v>
      </c>
      <c r="AS1348" s="20">
        <v>4.5719999999999997E-2</v>
      </c>
      <c r="AT1348" s="20">
        <v>0.17791999999999999</v>
      </c>
      <c r="AU1348" s="20">
        <v>1.4839259966845901E-2</v>
      </c>
      <c r="AV1348" s="20">
        <v>2.1637826960107499E-2</v>
      </c>
      <c r="AW1348" s="20">
        <v>0.77636000000000005</v>
      </c>
      <c r="AX1348" s="8">
        <v>1344</v>
      </c>
      <c r="AY1348" s="8">
        <v>4.4999999999999901E-2</v>
      </c>
      <c r="AZ1348" s="8">
        <v>0.17244000000000001</v>
      </c>
      <c r="BA1348" s="8">
        <v>1.6830707866062101E-2</v>
      </c>
      <c r="BB1348" s="8">
        <v>2.11040328378298E-2</v>
      </c>
      <c r="BC1348" s="8">
        <v>0.78256000000000003</v>
      </c>
      <c r="BD1348" s="8">
        <v>1344</v>
      </c>
      <c r="BE1348" s="8">
        <v>4.3499999999999997E-2</v>
      </c>
      <c r="BF1348" s="8">
        <v>0.177479999999999</v>
      </c>
      <c r="BG1348" s="8">
        <v>1.5453743294690099E-2</v>
      </c>
      <c r="BH1348" s="8">
        <v>2.0746901922791699E-2</v>
      </c>
      <c r="BI1348" s="8">
        <v>0.77902000000000104</v>
      </c>
      <c r="BL1348">
        <v>2</v>
      </c>
      <c r="BM1348" s="8">
        <v>1346</v>
      </c>
    </row>
    <row r="1349" spans="2:65" x14ac:dyDescent="0.3">
      <c r="B1349" s="8">
        <v>1345</v>
      </c>
      <c r="C1349" s="8">
        <v>6.966E-2</v>
      </c>
      <c r="D1349" s="8">
        <v>8.01199999999999E-2</v>
      </c>
      <c r="E1349" s="8">
        <v>1.8681930988378701E-2</v>
      </c>
      <c r="F1349" s="8">
        <v>1.4444096343901799E-2</v>
      </c>
      <c r="G1349" s="8">
        <v>0.85022000000000009</v>
      </c>
      <c r="H1349" s="8">
        <v>1345</v>
      </c>
      <c r="I1349" s="8">
        <v>6.744E-2</v>
      </c>
      <c r="J1349" s="8">
        <v>8.2079999999999903E-2</v>
      </c>
      <c r="K1349" s="8">
        <v>1.7249400516592399E-2</v>
      </c>
      <c r="L1349" s="8">
        <v>1.7126788043496901E-2</v>
      </c>
      <c r="M1349" s="8">
        <v>0.85048000000000012</v>
      </c>
      <c r="N1349" s="8">
        <v>1345</v>
      </c>
      <c r="O1349" s="8">
        <v>6.8400000000000002E-2</v>
      </c>
      <c r="P1349" s="8">
        <v>8.2400000000000001E-2</v>
      </c>
      <c r="Q1349" s="8">
        <v>1.9780614936667801E-2</v>
      </c>
      <c r="R1349" s="8">
        <v>1.60403531536225E-2</v>
      </c>
      <c r="S1349" s="8">
        <v>0.84919999999999995</v>
      </c>
      <c r="T1349" s="8">
        <v>1345</v>
      </c>
      <c r="U1349" s="8">
        <v>6.9599999999999995E-2</v>
      </c>
      <c r="V1349" s="8">
        <v>7.8920000000000004E-2</v>
      </c>
      <c r="W1349" s="8">
        <v>1.6906158103430199E-2</v>
      </c>
      <c r="X1349" s="8">
        <v>1.7092546665583502E-2</v>
      </c>
      <c r="Y1349" s="8">
        <v>0.85148000000000001</v>
      </c>
      <c r="Z1349" s="8">
        <v>1345</v>
      </c>
      <c r="AA1349" s="8">
        <v>6.8760000000000002E-2</v>
      </c>
      <c r="AB1349" s="8">
        <v>8.1839999999999996E-2</v>
      </c>
      <c r="AC1349" s="8">
        <v>2.0966119856048199E-2</v>
      </c>
      <c r="AD1349" s="8">
        <v>1.7003101321390001E-2</v>
      </c>
      <c r="AE1349" s="8">
        <v>0.84939999999999993</v>
      </c>
      <c r="AF1349" s="8">
        <v>1345</v>
      </c>
      <c r="AG1349" s="8">
        <v>4.7579999999999997E-2</v>
      </c>
      <c r="AH1349" s="8">
        <v>0.17584</v>
      </c>
      <c r="AI1349" s="8">
        <v>1.6782133356638501E-2</v>
      </c>
      <c r="AJ1349" s="8">
        <v>2.0865475810728101E-2</v>
      </c>
      <c r="AK1349" s="8">
        <v>0.77658000000000005</v>
      </c>
      <c r="AL1349" s="8">
        <v>1345</v>
      </c>
      <c r="AM1349" s="8">
        <v>4.632E-2</v>
      </c>
      <c r="AN1349" s="8">
        <v>0.17631999999999901</v>
      </c>
      <c r="AO1349" s="8">
        <v>1.5610718928177E-2</v>
      </c>
      <c r="AP1349" s="8">
        <v>2.1459324925603401E-2</v>
      </c>
      <c r="AQ1349" s="8">
        <v>0.77736000000000094</v>
      </c>
      <c r="AR1349" s="20">
        <v>1345</v>
      </c>
      <c r="AS1349" s="20">
        <v>4.5780000000000001E-2</v>
      </c>
      <c r="AT1349" s="20">
        <v>0.17807999999999899</v>
      </c>
      <c r="AU1349" s="20">
        <v>1.47378301104211E-2</v>
      </c>
      <c r="AV1349" s="20">
        <v>2.1525498152355702E-2</v>
      </c>
      <c r="AW1349" s="20">
        <v>0.77614000000000094</v>
      </c>
      <c r="AX1349" s="8">
        <v>1345</v>
      </c>
      <c r="AY1349" s="8">
        <v>4.4999999999999901E-2</v>
      </c>
      <c r="AZ1349" s="8">
        <v>0.17251999999999901</v>
      </c>
      <c r="BA1349" s="8">
        <v>1.6830707866062101E-2</v>
      </c>
      <c r="BB1349" s="8">
        <v>2.1094534693597601E-2</v>
      </c>
      <c r="BC1349" s="8">
        <v>0.78248000000000106</v>
      </c>
      <c r="BD1349" s="8">
        <v>1345</v>
      </c>
      <c r="BE1349" s="8">
        <v>4.3619999999999999E-2</v>
      </c>
      <c r="BF1349" s="8">
        <v>0.177479999999999</v>
      </c>
      <c r="BG1349" s="8">
        <v>1.54650338741068E-2</v>
      </c>
      <c r="BH1349" s="8">
        <v>2.07391105660466E-2</v>
      </c>
      <c r="BI1349" s="8">
        <v>0.77890000000000104</v>
      </c>
      <c r="BL1349">
        <v>2</v>
      </c>
      <c r="BM1349" s="8">
        <v>1347</v>
      </c>
    </row>
    <row r="1350" spans="2:65" x14ac:dyDescent="0.3">
      <c r="B1350" s="8">
        <v>1346</v>
      </c>
      <c r="C1350" s="8">
        <v>6.9719999999999893E-2</v>
      </c>
      <c r="D1350" s="8">
        <v>8.01199999999999E-2</v>
      </c>
      <c r="E1350" s="8">
        <v>1.8738002222028E-2</v>
      </c>
      <c r="F1350" s="8">
        <v>1.4432902925908099E-2</v>
      </c>
      <c r="G1350" s="8">
        <v>0.85016000000000025</v>
      </c>
      <c r="H1350" s="8">
        <v>1346</v>
      </c>
      <c r="I1350" s="8">
        <v>6.7559999999999995E-2</v>
      </c>
      <c r="J1350" s="8">
        <v>8.2079999999999903E-2</v>
      </c>
      <c r="K1350" s="8">
        <v>1.7302023003105699E-2</v>
      </c>
      <c r="L1350" s="8">
        <v>1.7370403250670598E-2</v>
      </c>
      <c r="M1350" s="8">
        <v>0.85036000000000012</v>
      </c>
      <c r="N1350" s="8">
        <v>1346</v>
      </c>
      <c r="O1350" s="8">
        <v>6.8400000000000002E-2</v>
      </c>
      <c r="P1350" s="8">
        <v>8.2439999999999999E-2</v>
      </c>
      <c r="Q1350" s="8">
        <v>1.9780614936667801E-2</v>
      </c>
      <c r="R1350" s="8">
        <v>1.6039295180867202E-2</v>
      </c>
      <c r="S1350" s="8">
        <v>0.84916000000000003</v>
      </c>
      <c r="T1350" s="8">
        <v>1346</v>
      </c>
      <c r="U1350" s="8">
        <v>6.966E-2</v>
      </c>
      <c r="V1350" s="8">
        <v>7.9000000000000001E-2</v>
      </c>
      <c r="W1350" s="8">
        <v>1.70111193581781E-2</v>
      </c>
      <c r="X1350" s="8">
        <v>1.7154084827312299E-2</v>
      </c>
      <c r="Y1350" s="8">
        <v>0.85133999999999999</v>
      </c>
      <c r="Z1350" s="8">
        <v>1346</v>
      </c>
      <c r="AA1350" s="8">
        <v>6.8820000000000006E-2</v>
      </c>
      <c r="AB1350" s="8">
        <v>8.1839999999999996E-2</v>
      </c>
      <c r="AC1350" s="8">
        <v>2.1001385235697698E-2</v>
      </c>
      <c r="AD1350" s="8">
        <v>1.7050560582034101E-2</v>
      </c>
      <c r="AE1350" s="8">
        <v>0.84933999999999998</v>
      </c>
      <c r="AF1350" s="8">
        <v>1346</v>
      </c>
      <c r="AG1350" s="8">
        <v>4.7579999999999997E-2</v>
      </c>
      <c r="AH1350" s="8">
        <v>0.17588000000000001</v>
      </c>
      <c r="AI1350" s="8">
        <v>1.6782133356638501E-2</v>
      </c>
      <c r="AJ1350" s="8">
        <v>2.0892838655163799E-2</v>
      </c>
      <c r="AK1350" s="8">
        <v>0.77654000000000001</v>
      </c>
      <c r="AL1350" s="8">
        <v>1346</v>
      </c>
      <c r="AM1350" s="8">
        <v>4.6379999999999998E-2</v>
      </c>
      <c r="AN1350" s="8">
        <v>0.17635999999999899</v>
      </c>
      <c r="AO1350" s="8">
        <v>1.55354140887551E-2</v>
      </c>
      <c r="AP1350" s="8">
        <v>2.13794577134503E-2</v>
      </c>
      <c r="AQ1350" s="8">
        <v>0.77726000000000106</v>
      </c>
      <c r="AR1350" s="20">
        <v>1346</v>
      </c>
      <c r="AS1350" s="20">
        <v>4.5780000000000001E-2</v>
      </c>
      <c r="AT1350" s="20">
        <v>0.17827999999999899</v>
      </c>
      <c r="AU1350" s="20">
        <v>1.47378301104211E-2</v>
      </c>
      <c r="AV1350" s="20">
        <v>2.1576305747207199E-2</v>
      </c>
      <c r="AW1350" s="20">
        <v>0.77594000000000096</v>
      </c>
      <c r="AX1350" s="8">
        <v>1346</v>
      </c>
      <c r="AY1350" s="8">
        <v>4.4999999999999901E-2</v>
      </c>
      <c r="AZ1350" s="8">
        <v>0.17280000000000001</v>
      </c>
      <c r="BA1350" s="8">
        <v>1.6830707866062101E-2</v>
      </c>
      <c r="BB1350" s="8">
        <v>2.1143091141796199E-2</v>
      </c>
      <c r="BC1350" s="8">
        <v>0.78220000000000001</v>
      </c>
      <c r="BD1350" s="8">
        <v>1346</v>
      </c>
      <c r="BE1350" s="8">
        <v>4.3619999999999999E-2</v>
      </c>
      <c r="BF1350" s="8">
        <v>0.17751999999999901</v>
      </c>
      <c r="BG1350" s="8">
        <v>1.54650338741068E-2</v>
      </c>
      <c r="BH1350" s="8">
        <v>2.0786786789941902E-2</v>
      </c>
      <c r="BI1350" s="8">
        <v>0.778860000000001</v>
      </c>
      <c r="BL1350">
        <v>2</v>
      </c>
      <c r="BM1350" s="8">
        <v>1348</v>
      </c>
    </row>
    <row r="1351" spans="2:65" x14ac:dyDescent="0.3">
      <c r="B1351" s="8">
        <v>1347</v>
      </c>
      <c r="C1351" s="8">
        <v>6.9839999999999902E-2</v>
      </c>
      <c r="D1351" s="8">
        <v>8.0079999999999901E-2</v>
      </c>
      <c r="E1351" s="8">
        <v>1.8791100408051001E-2</v>
      </c>
      <c r="F1351" s="8">
        <v>1.45057842868897E-2</v>
      </c>
      <c r="G1351" s="8">
        <v>0.85008000000000017</v>
      </c>
      <c r="H1351" s="8">
        <v>1347</v>
      </c>
      <c r="I1351" s="8">
        <v>6.7680000000000004E-2</v>
      </c>
      <c r="J1351" s="8">
        <v>8.2039999999999905E-2</v>
      </c>
      <c r="K1351" s="8">
        <v>1.7311688116834398E-2</v>
      </c>
      <c r="L1351" s="8">
        <v>1.72491662805405E-2</v>
      </c>
      <c r="M1351" s="8">
        <v>0.85028000000000015</v>
      </c>
      <c r="N1351" s="8">
        <v>1347</v>
      </c>
      <c r="O1351" s="8">
        <v>6.8400000000000002E-2</v>
      </c>
      <c r="P1351" s="8">
        <v>8.2559999999999897E-2</v>
      </c>
      <c r="Q1351" s="8">
        <v>1.9780614936667801E-2</v>
      </c>
      <c r="R1351" s="8">
        <v>1.60153461758187E-2</v>
      </c>
      <c r="S1351" s="8">
        <v>0.84904000000000013</v>
      </c>
      <c r="T1351" s="8">
        <v>1347</v>
      </c>
      <c r="U1351" s="8">
        <v>6.966E-2</v>
      </c>
      <c r="V1351" s="8">
        <v>7.9039999999999999E-2</v>
      </c>
      <c r="W1351" s="8">
        <v>1.70111193581781E-2</v>
      </c>
      <c r="X1351" s="8">
        <v>1.7123390582781901E-2</v>
      </c>
      <c r="Y1351" s="8">
        <v>0.85129999999999995</v>
      </c>
      <c r="Z1351" s="8">
        <v>1347</v>
      </c>
      <c r="AA1351" s="8">
        <v>6.8820000000000006E-2</v>
      </c>
      <c r="AB1351" s="8">
        <v>8.1999999999999906E-2</v>
      </c>
      <c r="AC1351" s="8">
        <v>2.1001385235697698E-2</v>
      </c>
      <c r="AD1351" s="8">
        <v>1.71929043385915E-2</v>
      </c>
      <c r="AE1351" s="8">
        <v>0.84918000000000005</v>
      </c>
      <c r="AF1351" s="8">
        <v>1347</v>
      </c>
      <c r="AG1351" s="8">
        <v>4.7579999999999997E-2</v>
      </c>
      <c r="AH1351" s="8">
        <v>0.17604</v>
      </c>
      <c r="AI1351" s="8">
        <v>1.6782133356638501E-2</v>
      </c>
      <c r="AJ1351" s="8">
        <v>2.0954939631253802E-2</v>
      </c>
      <c r="AK1351" s="8">
        <v>0.77638000000000007</v>
      </c>
      <c r="AL1351" s="8">
        <v>1347</v>
      </c>
      <c r="AM1351" s="8">
        <v>4.6439999999999898E-2</v>
      </c>
      <c r="AN1351" s="8">
        <v>0.17643999999999899</v>
      </c>
      <c r="AO1351" s="8">
        <v>1.5459507224887901E-2</v>
      </c>
      <c r="AP1351" s="8">
        <v>2.1491045821575301E-2</v>
      </c>
      <c r="AQ1351" s="8">
        <v>0.77712000000000114</v>
      </c>
      <c r="AR1351" s="20">
        <v>1347</v>
      </c>
      <c r="AS1351" s="20">
        <v>4.5780000000000001E-2</v>
      </c>
      <c r="AT1351" s="20">
        <v>0.17832000000000001</v>
      </c>
      <c r="AU1351" s="20">
        <v>1.47378301104211E-2</v>
      </c>
      <c r="AV1351" s="20">
        <v>2.15757439564138E-2</v>
      </c>
      <c r="AW1351" s="20">
        <v>0.77589999999999992</v>
      </c>
      <c r="AX1351" s="8">
        <v>1347</v>
      </c>
      <c r="AY1351" s="8">
        <v>4.4999999999999901E-2</v>
      </c>
      <c r="AZ1351" s="8">
        <v>0.17296</v>
      </c>
      <c r="BA1351" s="8">
        <v>1.6830707866062101E-2</v>
      </c>
      <c r="BB1351" s="8">
        <v>2.1090435383046599E-2</v>
      </c>
      <c r="BC1351" s="8">
        <v>0.78204000000000007</v>
      </c>
      <c r="BD1351" s="8">
        <v>1347</v>
      </c>
      <c r="BE1351" s="8">
        <v>4.3619999999999999E-2</v>
      </c>
      <c r="BF1351" s="8">
        <v>0.17751999999999901</v>
      </c>
      <c r="BG1351" s="8">
        <v>1.54650338741068E-2</v>
      </c>
      <c r="BH1351" s="8">
        <v>2.0786786789941902E-2</v>
      </c>
      <c r="BI1351" s="8">
        <v>0.778860000000001</v>
      </c>
      <c r="BL1351">
        <v>2</v>
      </c>
      <c r="BM1351" s="8">
        <v>1349</v>
      </c>
    </row>
    <row r="1352" spans="2:65" x14ac:dyDescent="0.3">
      <c r="B1352" s="8">
        <v>1348</v>
      </c>
      <c r="C1352" s="8">
        <v>6.9959999999999994E-2</v>
      </c>
      <c r="D1352" s="8">
        <v>8.004E-2</v>
      </c>
      <c r="E1352" s="8">
        <v>1.9016165371981399E-2</v>
      </c>
      <c r="F1352" s="8">
        <v>1.45337781416501E-2</v>
      </c>
      <c r="G1352" s="8">
        <v>0.85</v>
      </c>
      <c r="H1352" s="8">
        <v>1348</v>
      </c>
      <c r="I1352" s="8">
        <v>6.7799999999999999E-2</v>
      </c>
      <c r="J1352" s="8">
        <v>8.2040000000000002E-2</v>
      </c>
      <c r="K1352" s="8">
        <v>1.7278467945551601E-2</v>
      </c>
      <c r="L1352" s="8">
        <v>1.7305292003116601E-2</v>
      </c>
      <c r="M1352" s="8">
        <v>0.85016000000000003</v>
      </c>
      <c r="N1352" s="8">
        <v>1348</v>
      </c>
      <c r="O1352" s="8">
        <v>6.8519999999999998E-2</v>
      </c>
      <c r="P1352" s="8">
        <v>8.2599999999999896E-2</v>
      </c>
      <c r="Q1352" s="8">
        <v>1.97471286750527E-2</v>
      </c>
      <c r="R1352" s="8">
        <v>1.6054201124234498E-2</v>
      </c>
      <c r="S1352" s="8">
        <v>0.84888000000000008</v>
      </c>
      <c r="T1352" s="8">
        <v>1348</v>
      </c>
      <c r="U1352" s="8">
        <v>6.966E-2</v>
      </c>
      <c r="V1352" s="8">
        <v>7.9159999999999994E-2</v>
      </c>
      <c r="W1352" s="8">
        <v>1.70111193581781E-2</v>
      </c>
      <c r="X1352" s="8">
        <v>1.7011416249927001E-2</v>
      </c>
      <c r="Y1352" s="8">
        <v>0.85117999999999994</v>
      </c>
      <c r="Z1352" s="8">
        <v>1348</v>
      </c>
      <c r="AA1352" s="8">
        <v>6.9059999999999996E-2</v>
      </c>
      <c r="AB1352" s="8">
        <v>8.1879999999999994E-2</v>
      </c>
      <c r="AC1352" s="8">
        <v>2.0967420615629499E-2</v>
      </c>
      <c r="AD1352" s="8">
        <v>1.71548385258645E-2</v>
      </c>
      <c r="AE1352" s="8">
        <v>0.84906000000000004</v>
      </c>
      <c r="AF1352" s="8">
        <v>1348</v>
      </c>
      <c r="AG1352" s="8">
        <v>4.7759999999999997E-2</v>
      </c>
      <c r="AH1352" s="8">
        <v>0.17599999999999999</v>
      </c>
      <c r="AI1352" s="8">
        <v>1.6861359807128599E-2</v>
      </c>
      <c r="AJ1352" s="8">
        <v>2.0881580496705798E-2</v>
      </c>
      <c r="AK1352" s="8">
        <v>0.77624000000000004</v>
      </c>
      <c r="AL1352" s="8">
        <v>1348</v>
      </c>
      <c r="AM1352" s="8">
        <v>4.65599999999999E-2</v>
      </c>
      <c r="AN1352" s="8">
        <v>0.176479999999999</v>
      </c>
      <c r="AO1352" s="8">
        <v>1.5541615687624501E-2</v>
      </c>
      <c r="AP1352" s="8">
        <v>2.1696008104643699E-2</v>
      </c>
      <c r="AQ1352" s="8">
        <v>0.77696000000000109</v>
      </c>
      <c r="AR1352" s="20">
        <v>1348</v>
      </c>
      <c r="AS1352" s="20">
        <v>4.5780000000000001E-2</v>
      </c>
      <c r="AT1352" s="20">
        <v>0.17835999999999999</v>
      </c>
      <c r="AU1352" s="20">
        <v>1.47378301104211E-2</v>
      </c>
      <c r="AV1352" s="20">
        <v>2.1649886275857701E-2</v>
      </c>
      <c r="AW1352" s="20">
        <v>0.77585999999999999</v>
      </c>
      <c r="AX1352" s="8">
        <v>1348</v>
      </c>
      <c r="AY1352" s="8">
        <v>4.5119999999999903E-2</v>
      </c>
      <c r="AZ1352" s="8">
        <v>0.17296</v>
      </c>
      <c r="BA1352" s="8">
        <v>1.6851867983860201E-2</v>
      </c>
      <c r="BB1352" s="8">
        <v>2.1174560684982802E-2</v>
      </c>
      <c r="BC1352" s="8">
        <v>0.78192000000000006</v>
      </c>
      <c r="BD1352" s="8">
        <v>1348</v>
      </c>
      <c r="BE1352" s="8">
        <v>4.3679999999999997E-2</v>
      </c>
      <c r="BF1352" s="8">
        <v>0.17759999999999901</v>
      </c>
      <c r="BG1352" s="8">
        <v>1.53760143789545E-2</v>
      </c>
      <c r="BH1352" s="8">
        <v>2.0858348618016401E-2</v>
      </c>
      <c r="BI1352" s="8">
        <v>0.77872000000000108</v>
      </c>
      <c r="BL1352">
        <v>2</v>
      </c>
      <c r="BM1352" s="8">
        <v>1350</v>
      </c>
    </row>
    <row r="1353" spans="2:65" x14ac:dyDescent="0.3">
      <c r="B1353" s="8">
        <v>1349</v>
      </c>
      <c r="C1353" s="8">
        <v>7.0019999999999999E-2</v>
      </c>
      <c r="D1353" s="8">
        <v>8.0159999999999995E-2</v>
      </c>
      <c r="E1353" s="8">
        <v>1.9032125950135401E-2</v>
      </c>
      <c r="F1353" s="8">
        <v>1.4660274088966901E-2</v>
      </c>
      <c r="G1353" s="8">
        <v>0.84982000000000002</v>
      </c>
      <c r="H1353" s="8">
        <v>1349</v>
      </c>
      <c r="I1353" s="8">
        <v>6.7919999999999994E-2</v>
      </c>
      <c r="J1353" s="8">
        <v>8.1999999999999906E-2</v>
      </c>
      <c r="K1353" s="8">
        <v>1.7328484170185302E-2</v>
      </c>
      <c r="L1353" s="8">
        <v>1.7286650422458399E-2</v>
      </c>
      <c r="M1353" s="8">
        <v>0.85008000000000017</v>
      </c>
      <c r="N1353" s="8">
        <v>1349</v>
      </c>
      <c r="O1353" s="8">
        <v>6.8639999999999896E-2</v>
      </c>
      <c r="P1353" s="8">
        <v>8.2599999999999896E-2</v>
      </c>
      <c r="Q1353" s="8">
        <v>1.9731285725051801E-2</v>
      </c>
      <c r="R1353" s="8">
        <v>1.5963341843996198E-2</v>
      </c>
      <c r="S1353" s="8">
        <v>0.84876000000000018</v>
      </c>
      <c r="T1353" s="8">
        <v>1349</v>
      </c>
      <c r="U1353" s="8">
        <v>6.9839999999999999E-2</v>
      </c>
      <c r="V1353" s="8">
        <v>7.9119999999999996E-2</v>
      </c>
      <c r="W1353" s="8">
        <v>1.71096995351121E-2</v>
      </c>
      <c r="X1353" s="8">
        <v>1.71371650001516E-2</v>
      </c>
      <c r="Y1353" s="8">
        <v>0.85104000000000002</v>
      </c>
      <c r="Z1353" s="8">
        <v>1349</v>
      </c>
      <c r="AA1353" s="8">
        <v>6.9120000000000001E-2</v>
      </c>
      <c r="AB1353" s="8">
        <v>8.1920000000000007E-2</v>
      </c>
      <c r="AC1353" s="8">
        <v>2.0949810153186199E-2</v>
      </c>
      <c r="AD1353" s="8">
        <v>1.7183313493801498E-2</v>
      </c>
      <c r="AE1353" s="8">
        <v>0.84896000000000005</v>
      </c>
      <c r="AF1353" s="8">
        <v>1349</v>
      </c>
      <c r="AG1353" s="8">
        <v>4.7879999999999902E-2</v>
      </c>
      <c r="AH1353" s="8">
        <v>0.17604</v>
      </c>
      <c r="AI1353" s="8">
        <v>1.6948692628582899E-2</v>
      </c>
      <c r="AJ1353" s="8">
        <v>2.0869929070170299E-2</v>
      </c>
      <c r="AK1353" s="8">
        <v>0.7760800000000001</v>
      </c>
      <c r="AL1353" s="8">
        <v>1349</v>
      </c>
      <c r="AM1353" s="8">
        <v>4.65599999999999E-2</v>
      </c>
      <c r="AN1353" s="8">
        <v>0.17652000000000001</v>
      </c>
      <c r="AO1353" s="8">
        <v>1.5541615687624501E-2</v>
      </c>
      <c r="AP1353" s="8">
        <v>2.1743444385317001E-2</v>
      </c>
      <c r="AQ1353" s="8">
        <v>0.77692000000000005</v>
      </c>
      <c r="AR1353" s="20">
        <v>1349</v>
      </c>
      <c r="AS1353" s="20">
        <v>4.5780000000000001E-2</v>
      </c>
      <c r="AT1353" s="20">
        <v>0.178399999999999</v>
      </c>
      <c r="AU1353" s="20">
        <v>1.47378301104211E-2</v>
      </c>
      <c r="AV1353" s="20">
        <v>2.1656641037106801E-2</v>
      </c>
      <c r="AW1353" s="20">
        <v>0.77582000000000095</v>
      </c>
      <c r="AX1353" s="8">
        <v>1349</v>
      </c>
      <c r="AY1353" s="8">
        <v>4.5119999999999903E-2</v>
      </c>
      <c r="AZ1353" s="8">
        <v>0.17327999999999999</v>
      </c>
      <c r="BA1353" s="8">
        <v>1.6851867983860201E-2</v>
      </c>
      <c r="BB1353" s="8">
        <v>2.1370271052293201E-2</v>
      </c>
      <c r="BC1353" s="8">
        <v>0.78160000000000007</v>
      </c>
      <c r="BD1353" s="8">
        <v>1349</v>
      </c>
      <c r="BE1353" s="8">
        <v>4.3739999999999897E-2</v>
      </c>
      <c r="BF1353" s="8">
        <v>0.17759999999999901</v>
      </c>
      <c r="BG1353" s="8">
        <v>1.54283092810822E-2</v>
      </c>
      <c r="BH1353" s="8">
        <v>2.0889318714683702E-2</v>
      </c>
      <c r="BI1353" s="8">
        <v>0.77866000000000113</v>
      </c>
      <c r="BL1353">
        <v>2</v>
      </c>
      <c r="BM1353" s="8">
        <v>1351</v>
      </c>
    </row>
    <row r="1354" spans="2:65" x14ac:dyDescent="0.3">
      <c r="B1354" s="8">
        <v>1350</v>
      </c>
      <c r="C1354" s="8">
        <v>7.0139999999999994E-2</v>
      </c>
      <c r="D1354" s="8">
        <v>8.0079999999999901E-2</v>
      </c>
      <c r="E1354" s="8">
        <v>1.9139582972563299E-2</v>
      </c>
      <c r="F1354" s="8">
        <v>1.4483484150276499E-2</v>
      </c>
      <c r="G1354" s="8">
        <v>0.84978000000000009</v>
      </c>
      <c r="H1354" s="8">
        <v>1350</v>
      </c>
      <c r="I1354" s="8">
        <v>6.8159999999999998E-2</v>
      </c>
      <c r="J1354" s="8">
        <v>8.1839999999999996E-2</v>
      </c>
      <c r="K1354" s="8">
        <v>1.7278888853164101E-2</v>
      </c>
      <c r="L1354" s="8">
        <v>1.7192152308832601E-2</v>
      </c>
      <c r="M1354" s="8">
        <v>0.85</v>
      </c>
      <c r="N1354" s="8">
        <v>1350</v>
      </c>
      <c r="O1354" s="8">
        <v>6.8639999999999896E-2</v>
      </c>
      <c r="P1354" s="8">
        <v>8.2679999999999906E-2</v>
      </c>
      <c r="Q1354" s="8">
        <v>1.9731285725051801E-2</v>
      </c>
      <c r="R1354" s="8">
        <v>1.5980341458533099E-2</v>
      </c>
      <c r="S1354" s="8">
        <v>0.84868000000000021</v>
      </c>
      <c r="T1354" s="8">
        <v>1350</v>
      </c>
      <c r="U1354" s="8">
        <v>6.9900000000000004E-2</v>
      </c>
      <c r="V1354" s="8">
        <v>7.9200000000000007E-2</v>
      </c>
      <c r="W1354" s="8">
        <v>1.7064050462355498E-2</v>
      </c>
      <c r="X1354" s="8">
        <v>1.7018112751305901E-2</v>
      </c>
      <c r="Y1354" s="8">
        <v>0.85089999999999999</v>
      </c>
      <c r="Z1354" s="8">
        <v>1350</v>
      </c>
      <c r="AA1354" s="8">
        <v>6.9180000000000005E-2</v>
      </c>
      <c r="AB1354" s="8">
        <v>8.1920000000000007E-2</v>
      </c>
      <c r="AC1354" s="8">
        <v>2.0897237746997699E-2</v>
      </c>
      <c r="AD1354" s="8">
        <v>1.7164492360096099E-2</v>
      </c>
      <c r="AE1354" s="8">
        <v>0.84889999999999999</v>
      </c>
      <c r="AF1354" s="8">
        <v>1350</v>
      </c>
      <c r="AG1354" s="8">
        <v>4.7939999999999899E-2</v>
      </c>
      <c r="AH1354" s="8">
        <v>0.176119999999999</v>
      </c>
      <c r="AI1354" s="8">
        <v>1.69597384199381E-2</v>
      </c>
      <c r="AJ1354" s="8">
        <v>2.0900572704926901E-2</v>
      </c>
      <c r="AK1354" s="8">
        <v>0.77594000000000118</v>
      </c>
      <c r="AL1354" s="8">
        <v>1350</v>
      </c>
      <c r="AM1354" s="8">
        <v>4.6739999999999997E-2</v>
      </c>
      <c r="AN1354" s="8">
        <v>0.17651999999999901</v>
      </c>
      <c r="AO1354" s="8">
        <v>1.54988562627874E-2</v>
      </c>
      <c r="AP1354" s="8">
        <v>2.1616716314982298E-2</v>
      </c>
      <c r="AQ1354" s="8">
        <v>0.77674000000000099</v>
      </c>
      <c r="AR1354" s="20">
        <v>1350</v>
      </c>
      <c r="AS1354" s="20">
        <v>4.5780000000000001E-2</v>
      </c>
      <c r="AT1354" s="20">
        <v>0.17843999999999999</v>
      </c>
      <c r="AU1354" s="20">
        <v>1.47378301104211E-2</v>
      </c>
      <c r="AV1354" s="20">
        <v>2.1730358599169101E-2</v>
      </c>
      <c r="AW1354" s="20">
        <v>0.77577999999999991</v>
      </c>
      <c r="AX1354" s="8">
        <v>1350</v>
      </c>
      <c r="AY1354" s="8">
        <v>4.5119999999999903E-2</v>
      </c>
      <c r="AZ1354" s="8">
        <v>0.17352000000000001</v>
      </c>
      <c r="BA1354" s="8">
        <v>1.6851867983860201E-2</v>
      </c>
      <c r="BB1354" s="8">
        <v>2.13770763655695E-2</v>
      </c>
      <c r="BC1354" s="8">
        <v>0.78136000000000005</v>
      </c>
      <c r="BD1354" s="8">
        <v>1350</v>
      </c>
      <c r="BE1354" s="8">
        <v>4.3739999999999897E-2</v>
      </c>
      <c r="BF1354" s="8">
        <v>0.17768</v>
      </c>
      <c r="BG1354" s="8">
        <v>1.54283092810822E-2</v>
      </c>
      <c r="BH1354" s="8">
        <v>2.0820968451845001E-2</v>
      </c>
      <c r="BI1354" s="8">
        <v>0.77858000000000005</v>
      </c>
      <c r="BL1354">
        <v>2</v>
      </c>
      <c r="BM1354" s="8">
        <v>1352</v>
      </c>
    </row>
    <row r="1355" spans="2:65" x14ac:dyDescent="0.3">
      <c r="B1355" s="8">
        <v>1351</v>
      </c>
      <c r="C1355" s="8">
        <v>7.0260000000000003E-2</v>
      </c>
      <c r="D1355" s="8">
        <v>8.0079999999999901E-2</v>
      </c>
      <c r="E1355" s="8">
        <v>1.9112965613568501E-2</v>
      </c>
      <c r="F1355" s="8">
        <v>1.44611496252838E-2</v>
      </c>
      <c r="G1355" s="8">
        <v>0.84966000000000008</v>
      </c>
      <c r="H1355" s="8">
        <v>1351</v>
      </c>
      <c r="I1355" s="8">
        <v>6.8220000000000003E-2</v>
      </c>
      <c r="J1355" s="8">
        <v>8.1799999999999998E-2</v>
      </c>
      <c r="K1355" s="8">
        <v>1.7239595017390499E-2</v>
      </c>
      <c r="L1355" s="8">
        <v>1.7125797187078001E-2</v>
      </c>
      <c r="M1355" s="8">
        <v>0.84998000000000007</v>
      </c>
      <c r="N1355" s="8">
        <v>1351</v>
      </c>
      <c r="O1355" s="8">
        <v>6.8879999999999997E-2</v>
      </c>
      <c r="P1355" s="8">
        <v>8.2599999999999896E-2</v>
      </c>
      <c r="Q1355" s="8">
        <v>1.9641884745706901E-2</v>
      </c>
      <c r="R1355" s="8">
        <v>1.5963341843996198E-2</v>
      </c>
      <c r="S1355" s="8">
        <v>0.84852000000000005</v>
      </c>
      <c r="T1355" s="8">
        <v>1351</v>
      </c>
      <c r="U1355" s="8">
        <v>6.9959999999999994E-2</v>
      </c>
      <c r="V1355" s="8">
        <v>7.9200000000000007E-2</v>
      </c>
      <c r="W1355" s="8">
        <v>1.69108894449163E-2</v>
      </c>
      <c r="X1355" s="8">
        <v>1.7056057308448801E-2</v>
      </c>
      <c r="Y1355" s="8">
        <v>0.85083999999999993</v>
      </c>
      <c r="Z1355" s="8">
        <v>1351</v>
      </c>
      <c r="AA1355" s="8">
        <v>6.9360000000000005E-2</v>
      </c>
      <c r="AB1355" s="8">
        <v>8.1920000000000007E-2</v>
      </c>
      <c r="AC1355" s="8">
        <v>2.0894888457140898E-2</v>
      </c>
      <c r="AD1355" s="8">
        <v>1.7126788043496901E-2</v>
      </c>
      <c r="AE1355" s="8">
        <v>0.84872000000000003</v>
      </c>
      <c r="AF1355" s="8">
        <v>1351</v>
      </c>
      <c r="AG1355" s="8">
        <v>4.7999999999999897E-2</v>
      </c>
      <c r="AH1355" s="8">
        <v>0.17627999999999999</v>
      </c>
      <c r="AI1355" s="8">
        <v>1.6991976716299699E-2</v>
      </c>
      <c r="AJ1355" s="8">
        <v>2.0991619299331798E-2</v>
      </c>
      <c r="AK1355" s="8">
        <v>0.77572000000000008</v>
      </c>
      <c r="AL1355" s="8">
        <v>1351</v>
      </c>
      <c r="AM1355" s="8">
        <v>4.6739999999999997E-2</v>
      </c>
      <c r="AN1355" s="8">
        <v>0.17663999999999999</v>
      </c>
      <c r="AO1355" s="8">
        <v>1.54988562627874E-2</v>
      </c>
      <c r="AP1355" s="8">
        <v>2.1602244552290598E-2</v>
      </c>
      <c r="AQ1355" s="8">
        <v>0.77661999999999998</v>
      </c>
      <c r="AR1355" s="20">
        <v>1351</v>
      </c>
      <c r="AS1355" s="20">
        <v>4.5780000000000001E-2</v>
      </c>
      <c r="AT1355" s="20">
        <v>0.17863999999999899</v>
      </c>
      <c r="AU1355" s="20">
        <v>1.47378301104211E-2</v>
      </c>
      <c r="AV1355" s="20">
        <v>2.1821831344603498E-2</v>
      </c>
      <c r="AW1355" s="20">
        <v>0.77558000000000094</v>
      </c>
      <c r="AX1355" s="8">
        <v>1351</v>
      </c>
      <c r="AY1355" s="8">
        <v>4.5119999999999903E-2</v>
      </c>
      <c r="AZ1355" s="8">
        <v>0.173679999999999</v>
      </c>
      <c r="BA1355" s="8">
        <v>1.6851867983860201E-2</v>
      </c>
      <c r="BB1355" s="8">
        <v>2.1485668232427299E-2</v>
      </c>
      <c r="BC1355" s="8">
        <v>0.781200000000001</v>
      </c>
      <c r="BD1355" s="8">
        <v>1351</v>
      </c>
      <c r="BE1355" s="8">
        <v>4.3919999999999897E-2</v>
      </c>
      <c r="BF1355" s="8">
        <v>0.17759999999999901</v>
      </c>
      <c r="BG1355" s="8">
        <v>1.5418524867538599E-2</v>
      </c>
      <c r="BH1355" s="8">
        <v>2.0842846312925701E-2</v>
      </c>
      <c r="BI1355" s="8">
        <v>0.77848000000000117</v>
      </c>
      <c r="BL1355">
        <v>2</v>
      </c>
      <c r="BM1355" s="8">
        <v>1353</v>
      </c>
    </row>
    <row r="1356" spans="2:65" x14ac:dyDescent="0.3">
      <c r="B1356" s="8">
        <v>1352</v>
      </c>
      <c r="C1356" s="8">
        <v>7.0379999999999998E-2</v>
      </c>
      <c r="D1356" s="8">
        <v>8.0079999999999901E-2</v>
      </c>
      <c r="E1356" s="8">
        <v>1.9047404977151999E-2</v>
      </c>
      <c r="F1356" s="8">
        <v>1.44723211962725E-2</v>
      </c>
      <c r="G1356" s="8">
        <v>0.84954000000000007</v>
      </c>
      <c r="H1356" s="8">
        <v>1352</v>
      </c>
      <c r="I1356" s="8">
        <v>6.8220000000000003E-2</v>
      </c>
      <c r="J1356" s="8">
        <v>8.1839999999999996E-2</v>
      </c>
      <c r="K1356" s="8">
        <v>1.7239595017390499E-2</v>
      </c>
      <c r="L1356" s="8">
        <v>1.7116782478732401E-2</v>
      </c>
      <c r="M1356" s="8">
        <v>0.84994000000000003</v>
      </c>
      <c r="N1356" s="8">
        <v>1352</v>
      </c>
      <c r="O1356" s="8">
        <v>6.8940000000000001E-2</v>
      </c>
      <c r="P1356" s="8">
        <v>8.2559999999999995E-2</v>
      </c>
      <c r="Q1356" s="8">
        <v>1.9660666778667901E-2</v>
      </c>
      <c r="R1356" s="8">
        <v>1.5954683299643301E-2</v>
      </c>
      <c r="S1356" s="8">
        <v>0.84850000000000003</v>
      </c>
      <c r="T1356" s="8">
        <v>1352</v>
      </c>
      <c r="U1356" s="8">
        <v>7.0019999999999999E-2</v>
      </c>
      <c r="V1356" s="8">
        <v>7.936E-2</v>
      </c>
      <c r="W1356" s="8">
        <v>1.6950301686776099E-2</v>
      </c>
      <c r="X1356" s="8">
        <v>1.6977418156855498E-2</v>
      </c>
      <c r="Y1356" s="8">
        <v>0.85062000000000004</v>
      </c>
      <c r="Z1356" s="8">
        <v>1352</v>
      </c>
      <c r="AA1356" s="8">
        <v>6.9419999999999996E-2</v>
      </c>
      <c r="AB1356" s="8">
        <v>8.1959999999999894E-2</v>
      </c>
      <c r="AC1356" s="8">
        <v>2.0945904351230699E-2</v>
      </c>
      <c r="AD1356" s="8">
        <v>1.70702174336568E-2</v>
      </c>
      <c r="AE1356" s="8">
        <v>0.84862000000000004</v>
      </c>
      <c r="AF1356" s="8">
        <v>1352</v>
      </c>
      <c r="AG1356" s="8">
        <v>4.7999999999999897E-2</v>
      </c>
      <c r="AH1356" s="8">
        <v>0.17643999999999899</v>
      </c>
      <c r="AI1356" s="8">
        <v>1.6991976716299699E-2</v>
      </c>
      <c r="AJ1356" s="8">
        <v>2.1050358090958302E-2</v>
      </c>
      <c r="AK1356" s="8">
        <v>0.77556000000000114</v>
      </c>
      <c r="AL1356" s="8">
        <v>1352</v>
      </c>
      <c r="AM1356" s="8">
        <v>4.6739999999999997E-2</v>
      </c>
      <c r="AN1356" s="8">
        <v>0.17679999999999901</v>
      </c>
      <c r="AO1356" s="8">
        <v>1.54988562627874E-2</v>
      </c>
      <c r="AP1356" s="8">
        <v>2.1604339257368502E-2</v>
      </c>
      <c r="AQ1356" s="8">
        <v>0.77646000000000104</v>
      </c>
      <c r="AR1356" s="20">
        <v>1352</v>
      </c>
      <c r="AS1356" s="20">
        <v>4.5839999999999999E-2</v>
      </c>
      <c r="AT1356" s="20">
        <v>0.17871999999999999</v>
      </c>
      <c r="AU1356" s="20">
        <v>1.4783774890061E-2</v>
      </c>
      <c r="AV1356" s="20">
        <v>2.1774825609015301E-2</v>
      </c>
      <c r="AW1356" s="20">
        <v>0.77544000000000002</v>
      </c>
      <c r="AX1356" s="8">
        <v>1352</v>
      </c>
      <c r="AY1356" s="8">
        <v>4.5179999999999998E-2</v>
      </c>
      <c r="AZ1356" s="8">
        <v>0.17376</v>
      </c>
      <c r="BA1356" s="8">
        <v>1.68513285152023E-2</v>
      </c>
      <c r="BB1356" s="8">
        <v>2.1403822938055601E-2</v>
      </c>
      <c r="BC1356" s="8">
        <v>0.78105999999999998</v>
      </c>
      <c r="BD1356" s="8">
        <v>1352</v>
      </c>
      <c r="BE1356" s="8">
        <v>4.3919999999999897E-2</v>
      </c>
      <c r="BF1356" s="8">
        <v>0.17768</v>
      </c>
      <c r="BG1356" s="8">
        <v>1.5418524867538599E-2</v>
      </c>
      <c r="BH1356" s="8">
        <v>2.07743431504664E-2</v>
      </c>
      <c r="BI1356" s="8">
        <v>0.7784000000000002</v>
      </c>
      <c r="BL1356">
        <v>2</v>
      </c>
      <c r="BM1356" s="8">
        <v>1354</v>
      </c>
    </row>
    <row r="1357" spans="2:65" x14ac:dyDescent="0.3">
      <c r="B1357" s="8">
        <v>1353</v>
      </c>
      <c r="C1357" s="8">
        <v>7.0440000000000003E-2</v>
      </c>
      <c r="D1357" s="8">
        <v>8.0159999999999995E-2</v>
      </c>
      <c r="E1357" s="8">
        <v>1.9023812828806198E-2</v>
      </c>
      <c r="F1357" s="8">
        <v>1.45496155664441E-2</v>
      </c>
      <c r="G1357" s="8">
        <v>0.84939999999999993</v>
      </c>
      <c r="H1357" s="8">
        <v>1353</v>
      </c>
      <c r="I1357" s="8">
        <v>6.8339999999999998E-2</v>
      </c>
      <c r="J1357" s="8">
        <v>8.1879999999999994E-2</v>
      </c>
      <c r="K1357" s="8">
        <v>1.7265730640359599E-2</v>
      </c>
      <c r="L1357" s="8">
        <v>1.7117112944522901E-2</v>
      </c>
      <c r="M1357" s="8">
        <v>0.84978000000000009</v>
      </c>
      <c r="N1357" s="8">
        <v>1353</v>
      </c>
      <c r="O1357" s="8">
        <v>6.9059999999999996E-2</v>
      </c>
      <c r="P1357" s="8">
        <v>8.2479999999999998E-2</v>
      </c>
      <c r="Q1357" s="8">
        <v>1.9660666778667901E-2</v>
      </c>
      <c r="R1357" s="8">
        <v>1.5916753133193601E-2</v>
      </c>
      <c r="S1357" s="8">
        <v>0.84845999999999999</v>
      </c>
      <c r="T1357" s="8">
        <v>1353</v>
      </c>
      <c r="U1357" s="8">
        <v>7.0079999999999906E-2</v>
      </c>
      <c r="V1357" s="8">
        <v>7.9320000000000002E-2</v>
      </c>
      <c r="W1357" s="8">
        <v>1.7010798709269099E-2</v>
      </c>
      <c r="X1357" s="8">
        <v>1.69520297643471E-2</v>
      </c>
      <c r="Y1357" s="8">
        <v>0.85060000000000002</v>
      </c>
      <c r="Z1357" s="8">
        <v>1353</v>
      </c>
      <c r="AA1357" s="8">
        <v>6.948E-2</v>
      </c>
      <c r="AB1357" s="8">
        <v>8.1959999999999894E-2</v>
      </c>
      <c r="AC1357" s="8">
        <v>2.09619568829734E-2</v>
      </c>
      <c r="AD1357" s="8">
        <v>1.70702174336568E-2</v>
      </c>
      <c r="AE1357" s="8">
        <v>0.84856000000000009</v>
      </c>
      <c r="AF1357" s="8">
        <v>1353</v>
      </c>
      <c r="AG1357" s="8">
        <v>4.8119999999999899E-2</v>
      </c>
      <c r="AH1357" s="8">
        <v>0.1764</v>
      </c>
      <c r="AI1357" s="8">
        <v>1.6905727915817001E-2</v>
      </c>
      <c r="AJ1357" s="8">
        <v>2.1031962208587E-2</v>
      </c>
      <c r="AK1357" s="8">
        <v>0.77548000000000006</v>
      </c>
      <c r="AL1357" s="8">
        <v>1353</v>
      </c>
      <c r="AM1357" s="8">
        <v>4.6920000000000003E-2</v>
      </c>
      <c r="AN1357" s="8">
        <v>0.17691999999999999</v>
      </c>
      <c r="AO1357" s="8">
        <v>1.55476978710968E-2</v>
      </c>
      <c r="AP1357" s="8">
        <v>2.1520805061731499E-2</v>
      </c>
      <c r="AQ1357" s="8">
        <v>0.77616000000000007</v>
      </c>
      <c r="AR1357" s="20">
        <v>1353</v>
      </c>
      <c r="AS1357" s="20">
        <v>4.5900000000000003E-2</v>
      </c>
      <c r="AT1357" s="20">
        <v>0.17876</v>
      </c>
      <c r="AU1357" s="20">
        <v>1.49514365378532E-2</v>
      </c>
      <c r="AV1357" s="20">
        <v>2.1773452466782299E-2</v>
      </c>
      <c r="AW1357" s="20">
        <v>0.77533999999999992</v>
      </c>
      <c r="AX1357" s="8">
        <v>1353</v>
      </c>
      <c r="AY1357" s="8">
        <v>4.5179999999999998E-2</v>
      </c>
      <c r="AZ1357" s="8">
        <v>0.17391999999999999</v>
      </c>
      <c r="BA1357" s="8">
        <v>1.68513285152023E-2</v>
      </c>
      <c r="BB1357" s="8">
        <v>2.1480402155631899E-2</v>
      </c>
      <c r="BC1357" s="8">
        <v>0.78090000000000004</v>
      </c>
      <c r="BD1357" s="8">
        <v>1353</v>
      </c>
      <c r="BE1357" s="8">
        <v>4.3979999999999998E-2</v>
      </c>
      <c r="BF1357" s="8">
        <v>0.17771999999999999</v>
      </c>
      <c r="BG1357" s="8">
        <v>1.5351754415582701E-2</v>
      </c>
      <c r="BH1357" s="8">
        <v>2.08525753562935E-2</v>
      </c>
      <c r="BI1357" s="8">
        <v>0.77829999999999999</v>
      </c>
      <c r="BL1357">
        <v>2</v>
      </c>
      <c r="BM1357" s="8">
        <v>1355</v>
      </c>
    </row>
    <row r="1358" spans="2:65" x14ac:dyDescent="0.3">
      <c r="B1358" s="8">
        <v>1354</v>
      </c>
      <c r="C1358" s="8">
        <v>7.0559999999999998E-2</v>
      </c>
      <c r="D1358" s="8">
        <v>8.01199999999999E-2</v>
      </c>
      <c r="E1358" s="8">
        <v>1.8860637220508601E-2</v>
      </c>
      <c r="F1358" s="8">
        <v>1.4610968620882099E-2</v>
      </c>
      <c r="G1358" s="8">
        <v>0.84932000000000019</v>
      </c>
      <c r="H1358" s="8">
        <v>1354</v>
      </c>
      <c r="I1358" s="8">
        <v>6.8580000000000002E-2</v>
      </c>
      <c r="J1358" s="8">
        <v>8.1759999999999999E-2</v>
      </c>
      <c r="K1358" s="8">
        <v>1.7336351718544699E-2</v>
      </c>
      <c r="L1358" s="8">
        <v>1.70116537595956E-2</v>
      </c>
      <c r="M1358" s="8">
        <v>0.84966000000000008</v>
      </c>
      <c r="N1358" s="8">
        <v>1354</v>
      </c>
      <c r="O1358" s="8">
        <v>6.9059999999999996E-2</v>
      </c>
      <c r="P1358" s="8">
        <v>8.2479999999999998E-2</v>
      </c>
      <c r="Q1358" s="8">
        <v>1.9660666778667901E-2</v>
      </c>
      <c r="R1358" s="8">
        <v>1.5916753133193601E-2</v>
      </c>
      <c r="S1358" s="8">
        <v>0.84845999999999999</v>
      </c>
      <c r="T1358" s="8">
        <v>1354</v>
      </c>
      <c r="U1358" s="8">
        <v>7.0199999999999999E-2</v>
      </c>
      <c r="V1358" s="8">
        <v>7.9240000000000005E-2</v>
      </c>
      <c r="W1358" s="8">
        <v>1.7045393939286099E-2</v>
      </c>
      <c r="X1358" s="8">
        <v>1.6881715648367102E-2</v>
      </c>
      <c r="Y1358" s="8">
        <v>0.85055999999999998</v>
      </c>
      <c r="Z1358" s="8">
        <v>1354</v>
      </c>
      <c r="AA1358" s="8">
        <v>6.948E-2</v>
      </c>
      <c r="AB1358" s="8">
        <v>8.2039999999999905E-2</v>
      </c>
      <c r="AC1358" s="8">
        <v>2.09619568829734E-2</v>
      </c>
      <c r="AD1358" s="8">
        <v>1.70323044224612E-2</v>
      </c>
      <c r="AE1358" s="8">
        <v>0.84848000000000012</v>
      </c>
      <c r="AF1358" s="8">
        <v>1354</v>
      </c>
      <c r="AG1358" s="8">
        <v>4.8119999999999899E-2</v>
      </c>
      <c r="AH1358" s="8">
        <v>0.1764</v>
      </c>
      <c r="AI1358" s="8">
        <v>1.6905727915817001E-2</v>
      </c>
      <c r="AJ1358" s="8">
        <v>2.1031962208587E-2</v>
      </c>
      <c r="AK1358" s="8">
        <v>0.77548000000000006</v>
      </c>
      <c r="AL1358" s="8">
        <v>1354</v>
      </c>
      <c r="AM1358" s="8">
        <v>4.7099999999999899E-2</v>
      </c>
      <c r="AN1358" s="8">
        <v>0.177039999999999</v>
      </c>
      <c r="AO1358" s="8">
        <v>1.55942879985531E-2</v>
      </c>
      <c r="AP1358" s="8">
        <v>2.14287261177677E-2</v>
      </c>
      <c r="AQ1358" s="8">
        <v>0.7758600000000011</v>
      </c>
      <c r="AR1358" s="20">
        <v>1354</v>
      </c>
      <c r="AS1358" s="20">
        <v>4.5900000000000003E-2</v>
      </c>
      <c r="AT1358" s="20">
        <v>0.17884</v>
      </c>
      <c r="AU1358" s="20">
        <v>1.49514365378532E-2</v>
      </c>
      <c r="AV1358" s="20">
        <v>2.1800157538120399E-2</v>
      </c>
      <c r="AW1358" s="20">
        <v>0.77525999999999995</v>
      </c>
      <c r="AX1358" s="8">
        <v>1354</v>
      </c>
      <c r="AY1358" s="8">
        <v>4.5240000000000002E-2</v>
      </c>
      <c r="AZ1358" s="8">
        <v>0.17391999999999999</v>
      </c>
      <c r="BA1358" s="8">
        <v>1.68289793349016E-2</v>
      </c>
      <c r="BB1358" s="8">
        <v>2.1487924727411602E-2</v>
      </c>
      <c r="BC1358" s="8">
        <v>0.78084000000000009</v>
      </c>
      <c r="BD1358" s="8">
        <v>1354</v>
      </c>
      <c r="BE1358" s="8">
        <v>4.3979999999999998E-2</v>
      </c>
      <c r="BF1358" s="8">
        <v>0.17776</v>
      </c>
      <c r="BG1358" s="8">
        <v>1.5351754415582701E-2</v>
      </c>
      <c r="BH1358" s="8">
        <v>2.0853079127335299E-2</v>
      </c>
      <c r="BI1358" s="8">
        <v>0.77825999999999995</v>
      </c>
      <c r="BL1358">
        <v>2</v>
      </c>
      <c r="BM1358" s="8">
        <v>1356</v>
      </c>
    </row>
    <row r="1359" spans="2:65" x14ac:dyDescent="0.3">
      <c r="B1359" s="8">
        <v>1355</v>
      </c>
      <c r="C1359" s="8">
        <v>7.0559999999999998E-2</v>
      </c>
      <c r="D1359" s="8">
        <v>8.0199999999999994E-2</v>
      </c>
      <c r="E1359" s="8">
        <v>1.8860637220508601E-2</v>
      </c>
      <c r="F1359" s="8">
        <v>1.46873132913127E-2</v>
      </c>
      <c r="G1359" s="8">
        <v>0.84923999999999999</v>
      </c>
      <c r="H1359" s="8">
        <v>1355</v>
      </c>
      <c r="I1359" s="8">
        <v>6.8580000000000002E-2</v>
      </c>
      <c r="J1359" s="8">
        <v>8.1759999999999999E-2</v>
      </c>
      <c r="K1359" s="8">
        <v>1.7336351718544699E-2</v>
      </c>
      <c r="L1359" s="8">
        <v>1.69259349144226E-2</v>
      </c>
      <c r="M1359" s="8">
        <v>0.84966000000000008</v>
      </c>
      <c r="N1359" s="8">
        <v>1355</v>
      </c>
      <c r="O1359" s="8">
        <v>6.9120000000000001E-2</v>
      </c>
      <c r="P1359" s="8">
        <v>8.2599999999999896E-2</v>
      </c>
      <c r="Q1359" s="8">
        <v>1.9641884745706901E-2</v>
      </c>
      <c r="R1359" s="8">
        <v>1.5882141676814999E-2</v>
      </c>
      <c r="S1359" s="8">
        <v>0.84828000000000015</v>
      </c>
      <c r="T1359" s="8">
        <v>1355</v>
      </c>
      <c r="U1359" s="8">
        <v>7.0260000000000003E-2</v>
      </c>
      <c r="V1359" s="8">
        <v>7.9240000000000005E-2</v>
      </c>
      <c r="W1359" s="8">
        <v>1.7189743242040301E-2</v>
      </c>
      <c r="X1359" s="8">
        <v>1.6872139488194399E-2</v>
      </c>
      <c r="Y1359" s="8">
        <v>0.85050000000000003</v>
      </c>
      <c r="Z1359" s="8">
        <v>1355</v>
      </c>
      <c r="AA1359" s="8">
        <v>6.948E-2</v>
      </c>
      <c r="AB1359" s="8">
        <v>8.2079999999999903E-2</v>
      </c>
      <c r="AC1359" s="8">
        <v>2.09619568829734E-2</v>
      </c>
      <c r="AD1359" s="8">
        <v>1.7060604984121801E-2</v>
      </c>
      <c r="AE1359" s="8">
        <v>0.84844000000000008</v>
      </c>
      <c r="AF1359" s="8">
        <v>1355</v>
      </c>
      <c r="AG1359" s="8">
        <v>4.8119999999999899E-2</v>
      </c>
      <c r="AH1359" s="8">
        <v>0.17643999999999899</v>
      </c>
      <c r="AI1359" s="8">
        <v>1.6905727915817001E-2</v>
      </c>
      <c r="AJ1359" s="8">
        <v>2.1126994556488601E-2</v>
      </c>
      <c r="AK1359" s="8">
        <v>0.77544000000000102</v>
      </c>
      <c r="AL1359" s="8">
        <v>1355</v>
      </c>
      <c r="AM1359" s="8">
        <v>4.7219999999999998E-2</v>
      </c>
      <c r="AN1359" s="8">
        <v>0.177119999999999</v>
      </c>
      <c r="AO1359" s="8">
        <v>1.5693774098493499E-2</v>
      </c>
      <c r="AP1359" s="8">
        <v>2.1439734658391201E-2</v>
      </c>
      <c r="AQ1359" s="8">
        <v>0.7756600000000009</v>
      </c>
      <c r="AR1359" s="20">
        <v>1355</v>
      </c>
      <c r="AS1359" s="20">
        <v>4.5960000000000001E-2</v>
      </c>
      <c r="AT1359" s="20">
        <v>0.17895999999999901</v>
      </c>
      <c r="AU1359" s="20">
        <v>1.4898932237518901E-2</v>
      </c>
      <c r="AV1359" s="20">
        <v>2.1698540657534199E-2</v>
      </c>
      <c r="AW1359" s="20">
        <v>0.77508000000000099</v>
      </c>
      <c r="AX1359" s="8">
        <v>1355</v>
      </c>
      <c r="AY1359" s="8">
        <v>4.5240000000000002E-2</v>
      </c>
      <c r="AZ1359" s="8">
        <v>0.17407999999999901</v>
      </c>
      <c r="BA1359" s="8">
        <v>1.68289793349016E-2</v>
      </c>
      <c r="BB1359" s="8">
        <v>2.1382367889587299E-2</v>
      </c>
      <c r="BC1359" s="8">
        <v>0.78068000000000104</v>
      </c>
      <c r="BD1359" s="8">
        <v>1355</v>
      </c>
      <c r="BE1359" s="8">
        <v>4.3979999999999998E-2</v>
      </c>
      <c r="BF1359" s="8">
        <v>0.177919999999999</v>
      </c>
      <c r="BG1359" s="8">
        <v>1.5351754415582701E-2</v>
      </c>
      <c r="BH1359" s="8">
        <v>2.0947109923362E-2</v>
      </c>
      <c r="BI1359" s="8">
        <v>0.77810000000000101</v>
      </c>
      <c r="BL1359">
        <v>2</v>
      </c>
      <c r="BM1359" s="8">
        <v>1357</v>
      </c>
    </row>
    <row r="1360" spans="2:65" x14ac:dyDescent="0.3">
      <c r="B1360" s="8">
        <v>1356</v>
      </c>
      <c r="C1360" s="8">
        <v>7.0559999999999998E-2</v>
      </c>
      <c r="D1360" s="8">
        <v>8.0320000000000003E-2</v>
      </c>
      <c r="E1360" s="8">
        <v>1.8860637220508601E-2</v>
      </c>
      <c r="F1360" s="8">
        <v>1.46134571992096E-2</v>
      </c>
      <c r="G1360" s="8">
        <v>0.8491200000000001</v>
      </c>
      <c r="H1360" s="8">
        <v>1356</v>
      </c>
      <c r="I1360" s="8">
        <v>6.8639999999999896E-2</v>
      </c>
      <c r="J1360" s="8">
        <v>8.1719999999999904E-2</v>
      </c>
      <c r="K1360" s="8">
        <v>1.7316728643398199E-2</v>
      </c>
      <c r="L1360" s="8">
        <v>1.6906205901378198E-2</v>
      </c>
      <c r="M1360" s="8">
        <v>0.84964000000000017</v>
      </c>
      <c r="N1360" s="8">
        <v>1356</v>
      </c>
      <c r="O1360" s="8">
        <v>6.93E-2</v>
      </c>
      <c r="P1360" s="8">
        <v>8.2559999999999995E-2</v>
      </c>
      <c r="Q1360" s="8">
        <v>1.9584316545273001E-2</v>
      </c>
      <c r="R1360" s="8">
        <v>1.57610439073845E-2</v>
      </c>
      <c r="S1360" s="8">
        <v>0.84814000000000001</v>
      </c>
      <c r="T1360" s="8">
        <v>1356</v>
      </c>
      <c r="U1360" s="8">
        <v>7.0319999999999994E-2</v>
      </c>
      <c r="V1360" s="8">
        <v>7.9399999999999998E-2</v>
      </c>
      <c r="W1360" s="8">
        <v>1.7121597206717899E-2</v>
      </c>
      <c r="X1360" s="8">
        <v>1.68786518682295E-2</v>
      </c>
      <c r="Y1360" s="8">
        <v>0.85028000000000004</v>
      </c>
      <c r="Z1360" s="8">
        <v>1356</v>
      </c>
      <c r="AA1360" s="8">
        <v>6.948E-2</v>
      </c>
      <c r="AB1360" s="8">
        <v>8.2199999999999995E-2</v>
      </c>
      <c r="AC1360" s="8">
        <v>2.09619568829734E-2</v>
      </c>
      <c r="AD1360" s="8">
        <v>1.70026735865542E-2</v>
      </c>
      <c r="AE1360" s="8">
        <v>0.84831999999999996</v>
      </c>
      <c r="AF1360" s="8">
        <v>1356</v>
      </c>
      <c r="AG1360" s="8">
        <v>4.8179999999999903E-2</v>
      </c>
      <c r="AH1360" s="8">
        <v>0.17651999999999901</v>
      </c>
      <c r="AI1360" s="8">
        <v>1.6872893807955501E-2</v>
      </c>
      <c r="AJ1360" s="8">
        <v>2.12015246259472E-2</v>
      </c>
      <c r="AK1360" s="8">
        <v>0.7753000000000011</v>
      </c>
      <c r="AL1360" s="8">
        <v>1356</v>
      </c>
      <c r="AM1360" s="8">
        <v>4.7219999999999998E-2</v>
      </c>
      <c r="AN1360" s="8">
        <v>0.17715999999999901</v>
      </c>
      <c r="AO1360" s="8">
        <v>1.5693774098493499E-2</v>
      </c>
      <c r="AP1360" s="8">
        <v>2.1448891567979599E-2</v>
      </c>
      <c r="AQ1360" s="8">
        <v>0.77562000000000098</v>
      </c>
      <c r="AR1360" s="20">
        <v>1356</v>
      </c>
      <c r="AS1360" s="20">
        <v>4.6080000000000003E-2</v>
      </c>
      <c r="AT1360" s="20">
        <v>0.17907999999999999</v>
      </c>
      <c r="AU1360" s="20">
        <v>1.50364405846112E-2</v>
      </c>
      <c r="AV1360" s="20">
        <v>2.16406277098601E-2</v>
      </c>
      <c r="AW1360" s="20">
        <v>0.77483999999999997</v>
      </c>
      <c r="AX1360" s="8">
        <v>1356</v>
      </c>
      <c r="AY1360" s="8">
        <v>4.5419999999999898E-2</v>
      </c>
      <c r="AZ1360" s="8">
        <v>0.17399999999999999</v>
      </c>
      <c r="BA1360" s="8">
        <v>1.6629765209078801E-2</v>
      </c>
      <c r="BB1360" s="8">
        <v>2.12308142742447E-2</v>
      </c>
      <c r="BC1360" s="8">
        <v>0.78058000000000005</v>
      </c>
      <c r="BD1360" s="8">
        <v>1356</v>
      </c>
      <c r="BE1360" s="8">
        <v>4.41E-2</v>
      </c>
      <c r="BF1360" s="8">
        <v>0.17787999999999901</v>
      </c>
      <c r="BG1360" s="8">
        <v>1.53593323718542E-2</v>
      </c>
      <c r="BH1360" s="8">
        <v>2.11006630179712E-2</v>
      </c>
      <c r="BI1360" s="8">
        <v>0.77802000000000093</v>
      </c>
      <c r="BL1360">
        <v>2</v>
      </c>
      <c r="BM1360" s="8">
        <v>1358</v>
      </c>
    </row>
    <row r="1361" spans="2:65" x14ac:dyDescent="0.3">
      <c r="B1361" s="8">
        <v>1357</v>
      </c>
      <c r="C1361" s="8">
        <v>7.0619999999999905E-2</v>
      </c>
      <c r="D1361" s="8">
        <v>8.0360000000000001E-2</v>
      </c>
      <c r="E1361" s="8">
        <v>1.89517089658762E-2</v>
      </c>
      <c r="F1361" s="8">
        <v>1.46952338868729E-2</v>
      </c>
      <c r="G1361" s="8">
        <v>0.84902000000000011</v>
      </c>
      <c r="H1361" s="8">
        <v>1357</v>
      </c>
      <c r="I1361" s="8">
        <v>6.8639999999999896E-2</v>
      </c>
      <c r="J1361" s="8">
        <v>8.1799999999999998E-2</v>
      </c>
      <c r="K1361" s="8">
        <v>1.7316728643398199E-2</v>
      </c>
      <c r="L1361" s="8">
        <v>1.6926460070110599E-2</v>
      </c>
      <c r="M1361" s="8">
        <v>0.84956000000000009</v>
      </c>
      <c r="N1361" s="8">
        <v>1357</v>
      </c>
      <c r="O1361" s="8">
        <v>6.9360000000000005E-2</v>
      </c>
      <c r="P1361" s="8">
        <v>8.2519999999999996E-2</v>
      </c>
      <c r="Q1361" s="8">
        <v>1.96389223922106E-2</v>
      </c>
      <c r="R1361" s="8">
        <v>1.5752171567466701E-2</v>
      </c>
      <c r="S1361" s="8">
        <v>0.84811999999999999</v>
      </c>
      <c r="T1361" s="8">
        <v>1357</v>
      </c>
      <c r="U1361" s="8">
        <v>7.0319999999999994E-2</v>
      </c>
      <c r="V1361" s="8">
        <v>7.9519999999999993E-2</v>
      </c>
      <c r="W1361" s="8">
        <v>1.7121597206717899E-2</v>
      </c>
      <c r="X1361" s="8">
        <v>1.68681637855146E-2</v>
      </c>
      <c r="Y1361" s="8">
        <v>0.85016000000000003</v>
      </c>
      <c r="Z1361" s="8">
        <v>1357</v>
      </c>
      <c r="AA1361" s="8">
        <v>6.948E-2</v>
      </c>
      <c r="AB1361" s="8">
        <v>8.2239999999999897E-2</v>
      </c>
      <c r="AC1361" s="8">
        <v>2.09619568829734E-2</v>
      </c>
      <c r="AD1361" s="8">
        <v>1.6973609938473098E-2</v>
      </c>
      <c r="AE1361" s="8">
        <v>0.84828000000000015</v>
      </c>
      <c r="AF1361" s="8">
        <v>1357</v>
      </c>
      <c r="AG1361" s="8">
        <v>4.8300000000000003E-2</v>
      </c>
      <c r="AH1361" s="8">
        <v>0.17651999999999901</v>
      </c>
      <c r="AI1361" s="8">
        <v>1.6871169598944899E-2</v>
      </c>
      <c r="AJ1361" s="8">
        <v>2.12624200186739E-2</v>
      </c>
      <c r="AK1361" s="8">
        <v>0.77518000000000098</v>
      </c>
      <c r="AL1361" s="8">
        <v>1357</v>
      </c>
      <c r="AM1361" s="8">
        <v>4.7279999999999898E-2</v>
      </c>
      <c r="AN1361" s="8">
        <v>0.17723999999999901</v>
      </c>
      <c r="AO1361" s="8">
        <v>1.5638646767776002E-2</v>
      </c>
      <c r="AP1361" s="8">
        <v>2.14368322701321E-2</v>
      </c>
      <c r="AQ1361" s="8">
        <v>0.77548000000000106</v>
      </c>
      <c r="AR1361" s="20">
        <v>1357</v>
      </c>
      <c r="AS1361" s="20">
        <v>4.632E-2</v>
      </c>
      <c r="AT1361" s="20">
        <v>0.17896000000000001</v>
      </c>
      <c r="AU1361" s="20">
        <v>1.51616741699709E-2</v>
      </c>
      <c r="AV1361" s="20">
        <v>2.1698540657534199E-2</v>
      </c>
      <c r="AW1361" s="20">
        <v>0.77471999999999996</v>
      </c>
      <c r="AX1361" s="8">
        <v>1357</v>
      </c>
      <c r="AY1361" s="8">
        <v>4.5539999999999997E-2</v>
      </c>
      <c r="AZ1361" s="8">
        <v>0.17399999999999999</v>
      </c>
      <c r="BA1361" s="8">
        <v>1.6756979549917801E-2</v>
      </c>
      <c r="BB1361" s="8">
        <v>2.1367397047035299E-2</v>
      </c>
      <c r="BC1361" s="8">
        <v>0.78045999999999993</v>
      </c>
      <c r="BD1361" s="8">
        <v>1357</v>
      </c>
      <c r="BE1361" s="8">
        <v>4.4159999999999998E-2</v>
      </c>
      <c r="BF1361" s="8">
        <v>0.17815999999999901</v>
      </c>
      <c r="BG1361" s="8">
        <v>1.5339076658237E-2</v>
      </c>
      <c r="BH1361" s="8">
        <v>2.1108052941706801E-2</v>
      </c>
      <c r="BI1361" s="8">
        <v>0.77768000000000104</v>
      </c>
      <c r="BL1361">
        <v>2</v>
      </c>
      <c r="BM1361" s="8">
        <v>1359</v>
      </c>
    </row>
    <row r="1362" spans="2:65" x14ac:dyDescent="0.3">
      <c r="B1362" s="8">
        <v>1358</v>
      </c>
      <c r="C1362" s="8">
        <v>7.0619999999999905E-2</v>
      </c>
      <c r="D1362" s="8">
        <v>8.04399999999999E-2</v>
      </c>
      <c r="E1362" s="8">
        <v>1.89900452390671E-2</v>
      </c>
      <c r="F1362" s="8">
        <v>1.48026205706143E-2</v>
      </c>
      <c r="G1362" s="8">
        <v>0.84894000000000025</v>
      </c>
      <c r="H1362" s="8">
        <v>1358</v>
      </c>
      <c r="I1362" s="8">
        <v>6.8639999999999896E-2</v>
      </c>
      <c r="J1362" s="8">
        <v>8.1799999999999998E-2</v>
      </c>
      <c r="K1362" s="8">
        <v>1.7316728643398199E-2</v>
      </c>
      <c r="L1362" s="8">
        <v>1.6926460070110599E-2</v>
      </c>
      <c r="M1362" s="8">
        <v>0.84956000000000009</v>
      </c>
      <c r="N1362" s="8">
        <v>1358</v>
      </c>
      <c r="O1362" s="8">
        <v>6.9360000000000005E-2</v>
      </c>
      <c r="P1362" s="8">
        <v>8.2640000000000005E-2</v>
      </c>
      <c r="Q1362" s="8">
        <v>1.96389223922106E-2</v>
      </c>
      <c r="R1362" s="8">
        <v>1.5757967361101299E-2</v>
      </c>
      <c r="S1362" s="8">
        <v>0.84799999999999998</v>
      </c>
      <c r="T1362" s="8">
        <v>1358</v>
      </c>
      <c r="U1362" s="8">
        <v>7.0319999999999994E-2</v>
      </c>
      <c r="V1362" s="8">
        <v>7.9640000000000002E-2</v>
      </c>
      <c r="W1362" s="8">
        <v>1.7121597206717899E-2</v>
      </c>
      <c r="X1362" s="8">
        <v>1.70095160531872E-2</v>
      </c>
      <c r="Y1362" s="8">
        <v>0.85004000000000002</v>
      </c>
      <c r="Z1362" s="8">
        <v>1358</v>
      </c>
      <c r="AA1362" s="8">
        <v>6.9539999999999894E-2</v>
      </c>
      <c r="AB1362" s="8">
        <v>8.2359999999999906E-2</v>
      </c>
      <c r="AC1362" s="8">
        <v>2.0977823788684302E-2</v>
      </c>
      <c r="AD1362" s="8">
        <v>1.6980987585942599E-2</v>
      </c>
      <c r="AE1362" s="8">
        <v>0.84810000000000019</v>
      </c>
      <c r="AF1362" s="8">
        <v>1358</v>
      </c>
      <c r="AG1362" s="8">
        <v>4.8419999999999998E-2</v>
      </c>
      <c r="AH1362" s="8">
        <v>0.17663999999999999</v>
      </c>
      <c r="AI1362" s="8">
        <v>1.6911642036290701E-2</v>
      </c>
      <c r="AJ1362" s="8">
        <v>2.1140950735002301E-2</v>
      </c>
      <c r="AK1362" s="8">
        <v>0.77493999999999996</v>
      </c>
      <c r="AL1362" s="8">
        <v>1358</v>
      </c>
      <c r="AM1362" s="8">
        <v>4.734E-2</v>
      </c>
      <c r="AN1362" s="8">
        <v>0.17727999999999999</v>
      </c>
      <c r="AO1362" s="8">
        <v>1.5559738254400501E-2</v>
      </c>
      <c r="AP1362" s="8">
        <v>2.1610921294380699E-2</v>
      </c>
      <c r="AQ1362" s="8">
        <v>0.77537999999999996</v>
      </c>
      <c r="AR1362" s="20">
        <v>1358</v>
      </c>
      <c r="AS1362" s="20">
        <v>4.6379999999999998E-2</v>
      </c>
      <c r="AT1362" s="20">
        <v>0.17904</v>
      </c>
      <c r="AU1362" s="20">
        <v>1.5180250327316701E-2</v>
      </c>
      <c r="AV1362" s="20">
        <v>2.17022644631449E-2</v>
      </c>
      <c r="AW1362" s="20">
        <v>0.77458000000000005</v>
      </c>
      <c r="AX1362" s="8">
        <v>1358</v>
      </c>
      <c r="AY1362" s="8">
        <v>4.5539999999999997E-2</v>
      </c>
      <c r="AZ1362" s="8">
        <v>0.17424000000000001</v>
      </c>
      <c r="BA1362" s="8">
        <v>1.6756979549917801E-2</v>
      </c>
      <c r="BB1362" s="8">
        <v>2.13811585138396E-2</v>
      </c>
      <c r="BC1362" s="8">
        <v>0.78021999999999991</v>
      </c>
      <c r="BD1362" s="8">
        <v>1358</v>
      </c>
      <c r="BE1362" s="8">
        <v>4.4219999999999898E-2</v>
      </c>
      <c r="BF1362" s="8">
        <v>0.17823999999999901</v>
      </c>
      <c r="BG1362" s="8">
        <v>1.5318556779872599E-2</v>
      </c>
      <c r="BH1362" s="8">
        <v>2.10382624008848E-2</v>
      </c>
      <c r="BI1362" s="8">
        <v>0.77754000000000101</v>
      </c>
      <c r="BL1362">
        <v>2</v>
      </c>
      <c r="BM1362" s="8">
        <v>1360</v>
      </c>
    </row>
    <row r="1363" spans="2:65" x14ac:dyDescent="0.3">
      <c r="B1363" s="8">
        <v>1359</v>
      </c>
      <c r="C1363" s="8">
        <v>7.0679999999999896E-2</v>
      </c>
      <c r="D1363" s="8">
        <v>8.0519999999999994E-2</v>
      </c>
      <c r="E1363" s="8">
        <v>1.8965614818785701E-2</v>
      </c>
      <c r="F1363" s="8">
        <v>1.4778143839925701E-2</v>
      </c>
      <c r="G1363" s="8">
        <v>0.84880000000000011</v>
      </c>
      <c r="H1363" s="8">
        <v>1359</v>
      </c>
      <c r="I1363" s="8">
        <v>6.8639999999999896E-2</v>
      </c>
      <c r="J1363" s="8">
        <v>8.1879999999999994E-2</v>
      </c>
      <c r="K1363" s="8">
        <v>1.7316728643398199E-2</v>
      </c>
      <c r="L1363" s="8">
        <v>1.6936768918956801E-2</v>
      </c>
      <c r="M1363" s="8">
        <v>0.84948000000000012</v>
      </c>
      <c r="N1363" s="8">
        <v>1359</v>
      </c>
      <c r="O1363" s="8">
        <v>6.9360000000000005E-2</v>
      </c>
      <c r="P1363" s="8">
        <v>8.2680000000000003E-2</v>
      </c>
      <c r="Q1363" s="8">
        <v>1.96389223922106E-2</v>
      </c>
      <c r="R1363" s="8">
        <v>1.5725473126443699E-2</v>
      </c>
      <c r="S1363" s="8">
        <v>0.84796000000000005</v>
      </c>
      <c r="T1363" s="8">
        <v>1359</v>
      </c>
      <c r="U1363" s="8">
        <v>7.0440000000000003E-2</v>
      </c>
      <c r="V1363" s="8">
        <v>7.9600000000000004E-2</v>
      </c>
      <c r="W1363" s="8">
        <v>1.7005239834185799E-2</v>
      </c>
      <c r="X1363" s="8">
        <v>1.6927653545174299E-2</v>
      </c>
      <c r="Y1363" s="8">
        <v>0.84995999999999994</v>
      </c>
      <c r="Z1363" s="8">
        <v>1359</v>
      </c>
      <c r="AA1363" s="8">
        <v>6.9599999999999995E-2</v>
      </c>
      <c r="AB1363" s="8">
        <v>8.2439999999999902E-2</v>
      </c>
      <c r="AC1363" s="8">
        <v>2.0941476895038998E-2</v>
      </c>
      <c r="AD1363" s="8">
        <v>1.6998110411918E-2</v>
      </c>
      <c r="AE1363" s="8">
        <v>0.84796000000000005</v>
      </c>
      <c r="AF1363" s="8">
        <v>1359</v>
      </c>
      <c r="AG1363" s="8">
        <v>4.8479999999999898E-2</v>
      </c>
      <c r="AH1363" s="8">
        <v>0.176759999999999</v>
      </c>
      <c r="AI1363" s="8">
        <v>1.6963704569676701E-2</v>
      </c>
      <c r="AJ1363" s="8">
        <v>2.1125464551702802E-2</v>
      </c>
      <c r="AK1363" s="8">
        <v>0.77476000000000111</v>
      </c>
      <c r="AL1363" s="8">
        <v>1359</v>
      </c>
      <c r="AM1363" s="8">
        <v>4.734E-2</v>
      </c>
      <c r="AN1363" s="8">
        <v>0.17735999999999899</v>
      </c>
      <c r="AO1363" s="8">
        <v>1.5559738254400501E-2</v>
      </c>
      <c r="AP1363" s="8">
        <v>2.165828276021E-2</v>
      </c>
      <c r="AQ1363" s="8">
        <v>0.77530000000000099</v>
      </c>
      <c r="AR1363" s="20">
        <v>1359</v>
      </c>
      <c r="AS1363" s="20">
        <v>4.65E-2</v>
      </c>
      <c r="AT1363" s="20">
        <v>0.17904</v>
      </c>
      <c r="AU1363" s="20">
        <v>1.5168747775967099E-2</v>
      </c>
      <c r="AV1363" s="20">
        <v>2.16426066877911E-2</v>
      </c>
      <c r="AW1363" s="20">
        <v>0.77446000000000004</v>
      </c>
      <c r="AX1363" s="8">
        <v>1359</v>
      </c>
      <c r="AY1363" s="8">
        <v>4.5600000000000002E-2</v>
      </c>
      <c r="AZ1363" s="8">
        <v>0.174319999999999</v>
      </c>
      <c r="BA1363" s="8">
        <v>1.6776607090068701E-2</v>
      </c>
      <c r="BB1363" s="8">
        <v>2.1274008422096501E-2</v>
      </c>
      <c r="BC1363" s="8">
        <v>0.78008000000000099</v>
      </c>
      <c r="BD1363" s="8">
        <v>1359</v>
      </c>
      <c r="BE1363" s="8">
        <v>4.4219999999999898E-2</v>
      </c>
      <c r="BF1363" s="8">
        <v>0.17827999999999999</v>
      </c>
      <c r="BG1363" s="8">
        <v>1.5318556779872599E-2</v>
      </c>
      <c r="BH1363" s="8">
        <v>2.1068469428043499E-2</v>
      </c>
      <c r="BI1363" s="8">
        <v>0.77750000000000008</v>
      </c>
      <c r="BL1363">
        <v>2</v>
      </c>
      <c r="BM1363" s="8">
        <v>1361</v>
      </c>
    </row>
    <row r="1364" spans="2:65" x14ac:dyDescent="0.3">
      <c r="B1364" s="8">
        <v>1360</v>
      </c>
      <c r="C1364" s="8">
        <v>7.0800000000000002E-2</v>
      </c>
      <c r="D1364" s="8">
        <v>8.0559999999999896E-2</v>
      </c>
      <c r="E1364" s="8">
        <v>1.8973665961010199E-2</v>
      </c>
      <c r="F1364" s="8">
        <v>1.48367003328798E-2</v>
      </c>
      <c r="G1364" s="8">
        <v>0.84864000000000017</v>
      </c>
      <c r="H1364" s="8">
        <v>1360</v>
      </c>
      <c r="I1364" s="8">
        <v>6.8699999999999997E-2</v>
      </c>
      <c r="J1364" s="8">
        <v>8.1839999999999996E-2</v>
      </c>
      <c r="K1364" s="8">
        <v>1.7233687939613999E-2</v>
      </c>
      <c r="L1364" s="8">
        <v>1.69268897308275E-2</v>
      </c>
      <c r="M1364" s="8">
        <v>0.84945999999999999</v>
      </c>
      <c r="N1364" s="8">
        <v>1360</v>
      </c>
      <c r="O1364" s="8">
        <v>6.9419999999999996E-2</v>
      </c>
      <c r="P1364" s="8">
        <v>8.2679999999999906E-2</v>
      </c>
      <c r="Q1364" s="8">
        <v>1.95635096312218E-2</v>
      </c>
      <c r="R1364" s="8">
        <v>1.57357471183842E-2</v>
      </c>
      <c r="S1364" s="8">
        <v>0.8479000000000001</v>
      </c>
      <c r="T1364" s="8">
        <v>1360</v>
      </c>
      <c r="U1364" s="8">
        <v>7.0440000000000003E-2</v>
      </c>
      <c r="V1364" s="8">
        <v>7.9599999999999893E-2</v>
      </c>
      <c r="W1364" s="8">
        <v>1.7005239834185799E-2</v>
      </c>
      <c r="X1364" s="8">
        <v>1.6927653545174299E-2</v>
      </c>
      <c r="Y1364" s="8">
        <v>0.84996000000000005</v>
      </c>
      <c r="Z1364" s="8">
        <v>1360</v>
      </c>
      <c r="AA1364" s="8">
        <v>6.9599999999999995E-2</v>
      </c>
      <c r="AB1364" s="8">
        <v>8.2559999999999897E-2</v>
      </c>
      <c r="AC1364" s="8">
        <v>2.0941476895038998E-2</v>
      </c>
      <c r="AD1364" s="8">
        <v>1.69087389992706E-2</v>
      </c>
      <c r="AE1364" s="8">
        <v>0.84784000000000015</v>
      </c>
      <c r="AF1364" s="8">
        <v>1360</v>
      </c>
      <c r="AG1364" s="8">
        <v>4.8539999999999903E-2</v>
      </c>
      <c r="AH1364" s="8">
        <v>0.17679999999999901</v>
      </c>
      <c r="AI1364" s="8">
        <v>1.69082013451245E-2</v>
      </c>
      <c r="AJ1364" s="8">
        <v>2.1143091141796199E-2</v>
      </c>
      <c r="AK1364" s="8">
        <v>0.77466000000000101</v>
      </c>
      <c r="AL1364" s="8">
        <v>1360</v>
      </c>
      <c r="AM1364" s="8">
        <v>4.7399999999999998E-2</v>
      </c>
      <c r="AN1364" s="8">
        <v>0.17743999999999999</v>
      </c>
      <c r="AO1364" s="8">
        <v>1.54801926227151E-2</v>
      </c>
      <c r="AP1364" s="8">
        <v>2.1533305188085501E-2</v>
      </c>
      <c r="AQ1364" s="8">
        <v>0.77516000000000007</v>
      </c>
      <c r="AR1364" s="20">
        <v>1360</v>
      </c>
      <c r="AS1364" s="20">
        <v>4.65E-2</v>
      </c>
      <c r="AT1364" s="20">
        <v>0.17923999999999901</v>
      </c>
      <c r="AU1364" s="20">
        <v>1.5168747775967099E-2</v>
      </c>
      <c r="AV1364" s="20">
        <v>2.1564617484961902E-2</v>
      </c>
      <c r="AW1364" s="20">
        <v>0.77426000000000106</v>
      </c>
      <c r="AX1364" s="8">
        <v>1360</v>
      </c>
      <c r="AY1364" s="8">
        <v>4.5600000000000002E-2</v>
      </c>
      <c r="AZ1364" s="8">
        <v>0.17451999999999901</v>
      </c>
      <c r="BA1364" s="8">
        <v>1.6776607090068701E-2</v>
      </c>
      <c r="BB1364" s="8">
        <v>2.1376131312727899E-2</v>
      </c>
      <c r="BC1364" s="8">
        <v>0.77988000000000102</v>
      </c>
      <c r="BD1364" s="8">
        <v>1360</v>
      </c>
      <c r="BE1364" s="8">
        <v>4.4279999999999903E-2</v>
      </c>
      <c r="BF1364" s="8">
        <v>0.17827999999999999</v>
      </c>
      <c r="BG1364" s="8">
        <v>1.5416166249044599E-2</v>
      </c>
      <c r="BH1364" s="8">
        <v>2.11450402523316E-2</v>
      </c>
      <c r="BI1364" s="8">
        <v>0.77744000000000013</v>
      </c>
      <c r="BL1364">
        <v>2</v>
      </c>
      <c r="BM1364" s="8">
        <v>1362</v>
      </c>
    </row>
    <row r="1365" spans="2:65" x14ac:dyDescent="0.3">
      <c r="B1365" s="8">
        <v>1361</v>
      </c>
      <c r="C1365" s="8">
        <v>7.0859999999999895E-2</v>
      </c>
      <c r="D1365" s="8">
        <v>8.0600000000000005E-2</v>
      </c>
      <c r="E1365" s="8">
        <v>1.9025246384738299E-2</v>
      </c>
      <c r="F1365" s="8">
        <v>1.49274338996454E-2</v>
      </c>
      <c r="G1365" s="8">
        <v>0.84854000000000007</v>
      </c>
      <c r="H1365" s="8">
        <v>1361</v>
      </c>
      <c r="I1365" s="8">
        <v>6.8760000000000002E-2</v>
      </c>
      <c r="J1365" s="8">
        <v>8.1879999999999994E-2</v>
      </c>
      <c r="K1365" s="8">
        <v>1.72346374279451E-2</v>
      </c>
      <c r="L1365" s="8">
        <v>1.6974895307691001E-2</v>
      </c>
      <c r="M1365" s="8">
        <v>0.84936</v>
      </c>
      <c r="N1365" s="8">
        <v>1361</v>
      </c>
      <c r="O1365" s="8">
        <v>6.9419999999999996E-2</v>
      </c>
      <c r="P1365" s="8">
        <v>8.2799999999999999E-2</v>
      </c>
      <c r="Q1365" s="8">
        <v>1.95635096312218E-2</v>
      </c>
      <c r="R1365" s="8">
        <v>1.57710897761465E-2</v>
      </c>
      <c r="S1365" s="8">
        <v>0.84777999999999998</v>
      </c>
      <c r="T1365" s="8">
        <v>1361</v>
      </c>
      <c r="U1365" s="8">
        <v>7.0499999999999993E-2</v>
      </c>
      <c r="V1365" s="8">
        <v>7.9759999999999998E-2</v>
      </c>
      <c r="W1365" s="8">
        <v>1.6914222095352399E-2</v>
      </c>
      <c r="X1365" s="8">
        <v>1.7025898276484899E-2</v>
      </c>
      <c r="Y1365" s="8">
        <v>0.84973999999999994</v>
      </c>
      <c r="Z1365" s="8">
        <v>1361</v>
      </c>
      <c r="AA1365" s="8">
        <v>6.9720000000000004E-2</v>
      </c>
      <c r="AB1365" s="8">
        <v>8.2439999999999999E-2</v>
      </c>
      <c r="AC1365" s="8">
        <v>2.0955016756679701E-2</v>
      </c>
      <c r="AD1365" s="8">
        <v>1.6787633736314499E-2</v>
      </c>
      <c r="AE1365" s="8">
        <v>0.84784000000000004</v>
      </c>
      <c r="AF1365" s="8">
        <v>1361</v>
      </c>
      <c r="AG1365" s="8">
        <v>4.8599999999999997E-2</v>
      </c>
      <c r="AH1365" s="8">
        <v>0.17695999999999901</v>
      </c>
      <c r="AI1365" s="8">
        <v>1.7024047163297602E-2</v>
      </c>
      <c r="AJ1365" s="8">
        <v>2.1205068957561701E-2</v>
      </c>
      <c r="AK1365" s="8">
        <v>0.77444000000000102</v>
      </c>
      <c r="AL1365" s="8">
        <v>1361</v>
      </c>
      <c r="AM1365" s="8">
        <v>4.7459999999999898E-2</v>
      </c>
      <c r="AN1365" s="8">
        <v>0.177559999999999</v>
      </c>
      <c r="AO1365" s="8">
        <v>1.5517614624560101E-2</v>
      </c>
      <c r="AP1365" s="8">
        <v>2.15960714721521E-2</v>
      </c>
      <c r="AQ1365" s="8">
        <v>0.77498000000000111</v>
      </c>
      <c r="AR1365" s="20">
        <v>1361</v>
      </c>
      <c r="AS1365" s="20">
        <v>4.65E-2</v>
      </c>
      <c r="AT1365" s="20">
        <v>0.17931999999999901</v>
      </c>
      <c r="AU1365" s="20">
        <v>1.5168747775967099E-2</v>
      </c>
      <c r="AV1365" s="20">
        <v>2.15448229034121E-2</v>
      </c>
      <c r="AW1365" s="20">
        <v>0.77418000000000098</v>
      </c>
      <c r="AX1365" s="8">
        <v>1361</v>
      </c>
      <c r="AY1365" s="8">
        <v>4.5659999999999999E-2</v>
      </c>
      <c r="AZ1365" s="8">
        <v>0.17468</v>
      </c>
      <c r="BA1365" s="8">
        <v>1.66873931729641E-2</v>
      </c>
      <c r="BB1365" s="8">
        <v>2.1416919583461199E-2</v>
      </c>
      <c r="BC1365" s="8">
        <v>0.77966000000000002</v>
      </c>
      <c r="BD1365" s="8">
        <v>1361</v>
      </c>
      <c r="BE1365" s="8">
        <v>4.43399999999999E-2</v>
      </c>
      <c r="BF1365" s="8">
        <v>0.17832000000000001</v>
      </c>
      <c r="BG1365" s="8">
        <v>1.5418878629193999E-2</v>
      </c>
      <c r="BH1365" s="8">
        <v>2.1258809225753201E-2</v>
      </c>
      <c r="BI1365" s="8">
        <v>0.77734000000000003</v>
      </c>
      <c r="BL1365">
        <v>2</v>
      </c>
      <c r="BM1365" s="8">
        <v>1363</v>
      </c>
    </row>
    <row r="1366" spans="2:65" x14ac:dyDescent="0.3">
      <c r="B1366" s="8">
        <v>1362</v>
      </c>
      <c r="C1366" s="8">
        <v>7.0919999999999997E-2</v>
      </c>
      <c r="D1366" s="8">
        <v>8.0640000000000003E-2</v>
      </c>
      <c r="E1366" s="8">
        <v>1.9133597295191099E-2</v>
      </c>
      <c r="F1366" s="8">
        <v>1.5049762574052499E-2</v>
      </c>
      <c r="G1366" s="8">
        <v>0.84843999999999997</v>
      </c>
      <c r="H1366" s="8">
        <v>1362</v>
      </c>
      <c r="I1366" s="8">
        <v>6.8879999999999997E-2</v>
      </c>
      <c r="J1366" s="8">
        <v>8.2040000000000002E-2</v>
      </c>
      <c r="K1366" s="8">
        <v>1.72569880443731E-2</v>
      </c>
      <c r="L1366" s="8">
        <v>1.68702236038662E-2</v>
      </c>
      <c r="M1366" s="8">
        <v>0.84907999999999995</v>
      </c>
      <c r="N1366" s="8">
        <v>1362</v>
      </c>
      <c r="O1366" s="8">
        <v>6.9540000000000005E-2</v>
      </c>
      <c r="P1366" s="8">
        <v>8.2839999999999997E-2</v>
      </c>
      <c r="Q1366" s="8">
        <v>1.94486737103307E-2</v>
      </c>
      <c r="R1366" s="8">
        <v>1.5850768709651498E-2</v>
      </c>
      <c r="S1366" s="8">
        <v>0.84761999999999993</v>
      </c>
      <c r="T1366" s="8">
        <v>1362</v>
      </c>
      <c r="U1366" s="8">
        <v>7.0559999999999998E-2</v>
      </c>
      <c r="V1366" s="8">
        <v>7.9759999999999998E-2</v>
      </c>
      <c r="W1366" s="8">
        <v>1.69945445792038E-2</v>
      </c>
      <c r="X1366" s="8">
        <v>1.6997397305220398E-2</v>
      </c>
      <c r="Y1366" s="8">
        <v>0.84967999999999999</v>
      </c>
      <c r="Z1366" s="8">
        <v>1362</v>
      </c>
      <c r="AA1366" s="8">
        <v>6.9720000000000004E-2</v>
      </c>
      <c r="AB1366" s="8">
        <v>8.2479999999999998E-2</v>
      </c>
      <c r="AC1366" s="8">
        <v>2.0955016756679701E-2</v>
      </c>
      <c r="AD1366" s="8">
        <v>1.6796151555362501E-2</v>
      </c>
      <c r="AE1366" s="8">
        <v>0.8478</v>
      </c>
      <c r="AF1366" s="8">
        <v>1362</v>
      </c>
      <c r="AG1366" s="8">
        <v>4.8779999999999997E-2</v>
      </c>
      <c r="AH1366" s="8">
        <v>0.17695999999999901</v>
      </c>
      <c r="AI1366" s="8">
        <v>1.6941718277135202E-2</v>
      </c>
      <c r="AJ1366" s="8">
        <v>2.1265954201041801E-2</v>
      </c>
      <c r="AK1366" s="8">
        <v>0.77426000000000095</v>
      </c>
      <c r="AL1366" s="8">
        <v>1362</v>
      </c>
      <c r="AM1366" s="8">
        <v>4.7519999999999903E-2</v>
      </c>
      <c r="AN1366" s="8">
        <v>0.177559999999999</v>
      </c>
      <c r="AO1366" s="8">
        <v>1.5460918472070101E-2</v>
      </c>
      <c r="AP1366" s="8">
        <v>2.1521105450184898E-2</v>
      </c>
      <c r="AQ1366" s="8">
        <v>0.77492000000000116</v>
      </c>
      <c r="AR1366" s="20">
        <v>1362</v>
      </c>
      <c r="AS1366" s="20">
        <v>4.65E-2</v>
      </c>
      <c r="AT1366" s="20">
        <v>0.17952000000000001</v>
      </c>
      <c r="AU1366" s="20">
        <v>1.5168747775967099E-2</v>
      </c>
      <c r="AV1366" s="20">
        <v>2.1628862123738098E-2</v>
      </c>
      <c r="AW1366" s="20">
        <v>0.77398</v>
      </c>
      <c r="AX1366" s="8">
        <v>1362</v>
      </c>
      <c r="AY1366" s="8">
        <v>4.5659999999999999E-2</v>
      </c>
      <c r="AZ1366" s="8">
        <v>0.17471999999999999</v>
      </c>
      <c r="BA1366" s="8">
        <v>1.66873931729641E-2</v>
      </c>
      <c r="BB1366" s="8">
        <v>2.1408050973048501E-2</v>
      </c>
      <c r="BC1366" s="8">
        <v>0.77961999999999998</v>
      </c>
      <c r="BD1366" s="8">
        <v>1362</v>
      </c>
      <c r="BE1366" s="8">
        <v>4.4399999999999898E-2</v>
      </c>
      <c r="BF1366" s="8">
        <v>0.17832000000000001</v>
      </c>
      <c r="BG1366" s="8">
        <v>1.54919333848296E-2</v>
      </c>
      <c r="BH1366" s="8">
        <v>2.1364976532217899E-2</v>
      </c>
      <c r="BI1366" s="8">
        <v>0.77728000000000008</v>
      </c>
      <c r="BL1366">
        <v>2</v>
      </c>
      <c r="BM1366" s="8">
        <v>1364</v>
      </c>
    </row>
    <row r="1367" spans="2:65" x14ac:dyDescent="0.3">
      <c r="B1367" s="8">
        <v>1363</v>
      </c>
      <c r="C1367" s="8">
        <v>7.0919999999999997E-2</v>
      </c>
      <c r="D1367" s="8">
        <v>8.0759999999999998E-2</v>
      </c>
      <c r="E1367" s="8">
        <v>1.9133597295191099E-2</v>
      </c>
      <c r="F1367" s="8">
        <v>1.50494941020378E-2</v>
      </c>
      <c r="G1367" s="8">
        <v>0.84831999999999996</v>
      </c>
      <c r="H1367" s="8">
        <v>1363</v>
      </c>
      <c r="I1367" s="8">
        <v>6.8999999999999895E-2</v>
      </c>
      <c r="J1367" s="8">
        <v>8.208E-2</v>
      </c>
      <c r="K1367" s="8">
        <v>1.7383377640200301E-2</v>
      </c>
      <c r="L1367" s="8">
        <v>1.6946546980003099E-2</v>
      </c>
      <c r="M1367" s="8">
        <v>0.84892000000000001</v>
      </c>
      <c r="N1367" s="8">
        <v>1363</v>
      </c>
      <c r="O1367" s="8">
        <v>6.966E-2</v>
      </c>
      <c r="P1367" s="8">
        <v>8.2839999999999997E-2</v>
      </c>
      <c r="Q1367" s="8">
        <v>1.94822996589211E-2</v>
      </c>
      <c r="R1367" s="8">
        <v>1.5860961541158201E-2</v>
      </c>
      <c r="S1367" s="8">
        <v>0.84749999999999992</v>
      </c>
      <c r="T1367" s="8">
        <v>1363</v>
      </c>
      <c r="U1367" s="8">
        <v>7.0619999999999905E-2</v>
      </c>
      <c r="V1367" s="8">
        <v>7.9799999999999899E-2</v>
      </c>
      <c r="W1367" s="8">
        <v>1.7095560295532299E-2</v>
      </c>
      <c r="X1367" s="8">
        <v>1.7182325897046699E-2</v>
      </c>
      <c r="Y1367" s="8">
        <v>0.84958000000000022</v>
      </c>
      <c r="Z1367" s="8">
        <v>1363</v>
      </c>
      <c r="AA1367" s="8">
        <v>6.9779999999999995E-2</v>
      </c>
      <c r="AB1367" s="8">
        <v>8.2519999999999899E-2</v>
      </c>
      <c r="AC1367" s="8">
        <v>2.09354853169097E-2</v>
      </c>
      <c r="AD1367" s="8">
        <v>1.68717563287335E-2</v>
      </c>
      <c r="AE1367" s="8">
        <v>0.84770000000000012</v>
      </c>
      <c r="AF1367" s="8">
        <v>1363</v>
      </c>
      <c r="AG1367" s="8">
        <v>4.8779999999999997E-2</v>
      </c>
      <c r="AH1367" s="8">
        <v>0.17707999999999999</v>
      </c>
      <c r="AI1367" s="8">
        <v>1.6941718277135202E-2</v>
      </c>
      <c r="AJ1367" s="8">
        <v>2.1317077139649698E-2</v>
      </c>
      <c r="AK1367" s="8">
        <v>0.77413999999999994</v>
      </c>
      <c r="AL1367" s="8">
        <v>1363</v>
      </c>
      <c r="AM1367" s="8">
        <v>4.7639999999999898E-2</v>
      </c>
      <c r="AN1367" s="8">
        <v>0.177559999999999</v>
      </c>
      <c r="AO1367" s="8">
        <v>1.5534594824572499E-2</v>
      </c>
      <c r="AP1367" s="8">
        <v>2.1521105450184898E-2</v>
      </c>
      <c r="AQ1367" s="8">
        <v>0.77480000000000104</v>
      </c>
      <c r="AR1367" s="20">
        <v>1363</v>
      </c>
      <c r="AS1367" s="20">
        <v>4.65E-2</v>
      </c>
      <c r="AT1367" s="20">
        <v>0.17968000000000001</v>
      </c>
      <c r="AU1367" s="20">
        <v>1.5168747775967099E-2</v>
      </c>
      <c r="AV1367" s="20">
        <v>2.1654252854039199E-2</v>
      </c>
      <c r="AW1367" s="20">
        <v>0.77381999999999995</v>
      </c>
      <c r="AX1367" s="8">
        <v>1363</v>
      </c>
      <c r="AY1367" s="8">
        <v>4.57199999999999E-2</v>
      </c>
      <c r="AZ1367" s="8">
        <v>0.17491999999999999</v>
      </c>
      <c r="BA1367" s="8">
        <v>1.6706667150354199E-2</v>
      </c>
      <c r="BB1367" s="8">
        <v>2.1505780289461301E-2</v>
      </c>
      <c r="BC1367" s="8">
        <v>0.77936000000000016</v>
      </c>
      <c r="BD1367" s="8">
        <v>1363</v>
      </c>
      <c r="BE1367" s="8">
        <v>4.446E-2</v>
      </c>
      <c r="BF1367" s="8">
        <v>0.17843999999999999</v>
      </c>
      <c r="BG1367" s="8">
        <v>1.54941631238699E-2</v>
      </c>
      <c r="BH1367" s="8">
        <v>2.13930603304676E-2</v>
      </c>
      <c r="BI1367" s="8">
        <v>0.77710000000000012</v>
      </c>
      <c r="BL1367">
        <v>2</v>
      </c>
      <c r="BM1367" s="8">
        <v>1365</v>
      </c>
    </row>
    <row r="1368" spans="2:65" x14ac:dyDescent="0.3">
      <c r="B1368" s="8">
        <v>1364</v>
      </c>
      <c r="C1368" s="8">
        <v>7.0980000000000001E-2</v>
      </c>
      <c r="D1368" s="8">
        <v>8.0839999999999995E-2</v>
      </c>
      <c r="E1368" s="8">
        <v>1.9108398914898801E-2</v>
      </c>
      <c r="F1368" s="8">
        <v>1.5045197898265699E-2</v>
      </c>
      <c r="G1368" s="8">
        <v>0.84817999999999993</v>
      </c>
      <c r="H1368" s="8">
        <v>1364</v>
      </c>
      <c r="I1368" s="8">
        <v>6.9179999999999894E-2</v>
      </c>
      <c r="J1368" s="8">
        <v>8.2040000000000002E-2</v>
      </c>
      <c r="K1368" s="8">
        <v>1.7445082662197599E-2</v>
      </c>
      <c r="L1368" s="8">
        <v>1.6908500043983001E-2</v>
      </c>
      <c r="M1368" s="8">
        <v>0.84878000000000009</v>
      </c>
      <c r="N1368" s="8">
        <v>1364</v>
      </c>
      <c r="O1368" s="8">
        <v>6.9720000000000004E-2</v>
      </c>
      <c r="P1368" s="8">
        <v>8.2799999999999999E-2</v>
      </c>
      <c r="Q1368" s="8">
        <v>1.9554678584560101E-2</v>
      </c>
      <c r="R1368" s="8">
        <v>1.5883413621851802E-2</v>
      </c>
      <c r="S1368" s="8">
        <v>0.84748000000000001</v>
      </c>
      <c r="T1368" s="8">
        <v>1364</v>
      </c>
      <c r="U1368" s="8">
        <v>7.0619999999999905E-2</v>
      </c>
      <c r="V1368" s="8">
        <v>7.9799999999999996E-2</v>
      </c>
      <c r="W1368" s="8">
        <v>1.7095560295532299E-2</v>
      </c>
      <c r="X1368" s="8">
        <v>1.7135231589218699E-2</v>
      </c>
      <c r="Y1368" s="8">
        <v>0.84958000000000011</v>
      </c>
      <c r="Z1368" s="8">
        <v>1364</v>
      </c>
      <c r="AA1368" s="8">
        <v>6.9779999999999995E-2</v>
      </c>
      <c r="AB1368" s="8">
        <v>8.2519999999999899E-2</v>
      </c>
      <c r="AC1368" s="8">
        <v>2.09354853169097E-2</v>
      </c>
      <c r="AD1368" s="8">
        <v>1.6976799379497799E-2</v>
      </c>
      <c r="AE1368" s="8">
        <v>0.84770000000000012</v>
      </c>
      <c r="AF1368" s="8">
        <v>1364</v>
      </c>
      <c r="AG1368" s="8">
        <v>4.8959999999999899E-2</v>
      </c>
      <c r="AH1368" s="8">
        <v>0.177119999999999</v>
      </c>
      <c r="AI1368" s="8">
        <v>1.68786039922522E-2</v>
      </c>
      <c r="AJ1368" s="8">
        <v>2.1364220065097101E-2</v>
      </c>
      <c r="AK1368" s="8">
        <v>0.77392000000000105</v>
      </c>
      <c r="AL1368" s="8">
        <v>1364</v>
      </c>
      <c r="AM1368" s="8">
        <v>4.7759999999999997E-2</v>
      </c>
      <c r="AN1368" s="8">
        <v>0.177479999999999</v>
      </c>
      <c r="AO1368" s="8">
        <v>1.54665621731057E-2</v>
      </c>
      <c r="AP1368" s="8">
        <v>2.14967603854791E-2</v>
      </c>
      <c r="AQ1368" s="8">
        <v>0.774760000000001</v>
      </c>
      <c r="AR1368" s="20">
        <v>1364</v>
      </c>
      <c r="AS1368" s="20">
        <v>4.6620000000000002E-2</v>
      </c>
      <c r="AT1368" s="20">
        <v>0.17963999999999999</v>
      </c>
      <c r="AU1368" s="20">
        <v>1.52757680955522E-2</v>
      </c>
      <c r="AV1368" s="20">
        <v>2.1724407908845202E-2</v>
      </c>
      <c r="AW1368" s="20">
        <v>0.77373999999999998</v>
      </c>
      <c r="AX1368" s="8">
        <v>1364</v>
      </c>
      <c r="AY1368" s="8">
        <v>4.57199999999999E-2</v>
      </c>
      <c r="AZ1368" s="8">
        <v>0.17499999999999999</v>
      </c>
      <c r="BA1368" s="8">
        <v>1.6706667150354199E-2</v>
      </c>
      <c r="BB1368" s="8">
        <v>2.1411787558834099E-2</v>
      </c>
      <c r="BC1368" s="8">
        <v>0.77928000000000019</v>
      </c>
      <c r="BD1368" s="8">
        <v>1364</v>
      </c>
      <c r="BE1368" s="8">
        <v>4.4519999999999997E-2</v>
      </c>
      <c r="BF1368" s="8">
        <v>0.178559999999999</v>
      </c>
      <c r="BG1368" s="8">
        <v>1.54255985591837E-2</v>
      </c>
      <c r="BH1368" s="8">
        <v>2.12081173710502E-2</v>
      </c>
      <c r="BI1368" s="8">
        <v>0.77692000000000094</v>
      </c>
      <c r="BL1368">
        <v>2</v>
      </c>
      <c r="BM1368" s="8">
        <v>1366</v>
      </c>
    </row>
    <row r="1369" spans="2:65" x14ac:dyDescent="0.3">
      <c r="B1369" s="8">
        <v>1365</v>
      </c>
      <c r="C1369" s="8">
        <v>7.1040000000000006E-2</v>
      </c>
      <c r="D1369" s="8">
        <v>8.0839999999999995E-2</v>
      </c>
      <c r="E1369" s="8">
        <v>1.9196969457798099E-2</v>
      </c>
      <c r="F1369" s="8">
        <v>1.5045197898265699E-2</v>
      </c>
      <c r="G1369" s="8">
        <v>0.84811999999999999</v>
      </c>
      <c r="H1369" s="8">
        <v>1365</v>
      </c>
      <c r="I1369" s="8">
        <v>6.9239999999999996E-2</v>
      </c>
      <c r="J1369" s="8">
        <v>8.2040000000000002E-2</v>
      </c>
      <c r="K1369" s="8">
        <v>1.7465186150531699E-2</v>
      </c>
      <c r="L1369" s="8">
        <v>1.6946690031693499E-2</v>
      </c>
      <c r="M1369" s="8">
        <v>0.84872000000000003</v>
      </c>
      <c r="N1369" s="8">
        <v>1365</v>
      </c>
      <c r="O1369" s="8">
        <v>6.9720000000000004E-2</v>
      </c>
      <c r="P1369" s="8">
        <v>8.2839999999999997E-2</v>
      </c>
      <c r="Q1369" s="8">
        <v>1.9554678584560101E-2</v>
      </c>
      <c r="R1369" s="8">
        <v>1.5840569319428999E-2</v>
      </c>
      <c r="S1369" s="8">
        <v>0.84743999999999997</v>
      </c>
      <c r="T1369" s="8">
        <v>1365</v>
      </c>
      <c r="U1369" s="8">
        <v>7.0679999999999896E-2</v>
      </c>
      <c r="V1369" s="8">
        <v>7.9879999999999896E-2</v>
      </c>
      <c r="W1369" s="8">
        <v>1.7047100526589101E-2</v>
      </c>
      <c r="X1369" s="8">
        <v>1.7248791496241301E-2</v>
      </c>
      <c r="Y1369" s="8">
        <v>0.84944000000000019</v>
      </c>
      <c r="Z1369" s="8">
        <v>1365</v>
      </c>
      <c r="AA1369" s="8">
        <v>6.9839999999999999E-2</v>
      </c>
      <c r="AB1369" s="8">
        <v>8.2599999999999896E-2</v>
      </c>
      <c r="AC1369" s="8">
        <v>2.0880961315383501E-2</v>
      </c>
      <c r="AD1369" s="8">
        <v>1.6869073968823999E-2</v>
      </c>
      <c r="AE1369" s="8">
        <v>0.84756000000000009</v>
      </c>
      <c r="AF1369" s="8">
        <v>1365</v>
      </c>
      <c r="AG1369" s="8">
        <v>4.9019999999999897E-2</v>
      </c>
      <c r="AH1369" s="8">
        <v>0.17723999999999901</v>
      </c>
      <c r="AI1369" s="8">
        <v>1.6907341062928301E-2</v>
      </c>
      <c r="AJ1369" s="8">
        <v>2.1391549355724099E-2</v>
      </c>
      <c r="AK1369" s="8">
        <v>0.7737400000000012</v>
      </c>
      <c r="AL1369" s="8">
        <v>1365</v>
      </c>
      <c r="AM1369" s="8">
        <v>4.7759999999999997E-2</v>
      </c>
      <c r="AN1369" s="8">
        <v>0.17779999999999899</v>
      </c>
      <c r="AO1369" s="8">
        <v>1.54665621731057E-2</v>
      </c>
      <c r="AP1369" s="8">
        <v>2.1389131574118401E-2</v>
      </c>
      <c r="AQ1369" s="8">
        <v>0.77444000000000102</v>
      </c>
      <c r="AR1369" s="20">
        <v>1365</v>
      </c>
      <c r="AS1369" s="20">
        <v>4.6679999999999999E-2</v>
      </c>
      <c r="AT1369" s="20">
        <v>0.17984</v>
      </c>
      <c r="AU1369" s="20">
        <v>1.5316776304550301E-2</v>
      </c>
      <c r="AV1369" s="20">
        <v>2.15812863192145E-2</v>
      </c>
      <c r="AW1369" s="20">
        <v>0.77347999999999995</v>
      </c>
      <c r="AX1369" s="8">
        <v>1365</v>
      </c>
      <c r="AY1369" s="8">
        <v>4.5779999999999897E-2</v>
      </c>
      <c r="AZ1369" s="8">
        <v>0.17519999999999999</v>
      </c>
      <c r="BA1369" s="8">
        <v>1.6616640071708998E-2</v>
      </c>
      <c r="BB1369" s="8">
        <v>2.1386297888454999E-2</v>
      </c>
      <c r="BC1369" s="8">
        <v>0.77902000000000005</v>
      </c>
      <c r="BD1369" s="8">
        <v>1365</v>
      </c>
      <c r="BE1369" s="8">
        <v>4.4639999999999999E-2</v>
      </c>
      <c r="BF1369" s="8">
        <v>0.17856</v>
      </c>
      <c r="BG1369" s="8">
        <v>1.54524490556734E-2</v>
      </c>
      <c r="BH1369" s="8">
        <v>2.1062830490768E-2</v>
      </c>
      <c r="BI1369" s="8">
        <v>0.77679999999999993</v>
      </c>
      <c r="BL1369">
        <v>2</v>
      </c>
      <c r="BM1369" s="8">
        <v>1367</v>
      </c>
    </row>
    <row r="1370" spans="2:65" x14ac:dyDescent="0.3">
      <c r="B1370" s="8">
        <v>1366</v>
      </c>
      <c r="C1370" s="8">
        <v>7.1099999999999997E-2</v>
      </c>
      <c r="D1370" s="8">
        <v>8.0879999999999994E-2</v>
      </c>
      <c r="E1370" s="8">
        <v>1.90573297757534E-2</v>
      </c>
      <c r="F1370" s="8">
        <v>1.4983681359088801E-2</v>
      </c>
      <c r="G1370" s="8">
        <v>0.84802000000000011</v>
      </c>
      <c r="H1370" s="8">
        <v>1366</v>
      </c>
      <c r="I1370" s="8">
        <v>6.9360000000000005E-2</v>
      </c>
      <c r="J1370" s="8">
        <v>8.2039999999999905E-2</v>
      </c>
      <c r="K1370" s="8">
        <v>1.74839146854265E-2</v>
      </c>
      <c r="L1370" s="8">
        <v>1.6879800850948298E-2</v>
      </c>
      <c r="M1370" s="8">
        <v>0.84860000000000013</v>
      </c>
      <c r="N1370" s="8">
        <v>1366</v>
      </c>
      <c r="O1370" s="8">
        <v>6.9720000000000004E-2</v>
      </c>
      <c r="P1370" s="8">
        <v>8.2919999999999994E-2</v>
      </c>
      <c r="Q1370" s="8">
        <v>1.9554678584560101E-2</v>
      </c>
      <c r="R1370" s="8">
        <v>1.58462817867361E-2</v>
      </c>
      <c r="S1370" s="8">
        <v>0.84736</v>
      </c>
      <c r="T1370" s="8">
        <v>1366</v>
      </c>
      <c r="U1370" s="8">
        <v>7.0679999999999896E-2</v>
      </c>
      <c r="V1370" s="8">
        <v>7.9959999999999906E-2</v>
      </c>
      <c r="W1370" s="8">
        <v>1.7047100526589101E-2</v>
      </c>
      <c r="X1370" s="8">
        <v>1.72959503638828E-2</v>
      </c>
      <c r="Y1370" s="8">
        <v>0.84936000000000023</v>
      </c>
      <c r="Z1370" s="8">
        <v>1366</v>
      </c>
      <c r="AA1370" s="8">
        <v>6.9900000000000004E-2</v>
      </c>
      <c r="AB1370" s="8">
        <v>8.2679999999999906E-2</v>
      </c>
      <c r="AC1370" s="8">
        <v>2.08435732410387E-2</v>
      </c>
      <c r="AD1370" s="8">
        <v>1.6711986867231101E-2</v>
      </c>
      <c r="AE1370" s="8">
        <v>0.84742000000000017</v>
      </c>
      <c r="AF1370" s="8">
        <v>1366</v>
      </c>
      <c r="AG1370" s="8">
        <v>4.9139999999999899E-2</v>
      </c>
      <c r="AH1370" s="8">
        <v>0.17723999999999901</v>
      </c>
      <c r="AI1370" s="8">
        <v>1.6813306418645601E-2</v>
      </c>
      <c r="AJ1370" s="8">
        <v>2.14142027824544E-2</v>
      </c>
      <c r="AK1370" s="8">
        <v>0.77362000000000108</v>
      </c>
      <c r="AL1370" s="8">
        <v>1366</v>
      </c>
      <c r="AM1370" s="8">
        <v>4.7759999999999997E-2</v>
      </c>
      <c r="AN1370" s="8">
        <v>0.177919999999999</v>
      </c>
      <c r="AO1370" s="8">
        <v>1.54665621731057E-2</v>
      </c>
      <c r="AP1370" s="8">
        <v>2.1472876948477201E-2</v>
      </c>
      <c r="AQ1370" s="8">
        <v>0.77432000000000101</v>
      </c>
      <c r="AR1370" s="20">
        <v>1366</v>
      </c>
      <c r="AS1370" s="20">
        <v>4.6739999999999997E-2</v>
      </c>
      <c r="AT1370" s="20">
        <v>0.17992</v>
      </c>
      <c r="AU1370" s="20">
        <v>1.53574382333418E-2</v>
      </c>
      <c r="AV1370" s="20">
        <v>2.16116691262901E-2</v>
      </c>
      <c r="AW1370" s="20">
        <v>0.77334000000000003</v>
      </c>
      <c r="AX1370" s="8">
        <v>1366</v>
      </c>
      <c r="AY1370" s="8">
        <v>4.5839999999999999E-2</v>
      </c>
      <c r="AZ1370" s="8">
        <v>0.17524000000000001</v>
      </c>
      <c r="BA1370" s="8">
        <v>1.6679219515204E-2</v>
      </c>
      <c r="BB1370" s="8">
        <v>2.1315864059569801E-2</v>
      </c>
      <c r="BC1370" s="8">
        <v>0.77892000000000006</v>
      </c>
      <c r="BD1370" s="8">
        <v>1366</v>
      </c>
      <c r="BE1370" s="8">
        <v>4.4699999999999997E-2</v>
      </c>
      <c r="BF1370" s="8">
        <v>0.17863999999999999</v>
      </c>
      <c r="BG1370" s="8">
        <v>1.5453743294690099E-2</v>
      </c>
      <c r="BH1370" s="8">
        <v>2.1022123988067801E-2</v>
      </c>
      <c r="BI1370" s="8">
        <v>0.77666000000000002</v>
      </c>
      <c r="BL1370">
        <v>2</v>
      </c>
      <c r="BM1370" s="8">
        <v>1368</v>
      </c>
    </row>
    <row r="1371" spans="2:65" x14ac:dyDescent="0.3">
      <c r="B1371" s="8">
        <v>1367</v>
      </c>
      <c r="C1371" s="8">
        <v>7.1160000000000001E-2</v>
      </c>
      <c r="D1371" s="8">
        <v>8.1000000000000003E-2</v>
      </c>
      <c r="E1371" s="8">
        <v>1.8935680605671398E-2</v>
      </c>
      <c r="F1371" s="8">
        <v>1.49814700361628E-2</v>
      </c>
      <c r="G1371" s="8">
        <v>0.84784000000000004</v>
      </c>
      <c r="H1371" s="8">
        <v>1367</v>
      </c>
      <c r="I1371" s="8">
        <v>6.93E-2</v>
      </c>
      <c r="J1371" s="8">
        <v>8.2159999999999997E-2</v>
      </c>
      <c r="K1371" s="8">
        <v>1.7422555913110201E-2</v>
      </c>
      <c r="L1371" s="8">
        <v>1.6945974761165501E-2</v>
      </c>
      <c r="M1371" s="8">
        <v>0.84853999999999996</v>
      </c>
      <c r="N1371" s="8">
        <v>1367</v>
      </c>
      <c r="O1371" s="8">
        <v>6.9959999999999994E-2</v>
      </c>
      <c r="P1371" s="8">
        <v>8.2839999999999997E-2</v>
      </c>
      <c r="Q1371" s="8">
        <v>1.9376086479801002E-2</v>
      </c>
      <c r="R1371" s="8">
        <v>1.5707374578891702E-2</v>
      </c>
      <c r="S1371" s="8">
        <v>0.84719999999999995</v>
      </c>
      <c r="T1371" s="8">
        <v>1367</v>
      </c>
      <c r="U1371" s="8">
        <v>7.0679999999999896E-2</v>
      </c>
      <c r="V1371" s="8">
        <v>8.0159999999999995E-2</v>
      </c>
      <c r="W1371" s="8">
        <v>1.7047100526589101E-2</v>
      </c>
      <c r="X1371" s="8">
        <v>1.7262512662829299E-2</v>
      </c>
      <c r="Y1371" s="8">
        <v>0.84916000000000014</v>
      </c>
      <c r="Z1371" s="8">
        <v>1367</v>
      </c>
      <c r="AA1371" s="8">
        <v>6.9839999999999999E-2</v>
      </c>
      <c r="AB1371" s="8">
        <v>8.28399999999999E-2</v>
      </c>
      <c r="AC1371" s="8">
        <v>2.0741175560617602E-2</v>
      </c>
      <c r="AD1371" s="8">
        <v>1.66561906469842E-2</v>
      </c>
      <c r="AE1371" s="8">
        <v>0.84732000000000007</v>
      </c>
      <c r="AF1371" s="8">
        <v>1367</v>
      </c>
      <c r="AG1371" s="8">
        <v>4.9200000000000001E-2</v>
      </c>
      <c r="AH1371" s="8">
        <v>0.17723999999999901</v>
      </c>
      <c r="AI1371" s="8">
        <v>1.6754917866921099E-2</v>
      </c>
      <c r="AJ1371" s="8">
        <v>2.1421748601160199E-2</v>
      </c>
      <c r="AK1371" s="8">
        <v>0.77356000000000091</v>
      </c>
      <c r="AL1371" s="8">
        <v>1367</v>
      </c>
      <c r="AM1371" s="8">
        <v>4.7759999999999997E-2</v>
      </c>
      <c r="AN1371" s="8">
        <v>0.17807999999999999</v>
      </c>
      <c r="AO1371" s="8">
        <v>1.54665621731057E-2</v>
      </c>
      <c r="AP1371" s="8">
        <v>2.16602228179964E-2</v>
      </c>
      <c r="AQ1371" s="8">
        <v>0.77415999999999996</v>
      </c>
      <c r="AR1371" s="20">
        <v>1367</v>
      </c>
      <c r="AS1371" s="20">
        <v>4.6739999999999997E-2</v>
      </c>
      <c r="AT1371" s="20">
        <v>0.18012</v>
      </c>
      <c r="AU1371" s="20">
        <v>1.53574382333418E-2</v>
      </c>
      <c r="AV1371" s="20">
        <v>2.1674954125986801E-2</v>
      </c>
      <c r="AW1371" s="20">
        <v>0.77313999999999994</v>
      </c>
      <c r="AX1371" s="8">
        <v>1367</v>
      </c>
      <c r="AY1371" s="8">
        <v>4.5899999999999899E-2</v>
      </c>
      <c r="AZ1371" s="8">
        <v>0.17535999999999999</v>
      </c>
      <c r="BA1371" s="8">
        <v>1.67847333230907E-2</v>
      </c>
      <c r="BB1371" s="8">
        <v>2.1293295762855598E-2</v>
      </c>
      <c r="BC1371" s="8">
        <v>0.7787400000000001</v>
      </c>
      <c r="BD1371" s="8">
        <v>1367</v>
      </c>
      <c r="BE1371" s="8">
        <v>4.4759999999999897E-2</v>
      </c>
      <c r="BF1371" s="8">
        <v>0.17871999999999899</v>
      </c>
      <c r="BG1371" s="8">
        <v>1.5478313274326101E-2</v>
      </c>
      <c r="BH1371" s="8">
        <v>2.1088596181085301E-2</v>
      </c>
      <c r="BI1371" s="8">
        <v>0.7765200000000011</v>
      </c>
      <c r="BL1371">
        <v>2</v>
      </c>
      <c r="BM1371" s="8">
        <v>1369</v>
      </c>
    </row>
    <row r="1372" spans="2:65" x14ac:dyDescent="0.3">
      <c r="B1372" s="8">
        <v>1368</v>
      </c>
      <c r="C1372" s="8">
        <v>7.1279999999999996E-2</v>
      </c>
      <c r="D1372" s="8">
        <v>8.1000000000000003E-2</v>
      </c>
      <c r="E1372" s="8">
        <v>1.8959861909738699E-2</v>
      </c>
      <c r="F1372" s="8">
        <v>1.5142421513513899E-2</v>
      </c>
      <c r="G1372" s="8">
        <v>0.84772000000000003</v>
      </c>
      <c r="H1372" s="8">
        <v>1368</v>
      </c>
      <c r="I1372" s="8">
        <v>6.9419999999999898E-2</v>
      </c>
      <c r="J1372" s="8">
        <v>8.2119999999999999E-2</v>
      </c>
      <c r="K1372" s="8">
        <v>1.75655654878825E-2</v>
      </c>
      <c r="L1372" s="8">
        <v>1.6946308557835601E-2</v>
      </c>
      <c r="M1372" s="8">
        <v>0.8484600000000001</v>
      </c>
      <c r="N1372" s="8">
        <v>1368</v>
      </c>
      <c r="O1372" s="8">
        <v>7.0019999999999999E-2</v>
      </c>
      <c r="P1372" s="8">
        <v>8.2879999999999995E-2</v>
      </c>
      <c r="Q1372" s="8">
        <v>1.9278909814519098E-2</v>
      </c>
      <c r="R1372" s="8">
        <v>1.5643296560275501E-2</v>
      </c>
      <c r="S1372" s="8">
        <v>0.84710000000000008</v>
      </c>
      <c r="T1372" s="8">
        <v>1368</v>
      </c>
      <c r="U1372" s="8">
        <v>7.0739999999999997E-2</v>
      </c>
      <c r="V1372" s="8">
        <v>8.0199999999999994E-2</v>
      </c>
      <c r="W1372" s="8">
        <v>1.69768826777634E-2</v>
      </c>
      <c r="X1372" s="8">
        <v>1.7219908609666001E-2</v>
      </c>
      <c r="Y1372" s="8">
        <v>0.84905999999999993</v>
      </c>
      <c r="Z1372" s="8">
        <v>1368</v>
      </c>
      <c r="AA1372" s="8">
        <v>6.9839999999999999E-2</v>
      </c>
      <c r="AB1372" s="8">
        <v>8.3040000000000003E-2</v>
      </c>
      <c r="AC1372" s="8">
        <v>2.0741175560617602E-2</v>
      </c>
      <c r="AD1372" s="8">
        <v>1.6683579297675201E-2</v>
      </c>
      <c r="AE1372" s="8">
        <v>0.84711999999999998</v>
      </c>
      <c r="AF1372" s="8">
        <v>1368</v>
      </c>
      <c r="AG1372" s="8">
        <v>4.9259999999999901E-2</v>
      </c>
      <c r="AH1372" s="8">
        <v>0.177399999999999</v>
      </c>
      <c r="AI1372" s="8">
        <v>1.6847875506748801E-2</v>
      </c>
      <c r="AJ1372" s="8">
        <v>2.1207012371792799E-2</v>
      </c>
      <c r="AK1372" s="8">
        <v>0.77334000000000114</v>
      </c>
      <c r="AL1372" s="8">
        <v>1368</v>
      </c>
      <c r="AM1372" s="8">
        <v>4.7759999999999997E-2</v>
      </c>
      <c r="AN1372" s="8">
        <v>0.17823999999999901</v>
      </c>
      <c r="AO1372" s="8">
        <v>1.54665621731057E-2</v>
      </c>
      <c r="AP1372" s="8">
        <v>2.1785510892528601E-2</v>
      </c>
      <c r="AQ1372" s="8">
        <v>0.77400000000000091</v>
      </c>
      <c r="AR1372" s="20">
        <v>1368</v>
      </c>
      <c r="AS1372" s="20">
        <v>4.6859999999999999E-2</v>
      </c>
      <c r="AT1372" s="20">
        <v>0.18012</v>
      </c>
      <c r="AU1372" s="20">
        <v>1.5271958855128101E-2</v>
      </c>
      <c r="AV1372" s="20">
        <v>2.17270859211782E-2</v>
      </c>
      <c r="AW1372" s="20">
        <v>0.77302000000000004</v>
      </c>
      <c r="AX1372" s="8">
        <v>1368</v>
      </c>
      <c r="AY1372" s="8">
        <v>4.5899999999999899E-2</v>
      </c>
      <c r="AZ1372" s="8">
        <v>0.17544000000000001</v>
      </c>
      <c r="BA1372" s="8">
        <v>1.67847333230907E-2</v>
      </c>
      <c r="BB1372" s="8">
        <v>2.1227160036903701E-2</v>
      </c>
      <c r="BC1372" s="8">
        <v>0.77866000000000002</v>
      </c>
      <c r="BD1372" s="8">
        <v>1368</v>
      </c>
      <c r="BE1372" s="8">
        <v>4.4759999999999897E-2</v>
      </c>
      <c r="BF1372" s="8">
        <v>0.178759999999999</v>
      </c>
      <c r="BG1372" s="8">
        <v>1.5478313274326101E-2</v>
      </c>
      <c r="BH1372" s="8">
        <v>2.1140759616714699E-2</v>
      </c>
      <c r="BI1372" s="8">
        <v>0.77648000000000106</v>
      </c>
      <c r="BL1372">
        <v>2</v>
      </c>
      <c r="BM1372" s="8">
        <v>1370</v>
      </c>
    </row>
    <row r="1373" spans="2:65" x14ac:dyDescent="0.3">
      <c r="B1373" s="8">
        <v>1369</v>
      </c>
      <c r="C1373" s="8">
        <v>7.1459999999999996E-2</v>
      </c>
      <c r="D1373" s="8">
        <v>8.0960000000000004E-2</v>
      </c>
      <c r="E1373" s="8">
        <v>1.8975486578980998E-2</v>
      </c>
      <c r="F1373" s="8">
        <v>1.52036146685549E-2</v>
      </c>
      <c r="G1373" s="8">
        <v>0.84758</v>
      </c>
      <c r="H1373" s="8">
        <v>1369</v>
      </c>
      <c r="I1373" s="8">
        <v>6.9539999999999894E-2</v>
      </c>
      <c r="J1373" s="8">
        <v>8.2199999999999995E-2</v>
      </c>
      <c r="K1373" s="8">
        <v>1.7520792842168401E-2</v>
      </c>
      <c r="L1373" s="8">
        <v>1.70121762691944E-2</v>
      </c>
      <c r="M1373" s="8">
        <v>0.84826000000000001</v>
      </c>
      <c r="N1373" s="8">
        <v>1369</v>
      </c>
      <c r="O1373" s="8">
        <v>7.0019999999999999E-2</v>
      </c>
      <c r="P1373" s="8">
        <v>8.2919999999999994E-2</v>
      </c>
      <c r="Q1373" s="8">
        <v>1.9278909814519098E-2</v>
      </c>
      <c r="R1373" s="8">
        <v>1.56822488595522E-2</v>
      </c>
      <c r="S1373" s="8">
        <v>0.84706000000000004</v>
      </c>
      <c r="T1373" s="8">
        <v>1369</v>
      </c>
      <c r="U1373" s="8">
        <v>7.0739999999999997E-2</v>
      </c>
      <c r="V1373" s="8">
        <v>8.0280000000000004E-2</v>
      </c>
      <c r="W1373" s="8">
        <v>1.69768826777634E-2</v>
      </c>
      <c r="X1373" s="8">
        <v>1.7246917452581501E-2</v>
      </c>
      <c r="Y1373" s="8">
        <v>0.84897999999999996</v>
      </c>
      <c r="Z1373" s="8">
        <v>1369</v>
      </c>
      <c r="AA1373" s="8">
        <v>6.9839999999999999E-2</v>
      </c>
      <c r="AB1373" s="8">
        <v>8.3080000000000001E-2</v>
      </c>
      <c r="AC1373" s="8">
        <v>2.0741175560617602E-2</v>
      </c>
      <c r="AD1373" s="8">
        <v>1.6719721615777301E-2</v>
      </c>
      <c r="AE1373" s="8">
        <v>0.84707999999999994</v>
      </c>
      <c r="AF1373" s="8">
        <v>1369</v>
      </c>
      <c r="AG1373" s="8">
        <v>4.9259999999999901E-2</v>
      </c>
      <c r="AH1373" s="8">
        <v>0.177479999999999</v>
      </c>
      <c r="AI1373" s="8">
        <v>1.6847875506748801E-2</v>
      </c>
      <c r="AJ1373" s="8">
        <v>2.1300391232713701E-2</v>
      </c>
      <c r="AK1373" s="8">
        <v>0.77326000000000117</v>
      </c>
      <c r="AL1373" s="8">
        <v>1369</v>
      </c>
      <c r="AM1373" s="8">
        <v>4.7879999999999902E-2</v>
      </c>
      <c r="AN1373" s="8">
        <v>0.1782</v>
      </c>
      <c r="AO1373" s="8">
        <v>1.5654914999333702E-2</v>
      </c>
      <c r="AP1373" s="8">
        <v>2.17859189070891E-2</v>
      </c>
      <c r="AQ1373" s="8">
        <v>0.77392000000000005</v>
      </c>
      <c r="AR1373" s="20">
        <v>1369</v>
      </c>
      <c r="AS1373" s="20">
        <v>4.6920000000000003E-2</v>
      </c>
      <c r="AT1373" s="20">
        <v>0.1802</v>
      </c>
      <c r="AU1373" s="20">
        <v>1.5192821271305E-2</v>
      </c>
      <c r="AV1373" s="20">
        <v>2.1622098684335699E-2</v>
      </c>
      <c r="AW1373" s="20">
        <v>0.77288000000000001</v>
      </c>
      <c r="AX1373" s="8">
        <v>1369</v>
      </c>
      <c r="AY1373" s="8">
        <v>4.5899999999999899E-2</v>
      </c>
      <c r="AZ1373" s="8">
        <v>0.17552000000000001</v>
      </c>
      <c r="BA1373" s="8">
        <v>1.67847333230907E-2</v>
      </c>
      <c r="BB1373" s="8">
        <v>2.1259569443647999E-2</v>
      </c>
      <c r="BC1373" s="8">
        <v>0.77858000000000005</v>
      </c>
      <c r="BD1373" s="8">
        <v>1369</v>
      </c>
      <c r="BE1373" s="8">
        <v>4.4819999999999902E-2</v>
      </c>
      <c r="BF1373" s="8">
        <v>0.178759999999999</v>
      </c>
      <c r="BG1373" s="8">
        <v>1.55260484933604E-2</v>
      </c>
      <c r="BH1373" s="8">
        <v>2.1148403001053001E-2</v>
      </c>
      <c r="BI1373" s="8">
        <v>0.77642000000000111</v>
      </c>
      <c r="BL1373">
        <v>2</v>
      </c>
      <c r="BM1373" s="8">
        <v>1371</v>
      </c>
    </row>
    <row r="1374" spans="2:65" x14ac:dyDescent="0.3">
      <c r="B1374" s="8">
        <v>1370</v>
      </c>
      <c r="C1374" s="8">
        <v>7.152E-2</v>
      </c>
      <c r="D1374" s="8">
        <v>8.1079999999999999E-2</v>
      </c>
      <c r="E1374" s="8">
        <v>1.8909930051310399E-2</v>
      </c>
      <c r="F1374" s="8">
        <v>1.5296186888676899E-2</v>
      </c>
      <c r="G1374" s="8">
        <v>0.84739999999999993</v>
      </c>
      <c r="H1374" s="8">
        <v>1370</v>
      </c>
      <c r="I1374" s="8">
        <v>6.9599999999999995E-2</v>
      </c>
      <c r="J1374" s="8">
        <v>8.2320000000000004E-2</v>
      </c>
      <c r="K1374" s="8">
        <v>1.75809814598306E-2</v>
      </c>
      <c r="L1374" s="8">
        <v>1.7048285556150199E-2</v>
      </c>
      <c r="M1374" s="8">
        <v>0.84807999999999995</v>
      </c>
      <c r="N1374" s="8">
        <v>1370</v>
      </c>
      <c r="O1374" s="8">
        <v>7.0080000000000003E-2</v>
      </c>
      <c r="P1374" s="8">
        <v>8.3040000000000003E-2</v>
      </c>
      <c r="Q1374" s="8">
        <v>1.92944645853769E-2</v>
      </c>
      <c r="R1374" s="8">
        <v>1.5746681548757399E-2</v>
      </c>
      <c r="S1374" s="8">
        <v>0.84687999999999997</v>
      </c>
      <c r="T1374" s="8">
        <v>1370</v>
      </c>
      <c r="U1374" s="8">
        <v>7.0919999999999997E-2</v>
      </c>
      <c r="V1374" s="8">
        <v>8.0320000000000003E-2</v>
      </c>
      <c r="W1374" s="8">
        <v>1.6957272507956301E-2</v>
      </c>
      <c r="X1374" s="8">
        <v>1.72976789474685E-2</v>
      </c>
      <c r="Y1374" s="8">
        <v>0.84875999999999996</v>
      </c>
      <c r="Z1374" s="8">
        <v>1370</v>
      </c>
      <c r="AA1374" s="8">
        <v>6.9959999999999994E-2</v>
      </c>
      <c r="AB1374" s="8">
        <v>8.3119999999999999E-2</v>
      </c>
      <c r="AC1374" s="8">
        <v>2.0559801909197799E-2</v>
      </c>
      <c r="AD1374" s="8">
        <v>1.6832676254802399E-2</v>
      </c>
      <c r="AE1374" s="8">
        <v>0.84692000000000001</v>
      </c>
      <c r="AF1374" s="8">
        <v>1370</v>
      </c>
      <c r="AG1374" s="8">
        <v>4.938E-2</v>
      </c>
      <c r="AH1374" s="8">
        <v>0.17759999999999901</v>
      </c>
      <c r="AI1374" s="8">
        <v>1.6838376082357401E-2</v>
      </c>
      <c r="AJ1374" s="8">
        <v>2.1340907746259099E-2</v>
      </c>
      <c r="AK1374" s="8">
        <v>0.77302000000000104</v>
      </c>
      <c r="AL1374" s="8">
        <v>1370</v>
      </c>
      <c r="AM1374" s="8">
        <v>4.7939999999999899E-2</v>
      </c>
      <c r="AN1374" s="8">
        <v>0.17827999999999999</v>
      </c>
      <c r="AO1374" s="8">
        <v>1.5666872983812301E-2</v>
      </c>
      <c r="AP1374" s="8">
        <v>2.1770186267025999E-2</v>
      </c>
      <c r="AQ1374" s="8">
        <v>0.77378000000000013</v>
      </c>
      <c r="AR1374" s="20">
        <v>1370</v>
      </c>
      <c r="AS1374" s="20">
        <v>4.7100000000000003E-2</v>
      </c>
      <c r="AT1374" s="20">
        <v>0.18015999999999999</v>
      </c>
      <c r="AU1374" s="20">
        <v>1.5216617710432701E-2</v>
      </c>
      <c r="AV1374" s="20">
        <v>2.1670964608680999E-2</v>
      </c>
      <c r="AW1374" s="20">
        <v>0.77273999999999998</v>
      </c>
      <c r="AX1374" s="8">
        <v>1370</v>
      </c>
      <c r="AY1374" s="8">
        <v>4.5899999999999899E-2</v>
      </c>
      <c r="AZ1374" s="8">
        <v>0.17559999999999901</v>
      </c>
      <c r="BA1374" s="8">
        <v>1.67847333230907E-2</v>
      </c>
      <c r="BB1374" s="8">
        <v>2.12308142742447E-2</v>
      </c>
      <c r="BC1374" s="8">
        <v>0.77850000000000108</v>
      </c>
      <c r="BD1374" s="8">
        <v>1370</v>
      </c>
      <c r="BE1374" s="8">
        <v>4.4879999999999899E-2</v>
      </c>
      <c r="BF1374" s="8">
        <v>0.178759999999999</v>
      </c>
      <c r="BG1374" s="8">
        <v>1.55967362553254E-2</v>
      </c>
      <c r="BH1374" s="8">
        <v>2.1224685456497801E-2</v>
      </c>
      <c r="BI1374" s="8">
        <v>0.77636000000000105</v>
      </c>
      <c r="BL1374">
        <v>2</v>
      </c>
      <c r="BM1374" s="8">
        <v>1372</v>
      </c>
    </row>
    <row r="1375" spans="2:65" x14ac:dyDescent="0.3">
      <c r="B1375" s="8">
        <v>1371</v>
      </c>
      <c r="C1375" s="8">
        <v>7.152E-2</v>
      </c>
      <c r="D1375" s="8">
        <v>8.1199999999999994E-2</v>
      </c>
      <c r="E1375" s="8">
        <v>1.8909930051310399E-2</v>
      </c>
      <c r="F1375" s="8">
        <v>1.54501479186145E-2</v>
      </c>
      <c r="G1375" s="8">
        <v>0.84728000000000003</v>
      </c>
      <c r="H1375" s="8">
        <v>1371</v>
      </c>
      <c r="I1375" s="8">
        <v>6.9719999999999893E-2</v>
      </c>
      <c r="J1375" s="8">
        <v>8.2320000000000004E-2</v>
      </c>
      <c r="K1375" s="8">
        <v>1.7493479304638501E-2</v>
      </c>
      <c r="L1375" s="8">
        <v>1.7152247548341701E-2</v>
      </c>
      <c r="M1375" s="8">
        <v>0.84796000000000005</v>
      </c>
      <c r="N1375" s="8">
        <v>1371</v>
      </c>
      <c r="O1375" s="8">
        <v>7.0080000000000003E-2</v>
      </c>
      <c r="P1375" s="8">
        <v>8.3159999999999998E-2</v>
      </c>
      <c r="Q1375" s="8">
        <v>1.92944645853769E-2</v>
      </c>
      <c r="R1375" s="8">
        <v>1.5676476619186999E-2</v>
      </c>
      <c r="S1375" s="8">
        <v>0.84675999999999996</v>
      </c>
      <c r="T1375" s="8">
        <v>1371</v>
      </c>
      <c r="U1375" s="8">
        <v>7.0979999999999904E-2</v>
      </c>
      <c r="V1375" s="8">
        <v>8.0439999999999998E-2</v>
      </c>
      <c r="W1375" s="8">
        <v>1.6950301686776099E-2</v>
      </c>
      <c r="X1375" s="8">
        <v>1.7215403016197402E-2</v>
      </c>
      <c r="Y1375" s="8">
        <v>0.84858000000000011</v>
      </c>
      <c r="Z1375" s="8">
        <v>1371</v>
      </c>
      <c r="AA1375" s="8">
        <v>7.0139999999999994E-2</v>
      </c>
      <c r="AB1375" s="8">
        <v>8.3119999999999999E-2</v>
      </c>
      <c r="AC1375" s="8">
        <v>2.0603530147657999E-2</v>
      </c>
      <c r="AD1375" s="8">
        <v>1.6678347421950099E-2</v>
      </c>
      <c r="AE1375" s="8">
        <v>0.84674000000000005</v>
      </c>
      <c r="AF1375" s="8">
        <v>1371</v>
      </c>
      <c r="AG1375" s="8">
        <v>4.938E-2</v>
      </c>
      <c r="AH1375" s="8">
        <v>0.17767999999999901</v>
      </c>
      <c r="AI1375" s="8">
        <v>1.6838376082357401E-2</v>
      </c>
      <c r="AJ1375" s="8">
        <v>2.13574106552969E-2</v>
      </c>
      <c r="AK1375" s="8">
        <v>0.77294000000000107</v>
      </c>
      <c r="AL1375" s="8">
        <v>1371</v>
      </c>
      <c r="AM1375" s="8">
        <v>4.7939999999999899E-2</v>
      </c>
      <c r="AN1375" s="8">
        <v>0.1784</v>
      </c>
      <c r="AO1375" s="8">
        <v>1.5666872983812301E-2</v>
      </c>
      <c r="AP1375" s="8">
        <v>2.17534392961692E-2</v>
      </c>
      <c r="AQ1375" s="8">
        <v>0.77366000000000013</v>
      </c>
      <c r="AR1375" s="20">
        <v>1371</v>
      </c>
      <c r="AS1375" s="20">
        <v>4.7160000000000001E-2</v>
      </c>
      <c r="AT1375" s="20">
        <v>0.18032000000000001</v>
      </c>
      <c r="AU1375" s="20">
        <v>1.5160235066539201E-2</v>
      </c>
      <c r="AV1375" s="20">
        <v>2.16243783118437E-2</v>
      </c>
      <c r="AW1375" s="20">
        <v>0.77251999999999998</v>
      </c>
      <c r="AX1375" s="8">
        <v>1371</v>
      </c>
      <c r="AY1375" s="8">
        <v>4.5960000000000001E-2</v>
      </c>
      <c r="AZ1375" s="8">
        <v>0.17563999999999899</v>
      </c>
      <c r="BA1375" s="8">
        <v>1.6867828442441401E-2</v>
      </c>
      <c r="BB1375" s="8">
        <v>2.1113220521940201E-2</v>
      </c>
      <c r="BC1375" s="8">
        <v>0.77840000000000098</v>
      </c>
      <c r="BD1375" s="8">
        <v>1371</v>
      </c>
      <c r="BE1375" s="8">
        <v>4.4940000000000001E-2</v>
      </c>
      <c r="BF1375" s="8">
        <v>0.178759999999999</v>
      </c>
      <c r="BG1375" s="8">
        <v>1.5643645238998301E-2</v>
      </c>
      <c r="BH1375" s="8">
        <v>2.1247516788955999E-2</v>
      </c>
      <c r="BI1375" s="8">
        <v>0.77630000000000099</v>
      </c>
      <c r="BL1375">
        <v>2</v>
      </c>
      <c r="BM1375" s="8">
        <v>1373</v>
      </c>
    </row>
    <row r="1376" spans="2:65" x14ac:dyDescent="0.3">
      <c r="B1376" s="8">
        <v>1372</v>
      </c>
      <c r="C1376" s="8">
        <v>7.152E-2</v>
      </c>
      <c r="D1376" s="8">
        <v>8.1320000000000003E-2</v>
      </c>
      <c r="E1376" s="8">
        <v>1.8909930051310399E-2</v>
      </c>
      <c r="F1376" s="8">
        <v>1.53930851588325E-2</v>
      </c>
      <c r="G1376" s="8">
        <v>0.84715999999999991</v>
      </c>
      <c r="H1376" s="8">
        <v>1372</v>
      </c>
      <c r="I1376" s="8">
        <v>6.9779999999999995E-2</v>
      </c>
      <c r="J1376" s="8">
        <v>8.2439999999999999E-2</v>
      </c>
      <c r="K1376" s="8">
        <v>1.7490880740857698E-2</v>
      </c>
      <c r="L1376" s="8">
        <v>1.7130703724628701E-2</v>
      </c>
      <c r="M1376" s="8">
        <v>0.84778000000000009</v>
      </c>
      <c r="N1376" s="8">
        <v>1372</v>
      </c>
      <c r="O1376" s="8">
        <v>7.0199999999999999E-2</v>
      </c>
      <c r="P1376" s="8">
        <v>8.3119999999999999E-2</v>
      </c>
      <c r="Q1376" s="8">
        <v>1.9568063034165899E-2</v>
      </c>
      <c r="R1376" s="8">
        <v>1.5782153326981799E-2</v>
      </c>
      <c r="S1376" s="8">
        <v>0.84667999999999999</v>
      </c>
      <c r="T1376" s="8">
        <v>1372</v>
      </c>
      <c r="U1376" s="8">
        <v>7.1160000000000001E-2</v>
      </c>
      <c r="V1376" s="8">
        <v>8.0360000000000001E-2</v>
      </c>
      <c r="W1376" s="8">
        <v>1.6798701248500199E-2</v>
      </c>
      <c r="X1376" s="8">
        <v>1.71984965281353E-2</v>
      </c>
      <c r="Y1376" s="8">
        <v>0.84848000000000001</v>
      </c>
      <c r="Z1376" s="8">
        <v>1372</v>
      </c>
      <c r="AA1376" s="8">
        <v>7.0260000000000003E-2</v>
      </c>
      <c r="AB1376" s="8">
        <v>8.3159999999999901E-2</v>
      </c>
      <c r="AC1376" s="8">
        <v>2.0525726650850899E-2</v>
      </c>
      <c r="AD1376" s="8">
        <v>1.65686328935007E-2</v>
      </c>
      <c r="AE1376" s="8">
        <v>0.84658000000000011</v>
      </c>
      <c r="AF1376" s="8">
        <v>1372</v>
      </c>
      <c r="AG1376" s="8">
        <v>4.938E-2</v>
      </c>
      <c r="AH1376" s="8">
        <v>0.177759999999999</v>
      </c>
      <c r="AI1376" s="8">
        <v>1.6838376082357401E-2</v>
      </c>
      <c r="AJ1376" s="8">
        <v>2.12674740988546E-2</v>
      </c>
      <c r="AK1376" s="8">
        <v>0.77286000000000099</v>
      </c>
      <c r="AL1376" s="8">
        <v>1372</v>
      </c>
      <c r="AM1376" s="8">
        <v>4.8059999999999901E-2</v>
      </c>
      <c r="AN1376" s="8">
        <v>0.17843999999999999</v>
      </c>
      <c r="AO1376" s="8">
        <v>1.5690066342057999E-2</v>
      </c>
      <c r="AP1376" s="8">
        <v>2.1797191923676199E-2</v>
      </c>
      <c r="AQ1376" s="8">
        <v>0.77350000000000008</v>
      </c>
      <c r="AR1376" s="20">
        <v>1372</v>
      </c>
      <c r="AS1376" s="20">
        <v>4.7219999999999998E-2</v>
      </c>
      <c r="AT1376" s="20">
        <v>0.180479999999999</v>
      </c>
      <c r="AU1376" s="20">
        <v>1.5151477575710901E-2</v>
      </c>
      <c r="AV1376" s="20">
        <v>2.15390085400625E-2</v>
      </c>
      <c r="AW1376" s="20">
        <v>0.77230000000000099</v>
      </c>
      <c r="AX1376" s="8">
        <v>1372</v>
      </c>
      <c r="AY1376" s="8">
        <v>4.5960000000000001E-2</v>
      </c>
      <c r="AZ1376" s="8">
        <v>0.17579999999999901</v>
      </c>
      <c r="BA1376" s="8">
        <v>1.6867828442441401E-2</v>
      </c>
      <c r="BB1376" s="8">
        <v>2.1107708391375699E-2</v>
      </c>
      <c r="BC1376" s="8">
        <v>0.77824000000000093</v>
      </c>
      <c r="BD1376" s="8">
        <v>1372</v>
      </c>
      <c r="BE1376" s="8">
        <v>4.4940000000000001E-2</v>
      </c>
      <c r="BF1376" s="8">
        <v>0.17892</v>
      </c>
      <c r="BG1376" s="8">
        <v>1.5643645238998301E-2</v>
      </c>
      <c r="BH1376" s="8">
        <v>2.1164903290899501E-2</v>
      </c>
      <c r="BI1376" s="8">
        <v>0.77614000000000005</v>
      </c>
      <c r="BL1376">
        <v>2</v>
      </c>
      <c r="BM1376" s="8">
        <v>1374</v>
      </c>
    </row>
    <row r="1377" spans="2:65" x14ac:dyDescent="0.3">
      <c r="B1377" s="8">
        <v>1373</v>
      </c>
      <c r="C1377" s="8">
        <v>7.1580000000000005E-2</v>
      </c>
      <c r="D1377" s="8">
        <v>8.14E-2</v>
      </c>
      <c r="E1377" s="8">
        <v>1.89785524881497E-2</v>
      </c>
      <c r="F1377" s="8">
        <v>1.53859439985745E-2</v>
      </c>
      <c r="G1377" s="8">
        <v>0.84702</v>
      </c>
      <c r="H1377" s="8">
        <v>1373</v>
      </c>
      <c r="I1377" s="8">
        <v>6.9779999999999995E-2</v>
      </c>
      <c r="J1377" s="8">
        <v>8.2479999999999998E-2</v>
      </c>
      <c r="K1377" s="8">
        <v>1.7490880740857698E-2</v>
      </c>
      <c r="L1377" s="8">
        <v>1.71673168455867E-2</v>
      </c>
      <c r="M1377" s="8">
        <v>0.84774000000000005</v>
      </c>
      <c r="N1377" s="8">
        <v>1373</v>
      </c>
      <c r="O1377" s="8">
        <v>7.0199999999999999E-2</v>
      </c>
      <c r="P1377" s="8">
        <v>8.3159999999999998E-2</v>
      </c>
      <c r="Q1377" s="8">
        <v>1.9568063034165899E-2</v>
      </c>
      <c r="R1377" s="8">
        <v>1.5727939496579899E-2</v>
      </c>
      <c r="S1377" s="8">
        <v>0.84663999999999995</v>
      </c>
      <c r="T1377" s="8">
        <v>1373</v>
      </c>
      <c r="U1377" s="8">
        <v>7.1340000000000001E-2</v>
      </c>
      <c r="V1377" s="8">
        <v>8.0280000000000004E-2</v>
      </c>
      <c r="W1377" s="8">
        <v>1.7053818553999098E-2</v>
      </c>
      <c r="X1377" s="8">
        <v>1.71246647095393E-2</v>
      </c>
      <c r="Y1377" s="8">
        <v>0.84838000000000002</v>
      </c>
      <c r="Z1377" s="8">
        <v>1373</v>
      </c>
      <c r="AA1377" s="8">
        <v>7.0379999999999998E-2</v>
      </c>
      <c r="AB1377" s="8">
        <v>8.3199999999999899E-2</v>
      </c>
      <c r="AC1377" s="8">
        <v>2.0694399769458902E-2</v>
      </c>
      <c r="AD1377" s="8">
        <v>1.65071150866784E-2</v>
      </c>
      <c r="AE1377" s="8">
        <v>0.84642000000000006</v>
      </c>
      <c r="AF1377" s="8">
        <v>1373</v>
      </c>
      <c r="AG1377" s="8">
        <v>4.938E-2</v>
      </c>
      <c r="AH1377" s="8">
        <v>0.17787999999999901</v>
      </c>
      <c r="AI1377" s="8">
        <v>1.6838376082357401E-2</v>
      </c>
      <c r="AJ1377" s="8">
        <v>2.12380828140433E-2</v>
      </c>
      <c r="AK1377" s="8">
        <v>0.77274000000000098</v>
      </c>
      <c r="AL1377" s="8">
        <v>1373</v>
      </c>
      <c r="AM1377" s="8">
        <v>4.8119999999999899E-2</v>
      </c>
      <c r="AN1377" s="8">
        <v>0.17852000000000001</v>
      </c>
      <c r="AO1377" s="8">
        <v>1.5608389352582699E-2</v>
      </c>
      <c r="AP1377" s="8">
        <v>2.1876826907839101E-2</v>
      </c>
      <c r="AQ1377" s="8">
        <v>0.77336000000000005</v>
      </c>
      <c r="AR1377" s="20">
        <v>1373</v>
      </c>
      <c r="AS1377" s="20">
        <v>4.7219999999999998E-2</v>
      </c>
      <c r="AT1377" s="20">
        <v>0.18059999999999901</v>
      </c>
      <c r="AU1377" s="20">
        <v>1.5151477575710901E-2</v>
      </c>
      <c r="AV1377" s="20">
        <v>2.15322168769582E-2</v>
      </c>
      <c r="AW1377" s="20">
        <v>0.77218000000000098</v>
      </c>
      <c r="AX1377" s="8">
        <v>1373</v>
      </c>
      <c r="AY1377" s="8">
        <v>4.6019999999999998E-2</v>
      </c>
      <c r="AZ1377" s="8">
        <v>0.17591999999999999</v>
      </c>
      <c r="BA1377" s="8">
        <v>1.69931537016315E-2</v>
      </c>
      <c r="BB1377" s="8">
        <v>2.0950967288004298E-2</v>
      </c>
      <c r="BC1377" s="8">
        <v>0.77806000000000008</v>
      </c>
      <c r="BD1377" s="8">
        <v>1373</v>
      </c>
      <c r="BE1377" s="8">
        <v>4.4999999999999998E-2</v>
      </c>
      <c r="BF1377" s="8">
        <v>0.17892</v>
      </c>
      <c r="BG1377" s="8">
        <v>1.5643761463512301E-2</v>
      </c>
      <c r="BH1377" s="8">
        <v>2.1164903290899501E-2</v>
      </c>
      <c r="BI1377" s="8">
        <v>0.77607999999999999</v>
      </c>
      <c r="BL1377">
        <v>2</v>
      </c>
      <c r="BM1377" s="8">
        <v>1375</v>
      </c>
    </row>
    <row r="1378" spans="2:65" x14ac:dyDescent="0.3">
      <c r="B1378" s="8">
        <v>1374</v>
      </c>
      <c r="C1378" s="8">
        <v>7.1759999999999893E-2</v>
      </c>
      <c r="D1378" s="8">
        <v>8.1360000000000002E-2</v>
      </c>
      <c r="E1378" s="8">
        <v>1.91818095648408E-2</v>
      </c>
      <c r="F1378" s="8">
        <v>1.5478574308580901E-2</v>
      </c>
      <c r="G1378" s="8">
        <v>0.84688000000000008</v>
      </c>
      <c r="H1378" s="8">
        <v>1374</v>
      </c>
      <c r="I1378" s="8">
        <v>7.0079999999999906E-2</v>
      </c>
      <c r="J1378" s="8">
        <v>8.2319999999999893E-2</v>
      </c>
      <c r="K1378" s="8">
        <v>1.7349456370838699E-2</v>
      </c>
      <c r="L1378" s="8">
        <v>1.7029315187569199E-2</v>
      </c>
      <c r="M1378" s="8">
        <v>0.84760000000000013</v>
      </c>
      <c r="N1378" s="8">
        <v>1374</v>
      </c>
      <c r="O1378" s="8">
        <v>7.0260000000000003E-2</v>
      </c>
      <c r="P1378" s="8">
        <v>8.3199999999999996E-2</v>
      </c>
      <c r="Q1378" s="8">
        <v>1.95642531163343E-2</v>
      </c>
      <c r="R1378" s="8">
        <v>1.56940444214686E-2</v>
      </c>
      <c r="S1378" s="8">
        <v>0.84654000000000007</v>
      </c>
      <c r="T1378" s="8">
        <v>1374</v>
      </c>
      <c r="U1378" s="8">
        <v>7.1459999999999996E-2</v>
      </c>
      <c r="V1378" s="8">
        <v>8.0360000000000001E-2</v>
      </c>
      <c r="W1378" s="8">
        <v>1.7036751717710401E-2</v>
      </c>
      <c r="X1378" s="8">
        <v>1.7245418071025202E-2</v>
      </c>
      <c r="Y1378" s="8">
        <v>0.84818000000000005</v>
      </c>
      <c r="Z1378" s="8">
        <v>1374</v>
      </c>
      <c r="AA1378" s="8">
        <v>7.0559999999999998E-2</v>
      </c>
      <c r="AB1378" s="8">
        <v>8.3079999999999904E-2</v>
      </c>
      <c r="AC1378" s="8">
        <v>2.0786709040328401E-2</v>
      </c>
      <c r="AD1378" s="8">
        <v>1.6642212362640699E-2</v>
      </c>
      <c r="AE1378" s="8">
        <v>0.84636000000000011</v>
      </c>
      <c r="AF1378" s="8">
        <v>1374</v>
      </c>
      <c r="AG1378" s="8">
        <v>4.9559999999999903E-2</v>
      </c>
      <c r="AH1378" s="8">
        <v>0.17796000000000001</v>
      </c>
      <c r="AI1378" s="8">
        <v>1.6811684248543499E-2</v>
      </c>
      <c r="AJ1378" s="8">
        <v>2.12915879438739E-2</v>
      </c>
      <c r="AK1378" s="8">
        <v>0.77248000000000006</v>
      </c>
      <c r="AL1378" s="8">
        <v>1374</v>
      </c>
      <c r="AM1378" s="8">
        <v>4.8179999999999903E-2</v>
      </c>
      <c r="AN1378" s="8">
        <v>0.17856</v>
      </c>
      <c r="AO1378" s="8">
        <v>1.5665944535259199E-2</v>
      </c>
      <c r="AP1378" s="8">
        <v>2.18166464106209E-2</v>
      </c>
      <c r="AQ1378" s="8">
        <v>0.77326000000000006</v>
      </c>
      <c r="AR1378" s="20">
        <v>1374</v>
      </c>
      <c r="AS1378" s="20">
        <v>4.7280000000000003E-2</v>
      </c>
      <c r="AT1378" s="20">
        <v>0.18056</v>
      </c>
      <c r="AU1378" s="20">
        <v>1.51184414781177E-2</v>
      </c>
      <c r="AV1378" s="20">
        <v>2.1537057563298798E-2</v>
      </c>
      <c r="AW1378" s="20">
        <v>0.77215999999999996</v>
      </c>
      <c r="AX1378" s="8">
        <v>1374</v>
      </c>
      <c r="AY1378" s="8">
        <v>4.6019999999999998E-2</v>
      </c>
      <c r="AZ1378" s="8">
        <v>0.17596000000000001</v>
      </c>
      <c r="BA1378" s="8">
        <v>1.69931537016315E-2</v>
      </c>
      <c r="BB1378" s="8">
        <v>2.1001163988905201E-2</v>
      </c>
      <c r="BC1378" s="8">
        <v>0.77802000000000004</v>
      </c>
      <c r="BD1378" s="8">
        <v>1374</v>
      </c>
      <c r="BE1378" s="8">
        <v>4.5119999999999903E-2</v>
      </c>
      <c r="BF1378" s="8">
        <v>0.17899999999999999</v>
      </c>
      <c r="BG1378" s="8">
        <v>1.5526634008579E-2</v>
      </c>
      <c r="BH1378" s="8">
        <v>2.1092389359408499E-2</v>
      </c>
      <c r="BI1378" s="8">
        <v>0.77588000000000013</v>
      </c>
      <c r="BL1378">
        <v>2</v>
      </c>
      <c r="BM1378" s="8">
        <v>1376</v>
      </c>
    </row>
    <row r="1379" spans="2:65" x14ac:dyDescent="0.3">
      <c r="B1379" s="8">
        <v>1375</v>
      </c>
      <c r="C1379" s="8">
        <v>7.1819999999999995E-2</v>
      </c>
      <c r="D1379" s="8">
        <v>8.14E-2</v>
      </c>
      <c r="E1379" s="8">
        <v>1.9116009473261301E-2</v>
      </c>
      <c r="F1379" s="8">
        <v>1.5396444558744799E-2</v>
      </c>
      <c r="G1379" s="8">
        <v>0.84677999999999998</v>
      </c>
      <c r="H1379" s="8">
        <v>1375</v>
      </c>
      <c r="I1379" s="8">
        <v>7.0260000000000003E-2</v>
      </c>
      <c r="J1379" s="8">
        <v>8.2280000000000006E-2</v>
      </c>
      <c r="K1379" s="8">
        <v>1.7420886106259699E-2</v>
      </c>
      <c r="L1379" s="8">
        <v>1.702053424128E-2</v>
      </c>
      <c r="M1379" s="8">
        <v>0.84745999999999999</v>
      </c>
      <c r="N1379" s="8">
        <v>1375</v>
      </c>
      <c r="O1379" s="8">
        <v>7.0260000000000003E-2</v>
      </c>
      <c r="P1379" s="8">
        <v>8.3360000000000004E-2</v>
      </c>
      <c r="Q1379" s="8">
        <v>1.95642531163343E-2</v>
      </c>
      <c r="R1379" s="8">
        <v>1.5639576836869999E-2</v>
      </c>
      <c r="S1379" s="8">
        <v>0.84638000000000002</v>
      </c>
      <c r="T1379" s="8">
        <v>1375</v>
      </c>
      <c r="U1379" s="8">
        <v>7.1579999999999894E-2</v>
      </c>
      <c r="V1379" s="8">
        <v>8.0360000000000001E-2</v>
      </c>
      <c r="W1379" s="8">
        <v>1.70188131196038E-2</v>
      </c>
      <c r="X1379" s="8">
        <v>1.7292212295152001E-2</v>
      </c>
      <c r="Y1379" s="8">
        <v>0.84806000000000015</v>
      </c>
      <c r="Z1379" s="8">
        <v>1375</v>
      </c>
      <c r="AA1379" s="8">
        <v>7.0559999999999998E-2</v>
      </c>
      <c r="AB1379" s="8">
        <v>8.3119999999999999E-2</v>
      </c>
      <c r="AC1379" s="8">
        <v>2.0786709040328401E-2</v>
      </c>
      <c r="AD1379" s="8">
        <v>1.6620104656345499E-2</v>
      </c>
      <c r="AE1379" s="8">
        <v>0.84632000000000007</v>
      </c>
      <c r="AF1379" s="8">
        <v>1375</v>
      </c>
      <c r="AG1379" s="8">
        <v>4.9559999999999903E-2</v>
      </c>
      <c r="AH1379" s="8">
        <v>0.178039999999999</v>
      </c>
      <c r="AI1379" s="8">
        <v>1.6811684248543499E-2</v>
      </c>
      <c r="AJ1379" s="8">
        <v>2.1382481265056801E-2</v>
      </c>
      <c r="AK1379" s="8">
        <v>0.77240000000000109</v>
      </c>
      <c r="AL1379" s="8">
        <v>1375</v>
      </c>
      <c r="AM1379" s="8">
        <v>4.8300000000000003E-2</v>
      </c>
      <c r="AN1379" s="8">
        <v>0.17856</v>
      </c>
      <c r="AO1379" s="8">
        <v>1.5547580928468301E-2</v>
      </c>
      <c r="AP1379" s="8">
        <v>2.1838858889048102E-2</v>
      </c>
      <c r="AQ1379" s="8">
        <v>0.77313999999999994</v>
      </c>
      <c r="AR1379" s="20">
        <v>1375</v>
      </c>
      <c r="AS1379" s="20">
        <v>4.734E-2</v>
      </c>
      <c r="AT1379" s="20">
        <v>0.18060000000000001</v>
      </c>
      <c r="AU1379" s="20">
        <v>1.5229039246243799E-2</v>
      </c>
      <c r="AV1379" s="20">
        <v>2.1629571975385498E-2</v>
      </c>
      <c r="AW1379" s="20">
        <v>0.77205999999999997</v>
      </c>
      <c r="AX1379" s="8">
        <v>1375</v>
      </c>
      <c r="AY1379" s="8">
        <v>4.6019999999999998E-2</v>
      </c>
      <c r="AZ1379" s="8">
        <v>0.17599999999999999</v>
      </c>
      <c r="BA1379" s="8">
        <v>1.69931537016315E-2</v>
      </c>
      <c r="BB1379" s="8">
        <v>2.1005049897872601E-2</v>
      </c>
      <c r="BC1379" s="8">
        <v>0.77798000000000012</v>
      </c>
      <c r="BD1379" s="8">
        <v>1375</v>
      </c>
      <c r="BE1379" s="8">
        <v>4.5239999999999898E-2</v>
      </c>
      <c r="BF1379" s="8">
        <v>0.17899999999999999</v>
      </c>
      <c r="BG1379" s="8">
        <v>1.55953372985179E-2</v>
      </c>
      <c r="BH1379" s="8">
        <v>2.1069389927551099E-2</v>
      </c>
      <c r="BI1379" s="8">
        <v>0.77576000000000001</v>
      </c>
      <c r="BL1379">
        <v>2</v>
      </c>
      <c r="BM1379" s="8">
        <v>1377</v>
      </c>
    </row>
    <row r="1380" spans="2:65" x14ac:dyDescent="0.3">
      <c r="B1380" s="8">
        <v>1376</v>
      </c>
      <c r="C1380" s="8">
        <v>7.1819999999999995E-2</v>
      </c>
      <c r="D1380" s="8">
        <v>8.14E-2</v>
      </c>
      <c r="E1380" s="8">
        <v>1.9116009473261301E-2</v>
      </c>
      <c r="F1380" s="8">
        <v>1.5396444558744799E-2</v>
      </c>
      <c r="G1380" s="8">
        <v>0.84677999999999998</v>
      </c>
      <c r="H1380" s="8">
        <v>1376</v>
      </c>
      <c r="I1380" s="8">
        <v>7.0379999999999998E-2</v>
      </c>
      <c r="J1380" s="8">
        <v>8.2199999999999995E-2</v>
      </c>
      <c r="K1380" s="8">
        <v>1.7390802166662601E-2</v>
      </c>
      <c r="L1380" s="8">
        <v>1.70026735865542E-2</v>
      </c>
      <c r="M1380" s="8">
        <v>0.84742000000000006</v>
      </c>
      <c r="N1380" s="8">
        <v>1376</v>
      </c>
      <c r="O1380" s="8">
        <v>7.0319999999999994E-2</v>
      </c>
      <c r="P1380" s="8">
        <v>8.3400000000000002E-2</v>
      </c>
      <c r="Q1380" s="8">
        <v>1.9541657136393598E-2</v>
      </c>
      <c r="R1380" s="8">
        <v>1.5604972012635899E-2</v>
      </c>
      <c r="S1380" s="8">
        <v>0.84628000000000003</v>
      </c>
      <c r="T1380" s="8">
        <v>1376</v>
      </c>
      <c r="U1380" s="8">
        <v>7.1699999999999903E-2</v>
      </c>
      <c r="V1380" s="8">
        <v>8.0279999999999893E-2</v>
      </c>
      <c r="W1380" s="8">
        <v>1.71066175393139E-2</v>
      </c>
      <c r="X1380" s="8">
        <v>1.7152954217388799E-2</v>
      </c>
      <c r="Y1380" s="8">
        <v>0.84802000000000022</v>
      </c>
      <c r="Z1380" s="8">
        <v>1376</v>
      </c>
      <c r="AA1380" s="8">
        <v>7.0739999999999997E-2</v>
      </c>
      <c r="AB1380" s="8">
        <v>8.3039999999999906E-2</v>
      </c>
      <c r="AC1380" s="8">
        <v>2.0842177516669499E-2</v>
      </c>
      <c r="AD1380" s="8">
        <v>1.64494450491268E-2</v>
      </c>
      <c r="AE1380" s="8">
        <v>0.84622000000000008</v>
      </c>
      <c r="AF1380" s="8">
        <v>1376</v>
      </c>
      <c r="AG1380" s="8">
        <v>4.9559999999999903E-2</v>
      </c>
      <c r="AH1380" s="8">
        <v>0.17807999999999999</v>
      </c>
      <c r="AI1380" s="8">
        <v>1.6811684248543499E-2</v>
      </c>
      <c r="AJ1380" s="8">
        <v>2.1389924938832499E-2</v>
      </c>
      <c r="AK1380" s="8">
        <v>0.77236000000000005</v>
      </c>
      <c r="AL1380" s="8">
        <v>1376</v>
      </c>
      <c r="AM1380" s="8">
        <v>4.836E-2</v>
      </c>
      <c r="AN1380" s="8">
        <v>0.17860000000000001</v>
      </c>
      <c r="AO1380" s="8">
        <v>1.5487707735784799E-2</v>
      </c>
      <c r="AP1380" s="8">
        <v>2.1904291355759001E-2</v>
      </c>
      <c r="AQ1380" s="8">
        <v>0.77304000000000006</v>
      </c>
      <c r="AR1380" s="20">
        <v>1376</v>
      </c>
      <c r="AS1380" s="20">
        <v>4.7399999999999998E-2</v>
      </c>
      <c r="AT1380" s="20">
        <v>0.18076</v>
      </c>
      <c r="AU1380" s="20">
        <v>1.5219604582129001E-2</v>
      </c>
      <c r="AV1380" s="20">
        <v>2.1519603465987299E-2</v>
      </c>
      <c r="AW1380" s="20">
        <v>0.77183999999999997</v>
      </c>
      <c r="AX1380" s="8">
        <v>1376</v>
      </c>
      <c r="AY1380" s="8">
        <v>4.6019999999999998E-2</v>
      </c>
      <c r="AZ1380" s="8">
        <v>0.17607999999999999</v>
      </c>
      <c r="BA1380" s="8">
        <v>1.69931537016315E-2</v>
      </c>
      <c r="BB1380" s="8">
        <v>2.0873684559049598E-2</v>
      </c>
      <c r="BC1380" s="8">
        <v>0.77790000000000004</v>
      </c>
      <c r="BD1380" s="8">
        <v>1376</v>
      </c>
      <c r="BE1380" s="8">
        <v>4.548E-2</v>
      </c>
      <c r="BF1380" s="8">
        <v>0.17892</v>
      </c>
      <c r="BG1380" s="8">
        <v>1.5636321353008301E-2</v>
      </c>
      <c r="BH1380" s="8">
        <v>2.1050050984846701E-2</v>
      </c>
      <c r="BI1380" s="8">
        <v>0.77560000000000007</v>
      </c>
      <c r="BL1380">
        <v>2</v>
      </c>
      <c r="BM1380" s="8">
        <v>1378</v>
      </c>
    </row>
    <row r="1381" spans="2:65" x14ac:dyDescent="0.3">
      <c r="B1381" s="8">
        <v>1377</v>
      </c>
      <c r="C1381" s="8">
        <v>7.1819999999999995E-2</v>
      </c>
      <c r="D1381" s="8">
        <v>8.1600000000000006E-2</v>
      </c>
      <c r="E1381" s="8">
        <v>1.9116009473261301E-2</v>
      </c>
      <c r="F1381" s="8">
        <v>1.54344492037203E-2</v>
      </c>
      <c r="G1381" s="8">
        <v>0.84658</v>
      </c>
      <c r="H1381" s="8">
        <v>1377</v>
      </c>
      <c r="I1381" s="8">
        <v>7.0559999999999998E-2</v>
      </c>
      <c r="J1381" s="8">
        <v>8.2239999999999994E-2</v>
      </c>
      <c r="K1381" s="8">
        <v>1.7458938841021902E-2</v>
      </c>
      <c r="L1381" s="8">
        <v>1.6849374295249402E-2</v>
      </c>
      <c r="M1381" s="8">
        <v>0.84720000000000006</v>
      </c>
      <c r="N1381" s="8">
        <v>1377</v>
      </c>
      <c r="O1381" s="8">
        <v>7.0379999999999998E-2</v>
      </c>
      <c r="P1381" s="8">
        <v>8.35199999999999E-2</v>
      </c>
      <c r="Q1381" s="8">
        <v>1.94815530461744E-2</v>
      </c>
      <c r="R1381" s="8">
        <v>1.56453626911418E-2</v>
      </c>
      <c r="S1381" s="8">
        <v>0.84610000000000007</v>
      </c>
      <c r="T1381" s="8">
        <v>1377</v>
      </c>
      <c r="U1381" s="8">
        <v>7.1819999999999995E-2</v>
      </c>
      <c r="V1381" s="8">
        <v>8.0320000000000003E-2</v>
      </c>
      <c r="W1381" s="8">
        <v>1.7150775227641701E-2</v>
      </c>
      <c r="X1381" s="8">
        <v>1.7128675230487399E-2</v>
      </c>
      <c r="Y1381" s="8">
        <v>0.84786000000000006</v>
      </c>
      <c r="Z1381" s="8">
        <v>1377</v>
      </c>
      <c r="AA1381" s="8">
        <v>7.0860000000000006E-2</v>
      </c>
      <c r="AB1381" s="8">
        <v>8.3040000000000003E-2</v>
      </c>
      <c r="AC1381" s="8">
        <v>2.1022844717116601E-2</v>
      </c>
      <c r="AD1381" s="8">
        <v>1.6459267138833202E-2</v>
      </c>
      <c r="AE1381" s="8">
        <v>0.84609999999999996</v>
      </c>
      <c r="AF1381" s="8">
        <v>1377</v>
      </c>
      <c r="AG1381" s="8">
        <v>4.9559999999999903E-2</v>
      </c>
      <c r="AH1381" s="8">
        <v>0.17815999999999901</v>
      </c>
      <c r="AI1381" s="8">
        <v>1.6811684248543499E-2</v>
      </c>
      <c r="AJ1381" s="8">
        <v>2.1412127216117301E-2</v>
      </c>
      <c r="AK1381" s="8">
        <v>0.77228000000000108</v>
      </c>
      <c r="AL1381" s="8">
        <v>1377</v>
      </c>
      <c r="AM1381" s="8">
        <v>4.8419999999999998E-2</v>
      </c>
      <c r="AN1381" s="8">
        <v>0.17871999999999999</v>
      </c>
      <c r="AO1381" s="8">
        <v>1.5497917748699399E-2</v>
      </c>
      <c r="AP1381" s="8">
        <v>2.2003709512789699E-2</v>
      </c>
      <c r="AQ1381" s="8">
        <v>0.77285999999999999</v>
      </c>
      <c r="AR1381" s="20">
        <v>1377</v>
      </c>
      <c r="AS1381" s="20">
        <v>4.752E-2</v>
      </c>
      <c r="AT1381" s="20">
        <v>0.18079999999999999</v>
      </c>
      <c r="AU1381" s="20">
        <v>1.52477718193362E-2</v>
      </c>
      <c r="AV1381" s="20">
        <v>2.1656641037106801E-2</v>
      </c>
      <c r="AW1381" s="20">
        <v>0.77168000000000003</v>
      </c>
      <c r="AX1381" s="8">
        <v>1377</v>
      </c>
      <c r="AY1381" s="8">
        <v>4.6079999999999899E-2</v>
      </c>
      <c r="AZ1381" s="8">
        <v>0.176119999999999</v>
      </c>
      <c r="BA1381" s="8">
        <v>1.70321620898389E-2</v>
      </c>
      <c r="BB1381" s="8">
        <v>2.0854125382152599E-2</v>
      </c>
      <c r="BC1381" s="8">
        <v>0.77780000000000116</v>
      </c>
      <c r="BD1381" s="8">
        <v>1377</v>
      </c>
      <c r="BE1381" s="8">
        <v>4.5539999999999997E-2</v>
      </c>
      <c r="BF1381" s="8">
        <v>0.17887999999999901</v>
      </c>
      <c r="BG1381" s="8">
        <v>1.56110683345328E-2</v>
      </c>
      <c r="BH1381" s="8">
        <v>2.10824643490817E-2</v>
      </c>
      <c r="BI1381" s="8">
        <v>0.77558000000000094</v>
      </c>
      <c r="BL1381">
        <v>2</v>
      </c>
      <c r="BM1381" s="8">
        <v>1379</v>
      </c>
    </row>
    <row r="1382" spans="2:65" x14ac:dyDescent="0.3">
      <c r="B1382" s="8">
        <v>1378</v>
      </c>
      <c r="C1382" s="8">
        <v>7.1819999999999995E-2</v>
      </c>
      <c r="D1382" s="8">
        <v>8.1759999999999999E-2</v>
      </c>
      <c r="E1382" s="8">
        <v>1.9116009473261301E-2</v>
      </c>
      <c r="F1382" s="8">
        <v>1.54587231430063E-2</v>
      </c>
      <c r="G1382" s="8">
        <v>0.84641999999999995</v>
      </c>
      <c r="H1382" s="8">
        <v>1378</v>
      </c>
      <c r="I1382" s="8">
        <v>7.0800000000000002E-2</v>
      </c>
      <c r="J1382" s="8">
        <v>8.2119999999999999E-2</v>
      </c>
      <c r="K1382" s="8">
        <v>1.7518821047921299E-2</v>
      </c>
      <c r="L1382" s="8">
        <v>1.6850669141166098E-2</v>
      </c>
      <c r="M1382" s="8">
        <v>0.84708000000000006</v>
      </c>
      <c r="N1382" s="8">
        <v>1378</v>
      </c>
      <c r="O1382" s="8">
        <v>7.0440000000000003E-2</v>
      </c>
      <c r="P1382" s="8">
        <v>8.3519999999999997E-2</v>
      </c>
      <c r="Q1382" s="8">
        <v>1.9495827059329202E-2</v>
      </c>
      <c r="R1382" s="8">
        <v>1.5696927576870998E-2</v>
      </c>
      <c r="S1382" s="8">
        <v>0.8460399999999999</v>
      </c>
      <c r="T1382" s="8">
        <v>1378</v>
      </c>
      <c r="U1382" s="8">
        <v>7.1940000000000004E-2</v>
      </c>
      <c r="V1382" s="8">
        <v>8.0360000000000001E-2</v>
      </c>
      <c r="W1382" s="8">
        <v>1.7215109642404199E-2</v>
      </c>
      <c r="X1382" s="8">
        <v>1.7179692028142301E-2</v>
      </c>
      <c r="Y1382" s="8">
        <v>0.84770000000000001</v>
      </c>
      <c r="Z1382" s="8">
        <v>1378</v>
      </c>
      <c r="AA1382" s="8">
        <v>7.0860000000000006E-2</v>
      </c>
      <c r="AB1382" s="8">
        <v>8.3199999999999899E-2</v>
      </c>
      <c r="AC1382" s="8">
        <v>2.1022844717116601E-2</v>
      </c>
      <c r="AD1382" s="8">
        <v>1.6546231527987801E-2</v>
      </c>
      <c r="AE1382" s="8">
        <v>0.84594000000000003</v>
      </c>
      <c r="AF1382" s="8">
        <v>1378</v>
      </c>
      <c r="AG1382" s="8">
        <v>4.9559999999999903E-2</v>
      </c>
      <c r="AH1382" s="8">
        <v>0.17831999999999901</v>
      </c>
      <c r="AI1382" s="8">
        <v>1.6811684248543499E-2</v>
      </c>
      <c r="AJ1382" s="8">
        <v>2.13119589892528E-2</v>
      </c>
      <c r="AK1382" s="8">
        <v>0.77212000000000103</v>
      </c>
      <c r="AL1382" s="8">
        <v>1378</v>
      </c>
      <c r="AM1382" s="8">
        <v>4.8419999999999998E-2</v>
      </c>
      <c r="AN1382" s="8">
        <v>0.17896000000000001</v>
      </c>
      <c r="AO1382" s="8">
        <v>1.5497917748699399E-2</v>
      </c>
      <c r="AP1382" s="8">
        <v>2.2104398757813799E-2</v>
      </c>
      <c r="AQ1382" s="8">
        <v>0.77261999999999997</v>
      </c>
      <c r="AR1382" s="20">
        <v>1378</v>
      </c>
      <c r="AS1382" s="20">
        <v>4.7640000000000002E-2</v>
      </c>
      <c r="AT1382" s="20">
        <v>0.18084</v>
      </c>
      <c r="AU1382" s="20">
        <v>1.5322473097322801E-2</v>
      </c>
      <c r="AV1382" s="20">
        <v>2.18223868001776E-2</v>
      </c>
      <c r="AW1382" s="20">
        <v>0.77151999999999998</v>
      </c>
      <c r="AX1382" s="8">
        <v>1378</v>
      </c>
      <c r="AY1382" s="8">
        <v>4.6079999999999899E-2</v>
      </c>
      <c r="AZ1382" s="8">
        <v>0.17627999999999999</v>
      </c>
      <c r="BA1382" s="8">
        <v>1.70321620898389E-2</v>
      </c>
      <c r="BB1382" s="8">
        <v>2.09067578847731E-2</v>
      </c>
      <c r="BC1382" s="8">
        <v>0.77764000000000011</v>
      </c>
      <c r="BD1382" s="8">
        <v>1378</v>
      </c>
      <c r="BE1382" s="8">
        <v>4.5599999999999898E-2</v>
      </c>
      <c r="BF1382" s="8">
        <v>0.17892</v>
      </c>
      <c r="BG1382" s="8">
        <v>1.55621919465677E-2</v>
      </c>
      <c r="BH1382" s="8">
        <v>2.10807394499712E-2</v>
      </c>
      <c r="BI1382" s="8">
        <v>0.77548000000000017</v>
      </c>
      <c r="BL1382">
        <v>2</v>
      </c>
      <c r="BM1382" s="8">
        <v>1380</v>
      </c>
    </row>
    <row r="1383" spans="2:65" x14ac:dyDescent="0.3">
      <c r="B1383" s="8">
        <v>1379</v>
      </c>
      <c r="C1383" s="8">
        <v>7.1879999999999999E-2</v>
      </c>
      <c r="D1383" s="8">
        <v>8.1839999999999996E-2</v>
      </c>
      <c r="E1383" s="8">
        <v>1.9144996972862299E-2</v>
      </c>
      <c r="F1383" s="8">
        <v>1.55119504273513E-2</v>
      </c>
      <c r="G1383" s="8">
        <v>0.84628000000000003</v>
      </c>
      <c r="H1383" s="8">
        <v>1379</v>
      </c>
      <c r="I1383" s="8">
        <v>7.0800000000000002E-2</v>
      </c>
      <c r="J1383" s="8">
        <v>8.2119999999999999E-2</v>
      </c>
      <c r="K1383" s="8">
        <v>1.7518821047921299E-2</v>
      </c>
      <c r="L1383" s="8">
        <v>1.6850669141166098E-2</v>
      </c>
      <c r="M1383" s="8">
        <v>0.84708000000000006</v>
      </c>
      <c r="N1383" s="8">
        <v>1379</v>
      </c>
      <c r="O1383" s="8">
        <v>7.0499999999999993E-2</v>
      </c>
      <c r="P1383" s="8">
        <v>8.3519999999999997E-2</v>
      </c>
      <c r="Q1383" s="8">
        <v>1.9621416870348501E-2</v>
      </c>
      <c r="R1383" s="8">
        <v>1.5676321976377899E-2</v>
      </c>
      <c r="S1383" s="8">
        <v>0.84597999999999995</v>
      </c>
      <c r="T1383" s="8">
        <v>1379</v>
      </c>
      <c r="U1383" s="8">
        <v>7.1940000000000004E-2</v>
      </c>
      <c r="V1383" s="8">
        <v>8.0399999999999902E-2</v>
      </c>
      <c r="W1383" s="8">
        <v>1.7215109642404199E-2</v>
      </c>
      <c r="X1383" s="8">
        <v>1.7164680673588499E-2</v>
      </c>
      <c r="Y1383" s="8">
        <v>0.84766000000000008</v>
      </c>
      <c r="Z1383" s="8">
        <v>1379</v>
      </c>
      <c r="AA1383" s="8">
        <v>7.0919999999999997E-2</v>
      </c>
      <c r="AB1383" s="8">
        <v>8.3199999999999899E-2</v>
      </c>
      <c r="AC1383" s="8">
        <v>2.1017395392648099E-2</v>
      </c>
      <c r="AD1383" s="8">
        <v>1.6536461092221101E-2</v>
      </c>
      <c r="AE1383" s="8">
        <v>0.84588000000000008</v>
      </c>
      <c r="AF1383" s="8">
        <v>1379</v>
      </c>
      <c r="AG1383" s="8">
        <v>4.9559999999999903E-2</v>
      </c>
      <c r="AH1383" s="8">
        <v>0.178559999999999</v>
      </c>
      <c r="AI1383" s="8">
        <v>1.6811684248543499E-2</v>
      </c>
      <c r="AJ1383" s="8">
        <v>2.1352415707962799E-2</v>
      </c>
      <c r="AK1383" s="8">
        <v>0.77188000000000101</v>
      </c>
      <c r="AL1383" s="8">
        <v>1379</v>
      </c>
      <c r="AM1383" s="8">
        <v>4.8419999999999998E-2</v>
      </c>
      <c r="AN1383" s="8">
        <v>0.17916000000000001</v>
      </c>
      <c r="AO1383" s="8">
        <v>1.5497917748699399E-2</v>
      </c>
      <c r="AP1383" s="8">
        <v>2.21604434189673E-2</v>
      </c>
      <c r="AQ1383" s="8">
        <v>0.77242</v>
      </c>
      <c r="AR1383" s="20">
        <v>1379</v>
      </c>
      <c r="AS1383" s="20">
        <v>4.7640000000000002E-2</v>
      </c>
      <c r="AT1383" s="20">
        <v>0.18096000000000001</v>
      </c>
      <c r="AU1383" s="20">
        <v>1.5322473097322801E-2</v>
      </c>
      <c r="AV1383" s="20">
        <v>2.1739467437001399E-2</v>
      </c>
      <c r="AW1383" s="20">
        <v>0.77139999999999997</v>
      </c>
      <c r="AX1383" s="8">
        <v>1379</v>
      </c>
      <c r="AY1383" s="8">
        <v>4.6199999999999901E-2</v>
      </c>
      <c r="AZ1383" s="8">
        <v>0.17635999999999999</v>
      </c>
      <c r="BA1383" s="8">
        <v>1.70026735865542E-2</v>
      </c>
      <c r="BB1383" s="8">
        <v>2.0828069638074501E-2</v>
      </c>
      <c r="BC1383" s="8">
        <v>0.77744000000000013</v>
      </c>
      <c r="BD1383" s="8">
        <v>1379</v>
      </c>
      <c r="BE1383" s="8">
        <v>4.5599999999999898E-2</v>
      </c>
      <c r="BF1383" s="8">
        <v>0.17912</v>
      </c>
      <c r="BG1383" s="8">
        <v>1.55621919465677E-2</v>
      </c>
      <c r="BH1383" s="8">
        <v>2.0978719376231299E-2</v>
      </c>
      <c r="BI1383" s="8">
        <v>0.77528000000000019</v>
      </c>
      <c r="BL1383">
        <v>2</v>
      </c>
      <c r="BM1383" s="8">
        <v>1381</v>
      </c>
    </row>
    <row r="1384" spans="2:65" x14ac:dyDescent="0.3">
      <c r="B1384" s="8">
        <v>1380</v>
      </c>
      <c r="C1384" s="8">
        <v>7.1940000000000004E-2</v>
      </c>
      <c r="D1384" s="8">
        <v>8.1920000000000007E-2</v>
      </c>
      <c r="E1384" s="8">
        <v>1.9097739038002201E-2</v>
      </c>
      <c r="F1384" s="8">
        <v>1.55437993093611E-2</v>
      </c>
      <c r="G1384" s="8">
        <v>0.84614</v>
      </c>
      <c r="H1384" s="8">
        <v>1380</v>
      </c>
      <c r="I1384" s="8">
        <v>7.0919999999999997E-2</v>
      </c>
      <c r="J1384" s="8">
        <v>8.2199999999999995E-2</v>
      </c>
      <c r="K1384" s="8">
        <v>1.7630139482766899E-2</v>
      </c>
      <c r="L1384" s="8">
        <v>1.6869073968823999E-2</v>
      </c>
      <c r="M1384" s="8">
        <v>0.84688000000000008</v>
      </c>
      <c r="N1384" s="8">
        <v>1380</v>
      </c>
      <c r="O1384" s="8">
        <v>7.0559999999999998E-2</v>
      </c>
      <c r="P1384" s="8">
        <v>8.3559999999999995E-2</v>
      </c>
      <c r="Q1384" s="8">
        <v>1.9764430861340901E-2</v>
      </c>
      <c r="R1384" s="8">
        <v>1.5734103730496302E-2</v>
      </c>
      <c r="S1384" s="8">
        <v>0.84588000000000008</v>
      </c>
      <c r="T1384" s="8">
        <v>1380</v>
      </c>
      <c r="U1384" s="8">
        <v>7.1940000000000004E-2</v>
      </c>
      <c r="V1384" s="8">
        <v>8.0479999999999996E-2</v>
      </c>
      <c r="W1384" s="8">
        <v>1.7215109642404199E-2</v>
      </c>
      <c r="X1384" s="8">
        <v>1.6982748227943999E-2</v>
      </c>
      <c r="Y1384" s="8">
        <v>0.84758</v>
      </c>
      <c r="Z1384" s="8">
        <v>1380</v>
      </c>
      <c r="AA1384" s="8">
        <v>7.0919999999999997E-2</v>
      </c>
      <c r="AB1384" s="8">
        <v>8.3279999999999896E-2</v>
      </c>
      <c r="AC1384" s="8">
        <v>2.1017395392648099E-2</v>
      </c>
      <c r="AD1384" s="8">
        <v>1.6549942781188199E-2</v>
      </c>
      <c r="AE1384" s="8">
        <v>0.84580000000000011</v>
      </c>
      <c r="AF1384" s="8">
        <v>1380</v>
      </c>
      <c r="AG1384" s="8">
        <v>4.9619999999999997E-2</v>
      </c>
      <c r="AH1384" s="8">
        <v>0.178559999999999</v>
      </c>
      <c r="AI1384" s="8">
        <v>1.6859957942361E-2</v>
      </c>
      <c r="AJ1384" s="8">
        <v>2.1435512872828799E-2</v>
      </c>
      <c r="AK1384" s="8">
        <v>0.77182000000000106</v>
      </c>
      <c r="AL1384" s="8">
        <v>1380</v>
      </c>
      <c r="AM1384" s="8">
        <v>4.8539999999999903E-2</v>
      </c>
      <c r="AN1384" s="8">
        <v>0.1792</v>
      </c>
      <c r="AO1384" s="8">
        <v>1.5352701864670399E-2</v>
      </c>
      <c r="AP1384" s="8">
        <v>2.2121793267584199E-2</v>
      </c>
      <c r="AQ1384" s="8">
        <v>0.77226000000000006</v>
      </c>
      <c r="AR1384" s="20">
        <v>1380</v>
      </c>
      <c r="AS1384" s="20">
        <v>4.7759999999999997E-2</v>
      </c>
      <c r="AT1384" s="20">
        <v>0.18088000000000001</v>
      </c>
      <c r="AU1384" s="20">
        <v>1.54194682139171E-2</v>
      </c>
      <c r="AV1384" s="20">
        <v>2.16684288327697E-2</v>
      </c>
      <c r="AW1384" s="20">
        <v>0.77135999999999993</v>
      </c>
      <c r="AX1384" s="8">
        <v>1380</v>
      </c>
      <c r="AY1384" s="8">
        <v>4.6199999999999901E-2</v>
      </c>
      <c r="AZ1384" s="8">
        <v>0.17644000000000001</v>
      </c>
      <c r="BA1384" s="8">
        <v>1.70026735865542E-2</v>
      </c>
      <c r="BB1384" s="8">
        <v>2.0857535033574001E-2</v>
      </c>
      <c r="BC1384" s="8">
        <v>0.77736000000000005</v>
      </c>
      <c r="BD1384" s="8">
        <v>1380</v>
      </c>
      <c r="BE1384" s="8">
        <v>4.5599999999999898E-2</v>
      </c>
      <c r="BF1384" s="8">
        <v>0.1792</v>
      </c>
      <c r="BG1384" s="8">
        <v>1.55621919465677E-2</v>
      </c>
      <c r="BH1384" s="8">
        <v>2.1066513233043E-2</v>
      </c>
      <c r="BI1384" s="8">
        <v>0.77520000000000011</v>
      </c>
      <c r="BL1384">
        <v>2</v>
      </c>
      <c r="BM1384" s="8">
        <v>1382</v>
      </c>
    </row>
    <row r="1385" spans="2:65" x14ac:dyDescent="0.3">
      <c r="B1385" s="8">
        <v>1381</v>
      </c>
      <c r="C1385" s="8">
        <v>7.2059999999999999E-2</v>
      </c>
      <c r="D1385" s="8">
        <v>8.1879999999999994E-2</v>
      </c>
      <c r="E1385" s="8">
        <v>1.9135782759484399E-2</v>
      </c>
      <c r="F1385" s="8">
        <v>1.5428741381138599E-2</v>
      </c>
      <c r="G1385" s="8">
        <v>0.84606000000000003</v>
      </c>
      <c r="H1385" s="8">
        <v>1381</v>
      </c>
      <c r="I1385" s="8">
        <v>7.1039999999999895E-2</v>
      </c>
      <c r="J1385" s="8">
        <v>8.2119999999999999E-2</v>
      </c>
      <c r="K1385" s="8">
        <v>1.7678338054343101E-2</v>
      </c>
      <c r="L1385" s="8">
        <v>1.66868241738834E-2</v>
      </c>
      <c r="M1385" s="8">
        <v>0.84684000000000015</v>
      </c>
      <c r="N1385" s="8">
        <v>1381</v>
      </c>
      <c r="O1385" s="8">
        <v>7.0680000000000007E-2</v>
      </c>
      <c r="P1385" s="8">
        <v>8.3519999999999997E-2</v>
      </c>
      <c r="Q1385" s="8">
        <v>1.9919474253741101E-2</v>
      </c>
      <c r="R1385" s="8">
        <v>1.5738057842264501E-2</v>
      </c>
      <c r="S1385" s="8">
        <v>0.8458</v>
      </c>
      <c r="T1385" s="8">
        <v>1381</v>
      </c>
      <c r="U1385" s="8">
        <v>7.1940000000000004E-2</v>
      </c>
      <c r="V1385" s="8">
        <v>8.0600000000000005E-2</v>
      </c>
      <c r="W1385" s="8">
        <v>1.7215109642404199E-2</v>
      </c>
      <c r="X1385" s="8">
        <v>1.6926460070110599E-2</v>
      </c>
      <c r="Y1385" s="8">
        <v>0.84745999999999999</v>
      </c>
      <c r="Z1385" s="8">
        <v>1381</v>
      </c>
      <c r="AA1385" s="8">
        <v>7.0919999999999997E-2</v>
      </c>
      <c r="AB1385" s="8">
        <v>8.3319999999999894E-2</v>
      </c>
      <c r="AC1385" s="8">
        <v>2.1017395392648099E-2</v>
      </c>
      <c r="AD1385" s="8">
        <v>1.6595533048736798E-2</v>
      </c>
      <c r="AE1385" s="8">
        <v>0.84576000000000007</v>
      </c>
      <c r="AF1385" s="8">
        <v>1381</v>
      </c>
      <c r="AG1385" s="8">
        <v>4.9619999999999997E-2</v>
      </c>
      <c r="AH1385" s="8">
        <v>0.17887999999999901</v>
      </c>
      <c r="AI1385" s="8">
        <v>1.6859957942361E-2</v>
      </c>
      <c r="AJ1385" s="8">
        <v>2.14924370066507E-2</v>
      </c>
      <c r="AK1385" s="8">
        <v>0.77150000000000096</v>
      </c>
      <c r="AL1385" s="8">
        <v>1381</v>
      </c>
      <c r="AM1385" s="8">
        <v>4.8599999999999997E-2</v>
      </c>
      <c r="AN1385" s="8">
        <v>0.17935999999999999</v>
      </c>
      <c r="AO1385" s="8">
        <v>1.53622914957372E-2</v>
      </c>
      <c r="AP1385" s="8">
        <v>2.2207251522915201E-2</v>
      </c>
      <c r="AQ1385" s="8">
        <v>0.77204000000000006</v>
      </c>
      <c r="AR1385" s="20">
        <v>1381</v>
      </c>
      <c r="AS1385" s="20">
        <v>4.7940000000000003E-2</v>
      </c>
      <c r="AT1385" s="20">
        <v>0.18092</v>
      </c>
      <c r="AU1385" s="20">
        <v>1.54800751701252E-2</v>
      </c>
      <c r="AV1385" s="20">
        <v>2.1774640054314301E-2</v>
      </c>
      <c r="AW1385" s="20">
        <v>0.77114000000000005</v>
      </c>
      <c r="AX1385" s="8">
        <v>1381</v>
      </c>
      <c r="AY1385" s="8">
        <v>4.6199999999999901E-2</v>
      </c>
      <c r="AZ1385" s="8">
        <v>0.17660000000000001</v>
      </c>
      <c r="BA1385" s="8">
        <v>1.70026735865542E-2</v>
      </c>
      <c r="BB1385" s="8">
        <v>2.0892219807498801E-2</v>
      </c>
      <c r="BC1385" s="8">
        <v>0.77720000000000011</v>
      </c>
      <c r="BD1385" s="8">
        <v>1381</v>
      </c>
      <c r="BE1385" s="8">
        <v>4.57199999999999E-2</v>
      </c>
      <c r="BF1385" s="8">
        <v>0.17916000000000001</v>
      </c>
      <c r="BG1385" s="8">
        <v>1.5416166249044599E-2</v>
      </c>
      <c r="BH1385" s="8">
        <v>2.1214022425620899E-2</v>
      </c>
      <c r="BI1385" s="8">
        <v>0.77512000000000014</v>
      </c>
      <c r="BL1385">
        <v>2</v>
      </c>
      <c r="BM1385" s="8">
        <v>1383</v>
      </c>
    </row>
    <row r="1386" spans="2:65" x14ac:dyDescent="0.3">
      <c r="B1386" s="8">
        <v>1382</v>
      </c>
      <c r="C1386" s="8">
        <v>7.2179999999999994E-2</v>
      </c>
      <c r="D1386" s="8">
        <v>8.1999999999999906E-2</v>
      </c>
      <c r="E1386" s="8">
        <v>1.9267589366602101E-2</v>
      </c>
      <c r="F1386" s="8">
        <v>1.52924355764078E-2</v>
      </c>
      <c r="G1386" s="8">
        <v>0.84582000000000002</v>
      </c>
      <c r="H1386" s="8">
        <v>1382</v>
      </c>
      <c r="I1386" s="8">
        <v>7.1279999999999996E-2</v>
      </c>
      <c r="J1386" s="8">
        <v>8.208E-2</v>
      </c>
      <c r="K1386" s="8">
        <v>1.7545369759569E-2</v>
      </c>
      <c r="L1386" s="8">
        <v>1.6541151621628301E-2</v>
      </c>
      <c r="M1386" s="8">
        <v>0.84663999999999995</v>
      </c>
      <c r="N1386" s="8">
        <v>1382</v>
      </c>
      <c r="O1386" s="8">
        <v>7.0680000000000007E-2</v>
      </c>
      <c r="P1386" s="8">
        <v>8.3599999999999994E-2</v>
      </c>
      <c r="Q1386" s="8">
        <v>1.9919474253741101E-2</v>
      </c>
      <c r="R1386" s="8">
        <v>1.56476351199944E-2</v>
      </c>
      <c r="S1386" s="8">
        <v>0.84572000000000003</v>
      </c>
      <c r="T1386" s="8">
        <v>1382</v>
      </c>
      <c r="U1386" s="8">
        <v>7.1940000000000004E-2</v>
      </c>
      <c r="V1386" s="8">
        <v>8.0759999999999998E-2</v>
      </c>
      <c r="W1386" s="8">
        <v>1.7215109642404199E-2</v>
      </c>
      <c r="X1386" s="8">
        <v>1.6852970843819301E-2</v>
      </c>
      <c r="Y1386" s="8">
        <v>0.84729999999999994</v>
      </c>
      <c r="Z1386" s="8">
        <v>1382</v>
      </c>
      <c r="AA1386" s="8">
        <v>7.0919999999999997E-2</v>
      </c>
      <c r="AB1386" s="8">
        <v>8.3400000000000002E-2</v>
      </c>
      <c r="AC1386" s="8">
        <v>2.1017395392648099E-2</v>
      </c>
      <c r="AD1386" s="8">
        <v>1.67537120867844E-2</v>
      </c>
      <c r="AE1386" s="8">
        <v>0.84567999999999999</v>
      </c>
      <c r="AF1386" s="8">
        <v>1382</v>
      </c>
      <c r="AG1386" s="8">
        <v>4.9680000000000002E-2</v>
      </c>
      <c r="AH1386" s="8">
        <v>0.178839999999999</v>
      </c>
      <c r="AI1386" s="8">
        <v>1.6821631095921399E-2</v>
      </c>
      <c r="AJ1386" s="8">
        <v>2.1509086639855401E-2</v>
      </c>
      <c r="AK1386" s="8">
        <v>0.77148000000000105</v>
      </c>
      <c r="AL1386" s="8">
        <v>1382</v>
      </c>
      <c r="AM1386" s="8">
        <v>4.8719999999999999E-2</v>
      </c>
      <c r="AN1386" s="8">
        <v>0.17927999999999999</v>
      </c>
      <c r="AO1386" s="8">
        <v>1.53570830563619E-2</v>
      </c>
      <c r="AP1386" s="8">
        <v>2.21318728981484E-2</v>
      </c>
      <c r="AQ1386" s="8">
        <v>0.77200000000000002</v>
      </c>
      <c r="AR1386" s="20">
        <v>1382</v>
      </c>
      <c r="AS1386" s="20">
        <v>4.8000000000000001E-2</v>
      </c>
      <c r="AT1386" s="20">
        <v>0.18107999999999999</v>
      </c>
      <c r="AU1386" s="20">
        <v>1.54449167866147E-2</v>
      </c>
      <c r="AV1386" s="20">
        <v>2.16779364629784E-2</v>
      </c>
      <c r="AW1386" s="20">
        <v>0.77091999999999994</v>
      </c>
      <c r="AX1386" s="8">
        <v>1382</v>
      </c>
      <c r="AY1386" s="8">
        <v>4.6199999999999901E-2</v>
      </c>
      <c r="AZ1386" s="8">
        <v>0.17668</v>
      </c>
      <c r="BA1386" s="8">
        <v>1.70026735865542E-2</v>
      </c>
      <c r="BB1386" s="8">
        <v>2.0912941235299999E-2</v>
      </c>
      <c r="BC1386" s="8">
        <v>0.77712000000000003</v>
      </c>
      <c r="BD1386" s="8">
        <v>1382</v>
      </c>
      <c r="BE1386" s="8">
        <v>4.57199999999999E-2</v>
      </c>
      <c r="BF1386" s="8">
        <v>0.17916000000000001</v>
      </c>
      <c r="BG1386" s="8">
        <v>1.5416166249044599E-2</v>
      </c>
      <c r="BH1386" s="8">
        <v>2.1214022425620899E-2</v>
      </c>
      <c r="BI1386" s="8">
        <v>0.77512000000000014</v>
      </c>
      <c r="BL1386">
        <v>2</v>
      </c>
      <c r="BM1386" s="8">
        <v>1384</v>
      </c>
    </row>
    <row r="1387" spans="2:65" x14ac:dyDescent="0.3">
      <c r="B1387" s="8">
        <v>1383</v>
      </c>
      <c r="C1387" s="8">
        <v>7.2120000000000004E-2</v>
      </c>
      <c r="D1387" s="8">
        <v>8.2159999999999997E-2</v>
      </c>
      <c r="E1387" s="8">
        <v>1.93340020782981E-2</v>
      </c>
      <c r="F1387" s="8">
        <v>1.5417895937887E-2</v>
      </c>
      <c r="G1387" s="8">
        <v>0.84572000000000003</v>
      </c>
      <c r="H1387" s="8">
        <v>1383</v>
      </c>
      <c r="I1387" s="8">
        <v>7.1279999999999996E-2</v>
      </c>
      <c r="J1387" s="8">
        <v>8.2239999999999994E-2</v>
      </c>
      <c r="K1387" s="8">
        <v>1.7545369759569E-2</v>
      </c>
      <c r="L1387" s="8">
        <v>1.6539588259626599E-2</v>
      </c>
      <c r="M1387" s="8">
        <v>0.84648000000000001</v>
      </c>
      <c r="N1387" s="8">
        <v>1383</v>
      </c>
      <c r="O1387" s="8">
        <v>7.0739999999999997E-2</v>
      </c>
      <c r="P1387" s="8">
        <v>8.3760000000000001E-2</v>
      </c>
      <c r="Q1387" s="8">
        <v>1.9914270808095901E-2</v>
      </c>
      <c r="R1387" s="8">
        <v>1.54952713543014E-2</v>
      </c>
      <c r="S1387" s="8">
        <v>0.84549999999999992</v>
      </c>
      <c r="T1387" s="8">
        <v>1383</v>
      </c>
      <c r="U1387" s="8">
        <v>7.2179999999999994E-2</v>
      </c>
      <c r="V1387" s="8">
        <v>8.0680000000000002E-2</v>
      </c>
      <c r="W1387" s="8">
        <v>1.7277520865932299E-2</v>
      </c>
      <c r="X1387" s="8">
        <v>1.6769910524206701E-2</v>
      </c>
      <c r="Y1387" s="8">
        <v>0.84714</v>
      </c>
      <c r="Z1387" s="8">
        <v>1383</v>
      </c>
      <c r="AA1387" s="8">
        <v>7.1040000000000006E-2</v>
      </c>
      <c r="AB1387" s="8">
        <v>8.3439999999999903E-2</v>
      </c>
      <c r="AC1387" s="8">
        <v>2.1075103795711099E-2</v>
      </c>
      <c r="AD1387" s="8">
        <v>1.67695732163518E-2</v>
      </c>
      <c r="AE1387" s="8">
        <v>0.84552000000000005</v>
      </c>
      <c r="AF1387" s="8">
        <v>1383</v>
      </c>
      <c r="AG1387" s="8">
        <v>4.9680000000000002E-2</v>
      </c>
      <c r="AH1387" s="8">
        <v>0.178839999999999</v>
      </c>
      <c r="AI1387" s="8">
        <v>1.6821631095921399E-2</v>
      </c>
      <c r="AJ1387" s="8">
        <v>2.1509086639855401E-2</v>
      </c>
      <c r="AK1387" s="8">
        <v>0.77148000000000105</v>
      </c>
      <c r="AL1387" s="8">
        <v>1383</v>
      </c>
      <c r="AM1387" s="8">
        <v>4.8719999999999999E-2</v>
      </c>
      <c r="AN1387" s="8">
        <v>0.17935999999999999</v>
      </c>
      <c r="AO1387" s="8">
        <v>1.53570830563619E-2</v>
      </c>
      <c r="AP1387" s="8">
        <v>2.2083185248217001E-2</v>
      </c>
      <c r="AQ1387" s="8">
        <v>0.77192000000000005</v>
      </c>
      <c r="AR1387" s="20">
        <v>1383</v>
      </c>
      <c r="AS1387" s="20">
        <v>4.8000000000000001E-2</v>
      </c>
      <c r="AT1387" s="20">
        <v>0.18112</v>
      </c>
      <c r="AU1387" s="20">
        <v>1.54449167866147E-2</v>
      </c>
      <c r="AV1387" s="20">
        <v>2.16796138472449E-2</v>
      </c>
      <c r="AW1387" s="20">
        <v>0.77088000000000001</v>
      </c>
      <c r="AX1387" s="8">
        <v>1383</v>
      </c>
      <c r="AY1387" s="8">
        <v>4.632E-2</v>
      </c>
      <c r="AZ1387" s="8">
        <v>0.17671999999999999</v>
      </c>
      <c r="BA1387" s="8">
        <v>1.6993688668015899E-2</v>
      </c>
      <c r="BB1387" s="8">
        <v>2.0923178389991099E-2</v>
      </c>
      <c r="BC1387" s="8">
        <v>0.77695999999999998</v>
      </c>
      <c r="BD1387" s="8">
        <v>1383</v>
      </c>
      <c r="BE1387" s="8">
        <v>4.5779999999999897E-2</v>
      </c>
      <c r="BF1387" s="8">
        <v>0.17923999999999901</v>
      </c>
      <c r="BG1387" s="8">
        <v>1.5389606882568499E-2</v>
      </c>
      <c r="BH1387" s="8">
        <v>2.1224685456497801E-2</v>
      </c>
      <c r="BI1387" s="8">
        <v>0.77498000000000111</v>
      </c>
      <c r="BL1387">
        <v>2</v>
      </c>
      <c r="BM1387" s="8">
        <v>1385</v>
      </c>
    </row>
    <row r="1388" spans="2:65" x14ac:dyDescent="0.3">
      <c r="B1388" s="8">
        <v>1384</v>
      </c>
      <c r="C1388" s="8">
        <v>7.2179999999999994E-2</v>
      </c>
      <c r="D1388" s="8">
        <v>8.2279999999999895E-2</v>
      </c>
      <c r="E1388" s="8">
        <v>1.93052983777652E-2</v>
      </c>
      <c r="F1388" s="8">
        <v>1.5437119111564999E-2</v>
      </c>
      <c r="G1388" s="8">
        <v>0.84554000000000007</v>
      </c>
      <c r="H1388" s="8">
        <v>1384</v>
      </c>
      <c r="I1388" s="8">
        <v>7.1340000000000001E-2</v>
      </c>
      <c r="J1388" s="8">
        <v>8.2239999999999994E-2</v>
      </c>
      <c r="K1388" s="8">
        <v>1.7599483463494499E-2</v>
      </c>
      <c r="L1388" s="8">
        <v>1.6539588259626599E-2</v>
      </c>
      <c r="M1388" s="8">
        <v>0.84642000000000006</v>
      </c>
      <c r="N1388" s="8">
        <v>1384</v>
      </c>
      <c r="O1388" s="8">
        <v>7.0739999999999997E-2</v>
      </c>
      <c r="P1388" s="8">
        <v>8.3919999999999995E-2</v>
      </c>
      <c r="Q1388" s="8">
        <v>1.9914270808095901E-2</v>
      </c>
      <c r="R1388" s="8">
        <v>1.55489971744583E-2</v>
      </c>
      <c r="S1388" s="8">
        <v>0.84533999999999998</v>
      </c>
      <c r="T1388" s="8">
        <v>1384</v>
      </c>
      <c r="U1388" s="8">
        <v>7.2239999999999999E-2</v>
      </c>
      <c r="V1388" s="8">
        <v>8.0799999999999997E-2</v>
      </c>
      <c r="W1388" s="8">
        <v>1.7413056752177199E-2</v>
      </c>
      <c r="X1388" s="8">
        <v>1.6951505400805401E-2</v>
      </c>
      <c r="Y1388" s="8">
        <v>0.84696000000000005</v>
      </c>
      <c r="Z1388" s="8">
        <v>1384</v>
      </c>
      <c r="AA1388" s="8">
        <v>7.1160000000000001E-2</v>
      </c>
      <c r="AB1388" s="8">
        <v>8.3400000000000002E-2</v>
      </c>
      <c r="AC1388" s="8">
        <v>2.1011165862680901E-2</v>
      </c>
      <c r="AD1388" s="8">
        <v>1.6926460070110599E-2</v>
      </c>
      <c r="AE1388" s="8">
        <v>0.84543999999999997</v>
      </c>
      <c r="AF1388" s="8">
        <v>1384</v>
      </c>
      <c r="AG1388" s="8">
        <v>4.9739999999999999E-2</v>
      </c>
      <c r="AH1388" s="8">
        <v>0.178919999999999</v>
      </c>
      <c r="AI1388" s="8">
        <v>1.6804653035286402E-2</v>
      </c>
      <c r="AJ1388" s="8">
        <v>2.1505780289461301E-2</v>
      </c>
      <c r="AK1388" s="8">
        <v>0.77134000000000102</v>
      </c>
      <c r="AL1388" s="8">
        <v>1384</v>
      </c>
      <c r="AM1388" s="8">
        <v>4.8719999999999999E-2</v>
      </c>
      <c r="AN1388" s="8">
        <v>0.17956</v>
      </c>
      <c r="AO1388" s="8">
        <v>1.53570830563619E-2</v>
      </c>
      <c r="AP1388" s="8">
        <v>2.19597059832022E-2</v>
      </c>
      <c r="AQ1388" s="8">
        <v>0.77171999999999996</v>
      </c>
      <c r="AR1388" s="20">
        <v>1384</v>
      </c>
      <c r="AS1388" s="20">
        <v>4.8000000000000001E-2</v>
      </c>
      <c r="AT1388" s="20">
        <v>0.18115999999999999</v>
      </c>
      <c r="AU1388" s="20">
        <v>1.54449167866147E-2</v>
      </c>
      <c r="AV1388" s="20">
        <v>2.1703567644164999E-2</v>
      </c>
      <c r="AW1388" s="20">
        <v>0.77083999999999997</v>
      </c>
      <c r="AX1388" s="8">
        <v>1384</v>
      </c>
      <c r="AY1388" s="8">
        <v>4.6440000000000002E-2</v>
      </c>
      <c r="AZ1388" s="8">
        <v>0.17679999999999901</v>
      </c>
      <c r="BA1388" s="8">
        <v>1.68764494327019E-2</v>
      </c>
      <c r="BB1388" s="8">
        <v>2.0772942774560099E-2</v>
      </c>
      <c r="BC1388" s="8">
        <v>0.77676000000000101</v>
      </c>
      <c r="BD1388" s="8">
        <v>1384</v>
      </c>
      <c r="BE1388" s="8">
        <v>4.5899999999999899E-2</v>
      </c>
      <c r="BF1388" s="8">
        <v>0.179279999999999</v>
      </c>
      <c r="BG1388" s="8">
        <v>1.5453743294690099E-2</v>
      </c>
      <c r="BH1388" s="8">
        <v>2.1161275858501399E-2</v>
      </c>
      <c r="BI1388" s="8">
        <v>0.77482000000000106</v>
      </c>
      <c r="BL1388">
        <v>2</v>
      </c>
      <c r="BM1388" s="8">
        <v>1386</v>
      </c>
    </row>
    <row r="1389" spans="2:65" x14ac:dyDescent="0.3">
      <c r="B1389" s="8">
        <v>1385</v>
      </c>
      <c r="C1389" s="8">
        <v>7.2299999999999906E-2</v>
      </c>
      <c r="D1389" s="8">
        <v>8.2239999999999994E-2</v>
      </c>
      <c r="E1389" s="8">
        <v>1.9491256781159299E-2</v>
      </c>
      <c r="F1389" s="8">
        <v>1.5374858133532799E-2</v>
      </c>
      <c r="G1389" s="8">
        <v>0.8454600000000001</v>
      </c>
      <c r="H1389" s="8">
        <v>1385</v>
      </c>
      <c r="I1389" s="8">
        <v>7.1399999999999894E-2</v>
      </c>
      <c r="J1389" s="8">
        <v>8.2280000000000006E-2</v>
      </c>
      <c r="K1389" s="8">
        <v>1.7694375069239002E-2</v>
      </c>
      <c r="L1389" s="8">
        <v>1.6470408113776099E-2</v>
      </c>
      <c r="M1389" s="8">
        <v>0.84632000000000007</v>
      </c>
      <c r="N1389" s="8">
        <v>1385</v>
      </c>
      <c r="O1389" s="8">
        <v>7.0800000000000002E-2</v>
      </c>
      <c r="P1389" s="8">
        <v>8.4000000000000005E-2</v>
      </c>
      <c r="Q1389" s="8">
        <v>1.9854012646863501E-2</v>
      </c>
      <c r="R1389" s="8">
        <v>1.54239745169327E-2</v>
      </c>
      <c r="S1389" s="8">
        <v>0.84520000000000006</v>
      </c>
      <c r="T1389" s="8">
        <v>1385</v>
      </c>
      <c r="U1389" s="8">
        <v>7.2239999999999999E-2</v>
      </c>
      <c r="V1389" s="8">
        <v>8.0920000000000006E-2</v>
      </c>
      <c r="W1389" s="8">
        <v>1.7413056752177199E-2</v>
      </c>
      <c r="X1389" s="8">
        <v>1.6940585419147499E-2</v>
      </c>
      <c r="Y1389" s="8">
        <v>0.84684000000000004</v>
      </c>
      <c r="Z1389" s="8">
        <v>1385</v>
      </c>
      <c r="AA1389" s="8">
        <v>7.1340000000000001E-2</v>
      </c>
      <c r="AB1389" s="8">
        <v>8.3359999999999906E-2</v>
      </c>
      <c r="AC1389" s="8">
        <v>2.1181381189405601E-2</v>
      </c>
      <c r="AD1389" s="8">
        <v>1.7062878367433101E-2</v>
      </c>
      <c r="AE1389" s="8">
        <v>0.84530000000000016</v>
      </c>
      <c r="AF1389" s="8">
        <v>1385</v>
      </c>
      <c r="AG1389" s="8">
        <v>4.9799999999999997E-2</v>
      </c>
      <c r="AH1389" s="8">
        <v>0.17903999999999901</v>
      </c>
      <c r="AI1389" s="8">
        <v>1.68738635980996E-2</v>
      </c>
      <c r="AJ1389" s="8">
        <v>2.1507771675007201E-2</v>
      </c>
      <c r="AK1389" s="8">
        <v>0.77116000000000107</v>
      </c>
      <c r="AL1389" s="8">
        <v>1385</v>
      </c>
      <c r="AM1389" s="8">
        <v>4.8779999999999997E-2</v>
      </c>
      <c r="AN1389" s="8">
        <v>0.17959999999999901</v>
      </c>
      <c r="AO1389" s="8">
        <v>1.5342276706716401E-2</v>
      </c>
      <c r="AP1389" s="8">
        <v>2.19347056768791E-2</v>
      </c>
      <c r="AQ1389" s="8">
        <v>0.77162000000000097</v>
      </c>
      <c r="AR1389" s="20">
        <v>1385</v>
      </c>
      <c r="AS1389" s="20">
        <v>4.8000000000000001E-2</v>
      </c>
      <c r="AT1389" s="20">
        <v>0.18115999999999999</v>
      </c>
      <c r="AU1389" s="20">
        <v>1.54449167866147E-2</v>
      </c>
      <c r="AV1389" s="20">
        <v>2.1703567644164999E-2</v>
      </c>
      <c r="AW1389" s="20">
        <v>0.77083999999999997</v>
      </c>
      <c r="AX1389" s="8">
        <v>1385</v>
      </c>
      <c r="AY1389" s="8">
        <v>4.6559999999999997E-2</v>
      </c>
      <c r="AZ1389" s="8">
        <v>0.17687999999999901</v>
      </c>
      <c r="BA1389" s="8">
        <v>1.69516960803336E-2</v>
      </c>
      <c r="BB1389" s="8">
        <v>2.0824073093466101E-2</v>
      </c>
      <c r="BC1389" s="8">
        <v>0.77656000000000092</v>
      </c>
      <c r="BD1389" s="8">
        <v>1385</v>
      </c>
      <c r="BE1389" s="8">
        <v>4.5960000000000001E-2</v>
      </c>
      <c r="BF1389" s="8">
        <v>0.179279999999999</v>
      </c>
      <c r="BG1389" s="8">
        <v>1.5497096502248399E-2</v>
      </c>
      <c r="BH1389" s="8">
        <v>2.11154020094385E-2</v>
      </c>
      <c r="BI1389" s="8">
        <v>0.774760000000001</v>
      </c>
      <c r="BL1389">
        <v>2</v>
      </c>
      <c r="BM1389" s="8">
        <v>1387</v>
      </c>
    </row>
    <row r="1390" spans="2:65" x14ac:dyDescent="0.3">
      <c r="B1390" s="8">
        <v>1386</v>
      </c>
      <c r="C1390" s="8">
        <v>7.2299999999999906E-2</v>
      </c>
      <c r="D1390" s="8">
        <v>8.2359999999999906E-2</v>
      </c>
      <c r="E1390" s="8">
        <v>1.9491256781159299E-2</v>
      </c>
      <c r="F1390" s="8">
        <v>1.55293921388449E-2</v>
      </c>
      <c r="G1390" s="8">
        <v>0.8453400000000002</v>
      </c>
      <c r="H1390" s="8">
        <v>1386</v>
      </c>
      <c r="I1390" s="8">
        <v>7.1459999999999996E-2</v>
      </c>
      <c r="J1390" s="8">
        <v>8.2199999999999995E-2</v>
      </c>
      <c r="K1390" s="8">
        <v>1.7686049972686399E-2</v>
      </c>
      <c r="L1390" s="8">
        <v>1.6491197529579098E-2</v>
      </c>
      <c r="M1390" s="8">
        <v>0.84634000000000009</v>
      </c>
      <c r="N1390" s="8">
        <v>1386</v>
      </c>
      <c r="O1390" s="8">
        <v>7.0800000000000002E-2</v>
      </c>
      <c r="P1390" s="8">
        <v>8.4079999999999905E-2</v>
      </c>
      <c r="Q1390" s="8">
        <v>1.9854012646863501E-2</v>
      </c>
      <c r="R1390" s="8">
        <v>1.5392297693418801E-2</v>
      </c>
      <c r="S1390" s="8">
        <v>0.84512000000000009</v>
      </c>
      <c r="T1390" s="8">
        <v>1386</v>
      </c>
      <c r="U1390" s="8">
        <v>7.2359999999999994E-2</v>
      </c>
      <c r="V1390" s="8">
        <v>8.0920000000000006E-2</v>
      </c>
      <c r="W1390" s="8">
        <v>1.7473512422052799E-2</v>
      </c>
      <c r="X1390" s="8">
        <v>1.6873672039031899E-2</v>
      </c>
      <c r="Y1390" s="8">
        <v>0.84672000000000003</v>
      </c>
      <c r="Z1390" s="8">
        <v>1386</v>
      </c>
      <c r="AA1390" s="8">
        <v>7.1399999999999894E-2</v>
      </c>
      <c r="AB1390" s="8">
        <v>8.3359999999999906E-2</v>
      </c>
      <c r="AC1390" s="8">
        <v>2.1140224476317401E-2</v>
      </c>
      <c r="AD1390" s="8">
        <v>1.6929753856939699E-2</v>
      </c>
      <c r="AE1390" s="8">
        <v>0.84524000000000021</v>
      </c>
      <c r="AF1390" s="8">
        <v>1386</v>
      </c>
      <c r="AG1390" s="8">
        <v>4.9799999999999997E-2</v>
      </c>
      <c r="AH1390" s="8">
        <v>0.17912</v>
      </c>
      <c r="AI1390" s="8">
        <v>1.68738635980996E-2</v>
      </c>
      <c r="AJ1390" s="8">
        <v>2.14886768397505E-2</v>
      </c>
      <c r="AK1390" s="8">
        <v>0.77107999999999999</v>
      </c>
      <c r="AL1390" s="8">
        <v>1386</v>
      </c>
      <c r="AM1390" s="8">
        <v>4.8840000000000001E-2</v>
      </c>
      <c r="AN1390" s="8">
        <v>0.17971999999999999</v>
      </c>
      <c r="AO1390" s="8">
        <v>1.5350925349662399E-2</v>
      </c>
      <c r="AP1390" s="8">
        <v>2.19697128526588E-2</v>
      </c>
      <c r="AQ1390" s="8">
        <v>0.77144000000000001</v>
      </c>
      <c r="AR1390" s="20">
        <v>1386</v>
      </c>
      <c r="AS1390" s="20">
        <v>4.8059999999999999E-2</v>
      </c>
      <c r="AT1390" s="20">
        <v>0.18124000000000001</v>
      </c>
      <c r="AU1390" s="20">
        <v>1.5526985307112001E-2</v>
      </c>
      <c r="AV1390" s="20">
        <v>2.1676743577419801E-2</v>
      </c>
      <c r="AW1390" s="20">
        <v>0.77069999999999994</v>
      </c>
      <c r="AX1390" s="8">
        <v>1386</v>
      </c>
      <c r="AY1390" s="8">
        <v>4.6679999999999999E-2</v>
      </c>
      <c r="AZ1390" s="8">
        <v>0.17687999999999901</v>
      </c>
      <c r="BA1390" s="8">
        <v>1.69829861385393E-2</v>
      </c>
      <c r="BB1390" s="8">
        <v>2.0831832673225099E-2</v>
      </c>
      <c r="BC1390" s="8">
        <v>0.77644000000000091</v>
      </c>
      <c r="BD1390" s="8">
        <v>1386</v>
      </c>
      <c r="BE1390" s="8">
        <v>4.5960000000000001E-2</v>
      </c>
      <c r="BF1390" s="8">
        <v>0.179479999999999</v>
      </c>
      <c r="BG1390" s="8">
        <v>1.5497096502248399E-2</v>
      </c>
      <c r="BH1390" s="8">
        <v>2.11710112458455E-2</v>
      </c>
      <c r="BI1390" s="8">
        <v>0.77456000000000103</v>
      </c>
      <c r="BL1390">
        <v>2</v>
      </c>
      <c r="BM1390" s="8">
        <v>1388</v>
      </c>
    </row>
    <row r="1391" spans="2:65" x14ac:dyDescent="0.3">
      <c r="B1391" s="8">
        <v>1387</v>
      </c>
      <c r="C1391" s="8">
        <v>7.2419999999999998E-2</v>
      </c>
      <c r="D1391" s="8">
        <v>8.2319999999999893E-2</v>
      </c>
      <c r="E1391" s="8">
        <v>1.95820882905317E-2</v>
      </c>
      <c r="F1391" s="8">
        <v>1.5551075834036599E-2</v>
      </c>
      <c r="G1391" s="8">
        <v>0.84526000000000012</v>
      </c>
      <c r="H1391" s="8">
        <v>1387</v>
      </c>
      <c r="I1391" s="8">
        <v>7.152E-2</v>
      </c>
      <c r="J1391" s="8">
        <v>8.2280000000000006E-2</v>
      </c>
      <c r="K1391" s="8">
        <v>1.75950406235806E-2</v>
      </c>
      <c r="L1391" s="8">
        <v>1.6636384611125401E-2</v>
      </c>
      <c r="M1391" s="8">
        <v>0.84619999999999995</v>
      </c>
      <c r="N1391" s="8">
        <v>1387</v>
      </c>
      <c r="O1391" s="8">
        <v>7.0860000000000006E-2</v>
      </c>
      <c r="P1391" s="8">
        <v>8.4199999999999997E-2</v>
      </c>
      <c r="Q1391" s="8">
        <v>1.9921573504848699E-2</v>
      </c>
      <c r="R1391" s="8">
        <v>1.5364921349646E-2</v>
      </c>
      <c r="S1391" s="8">
        <v>0.84494000000000002</v>
      </c>
      <c r="T1391" s="8">
        <v>1387</v>
      </c>
      <c r="U1391" s="8">
        <v>7.2479999999999906E-2</v>
      </c>
      <c r="V1391" s="8">
        <v>8.0879999999999994E-2</v>
      </c>
      <c r="W1391" s="8">
        <v>1.74914004844978E-2</v>
      </c>
      <c r="X1391" s="8">
        <v>1.6976085377597299E-2</v>
      </c>
      <c r="Y1391" s="8">
        <v>0.84664000000000017</v>
      </c>
      <c r="Z1391" s="8">
        <v>1387</v>
      </c>
      <c r="AA1391" s="8">
        <v>7.152E-2</v>
      </c>
      <c r="AB1391" s="8">
        <v>8.3279999999999896E-2</v>
      </c>
      <c r="AC1391" s="8">
        <v>2.11776898044745E-2</v>
      </c>
      <c r="AD1391" s="8">
        <v>1.6926507810728901E-2</v>
      </c>
      <c r="AE1391" s="8">
        <v>0.84520000000000006</v>
      </c>
      <c r="AF1391" s="8">
        <v>1387</v>
      </c>
      <c r="AG1391" s="8">
        <v>4.9859999999999897E-2</v>
      </c>
      <c r="AH1391" s="8">
        <v>0.17931999999999901</v>
      </c>
      <c r="AI1391" s="8">
        <v>1.6834920417232301E-2</v>
      </c>
      <c r="AJ1391" s="8">
        <v>2.1439546203549601E-2</v>
      </c>
      <c r="AK1391" s="8">
        <v>0.77082000000000106</v>
      </c>
      <c r="AL1391" s="8">
        <v>1387</v>
      </c>
      <c r="AM1391" s="8">
        <v>4.8899999999999999E-2</v>
      </c>
      <c r="AN1391" s="8">
        <v>0.17968000000000001</v>
      </c>
      <c r="AO1391" s="8">
        <v>1.5453743294690099E-2</v>
      </c>
      <c r="AP1391" s="8">
        <v>2.20828925056058E-2</v>
      </c>
      <c r="AQ1391" s="8">
        <v>0.77141999999999999</v>
      </c>
      <c r="AR1391" s="20">
        <v>1387</v>
      </c>
      <c r="AS1391" s="20">
        <v>4.8119999999999899E-2</v>
      </c>
      <c r="AT1391" s="20">
        <v>0.18135999999999999</v>
      </c>
      <c r="AU1391" s="20">
        <v>1.5585074444947101E-2</v>
      </c>
      <c r="AV1391" s="20">
        <v>2.16732018116308E-2</v>
      </c>
      <c r="AW1391" s="20">
        <v>0.77052000000000009</v>
      </c>
      <c r="AX1391" s="8">
        <v>1387</v>
      </c>
      <c r="AY1391" s="8">
        <v>4.6739999999999997E-2</v>
      </c>
      <c r="AZ1391" s="8">
        <v>0.17699999999999999</v>
      </c>
      <c r="BA1391" s="8">
        <v>1.69768826777634E-2</v>
      </c>
      <c r="BB1391" s="8">
        <v>2.08612540177219E-2</v>
      </c>
      <c r="BC1391" s="8">
        <v>0.77625999999999995</v>
      </c>
      <c r="BD1391" s="8">
        <v>1387</v>
      </c>
      <c r="BE1391" s="8">
        <v>4.6080000000000003E-2</v>
      </c>
      <c r="BF1391" s="8">
        <v>0.17959999999999901</v>
      </c>
      <c r="BG1391" s="8">
        <v>1.5559387695360799E-2</v>
      </c>
      <c r="BH1391" s="8">
        <v>2.1253639022933701E-2</v>
      </c>
      <c r="BI1391" s="8">
        <v>0.77432000000000101</v>
      </c>
      <c r="BL1391">
        <v>2</v>
      </c>
      <c r="BM1391" s="8">
        <v>1389</v>
      </c>
    </row>
    <row r="1392" spans="2:65" x14ac:dyDescent="0.3">
      <c r="B1392" s="8">
        <v>1388</v>
      </c>
      <c r="C1392" s="8">
        <v>7.2539999999999993E-2</v>
      </c>
      <c r="D1392" s="8">
        <v>8.2239999999999994E-2</v>
      </c>
      <c r="E1392" s="8">
        <v>1.9690237544160102E-2</v>
      </c>
      <c r="F1392" s="8">
        <v>1.5604402383217799E-2</v>
      </c>
      <c r="G1392" s="8">
        <v>0.84521999999999997</v>
      </c>
      <c r="H1392" s="8">
        <v>1388</v>
      </c>
      <c r="I1392" s="8">
        <v>7.1639999999999995E-2</v>
      </c>
      <c r="J1392" s="8">
        <v>8.2239999999999994E-2</v>
      </c>
      <c r="K1392" s="8">
        <v>1.76185852285177E-2</v>
      </c>
      <c r="L1392" s="8">
        <v>1.6675827785247399E-2</v>
      </c>
      <c r="M1392" s="8">
        <v>0.84611999999999998</v>
      </c>
      <c r="N1392" s="8">
        <v>1388</v>
      </c>
      <c r="O1392" s="8">
        <v>7.0860000000000006E-2</v>
      </c>
      <c r="P1392" s="8">
        <v>8.4239999999999995E-2</v>
      </c>
      <c r="Q1392" s="8">
        <v>1.9921573504848699E-2</v>
      </c>
      <c r="R1392" s="8">
        <v>1.530637947149E-2</v>
      </c>
      <c r="S1392" s="8">
        <v>0.84489999999999998</v>
      </c>
      <c r="T1392" s="8">
        <v>1388</v>
      </c>
      <c r="U1392" s="8">
        <v>7.2660000000000002E-2</v>
      </c>
      <c r="V1392" s="8">
        <v>8.0759999999999901E-2</v>
      </c>
      <c r="W1392" s="8">
        <v>1.7475073156304099E-2</v>
      </c>
      <c r="X1392" s="8">
        <v>1.6958130257141601E-2</v>
      </c>
      <c r="Y1392" s="8">
        <v>0.84658000000000011</v>
      </c>
      <c r="Z1392" s="8">
        <v>1388</v>
      </c>
      <c r="AA1392" s="8">
        <v>7.1580000000000005E-2</v>
      </c>
      <c r="AB1392" s="8">
        <v>8.3239999999999897E-2</v>
      </c>
      <c r="AC1392" s="8">
        <v>2.1221858371200001E-2</v>
      </c>
      <c r="AD1392" s="8">
        <v>1.6900851690929301E-2</v>
      </c>
      <c r="AE1392" s="8">
        <v>0.84518000000000015</v>
      </c>
      <c r="AF1392" s="8">
        <v>1388</v>
      </c>
      <c r="AG1392" s="8">
        <v>4.9919999999999902E-2</v>
      </c>
      <c r="AH1392" s="8">
        <v>0.17935999999999899</v>
      </c>
      <c r="AI1392" s="8">
        <v>1.6946546980003099E-2</v>
      </c>
      <c r="AJ1392" s="8">
        <v>2.1437020748832102E-2</v>
      </c>
      <c r="AK1392" s="8">
        <v>0.77072000000000118</v>
      </c>
      <c r="AL1392" s="8">
        <v>1388</v>
      </c>
      <c r="AM1392" s="8">
        <v>4.8899999999999999E-2</v>
      </c>
      <c r="AN1392" s="8">
        <v>0.17979999999999999</v>
      </c>
      <c r="AO1392" s="8">
        <v>1.5453743294690099E-2</v>
      </c>
      <c r="AP1392" s="8">
        <v>2.20660166525154E-2</v>
      </c>
      <c r="AQ1392" s="8">
        <v>0.7713000000000001</v>
      </c>
      <c r="AR1392" s="20">
        <v>1388</v>
      </c>
      <c r="AS1392" s="20">
        <v>4.8179999999999903E-2</v>
      </c>
      <c r="AT1392" s="20">
        <v>0.18151999999999999</v>
      </c>
      <c r="AU1392" s="20">
        <v>1.5572820145135099E-2</v>
      </c>
      <c r="AV1392" s="20">
        <v>2.1759233498086301E-2</v>
      </c>
      <c r="AW1392" s="20">
        <v>0.7703000000000001</v>
      </c>
      <c r="AX1392" s="8">
        <v>1388</v>
      </c>
      <c r="AY1392" s="8">
        <v>4.6799999999999897E-2</v>
      </c>
      <c r="AZ1392" s="8">
        <v>0.17699999999999999</v>
      </c>
      <c r="BA1392" s="8">
        <v>1.7034723895086101E-2</v>
      </c>
      <c r="BB1392" s="8">
        <v>2.0837999477450301E-2</v>
      </c>
      <c r="BC1392" s="8">
        <v>0.7762</v>
      </c>
      <c r="BD1392" s="8">
        <v>1388</v>
      </c>
      <c r="BE1392" s="8">
        <v>4.6080000000000003E-2</v>
      </c>
      <c r="BF1392" s="8">
        <v>0.17971999999999999</v>
      </c>
      <c r="BG1392" s="8">
        <v>1.5559387695360799E-2</v>
      </c>
      <c r="BH1392" s="8">
        <v>2.1228949169195401E-2</v>
      </c>
      <c r="BI1392" s="8">
        <v>0.7742</v>
      </c>
      <c r="BL1392">
        <v>2</v>
      </c>
      <c r="BM1392" s="8">
        <v>1390</v>
      </c>
    </row>
    <row r="1393" spans="2:65" x14ac:dyDescent="0.3">
      <c r="B1393" s="8">
        <v>1389</v>
      </c>
      <c r="C1393" s="8">
        <v>7.2599999999999998E-2</v>
      </c>
      <c r="D1393" s="8">
        <v>8.2199999999999995E-2</v>
      </c>
      <c r="E1393" s="8">
        <v>1.97161678002413E-2</v>
      </c>
      <c r="F1393" s="8">
        <v>1.5646344007725198E-2</v>
      </c>
      <c r="G1393" s="8">
        <v>0.84519999999999995</v>
      </c>
      <c r="H1393" s="8">
        <v>1389</v>
      </c>
      <c r="I1393" s="8">
        <v>7.1579999999999894E-2</v>
      </c>
      <c r="J1393" s="8">
        <v>8.2319999999999893E-2</v>
      </c>
      <c r="K1393" s="8">
        <v>1.76069201271442E-2</v>
      </c>
      <c r="L1393" s="8">
        <v>1.67131956576505E-2</v>
      </c>
      <c r="M1393" s="8">
        <v>0.8461000000000003</v>
      </c>
      <c r="N1393" s="8">
        <v>1389</v>
      </c>
      <c r="O1393" s="8">
        <v>7.0980000000000001E-2</v>
      </c>
      <c r="P1393" s="8">
        <v>8.4279999999999994E-2</v>
      </c>
      <c r="Q1393" s="8">
        <v>1.9873326115904401E-2</v>
      </c>
      <c r="R1393" s="8">
        <v>1.5437119111564999E-2</v>
      </c>
      <c r="S1393" s="8">
        <v>0.84473999999999994</v>
      </c>
      <c r="T1393" s="8">
        <v>1389</v>
      </c>
      <c r="U1393" s="8">
        <v>7.2720000000000007E-2</v>
      </c>
      <c r="V1393" s="8">
        <v>8.0879999999999994E-2</v>
      </c>
      <c r="W1393" s="8">
        <v>1.7336876094823699E-2</v>
      </c>
      <c r="X1393" s="8">
        <v>1.6937961667643001E-2</v>
      </c>
      <c r="Y1393" s="8">
        <v>0.84640000000000004</v>
      </c>
      <c r="Z1393" s="8">
        <v>1389</v>
      </c>
      <c r="AA1393" s="8">
        <v>7.17E-2</v>
      </c>
      <c r="AB1393" s="8">
        <v>8.3199999999999899E-2</v>
      </c>
      <c r="AC1393" s="8">
        <v>2.1155270136433001E-2</v>
      </c>
      <c r="AD1393" s="8">
        <v>1.67597401199687E-2</v>
      </c>
      <c r="AE1393" s="8">
        <v>0.84510000000000007</v>
      </c>
      <c r="AF1393" s="8">
        <v>1389</v>
      </c>
      <c r="AG1393" s="8">
        <v>4.9979999999999997E-2</v>
      </c>
      <c r="AH1393" s="8">
        <v>0.179479999999999</v>
      </c>
      <c r="AI1393" s="8">
        <v>1.69931537016315E-2</v>
      </c>
      <c r="AJ1393" s="8">
        <v>2.1376131312727899E-2</v>
      </c>
      <c r="AK1393" s="8">
        <v>0.770540000000001</v>
      </c>
      <c r="AL1393" s="8">
        <v>1389</v>
      </c>
      <c r="AM1393" s="8">
        <v>4.8899999999999999E-2</v>
      </c>
      <c r="AN1393" s="8">
        <v>0.17995999999999901</v>
      </c>
      <c r="AO1393" s="8">
        <v>1.5453743294690099E-2</v>
      </c>
      <c r="AP1393" s="8">
        <v>2.2044912833081898E-2</v>
      </c>
      <c r="AQ1393" s="8">
        <v>0.77114000000000105</v>
      </c>
      <c r="AR1393" s="20">
        <v>1389</v>
      </c>
      <c r="AS1393" s="20">
        <v>4.8179999999999903E-2</v>
      </c>
      <c r="AT1393" s="20">
        <v>0.18164</v>
      </c>
      <c r="AU1393" s="20">
        <v>1.5572820145135099E-2</v>
      </c>
      <c r="AV1393" s="20">
        <v>2.1739281580502201E-2</v>
      </c>
      <c r="AW1393" s="20">
        <v>0.77018000000000009</v>
      </c>
      <c r="AX1393" s="8">
        <v>1389</v>
      </c>
      <c r="AY1393" s="8">
        <v>4.6859999999999999E-2</v>
      </c>
      <c r="AZ1393" s="8">
        <v>0.17712</v>
      </c>
      <c r="BA1393" s="8">
        <v>1.70708683274912E-2</v>
      </c>
      <c r="BB1393" s="8">
        <v>2.0874458802637899E-2</v>
      </c>
      <c r="BC1393" s="8">
        <v>0.77601999999999993</v>
      </c>
      <c r="BD1393" s="8">
        <v>1389</v>
      </c>
      <c r="BE1393" s="8">
        <v>4.6080000000000003E-2</v>
      </c>
      <c r="BF1393" s="8">
        <v>0.17987999999999901</v>
      </c>
      <c r="BG1393" s="8">
        <v>1.5559387695360799E-2</v>
      </c>
      <c r="BH1393" s="8">
        <v>2.14274816461704E-2</v>
      </c>
      <c r="BI1393" s="8">
        <v>0.77404000000000095</v>
      </c>
      <c r="BL1393">
        <v>2</v>
      </c>
      <c r="BM1393" s="8">
        <v>1391</v>
      </c>
    </row>
    <row r="1394" spans="2:65" x14ac:dyDescent="0.3">
      <c r="B1394" s="8">
        <v>1390</v>
      </c>
      <c r="C1394" s="8">
        <v>7.2659999999999905E-2</v>
      </c>
      <c r="D1394" s="8">
        <v>8.2159999999999997E-2</v>
      </c>
      <c r="E1394" s="8">
        <v>1.9741879803651299E-2</v>
      </c>
      <c r="F1394" s="8">
        <v>1.56054380576034E-2</v>
      </c>
      <c r="G1394" s="8">
        <v>0.84518000000000004</v>
      </c>
      <c r="H1394" s="8">
        <v>1390</v>
      </c>
      <c r="I1394" s="8">
        <v>7.1639999999999995E-2</v>
      </c>
      <c r="J1394" s="8">
        <v>8.2360000000000003E-2</v>
      </c>
      <c r="K1394" s="8">
        <v>1.7659815709941299E-2</v>
      </c>
      <c r="L1394" s="8">
        <v>1.6683337117427598E-2</v>
      </c>
      <c r="M1394" s="8">
        <v>0.84599999999999997</v>
      </c>
      <c r="N1394" s="8">
        <v>1390</v>
      </c>
      <c r="O1394" s="8">
        <v>7.1099999999999997E-2</v>
      </c>
      <c r="P1394" s="8">
        <v>8.4199999999999997E-2</v>
      </c>
      <c r="Q1394" s="8">
        <v>1.9933981949516101E-2</v>
      </c>
      <c r="R1394" s="8">
        <v>1.5469748909181701E-2</v>
      </c>
      <c r="S1394" s="8">
        <v>0.84470000000000001</v>
      </c>
      <c r="T1394" s="8">
        <v>1390</v>
      </c>
      <c r="U1394" s="8">
        <v>7.2720000000000007E-2</v>
      </c>
      <c r="V1394" s="8">
        <v>8.1039999999999904E-2</v>
      </c>
      <c r="W1394" s="8">
        <v>1.7336876094823699E-2</v>
      </c>
      <c r="X1394" s="8">
        <v>1.69383433294839E-2</v>
      </c>
      <c r="Y1394" s="8">
        <v>0.8462400000000001</v>
      </c>
      <c r="Z1394" s="8">
        <v>1390</v>
      </c>
      <c r="AA1394" s="8">
        <v>7.1759999999999893E-2</v>
      </c>
      <c r="AB1394" s="8">
        <v>8.3239999999999897E-2</v>
      </c>
      <c r="AC1394" s="8">
        <v>2.1078554375133299E-2</v>
      </c>
      <c r="AD1394" s="8">
        <v>1.6611496566589602E-2</v>
      </c>
      <c r="AE1394" s="8">
        <v>0.8450000000000002</v>
      </c>
      <c r="AF1394" s="8">
        <v>1390</v>
      </c>
      <c r="AG1394" s="8">
        <v>4.9979999999999997E-2</v>
      </c>
      <c r="AH1394" s="8">
        <v>0.17959999999999901</v>
      </c>
      <c r="AI1394" s="8">
        <v>1.69931537016315E-2</v>
      </c>
      <c r="AJ1394" s="8">
        <v>2.1321966668819799E-2</v>
      </c>
      <c r="AK1394" s="8">
        <v>0.77042000000000099</v>
      </c>
      <c r="AL1394" s="8">
        <v>1390</v>
      </c>
      <c r="AM1394" s="8">
        <v>4.8959999999999997E-2</v>
      </c>
      <c r="AN1394" s="8">
        <v>0.17995999999999901</v>
      </c>
      <c r="AO1394" s="8">
        <v>1.5485359654730701E-2</v>
      </c>
      <c r="AP1394" s="8">
        <v>2.1978832792236499E-2</v>
      </c>
      <c r="AQ1394" s="8">
        <v>0.77108000000000099</v>
      </c>
      <c r="AR1394" s="20">
        <v>1390</v>
      </c>
      <c r="AS1394" s="20">
        <v>4.8239999999999998E-2</v>
      </c>
      <c r="AT1394" s="20">
        <v>0.18171999999999999</v>
      </c>
      <c r="AU1394" s="20">
        <v>1.5536935464767899E-2</v>
      </c>
      <c r="AV1394" s="20">
        <v>2.1814683221179298E-2</v>
      </c>
      <c r="AW1394" s="20">
        <v>0.77004000000000006</v>
      </c>
      <c r="AX1394" s="8">
        <v>1390</v>
      </c>
      <c r="AY1394" s="8">
        <v>4.6859999999999999E-2</v>
      </c>
      <c r="AZ1394" s="8">
        <v>0.17727999999999999</v>
      </c>
      <c r="BA1394" s="8">
        <v>1.70708683274912E-2</v>
      </c>
      <c r="BB1394" s="8">
        <v>2.07642272024058E-2</v>
      </c>
      <c r="BC1394" s="8">
        <v>0.77585999999999999</v>
      </c>
      <c r="BD1394" s="8">
        <v>1390</v>
      </c>
      <c r="BE1394" s="8">
        <v>4.614E-2</v>
      </c>
      <c r="BF1394" s="8">
        <v>0.17995999999999901</v>
      </c>
      <c r="BG1394" s="8">
        <v>1.54847725788331E-2</v>
      </c>
      <c r="BH1394" s="8">
        <v>2.1374921584119799E-2</v>
      </c>
      <c r="BI1394" s="8">
        <v>0.77390000000000103</v>
      </c>
      <c r="BL1394">
        <v>2</v>
      </c>
      <c r="BM1394" s="8">
        <v>1392</v>
      </c>
    </row>
    <row r="1395" spans="2:65" x14ac:dyDescent="0.3">
      <c r="B1395" s="8">
        <v>1391</v>
      </c>
      <c r="C1395" s="8">
        <v>7.2719999999999896E-2</v>
      </c>
      <c r="D1395" s="8">
        <v>8.2199999999999995E-2</v>
      </c>
      <c r="E1395" s="8">
        <v>1.9804131800299499E-2</v>
      </c>
      <c r="F1395" s="8">
        <v>1.5636011271575899E-2</v>
      </c>
      <c r="G1395" s="8">
        <v>0.84508000000000005</v>
      </c>
      <c r="H1395" s="8">
        <v>1391</v>
      </c>
      <c r="I1395" s="8">
        <v>7.17E-2</v>
      </c>
      <c r="J1395" s="8">
        <v>8.2519999999999996E-2</v>
      </c>
      <c r="K1395" s="8">
        <v>1.76506502584311E-2</v>
      </c>
      <c r="L1395" s="8">
        <v>1.6581893496196098E-2</v>
      </c>
      <c r="M1395" s="8">
        <v>0.84577999999999998</v>
      </c>
      <c r="N1395" s="8">
        <v>1391</v>
      </c>
      <c r="O1395" s="8">
        <v>7.1099999999999997E-2</v>
      </c>
      <c r="P1395" s="8">
        <v>8.4320000000000006E-2</v>
      </c>
      <c r="Q1395" s="8">
        <v>1.9933981949516101E-2</v>
      </c>
      <c r="R1395" s="8">
        <v>1.5628825996222499E-2</v>
      </c>
      <c r="S1395" s="8">
        <v>0.84458000000000011</v>
      </c>
      <c r="T1395" s="8">
        <v>1391</v>
      </c>
      <c r="U1395" s="8">
        <v>7.2720000000000007E-2</v>
      </c>
      <c r="V1395" s="8">
        <v>8.1280000000000005E-2</v>
      </c>
      <c r="W1395" s="8">
        <v>1.7336876094823699E-2</v>
      </c>
      <c r="X1395" s="8">
        <v>1.7177669318982802E-2</v>
      </c>
      <c r="Y1395" s="8">
        <v>0.84599999999999997</v>
      </c>
      <c r="Z1395" s="8">
        <v>1391</v>
      </c>
      <c r="AA1395" s="8">
        <v>7.1879999999999999E-2</v>
      </c>
      <c r="AB1395" s="8">
        <v>8.3159999999999901E-2</v>
      </c>
      <c r="AC1395" s="8">
        <v>2.12E-2</v>
      </c>
      <c r="AD1395" s="8">
        <v>1.6627055960060599E-2</v>
      </c>
      <c r="AE1395" s="8">
        <v>0.84496000000000016</v>
      </c>
      <c r="AF1395" s="8">
        <v>1391</v>
      </c>
      <c r="AG1395" s="8">
        <v>4.9979999999999997E-2</v>
      </c>
      <c r="AH1395" s="8">
        <v>0.179759999999999</v>
      </c>
      <c r="AI1395" s="8">
        <v>1.69931537016315E-2</v>
      </c>
      <c r="AJ1395" s="8">
        <v>2.1263674150622101E-2</v>
      </c>
      <c r="AK1395" s="8">
        <v>0.77026000000000094</v>
      </c>
      <c r="AL1395" s="8">
        <v>1391</v>
      </c>
      <c r="AM1395" s="8">
        <v>4.8959999999999997E-2</v>
      </c>
      <c r="AN1395" s="8">
        <v>0.180119999999999</v>
      </c>
      <c r="AO1395" s="8">
        <v>1.5485359654730701E-2</v>
      </c>
      <c r="AP1395" s="8">
        <v>2.1838377858136498E-2</v>
      </c>
      <c r="AQ1395" s="8">
        <v>0.77092000000000094</v>
      </c>
      <c r="AR1395" s="20">
        <v>1391</v>
      </c>
      <c r="AS1395" s="20">
        <v>4.8239999999999998E-2</v>
      </c>
      <c r="AT1395" s="20">
        <v>0.18187999999999899</v>
      </c>
      <c r="AU1395" s="20">
        <v>1.5536935464767899E-2</v>
      </c>
      <c r="AV1395" s="20">
        <v>2.18309760466983E-2</v>
      </c>
      <c r="AW1395" s="20">
        <v>0.76988000000000101</v>
      </c>
      <c r="AX1395" s="8">
        <v>1391</v>
      </c>
      <c r="AY1395" s="8">
        <v>4.6920000000000003E-2</v>
      </c>
      <c r="AZ1395" s="8">
        <v>0.17743999999999999</v>
      </c>
      <c r="BA1395" s="8">
        <v>1.7149184979308601E-2</v>
      </c>
      <c r="BB1395" s="8">
        <v>2.0947418538673001E-2</v>
      </c>
      <c r="BC1395" s="8">
        <v>0.77564000000000011</v>
      </c>
      <c r="BD1395" s="8">
        <v>1391</v>
      </c>
      <c r="BE1395" s="8">
        <v>4.614E-2</v>
      </c>
      <c r="BF1395" s="8">
        <v>0.1802</v>
      </c>
      <c r="BG1395" s="8">
        <v>1.54847725788331E-2</v>
      </c>
      <c r="BH1395" s="8">
        <v>2.1336174053290798E-2</v>
      </c>
      <c r="BI1395" s="8">
        <v>0.77366000000000001</v>
      </c>
      <c r="BL1395">
        <v>2</v>
      </c>
      <c r="BM1395" s="8">
        <v>1393</v>
      </c>
    </row>
    <row r="1396" spans="2:65" x14ac:dyDescent="0.3">
      <c r="B1396" s="8">
        <v>1392</v>
      </c>
      <c r="C1396" s="8">
        <v>7.2779999999999997E-2</v>
      </c>
      <c r="D1396" s="8">
        <v>8.2239999999999994E-2</v>
      </c>
      <c r="E1396" s="8">
        <v>1.97558736950443E-2</v>
      </c>
      <c r="F1396" s="8">
        <v>1.57076318065358E-2</v>
      </c>
      <c r="G1396" s="8">
        <v>0.84498000000000006</v>
      </c>
      <c r="H1396" s="8">
        <v>1392</v>
      </c>
      <c r="I1396" s="8">
        <v>7.1760000000000004E-2</v>
      </c>
      <c r="J1396" s="8">
        <v>8.2559999999999995E-2</v>
      </c>
      <c r="K1396" s="8">
        <v>1.7723533405154701E-2</v>
      </c>
      <c r="L1396" s="8">
        <v>1.6531769231978501E-2</v>
      </c>
      <c r="M1396" s="8">
        <v>0.84567999999999999</v>
      </c>
      <c r="N1396" s="8">
        <v>1392</v>
      </c>
      <c r="O1396" s="8">
        <v>7.1160000000000001E-2</v>
      </c>
      <c r="P1396" s="8">
        <v>8.4360000000000004E-2</v>
      </c>
      <c r="Q1396" s="8">
        <v>1.9963967541548399E-2</v>
      </c>
      <c r="R1396" s="8">
        <v>1.5746424959015199E-2</v>
      </c>
      <c r="S1396" s="8">
        <v>0.84448000000000001</v>
      </c>
      <c r="T1396" s="8">
        <v>1392</v>
      </c>
      <c r="U1396" s="8">
        <v>7.2840000000000002E-2</v>
      </c>
      <c r="V1396" s="8">
        <v>8.1280000000000005E-2</v>
      </c>
      <c r="W1396" s="8">
        <v>1.7310427755861699E-2</v>
      </c>
      <c r="X1396" s="8">
        <v>1.7121125234426798E-2</v>
      </c>
      <c r="Y1396" s="8">
        <v>0.84587999999999997</v>
      </c>
      <c r="Z1396" s="8">
        <v>1392</v>
      </c>
      <c r="AA1396" s="8">
        <v>7.2120000000000004E-2</v>
      </c>
      <c r="AB1396" s="8">
        <v>8.3039999999999906E-2</v>
      </c>
      <c r="AC1396" s="8">
        <v>2.1421824045924399E-2</v>
      </c>
      <c r="AD1396" s="8">
        <v>1.6596166041370101E-2</v>
      </c>
      <c r="AE1396" s="8">
        <v>0.84484000000000015</v>
      </c>
      <c r="AF1396" s="8">
        <v>1392</v>
      </c>
      <c r="AG1396" s="8">
        <v>4.9979999999999997E-2</v>
      </c>
      <c r="AH1396" s="8">
        <v>0.17987999999999901</v>
      </c>
      <c r="AI1396" s="8">
        <v>1.69931537016315E-2</v>
      </c>
      <c r="AJ1396" s="8">
        <v>2.1276097462465299E-2</v>
      </c>
      <c r="AK1396" s="8">
        <v>0.77014000000000093</v>
      </c>
      <c r="AL1396" s="8">
        <v>1392</v>
      </c>
      <c r="AM1396" s="8">
        <v>4.9019999999999897E-2</v>
      </c>
      <c r="AN1396" s="8">
        <v>0.1802</v>
      </c>
      <c r="AO1396" s="8">
        <v>1.5516677245057E-2</v>
      </c>
      <c r="AP1396" s="8">
        <v>2.1726490835852898E-2</v>
      </c>
      <c r="AQ1396" s="8">
        <v>0.77078000000000013</v>
      </c>
      <c r="AR1396" s="20">
        <v>1392</v>
      </c>
      <c r="AS1396" s="20">
        <v>4.8300000000000003E-2</v>
      </c>
      <c r="AT1396" s="20">
        <v>0.18203999999999901</v>
      </c>
      <c r="AU1396" s="20">
        <v>1.5477256040573E-2</v>
      </c>
      <c r="AV1396" s="20">
        <v>2.175711656475E-2</v>
      </c>
      <c r="AW1396" s="20">
        <v>0.76966000000000101</v>
      </c>
      <c r="AX1396" s="8">
        <v>1392</v>
      </c>
      <c r="AY1396" s="8">
        <v>4.6920000000000003E-2</v>
      </c>
      <c r="AZ1396" s="8">
        <v>0.17751999999999901</v>
      </c>
      <c r="BA1396" s="8">
        <v>1.7149184979308601E-2</v>
      </c>
      <c r="BB1396" s="8">
        <v>2.0972555419120499E-2</v>
      </c>
      <c r="BC1396" s="8">
        <v>0.77556000000000103</v>
      </c>
      <c r="BD1396" s="8">
        <v>1392</v>
      </c>
      <c r="BE1396" s="8">
        <v>4.6199999999999901E-2</v>
      </c>
      <c r="BF1396" s="8">
        <v>0.18023999999999901</v>
      </c>
      <c r="BG1396" s="8">
        <v>1.55505042303515E-2</v>
      </c>
      <c r="BH1396" s="8">
        <v>2.1400047200929698E-2</v>
      </c>
      <c r="BI1396" s="8">
        <v>0.77356000000000114</v>
      </c>
      <c r="BL1396">
        <v>2</v>
      </c>
      <c r="BM1396" s="8">
        <v>1394</v>
      </c>
    </row>
    <row r="1397" spans="2:65" x14ac:dyDescent="0.3">
      <c r="B1397" s="8">
        <v>1393</v>
      </c>
      <c r="C1397" s="8">
        <v>7.2900000000000006E-2</v>
      </c>
      <c r="D1397" s="8">
        <v>8.2199999999999995E-2</v>
      </c>
      <c r="E1397" s="8">
        <v>1.9879180520882E-2</v>
      </c>
      <c r="F1397" s="8">
        <v>1.5646344007725198E-2</v>
      </c>
      <c r="G1397" s="8">
        <v>0.84489999999999998</v>
      </c>
      <c r="H1397" s="8">
        <v>1393</v>
      </c>
      <c r="I1397" s="8">
        <v>7.1819999999999995E-2</v>
      </c>
      <c r="J1397" s="8">
        <v>8.2519999999999996E-2</v>
      </c>
      <c r="K1397" s="8">
        <v>1.7652298330915299E-2</v>
      </c>
      <c r="L1397" s="8">
        <v>1.6513526747989501E-2</v>
      </c>
      <c r="M1397" s="8">
        <v>0.84565999999999997</v>
      </c>
      <c r="N1397" s="8">
        <v>1393</v>
      </c>
      <c r="O1397" s="8">
        <v>7.1160000000000001E-2</v>
      </c>
      <c r="P1397" s="8">
        <v>8.4360000000000004E-2</v>
      </c>
      <c r="Q1397" s="8">
        <v>1.9963967541548399E-2</v>
      </c>
      <c r="R1397" s="8">
        <v>1.5746424959015199E-2</v>
      </c>
      <c r="S1397" s="8">
        <v>0.84448000000000001</v>
      </c>
      <c r="T1397" s="8">
        <v>1393</v>
      </c>
      <c r="U1397" s="8">
        <v>7.2840000000000002E-2</v>
      </c>
      <c r="V1397" s="8">
        <v>8.14E-2</v>
      </c>
      <c r="W1397" s="8">
        <v>1.7310427755861699E-2</v>
      </c>
      <c r="X1397" s="8">
        <v>1.70974627451921E-2</v>
      </c>
      <c r="Y1397" s="8">
        <v>0.84575999999999996</v>
      </c>
      <c r="Z1397" s="8">
        <v>1393</v>
      </c>
      <c r="AA1397" s="8">
        <v>7.2120000000000004E-2</v>
      </c>
      <c r="AB1397" s="8">
        <v>8.3079999999999904E-2</v>
      </c>
      <c r="AC1397" s="8">
        <v>2.1421824045924399E-2</v>
      </c>
      <c r="AD1397" s="8">
        <v>1.6642212362640699E-2</v>
      </c>
      <c r="AE1397" s="8">
        <v>0.84480000000000011</v>
      </c>
      <c r="AF1397" s="8">
        <v>1393</v>
      </c>
      <c r="AG1397" s="8">
        <v>5.0039999999999897E-2</v>
      </c>
      <c r="AH1397" s="8">
        <v>0.17999999999999899</v>
      </c>
      <c r="AI1397" s="8">
        <v>1.6953841077252198E-2</v>
      </c>
      <c r="AJ1397" s="8">
        <v>2.1166010488516698E-2</v>
      </c>
      <c r="AK1397" s="8">
        <v>0.76996000000000109</v>
      </c>
      <c r="AL1397" s="8">
        <v>1393</v>
      </c>
      <c r="AM1397" s="8">
        <v>4.9079999999999901E-2</v>
      </c>
      <c r="AN1397" s="8">
        <v>0.18023999999999901</v>
      </c>
      <c r="AO1397" s="8">
        <v>1.54538609474078E-2</v>
      </c>
      <c r="AP1397" s="8">
        <v>2.1677675524871501E-2</v>
      </c>
      <c r="AQ1397" s="8">
        <v>0.77068000000000114</v>
      </c>
      <c r="AR1397" s="20">
        <v>1393</v>
      </c>
      <c r="AS1397" s="20">
        <v>4.836E-2</v>
      </c>
      <c r="AT1397" s="20">
        <v>0.18224000000000001</v>
      </c>
      <c r="AU1397" s="20">
        <v>1.5464210881316101E-2</v>
      </c>
      <c r="AV1397" s="20">
        <v>2.1531804054899399E-2</v>
      </c>
      <c r="AW1397" s="20">
        <v>0.76940000000000008</v>
      </c>
      <c r="AX1397" s="8">
        <v>1393</v>
      </c>
      <c r="AY1397" s="8">
        <v>4.6980000000000001E-2</v>
      </c>
      <c r="AZ1397" s="8">
        <v>0.17767999999999901</v>
      </c>
      <c r="BA1397" s="8">
        <v>1.7184665468746401E-2</v>
      </c>
      <c r="BB1397" s="8">
        <v>2.10985566072442E-2</v>
      </c>
      <c r="BC1397" s="8">
        <v>0.77534000000000103</v>
      </c>
      <c r="BD1397" s="8">
        <v>1393</v>
      </c>
      <c r="BE1397" s="8">
        <v>4.6259999999999898E-2</v>
      </c>
      <c r="BF1397" s="8">
        <v>0.180279999999999</v>
      </c>
      <c r="BG1397" s="8">
        <v>1.5638995550168198E-2</v>
      </c>
      <c r="BH1397" s="8">
        <v>2.1403332129895699E-2</v>
      </c>
      <c r="BI1397" s="8">
        <v>0.77346000000000115</v>
      </c>
      <c r="BL1397">
        <v>2</v>
      </c>
      <c r="BM1397" s="8">
        <v>1395</v>
      </c>
    </row>
    <row r="1398" spans="2:65" x14ac:dyDescent="0.3">
      <c r="B1398" s="8">
        <v>1394</v>
      </c>
      <c r="C1398" s="8">
        <v>7.3020000000000002E-2</v>
      </c>
      <c r="D1398" s="8">
        <v>8.2119999999999999E-2</v>
      </c>
      <c r="E1398" s="8">
        <v>1.9855019974349498E-2</v>
      </c>
      <c r="F1398" s="8">
        <v>1.56058005274003E-2</v>
      </c>
      <c r="G1398" s="8">
        <v>0.84486000000000006</v>
      </c>
      <c r="H1398" s="8">
        <v>1394</v>
      </c>
      <c r="I1398" s="8">
        <v>7.1939999999999907E-2</v>
      </c>
      <c r="J1398" s="8">
        <v>8.2599999999999896E-2</v>
      </c>
      <c r="K1398" s="8">
        <v>1.77558185085647E-2</v>
      </c>
      <c r="L1398" s="8">
        <v>1.6530351637291999E-2</v>
      </c>
      <c r="M1398" s="8">
        <v>0.84546000000000021</v>
      </c>
      <c r="N1398" s="8">
        <v>1394</v>
      </c>
      <c r="O1398" s="8">
        <v>7.1220000000000006E-2</v>
      </c>
      <c r="P1398" s="8">
        <v>8.4360000000000004E-2</v>
      </c>
      <c r="Q1398" s="8">
        <v>2.0030068306514399E-2</v>
      </c>
      <c r="R1398" s="8">
        <v>1.5858923498946999E-2</v>
      </c>
      <c r="S1398" s="8">
        <v>0.84441999999999995</v>
      </c>
      <c r="T1398" s="8">
        <v>1394</v>
      </c>
      <c r="U1398" s="8">
        <v>7.2900000000000006E-2</v>
      </c>
      <c r="V1398" s="8">
        <v>8.14E-2</v>
      </c>
      <c r="W1398" s="8">
        <v>1.7422555913110201E-2</v>
      </c>
      <c r="X1398" s="8">
        <v>1.7040652522243301E-2</v>
      </c>
      <c r="Y1398" s="8">
        <v>0.84570000000000001</v>
      </c>
      <c r="Z1398" s="8">
        <v>1394</v>
      </c>
      <c r="AA1398" s="8">
        <v>7.2299999999999906E-2</v>
      </c>
      <c r="AB1398" s="8">
        <v>8.3039999999999906E-2</v>
      </c>
      <c r="AC1398" s="8">
        <v>2.13775583264319E-2</v>
      </c>
      <c r="AD1398" s="8">
        <v>1.6508289928506701E-2</v>
      </c>
      <c r="AE1398" s="8">
        <v>0.84466000000000019</v>
      </c>
      <c r="AF1398" s="8">
        <v>1394</v>
      </c>
      <c r="AG1398" s="8">
        <v>5.0099999999999999E-2</v>
      </c>
      <c r="AH1398" s="8">
        <v>0.180199999999999</v>
      </c>
      <c r="AI1398" s="8">
        <v>1.6892709562519401E-2</v>
      </c>
      <c r="AJ1398" s="8">
        <v>2.1161237671695299E-2</v>
      </c>
      <c r="AK1398" s="8">
        <v>0.76970000000000094</v>
      </c>
      <c r="AL1398" s="8">
        <v>1394</v>
      </c>
      <c r="AM1398" s="8">
        <v>4.9079999999999901E-2</v>
      </c>
      <c r="AN1398" s="8">
        <v>0.180479999999999</v>
      </c>
      <c r="AO1398" s="8">
        <v>1.54538609474078E-2</v>
      </c>
      <c r="AP1398" s="8">
        <v>2.1792631504221501E-2</v>
      </c>
      <c r="AQ1398" s="8">
        <v>0.77044000000000112</v>
      </c>
      <c r="AR1398" s="20">
        <v>1394</v>
      </c>
      <c r="AS1398" s="20">
        <v>4.836E-2</v>
      </c>
      <c r="AT1398" s="20">
        <v>0.18251999999999999</v>
      </c>
      <c r="AU1398" s="20">
        <v>1.5464210881316101E-2</v>
      </c>
      <c r="AV1398" s="20">
        <v>2.1624191466171699E-2</v>
      </c>
      <c r="AW1398" s="20">
        <v>0.76912000000000003</v>
      </c>
      <c r="AX1398" s="8">
        <v>1394</v>
      </c>
      <c r="AY1398" s="8">
        <v>4.7219999999999998E-2</v>
      </c>
      <c r="AZ1398" s="8">
        <v>0.17759999999999901</v>
      </c>
      <c r="BA1398" s="8">
        <v>1.7386619724792499E-2</v>
      </c>
      <c r="BB1398" s="8">
        <v>2.1143091141796199E-2</v>
      </c>
      <c r="BC1398" s="8">
        <v>0.77518000000000098</v>
      </c>
      <c r="BD1398" s="8">
        <v>1394</v>
      </c>
      <c r="BE1398" s="8">
        <v>4.632E-2</v>
      </c>
      <c r="BF1398" s="8">
        <v>0.18043999999999899</v>
      </c>
      <c r="BG1398" s="8">
        <v>1.55874075050109E-2</v>
      </c>
      <c r="BH1398" s="8">
        <v>2.1279439500478899E-2</v>
      </c>
      <c r="BI1398" s="8">
        <v>0.77324000000000104</v>
      </c>
      <c r="BL1398">
        <v>2</v>
      </c>
      <c r="BM1398" s="8">
        <v>1396</v>
      </c>
    </row>
    <row r="1399" spans="2:65" x14ac:dyDescent="0.3">
      <c r="B1399" s="8">
        <v>1395</v>
      </c>
      <c r="C1399" s="8">
        <v>7.3020000000000002E-2</v>
      </c>
      <c r="D1399" s="8">
        <v>8.2239999999999994E-2</v>
      </c>
      <c r="E1399" s="8">
        <v>1.9855019974349498E-2</v>
      </c>
      <c r="F1399" s="8">
        <v>1.5604402383217799E-2</v>
      </c>
      <c r="G1399" s="8">
        <v>0.84474000000000005</v>
      </c>
      <c r="H1399" s="8">
        <v>1395</v>
      </c>
      <c r="I1399" s="8">
        <v>7.1999999999999995E-2</v>
      </c>
      <c r="J1399" s="8">
        <v>8.2640000000000005E-2</v>
      </c>
      <c r="K1399" s="8">
        <v>1.7807046613374899E-2</v>
      </c>
      <c r="L1399" s="8">
        <v>1.6430766902676801E-2</v>
      </c>
      <c r="M1399" s="8">
        <v>0.84536</v>
      </c>
      <c r="N1399" s="8">
        <v>1395</v>
      </c>
      <c r="O1399" s="8">
        <v>7.1400000000000005E-2</v>
      </c>
      <c r="P1399" s="8">
        <v>8.4320000000000006E-2</v>
      </c>
      <c r="Q1399" s="8">
        <v>1.98081709494752E-2</v>
      </c>
      <c r="R1399" s="8">
        <v>1.59157377168231E-2</v>
      </c>
      <c r="S1399" s="8">
        <v>0.84427999999999992</v>
      </c>
      <c r="T1399" s="8">
        <v>1395</v>
      </c>
      <c r="U1399" s="8">
        <v>7.3079999999999895E-2</v>
      </c>
      <c r="V1399" s="8">
        <v>8.1320000000000003E-2</v>
      </c>
      <c r="W1399" s="8">
        <v>1.7526706893921998E-2</v>
      </c>
      <c r="X1399" s="8">
        <v>1.7075518537758402E-2</v>
      </c>
      <c r="Y1399" s="8">
        <v>0.84560000000000013</v>
      </c>
      <c r="Z1399" s="8">
        <v>1395</v>
      </c>
      <c r="AA1399" s="8">
        <v>7.2299999999999906E-2</v>
      </c>
      <c r="AB1399" s="8">
        <v>8.3159999999999901E-2</v>
      </c>
      <c r="AC1399" s="8">
        <v>2.13775583264319E-2</v>
      </c>
      <c r="AD1399" s="8">
        <v>1.6549112704708099E-2</v>
      </c>
      <c r="AE1399" s="8">
        <v>0.84454000000000018</v>
      </c>
      <c r="AF1399" s="8">
        <v>1395</v>
      </c>
      <c r="AG1399" s="8">
        <v>5.0099999999999999E-2</v>
      </c>
      <c r="AH1399" s="8">
        <v>0.18035999999999899</v>
      </c>
      <c r="AI1399" s="8">
        <v>1.6892709562519401E-2</v>
      </c>
      <c r="AJ1399" s="8">
        <v>2.1067242032802601E-2</v>
      </c>
      <c r="AK1399" s="8">
        <v>0.769540000000001</v>
      </c>
      <c r="AL1399" s="8">
        <v>1395</v>
      </c>
      <c r="AM1399" s="8">
        <v>4.9079999999999901E-2</v>
      </c>
      <c r="AN1399" s="8">
        <v>0.18059999999999901</v>
      </c>
      <c r="AO1399" s="8">
        <v>1.54538609474078E-2</v>
      </c>
      <c r="AP1399" s="8">
        <v>2.1756225162774201E-2</v>
      </c>
      <c r="AQ1399" s="8">
        <v>0.77032000000000111</v>
      </c>
      <c r="AR1399" s="20">
        <v>1395</v>
      </c>
      <c r="AS1399" s="20">
        <v>4.8479999999999898E-2</v>
      </c>
      <c r="AT1399" s="20">
        <v>0.18251999999999999</v>
      </c>
      <c r="AU1399" s="20">
        <v>1.5366551633040799E-2</v>
      </c>
      <c r="AV1399" s="20">
        <v>2.1624191466171699E-2</v>
      </c>
      <c r="AW1399" s="20">
        <v>0.76900000000000013</v>
      </c>
      <c r="AX1399" s="8">
        <v>1395</v>
      </c>
      <c r="AY1399" s="8">
        <v>4.7219999999999998E-2</v>
      </c>
      <c r="AZ1399" s="8">
        <v>0.17759999999999901</v>
      </c>
      <c r="BA1399" s="8">
        <v>1.7386619724792499E-2</v>
      </c>
      <c r="BB1399" s="8">
        <v>2.1143091141796199E-2</v>
      </c>
      <c r="BC1399" s="8">
        <v>0.77518000000000098</v>
      </c>
      <c r="BD1399" s="8">
        <v>1395</v>
      </c>
      <c r="BE1399" s="8">
        <v>4.632E-2</v>
      </c>
      <c r="BF1399" s="8">
        <v>0.180559999999999</v>
      </c>
      <c r="BG1399" s="8">
        <v>1.55874075050109E-2</v>
      </c>
      <c r="BH1399" s="8">
        <v>2.12803888473624E-2</v>
      </c>
      <c r="BI1399" s="8">
        <v>0.77312000000000092</v>
      </c>
      <c r="BL1399">
        <v>2</v>
      </c>
      <c r="BM1399" s="8">
        <v>1397</v>
      </c>
    </row>
    <row r="1400" spans="2:65" x14ac:dyDescent="0.3">
      <c r="B1400" s="8">
        <v>1396</v>
      </c>
      <c r="C1400" s="8">
        <v>7.3020000000000002E-2</v>
      </c>
      <c r="D1400" s="8">
        <v>8.2280000000000006E-2</v>
      </c>
      <c r="E1400" s="8">
        <v>1.9855019974349498E-2</v>
      </c>
      <c r="F1400" s="8">
        <v>1.5634770884348101E-2</v>
      </c>
      <c r="G1400" s="8">
        <v>0.84470000000000001</v>
      </c>
      <c r="H1400" s="8">
        <v>1396</v>
      </c>
      <c r="I1400" s="8">
        <v>7.2179999999999994E-2</v>
      </c>
      <c r="J1400" s="8">
        <v>8.2679999999999906E-2</v>
      </c>
      <c r="K1400" s="8">
        <v>1.7877461686817701E-2</v>
      </c>
      <c r="L1400" s="8">
        <v>1.6566291685287299E-2</v>
      </c>
      <c r="M1400" s="8">
        <v>0.84514000000000011</v>
      </c>
      <c r="N1400" s="8">
        <v>1396</v>
      </c>
      <c r="O1400" s="8">
        <v>7.1400000000000005E-2</v>
      </c>
      <c r="P1400" s="8">
        <v>8.4360000000000004E-2</v>
      </c>
      <c r="Q1400" s="8">
        <v>1.98081709494752E-2</v>
      </c>
      <c r="R1400" s="8">
        <v>1.5909796232561099E-2</v>
      </c>
      <c r="S1400" s="8">
        <v>0.84423999999999999</v>
      </c>
      <c r="T1400" s="8">
        <v>1396</v>
      </c>
      <c r="U1400" s="8">
        <v>7.3139999999999997E-2</v>
      </c>
      <c r="V1400" s="8">
        <v>8.1320000000000003E-2</v>
      </c>
      <c r="W1400" s="8">
        <v>1.7470910888466199E-2</v>
      </c>
      <c r="X1400" s="8">
        <v>1.7151069701892899E-2</v>
      </c>
      <c r="Y1400" s="8">
        <v>0.84553999999999996</v>
      </c>
      <c r="Z1400" s="8">
        <v>1396</v>
      </c>
      <c r="AA1400" s="8">
        <v>7.2359999999999994E-2</v>
      </c>
      <c r="AB1400" s="8">
        <v>8.3199999999999899E-2</v>
      </c>
      <c r="AC1400" s="8">
        <v>2.1351091094112502E-2</v>
      </c>
      <c r="AD1400" s="8">
        <v>1.6555996197783099E-2</v>
      </c>
      <c r="AE1400" s="8">
        <v>0.84444000000000008</v>
      </c>
      <c r="AF1400" s="8">
        <v>1396</v>
      </c>
      <c r="AG1400" s="8">
        <v>5.0160000000000003E-2</v>
      </c>
      <c r="AH1400" s="8">
        <v>0.18043999999999899</v>
      </c>
      <c r="AI1400" s="8">
        <v>1.6981701381727901E-2</v>
      </c>
      <c r="AJ1400" s="8">
        <v>2.10810461090171E-2</v>
      </c>
      <c r="AK1400" s="8">
        <v>0.76940000000000097</v>
      </c>
      <c r="AL1400" s="8">
        <v>1396</v>
      </c>
      <c r="AM1400" s="8">
        <v>4.9200000000000001E-2</v>
      </c>
      <c r="AN1400" s="8">
        <v>0.18076</v>
      </c>
      <c r="AO1400" s="8">
        <v>1.5515388255769501E-2</v>
      </c>
      <c r="AP1400" s="8">
        <v>2.1728871079368901E-2</v>
      </c>
      <c r="AQ1400" s="8">
        <v>0.77003999999999995</v>
      </c>
      <c r="AR1400" s="20">
        <v>1396</v>
      </c>
      <c r="AS1400" s="20">
        <v>4.8479999999999898E-2</v>
      </c>
      <c r="AT1400" s="20">
        <v>0.18264</v>
      </c>
      <c r="AU1400" s="20">
        <v>1.5366551633040799E-2</v>
      </c>
      <c r="AV1400" s="20">
        <v>2.165828276021E-2</v>
      </c>
      <c r="AW1400" s="20">
        <v>0.76888000000000012</v>
      </c>
      <c r="AX1400" s="8">
        <v>1396</v>
      </c>
      <c r="AY1400" s="8">
        <v>4.7279999999999898E-2</v>
      </c>
      <c r="AZ1400" s="8">
        <v>0.17776</v>
      </c>
      <c r="BA1400" s="8">
        <v>1.73996865175522E-2</v>
      </c>
      <c r="BB1400" s="8">
        <v>2.11989708154986E-2</v>
      </c>
      <c r="BC1400" s="8">
        <v>0.77496000000000009</v>
      </c>
      <c r="BD1400" s="8">
        <v>1396</v>
      </c>
      <c r="BE1400" s="8">
        <v>4.6439999999999898E-2</v>
      </c>
      <c r="BF1400" s="8">
        <v>0.18064</v>
      </c>
      <c r="BG1400" s="8">
        <v>1.5553310083241199E-2</v>
      </c>
      <c r="BH1400" s="8">
        <v>2.1316053607882898E-2</v>
      </c>
      <c r="BI1400" s="8">
        <v>0.77292000000000005</v>
      </c>
      <c r="BL1400">
        <v>2</v>
      </c>
      <c r="BM1400" s="8">
        <v>1398</v>
      </c>
    </row>
    <row r="1401" spans="2:65" x14ac:dyDescent="0.3">
      <c r="B1401" s="8">
        <v>1397</v>
      </c>
      <c r="C1401" s="8">
        <v>7.3020000000000002E-2</v>
      </c>
      <c r="D1401" s="8">
        <v>8.2280000000000006E-2</v>
      </c>
      <c r="E1401" s="8">
        <v>1.9855019974349498E-2</v>
      </c>
      <c r="F1401" s="8">
        <v>1.5686370587941E-2</v>
      </c>
      <c r="G1401" s="8">
        <v>0.84470000000000001</v>
      </c>
      <c r="H1401" s="8">
        <v>1397</v>
      </c>
      <c r="I1401" s="8">
        <v>7.2179999999999994E-2</v>
      </c>
      <c r="J1401" s="8">
        <v>8.276E-2</v>
      </c>
      <c r="K1401" s="8">
        <v>1.7877461686817701E-2</v>
      </c>
      <c r="L1401" s="8">
        <v>1.6523701984504702E-2</v>
      </c>
      <c r="M1401" s="8">
        <v>0.84505999999999992</v>
      </c>
      <c r="N1401" s="8">
        <v>1397</v>
      </c>
      <c r="O1401" s="8">
        <v>7.152E-2</v>
      </c>
      <c r="P1401" s="8">
        <v>8.4360000000000004E-2</v>
      </c>
      <c r="Q1401" s="8">
        <v>1.9903037685009499E-2</v>
      </c>
      <c r="R1401" s="8">
        <v>1.6000959567185499E-2</v>
      </c>
      <c r="S1401" s="8">
        <v>0.84411999999999998</v>
      </c>
      <c r="T1401" s="8">
        <v>1397</v>
      </c>
      <c r="U1401" s="8">
        <v>7.3319999999999996E-2</v>
      </c>
      <c r="V1401" s="8">
        <v>8.1320000000000003E-2</v>
      </c>
      <c r="W1401" s="8">
        <v>1.75515863048951E-2</v>
      </c>
      <c r="X1401" s="8">
        <v>1.7301182303267802E-2</v>
      </c>
      <c r="Y1401" s="8">
        <v>0.84535999999999989</v>
      </c>
      <c r="Z1401" s="8">
        <v>1397</v>
      </c>
      <c r="AA1401" s="8">
        <v>7.2599999999999998E-2</v>
      </c>
      <c r="AB1401" s="8">
        <v>8.3079999999999904E-2</v>
      </c>
      <c r="AC1401" s="8">
        <v>2.1345640389465001E-2</v>
      </c>
      <c r="AD1401" s="8">
        <v>1.64370116972445E-2</v>
      </c>
      <c r="AE1401" s="8">
        <v>0.84432000000000007</v>
      </c>
      <c r="AF1401" s="8">
        <v>1397</v>
      </c>
      <c r="AG1401" s="8">
        <v>5.0160000000000003E-2</v>
      </c>
      <c r="AH1401" s="8">
        <v>0.180639999999999</v>
      </c>
      <c r="AI1401" s="8">
        <v>1.6981701381727901E-2</v>
      </c>
      <c r="AJ1401" s="8">
        <v>2.1095032686402799E-2</v>
      </c>
      <c r="AK1401" s="8">
        <v>0.76920000000000099</v>
      </c>
      <c r="AL1401" s="8">
        <v>1397</v>
      </c>
      <c r="AM1401" s="8">
        <v>4.9200000000000001E-2</v>
      </c>
      <c r="AN1401" s="8">
        <v>0.18084</v>
      </c>
      <c r="AO1401" s="8">
        <v>1.5515388255769501E-2</v>
      </c>
      <c r="AP1401" s="8">
        <v>2.1733333333333299E-2</v>
      </c>
      <c r="AQ1401" s="8">
        <v>0.76995999999999998</v>
      </c>
      <c r="AR1401" s="20">
        <v>1397</v>
      </c>
      <c r="AS1401" s="20">
        <v>4.8539999999999903E-2</v>
      </c>
      <c r="AT1401" s="20">
        <v>0.18267999999999901</v>
      </c>
      <c r="AU1401" s="20">
        <v>1.5447153312327299E-2</v>
      </c>
      <c r="AV1401" s="20">
        <v>2.165705147955E-2</v>
      </c>
      <c r="AW1401" s="20">
        <v>0.76878000000000113</v>
      </c>
      <c r="AX1401" s="8">
        <v>1397</v>
      </c>
      <c r="AY1401" s="8">
        <v>4.7279999999999898E-2</v>
      </c>
      <c r="AZ1401" s="8">
        <v>0.17799999999999999</v>
      </c>
      <c r="BA1401" s="8">
        <v>1.73996865175522E-2</v>
      </c>
      <c r="BB1401" s="8">
        <v>2.11086654617424E-2</v>
      </c>
      <c r="BC1401" s="8">
        <v>0.77472000000000008</v>
      </c>
      <c r="BD1401" s="8">
        <v>1397</v>
      </c>
      <c r="BE1401" s="8">
        <v>4.6499999999999903E-2</v>
      </c>
      <c r="BF1401" s="8">
        <v>0.18071999999999899</v>
      </c>
      <c r="BG1401" s="8">
        <v>1.55942879985531E-2</v>
      </c>
      <c r="BH1401" s="8">
        <v>2.1358924045083199E-2</v>
      </c>
      <c r="BI1401" s="8">
        <v>0.77278000000000113</v>
      </c>
      <c r="BL1401">
        <v>2</v>
      </c>
      <c r="BM1401" s="8">
        <v>1399</v>
      </c>
    </row>
    <row r="1402" spans="2:65" x14ac:dyDescent="0.3">
      <c r="B1402" s="8">
        <v>1398</v>
      </c>
      <c r="C1402" s="8">
        <v>7.3080000000000006E-2</v>
      </c>
      <c r="D1402" s="8">
        <v>8.2280000000000006E-2</v>
      </c>
      <c r="E1402" s="8">
        <v>1.9934073159474201E-2</v>
      </c>
      <c r="F1402" s="8">
        <v>1.5748067061122601E-2</v>
      </c>
      <c r="G1402" s="8">
        <v>0.84463999999999995</v>
      </c>
      <c r="H1402" s="8">
        <v>1398</v>
      </c>
      <c r="I1402" s="8">
        <v>7.2239999999999999E-2</v>
      </c>
      <c r="J1402" s="8">
        <v>8.2960000000000006E-2</v>
      </c>
      <c r="K1402" s="8">
        <v>1.7947803106888399E-2</v>
      </c>
      <c r="L1402" s="8">
        <v>1.6513184203092099E-2</v>
      </c>
      <c r="M1402" s="8">
        <v>0.8448</v>
      </c>
      <c r="N1402" s="8">
        <v>1398</v>
      </c>
      <c r="O1402" s="8">
        <v>7.152E-2</v>
      </c>
      <c r="P1402" s="8">
        <v>8.4399999999999906E-2</v>
      </c>
      <c r="Q1402" s="8">
        <v>1.9903037685009499E-2</v>
      </c>
      <c r="R1402" s="8">
        <v>1.59949486975852E-2</v>
      </c>
      <c r="S1402" s="8">
        <v>0.84408000000000005</v>
      </c>
      <c r="T1402" s="8">
        <v>1398</v>
      </c>
      <c r="U1402" s="8">
        <v>7.3440000000000005E-2</v>
      </c>
      <c r="V1402" s="8">
        <v>8.1320000000000003E-2</v>
      </c>
      <c r="W1402" s="8">
        <v>1.7645396000090199E-2</v>
      </c>
      <c r="X1402" s="8">
        <v>1.7254412405954201E-2</v>
      </c>
      <c r="Y1402" s="8">
        <v>0.84523999999999999</v>
      </c>
      <c r="Z1402" s="8">
        <v>1398</v>
      </c>
      <c r="AA1402" s="8">
        <v>7.2660000000000002E-2</v>
      </c>
      <c r="AB1402" s="8">
        <v>8.3079999999999904E-2</v>
      </c>
      <c r="AC1402" s="8">
        <v>2.13523684017402E-2</v>
      </c>
      <c r="AD1402" s="8">
        <v>1.6417335011775998E-2</v>
      </c>
      <c r="AE1402" s="8">
        <v>0.84426000000000012</v>
      </c>
      <c r="AF1402" s="8">
        <v>1398</v>
      </c>
      <c r="AG1402" s="8">
        <v>5.0279999999999998E-2</v>
      </c>
      <c r="AH1402" s="8">
        <v>0.18059999999999901</v>
      </c>
      <c r="AI1402" s="8">
        <v>1.7093964910565199E-2</v>
      </c>
      <c r="AJ1402" s="8">
        <v>2.1161237671695299E-2</v>
      </c>
      <c r="AK1402" s="8">
        <v>0.76912000000000103</v>
      </c>
      <c r="AL1402" s="8">
        <v>1398</v>
      </c>
      <c r="AM1402" s="8">
        <v>4.9200000000000001E-2</v>
      </c>
      <c r="AN1402" s="8">
        <v>0.18099999999999999</v>
      </c>
      <c r="AO1402" s="8">
        <v>1.5515388255769501E-2</v>
      </c>
      <c r="AP1402" s="8">
        <v>2.1845185309631001E-2</v>
      </c>
      <c r="AQ1402" s="8">
        <v>0.76980000000000004</v>
      </c>
      <c r="AR1402" s="20">
        <v>1398</v>
      </c>
      <c r="AS1402" s="20">
        <v>4.8599999999999997E-2</v>
      </c>
      <c r="AT1402" s="20">
        <v>0.18267999999999901</v>
      </c>
      <c r="AU1402" s="20">
        <v>1.5527102404856699E-2</v>
      </c>
      <c r="AV1402" s="20">
        <v>2.1731548541698498E-2</v>
      </c>
      <c r="AW1402" s="20">
        <v>0.76872000000000096</v>
      </c>
      <c r="AX1402" s="8">
        <v>1398</v>
      </c>
      <c r="AY1402" s="8">
        <v>4.7279999999999898E-2</v>
      </c>
      <c r="AZ1402" s="8">
        <v>0.17807999999999899</v>
      </c>
      <c r="BA1402" s="8">
        <v>1.73996865175522E-2</v>
      </c>
      <c r="BB1402" s="8">
        <v>2.1154401122903101E-2</v>
      </c>
      <c r="BC1402" s="8">
        <v>0.77464000000000111</v>
      </c>
      <c r="BD1402" s="8">
        <v>1398</v>
      </c>
      <c r="BE1402" s="8">
        <v>4.6499999999999903E-2</v>
      </c>
      <c r="BF1402" s="8">
        <v>0.18071999999999999</v>
      </c>
      <c r="BG1402" s="8">
        <v>1.55942879985531E-2</v>
      </c>
      <c r="BH1402" s="8">
        <v>2.13967240011128E-2</v>
      </c>
      <c r="BI1402" s="8">
        <v>0.77278000000000013</v>
      </c>
      <c r="BL1402">
        <v>2</v>
      </c>
      <c r="BM1402" s="8">
        <v>1400</v>
      </c>
    </row>
    <row r="1403" spans="2:65" x14ac:dyDescent="0.3">
      <c r="B1403" s="8">
        <v>1399</v>
      </c>
      <c r="C1403" s="8">
        <v>7.3080000000000006E-2</v>
      </c>
      <c r="D1403" s="8">
        <v>8.2400000000000001E-2</v>
      </c>
      <c r="E1403" s="8">
        <v>1.9934073159474201E-2</v>
      </c>
      <c r="F1403" s="8">
        <v>1.5827351342061299E-2</v>
      </c>
      <c r="G1403" s="8">
        <v>0.84451999999999994</v>
      </c>
      <c r="H1403" s="8">
        <v>1399</v>
      </c>
      <c r="I1403" s="8">
        <v>7.2299999999999906E-2</v>
      </c>
      <c r="J1403" s="8">
        <v>8.3040000000000003E-2</v>
      </c>
      <c r="K1403" s="8">
        <v>1.7997474570313698E-2</v>
      </c>
      <c r="L1403" s="8">
        <v>1.6527858331014899E-2</v>
      </c>
      <c r="M1403" s="8">
        <v>0.84466000000000008</v>
      </c>
      <c r="N1403" s="8">
        <v>1399</v>
      </c>
      <c r="O1403" s="8">
        <v>7.1580000000000005E-2</v>
      </c>
      <c r="P1403" s="8">
        <v>8.4360000000000004E-2</v>
      </c>
      <c r="Q1403" s="8">
        <v>1.9931792785305599E-2</v>
      </c>
      <c r="R1403" s="8">
        <v>1.5980745990855399E-2</v>
      </c>
      <c r="S1403" s="8">
        <v>0.84406000000000003</v>
      </c>
      <c r="T1403" s="8">
        <v>1399</v>
      </c>
      <c r="U1403" s="8">
        <v>7.3499999999999996E-2</v>
      </c>
      <c r="V1403" s="8">
        <v>8.1320000000000003E-2</v>
      </c>
      <c r="W1403" s="8">
        <v>1.7609398317117698E-2</v>
      </c>
      <c r="X1403" s="8">
        <v>1.71699055491186E-2</v>
      </c>
      <c r="Y1403" s="8">
        <v>0.84518000000000004</v>
      </c>
      <c r="Z1403" s="8">
        <v>1399</v>
      </c>
      <c r="AA1403" s="8">
        <v>7.2660000000000002E-2</v>
      </c>
      <c r="AB1403" s="8">
        <v>8.3159999999999901E-2</v>
      </c>
      <c r="AC1403" s="8">
        <v>2.13353313458301E-2</v>
      </c>
      <c r="AD1403" s="8">
        <v>1.65783843688951E-2</v>
      </c>
      <c r="AE1403" s="8">
        <v>0.84418000000000015</v>
      </c>
      <c r="AF1403" s="8">
        <v>1399</v>
      </c>
      <c r="AG1403" s="8">
        <v>5.0339999999999899E-2</v>
      </c>
      <c r="AH1403" s="8">
        <v>0.18071999999999899</v>
      </c>
      <c r="AI1403" s="8">
        <v>1.7075128110793099E-2</v>
      </c>
      <c r="AJ1403" s="8">
        <v>2.1145995633053801E-2</v>
      </c>
      <c r="AK1403" s="8">
        <v>0.76894000000000107</v>
      </c>
      <c r="AL1403" s="8">
        <v>1399</v>
      </c>
      <c r="AM1403" s="8">
        <v>4.9320000000000003E-2</v>
      </c>
      <c r="AN1403" s="8">
        <v>0.18107999999999999</v>
      </c>
      <c r="AO1403" s="8">
        <v>1.56688457543217E-2</v>
      </c>
      <c r="AP1403" s="8">
        <v>2.1996179649928199E-2</v>
      </c>
      <c r="AQ1403" s="8">
        <v>0.76959999999999995</v>
      </c>
      <c r="AR1403" s="20">
        <v>1399</v>
      </c>
      <c r="AS1403" s="20">
        <v>4.8840000000000001E-2</v>
      </c>
      <c r="AT1403" s="20">
        <v>0.18267999999999901</v>
      </c>
      <c r="AU1403" s="20">
        <v>1.5632599969876398E-2</v>
      </c>
      <c r="AV1403" s="20">
        <v>2.1694331987964902E-2</v>
      </c>
      <c r="AW1403" s="20">
        <v>0.76848000000000094</v>
      </c>
      <c r="AX1403" s="8">
        <v>1399</v>
      </c>
      <c r="AY1403" s="8">
        <v>4.7279999999999898E-2</v>
      </c>
      <c r="AZ1403" s="8">
        <v>0.17824000000000001</v>
      </c>
      <c r="BA1403" s="8">
        <v>1.73996865175522E-2</v>
      </c>
      <c r="BB1403" s="8">
        <v>2.1153178713776501E-2</v>
      </c>
      <c r="BC1403" s="8">
        <v>0.77448000000000006</v>
      </c>
      <c r="BD1403" s="8">
        <v>1399</v>
      </c>
      <c r="BE1403" s="8">
        <v>4.6620000000000002E-2</v>
      </c>
      <c r="BF1403" s="8">
        <v>0.180759999999999</v>
      </c>
      <c r="BG1403" s="8">
        <v>1.5675226546137198E-2</v>
      </c>
      <c r="BH1403" s="8">
        <v>2.1270323614526101E-2</v>
      </c>
      <c r="BI1403" s="8">
        <v>0.77262000000000097</v>
      </c>
      <c r="BL1403">
        <v>2</v>
      </c>
      <c r="BM1403" s="8">
        <v>1401</v>
      </c>
    </row>
    <row r="1404" spans="2:65" x14ac:dyDescent="0.3">
      <c r="B1404" s="8">
        <v>1400</v>
      </c>
      <c r="C1404" s="8">
        <v>7.3080000000000006E-2</v>
      </c>
      <c r="D1404" s="8">
        <v>8.2439999999999999E-2</v>
      </c>
      <c r="E1404" s="8">
        <v>1.9934073159474201E-2</v>
      </c>
      <c r="F1404" s="8">
        <v>1.5816063947388301E-2</v>
      </c>
      <c r="G1404" s="8">
        <v>0.84448000000000001</v>
      </c>
      <c r="H1404" s="8">
        <v>1400</v>
      </c>
      <c r="I1404" s="8">
        <v>7.2479999999999906E-2</v>
      </c>
      <c r="J1404" s="8">
        <v>8.2960000000000006E-2</v>
      </c>
      <c r="K1404" s="8">
        <v>1.7902361449108999E-2</v>
      </c>
      <c r="L1404" s="8">
        <v>1.6513184203092099E-2</v>
      </c>
      <c r="M1404" s="8">
        <v>0.84456000000000009</v>
      </c>
      <c r="N1404" s="8">
        <v>1400</v>
      </c>
      <c r="O1404" s="8">
        <v>7.1580000000000005E-2</v>
      </c>
      <c r="P1404" s="8">
        <v>8.4440000000000001E-2</v>
      </c>
      <c r="Q1404" s="8">
        <v>1.9931792785305599E-2</v>
      </c>
      <c r="R1404" s="8">
        <v>1.6069495538712002E-2</v>
      </c>
      <c r="S1404" s="8">
        <v>0.84398000000000006</v>
      </c>
      <c r="T1404" s="8">
        <v>1400</v>
      </c>
      <c r="U1404" s="8">
        <v>7.356E-2</v>
      </c>
      <c r="V1404" s="8">
        <v>8.1360000000000002E-2</v>
      </c>
      <c r="W1404" s="8">
        <v>1.75316856006489E-2</v>
      </c>
      <c r="X1404" s="8">
        <v>1.70959975231962E-2</v>
      </c>
      <c r="Y1404" s="8">
        <v>0.84508000000000005</v>
      </c>
      <c r="Z1404" s="8">
        <v>1400</v>
      </c>
      <c r="AA1404" s="8">
        <v>7.2779999999999997E-2</v>
      </c>
      <c r="AB1404" s="8">
        <v>8.3159999999999901E-2</v>
      </c>
      <c r="AC1404" s="8">
        <v>2.1365307478161E-2</v>
      </c>
      <c r="AD1404" s="8">
        <v>1.6588130111801599E-2</v>
      </c>
      <c r="AE1404" s="8">
        <v>0.84406000000000014</v>
      </c>
      <c r="AF1404" s="8">
        <v>1400</v>
      </c>
      <c r="AG1404" s="8">
        <v>5.0339999999999899E-2</v>
      </c>
      <c r="AH1404" s="8">
        <v>0.18071999999999899</v>
      </c>
      <c r="AI1404" s="8">
        <v>1.7075128110793099E-2</v>
      </c>
      <c r="AJ1404" s="8">
        <v>2.1145995633053801E-2</v>
      </c>
      <c r="AK1404" s="8">
        <v>0.76894000000000107</v>
      </c>
      <c r="AL1404" s="8">
        <v>1400</v>
      </c>
      <c r="AM1404" s="8">
        <v>4.938E-2</v>
      </c>
      <c r="AN1404" s="8">
        <v>0.18124000000000001</v>
      </c>
      <c r="AO1404" s="8">
        <v>1.5675226546137198E-2</v>
      </c>
      <c r="AP1404" s="8">
        <v>2.2053708545413799E-2</v>
      </c>
      <c r="AQ1404" s="8">
        <v>0.76937999999999995</v>
      </c>
      <c r="AR1404" s="20">
        <v>1400</v>
      </c>
      <c r="AS1404" s="20">
        <v>4.8840000000000001E-2</v>
      </c>
      <c r="AT1404" s="20">
        <v>0.18271999999999899</v>
      </c>
      <c r="AU1404" s="20">
        <v>1.5632599969876398E-2</v>
      </c>
      <c r="AV1404" s="20">
        <v>2.1648281243740301E-2</v>
      </c>
      <c r="AW1404" s="20">
        <v>0.76844000000000101</v>
      </c>
      <c r="AX1404" s="8">
        <v>1400</v>
      </c>
      <c r="AY1404" s="8">
        <v>4.734E-2</v>
      </c>
      <c r="AZ1404" s="8">
        <v>0.17831999999999901</v>
      </c>
      <c r="BA1404" s="8">
        <v>1.7307801709055898E-2</v>
      </c>
      <c r="BB1404" s="8">
        <v>2.1113871164605402E-2</v>
      </c>
      <c r="BC1404" s="8">
        <v>0.77434000000000092</v>
      </c>
      <c r="BD1404" s="8">
        <v>1400</v>
      </c>
      <c r="BE1404" s="8">
        <v>4.6679999999999902E-2</v>
      </c>
      <c r="BF1404" s="8">
        <v>0.18096000000000001</v>
      </c>
      <c r="BG1404" s="8">
        <v>1.5738314568420099E-2</v>
      </c>
      <c r="BH1404" s="8">
        <v>2.1470167228228101E-2</v>
      </c>
      <c r="BI1404" s="8">
        <v>0.77236000000000005</v>
      </c>
      <c r="BL1404">
        <v>2</v>
      </c>
      <c r="BM1404" s="8">
        <v>1402</v>
      </c>
    </row>
    <row r="1405" spans="2:65" x14ac:dyDescent="0.3">
      <c r="B1405" s="8">
        <v>1401</v>
      </c>
      <c r="C1405" s="8">
        <v>7.3260000000000006E-2</v>
      </c>
      <c r="D1405" s="8">
        <v>8.2360000000000003E-2</v>
      </c>
      <c r="E1405" s="8">
        <v>1.99507575613741E-2</v>
      </c>
      <c r="F1405" s="8">
        <v>1.57566852895249E-2</v>
      </c>
      <c r="G1405" s="8">
        <v>0.84438000000000002</v>
      </c>
      <c r="H1405" s="8">
        <v>1401</v>
      </c>
      <c r="I1405" s="8">
        <v>7.2720000000000007E-2</v>
      </c>
      <c r="J1405" s="8">
        <v>8.28399999999999E-2</v>
      </c>
      <c r="K1405" s="8">
        <v>1.77718879132184E-2</v>
      </c>
      <c r="L1405" s="8">
        <v>1.6362509501042798E-2</v>
      </c>
      <c r="M1405" s="8">
        <v>0.84444000000000008</v>
      </c>
      <c r="N1405" s="8">
        <v>1401</v>
      </c>
      <c r="O1405" s="8">
        <v>7.1580000000000005E-2</v>
      </c>
      <c r="P1405" s="8">
        <v>8.4519999999999998E-2</v>
      </c>
      <c r="Q1405" s="8">
        <v>1.9931792785305599E-2</v>
      </c>
      <c r="R1405" s="8">
        <v>1.60871866949313E-2</v>
      </c>
      <c r="S1405" s="8">
        <v>0.84389999999999998</v>
      </c>
      <c r="T1405" s="8">
        <v>1401</v>
      </c>
      <c r="U1405" s="8">
        <v>7.374E-2</v>
      </c>
      <c r="V1405" s="8">
        <v>8.1240000000000007E-2</v>
      </c>
      <c r="W1405" s="8">
        <v>1.7441747201887299E-2</v>
      </c>
      <c r="X1405" s="8">
        <v>1.6958130257141601E-2</v>
      </c>
      <c r="Y1405" s="8">
        <v>0.84501999999999999</v>
      </c>
      <c r="Z1405" s="8">
        <v>1401</v>
      </c>
      <c r="AA1405" s="8">
        <v>7.2779999999999997E-2</v>
      </c>
      <c r="AB1405" s="8">
        <v>8.3199999999999899E-2</v>
      </c>
      <c r="AC1405" s="8">
        <v>2.1365307478161E-2</v>
      </c>
      <c r="AD1405" s="8">
        <v>1.6575508280214899E-2</v>
      </c>
      <c r="AE1405" s="8">
        <v>0.8440200000000001</v>
      </c>
      <c r="AF1405" s="8">
        <v>1401</v>
      </c>
      <c r="AG1405" s="8">
        <v>5.0399999999999903E-2</v>
      </c>
      <c r="AH1405" s="8">
        <v>0.18079999999999999</v>
      </c>
      <c r="AI1405" s="8">
        <v>1.7013363731330299E-2</v>
      </c>
      <c r="AJ1405" s="8">
        <v>2.1127797764647301E-2</v>
      </c>
      <c r="AK1405" s="8">
        <v>0.76880000000000015</v>
      </c>
      <c r="AL1405" s="8">
        <v>1401</v>
      </c>
      <c r="AM1405" s="8">
        <v>4.938E-2</v>
      </c>
      <c r="AN1405" s="8">
        <v>0.18128</v>
      </c>
      <c r="AO1405" s="8">
        <v>1.5675226546137198E-2</v>
      </c>
      <c r="AP1405" s="8">
        <v>2.1981663616603999E-2</v>
      </c>
      <c r="AQ1405" s="8">
        <v>0.76934000000000002</v>
      </c>
      <c r="AR1405" s="20">
        <v>1401</v>
      </c>
      <c r="AS1405" s="20">
        <v>4.8840000000000001E-2</v>
      </c>
      <c r="AT1405" s="20">
        <v>0.18275999999999901</v>
      </c>
      <c r="AU1405" s="20">
        <v>1.5632599969876398E-2</v>
      </c>
      <c r="AV1405" s="20">
        <v>2.1639432767636201E-2</v>
      </c>
      <c r="AW1405" s="20">
        <v>0.76840000000000097</v>
      </c>
      <c r="AX1405" s="8">
        <v>1401</v>
      </c>
      <c r="AY1405" s="8">
        <v>4.7459999999999898E-2</v>
      </c>
      <c r="AZ1405" s="8">
        <v>0.17835999999999999</v>
      </c>
      <c r="BA1405" s="8">
        <v>1.7227778836413101E-2</v>
      </c>
      <c r="BB1405" s="8">
        <v>2.1082579337337998E-2</v>
      </c>
      <c r="BC1405" s="8">
        <v>0.77418000000000009</v>
      </c>
      <c r="BD1405" s="8">
        <v>1401</v>
      </c>
      <c r="BE1405" s="8">
        <v>4.6799999999999897E-2</v>
      </c>
      <c r="BF1405" s="8">
        <v>0.18092</v>
      </c>
      <c r="BG1405" s="8">
        <v>1.5863050262681599E-2</v>
      </c>
      <c r="BH1405" s="8">
        <v>2.1422955685503099E-2</v>
      </c>
      <c r="BI1405" s="8">
        <v>0.77228000000000008</v>
      </c>
      <c r="BL1405">
        <v>2</v>
      </c>
      <c r="BM1405" s="8">
        <v>1403</v>
      </c>
    </row>
    <row r="1406" spans="2:65" x14ac:dyDescent="0.3">
      <c r="B1406" s="8">
        <v>1402</v>
      </c>
      <c r="C1406" s="8">
        <v>7.3260000000000006E-2</v>
      </c>
      <c r="D1406" s="8">
        <v>8.2559999999999995E-2</v>
      </c>
      <c r="E1406" s="8">
        <v>1.99507575613741E-2</v>
      </c>
      <c r="F1406" s="8">
        <v>1.5750786416153E-2</v>
      </c>
      <c r="G1406" s="8">
        <v>0.84418000000000004</v>
      </c>
      <c r="H1406" s="8">
        <v>1402</v>
      </c>
      <c r="I1406" s="8">
        <v>7.2840000000000002E-2</v>
      </c>
      <c r="J1406" s="8">
        <v>8.2959999999999895E-2</v>
      </c>
      <c r="K1406" s="8">
        <v>1.78482492138584E-2</v>
      </c>
      <c r="L1406" s="8">
        <v>1.63261703526527E-2</v>
      </c>
      <c r="M1406" s="8">
        <v>0.84420000000000006</v>
      </c>
      <c r="N1406" s="8">
        <v>1402</v>
      </c>
      <c r="O1406" s="8">
        <v>7.1760000000000004E-2</v>
      </c>
      <c r="P1406" s="8">
        <v>8.4479999999999902E-2</v>
      </c>
      <c r="Q1406" s="8">
        <v>1.98708557714787E-2</v>
      </c>
      <c r="R1406" s="8">
        <v>1.6103503602720299E-2</v>
      </c>
      <c r="S1406" s="8">
        <v>0.84376000000000007</v>
      </c>
      <c r="T1406" s="8">
        <v>1402</v>
      </c>
      <c r="U1406" s="8">
        <v>7.3800000000000004E-2</v>
      </c>
      <c r="V1406" s="8">
        <v>8.1199999999999994E-2</v>
      </c>
      <c r="W1406" s="8">
        <v>1.74251646659755E-2</v>
      </c>
      <c r="X1406" s="8">
        <v>1.6927653545174299E-2</v>
      </c>
      <c r="Y1406" s="8">
        <v>0.84499999999999997</v>
      </c>
      <c r="Z1406" s="8">
        <v>1402</v>
      </c>
      <c r="AA1406" s="8">
        <v>7.2840000000000002E-2</v>
      </c>
      <c r="AB1406" s="8">
        <v>8.3199999999999899E-2</v>
      </c>
      <c r="AC1406" s="8">
        <v>2.1405521802478001E-2</v>
      </c>
      <c r="AD1406" s="8">
        <v>1.6624188291872601E-2</v>
      </c>
      <c r="AE1406" s="8">
        <v>0.84396000000000004</v>
      </c>
      <c r="AF1406" s="8">
        <v>1402</v>
      </c>
      <c r="AG1406" s="8">
        <v>5.0519999999999898E-2</v>
      </c>
      <c r="AH1406" s="8">
        <v>0.180759999999999</v>
      </c>
      <c r="AI1406" s="8">
        <v>1.6995828365165999E-2</v>
      </c>
      <c r="AJ1406" s="8">
        <v>2.1140759616714699E-2</v>
      </c>
      <c r="AK1406" s="8">
        <v>0.76872000000000107</v>
      </c>
      <c r="AL1406" s="8">
        <v>1402</v>
      </c>
      <c r="AM1406" s="8">
        <v>4.9559999999999903E-2</v>
      </c>
      <c r="AN1406" s="8">
        <v>0.18128</v>
      </c>
      <c r="AO1406" s="8">
        <v>1.5716117956937101E-2</v>
      </c>
      <c r="AP1406" s="8">
        <v>2.1908017074149098E-2</v>
      </c>
      <c r="AQ1406" s="8">
        <v>0.76916000000000007</v>
      </c>
      <c r="AR1406" s="20">
        <v>1402</v>
      </c>
      <c r="AS1406" s="20">
        <v>4.8840000000000001E-2</v>
      </c>
      <c r="AT1406" s="20">
        <v>0.18279999999999899</v>
      </c>
      <c r="AU1406" s="20">
        <v>1.5632599969876398E-2</v>
      </c>
      <c r="AV1406" s="20">
        <v>2.1690197013043599E-2</v>
      </c>
      <c r="AW1406" s="20">
        <v>0.76836000000000104</v>
      </c>
      <c r="AX1406" s="8">
        <v>1402</v>
      </c>
      <c r="AY1406" s="8">
        <v>4.7640000000000002E-2</v>
      </c>
      <c r="AZ1406" s="8">
        <v>0.1784</v>
      </c>
      <c r="BA1406" s="8">
        <v>1.7285201237422099E-2</v>
      </c>
      <c r="BB1406" s="8">
        <v>2.10204325801964E-2</v>
      </c>
      <c r="BC1406" s="8">
        <v>0.77395999999999998</v>
      </c>
      <c r="BD1406" s="8">
        <v>1402</v>
      </c>
      <c r="BE1406" s="8">
        <v>4.6799999999999897E-2</v>
      </c>
      <c r="BF1406" s="8">
        <v>0.180999999999999</v>
      </c>
      <c r="BG1406" s="8">
        <v>1.5863050262681599E-2</v>
      </c>
      <c r="BH1406" s="8">
        <v>2.1472086648728499E-2</v>
      </c>
      <c r="BI1406" s="8">
        <v>0.77220000000000111</v>
      </c>
      <c r="BL1406">
        <v>2</v>
      </c>
      <c r="BM1406" s="8">
        <v>1404</v>
      </c>
    </row>
    <row r="1407" spans="2:65" x14ac:dyDescent="0.3">
      <c r="B1407" s="8">
        <v>1403</v>
      </c>
      <c r="C1407" s="8">
        <v>7.3319999999999996E-2</v>
      </c>
      <c r="D1407" s="8">
        <v>8.2519999999999996E-2</v>
      </c>
      <c r="E1407" s="8">
        <v>2.00468542079889E-2</v>
      </c>
      <c r="F1407" s="8">
        <v>1.5721361649717599E-2</v>
      </c>
      <c r="G1407" s="8">
        <v>0.84415999999999991</v>
      </c>
      <c r="H1407" s="8">
        <v>1403</v>
      </c>
      <c r="I1407" s="8">
        <v>7.2899999999999895E-2</v>
      </c>
      <c r="J1407" s="8">
        <v>8.3040000000000003E-2</v>
      </c>
      <c r="K1407" s="8">
        <v>1.78351032823168E-2</v>
      </c>
      <c r="L1407" s="8">
        <v>1.6400246364249499E-2</v>
      </c>
      <c r="M1407" s="8">
        <v>0.84406000000000014</v>
      </c>
      <c r="N1407" s="8">
        <v>1403</v>
      </c>
      <c r="O1407" s="8">
        <v>7.1760000000000004E-2</v>
      </c>
      <c r="P1407" s="8">
        <v>8.4559999999999996E-2</v>
      </c>
      <c r="Q1407" s="8">
        <v>1.98708557714787E-2</v>
      </c>
      <c r="R1407" s="8">
        <v>1.61209569357793E-2</v>
      </c>
      <c r="S1407" s="8">
        <v>0.84367999999999999</v>
      </c>
      <c r="T1407" s="8">
        <v>1403</v>
      </c>
      <c r="U1407" s="8">
        <v>7.3980000000000004E-2</v>
      </c>
      <c r="V1407" s="8">
        <v>8.1039999999999904E-2</v>
      </c>
      <c r="W1407" s="8">
        <v>1.7540705904733798E-2</v>
      </c>
      <c r="X1407" s="8">
        <v>1.6784986076126399E-2</v>
      </c>
      <c r="Y1407" s="8">
        <v>0.84498000000000006</v>
      </c>
      <c r="Z1407" s="8">
        <v>1403</v>
      </c>
      <c r="AA1407" s="8">
        <v>7.2840000000000002E-2</v>
      </c>
      <c r="AB1407" s="8">
        <v>8.3239999999999897E-2</v>
      </c>
      <c r="AC1407" s="8">
        <v>2.1405521802478001E-2</v>
      </c>
      <c r="AD1407" s="8">
        <v>1.66212228943916E-2</v>
      </c>
      <c r="AE1407" s="8">
        <v>0.84392000000000011</v>
      </c>
      <c r="AF1407" s="8">
        <v>1403</v>
      </c>
      <c r="AG1407" s="8">
        <v>5.0519999999999898E-2</v>
      </c>
      <c r="AH1407" s="8">
        <v>0.180999999999999</v>
      </c>
      <c r="AI1407" s="8">
        <v>1.6995828365165999E-2</v>
      </c>
      <c r="AJ1407" s="8">
        <v>2.10847256696798E-2</v>
      </c>
      <c r="AK1407" s="8">
        <v>0.76848000000000116</v>
      </c>
      <c r="AL1407" s="8">
        <v>1403</v>
      </c>
      <c r="AM1407" s="8">
        <v>4.9619999999999997E-2</v>
      </c>
      <c r="AN1407" s="8">
        <v>0.18135999999999999</v>
      </c>
      <c r="AO1407" s="8">
        <v>1.58826377474959E-2</v>
      </c>
      <c r="AP1407" s="8">
        <v>2.1895767775180802E-2</v>
      </c>
      <c r="AQ1407" s="8">
        <v>0.76902000000000004</v>
      </c>
      <c r="AR1407" s="20">
        <v>1403</v>
      </c>
      <c r="AS1407" s="20">
        <v>4.9020000000000001E-2</v>
      </c>
      <c r="AT1407" s="20">
        <v>0.18287999999999899</v>
      </c>
      <c r="AU1407" s="20">
        <v>1.5703039659424298E-2</v>
      </c>
      <c r="AV1407" s="20">
        <v>2.1672157812327401E-2</v>
      </c>
      <c r="AW1407" s="20">
        <v>0.76810000000000112</v>
      </c>
      <c r="AX1407" s="8">
        <v>1403</v>
      </c>
      <c r="AY1407" s="8">
        <v>4.7640000000000002E-2</v>
      </c>
      <c r="AZ1407" s="8">
        <v>0.178479999999999</v>
      </c>
      <c r="BA1407" s="8">
        <v>1.7285201237422099E-2</v>
      </c>
      <c r="BB1407" s="8">
        <v>2.10801644522364E-2</v>
      </c>
      <c r="BC1407" s="8">
        <v>0.77388000000000101</v>
      </c>
      <c r="BD1407" s="8">
        <v>1403</v>
      </c>
      <c r="BE1407" s="8">
        <v>4.6859999999999999E-2</v>
      </c>
      <c r="BF1407" s="8">
        <v>0.18115999999999999</v>
      </c>
      <c r="BG1407" s="8">
        <v>1.5878974090973798E-2</v>
      </c>
      <c r="BH1407" s="8">
        <v>2.1471484496062301E-2</v>
      </c>
      <c r="BI1407" s="8">
        <v>0.77198</v>
      </c>
      <c r="BL1407">
        <v>2</v>
      </c>
      <c r="BM1407" s="8">
        <v>1405</v>
      </c>
    </row>
    <row r="1408" spans="2:65" x14ac:dyDescent="0.3">
      <c r="B1408" s="8">
        <v>1404</v>
      </c>
      <c r="C1408" s="8">
        <v>7.3380000000000001E-2</v>
      </c>
      <c r="D1408" s="8">
        <v>8.2640000000000005E-2</v>
      </c>
      <c r="E1408" s="8">
        <v>2.00699685192487E-2</v>
      </c>
      <c r="F1408" s="8">
        <v>1.56653900189061E-2</v>
      </c>
      <c r="G1408" s="8">
        <v>0.84397999999999995</v>
      </c>
      <c r="H1408" s="8">
        <v>1404</v>
      </c>
      <c r="I1408" s="8">
        <v>7.2959999999999997E-2</v>
      </c>
      <c r="J1408" s="8">
        <v>8.3039999999999906E-2</v>
      </c>
      <c r="K1408" s="8">
        <v>1.7882851104797599E-2</v>
      </c>
      <c r="L1408" s="8">
        <v>1.6410097901332299E-2</v>
      </c>
      <c r="M1408" s="8">
        <v>0.84400000000000008</v>
      </c>
      <c r="N1408" s="8">
        <v>1404</v>
      </c>
      <c r="O1408" s="8">
        <v>7.1940000000000004E-2</v>
      </c>
      <c r="P1408" s="8">
        <v>8.4599999999999995E-2</v>
      </c>
      <c r="Q1408" s="8">
        <v>1.9844761158919099E-2</v>
      </c>
      <c r="R1408" s="8">
        <v>1.6124515496597099E-2</v>
      </c>
      <c r="S1408" s="8">
        <v>0.84345999999999999</v>
      </c>
      <c r="T1408" s="8">
        <v>1404</v>
      </c>
      <c r="U1408" s="8">
        <v>7.392E-2</v>
      </c>
      <c r="V1408" s="8">
        <v>8.1199999999999994E-2</v>
      </c>
      <c r="W1408" s="8">
        <v>1.7578499263692399E-2</v>
      </c>
      <c r="X1408" s="8">
        <v>1.6812693617224601E-2</v>
      </c>
      <c r="Y1408" s="8">
        <v>0.84488000000000008</v>
      </c>
      <c r="Z1408" s="8">
        <v>1404</v>
      </c>
      <c r="AA1408" s="8">
        <v>7.2900000000000006E-2</v>
      </c>
      <c r="AB1408" s="8">
        <v>8.3239999999999897E-2</v>
      </c>
      <c r="AC1408" s="8">
        <v>2.1445491155697199E-2</v>
      </c>
      <c r="AD1408" s="8">
        <v>1.66212228943916E-2</v>
      </c>
      <c r="AE1408" s="8">
        <v>0.84386000000000017</v>
      </c>
      <c r="AF1408" s="8">
        <v>1404</v>
      </c>
      <c r="AG1408" s="8">
        <v>5.06399999999999E-2</v>
      </c>
      <c r="AH1408" s="8">
        <v>0.18103999999999901</v>
      </c>
      <c r="AI1408" s="8">
        <v>1.6998823488700601E-2</v>
      </c>
      <c r="AJ1408" s="8">
        <v>2.1017510736901199E-2</v>
      </c>
      <c r="AK1408" s="8">
        <v>0.76832000000000111</v>
      </c>
      <c r="AL1408" s="8">
        <v>1404</v>
      </c>
      <c r="AM1408" s="8">
        <v>4.9619999999999997E-2</v>
      </c>
      <c r="AN1408" s="8">
        <v>0.18140000000000001</v>
      </c>
      <c r="AO1408" s="8">
        <v>1.58826377474959E-2</v>
      </c>
      <c r="AP1408" s="8">
        <v>2.1977950382833698E-2</v>
      </c>
      <c r="AQ1408" s="8">
        <v>0.76898</v>
      </c>
      <c r="AR1408" s="20">
        <v>1404</v>
      </c>
      <c r="AS1408" s="20">
        <v>4.9079999999999999E-2</v>
      </c>
      <c r="AT1408" s="20">
        <v>0.182999999999999</v>
      </c>
      <c r="AU1408" s="20">
        <v>1.5687400850827499E-2</v>
      </c>
      <c r="AV1408" s="20">
        <v>2.1733928231307698E-2</v>
      </c>
      <c r="AW1408" s="20">
        <v>0.76792000000000105</v>
      </c>
      <c r="AX1408" s="8">
        <v>1404</v>
      </c>
      <c r="AY1408" s="8">
        <v>4.7879999999999999E-2</v>
      </c>
      <c r="AZ1408" s="8">
        <v>0.17843999999999999</v>
      </c>
      <c r="BA1408" s="8">
        <v>1.72885668999644E-2</v>
      </c>
      <c r="BB1408" s="8">
        <v>2.1385504389183699E-2</v>
      </c>
      <c r="BC1408" s="8">
        <v>0.77367999999999992</v>
      </c>
      <c r="BD1408" s="8">
        <v>1404</v>
      </c>
      <c r="BE1408" s="8">
        <v>4.6920000000000003E-2</v>
      </c>
      <c r="BF1408" s="8">
        <v>0.18128</v>
      </c>
      <c r="BG1408" s="8">
        <v>1.59175146529624E-2</v>
      </c>
      <c r="BH1408" s="8">
        <v>2.1392947011063701E-2</v>
      </c>
      <c r="BI1408" s="8">
        <v>0.77180000000000004</v>
      </c>
      <c r="BL1408">
        <v>2</v>
      </c>
      <c r="BM1408" s="8">
        <v>1406</v>
      </c>
    </row>
    <row r="1409" spans="2:65" x14ac:dyDescent="0.3">
      <c r="B1409" s="8">
        <v>1405</v>
      </c>
      <c r="C1409" s="8">
        <v>7.3380000000000001E-2</v>
      </c>
      <c r="D1409" s="8">
        <v>8.2680000000000003E-2</v>
      </c>
      <c r="E1409" s="8">
        <v>2.00699685192487E-2</v>
      </c>
      <c r="F1409" s="8">
        <v>1.5694610797366299E-2</v>
      </c>
      <c r="G1409" s="8">
        <v>0.84394000000000002</v>
      </c>
      <c r="H1409" s="8">
        <v>1405</v>
      </c>
      <c r="I1409" s="8">
        <v>7.2959999999999997E-2</v>
      </c>
      <c r="J1409" s="8">
        <v>8.3159999999999901E-2</v>
      </c>
      <c r="K1409" s="8">
        <v>1.7882851104797599E-2</v>
      </c>
      <c r="L1409" s="8">
        <v>1.6332850951442001E-2</v>
      </c>
      <c r="M1409" s="8">
        <v>0.84388000000000007</v>
      </c>
      <c r="N1409" s="8">
        <v>1405</v>
      </c>
      <c r="O1409" s="8">
        <v>7.1940000000000004E-2</v>
      </c>
      <c r="P1409" s="8">
        <v>8.4640000000000007E-2</v>
      </c>
      <c r="Q1409" s="8">
        <v>1.9844761158919099E-2</v>
      </c>
      <c r="R1409" s="8">
        <v>1.6148002346977101E-2</v>
      </c>
      <c r="S1409" s="8">
        <v>0.84341999999999995</v>
      </c>
      <c r="T1409" s="8">
        <v>1405</v>
      </c>
      <c r="U1409" s="8">
        <v>7.392E-2</v>
      </c>
      <c r="V1409" s="8">
        <v>8.1280000000000005E-2</v>
      </c>
      <c r="W1409" s="8">
        <v>1.7578499263692399E-2</v>
      </c>
      <c r="X1409" s="8">
        <v>1.6864330895877699E-2</v>
      </c>
      <c r="Y1409" s="8">
        <v>0.8448</v>
      </c>
      <c r="Z1409" s="8">
        <v>1405</v>
      </c>
      <c r="AA1409" s="8">
        <v>7.3139999999999997E-2</v>
      </c>
      <c r="AB1409" s="8">
        <v>8.3159999999999901E-2</v>
      </c>
      <c r="AC1409" s="8">
        <v>2.12978018498708E-2</v>
      </c>
      <c r="AD1409" s="8">
        <v>1.66561906469842E-2</v>
      </c>
      <c r="AE1409" s="8">
        <v>0.84370000000000012</v>
      </c>
      <c r="AF1409" s="8">
        <v>1405</v>
      </c>
      <c r="AG1409" s="8">
        <v>5.0699999999999898E-2</v>
      </c>
      <c r="AH1409" s="8">
        <v>0.181199999999999</v>
      </c>
      <c r="AI1409" s="8">
        <v>1.6892709562519401E-2</v>
      </c>
      <c r="AJ1409" s="8">
        <v>2.0931827778323898E-2</v>
      </c>
      <c r="AK1409" s="8">
        <v>0.76810000000000112</v>
      </c>
      <c r="AL1409" s="8">
        <v>1405</v>
      </c>
      <c r="AM1409" s="8">
        <v>4.9619999999999997E-2</v>
      </c>
      <c r="AN1409" s="8">
        <v>0.18164</v>
      </c>
      <c r="AO1409" s="8">
        <v>1.58826377474959E-2</v>
      </c>
      <c r="AP1409" s="8">
        <v>2.2107871444306398E-2</v>
      </c>
      <c r="AQ1409" s="8">
        <v>0.76873999999999998</v>
      </c>
      <c r="AR1409" s="20">
        <v>1405</v>
      </c>
      <c r="AS1409" s="20">
        <v>4.9079999999999999E-2</v>
      </c>
      <c r="AT1409" s="20">
        <v>0.18311999999999901</v>
      </c>
      <c r="AU1409" s="20">
        <v>1.5687400850827499E-2</v>
      </c>
      <c r="AV1409" s="20">
        <v>2.17354525830473E-2</v>
      </c>
      <c r="AW1409" s="20">
        <v>0.76780000000000093</v>
      </c>
      <c r="AX1409" s="8">
        <v>1405</v>
      </c>
      <c r="AY1409" s="8">
        <v>4.7939999999999899E-2</v>
      </c>
      <c r="AZ1409" s="8">
        <v>0.17867999999999901</v>
      </c>
      <c r="BA1409" s="8">
        <v>1.7215109642404199E-2</v>
      </c>
      <c r="BB1409" s="8">
        <v>2.1409372062748799E-2</v>
      </c>
      <c r="BC1409" s="8">
        <v>0.77338000000000107</v>
      </c>
      <c r="BD1409" s="8">
        <v>1405</v>
      </c>
      <c r="BE1409" s="8">
        <v>4.6920000000000003E-2</v>
      </c>
      <c r="BF1409" s="8">
        <v>0.18148</v>
      </c>
      <c r="BG1409" s="8">
        <v>1.59175146529624E-2</v>
      </c>
      <c r="BH1409" s="8">
        <v>2.1338294877586299E-2</v>
      </c>
      <c r="BI1409" s="8">
        <v>0.77160000000000006</v>
      </c>
      <c r="BL1409">
        <v>2</v>
      </c>
      <c r="BM1409" s="8">
        <v>1407</v>
      </c>
    </row>
    <row r="1410" spans="2:65" x14ac:dyDescent="0.3">
      <c r="B1410" s="8">
        <v>1406</v>
      </c>
      <c r="C1410" s="8">
        <v>7.3440000000000005E-2</v>
      </c>
      <c r="D1410" s="8">
        <v>8.2720000000000002E-2</v>
      </c>
      <c r="E1410" s="8">
        <v>1.9947567634813299E-2</v>
      </c>
      <c r="F1410" s="8">
        <v>1.5682506499313499E-2</v>
      </c>
      <c r="G1410" s="8">
        <v>0.84384000000000003</v>
      </c>
      <c r="H1410" s="8">
        <v>1406</v>
      </c>
      <c r="I1410" s="8">
        <v>7.3079999999999895E-2</v>
      </c>
      <c r="J1410" s="8">
        <v>8.3159999999999901E-2</v>
      </c>
      <c r="K1410" s="8">
        <v>1.7977359498698699E-2</v>
      </c>
      <c r="L1410" s="8">
        <v>1.6392114388980202E-2</v>
      </c>
      <c r="M1410" s="8">
        <v>0.84376000000000018</v>
      </c>
      <c r="N1410" s="8">
        <v>1406</v>
      </c>
      <c r="O1410" s="8">
        <v>7.1940000000000004E-2</v>
      </c>
      <c r="P1410" s="8">
        <v>8.4640000000000007E-2</v>
      </c>
      <c r="Q1410" s="8">
        <v>1.9844761158919099E-2</v>
      </c>
      <c r="R1410" s="8">
        <v>1.6148002346977101E-2</v>
      </c>
      <c r="S1410" s="8">
        <v>0.84341999999999995</v>
      </c>
      <c r="T1410" s="8">
        <v>1406</v>
      </c>
      <c r="U1410" s="8">
        <v>7.392E-2</v>
      </c>
      <c r="V1410" s="8">
        <v>8.1280000000000005E-2</v>
      </c>
      <c r="W1410" s="8">
        <v>1.7578499263692399E-2</v>
      </c>
      <c r="X1410" s="8">
        <v>1.6864330895877699E-2</v>
      </c>
      <c r="Y1410" s="8">
        <v>0.8448</v>
      </c>
      <c r="Z1410" s="8">
        <v>1406</v>
      </c>
      <c r="AA1410" s="8">
        <v>7.3200000000000001E-2</v>
      </c>
      <c r="AB1410" s="8">
        <v>8.3239999999999897E-2</v>
      </c>
      <c r="AC1410" s="8">
        <v>2.13541565040626E-2</v>
      </c>
      <c r="AD1410" s="8">
        <v>1.66309435339154E-2</v>
      </c>
      <c r="AE1410" s="8">
        <v>0.84356000000000009</v>
      </c>
      <c r="AF1410" s="8">
        <v>1406</v>
      </c>
      <c r="AG1410" s="8">
        <v>5.0879999999999898E-2</v>
      </c>
      <c r="AH1410" s="8">
        <v>0.181119999999999</v>
      </c>
      <c r="AI1410" s="8">
        <v>1.6765332195824899E-2</v>
      </c>
      <c r="AJ1410" s="8">
        <v>2.0897672771692199E-2</v>
      </c>
      <c r="AK1410" s="8">
        <v>0.76800000000000113</v>
      </c>
      <c r="AL1410" s="8">
        <v>1406</v>
      </c>
      <c r="AM1410" s="8">
        <v>4.9619999999999997E-2</v>
      </c>
      <c r="AN1410" s="8">
        <v>0.18176</v>
      </c>
      <c r="AO1410" s="8">
        <v>1.58826377474959E-2</v>
      </c>
      <c r="AP1410" s="8">
        <v>2.2175206830597899E-2</v>
      </c>
      <c r="AQ1410" s="8">
        <v>0.76861999999999997</v>
      </c>
      <c r="AR1410" s="20">
        <v>1406</v>
      </c>
      <c r="AS1410" s="20">
        <v>4.9079999999999999E-2</v>
      </c>
      <c r="AT1410" s="20">
        <v>0.18323999999999899</v>
      </c>
      <c r="AU1410" s="20">
        <v>1.5687400850827499E-2</v>
      </c>
      <c r="AV1410" s="20">
        <v>2.1743741698021998E-2</v>
      </c>
      <c r="AW1410" s="20">
        <v>0.76768000000000103</v>
      </c>
      <c r="AX1410" s="8">
        <v>1406</v>
      </c>
      <c r="AY1410" s="8">
        <v>4.8059999999999999E-2</v>
      </c>
      <c r="AZ1410" s="8">
        <v>0.17867999999999901</v>
      </c>
      <c r="BA1410" s="8">
        <v>1.7087901089260799E-2</v>
      </c>
      <c r="BB1410" s="8">
        <v>2.1454617359920498E-2</v>
      </c>
      <c r="BC1410" s="8">
        <v>0.77326000000000095</v>
      </c>
      <c r="BD1410" s="8">
        <v>1406</v>
      </c>
      <c r="BE1410" s="8">
        <v>4.6979999999999897E-2</v>
      </c>
      <c r="BF1410" s="8">
        <v>0.18156</v>
      </c>
      <c r="BG1410" s="8">
        <v>1.5955734221446902E-2</v>
      </c>
      <c r="BH1410" s="8">
        <v>2.12718432001393E-2</v>
      </c>
      <c r="BI1410" s="8">
        <v>0.77146000000000003</v>
      </c>
      <c r="BL1410">
        <v>2</v>
      </c>
      <c r="BM1410" s="8">
        <v>1408</v>
      </c>
    </row>
    <row r="1411" spans="2:65" x14ac:dyDescent="0.3">
      <c r="B1411" s="8">
        <v>1407</v>
      </c>
      <c r="C1411" s="8">
        <v>7.3499999999999996E-2</v>
      </c>
      <c r="D1411" s="8">
        <v>8.2879999999999995E-2</v>
      </c>
      <c r="E1411" s="8">
        <v>2.00068170200241E-2</v>
      </c>
      <c r="F1411" s="8">
        <v>1.5456213813691401E-2</v>
      </c>
      <c r="G1411" s="8">
        <v>0.84362000000000004</v>
      </c>
      <c r="H1411" s="8">
        <v>1407</v>
      </c>
      <c r="I1411" s="8">
        <v>7.3139999999999997E-2</v>
      </c>
      <c r="J1411" s="8">
        <v>8.3239999999999995E-2</v>
      </c>
      <c r="K1411" s="8">
        <v>1.7902666129530901E-2</v>
      </c>
      <c r="L1411" s="8">
        <v>1.64452688846023E-2</v>
      </c>
      <c r="M1411" s="8">
        <v>0.84362000000000004</v>
      </c>
      <c r="N1411" s="8">
        <v>1407</v>
      </c>
      <c r="O1411" s="8">
        <v>7.2179999999999994E-2</v>
      </c>
      <c r="P1411" s="8">
        <v>8.4559999999999996E-2</v>
      </c>
      <c r="Q1411" s="8">
        <v>1.9935441258768699E-2</v>
      </c>
      <c r="R1411" s="8">
        <v>1.61209569357793E-2</v>
      </c>
      <c r="S1411" s="8">
        <v>0.84326000000000001</v>
      </c>
      <c r="T1411" s="8">
        <v>1407</v>
      </c>
      <c r="U1411" s="8">
        <v>7.4099999999999999E-2</v>
      </c>
      <c r="V1411" s="8">
        <v>8.1319999999999906E-2</v>
      </c>
      <c r="W1411" s="8">
        <v>1.76918060129541E-2</v>
      </c>
      <c r="X1411" s="8">
        <v>1.7018635062599399E-2</v>
      </c>
      <c r="Y1411" s="8">
        <v>0.84458</v>
      </c>
      <c r="Z1411" s="8">
        <v>1407</v>
      </c>
      <c r="AA1411" s="8">
        <v>7.3259999999999895E-2</v>
      </c>
      <c r="AB1411" s="8">
        <v>8.3279999999999896E-2</v>
      </c>
      <c r="AC1411" s="8">
        <v>2.1528754555878798E-2</v>
      </c>
      <c r="AD1411" s="8">
        <v>1.6598697770511001E-2</v>
      </c>
      <c r="AE1411" s="8">
        <v>0.84346000000000021</v>
      </c>
      <c r="AF1411" s="8">
        <v>1407</v>
      </c>
      <c r="AG1411" s="8">
        <v>5.0879999999999898E-2</v>
      </c>
      <c r="AH1411" s="8">
        <v>0.181119999999999</v>
      </c>
      <c r="AI1411" s="8">
        <v>1.6765332195824899E-2</v>
      </c>
      <c r="AJ1411" s="8">
        <v>2.0897672771692199E-2</v>
      </c>
      <c r="AK1411" s="8">
        <v>0.76800000000000113</v>
      </c>
      <c r="AL1411" s="8">
        <v>1407</v>
      </c>
      <c r="AM1411" s="8">
        <v>4.9739999999999999E-2</v>
      </c>
      <c r="AN1411" s="8">
        <v>0.18179999999999999</v>
      </c>
      <c r="AO1411" s="8">
        <v>1.5983969241939601E-2</v>
      </c>
      <c r="AP1411" s="8">
        <v>2.21245327520142E-2</v>
      </c>
      <c r="AQ1411" s="8">
        <v>0.76846000000000003</v>
      </c>
      <c r="AR1411" s="20">
        <v>1407</v>
      </c>
      <c r="AS1411" s="20">
        <v>4.9139999999999899E-2</v>
      </c>
      <c r="AT1411" s="20">
        <v>0.18328</v>
      </c>
      <c r="AU1411" s="20">
        <v>1.5717853195996799E-2</v>
      </c>
      <c r="AV1411" s="20">
        <v>2.1756262305252402E-2</v>
      </c>
      <c r="AW1411" s="20">
        <v>0.76758000000000015</v>
      </c>
      <c r="AX1411" s="8">
        <v>1407</v>
      </c>
      <c r="AY1411" s="8">
        <v>4.8059999999999999E-2</v>
      </c>
      <c r="AZ1411" s="8">
        <v>0.17887999999999901</v>
      </c>
      <c r="BA1411" s="8">
        <v>1.7087901089260799E-2</v>
      </c>
      <c r="BB1411" s="8">
        <v>2.13717835314025E-2</v>
      </c>
      <c r="BC1411" s="8">
        <v>0.77306000000000097</v>
      </c>
      <c r="BD1411" s="8">
        <v>1407</v>
      </c>
      <c r="BE1411" s="8">
        <v>4.7039999999999998E-2</v>
      </c>
      <c r="BF1411" s="8">
        <v>0.18151999999999999</v>
      </c>
      <c r="BG1411" s="8">
        <v>1.5879546593023298E-2</v>
      </c>
      <c r="BH1411" s="8">
        <v>2.1225332682310201E-2</v>
      </c>
      <c r="BI1411" s="8">
        <v>0.77144000000000001</v>
      </c>
      <c r="BL1411">
        <v>2</v>
      </c>
      <c r="BM1411" s="8">
        <v>1409</v>
      </c>
    </row>
    <row r="1412" spans="2:65" x14ac:dyDescent="0.3">
      <c r="B1412" s="8">
        <v>1408</v>
      </c>
      <c r="C1412" s="8">
        <v>7.3620000000000005E-2</v>
      </c>
      <c r="D1412" s="8">
        <v>8.2879999999999995E-2</v>
      </c>
      <c r="E1412" s="8">
        <v>2.0051841901340701E-2</v>
      </c>
      <c r="F1412" s="8">
        <v>1.5622620222813501E-2</v>
      </c>
      <c r="G1412" s="8">
        <v>0.84350000000000003</v>
      </c>
      <c r="H1412" s="8">
        <v>1408</v>
      </c>
      <c r="I1412" s="8">
        <v>7.3199999999999904E-2</v>
      </c>
      <c r="J1412" s="8">
        <v>8.3279999999999896E-2</v>
      </c>
      <c r="K1412" s="8">
        <v>1.7929153506357799E-2</v>
      </c>
      <c r="L1412" s="8">
        <v>1.6549942781188199E-2</v>
      </c>
      <c r="M1412" s="8">
        <v>0.84352000000000016</v>
      </c>
      <c r="N1412" s="8">
        <v>1408</v>
      </c>
      <c r="O1412" s="8">
        <v>7.2239999999999999E-2</v>
      </c>
      <c r="P1412" s="8">
        <v>8.4559999999999996E-2</v>
      </c>
      <c r="Q1412" s="8">
        <v>2.00711461827895E-2</v>
      </c>
      <c r="R1412" s="8">
        <v>1.6130979041846301E-2</v>
      </c>
      <c r="S1412" s="8">
        <v>0.84320000000000006</v>
      </c>
      <c r="T1412" s="8">
        <v>1408</v>
      </c>
      <c r="U1412" s="8">
        <v>7.4219999999999994E-2</v>
      </c>
      <c r="V1412" s="8">
        <v>8.1279999999999894E-2</v>
      </c>
      <c r="W1412" s="8">
        <v>1.7779559254175199E-2</v>
      </c>
      <c r="X1412" s="8">
        <v>1.70927830479191E-2</v>
      </c>
      <c r="Y1412" s="8">
        <v>0.84450000000000014</v>
      </c>
      <c r="Z1412" s="8">
        <v>1408</v>
      </c>
      <c r="AA1412" s="8">
        <v>7.3499999999999996E-2</v>
      </c>
      <c r="AB1412" s="8">
        <v>8.3239999999999897E-2</v>
      </c>
      <c r="AC1412" s="8">
        <v>2.17652767666132E-2</v>
      </c>
      <c r="AD1412" s="8">
        <v>1.6543252156670699E-2</v>
      </c>
      <c r="AE1412" s="8">
        <v>0.84326000000000012</v>
      </c>
      <c r="AF1412" s="8">
        <v>1408</v>
      </c>
      <c r="AG1412" s="8">
        <v>5.0999999999999997E-2</v>
      </c>
      <c r="AH1412" s="8">
        <v>0.181199999999999</v>
      </c>
      <c r="AI1412" s="8">
        <v>1.67005715743231E-2</v>
      </c>
      <c r="AJ1412" s="8">
        <v>2.0769052346063702E-2</v>
      </c>
      <c r="AK1412" s="8">
        <v>0.76780000000000093</v>
      </c>
      <c r="AL1412" s="8">
        <v>1408</v>
      </c>
      <c r="AM1412" s="8">
        <v>4.9739999999999999E-2</v>
      </c>
      <c r="AN1412" s="8">
        <v>0.18187999999999999</v>
      </c>
      <c r="AO1412" s="8">
        <v>1.5983969241939601E-2</v>
      </c>
      <c r="AP1412" s="8">
        <v>2.21324205726359E-2</v>
      </c>
      <c r="AQ1412" s="8">
        <v>0.76838000000000006</v>
      </c>
      <c r="AR1412" s="20">
        <v>1408</v>
      </c>
      <c r="AS1412" s="20">
        <v>4.9200000000000001E-2</v>
      </c>
      <c r="AT1412" s="20">
        <v>0.183359999999999</v>
      </c>
      <c r="AU1412" s="20">
        <v>1.5724907862137899E-2</v>
      </c>
      <c r="AV1412" s="20">
        <v>2.1699285469779599E-2</v>
      </c>
      <c r="AW1412" s="20">
        <v>0.76744000000000101</v>
      </c>
      <c r="AX1412" s="8">
        <v>1408</v>
      </c>
      <c r="AY1412" s="8">
        <v>4.8179999999999903E-2</v>
      </c>
      <c r="AZ1412" s="8">
        <v>0.17888000000000001</v>
      </c>
      <c r="BA1412" s="8">
        <v>1.7065755183993399E-2</v>
      </c>
      <c r="BB1412" s="8">
        <v>2.1462337225752401E-2</v>
      </c>
      <c r="BC1412" s="8">
        <v>0.77294000000000007</v>
      </c>
      <c r="BD1412" s="8">
        <v>1408</v>
      </c>
      <c r="BE1412" s="8">
        <v>4.7099999999999899E-2</v>
      </c>
      <c r="BF1412" s="8">
        <v>0.18156</v>
      </c>
      <c r="BG1412" s="8">
        <v>1.5917400427319602E-2</v>
      </c>
      <c r="BH1412" s="8">
        <v>2.1188104152466199E-2</v>
      </c>
      <c r="BI1412" s="8">
        <v>0.77134000000000014</v>
      </c>
      <c r="BL1412">
        <v>2</v>
      </c>
      <c r="BM1412" s="8">
        <v>1410</v>
      </c>
    </row>
    <row r="1413" spans="2:65" x14ac:dyDescent="0.3">
      <c r="B1413" s="8">
        <v>1409</v>
      </c>
      <c r="C1413" s="8">
        <v>7.3679999999999995E-2</v>
      </c>
      <c r="D1413" s="8">
        <v>8.2879999999999995E-2</v>
      </c>
      <c r="E1413" s="8">
        <v>2.01283156500759E-2</v>
      </c>
      <c r="F1413" s="8">
        <v>1.5622620222813501E-2</v>
      </c>
      <c r="G1413" s="8">
        <v>0.84344000000000008</v>
      </c>
      <c r="H1413" s="8">
        <v>1409</v>
      </c>
      <c r="I1413" s="8">
        <v>7.3259999999999895E-2</v>
      </c>
      <c r="J1413" s="8">
        <v>8.3319999999999894E-2</v>
      </c>
      <c r="K1413" s="8">
        <v>1.7955399289249E-2</v>
      </c>
      <c r="L1413" s="8">
        <v>1.6419303741435999E-2</v>
      </c>
      <c r="M1413" s="8">
        <v>0.84342000000000028</v>
      </c>
      <c r="N1413" s="8">
        <v>1409</v>
      </c>
      <c r="O1413" s="8">
        <v>7.2359999999999994E-2</v>
      </c>
      <c r="P1413" s="8">
        <v>8.4519999999999998E-2</v>
      </c>
      <c r="Q1413" s="8">
        <v>2.0087445197073998E-2</v>
      </c>
      <c r="R1413" s="8">
        <v>1.6107266695626499E-2</v>
      </c>
      <c r="S1413" s="8">
        <v>0.84311999999999998</v>
      </c>
      <c r="T1413" s="8">
        <v>1409</v>
      </c>
      <c r="U1413" s="8">
        <v>7.4279999999999999E-2</v>
      </c>
      <c r="V1413" s="8">
        <v>8.1320000000000003E-2</v>
      </c>
      <c r="W1413" s="8">
        <v>1.77411693782876E-2</v>
      </c>
      <c r="X1413" s="8">
        <v>1.7103889332635101E-2</v>
      </c>
      <c r="Y1413" s="8">
        <v>0.84440000000000004</v>
      </c>
      <c r="Z1413" s="8">
        <v>1409</v>
      </c>
      <c r="AA1413" s="8">
        <v>7.3679999999999995E-2</v>
      </c>
      <c r="AB1413" s="8">
        <v>8.3239999999999897E-2</v>
      </c>
      <c r="AC1413" s="8">
        <v>2.18936271341892E-2</v>
      </c>
      <c r="AD1413" s="8">
        <v>1.6689148473414499E-2</v>
      </c>
      <c r="AE1413" s="8">
        <v>0.84308000000000016</v>
      </c>
      <c r="AF1413" s="8">
        <v>1409</v>
      </c>
      <c r="AG1413" s="8">
        <v>5.0999999999999997E-2</v>
      </c>
      <c r="AH1413" s="8">
        <v>0.18123999999999901</v>
      </c>
      <c r="AI1413" s="8">
        <v>1.67005715743231E-2</v>
      </c>
      <c r="AJ1413" s="8">
        <v>2.0778349260222699E-2</v>
      </c>
      <c r="AK1413" s="8">
        <v>0.76776000000000089</v>
      </c>
      <c r="AL1413" s="8">
        <v>1409</v>
      </c>
      <c r="AM1413" s="8">
        <v>4.9860000000000002E-2</v>
      </c>
      <c r="AN1413" s="8">
        <v>0.18196000000000001</v>
      </c>
      <c r="AO1413" s="8">
        <v>1.6061133210331001E-2</v>
      </c>
      <c r="AP1413" s="8">
        <v>2.2154608249000101E-2</v>
      </c>
      <c r="AQ1413" s="8">
        <v>0.76817999999999997</v>
      </c>
      <c r="AR1413" s="20">
        <v>1409</v>
      </c>
      <c r="AS1413" s="20">
        <v>4.9259999999999998E-2</v>
      </c>
      <c r="AT1413" s="20">
        <v>0.18347999999999901</v>
      </c>
      <c r="AU1413" s="20">
        <v>1.5731728218071599E-2</v>
      </c>
      <c r="AV1413" s="20">
        <v>2.1609238577959902E-2</v>
      </c>
      <c r="AW1413" s="20">
        <v>0.76726000000000105</v>
      </c>
      <c r="AX1413" s="8">
        <v>1409</v>
      </c>
      <c r="AY1413" s="8">
        <v>4.836E-2</v>
      </c>
      <c r="AZ1413" s="8">
        <v>0.178839999999999</v>
      </c>
      <c r="BA1413" s="8">
        <v>1.71585123322083E-2</v>
      </c>
      <c r="BB1413" s="8">
        <v>2.1599064701037299E-2</v>
      </c>
      <c r="BC1413" s="8">
        <v>0.77280000000000104</v>
      </c>
      <c r="BD1413" s="8">
        <v>1409</v>
      </c>
      <c r="BE1413" s="8">
        <v>4.7159999999999903E-2</v>
      </c>
      <c r="BF1413" s="8">
        <v>0.18156</v>
      </c>
      <c r="BG1413" s="8">
        <v>1.60004545389981E-2</v>
      </c>
      <c r="BH1413" s="8">
        <v>2.1149931346451101E-2</v>
      </c>
      <c r="BI1413" s="8">
        <v>0.77128000000000019</v>
      </c>
      <c r="BL1413">
        <v>2</v>
      </c>
      <c r="BM1413" s="8">
        <v>1411</v>
      </c>
    </row>
    <row r="1414" spans="2:65" x14ac:dyDescent="0.3">
      <c r="B1414" s="8">
        <v>1410</v>
      </c>
      <c r="C1414" s="8">
        <v>7.374E-2</v>
      </c>
      <c r="D1414" s="8">
        <v>8.2839999999999997E-2</v>
      </c>
      <c r="E1414" s="8">
        <v>2.0096042125028201E-2</v>
      </c>
      <c r="F1414" s="8">
        <v>1.56558441019784E-2</v>
      </c>
      <c r="G1414" s="8">
        <v>0.84341999999999995</v>
      </c>
      <c r="H1414" s="8">
        <v>1410</v>
      </c>
      <c r="I1414" s="8">
        <v>7.3319999999999996E-2</v>
      </c>
      <c r="J1414" s="8">
        <v>8.3279999999999896E-2</v>
      </c>
      <c r="K1414" s="8">
        <v>1.7961170239258799E-2</v>
      </c>
      <c r="L1414" s="8">
        <v>1.6402808333091001E-2</v>
      </c>
      <c r="M1414" s="8">
        <v>0.84340000000000004</v>
      </c>
      <c r="N1414" s="8">
        <v>1410</v>
      </c>
      <c r="O1414" s="8">
        <v>7.2419999999999998E-2</v>
      </c>
      <c r="P1414" s="8">
        <v>8.4640000000000007E-2</v>
      </c>
      <c r="Q1414" s="8">
        <v>2.00772145840638E-2</v>
      </c>
      <c r="R1414" s="8">
        <v>1.6077790691987299E-2</v>
      </c>
      <c r="S1414" s="8">
        <v>0.84293999999999991</v>
      </c>
      <c r="T1414" s="8">
        <v>1410</v>
      </c>
      <c r="U1414" s="8">
        <v>7.4340000000000003E-2</v>
      </c>
      <c r="V1414" s="8">
        <v>8.1359999999999905E-2</v>
      </c>
      <c r="W1414" s="8">
        <v>1.7886409264120998E-2</v>
      </c>
      <c r="X1414" s="8">
        <v>1.7133769597086901E-2</v>
      </c>
      <c r="Y1414" s="8">
        <v>0.84430000000000016</v>
      </c>
      <c r="Z1414" s="8">
        <v>1410</v>
      </c>
      <c r="AA1414" s="8">
        <v>7.3800000000000004E-2</v>
      </c>
      <c r="AB1414" s="8">
        <v>8.3199999999999899E-2</v>
      </c>
      <c r="AC1414" s="8">
        <v>2.1883991658495201E-2</v>
      </c>
      <c r="AD1414" s="8">
        <v>1.6730785753191299E-2</v>
      </c>
      <c r="AE1414" s="8">
        <v>0.84300000000000008</v>
      </c>
      <c r="AF1414" s="8">
        <v>1410</v>
      </c>
      <c r="AG1414" s="8">
        <v>5.0999999999999997E-2</v>
      </c>
      <c r="AH1414" s="8">
        <v>0.181279999999999</v>
      </c>
      <c r="AI1414" s="8">
        <v>1.67005715743231E-2</v>
      </c>
      <c r="AJ1414" s="8">
        <v>2.0834159983599498E-2</v>
      </c>
      <c r="AK1414" s="8">
        <v>0.76772000000000096</v>
      </c>
      <c r="AL1414" s="8">
        <v>1410</v>
      </c>
      <c r="AM1414" s="8">
        <v>4.9919999999999999E-2</v>
      </c>
      <c r="AN1414" s="8">
        <v>0.182</v>
      </c>
      <c r="AO1414" s="8">
        <v>1.6042670373951799E-2</v>
      </c>
      <c r="AP1414" s="8">
        <v>2.21108319357026E-2</v>
      </c>
      <c r="AQ1414" s="8">
        <v>0.7680800000000001</v>
      </c>
      <c r="AR1414" s="20">
        <v>1410</v>
      </c>
      <c r="AS1414" s="20">
        <v>4.938E-2</v>
      </c>
      <c r="AT1414" s="20">
        <v>0.183559999999999</v>
      </c>
      <c r="AU1414" s="20">
        <v>1.5605476894055699E-2</v>
      </c>
      <c r="AV1414" s="20">
        <v>2.1521105450184898E-2</v>
      </c>
      <c r="AW1414" s="20">
        <v>0.76706000000000096</v>
      </c>
      <c r="AX1414" s="8">
        <v>1410</v>
      </c>
      <c r="AY1414" s="8">
        <v>4.836E-2</v>
      </c>
      <c r="AZ1414" s="8">
        <v>0.17899999999999899</v>
      </c>
      <c r="BA1414" s="8">
        <v>1.71585123322083E-2</v>
      </c>
      <c r="BB1414" s="8">
        <v>2.15846934168403E-2</v>
      </c>
      <c r="BC1414" s="8">
        <v>0.7726400000000011</v>
      </c>
      <c r="BD1414" s="8">
        <v>1410</v>
      </c>
      <c r="BE1414" s="8">
        <v>4.7279999999999898E-2</v>
      </c>
      <c r="BF1414" s="8">
        <v>0.18148</v>
      </c>
      <c r="BG1414" s="8">
        <v>1.6142096292838502E-2</v>
      </c>
      <c r="BH1414" s="8">
        <v>2.11710112458455E-2</v>
      </c>
      <c r="BI1414" s="8">
        <v>0.77124000000000015</v>
      </c>
      <c r="BL1414">
        <v>2</v>
      </c>
      <c r="BM1414" s="8">
        <v>1412</v>
      </c>
    </row>
    <row r="1415" spans="2:65" x14ac:dyDescent="0.3">
      <c r="B1415" s="8">
        <v>1411</v>
      </c>
      <c r="C1415" s="8">
        <v>7.374E-2</v>
      </c>
      <c r="D1415" s="8">
        <v>8.2879999999999995E-2</v>
      </c>
      <c r="E1415" s="8">
        <v>2.0096042125028201E-2</v>
      </c>
      <c r="F1415" s="8">
        <v>1.56432965602754E-2</v>
      </c>
      <c r="G1415" s="8">
        <v>0.84338000000000002</v>
      </c>
      <c r="H1415" s="8">
        <v>1411</v>
      </c>
      <c r="I1415" s="8">
        <v>7.3319999999999996E-2</v>
      </c>
      <c r="J1415" s="8">
        <v>8.3399999999999905E-2</v>
      </c>
      <c r="K1415" s="8">
        <v>1.7961170239258799E-2</v>
      </c>
      <c r="L1415" s="8">
        <v>1.6510786189823299E-2</v>
      </c>
      <c r="M1415" s="8">
        <v>0.84328000000000003</v>
      </c>
      <c r="N1415" s="8">
        <v>1411</v>
      </c>
      <c r="O1415" s="8">
        <v>7.2419999999999998E-2</v>
      </c>
      <c r="P1415" s="8">
        <v>8.4760000000000002E-2</v>
      </c>
      <c r="Q1415" s="8">
        <v>2.00772145840638E-2</v>
      </c>
      <c r="R1415" s="8">
        <v>1.6167756914190701E-2</v>
      </c>
      <c r="S1415" s="8">
        <v>0.8428199999999999</v>
      </c>
      <c r="T1415" s="8">
        <v>1411</v>
      </c>
      <c r="U1415" s="8">
        <v>7.4459999999999998E-2</v>
      </c>
      <c r="V1415" s="8">
        <v>8.1399999999999903E-2</v>
      </c>
      <c r="W1415" s="8">
        <v>1.7727123542495799E-2</v>
      </c>
      <c r="X1415" s="8">
        <v>1.7144660799776501E-2</v>
      </c>
      <c r="Y1415" s="8">
        <v>0.84414000000000011</v>
      </c>
      <c r="Z1415" s="8">
        <v>1411</v>
      </c>
      <c r="AA1415" s="8">
        <v>7.3859999999999995E-2</v>
      </c>
      <c r="AB1415" s="8">
        <v>8.3239999999999897E-2</v>
      </c>
      <c r="AC1415" s="8">
        <v>2.1853978210759701E-2</v>
      </c>
      <c r="AD1415" s="8">
        <v>1.66988295724852E-2</v>
      </c>
      <c r="AE1415" s="8">
        <v>0.84290000000000009</v>
      </c>
      <c r="AF1415" s="8">
        <v>1411</v>
      </c>
      <c r="AG1415" s="8">
        <v>5.0999999999999997E-2</v>
      </c>
      <c r="AH1415" s="8">
        <v>0.18135999999999999</v>
      </c>
      <c r="AI1415" s="8">
        <v>1.67005715743231E-2</v>
      </c>
      <c r="AJ1415" s="8">
        <v>2.0860053168240401E-2</v>
      </c>
      <c r="AK1415" s="8">
        <v>0.76763999999999999</v>
      </c>
      <c r="AL1415" s="8">
        <v>1411</v>
      </c>
      <c r="AM1415" s="8">
        <v>4.9979999999999997E-2</v>
      </c>
      <c r="AN1415" s="8">
        <v>0.18204000000000001</v>
      </c>
      <c r="AO1415" s="8">
        <v>1.6001249951175599E-2</v>
      </c>
      <c r="AP1415" s="8">
        <v>2.2059570405260499E-2</v>
      </c>
      <c r="AQ1415" s="8">
        <v>0.76798</v>
      </c>
      <c r="AR1415" s="20">
        <v>1411</v>
      </c>
      <c r="AS1415" s="20">
        <v>4.9439999999999998E-2</v>
      </c>
      <c r="AT1415" s="20">
        <v>0.183559999999999</v>
      </c>
      <c r="AU1415" s="20">
        <v>1.5611650661081101E-2</v>
      </c>
      <c r="AV1415" s="20">
        <v>2.15511231514951E-2</v>
      </c>
      <c r="AW1415" s="20">
        <v>0.76700000000000101</v>
      </c>
      <c r="AX1415" s="8">
        <v>1411</v>
      </c>
      <c r="AY1415" s="8">
        <v>4.836E-2</v>
      </c>
      <c r="AZ1415" s="8">
        <v>0.17916000000000001</v>
      </c>
      <c r="BA1415" s="8">
        <v>1.71585123322083E-2</v>
      </c>
      <c r="BB1415" s="8">
        <v>2.1614024627682301E-2</v>
      </c>
      <c r="BC1415" s="8">
        <v>0.77248000000000006</v>
      </c>
      <c r="BD1415" s="8">
        <v>1411</v>
      </c>
      <c r="BE1415" s="8">
        <v>4.7399999999999901E-2</v>
      </c>
      <c r="BF1415" s="8">
        <v>0.18151999999999999</v>
      </c>
      <c r="BG1415" s="8">
        <v>1.6192029464579701E-2</v>
      </c>
      <c r="BH1415" s="8">
        <v>2.11031521413989E-2</v>
      </c>
      <c r="BI1415" s="8">
        <v>0.7710800000000001</v>
      </c>
      <c r="BL1415">
        <v>2</v>
      </c>
      <c r="BM1415" s="8">
        <v>1413</v>
      </c>
    </row>
    <row r="1416" spans="2:65" x14ac:dyDescent="0.3">
      <c r="B1416" s="8">
        <v>1412</v>
      </c>
      <c r="C1416" s="8">
        <v>7.374E-2</v>
      </c>
      <c r="D1416" s="8">
        <v>8.3000000000000004E-2</v>
      </c>
      <c r="E1416" s="8">
        <v>2.0096042125028201E-2</v>
      </c>
      <c r="F1416" s="8">
        <v>1.5521897207793E-2</v>
      </c>
      <c r="G1416" s="8">
        <v>0.84326000000000001</v>
      </c>
      <c r="H1416" s="8">
        <v>1412</v>
      </c>
      <c r="I1416" s="8">
        <v>7.3319999999999996E-2</v>
      </c>
      <c r="J1416" s="8">
        <v>8.344E-2</v>
      </c>
      <c r="K1416" s="8">
        <v>1.7961170239258799E-2</v>
      </c>
      <c r="L1416" s="8">
        <v>1.6575703285047601E-2</v>
      </c>
      <c r="M1416" s="8">
        <v>0.84323999999999999</v>
      </c>
      <c r="N1416" s="8">
        <v>1412</v>
      </c>
      <c r="O1416" s="8">
        <v>7.2419999999999998E-2</v>
      </c>
      <c r="P1416" s="8">
        <v>8.4839999999999999E-2</v>
      </c>
      <c r="Q1416" s="8">
        <v>2.0059094514141701E-2</v>
      </c>
      <c r="R1416" s="8">
        <v>1.6153756169505502E-2</v>
      </c>
      <c r="S1416" s="8">
        <v>0.84273999999999993</v>
      </c>
      <c r="T1416" s="8">
        <v>1412</v>
      </c>
      <c r="U1416" s="8">
        <v>7.4579999999999994E-2</v>
      </c>
      <c r="V1416" s="8">
        <v>8.1399999999999903E-2</v>
      </c>
      <c r="W1416" s="8">
        <v>1.76275610647335E-2</v>
      </c>
      <c r="X1416" s="8">
        <v>1.7229291478423701E-2</v>
      </c>
      <c r="Y1416" s="8">
        <v>0.8440200000000001</v>
      </c>
      <c r="Z1416" s="8">
        <v>1412</v>
      </c>
      <c r="AA1416" s="8">
        <v>7.3979999999999893E-2</v>
      </c>
      <c r="AB1416" s="8">
        <v>8.3199999999999899E-2</v>
      </c>
      <c r="AC1416" s="8">
        <v>2.1976102723392298E-2</v>
      </c>
      <c r="AD1416" s="8">
        <v>1.67597401199687E-2</v>
      </c>
      <c r="AE1416" s="8">
        <v>0.84282000000000012</v>
      </c>
      <c r="AF1416" s="8">
        <v>1412</v>
      </c>
      <c r="AG1416" s="8">
        <v>5.1119999999999999E-2</v>
      </c>
      <c r="AH1416" s="8">
        <v>0.18148</v>
      </c>
      <c r="AI1416" s="8">
        <v>1.67001360908989E-2</v>
      </c>
      <c r="AJ1416" s="8">
        <v>2.1017779871029901E-2</v>
      </c>
      <c r="AK1416" s="8">
        <v>0.76739999999999997</v>
      </c>
      <c r="AL1416" s="8">
        <v>1412</v>
      </c>
      <c r="AM1416" s="8">
        <v>5.0099999999999999E-2</v>
      </c>
      <c r="AN1416" s="8">
        <v>0.182</v>
      </c>
      <c r="AO1416" s="8">
        <v>1.60085204585785E-2</v>
      </c>
      <c r="AP1416" s="8">
        <v>2.2066932159896899E-2</v>
      </c>
      <c r="AQ1416" s="8">
        <v>0.76790000000000003</v>
      </c>
      <c r="AR1416" s="20">
        <v>1412</v>
      </c>
      <c r="AS1416" s="20">
        <v>4.9499999999999898E-2</v>
      </c>
      <c r="AT1416" s="20">
        <v>0.18359999999999899</v>
      </c>
      <c r="AU1416" s="20">
        <v>1.5617589151629301E-2</v>
      </c>
      <c r="AV1416" s="20">
        <v>2.1555659689428699E-2</v>
      </c>
      <c r="AW1416" s="20">
        <v>0.76690000000000114</v>
      </c>
      <c r="AX1416" s="8">
        <v>1412</v>
      </c>
      <c r="AY1416" s="8">
        <v>4.8419999999999998E-2</v>
      </c>
      <c r="AZ1416" s="8">
        <v>0.17927999999999999</v>
      </c>
      <c r="BA1416" s="8">
        <v>1.7146534237671301E-2</v>
      </c>
      <c r="BB1416" s="8">
        <v>2.1748832547328002E-2</v>
      </c>
      <c r="BC1416" s="8">
        <v>0.77229999999999999</v>
      </c>
      <c r="BD1416" s="8">
        <v>1412</v>
      </c>
      <c r="BE1416" s="8">
        <v>4.7459999999999898E-2</v>
      </c>
      <c r="BF1416" s="8">
        <v>0.18156</v>
      </c>
      <c r="BG1416" s="8">
        <v>1.6205386309944701E-2</v>
      </c>
      <c r="BH1416" s="8">
        <v>2.1119343424137599E-2</v>
      </c>
      <c r="BI1416" s="8">
        <v>0.77098</v>
      </c>
      <c r="BL1416">
        <v>2</v>
      </c>
      <c r="BM1416" s="8">
        <v>1414</v>
      </c>
    </row>
    <row r="1417" spans="2:65" x14ac:dyDescent="0.3">
      <c r="B1417" s="8">
        <v>1413</v>
      </c>
      <c r="C1417" s="8">
        <v>7.4039999999999995E-2</v>
      </c>
      <c r="D1417" s="8">
        <v>8.2879999999999995E-2</v>
      </c>
      <c r="E1417" s="8">
        <v>1.9858041650218601E-2</v>
      </c>
      <c r="F1417" s="8">
        <v>1.5581185235190901E-2</v>
      </c>
      <c r="G1417" s="8">
        <v>0.84308000000000005</v>
      </c>
      <c r="H1417" s="8">
        <v>1413</v>
      </c>
      <c r="I1417" s="8">
        <v>7.3319999999999996E-2</v>
      </c>
      <c r="J1417" s="8">
        <v>8.35199999999999E-2</v>
      </c>
      <c r="K1417" s="8">
        <v>1.7961170239258799E-2</v>
      </c>
      <c r="L1417" s="8">
        <v>1.65782381391383E-2</v>
      </c>
      <c r="M1417" s="8">
        <v>0.84316000000000002</v>
      </c>
      <c r="N1417" s="8">
        <v>1413</v>
      </c>
      <c r="O1417" s="8">
        <v>7.2539999999999993E-2</v>
      </c>
      <c r="P1417" s="8">
        <v>8.48E-2</v>
      </c>
      <c r="Q1417" s="8">
        <v>2.0019899191463499E-2</v>
      </c>
      <c r="R1417" s="8">
        <v>1.6170805468341602E-2</v>
      </c>
      <c r="S1417" s="8">
        <v>0.84265999999999996</v>
      </c>
      <c r="T1417" s="8">
        <v>1413</v>
      </c>
      <c r="U1417" s="8">
        <v>7.4639999999999998E-2</v>
      </c>
      <c r="V1417" s="8">
        <v>8.1359999999999905E-2</v>
      </c>
      <c r="W1417" s="8">
        <v>1.7587598936854201E-2</v>
      </c>
      <c r="X1417" s="8">
        <v>1.7274679315534201E-2</v>
      </c>
      <c r="Y1417" s="8">
        <v>0.84400000000000008</v>
      </c>
      <c r="Z1417" s="8">
        <v>1413</v>
      </c>
      <c r="AA1417" s="8">
        <v>7.4039999999999995E-2</v>
      </c>
      <c r="AB1417" s="8">
        <v>8.3239999999999897E-2</v>
      </c>
      <c r="AC1417" s="8">
        <v>2.19622817162019E-2</v>
      </c>
      <c r="AD1417" s="8">
        <v>1.67471511221183E-2</v>
      </c>
      <c r="AE1417" s="8">
        <v>0.84272000000000014</v>
      </c>
      <c r="AF1417" s="8">
        <v>1413</v>
      </c>
      <c r="AG1417" s="8">
        <v>5.1180000000000003E-2</v>
      </c>
      <c r="AH1417" s="8">
        <v>0.181639999999999</v>
      </c>
      <c r="AI1417" s="8">
        <v>1.6721352707350999E-2</v>
      </c>
      <c r="AJ1417" s="8">
        <v>2.1105564396264001E-2</v>
      </c>
      <c r="AK1417" s="8">
        <v>0.76718000000000097</v>
      </c>
      <c r="AL1417" s="8">
        <v>1413</v>
      </c>
      <c r="AM1417" s="8">
        <v>5.0099999999999999E-2</v>
      </c>
      <c r="AN1417" s="8">
        <v>0.18204000000000001</v>
      </c>
      <c r="AO1417" s="8">
        <v>1.60085204585785E-2</v>
      </c>
      <c r="AP1417" s="8">
        <v>2.20742182446199E-2</v>
      </c>
      <c r="AQ1417" s="8">
        <v>0.76785999999999999</v>
      </c>
      <c r="AR1417" s="20">
        <v>1413</v>
      </c>
      <c r="AS1417" s="20">
        <v>4.9559999999999903E-2</v>
      </c>
      <c r="AT1417" s="20">
        <v>0.18359999999999899</v>
      </c>
      <c r="AU1417" s="20">
        <v>1.55766725353243E-2</v>
      </c>
      <c r="AV1417" s="20">
        <v>2.1652909385310899E-2</v>
      </c>
      <c r="AW1417" s="20">
        <v>0.76684000000000108</v>
      </c>
      <c r="AX1417" s="8">
        <v>1413</v>
      </c>
      <c r="AY1417" s="8">
        <v>4.8419999999999998E-2</v>
      </c>
      <c r="AZ1417" s="8">
        <v>0.1794</v>
      </c>
      <c r="BA1417" s="8">
        <v>1.7146534237671301E-2</v>
      </c>
      <c r="BB1417" s="8">
        <v>2.16668997656458E-2</v>
      </c>
      <c r="BC1417" s="8">
        <v>0.77217999999999998</v>
      </c>
      <c r="BD1417" s="8">
        <v>1413</v>
      </c>
      <c r="BE1417" s="8">
        <v>4.7459999999999898E-2</v>
      </c>
      <c r="BF1417" s="8">
        <v>0.18168000000000001</v>
      </c>
      <c r="BG1417" s="8">
        <v>1.6205386309944701E-2</v>
      </c>
      <c r="BH1417" s="8">
        <v>2.1121524279246202E-2</v>
      </c>
      <c r="BI1417" s="8">
        <v>0.7708600000000001</v>
      </c>
      <c r="BL1417">
        <v>2</v>
      </c>
      <c r="BM1417" s="8">
        <v>1415</v>
      </c>
    </row>
    <row r="1418" spans="2:65" x14ac:dyDescent="0.3">
      <c r="B1418" s="8">
        <v>1414</v>
      </c>
      <c r="C1418" s="8">
        <v>7.4099999999999999E-2</v>
      </c>
      <c r="D1418" s="8">
        <v>8.2959999999999895E-2</v>
      </c>
      <c r="E1418" s="8">
        <v>1.98058760794044E-2</v>
      </c>
      <c r="F1418" s="8">
        <v>1.53780113253707E-2</v>
      </c>
      <c r="G1418" s="8">
        <v>0.84294000000000002</v>
      </c>
      <c r="H1418" s="8">
        <v>1414</v>
      </c>
      <c r="I1418" s="8">
        <v>7.3319999999999996E-2</v>
      </c>
      <c r="J1418" s="8">
        <v>8.3599999999999897E-2</v>
      </c>
      <c r="K1418" s="8">
        <v>1.7961170239258799E-2</v>
      </c>
      <c r="L1418" s="8">
        <v>1.6570632413576002E-2</v>
      </c>
      <c r="M1418" s="8">
        <v>0.84308000000000005</v>
      </c>
      <c r="N1418" s="8">
        <v>1414</v>
      </c>
      <c r="O1418" s="8">
        <v>7.2539999999999993E-2</v>
      </c>
      <c r="P1418" s="8">
        <v>8.5080000000000003E-2</v>
      </c>
      <c r="Q1418" s="8">
        <v>2.0019899191463499E-2</v>
      </c>
      <c r="R1418" s="8">
        <v>1.63581629454378E-2</v>
      </c>
      <c r="S1418" s="8">
        <v>0.84237999999999991</v>
      </c>
      <c r="T1418" s="8">
        <v>1414</v>
      </c>
      <c r="U1418" s="8">
        <v>7.4639999999999998E-2</v>
      </c>
      <c r="V1418" s="8">
        <v>8.1399999999999903E-2</v>
      </c>
      <c r="W1418" s="8">
        <v>1.7504700667379101E-2</v>
      </c>
      <c r="X1418" s="8">
        <v>1.73601191635811E-2</v>
      </c>
      <c r="Y1418" s="8">
        <v>0.84396000000000004</v>
      </c>
      <c r="Z1418" s="8">
        <v>1414</v>
      </c>
      <c r="AA1418" s="8">
        <v>7.4039999999999995E-2</v>
      </c>
      <c r="AB1418" s="8">
        <v>8.3400000000000002E-2</v>
      </c>
      <c r="AC1418" s="8">
        <v>2.19622817162019E-2</v>
      </c>
      <c r="AD1418" s="8">
        <v>1.6811491980971299E-2</v>
      </c>
      <c r="AE1418" s="8">
        <v>0.84255999999999998</v>
      </c>
      <c r="AF1418" s="8">
        <v>1414</v>
      </c>
      <c r="AG1418" s="8">
        <v>5.1359999999999899E-2</v>
      </c>
      <c r="AH1418" s="8">
        <v>0.18151999999999999</v>
      </c>
      <c r="AI1418" s="8">
        <v>1.6783541721796101E-2</v>
      </c>
      <c r="AJ1418" s="8">
        <v>2.1018741036215101E-2</v>
      </c>
      <c r="AK1418" s="8">
        <v>0.76712000000000014</v>
      </c>
      <c r="AL1418" s="8">
        <v>1414</v>
      </c>
      <c r="AM1418" s="8">
        <v>5.0099999999999999E-2</v>
      </c>
      <c r="AN1418" s="8">
        <v>0.18212</v>
      </c>
      <c r="AO1418" s="8">
        <v>1.60085204585785E-2</v>
      </c>
      <c r="AP1418" s="8">
        <v>2.2066602581615202E-2</v>
      </c>
      <c r="AQ1418" s="8">
        <v>0.76777999999999991</v>
      </c>
      <c r="AR1418" s="20">
        <v>1414</v>
      </c>
      <c r="AS1418" s="20">
        <v>4.9619999999999997E-2</v>
      </c>
      <c r="AT1418" s="20">
        <v>0.183719999999999</v>
      </c>
      <c r="AU1418" s="20">
        <v>1.5605476894055699E-2</v>
      </c>
      <c r="AV1418" s="20">
        <v>2.1666004651890801E-2</v>
      </c>
      <c r="AW1418" s="20">
        <v>0.76666000000000101</v>
      </c>
      <c r="AX1418" s="8">
        <v>1414</v>
      </c>
      <c r="AY1418" s="8">
        <v>4.8419999999999998E-2</v>
      </c>
      <c r="AZ1418" s="8">
        <v>0.17956</v>
      </c>
      <c r="BA1418" s="8">
        <v>1.7146534237671301E-2</v>
      </c>
      <c r="BB1418" s="8">
        <v>2.18120159637764E-2</v>
      </c>
      <c r="BC1418" s="8">
        <v>0.77201999999999993</v>
      </c>
      <c r="BD1418" s="8">
        <v>1414</v>
      </c>
      <c r="BE1418" s="8">
        <v>4.7459999999999898E-2</v>
      </c>
      <c r="BF1418" s="8">
        <v>0.18184</v>
      </c>
      <c r="BG1418" s="8">
        <v>1.6205386309944701E-2</v>
      </c>
      <c r="BH1418" s="8">
        <v>2.0992889609136998E-2</v>
      </c>
      <c r="BI1418" s="8">
        <v>0.77070000000000005</v>
      </c>
      <c r="BL1418">
        <v>2</v>
      </c>
      <c r="BM1418" s="8">
        <v>1416</v>
      </c>
    </row>
    <row r="1419" spans="2:65" x14ac:dyDescent="0.3">
      <c r="B1419" s="8">
        <v>1415</v>
      </c>
      <c r="C1419" s="8">
        <v>7.4099999999999999E-2</v>
      </c>
      <c r="D1419" s="8">
        <v>8.3000000000000004E-2</v>
      </c>
      <c r="E1419" s="8">
        <v>1.98058760794044E-2</v>
      </c>
      <c r="F1419" s="8">
        <v>1.53438698975956E-2</v>
      </c>
      <c r="G1419" s="8">
        <v>0.84289999999999998</v>
      </c>
      <c r="H1419" s="8">
        <v>1415</v>
      </c>
      <c r="I1419" s="8">
        <v>7.3379999999999904E-2</v>
      </c>
      <c r="J1419" s="8">
        <v>8.3719999999999906E-2</v>
      </c>
      <c r="K1419" s="8">
        <v>1.7966736942573499E-2</v>
      </c>
      <c r="L1419" s="8">
        <v>1.6538953101601299E-2</v>
      </c>
      <c r="M1419" s="8">
        <v>0.8429000000000002</v>
      </c>
      <c r="N1419" s="8">
        <v>1415</v>
      </c>
      <c r="O1419" s="8">
        <v>7.2539999999999993E-2</v>
      </c>
      <c r="P1419" s="8">
        <v>8.516E-2</v>
      </c>
      <c r="Q1419" s="8">
        <v>2.0019899191463499E-2</v>
      </c>
      <c r="R1419" s="8">
        <v>1.6283299990660902E-2</v>
      </c>
      <c r="S1419" s="8">
        <v>0.84229999999999994</v>
      </c>
      <c r="T1419" s="8">
        <v>1415</v>
      </c>
      <c r="U1419" s="8">
        <v>7.4759999999999993E-2</v>
      </c>
      <c r="V1419" s="8">
        <v>8.1399999999999903E-2</v>
      </c>
      <c r="W1419" s="8">
        <v>1.7610327548448199E-2</v>
      </c>
      <c r="X1419" s="8">
        <v>1.73508070432042E-2</v>
      </c>
      <c r="Y1419" s="8">
        <v>0.84384000000000015</v>
      </c>
      <c r="Z1419" s="8">
        <v>1415</v>
      </c>
      <c r="AA1419" s="8">
        <v>7.4039999999999995E-2</v>
      </c>
      <c r="AB1419" s="8">
        <v>8.3559999999999898E-2</v>
      </c>
      <c r="AC1419" s="8">
        <v>2.19622817162019E-2</v>
      </c>
      <c r="AD1419" s="8">
        <v>1.6874055154992702E-2</v>
      </c>
      <c r="AE1419" s="8">
        <v>0.84240000000000015</v>
      </c>
      <c r="AF1419" s="8">
        <v>1415</v>
      </c>
      <c r="AG1419" s="8">
        <v>5.1419999999999903E-2</v>
      </c>
      <c r="AH1419" s="8">
        <v>0.18156</v>
      </c>
      <c r="AI1419" s="8">
        <v>1.6782133356638501E-2</v>
      </c>
      <c r="AJ1419" s="8">
        <v>2.1065707688184599E-2</v>
      </c>
      <c r="AK1419" s="8">
        <v>0.76702000000000004</v>
      </c>
      <c r="AL1419" s="8">
        <v>1415</v>
      </c>
      <c r="AM1419" s="8">
        <v>5.0160000000000003E-2</v>
      </c>
      <c r="AN1419" s="8">
        <v>0.18212</v>
      </c>
      <c r="AO1419" s="8">
        <v>1.6011813820369598E-2</v>
      </c>
      <c r="AP1419" s="8">
        <v>2.20446195822303E-2</v>
      </c>
      <c r="AQ1419" s="8">
        <v>0.76771999999999996</v>
      </c>
      <c r="AR1419" s="20">
        <v>1415</v>
      </c>
      <c r="AS1419" s="20">
        <v>4.9799999999999997E-2</v>
      </c>
      <c r="AT1419" s="20">
        <v>0.18359999999999899</v>
      </c>
      <c r="AU1419" s="20">
        <v>1.55972025463775E-2</v>
      </c>
      <c r="AV1419" s="20">
        <v>2.15706497188408E-2</v>
      </c>
      <c r="AW1419" s="20">
        <v>0.76660000000000106</v>
      </c>
      <c r="AX1419" s="8">
        <v>1415</v>
      </c>
      <c r="AY1419" s="8">
        <v>4.8419999999999998E-2</v>
      </c>
      <c r="AZ1419" s="8">
        <v>0.17963999999999899</v>
      </c>
      <c r="BA1419" s="8">
        <v>1.7146534237671301E-2</v>
      </c>
      <c r="BB1419" s="8">
        <v>2.1724407908845202E-2</v>
      </c>
      <c r="BC1419" s="8">
        <v>0.77194000000000096</v>
      </c>
      <c r="BD1419" s="8">
        <v>1415</v>
      </c>
      <c r="BE1419" s="8">
        <v>4.7579999999999997E-2</v>
      </c>
      <c r="BF1419" s="8">
        <v>0.18192</v>
      </c>
      <c r="BG1419" s="8">
        <v>1.6186526383496699E-2</v>
      </c>
      <c r="BH1419" s="8">
        <v>2.09316733563026E-2</v>
      </c>
      <c r="BI1419" s="8">
        <v>0.77050000000000007</v>
      </c>
      <c r="BL1419">
        <v>2</v>
      </c>
      <c r="BM1419" s="8">
        <v>1417</v>
      </c>
    </row>
    <row r="1420" spans="2:65" x14ac:dyDescent="0.3">
      <c r="B1420" s="8">
        <v>1416</v>
      </c>
      <c r="C1420" s="8">
        <v>7.4340000000000003E-2</v>
      </c>
      <c r="D1420" s="8">
        <v>8.2960000000000006E-2</v>
      </c>
      <c r="E1420" s="8">
        <v>1.9741879803651299E-2</v>
      </c>
      <c r="F1420" s="8">
        <v>1.53464502525351E-2</v>
      </c>
      <c r="G1420" s="8">
        <v>0.8427</v>
      </c>
      <c r="H1420" s="8">
        <v>1416</v>
      </c>
      <c r="I1420" s="8">
        <v>7.356E-2</v>
      </c>
      <c r="J1420" s="8">
        <v>8.3719999999999906E-2</v>
      </c>
      <c r="K1420" s="8">
        <v>1.7921444746955499E-2</v>
      </c>
      <c r="L1420" s="8">
        <v>1.6538953101601299E-2</v>
      </c>
      <c r="M1420" s="8">
        <v>0.84272000000000014</v>
      </c>
      <c r="N1420" s="8">
        <v>1416</v>
      </c>
      <c r="O1420" s="8">
        <v>7.2660000000000002E-2</v>
      </c>
      <c r="P1420" s="8">
        <v>8.5199999999999998E-2</v>
      </c>
      <c r="Q1420" s="8">
        <v>1.9906965432412601E-2</v>
      </c>
      <c r="R1420" s="8">
        <v>1.6185790001720501E-2</v>
      </c>
      <c r="S1420" s="8">
        <v>0.84214000000000011</v>
      </c>
      <c r="T1420" s="8">
        <v>1416</v>
      </c>
      <c r="U1420" s="8">
        <v>7.4819999999999998E-2</v>
      </c>
      <c r="V1420" s="8">
        <v>8.14799999999999E-2</v>
      </c>
      <c r="W1420" s="8">
        <v>1.76934502519486E-2</v>
      </c>
      <c r="X1420" s="8">
        <v>1.7390627918334001E-2</v>
      </c>
      <c r="Y1420" s="8">
        <v>0.84370000000000012</v>
      </c>
      <c r="Z1420" s="8">
        <v>1416</v>
      </c>
      <c r="AA1420" s="8">
        <v>7.4219999999999994E-2</v>
      </c>
      <c r="AB1420" s="8">
        <v>8.3479999999999902E-2</v>
      </c>
      <c r="AC1420" s="8">
        <v>2.1803335858199598E-2</v>
      </c>
      <c r="AD1420" s="8">
        <v>1.6890903654411898E-2</v>
      </c>
      <c r="AE1420" s="8">
        <v>0.84230000000000016</v>
      </c>
      <c r="AF1420" s="8">
        <v>1416</v>
      </c>
      <c r="AG1420" s="8">
        <v>5.1479999999999998E-2</v>
      </c>
      <c r="AH1420" s="8">
        <v>0.18171999999999999</v>
      </c>
      <c r="AI1420" s="8">
        <v>1.68021643627458E-2</v>
      </c>
      <c r="AJ1420" s="8">
        <v>2.1129748285918099E-2</v>
      </c>
      <c r="AK1420" s="8">
        <v>0.76680000000000004</v>
      </c>
      <c r="AL1420" s="8">
        <v>1416</v>
      </c>
      <c r="AM1420" s="8">
        <v>5.0160000000000003E-2</v>
      </c>
      <c r="AN1420" s="8">
        <v>0.18223999999999899</v>
      </c>
      <c r="AO1420" s="8">
        <v>1.6011813820369598E-2</v>
      </c>
      <c r="AP1420" s="8">
        <v>2.2043629831804301E-2</v>
      </c>
      <c r="AQ1420" s="8">
        <v>0.76760000000000106</v>
      </c>
      <c r="AR1420" s="20">
        <v>1416</v>
      </c>
      <c r="AS1420" s="20">
        <v>4.9859999999999897E-2</v>
      </c>
      <c r="AT1420" s="20">
        <v>0.18367999999999901</v>
      </c>
      <c r="AU1420" s="20">
        <v>1.56017481537981E-2</v>
      </c>
      <c r="AV1420" s="20">
        <v>2.1601945292126799E-2</v>
      </c>
      <c r="AW1420" s="20">
        <v>0.76646000000000103</v>
      </c>
      <c r="AX1420" s="8">
        <v>1416</v>
      </c>
      <c r="AY1420" s="8">
        <v>4.8419999999999998E-2</v>
      </c>
      <c r="AZ1420" s="8">
        <v>0.17979999999999899</v>
      </c>
      <c r="BA1420" s="8">
        <v>1.7146534237671301E-2</v>
      </c>
      <c r="BB1420" s="8">
        <v>2.1748795392161398E-2</v>
      </c>
      <c r="BC1420" s="8">
        <v>0.77178000000000102</v>
      </c>
      <c r="BD1420" s="8">
        <v>1416</v>
      </c>
      <c r="BE1420" s="8">
        <v>4.7639999999999898E-2</v>
      </c>
      <c r="BF1420" s="8">
        <v>0.182</v>
      </c>
      <c r="BG1420" s="8">
        <v>1.61767509941666E-2</v>
      </c>
      <c r="BH1420" s="8">
        <v>2.0931827778323898E-2</v>
      </c>
      <c r="BI1420" s="8">
        <v>0.77036000000000016</v>
      </c>
      <c r="BL1420">
        <v>2</v>
      </c>
      <c r="BM1420" s="8">
        <v>1418</v>
      </c>
    </row>
    <row r="1421" spans="2:65" x14ac:dyDescent="0.3">
      <c r="B1421" s="8">
        <v>1417</v>
      </c>
      <c r="C1421" s="8">
        <v>7.4399999999999994E-2</v>
      </c>
      <c r="D1421" s="8">
        <v>8.3000000000000004E-2</v>
      </c>
      <c r="E1421" s="8">
        <v>1.99088833530069E-2</v>
      </c>
      <c r="F1421" s="8">
        <v>1.5354399231411599E-2</v>
      </c>
      <c r="G1421" s="8">
        <v>0.84260000000000002</v>
      </c>
      <c r="H1421" s="8">
        <v>1417</v>
      </c>
      <c r="I1421" s="8">
        <v>7.374E-2</v>
      </c>
      <c r="J1421" s="8">
        <v>8.3839999999999901E-2</v>
      </c>
      <c r="K1421" s="8">
        <v>1.7995858109323599E-2</v>
      </c>
      <c r="L1421" s="8">
        <v>1.6671950677528299E-2</v>
      </c>
      <c r="M1421" s="8">
        <v>0.84242000000000006</v>
      </c>
      <c r="N1421" s="8">
        <v>1417</v>
      </c>
      <c r="O1421" s="8">
        <v>7.2779999999999997E-2</v>
      </c>
      <c r="P1421" s="8">
        <v>8.5239999999999996E-2</v>
      </c>
      <c r="Q1421" s="8">
        <v>1.9920843355641302E-2</v>
      </c>
      <c r="R1421" s="8">
        <v>1.6187736972252401E-2</v>
      </c>
      <c r="S1421" s="8">
        <v>0.84198000000000006</v>
      </c>
      <c r="T1421" s="8">
        <v>1417</v>
      </c>
      <c r="U1421" s="8">
        <v>7.4880000000000002E-2</v>
      </c>
      <c r="V1421" s="8">
        <v>8.1479999999999997E-2</v>
      </c>
      <c r="W1421" s="8">
        <v>1.7673400660571499E-2</v>
      </c>
      <c r="X1421" s="8">
        <v>1.73813321431559E-2</v>
      </c>
      <c r="Y1421" s="8">
        <v>0.84363999999999995</v>
      </c>
      <c r="Z1421" s="8">
        <v>1417</v>
      </c>
      <c r="AA1421" s="8">
        <v>7.4279999999999999E-2</v>
      </c>
      <c r="AB1421" s="8">
        <v>8.3599999999999994E-2</v>
      </c>
      <c r="AC1421" s="8">
        <v>2.1921844647001601E-2</v>
      </c>
      <c r="AD1421" s="8">
        <v>1.6870271503626098E-2</v>
      </c>
      <c r="AE1421" s="8">
        <v>0.84211999999999998</v>
      </c>
      <c r="AF1421" s="8">
        <v>1417</v>
      </c>
      <c r="AG1421" s="8">
        <v>5.16E-2</v>
      </c>
      <c r="AH1421" s="8">
        <v>0.18167999999999901</v>
      </c>
      <c r="AI1421" s="8">
        <v>1.6906158103430199E-2</v>
      </c>
      <c r="AJ1421" s="8">
        <v>2.1144467003178E-2</v>
      </c>
      <c r="AK1421" s="8">
        <v>0.76672000000000096</v>
      </c>
      <c r="AL1421" s="8">
        <v>1417</v>
      </c>
      <c r="AM1421" s="8">
        <v>5.0220000000000001E-2</v>
      </c>
      <c r="AN1421" s="8">
        <v>0.18224000000000001</v>
      </c>
      <c r="AO1421" s="8">
        <v>1.59466154858811E-2</v>
      </c>
      <c r="AP1421" s="8">
        <v>2.2109516210688698E-2</v>
      </c>
      <c r="AQ1421" s="8">
        <v>0.76753999999999989</v>
      </c>
      <c r="AR1421" s="20">
        <v>1417</v>
      </c>
      <c r="AS1421" s="20">
        <v>4.9919999999999999E-2</v>
      </c>
      <c r="AT1421" s="20">
        <v>0.18375999999999901</v>
      </c>
      <c r="AU1421" s="20">
        <v>1.5652592001442901E-2</v>
      </c>
      <c r="AV1421" s="20">
        <v>2.1565554277901799E-2</v>
      </c>
      <c r="AW1421" s="20">
        <v>0.766320000000001</v>
      </c>
      <c r="AX1421" s="8">
        <v>1417</v>
      </c>
      <c r="AY1421" s="8">
        <v>4.8599999999999997E-2</v>
      </c>
      <c r="AZ1421" s="8">
        <v>0.17971999999999999</v>
      </c>
      <c r="BA1421" s="8">
        <v>1.7194079319241301E-2</v>
      </c>
      <c r="BB1421" s="8">
        <v>2.1718157929216299E-2</v>
      </c>
      <c r="BC1421" s="8">
        <v>0.77168000000000003</v>
      </c>
      <c r="BD1421" s="8">
        <v>1417</v>
      </c>
      <c r="BE1421" s="8">
        <v>4.7699999999999902E-2</v>
      </c>
      <c r="BF1421" s="8">
        <v>0.182</v>
      </c>
      <c r="BG1421" s="8">
        <v>1.61892220038799E-2</v>
      </c>
      <c r="BH1421" s="8">
        <v>2.1031962208587E-2</v>
      </c>
      <c r="BI1421" s="8">
        <v>0.77030000000000021</v>
      </c>
      <c r="BL1421">
        <v>2</v>
      </c>
      <c r="BM1421" s="8">
        <v>1419</v>
      </c>
    </row>
    <row r="1422" spans="2:65" x14ac:dyDescent="0.3">
      <c r="B1422" s="8">
        <v>1418</v>
      </c>
      <c r="C1422" s="8">
        <v>7.4520000000000003E-2</v>
      </c>
      <c r="D1422" s="8">
        <v>8.3000000000000004E-2</v>
      </c>
      <c r="E1422" s="8">
        <v>1.9875613198087699E-2</v>
      </c>
      <c r="F1422" s="8">
        <v>1.5469748909181701E-2</v>
      </c>
      <c r="G1422" s="8">
        <v>0.84248000000000001</v>
      </c>
      <c r="H1422" s="8">
        <v>1418</v>
      </c>
      <c r="I1422" s="8">
        <v>7.3859999999999995E-2</v>
      </c>
      <c r="J1422" s="8">
        <v>8.3759999999999904E-2</v>
      </c>
      <c r="K1422" s="8">
        <v>1.80442889479293E-2</v>
      </c>
      <c r="L1422" s="8">
        <v>1.6719383295378299E-2</v>
      </c>
      <c r="M1422" s="8">
        <v>0.84238000000000002</v>
      </c>
      <c r="N1422" s="8">
        <v>1418</v>
      </c>
      <c r="O1422" s="8">
        <v>7.2900000000000006E-2</v>
      </c>
      <c r="P1422" s="8">
        <v>8.5279999999999995E-2</v>
      </c>
      <c r="Q1422" s="8">
        <v>1.9824227601599E-2</v>
      </c>
      <c r="R1422" s="8">
        <v>1.6089446946066899E-2</v>
      </c>
      <c r="S1422" s="8">
        <v>0.84182000000000001</v>
      </c>
      <c r="T1422" s="8">
        <v>1418</v>
      </c>
      <c r="U1422" s="8">
        <v>7.4940000000000007E-2</v>
      </c>
      <c r="V1422" s="8">
        <v>8.1479999999999997E-2</v>
      </c>
      <c r="W1422" s="8">
        <v>1.7632511294352098E-2</v>
      </c>
      <c r="X1422" s="8">
        <v>1.73720313938086E-2</v>
      </c>
      <c r="Y1422" s="8">
        <v>0.84358</v>
      </c>
      <c r="Z1422" s="8">
        <v>1418</v>
      </c>
      <c r="AA1422" s="8">
        <v>7.4340000000000003E-2</v>
      </c>
      <c r="AB1422" s="8">
        <v>8.3559999999999898E-2</v>
      </c>
      <c r="AC1422" s="8">
        <v>2.1989997726239E-2</v>
      </c>
      <c r="AD1422" s="8">
        <v>1.69218763436534E-2</v>
      </c>
      <c r="AE1422" s="8">
        <v>0.84210000000000018</v>
      </c>
      <c r="AF1422" s="8">
        <v>1418</v>
      </c>
      <c r="AG1422" s="8">
        <v>5.1659999999999998E-2</v>
      </c>
      <c r="AH1422" s="8">
        <v>0.18175999999999901</v>
      </c>
      <c r="AI1422" s="8">
        <v>1.69897295178854E-2</v>
      </c>
      <c r="AJ1422" s="8">
        <v>2.1160817612280499E-2</v>
      </c>
      <c r="AK1422" s="8">
        <v>0.76658000000000093</v>
      </c>
      <c r="AL1422" s="8">
        <v>1418</v>
      </c>
      <c r="AM1422" s="8">
        <v>5.0459999999999901E-2</v>
      </c>
      <c r="AN1422" s="8">
        <v>0.18228</v>
      </c>
      <c r="AO1422" s="8">
        <v>1.58193207531457E-2</v>
      </c>
      <c r="AP1422" s="8">
        <v>2.2182020201100199E-2</v>
      </c>
      <c r="AQ1422" s="8">
        <v>0.76726000000000005</v>
      </c>
      <c r="AR1422" s="20">
        <v>1418</v>
      </c>
      <c r="AS1422" s="20">
        <v>4.9979999999999997E-2</v>
      </c>
      <c r="AT1422" s="20">
        <v>0.183919999999999</v>
      </c>
      <c r="AU1422" s="20">
        <v>1.56798654910742E-2</v>
      </c>
      <c r="AV1422" s="20">
        <v>2.1318024810431699E-2</v>
      </c>
      <c r="AW1422" s="20">
        <v>0.766100000000001</v>
      </c>
      <c r="AX1422" s="8">
        <v>1418</v>
      </c>
      <c r="AY1422" s="8">
        <v>4.8659999999999898E-2</v>
      </c>
      <c r="AZ1422" s="8">
        <v>0.179919999999999</v>
      </c>
      <c r="BA1422" s="8">
        <v>1.7202431117828501E-2</v>
      </c>
      <c r="BB1422" s="8">
        <v>2.1716111414097398E-2</v>
      </c>
      <c r="BC1422" s="8">
        <v>0.7714200000000011</v>
      </c>
      <c r="BD1422" s="8">
        <v>1418</v>
      </c>
      <c r="BE1422" s="8">
        <v>4.7699999999999902E-2</v>
      </c>
      <c r="BF1422" s="8">
        <v>0.18207999999999999</v>
      </c>
      <c r="BG1422" s="8">
        <v>1.61892220038799E-2</v>
      </c>
      <c r="BH1422" s="8">
        <v>2.10241227492073E-2</v>
      </c>
      <c r="BI1422" s="8">
        <v>0.77022000000000013</v>
      </c>
      <c r="BL1422">
        <v>2</v>
      </c>
      <c r="BM1422" s="8">
        <v>1420</v>
      </c>
    </row>
    <row r="1423" spans="2:65" x14ac:dyDescent="0.3">
      <c r="B1423" s="8">
        <v>1419</v>
      </c>
      <c r="C1423" s="8">
        <v>7.4520000000000003E-2</v>
      </c>
      <c r="D1423" s="8">
        <v>8.3000000000000004E-2</v>
      </c>
      <c r="E1423" s="8">
        <v>1.96918072488858E-2</v>
      </c>
      <c r="F1423" s="8">
        <v>1.5511481573533201E-2</v>
      </c>
      <c r="G1423" s="8">
        <v>0.84248000000000001</v>
      </c>
      <c r="H1423" s="8">
        <v>1419</v>
      </c>
      <c r="I1423" s="8">
        <v>7.392E-2</v>
      </c>
      <c r="J1423" s="8">
        <v>8.3879999999999899E-2</v>
      </c>
      <c r="K1423" s="8">
        <v>1.8027857231618899E-2</v>
      </c>
      <c r="L1423" s="8">
        <v>1.66091614003911E-2</v>
      </c>
      <c r="M1423" s="8">
        <v>0.84220000000000006</v>
      </c>
      <c r="N1423" s="8">
        <v>1419</v>
      </c>
      <c r="O1423" s="8">
        <v>7.2900000000000006E-2</v>
      </c>
      <c r="P1423" s="8">
        <v>8.5359999999999894E-2</v>
      </c>
      <c r="Q1423" s="8">
        <v>1.9824227601599E-2</v>
      </c>
      <c r="R1423" s="8">
        <v>1.61530057871467E-2</v>
      </c>
      <c r="S1423" s="8">
        <v>0.84174000000000015</v>
      </c>
      <c r="T1423" s="8">
        <v>1419</v>
      </c>
      <c r="U1423" s="8">
        <v>7.5060000000000002E-2</v>
      </c>
      <c r="V1423" s="8">
        <v>8.1519999999999995E-2</v>
      </c>
      <c r="W1423" s="8">
        <v>1.7591216816664701E-2</v>
      </c>
      <c r="X1423" s="8">
        <v>1.7391789540882299E-2</v>
      </c>
      <c r="Y1423" s="8">
        <v>0.84341999999999995</v>
      </c>
      <c r="Z1423" s="8">
        <v>1419</v>
      </c>
      <c r="AA1423" s="8">
        <v>7.4340000000000003E-2</v>
      </c>
      <c r="AB1423" s="8">
        <v>8.3559999999999898E-2</v>
      </c>
      <c r="AC1423" s="8">
        <v>2.1989997726239E-2</v>
      </c>
      <c r="AD1423" s="8">
        <v>1.7007615644145699E-2</v>
      </c>
      <c r="AE1423" s="8">
        <v>0.84210000000000018</v>
      </c>
      <c r="AF1423" s="8">
        <v>1419</v>
      </c>
      <c r="AG1423" s="8">
        <v>5.1659999999999998E-2</v>
      </c>
      <c r="AH1423" s="8">
        <v>0.181999999999999</v>
      </c>
      <c r="AI1423" s="8">
        <v>1.69897295178854E-2</v>
      </c>
      <c r="AJ1423" s="8">
        <v>2.1337120875899E-2</v>
      </c>
      <c r="AK1423" s="8">
        <v>0.76634000000000091</v>
      </c>
      <c r="AL1423" s="8">
        <v>1419</v>
      </c>
      <c r="AM1423" s="8">
        <v>5.058E-2</v>
      </c>
      <c r="AN1423" s="8">
        <v>0.18224000000000001</v>
      </c>
      <c r="AO1423" s="8">
        <v>1.59146587659416E-2</v>
      </c>
      <c r="AP1423" s="8">
        <v>2.2138736105831201E-2</v>
      </c>
      <c r="AQ1423" s="8">
        <v>0.76717999999999997</v>
      </c>
      <c r="AR1423" s="20">
        <v>1419</v>
      </c>
      <c r="AS1423" s="20">
        <v>5.0039999999999897E-2</v>
      </c>
      <c r="AT1423" s="20">
        <v>0.18387999999999899</v>
      </c>
      <c r="AU1423" s="20">
        <v>1.5706860110965899E-2</v>
      </c>
      <c r="AV1423" s="20">
        <v>2.1283692244428699E-2</v>
      </c>
      <c r="AW1423" s="20">
        <v>0.7660800000000012</v>
      </c>
      <c r="AX1423" s="8">
        <v>1419</v>
      </c>
      <c r="AY1423" s="8">
        <v>4.8659999999999898E-2</v>
      </c>
      <c r="AZ1423" s="8">
        <v>0.179919999999999</v>
      </c>
      <c r="BA1423" s="8">
        <v>1.7202431117828501E-2</v>
      </c>
      <c r="BB1423" s="8">
        <v>2.1716111414097398E-2</v>
      </c>
      <c r="BC1423" s="8">
        <v>0.7714200000000011</v>
      </c>
      <c r="BD1423" s="8">
        <v>1419</v>
      </c>
      <c r="BE1423" s="8">
        <v>4.7820000000000001E-2</v>
      </c>
      <c r="BF1423" s="8">
        <v>0.18224000000000001</v>
      </c>
      <c r="BG1423" s="8">
        <v>1.6078330985295899E-2</v>
      </c>
      <c r="BH1423" s="8">
        <v>2.09458754166469E-2</v>
      </c>
      <c r="BI1423" s="8">
        <v>0.76994000000000007</v>
      </c>
      <c r="BL1423">
        <v>2</v>
      </c>
      <c r="BM1423" s="8">
        <v>1421</v>
      </c>
    </row>
    <row r="1424" spans="2:65" x14ac:dyDescent="0.3">
      <c r="B1424" s="8">
        <v>1420</v>
      </c>
      <c r="C1424" s="8">
        <v>7.4579999999999994E-2</v>
      </c>
      <c r="D1424" s="8">
        <v>8.2960000000000006E-2</v>
      </c>
      <c r="E1424" s="8">
        <v>1.9785302166461301E-2</v>
      </c>
      <c r="F1424" s="8">
        <v>1.55036131337833E-2</v>
      </c>
      <c r="G1424" s="8">
        <v>0.84245999999999999</v>
      </c>
      <c r="H1424" s="8">
        <v>1420</v>
      </c>
      <c r="I1424" s="8">
        <v>7.3979999999999893E-2</v>
      </c>
      <c r="J1424" s="8">
        <v>8.3879999999999899E-2</v>
      </c>
      <c r="K1424" s="8">
        <v>1.81118745578694E-2</v>
      </c>
      <c r="L1424" s="8">
        <v>1.66091614003911E-2</v>
      </c>
      <c r="M1424" s="8">
        <v>0.84214000000000011</v>
      </c>
      <c r="N1424" s="8">
        <v>1420</v>
      </c>
      <c r="O1424" s="8">
        <v>7.3139999999999997E-2</v>
      </c>
      <c r="P1424" s="8">
        <v>8.5279999999999995E-2</v>
      </c>
      <c r="Q1424" s="8">
        <v>1.9811750415989302E-2</v>
      </c>
      <c r="R1424" s="8">
        <v>1.61696061057825E-2</v>
      </c>
      <c r="S1424" s="8">
        <v>0.84157999999999999</v>
      </c>
      <c r="T1424" s="8">
        <v>1420</v>
      </c>
      <c r="U1424" s="8">
        <v>7.5240000000000001E-2</v>
      </c>
      <c r="V1424" s="8">
        <v>8.1439999999999999E-2</v>
      </c>
      <c r="W1424" s="8">
        <v>1.7506777908206601E-2</v>
      </c>
      <c r="X1424" s="8">
        <v>1.7305525479488101E-2</v>
      </c>
      <c r="Y1424" s="8">
        <v>0.84332000000000007</v>
      </c>
      <c r="Z1424" s="8">
        <v>1420</v>
      </c>
      <c r="AA1424" s="8">
        <v>7.4399999999999994E-2</v>
      </c>
      <c r="AB1424" s="8">
        <v>8.3599999999999994E-2</v>
      </c>
      <c r="AC1424" s="8">
        <v>2.20247794334224E-2</v>
      </c>
      <c r="AD1424" s="8">
        <v>1.7032351866404401E-2</v>
      </c>
      <c r="AE1424" s="8">
        <v>0.84199999999999997</v>
      </c>
      <c r="AF1424" s="8">
        <v>1420</v>
      </c>
      <c r="AG1424" s="8">
        <v>5.1659999999999998E-2</v>
      </c>
      <c r="AH1424" s="8">
        <v>0.18203999999999901</v>
      </c>
      <c r="AI1424" s="8">
        <v>1.69897295178854E-2</v>
      </c>
      <c r="AJ1424" s="8">
        <v>2.13370830038014E-2</v>
      </c>
      <c r="AK1424" s="8">
        <v>0.76630000000000098</v>
      </c>
      <c r="AL1424" s="8">
        <v>1420</v>
      </c>
      <c r="AM1424" s="8">
        <v>5.058E-2</v>
      </c>
      <c r="AN1424" s="8">
        <v>0.18228</v>
      </c>
      <c r="AO1424" s="8">
        <v>1.59146587659416E-2</v>
      </c>
      <c r="AP1424" s="8">
        <v>2.2130960077217401E-2</v>
      </c>
      <c r="AQ1424" s="8">
        <v>0.76714000000000004</v>
      </c>
      <c r="AR1424" s="20">
        <v>1420</v>
      </c>
      <c r="AS1424" s="20">
        <v>5.0160000000000003E-2</v>
      </c>
      <c r="AT1424" s="20">
        <v>0.18387999999999899</v>
      </c>
      <c r="AU1424" s="20">
        <v>1.5620964933529E-2</v>
      </c>
      <c r="AV1424" s="20">
        <v>2.1283692244428699E-2</v>
      </c>
      <c r="AW1424" s="20">
        <v>0.76596000000000108</v>
      </c>
      <c r="AX1424" s="8">
        <v>1420</v>
      </c>
      <c r="AY1424" s="8">
        <v>4.8659999999999898E-2</v>
      </c>
      <c r="AZ1424" s="8">
        <v>0.180119999999999</v>
      </c>
      <c r="BA1424" s="8">
        <v>1.7202431117828501E-2</v>
      </c>
      <c r="BB1424" s="8">
        <v>2.1845777161684499E-2</v>
      </c>
      <c r="BC1424" s="8">
        <v>0.77122000000000113</v>
      </c>
      <c r="BD1424" s="8">
        <v>1420</v>
      </c>
      <c r="BE1424" s="8">
        <v>4.7940000000000003E-2</v>
      </c>
      <c r="BF1424" s="8">
        <v>0.18224000000000001</v>
      </c>
      <c r="BG1424" s="8">
        <v>1.60339412724156E-2</v>
      </c>
      <c r="BH1424" s="8">
        <v>2.09535898903488E-2</v>
      </c>
      <c r="BI1424" s="8">
        <v>0.76981999999999995</v>
      </c>
      <c r="BL1424">
        <v>2</v>
      </c>
      <c r="BM1424" s="8">
        <v>1422</v>
      </c>
    </row>
    <row r="1425" spans="2:65" x14ac:dyDescent="0.3">
      <c r="B1425" s="8">
        <v>1421</v>
      </c>
      <c r="C1425" s="8">
        <v>7.4579999999999994E-2</v>
      </c>
      <c r="D1425" s="8">
        <v>8.3119999999999999E-2</v>
      </c>
      <c r="E1425" s="8">
        <v>1.9785302166461301E-2</v>
      </c>
      <c r="F1425" s="8">
        <v>1.55759981115727E-2</v>
      </c>
      <c r="G1425" s="8">
        <v>0.84230000000000005</v>
      </c>
      <c r="H1425" s="8">
        <v>1421</v>
      </c>
      <c r="I1425" s="8">
        <v>7.4039999999999995E-2</v>
      </c>
      <c r="J1425" s="8">
        <v>8.4039999999999906E-2</v>
      </c>
      <c r="K1425" s="8">
        <v>1.81151869987588E-2</v>
      </c>
      <c r="L1425" s="8">
        <v>1.6511960770448999E-2</v>
      </c>
      <c r="M1425" s="8">
        <v>0.84192000000000011</v>
      </c>
      <c r="N1425" s="8">
        <v>1421</v>
      </c>
      <c r="O1425" s="8">
        <v>7.3200000000000001E-2</v>
      </c>
      <c r="P1425" s="8">
        <v>8.5279999999999898E-2</v>
      </c>
      <c r="Q1425" s="8">
        <v>1.9872319716356401E-2</v>
      </c>
      <c r="R1425" s="8">
        <v>1.61995635307207E-2</v>
      </c>
      <c r="S1425" s="8">
        <v>0.84152000000000005</v>
      </c>
      <c r="T1425" s="8">
        <v>1421</v>
      </c>
      <c r="U1425" s="8">
        <v>7.5420000000000001E-2</v>
      </c>
      <c r="V1425" s="8">
        <v>8.1320000000000003E-2</v>
      </c>
      <c r="W1425" s="8">
        <v>1.7668770600849801E-2</v>
      </c>
      <c r="X1425" s="8">
        <v>1.7310521119080699E-2</v>
      </c>
      <c r="Y1425" s="8">
        <v>0.8432599999999999</v>
      </c>
      <c r="Z1425" s="8">
        <v>1421</v>
      </c>
      <c r="AA1425" s="8">
        <v>7.4519999999999906E-2</v>
      </c>
      <c r="AB1425" s="8">
        <v>8.3679999999999893E-2</v>
      </c>
      <c r="AC1425" s="8">
        <v>2.1994710107825301E-2</v>
      </c>
      <c r="AD1425" s="8">
        <v>1.70150735312171E-2</v>
      </c>
      <c r="AE1425" s="8">
        <v>0.84180000000000021</v>
      </c>
      <c r="AF1425" s="8">
        <v>1421</v>
      </c>
      <c r="AG1425" s="8">
        <v>5.1719999999999898E-2</v>
      </c>
      <c r="AH1425" s="8">
        <v>0.1822</v>
      </c>
      <c r="AI1425" s="8">
        <v>1.6944401059722499E-2</v>
      </c>
      <c r="AJ1425" s="8">
        <v>2.1381574244468401E-2</v>
      </c>
      <c r="AK1425" s="8">
        <v>0.76608000000000009</v>
      </c>
      <c r="AL1425" s="8">
        <v>1421</v>
      </c>
      <c r="AM1425" s="8">
        <v>5.076E-2</v>
      </c>
      <c r="AN1425" s="8">
        <v>0.182279999999999</v>
      </c>
      <c r="AO1425" s="8">
        <v>1.5964050522687099E-2</v>
      </c>
      <c r="AP1425" s="8">
        <v>2.1888643797017798E-2</v>
      </c>
      <c r="AQ1425" s="8">
        <v>0.76696000000000097</v>
      </c>
      <c r="AR1425" s="20">
        <v>1421</v>
      </c>
      <c r="AS1425" s="20">
        <v>5.0220000000000001E-2</v>
      </c>
      <c r="AT1425" s="20">
        <v>0.183999999999999</v>
      </c>
      <c r="AU1425" s="20">
        <v>1.5670586227939001E-2</v>
      </c>
      <c r="AV1425" s="20">
        <v>2.1188905044142701E-2</v>
      </c>
      <c r="AW1425" s="20">
        <v>0.76578000000000102</v>
      </c>
      <c r="AX1425" s="8">
        <v>1421</v>
      </c>
      <c r="AY1425" s="8">
        <v>4.8719999999999999E-2</v>
      </c>
      <c r="AZ1425" s="8">
        <v>0.18007999999999899</v>
      </c>
      <c r="BA1425" s="8">
        <v>1.7189425925154201E-2</v>
      </c>
      <c r="BB1425" s="8">
        <v>2.1842262805040199E-2</v>
      </c>
      <c r="BC1425" s="8">
        <v>0.771200000000001</v>
      </c>
      <c r="BD1425" s="8">
        <v>1421</v>
      </c>
      <c r="BE1425" s="8">
        <v>4.8059999999999999E-2</v>
      </c>
      <c r="BF1425" s="8">
        <v>0.1822</v>
      </c>
      <c r="BG1425" s="8">
        <v>1.6124402737353199E-2</v>
      </c>
      <c r="BH1425" s="8">
        <v>2.1007935008784898E-2</v>
      </c>
      <c r="BI1425" s="8">
        <v>0.76973999999999998</v>
      </c>
      <c r="BL1425">
        <v>2</v>
      </c>
      <c r="BM1425" s="8">
        <v>1423</v>
      </c>
    </row>
    <row r="1426" spans="2:65" x14ac:dyDescent="0.3">
      <c r="B1426" s="8">
        <v>1422</v>
      </c>
      <c r="C1426" s="8">
        <v>7.4700000000000003E-2</v>
      </c>
      <c r="D1426" s="8">
        <v>8.3119999999999999E-2</v>
      </c>
      <c r="E1426" s="8">
        <v>1.9824227601599E-2</v>
      </c>
      <c r="F1426" s="8">
        <v>1.56587858966643E-2</v>
      </c>
      <c r="G1426" s="8">
        <v>0.84218000000000004</v>
      </c>
      <c r="H1426" s="8">
        <v>1422</v>
      </c>
      <c r="I1426" s="8">
        <v>7.4160000000000004E-2</v>
      </c>
      <c r="J1426" s="8">
        <v>8.4119999999999903E-2</v>
      </c>
      <c r="K1426" s="8">
        <v>1.7980191120432299E-2</v>
      </c>
      <c r="L1426" s="8">
        <v>1.6491981522711401E-2</v>
      </c>
      <c r="M1426" s="8">
        <v>0.84172000000000013</v>
      </c>
      <c r="N1426" s="8">
        <v>1422</v>
      </c>
      <c r="O1426" s="8">
        <v>7.3440000000000005E-2</v>
      </c>
      <c r="P1426" s="8">
        <v>8.516E-2</v>
      </c>
      <c r="Q1426" s="8">
        <v>1.9801193719755101E-2</v>
      </c>
      <c r="R1426" s="8">
        <v>1.6133734029584498E-2</v>
      </c>
      <c r="S1426" s="8">
        <v>0.84140000000000004</v>
      </c>
      <c r="T1426" s="8">
        <v>1422</v>
      </c>
      <c r="U1426" s="8">
        <v>7.5539999999999996E-2</v>
      </c>
      <c r="V1426" s="8">
        <v>8.1320000000000003E-2</v>
      </c>
      <c r="W1426" s="8">
        <v>1.7686049972686399E-2</v>
      </c>
      <c r="X1426" s="8">
        <v>1.7394344837424299E-2</v>
      </c>
      <c r="Y1426" s="8">
        <v>0.84314</v>
      </c>
      <c r="Z1426" s="8">
        <v>1422</v>
      </c>
      <c r="AA1426" s="8">
        <v>7.4579999999999994E-2</v>
      </c>
      <c r="AB1426" s="8">
        <v>8.3679999999999893E-2</v>
      </c>
      <c r="AC1426" s="8">
        <v>2.2028989165106101E-2</v>
      </c>
      <c r="AD1426" s="8">
        <v>1.7034059760350401E-2</v>
      </c>
      <c r="AE1426" s="8">
        <v>0.84174000000000015</v>
      </c>
      <c r="AF1426" s="8">
        <v>1422</v>
      </c>
      <c r="AG1426" s="8">
        <v>5.1719999999999898E-2</v>
      </c>
      <c r="AH1426" s="8">
        <v>0.18231999999999901</v>
      </c>
      <c r="AI1426" s="8">
        <v>1.6944401059722499E-2</v>
      </c>
      <c r="AJ1426" s="8">
        <v>2.14178628365401E-2</v>
      </c>
      <c r="AK1426" s="8">
        <v>0.76596000000000108</v>
      </c>
      <c r="AL1426" s="8">
        <v>1422</v>
      </c>
      <c r="AM1426" s="8">
        <v>5.0880000000000002E-2</v>
      </c>
      <c r="AN1426" s="8">
        <v>0.1822</v>
      </c>
      <c r="AO1426" s="8">
        <v>1.5988177450285499E-2</v>
      </c>
      <c r="AP1426" s="8">
        <v>2.1904291355759001E-2</v>
      </c>
      <c r="AQ1426" s="8">
        <v>0.76691999999999994</v>
      </c>
      <c r="AR1426" s="20">
        <v>1422</v>
      </c>
      <c r="AS1426" s="20">
        <v>5.0220000000000001E-2</v>
      </c>
      <c r="AT1426" s="20">
        <v>0.18403999999999901</v>
      </c>
      <c r="AU1426" s="20">
        <v>1.5670586227939001E-2</v>
      </c>
      <c r="AV1426" s="20">
        <v>2.1169789795838698E-2</v>
      </c>
      <c r="AW1426" s="20">
        <v>0.76574000000000098</v>
      </c>
      <c r="AX1426" s="8">
        <v>1422</v>
      </c>
      <c r="AY1426" s="8">
        <v>4.8719999999999999E-2</v>
      </c>
      <c r="AZ1426" s="8">
        <v>0.18007999999999899</v>
      </c>
      <c r="BA1426" s="8">
        <v>1.7189425925154201E-2</v>
      </c>
      <c r="BB1426" s="8">
        <v>2.1842262805040199E-2</v>
      </c>
      <c r="BC1426" s="8">
        <v>0.771200000000001</v>
      </c>
      <c r="BD1426" s="8">
        <v>1422</v>
      </c>
      <c r="BE1426" s="8">
        <v>4.8120000000000003E-2</v>
      </c>
      <c r="BF1426" s="8">
        <v>0.18223999999999899</v>
      </c>
      <c r="BG1426" s="8">
        <v>1.61353367150825E-2</v>
      </c>
      <c r="BH1426" s="8">
        <v>2.0999817219021701E-2</v>
      </c>
      <c r="BI1426" s="8">
        <v>0.76964000000000099</v>
      </c>
      <c r="BL1426">
        <v>2</v>
      </c>
      <c r="BM1426" s="8">
        <v>1424</v>
      </c>
    </row>
    <row r="1427" spans="2:65" x14ac:dyDescent="0.3">
      <c r="B1427" s="8">
        <v>1423</v>
      </c>
      <c r="C1427" s="8">
        <v>7.4819999999999998E-2</v>
      </c>
      <c r="D1427" s="8">
        <v>8.3159999999999998E-2</v>
      </c>
      <c r="E1427" s="8">
        <v>1.9917192208103601E-2</v>
      </c>
      <c r="F1427" s="8">
        <v>1.5645517639957501E-2</v>
      </c>
      <c r="G1427" s="8">
        <v>0.84201999999999999</v>
      </c>
      <c r="H1427" s="8">
        <v>1423</v>
      </c>
      <c r="I1427" s="8">
        <v>7.4279999999999999E-2</v>
      </c>
      <c r="J1427" s="8">
        <v>8.4119999999999903E-2</v>
      </c>
      <c r="K1427" s="8">
        <v>1.8166502640349299E-2</v>
      </c>
      <c r="L1427" s="8">
        <v>1.6423240492753802E-2</v>
      </c>
      <c r="M1427" s="8">
        <v>0.84160000000000013</v>
      </c>
      <c r="N1427" s="8">
        <v>1423</v>
      </c>
      <c r="O1427" s="8">
        <v>7.3620000000000005E-2</v>
      </c>
      <c r="P1427" s="8">
        <v>8.5080000000000003E-2</v>
      </c>
      <c r="Q1427" s="8">
        <v>1.9833030300715201E-2</v>
      </c>
      <c r="R1427" s="8">
        <v>1.6229216701599401E-2</v>
      </c>
      <c r="S1427" s="8">
        <v>0.84129999999999994</v>
      </c>
      <c r="T1427" s="8">
        <v>1423</v>
      </c>
      <c r="U1427" s="8">
        <v>7.5600000000000001E-2</v>
      </c>
      <c r="V1427" s="8">
        <v>8.1279999999999894E-2</v>
      </c>
      <c r="W1427" s="8">
        <v>1.7725174701023898E-2</v>
      </c>
      <c r="X1427" s="8">
        <v>1.7476148247704801E-2</v>
      </c>
      <c r="Y1427" s="8">
        <v>0.84312000000000009</v>
      </c>
      <c r="Z1427" s="8">
        <v>1423</v>
      </c>
      <c r="AA1427" s="8">
        <v>7.4759999999999993E-2</v>
      </c>
      <c r="AB1427" s="8">
        <v>8.3760000000000001E-2</v>
      </c>
      <c r="AC1427" s="8">
        <v>2.2064698255152001E-2</v>
      </c>
      <c r="AD1427" s="8">
        <v>1.6902046974233299E-2</v>
      </c>
      <c r="AE1427" s="8">
        <v>0.84148000000000001</v>
      </c>
      <c r="AF1427" s="8">
        <v>1423</v>
      </c>
      <c r="AG1427" s="8">
        <v>5.18399999999999E-2</v>
      </c>
      <c r="AH1427" s="8">
        <v>0.18239999999999901</v>
      </c>
      <c r="AI1427" s="8">
        <v>1.6917339141731502E-2</v>
      </c>
      <c r="AJ1427" s="8">
        <v>2.1393853549488601E-2</v>
      </c>
      <c r="AK1427" s="8">
        <v>0.76576000000000111</v>
      </c>
      <c r="AL1427" s="8">
        <v>1423</v>
      </c>
      <c r="AM1427" s="8">
        <v>5.0880000000000002E-2</v>
      </c>
      <c r="AN1427" s="8">
        <v>0.1822</v>
      </c>
      <c r="AO1427" s="8">
        <v>1.5988177450285499E-2</v>
      </c>
      <c r="AP1427" s="8">
        <v>2.1904291355759001E-2</v>
      </c>
      <c r="AQ1427" s="8">
        <v>0.76691999999999994</v>
      </c>
      <c r="AR1427" s="20">
        <v>1423</v>
      </c>
      <c r="AS1427" s="20">
        <v>5.0459999999999998E-2</v>
      </c>
      <c r="AT1427" s="20">
        <v>0.18403999999999901</v>
      </c>
      <c r="AU1427" s="20">
        <v>1.5750209233819399E-2</v>
      </c>
      <c r="AV1427" s="20">
        <v>2.1367359228599999E-2</v>
      </c>
      <c r="AW1427" s="20">
        <v>0.76550000000000107</v>
      </c>
      <c r="AX1427" s="8">
        <v>1423</v>
      </c>
      <c r="AY1427" s="8">
        <v>4.8719999999999999E-2</v>
      </c>
      <c r="AZ1427" s="8">
        <v>0.180119999999999</v>
      </c>
      <c r="BA1427" s="8">
        <v>1.7189425925154201E-2</v>
      </c>
      <c r="BB1427" s="8">
        <v>2.1912258457472401E-2</v>
      </c>
      <c r="BC1427" s="8">
        <v>0.77116000000000096</v>
      </c>
      <c r="BD1427" s="8">
        <v>1423</v>
      </c>
      <c r="BE1427" s="8">
        <v>4.8120000000000003E-2</v>
      </c>
      <c r="BF1427" s="8">
        <v>0.182359999999999</v>
      </c>
      <c r="BG1427" s="8">
        <v>1.61353367150825E-2</v>
      </c>
      <c r="BH1427" s="8">
        <v>2.11208738723404E-2</v>
      </c>
      <c r="BI1427" s="8">
        <v>0.76952000000000098</v>
      </c>
      <c r="BL1427">
        <v>2</v>
      </c>
      <c r="BM1427" s="8">
        <v>1425</v>
      </c>
    </row>
    <row r="1428" spans="2:65" x14ac:dyDescent="0.3">
      <c r="B1428" s="8">
        <v>1424</v>
      </c>
      <c r="C1428" s="8">
        <v>7.4819999999999998E-2</v>
      </c>
      <c r="D1428" s="8">
        <v>8.3320000000000005E-2</v>
      </c>
      <c r="E1428" s="8">
        <v>1.9917192208103601E-2</v>
      </c>
      <c r="F1428" s="8">
        <v>1.56223615954241E-2</v>
      </c>
      <c r="G1428" s="8">
        <v>0.84186000000000005</v>
      </c>
      <c r="H1428" s="8">
        <v>1424</v>
      </c>
      <c r="I1428" s="8">
        <v>7.4459999999999998E-2</v>
      </c>
      <c r="J1428" s="8">
        <v>8.4119999999999903E-2</v>
      </c>
      <c r="K1428" s="8">
        <v>1.8371816359947502E-2</v>
      </c>
      <c r="L1428" s="8">
        <v>1.6433078244992901E-2</v>
      </c>
      <c r="M1428" s="8">
        <v>0.84142000000000017</v>
      </c>
      <c r="N1428" s="8">
        <v>1424</v>
      </c>
      <c r="O1428" s="8">
        <v>7.3620000000000005E-2</v>
      </c>
      <c r="P1428" s="8">
        <v>8.5199999999999998E-2</v>
      </c>
      <c r="Q1428" s="8">
        <v>1.9833030300715201E-2</v>
      </c>
      <c r="R1428" s="8">
        <v>1.6195771988485999E-2</v>
      </c>
      <c r="S1428" s="8">
        <v>0.84118000000000004</v>
      </c>
      <c r="T1428" s="8">
        <v>1424</v>
      </c>
      <c r="U1428" s="8">
        <v>7.5660000000000005E-2</v>
      </c>
      <c r="V1428" s="8">
        <v>8.1399999999999903E-2</v>
      </c>
      <c r="W1428" s="8">
        <v>1.7866067380270401E-2</v>
      </c>
      <c r="X1428" s="8">
        <v>1.7471477477664098E-2</v>
      </c>
      <c r="Y1428" s="8">
        <v>0.84294000000000002</v>
      </c>
      <c r="Z1428" s="8">
        <v>1424</v>
      </c>
      <c r="AA1428" s="8">
        <v>7.4759999999999993E-2</v>
      </c>
      <c r="AB1428" s="8">
        <v>8.3799999999999902E-2</v>
      </c>
      <c r="AC1428" s="8">
        <v>2.2064698255152001E-2</v>
      </c>
      <c r="AD1428" s="8">
        <v>1.6945545584356798E-2</v>
      </c>
      <c r="AE1428" s="8">
        <v>0.84144000000000019</v>
      </c>
      <c r="AF1428" s="8">
        <v>1424</v>
      </c>
      <c r="AG1428" s="8">
        <v>5.18399999999999E-2</v>
      </c>
      <c r="AH1428" s="8">
        <v>0.18251999999999899</v>
      </c>
      <c r="AI1428" s="8">
        <v>1.6917339141731502E-2</v>
      </c>
      <c r="AJ1428" s="8">
        <v>2.1254817635709598E-2</v>
      </c>
      <c r="AK1428" s="8">
        <v>0.7656400000000011</v>
      </c>
      <c r="AL1428" s="8">
        <v>1424</v>
      </c>
      <c r="AM1428" s="8">
        <v>5.0939999999999999E-2</v>
      </c>
      <c r="AN1428" s="8">
        <v>0.18228</v>
      </c>
      <c r="AO1428" s="8">
        <v>1.59657588152099E-2</v>
      </c>
      <c r="AP1428" s="8">
        <v>2.1947632807630599E-2</v>
      </c>
      <c r="AQ1428" s="8">
        <v>0.76678000000000002</v>
      </c>
      <c r="AR1428" s="20">
        <v>1424</v>
      </c>
      <c r="AS1428" s="20">
        <v>5.0639999999999998E-2</v>
      </c>
      <c r="AT1428" s="20">
        <v>0.183999999999999</v>
      </c>
      <c r="AU1428" s="20">
        <v>1.5686009979944199E-2</v>
      </c>
      <c r="AV1428" s="20">
        <v>2.1401406543033599E-2</v>
      </c>
      <c r="AW1428" s="20">
        <v>0.76536000000000093</v>
      </c>
      <c r="AX1428" s="8">
        <v>1424</v>
      </c>
      <c r="AY1428" s="8">
        <v>4.8779999999999997E-2</v>
      </c>
      <c r="AZ1428" s="8">
        <v>0.18015999999999999</v>
      </c>
      <c r="BA1428" s="8">
        <v>1.7260675221175699E-2</v>
      </c>
      <c r="BB1428" s="8">
        <v>2.2026026845208699E-2</v>
      </c>
      <c r="BC1428" s="8">
        <v>0.77105999999999997</v>
      </c>
      <c r="BD1428" s="8">
        <v>1424</v>
      </c>
      <c r="BE1428" s="8">
        <v>4.8300000000000003E-2</v>
      </c>
      <c r="BF1428" s="8">
        <v>0.18235999999999999</v>
      </c>
      <c r="BG1428" s="8">
        <v>1.60312195418813E-2</v>
      </c>
      <c r="BH1428" s="8">
        <v>2.1220116242220099E-2</v>
      </c>
      <c r="BI1428" s="8">
        <v>0.76934000000000002</v>
      </c>
      <c r="BL1428">
        <v>2</v>
      </c>
      <c r="BM1428" s="8">
        <v>1426</v>
      </c>
    </row>
    <row r="1429" spans="2:65" x14ac:dyDescent="0.3">
      <c r="B1429" s="8">
        <v>1425</v>
      </c>
      <c r="C1429" s="8">
        <v>7.4819999999999998E-2</v>
      </c>
      <c r="D1429" s="8">
        <v>8.3400000000000002E-2</v>
      </c>
      <c r="E1429" s="8">
        <v>1.9917192208103601E-2</v>
      </c>
      <c r="F1429" s="8">
        <v>1.5563490039905E-2</v>
      </c>
      <c r="G1429" s="8">
        <v>0.84177999999999997</v>
      </c>
      <c r="H1429" s="8">
        <v>1425</v>
      </c>
      <c r="I1429" s="8">
        <v>7.4639999999999998E-2</v>
      </c>
      <c r="J1429" s="8">
        <v>8.3999999999999894E-2</v>
      </c>
      <c r="K1429" s="8">
        <v>1.83366498377628E-2</v>
      </c>
      <c r="L1429" s="8">
        <v>1.6438437341250601E-2</v>
      </c>
      <c r="M1429" s="8">
        <v>0.84136000000000011</v>
      </c>
      <c r="N1429" s="8">
        <v>1425</v>
      </c>
      <c r="O1429" s="8">
        <v>7.374E-2</v>
      </c>
      <c r="P1429" s="8">
        <v>8.516E-2</v>
      </c>
      <c r="Q1429" s="8">
        <v>1.9896002339437599E-2</v>
      </c>
      <c r="R1429" s="8">
        <v>1.6083569632429601E-2</v>
      </c>
      <c r="S1429" s="8">
        <v>0.84109999999999996</v>
      </c>
      <c r="T1429" s="8">
        <v>1425</v>
      </c>
      <c r="U1429" s="8">
        <v>7.5840000000000005E-2</v>
      </c>
      <c r="V1429" s="8">
        <v>8.1399999999999903E-2</v>
      </c>
      <c r="W1429" s="8">
        <v>1.78380594134105E-2</v>
      </c>
      <c r="X1429" s="8">
        <v>1.7508439523425599E-2</v>
      </c>
      <c r="Y1429" s="8">
        <v>0.84276000000000006</v>
      </c>
      <c r="Z1429" s="8">
        <v>1425</v>
      </c>
      <c r="AA1429" s="8">
        <v>7.4880000000000002E-2</v>
      </c>
      <c r="AB1429" s="8">
        <v>8.3760000000000001E-2</v>
      </c>
      <c r="AC1429" s="8">
        <v>2.2098621923302999E-2</v>
      </c>
      <c r="AD1429" s="8">
        <v>1.6930708457973301E-2</v>
      </c>
      <c r="AE1429" s="8">
        <v>0.84135999999999989</v>
      </c>
      <c r="AF1429" s="8">
        <v>1425</v>
      </c>
      <c r="AG1429" s="8">
        <v>5.1899999999999898E-2</v>
      </c>
      <c r="AH1429" s="8">
        <v>0.18279999999999899</v>
      </c>
      <c r="AI1429" s="8">
        <v>1.6871169598944899E-2</v>
      </c>
      <c r="AJ1429" s="8">
        <v>2.1344693944771301E-2</v>
      </c>
      <c r="AK1429" s="8">
        <v>0.76530000000000109</v>
      </c>
      <c r="AL1429" s="8">
        <v>1425</v>
      </c>
      <c r="AM1429" s="8">
        <v>5.1060000000000001E-2</v>
      </c>
      <c r="AN1429" s="8">
        <v>0.18231999999999901</v>
      </c>
      <c r="AO1429" s="8">
        <v>1.58972839303963E-2</v>
      </c>
      <c r="AP1429" s="8">
        <v>2.2027934514835899E-2</v>
      </c>
      <c r="AQ1429" s="8">
        <v>0.76662000000000097</v>
      </c>
      <c r="AR1429" s="20">
        <v>1425</v>
      </c>
      <c r="AS1429" s="20">
        <v>5.0700000000000002E-2</v>
      </c>
      <c r="AT1429" s="20">
        <v>0.18411999999999901</v>
      </c>
      <c r="AU1429" s="20">
        <v>1.5802761553832E-2</v>
      </c>
      <c r="AV1429" s="20">
        <v>2.1592778441138102E-2</v>
      </c>
      <c r="AW1429" s="20">
        <v>0.76518000000000108</v>
      </c>
      <c r="AX1429" s="8">
        <v>1425</v>
      </c>
      <c r="AY1429" s="8">
        <v>4.8779999999999997E-2</v>
      </c>
      <c r="AZ1429" s="8">
        <v>0.18031999999999901</v>
      </c>
      <c r="BA1429" s="8">
        <v>1.7260675221175699E-2</v>
      </c>
      <c r="BB1429" s="8">
        <v>2.2170541926009101E-2</v>
      </c>
      <c r="BC1429" s="8">
        <v>0.77090000000000092</v>
      </c>
      <c r="BD1429" s="8">
        <v>1425</v>
      </c>
      <c r="BE1429" s="8">
        <v>4.836E-2</v>
      </c>
      <c r="BF1429" s="8">
        <v>0.182359999999999</v>
      </c>
      <c r="BG1429" s="8">
        <v>1.6018625522695801E-2</v>
      </c>
      <c r="BH1429" s="8">
        <v>2.12048784171678E-2</v>
      </c>
      <c r="BI1429" s="8">
        <v>0.76928000000000107</v>
      </c>
      <c r="BL1429">
        <v>2</v>
      </c>
      <c r="BM1429" s="8">
        <v>1427</v>
      </c>
    </row>
    <row r="1430" spans="2:65" x14ac:dyDescent="0.3">
      <c r="B1430" s="8">
        <v>1426</v>
      </c>
      <c r="C1430" s="8">
        <v>7.4819999999999998E-2</v>
      </c>
      <c r="D1430" s="8">
        <v>8.3599999999999994E-2</v>
      </c>
      <c r="E1430" s="8">
        <v>1.9917192208103601E-2</v>
      </c>
      <c r="F1430" s="8">
        <v>1.5429212749217099E-2</v>
      </c>
      <c r="G1430" s="8">
        <v>0.84157999999999999</v>
      </c>
      <c r="H1430" s="8">
        <v>1426</v>
      </c>
      <c r="I1430" s="8">
        <v>7.4700000000000003E-2</v>
      </c>
      <c r="J1430" s="8">
        <v>8.3959999999999896E-2</v>
      </c>
      <c r="K1430" s="8">
        <v>1.8298037649381399E-2</v>
      </c>
      <c r="L1430" s="8">
        <v>1.64137907033239E-2</v>
      </c>
      <c r="M1430" s="8">
        <v>0.84134000000000009</v>
      </c>
      <c r="N1430" s="8">
        <v>1426</v>
      </c>
      <c r="O1430" s="8">
        <v>7.374E-2</v>
      </c>
      <c r="P1430" s="8">
        <v>8.5239999999999996E-2</v>
      </c>
      <c r="Q1430" s="8">
        <v>1.9896002339437599E-2</v>
      </c>
      <c r="R1430" s="8">
        <v>1.6037279801585501E-2</v>
      </c>
      <c r="S1430" s="8">
        <v>0.84101999999999999</v>
      </c>
      <c r="T1430" s="8">
        <v>1426</v>
      </c>
      <c r="U1430" s="8">
        <v>7.6020000000000004E-2</v>
      </c>
      <c r="V1430" s="8">
        <v>8.1359999999999905E-2</v>
      </c>
      <c r="W1430" s="8">
        <v>1.78489622820335E-2</v>
      </c>
      <c r="X1430" s="8">
        <v>1.7562310425304099E-2</v>
      </c>
      <c r="Y1430" s="8">
        <v>0.84262000000000015</v>
      </c>
      <c r="Z1430" s="8">
        <v>1426</v>
      </c>
      <c r="AA1430" s="8">
        <v>7.4939999999999896E-2</v>
      </c>
      <c r="AB1430" s="8">
        <v>8.3760000000000001E-2</v>
      </c>
      <c r="AC1430" s="8">
        <v>2.2065934254987998E-2</v>
      </c>
      <c r="AD1430" s="8">
        <v>1.69211600242316E-2</v>
      </c>
      <c r="AE1430" s="8">
        <v>0.84130000000000016</v>
      </c>
      <c r="AF1430" s="8">
        <v>1426</v>
      </c>
      <c r="AG1430" s="8">
        <v>5.2019999999999997E-2</v>
      </c>
      <c r="AH1430" s="8">
        <v>0.18275999999999901</v>
      </c>
      <c r="AI1430" s="8">
        <v>1.6842694666720101E-2</v>
      </c>
      <c r="AJ1430" s="8">
        <v>2.1368871913806899E-2</v>
      </c>
      <c r="AK1430" s="8">
        <v>0.76522000000000101</v>
      </c>
      <c r="AL1430" s="8">
        <v>1426</v>
      </c>
      <c r="AM1430" s="8">
        <v>5.1119999999999999E-2</v>
      </c>
      <c r="AN1430" s="8">
        <v>0.182479999999999</v>
      </c>
      <c r="AO1430" s="8">
        <v>1.5965417171328301E-2</v>
      </c>
      <c r="AP1430" s="8">
        <v>2.19514984187477E-2</v>
      </c>
      <c r="AQ1430" s="8">
        <v>0.76640000000000097</v>
      </c>
      <c r="AR1430" s="20">
        <v>1426</v>
      </c>
      <c r="AS1430" s="20">
        <v>5.0819999999999997E-2</v>
      </c>
      <c r="AT1430" s="20">
        <v>0.18423999999999899</v>
      </c>
      <c r="AU1430" s="20">
        <v>1.5712299756444399E-2</v>
      </c>
      <c r="AV1430" s="20">
        <v>2.13849375859635E-2</v>
      </c>
      <c r="AW1430" s="20">
        <v>0.76494000000000106</v>
      </c>
      <c r="AX1430" s="8">
        <v>1426</v>
      </c>
      <c r="AY1430" s="8">
        <v>4.8779999999999997E-2</v>
      </c>
      <c r="AZ1430" s="8">
        <v>0.18051999999999899</v>
      </c>
      <c r="BA1430" s="8">
        <v>1.7260675221175699E-2</v>
      </c>
      <c r="BB1430" s="8">
        <v>2.2082709539503E-2</v>
      </c>
      <c r="BC1430" s="8">
        <v>0.77070000000000094</v>
      </c>
      <c r="BD1430" s="8">
        <v>1426</v>
      </c>
      <c r="BE1430" s="8">
        <v>4.8479999999999898E-2</v>
      </c>
      <c r="BF1430" s="8">
        <v>0.18231999999999901</v>
      </c>
      <c r="BG1430" s="8">
        <v>1.6038136368724899E-2</v>
      </c>
      <c r="BH1430" s="8">
        <v>2.1251205551067801E-2</v>
      </c>
      <c r="BI1430" s="8">
        <v>0.76920000000000111</v>
      </c>
      <c r="BL1430">
        <v>2</v>
      </c>
      <c r="BM1430" s="8">
        <v>1428</v>
      </c>
    </row>
    <row r="1431" spans="2:65" x14ac:dyDescent="0.3">
      <c r="B1431" s="8">
        <v>1427</v>
      </c>
      <c r="C1431" s="8">
        <v>7.4880000000000002E-2</v>
      </c>
      <c r="D1431" s="8">
        <v>8.3680000000000004E-2</v>
      </c>
      <c r="E1431" s="8">
        <v>1.9862802145994101E-2</v>
      </c>
      <c r="F1431" s="8">
        <v>1.53786418861558E-2</v>
      </c>
      <c r="G1431" s="8">
        <v>0.84143999999999997</v>
      </c>
      <c r="H1431" s="8">
        <v>1427</v>
      </c>
      <c r="I1431" s="8">
        <v>7.4700000000000003E-2</v>
      </c>
      <c r="J1431" s="8">
        <v>8.4039999999999906E-2</v>
      </c>
      <c r="K1431" s="8">
        <v>1.8298037649381399E-2</v>
      </c>
      <c r="L1431" s="8">
        <v>1.6374357879306099E-2</v>
      </c>
      <c r="M1431" s="8">
        <v>0.84126000000000012</v>
      </c>
      <c r="N1431" s="8">
        <v>1427</v>
      </c>
      <c r="O1431" s="8">
        <v>7.3859999999999995E-2</v>
      </c>
      <c r="P1431" s="8">
        <v>8.5199999999999998E-2</v>
      </c>
      <c r="Q1431" s="8">
        <v>1.9848425630260898E-2</v>
      </c>
      <c r="R1431" s="8">
        <v>1.60050497081894E-2</v>
      </c>
      <c r="S1431" s="8">
        <v>0.84094000000000002</v>
      </c>
      <c r="T1431" s="8">
        <v>1427</v>
      </c>
      <c r="U1431" s="8">
        <v>7.6020000000000004E-2</v>
      </c>
      <c r="V1431" s="8">
        <v>8.1439999999999999E-2</v>
      </c>
      <c r="W1431" s="8">
        <v>1.78489622820335E-2</v>
      </c>
      <c r="X1431" s="8">
        <v>1.75282283154569E-2</v>
      </c>
      <c r="Y1431" s="8">
        <v>0.84254000000000007</v>
      </c>
      <c r="Z1431" s="8">
        <v>1427</v>
      </c>
      <c r="AA1431" s="8">
        <v>7.5119999999999895E-2</v>
      </c>
      <c r="AB1431" s="8">
        <v>8.3679999999999893E-2</v>
      </c>
      <c r="AC1431" s="8">
        <v>2.2065687060559499E-2</v>
      </c>
      <c r="AD1431" s="8">
        <v>1.6929372001454598E-2</v>
      </c>
      <c r="AE1431" s="8">
        <v>0.84120000000000028</v>
      </c>
      <c r="AF1431" s="8">
        <v>1427</v>
      </c>
      <c r="AG1431" s="8">
        <v>5.2019999999999997E-2</v>
      </c>
      <c r="AH1431" s="8">
        <v>0.18279999999999899</v>
      </c>
      <c r="AI1431" s="8">
        <v>1.6842694666720101E-2</v>
      </c>
      <c r="AJ1431" s="8">
        <v>2.13522643276817E-2</v>
      </c>
      <c r="AK1431" s="8">
        <v>0.76518000000000108</v>
      </c>
      <c r="AL1431" s="8">
        <v>1427</v>
      </c>
      <c r="AM1431" s="8">
        <v>5.1180000000000003E-2</v>
      </c>
      <c r="AN1431" s="8">
        <v>0.18260000000000001</v>
      </c>
      <c r="AO1431" s="8">
        <v>1.59876088382108E-2</v>
      </c>
      <c r="AP1431" s="8">
        <v>2.1955878621922699E-2</v>
      </c>
      <c r="AQ1431" s="8">
        <v>0.76622000000000001</v>
      </c>
      <c r="AR1431" s="20">
        <v>1427</v>
      </c>
      <c r="AS1431" s="20">
        <v>5.0880000000000002E-2</v>
      </c>
      <c r="AT1431" s="20">
        <v>0.18423999999999899</v>
      </c>
      <c r="AU1431" s="20">
        <v>1.5712878331309799E-2</v>
      </c>
      <c r="AV1431" s="20">
        <v>2.1452847047994501E-2</v>
      </c>
      <c r="AW1431" s="20">
        <v>0.764880000000001</v>
      </c>
      <c r="AX1431" s="8">
        <v>1427</v>
      </c>
      <c r="AY1431" s="8">
        <v>4.8840000000000001E-2</v>
      </c>
      <c r="AZ1431" s="8">
        <v>0.18059999999999901</v>
      </c>
      <c r="BA1431" s="8">
        <v>1.7310427755861699E-2</v>
      </c>
      <c r="BB1431" s="8">
        <v>2.2226565232176601E-2</v>
      </c>
      <c r="BC1431" s="8">
        <v>0.77056000000000102</v>
      </c>
      <c r="BD1431" s="8">
        <v>1427</v>
      </c>
      <c r="BE1431" s="8">
        <v>4.8539999999999903E-2</v>
      </c>
      <c r="BF1431" s="8">
        <v>0.18239999999999901</v>
      </c>
      <c r="BG1431" s="8">
        <v>1.60701869650265E-2</v>
      </c>
      <c r="BH1431" s="8">
        <v>2.1188905044142701E-2</v>
      </c>
      <c r="BI1431" s="8">
        <v>0.76906000000000108</v>
      </c>
      <c r="BL1431">
        <v>2</v>
      </c>
      <c r="BM1431" s="8">
        <v>1429</v>
      </c>
    </row>
    <row r="1432" spans="2:65" x14ac:dyDescent="0.3">
      <c r="B1432" s="8">
        <v>1428</v>
      </c>
      <c r="C1432" s="8">
        <v>7.5179999999999997E-2</v>
      </c>
      <c r="D1432" s="8">
        <v>8.3559999999999995E-2</v>
      </c>
      <c r="E1432" s="8">
        <v>1.96599269396589E-2</v>
      </c>
      <c r="F1432" s="8">
        <v>1.53809011833546E-2</v>
      </c>
      <c r="G1432" s="8">
        <v>0.84126000000000001</v>
      </c>
      <c r="H1432" s="8">
        <v>1428</v>
      </c>
      <c r="I1432" s="8">
        <v>7.4819999999999998E-2</v>
      </c>
      <c r="J1432" s="8">
        <v>8.4119999999999903E-2</v>
      </c>
      <c r="K1432" s="8">
        <v>1.8259841680086299E-2</v>
      </c>
      <c r="L1432" s="8">
        <v>1.6472370500295E-2</v>
      </c>
      <c r="M1432" s="8">
        <v>0.84106000000000014</v>
      </c>
      <c r="N1432" s="8">
        <v>1428</v>
      </c>
      <c r="O1432" s="8">
        <v>7.3859999999999995E-2</v>
      </c>
      <c r="P1432" s="8">
        <v>8.5239999999999996E-2</v>
      </c>
      <c r="Q1432" s="8">
        <v>1.9848425630260898E-2</v>
      </c>
      <c r="R1432" s="8">
        <v>1.6007018662594401E-2</v>
      </c>
      <c r="S1432" s="8">
        <v>0.84089999999999998</v>
      </c>
      <c r="T1432" s="8">
        <v>1428</v>
      </c>
      <c r="U1432" s="8">
        <v>7.6020000000000004E-2</v>
      </c>
      <c r="V1432" s="8">
        <v>8.1439999999999999E-2</v>
      </c>
      <c r="W1432" s="8">
        <v>1.78489622820335E-2</v>
      </c>
      <c r="X1432" s="8">
        <v>1.75282283154569E-2</v>
      </c>
      <c r="Y1432" s="8">
        <v>0.84254000000000007</v>
      </c>
      <c r="Z1432" s="8">
        <v>1428</v>
      </c>
      <c r="AA1432" s="8">
        <v>7.51799999999999E-2</v>
      </c>
      <c r="AB1432" s="8">
        <v>8.3679999999999893E-2</v>
      </c>
      <c r="AC1432" s="8">
        <v>2.2032290352612401E-2</v>
      </c>
      <c r="AD1432" s="8">
        <v>1.69198228135049E-2</v>
      </c>
      <c r="AE1432" s="8">
        <v>0.84114000000000022</v>
      </c>
      <c r="AF1432" s="8">
        <v>1428</v>
      </c>
      <c r="AG1432" s="8">
        <v>5.2080000000000001E-2</v>
      </c>
      <c r="AH1432" s="8">
        <v>0.183</v>
      </c>
      <c r="AI1432" s="8">
        <v>1.6817307102559999E-2</v>
      </c>
      <c r="AJ1432" s="8">
        <v>2.1336174053290798E-2</v>
      </c>
      <c r="AK1432" s="8">
        <v>0.76492000000000004</v>
      </c>
      <c r="AL1432" s="8">
        <v>1428</v>
      </c>
      <c r="AM1432" s="8">
        <v>5.1240000000000001E-2</v>
      </c>
      <c r="AN1432" s="8">
        <v>0.18271999999999999</v>
      </c>
      <c r="AO1432" s="8">
        <v>1.6054905792311499E-2</v>
      </c>
      <c r="AP1432" s="8">
        <v>2.1900638798856498E-2</v>
      </c>
      <c r="AQ1432" s="8">
        <v>0.76604000000000005</v>
      </c>
      <c r="AR1432" s="20">
        <v>1428</v>
      </c>
      <c r="AS1432" s="20">
        <v>5.0939999999999902E-2</v>
      </c>
      <c r="AT1432" s="20">
        <v>0.18443999999999899</v>
      </c>
      <c r="AU1432" s="20">
        <v>1.5713225466003299E-2</v>
      </c>
      <c r="AV1432" s="20">
        <v>2.1415712158896899E-2</v>
      </c>
      <c r="AW1432" s="20">
        <v>0.76462000000000119</v>
      </c>
      <c r="AX1432" s="8">
        <v>1428</v>
      </c>
      <c r="AY1432" s="8">
        <v>4.8899999999999999E-2</v>
      </c>
      <c r="AZ1432" s="8">
        <v>0.180759999999999</v>
      </c>
      <c r="BA1432" s="8">
        <v>1.7233687939613999E-2</v>
      </c>
      <c r="BB1432" s="8">
        <v>2.2250692873106898E-2</v>
      </c>
      <c r="BC1432" s="8">
        <v>0.77034000000000102</v>
      </c>
      <c r="BD1432" s="8">
        <v>1428</v>
      </c>
      <c r="BE1432" s="8">
        <v>4.8539999999999903E-2</v>
      </c>
      <c r="BF1432" s="8">
        <v>0.182479999999999</v>
      </c>
      <c r="BG1432" s="8">
        <v>1.60701869650265E-2</v>
      </c>
      <c r="BH1432" s="8">
        <v>2.1126114817275901E-2</v>
      </c>
      <c r="BI1432" s="8">
        <v>0.76898000000000111</v>
      </c>
      <c r="BL1432">
        <v>2</v>
      </c>
      <c r="BM1432" s="8">
        <v>1430</v>
      </c>
    </row>
    <row r="1433" spans="2:65" x14ac:dyDescent="0.3">
      <c r="B1433" s="8">
        <v>1429</v>
      </c>
      <c r="C1433" s="8">
        <v>7.5240000000000001E-2</v>
      </c>
      <c r="D1433" s="8">
        <v>8.3640000000000006E-2</v>
      </c>
      <c r="E1433" s="8">
        <v>1.9622250820757699E-2</v>
      </c>
      <c r="F1433" s="8">
        <v>1.5340920389071699E-2</v>
      </c>
      <c r="G1433" s="8">
        <v>0.84111999999999998</v>
      </c>
      <c r="H1433" s="8">
        <v>1429</v>
      </c>
      <c r="I1433" s="8">
        <v>7.4939999999999896E-2</v>
      </c>
      <c r="J1433" s="8">
        <v>8.4039999999999906E-2</v>
      </c>
      <c r="K1433" s="8">
        <v>1.8200799183252601E-2</v>
      </c>
      <c r="L1433" s="8">
        <v>1.6423634115985301E-2</v>
      </c>
      <c r="M1433" s="8">
        <v>0.84102000000000021</v>
      </c>
      <c r="N1433" s="8">
        <v>1429</v>
      </c>
      <c r="O1433" s="8">
        <v>7.392E-2</v>
      </c>
      <c r="P1433" s="8">
        <v>8.5279999999999995E-2</v>
      </c>
      <c r="Q1433" s="8">
        <v>1.9833488667586201E-2</v>
      </c>
      <c r="R1433" s="8">
        <v>1.60994886674557E-2</v>
      </c>
      <c r="S1433" s="8">
        <v>0.84079999999999999</v>
      </c>
      <c r="T1433" s="8">
        <v>1429</v>
      </c>
      <c r="U1433" s="8">
        <v>7.6020000000000004E-2</v>
      </c>
      <c r="V1433" s="8">
        <v>8.1599999999999895E-2</v>
      </c>
      <c r="W1433" s="8">
        <v>1.78489622820335E-2</v>
      </c>
      <c r="X1433" s="8">
        <v>1.7458753701455301E-2</v>
      </c>
      <c r="Y1433" s="8">
        <v>0.84238000000000013</v>
      </c>
      <c r="Z1433" s="8">
        <v>1429</v>
      </c>
      <c r="AA1433" s="8">
        <v>7.5239999999999904E-2</v>
      </c>
      <c r="AB1433" s="8">
        <v>8.3839999999999901E-2</v>
      </c>
      <c r="AC1433" s="8">
        <v>2.2031712680505799E-2</v>
      </c>
      <c r="AD1433" s="8">
        <v>1.69125618247132E-2</v>
      </c>
      <c r="AE1433" s="8">
        <v>0.84092000000000022</v>
      </c>
      <c r="AF1433" s="8">
        <v>1429</v>
      </c>
      <c r="AG1433" s="8">
        <v>5.2139999999999902E-2</v>
      </c>
      <c r="AH1433" s="8">
        <v>0.18312</v>
      </c>
      <c r="AI1433" s="8">
        <v>1.6856506701621699E-2</v>
      </c>
      <c r="AJ1433" s="8">
        <v>2.1428424434320199E-2</v>
      </c>
      <c r="AK1433" s="8">
        <v>0.7647400000000002</v>
      </c>
      <c r="AL1433" s="8">
        <v>1429</v>
      </c>
      <c r="AM1433" s="8">
        <v>5.1360000000000003E-2</v>
      </c>
      <c r="AN1433" s="8">
        <v>0.18276000000000001</v>
      </c>
      <c r="AO1433" s="8">
        <v>1.6052640677697599E-2</v>
      </c>
      <c r="AP1433" s="8">
        <v>2.1825348991158299E-2</v>
      </c>
      <c r="AQ1433" s="8">
        <v>0.76588000000000001</v>
      </c>
      <c r="AR1433" s="20">
        <v>1429</v>
      </c>
      <c r="AS1433" s="20">
        <v>5.1060000000000001E-2</v>
      </c>
      <c r="AT1433" s="20">
        <v>0.18447999999999901</v>
      </c>
      <c r="AU1433" s="20">
        <v>1.5851469676628999E-2</v>
      </c>
      <c r="AV1433" s="20">
        <v>2.14261616730669E-2</v>
      </c>
      <c r="AW1433" s="20">
        <v>0.76446000000000103</v>
      </c>
      <c r="AX1433" s="8">
        <v>1429</v>
      </c>
      <c r="AY1433" s="8">
        <v>4.8899999999999999E-2</v>
      </c>
      <c r="AZ1433" s="8">
        <v>0.180839999999999</v>
      </c>
      <c r="BA1433" s="8">
        <v>1.7233687939613999E-2</v>
      </c>
      <c r="BB1433" s="8">
        <v>2.2218710833689499E-2</v>
      </c>
      <c r="BC1433" s="8">
        <v>0.77026000000000105</v>
      </c>
      <c r="BD1433" s="8">
        <v>1429</v>
      </c>
      <c r="BE1433" s="8">
        <v>4.8539999999999903E-2</v>
      </c>
      <c r="BF1433" s="8">
        <v>0.18267999999999901</v>
      </c>
      <c r="BG1433" s="8">
        <v>1.60701869650265E-2</v>
      </c>
      <c r="BH1433" s="8">
        <v>2.0982378369007602E-2</v>
      </c>
      <c r="BI1433" s="8">
        <v>0.76878000000000113</v>
      </c>
      <c r="BL1433">
        <v>2</v>
      </c>
      <c r="BM1433" s="8">
        <v>1431</v>
      </c>
    </row>
    <row r="1434" spans="2:65" x14ac:dyDescent="0.3">
      <c r="B1434" s="8">
        <v>1430</v>
      </c>
      <c r="C1434" s="8">
        <v>7.5359999999999996E-2</v>
      </c>
      <c r="D1434" s="8">
        <v>8.3599999999999994E-2</v>
      </c>
      <c r="E1434" s="8">
        <v>1.9657429777428799E-2</v>
      </c>
      <c r="F1434" s="8">
        <v>1.53451864594324E-2</v>
      </c>
      <c r="G1434" s="8">
        <v>0.84104000000000001</v>
      </c>
      <c r="H1434" s="8">
        <v>1430</v>
      </c>
      <c r="I1434" s="8">
        <v>7.5060000000000002E-2</v>
      </c>
      <c r="J1434" s="8">
        <v>8.3999999999999894E-2</v>
      </c>
      <c r="K1434" s="8">
        <v>1.8060403700310201E-2</v>
      </c>
      <c r="L1434" s="8">
        <v>1.6663029906249498E-2</v>
      </c>
      <c r="M1434" s="8">
        <v>0.84094000000000013</v>
      </c>
      <c r="N1434" s="8">
        <v>1430</v>
      </c>
      <c r="O1434" s="8">
        <v>7.392E-2</v>
      </c>
      <c r="P1434" s="8">
        <v>8.5399999999999907E-2</v>
      </c>
      <c r="Q1434" s="8">
        <v>1.9833488667586201E-2</v>
      </c>
      <c r="R1434" s="8">
        <v>1.61345353922334E-2</v>
      </c>
      <c r="S1434" s="8">
        <v>0.84068000000000009</v>
      </c>
      <c r="T1434" s="8">
        <v>1430</v>
      </c>
      <c r="U1434" s="8">
        <v>7.6079999999999995E-2</v>
      </c>
      <c r="V1434" s="8">
        <v>8.1679999999999905E-2</v>
      </c>
      <c r="W1434" s="8">
        <v>1.7763701497972999E-2</v>
      </c>
      <c r="X1434" s="8">
        <v>1.7607895382412399E-2</v>
      </c>
      <c r="Y1434" s="8">
        <v>0.8422400000000001</v>
      </c>
      <c r="Z1434" s="8">
        <v>1430</v>
      </c>
      <c r="AA1434" s="8">
        <v>7.5480000000000005E-2</v>
      </c>
      <c r="AB1434" s="8">
        <v>8.3839999999999901E-2</v>
      </c>
      <c r="AC1434" s="8">
        <v>2.2322919326842699E-2</v>
      </c>
      <c r="AD1434" s="8">
        <v>1.69125618247132E-2</v>
      </c>
      <c r="AE1434" s="8">
        <v>0.84068000000000009</v>
      </c>
      <c r="AF1434" s="8">
        <v>1430</v>
      </c>
      <c r="AG1434" s="8">
        <v>5.2199999999999899E-2</v>
      </c>
      <c r="AH1434" s="8">
        <v>0.18307999999999999</v>
      </c>
      <c r="AI1434" s="8">
        <v>1.6765765985808902E-2</v>
      </c>
      <c r="AJ1434" s="8">
        <v>2.1385202096002399E-2</v>
      </c>
      <c r="AK1434" s="8">
        <v>0.76472000000000007</v>
      </c>
      <c r="AL1434" s="8">
        <v>1430</v>
      </c>
      <c r="AM1434" s="8">
        <v>5.142E-2</v>
      </c>
      <c r="AN1434" s="8">
        <v>0.18287999999999999</v>
      </c>
      <c r="AO1434" s="8">
        <v>1.6005794405322502E-2</v>
      </c>
      <c r="AP1434" s="8">
        <v>2.19021146527595E-2</v>
      </c>
      <c r="AQ1434" s="8">
        <v>0.76570000000000005</v>
      </c>
      <c r="AR1434" s="20">
        <v>1430</v>
      </c>
      <c r="AS1434" s="20">
        <v>5.1060000000000001E-2</v>
      </c>
      <c r="AT1434" s="20">
        <v>0.184559999999999</v>
      </c>
      <c r="AU1434" s="20">
        <v>1.5851469676628999E-2</v>
      </c>
      <c r="AV1434" s="20">
        <v>2.1401557575715501E-2</v>
      </c>
      <c r="AW1434" s="20">
        <v>0.76438000000000095</v>
      </c>
      <c r="AX1434" s="8">
        <v>1430</v>
      </c>
      <c r="AY1434" s="8">
        <v>4.8959999999999997E-2</v>
      </c>
      <c r="AZ1434" s="8">
        <v>0.18087999999999901</v>
      </c>
      <c r="BA1434" s="8">
        <v>1.7262044543395801E-2</v>
      </c>
      <c r="BB1434" s="8">
        <v>2.2191671929584302E-2</v>
      </c>
      <c r="BC1434" s="8">
        <v>0.77016000000000095</v>
      </c>
      <c r="BD1434" s="8">
        <v>1430</v>
      </c>
      <c r="BE1434" s="8">
        <v>4.8539999999999903E-2</v>
      </c>
      <c r="BF1434" s="8">
        <v>0.18287999999999999</v>
      </c>
      <c r="BG1434" s="8">
        <v>1.60701869650265E-2</v>
      </c>
      <c r="BH1434" s="8">
        <v>2.0982570929899899E-2</v>
      </c>
      <c r="BI1434" s="8">
        <v>0.76858000000000004</v>
      </c>
      <c r="BL1434">
        <v>2</v>
      </c>
      <c r="BM1434" s="8">
        <v>1432</v>
      </c>
    </row>
    <row r="1435" spans="2:65" x14ac:dyDescent="0.3">
      <c r="B1435" s="8">
        <v>1431</v>
      </c>
      <c r="C1435" s="8">
        <v>7.5539999999999996E-2</v>
      </c>
      <c r="D1435" s="8">
        <v>8.3519999999999997E-2</v>
      </c>
      <c r="E1435" s="8">
        <v>1.9727138667328298E-2</v>
      </c>
      <c r="F1435" s="8">
        <v>1.5300676686692801E-2</v>
      </c>
      <c r="G1435" s="8">
        <v>0.84094000000000002</v>
      </c>
      <c r="H1435" s="8">
        <v>1431</v>
      </c>
      <c r="I1435" s="8">
        <v>7.5120000000000006E-2</v>
      </c>
      <c r="J1435" s="8">
        <v>8.4000000000000005E-2</v>
      </c>
      <c r="K1435" s="8">
        <v>1.81404620568596E-2</v>
      </c>
      <c r="L1435" s="8">
        <v>1.6653327995728998E-2</v>
      </c>
      <c r="M1435" s="8">
        <v>0.84088000000000007</v>
      </c>
      <c r="N1435" s="8">
        <v>1431</v>
      </c>
      <c r="O1435" s="8">
        <v>7.4099999999999999E-2</v>
      </c>
      <c r="P1435" s="8">
        <v>8.5359999999999894E-2</v>
      </c>
      <c r="Q1435" s="8">
        <v>1.9842562151276499E-2</v>
      </c>
      <c r="R1435" s="8">
        <v>1.62527511268683E-2</v>
      </c>
      <c r="S1435" s="8">
        <v>0.84054000000000006</v>
      </c>
      <c r="T1435" s="8">
        <v>1431</v>
      </c>
      <c r="U1435" s="8">
        <v>7.6259999999999994E-2</v>
      </c>
      <c r="V1435" s="8">
        <v>8.1599999999999895E-2</v>
      </c>
      <c r="W1435" s="8">
        <v>1.79148490973778E-2</v>
      </c>
      <c r="X1435" s="8">
        <v>1.7652080885718801E-2</v>
      </c>
      <c r="Y1435" s="8">
        <v>0.84214000000000011</v>
      </c>
      <c r="Z1435" s="8">
        <v>1431</v>
      </c>
      <c r="AA1435" s="8">
        <v>7.5480000000000005E-2</v>
      </c>
      <c r="AB1435" s="8">
        <v>8.3959999999999896E-2</v>
      </c>
      <c r="AC1435" s="8">
        <v>2.2322919326842699E-2</v>
      </c>
      <c r="AD1435" s="8">
        <v>1.6956224088915998E-2</v>
      </c>
      <c r="AE1435" s="8">
        <v>0.84056000000000008</v>
      </c>
      <c r="AF1435" s="8">
        <v>1431</v>
      </c>
      <c r="AG1435" s="8">
        <v>5.2199999999999899E-2</v>
      </c>
      <c r="AH1435" s="8">
        <v>0.18315999999999999</v>
      </c>
      <c r="AI1435" s="8">
        <v>1.6765765985808902E-2</v>
      </c>
      <c r="AJ1435" s="8">
        <v>2.1426274816805001E-2</v>
      </c>
      <c r="AK1435" s="8">
        <v>0.7646400000000001</v>
      </c>
      <c r="AL1435" s="8">
        <v>1431</v>
      </c>
      <c r="AM1435" s="8">
        <v>5.142E-2</v>
      </c>
      <c r="AN1435" s="8">
        <v>0.182919999999999</v>
      </c>
      <c r="AO1435" s="8">
        <v>1.6005794405322502E-2</v>
      </c>
      <c r="AP1435" s="8">
        <v>2.1915208500864501E-2</v>
      </c>
      <c r="AQ1435" s="8">
        <v>0.76566000000000101</v>
      </c>
      <c r="AR1435" s="20">
        <v>1431</v>
      </c>
      <c r="AS1435" s="20">
        <v>5.1119999999999999E-2</v>
      </c>
      <c r="AT1435" s="20">
        <v>0.184719999999999</v>
      </c>
      <c r="AU1435" s="20">
        <v>1.5851125569440801E-2</v>
      </c>
      <c r="AV1435" s="20">
        <v>2.1434457296511101E-2</v>
      </c>
      <c r="AW1435" s="20">
        <v>0.76416000000000095</v>
      </c>
      <c r="AX1435" s="8">
        <v>1431</v>
      </c>
      <c r="AY1435" s="8">
        <v>4.8959999999999997E-2</v>
      </c>
      <c r="AZ1435" s="8">
        <v>0.18095999999999901</v>
      </c>
      <c r="BA1435" s="8">
        <v>1.7262044543395801E-2</v>
      </c>
      <c r="BB1435" s="8">
        <v>2.2224710971748898E-2</v>
      </c>
      <c r="BC1435" s="8">
        <v>0.77008000000000099</v>
      </c>
      <c r="BD1435" s="8">
        <v>1431</v>
      </c>
      <c r="BE1435" s="8">
        <v>4.8659999999999898E-2</v>
      </c>
      <c r="BF1435" s="8">
        <v>0.18311999999999901</v>
      </c>
      <c r="BG1435" s="8">
        <v>1.6020327995734301E-2</v>
      </c>
      <c r="BH1435" s="8">
        <v>2.0893805567945501E-2</v>
      </c>
      <c r="BI1435" s="8">
        <v>0.76822000000000101</v>
      </c>
      <c r="BL1435">
        <v>2</v>
      </c>
      <c r="BM1435" s="8">
        <v>1433</v>
      </c>
    </row>
    <row r="1436" spans="2:65" x14ac:dyDescent="0.3">
      <c r="B1436" s="8">
        <v>1432</v>
      </c>
      <c r="C1436" s="8">
        <v>7.5719999999999996E-2</v>
      </c>
      <c r="D1436" s="8">
        <v>8.3400000000000002E-2</v>
      </c>
      <c r="E1436" s="8">
        <v>1.9573265626172998E-2</v>
      </c>
      <c r="F1436" s="8">
        <v>1.5354399231411599E-2</v>
      </c>
      <c r="G1436" s="8">
        <v>0.84087999999999996</v>
      </c>
      <c r="H1436" s="8">
        <v>1432</v>
      </c>
      <c r="I1436" s="8">
        <v>7.5179999999999997E-2</v>
      </c>
      <c r="J1436" s="8">
        <v>8.4159999999999999E-2</v>
      </c>
      <c r="K1436" s="8">
        <v>1.8079722443565399E-2</v>
      </c>
      <c r="L1436" s="8">
        <v>1.66913272102731E-2</v>
      </c>
      <c r="M1436" s="8">
        <v>0.84065999999999996</v>
      </c>
      <c r="N1436" s="8">
        <v>1432</v>
      </c>
      <c r="O1436" s="8">
        <v>7.4039999999999995E-2</v>
      </c>
      <c r="P1436" s="8">
        <v>8.5399999999999907E-2</v>
      </c>
      <c r="Q1436" s="8">
        <v>1.9912901254303301E-2</v>
      </c>
      <c r="R1436" s="8">
        <v>1.6264232306667601E-2</v>
      </c>
      <c r="S1436" s="8">
        <v>0.84056000000000008</v>
      </c>
      <c r="T1436" s="8">
        <v>1432</v>
      </c>
      <c r="U1436" s="8">
        <v>7.6259999999999994E-2</v>
      </c>
      <c r="V1436" s="8">
        <v>8.1639999999999893E-2</v>
      </c>
      <c r="W1436" s="8">
        <v>1.79148490973778E-2</v>
      </c>
      <c r="X1436" s="8">
        <v>1.7634630759395E-2</v>
      </c>
      <c r="Y1436" s="8">
        <v>0.84210000000000007</v>
      </c>
      <c r="Z1436" s="8">
        <v>1432</v>
      </c>
      <c r="AA1436" s="8">
        <v>7.5599999999999903E-2</v>
      </c>
      <c r="AB1436" s="8">
        <v>8.3839999999999901E-2</v>
      </c>
      <c r="AC1436" s="8">
        <v>2.23199869664347E-2</v>
      </c>
      <c r="AD1436" s="8">
        <v>1.7045820602129998E-2</v>
      </c>
      <c r="AE1436" s="8">
        <v>0.8405600000000002</v>
      </c>
      <c r="AF1436" s="8">
        <v>1432</v>
      </c>
      <c r="AG1436" s="8">
        <v>5.2259999999999897E-2</v>
      </c>
      <c r="AH1436" s="8">
        <v>0.18328</v>
      </c>
      <c r="AI1436" s="8">
        <v>1.66743133973404E-2</v>
      </c>
      <c r="AJ1436" s="8">
        <v>2.14721242827094E-2</v>
      </c>
      <c r="AK1436" s="8">
        <v>0.76446000000000014</v>
      </c>
      <c r="AL1436" s="8">
        <v>1432</v>
      </c>
      <c r="AM1436" s="8">
        <v>5.1479999999999998E-2</v>
      </c>
      <c r="AN1436" s="8">
        <v>0.183</v>
      </c>
      <c r="AO1436" s="8">
        <v>1.5958582757762699E-2</v>
      </c>
      <c r="AP1436" s="8">
        <v>2.2029365158645099E-2</v>
      </c>
      <c r="AQ1436" s="8">
        <v>0.76551999999999998</v>
      </c>
      <c r="AR1436" s="20">
        <v>1432</v>
      </c>
      <c r="AS1436" s="20">
        <v>5.1240000000000001E-2</v>
      </c>
      <c r="AT1436" s="20">
        <v>0.184719999999999</v>
      </c>
      <c r="AU1436" s="20">
        <v>1.57807708073061E-2</v>
      </c>
      <c r="AV1436" s="20">
        <v>2.1457065422970899E-2</v>
      </c>
      <c r="AW1436" s="20">
        <v>0.76404000000000105</v>
      </c>
      <c r="AX1436" s="8">
        <v>1432</v>
      </c>
      <c r="AY1436" s="8">
        <v>4.8959999999999997E-2</v>
      </c>
      <c r="AZ1436" s="8">
        <v>0.18095999999999901</v>
      </c>
      <c r="BA1436" s="8">
        <v>1.7262044543395801E-2</v>
      </c>
      <c r="BB1436" s="8">
        <v>2.2224710971748898E-2</v>
      </c>
      <c r="BC1436" s="8">
        <v>0.77008000000000099</v>
      </c>
      <c r="BD1436" s="8">
        <v>1432</v>
      </c>
      <c r="BE1436" s="8">
        <v>4.8659999999999898E-2</v>
      </c>
      <c r="BF1436" s="8">
        <v>0.18328</v>
      </c>
      <c r="BG1436" s="8">
        <v>1.6020327995734301E-2</v>
      </c>
      <c r="BH1436" s="8">
        <v>2.0876781361119801E-2</v>
      </c>
      <c r="BI1436" s="8">
        <v>0.76806000000000008</v>
      </c>
      <c r="BL1436">
        <v>2</v>
      </c>
      <c r="BM1436" s="8">
        <v>1434</v>
      </c>
    </row>
    <row r="1437" spans="2:65" x14ac:dyDescent="0.3">
      <c r="B1437" s="8">
        <v>1433</v>
      </c>
      <c r="C1437" s="8">
        <v>7.596E-2</v>
      </c>
      <c r="D1437" s="8">
        <v>8.3360000000000004E-2</v>
      </c>
      <c r="E1437" s="8">
        <v>1.9967610136054199E-2</v>
      </c>
      <c r="F1437" s="8">
        <v>1.55046555406543E-2</v>
      </c>
      <c r="G1437" s="8">
        <v>0.84067999999999998</v>
      </c>
      <c r="H1437" s="8">
        <v>1433</v>
      </c>
      <c r="I1437" s="8">
        <v>7.5299999999999895E-2</v>
      </c>
      <c r="J1437" s="8">
        <v>8.412E-2</v>
      </c>
      <c r="K1437" s="8">
        <v>1.8138357147217E-2</v>
      </c>
      <c r="L1437" s="8">
        <v>1.6706183455731698E-2</v>
      </c>
      <c r="M1437" s="8">
        <v>0.8405800000000001</v>
      </c>
      <c r="N1437" s="8">
        <v>1433</v>
      </c>
      <c r="O1437" s="8">
        <v>7.4039999999999995E-2</v>
      </c>
      <c r="P1437" s="8">
        <v>8.5559999999999997E-2</v>
      </c>
      <c r="Q1437" s="8">
        <v>1.9912901254303301E-2</v>
      </c>
      <c r="R1437" s="8">
        <v>1.6328892408021E-2</v>
      </c>
      <c r="S1437" s="8">
        <v>0.84040000000000004</v>
      </c>
      <c r="T1437" s="8">
        <v>1433</v>
      </c>
      <c r="U1437" s="8">
        <v>7.6259999999999994E-2</v>
      </c>
      <c r="V1437" s="8">
        <v>8.1719999999999904E-2</v>
      </c>
      <c r="W1437" s="8">
        <v>1.79148490973778E-2</v>
      </c>
      <c r="X1437" s="8">
        <v>1.7626930727403602E-2</v>
      </c>
      <c r="Y1437" s="8">
        <v>0.8420200000000001</v>
      </c>
      <c r="Z1437" s="8">
        <v>1433</v>
      </c>
      <c r="AA1437" s="8">
        <v>7.5599999999999903E-2</v>
      </c>
      <c r="AB1437" s="8">
        <v>8.4000000000000005E-2</v>
      </c>
      <c r="AC1437" s="8">
        <v>2.23199869664347E-2</v>
      </c>
      <c r="AD1437" s="8">
        <v>1.6941968688151399E-2</v>
      </c>
      <c r="AE1437" s="8">
        <v>0.84040000000000015</v>
      </c>
      <c r="AF1437" s="8">
        <v>1433</v>
      </c>
      <c r="AG1437" s="8">
        <v>5.2319999999999901E-2</v>
      </c>
      <c r="AH1437" s="8">
        <v>0.18331999999999901</v>
      </c>
      <c r="AI1437" s="8">
        <v>1.6734938954719301E-2</v>
      </c>
      <c r="AJ1437" s="8">
        <v>2.1454617359920498E-2</v>
      </c>
      <c r="AK1437" s="8">
        <v>0.76436000000000104</v>
      </c>
      <c r="AL1437" s="8">
        <v>1433</v>
      </c>
      <c r="AM1437" s="8">
        <v>5.1479999999999998E-2</v>
      </c>
      <c r="AN1437" s="8">
        <v>0.18307999999999999</v>
      </c>
      <c r="AO1437" s="8">
        <v>1.5958582757762699E-2</v>
      </c>
      <c r="AP1437" s="8">
        <v>2.2025549901985301E-2</v>
      </c>
      <c r="AQ1437" s="8">
        <v>0.76544000000000001</v>
      </c>
      <c r="AR1437" s="20">
        <v>1433</v>
      </c>
      <c r="AS1437" s="20">
        <v>5.1299999999999998E-2</v>
      </c>
      <c r="AT1437" s="20">
        <v>0.18475999999999901</v>
      </c>
      <c r="AU1437" s="20">
        <v>1.5871644240880899E-2</v>
      </c>
      <c r="AV1437" s="20">
        <v>2.1497061109920002E-2</v>
      </c>
      <c r="AW1437" s="20">
        <v>0.76394000000000095</v>
      </c>
      <c r="AX1437" s="8">
        <v>1433</v>
      </c>
      <c r="AY1437" s="8">
        <v>4.8959999999999997E-2</v>
      </c>
      <c r="AZ1437" s="8">
        <v>0.18095999999999901</v>
      </c>
      <c r="BA1437" s="8">
        <v>1.7262044543395801E-2</v>
      </c>
      <c r="BB1437" s="8">
        <v>2.2319045633265699E-2</v>
      </c>
      <c r="BC1437" s="8">
        <v>0.77008000000000099</v>
      </c>
      <c r="BD1437" s="8">
        <v>1433</v>
      </c>
      <c r="BE1437" s="8">
        <v>4.8719999999999999E-2</v>
      </c>
      <c r="BF1437" s="8">
        <v>0.18343999999999899</v>
      </c>
      <c r="BG1437" s="8">
        <v>1.5983627987298799E-2</v>
      </c>
      <c r="BH1437" s="8">
        <v>2.0974404796457399E-2</v>
      </c>
      <c r="BI1437" s="8">
        <v>0.76784000000000097</v>
      </c>
      <c r="BL1437">
        <v>2</v>
      </c>
      <c r="BM1437" s="8">
        <v>1435</v>
      </c>
    </row>
    <row r="1438" spans="2:65" x14ac:dyDescent="0.3">
      <c r="B1438" s="8">
        <v>1434</v>
      </c>
      <c r="C1438" s="8">
        <v>7.6020000000000004E-2</v>
      </c>
      <c r="D1438" s="8">
        <v>8.3360000000000004E-2</v>
      </c>
      <c r="E1438" s="8">
        <v>1.9946382675016E-2</v>
      </c>
      <c r="F1438" s="8">
        <v>1.55254889804092E-2</v>
      </c>
      <c r="G1438" s="8">
        <v>0.84062000000000003</v>
      </c>
      <c r="H1438" s="8">
        <v>1434</v>
      </c>
      <c r="I1438" s="8">
        <v>7.5359999999999996E-2</v>
      </c>
      <c r="J1438" s="8">
        <v>8.4199999999999997E-2</v>
      </c>
      <c r="K1438" s="8">
        <v>1.8036730201553601E-2</v>
      </c>
      <c r="L1438" s="8">
        <v>1.67922541065753E-2</v>
      </c>
      <c r="M1438" s="8">
        <v>0.84044000000000008</v>
      </c>
      <c r="N1438" s="8">
        <v>1434</v>
      </c>
      <c r="O1438" s="8">
        <v>7.4099999999999999E-2</v>
      </c>
      <c r="P1438" s="8">
        <v>8.5519999999999999E-2</v>
      </c>
      <c r="Q1438" s="8">
        <v>1.9860879775441601E-2</v>
      </c>
      <c r="R1438" s="8">
        <v>1.6307945637298701E-2</v>
      </c>
      <c r="S1438" s="8">
        <v>0.8403799999999999</v>
      </c>
      <c r="T1438" s="8">
        <v>1434</v>
      </c>
      <c r="U1438" s="8">
        <v>7.6439999999999994E-2</v>
      </c>
      <c r="V1438" s="8">
        <v>8.1719999999999904E-2</v>
      </c>
      <c r="W1438" s="8">
        <v>1.7614456872384401E-2</v>
      </c>
      <c r="X1438" s="8">
        <v>1.7599403112008902E-2</v>
      </c>
      <c r="Y1438" s="8">
        <v>0.84184000000000014</v>
      </c>
      <c r="Z1438" s="8">
        <v>1434</v>
      </c>
      <c r="AA1438" s="8">
        <v>7.578E-2</v>
      </c>
      <c r="AB1438" s="8">
        <v>8.3919999999999897E-2</v>
      </c>
      <c r="AC1438" s="8">
        <v>2.2281749564079599E-2</v>
      </c>
      <c r="AD1438" s="8">
        <v>1.6836516350726499E-2</v>
      </c>
      <c r="AE1438" s="8">
        <v>0.84030000000000016</v>
      </c>
      <c r="AF1438" s="8">
        <v>1434</v>
      </c>
      <c r="AG1438" s="8">
        <v>5.2379999999999899E-2</v>
      </c>
      <c r="AH1438" s="8">
        <v>0.18331999999999901</v>
      </c>
      <c r="AI1438" s="8">
        <v>1.67300491766923E-2</v>
      </c>
      <c r="AJ1438" s="8">
        <v>2.1507283239015299E-2</v>
      </c>
      <c r="AK1438" s="8">
        <v>0.76430000000000109</v>
      </c>
      <c r="AL1438" s="8">
        <v>1434</v>
      </c>
      <c r="AM1438" s="8">
        <v>5.1540000000000002E-2</v>
      </c>
      <c r="AN1438" s="8">
        <v>0.18315999999999999</v>
      </c>
      <c r="AO1438" s="8">
        <v>1.5911002482559E-2</v>
      </c>
      <c r="AP1438" s="8">
        <v>2.20214404248186E-2</v>
      </c>
      <c r="AQ1438" s="8">
        <v>0.76529999999999998</v>
      </c>
      <c r="AR1438" s="20">
        <v>1434</v>
      </c>
      <c r="AS1438" s="20">
        <v>5.1360000000000003E-2</v>
      </c>
      <c r="AT1438" s="20">
        <v>0.18495999999999899</v>
      </c>
      <c r="AU1438" s="20">
        <v>1.5961772514923901E-2</v>
      </c>
      <c r="AV1438" s="20">
        <v>2.1522795057117999E-2</v>
      </c>
      <c r="AW1438" s="20">
        <v>0.76368000000000102</v>
      </c>
      <c r="AX1438" s="8">
        <v>1434</v>
      </c>
      <c r="AY1438" s="8">
        <v>4.9019999999999897E-2</v>
      </c>
      <c r="AZ1438" s="8">
        <v>0.180999999999999</v>
      </c>
      <c r="BA1438" s="8">
        <v>1.73321561371814E-2</v>
      </c>
      <c r="BB1438" s="8">
        <v>2.23281314611289E-2</v>
      </c>
      <c r="BC1438" s="8">
        <v>0.76998000000000122</v>
      </c>
      <c r="BD1438" s="8">
        <v>1434</v>
      </c>
      <c r="BE1438" s="8">
        <v>4.8719999999999999E-2</v>
      </c>
      <c r="BF1438" s="8">
        <v>0.18359999999999899</v>
      </c>
      <c r="BG1438" s="8">
        <v>1.5983627987298799E-2</v>
      </c>
      <c r="BH1438" s="8">
        <v>2.0993505489252402E-2</v>
      </c>
      <c r="BI1438" s="8">
        <v>0.76768000000000103</v>
      </c>
      <c r="BL1438">
        <v>2</v>
      </c>
      <c r="BM1438" s="8">
        <v>1436</v>
      </c>
    </row>
    <row r="1439" spans="2:65" x14ac:dyDescent="0.3">
      <c r="B1439" s="8">
        <v>1435</v>
      </c>
      <c r="C1439" s="8">
        <v>7.6380000000000003E-2</v>
      </c>
      <c r="D1439" s="8">
        <v>8.3119999999999999E-2</v>
      </c>
      <c r="E1439" s="8">
        <v>1.9924493834109099E-2</v>
      </c>
      <c r="F1439" s="8">
        <v>1.55136173483918E-2</v>
      </c>
      <c r="G1439" s="8">
        <v>0.84050000000000002</v>
      </c>
      <c r="H1439" s="8">
        <v>1435</v>
      </c>
      <c r="I1439" s="8">
        <v>7.5480000000000005E-2</v>
      </c>
      <c r="J1439" s="8">
        <v>8.4279999999999994E-2</v>
      </c>
      <c r="K1439" s="8">
        <v>1.81745076211909E-2</v>
      </c>
      <c r="L1439" s="8">
        <v>1.66751978165844E-2</v>
      </c>
      <c r="M1439" s="8">
        <v>0.84023999999999999</v>
      </c>
      <c r="N1439" s="8">
        <v>1435</v>
      </c>
      <c r="O1439" s="8">
        <v>7.4160000000000004E-2</v>
      </c>
      <c r="P1439" s="8">
        <v>8.5559999999999997E-2</v>
      </c>
      <c r="Q1439" s="8">
        <v>1.9936626868883499E-2</v>
      </c>
      <c r="R1439" s="8">
        <v>1.6279329398245002E-2</v>
      </c>
      <c r="S1439" s="8">
        <v>0.84028000000000003</v>
      </c>
      <c r="T1439" s="8">
        <v>1435</v>
      </c>
      <c r="U1439" s="8">
        <v>7.6560000000000003E-2</v>
      </c>
      <c r="V1439" s="8">
        <v>8.1639999999999893E-2</v>
      </c>
      <c r="W1439" s="8">
        <v>1.76659919825429E-2</v>
      </c>
      <c r="X1439" s="8">
        <v>1.7607115182519301E-2</v>
      </c>
      <c r="Y1439" s="8">
        <v>0.8418000000000001</v>
      </c>
      <c r="Z1439" s="8">
        <v>1435</v>
      </c>
      <c r="AA1439" s="8">
        <v>7.5839999999999894E-2</v>
      </c>
      <c r="AB1439" s="8">
        <v>8.4039999999999906E-2</v>
      </c>
      <c r="AC1439" s="8">
        <v>2.23121654545839E-2</v>
      </c>
      <c r="AD1439" s="8">
        <v>1.6956224088915998E-2</v>
      </c>
      <c r="AE1439" s="8">
        <v>0.8401200000000002</v>
      </c>
      <c r="AF1439" s="8">
        <v>1435</v>
      </c>
      <c r="AG1439" s="8">
        <v>5.2440000000000001E-2</v>
      </c>
      <c r="AH1439" s="8">
        <v>0.18343999999999899</v>
      </c>
      <c r="AI1439" s="8">
        <v>1.67900403378149E-2</v>
      </c>
      <c r="AJ1439" s="8">
        <v>2.16493263944477E-2</v>
      </c>
      <c r="AK1439" s="8">
        <v>0.76412000000000102</v>
      </c>
      <c r="AL1439" s="8">
        <v>1435</v>
      </c>
      <c r="AM1439" s="8">
        <v>5.1659999999999998E-2</v>
      </c>
      <c r="AN1439" s="8">
        <v>0.18323999999999999</v>
      </c>
      <c r="AO1439" s="8">
        <v>1.5837699557471299E-2</v>
      </c>
      <c r="AP1439" s="8">
        <v>2.1943508738521599E-2</v>
      </c>
      <c r="AQ1439" s="8">
        <v>0.7651</v>
      </c>
      <c r="AR1439" s="20">
        <v>1435</v>
      </c>
      <c r="AS1439" s="20">
        <v>5.142E-2</v>
      </c>
      <c r="AT1439" s="20">
        <v>0.18503999999999901</v>
      </c>
      <c r="AU1439" s="20">
        <v>1.5983059213372799E-2</v>
      </c>
      <c r="AV1439" s="20">
        <v>2.1534055715437199E-2</v>
      </c>
      <c r="AW1439" s="20">
        <v>0.763540000000001</v>
      </c>
      <c r="AX1439" s="8">
        <v>1435</v>
      </c>
      <c r="AY1439" s="8">
        <v>4.9079999999999901E-2</v>
      </c>
      <c r="AZ1439" s="8">
        <v>0.180999999999999</v>
      </c>
      <c r="BA1439" s="8">
        <v>1.72759422845233E-2</v>
      </c>
      <c r="BB1439" s="8">
        <v>2.2364293330253301E-2</v>
      </c>
      <c r="BC1439" s="8">
        <v>0.76992000000000105</v>
      </c>
      <c r="BD1439" s="8">
        <v>1435</v>
      </c>
      <c r="BE1439" s="8">
        <v>4.8719999999999999E-2</v>
      </c>
      <c r="BF1439" s="8">
        <v>0.18376000000000001</v>
      </c>
      <c r="BG1439" s="8">
        <v>1.5983627987298799E-2</v>
      </c>
      <c r="BH1439" s="8">
        <v>2.1003664903867101E-2</v>
      </c>
      <c r="BI1439" s="8">
        <v>0.76751999999999998</v>
      </c>
      <c r="BL1439">
        <v>2</v>
      </c>
      <c r="BM1439" s="8">
        <v>1437</v>
      </c>
    </row>
    <row r="1440" spans="2:65" x14ac:dyDescent="0.3">
      <c r="B1440" s="8">
        <v>1436</v>
      </c>
      <c r="C1440" s="8">
        <v>7.6499999999999999E-2</v>
      </c>
      <c r="D1440" s="8">
        <v>8.3159999999999998E-2</v>
      </c>
      <c r="E1440" s="8">
        <v>1.9842562151276499E-2</v>
      </c>
      <c r="F1440" s="8">
        <v>1.55106480206405E-2</v>
      </c>
      <c r="G1440" s="8">
        <v>0.84033999999999998</v>
      </c>
      <c r="H1440" s="8">
        <v>1436</v>
      </c>
      <c r="I1440" s="8">
        <v>7.5539999999999996E-2</v>
      </c>
      <c r="J1440" s="8">
        <v>8.4320000000000006E-2</v>
      </c>
      <c r="K1440" s="8">
        <v>1.8132742860261401E-2</v>
      </c>
      <c r="L1440" s="8">
        <v>1.6795189306416901E-2</v>
      </c>
      <c r="M1440" s="8">
        <v>0.84014000000000011</v>
      </c>
      <c r="N1440" s="8">
        <v>1436</v>
      </c>
      <c r="O1440" s="8">
        <v>7.4219999999999994E-2</v>
      </c>
      <c r="P1440" s="8">
        <v>8.548E-2</v>
      </c>
      <c r="Q1440" s="8">
        <v>1.9866005683533399E-2</v>
      </c>
      <c r="R1440" s="8">
        <v>1.62769465778747E-2</v>
      </c>
      <c r="S1440" s="8">
        <v>0.84030000000000005</v>
      </c>
      <c r="T1440" s="8">
        <v>1436</v>
      </c>
      <c r="U1440" s="8">
        <v>7.6799999999999993E-2</v>
      </c>
      <c r="V1440" s="8">
        <v>8.1559999999999994E-2</v>
      </c>
      <c r="W1440" s="8">
        <v>1.74980518396139E-2</v>
      </c>
      <c r="X1440" s="8">
        <v>1.7651119516960301E-2</v>
      </c>
      <c r="Y1440" s="8">
        <v>0.84164000000000005</v>
      </c>
      <c r="Z1440" s="8">
        <v>1436</v>
      </c>
      <c r="AA1440" s="8">
        <v>7.5899999999999995E-2</v>
      </c>
      <c r="AB1440" s="8">
        <v>8.4039999999999906E-2</v>
      </c>
      <c r="AC1440" s="8">
        <v>2.2277179517899599E-2</v>
      </c>
      <c r="AD1440" s="8">
        <v>1.6946690031693499E-2</v>
      </c>
      <c r="AE1440" s="8">
        <v>0.84006000000000014</v>
      </c>
      <c r="AF1440" s="8">
        <v>1436</v>
      </c>
      <c r="AG1440" s="8">
        <v>5.2499999999999998E-2</v>
      </c>
      <c r="AH1440" s="8">
        <v>0.18343999999999899</v>
      </c>
      <c r="AI1440" s="8">
        <v>1.6741347833216E-2</v>
      </c>
      <c r="AJ1440" s="8">
        <v>2.16866201827185E-2</v>
      </c>
      <c r="AK1440" s="8">
        <v>0.76406000000000107</v>
      </c>
      <c r="AL1440" s="8">
        <v>1436</v>
      </c>
      <c r="AM1440" s="8">
        <v>5.1659999999999998E-2</v>
      </c>
      <c r="AN1440" s="8">
        <v>0.18336</v>
      </c>
      <c r="AO1440" s="8">
        <v>1.5837699557471299E-2</v>
      </c>
      <c r="AP1440" s="8">
        <v>2.2031896070117098E-2</v>
      </c>
      <c r="AQ1440" s="8">
        <v>0.76497999999999999</v>
      </c>
      <c r="AR1440" s="20">
        <v>1436</v>
      </c>
      <c r="AS1440" s="20">
        <v>5.1479999999999998E-2</v>
      </c>
      <c r="AT1440" s="20">
        <v>0.18511999999999901</v>
      </c>
      <c r="AU1440" s="20">
        <v>1.60494689801704E-2</v>
      </c>
      <c r="AV1440" s="20">
        <v>2.1462337225752401E-2</v>
      </c>
      <c r="AW1440" s="20">
        <v>0.76340000000000097</v>
      </c>
      <c r="AX1440" s="8">
        <v>1436</v>
      </c>
      <c r="AY1440" s="8">
        <v>4.9139999999999899E-2</v>
      </c>
      <c r="AZ1440" s="8">
        <v>0.18103999999999901</v>
      </c>
      <c r="BA1440" s="8">
        <v>1.7324601530246401E-2</v>
      </c>
      <c r="BB1440" s="8">
        <v>2.2481381746959499E-2</v>
      </c>
      <c r="BC1440" s="8">
        <v>0.76982000000000117</v>
      </c>
      <c r="BD1440" s="8">
        <v>1436</v>
      </c>
      <c r="BE1440" s="8">
        <v>4.8779999999999997E-2</v>
      </c>
      <c r="BF1440" s="8">
        <v>0.18384</v>
      </c>
      <c r="BG1440" s="8">
        <v>1.5900943368240699E-2</v>
      </c>
      <c r="BH1440" s="8">
        <v>2.0973634242384701E-2</v>
      </c>
      <c r="BI1440" s="8">
        <v>0.76737999999999995</v>
      </c>
      <c r="BL1440">
        <v>2</v>
      </c>
      <c r="BM1440" s="8">
        <v>1438</v>
      </c>
    </row>
    <row r="1441" spans="2:65" x14ac:dyDescent="0.3">
      <c r="B1441" s="8">
        <v>1437</v>
      </c>
      <c r="C1441" s="8">
        <v>7.6560000000000003E-2</v>
      </c>
      <c r="D1441" s="8">
        <v>8.3159999999999998E-2</v>
      </c>
      <c r="E1441" s="8">
        <v>1.98745154314857E-2</v>
      </c>
      <c r="F1441" s="8">
        <v>1.54584617735413E-2</v>
      </c>
      <c r="G1441" s="8">
        <v>0.84028000000000003</v>
      </c>
      <c r="H1441" s="8">
        <v>1437</v>
      </c>
      <c r="I1441" s="8">
        <v>7.5600000000000001E-2</v>
      </c>
      <c r="J1441" s="8">
        <v>8.4320000000000006E-2</v>
      </c>
      <c r="K1441" s="8">
        <v>1.81107702762748E-2</v>
      </c>
      <c r="L1441" s="8">
        <v>1.66890032141775E-2</v>
      </c>
      <c r="M1441" s="8">
        <v>0.84007999999999994</v>
      </c>
      <c r="N1441" s="8">
        <v>1437</v>
      </c>
      <c r="O1441" s="8">
        <v>7.4279999999999999E-2</v>
      </c>
      <c r="P1441" s="8">
        <v>8.548E-2</v>
      </c>
      <c r="Q1441" s="8">
        <v>1.99595955506481E-2</v>
      </c>
      <c r="R1441" s="8">
        <v>1.6375937015368401E-2</v>
      </c>
      <c r="S1441" s="8">
        <v>0.84023999999999999</v>
      </c>
      <c r="T1441" s="8">
        <v>1437</v>
      </c>
      <c r="U1441" s="8">
        <v>7.6799999999999993E-2</v>
      </c>
      <c r="V1441" s="8">
        <v>8.1639999999999893E-2</v>
      </c>
      <c r="W1441" s="8">
        <v>1.74980518396139E-2</v>
      </c>
      <c r="X1441" s="8">
        <v>1.7597933763009499E-2</v>
      </c>
      <c r="Y1441" s="8">
        <v>0.84156000000000009</v>
      </c>
      <c r="Z1441" s="8">
        <v>1437</v>
      </c>
      <c r="AA1441" s="8">
        <v>7.596E-2</v>
      </c>
      <c r="AB1441" s="8">
        <v>8.4199999999999997E-2</v>
      </c>
      <c r="AC1441" s="8">
        <v>2.23398543170964E-2</v>
      </c>
      <c r="AD1441" s="8">
        <v>1.7031165728176201E-2</v>
      </c>
      <c r="AE1441" s="8">
        <v>0.83983999999999992</v>
      </c>
      <c r="AF1441" s="8">
        <v>1437</v>
      </c>
      <c r="AG1441" s="8">
        <v>5.2560000000000003E-2</v>
      </c>
      <c r="AH1441" s="8">
        <v>0.18340000000000001</v>
      </c>
      <c r="AI1441" s="8">
        <v>1.6800865778556998E-2</v>
      </c>
      <c r="AJ1441" s="8">
        <v>2.1681812887786998E-2</v>
      </c>
      <c r="AK1441" s="8">
        <v>0.76403999999999994</v>
      </c>
      <c r="AL1441" s="8">
        <v>1437</v>
      </c>
      <c r="AM1441" s="8">
        <v>5.1659999999999998E-2</v>
      </c>
      <c r="AN1441" s="8">
        <v>0.18340000000000001</v>
      </c>
      <c r="AO1441" s="8">
        <v>1.5837699557471299E-2</v>
      </c>
      <c r="AP1441" s="8">
        <v>2.2029365158645099E-2</v>
      </c>
      <c r="AQ1441" s="8">
        <v>0.76493999999999995</v>
      </c>
      <c r="AR1441" s="20">
        <v>1437</v>
      </c>
      <c r="AS1441" s="20">
        <v>5.16E-2</v>
      </c>
      <c r="AT1441" s="20">
        <v>0.18511999999999901</v>
      </c>
      <c r="AU1441" s="20">
        <v>1.6068037160207702E-2</v>
      </c>
      <c r="AV1441" s="20">
        <v>2.1560007870915499E-2</v>
      </c>
      <c r="AW1441" s="20">
        <v>0.76328000000000107</v>
      </c>
      <c r="AX1441" s="8">
        <v>1437</v>
      </c>
      <c r="AY1441" s="8">
        <v>4.9139999999999899E-2</v>
      </c>
      <c r="AZ1441" s="8">
        <v>0.18103999999999901</v>
      </c>
      <c r="BA1441" s="8">
        <v>1.7324601530246401E-2</v>
      </c>
      <c r="BB1441" s="8">
        <v>2.2481381746959499E-2</v>
      </c>
      <c r="BC1441" s="8">
        <v>0.76982000000000117</v>
      </c>
      <c r="BD1441" s="8">
        <v>1437</v>
      </c>
      <c r="BE1441" s="8">
        <v>4.8840000000000001E-2</v>
      </c>
      <c r="BF1441" s="8">
        <v>0.18384</v>
      </c>
      <c r="BG1441" s="8">
        <v>1.5954936540143301E-2</v>
      </c>
      <c r="BH1441" s="8">
        <v>2.1012127330413102E-2</v>
      </c>
      <c r="BI1441" s="8">
        <v>0.76732</v>
      </c>
      <c r="BL1441">
        <v>2</v>
      </c>
      <c r="BM1441" s="8">
        <v>1439</v>
      </c>
    </row>
    <row r="1442" spans="2:65" x14ac:dyDescent="0.3">
      <c r="B1442" s="8">
        <v>1438</v>
      </c>
      <c r="C1442" s="8">
        <v>7.6619999999999994E-2</v>
      </c>
      <c r="D1442" s="8">
        <v>8.3239999999999995E-2</v>
      </c>
      <c r="E1442" s="8">
        <v>1.9869666236845399E-2</v>
      </c>
      <c r="F1442" s="8">
        <v>1.54835331232828E-2</v>
      </c>
      <c r="G1442" s="8">
        <v>0.84014</v>
      </c>
      <c r="H1442" s="8">
        <v>1438</v>
      </c>
      <c r="I1442" s="8">
        <v>7.578E-2</v>
      </c>
      <c r="J1442" s="8">
        <v>8.4360000000000004E-2</v>
      </c>
      <c r="K1442" s="8">
        <v>1.8263824153973599E-2</v>
      </c>
      <c r="L1442" s="8">
        <v>1.67220413426909E-2</v>
      </c>
      <c r="M1442" s="8">
        <v>0.83986000000000005</v>
      </c>
      <c r="N1442" s="8">
        <v>1438</v>
      </c>
      <c r="O1442" s="8">
        <v>7.4340000000000003E-2</v>
      </c>
      <c r="P1442" s="8">
        <v>8.5519999999999999E-2</v>
      </c>
      <c r="Q1442" s="8">
        <v>1.9943465550947202E-2</v>
      </c>
      <c r="R1442" s="8">
        <v>1.6367299253343001E-2</v>
      </c>
      <c r="S1442" s="8">
        <v>0.84014</v>
      </c>
      <c r="T1442" s="8">
        <v>1438</v>
      </c>
      <c r="U1442" s="8">
        <v>7.6799999999999993E-2</v>
      </c>
      <c r="V1442" s="8">
        <v>8.1879999999999994E-2</v>
      </c>
      <c r="W1442" s="8">
        <v>1.74980518396139E-2</v>
      </c>
      <c r="X1442" s="8">
        <v>1.7647090354497401E-2</v>
      </c>
      <c r="Y1442" s="8">
        <v>0.84132000000000007</v>
      </c>
      <c r="Z1442" s="8">
        <v>1438</v>
      </c>
      <c r="AA1442" s="8">
        <v>7.6020000000000004E-2</v>
      </c>
      <c r="AB1442" s="8">
        <v>8.41999999999999E-2</v>
      </c>
      <c r="AC1442" s="8">
        <v>2.2320883006319799E-2</v>
      </c>
      <c r="AD1442" s="8">
        <v>1.7050134037803599E-2</v>
      </c>
      <c r="AE1442" s="8">
        <v>0.83978000000000008</v>
      </c>
      <c r="AF1442" s="8">
        <v>1438</v>
      </c>
      <c r="AG1442" s="8">
        <v>5.2739999999999898E-2</v>
      </c>
      <c r="AH1442" s="8">
        <v>0.18340000000000001</v>
      </c>
      <c r="AI1442" s="8">
        <v>1.6847875506748801E-2</v>
      </c>
      <c r="AJ1442" s="8">
        <v>2.16370426852103E-2</v>
      </c>
      <c r="AK1442" s="8">
        <v>0.76386000000000009</v>
      </c>
      <c r="AL1442" s="8">
        <v>1438</v>
      </c>
      <c r="AM1442" s="8">
        <v>5.178E-2</v>
      </c>
      <c r="AN1442" s="8">
        <v>0.18340000000000001</v>
      </c>
      <c r="AO1442" s="8">
        <v>1.57631330526759E-2</v>
      </c>
      <c r="AP1442" s="8">
        <v>2.2007344963062499E-2</v>
      </c>
      <c r="AQ1442" s="8">
        <v>0.76481999999999994</v>
      </c>
      <c r="AR1442" s="20">
        <v>1438</v>
      </c>
      <c r="AS1442" s="20">
        <v>5.1720000000000002E-2</v>
      </c>
      <c r="AT1442" s="20">
        <v>0.18515999999999899</v>
      </c>
      <c r="AU1442" s="20">
        <v>1.6130828756255398E-2</v>
      </c>
      <c r="AV1442" s="20">
        <v>2.1471484496062301E-2</v>
      </c>
      <c r="AW1442" s="20">
        <v>0.76312000000000102</v>
      </c>
      <c r="AX1442" s="8">
        <v>1438</v>
      </c>
      <c r="AY1442" s="8">
        <v>4.9139999999999899E-2</v>
      </c>
      <c r="AZ1442" s="8">
        <v>0.18115999999999899</v>
      </c>
      <c r="BA1442" s="8">
        <v>1.7324601530246401E-2</v>
      </c>
      <c r="BB1442" s="8">
        <v>2.2457465969645301E-2</v>
      </c>
      <c r="BC1442" s="8">
        <v>0.76970000000000116</v>
      </c>
      <c r="BD1442" s="8">
        <v>1438</v>
      </c>
      <c r="BE1442" s="8">
        <v>4.8840000000000001E-2</v>
      </c>
      <c r="BF1442" s="8">
        <v>0.18379999999999999</v>
      </c>
      <c r="BG1442" s="8">
        <v>1.5954936540143301E-2</v>
      </c>
      <c r="BH1442" s="8">
        <v>2.1046365361969101E-2</v>
      </c>
      <c r="BI1442" s="8">
        <v>0.76736000000000004</v>
      </c>
      <c r="BL1442">
        <v>2</v>
      </c>
      <c r="BM1442" s="8">
        <v>1440</v>
      </c>
    </row>
    <row r="1443" spans="2:65" x14ac:dyDescent="0.3">
      <c r="B1443" s="8">
        <v>1439</v>
      </c>
      <c r="C1443" s="8">
        <v>7.6740000000000003E-2</v>
      </c>
      <c r="D1443" s="8">
        <v>8.3199999999999996E-2</v>
      </c>
      <c r="E1443" s="8">
        <v>2.0077939046715801E-2</v>
      </c>
      <c r="F1443" s="8">
        <v>1.54449167866147E-2</v>
      </c>
      <c r="G1443" s="8">
        <v>0.84006000000000003</v>
      </c>
      <c r="H1443" s="8">
        <v>1439</v>
      </c>
      <c r="I1443" s="8">
        <v>7.578E-2</v>
      </c>
      <c r="J1443" s="8">
        <v>8.448E-2</v>
      </c>
      <c r="K1443" s="8">
        <v>1.8263824153973599E-2</v>
      </c>
      <c r="L1443" s="8">
        <v>1.6636627474863198E-2</v>
      </c>
      <c r="M1443" s="8">
        <v>0.83974000000000004</v>
      </c>
      <c r="N1443" s="8">
        <v>1439</v>
      </c>
      <c r="O1443" s="8">
        <v>7.4340000000000003E-2</v>
      </c>
      <c r="P1443" s="8">
        <v>8.5639999999999897E-2</v>
      </c>
      <c r="Q1443" s="8">
        <v>1.9943465550947202E-2</v>
      </c>
      <c r="R1443" s="8">
        <v>1.6370409372715802E-2</v>
      </c>
      <c r="S1443" s="8">
        <v>0.8400200000000001</v>
      </c>
      <c r="T1443" s="8">
        <v>1439</v>
      </c>
      <c r="U1443" s="8">
        <v>7.6859999999999998E-2</v>
      </c>
      <c r="V1443" s="8">
        <v>8.1879999999999994E-2</v>
      </c>
      <c r="W1443" s="8">
        <v>1.7512489050025701E-2</v>
      </c>
      <c r="X1443" s="8">
        <v>1.76287643734135E-2</v>
      </c>
      <c r="Y1443" s="8">
        <v>0.84126000000000001</v>
      </c>
      <c r="Z1443" s="8">
        <v>1439</v>
      </c>
      <c r="AA1443" s="8">
        <v>7.6079999999999898E-2</v>
      </c>
      <c r="AB1443" s="8">
        <v>8.41999999999999E-2</v>
      </c>
      <c r="AC1443" s="8">
        <v>2.23180318454505E-2</v>
      </c>
      <c r="AD1443" s="8">
        <v>1.70690812685842E-2</v>
      </c>
      <c r="AE1443" s="8">
        <v>0.83972000000000013</v>
      </c>
      <c r="AF1443" s="8">
        <v>1439</v>
      </c>
      <c r="AG1443" s="8">
        <v>5.2859999999999997E-2</v>
      </c>
      <c r="AH1443" s="8">
        <v>0.18340000000000001</v>
      </c>
      <c r="AI1443" s="8">
        <v>1.6813306418645601E-2</v>
      </c>
      <c r="AJ1443" s="8">
        <v>2.1689265603616899E-2</v>
      </c>
      <c r="AK1443" s="8">
        <v>0.76373999999999997</v>
      </c>
      <c r="AL1443" s="8">
        <v>1439</v>
      </c>
      <c r="AM1443" s="8">
        <v>5.1959999999999999E-2</v>
      </c>
      <c r="AN1443" s="8">
        <v>0.18336</v>
      </c>
      <c r="AO1443" s="8">
        <v>1.5683691587702799E-2</v>
      </c>
      <c r="AP1443" s="8">
        <v>2.1914212905617299E-2</v>
      </c>
      <c r="AQ1443" s="8">
        <v>0.76468000000000003</v>
      </c>
      <c r="AR1443" s="20">
        <v>1439</v>
      </c>
      <c r="AS1443" s="20">
        <v>5.178E-2</v>
      </c>
      <c r="AT1443" s="20">
        <v>0.18523999999999899</v>
      </c>
      <c r="AU1443" s="20">
        <v>1.6262729280055101E-2</v>
      </c>
      <c r="AV1443" s="20">
        <v>2.14066543038572E-2</v>
      </c>
      <c r="AW1443" s="20">
        <v>0.76298000000000099</v>
      </c>
      <c r="AX1443" s="8">
        <v>1439</v>
      </c>
      <c r="AY1443" s="8">
        <v>4.9259999999999998E-2</v>
      </c>
      <c r="AZ1443" s="8">
        <v>0.181199999999999</v>
      </c>
      <c r="BA1443" s="8">
        <v>1.7379088792935201E-2</v>
      </c>
      <c r="BB1443" s="8">
        <v>2.2343507406679002E-2</v>
      </c>
      <c r="BC1443" s="8">
        <v>0.769540000000001</v>
      </c>
      <c r="BD1443" s="8">
        <v>1439</v>
      </c>
      <c r="BE1443" s="8">
        <v>4.8840000000000001E-2</v>
      </c>
      <c r="BF1443" s="8">
        <v>0.18387999999999999</v>
      </c>
      <c r="BG1443" s="8">
        <v>1.5954936540143301E-2</v>
      </c>
      <c r="BH1443" s="8">
        <v>2.1054657106174501E-2</v>
      </c>
      <c r="BI1443" s="8">
        <v>0.76727999999999996</v>
      </c>
      <c r="BL1443">
        <v>2</v>
      </c>
      <c r="BM1443" s="8">
        <v>1441</v>
      </c>
    </row>
    <row r="1444" spans="2:65" x14ac:dyDescent="0.3">
      <c r="B1444" s="8">
        <v>1440</v>
      </c>
      <c r="C1444" s="8">
        <v>7.6740000000000003E-2</v>
      </c>
      <c r="D1444" s="8">
        <v>8.3320000000000005E-2</v>
      </c>
      <c r="E1444" s="8">
        <v>2.0077939046715801E-2</v>
      </c>
      <c r="F1444" s="8">
        <v>1.53615550559627E-2</v>
      </c>
      <c r="G1444" s="8">
        <v>0.83993999999999991</v>
      </c>
      <c r="H1444" s="8">
        <v>1440</v>
      </c>
      <c r="I1444" s="8">
        <v>7.578E-2</v>
      </c>
      <c r="J1444" s="8">
        <v>8.448E-2</v>
      </c>
      <c r="K1444" s="8">
        <v>1.8263824153973599E-2</v>
      </c>
      <c r="L1444" s="8">
        <v>1.6636627474863198E-2</v>
      </c>
      <c r="M1444" s="8">
        <v>0.83974000000000004</v>
      </c>
      <c r="N1444" s="8">
        <v>1440</v>
      </c>
      <c r="O1444" s="8">
        <v>7.4459999999999998E-2</v>
      </c>
      <c r="P1444" s="8">
        <v>8.5639999999999897E-2</v>
      </c>
      <c r="Q1444" s="8">
        <v>1.9928873525615998E-2</v>
      </c>
      <c r="R1444" s="8">
        <v>1.6291238272287401E-2</v>
      </c>
      <c r="S1444" s="8">
        <v>0.83990000000000009</v>
      </c>
      <c r="T1444" s="8">
        <v>1440</v>
      </c>
      <c r="U1444" s="8">
        <v>7.6980000000000007E-2</v>
      </c>
      <c r="V1444" s="8">
        <v>8.1879999999999994E-2</v>
      </c>
      <c r="W1444" s="8">
        <v>1.7540705904733798E-2</v>
      </c>
      <c r="X1444" s="8">
        <v>1.7379472391475501E-2</v>
      </c>
      <c r="Y1444" s="8">
        <v>0.84114</v>
      </c>
      <c r="Z1444" s="8">
        <v>1440</v>
      </c>
      <c r="AA1444" s="8">
        <v>7.6139999999999902E-2</v>
      </c>
      <c r="AB1444" s="8">
        <v>8.4239999999999995E-2</v>
      </c>
      <c r="AC1444" s="8">
        <v>2.2331307008934102E-2</v>
      </c>
      <c r="AD1444" s="8">
        <v>1.6968848463635298E-2</v>
      </c>
      <c r="AE1444" s="8">
        <v>0.83962000000000014</v>
      </c>
      <c r="AF1444" s="8">
        <v>1440</v>
      </c>
      <c r="AG1444" s="8">
        <v>5.2979999999999999E-2</v>
      </c>
      <c r="AH1444" s="8">
        <v>0.18343999999999999</v>
      </c>
      <c r="AI1444" s="8">
        <v>1.67126517127811E-2</v>
      </c>
      <c r="AJ1444" s="8">
        <v>2.1753587884728001E-2</v>
      </c>
      <c r="AK1444" s="8">
        <v>0.76357999999999993</v>
      </c>
      <c r="AL1444" s="8">
        <v>1440</v>
      </c>
      <c r="AM1444" s="8">
        <v>5.1959999999999999E-2</v>
      </c>
      <c r="AN1444" s="8">
        <v>0.18343999999999999</v>
      </c>
      <c r="AO1444" s="8">
        <v>1.5683691587702799E-2</v>
      </c>
      <c r="AP1444" s="8">
        <v>2.19973919482572E-2</v>
      </c>
      <c r="AQ1444" s="8">
        <v>0.76459999999999995</v>
      </c>
      <c r="AR1444" s="20">
        <v>1440</v>
      </c>
      <c r="AS1444" s="20">
        <v>5.1959999999999999E-2</v>
      </c>
      <c r="AT1444" s="20">
        <v>0.18523999999999899</v>
      </c>
      <c r="AU1444" s="20">
        <v>1.6431012805611801E-2</v>
      </c>
      <c r="AV1444" s="20">
        <v>2.1353740239644699E-2</v>
      </c>
      <c r="AW1444" s="20">
        <v>0.76280000000000103</v>
      </c>
      <c r="AX1444" s="8">
        <v>1440</v>
      </c>
      <c r="AY1444" s="8">
        <v>4.938E-2</v>
      </c>
      <c r="AZ1444" s="8">
        <v>0.181199999999999</v>
      </c>
      <c r="BA1444" s="8">
        <v>1.7348932374801999E-2</v>
      </c>
      <c r="BB1444" s="8">
        <v>2.2234743946891702E-2</v>
      </c>
      <c r="BC1444" s="8">
        <v>0.76942000000000099</v>
      </c>
      <c r="BD1444" s="8">
        <v>1440</v>
      </c>
      <c r="BE1444" s="8">
        <v>4.8840000000000001E-2</v>
      </c>
      <c r="BF1444" s="8">
        <v>0.18396000000000001</v>
      </c>
      <c r="BG1444" s="8">
        <v>1.5954936540143301E-2</v>
      </c>
      <c r="BH1444" s="8">
        <v>2.10549641451016E-2</v>
      </c>
      <c r="BI1444" s="8">
        <v>0.76719999999999999</v>
      </c>
      <c r="BL1444">
        <v>2</v>
      </c>
      <c r="BM1444" s="8">
        <v>1442</v>
      </c>
    </row>
    <row r="1445" spans="2:65" x14ac:dyDescent="0.3">
      <c r="B1445" s="8">
        <v>1441</v>
      </c>
      <c r="C1445" s="8">
        <v>7.6799999999999993E-2</v>
      </c>
      <c r="D1445" s="8">
        <v>8.3400000000000002E-2</v>
      </c>
      <c r="E1445" s="8">
        <v>2.00544712765462E-2</v>
      </c>
      <c r="F1445" s="8">
        <v>1.52275667090572E-2</v>
      </c>
      <c r="G1445" s="8">
        <v>0.83979999999999999</v>
      </c>
      <c r="H1445" s="8">
        <v>1441</v>
      </c>
      <c r="I1445" s="8">
        <v>7.578E-2</v>
      </c>
      <c r="J1445" s="8">
        <v>8.4599999999999995E-2</v>
      </c>
      <c r="K1445" s="8">
        <v>1.8263824153973599E-2</v>
      </c>
      <c r="L1445" s="8">
        <v>1.6676360817066999E-2</v>
      </c>
      <c r="M1445" s="8">
        <v>0.83962000000000003</v>
      </c>
      <c r="N1445" s="8">
        <v>1441</v>
      </c>
      <c r="O1445" s="8">
        <v>7.4759999999999993E-2</v>
      </c>
      <c r="P1445" s="8">
        <v>8.548E-2</v>
      </c>
      <c r="Q1445" s="8">
        <v>1.9659279557686499E-2</v>
      </c>
      <c r="R1445" s="8">
        <v>1.6177350421705799E-2</v>
      </c>
      <c r="S1445" s="8">
        <v>0.83976000000000006</v>
      </c>
      <c r="T1445" s="8">
        <v>1441</v>
      </c>
      <c r="U1445" s="8">
        <v>7.7160000000000006E-2</v>
      </c>
      <c r="V1445" s="8">
        <v>8.1759999999999999E-2</v>
      </c>
      <c r="W1445" s="8">
        <v>1.7352390456229699E-2</v>
      </c>
      <c r="X1445" s="8">
        <v>1.7322327508248699E-2</v>
      </c>
      <c r="Y1445" s="8">
        <v>0.84108000000000005</v>
      </c>
      <c r="Z1445" s="8">
        <v>1441</v>
      </c>
      <c r="AA1445" s="8">
        <v>7.6079999999999898E-2</v>
      </c>
      <c r="AB1445" s="8">
        <v>8.4279999999999994E-2</v>
      </c>
      <c r="AC1445" s="8">
        <v>2.2399350639938399E-2</v>
      </c>
      <c r="AD1445" s="8">
        <v>1.6915762776269602E-2</v>
      </c>
      <c r="AE1445" s="8">
        <v>0.83964000000000005</v>
      </c>
      <c r="AF1445" s="8">
        <v>1441</v>
      </c>
      <c r="AG1445" s="8">
        <v>5.3039999999999997E-2</v>
      </c>
      <c r="AH1445" s="8">
        <v>0.18340000000000001</v>
      </c>
      <c r="AI1445" s="8">
        <v>1.6748839851274299E-2</v>
      </c>
      <c r="AJ1445" s="8">
        <v>2.1756225162774201E-2</v>
      </c>
      <c r="AK1445" s="8">
        <v>0.76356000000000002</v>
      </c>
      <c r="AL1445" s="8">
        <v>1441</v>
      </c>
      <c r="AM1445" s="8">
        <v>5.2199999999999899E-2</v>
      </c>
      <c r="AN1445" s="8">
        <v>0.18332000000000001</v>
      </c>
      <c r="AO1445" s="8">
        <v>1.5573870891511001E-2</v>
      </c>
      <c r="AP1445" s="8">
        <v>2.2041686859130299E-2</v>
      </c>
      <c r="AQ1445" s="8">
        <v>0.76448000000000005</v>
      </c>
      <c r="AR1445" s="20">
        <v>1441</v>
      </c>
      <c r="AS1445" s="20">
        <v>5.2139999999999902E-2</v>
      </c>
      <c r="AT1445" s="20">
        <v>0.18523999999999899</v>
      </c>
      <c r="AU1445" s="20">
        <v>1.6507739231810401E-2</v>
      </c>
      <c r="AV1445" s="20">
        <v>2.13082807444155E-2</v>
      </c>
      <c r="AW1445" s="20">
        <v>0.76262000000000119</v>
      </c>
      <c r="AX1445" s="8">
        <v>1441</v>
      </c>
      <c r="AY1445" s="8">
        <v>4.938E-2</v>
      </c>
      <c r="AZ1445" s="8">
        <v>0.18135999999999999</v>
      </c>
      <c r="BA1445" s="8">
        <v>1.7348932374801999E-2</v>
      </c>
      <c r="BB1445" s="8">
        <v>2.22472424803569E-2</v>
      </c>
      <c r="BC1445" s="8">
        <v>0.76926000000000005</v>
      </c>
      <c r="BD1445" s="8">
        <v>1441</v>
      </c>
      <c r="BE1445" s="8">
        <v>4.8959999999999997E-2</v>
      </c>
      <c r="BF1445" s="8">
        <v>0.184</v>
      </c>
      <c r="BG1445" s="8">
        <v>1.6084323254195499E-2</v>
      </c>
      <c r="BH1445" s="8">
        <v>2.1295420857427201E-2</v>
      </c>
      <c r="BI1445" s="8">
        <v>0.76703999999999994</v>
      </c>
      <c r="BL1445">
        <v>2</v>
      </c>
      <c r="BM1445" s="8">
        <v>1443</v>
      </c>
    </row>
    <row r="1446" spans="2:65" x14ac:dyDescent="0.3">
      <c r="B1446" s="8">
        <v>1442</v>
      </c>
      <c r="C1446" s="8">
        <v>7.6920000000000002E-2</v>
      </c>
      <c r="D1446" s="8">
        <v>8.3320000000000005E-2</v>
      </c>
      <c r="E1446" s="8">
        <v>2.0025075189962101E-2</v>
      </c>
      <c r="F1446" s="8">
        <v>1.52241700442209E-2</v>
      </c>
      <c r="G1446" s="8">
        <v>0.83976000000000006</v>
      </c>
      <c r="H1446" s="8">
        <v>1442</v>
      </c>
      <c r="I1446" s="8">
        <v>7.5840000000000005E-2</v>
      </c>
      <c r="J1446" s="8">
        <v>8.4760000000000002E-2</v>
      </c>
      <c r="K1446" s="8">
        <v>1.8241212080939598E-2</v>
      </c>
      <c r="L1446" s="8">
        <v>1.67567987106816E-2</v>
      </c>
      <c r="M1446" s="8">
        <v>0.83939999999999992</v>
      </c>
      <c r="N1446" s="8">
        <v>1442</v>
      </c>
      <c r="O1446" s="8">
        <v>7.4819999999999998E-2</v>
      </c>
      <c r="P1446" s="8">
        <v>8.5440000000000002E-2</v>
      </c>
      <c r="Q1446" s="8">
        <v>1.9604359440973999E-2</v>
      </c>
      <c r="R1446" s="8">
        <v>1.6176001678506E-2</v>
      </c>
      <c r="S1446" s="8">
        <v>0.83974000000000004</v>
      </c>
      <c r="T1446" s="8">
        <v>1442</v>
      </c>
      <c r="U1446" s="8">
        <v>7.7280000000000001E-2</v>
      </c>
      <c r="V1446" s="8">
        <v>8.1679999999999905E-2</v>
      </c>
      <c r="W1446" s="8">
        <v>1.7503869702024499E-2</v>
      </c>
      <c r="X1446" s="8">
        <v>1.7348990597365398E-2</v>
      </c>
      <c r="Y1446" s="8">
        <v>0.84104000000000012</v>
      </c>
      <c r="Z1446" s="8">
        <v>1442</v>
      </c>
      <c r="AA1446" s="8">
        <v>7.6199999999999907E-2</v>
      </c>
      <c r="AB1446" s="8">
        <v>8.4319999999999895E-2</v>
      </c>
      <c r="AC1446" s="8">
        <v>2.2425634682414E-2</v>
      </c>
      <c r="AD1446" s="8">
        <v>1.7081433005908801E-2</v>
      </c>
      <c r="AE1446" s="8">
        <v>0.83948000000000023</v>
      </c>
      <c r="AF1446" s="8">
        <v>1442</v>
      </c>
      <c r="AG1446" s="8">
        <v>5.3039999999999997E-2</v>
      </c>
      <c r="AH1446" s="8">
        <v>0.183559999999999</v>
      </c>
      <c r="AI1446" s="8">
        <v>1.6748839851274299E-2</v>
      </c>
      <c r="AJ1446" s="8">
        <v>2.1841633860518898E-2</v>
      </c>
      <c r="AK1446" s="8">
        <v>0.76340000000000097</v>
      </c>
      <c r="AL1446" s="8">
        <v>1442</v>
      </c>
      <c r="AM1446" s="8">
        <v>5.2260000000000001E-2</v>
      </c>
      <c r="AN1446" s="8">
        <v>0.18351999999999999</v>
      </c>
      <c r="AO1446" s="8">
        <v>1.5522300672961399E-2</v>
      </c>
      <c r="AP1446" s="8">
        <v>2.2123838781374298E-2</v>
      </c>
      <c r="AQ1446" s="8">
        <v>0.76422000000000001</v>
      </c>
      <c r="AR1446" s="20">
        <v>1442</v>
      </c>
      <c r="AS1446" s="20">
        <v>5.2199999999999899E-2</v>
      </c>
      <c r="AT1446" s="20">
        <v>0.185279999999999</v>
      </c>
      <c r="AU1446" s="20">
        <v>1.65034431669163E-2</v>
      </c>
      <c r="AV1446" s="20">
        <v>2.13399989586587E-2</v>
      </c>
      <c r="AW1446" s="20">
        <v>0.76252000000000109</v>
      </c>
      <c r="AX1446" s="8">
        <v>1442</v>
      </c>
      <c r="AY1446" s="8">
        <v>4.938E-2</v>
      </c>
      <c r="AZ1446" s="8">
        <v>0.18143999999999899</v>
      </c>
      <c r="BA1446" s="8">
        <v>1.7348932374801999E-2</v>
      </c>
      <c r="BB1446" s="8">
        <v>2.2227619546570199E-2</v>
      </c>
      <c r="BC1446" s="8">
        <v>0.76918000000000109</v>
      </c>
      <c r="BD1446" s="8">
        <v>1442</v>
      </c>
      <c r="BE1446" s="8">
        <v>4.8959999999999997E-2</v>
      </c>
      <c r="BF1446" s="8">
        <v>0.184</v>
      </c>
      <c r="BG1446" s="8">
        <v>1.6084323254195499E-2</v>
      </c>
      <c r="BH1446" s="8">
        <v>2.1295420857427201E-2</v>
      </c>
      <c r="BI1446" s="8">
        <v>0.76703999999999994</v>
      </c>
      <c r="BL1446">
        <v>2</v>
      </c>
      <c r="BM1446" s="8">
        <v>1444</v>
      </c>
    </row>
    <row r="1447" spans="2:65" x14ac:dyDescent="0.3">
      <c r="B1447" s="8">
        <v>1443</v>
      </c>
      <c r="C1447" s="8">
        <v>7.7039999999999997E-2</v>
      </c>
      <c r="D1447" s="8">
        <v>8.3280000000000007E-2</v>
      </c>
      <c r="E1447" s="8">
        <v>1.9903768487399501E-2</v>
      </c>
      <c r="F1447" s="8">
        <v>1.5206378247102E-2</v>
      </c>
      <c r="G1447" s="8">
        <v>0.83967999999999998</v>
      </c>
      <c r="H1447" s="8">
        <v>1443</v>
      </c>
      <c r="I1447" s="8">
        <v>7.6079999999999995E-2</v>
      </c>
      <c r="J1447" s="8">
        <v>8.4680000000000005E-2</v>
      </c>
      <c r="K1447" s="8">
        <v>1.82683033993556E-2</v>
      </c>
      <c r="L1447" s="8">
        <v>1.6818027845322998E-2</v>
      </c>
      <c r="M1447" s="8">
        <v>0.83923999999999999</v>
      </c>
      <c r="N1447" s="8">
        <v>1443</v>
      </c>
      <c r="O1447" s="8">
        <v>7.4999999999999997E-2</v>
      </c>
      <c r="P1447" s="8">
        <v>8.5319999999999993E-2</v>
      </c>
      <c r="Q1447" s="8">
        <v>1.94562446156871E-2</v>
      </c>
      <c r="R1447" s="8">
        <v>1.6231208248683099E-2</v>
      </c>
      <c r="S1447" s="8">
        <v>0.83968000000000009</v>
      </c>
      <c r="T1447" s="8">
        <v>1443</v>
      </c>
      <c r="U1447" s="8">
        <v>7.7519999999999895E-2</v>
      </c>
      <c r="V1447" s="8">
        <v>8.1719999999999904E-2</v>
      </c>
      <c r="W1447" s="8">
        <v>1.73871425850462E-2</v>
      </c>
      <c r="X1447" s="8">
        <v>1.7433324642213401E-2</v>
      </c>
      <c r="Y1447" s="8">
        <v>0.84076000000000017</v>
      </c>
      <c r="Z1447" s="8">
        <v>1443</v>
      </c>
      <c r="AA1447" s="8">
        <v>7.6319999999999999E-2</v>
      </c>
      <c r="AB1447" s="8">
        <v>8.4319999999999895E-2</v>
      </c>
      <c r="AC1447" s="8">
        <v>2.2418823260011499E-2</v>
      </c>
      <c r="AD1447" s="8">
        <v>1.7034059760350401E-2</v>
      </c>
      <c r="AE1447" s="8">
        <v>0.83936000000000011</v>
      </c>
      <c r="AF1447" s="8">
        <v>1443</v>
      </c>
      <c r="AG1447" s="8">
        <v>5.3100000000000001E-2</v>
      </c>
      <c r="AH1447" s="8">
        <v>0.183559999999999</v>
      </c>
      <c r="AI1447" s="8">
        <v>1.6676057960168699E-2</v>
      </c>
      <c r="AJ1447" s="8">
        <v>2.1797191923676199E-2</v>
      </c>
      <c r="AK1447" s="8">
        <v>0.76334000000000102</v>
      </c>
      <c r="AL1447" s="8">
        <v>1443</v>
      </c>
      <c r="AM1447" s="8">
        <v>5.2319999999999998E-2</v>
      </c>
      <c r="AN1447" s="8">
        <v>0.18356</v>
      </c>
      <c r="AO1447" s="8">
        <v>1.5610718928177E-2</v>
      </c>
      <c r="AP1447" s="8">
        <v>2.2069824913604801E-2</v>
      </c>
      <c r="AQ1447" s="8">
        <v>0.76411999999999991</v>
      </c>
      <c r="AR1447" s="20">
        <v>1443</v>
      </c>
      <c r="AS1447" s="20">
        <v>5.2199999999999899E-2</v>
      </c>
      <c r="AT1447" s="20">
        <v>0.18539999999999901</v>
      </c>
      <c r="AU1447" s="20">
        <v>1.65034431669163E-2</v>
      </c>
      <c r="AV1447" s="20">
        <v>2.1305853513515799E-2</v>
      </c>
      <c r="AW1447" s="20">
        <v>0.76240000000000108</v>
      </c>
      <c r="AX1447" s="8">
        <v>1443</v>
      </c>
      <c r="AY1447" s="8">
        <v>4.9559999999999903E-2</v>
      </c>
      <c r="AZ1447" s="8">
        <v>0.18135999999999999</v>
      </c>
      <c r="BA1447" s="8">
        <v>1.7490153073814199E-2</v>
      </c>
      <c r="BB1447" s="8">
        <v>2.2327009507216802E-2</v>
      </c>
      <c r="BC1447" s="8">
        <v>0.7690800000000001</v>
      </c>
      <c r="BD1447" s="8">
        <v>1443</v>
      </c>
      <c r="BE1447" s="8">
        <v>4.9079999999999901E-2</v>
      </c>
      <c r="BF1447" s="8">
        <v>0.18404000000000001</v>
      </c>
      <c r="BG1447" s="8">
        <v>1.60313329565459E-2</v>
      </c>
      <c r="BH1447" s="8">
        <v>2.1344656086110698E-2</v>
      </c>
      <c r="BI1447" s="8">
        <v>0.76688000000000012</v>
      </c>
      <c r="BL1447">
        <v>2</v>
      </c>
      <c r="BM1447" s="8">
        <v>1445</v>
      </c>
    </row>
    <row r="1448" spans="2:65" x14ac:dyDescent="0.3">
      <c r="B1448" s="8">
        <v>1444</v>
      </c>
      <c r="C1448" s="8">
        <v>7.7100000000000002E-2</v>
      </c>
      <c r="D1448" s="8">
        <v>8.3280000000000007E-2</v>
      </c>
      <c r="E1448" s="8">
        <v>1.98974644341707E-2</v>
      </c>
      <c r="F1448" s="8">
        <v>1.52276197759336E-2</v>
      </c>
      <c r="G1448" s="8">
        <v>0.83962000000000003</v>
      </c>
      <c r="H1448" s="8">
        <v>1444</v>
      </c>
      <c r="I1448" s="8">
        <v>7.6079999999999995E-2</v>
      </c>
      <c r="J1448" s="8">
        <v>8.4879999999999997E-2</v>
      </c>
      <c r="K1448" s="8">
        <v>1.82683033993556E-2</v>
      </c>
      <c r="L1448" s="8">
        <v>1.6784600927124398E-2</v>
      </c>
      <c r="M1448" s="8">
        <v>0.83904000000000001</v>
      </c>
      <c r="N1448" s="8">
        <v>1444</v>
      </c>
      <c r="O1448" s="8">
        <v>7.5060000000000002E-2</v>
      </c>
      <c r="P1448" s="8">
        <v>8.5319999999999896E-2</v>
      </c>
      <c r="Q1448" s="8">
        <v>1.9474832243413301E-2</v>
      </c>
      <c r="R1448" s="8">
        <v>1.6290841450076001E-2</v>
      </c>
      <c r="S1448" s="8">
        <v>0.83962000000000003</v>
      </c>
      <c r="T1448" s="8">
        <v>1444</v>
      </c>
      <c r="U1448" s="8">
        <v>7.7639999999999904E-2</v>
      </c>
      <c r="V1448" s="8">
        <v>8.1759999999999902E-2</v>
      </c>
      <c r="W1448" s="8">
        <v>1.7473512422052799E-2</v>
      </c>
      <c r="X1448" s="8">
        <v>1.7452457787609201E-2</v>
      </c>
      <c r="Y1448" s="8">
        <v>0.84060000000000012</v>
      </c>
      <c r="Z1448" s="8">
        <v>1444</v>
      </c>
      <c r="AA1448" s="8">
        <v>7.6439999999999994E-2</v>
      </c>
      <c r="AB1448" s="8">
        <v>8.4439999999999904E-2</v>
      </c>
      <c r="AC1448" s="8">
        <v>2.2427580423138901E-2</v>
      </c>
      <c r="AD1448" s="8">
        <v>1.7140135426076401E-2</v>
      </c>
      <c r="AE1448" s="8">
        <v>0.83912000000000009</v>
      </c>
      <c r="AF1448" s="8">
        <v>1444</v>
      </c>
      <c r="AG1448" s="8">
        <v>5.3219999999999899E-2</v>
      </c>
      <c r="AH1448" s="8">
        <v>0.18356</v>
      </c>
      <c r="AI1448" s="8">
        <v>1.6616640071708998E-2</v>
      </c>
      <c r="AJ1448" s="8">
        <v>2.1981773901084099E-2</v>
      </c>
      <c r="AK1448" s="8">
        <v>0.76322000000000001</v>
      </c>
      <c r="AL1448" s="8">
        <v>1444</v>
      </c>
      <c r="AM1448" s="8">
        <v>5.2319999999999998E-2</v>
      </c>
      <c r="AN1448" s="8">
        <v>0.183719999999999</v>
      </c>
      <c r="AO1448" s="8">
        <v>1.5610718928177E-2</v>
      </c>
      <c r="AP1448" s="8">
        <v>2.2050483858270201E-2</v>
      </c>
      <c r="AQ1448" s="8">
        <v>0.76396000000000097</v>
      </c>
      <c r="AR1448" s="20">
        <v>1444</v>
      </c>
      <c r="AS1448" s="20">
        <v>5.2199999999999899E-2</v>
      </c>
      <c r="AT1448" s="20">
        <v>0.18547999999999901</v>
      </c>
      <c r="AU1448" s="20">
        <v>1.65034431669163E-2</v>
      </c>
      <c r="AV1448" s="20">
        <v>2.1247212532566201E-2</v>
      </c>
      <c r="AW1448" s="20">
        <v>0.76232000000000111</v>
      </c>
      <c r="AX1448" s="8">
        <v>1444</v>
      </c>
      <c r="AY1448" s="8">
        <v>4.9559999999999903E-2</v>
      </c>
      <c r="AZ1448" s="8">
        <v>0.181479999999999</v>
      </c>
      <c r="BA1448" s="8">
        <v>1.7490153073814199E-2</v>
      </c>
      <c r="BB1448" s="8">
        <v>2.2322919326842699E-2</v>
      </c>
      <c r="BC1448" s="8">
        <v>0.76896000000000109</v>
      </c>
      <c r="BD1448" s="8">
        <v>1444</v>
      </c>
      <c r="BE1448" s="8">
        <v>4.9200000000000001E-2</v>
      </c>
      <c r="BF1448" s="8">
        <v>0.18415999999999999</v>
      </c>
      <c r="BG1448" s="8">
        <v>1.6090652283518199E-2</v>
      </c>
      <c r="BH1448" s="8">
        <v>2.11882948437064E-2</v>
      </c>
      <c r="BI1448" s="8">
        <v>0.76663999999999999</v>
      </c>
      <c r="BL1448">
        <v>2</v>
      </c>
      <c r="BM1448" s="8">
        <v>1446</v>
      </c>
    </row>
    <row r="1449" spans="2:65" x14ac:dyDescent="0.3">
      <c r="B1449" s="8">
        <v>1445</v>
      </c>
      <c r="C1449" s="8">
        <v>7.7219999999999997E-2</v>
      </c>
      <c r="D1449" s="8">
        <v>8.3279999999999896E-2</v>
      </c>
      <c r="E1449" s="8">
        <v>1.98476927901181E-2</v>
      </c>
      <c r="F1449" s="8">
        <v>1.5089015336939101E-2</v>
      </c>
      <c r="G1449" s="8">
        <v>0.83950000000000014</v>
      </c>
      <c r="H1449" s="8">
        <v>1445</v>
      </c>
      <c r="I1449" s="8">
        <v>7.6199999999999907E-2</v>
      </c>
      <c r="J1449" s="8">
        <v>8.4879999999999997E-2</v>
      </c>
      <c r="K1449" s="8">
        <v>1.8280640529856101E-2</v>
      </c>
      <c r="L1449" s="8">
        <v>1.6794227002338E-2</v>
      </c>
      <c r="M1449" s="8">
        <v>0.83892000000000011</v>
      </c>
      <c r="N1449" s="8">
        <v>1445</v>
      </c>
      <c r="O1449" s="8">
        <v>7.5120000000000006E-2</v>
      </c>
      <c r="P1449" s="8">
        <v>8.5399999999999907E-2</v>
      </c>
      <c r="Q1449" s="8">
        <v>1.9474552159630801E-2</v>
      </c>
      <c r="R1449" s="8">
        <v>1.63039314834852E-2</v>
      </c>
      <c r="S1449" s="8">
        <v>0.83948000000000012</v>
      </c>
      <c r="T1449" s="8">
        <v>1445</v>
      </c>
      <c r="U1449" s="8">
        <v>7.7699999999999894E-2</v>
      </c>
      <c r="V1449" s="8">
        <v>8.1759999999999902E-2</v>
      </c>
      <c r="W1449" s="8">
        <v>1.7464249196572901E-2</v>
      </c>
      <c r="X1449" s="8">
        <v>1.7461715698965902E-2</v>
      </c>
      <c r="Y1449" s="8">
        <v>0.84054000000000018</v>
      </c>
      <c r="Z1449" s="8">
        <v>1445</v>
      </c>
      <c r="AA1449" s="8">
        <v>7.6499999999999999E-2</v>
      </c>
      <c r="AB1449" s="8">
        <v>8.4439999999999904E-2</v>
      </c>
      <c r="AC1449" s="8">
        <v>2.2342377182874198E-2</v>
      </c>
      <c r="AD1449" s="8">
        <v>1.71683994418215E-2</v>
      </c>
      <c r="AE1449" s="8">
        <v>0.83906000000000014</v>
      </c>
      <c r="AF1449" s="8">
        <v>1445</v>
      </c>
      <c r="AG1449" s="8">
        <v>5.3219999999999899E-2</v>
      </c>
      <c r="AH1449" s="8">
        <v>0.18356</v>
      </c>
      <c r="AI1449" s="8">
        <v>1.6616640071708998E-2</v>
      </c>
      <c r="AJ1449" s="8">
        <v>2.1981773901084099E-2</v>
      </c>
      <c r="AK1449" s="8">
        <v>0.76322000000000001</v>
      </c>
      <c r="AL1449" s="8">
        <v>1445</v>
      </c>
      <c r="AM1449" s="8">
        <v>5.2319999999999998E-2</v>
      </c>
      <c r="AN1449" s="8">
        <v>0.183719999999999</v>
      </c>
      <c r="AO1449" s="8">
        <v>1.5610718928177E-2</v>
      </c>
      <c r="AP1449" s="8">
        <v>2.2050483858270201E-2</v>
      </c>
      <c r="AQ1449" s="8">
        <v>0.76396000000000097</v>
      </c>
      <c r="AR1449" s="20">
        <v>1445</v>
      </c>
      <c r="AS1449" s="20">
        <v>5.2260000000000001E-2</v>
      </c>
      <c r="AT1449" s="20">
        <v>0.18559999999999999</v>
      </c>
      <c r="AU1449" s="20">
        <v>1.6542946862910801E-2</v>
      </c>
      <c r="AV1449" s="20">
        <v>2.13181764338473E-2</v>
      </c>
      <c r="AW1449" s="20">
        <v>0.76214000000000004</v>
      </c>
      <c r="AX1449" s="8">
        <v>1445</v>
      </c>
      <c r="AY1449" s="8">
        <v>4.9619999999999997E-2</v>
      </c>
      <c r="AZ1449" s="8">
        <v>0.18156</v>
      </c>
      <c r="BA1449" s="8">
        <v>1.75158110392763E-2</v>
      </c>
      <c r="BB1449" s="8">
        <v>2.2360824328420102E-2</v>
      </c>
      <c r="BC1449" s="8">
        <v>0.76882000000000006</v>
      </c>
      <c r="BD1449" s="8">
        <v>1445</v>
      </c>
      <c r="BE1449" s="8">
        <v>4.9200000000000001E-2</v>
      </c>
      <c r="BF1449" s="8">
        <v>0.18428</v>
      </c>
      <c r="BG1449" s="8">
        <v>1.6090652283518199E-2</v>
      </c>
      <c r="BH1449" s="8">
        <v>2.12669801439801E-2</v>
      </c>
      <c r="BI1449" s="8">
        <v>0.76651999999999998</v>
      </c>
      <c r="BL1449">
        <v>2</v>
      </c>
      <c r="BM1449" s="8">
        <v>1447</v>
      </c>
    </row>
    <row r="1450" spans="2:65" x14ac:dyDescent="0.3">
      <c r="B1450" s="8">
        <v>1446</v>
      </c>
      <c r="C1450" s="8">
        <v>7.7219999999999997E-2</v>
      </c>
      <c r="D1450" s="8">
        <v>8.3400000000000002E-2</v>
      </c>
      <c r="E1450" s="8">
        <v>1.98476927901181E-2</v>
      </c>
      <c r="F1450" s="8">
        <v>1.50675247811411E-2</v>
      </c>
      <c r="G1450" s="8">
        <v>0.83938000000000001</v>
      </c>
      <c r="H1450" s="8">
        <v>1446</v>
      </c>
      <c r="I1450" s="8">
        <v>7.6439999999999994E-2</v>
      </c>
      <c r="J1450" s="8">
        <v>8.4919999999999995E-2</v>
      </c>
      <c r="K1450" s="8">
        <v>1.82631272837326E-2</v>
      </c>
      <c r="L1450" s="8">
        <v>1.6632498309033399E-2</v>
      </c>
      <c r="M1450" s="8">
        <v>0.83864000000000005</v>
      </c>
      <c r="N1450" s="8">
        <v>1446</v>
      </c>
      <c r="O1450" s="8">
        <v>7.5240000000000001E-2</v>
      </c>
      <c r="P1450" s="8">
        <v>8.5399999999999907E-2</v>
      </c>
      <c r="Q1450" s="8">
        <v>1.95107429614838E-2</v>
      </c>
      <c r="R1450" s="8">
        <v>1.6254292362389001E-2</v>
      </c>
      <c r="S1450" s="8">
        <v>0.83936000000000011</v>
      </c>
      <c r="T1450" s="8">
        <v>1446</v>
      </c>
      <c r="U1450" s="8">
        <v>7.7759999999999996E-2</v>
      </c>
      <c r="V1450" s="8">
        <v>8.1919999999999896E-2</v>
      </c>
      <c r="W1450" s="8">
        <v>1.74547727257931E-2</v>
      </c>
      <c r="X1450" s="8">
        <v>1.7546290868223999E-2</v>
      </c>
      <c r="Y1450" s="8">
        <v>0.84032000000000007</v>
      </c>
      <c r="Z1450" s="8">
        <v>1446</v>
      </c>
      <c r="AA1450" s="8">
        <v>7.6679999999999998E-2</v>
      </c>
      <c r="AB1450" s="8">
        <v>8.4399999999999906E-2</v>
      </c>
      <c r="AC1450" s="8">
        <v>2.2378236180392998E-2</v>
      </c>
      <c r="AD1450" s="8">
        <v>1.73612828274336E-2</v>
      </c>
      <c r="AE1450" s="8">
        <v>0.83892000000000011</v>
      </c>
      <c r="AF1450" s="8">
        <v>1446</v>
      </c>
      <c r="AG1450" s="8">
        <v>5.3219999999999899E-2</v>
      </c>
      <c r="AH1450" s="8">
        <v>0.18368000000000001</v>
      </c>
      <c r="AI1450" s="8">
        <v>1.6616640071708998E-2</v>
      </c>
      <c r="AJ1450" s="8">
        <v>2.1950762164352201E-2</v>
      </c>
      <c r="AK1450" s="8">
        <v>0.76310000000000011</v>
      </c>
      <c r="AL1450" s="8">
        <v>1446</v>
      </c>
      <c r="AM1450" s="8">
        <v>5.2379999999999899E-2</v>
      </c>
      <c r="AN1450" s="8">
        <v>0.18375999999999901</v>
      </c>
      <c r="AO1450" s="8">
        <v>1.56520111981002E-2</v>
      </c>
      <c r="AP1450" s="8">
        <v>2.21569789721369E-2</v>
      </c>
      <c r="AQ1450" s="8">
        <v>0.76386000000000109</v>
      </c>
      <c r="AR1450" s="20">
        <v>1446</v>
      </c>
      <c r="AS1450" s="20">
        <v>5.2439999999999903E-2</v>
      </c>
      <c r="AT1450" s="20">
        <v>0.18547999999999901</v>
      </c>
      <c r="AU1450" s="20">
        <v>1.6811684248543499E-2</v>
      </c>
      <c r="AV1450" s="20">
        <v>2.12624200186739E-2</v>
      </c>
      <c r="AW1450" s="20">
        <v>0.76208000000000109</v>
      </c>
      <c r="AX1450" s="8">
        <v>1446</v>
      </c>
      <c r="AY1450" s="8">
        <v>4.9619999999999997E-2</v>
      </c>
      <c r="AZ1450" s="8">
        <v>0.18171999999999899</v>
      </c>
      <c r="BA1450" s="8">
        <v>1.75158110392763E-2</v>
      </c>
      <c r="BB1450" s="8">
        <v>2.2341735190291898E-2</v>
      </c>
      <c r="BC1450" s="8">
        <v>0.76866000000000101</v>
      </c>
      <c r="BD1450" s="8">
        <v>1446</v>
      </c>
      <c r="BE1450" s="8">
        <v>4.9200000000000001E-2</v>
      </c>
      <c r="BF1450" s="8">
        <v>0.18440000000000001</v>
      </c>
      <c r="BG1450" s="8">
        <v>1.6090652283518199E-2</v>
      </c>
      <c r="BH1450" s="8">
        <v>2.1223200569759501E-2</v>
      </c>
      <c r="BI1450" s="8">
        <v>0.76639999999999997</v>
      </c>
      <c r="BL1450">
        <v>2</v>
      </c>
      <c r="BM1450" s="8">
        <v>1448</v>
      </c>
    </row>
    <row r="1451" spans="2:65" x14ac:dyDescent="0.3">
      <c r="B1451" s="8">
        <v>1447</v>
      </c>
      <c r="C1451" s="8">
        <v>7.7280000000000001E-2</v>
      </c>
      <c r="D1451" s="8">
        <v>8.3479999999999999E-2</v>
      </c>
      <c r="E1451" s="8">
        <v>1.9840821097378499E-2</v>
      </c>
      <c r="F1451" s="8">
        <v>1.5156076889045699E-2</v>
      </c>
      <c r="G1451" s="8">
        <v>0.83923999999999999</v>
      </c>
      <c r="H1451" s="8">
        <v>1447</v>
      </c>
      <c r="I1451" s="8">
        <v>7.6499999999999999E-2</v>
      </c>
      <c r="J1451" s="8">
        <v>8.4959999999999994E-2</v>
      </c>
      <c r="K1451" s="8">
        <v>1.8298037649381399E-2</v>
      </c>
      <c r="L1451" s="8">
        <v>1.6586425020163099E-2</v>
      </c>
      <c r="M1451" s="8">
        <v>0.83853999999999995</v>
      </c>
      <c r="N1451" s="8">
        <v>1447</v>
      </c>
      <c r="O1451" s="8">
        <v>7.5240000000000001E-2</v>
      </c>
      <c r="P1451" s="8">
        <v>8.548E-2</v>
      </c>
      <c r="Q1451" s="8">
        <v>1.95107429614838E-2</v>
      </c>
      <c r="R1451" s="8">
        <v>1.62967927686847E-2</v>
      </c>
      <c r="S1451" s="8">
        <v>0.83928000000000003</v>
      </c>
      <c r="T1451" s="8">
        <v>1447</v>
      </c>
      <c r="U1451" s="8">
        <v>7.7759999999999996E-2</v>
      </c>
      <c r="V1451" s="8">
        <v>8.1919999999999896E-2</v>
      </c>
      <c r="W1451" s="8">
        <v>1.74547727257931E-2</v>
      </c>
      <c r="X1451" s="8">
        <v>1.7546290868223999E-2</v>
      </c>
      <c r="Y1451" s="8">
        <v>0.84032000000000007</v>
      </c>
      <c r="Z1451" s="8">
        <v>1447</v>
      </c>
      <c r="AA1451" s="8">
        <v>7.6859999999999998E-2</v>
      </c>
      <c r="AB1451" s="8">
        <v>8.4319999999999895E-2</v>
      </c>
      <c r="AC1451" s="8">
        <v>2.2315017364994302E-2</v>
      </c>
      <c r="AD1451" s="8">
        <v>1.73163553213764E-2</v>
      </c>
      <c r="AE1451" s="8">
        <v>0.83882000000000012</v>
      </c>
      <c r="AF1451" s="8">
        <v>1447</v>
      </c>
      <c r="AG1451" s="8">
        <v>5.3219999999999899E-2</v>
      </c>
      <c r="AH1451" s="8">
        <v>0.18368000000000001</v>
      </c>
      <c r="AI1451" s="8">
        <v>1.6616640071708998E-2</v>
      </c>
      <c r="AJ1451" s="8">
        <v>2.1950762164352201E-2</v>
      </c>
      <c r="AK1451" s="8">
        <v>0.76310000000000011</v>
      </c>
      <c r="AL1451" s="8">
        <v>1447</v>
      </c>
      <c r="AM1451" s="8">
        <v>5.2440000000000001E-2</v>
      </c>
      <c r="AN1451" s="8">
        <v>0.18384</v>
      </c>
      <c r="AO1451" s="8">
        <v>1.56232926339895E-2</v>
      </c>
      <c r="AP1451" s="8">
        <v>2.2150413271106398E-2</v>
      </c>
      <c r="AQ1451" s="8">
        <v>0.76371999999999995</v>
      </c>
      <c r="AR1451" s="20">
        <v>1447</v>
      </c>
      <c r="AS1451" s="20">
        <v>5.2499999999999901E-2</v>
      </c>
      <c r="AT1451" s="20">
        <v>0.18547999999999901</v>
      </c>
      <c r="AU1451" s="20">
        <v>1.6741347833216E-2</v>
      </c>
      <c r="AV1451" s="20">
        <v>2.1239604706321798E-2</v>
      </c>
      <c r="AW1451" s="20">
        <v>0.76202000000000114</v>
      </c>
      <c r="AX1451" s="8">
        <v>1447</v>
      </c>
      <c r="AY1451" s="8">
        <v>4.9619999999999997E-2</v>
      </c>
      <c r="AZ1451" s="8">
        <v>0.18175999999999901</v>
      </c>
      <c r="BA1451" s="8">
        <v>1.75158110392763E-2</v>
      </c>
      <c r="BB1451" s="8">
        <v>2.2385565334686799E-2</v>
      </c>
      <c r="BC1451" s="8">
        <v>0.76862000000000097</v>
      </c>
      <c r="BD1451" s="8">
        <v>1447</v>
      </c>
      <c r="BE1451" s="8">
        <v>4.9200000000000001E-2</v>
      </c>
      <c r="BF1451" s="8">
        <v>0.18443999999999999</v>
      </c>
      <c r="BG1451" s="8">
        <v>1.6090652283518199E-2</v>
      </c>
      <c r="BH1451" s="8">
        <v>2.12718432001393E-2</v>
      </c>
      <c r="BI1451" s="8">
        <v>0.76635999999999993</v>
      </c>
      <c r="BL1451">
        <v>3</v>
      </c>
      <c r="BM1451" s="8">
        <v>1449</v>
      </c>
    </row>
    <row r="1452" spans="2:65" x14ac:dyDescent="0.3">
      <c r="B1452" s="8">
        <v>1448</v>
      </c>
      <c r="C1452" s="8">
        <v>7.7399999999999997E-2</v>
      </c>
      <c r="D1452" s="8">
        <v>8.344E-2</v>
      </c>
      <c r="E1452" s="8">
        <v>1.9990907023853699E-2</v>
      </c>
      <c r="F1452" s="8">
        <v>1.51172655322223E-2</v>
      </c>
      <c r="G1452" s="8">
        <v>0.83916000000000002</v>
      </c>
      <c r="H1452" s="8">
        <v>1448</v>
      </c>
      <c r="I1452" s="8">
        <v>7.6619999999999994E-2</v>
      </c>
      <c r="J1452" s="8">
        <v>8.4879999999999997E-2</v>
      </c>
      <c r="K1452" s="8">
        <v>1.82877007849538E-2</v>
      </c>
      <c r="L1452" s="8">
        <v>1.6629825949513399E-2</v>
      </c>
      <c r="M1452" s="8">
        <v>0.83850000000000002</v>
      </c>
      <c r="N1452" s="8">
        <v>1448</v>
      </c>
      <c r="O1452" s="8">
        <v>7.5359999999999996E-2</v>
      </c>
      <c r="P1452" s="8">
        <v>8.5439999999999905E-2</v>
      </c>
      <c r="Q1452" s="8">
        <v>1.9415457759218501E-2</v>
      </c>
      <c r="R1452" s="8">
        <v>1.61159435455587E-2</v>
      </c>
      <c r="S1452" s="8">
        <v>0.83920000000000017</v>
      </c>
      <c r="T1452" s="8">
        <v>1448</v>
      </c>
      <c r="U1452" s="8">
        <v>7.8E-2</v>
      </c>
      <c r="V1452" s="8">
        <v>8.1839999999999996E-2</v>
      </c>
      <c r="W1452" s="8">
        <v>1.7642922866484601E-2</v>
      </c>
      <c r="X1452" s="8">
        <v>1.7637609036523401E-2</v>
      </c>
      <c r="Y1452" s="8">
        <v>0.84016000000000002</v>
      </c>
      <c r="Z1452" s="8">
        <v>1448</v>
      </c>
      <c r="AA1452" s="8">
        <v>7.6980000000000007E-2</v>
      </c>
      <c r="AB1452" s="8">
        <v>8.4399999999999906E-2</v>
      </c>
      <c r="AC1452" s="8">
        <v>2.22392772936859E-2</v>
      </c>
      <c r="AD1452" s="8">
        <v>1.73612828274336E-2</v>
      </c>
      <c r="AE1452" s="8">
        <v>0.83862000000000003</v>
      </c>
      <c r="AF1452" s="8">
        <v>1448</v>
      </c>
      <c r="AG1452" s="8">
        <v>5.3219999999999899E-2</v>
      </c>
      <c r="AH1452" s="8">
        <v>0.18371999999999999</v>
      </c>
      <c r="AI1452" s="8">
        <v>1.6616640071708998E-2</v>
      </c>
      <c r="AJ1452" s="8">
        <v>2.19991184396378E-2</v>
      </c>
      <c r="AK1452" s="8">
        <v>0.76306000000000007</v>
      </c>
      <c r="AL1452" s="8">
        <v>1448</v>
      </c>
      <c r="AM1452" s="8">
        <v>5.2440000000000001E-2</v>
      </c>
      <c r="AN1452" s="8">
        <v>0.18395999999999901</v>
      </c>
      <c r="AO1452" s="8">
        <v>1.56232926339895E-2</v>
      </c>
      <c r="AP1452" s="8">
        <v>2.2059570405260499E-2</v>
      </c>
      <c r="AQ1452" s="8">
        <v>0.76360000000000094</v>
      </c>
      <c r="AR1452" s="20">
        <v>1448</v>
      </c>
      <c r="AS1452" s="20">
        <v>5.2499999999999901E-2</v>
      </c>
      <c r="AT1452" s="20">
        <v>0.18579999999999999</v>
      </c>
      <c r="AU1452" s="20">
        <v>1.6741347833216E-2</v>
      </c>
      <c r="AV1452" s="20">
        <v>2.1321019173244402E-2</v>
      </c>
      <c r="AW1452" s="20">
        <v>0.76170000000000015</v>
      </c>
      <c r="AX1452" s="8">
        <v>1448</v>
      </c>
      <c r="AY1452" s="8">
        <v>4.9619999999999997E-2</v>
      </c>
      <c r="AZ1452" s="8">
        <v>0.181919999999999</v>
      </c>
      <c r="BA1452" s="8">
        <v>1.75158110392763E-2</v>
      </c>
      <c r="BB1452" s="8">
        <v>2.2401154371409399E-2</v>
      </c>
      <c r="BC1452" s="8">
        <v>0.76846000000000103</v>
      </c>
      <c r="BD1452" s="8">
        <v>1448</v>
      </c>
      <c r="BE1452" s="8">
        <v>4.938E-2</v>
      </c>
      <c r="BF1452" s="8">
        <v>0.18440000000000001</v>
      </c>
      <c r="BG1452" s="8">
        <v>1.5859726009326499E-2</v>
      </c>
      <c r="BH1452" s="8">
        <v>2.1162192321174601E-2</v>
      </c>
      <c r="BI1452" s="8">
        <v>0.76622000000000001</v>
      </c>
      <c r="BL1452">
        <v>3</v>
      </c>
      <c r="BM1452" s="8">
        <v>1450</v>
      </c>
    </row>
    <row r="1453" spans="2:65" x14ac:dyDescent="0.3">
      <c r="B1453" s="8">
        <v>1449</v>
      </c>
      <c r="C1453" s="8">
        <v>7.7520000000000006E-2</v>
      </c>
      <c r="D1453" s="8">
        <v>8.344E-2</v>
      </c>
      <c r="E1453" s="8">
        <v>1.9829821435953899E-2</v>
      </c>
      <c r="F1453" s="8">
        <v>1.51172655322223E-2</v>
      </c>
      <c r="G1453" s="8">
        <v>0.83904000000000001</v>
      </c>
      <c r="H1453" s="8">
        <v>1449</v>
      </c>
      <c r="I1453" s="8">
        <v>7.6679999999999998E-2</v>
      </c>
      <c r="J1453" s="8">
        <v>8.4919999999999995E-2</v>
      </c>
      <c r="K1453" s="8">
        <v>1.8341805205099499E-2</v>
      </c>
      <c r="L1453" s="8">
        <v>1.65448151724614E-2</v>
      </c>
      <c r="M1453" s="8">
        <v>0.83840000000000003</v>
      </c>
      <c r="N1453" s="8">
        <v>1449</v>
      </c>
      <c r="O1453" s="8">
        <v>7.5359999999999996E-2</v>
      </c>
      <c r="P1453" s="8">
        <v>8.5519999999999902E-2</v>
      </c>
      <c r="Q1453" s="8">
        <v>1.9415457759218501E-2</v>
      </c>
      <c r="R1453" s="8">
        <v>1.62185079461706E-2</v>
      </c>
      <c r="S1453" s="8">
        <v>0.83912000000000009</v>
      </c>
      <c r="T1453" s="8">
        <v>1449</v>
      </c>
      <c r="U1453" s="8">
        <v>7.8119999999999995E-2</v>
      </c>
      <c r="V1453" s="8">
        <v>8.1799999999999998E-2</v>
      </c>
      <c r="W1453" s="8">
        <v>1.7580567784811801E-2</v>
      </c>
      <c r="X1453" s="8">
        <v>1.7673812162734899E-2</v>
      </c>
      <c r="Y1453" s="8">
        <v>0.84008000000000005</v>
      </c>
      <c r="Z1453" s="8">
        <v>1449</v>
      </c>
      <c r="AA1453" s="8">
        <v>7.7099999999999905E-2</v>
      </c>
      <c r="AB1453" s="8">
        <v>8.4479999999999902E-2</v>
      </c>
      <c r="AC1453" s="8">
        <v>2.23098021669236E-2</v>
      </c>
      <c r="AD1453" s="8">
        <v>1.7256519775072601E-2</v>
      </c>
      <c r="AE1453" s="8">
        <v>0.83842000000000017</v>
      </c>
      <c r="AF1453" s="8">
        <v>1449</v>
      </c>
      <c r="AG1453" s="8">
        <v>5.3279999999999897E-2</v>
      </c>
      <c r="AH1453" s="8">
        <v>0.18376000000000001</v>
      </c>
      <c r="AI1453" s="8">
        <v>1.6673986271489399E-2</v>
      </c>
      <c r="AJ1453" s="8">
        <v>2.20985487891367E-2</v>
      </c>
      <c r="AK1453" s="8">
        <v>0.76296000000000008</v>
      </c>
      <c r="AL1453" s="8">
        <v>1449</v>
      </c>
      <c r="AM1453" s="8">
        <v>5.2499999999999998E-2</v>
      </c>
      <c r="AN1453" s="8">
        <v>0.18404000000000001</v>
      </c>
      <c r="AO1453" s="8">
        <v>1.5524174696259999E-2</v>
      </c>
      <c r="AP1453" s="8">
        <v>2.1986184826666099E-2</v>
      </c>
      <c r="AQ1453" s="8">
        <v>0.76346000000000003</v>
      </c>
      <c r="AR1453" s="20">
        <v>1449</v>
      </c>
      <c r="AS1453" s="20">
        <v>5.2499999999999901E-2</v>
      </c>
      <c r="AT1453" s="20">
        <v>0.18579999999999999</v>
      </c>
      <c r="AU1453" s="20">
        <v>1.6741347833216E-2</v>
      </c>
      <c r="AV1453" s="20">
        <v>2.13588862116454E-2</v>
      </c>
      <c r="AW1453" s="20">
        <v>0.76170000000000015</v>
      </c>
      <c r="AX1453" s="8">
        <v>1449</v>
      </c>
      <c r="AY1453" s="8">
        <v>4.9680000000000002E-2</v>
      </c>
      <c r="AZ1453" s="8">
        <v>0.18203999999999901</v>
      </c>
      <c r="BA1453" s="8">
        <v>1.7437264172403301E-2</v>
      </c>
      <c r="BB1453" s="8">
        <v>2.2437306595773102E-2</v>
      </c>
      <c r="BC1453" s="8">
        <v>0.76828000000000107</v>
      </c>
      <c r="BD1453" s="8">
        <v>1449</v>
      </c>
      <c r="BE1453" s="8">
        <v>4.9439999999999998E-2</v>
      </c>
      <c r="BF1453" s="8">
        <v>0.18436</v>
      </c>
      <c r="BG1453" s="8">
        <v>1.5865800842177299E-2</v>
      </c>
      <c r="BH1453" s="8">
        <v>2.1143817302015502E-2</v>
      </c>
      <c r="BI1453" s="8">
        <v>0.76619999999999999</v>
      </c>
      <c r="BL1453">
        <v>3</v>
      </c>
      <c r="BM1453" s="8">
        <v>1451</v>
      </c>
    </row>
    <row r="1454" spans="2:65" x14ac:dyDescent="0.3">
      <c r="B1454" s="8">
        <v>1450</v>
      </c>
      <c r="C1454" s="8">
        <v>7.7579999999999996E-2</v>
      </c>
      <c r="D1454" s="8">
        <v>8.3479999999999999E-2</v>
      </c>
      <c r="E1454" s="8">
        <v>1.9803672753947801E-2</v>
      </c>
      <c r="F1454" s="8">
        <v>1.51347349504443E-2</v>
      </c>
      <c r="G1454" s="8">
        <v>0.83894000000000002</v>
      </c>
      <c r="H1454" s="8">
        <v>1450</v>
      </c>
      <c r="I1454" s="8">
        <v>7.6859999999999998E-2</v>
      </c>
      <c r="J1454" s="8">
        <v>8.48E-2</v>
      </c>
      <c r="K1454" s="8">
        <v>1.83242511939282E-2</v>
      </c>
      <c r="L1454" s="8">
        <v>1.6565755111803401E-2</v>
      </c>
      <c r="M1454" s="8">
        <v>0.83833999999999997</v>
      </c>
      <c r="N1454" s="8">
        <v>1450</v>
      </c>
      <c r="O1454" s="8">
        <v>7.5420000000000001E-2</v>
      </c>
      <c r="P1454" s="8">
        <v>8.5519999999999999E-2</v>
      </c>
      <c r="Q1454" s="8">
        <v>1.9395500884108501E-2</v>
      </c>
      <c r="R1454" s="8">
        <v>1.6278187673675198E-2</v>
      </c>
      <c r="S1454" s="8">
        <v>0.83905999999999992</v>
      </c>
      <c r="T1454" s="8">
        <v>1450</v>
      </c>
      <c r="U1454" s="8">
        <v>7.8240000000000004E-2</v>
      </c>
      <c r="V1454" s="8">
        <v>8.1879999999999994E-2</v>
      </c>
      <c r="W1454" s="8">
        <v>1.75379069965085E-2</v>
      </c>
      <c r="X1454" s="8">
        <v>1.7555269144831499E-2</v>
      </c>
      <c r="Y1454" s="8">
        <v>0.83988000000000007</v>
      </c>
      <c r="Z1454" s="8">
        <v>1450</v>
      </c>
      <c r="AA1454" s="8">
        <v>7.7219999999999997E-2</v>
      </c>
      <c r="AB1454" s="8">
        <v>8.4559999999999996E-2</v>
      </c>
      <c r="AC1454" s="8">
        <v>2.2314365531892401E-2</v>
      </c>
      <c r="AD1454" s="8">
        <v>1.7300855353409399E-2</v>
      </c>
      <c r="AE1454" s="8">
        <v>0.83822000000000008</v>
      </c>
      <c r="AF1454" s="8">
        <v>1450</v>
      </c>
      <c r="AG1454" s="8">
        <v>5.3460000000000001E-2</v>
      </c>
      <c r="AH1454" s="8">
        <v>0.18379999999999899</v>
      </c>
      <c r="AI1454" s="8">
        <v>1.6756979549917801E-2</v>
      </c>
      <c r="AJ1454" s="8">
        <v>2.2102607369386299E-2</v>
      </c>
      <c r="AK1454" s="8">
        <v>0.76274000000000108</v>
      </c>
      <c r="AL1454" s="8">
        <v>1450</v>
      </c>
      <c r="AM1454" s="8">
        <v>5.2560000000000003E-2</v>
      </c>
      <c r="AN1454" s="8">
        <v>0.18415999999999899</v>
      </c>
      <c r="AO1454" s="8">
        <v>1.5471263684650899E-2</v>
      </c>
      <c r="AP1454" s="8">
        <v>2.2070007986524399E-2</v>
      </c>
      <c r="AQ1454" s="8">
        <v>0.76328000000000096</v>
      </c>
      <c r="AR1454" s="20">
        <v>1450</v>
      </c>
      <c r="AS1454" s="20">
        <v>5.2559999999999898E-2</v>
      </c>
      <c r="AT1454" s="20">
        <v>0.185919999999999</v>
      </c>
      <c r="AU1454" s="20">
        <v>1.67358080990214E-2</v>
      </c>
      <c r="AV1454" s="20">
        <v>2.1359680699766001E-2</v>
      </c>
      <c r="AW1454" s="20">
        <v>0.76152000000000108</v>
      </c>
      <c r="AX1454" s="8">
        <v>1450</v>
      </c>
      <c r="AY1454" s="8">
        <v>4.9739999999999999E-2</v>
      </c>
      <c r="AZ1454" s="8">
        <v>0.18203999999999901</v>
      </c>
      <c r="BA1454" s="8">
        <v>1.74625833765172E-2</v>
      </c>
      <c r="BB1454" s="8">
        <v>2.2437306595773102E-2</v>
      </c>
      <c r="BC1454" s="8">
        <v>0.76822000000000101</v>
      </c>
      <c r="BD1454" s="8">
        <v>1450</v>
      </c>
      <c r="BE1454" s="8">
        <v>4.9559999999999903E-2</v>
      </c>
      <c r="BF1454" s="8">
        <v>0.18448000000000001</v>
      </c>
      <c r="BG1454" s="8">
        <v>1.5991361304267801E-2</v>
      </c>
      <c r="BH1454" s="8">
        <v>2.1168148361406201E-2</v>
      </c>
      <c r="BI1454" s="8">
        <v>0.76596000000000009</v>
      </c>
      <c r="BL1454">
        <v>3</v>
      </c>
      <c r="BM1454" s="8">
        <v>1452</v>
      </c>
    </row>
    <row r="1455" spans="2:65" x14ac:dyDescent="0.3">
      <c r="B1455" s="8">
        <v>1451</v>
      </c>
      <c r="C1455" s="8">
        <v>7.7519999999999895E-2</v>
      </c>
      <c r="D1455" s="8">
        <v>8.3599999999999994E-2</v>
      </c>
      <c r="E1455" s="8">
        <v>1.9756333852026398E-2</v>
      </c>
      <c r="F1455" s="8">
        <v>1.504739985593E-2</v>
      </c>
      <c r="G1455" s="8">
        <v>0.83888000000000007</v>
      </c>
      <c r="H1455" s="8">
        <v>1451</v>
      </c>
      <c r="I1455" s="8">
        <v>7.6859999999999998E-2</v>
      </c>
      <c r="J1455" s="8">
        <v>8.4879999999999997E-2</v>
      </c>
      <c r="K1455" s="8">
        <v>1.83242511939282E-2</v>
      </c>
      <c r="L1455" s="8">
        <v>1.6590906600248801E-2</v>
      </c>
      <c r="M1455" s="8">
        <v>0.83826000000000001</v>
      </c>
      <c r="N1455" s="8">
        <v>1451</v>
      </c>
      <c r="O1455" s="8">
        <v>7.5480000000000005E-2</v>
      </c>
      <c r="P1455" s="8">
        <v>8.548E-2</v>
      </c>
      <c r="Q1455" s="8">
        <v>1.9356558672356E-2</v>
      </c>
      <c r="R1455" s="8">
        <v>1.62471318370133E-2</v>
      </c>
      <c r="S1455" s="8">
        <v>0.83904000000000001</v>
      </c>
      <c r="T1455" s="8">
        <v>1451</v>
      </c>
      <c r="U1455" s="8">
        <v>7.8240000000000004E-2</v>
      </c>
      <c r="V1455" s="8">
        <v>8.2039999999999905E-2</v>
      </c>
      <c r="W1455" s="8">
        <v>1.75379069965085E-2</v>
      </c>
      <c r="X1455" s="8">
        <v>1.75372158392927E-2</v>
      </c>
      <c r="Y1455" s="8">
        <v>0.83972000000000013</v>
      </c>
      <c r="Z1455" s="8">
        <v>1451</v>
      </c>
      <c r="AA1455" s="8">
        <v>7.7219999999999997E-2</v>
      </c>
      <c r="AB1455" s="8">
        <v>8.4559999999999996E-2</v>
      </c>
      <c r="AC1455" s="8">
        <v>2.2314365531892401E-2</v>
      </c>
      <c r="AD1455" s="8">
        <v>1.7300855353409399E-2</v>
      </c>
      <c r="AE1455" s="8">
        <v>0.83822000000000008</v>
      </c>
      <c r="AF1455" s="8">
        <v>1451</v>
      </c>
      <c r="AG1455" s="8">
        <v>5.3519999999999998E-2</v>
      </c>
      <c r="AH1455" s="8">
        <v>0.18379999999999899</v>
      </c>
      <c r="AI1455" s="8">
        <v>1.6726245027718301E-2</v>
      </c>
      <c r="AJ1455" s="8">
        <v>2.2131836386033998E-2</v>
      </c>
      <c r="AK1455" s="8">
        <v>0.76268000000000102</v>
      </c>
      <c r="AL1455" s="8">
        <v>1451</v>
      </c>
      <c r="AM1455" s="8">
        <v>5.262E-2</v>
      </c>
      <c r="AN1455" s="8">
        <v>0.184199999999999</v>
      </c>
      <c r="AO1455" s="8">
        <v>1.54179352467419E-2</v>
      </c>
      <c r="AP1455" s="8">
        <v>2.2284659759710501E-2</v>
      </c>
      <c r="AQ1455" s="8">
        <v>0.76318000000000097</v>
      </c>
      <c r="AR1455" s="20">
        <v>1451</v>
      </c>
      <c r="AS1455" s="20">
        <v>5.2559999999999898E-2</v>
      </c>
      <c r="AT1455" s="20">
        <v>0.18608</v>
      </c>
      <c r="AU1455" s="20">
        <v>1.67358080990214E-2</v>
      </c>
      <c r="AV1455" s="20">
        <v>2.1457818616951198E-2</v>
      </c>
      <c r="AW1455" s="20">
        <v>0.76136000000000004</v>
      </c>
      <c r="AX1455" s="8">
        <v>1451</v>
      </c>
      <c r="AY1455" s="8">
        <v>4.9799999999999997E-2</v>
      </c>
      <c r="AZ1455" s="8">
        <v>0.1822</v>
      </c>
      <c r="BA1455" s="8">
        <v>1.7529196424044199E-2</v>
      </c>
      <c r="BB1455" s="8">
        <v>2.24580416858557E-2</v>
      </c>
      <c r="BC1455" s="8">
        <v>0.76800000000000002</v>
      </c>
      <c r="BD1455" s="8">
        <v>1451</v>
      </c>
      <c r="BE1455" s="8">
        <v>4.9559999999999903E-2</v>
      </c>
      <c r="BF1455" s="8">
        <v>0.18456</v>
      </c>
      <c r="BG1455" s="8">
        <v>1.5991361304267801E-2</v>
      </c>
      <c r="BH1455" s="8">
        <v>2.1196683559920201E-2</v>
      </c>
      <c r="BI1455" s="8">
        <v>0.76588000000000012</v>
      </c>
      <c r="BL1455">
        <v>3</v>
      </c>
      <c r="BM1455" s="8">
        <v>1453</v>
      </c>
    </row>
    <row r="1456" spans="2:65" x14ac:dyDescent="0.3">
      <c r="B1456" s="8">
        <v>1452</v>
      </c>
      <c r="C1456" s="8">
        <v>7.7519999999999895E-2</v>
      </c>
      <c r="D1456" s="8">
        <v>8.3680000000000004E-2</v>
      </c>
      <c r="E1456" s="8">
        <v>1.9756333852026398E-2</v>
      </c>
      <c r="F1456" s="8">
        <v>1.5102933021720799E-2</v>
      </c>
      <c r="G1456" s="8">
        <v>0.8388000000000001</v>
      </c>
      <c r="H1456" s="8">
        <v>1452</v>
      </c>
      <c r="I1456" s="8">
        <v>7.6920000000000002E-2</v>
      </c>
      <c r="J1456" s="8">
        <v>8.4919999999999995E-2</v>
      </c>
      <c r="K1456" s="8">
        <v>1.8377456545749401E-2</v>
      </c>
      <c r="L1456" s="8">
        <v>1.6515484011109399E-2</v>
      </c>
      <c r="M1456" s="8">
        <v>0.83816000000000002</v>
      </c>
      <c r="N1456" s="8">
        <v>1452</v>
      </c>
      <c r="O1456" s="8">
        <v>7.5600000000000001E-2</v>
      </c>
      <c r="P1456" s="8">
        <v>8.5519999999999999E-2</v>
      </c>
      <c r="Q1456" s="8">
        <v>1.9277872383548E-2</v>
      </c>
      <c r="R1456" s="8">
        <v>1.6198565842491498E-2</v>
      </c>
      <c r="S1456" s="8">
        <v>0.83887999999999996</v>
      </c>
      <c r="T1456" s="8">
        <v>1452</v>
      </c>
      <c r="U1456" s="8">
        <v>7.8359999999999999E-2</v>
      </c>
      <c r="V1456" s="8">
        <v>8.1959999999999894E-2</v>
      </c>
      <c r="W1456" s="8">
        <v>1.7680394894808299E-2</v>
      </c>
      <c r="X1456" s="8">
        <v>1.74540782765761E-2</v>
      </c>
      <c r="Y1456" s="8">
        <v>0.83968000000000009</v>
      </c>
      <c r="Z1456" s="8">
        <v>1452</v>
      </c>
      <c r="AA1456" s="8">
        <v>7.7280000000000001E-2</v>
      </c>
      <c r="AB1456" s="8">
        <v>8.4639999999999896E-2</v>
      </c>
      <c r="AC1456" s="8">
        <v>2.21774660410065E-2</v>
      </c>
      <c r="AD1456" s="8">
        <v>1.7251274290511501E-2</v>
      </c>
      <c r="AE1456" s="8">
        <v>0.83808000000000005</v>
      </c>
      <c r="AF1456" s="8">
        <v>1452</v>
      </c>
      <c r="AG1456" s="8">
        <v>5.3519999999999998E-2</v>
      </c>
      <c r="AH1456" s="8">
        <v>0.18395999999999901</v>
      </c>
      <c r="AI1456" s="8">
        <v>1.6726245027718301E-2</v>
      </c>
      <c r="AJ1456" s="8">
        <v>2.2176482219602899E-2</v>
      </c>
      <c r="AK1456" s="8">
        <v>0.76252000000000097</v>
      </c>
      <c r="AL1456" s="8">
        <v>1452</v>
      </c>
      <c r="AM1456" s="8">
        <v>5.262E-2</v>
      </c>
      <c r="AN1456" s="8">
        <v>0.18423999999999999</v>
      </c>
      <c r="AO1456" s="8">
        <v>1.54179352467419E-2</v>
      </c>
      <c r="AP1456" s="8">
        <v>2.23096301170502E-2</v>
      </c>
      <c r="AQ1456" s="8">
        <v>0.76314000000000004</v>
      </c>
      <c r="AR1456" s="20">
        <v>1452</v>
      </c>
      <c r="AS1456" s="20">
        <v>5.2559999999999898E-2</v>
      </c>
      <c r="AT1456" s="20">
        <v>0.18623999999999999</v>
      </c>
      <c r="AU1456" s="20">
        <v>1.67358080990214E-2</v>
      </c>
      <c r="AV1456" s="20">
        <v>2.13811585138396E-2</v>
      </c>
      <c r="AW1456" s="20">
        <v>0.7612000000000001</v>
      </c>
      <c r="AX1456" s="8">
        <v>1452</v>
      </c>
      <c r="AY1456" s="8">
        <v>4.9859999999999897E-2</v>
      </c>
      <c r="AZ1456" s="8">
        <v>0.18223999999999899</v>
      </c>
      <c r="BA1456" s="8">
        <v>1.76160051193122E-2</v>
      </c>
      <c r="BB1456" s="8">
        <v>2.2436046033473898E-2</v>
      </c>
      <c r="BC1456" s="8">
        <v>0.76790000000000114</v>
      </c>
      <c r="BD1456" s="8">
        <v>1452</v>
      </c>
      <c r="BE1456" s="8">
        <v>4.9680000000000002E-2</v>
      </c>
      <c r="BF1456" s="8">
        <v>0.18456</v>
      </c>
      <c r="BG1456" s="8">
        <v>1.6137590222267299E-2</v>
      </c>
      <c r="BH1456" s="8">
        <v>2.11661632008842E-2</v>
      </c>
      <c r="BI1456" s="8">
        <v>0.76576</v>
      </c>
      <c r="BL1456">
        <v>3</v>
      </c>
      <c r="BM1456" s="8">
        <v>1454</v>
      </c>
    </row>
    <row r="1457" spans="2:65" x14ac:dyDescent="0.3">
      <c r="B1457" s="8">
        <v>1453</v>
      </c>
      <c r="C1457" s="8">
        <v>7.7759999999999996E-2</v>
      </c>
      <c r="D1457" s="8">
        <v>8.3680000000000004E-2</v>
      </c>
      <c r="E1457" s="8">
        <v>2.0016720283530201E-2</v>
      </c>
      <c r="F1457" s="8">
        <v>1.52520109619629E-2</v>
      </c>
      <c r="G1457" s="8">
        <v>0.83855999999999997</v>
      </c>
      <c r="H1457" s="8">
        <v>1453</v>
      </c>
      <c r="I1457" s="8">
        <v>7.7039999999999997E-2</v>
      </c>
      <c r="J1457" s="8">
        <v>8.4959999999999994E-2</v>
      </c>
      <c r="K1457" s="8">
        <v>1.8423700151509299E-2</v>
      </c>
      <c r="L1457" s="8">
        <v>1.64297832541326E-2</v>
      </c>
      <c r="M1457" s="8">
        <v>0.83799999999999997</v>
      </c>
      <c r="N1457" s="8">
        <v>1453</v>
      </c>
      <c r="O1457" s="8">
        <v>7.5600000000000001E-2</v>
      </c>
      <c r="P1457" s="8">
        <v>8.5599999999999996E-2</v>
      </c>
      <c r="Q1457" s="8">
        <v>1.9277872383548E-2</v>
      </c>
      <c r="R1457" s="8">
        <v>1.6320031689412599E-2</v>
      </c>
      <c r="S1457" s="8">
        <v>0.83879999999999999</v>
      </c>
      <c r="T1457" s="8">
        <v>1453</v>
      </c>
      <c r="U1457" s="8">
        <v>7.8419999999999906E-2</v>
      </c>
      <c r="V1457" s="8">
        <v>8.208E-2</v>
      </c>
      <c r="W1457" s="8">
        <v>1.7730405317625202E-2</v>
      </c>
      <c r="X1457" s="8">
        <v>1.76473193088321E-2</v>
      </c>
      <c r="Y1457" s="8">
        <v>0.83950000000000002</v>
      </c>
      <c r="Z1457" s="8">
        <v>1453</v>
      </c>
      <c r="AA1457" s="8">
        <v>7.7340000000000006E-2</v>
      </c>
      <c r="AB1457" s="8">
        <v>8.4599999999999898E-2</v>
      </c>
      <c r="AC1457" s="8">
        <v>2.2203930855921501E-2</v>
      </c>
      <c r="AD1457" s="8">
        <v>1.7238669240162201E-2</v>
      </c>
      <c r="AE1457" s="8">
        <v>0.83806000000000014</v>
      </c>
      <c r="AF1457" s="8">
        <v>1453</v>
      </c>
      <c r="AG1457" s="8">
        <v>5.3519999999999998E-2</v>
      </c>
      <c r="AH1457" s="8">
        <v>0.184199999999999</v>
      </c>
      <c r="AI1457" s="8">
        <v>1.6726245027718301E-2</v>
      </c>
      <c r="AJ1457" s="8">
        <v>2.22991597431949E-2</v>
      </c>
      <c r="AK1457" s="8">
        <v>0.76228000000000096</v>
      </c>
      <c r="AL1457" s="8">
        <v>1453</v>
      </c>
      <c r="AM1457" s="8">
        <v>5.2679999999999998E-2</v>
      </c>
      <c r="AN1457" s="8">
        <v>0.18431999999999901</v>
      </c>
      <c r="AO1457" s="8">
        <v>1.5505541531395E-2</v>
      </c>
      <c r="AP1457" s="8">
        <v>2.2352041011364801E-2</v>
      </c>
      <c r="AQ1457" s="8">
        <v>0.76300000000000101</v>
      </c>
      <c r="AR1457" s="20">
        <v>1453</v>
      </c>
      <c r="AS1457" s="20">
        <v>5.2559999999999898E-2</v>
      </c>
      <c r="AT1457" s="20">
        <v>0.18631999999999899</v>
      </c>
      <c r="AU1457" s="20">
        <v>1.67358080990214E-2</v>
      </c>
      <c r="AV1457" s="20">
        <v>2.1485668232427299E-2</v>
      </c>
      <c r="AW1457" s="20">
        <v>0.76112000000000113</v>
      </c>
      <c r="AX1457" s="8">
        <v>1453</v>
      </c>
      <c r="AY1457" s="8">
        <v>4.9919999999999999E-2</v>
      </c>
      <c r="AZ1457" s="8">
        <v>0.18231999999999901</v>
      </c>
      <c r="BA1457" s="8">
        <v>1.7661051137254701E-2</v>
      </c>
      <c r="BB1457" s="8">
        <v>2.2435037532638698E-2</v>
      </c>
      <c r="BC1457" s="8">
        <v>0.767760000000001</v>
      </c>
      <c r="BD1457" s="8">
        <v>1453</v>
      </c>
      <c r="BE1457" s="8">
        <v>4.9680000000000002E-2</v>
      </c>
      <c r="BF1457" s="8">
        <v>0.18459999999999999</v>
      </c>
      <c r="BG1457" s="8">
        <v>1.6137590222267299E-2</v>
      </c>
      <c r="BH1457" s="8">
        <v>2.11917651244748E-2</v>
      </c>
      <c r="BI1457" s="8">
        <v>0.76572000000000007</v>
      </c>
      <c r="BL1457">
        <v>3</v>
      </c>
      <c r="BM1457" s="8">
        <v>1455</v>
      </c>
    </row>
    <row r="1458" spans="2:65" x14ac:dyDescent="0.3">
      <c r="B1458" s="8">
        <v>1454</v>
      </c>
      <c r="C1458" s="8">
        <v>7.7759999999999996E-2</v>
      </c>
      <c r="D1458" s="8">
        <v>8.3839999999999998E-2</v>
      </c>
      <c r="E1458" s="8">
        <v>2.0016720283530201E-2</v>
      </c>
      <c r="F1458" s="8">
        <v>1.5475441606923299E-2</v>
      </c>
      <c r="G1458" s="8">
        <v>0.83839999999999992</v>
      </c>
      <c r="H1458" s="8">
        <v>1454</v>
      </c>
      <c r="I1458" s="8">
        <v>7.7099999999999905E-2</v>
      </c>
      <c r="J1458" s="8">
        <v>8.4919999999999995E-2</v>
      </c>
      <c r="K1458" s="8">
        <v>1.8397134164172001E-2</v>
      </c>
      <c r="L1458" s="8">
        <v>1.6397634714873401E-2</v>
      </c>
      <c r="M1458" s="8">
        <v>0.83798000000000006</v>
      </c>
      <c r="N1458" s="8">
        <v>1454</v>
      </c>
      <c r="O1458" s="8">
        <v>7.5600000000000001E-2</v>
      </c>
      <c r="P1458" s="8">
        <v>8.5679999999999895E-2</v>
      </c>
      <c r="Q1458" s="8">
        <v>1.9277872383548E-2</v>
      </c>
      <c r="R1458" s="8">
        <v>1.6242406151052699E-2</v>
      </c>
      <c r="S1458" s="8">
        <v>0.83872000000000013</v>
      </c>
      <c r="T1458" s="8">
        <v>1454</v>
      </c>
      <c r="U1458" s="8">
        <v>7.8600000000000003E-2</v>
      </c>
      <c r="V1458" s="8">
        <v>8.2039999999999905E-2</v>
      </c>
      <c r="W1458" s="8">
        <v>1.7796833221876002E-2</v>
      </c>
      <c r="X1458" s="8">
        <v>1.75832335197511E-2</v>
      </c>
      <c r="Y1458" s="8">
        <v>0.83936000000000011</v>
      </c>
      <c r="Z1458" s="8">
        <v>1454</v>
      </c>
      <c r="AA1458" s="8">
        <v>7.7460000000000001E-2</v>
      </c>
      <c r="AB1458" s="8">
        <v>8.4639999999999896E-2</v>
      </c>
      <c r="AC1458" s="8">
        <v>2.2419066560732299E-2</v>
      </c>
      <c r="AD1458" s="8">
        <v>1.7298052672558999E-2</v>
      </c>
      <c r="AE1458" s="8">
        <v>0.83790000000000009</v>
      </c>
      <c r="AF1458" s="8">
        <v>1454</v>
      </c>
      <c r="AG1458" s="8">
        <v>5.3580000000000003E-2</v>
      </c>
      <c r="AH1458" s="8">
        <v>0.18431999999999901</v>
      </c>
      <c r="AI1458" s="8">
        <v>1.6673441047475299E-2</v>
      </c>
      <c r="AJ1458" s="8">
        <v>2.2090209907046399E-2</v>
      </c>
      <c r="AK1458" s="8">
        <v>0.762100000000001</v>
      </c>
      <c r="AL1458" s="8">
        <v>1454</v>
      </c>
      <c r="AM1458" s="8">
        <v>5.2679999999999998E-2</v>
      </c>
      <c r="AN1458" s="8">
        <v>0.18447999999999901</v>
      </c>
      <c r="AO1458" s="8">
        <v>1.5505541531395E-2</v>
      </c>
      <c r="AP1458" s="8">
        <v>2.2414136953126999E-2</v>
      </c>
      <c r="AQ1458" s="8">
        <v>0.76284000000000107</v>
      </c>
      <c r="AR1458" s="20">
        <v>1454</v>
      </c>
      <c r="AS1458" s="20">
        <v>5.2559999999999898E-2</v>
      </c>
      <c r="AT1458" s="20">
        <v>0.18651999999999999</v>
      </c>
      <c r="AU1458" s="20">
        <v>1.67358080990214E-2</v>
      </c>
      <c r="AV1458" s="20">
        <v>2.1474194050091999E-2</v>
      </c>
      <c r="AW1458" s="20">
        <v>0.76092000000000004</v>
      </c>
      <c r="AX1458" s="8">
        <v>1454</v>
      </c>
      <c r="AY1458" s="8">
        <v>4.9979999999999997E-2</v>
      </c>
      <c r="AZ1458" s="8">
        <v>0.182559999999999</v>
      </c>
      <c r="BA1458" s="8">
        <v>1.7602789035212001E-2</v>
      </c>
      <c r="BB1458" s="8">
        <v>2.2183950882736701E-2</v>
      </c>
      <c r="BC1458" s="8">
        <v>0.76746000000000092</v>
      </c>
      <c r="BD1458" s="8">
        <v>1454</v>
      </c>
      <c r="BE1458" s="8">
        <v>4.9799999999999997E-2</v>
      </c>
      <c r="BF1458" s="8">
        <v>0.18459999999999999</v>
      </c>
      <c r="BG1458" s="8">
        <v>1.6192029464579701E-2</v>
      </c>
      <c r="BH1458" s="8">
        <v>2.1138313150019301E-2</v>
      </c>
      <c r="BI1458" s="8">
        <v>0.76560000000000006</v>
      </c>
      <c r="BL1458">
        <v>3</v>
      </c>
      <c r="BM1458" s="8">
        <v>1456</v>
      </c>
    </row>
    <row r="1459" spans="2:65" x14ac:dyDescent="0.3">
      <c r="B1459" s="8">
        <v>1455</v>
      </c>
      <c r="C1459" s="8">
        <v>7.7759999999999996E-2</v>
      </c>
      <c r="D1459" s="8">
        <v>8.3879999999999996E-2</v>
      </c>
      <c r="E1459" s="8">
        <v>2.0016720283530201E-2</v>
      </c>
      <c r="F1459" s="8">
        <v>1.55331382482222E-2</v>
      </c>
      <c r="G1459" s="8">
        <v>0.83835999999999999</v>
      </c>
      <c r="H1459" s="8">
        <v>1455</v>
      </c>
      <c r="I1459" s="8">
        <v>7.7159999999999895E-2</v>
      </c>
      <c r="J1459" s="8">
        <v>8.4959999999999994E-2</v>
      </c>
      <c r="K1459" s="8">
        <v>1.8449340958911799E-2</v>
      </c>
      <c r="L1459" s="8">
        <v>1.6410097901332299E-2</v>
      </c>
      <c r="M1459" s="8">
        <v>0.83788000000000007</v>
      </c>
      <c r="N1459" s="8">
        <v>1455</v>
      </c>
      <c r="O1459" s="8">
        <v>7.5600000000000001E-2</v>
      </c>
      <c r="P1459" s="8">
        <v>8.5679999999999895E-2</v>
      </c>
      <c r="Q1459" s="8">
        <v>1.9277872383548E-2</v>
      </c>
      <c r="R1459" s="8">
        <v>1.6242406151052699E-2</v>
      </c>
      <c r="S1459" s="8">
        <v>0.83872000000000013</v>
      </c>
      <c r="T1459" s="8">
        <v>1455</v>
      </c>
      <c r="U1459" s="8">
        <v>7.8600000000000003E-2</v>
      </c>
      <c r="V1459" s="8">
        <v>8.2039999999999905E-2</v>
      </c>
      <c r="W1459" s="8">
        <v>1.7796833221876002E-2</v>
      </c>
      <c r="X1459" s="8">
        <v>1.75832335197511E-2</v>
      </c>
      <c r="Y1459" s="8">
        <v>0.83936000000000011</v>
      </c>
      <c r="Z1459" s="8">
        <v>1455</v>
      </c>
      <c r="AA1459" s="8">
        <v>7.7460000000000001E-2</v>
      </c>
      <c r="AB1459" s="8">
        <v>8.4679999999999894E-2</v>
      </c>
      <c r="AC1459" s="8">
        <v>2.2419066560732299E-2</v>
      </c>
      <c r="AD1459" s="8">
        <v>1.7310521119080699E-2</v>
      </c>
      <c r="AE1459" s="8">
        <v>0.83786000000000016</v>
      </c>
      <c r="AF1459" s="8">
        <v>1455</v>
      </c>
      <c r="AG1459" s="8">
        <v>5.364E-2</v>
      </c>
      <c r="AH1459" s="8">
        <v>0.18451999999999999</v>
      </c>
      <c r="AI1459" s="8">
        <v>1.6663951293954E-2</v>
      </c>
      <c r="AJ1459" s="8">
        <v>2.20607425903201E-2</v>
      </c>
      <c r="AK1459" s="8">
        <v>0.76183999999999996</v>
      </c>
      <c r="AL1459" s="8">
        <v>1455</v>
      </c>
      <c r="AM1459" s="8">
        <v>5.2679999999999998E-2</v>
      </c>
      <c r="AN1459" s="8">
        <v>0.18459999999999999</v>
      </c>
      <c r="AO1459" s="8">
        <v>1.5505541531395E-2</v>
      </c>
      <c r="AP1459" s="8">
        <v>2.2414821936036899E-2</v>
      </c>
      <c r="AQ1459" s="8">
        <v>0.76272000000000006</v>
      </c>
      <c r="AR1459" s="20">
        <v>1455</v>
      </c>
      <c r="AS1459" s="20">
        <v>5.2559999999999898E-2</v>
      </c>
      <c r="AT1459" s="20">
        <v>0.18664</v>
      </c>
      <c r="AU1459" s="20">
        <v>1.67358080990214E-2</v>
      </c>
      <c r="AV1459" s="20">
        <v>2.1478445855406599E-2</v>
      </c>
      <c r="AW1459" s="20">
        <v>0.76080000000000003</v>
      </c>
      <c r="AX1459" s="8">
        <v>1455</v>
      </c>
      <c r="AY1459" s="8">
        <v>5.0099999999999999E-2</v>
      </c>
      <c r="AZ1459" s="8">
        <v>0.18264</v>
      </c>
      <c r="BA1459" s="8">
        <v>1.7547338570538001E-2</v>
      </c>
      <c r="BB1459" s="8">
        <v>2.2254505842705798E-2</v>
      </c>
      <c r="BC1459" s="8">
        <v>0.76725999999999994</v>
      </c>
      <c r="BD1459" s="8">
        <v>1455</v>
      </c>
      <c r="BE1459" s="8">
        <v>4.9859999999999897E-2</v>
      </c>
      <c r="BF1459" s="8">
        <v>0.18468000000000001</v>
      </c>
      <c r="BG1459" s="8">
        <v>1.62859671887403E-2</v>
      </c>
      <c r="BH1459" s="8">
        <v>2.12274265129722E-2</v>
      </c>
      <c r="BI1459" s="8">
        <v>0.76546000000000003</v>
      </c>
      <c r="BL1459">
        <v>3</v>
      </c>
      <c r="BM1459" s="8">
        <v>1457</v>
      </c>
    </row>
    <row r="1460" spans="2:65" x14ac:dyDescent="0.3">
      <c r="B1460" s="8">
        <v>1456</v>
      </c>
      <c r="C1460" s="8">
        <v>7.782E-2</v>
      </c>
      <c r="D1460" s="8">
        <v>8.3879999999999996E-2</v>
      </c>
      <c r="E1460" s="8">
        <v>2.0062719837368102E-2</v>
      </c>
      <c r="F1460" s="8">
        <v>1.54077771258412E-2</v>
      </c>
      <c r="G1460" s="8">
        <v>0.83830000000000005</v>
      </c>
      <c r="H1460" s="8">
        <v>1456</v>
      </c>
      <c r="I1460" s="8">
        <v>7.7159999999999895E-2</v>
      </c>
      <c r="J1460" s="8">
        <v>8.4959999999999994E-2</v>
      </c>
      <c r="K1460" s="8">
        <v>1.8449340958911799E-2</v>
      </c>
      <c r="L1460" s="8">
        <v>1.6410097901332299E-2</v>
      </c>
      <c r="M1460" s="8">
        <v>0.83788000000000007</v>
      </c>
      <c r="N1460" s="8">
        <v>1456</v>
      </c>
      <c r="O1460" s="8">
        <v>7.5660000000000005E-2</v>
      </c>
      <c r="P1460" s="8">
        <v>8.5639999999999994E-2</v>
      </c>
      <c r="Q1460" s="8">
        <v>1.9313584479700899E-2</v>
      </c>
      <c r="R1460" s="8">
        <v>1.63110670739504E-2</v>
      </c>
      <c r="S1460" s="8">
        <v>0.8387</v>
      </c>
      <c r="T1460" s="8">
        <v>1456</v>
      </c>
      <c r="U1460" s="8">
        <v>7.8779999999999906E-2</v>
      </c>
      <c r="V1460" s="8">
        <v>8.1919999999999896E-2</v>
      </c>
      <c r="W1460" s="8">
        <v>1.7759094981035901E-2</v>
      </c>
      <c r="X1460" s="8">
        <v>1.7656475047729901E-2</v>
      </c>
      <c r="Y1460" s="8">
        <v>0.83930000000000027</v>
      </c>
      <c r="Z1460" s="8">
        <v>1456</v>
      </c>
      <c r="AA1460" s="8">
        <v>7.7639999999999904E-2</v>
      </c>
      <c r="AB1460" s="8">
        <v>8.4559999999999996E-2</v>
      </c>
      <c r="AC1460" s="8">
        <v>2.2333342379012099E-2</v>
      </c>
      <c r="AD1460" s="8">
        <v>1.7254084569846999E-2</v>
      </c>
      <c r="AE1460" s="8">
        <v>0.8378000000000001</v>
      </c>
      <c r="AF1460" s="8">
        <v>1456</v>
      </c>
      <c r="AG1460" s="8">
        <v>5.3699999999999901E-2</v>
      </c>
      <c r="AH1460" s="8">
        <v>0.18456</v>
      </c>
      <c r="AI1460" s="8">
        <v>1.66542377899331E-2</v>
      </c>
      <c r="AJ1460" s="8">
        <v>2.2194876103563198E-2</v>
      </c>
      <c r="AK1460" s="8">
        <v>0.76174000000000008</v>
      </c>
      <c r="AL1460" s="8">
        <v>1456</v>
      </c>
      <c r="AM1460" s="8">
        <v>5.2740000000000002E-2</v>
      </c>
      <c r="AN1460" s="8">
        <v>0.18459999999999999</v>
      </c>
      <c r="AO1460" s="8">
        <v>1.53810981993543E-2</v>
      </c>
      <c r="AP1460" s="8">
        <v>2.2529890359164102E-2</v>
      </c>
      <c r="AQ1460" s="8">
        <v>0.76266</v>
      </c>
      <c r="AR1460" s="20">
        <v>1456</v>
      </c>
      <c r="AS1460" s="20">
        <v>5.2559999999999898E-2</v>
      </c>
      <c r="AT1460" s="20">
        <v>0.18676000000000001</v>
      </c>
      <c r="AU1460" s="20">
        <v>1.67358080990214E-2</v>
      </c>
      <c r="AV1460" s="20">
        <v>2.1602057515174002E-2</v>
      </c>
      <c r="AW1460" s="20">
        <v>0.76068000000000002</v>
      </c>
      <c r="AX1460" s="8">
        <v>1456</v>
      </c>
      <c r="AY1460" s="8">
        <v>5.0220000000000001E-2</v>
      </c>
      <c r="AZ1460" s="8">
        <v>0.18271999999999899</v>
      </c>
      <c r="BA1460" s="8">
        <v>1.7656417839105699E-2</v>
      </c>
      <c r="BB1460" s="8">
        <v>2.2157416616363699E-2</v>
      </c>
      <c r="BC1460" s="8">
        <v>0.76706000000000096</v>
      </c>
      <c r="BD1460" s="8">
        <v>1456</v>
      </c>
      <c r="BE1460" s="8">
        <v>5.0040000000000001E-2</v>
      </c>
      <c r="BF1460" s="8">
        <v>0.18484</v>
      </c>
      <c r="BG1460" s="8">
        <v>1.6252999723127999E-2</v>
      </c>
      <c r="BH1460" s="8">
        <v>2.1137701489102899E-2</v>
      </c>
      <c r="BI1460" s="8">
        <v>0.76512000000000002</v>
      </c>
      <c r="BL1460">
        <v>3</v>
      </c>
      <c r="BM1460" s="8">
        <v>1458</v>
      </c>
    </row>
    <row r="1461" spans="2:65" x14ac:dyDescent="0.3">
      <c r="B1461" s="8">
        <v>1457</v>
      </c>
      <c r="C1461" s="8">
        <v>7.7880000000000005E-2</v>
      </c>
      <c r="D1461" s="8">
        <v>8.3879999999999996E-2</v>
      </c>
      <c r="E1461" s="8">
        <v>2.00541086246004E-2</v>
      </c>
      <c r="F1461" s="8">
        <v>1.5428741381138599E-2</v>
      </c>
      <c r="G1461" s="8">
        <v>0.8382400000000001</v>
      </c>
      <c r="H1461" s="8">
        <v>1457</v>
      </c>
      <c r="I1461" s="8">
        <v>7.7460000000000001E-2</v>
      </c>
      <c r="J1461" s="8">
        <v>8.4879999999999997E-2</v>
      </c>
      <c r="K1461" s="8">
        <v>1.8411360129500998E-2</v>
      </c>
      <c r="L1461" s="8">
        <v>1.62563305462297E-2</v>
      </c>
      <c r="M1461" s="8">
        <v>0.83766000000000007</v>
      </c>
      <c r="N1461" s="8">
        <v>1457</v>
      </c>
      <c r="O1461" s="8">
        <v>7.5660000000000005E-2</v>
      </c>
      <c r="P1461" s="8">
        <v>8.5639999999999994E-2</v>
      </c>
      <c r="Q1461" s="8">
        <v>1.9313584479700899E-2</v>
      </c>
      <c r="R1461" s="8">
        <v>1.63110670739504E-2</v>
      </c>
      <c r="S1461" s="8">
        <v>0.8387</v>
      </c>
      <c r="T1461" s="8">
        <v>1457</v>
      </c>
      <c r="U1461" s="8">
        <v>7.8839999999999993E-2</v>
      </c>
      <c r="V1461" s="8">
        <v>8.1919999999999896E-2</v>
      </c>
      <c r="W1461" s="8">
        <v>1.7807455027191599E-2</v>
      </c>
      <c r="X1461" s="8">
        <v>1.75922848103503E-2</v>
      </c>
      <c r="Y1461" s="8">
        <v>0.8392400000000001</v>
      </c>
      <c r="Z1461" s="8">
        <v>1457</v>
      </c>
      <c r="AA1461" s="8">
        <v>7.7759999999999996E-2</v>
      </c>
      <c r="AB1461" s="8">
        <v>8.4599999999999995E-2</v>
      </c>
      <c r="AC1461" s="8">
        <v>2.2237069787345399E-2</v>
      </c>
      <c r="AD1461" s="8">
        <v>1.7257409475879601E-2</v>
      </c>
      <c r="AE1461" s="8">
        <v>0.83763999999999994</v>
      </c>
      <c r="AF1461" s="8">
        <v>1457</v>
      </c>
      <c r="AG1461" s="8">
        <v>5.382E-2</v>
      </c>
      <c r="AH1461" s="8">
        <v>0.18459999999999999</v>
      </c>
      <c r="AI1461" s="8">
        <v>1.6590358645912299E-2</v>
      </c>
      <c r="AJ1461" s="8">
        <v>2.2219292736200401E-2</v>
      </c>
      <c r="AK1461" s="8">
        <v>0.76158000000000003</v>
      </c>
      <c r="AL1461" s="8">
        <v>1457</v>
      </c>
      <c r="AM1461" s="8">
        <v>5.28E-2</v>
      </c>
      <c r="AN1461" s="8">
        <v>0.184639999999999</v>
      </c>
      <c r="AO1461" s="8">
        <v>1.53267443023327E-2</v>
      </c>
      <c r="AP1461" s="8">
        <v>2.2589673156850499E-2</v>
      </c>
      <c r="AQ1461" s="8">
        <v>0.76256000000000101</v>
      </c>
      <c r="AR1461" s="20">
        <v>1457</v>
      </c>
      <c r="AS1461" s="20">
        <v>5.2679999999999998E-2</v>
      </c>
      <c r="AT1461" s="20">
        <v>0.18679999999999999</v>
      </c>
      <c r="AU1461" s="20">
        <v>1.6789174001015102E-2</v>
      </c>
      <c r="AV1461" s="20">
        <v>2.1480552632884901E-2</v>
      </c>
      <c r="AW1461" s="20">
        <v>0.76052000000000008</v>
      </c>
      <c r="AX1461" s="8">
        <v>1457</v>
      </c>
      <c r="AY1461" s="8">
        <v>5.0220000000000001E-2</v>
      </c>
      <c r="AZ1461" s="8">
        <v>0.182839999999999</v>
      </c>
      <c r="BA1461" s="8">
        <v>1.7656417839105699E-2</v>
      </c>
      <c r="BB1461" s="8">
        <v>2.22695697617564E-2</v>
      </c>
      <c r="BC1461" s="8">
        <v>0.76694000000000095</v>
      </c>
      <c r="BD1461" s="8">
        <v>1457</v>
      </c>
      <c r="BE1461" s="8">
        <v>5.0040000000000001E-2</v>
      </c>
      <c r="BF1461" s="8">
        <v>0.18496000000000001</v>
      </c>
      <c r="BG1461" s="8">
        <v>1.6252999723127999E-2</v>
      </c>
      <c r="BH1461" s="8">
        <v>2.1174560684982802E-2</v>
      </c>
      <c r="BI1461" s="8">
        <v>0.76500000000000001</v>
      </c>
      <c r="BL1461">
        <v>3</v>
      </c>
      <c r="BM1461" s="8">
        <v>1459</v>
      </c>
    </row>
    <row r="1462" spans="2:65" x14ac:dyDescent="0.3">
      <c r="B1462" s="8">
        <v>1458</v>
      </c>
      <c r="C1462" s="8">
        <v>7.7880000000000005E-2</v>
      </c>
      <c r="D1462" s="8">
        <v>8.3959999999999896E-2</v>
      </c>
      <c r="E1462" s="8">
        <v>2.00541086246004E-2</v>
      </c>
      <c r="F1462" s="8">
        <v>1.5439631544250701E-2</v>
      </c>
      <c r="G1462" s="8">
        <v>0.83816000000000013</v>
      </c>
      <c r="H1462" s="8">
        <v>1458</v>
      </c>
      <c r="I1462" s="8">
        <v>7.7519999999999895E-2</v>
      </c>
      <c r="J1462" s="8">
        <v>8.4839999999999999E-2</v>
      </c>
      <c r="K1462" s="8">
        <v>1.8343787652896099E-2</v>
      </c>
      <c r="L1462" s="8">
        <v>1.6213674238840198E-2</v>
      </c>
      <c r="M1462" s="8">
        <v>0.83764000000000005</v>
      </c>
      <c r="N1462" s="8">
        <v>1458</v>
      </c>
      <c r="O1462" s="8">
        <v>7.5660000000000005E-2</v>
      </c>
      <c r="P1462" s="8">
        <v>8.5760000000000003E-2</v>
      </c>
      <c r="Q1462" s="8">
        <v>1.92002840888073E-2</v>
      </c>
      <c r="R1462" s="8">
        <v>1.6323200320000598E-2</v>
      </c>
      <c r="S1462" s="8">
        <v>0.83857999999999988</v>
      </c>
      <c r="T1462" s="8">
        <v>1458</v>
      </c>
      <c r="U1462" s="8">
        <v>7.8839999999999993E-2</v>
      </c>
      <c r="V1462" s="8">
        <v>8.1919999999999896E-2</v>
      </c>
      <c r="W1462" s="8">
        <v>1.7807455027191599E-2</v>
      </c>
      <c r="X1462" s="8">
        <v>1.75922848103503E-2</v>
      </c>
      <c r="Y1462" s="8">
        <v>0.8392400000000001</v>
      </c>
      <c r="Z1462" s="8">
        <v>1458</v>
      </c>
      <c r="AA1462" s="8">
        <v>7.7880000000000005E-2</v>
      </c>
      <c r="AB1462" s="8">
        <v>8.4599999999999995E-2</v>
      </c>
      <c r="AC1462" s="8">
        <v>2.2007932454210399E-2</v>
      </c>
      <c r="AD1462" s="8">
        <v>1.7154084827312299E-2</v>
      </c>
      <c r="AE1462" s="8">
        <v>0.83752000000000004</v>
      </c>
      <c r="AF1462" s="8">
        <v>1458</v>
      </c>
      <c r="AG1462" s="8">
        <v>5.3940000000000002E-2</v>
      </c>
      <c r="AH1462" s="8">
        <v>0.184719999999999</v>
      </c>
      <c r="AI1462" s="8">
        <v>1.6635012364396799E-2</v>
      </c>
      <c r="AJ1462" s="8">
        <v>2.22266015886778E-2</v>
      </c>
      <c r="AK1462" s="8">
        <v>0.76134000000000102</v>
      </c>
      <c r="AL1462" s="8">
        <v>1458</v>
      </c>
      <c r="AM1462" s="8">
        <v>5.28E-2</v>
      </c>
      <c r="AN1462" s="8">
        <v>0.184719999999999</v>
      </c>
      <c r="AO1462" s="8">
        <v>1.53267443023327E-2</v>
      </c>
      <c r="AP1462" s="8">
        <v>2.2501214333111998E-2</v>
      </c>
      <c r="AQ1462" s="8">
        <v>0.76248000000000105</v>
      </c>
      <c r="AR1462" s="20">
        <v>1458</v>
      </c>
      <c r="AS1462" s="20">
        <v>5.2740000000000002E-2</v>
      </c>
      <c r="AT1462" s="20">
        <v>0.18692</v>
      </c>
      <c r="AU1462" s="20">
        <v>1.6847875506748801E-2</v>
      </c>
      <c r="AV1462" s="20">
        <v>2.14982639656171E-2</v>
      </c>
      <c r="AW1462" s="20">
        <v>0.76034000000000002</v>
      </c>
      <c r="AX1462" s="8">
        <v>1458</v>
      </c>
      <c r="AY1462" s="8">
        <v>5.0459999999999998E-2</v>
      </c>
      <c r="AZ1462" s="8">
        <v>0.182839999999999</v>
      </c>
      <c r="BA1462" s="8">
        <v>1.7890474865388299E-2</v>
      </c>
      <c r="BB1462" s="8">
        <v>2.2225983520068202E-2</v>
      </c>
      <c r="BC1462" s="8">
        <v>0.76670000000000105</v>
      </c>
      <c r="BD1462" s="8">
        <v>1458</v>
      </c>
      <c r="BE1462" s="8">
        <v>5.0040000000000001E-2</v>
      </c>
      <c r="BF1462" s="8">
        <v>0.18507999999999999</v>
      </c>
      <c r="BG1462" s="8">
        <v>1.6252999723127999E-2</v>
      </c>
      <c r="BH1462" s="8">
        <v>2.1050050984846701E-2</v>
      </c>
      <c r="BI1462" s="8">
        <v>0.76488</v>
      </c>
      <c r="BL1462">
        <v>3</v>
      </c>
      <c r="BM1462" s="8">
        <v>1460</v>
      </c>
    </row>
    <row r="1463" spans="2:65" x14ac:dyDescent="0.3">
      <c r="B1463" s="8">
        <v>1459</v>
      </c>
      <c r="C1463" s="8">
        <v>7.782E-2</v>
      </c>
      <c r="D1463" s="8">
        <v>8.412E-2</v>
      </c>
      <c r="E1463" s="8">
        <v>2.0044586664370301E-2</v>
      </c>
      <c r="F1463" s="8">
        <v>1.55539335373675E-2</v>
      </c>
      <c r="G1463" s="8">
        <v>0.83806000000000003</v>
      </c>
      <c r="H1463" s="8">
        <v>1459</v>
      </c>
      <c r="I1463" s="8">
        <v>7.7519999999999895E-2</v>
      </c>
      <c r="J1463" s="8">
        <v>8.4919999999999995E-2</v>
      </c>
      <c r="K1463" s="8">
        <v>1.8343787652896099E-2</v>
      </c>
      <c r="L1463" s="8">
        <v>1.6239171994615501E-2</v>
      </c>
      <c r="M1463" s="8">
        <v>0.83756000000000008</v>
      </c>
      <c r="N1463" s="8">
        <v>1459</v>
      </c>
      <c r="O1463" s="8">
        <v>7.578E-2</v>
      </c>
      <c r="P1463" s="8">
        <v>8.5679999999999895E-2</v>
      </c>
      <c r="Q1463" s="8">
        <v>1.9195738163362199E-2</v>
      </c>
      <c r="R1463" s="8">
        <v>1.6242406151052699E-2</v>
      </c>
      <c r="S1463" s="8">
        <v>0.83854000000000017</v>
      </c>
      <c r="T1463" s="8">
        <v>1459</v>
      </c>
      <c r="U1463" s="8">
        <v>7.8899999999999998E-2</v>
      </c>
      <c r="V1463" s="8">
        <v>8.1919999999999896E-2</v>
      </c>
      <c r="W1463" s="8">
        <v>1.7794278958034902E-2</v>
      </c>
      <c r="X1463" s="8">
        <v>1.7693050624582499E-2</v>
      </c>
      <c r="Y1463" s="8">
        <v>0.83918000000000015</v>
      </c>
      <c r="Z1463" s="8">
        <v>1459</v>
      </c>
      <c r="AA1463" s="8">
        <v>7.8E-2</v>
      </c>
      <c r="AB1463" s="8">
        <v>8.4680000000000005E-2</v>
      </c>
      <c r="AC1463" s="8">
        <v>2.1958638805304301E-2</v>
      </c>
      <c r="AD1463" s="8">
        <v>1.711333581235E-2</v>
      </c>
      <c r="AE1463" s="8">
        <v>0.83732000000000006</v>
      </c>
      <c r="AF1463" s="8">
        <v>1459</v>
      </c>
      <c r="AG1463" s="8">
        <v>5.3999999999999999E-2</v>
      </c>
      <c r="AH1463" s="8">
        <v>0.18483999999999901</v>
      </c>
      <c r="AI1463" s="8">
        <v>1.66678787438048E-2</v>
      </c>
      <c r="AJ1463" s="8">
        <v>2.2276825844293201E-2</v>
      </c>
      <c r="AK1463" s="8">
        <v>0.76116000000000095</v>
      </c>
      <c r="AL1463" s="8">
        <v>1459</v>
      </c>
      <c r="AM1463" s="8">
        <v>5.28E-2</v>
      </c>
      <c r="AN1463" s="8">
        <v>0.18475999999999901</v>
      </c>
      <c r="AO1463" s="8">
        <v>1.53267443023327E-2</v>
      </c>
      <c r="AP1463" s="8">
        <v>2.25106574086519E-2</v>
      </c>
      <c r="AQ1463" s="8">
        <v>0.76244000000000101</v>
      </c>
      <c r="AR1463" s="20">
        <v>1459</v>
      </c>
      <c r="AS1463" s="20">
        <v>5.2740000000000002E-2</v>
      </c>
      <c r="AT1463" s="20">
        <v>0.18712000000000001</v>
      </c>
      <c r="AU1463" s="20">
        <v>1.6847875506748801E-2</v>
      </c>
      <c r="AV1463" s="20">
        <v>2.1435965246767E-2</v>
      </c>
      <c r="AW1463" s="20">
        <v>0.76014000000000004</v>
      </c>
      <c r="AX1463" s="8">
        <v>1459</v>
      </c>
      <c r="AY1463" s="8">
        <v>5.0519999999999898E-2</v>
      </c>
      <c r="AZ1463" s="8">
        <v>0.18287999999999899</v>
      </c>
      <c r="BA1463" s="8">
        <v>1.7831127022964299E-2</v>
      </c>
      <c r="BB1463" s="8">
        <v>2.2275265986009499E-2</v>
      </c>
      <c r="BC1463" s="8">
        <v>0.76660000000000106</v>
      </c>
      <c r="BD1463" s="8">
        <v>1459</v>
      </c>
      <c r="BE1463" s="8">
        <v>5.0160000000000003E-2</v>
      </c>
      <c r="BF1463" s="8">
        <v>0.18507999999999999</v>
      </c>
      <c r="BG1463" s="8">
        <v>1.6259710385433699E-2</v>
      </c>
      <c r="BH1463" s="8">
        <v>2.10270052431379E-2</v>
      </c>
      <c r="BI1463" s="8">
        <v>0.76476</v>
      </c>
      <c r="BL1463">
        <v>3</v>
      </c>
      <c r="BM1463" s="8">
        <v>1461</v>
      </c>
    </row>
    <row r="1464" spans="2:65" x14ac:dyDescent="0.3">
      <c r="B1464" s="8">
        <v>1460</v>
      </c>
      <c r="C1464" s="8">
        <v>7.7880000000000005E-2</v>
      </c>
      <c r="D1464" s="8">
        <v>8.4239999999999995E-2</v>
      </c>
      <c r="E1464" s="8">
        <v>2.00903414152626E-2</v>
      </c>
      <c r="F1464" s="8">
        <v>1.5661262768855801E-2</v>
      </c>
      <c r="G1464" s="8">
        <v>0.83788000000000007</v>
      </c>
      <c r="H1464" s="8">
        <v>1460</v>
      </c>
      <c r="I1464" s="8">
        <v>7.7519999999999895E-2</v>
      </c>
      <c r="J1464" s="8">
        <v>8.4959999999999897E-2</v>
      </c>
      <c r="K1464" s="8">
        <v>1.8343787652896099E-2</v>
      </c>
      <c r="L1464" s="8">
        <v>1.6201957731812301E-2</v>
      </c>
      <c r="M1464" s="8">
        <v>0.83752000000000015</v>
      </c>
      <c r="N1464" s="8">
        <v>1460</v>
      </c>
      <c r="O1464" s="8">
        <v>7.578E-2</v>
      </c>
      <c r="P1464" s="8">
        <v>8.5759999999999906E-2</v>
      </c>
      <c r="Q1464" s="8">
        <v>1.9195738163362199E-2</v>
      </c>
      <c r="R1464" s="8">
        <v>1.62934702171505E-2</v>
      </c>
      <c r="S1464" s="8">
        <v>0.83846000000000009</v>
      </c>
      <c r="T1464" s="8">
        <v>1460</v>
      </c>
      <c r="U1464" s="8">
        <v>7.8899999999999998E-2</v>
      </c>
      <c r="V1464" s="8">
        <v>8.1919999999999896E-2</v>
      </c>
      <c r="W1464" s="8">
        <v>1.7794278958034902E-2</v>
      </c>
      <c r="X1464" s="8">
        <v>1.7693050624582499E-2</v>
      </c>
      <c r="Y1464" s="8">
        <v>0.83918000000000015</v>
      </c>
      <c r="Z1464" s="8">
        <v>1460</v>
      </c>
      <c r="AA1464" s="8">
        <v>7.8059999999999893E-2</v>
      </c>
      <c r="AB1464" s="8">
        <v>8.4639999999999896E-2</v>
      </c>
      <c r="AC1464" s="8">
        <v>2.19668345052676E-2</v>
      </c>
      <c r="AD1464" s="8">
        <v>1.7213760058555901E-2</v>
      </c>
      <c r="AE1464" s="8">
        <v>0.83730000000000016</v>
      </c>
      <c r="AF1464" s="8">
        <v>1460</v>
      </c>
      <c r="AG1464" s="8">
        <v>5.4179999999999999E-2</v>
      </c>
      <c r="AH1464" s="8">
        <v>0.184719999999999</v>
      </c>
      <c r="AI1464" s="8">
        <v>1.67430854113245E-2</v>
      </c>
      <c r="AJ1464" s="8">
        <v>2.2190215333918101E-2</v>
      </c>
      <c r="AK1464" s="8">
        <v>0.761100000000001</v>
      </c>
      <c r="AL1464" s="8">
        <v>1460</v>
      </c>
      <c r="AM1464" s="8">
        <v>5.2919999999999898E-2</v>
      </c>
      <c r="AN1464" s="8">
        <v>0.184719999999999</v>
      </c>
      <c r="AO1464" s="8">
        <v>1.53594507477555E-2</v>
      </c>
      <c r="AP1464" s="8">
        <v>2.2508395739987301E-2</v>
      </c>
      <c r="AQ1464" s="8">
        <v>0.76236000000000115</v>
      </c>
      <c r="AR1464" s="20">
        <v>1460</v>
      </c>
      <c r="AS1464" s="20">
        <v>5.2799999999999903E-2</v>
      </c>
      <c r="AT1464" s="20">
        <v>0.18736</v>
      </c>
      <c r="AU1464" s="20">
        <v>1.6906158103430199E-2</v>
      </c>
      <c r="AV1464" s="20">
        <v>2.1594761804051801E-2</v>
      </c>
      <c r="AW1464" s="20">
        <v>0.75984000000000007</v>
      </c>
      <c r="AX1464" s="8">
        <v>1460</v>
      </c>
      <c r="AY1464" s="8">
        <v>5.0519999999999898E-2</v>
      </c>
      <c r="AZ1464" s="8">
        <v>0.18303999999999901</v>
      </c>
      <c r="BA1464" s="8">
        <v>1.7831127022964299E-2</v>
      </c>
      <c r="BB1464" s="8">
        <v>2.2166459329173799E-2</v>
      </c>
      <c r="BC1464" s="8">
        <v>0.76644000000000112</v>
      </c>
      <c r="BD1464" s="8">
        <v>1460</v>
      </c>
      <c r="BE1464" s="8">
        <v>5.0160000000000003E-2</v>
      </c>
      <c r="BF1464" s="8">
        <v>0.18507999999999999</v>
      </c>
      <c r="BG1464" s="8">
        <v>1.6259710385433699E-2</v>
      </c>
      <c r="BH1464" s="8">
        <v>2.10270052431379E-2</v>
      </c>
      <c r="BI1464" s="8">
        <v>0.76476</v>
      </c>
      <c r="BL1464">
        <v>3</v>
      </c>
      <c r="BM1464" s="8">
        <v>1462</v>
      </c>
    </row>
    <row r="1465" spans="2:65" x14ac:dyDescent="0.3">
      <c r="B1465" s="8">
        <v>1461</v>
      </c>
      <c r="C1465" s="8">
        <v>7.7939999999999995E-2</v>
      </c>
      <c r="D1465" s="8">
        <v>8.4360000000000004E-2</v>
      </c>
      <c r="E1465" s="8">
        <v>2.0063444823405E-2</v>
      </c>
      <c r="F1465" s="8">
        <v>1.58487293567093E-2</v>
      </c>
      <c r="G1465" s="8">
        <v>0.8377</v>
      </c>
      <c r="H1465" s="8">
        <v>1461</v>
      </c>
      <c r="I1465" s="8">
        <v>7.7579999999999996E-2</v>
      </c>
      <c r="J1465" s="8">
        <v>8.4999999999999895E-2</v>
      </c>
      <c r="K1465" s="8">
        <v>1.8315517514342301E-2</v>
      </c>
      <c r="L1465" s="8">
        <v>1.6323744866440601E-2</v>
      </c>
      <c r="M1465" s="8">
        <v>0.83742000000000016</v>
      </c>
      <c r="N1465" s="8">
        <v>1461</v>
      </c>
      <c r="O1465" s="8">
        <v>7.596E-2</v>
      </c>
      <c r="P1465" s="8">
        <v>8.5760000000000003E-2</v>
      </c>
      <c r="Q1465" s="8">
        <v>1.9319702613935501E-2</v>
      </c>
      <c r="R1465" s="8">
        <v>1.62934702171505E-2</v>
      </c>
      <c r="S1465" s="8">
        <v>0.83827999999999991</v>
      </c>
      <c r="T1465" s="8">
        <v>1461</v>
      </c>
      <c r="U1465" s="8">
        <v>7.8960000000000002E-2</v>
      </c>
      <c r="V1465" s="8">
        <v>8.1959999999999894E-2</v>
      </c>
      <c r="W1465" s="8">
        <v>1.78217436143197E-2</v>
      </c>
      <c r="X1465" s="8">
        <v>1.7674909454999301E-2</v>
      </c>
      <c r="Y1465" s="8">
        <v>0.83908000000000005</v>
      </c>
      <c r="Z1465" s="8">
        <v>1461</v>
      </c>
      <c r="AA1465" s="8">
        <v>7.8119999999999995E-2</v>
      </c>
      <c r="AB1465" s="8">
        <v>8.4799999999999903E-2</v>
      </c>
      <c r="AC1465" s="8">
        <v>2.19085703446266E-2</v>
      </c>
      <c r="AD1465" s="8">
        <v>1.72351531774598E-2</v>
      </c>
      <c r="AE1465" s="8">
        <v>0.83708000000000016</v>
      </c>
      <c r="AF1465" s="8">
        <v>1461</v>
      </c>
      <c r="AG1465" s="8">
        <v>5.4179999999999999E-2</v>
      </c>
      <c r="AH1465" s="8">
        <v>0.18475999999999901</v>
      </c>
      <c r="AI1465" s="8">
        <v>1.67430854113245E-2</v>
      </c>
      <c r="AJ1465" s="8">
        <v>2.2257955109501001E-2</v>
      </c>
      <c r="AK1465" s="8">
        <v>0.76106000000000096</v>
      </c>
      <c r="AL1465" s="8">
        <v>1461</v>
      </c>
      <c r="AM1465" s="8">
        <v>5.2919999999999898E-2</v>
      </c>
      <c r="AN1465" s="8">
        <v>0.18479999999999899</v>
      </c>
      <c r="AO1465" s="8">
        <v>1.53594507477555E-2</v>
      </c>
      <c r="AP1465" s="8">
        <v>2.24984847974662E-2</v>
      </c>
      <c r="AQ1465" s="8">
        <v>0.76228000000000118</v>
      </c>
      <c r="AR1465" s="20">
        <v>1461</v>
      </c>
      <c r="AS1465" s="20">
        <v>5.2799999999999903E-2</v>
      </c>
      <c r="AT1465" s="20">
        <v>0.18748000000000001</v>
      </c>
      <c r="AU1465" s="20">
        <v>1.6906158103430199E-2</v>
      </c>
      <c r="AV1465" s="20">
        <v>2.1481718795856201E-2</v>
      </c>
      <c r="AW1465" s="20">
        <v>0.75972000000000006</v>
      </c>
      <c r="AX1465" s="8">
        <v>1461</v>
      </c>
      <c r="AY1465" s="8">
        <v>5.058E-2</v>
      </c>
      <c r="AZ1465" s="8">
        <v>0.18303999999999901</v>
      </c>
      <c r="BA1465" s="8">
        <v>1.78733931254863E-2</v>
      </c>
      <c r="BB1465" s="8">
        <v>2.21518724839561E-2</v>
      </c>
      <c r="BC1465" s="8">
        <v>0.76638000000000106</v>
      </c>
      <c r="BD1465" s="8">
        <v>1461</v>
      </c>
      <c r="BE1465" s="8">
        <v>5.0279999999999998E-2</v>
      </c>
      <c r="BF1465" s="8">
        <v>0.18507999999999999</v>
      </c>
      <c r="BG1465" s="8">
        <v>1.6376923898084001E-2</v>
      </c>
      <c r="BH1465" s="8">
        <v>2.1003934215409501E-2</v>
      </c>
      <c r="BI1465" s="8">
        <v>0.76463999999999999</v>
      </c>
      <c r="BL1465">
        <v>3</v>
      </c>
      <c r="BM1465" s="8">
        <v>1463</v>
      </c>
    </row>
    <row r="1466" spans="2:65" x14ac:dyDescent="0.3">
      <c r="B1466" s="8">
        <v>1462</v>
      </c>
      <c r="C1466" s="8">
        <v>7.8E-2</v>
      </c>
      <c r="D1466" s="8">
        <v>8.4320000000000006E-2</v>
      </c>
      <c r="E1466" s="8">
        <v>2.0036330638481301E-2</v>
      </c>
      <c r="F1466" s="8">
        <v>1.5854693725560001E-2</v>
      </c>
      <c r="G1466" s="8">
        <v>0.83767999999999998</v>
      </c>
      <c r="H1466" s="8">
        <v>1462</v>
      </c>
      <c r="I1466" s="8">
        <v>7.7639999999999904E-2</v>
      </c>
      <c r="J1466" s="8">
        <v>8.5199999999999998E-2</v>
      </c>
      <c r="K1466" s="8">
        <v>1.8366372433434801E-2</v>
      </c>
      <c r="L1466" s="8">
        <v>1.63645342065693E-2</v>
      </c>
      <c r="M1466" s="8">
        <v>0.83716000000000013</v>
      </c>
      <c r="N1466" s="8">
        <v>1462</v>
      </c>
      <c r="O1466" s="8">
        <v>7.596E-2</v>
      </c>
      <c r="P1466" s="8">
        <v>8.5760000000000003E-2</v>
      </c>
      <c r="Q1466" s="8">
        <v>1.9319702613935501E-2</v>
      </c>
      <c r="R1466" s="8">
        <v>1.62934702171505E-2</v>
      </c>
      <c r="S1466" s="8">
        <v>0.83827999999999991</v>
      </c>
      <c r="T1466" s="8">
        <v>1462</v>
      </c>
      <c r="U1466" s="8">
        <v>7.8960000000000002E-2</v>
      </c>
      <c r="V1466" s="8">
        <v>8.1999999999999906E-2</v>
      </c>
      <c r="W1466" s="8">
        <v>1.78217436143197E-2</v>
      </c>
      <c r="X1466" s="8">
        <v>1.76016528149541E-2</v>
      </c>
      <c r="Y1466" s="8">
        <v>0.83904000000000001</v>
      </c>
      <c r="Z1466" s="8">
        <v>1462</v>
      </c>
      <c r="AA1466" s="8">
        <v>7.8179999999999999E-2</v>
      </c>
      <c r="AB1466" s="8">
        <v>8.4839999999999999E-2</v>
      </c>
      <c r="AC1466" s="8">
        <v>2.19330385906326E-2</v>
      </c>
      <c r="AD1466" s="8">
        <v>1.7162750362339899E-2</v>
      </c>
      <c r="AE1466" s="8">
        <v>0.83697999999999995</v>
      </c>
      <c r="AF1466" s="8">
        <v>1462</v>
      </c>
      <c r="AG1466" s="8">
        <v>5.4299999999999897E-2</v>
      </c>
      <c r="AH1466" s="8">
        <v>0.18472</v>
      </c>
      <c r="AI1466" s="8">
        <v>1.6914222095352399E-2</v>
      </c>
      <c r="AJ1466" s="8">
        <v>2.2262928374272298E-2</v>
      </c>
      <c r="AK1466" s="8">
        <v>0.7609800000000001</v>
      </c>
      <c r="AL1466" s="8">
        <v>1462</v>
      </c>
      <c r="AM1466" s="8">
        <v>5.3039999999999997E-2</v>
      </c>
      <c r="AN1466" s="8">
        <v>0.18495999999999899</v>
      </c>
      <c r="AO1466" s="8">
        <v>1.53438172327725E-2</v>
      </c>
      <c r="AP1466" s="8">
        <v>2.25495727747386E-2</v>
      </c>
      <c r="AQ1466" s="8">
        <v>0.76200000000000101</v>
      </c>
      <c r="AR1466" s="20">
        <v>1462</v>
      </c>
      <c r="AS1466" s="20">
        <v>5.2799999999999903E-2</v>
      </c>
      <c r="AT1466" s="20">
        <v>0.18759999999999999</v>
      </c>
      <c r="AU1466" s="20">
        <v>1.6906158103430199E-2</v>
      </c>
      <c r="AV1466" s="20">
        <v>2.1600598570082698E-2</v>
      </c>
      <c r="AW1466" s="20">
        <v>0.75960000000000005</v>
      </c>
      <c r="AX1466" s="8">
        <v>1462</v>
      </c>
      <c r="AY1466" s="8">
        <v>5.0639999999999998E-2</v>
      </c>
      <c r="AZ1466" s="8">
        <v>0.18315999999999899</v>
      </c>
      <c r="BA1466" s="8">
        <v>1.7833981863030701E-2</v>
      </c>
      <c r="BB1466" s="8">
        <v>2.2276825844293201E-2</v>
      </c>
      <c r="BC1466" s="8">
        <v>0.76620000000000099</v>
      </c>
      <c r="BD1466" s="8">
        <v>1462</v>
      </c>
      <c r="BE1466" s="8">
        <v>5.04E-2</v>
      </c>
      <c r="BF1466" s="8">
        <v>0.18512000000000001</v>
      </c>
      <c r="BG1466" s="8">
        <v>1.6381808092015799E-2</v>
      </c>
      <c r="BH1466" s="8">
        <v>2.1021047653350701E-2</v>
      </c>
      <c r="BI1466" s="8">
        <v>0.76448000000000005</v>
      </c>
      <c r="BL1466">
        <v>3</v>
      </c>
      <c r="BM1466" s="8">
        <v>1464</v>
      </c>
    </row>
    <row r="1467" spans="2:65" x14ac:dyDescent="0.3">
      <c r="B1467" s="8">
        <v>1463</v>
      </c>
      <c r="C1467" s="8">
        <v>7.8060000000000004E-2</v>
      </c>
      <c r="D1467" s="8">
        <v>8.4360000000000004E-2</v>
      </c>
      <c r="E1467" s="8">
        <v>2.01177443159921E-2</v>
      </c>
      <c r="F1467" s="8">
        <v>1.5858923498946999E-2</v>
      </c>
      <c r="G1467" s="8">
        <v>0.83757999999999999</v>
      </c>
      <c r="H1467" s="8">
        <v>1463</v>
      </c>
      <c r="I1467" s="8">
        <v>7.7699999999999894E-2</v>
      </c>
      <c r="J1467" s="8">
        <v>8.5319999999999993E-2</v>
      </c>
      <c r="K1467" s="8">
        <v>1.8476028695681199E-2</v>
      </c>
      <c r="L1467" s="8">
        <v>1.6300759107316001E-2</v>
      </c>
      <c r="M1467" s="8">
        <v>0.83698000000000017</v>
      </c>
      <c r="N1467" s="8">
        <v>1463</v>
      </c>
      <c r="O1467" s="8">
        <v>7.6139999999999999E-2</v>
      </c>
      <c r="P1467" s="8">
        <v>8.5760000000000003E-2</v>
      </c>
      <c r="Q1467" s="8">
        <v>1.9366231153502899E-2</v>
      </c>
      <c r="R1467" s="8">
        <v>1.6471045915039902E-2</v>
      </c>
      <c r="S1467" s="8">
        <v>0.83810000000000007</v>
      </c>
      <c r="T1467" s="8">
        <v>1463</v>
      </c>
      <c r="U1467" s="8">
        <v>7.9140000000000002E-2</v>
      </c>
      <c r="V1467" s="8">
        <v>8.1959999999999894E-2</v>
      </c>
      <c r="W1467" s="8">
        <v>1.78619962235722E-2</v>
      </c>
      <c r="X1467" s="8">
        <v>1.7527997805531201E-2</v>
      </c>
      <c r="Y1467" s="8">
        <v>0.83890000000000009</v>
      </c>
      <c r="Z1467" s="8">
        <v>1463</v>
      </c>
      <c r="AA1467" s="8">
        <v>7.8179999999999999E-2</v>
      </c>
      <c r="AB1467" s="8">
        <v>8.4959999999999994E-2</v>
      </c>
      <c r="AC1467" s="8">
        <v>2.19330385906326E-2</v>
      </c>
      <c r="AD1467" s="8">
        <v>1.71893319042111E-2</v>
      </c>
      <c r="AE1467" s="8">
        <v>0.83685999999999994</v>
      </c>
      <c r="AF1467" s="8">
        <v>1463</v>
      </c>
      <c r="AG1467" s="8">
        <v>5.4359999999999999E-2</v>
      </c>
      <c r="AH1467" s="8">
        <v>0.18487999999999999</v>
      </c>
      <c r="AI1467" s="8">
        <v>1.6880758276807298E-2</v>
      </c>
      <c r="AJ1467" s="8">
        <v>2.2191671929584302E-2</v>
      </c>
      <c r="AK1467" s="8">
        <v>0.7607600000000001</v>
      </c>
      <c r="AL1467" s="8">
        <v>1463</v>
      </c>
      <c r="AM1467" s="8">
        <v>5.3159999999999999E-2</v>
      </c>
      <c r="AN1467" s="8">
        <v>0.184999999999999</v>
      </c>
      <c r="AO1467" s="8">
        <v>1.5374595338355401E-2</v>
      </c>
      <c r="AP1467" s="8">
        <v>2.2622952499573901E-2</v>
      </c>
      <c r="AQ1467" s="8">
        <v>0.76184000000000096</v>
      </c>
      <c r="AR1467" s="20">
        <v>1463</v>
      </c>
      <c r="AS1467" s="20">
        <v>5.2979999999999902E-2</v>
      </c>
      <c r="AT1467" s="20">
        <v>0.18764</v>
      </c>
      <c r="AU1467" s="20">
        <v>1.69931537016315E-2</v>
      </c>
      <c r="AV1467" s="20">
        <v>2.1597568138449E-2</v>
      </c>
      <c r="AW1467" s="20">
        <v>0.75938000000000005</v>
      </c>
      <c r="AX1467" s="8">
        <v>1463</v>
      </c>
      <c r="AY1467" s="8">
        <v>5.0700000000000002E-2</v>
      </c>
      <c r="AZ1467" s="8">
        <v>0.18315999999999899</v>
      </c>
      <c r="BA1467" s="8">
        <v>1.78351032823168E-2</v>
      </c>
      <c r="BB1467" s="8">
        <v>2.2392603396404899E-2</v>
      </c>
      <c r="BC1467" s="8">
        <v>0.76614000000000104</v>
      </c>
      <c r="BD1467" s="8">
        <v>1463</v>
      </c>
      <c r="BE1467" s="8">
        <v>5.0459999999999998E-2</v>
      </c>
      <c r="BF1467" s="8">
        <v>0.18515999999999999</v>
      </c>
      <c r="BG1467" s="8">
        <v>1.6361706956960601E-2</v>
      </c>
      <c r="BH1467" s="8">
        <v>2.1114751413945799E-2</v>
      </c>
      <c r="BI1467" s="8">
        <v>0.76438000000000006</v>
      </c>
      <c r="BL1467">
        <v>3</v>
      </c>
      <c r="BM1467" s="8">
        <v>1465</v>
      </c>
    </row>
    <row r="1468" spans="2:65" x14ac:dyDescent="0.3">
      <c r="B1468" s="8">
        <v>1464</v>
      </c>
      <c r="C1468" s="8">
        <v>7.8179999999999999E-2</v>
      </c>
      <c r="D1468" s="8">
        <v>8.4320000000000006E-2</v>
      </c>
      <c r="E1468" s="8">
        <v>2.0026437072484499E-2</v>
      </c>
      <c r="F1468" s="8">
        <v>1.5976548469869799E-2</v>
      </c>
      <c r="G1468" s="8">
        <v>0.83749999999999991</v>
      </c>
      <c r="H1468" s="8">
        <v>1464</v>
      </c>
      <c r="I1468" s="8">
        <v>7.7699999999999894E-2</v>
      </c>
      <c r="J1468" s="8">
        <v>8.5399999999999907E-2</v>
      </c>
      <c r="K1468" s="8">
        <v>1.8476028695681199E-2</v>
      </c>
      <c r="L1468" s="8">
        <v>1.6254292362389001E-2</v>
      </c>
      <c r="M1468" s="8">
        <v>0.8369000000000002</v>
      </c>
      <c r="N1468" s="8">
        <v>1464</v>
      </c>
      <c r="O1468" s="8">
        <v>7.6259999999999994E-2</v>
      </c>
      <c r="P1468" s="8">
        <v>8.5760000000000003E-2</v>
      </c>
      <c r="Q1468" s="8">
        <v>1.93774939743835E-2</v>
      </c>
      <c r="R1468" s="8">
        <v>1.6500456069607601E-2</v>
      </c>
      <c r="S1468" s="8">
        <v>0.83797999999999995</v>
      </c>
      <c r="T1468" s="8">
        <v>1464</v>
      </c>
      <c r="U1468" s="8">
        <v>7.9439999999999997E-2</v>
      </c>
      <c r="V1468" s="8">
        <v>8.1799999999999901E-2</v>
      </c>
      <c r="W1468" s="8">
        <v>1.7890983000586402E-2</v>
      </c>
      <c r="X1468" s="8">
        <v>1.7322840646984201E-2</v>
      </c>
      <c r="Y1468" s="8">
        <v>0.83876000000000017</v>
      </c>
      <c r="Z1468" s="8">
        <v>1464</v>
      </c>
      <c r="AA1468" s="8">
        <v>7.8179999999999999E-2</v>
      </c>
      <c r="AB1468" s="8">
        <v>8.5119999999999904E-2</v>
      </c>
      <c r="AC1468" s="8">
        <v>2.19330385906326E-2</v>
      </c>
      <c r="AD1468" s="8">
        <v>1.7282723317015899E-2</v>
      </c>
      <c r="AE1468" s="8">
        <v>0.83670000000000011</v>
      </c>
      <c r="AF1468" s="8">
        <v>1464</v>
      </c>
      <c r="AG1468" s="8">
        <v>5.4420000000000003E-2</v>
      </c>
      <c r="AH1468" s="8">
        <v>0.18492</v>
      </c>
      <c r="AI1468" s="8">
        <v>1.68685829549814E-2</v>
      </c>
      <c r="AJ1468" s="8">
        <v>2.20768538235744E-2</v>
      </c>
      <c r="AK1468" s="8">
        <v>0.76066</v>
      </c>
      <c r="AL1468" s="8">
        <v>1464</v>
      </c>
      <c r="AM1468" s="8">
        <v>5.3220000000000003E-2</v>
      </c>
      <c r="AN1468" s="8">
        <v>0.18511999999999901</v>
      </c>
      <c r="AO1468" s="8">
        <v>1.5342276706716401E-2</v>
      </c>
      <c r="AP1468" s="8">
        <v>2.2677929465638701E-2</v>
      </c>
      <c r="AQ1468" s="8">
        <v>0.76166000000000089</v>
      </c>
      <c r="AR1468" s="20">
        <v>1464</v>
      </c>
      <c r="AS1468" s="20">
        <v>5.3099999999999897E-2</v>
      </c>
      <c r="AT1468" s="20">
        <v>0.18764</v>
      </c>
      <c r="AU1468" s="20">
        <v>1.7127861406598201E-2</v>
      </c>
      <c r="AV1468" s="20">
        <v>2.1597568138449E-2</v>
      </c>
      <c r="AW1468" s="20">
        <v>0.75926000000000005</v>
      </c>
      <c r="AX1468" s="8">
        <v>1464</v>
      </c>
      <c r="AY1468" s="8">
        <v>5.0700000000000002E-2</v>
      </c>
      <c r="AZ1468" s="8">
        <v>0.18343999999999899</v>
      </c>
      <c r="BA1468" s="8">
        <v>1.78351032823168E-2</v>
      </c>
      <c r="BB1468" s="8">
        <v>2.2376177808851299E-2</v>
      </c>
      <c r="BC1468" s="8">
        <v>0.7658600000000011</v>
      </c>
      <c r="BD1468" s="8">
        <v>1464</v>
      </c>
      <c r="BE1468" s="8">
        <v>5.0459999999999998E-2</v>
      </c>
      <c r="BF1468" s="8">
        <v>0.18528</v>
      </c>
      <c r="BG1468" s="8">
        <v>1.6361706956960601E-2</v>
      </c>
      <c r="BH1468" s="8">
        <v>2.1050242926691502E-2</v>
      </c>
      <c r="BI1468" s="8">
        <v>0.76426000000000005</v>
      </c>
      <c r="BL1468">
        <v>3</v>
      </c>
      <c r="BM1468" s="8">
        <v>1466</v>
      </c>
    </row>
    <row r="1469" spans="2:65" x14ac:dyDescent="0.3">
      <c r="B1469" s="8">
        <v>1465</v>
      </c>
      <c r="C1469" s="8">
        <v>7.8240000000000004E-2</v>
      </c>
      <c r="D1469" s="8">
        <v>8.4399999999999906E-2</v>
      </c>
      <c r="E1469" s="8">
        <v>2.01254248967003E-2</v>
      </c>
      <c r="F1469" s="8">
        <v>1.6015144347924198E-2</v>
      </c>
      <c r="G1469" s="8">
        <v>0.8373600000000001</v>
      </c>
      <c r="H1469" s="8">
        <v>1465</v>
      </c>
      <c r="I1469" s="8">
        <v>7.7699999999999894E-2</v>
      </c>
      <c r="J1469" s="8">
        <v>8.548E-2</v>
      </c>
      <c r="K1469" s="8">
        <v>1.8476028695681199E-2</v>
      </c>
      <c r="L1469" s="8">
        <v>1.63364128203955E-2</v>
      </c>
      <c r="M1469" s="8">
        <v>0.83682000000000012</v>
      </c>
      <c r="N1469" s="8">
        <v>1465</v>
      </c>
      <c r="O1469" s="8">
        <v>7.6259999999999994E-2</v>
      </c>
      <c r="P1469" s="8">
        <v>8.584E-2</v>
      </c>
      <c r="Q1469" s="8">
        <v>1.93774939743835E-2</v>
      </c>
      <c r="R1469" s="8">
        <v>1.6579602900046501E-2</v>
      </c>
      <c r="S1469" s="8">
        <v>0.83789999999999998</v>
      </c>
      <c r="T1469" s="8">
        <v>1465</v>
      </c>
      <c r="U1469" s="8">
        <v>7.9560000000000006E-2</v>
      </c>
      <c r="V1469" s="8">
        <v>8.1759999999999902E-2</v>
      </c>
      <c r="W1469" s="8">
        <v>1.8042777451983801E-2</v>
      </c>
      <c r="X1469" s="8">
        <v>1.7350294731580899E-2</v>
      </c>
      <c r="Y1469" s="8">
        <v>0.83868000000000009</v>
      </c>
      <c r="Z1469" s="8">
        <v>1465</v>
      </c>
      <c r="AA1469" s="8">
        <v>7.8299999999999995E-2</v>
      </c>
      <c r="AB1469" s="8">
        <v>8.5079999999999906E-2</v>
      </c>
      <c r="AC1469" s="8">
        <v>2.1848652964510999E-2</v>
      </c>
      <c r="AD1469" s="8">
        <v>1.72150274968462E-2</v>
      </c>
      <c r="AE1469" s="8">
        <v>0.83662000000000003</v>
      </c>
      <c r="AF1469" s="8">
        <v>1465</v>
      </c>
      <c r="AG1469" s="8">
        <v>5.4480000000000001E-2</v>
      </c>
      <c r="AH1469" s="8">
        <v>0.184999999999999</v>
      </c>
      <c r="AI1469" s="8">
        <v>1.68129819971462E-2</v>
      </c>
      <c r="AJ1469" s="8">
        <v>2.2044033068823701E-2</v>
      </c>
      <c r="AK1469" s="8">
        <v>0.76052000000000097</v>
      </c>
      <c r="AL1469" s="8">
        <v>1465</v>
      </c>
      <c r="AM1469" s="8">
        <v>5.3220000000000003E-2</v>
      </c>
      <c r="AN1469" s="8">
        <v>0.18523999999999899</v>
      </c>
      <c r="AO1469" s="8">
        <v>1.5342276706716401E-2</v>
      </c>
      <c r="AP1469" s="8">
        <v>2.2675185564930599E-2</v>
      </c>
      <c r="AQ1469" s="8">
        <v>0.76154000000000099</v>
      </c>
      <c r="AR1469" s="20">
        <v>1465</v>
      </c>
      <c r="AS1469" s="20">
        <v>5.3099999999999897E-2</v>
      </c>
      <c r="AT1469" s="20">
        <v>0.187719999999999</v>
      </c>
      <c r="AU1469" s="20">
        <v>1.7127861406598201E-2</v>
      </c>
      <c r="AV1469" s="20">
        <v>2.1613725530623601E-2</v>
      </c>
      <c r="AW1469" s="20">
        <v>0.75918000000000108</v>
      </c>
      <c r="AX1469" s="8">
        <v>1465</v>
      </c>
      <c r="AY1469" s="8">
        <v>5.0700000000000002E-2</v>
      </c>
      <c r="AZ1469" s="8">
        <v>0.18347999999999901</v>
      </c>
      <c r="BA1469" s="8">
        <v>1.78351032823168E-2</v>
      </c>
      <c r="BB1469" s="8">
        <v>2.2366316666186201E-2</v>
      </c>
      <c r="BC1469" s="8">
        <v>0.76582000000000106</v>
      </c>
      <c r="BD1469" s="8">
        <v>1465</v>
      </c>
      <c r="BE1469" s="8">
        <v>5.0519999999999898E-2</v>
      </c>
      <c r="BF1469" s="8">
        <v>0.18532000000000001</v>
      </c>
      <c r="BG1469" s="8">
        <v>1.64301275378218E-2</v>
      </c>
      <c r="BH1469" s="8">
        <v>2.1051586470603401E-2</v>
      </c>
      <c r="BI1469" s="8">
        <v>0.76416000000000006</v>
      </c>
      <c r="BL1469">
        <v>3</v>
      </c>
      <c r="BM1469" s="8">
        <v>1467</v>
      </c>
    </row>
    <row r="1470" spans="2:65" x14ac:dyDescent="0.3">
      <c r="B1470" s="8">
        <v>1466</v>
      </c>
      <c r="C1470" s="8">
        <v>7.8359999999999999E-2</v>
      </c>
      <c r="D1470" s="8">
        <v>8.4320000000000006E-2</v>
      </c>
      <c r="E1470" s="8">
        <v>2.0177755528844502E-2</v>
      </c>
      <c r="F1470" s="8">
        <v>1.6006867213161899E-2</v>
      </c>
      <c r="G1470" s="8">
        <v>0.83732000000000006</v>
      </c>
      <c r="H1470" s="8">
        <v>1466</v>
      </c>
      <c r="I1470" s="8">
        <v>7.7759999999999996E-2</v>
      </c>
      <c r="J1470" s="8">
        <v>8.5599999999999898E-2</v>
      </c>
      <c r="K1470" s="8">
        <v>1.8526050454820201E-2</v>
      </c>
      <c r="L1470" s="8">
        <v>1.6349713493304101E-2</v>
      </c>
      <c r="M1470" s="8">
        <v>0.83664000000000005</v>
      </c>
      <c r="N1470" s="8">
        <v>1466</v>
      </c>
      <c r="O1470" s="8">
        <v>7.6259999999999994E-2</v>
      </c>
      <c r="P1470" s="8">
        <v>8.5879999999999998E-2</v>
      </c>
      <c r="Q1470" s="8">
        <v>1.93774939743835E-2</v>
      </c>
      <c r="R1470" s="8">
        <v>1.6589688899366899E-2</v>
      </c>
      <c r="S1470" s="8">
        <v>0.83786000000000005</v>
      </c>
      <c r="T1470" s="8">
        <v>1466</v>
      </c>
      <c r="U1470" s="8">
        <v>7.9560000000000006E-2</v>
      </c>
      <c r="V1470" s="8">
        <v>8.1799999999999998E-2</v>
      </c>
      <c r="W1470" s="8">
        <v>1.8042777451983801E-2</v>
      </c>
      <c r="X1470" s="8">
        <v>1.73508070432042E-2</v>
      </c>
      <c r="Y1470" s="8">
        <v>0.83864000000000005</v>
      </c>
      <c r="Z1470" s="8">
        <v>1466</v>
      </c>
      <c r="AA1470" s="8">
        <v>7.8419999999999906E-2</v>
      </c>
      <c r="AB1470" s="8">
        <v>8.5119999999999904E-2</v>
      </c>
      <c r="AC1470" s="8">
        <v>2.17632718128501E-2</v>
      </c>
      <c r="AD1470" s="8">
        <v>1.7254646570788599E-2</v>
      </c>
      <c r="AE1470" s="8">
        <v>0.8364600000000002</v>
      </c>
      <c r="AF1470" s="8">
        <v>1466</v>
      </c>
      <c r="AG1470" s="8">
        <v>5.4480000000000001E-2</v>
      </c>
      <c r="AH1470" s="8">
        <v>0.18503999999999901</v>
      </c>
      <c r="AI1470" s="8">
        <v>1.68129819971462E-2</v>
      </c>
      <c r="AJ1470" s="8">
        <v>2.1928220828121601E-2</v>
      </c>
      <c r="AK1470" s="8">
        <v>0.76048000000000104</v>
      </c>
      <c r="AL1470" s="8">
        <v>1466</v>
      </c>
      <c r="AM1470" s="8">
        <v>5.3339999999999999E-2</v>
      </c>
      <c r="AN1470" s="8">
        <v>0.18515999999999999</v>
      </c>
      <c r="AO1470" s="8">
        <v>1.5252898383287901E-2</v>
      </c>
      <c r="AP1470" s="8">
        <v>2.2779008589559599E-2</v>
      </c>
      <c r="AQ1470" s="8">
        <v>0.76150000000000007</v>
      </c>
      <c r="AR1470" s="20">
        <v>1466</v>
      </c>
      <c r="AS1470" s="20">
        <v>5.3219999999999899E-2</v>
      </c>
      <c r="AT1470" s="20">
        <v>0.18772</v>
      </c>
      <c r="AU1470" s="20">
        <v>1.72184890056114E-2</v>
      </c>
      <c r="AV1470" s="20">
        <v>2.1725598177302598E-2</v>
      </c>
      <c r="AW1470" s="20">
        <v>0.75906000000000007</v>
      </c>
      <c r="AX1470" s="8">
        <v>1466</v>
      </c>
      <c r="AY1470" s="8">
        <v>5.076E-2</v>
      </c>
      <c r="AZ1470" s="8">
        <v>0.18359999999999899</v>
      </c>
      <c r="BA1470" s="8">
        <v>1.78767497554276E-2</v>
      </c>
      <c r="BB1470" s="8">
        <v>2.2673795670355001E-2</v>
      </c>
      <c r="BC1470" s="8">
        <v>0.76564000000000099</v>
      </c>
      <c r="BD1470" s="8">
        <v>1466</v>
      </c>
      <c r="BE1470" s="8">
        <v>5.0639999999999998E-2</v>
      </c>
      <c r="BF1470" s="8">
        <v>0.18528</v>
      </c>
      <c r="BG1470" s="8">
        <v>1.6521501142450701E-2</v>
      </c>
      <c r="BH1470" s="8">
        <v>2.0988731945662299E-2</v>
      </c>
      <c r="BI1470" s="8">
        <v>0.76407999999999998</v>
      </c>
      <c r="BL1470">
        <v>3</v>
      </c>
      <c r="BM1470" s="8">
        <v>1468</v>
      </c>
    </row>
    <row r="1471" spans="2:65" x14ac:dyDescent="0.3">
      <c r="B1471" s="8">
        <v>1467</v>
      </c>
      <c r="C1471" s="8">
        <v>7.8359999999999999E-2</v>
      </c>
      <c r="D1471" s="8">
        <v>8.4360000000000004E-2</v>
      </c>
      <c r="E1471" s="8">
        <v>2.0177755528844502E-2</v>
      </c>
      <c r="F1471" s="8">
        <v>1.5990855972945101E-2</v>
      </c>
      <c r="G1471" s="8">
        <v>0.83728000000000002</v>
      </c>
      <c r="H1471" s="8">
        <v>1467</v>
      </c>
      <c r="I1471" s="8">
        <v>7.7880000000000005E-2</v>
      </c>
      <c r="J1471" s="8">
        <v>8.5599999999999996E-2</v>
      </c>
      <c r="K1471" s="8">
        <v>1.8409088664421799E-2</v>
      </c>
      <c r="L1471" s="8">
        <v>1.65071150866784E-2</v>
      </c>
      <c r="M1471" s="8">
        <v>0.83652000000000004</v>
      </c>
      <c r="N1471" s="8">
        <v>1467</v>
      </c>
      <c r="O1471" s="8">
        <v>7.6319999999999999E-2</v>
      </c>
      <c r="P1471" s="8">
        <v>8.5800000000000001E-2</v>
      </c>
      <c r="Q1471" s="8">
        <v>1.94483932498291E-2</v>
      </c>
      <c r="R1471" s="8">
        <v>1.6666666666666601E-2</v>
      </c>
      <c r="S1471" s="8">
        <v>0.83788000000000007</v>
      </c>
      <c r="T1471" s="8">
        <v>1467</v>
      </c>
      <c r="U1471" s="8">
        <v>7.9559999999999895E-2</v>
      </c>
      <c r="V1471" s="8">
        <v>8.1879999999999994E-2</v>
      </c>
      <c r="W1471" s="8">
        <v>1.79822134343912E-2</v>
      </c>
      <c r="X1471" s="8">
        <v>1.7370170646335802E-2</v>
      </c>
      <c r="Y1471" s="8">
        <v>0.83856000000000019</v>
      </c>
      <c r="Z1471" s="8">
        <v>1467</v>
      </c>
      <c r="AA1471" s="8">
        <v>7.8539999999999999E-2</v>
      </c>
      <c r="AB1471" s="8">
        <v>8.5119999999999904E-2</v>
      </c>
      <c r="AC1471" s="8">
        <v>2.1777302612833099E-2</v>
      </c>
      <c r="AD1471" s="8">
        <v>1.7198355570909499E-2</v>
      </c>
      <c r="AE1471" s="8">
        <v>0.83634000000000008</v>
      </c>
      <c r="AF1471" s="8">
        <v>1467</v>
      </c>
      <c r="AG1471" s="8">
        <v>5.4480000000000001E-2</v>
      </c>
      <c r="AH1471" s="8">
        <v>0.18528</v>
      </c>
      <c r="AI1471" s="8">
        <v>1.68129819971462E-2</v>
      </c>
      <c r="AJ1471" s="8">
        <v>2.1952234648449899E-2</v>
      </c>
      <c r="AK1471" s="8">
        <v>0.76024000000000003</v>
      </c>
      <c r="AL1471" s="8">
        <v>1467</v>
      </c>
      <c r="AM1471" s="8">
        <v>5.3400000000000003E-2</v>
      </c>
      <c r="AN1471" s="8">
        <v>0.18515999999999999</v>
      </c>
      <c r="AO1471" s="8">
        <v>1.5219604582129001E-2</v>
      </c>
      <c r="AP1471" s="8">
        <v>2.27861024452727E-2</v>
      </c>
      <c r="AQ1471" s="8">
        <v>0.76144000000000001</v>
      </c>
      <c r="AR1471" s="20">
        <v>1467</v>
      </c>
      <c r="AS1471" s="20">
        <v>5.3219999999999899E-2</v>
      </c>
      <c r="AT1471" s="20">
        <v>0.18779999999999999</v>
      </c>
      <c r="AU1471" s="20">
        <v>1.72184890056114E-2</v>
      </c>
      <c r="AV1471" s="20">
        <v>2.1830383793365899E-2</v>
      </c>
      <c r="AW1471" s="20">
        <v>0.7589800000000001</v>
      </c>
      <c r="AX1471" s="8">
        <v>1467</v>
      </c>
      <c r="AY1471" s="8">
        <v>5.0880000000000002E-2</v>
      </c>
      <c r="AZ1471" s="8">
        <v>0.18371999999999999</v>
      </c>
      <c r="BA1471" s="8">
        <v>1.7816845961056E-2</v>
      </c>
      <c r="BB1471" s="8">
        <v>2.2743221878488099E-2</v>
      </c>
      <c r="BC1471" s="8">
        <v>0.76539999999999997</v>
      </c>
      <c r="BD1471" s="8">
        <v>1467</v>
      </c>
      <c r="BE1471" s="8">
        <v>5.076E-2</v>
      </c>
      <c r="BF1471" s="8">
        <v>0.18543999999999999</v>
      </c>
      <c r="BG1471" s="8">
        <v>1.6457548696294601E-2</v>
      </c>
      <c r="BH1471" s="8">
        <v>2.0808079238991799E-2</v>
      </c>
      <c r="BI1471" s="8">
        <v>0.76380000000000003</v>
      </c>
      <c r="BL1471">
        <v>3</v>
      </c>
      <c r="BM1471" s="8">
        <v>1469</v>
      </c>
    </row>
    <row r="1472" spans="2:65" x14ac:dyDescent="0.3">
      <c r="B1472" s="8">
        <v>1468</v>
      </c>
      <c r="C1472" s="8">
        <v>7.8359999999999999E-2</v>
      </c>
      <c r="D1472" s="8">
        <v>8.4400000000000003E-2</v>
      </c>
      <c r="E1472" s="8">
        <v>2.0177755528844502E-2</v>
      </c>
      <c r="F1472" s="8">
        <v>1.6065522403613499E-2</v>
      </c>
      <c r="G1472" s="8">
        <v>0.83723999999999998</v>
      </c>
      <c r="H1472" s="8">
        <v>1468</v>
      </c>
      <c r="I1472" s="8">
        <v>7.7880000000000005E-2</v>
      </c>
      <c r="J1472" s="8">
        <v>8.5639999999999897E-2</v>
      </c>
      <c r="K1472" s="8">
        <v>1.8409088664421799E-2</v>
      </c>
      <c r="L1472" s="8">
        <v>1.6527613868977501E-2</v>
      </c>
      <c r="M1472" s="8">
        <v>0.83648000000000011</v>
      </c>
      <c r="N1472" s="8">
        <v>1468</v>
      </c>
      <c r="O1472" s="8">
        <v>7.6380000000000003E-2</v>
      </c>
      <c r="P1472" s="8">
        <v>8.5879999999999998E-2</v>
      </c>
      <c r="Q1472" s="8">
        <v>1.9406746718134301E-2</v>
      </c>
      <c r="R1472" s="8">
        <v>1.6735180388219899E-2</v>
      </c>
      <c r="S1472" s="8">
        <v>0.83774000000000004</v>
      </c>
      <c r="T1472" s="8">
        <v>1468</v>
      </c>
      <c r="U1472" s="8">
        <v>7.9679999999999904E-2</v>
      </c>
      <c r="V1472" s="8">
        <v>8.1799999999999901E-2</v>
      </c>
      <c r="W1472" s="8">
        <v>1.7869832374449099E-2</v>
      </c>
      <c r="X1472" s="8">
        <v>1.73601191635811E-2</v>
      </c>
      <c r="Y1472" s="8">
        <v>0.83852000000000027</v>
      </c>
      <c r="Z1472" s="8">
        <v>1468</v>
      </c>
      <c r="AA1472" s="8">
        <v>7.8780000000000003E-2</v>
      </c>
      <c r="AB1472" s="8">
        <v>8.5039999999999893E-2</v>
      </c>
      <c r="AC1472" s="8">
        <v>2.1719785701269902E-2</v>
      </c>
      <c r="AD1472" s="8">
        <v>1.6957415469166799E-2</v>
      </c>
      <c r="AE1472" s="8">
        <v>0.83618000000000015</v>
      </c>
      <c r="AF1472" s="8">
        <v>1468</v>
      </c>
      <c r="AG1472" s="8">
        <v>5.4719999999999998E-2</v>
      </c>
      <c r="AH1472" s="8">
        <v>0.18523999999999999</v>
      </c>
      <c r="AI1472" s="8">
        <v>1.6997967792971799E-2</v>
      </c>
      <c r="AJ1472" s="8">
        <v>2.1891892323299699E-2</v>
      </c>
      <c r="AK1472" s="8">
        <v>0.76004000000000005</v>
      </c>
      <c r="AL1472" s="8">
        <v>1468</v>
      </c>
      <c r="AM1472" s="8">
        <v>5.3460000000000001E-2</v>
      </c>
      <c r="AN1472" s="8">
        <v>0.1852</v>
      </c>
      <c r="AO1472" s="8">
        <v>1.51620339244862E-2</v>
      </c>
      <c r="AP1472" s="8">
        <v>2.27662695737143E-2</v>
      </c>
      <c r="AQ1472" s="8">
        <v>0.76134000000000002</v>
      </c>
      <c r="AR1472" s="20">
        <v>1468</v>
      </c>
      <c r="AS1472" s="20">
        <v>5.3339999999999999E-2</v>
      </c>
      <c r="AT1472" s="20">
        <v>0.187799999999999</v>
      </c>
      <c r="AU1472" s="20">
        <v>1.7181279452833601E-2</v>
      </c>
      <c r="AV1472" s="20">
        <v>2.18525823081702E-2</v>
      </c>
      <c r="AW1472" s="20">
        <v>0.75886000000000109</v>
      </c>
      <c r="AX1472" s="8">
        <v>1468</v>
      </c>
      <c r="AY1472" s="8">
        <v>5.0939999999999902E-2</v>
      </c>
      <c r="AZ1472" s="8">
        <v>0.183839999999999</v>
      </c>
      <c r="BA1472" s="8">
        <v>1.7817152103826998E-2</v>
      </c>
      <c r="BB1472" s="8">
        <v>2.29107711424874E-2</v>
      </c>
      <c r="BC1472" s="8">
        <v>0.76522000000000112</v>
      </c>
      <c r="BD1472" s="8">
        <v>1468</v>
      </c>
      <c r="BE1472" s="8">
        <v>5.0819999999999997E-2</v>
      </c>
      <c r="BF1472" s="8">
        <v>0.18551999999999999</v>
      </c>
      <c r="BG1472" s="8">
        <v>1.64804015838096E-2</v>
      </c>
      <c r="BH1472" s="8">
        <v>2.07400846457074E-2</v>
      </c>
      <c r="BI1472" s="8">
        <v>0.76366000000000001</v>
      </c>
      <c r="BL1472">
        <v>3</v>
      </c>
      <c r="BM1472" s="8">
        <v>1470</v>
      </c>
    </row>
    <row r="1473" spans="2:65" x14ac:dyDescent="0.3">
      <c r="B1473" s="8">
        <v>1469</v>
      </c>
      <c r="C1473" s="8">
        <v>7.8420000000000004E-2</v>
      </c>
      <c r="D1473" s="8">
        <v>8.4440000000000001E-2</v>
      </c>
      <c r="E1473" s="8">
        <v>2.0167570728546001E-2</v>
      </c>
      <c r="F1473" s="8">
        <v>1.6079549719812399E-2</v>
      </c>
      <c r="G1473" s="8">
        <v>0.83714</v>
      </c>
      <c r="H1473" s="8">
        <v>1469</v>
      </c>
      <c r="I1473" s="8">
        <v>7.7939999999999995E-2</v>
      </c>
      <c r="J1473" s="8">
        <v>8.5599999999999898E-2</v>
      </c>
      <c r="K1473" s="8">
        <v>1.8478390327377199E-2</v>
      </c>
      <c r="L1473" s="8">
        <v>1.6428602798138001E-2</v>
      </c>
      <c r="M1473" s="8">
        <v>0.83646000000000009</v>
      </c>
      <c r="N1473" s="8">
        <v>1469</v>
      </c>
      <c r="O1473" s="8">
        <v>7.6439999999999994E-2</v>
      </c>
      <c r="P1473" s="8">
        <v>8.5879999999999998E-2</v>
      </c>
      <c r="Q1473" s="8">
        <v>1.9402342876336E-2</v>
      </c>
      <c r="R1473" s="8">
        <v>1.6657743065625698E-2</v>
      </c>
      <c r="S1473" s="8">
        <v>0.83768000000000009</v>
      </c>
      <c r="T1473" s="8">
        <v>1469</v>
      </c>
      <c r="U1473" s="8">
        <v>7.9679999999999904E-2</v>
      </c>
      <c r="V1473" s="8">
        <v>8.1839999999999996E-2</v>
      </c>
      <c r="W1473" s="8">
        <v>1.7869832374449099E-2</v>
      </c>
      <c r="X1473" s="8">
        <v>1.7332587396536699E-2</v>
      </c>
      <c r="Y1473" s="8">
        <v>0.83848000000000011</v>
      </c>
      <c r="Z1473" s="8">
        <v>1469</v>
      </c>
      <c r="AA1473" s="8">
        <v>7.8899999999999998E-2</v>
      </c>
      <c r="AB1473" s="8">
        <v>8.4999999999999895E-2</v>
      </c>
      <c r="AC1473" s="8">
        <v>2.17652767666132E-2</v>
      </c>
      <c r="AD1473" s="8">
        <v>1.6955080285116501E-2</v>
      </c>
      <c r="AE1473" s="8">
        <v>0.83610000000000018</v>
      </c>
      <c r="AF1473" s="8">
        <v>1469</v>
      </c>
      <c r="AG1473" s="8">
        <v>5.4899999999999997E-2</v>
      </c>
      <c r="AH1473" s="8">
        <v>0.18523999999999899</v>
      </c>
      <c r="AI1473" s="8">
        <v>1.7021376933940201E-2</v>
      </c>
      <c r="AJ1473" s="8">
        <v>2.2046379028829801E-2</v>
      </c>
      <c r="AK1473" s="8">
        <v>0.75986000000000109</v>
      </c>
      <c r="AL1473" s="8">
        <v>1469</v>
      </c>
      <c r="AM1473" s="8">
        <v>5.3460000000000001E-2</v>
      </c>
      <c r="AN1473" s="8">
        <v>0.18539999999999901</v>
      </c>
      <c r="AO1473" s="8">
        <v>1.51620339244862E-2</v>
      </c>
      <c r="AP1473" s="8">
        <v>2.2765382190128601E-2</v>
      </c>
      <c r="AQ1473" s="8">
        <v>0.76114000000000104</v>
      </c>
      <c r="AR1473" s="20">
        <v>1469</v>
      </c>
      <c r="AS1473" s="20">
        <v>5.3339999999999999E-2</v>
      </c>
      <c r="AT1473" s="20">
        <v>0.187999999999999</v>
      </c>
      <c r="AU1473" s="20">
        <v>1.7181279452833601E-2</v>
      </c>
      <c r="AV1473" s="20">
        <v>2.1835010345032501E-2</v>
      </c>
      <c r="AW1473" s="20">
        <v>0.758660000000001</v>
      </c>
      <c r="AX1473" s="8">
        <v>1469</v>
      </c>
      <c r="AY1473" s="8">
        <v>5.0939999999999902E-2</v>
      </c>
      <c r="AZ1473" s="8">
        <v>0.18392</v>
      </c>
      <c r="BA1473" s="8">
        <v>1.7817152103826998E-2</v>
      </c>
      <c r="BB1473" s="8">
        <v>2.2988657721545701E-2</v>
      </c>
      <c r="BC1473" s="8">
        <v>0.76514000000000015</v>
      </c>
      <c r="BD1473" s="8">
        <v>1469</v>
      </c>
      <c r="BE1473" s="8">
        <v>5.0880000000000002E-2</v>
      </c>
      <c r="BF1473" s="8">
        <v>0.18559999999999999</v>
      </c>
      <c r="BG1473" s="8">
        <v>1.6547012913623899E-2</v>
      </c>
      <c r="BH1473" s="8">
        <v>2.06559111797728E-2</v>
      </c>
      <c r="BI1473" s="8">
        <v>0.76351999999999998</v>
      </c>
      <c r="BL1473">
        <v>3</v>
      </c>
      <c r="BM1473" s="8">
        <v>1471</v>
      </c>
    </row>
    <row r="1474" spans="2:65" x14ac:dyDescent="0.3">
      <c r="B1474" s="8">
        <v>1470</v>
      </c>
      <c r="C1474" s="8">
        <v>7.8539999999999999E-2</v>
      </c>
      <c r="D1474" s="8">
        <v>8.4440000000000001E-2</v>
      </c>
      <c r="E1474" s="8">
        <v>2.0019899191463499E-2</v>
      </c>
      <c r="F1474" s="8">
        <v>1.5958481485189299E-2</v>
      </c>
      <c r="G1474" s="8">
        <v>0.83701999999999999</v>
      </c>
      <c r="H1474" s="8">
        <v>1470</v>
      </c>
      <c r="I1474" s="8">
        <v>7.8059999999999893E-2</v>
      </c>
      <c r="J1474" s="8">
        <v>8.5559999999999997E-2</v>
      </c>
      <c r="K1474" s="8">
        <v>1.84980588662211E-2</v>
      </c>
      <c r="L1474" s="8">
        <v>1.6437404990699799E-2</v>
      </c>
      <c r="M1474" s="8">
        <v>0.83638000000000012</v>
      </c>
      <c r="N1474" s="8">
        <v>1470</v>
      </c>
      <c r="O1474" s="8">
        <v>7.6679999999999998E-2</v>
      </c>
      <c r="P1474" s="8">
        <v>8.5800000000000001E-2</v>
      </c>
      <c r="Q1474" s="8">
        <v>1.9364071698051301E-2</v>
      </c>
      <c r="R1474" s="8">
        <v>1.67922541065753E-2</v>
      </c>
      <c r="S1474" s="8">
        <v>0.83752000000000004</v>
      </c>
      <c r="T1474" s="8">
        <v>1470</v>
      </c>
      <c r="U1474" s="8">
        <v>7.986E-2</v>
      </c>
      <c r="V1474" s="8">
        <v>8.1719999999999904E-2</v>
      </c>
      <c r="W1474" s="8">
        <v>1.7739427068743499E-2</v>
      </c>
      <c r="X1474" s="8">
        <v>1.7331048800498201E-2</v>
      </c>
      <c r="Y1474" s="8">
        <v>0.83842000000000005</v>
      </c>
      <c r="Z1474" s="8">
        <v>1470</v>
      </c>
      <c r="AA1474" s="8">
        <v>7.8960000000000002E-2</v>
      </c>
      <c r="AB1474" s="8">
        <v>8.5039999999999893E-2</v>
      </c>
      <c r="AC1474" s="8">
        <v>2.1821090715177301E-2</v>
      </c>
      <c r="AD1474" s="8">
        <v>1.7071400858533099E-2</v>
      </c>
      <c r="AE1474" s="8">
        <v>0.83600000000000008</v>
      </c>
      <c r="AF1474" s="8">
        <v>1470</v>
      </c>
      <c r="AG1474" s="8">
        <v>5.5079999999999997E-2</v>
      </c>
      <c r="AH1474" s="8">
        <v>0.1852</v>
      </c>
      <c r="AI1474" s="8">
        <v>1.6978703237773E-2</v>
      </c>
      <c r="AJ1474" s="8">
        <v>2.20815751158281E-2</v>
      </c>
      <c r="AK1474" s="8">
        <v>0.75971999999999995</v>
      </c>
      <c r="AL1474" s="8">
        <v>1470</v>
      </c>
      <c r="AM1474" s="8">
        <v>5.3460000000000001E-2</v>
      </c>
      <c r="AN1474" s="8">
        <v>0.18543999999999999</v>
      </c>
      <c r="AO1474" s="8">
        <v>1.51620339244862E-2</v>
      </c>
      <c r="AP1474" s="8">
        <v>2.2851439403859902E-2</v>
      </c>
      <c r="AQ1474" s="8">
        <v>0.76110000000000011</v>
      </c>
      <c r="AR1474" s="20">
        <v>1470</v>
      </c>
      <c r="AS1474" s="20">
        <v>5.3339999999999999E-2</v>
      </c>
      <c r="AT1474" s="20">
        <v>0.18804000000000001</v>
      </c>
      <c r="AU1474" s="20">
        <v>1.7181279452833601E-2</v>
      </c>
      <c r="AV1474" s="20">
        <v>2.1764543494761202E-2</v>
      </c>
      <c r="AW1474" s="20">
        <v>0.75862000000000007</v>
      </c>
      <c r="AX1474" s="8">
        <v>1470</v>
      </c>
      <c r="AY1474" s="8">
        <v>5.0939999999999902E-2</v>
      </c>
      <c r="AZ1474" s="8">
        <v>0.18407999999999899</v>
      </c>
      <c r="BA1474" s="8">
        <v>1.7817152103826998E-2</v>
      </c>
      <c r="BB1474" s="8">
        <v>2.3058853116985301E-2</v>
      </c>
      <c r="BC1474" s="8">
        <v>0.7649800000000011</v>
      </c>
      <c r="BD1474" s="8">
        <v>1470</v>
      </c>
      <c r="BE1474" s="8">
        <v>5.0999999999999997E-2</v>
      </c>
      <c r="BF1474" s="8">
        <v>0.18572</v>
      </c>
      <c r="BG1474" s="8">
        <v>1.6525462447112001E-2</v>
      </c>
      <c r="BH1474" s="8">
        <v>2.0437675647161601E-2</v>
      </c>
      <c r="BI1474" s="8">
        <v>0.76327999999999996</v>
      </c>
      <c r="BL1474">
        <v>3</v>
      </c>
      <c r="BM1474" s="8">
        <v>1472</v>
      </c>
    </row>
    <row r="1475" spans="2:65" x14ac:dyDescent="0.3">
      <c r="B1475" s="8">
        <v>1471</v>
      </c>
      <c r="C1475" s="8">
        <v>7.8839999999999993E-2</v>
      </c>
      <c r="D1475" s="8">
        <v>8.4279999999999994E-2</v>
      </c>
      <c r="E1475" s="8">
        <v>2.01091566660111E-2</v>
      </c>
      <c r="F1475" s="8">
        <v>1.6193326970818499E-2</v>
      </c>
      <c r="G1475" s="8">
        <v>0.83687999999999996</v>
      </c>
      <c r="H1475" s="8">
        <v>1471</v>
      </c>
      <c r="I1475" s="8">
        <v>7.8119999999999995E-2</v>
      </c>
      <c r="J1475" s="8">
        <v>8.5519999999999999E-2</v>
      </c>
      <c r="K1475" s="8">
        <v>1.8507590580378298E-2</v>
      </c>
      <c r="L1475" s="8">
        <v>1.64264384084888E-2</v>
      </c>
      <c r="M1475" s="8">
        <v>0.83635999999999999</v>
      </c>
      <c r="N1475" s="8">
        <v>1471</v>
      </c>
      <c r="O1475" s="8">
        <v>7.6859999999999998E-2</v>
      </c>
      <c r="P1475" s="8">
        <v>8.5760000000000003E-2</v>
      </c>
      <c r="Q1475" s="8">
        <v>1.9063434775888202E-2</v>
      </c>
      <c r="R1475" s="8">
        <v>1.6878125225009699E-2</v>
      </c>
      <c r="S1475" s="8">
        <v>0.83738000000000001</v>
      </c>
      <c r="T1475" s="8">
        <v>1471</v>
      </c>
      <c r="U1475" s="8">
        <v>7.9920000000000005E-2</v>
      </c>
      <c r="V1475" s="8">
        <v>8.1719999999999904E-2</v>
      </c>
      <c r="W1475" s="8">
        <v>1.7804595933736699E-2</v>
      </c>
      <c r="X1475" s="8">
        <v>1.7359001972894299E-2</v>
      </c>
      <c r="Y1475" s="8">
        <v>0.83836000000000011</v>
      </c>
      <c r="Z1475" s="8">
        <v>1471</v>
      </c>
      <c r="AA1475" s="8">
        <v>7.9020000000000007E-2</v>
      </c>
      <c r="AB1475" s="8">
        <v>8.4999999999999895E-2</v>
      </c>
      <c r="AC1475" s="8">
        <v>2.17097380747149E-2</v>
      </c>
      <c r="AD1475" s="8">
        <v>1.7088007490635E-2</v>
      </c>
      <c r="AE1475" s="8">
        <v>0.83598000000000017</v>
      </c>
      <c r="AF1475" s="8">
        <v>1471</v>
      </c>
      <c r="AG1475" s="8">
        <v>5.5140000000000002E-2</v>
      </c>
      <c r="AH1475" s="8">
        <v>0.18532000000000001</v>
      </c>
      <c r="AI1475" s="8">
        <v>1.70068435423134E-2</v>
      </c>
      <c r="AJ1475" s="8">
        <v>2.2063672780515398E-2</v>
      </c>
      <c r="AK1475" s="8">
        <v>0.75953999999999999</v>
      </c>
      <c r="AL1475" s="8">
        <v>1471</v>
      </c>
      <c r="AM1475" s="8">
        <v>5.3460000000000001E-2</v>
      </c>
      <c r="AN1475" s="8">
        <v>0.18551999999999999</v>
      </c>
      <c r="AO1475" s="8">
        <v>1.51620339244862E-2</v>
      </c>
      <c r="AP1475" s="8">
        <v>2.2937984024562999E-2</v>
      </c>
      <c r="AQ1475" s="8">
        <v>0.76102000000000003</v>
      </c>
      <c r="AR1475" s="20">
        <v>1471</v>
      </c>
      <c r="AS1475" s="20">
        <v>5.3460000000000001E-2</v>
      </c>
      <c r="AT1475" s="20">
        <v>0.18820000000000001</v>
      </c>
      <c r="AU1475" s="20">
        <v>1.7100664527226E-2</v>
      </c>
      <c r="AV1475" s="20">
        <v>2.1845185309631001E-2</v>
      </c>
      <c r="AW1475" s="20">
        <v>0.75834000000000001</v>
      </c>
      <c r="AX1475" s="8">
        <v>1471</v>
      </c>
      <c r="AY1475" s="8">
        <v>5.0939999999999902E-2</v>
      </c>
      <c r="AZ1475" s="8">
        <v>0.18407999999999899</v>
      </c>
      <c r="BA1475" s="8">
        <v>1.7817152103826998E-2</v>
      </c>
      <c r="BB1475" s="8">
        <v>2.3058853116985301E-2</v>
      </c>
      <c r="BC1475" s="8">
        <v>0.7649800000000011</v>
      </c>
      <c r="BD1475" s="8">
        <v>1471</v>
      </c>
      <c r="BE1475" s="8">
        <v>5.0999999999999997E-2</v>
      </c>
      <c r="BF1475" s="8">
        <v>0.18584000000000001</v>
      </c>
      <c r="BG1475" s="8">
        <v>1.6525462447112001E-2</v>
      </c>
      <c r="BH1475" s="8">
        <v>2.0470584957075499E-2</v>
      </c>
      <c r="BI1475" s="8">
        <v>0.76315999999999995</v>
      </c>
      <c r="BL1475">
        <v>3</v>
      </c>
      <c r="BM1475" s="8">
        <v>1473</v>
      </c>
    </row>
    <row r="1476" spans="2:65" x14ac:dyDescent="0.3">
      <c r="B1476" s="8">
        <v>1472</v>
      </c>
      <c r="C1476" s="8">
        <v>7.8899999999999998E-2</v>
      </c>
      <c r="D1476" s="8">
        <v>8.4359999999999893E-2</v>
      </c>
      <c r="E1476" s="8">
        <v>2.0115575150523601E-2</v>
      </c>
      <c r="F1476" s="8">
        <v>1.6141745865796499E-2</v>
      </c>
      <c r="G1476" s="8">
        <v>0.83674000000000015</v>
      </c>
      <c r="H1476" s="8">
        <v>1472</v>
      </c>
      <c r="I1476" s="8">
        <v>7.8240000000000004E-2</v>
      </c>
      <c r="J1476" s="8">
        <v>8.5519999999999999E-2</v>
      </c>
      <c r="K1476" s="8">
        <v>1.8565265710705301E-2</v>
      </c>
      <c r="L1476" s="8">
        <v>1.64657465084583E-2</v>
      </c>
      <c r="M1476" s="8">
        <v>0.83623999999999998</v>
      </c>
      <c r="N1476" s="8">
        <v>1472</v>
      </c>
      <c r="O1476" s="8">
        <v>7.6859999999999998E-2</v>
      </c>
      <c r="P1476" s="8">
        <v>8.5760000000000003E-2</v>
      </c>
      <c r="Q1476" s="8">
        <v>1.9063434775888202E-2</v>
      </c>
      <c r="R1476" s="8">
        <v>1.68876979909738E-2</v>
      </c>
      <c r="S1476" s="8">
        <v>0.83738000000000001</v>
      </c>
      <c r="T1476" s="8">
        <v>1472</v>
      </c>
      <c r="U1476" s="8">
        <v>8.0100000000000005E-2</v>
      </c>
      <c r="V1476" s="8">
        <v>8.1719999999999904E-2</v>
      </c>
      <c r="W1476" s="8">
        <v>1.76918060129541E-2</v>
      </c>
      <c r="X1476" s="8">
        <v>1.7377612440764498E-2</v>
      </c>
      <c r="Y1476" s="8">
        <v>0.83818000000000004</v>
      </c>
      <c r="Z1476" s="8">
        <v>1472</v>
      </c>
      <c r="AA1476" s="8">
        <v>7.9020000000000007E-2</v>
      </c>
      <c r="AB1476" s="8">
        <v>8.5039999999999893E-2</v>
      </c>
      <c r="AC1476" s="8">
        <v>2.17097380747149E-2</v>
      </c>
      <c r="AD1476" s="8">
        <v>1.7128109096223101E-2</v>
      </c>
      <c r="AE1476" s="8">
        <v>0.83594000000000013</v>
      </c>
      <c r="AF1476" s="8">
        <v>1472</v>
      </c>
      <c r="AG1476" s="8">
        <v>5.5199999999999999E-2</v>
      </c>
      <c r="AH1476" s="8">
        <v>0.185359999999999</v>
      </c>
      <c r="AI1476" s="8">
        <v>1.70986442843763E-2</v>
      </c>
      <c r="AJ1476" s="8">
        <v>2.20282279878075E-2</v>
      </c>
      <c r="AK1476" s="8">
        <v>0.759440000000001</v>
      </c>
      <c r="AL1476" s="8">
        <v>1472</v>
      </c>
      <c r="AM1476" s="8">
        <v>5.3519999999999998E-2</v>
      </c>
      <c r="AN1476" s="8">
        <v>0.18556</v>
      </c>
      <c r="AO1476" s="8">
        <v>1.51520775653193E-2</v>
      </c>
      <c r="AP1476" s="8">
        <v>2.2896482019927999E-2</v>
      </c>
      <c r="AQ1476" s="8">
        <v>0.76092000000000004</v>
      </c>
      <c r="AR1476" s="20">
        <v>1472</v>
      </c>
      <c r="AS1476" s="20">
        <v>5.3460000000000001E-2</v>
      </c>
      <c r="AT1476" s="20">
        <v>0.18828</v>
      </c>
      <c r="AU1476" s="20">
        <v>1.7100664527226E-2</v>
      </c>
      <c r="AV1476" s="20">
        <v>2.1829495383239299E-2</v>
      </c>
      <c r="AW1476" s="20">
        <v>0.75826000000000005</v>
      </c>
      <c r="AX1476" s="8">
        <v>1472</v>
      </c>
      <c r="AY1476" s="8">
        <v>5.0939999999999902E-2</v>
      </c>
      <c r="AZ1476" s="8">
        <v>0.18411999999999901</v>
      </c>
      <c r="BA1476" s="8">
        <v>1.7817152103826998E-2</v>
      </c>
      <c r="BB1476" s="8">
        <v>2.3034133652718801E-2</v>
      </c>
      <c r="BC1476" s="8">
        <v>0.76494000000000106</v>
      </c>
      <c r="BD1476" s="8">
        <v>1472</v>
      </c>
      <c r="BE1476" s="8">
        <v>5.1060000000000001E-2</v>
      </c>
      <c r="BF1476" s="8">
        <v>0.186</v>
      </c>
      <c r="BG1476" s="8">
        <v>1.6613138283791001E-2</v>
      </c>
      <c r="BH1476" s="8">
        <v>2.0447518433810201E-2</v>
      </c>
      <c r="BI1476" s="8">
        <v>0.76293999999999995</v>
      </c>
      <c r="BL1476">
        <v>3</v>
      </c>
      <c r="BM1476" s="8">
        <v>1474</v>
      </c>
    </row>
    <row r="1477" spans="2:65" x14ac:dyDescent="0.3">
      <c r="B1477" s="8">
        <v>1473</v>
      </c>
      <c r="C1477" s="8">
        <v>7.8899999999999998E-2</v>
      </c>
      <c r="D1477" s="8">
        <v>8.4519999999999998E-2</v>
      </c>
      <c r="E1477" s="8">
        <v>2.0115575150523601E-2</v>
      </c>
      <c r="F1477" s="8">
        <v>1.60972298263026E-2</v>
      </c>
      <c r="G1477" s="8">
        <v>0.83657999999999999</v>
      </c>
      <c r="H1477" s="8">
        <v>1473</v>
      </c>
      <c r="I1477" s="8">
        <v>7.8419999999999906E-2</v>
      </c>
      <c r="J1477" s="8">
        <v>8.5559999999999997E-2</v>
      </c>
      <c r="K1477" s="8">
        <v>1.857182616957E-2</v>
      </c>
      <c r="L1477" s="8">
        <v>1.6368434762238399E-2</v>
      </c>
      <c r="M1477" s="8">
        <v>0.8360200000000001</v>
      </c>
      <c r="N1477" s="8">
        <v>1473</v>
      </c>
      <c r="O1477" s="8">
        <v>7.6920000000000002E-2</v>
      </c>
      <c r="P1477" s="8">
        <v>8.5760000000000003E-2</v>
      </c>
      <c r="Q1477" s="8">
        <v>1.89617797400215E-2</v>
      </c>
      <c r="R1477" s="8">
        <v>1.68876979909738E-2</v>
      </c>
      <c r="S1477" s="8">
        <v>0.83732000000000006</v>
      </c>
      <c r="T1477" s="8">
        <v>1473</v>
      </c>
      <c r="U1477" s="8">
        <v>8.0100000000000005E-2</v>
      </c>
      <c r="V1477" s="8">
        <v>8.1759999999999902E-2</v>
      </c>
      <c r="W1477" s="8">
        <v>1.76918060129541E-2</v>
      </c>
      <c r="X1477" s="8">
        <v>1.7452457787609201E-2</v>
      </c>
      <c r="Y1477" s="8">
        <v>0.83814</v>
      </c>
      <c r="Z1477" s="8">
        <v>1473</v>
      </c>
      <c r="AA1477" s="8">
        <v>7.9079999999999998E-2</v>
      </c>
      <c r="AB1477" s="8">
        <v>8.5199999999999901E-2</v>
      </c>
      <c r="AC1477" s="8">
        <v>2.1731920385376899E-2</v>
      </c>
      <c r="AD1477" s="8">
        <v>1.70228604464049E-2</v>
      </c>
      <c r="AE1477" s="8">
        <v>0.83572000000000002</v>
      </c>
      <c r="AF1477" s="8">
        <v>1473</v>
      </c>
      <c r="AG1477" s="8">
        <v>5.5259999999999997E-2</v>
      </c>
      <c r="AH1477" s="8">
        <v>0.18543999999999999</v>
      </c>
      <c r="AI1477" s="8">
        <v>1.7062345570396702E-2</v>
      </c>
      <c r="AJ1477" s="8">
        <v>2.1993718111398001E-2</v>
      </c>
      <c r="AK1477" s="8">
        <v>0.75930000000000009</v>
      </c>
      <c r="AL1477" s="8">
        <v>1473</v>
      </c>
      <c r="AM1477" s="8">
        <v>5.3519999999999998E-2</v>
      </c>
      <c r="AN1477" s="8">
        <v>0.18572</v>
      </c>
      <c r="AO1477" s="8">
        <v>1.51520775653193E-2</v>
      </c>
      <c r="AP1477" s="8">
        <v>2.2849565121958501E-2</v>
      </c>
      <c r="AQ1477" s="8">
        <v>0.76075999999999999</v>
      </c>
      <c r="AR1477" s="20">
        <v>1473</v>
      </c>
      <c r="AS1477" s="20">
        <v>5.3519999999999998E-2</v>
      </c>
      <c r="AT1477" s="20">
        <v>0.188359999999999</v>
      </c>
      <c r="AU1477" s="20">
        <v>1.7113099713908599E-2</v>
      </c>
      <c r="AV1477" s="20">
        <v>2.1754145082784299E-2</v>
      </c>
      <c r="AW1477" s="20">
        <v>0.75812000000000102</v>
      </c>
      <c r="AX1477" s="8">
        <v>1473</v>
      </c>
      <c r="AY1477" s="8">
        <v>5.0999999999999997E-2</v>
      </c>
      <c r="AZ1477" s="8">
        <v>0.18428</v>
      </c>
      <c r="BA1477" s="8">
        <v>1.7837651700316801E-2</v>
      </c>
      <c r="BB1477" s="8">
        <v>2.32283699754668E-2</v>
      </c>
      <c r="BC1477" s="8">
        <v>0.76471999999999996</v>
      </c>
      <c r="BD1477" s="8">
        <v>1473</v>
      </c>
      <c r="BE1477" s="8">
        <v>5.1060000000000001E-2</v>
      </c>
      <c r="BF1477" s="8">
        <v>0.18608</v>
      </c>
      <c r="BG1477" s="8">
        <v>1.6613138283791001E-2</v>
      </c>
      <c r="BH1477" s="8">
        <v>2.0447360354200798E-2</v>
      </c>
      <c r="BI1477" s="8">
        <v>0.76285999999999998</v>
      </c>
      <c r="BL1477">
        <v>3</v>
      </c>
      <c r="BM1477" s="8">
        <v>1475</v>
      </c>
    </row>
    <row r="1478" spans="2:65" x14ac:dyDescent="0.3">
      <c r="B1478" s="8">
        <v>1474</v>
      </c>
      <c r="C1478" s="8">
        <v>7.8899999999999998E-2</v>
      </c>
      <c r="D1478" s="8">
        <v>8.4599999999999995E-2</v>
      </c>
      <c r="E1478" s="8">
        <v>2.0115575150523601E-2</v>
      </c>
      <c r="F1478" s="8">
        <v>1.6044131058244902E-2</v>
      </c>
      <c r="G1478" s="8">
        <v>0.83650000000000002</v>
      </c>
      <c r="H1478" s="8">
        <v>1474</v>
      </c>
      <c r="I1478" s="8">
        <v>7.8479999999999994E-2</v>
      </c>
      <c r="J1478" s="8">
        <v>8.5759999999999906E-2</v>
      </c>
      <c r="K1478" s="8">
        <v>1.8580145806258299E-2</v>
      </c>
      <c r="L1478" s="8">
        <v>1.6500456069607601E-2</v>
      </c>
      <c r="M1478" s="8">
        <v>0.83576000000000006</v>
      </c>
      <c r="N1478" s="8">
        <v>1474</v>
      </c>
      <c r="O1478" s="8">
        <v>7.7039999999999997E-2</v>
      </c>
      <c r="P1478" s="8">
        <v>8.584E-2</v>
      </c>
      <c r="Q1478" s="8">
        <v>1.8968298912563599E-2</v>
      </c>
      <c r="R1478" s="8">
        <v>1.6734842380343701E-2</v>
      </c>
      <c r="S1478" s="8">
        <v>0.83711999999999998</v>
      </c>
      <c r="T1478" s="8">
        <v>1474</v>
      </c>
      <c r="U1478" s="8">
        <v>8.022E-2</v>
      </c>
      <c r="V1478" s="8">
        <v>8.1839999999999996E-2</v>
      </c>
      <c r="W1478" s="8">
        <v>1.78E-2</v>
      </c>
      <c r="X1478" s="8">
        <v>1.7527306257564601E-2</v>
      </c>
      <c r="Y1478" s="8">
        <v>0.83794000000000002</v>
      </c>
      <c r="Z1478" s="8">
        <v>1474</v>
      </c>
      <c r="AA1478" s="8">
        <v>7.9079999999999998E-2</v>
      </c>
      <c r="AB1478" s="8">
        <v>8.5319999999999896E-2</v>
      </c>
      <c r="AC1478" s="8">
        <v>2.1731920385376899E-2</v>
      </c>
      <c r="AD1478" s="8">
        <v>1.6846832271253699E-2</v>
      </c>
      <c r="AE1478" s="8">
        <v>0.83560000000000012</v>
      </c>
      <c r="AF1478" s="8">
        <v>1474</v>
      </c>
      <c r="AG1478" s="8">
        <v>5.5379999999999999E-2</v>
      </c>
      <c r="AH1478" s="8">
        <v>0.18551999999999999</v>
      </c>
      <c r="AI1478" s="8">
        <v>1.70316283319112E-2</v>
      </c>
      <c r="AJ1478" s="8">
        <v>2.2039670385626701E-2</v>
      </c>
      <c r="AK1478" s="8">
        <v>0.7591</v>
      </c>
      <c r="AL1478" s="8">
        <v>1474</v>
      </c>
      <c r="AM1478" s="8">
        <v>5.3519999999999998E-2</v>
      </c>
      <c r="AN1478" s="8">
        <v>0.185919999999999</v>
      </c>
      <c r="AO1478" s="8">
        <v>1.51520775653193E-2</v>
      </c>
      <c r="AP1478" s="8">
        <v>2.29569997687816E-2</v>
      </c>
      <c r="AQ1478" s="8">
        <v>0.76056000000000101</v>
      </c>
      <c r="AR1478" s="20">
        <v>1474</v>
      </c>
      <c r="AS1478" s="20">
        <v>5.3579999999999899E-2</v>
      </c>
      <c r="AT1478" s="20">
        <v>0.18844</v>
      </c>
      <c r="AU1478" s="20">
        <v>1.7273310994921399E-2</v>
      </c>
      <c r="AV1478" s="20">
        <v>2.1715478815858901E-2</v>
      </c>
      <c r="AW1478" s="20">
        <v>0.7579800000000001</v>
      </c>
      <c r="AX1478" s="8">
        <v>1474</v>
      </c>
      <c r="AY1478" s="8">
        <v>5.1060000000000001E-2</v>
      </c>
      <c r="AZ1478" s="8">
        <v>0.18436</v>
      </c>
      <c r="BA1478" s="8">
        <v>1.7878275287978002E-2</v>
      </c>
      <c r="BB1478" s="8">
        <v>2.3268967499329399E-2</v>
      </c>
      <c r="BC1478" s="8">
        <v>0.76458000000000004</v>
      </c>
      <c r="BD1478" s="8">
        <v>1474</v>
      </c>
      <c r="BE1478" s="8">
        <v>5.1060000000000001E-2</v>
      </c>
      <c r="BF1478" s="8">
        <v>0.18615999999999999</v>
      </c>
      <c r="BG1478" s="8">
        <v>1.6613138283791001E-2</v>
      </c>
      <c r="BH1478" s="8">
        <v>2.0320025451347999E-2</v>
      </c>
      <c r="BI1478" s="8">
        <v>0.76278000000000001</v>
      </c>
      <c r="BL1478">
        <v>3</v>
      </c>
      <c r="BM1478" s="8">
        <v>1476</v>
      </c>
    </row>
    <row r="1479" spans="2:65" x14ac:dyDescent="0.3">
      <c r="B1479" s="8">
        <v>1475</v>
      </c>
      <c r="C1479" s="8">
        <v>7.9020000000000007E-2</v>
      </c>
      <c r="D1479" s="8">
        <v>8.4519999999999998E-2</v>
      </c>
      <c r="E1479" s="8">
        <v>2.0271879313696801E-2</v>
      </c>
      <c r="F1479" s="8">
        <v>1.59560507505947E-2</v>
      </c>
      <c r="G1479" s="8">
        <v>0.83645999999999998</v>
      </c>
      <c r="H1479" s="8">
        <v>1475</v>
      </c>
      <c r="I1479" s="8">
        <v>7.8539999999999999E-2</v>
      </c>
      <c r="J1479" s="8">
        <v>8.5800000000000001E-2</v>
      </c>
      <c r="K1479" s="8">
        <v>1.85490994635613E-2</v>
      </c>
      <c r="L1479" s="8">
        <v>1.6540125681981901E-2</v>
      </c>
      <c r="M1479" s="8">
        <v>0.83565999999999996</v>
      </c>
      <c r="N1479" s="8">
        <v>1475</v>
      </c>
      <c r="O1479" s="8">
        <v>7.7100000000000002E-2</v>
      </c>
      <c r="P1479" s="8">
        <v>8.5959999999999995E-2</v>
      </c>
      <c r="Q1479" s="8">
        <v>1.8942496715538298E-2</v>
      </c>
      <c r="R1479" s="8">
        <v>1.6764512784118901E-2</v>
      </c>
      <c r="S1479" s="8">
        <v>0.83694000000000002</v>
      </c>
      <c r="T1479" s="8">
        <v>1475</v>
      </c>
      <c r="U1479" s="8">
        <v>8.0280000000000004E-2</v>
      </c>
      <c r="V1479" s="8">
        <v>8.1919999999999896E-2</v>
      </c>
      <c r="W1479" s="8">
        <v>1.7863726578536899E-2</v>
      </c>
      <c r="X1479" s="8">
        <v>1.7628993565754501E-2</v>
      </c>
      <c r="Y1479" s="8">
        <v>0.8378000000000001</v>
      </c>
      <c r="Z1479" s="8">
        <v>1475</v>
      </c>
      <c r="AA1479" s="8">
        <v>7.9200000000000007E-2</v>
      </c>
      <c r="AB1479" s="8">
        <v>8.5279999999999898E-2</v>
      </c>
      <c r="AC1479" s="8">
        <v>2.1708816809598901E-2</v>
      </c>
      <c r="AD1479" s="8">
        <v>1.6854744858419601E-2</v>
      </c>
      <c r="AE1479" s="8">
        <v>0.83552000000000004</v>
      </c>
      <c r="AF1479" s="8">
        <v>1475</v>
      </c>
      <c r="AG1479" s="8">
        <v>5.5440000000000003E-2</v>
      </c>
      <c r="AH1479" s="8">
        <v>0.18551999999999999</v>
      </c>
      <c r="AI1479" s="8">
        <v>1.7058615525193201E-2</v>
      </c>
      <c r="AJ1479" s="8">
        <v>2.2061658316562802E-2</v>
      </c>
      <c r="AK1479" s="8">
        <v>0.75903999999999994</v>
      </c>
      <c r="AL1479" s="8">
        <v>1475</v>
      </c>
      <c r="AM1479" s="8">
        <v>5.3580000000000003E-2</v>
      </c>
      <c r="AN1479" s="8">
        <v>0.185999999999999</v>
      </c>
      <c r="AO1479" s="8">
        <v>1.51418745086717E-2</v>
      </c>
      <c r="AP1479" s="8">
        <v>2.2893693719476801E-2</v>
      </c>
      <c r="AQ1479" s="8">
        <v>0.76042000000000098</v>
      </c>
      <c r="AR1479" s="20">
        <v>1475</v>
      </c>
      <c r="AS1479" s="20">
        <v>5.3579999999999899E-2</v>
      </c>
      <c r="AT1479" s="20">
        <v>0.18856000000000001</v>
      </c>
      <c r="AU1479" s="20">
        <v>1.7273310994921399E-2</v>
      </c>
      <c r="AV1479" s="20">
        <v>2.1626919252719101E-2</v>
      </c>
      <c r="AW1479" s="20">
        <v>0.7578600000000002</v>
      </c>
      <c r="AX1479" s="8">
        <v>1475</v>
      </c>
      <c r="AY1479" s="8">
        <v>5.1060000000000001E-2</v>
      </c>
      <c r="AZ1479" s="8">
        <v>0.18443999999999999</v>
      </c>
      <c r="BA1479" s="8">
        <v>1.7878275287978002E-2</v>
      </c>
      <c r="BB1479" s="8">
        <v>2.31840767368772E-2</v>
      </c>
      <c r="BC1479" s="8">
        <v>0.76449999999999996</v>
      </c>
      <c r="BD1479" s="8">
        <v>1475</v>
      </c>
      <c r="BE1479" s="8">
        <v>5.1060000000000001E-2</v>
      </c>
      <c r="BF1479" s="8">
        <v>0.18628</v>
      </c>
      <c r="BG1479" s="8">
        <v>1.6613138283791001E-2</v>
      </c>
      <c r="BH1479" s="8">
        <v>2.0398098544776699E-2</v>
      </c>
      <c r="BI1479" s="8">
        <v>0.76266</v>
      </c>
      <c r="BL1479">
        <v>3</v>
      </c>
      <c r="BM1479" s="8">
        <v>1477</v>
      </c>
    </row>
    <row r="1480" spans="2:65" x14ac:dyDescent="0.3">
      <c r="B1480" s="8">
        <v>1476</v>
      </c>
      <c r="C1480" s="8">
        <v>7.9079999999999998E-2</v>
      </c>
      <c r="D1480" s="8">
        <v>8.448E-2</v>
      </c>
      <c r="E1480" s="8">
        <v>2.0313542280951301E-2</v>
      </c>
      <c r="F1480" s="8">
        <v>1.6063309092148401E-2</v>
      </c>
      <c r="G1480" s="8">
        <v>0.83643999999999996</v>
      </c>
      <c r="H1480" s="8">
        <v>1476</v>
      </c>
      <c r="I1480" s="8">
        <v>7.8599999999999906E-2</v>
      </c>
      <c r="J1480" s="8">
        <v>8.5800000000000001E-2</v>
      </c>
      <c r="K1480" s="8">
        <v>1.8635254955935699E-2</v>
      </c>
      <c r="L1480" s="8">
        <v>1.6627833547544501E-2</v>
      </c>
      <c r="M1480" s="8">
        <v>0.83560000000000012</v>
      </c>
      <c r="N1480" s="8">
        <v>1476</v>
      </c>
      <c r="O1480" s="8">
        <v>7.7160000000000006E-2</v>
      </c>
      <c r="P1480" s="8">
        <v>8.5959999999999995E-2</v>
      </c>
      <c r="Q1480" s="8">
        <v>1.8993204526404101E-2</v>
      </c>
      <c r="R1480" s="8">
        <v>1.6745220937402501E-2</v>
      </c>
      <c r="S1480" s="8">
        <v>0.83687999999999996</v>
      </c>
      <c r="T1480" s="8">
        <v>1476</v>
      </c>
      <c r="U1480" s="8">
        <v>8.0399999999999999E-2</v>
      </c>
      <c r="V1480" s="8">
        <v>8.1959999999999894E-2</v>
      </c>
      <c r="W1480" s="8">
        <v>1.7766157818627001E-2</v>
      </c>
      <c r="X1480" s="8">
        <v>1.7555637386332701E-2</v>
      </c>
      <c r="Y1480" s="8">
        <v>0.83764000000000005</v>
      </c>
      <c r="Z1480" s="8">
        <v>1476</v>
      </c>
      <c r="AA1480" s="8">
        <v>7.9380000000000006E-2</v>
      </c>
      <c r="AB1480" s="8">
        <v>8.5199999999999901E-2</v>
      </c>
      <c r="AC1480" s="8">
        <v>2.1639274059408301E-2</v>
      </c>
      <c r="AD1480" s="8">
        <v>1.6851100734361399E-2</v>
      </c>
      <c r="AE1480" s="8">
        <v>0.83542000000000005</v>
      </c>
      <c r="AF1480" s="8">
        <v>1476</v>
      </c>
      <c r="AG1480" s="8">
        <v>5.5500000000000001E-2</v>
      </c>
      <c r="AH1480" s="8">
        <v>0.18556</v>
      </c>
      <c r="AI1480" s="8">
        <v>1.69785961514115E-2</v>
      </c>
      <c r="AJ1480" s="8">
        <v>2.2069824913604801E-2</v>
      </c>
      <c r="AK1480" s="8">
        <v>0.75893999999999995</v>
      </c>
      <c r="AL1480" s="8">
        <v>1476</v>
      </c>
      <c r="AM1480" s="8">
        <v>5.3580000000000003E-2</v>
      </c>
      <c r="AN1480" s="8">
        <v>0.18603999999999901</v>
      </c>
      <c r="AO1480" s="8">
        <v>1.51418745086717E-2</v>
      </c>
      <c r="AP1480" s="8">
        <v>2.28865979043711E-2</v>
      </c>
      <c r="AQ1480" s="8">
        <v>0.76038000000000106</v>
      </c>
      <c r="AR1480" s="20">
        <v>1476</v>
      </c>
      <c r="AS1480" s="20">
        <v>5.3759999999999898E-2</v>
      </c>
      <c r="AT1480" s="20">
        <v>0.18844</v>
      </c>
      <c r="AU1480" s="20">
        <v>1.7329323545524002E-2</v>
      </c>
      <c r="AV1480" s="20">
        <v>2.15511231514951E-2</v>
      </c>
      <c r="AW1480" s="20">
        <v>0.75780000000000003</v>
      </c>
      <c r="AX1480" s="8">
        <v>1476</v>
      </c>
      <c r="AY1480" s="8">
        <v>5.1060000000000001E-2</v>
      </c>
      <c r="AZ1480" s="8">
        <v>0.18459999999999999</v>
      </c>
      <c r="BA1480" s="8">
        <v>1.7878275287978002E-2</v>
      </c>
      <c r="BB1480" s="8">
        <v>2.3180451534284899E-2</v>
      </c>
      <c r="BC1480" s="8">
        <v>0.76434000000000002</v>
      </c>
      <c r="BD1480" s="8">
        <v>1476</v>
      </c>
      <c r="BE1480" s="8">
        <v>5.1119999999999999E-2</v>
      </c>
      <c r="BF1480" s="8">
        <v>0.18623999999999999</v>
      </c>
      <c r="BG1480" s="8">
        <v>1.67001360908989E-2</v>
      </c>
      <c r="BH1480" s="8">
        <v>2.0509234185329399E-2</v>
      </c>
      <c r="BI1480" s="8">
        <v>0.76263999999999998</v>
      </c>
      <c r="BL1480">
        <v>3</v>
      </c>
      <c r="BM1480" s="8">
        <v>1478</v>
      </c>
    </row>
    <row r="1481" spans="2:65" x14ac:dyDescent="0.3">
      <c r="B1481" s="8">
        <v>1477</v>
      </c>
      <c r="C1481" s="8">
        <v>7.9199999999999895E-2</v>
      </c>
      <c r="D1481" s="8">
        <v>8.4439999999999904E-2</v>
      </c>
      <c r="E1481" s="8">
        <v>2.0378241515712901E-2</v>
      </c>
      <c r="F1481" s="8">
        <v>1.6019129978014499E-2</v>
      </c>
      <c r="G1481" s="8">
        <v>0.83636000000000021</v>
      </c>
      <c r="H1481" s="8">
        <v>1477</v>
      </c>
      <c r="I1481" s="8">
        <v>7.8719999999999998E-2</v>
      </c>
      <c r="J1481" s="8">
        <v>8.5760000000000003E-2</v>
      </c>
      <c r="K1481" s="8">
        <v>1.8708870040219299E-2</v>
      </c>
      <c r="L1481" s="8">
        <v>1.6588373682014199E-2</v>
      </c>
      <c r="M1481" s="8">
        <v>0.83552000000000004</v>
      </c>
      <c r="N1481" s="8">
        <v>1477</v>
      </c>
      <c r="O1481" s="8">
        <v>7.7219999999999997E-2</v>
      </c>
      <c r="P1481" s="8">
        <v>8.5999999999999993E-2</v>
      </c>
      <c r="Q1481" s="8">
        <v>1.9005358096169499E-2</v>
      </c>
      <c r="R1481" s="8">
        <v>1.6706618781522201E-2</v>
      </c>
      <c r="S1481" s="8">
        <v>0.83678000000000008</v>
      </c>
      <c r="T1481" s="8">
        <v>1477</v>
      </c>
      <c r="U1481" s="8">
        <v>8.0519999999999994E-2</v>
      </c>
      <c r="V1481" s="8">
        <v>8.1999999999999906E-2</v>
      </c>
      <c r="W1481" s="8">
        <v>1.77288670611725E-2</v>
      </c>
      <c r="X1481" s="8">
        <v>1.75372619172878E-2</v>
      </c>
      <c r="Y1481" s="8">
        <v>0.83748</v>
      </c>
      <c r="Z1481" s="8">
        <v>1477</v>
      </c>
      <c r="AA1481" s="8">
        <v>7.9439999999999997E-2</v>
      </c>
      <c r="AB1481" s="8">
        <v>8.5199999999999901E-2</v>
      </c>
      <c r="AC1481" s="8">
        <v>2.1660521273002199E-2</v>
      </c>
      <c r="AD1481" s="8">
        <v>1.6831908130486298E-2</v>
      </c>
      <c r="AE1481" s="8">
        <v>0.8353600000000001</v>
      </c>
      <c r="AF1481" s="8">
        <v>1477</v>
      </c>
      <c r="AG1481" s="8">
        <v>5.5559999999999998E-2</v>
      </c>
      <c r="AH1481" s="8">
        <v>0.185639999999999</v>
      </c>
      <c r="AI1481" s="8">
        <v>1.6983842589087601E-2</v>
      </c>
      <c r="AJ1481" s="8">
        <v>2.2085929521491299E-2</v>
      </c>
      <c r="AK1481" s="8">
        <v>0.75880000000000092</v>
      </c>
      <c r="AL1481" s="8">
        <v>1477</v>
      </c>
      <c r="AM1481" s="8">
        <v>5.3699999999999998E-2</v>
      </c>
      <c r="AN1481" s="8">
        <v>0.18595999999999999</v>
      </c>
      <c r="AO1481" s="8">
        <v>1.51447560681457E-2</v>
      </c>
      <c r="AP1481" s="8">
        <v>2.2957105367809E-2</v>
      </c>
      <c r="AQ1481" s="8">
        <v>0.76034000000000002</v>
      </c>
      <c r="AR1481" s="20">
        <v>1477</v>
      </c>
      <c r="AS1481" s="20">
        <v>5.382E-2</v>
      </c>
      <c r="AT1481" s="20">
        <v>0.18840000000000001</v>
      </c>
      <c r="AU1481" s="20">
        <v>1.7445082662197599E-2</v>
      </c>
      <c r="AV1481" s="20">
        <v>2.1585629338506499E-2</v>
      </c>
      <c r="AW1481" s="20">
        <v>0.75778000000000001</v>
      </c>
      <c r="AX1481" s="8">
        <v>1477</v>
      </c>
      <c r="AY1481" s="8">
        <v>5.1180000000000003E-2</v>
      </c>
      <c r="AZ1481" s="8">
        <v>0.18468000000000001</v>
      </c>
      <c r="BA1481" s="8">
        <v>1.7938379373439901E-2</v>
      </c>
      <c r="BB1481" s="8">
        <v>2.3220019227582302E-2</v>
      </c>
      <c r="BC1481" s="8">
        <v>0.76414000000000004</v>
      </c>
      <c r="BD1481" s="8">
        <v>1477</v>
      </c>
      <c r="BE1481" s="8">
        <v>5.1119999999999999E-2</v>
      </c>
      <c r="BF1481" s="8">
        <v>0.18623999999999999</v>
      </c>
      <c r="BG1481" s="8">
        <v>1.67001360908989E-2</v>
      </c>
      <c r="BH1481" s="8">
        <v>2.0509234185329399E-2</v>
      </c>
      <c r="BI1481" s="8">
        <v>0.76263999999999998</v>
      </c>
      <c r="BL1481">
        <v>3</v>
      </c>
      <c r="BM1481" s="8">
        <v>1479</v>
      </c>
    </row>
    <row r="1482" spans="2:65" x14ac:dyDescent="0.3">
      <c r="B1482" s="8">
        <v>1478</v>
      </c>
      <c r="C1482" s="8">
        <v>7.9320000000000002E-2</v>
      </c>
      <c r="D1482" s="8">
        <v>8.4320000000000006E-2</v>
      </c>
      <c r="E1482" s="8">
        <v>2.0370745512309298E-2</v>
      </c>
      <c r="F1482" s="8">
        <v>1.6006867213161899E-2</v>
      </c>
      <c r="G1482" s="8">
        <v>0.83635999999999999</v>
      </c>
      <c r="H1482" s="8">
        <v>1478</v>
      </c>
      <c r="I1482" s="8">
        <v>7.8779999999999906E-2</v>
      </c>
      <c r="J1482" s="8">
        <v>8.5879999999999998E-2</v>
      </c>
      <c r="K1482" s="8">
        <v>1.8774353880662901E-2</v>
      </c>
      <c r="L1482" s="8">
        <v>1.66480380741146E-2</v>
      </c>
      <c r="M1482" s="8">
        <v>0.83534000000000019</v>
      </c>
      <c r="N1482" s="8">
        <v>1478</v>
      </c>
      <c r="O1482" s="8">
        <v>7.7399999999999997E-2</v>
      </c>
      <c r="P1482" s="8">
        <v>8.5919999999999996E-2</v>
      </c>
      <c r="Q1482" s="8">
        <v>1.9078784028338899E-2</v>
      </c>
      <c r="R1482" s="8">
        <v>1.6677378375960301E-2</v>
      </c>
      <c r="S1482" s="8">
        <v>0.83667999999999998</v>
      </c>
      <c r="T1482" s="8">
        <v>1478</v>
      </c>
      <c r="U1482" s="8">
        <v>8.0579999999999999E-2</v>
      </c>
      <c r="V1482" s="8">
        <v>8.2079999999999903E-2</v>
      </c>
      <c r="W1482" s="8">
        <v>1.7709884245810301E-2</v>
      </c>
      <c r="X1482" s="8">
        <v>1.7683913822477401E-2</v>
      </c>
      <c r="Y1482" s="8">
        <v>0.83734000000000008</v>
      </c>
      <c r="Z1482" s="8">
        <v>1478</v>
      </c>
      <c r="AA1482" s="8">
        <v>7.9439999999999997E-2</v>
      </c>
      <c r="AB1482" s="8">
        <v>8.5279999999999995E-2</v>
      </c>
      <c r="AC1482" s="8">
        <v>2.1660521273002199E-2</v>
      </c>
      <c r="AD1482" s="8">
        <v>1.6902620680195799E-2</v>
      </c>
      <c r="AE1482" s="8">
        <v>0.83528000000000002</v>
      </c>
      <c r="AF1482" s="8">
        <v>1478</v>
      </c>
      <c r="AG1482" s="8">
        <v>5.5800000000000002E-2</v>
      </c>
      <c r="AH1482" s="8">
        <v>0.18556</v>
      </c>
      <c r="AI1482" s="8">
        <v>1.7045393939286099E-2</v>
      </c>
      <c r="AJ1482" s="8">
        <v>2.2295680607179801E-2</v>
      </c>
      <c r="AK1482" s="8">
        <v>0.75863999999999998</v>
      </c>
      <c r="AL1482" s="8">
        <v>1478</v>
      </c>
      <c r="AM1482" s="8">
        <v>5.3879999999999997E-2</v>
      </c>
      <c r="AN1482" s="8">
        <v>0.18592</v>
      </c>
      <c r="AO1482" s="8">
        <v>1.5302525044164199E-2</v>
      </c>
      <c r="AP1482" s="8">
        <v>2.2801594840552799E-2</v>
      </c>
      <c r="AQ1482" s="8">
        <v>0.76019999999999999</v>
      </c>
      <c r="AR1482" s="20">
        <v>1478</v>
      </c>
      <c r="AS1482" s="20">
        <v>5.3879999999999997E-2</v>
      </c>
      <c r="AT1482" s="20">
        <v>0.18851999999999999</v>
      </c>
      <c r="AU1482" s="20">
        <v>1.74351786496569E-2</v>
      </c>
      <c r="AV1482" s="20">
        <v>2.15268120343825E-2</v>
      </c>
      <c r="AW1482" s="20">
        <v>0.75759999999999994</v>
      </c>
      <c r="AX1482" s="8">
        <v>1478</v>
      </c>
      <c r="AY1482" s="8">
        <v>5.1240000000000001E-2</v>
      </c>
      <c r="AZ1482" s="8">
        <v>0.18468000000000001</v>
      </c>
      <c r="BA1482" s="8">
        <v>1.7856396867534801E-2</v>
      </c>
      <c r="BB1482" s="8">
        <v>2.3150312518343399E-2</v>
      </c>
      <c r="BC1482" s="8">
        <v>0.76408000000000009</v>
      </c>
      <c r="BD1482" s="8">
        <v>1478</v>
      </c>
      <c r="BE1482" s="8">
        <v>5.1119999999999999E-2</v>
      </c>
      <c r="BF1482" s="8">
        <v>0.18640000000000001</v>
      </c>
      <c r="BG1482" s="8">
        <v>1.67001360908989E-2</v>
      </c>
      <c r="BH1482" s="8">
        <v>2.0483055327649598E-2</v>
      </c>
      <c r="BI1482" s="8">
        <v>0.76247999999999994</v>
      </c>
      <c r="BL1482">
        <v>3</v>
      </c>
      <c r="BM1482" s="8">
        <v>1480</v>
      </c>
    </row>
    <row r="1483" spans="2:65" x14ac:dyDescent="0.3">
      <c r="B1483" s="8">
        <v>1479</v>
      </c>
      <c r="C1483" s="8">
        <v>7.9380000000000006E-2</v>
      </c>
      <c r="D1483" s="8">
        <v>8.4360000000000004E-2</v>
      </c>
      <c r="E1483" s="8">
        <v>2.0393492723281701E-2</v>
      </c>
      <c r="F1483" s="8">
        <v>1.6141745865796499E-2</v>
      </c>
      <c r="G1483" s="8">
        <v>0.83626</v>
      </c>
      <c r="H1483" s="8">
        <v>1479</v>
      </c>
      <c r="I1483" s="8">
        <v>7.8779999999999906E-2</v>
      </c>
      <c r="J1483" s="8">
        <v>8.5999999999999993E-2</v>
      </c>
      <c r="K1483" s="8">
        <v>1.8774353880662901E-2</v>
      </c>
      <c r="L1483" s="8">
        <v>1.6658179657301899E-2</v>
      </c>
      <c r="M1483" s="8">
        <v>0.83522000000000018</v>
      </c>
      <c r="N1483" s="8">
        <v>1479</v>
      </c>
      <c r="O1483" s="8">
        <v>7.7460000000000001E-2</v>
      </c>
      <c r="P1483" s="8">
        <v>8.5919999999999996E-2</v>
      </c>
      <c r="Q1483" s="8">
        <v>1.90519862958742E-2</v>
      </c>
      <c r="R1483" s="8">
        <v>1.6619132214274999E-2</v>
      </c>
      <c r="S1483" s="8">
        <v>0.83662000000000003</v>
      </c>
      <c r="T1483" s="8">
        <v>1479</v>
      </c>
      <c r="U1483" s="8">
        <v>8.0579999999999999E-2</v>
      </c>
      <c r="V1483" s="8">
        <v>8.2079999999999903E-2</v>
      </c>
      <c r="W1483" s="8">
        <v>1.7709884245810301E-2</v>
      </c>
      <c r="X1483" s="8">
        <v>1.7683913822477401E-2</v>
      </c>
      <c r="Y1483" s="8">
        <v>0.83734000000000008</v>
      </c>
      <c r="Z1483" s="8">
        <v>1479</v>
      </c>
      <c r="AA1483" s="8">
        <v>7.9499999999999904E-2</v>
      </c>
      <c r="AB1483" s="8">
        <v>8.5359999999999894E-2</v>
      </c>
      <c r="AC1483" s="8">
        <v>2.1664801784545201E-2</v>
      </c>
      <c r="AD1483" s="8">
        <v>1.7001200195304E-2</v>
      </c>
      <c r="AE1483" s="8">
        <v>0.83514000000000022</v>
      </c>
      <c r="AF1483" s="8">
        <v>1479</v>
      </c>
      <c r="AG1483" s="8">
        <v>5.5800000000000002E-2</v>
      </c>
      <c r="AH1483" s="8">
        <v>0.18567999999999901</v>
      </c>
      <c r="AI1483" s="8">
        <v>1.7045393939286099E-2</v>
      </c>
      <c r="AJ1483" s="8">
        <v>2.2275991515077299E-2</v>
      </c>
      <c r="AK1483" s="8">
        <v>0.75852000000000097</v>
      </c>
      <c r="AL1483" s="8">
        <v>1479</v>
      </c>
      <c r="AM1483" s="8">
        <v>5.3940000000000002E-2</v>
      </c>
      <c r="AN1483" s="8">
        <v>0.185919999999999</v>
      </c>
      <c r="AO1483" s="8">
        <v>1.5338483983402301E-2</v>
      </c>
      <c r="AP1483" s="8">
        <v>2.2787414566515899E-2</v>
      </c>
      <c r="AQ1483" s="8">
        <v>0.76014000000000104</v>
      </c>
      <c r="AR1483" s="20">
        <v>1479</v>
      </c>
      <c r="AS1483" s="20">
        <v>5.3999999999999999E-2</v>
      </c>
      <c r="AT1483" s="20">
        <v>0.18867999999999999</v>
      </c>
      <c r="AU1483" s="20">
        <v>1.7456439291197699E-2</v>
      </c>
      <c r="AV1483" s="20">
        <v>2.13034260060667E-2</v>
      </c>
      <c r="AW1483" s="20">
        <v>0.75731999999999999</v>
      </c>
      <c r="AX1483" s="8">
        <v>1479</v>
      </c>
      <c r="AY1483" s="8">
        <v>5.1360000000000003E-2</v>
      </c>
      <c r="AZ1483" s="8">
        <v>0.18475999999999901</v>
      </c>
      <c r="BA1483" s="8">
        <v>1.7915356541246898E-2</v>
      </c>
      <c r="BB1483" s="8">
        <v>2.3091876222488799E-2</v>
      </c>
      <c r="BC1483" s="8">
        <v>0.763880000000001</v>
      </c>
      <c r="BD1483" s="8">
        <v>1479</v>
      </c>
      <c r="BE1483" s="8">
        <v>5.1119999999999999E-2</v>
      </c>
      <c r="BF1483" s="8">
        <v>0.18643999999999999</v>
      </c>
      <c r="BG1483" s="8">
        <v>1.67001360908989E-2</v>
      </c>
      <c r="BH1483" s="8">
        <v>2.0474334759361099E-2</v>
      </c>
      <c r="BI1483" s="8">
        <v>0.76244000000000001</v>
      </c>
      <c r="BL1483">
        <v>3</v>
      </c>
      <c r="BM1483" s="8">
        <v>1481</v>
      </c>
    </row>
    <row r="1484" spans="2:65" x14ac:dyDescent="0.3">
      <c r="B1484" s="8">
        <v>1480</v>
      </c>
      <c r="C1484" s="8">
        <v>7.9439999999999997E-2</v>
      </c>
      <c r="D1484" s="8">
        <v>8.4400000000000003E-2</v>
      </c>
      <c r="E1484" s="8">
        <v>2.03625324376101E-2</v>
      </c>
      <c r="F1484" s="8">
        <v>1.61458003420972E-2</v>
      </c>
      <c r="G1484" s="8">
        <v>0.83616000000000001</v>
      </c>
      <c r="H1484" s="8">
        <v>1480</v>
      </c>
      <c r="I1484" s="8">
        <v>7.8899999999999998E-2</v>
      </c>
      <c r="J1484" s="8">
        <v>8.5999999999999993E-2</v>
      </c>
      <c r="K1484" s="8">
        <v>1.8691271662560401E-2</v>
      </c>
      <c r="L1484" s="8">
        <v>1.6492422502470599E-2</v>
      </c>
      <c r="M1484" s="8">
        <v>0.83510000000000006</v>
      </c>
      <c r="N1484" s="8">
        <v>1480</v>
      </c>
      <c r="O1484" s="8">
        <v>7.7640000000000001E-2</v>
      </c>
      <c r="P1484" s="8">
        <v>8.5919999999999996E-2</v>
      </c>
      <c r="Q1484" s="8">
        <v>1.92367073349601E-2</v>
      </c>
      <c r="R1484" s="8">
        <v>1.6648280767852599E-2</v>
      </c>
      <c r="S1484" s="8">
        <v>0.83643999999999996</v>
      </c>
      <c r="T1484" s="8">
        <v>1480</v>
      </c>
      <c r="U1484" s="8">
        <v>8.0699999999999994E-2</v>
      </c>
      <c r="V1484" s="8">
        <v>8.2119999999999999E-2</v>
      </c>
      <c r="W1484" s="8">
        <v>1.76918060129541E-2</v>
      </c>
      <c r="X1484" s="8">
        <v>1.7601239625765999E-2</v>
      </c>
      <c r="Y1484" s="8">
        <v>0.83718000000000004</v>
      </c>
      <c r="Z1484" s="8">
        <v>1480</v>
      </c>
      <c r="AA1484" s="8">
        <v>7.9619999999999996E-2</v>
      </c>
      <c r="AB1484" s="8">
        <v>8.5319999999999993E-2</v>
      </c>
      <c r="AC1484" s="8">
        <v>2.1839996669996399E-2</v>
      </c>
      <c r="AD1484" s="8">
        <v>1.6990121907280099E-2</v>
      </c>
      <c r="AE1484" s="8">
        <v>0.83506000000000002</v>
      </c>
      <c r="AF1484" s="8">
        <v>1480</v>
      </c>
      <c r="AG1484" s="8">
        <v>5.5800000000000002E-2</v>
      </c>
      <c r="AH1484" s="8">
        <v>0.18576000000000001</v>
      </c>
      <c r="AI1484" s="8">
        <v>1.7045393939286099E-2</v>
      </c>
      <c r="AJ1484" s="8">
        <v>2.2284260876867398E-2</v>
      </c>
      <c r="AK1484" s="8">
        <v>0.75844</v>
      </c>
      <c r="AL1484" s="8">
        <v>1480</v>
      </c>
      <c r="AM1484" s="8">
        <v>5.3940000000000002E-2</v>
      </c>
      <c r="AN1484" s="8">
        <v>0.18611999999999901</v>
      </c>
      <c r="AO1484" s="8">
        <v>1.5338483983402301E-2</v>
      </c>
      <c r="AP1484" s="8">
        <v>2.2609232046608099E-2</v>
      </c>
      <c r="AQ1484" s="8">
        <v>0.75994000000000095</v>
      </c>
      <c r="AR1484" s="20">
        <v>1480</v>
      </c>
      <c r="AS1484" s="20">
        <v>5.3999999999999999E-2</v>
      </c>
      <c r="AT1484" s="20">
        <v>0.18875999999999901</v>
      </c>
      <c r="AU1484" s="20">
        <v>1.7456439291197699E-2</v>
      </c>
      <c r="AV1484" s="20">
        <v>2.1270323614526101E-2</v>
      </c>
      <c r="AW1484" s="20">
        <v>0.75724000000000091</v>
      </c>
      <c r="AX1484" s="8">
        <v>1480</v>
      </c>
      <c r="AY1484" s="8">
        <v>5.1540000000000002E-2</v>
      </c>
      <c r="AZ1484" s="8">
        <v>0.18483999999999901</v>
      </c>
      <c r="BA1484" s="8">
        <v>1.7931080178384001E-2</v>
      </c>
      <c r="BB1484" s="8">
        <v>2.3040026655427901E-2</v>
      </c>
      <c r="BC1484" s="8">
        <v>0.76362000000000096</v>
      </c>
      <c r="BD1484" s="8">
        <v>1480</v>
      </c>
      <c r="BE1484" s="8">
        <v>5.1119999999999999E-2</v>
      </c>
      <c r="BF1484" s="8">
        <v>0.18643999999999999</v>
      </c>
      <c r="BG1484" s="8">
        <v>1.67001360908989E-2</v>
      </c>
      <c r="BH1484" s="8">
        <v>2.0474334759361099E-2</v>
      </c>
      <c r="BI1484" s="8">
        <v>0.76244000000000001</v>
      </c>
      <c r="BL1484">
        <v>3</v>
      </c>
      <c r="BM1484" s="8">
        <v>1482</v>
      </c>
    </row>
    <row r="1485" spans="2:65" x14ac:dyDescent="0.3">
      <c r="B1485" s="8">
        <v>1481</v>
      </c>
      <c r="C1485" s="8">
        <v>7.9560000000000006E-2</v>
      </c>
      <c r="D1485" s="8">
        <v>8.4360000000000004E-2</v>
      </c>
      <c r="E1485" s="8">
        <v>2.0371459536232601E-2</v>
      </c>
      <c r="F1485" s="8">
        <v>1.5990855972945101E-2</v>
      </c>
      <c r="G1485" s="8">
        <v>0.83608000000000005</v>
      </c>
      <c r="H1485" s="8">
        <v>1481</v>
      </c>
      <c r="I1485" s="8">
        <v>7.8959999999999905E-2</v>
      </c>
      <c r="J1485" s="8">
        <v>8.6040000000000005E-2</v>
      </c>
      <c r="K1485" s="8">
        <v>1.87368378044186E-2</v>
      </c>
      <c r="L1485" s="8">
        <v>1.6482571143943199E-2</v>
      </c>
      <c r="M1485" s="8">
        <v>0.83500000000000008</v>
      </c>
      <c r="N1485" s="8">
        <v>1481</v>
      </c>
      <c r="O1485" s="8">
        <v>7.7700000000000005E-2</v>
      </c>
      <c r="P1485" s="8">
        <v>8.5999999999999993E-2</v>
      </c>
      <c r="Q1485" s="8">
        <v>1.9247195781581902E-2</v>
      </c>
      <c r="R1485" s="8">
        <v>1.6658179657301899E-2</v>
      </c>
      <c r="S1485" s="8">
        <v>0.83630000000000004</v>
      </c>
      <c r="T1485" s="8">
        <v>1481</v>
      </c>
      <c r="U1485" s="8">
        <v>8.0699999999999994E-2</v>
      </c>
      <c r="V1485" s="8">
        <v>8.2199999999999995E-2</v>
      </c>
      <c r="W1485" s="8">
        <v>1.76918060129541E-2</v>
      </c>
      <c r="X1485" s="8">
        <v>1.7545323702866902E-2</v>
      </c>
      <c r="Y1485" s="8">
        <v>0.83709999999999996</v>
      </c>
      <c r="Z1485" s="8">
        <v>1481</v>
      </c>
      <c r="AA1485" s="8">
        <v>7.9680000000000001E-2</v>
      </c>
      <c r="AB1485" s="8">
        <v>8.5319999999999896E-2</v>
      </c>
      <c r="AC1485" s="8">
        <v>2.1843742603068001E-2</v>
      </c>
      <c r="AD1485" s="8">
        <v>1.6971086523195199E-2</v>
      </c>
      <c r="AE1485" s="8">
        <v>0.83500000000000019</v>
      </c>
      <c r="AF1485" s="8">
        <v>1481</v>
      </c>
      <c r="AG1485" s="8">
        <v>5.5800000000000002E-2</v>
      </c>
      <c r="AH1485" s="8">
        <v>0.18572</v>
      </c>
      <c r="AI1485" s="8">
        <v>1.7045393939286099E-2</v>
      </c>
      <c r="AJ1485" s="8">
        <v>2.23345001956591E-2</v>
      </c>
      <c r="AK1485" s="8">
        <v>0.75848000000000004</v>
      </c>
      <c r="AL1485" s="8">
        <v>1481</v>
      </c>
      <c r="AM1485" s="8">
        <v>5.4059999999999997E-2</v>
      </c>
      <c r="AN1485" s="8">
        <v>0.18615999999999999</v>
      </c>
      <c r="AO1485" s="8">
        <v>1.53147581822834E-2</v>
      </c>
      <c r="AP1485" s="8">
        <v>2.2666096249506999E-2</v>
      </c>
      <c r="AQ1485" s="8">
        <v>0.75978000000000001</v>
      </c>
      <c r="AR1485" s="20">
        <v>1481</v>
      </c>
      <c r="AS1485" s="20">
        <v>5.3999999999999999E-2</v>
      </c>
      <c r="AT1485" s="20">
        <v>0.18892</v>
      </c>
      <c r="AU1485" s="20">
        <v>1.7456439291197699E-2</v>
      </c>
      <c r="AV1485" s="20">
        <v>2.1241126489559201E-2</v>
      </c>
      <c r="AW1485" s="20">
        <v>0.75707999999999998</v>
      </c>
      <c r="AX1485" s="8">
        <v>1481</v>
      </c>
      <c r="AY1485" s="8">
        <v>5.1540000000000002E-2</v>
      </c>
      <c r="AZ1485" s="8">
        <v>0.18487999999999999</v>
      </c>
      <c r="BA1485" s="8">
        <v>1.7931080178384001E-2</v>
      </c>
      <c r="BB1485" s="8">
        <v>2.3070064559681601E-2</v>
      </c>
      <c r="BC1485" s="8">
        <v>0.76357999999999993</v>
      </c>
      <c r="BD1485" s="8">
        <v>1481</v>
      </c>
      <c r="BE1485" s="8">
        <v>5.1119999999999999E-2</v>
      </c>
      <c r="BF1485" s="8">
        <v>0.18659999999999999</v>
      </c>
      <c r="BG1485" s="8">
        <v>1.67001360908989E-2</v>
      </c>
      <c r="BH1485" s="8">
        <v>2.0604010593213401E-2</v>
      </c>
      <c r="BI1485" s="8">
        <v>0.76227999999999996</v>
      </c>
      <c r="BL1485">
        <v>3</v>
      </c>
      <c r="BM1485" s="8">
        <v>1483</v>
      </c>
    </row>
    <row r="1486" spans="2:65" x14ac:dyDescent="0.3">
      <c r="B1486" s="8">
        <v>1482</v>
      </c>
      <c r="C1486" s="8">
        <v>7.9619999999999996E-2</v>
      </c>
      <c r="D1486" s="8">
        <v>8.4439999999999904E-2</v>
      </c>
      <c r="E1486" s="8">
        <v>2.0339929382196101E-2</v>
      </c>
      <c r="F1486" s="8">
        <v>1.59280706409607E-2</v>
      </c>
      <c r="G1486" s="8">
        <v>0.83594000000000013</v>
      </c>
      <c r="H1486" s="8">
        <v>1482</v>
      </c>
      <c r="I1486" s="8">
        <v>7.9019999999999896E-2</v>
      </c>
      <c r="J1486" s="8">
        <v>8.6079999999999907E-2</v>
      </c>
      <c r="K1486" s="8">
        <v>1.8704496299504599E-2</v>
      </c>
      <c r="L1486" s="8">
        <v>1.6550919288454299E-2</v>
      </c>
      <c r="M1486" s="8">
        <v>0.8349000000000002</v>
      </c>
      <c r="N1486" s="8">
        <v>1482</v>
      </c>
      <c r="O1486" s="8">
        <v>7.7759999999999996E-2</v>
      </c>
      <c r="P1486" s="8">
        <v>8.5999999999999993E-2</v>
      </c>
      <c r="Q1486" s="8">
        <v>1.92763632933751E-2</v>
      </c>
      <c r="R1486" s="8">
        <v>1.6570632413576002E-2</v>
      </c>
      <c r="S1486" s="8">
        <v>0.83623999999999998</v>
      </c>
      <c r="T1486" s="8">
        <v>1482</v>
      </c>
      <c r="U1486" s="8">
        <v>8.0699999999999994E-2</v>
      </c>
      <c r="V1486" s="8">
        <v>8.2279999999999895E-2</v>
      </c>
      <c r="W1486" s="8">
        <v>1.76918060129541E-2</v>
      </c>
      <c r="X1486" s="8">
        <v>1.7433324642213401E-2</v>
      </c>
      <c r="Y1486" s="8">
        <v>0.8370200000000001</v>
      </c>
      <c r="Z1486" s="8">
        <v>1482</v>
      </c>
      <c r="AA1486" s="8">
        <v>7.9859999999999903E-2</v>
      </c>
      <c r="AB1486" s="8">
        <v>8.5359999999999894E-2</v>
      </c>
      <c r="AC1486" s="8">
        <v>2.1887231645206E-2</v>
      </c>
      <c r="AD1486" s="8">
        <v>1.69631329296176E-2</v>
      </c>
      <c r="AE1486" s="8">
        <v>0.83478000000000019</v>
      </c>
      <c r="AF1486" s="8">
        <v>1482</v>
      </c>
      <c r="AG1486" s="8">
        <v>5.5800000000000002E-2</v>
      </c>
      <c r="AH1486" s="8">
        <v>0.18584000000000001</v>
      </c>
      <c r="AI1486" s="8">
        <v>1.7045393939286099E-2</v>
      </c>
      <c r="AJ1486" s="8">
        <v>2.2183222343369099E-2</v>
      </c>
      <c r="AK1486" s="8">
        <v>0.75836000000000003</v>
      </c>
      <c r="AL1486" s="8">
        <v>1482</v>
      </c>
      <c r="AM1486" s="8">
        <v>5.4179999999999999E-2</v>
      </c>
      <c r="AN1486" s="8">
        <v>0.18619999999999901</v>
      </c>
      <c r="AO1486" s="8">
        <v>1.53138083856605E-2</v>
      </c>
      <c r="AP1486" s="8">
        <v>2.2630095274240699E-2</v>
      </c>
      <c r="AQ1486" s="8">
        <v>0.75962000000000096</v>
      </c>
      <c r="AR1486" s="20">
        <v>1482</v>
      </c>
      <c r="AS1486" s="20">
        <v>5.4239999999999997E-2</v>
      </c>
      <c r="AT1486" s="20">
        <v>0.1888</v>
      </c>
      <c r="AU1486" s="20">
        <v>1.73921612437118E-2</v>
      </c>
      <c r="AV1486" s="20">
        <v>2.13181764338473E-2</v>
      </c>
      <c r="AW1486" s="20">
        <v>0.75696000000000008</v>
      </c>
      <c r="AX1486" s="8">
        <v>1482</v>
      </c>
      <c r="AY1486" s="8">
        <v>5.16E-2</v>
      </c>
      <c r="AZ1486" s="8">
        <v>0.184999999999999</v>
      </c>
      <c r="BA1486" s="8">
        <v>1.7969671419062999E-2</v>
      </c>
      <c r="BB1486" s="8">
        <v>2.2942175885112399E-2</v>
      </c>
      <c r="BC1486" s="8">
        <v>0.76340000000000097</v>
      </c>
      <c r="BD1486" s="8">
        <v>1482</v>
      </c>
      <c r="BE1486" s="8">
        <v>5.1180000000000003E-2</v>
      </c>
      <c r="BF1486" s="8">
        <v>0.18676000000000001</v>
      </c>
      <c r="BG1486" s="8">
        <v>1.6634137953454101E-2</v>
      </c>
      <c r="BH1486" s="8">
        <v>2.04806486639698E-2</v>
      </c>
      <c r="BI1486" s="8">
        <v>0.76205999999999996</v>
      </c>
      <c r="BL1486">
        <v>3</v>
      </c>
      <c r="BM1486" s="8">
        <v>1484</v>
      </c>
    </row>
    <row r="1487" spans="2:65" x14ac:dyDescent="0.3">
      <c r="B1487" s="8">
        <v>1483</v>
      </c>
      <c r="C1487" s="8">
        <v>7.9680000000000001E-2</v>
      </c>
      <c r="D1487" s="8">
        <v>8.4440000000000001E-2</v>
      </c>
      <c r="E1487" s="8">
        <v>2.0308171217069699E-2</v>
      </c>
      <c r="F1487" s="8">
        <v>1.5877256460965501E-2</v>
      </c>
      <c r="G1487" s="8">
        <v>0.83588000000000007</v>
      </c>
      <c r="H1487" s="8">
        <v>1483</v>
      </c>
      <c r="I1487" s="8">
        <v>7.9079999999999998E-2</v>
      </c>
      <c r="J1487" s="8">
        <v>8.616E-2</v>
      </c>
      <c r="K1487" s="8">
        <v>1.8730238070612401E-2</v>
      </c>
      <c r="L1487" s="8">
        <v>1.66671030245907E-2</v>
      </c>
      <c r="M1487" s="8">
        <v>0.83475999999999995</v>
      </c>
      <c r="N1487" s="8">
        <v>1483</v>
      </c>
      <c r="O1487" s="8">
        <v>7.7880000000000005E-2</v>
      </c>
      <c r="P1487" s="8">
        <v>8.6040000000000005E-2</v>
      </c>
      <c r="Q1487" s="8">
        <v>1.92774951220799E-2</v>
      </c>
      <c r="R1487" s="8">
        <v>1.6570583647664301E-2</v>
      </c>
      <c r="S1487" s="8">
        <v>0.83608000000000005</v>
      </c>
      <c r="T1487" s="8">
        <v>1483</v>
      </c>
      <c r="U1487" s="8">
        <v>8.0759999999999998E-2</v>
      </c>
      <c r="V1487" s="8">
        <v>8.2359999999999906E-2</v>
      </c>
      <c r="W1487" s="8">
        <v>1.7692730916190599E-2</v>
      </c>
      <c r="X1487" s="8">
        <v>1.7441110149079401E-2</v>
      </c>
      <c r="Y1487" s="8">
        <v>0.83688000000000018</v>
      </c>
      <c r="Z1487" s="8">
        <v>1483</v>
      </c>
      <c r="AA1487" s="8">
        <v>7.9859999999999903E-2</v>
      </c>
      <c r="AB1487" s="8">
        <v>8.5359999999999894E-2</v>
      </c>
      <c r="AC1487" s="8">
        <v>2.1887231645206E-2</v>
      </c>
      <c r="AD1487" s="8">
        <v>1.69631329296176E-2</v>
      </c>
      <c r="AE1487" s="8">
        <v>0.83478000000000019</v>
      </c>
      <c r="AF1487" s="8">
        <v>1483</v>
      </c>
      <c r="AG1487" s="8">
        <v>5.5980000000000002E-2</v>
      </c>
      <c r="AH1487" s="8">
        <v>0.18584000000000001</v>
      </c>
      <c r="AI1487" s="8">
        <v>1.6950301686776099E-2</v>
      </c>
      <c r="AJ1487" s="8">
        <v>2.22050681265572E-2</v>
      </c>
      <c r="AK1487" s="8">
        <v>0.75817999999999997</v>
      </c>
      <c r="AL1487" s="8">
        <v>1483</v>
      </c>
      <c r="AM1487" s="8">
        <v>5.4239999999999997E-2</v>
      </c>
      <c r="AN1487" s="8">
        <v>0.18640000000000001</v>
      </c>
      <c r="AO1487" s="8">
        <v>1.5348556343128201E-2</v>
      </c>
      <c r="AP1487" s="8">
        <v>2.2634558363777101E-2</v>
      </c>
      <c r="AQ1487" s="8">
        <v>0.75936000000000003</v>
      </c>
      <c r="AR1487" s="20">
        <v>1483</v>
      </c>
      <c r="AS1487" s="20">
        <v>5.4359999999999999E-2</v>
      </c>
      <c r="AT1487" s="20">
        <v>0.1888</v>
      </c>
      <c r="AU1487" s="20">
        <v>1.7285201237422099E-2</v>
      </c>
      <c r="AV1487" s="20">
        <v>2.13560485127939E-2</v>
      </c>
      <c r="AW1487" s="20">
        <v>0.75684000000000007</v>
      </c>
      <c r="AX1487" s="8">
        <v>1483</v>
      </c>
      <c r="AY1487" s="8">
        <v>5.1659999999999998E-2</v>
      </c>
      <c r="AZ1487" s="8">
        <v>0.185</v>
      </c>
      <c r="BA1487" s="8">
        <v>1.8048318984930901E-2</v>
      </c>
      <c r="BB1487" s="8">
        <v>2.3012513065194699E-2</v>
      </c>
      <c r="BC1487" s="8">
        <v>0.76333999999999991</v>
      </c>
      <c r="BD1487" s="8">
        <v>1483</v>
      </c>
      <c r="BE1487" s="8">
        <v>5.1240000000000001E-2</v>
      </c>
      <c r="BF1487" s="8">
        <v>0.18692</v>
      </c>
      <c r="BG1487" s="8">
        <v>1.65676574302848E-2</v>
      </c>
      <c r="BH1487" s="8">
        <v>2.03552688436426E-2</v>
      </c>
      <c r="BI1487" s="8">
        <v>0.76184000000000007</v>
      </c>
      <c r="BL1487">
        <v>3</v>
      </c>
      <c r="BM1487" s="8">
        <v>1485</v>
      </c>
    </row>
    <row r="1488" spans="2:65" x14ac:dyDescent="0.3">
      <c r="B1488" s="8">
        <v>1484</v>
      </c>
      <c r="C1488" s="8">
        <v>7.9680000000000001E-2</v>
      </c>
      <c r="D1488" s="8">
        <v>8.4519999999999998E-2</v>
      </c>
      <c r="E1488" s="8">
        <v>2.0308171217069699E-2</v>
      </c>
      <c r="F1488" s="8">
        <v>1.59053259614317E-2</v>
      </c>
      <c r="G1488" s="8">
        <v>0.83579999999999999</v>
      </c>
      <c r="H1488" s="8">
        <v>1484</v>
      </c>
      <c r="I1488" s="8">
        <v>7.9199999999999895E-2</v>
      </c>
      <c r="J1488" s="8">
        <v>8.6120000000000002E-2</v>
      </c>
      <c r="K1488" s="8">
        <v>1.8839031050165201E-2</v>
      </c>
      <c r="L1488" s="8">
        <v>1.6667442406189201E-2</v>
      </c>
      <c r="M1488" s="8">
        <v>0.83468000000000009</v>
      </c>
      <c r="N1488" s="8">
        <v>1484</v>
      </c>
      <c r="O1488" s="8">
        <v>7.8060000000000004E-2</v>
      </c>
      <c r="P1488" s="8">
        <v>8.5999999999999993E-2</v>
      </c>
      <c r="Q1488" s="8">
        <v>1.92494628024217E-2</v>
      </c>
      <c r="R1488" s="8">
        <v>1.6638764522898999E-2</v>
      </c>
      <c r="S1488" s="8">
        <v>0.83594000000000002</v>
      </c>
      <c r="T1488" s="8">
        <v>1484</v>
      </c>
      <c r="U1488" s="8">
        <v>8.0759999999999998E-2</v>
      </c>
      <c r="V1488" s="8">
        <v>8.2439999999999999E-2</v>
      </c>
      <c r="W1488" s="8">
        <v>1.7692730916190599E-2</v>
      </c>
      <c r="X1488" s="8">
        <v>1.7577717759031199E-2</v>
      </c>
      <c r="Y1488" s="8">
        <v>0.8368000000000001</v>
      </c>
      <c r="Z1488" s="8">
        <v>1484</v>
      </c>
      <c r="AA1488" s="8">
        <v>7.9919999999999894E-2</v>
      </c>
      <c r="AB1488" s="8">
        <v>8.5439999999999905E-2</v>
      </c>
      <c r="AC1488" s="8">
        <v>2.18736869735804E-2</v>
      </c>
      <c r="AD1488" s="8">
        <v>1.70799190971045E-2</v>
      </c>
      <c r="AE1488" s="8">
        <v>0.83464000000000027</v>
      </c>
      <c r="AF1488" s="8">
        <v>1484</v>
      </c>
      <c r="AG1488" s="8">
        <v>5.5980000000000002E-2</v>
      </c>
      <c r="AH1488" s="8">
        <v>0.18595999999999999</v>
      </c>
      <c r="AI1488" s="8">
        <v>1.6950301686776099E-2</v>
      </c>
      <c r="AJ1488" s="8">
        <v>2.2191052888108399E-2</v>
      </c>
      <c r="AK1488" s="8">
        <v>0.75805999999999996</v>
      </c>
      <c r="AL1488" s="8">
        <v>1484</v>
      </c>
      <c r="AM1488" s="8">
        <v>5.4299999999999897E-2</v>
      </c>
      <c r="AN1488" s="8">
        <v>0.18648000000000001</v>
      </c>
      <c r="AO1488" s="8">
        <v>1.54066101516081E-2</v>
      </c>
      <c r="AP1488" s="8">
        <v>2.2582946994347101E-2</v>
      </c>
      <c r="AQ1488" s="8">
        <v>0.75922000000000012</v>
      </c>
      <c r="AR1488" s="20">
        <v>1484</v>
      </c>
      <c r="AS1488" s="20">
        <v>5.4479999999999897E-2</v>
      </c>
      <c r="AT1488" s="20">
        <v>0.1888</v>
      </c>
      <c r="AU1488" s="20">
        <v>1.7197885705146201E-2</v>
      </c>
      <c r="AV1488" s="20">
        <v>2.14617347995463E-2</v>
      </c>
      <c r="AW1488" s="20">
        <v>0.75672000000000017</v>
      </c>
      <c r="AX1488" s="8">
        <v>1484</v>
      </c>
      <c r="AY1488" s="8">
        <v>5.1659999999999998E-2</v>
      </c>
      <c r="AZ1488" s="8">
        <v>0.18511999999999901</v>
      </c>
      <c r="BA1488" s="8">
        <v>1.8048318984930901E-2</v>
      </c>
      <c r="BB1488" s="8">
        <v>2.29330514429468E-2</v>
      </c>
      <c r="BC1488" s="8">
        <v>0.7632200000000009</v>
      </c>
      <c r="BD1488" s="8">
        <v>1484</v>
      </c>
      <c r="BE1488" s="8">
        <v>5.1299999999999998E-2</v>
      </c>
      <c r="BF1488" s="8">
        <v>0.18708</v>
      </c>
      <c r="BG1488" s="8">
        <v>1.6500688690861499E-2</v>
      </c>
      <c r="BH1488" s="8">
        <v>2.0251788797411099E-2</v>
      </c>
      <c r="BI1488" s="8">
        <v>0.76161999999999996</v>
      </c>
      <c r="BL1488">
        <v>3</v>
      </c>
      <c r="BM1488" s="8">
        <v>1486</v>
      </c>
    </row>
    <row r="1489" spans="2:65" x14ac:dyDescent="0.3">
      <c r="B1489" s="8">
        <v>1485</v>
      </c>
      <c r="C1489" s="8">
        <v>7.9799999999999996E-2</v>
      </c>
      <c r="D1489" s="8">
        <v>8.4439999999999904E-2</v>
      </c>
      <c r="E1489" s="8">
        <v>2.01539529170289E-2</v>
      </c>
      <c r="F1489" s="8">
        <v>1.58364877240612E-2</v>
      </c>
      <c r="G1489" s="8">
        <v>0.83576000000000006</v>
      </c>
      <c r="H1489" s="8">
        <v>1485</v>
      </c>
      <c r="I1489" s="8">
        <v>7.9259999999999997E-2</v>
      </c>
      <c r="J1489" s="8">
        <v>8.6120000000000002E-2</v>
      </c>
      <c r="K1489" s="8">
        <v>1.8921752753715101E-2</v>
      </c>
      <c r="L1489" s="8">
        <v>1.6667442406189201E-2</v>
      </c>
      <c r="M1489" s="8">
        <v>0.83462000000000003</v>
      </c>
      <c r="N1489" s="8">
        <v>1485</v>
      </c>
      <c r="O1489" s="8">
        <v>7.8119999999999995E-2</v>
      </c>
      <c r="P1489" s="8">
        <v>8.6080000000000004E-2</v>
      </c>
      <c r="Q1489" s="8">
        <v>1.9427815111329402E-2</v>
      </c>
      <c r="R1489" s="8">
        <v>1.6638570257147101E-2</v>
      </c>
      <c r="S1489" s="8">
        <v>0.83579999999999999</v>
      </c>
      <c r="T1489" s="8">
        <v>1485</v>
      </c>
      <c r="U1489" s="8">
        <v>8.0939999999999998E-2</v>
      </c>
      <c r="V1489" s="8">
        <v>8.2359999999999906E-2</v>
      </c>
      <c r="W1489" s="8">
        <v>1.7857924138752899E-2</v>
      </c>
      <c r="X1489" s="8">
        <v>1.75887475507507E-2</v>
      </c>
      <c r="Y1489" s="8">
        <v>0.83670000000000011</v>
      </c>
      <c r="Z1489" s="8">
        <v>1485</v>
      </c>
      <c r="AA1489" s="8">
        <v>7.9979999999999996E-2</v>
      </c>
      <c r="AB1489" s="8">
        <v>8.5439999999999905E-2</v>
      </c>
      <c r="AC1489" s="8">
        <v>2.1926405832403802E-2</v>
      </c>
      <c r="AD1489" s="8">
        <v>1.72024898362317E-2</v>
      </c>
      <c r="AE1489" s="8">
        <v>0.8345800000000001</v>
      </c>
      <c r="AF1489" s="8">
        <v>1485</v>
      </c>
      <c r="AG1489" s="8">
        <v>5.5980000000000002E-2</v>
      </c>
      <c r="AH1489" s="8">
        <v>0.18611999999999901</v>
      </c>
      <c r="AI1489" s="8">
        <v>1.6950301686776099E-2</v>
      </c>
      <c r="AJ1489" s="8">
        <v>2.2088563703071398E-2</v>
      </c>
      <c r="AK1489" s="8">
        <v>0.75790000000000091</v>
      </c>
      <c r="AL1489" s="8">
        <v>1485</v>
      </c>
      <c r="AM1489" s="8">
        <v>5.4480000000000001E-2</v>
      </c>
      <c r="AN1489" s="8">
        <v>0.18639999999999901</v>
      </c>
      <c r="AO1489" s="8">
        <v>1.55313173356872E-2</v>
      </c>
      <c r="AP1489" s="8">
        <v>2.25487127003836E-2</v>
      </c>
      <c r="AQ1489" s="8">
        <v>0.75912000000000102</v>
      </c>
      <c r="AR1489" s="20">
        <v>1485</v>
      </c>
      <c r="AS1489" s="20">
        <v>5.4539999999999998E-2</v>
      </c>
      <c r="AT1489" s="20">
        <v>0.18887999999999999</v>
      </c>
      <c r="AU1489" s="20">
        <v>1.7332995334699799E-2</v>
      </c>
      <c r="AV1489" s="20">
        <v>2.1458571784494399E-2</v>
      </c>
      <c r="AW1489" s="20">
        <v>0.75658000000000003</v>
      </c>
      <c r="AX1489" s="8">
        <v>1485</v>
      </c>
      <c r="AY1489" s="8">
        <v>5.1720000000000002E-2</v>
      </c>
      <c r="AZ1489" s="8">
        <v>0.18515999999999999</v>
      </c>
      <c r="BA1489" s="8">
        <v>1.8005655677137501E-2</v>
      </c>
      <c r="BB1489" s="8">
        <v>2.2955697340835399E-2</v>
      </c>
      <c r="BC1489" s="8">
        <v>0.76312000000000002</v>
      </c>
      <c r="BD1489" s="8">
        <v>1485</v>
      </c>
      <c r="BE1489" s="8">
        <v>5.1360000000000003E-2</v>
      </c>
      <c r="BF1489" s="8">
        <v>0.18715999999999999</v>
      </c>
      <c r="BG1489" s="8">
        <v>1.6521501142450701E-2</v>
      </c>
      <c r="BH1489" s="8">
        <v>2.0247319313774301E-2</v>
      </c>
      <c r="BI1489" s="8">
        <v>0.76148000000000005</v>
      </c>
      <c r="BL1489">
        <v>3</v>
      </c>
      <c r="BM1489" s="8">
        <v>1487</v>
      </c>
    </row>
    <row r="1490" spans="2:65" x14ac:dyDescent="0.3">
      <c r="B1490" s="8">
        <v>1486</v>
      </c>
      <c r="C1490" s="8">
        <v>7.9799999999999996E-2</v>
      </c>
      <c r="D1490" s="8">
        <v>8.4599999999999995E-2</v>
      </c>
      <c r="E1490" s="8">
        <v>2.01539529170289E-2</v>
      </c>
      <c r="F1490" s="8">
        <v>1.5697905670000699E-2</v>
      </c>
      <c r="G1490" s="8">
        <v>0.83560000000000001</v>
      </c>
      <c r="H1490" s="8">
        <v>1486</v>
      </c>
      <c r="I1490" s="8">
        <v>7.9379999999999895E-2</v>
      </c>
      <c r="J1490" s="8">
        <v>8.6199999999999999E-2</v>
      </c>
      <c r="K1490" s="8">
        <v>1.89325117192621E-2</v>
      </c>
      <c r="L1490" s="8">
        <v>1.6666666666666601E-2</v>
      </c>
      <c r="M1490" s="8">
        <v>0.83442000000000016</v>
      </c>
      <c r="N1490" s="8">
        <v>1486</v>
      </c>
      <c r="O1490" s="8">
        <v>7.8240000000000004E-2</v>
      </c>
      <c r="P1490" s="8">
        <v>8.616E-2</v>
      </c>
      <c r="Q1490" s="8">
        <v>1.9426692040498302E-2</v>
      </c>
      <c r="R1490" s="8">
        <v>1.6560095642138201E-2</v>
      </c>
      <c r="S1490" s="8">
        <v>0.83560000000000001</v>
      </c>
      <c r="T1490" s="8">
        <v>1486</v>
      </c>
      <c r="U1490" s="8">
        <v>8.1059999999999993E-2</v>
      </c>
      <c r="V1490" s="8">
        <v>8.2319999999999893E-2</v>
      </c>
      <c r="W1490" s="8">
        <v>1.7898603297464299E-2</v>
      </c>
      <c r="X1490" s="8">
        <v>1.767202891749E-2</v>
      </c>
      <c r="Y1490" s="8">
        <v>0.83662000000000014</v>
      </c>
      <c r="Z1490" s="8">
        <v>1486</v>
      </c>
      <c r="AA1490" s="8">
        <v>8.004E-2</v>
      </c>
      <c r="AB1490" s="8">
        <v>8.548E-2</v>
      </c>
      <c r="AC1490" s="8">
        <v>2.2077878685977201E-2</v>
      </c>
      <c r="AD1490" s="8">
        <v>1.7137872291117899E-2</v>
      </c>
      <c r="AE1490" s="8">
        <v>0.83448</v>
      </c>
      <c r="AF1490" s="8">
        <v>1486</v>
      </c>
      <c r="AG1490" s="8">
        <v>5.604E-2</v>
      </c>
      <c r="AH1490" s="8">
        <v>0.186279999999999</v>
      </c>
      <c r="AI1490" s="8">
        <v>1.6867828442441401E-2</v>
      </c>
      <c r="AJ1490" s="8">
        <v>2.2167443595407101E-2</v>
      </c>
      <c r="AK1490" s="8">
        <v>0.75768000000000102</v>
      </c>
      <c r="AL1490" s="8">
        <v>1486</v>
      </c>
      <c r="AM1490" s="8">
        <v>5.4480000000000001E-2</v>
      </c>
      <c r="AN1490" s="8">
        <v>0.18643999999999999</v>
      </c>
      <c r="AO1490" s="8">
        <v>1.55313173356872E-2</v>
      </c>
      <c r="AP1490" s="8">
        <v>2.2519271208402199E-2</v>
      </c>
      <c r="AQ1490" s="8">
        <v>0.75907999999999998</v>
      </c>
      <c r="AR1490" s="20">
        <v>1486</v>
      </c>
      <c r="AS1490" s="20">
        <v>5.4539999999999998E-2</v>
      </c>
      <c r="AT1490" s="20">
        <v>0.18908</v>
      </c>
      <c r="AU1490" s="20">
        <v>1.7332995334699799E-2</v>
      </c>
      <c r="AV1490" s="20">
        <v>2.14003115242122E-2</v>
      </c>
      <c r="AW1490" s="20">
        <v>0.75637999999999994</v>
      </c>
      <c r="AX1490" s="8">
        <v>1486</v>
      </c>
      <c r="AY1490" s="8">
        <v>5.1720000000000002E-2</v>
      </c>
      <c r="AZ1490" s="8">
        <v>0.18515999999999999</v>
      </c>
      <c r="BA1490" s="8">
        <v>1.8005655677137501E-2</v>
      </c>
      <c r="BB1490" s="8">
        <v>2.2955697340835399E-2</v>
      </c>
      <c r="BC1490" s="8">
        <v>0.76312000000000002</v>
      </c>
      <c r="BD1490" s="8">
        <v>1486</v>
      </c>
      <c r="BE1490" s="8">
        <v>5.1360000000000003E-2</v>
      </c>
      <c r="BF1490" s="8">
        <v>0.18728</v>
      </c>
      <c r="BG1490" s="8">
        <v>1.6521501142450701E-2</v>
      </c>
      <c r="BH1490" s="8">
        <v>2.02479977810502E-2</v>
      </c>
      <c r="BI1490" s="8">
        <v>0.76136000000000004</v>
      </c>
      <c r="BL1490">
        <v>3</v>
      </c>
      <c r="BM1490" s="8">
        <v>1488</v>
      </c>
    </row>
    <row r="1491" spans="2:65" x14ac:dyDescent="0.3">
      <c r="B1491" s="8">
        <v>1487</v>
      </c>
      <c r="C1491" s="8">
        <v>7.986E-2</v>
      </c>
      <c r="D1491" s="8">
        <v>8.4680000000000005E-2</v>
      </c>
      <c r="E1491" s="8">
        <v>2.0139423120744099E-2</v>
      </c>
      <c r="F1491" s="8">
        <v>1.5715192417761599E-2</v>
      </c>
      <c r="G1491" s="8">
        <v>0.83545999999999998</v>
      </c>
      <c r="H1491" s="8">
        <v>1487</v>
      </c>
      <c r="I1491" s="8">
        <v>7.9439999999999997E-2</v>
      </c>
      <c r="J1491" s="8">
        <v>8.6199999999999999E-2</v>
      </c>
      <c r="K1491" s="8">
        <v>1.90333678288707E-2</v>
      </c>
      <c r="L1491" s="8">
        <v>1.65596564644989E-2</v>
      </c>
      <c r="M1491" s="8">
        <v>0.83435999999999999</v>
      </c>
      <c r="N1491" s="8">
        <v>1487</v>
      </c>
      <c r="O1491" s="8">
        <v>7.8479999999999994E-2</v>
      </c>
      <c r="P1491" s="8">
        <v>8.6120000000000002E-2</v>
      </c>
      <c r="Q1491" s="8">
        <v>1.93659494990563E-2</v>
      </c>
      <c r="R1491" s="8">
        <v>1.6472370500295E-2</v>
      </c>
      <c r="S1491" s="8">
        <v>0.83540000000000003</v>
      </c>
      <c r="T1491" s="8">
        <v>1487</v>
      </c>
      <c r="U1491" s="8">
        <v>8.1119999999999998E-2</v>
      </c>
      <c r="V1491" s="8">
        <v>8.2319999999999893E-2</v>
      </c>
      <c r="W1491" s="8">
        <v>1.7796424564297302E-2</v>
      </c>
      <c r="X1491" s="8">
        <v>1.7571142549790201E-2</v>
      </c>
      <c r="Y1491" s="8">
        <v>0.83656000000000019</v>
      </c>
      <c r="Z1491" s="8">
        <v>1487</v>
      </c>
      <c r="AA1491" s="8">
        <v>8.004E-2</v>
      </c>
      <c r="AB1491" s="8">
        <v>8.5639999999999897E-2</v>
      </c>
      <c r="AC1491" s="8">
        <v>2.2077878685977201E-2</v>
      </c>
      <c r="AD1491" s="8">
        <v>1.7273509817467302E-2</v>
      </c>
      <c r="AE1491" s="8">
        <v>0.83432000000000006</v>
      </c>
      <c r="AF1491" s="8">
        <v>1487</v>
      </c>
      <c r="AG1491" s="8">
        <v>5.6219999999999999E-2</v>
      </c>
      <c r="AH1491" s="8">
        <v>0.18628</v>
      </c>
      <c r="AI1491" s="8">
        <v>1.7112568480505699E-2</v>
      </c>
      <c r="AJ1491" s="8">
        <v>2.2247496738085099E-2</v>
      </c>
      <c r="AK1491" s="8">
        <v>0.75749999999999995</v>
      </c>
      <c r="AL1491" s="8">
        <v>1487</v>
      </c>
      <c r="AM1491" s="8">
        <v>5.4480000000000001E-2</v>
      </c>
      <c r="AN1491" s="8">
        <v>0.18648000000000001</v>
      </c>
      <c r="AO1491" s="8">
        <v>1.55313173356872E-2</v>
      </c>
      <c r="AP1491" s="8">
        <v>2.2618701478326599E-2</v>
      </c>
      <c r="AQ1491" s="8">
        <v>0.75904000000000005</v>
      </c>
      <c r="AR1491" s="20">
        <v>1487</v>
      </c>
      <c r="AS1491" s="20">
        <v>5.4539999999999998E-2</v>
      </c>
      <c r="AT1491" s="20">
        <v>0.18911999999999901</v>
      </c>
      <c r="AU1491" s="20">
        <v>1.7332995334699799E-2</v>
      </c>
      <c r="AV1491" s="20">
        <v>2.13717835314025E-2</v>
      </c>
      <c r="AW1491" s="20">
        <v>0.7563400000000009</v>
      </c>
      <c r="AX1491" s="8">
        <v>1487</v>
      </c>
      <c r="AY1491" s="8">
        <v>5.18399999999999E-2</v>
      </c>
      <c r="AZ1491" s="8">
        <v>0.18523999999999999</v>
      </c>
      <c r="BA1491" s="8">
        <v>1.8060907054640502E-2</v>
      </c>
      <c r="BB1491" s="8">
        <v>2.29936838055474E-2</v>
      </c>
      <c r="BC1491" s="8">
        <v>0.76292000000000015</v>
      </c>
      <c r="BD1491" s="8">
        <v>1487</v>
      </c>
      <c r="BE1491" s="8">
        <v>5.142E-2</v>
      </c>
      <c r="BF1491" s="8">
        <v>0.18751999999999999</v>
      </c>
      <c r="BG1491" s="8">
        <v>1.6564035520587099E-2</v>
      </c>
      <c r="BH1491" s="8">
        <v>2.0135139393205999E-2</v>
      </c>
      <c r="BI1491" s="8">
        <v>0.76105999999999996</v>
      </c>
      <c r="BL1491">
        <v>3</v>
      </c>
      <c r="BM1491" s="8">
        <v>1489</v>
      </c>
    </row>
    <row r="1492" spans="2:65" x14ac:dyDescent="0.3">
      <c r="B1492" s="8">
        <v>1488</v>
      </c>
      <c r="C1492" s="8">
        <v>8.0100000000000005E-2</v>
      </c>
      <c r="D1492" s="8">
        <v>8.4519999999999998E-2</v>
      </c>
      <c r="E1492" s="8">
        <v>1.99704326898087E-2</v>
      </c>
      <c r="F1492" s="8">
        <v>1.5680187589065399E-2</v>
      </c>
      <c r="G1492" s="8">
        <v>0.8353799999999999</v>
      </c>
      <c r="H1492" s="8">
        <v>1488</v>
      </c>
      <c r="I1492" s="8">
        <v>7.9559999999999895E-2</v>
      </c>
      <c r="J1492" s="8">
        <v>8.6120000000000002E-2</v>
      </c>
      <c r="K1492" s="8">
        <v>1.91381579810882E-2</v>
      </c>
      <c r="L1492" s="8">
        <v>1.6531133773531201E-2</v>
      </c>
      <c r="M1492" s="8">
        <v>0.83432000000000017</v>
      </c>
      <c r="N1492" s="8">
        <v>1488</v>
      </c>
      <c r="O1492" s="8">
        <v>7.8479999999999994E-2</v>
      </c>
      <c r="P1492" s="8">
        <v>8.616E-2</v>
      </c>
      <c r="Q1492" s="8">
        <v>1.93659494990563E-2</v>
      </c>
      <c r="R1492" s="8">
        <v>1.6452392291737099E-2</v>
      </c>
      <c r="S1492" s="8">
        <v>0.83535999999999999</v>
      </c>
      <c r="T1492" s="8">
        <v>1488</v>
      </c>
      <c r="U1492" s="8">
        <v>8.1119999999999998E-2</v>
      </c>
      <c r="V1492" s="8">
        <v>8.2359999999999906E-2</v>
      </c>
      <c r="W1492" s="8">
        <v>1.7796424564297302E-2</v>
      </c>
      <c r="X1492" s="8">
        <v>1.7551954623662599E-2</v>
      </c>
      <c r="Y1492" s="8">
        <v>0.83652000000000015</v>
      </c>
      <c r="Z1492" s="8">
        <v>1488</v>
      </c>
      <c r="AA1492" s="8">
        <v>8.0159999999999995E-2</v>
      </c>
      <c r="AB1492" s="8">
        <v>8.5519999999999902E-2</v>
      </c>
      <c r="AC1492" s="8">
        <v>2.2165001076635899E-2</v>
      </c>
      <c r="AD1492" s="8">
        <v>1.7326618746071502E-2</v>
      </c>
      <c r="AE1492" s="8">
        <v>0.83432000000000006</v>
      </c>
      <c r="AF1492" s="8">
        <v>1488</v>
      </c>
      <c r="AG1492" s="8">
        <v>5.6219999999999999E-2</v>
      </c>
      <c r="AH1492" s="8">
        <v>0.18636</v>
      </c>
      <c r="AI1492" s="8">
        <v>1.7112568480505699E-2</v>
      </c>
      <c r="AJ1492" s="8">
        <v>2.2195422223439801E-2</v>
      </c>
      <c r="AK1492" s="8">
        <v>0.75741999999999998</v>
      </c>
      <c r="AL1492" s="8">
        <v>1488</v>
      </c>
      <c r="AM1492" s="8">
        <v>5.4480000000000001E-2</v>
      </c>
      <c r="AN1492" s="8">
        <v>0.18659999999999999</v>
      </c>
      <c r="AO1492" s="8">
        <v>1.55313173356872E-2</v>
      </c>
      <c r="AP1492" s="8">
        <v>2.2672904667479302E-2</v>
      </c>
      <c r="AQ1492" s="8">
        <v>0.75892000000000004</v>
      </c>
      <c r="AR1492" s="20">
        <v>1488</v>
      </c>
      <c r="AS1492" s="20">
        <v>5.4539999999999998E-2</v>
      </c>
      <c r="AT1492" s="20">
        <v>0.18923999999999999</v>
      </c>
      <c r="AU1492" s="20">
        <v>1.7332995334699799E-2</v>
      </c>
      <c r="AV1492" s="20">
        <v>2.1315864059569801E-2</v>
      </c>
      <c r="AW1492" s="20">
        <v>0.75622</v>
      </c>
      <c r="AX1492" s="8">
        <v>1488</v>
      </c>
      <c r="AY1492" s="8">
        <v>5.18399999999999E-2</v>
      </c>
      <c r="AZ1492" s="8">
        <v>0.18536</v>
      </c>
      <c r="BA1492" s="8">
        <v>1.8060907054640502E-2</v>
      </c>
      <c r="BB1492" s="8">
        <v>2.2983314105514099E-2</v>
      </c>
      <c r="BC1492" s="8">
        <v>0.76280000000000014</v>
      </c>
      <c r="BD1492" s="8">
        <v>1488</v>
      </c>
      <c r="BE1492" s="8">
        <v>5.142E-2</v>
      </c>
      <c r="BF1492" s="8">
        <v>0.18768000000000001</v>
      </c>
      <c r="BG1492" s="8">
        <v>1.6564035520587099E-2</v>
      </c>
      <c r="BH1492" s="8">
        <v>2.01303228734637E-2</v>
      </c>
      <c r="BI1492" s="8">
        <v>0.76089999999999991</v>
      </c>
      <c r="BL1492">
        <v>3</v>
      </c>
      <c r="BM1492" s="8">
        <v>1490</v>
      </c>
    </row>
    <row r="1493" spans="2:65" x14ac:dyDescent="0.3">
      <c r="B1493" s="8">
        <v>1489</v>
      </c>
      <c r="C1493" s="8">
        <v>8.022E-2</v>
      </c>
      <c r="D1493" s="8">
        <v>8.4519999999999998E-2</v>
      </c>
      <c r="E1493" s="8">
        <v>1.9957318092733399E-2</v>
      </c>
      <c r="F1493" s="8">
        <v>1.56285674715285E-2</v>
      </c>
      <c r="G1493" s="8">
        <v>0.83526</v>
      </c>
      <c r="H1493" s="8">
        <v>1489</v>
      </c>
      <c r="I1493" s="8">
        <v>7.9559999999999895E-2</v>
      </c>
      <c r="J1493" s="8">
        <v>8.6239999999999997E-2</v>
      </c>
      <c r="K1493" s="8">
        <v>1.91381579810882E-2</v>
      </c>
      <c r="L1493" s="8">
        <v>1.6617576188597299E-2</v>
      </c>
      <c r="M1493" s="8">
        <v>0.83420000000000016</v>
      </c>
      <c r="N1493" s="8">
        <v>1489</v>
      </c>
      <c r="O1493" s="8">
        <v>7.8539999999999999E-2</v>
      </c>
      <c r="P1493" s="8">
        <v>8.616E-2</v>
      </c>
      <c r="Q1493" s="8">
        <v>1.93925008936209E-2</v>
      </c>
      <c r="R1493" s="8">
        <v>1.6334087799519802E-2</v>
      </c>
      <c r="S1493" s="8">
        <v>0.83529999999999993</v>
      </c>
      <c r="T1493" s="8">
        <v>1489</v>
      </c>
      <c r="U1493" s="8">
        <v>8.1180000000000002E-2</v>
      </c>
      <c r="V1493" s="8">
        <v>8.2439999999999902E-2</v>
      </c>
      <c r="W1493" s="8">
        <v>1.7795913729127401E-2</v>
      </c>
      <c r="X1493" s="8">
        <v>1.7504008198989798E-2</v>
      </c>
      <c r="Y1493" s="8">
        <v>0.83638000000000012</v>
      </c>
      <c r="Z1493" s="8">
        <v>1489</v>
      </c>
      <c r="AA1493" s="8">
        <v>8.0339999999999995E-2</v>
      </c>
      <c r="AB1493" s="8">
        <v>8.5519999999999902E-2</v>
      </c>
      <c r="AC1493" s="8">
        <v>2.2072525085190399E-2</v>
      </c>
      <c r="AD1493" s="8">
        <v>1.7326618746071502E-2</v>
      </c>
      <c r="AE1493" s="8">
        <v>0.8341400000000001</v>
      </c>
      <c r="AF1493" s="8">
        <v>1489</v>
      </c>
      <c r="AG1493" s="8">
        <v>5.6459999999999899E-2</v>
      </c>
      <c r="AH1493" s="8">
        <v>0.18623999999999999</v>
      </c>
      <c r="AI1493" s="8">
        <v>1.71855118684844E-2</v>
      </c>
      <c r="AJ1493" s="8">
        <v>2.2233435554714801E-2</v>
      </c>
      <c r="AK1493" s="8">
        <v>0.75730000000000008</v>
      </c>
      <c r="AL1493" s="8">
        <v>1489</v>
      </c>
      <c r="AM1493" s="8">
        <v>5.4480000000000001E-2</v>
      </c>
      <c r="AN1493" s="8">
        <v>0.18675999999999901</v>
      </c>
      <c r="AO1493" s="8">
        <v>1.55313173356872E-2</v>
      </c>
      <c r="AP1493" s="8">
        <v>2.2717909990653502E-2</v>
      </c>
      <c r="AQ1493" s="8">
        <v>0.75876000000000099</v>
      </c>
      <c r="AR1493" s="20">
        <v>1489</v>
      </c>
      <c r="AS1493" s="20">
        <v>5.4600000000000003E-2</v>
      </c>
      <c r="AT1493" s="20">
        <v>0.18939999999999901</v>
      </c>
      <c r="AU1493" s="20">
        <v>1.73205080756887E-2</v>
      </c>
      <c r="AV1493" s="20">
        <v>2.1404238228477399E-2</v>
      </c>
      <c r="AW1493" s="20">
        <v>0.756000000000001</v>
      </c>
      <c r="AX1493" s="8">
        <v>1489</v>
      </c>
      <c r="AY1493" s="8">
        <v>5.1899999999999898E-2</v>
      </c>
      <c r="AZ1493" s="8">
        <v>0.18551999999999999</v>
      </c>
      <c r="BA1493" s="8">
        <v>1.7977258361102099E-2</v>
      </c>
      <c r="BB1493" s="8">
        <v>2.31064641792872E-2</v>
      </c>
      <c r="BC1493" s="8">
        <v>0.76258000000000004</v>
      </c>
      <c r="BD1493" s="8">
        <v>1489</v>
      </c>
      <c r="BE1493" s="8">
        <v>5.1479999999999998E-2</v>
      </c>
      <c r="BF1493" s="8">
        <v>0.18776000000000001</v>
      </c>
      <c r="BG1493" s="8">
        <v>1.65184194709476E-2</v>
      </c>
      <c r="BH1493" s="8">
        <v>2.0115384333108902E-2</v>
      </c>
      <c r="BI1493" s="8">
        <v>0.76075999999999999</v>
      </c>
      <c r="BL1493">
        <v>3</v>
      </c>
      <c r="BM1493" s="8">
        <v>1491</v>
      </c>
    </row>
    <row r="1494" spans="2:65" x14ac:dyDescent="0.3">
      <c r="B1494" s="8">
        <v>1490</v>
      </c>
      <c r="C1494" s="8">
        <v>8.0280000000000004E-2</v>
      </c>
      <c r="D1494" s="8">
        <v>8.448E-2</v>
      </c>
      <c r="E1494" s="8">
        <v>1.9941368604440901E-2</v>
      </c>
      <c r="F1494" s="8">
        <v>1.5562503498843401E-2</v>
      </c>
      <c r="G1494" s="8">
        <v>0.83523999999999998</v>
      </c>
      <c r="H1494" s="8">
        <v>1490</v>
      </c>
      <c r="I1494" s="8">
        <v>7.9619999999999996E-2</v>
      </c>
      <c r="J1494" s="8">
        <v>8.6399999999999894E-2</v>
      </c>
      <c r="K1494" s="8">
        <v>1.91045924988065E-2</v>
      </c>
      <c r="L1494" s="8">
        <v>1.6643620429765301E-2</v>
      </c>
      <c r="M1494" s="8">
        <v>0.83398000000000005</v>
      </c>
      <c r="N1494" s="8">
        <v>1490</v>
      </c>
      <c r="O1494" s="8">
        <v>7.8719999999999998E-2</v>
      </c>
      <c r="P1494" s="8">
        <v>8.6040000000000005E-2</v>
      </c>
      <c r="Q1494" s="8">
        <v>1.9414708575997398E-2</v>
      </c>
      <c r="R1494" s="8">
        <v>1.6364484826488199E-2</v>
      </c>
      <c r="S1494" s="8">
        <v>0.83523999999999998</v>
      </c>
      <c r="T1494" s="8">
        <v>1490</v>
      </c>
      <c r="U1494" s="8">
        <v>8.1180000000000002E-2</v>
      </c>
      <c r="V1494" s="8">
        <v>8.2639999999999894E-2</v>
      </c>
      <c r="W1494" s="8">
        <v>1.7795913729127401E-2</v>
      </c>
      <c r="X1494" s="8">
        <v>1.76540950124063E-2</v>
      </c>
      <c r="Y1494" s="8">
        <v>0.83618000000000003</v>
      </c>
      <c r="Z1494" s="8">
        <v>1490</v>
      </c>
      <c r="AA1494" s="8">
        <v>8.0399999999999902E-2</v>
      </c>
      <c r="AB1494" s="8">
        <v>8.5519999999999999E-2</v>
      </c>
      <c r="AC1494" s="8">
        <v>2.2156468376279801E-2</v>
      </c>
      <c r="AD1494" s="8">
        <v>1.7373194259774901E-2</v>
      </c>
      <c r="AE1494" s="8">
        <v>0.83408000000000004</v>
      </c>
      <c r="AF1494" s="8">
        <v>1490</v>
      </c>
      <c r="AG1494" s="8">
        <v>5.6459999999999899E-2</v>
      </c>
      <c r="AH1494" s="8">
        <v>0.18639999999999901</v>
      </c>
      <c r="AI1494" s="8">
        <v>1.71855118684844E-2</v>
      </c>
      <c r="AJ1494" s="8">
        <v>2.2267428765764201E-2</v>
      </c>
      <c r="AK1494" s="8">
        <v>0.75714000000000103</v>
      </c>
      <c r="AL1494" s="8">
        <v>1490</v>
      </c>
      <c r="AM1494" s="8">
        <v>5.4480000000000001E-2</v>
      </c>
      <c r="AN1494" s="8">
        <v>0.18684000000000001</v>
      </c>
      <c r="AO1494" s="8">
        <v>1.55313173356872E-2</v>
      </c>
      <c r="AP1494" s="8">
        <v>2.28215386480102E-2</v>
      </c>
      <c r="AQ1494" s="8">
        <v>0.75868000000000002</v>
      </c>
      <c r="AR1494" s="20">
        <v>1490</v>
      </c>
      <c r="AS1494" s="20">
        <v>5.4600000000000003E-2</v>
      </c>
      <c r="AT1494" s="20">
        <v>0.18944</v>
      </c>
      <c r="AU1494" s="20">
        <v>1.73205080756887E-2</v>
      </c>
      <c r="AV1494" s="20">
        <v>2.1412881990790299E-2</v>
      </c>
      <c r="AW1494" s="20">
        <v>0.75595999999999997</v>
      </c>
      <c r="AX1494" s="8">
        <v>1490</v>
      </c>
      <c r="AY1494" s="8">
        <v>5.2019999999999997E-2</v>
      </c>
      <c r="AZ1494" s="8">
        <v>0.18556</v>
      </c>
      <c r="BA1494" s="8">
        <v>1.7930268973290499E-2</v>
      </c>
      <c r="BB1494" s="8">
        <v>2.2988060141971699E-2</v>
      </c>
      <c r="BC1494" s="8">
        <v>0.7624200000000001</v>
      </c>
      <c r="BD1494" s="8">
        <v>1490</v>
      </c>
      <c r="BE1494" s="8">
        <v>5.1479999999999998E-2</v>
      </c>
      <c r="BF1494" s="8">
        <v>0.18792</v>
      </c>
      <c r="BG1494" s="8">
        <v>1.65184194709476E-2</v>
      </c>
      <c r="BH1494" s="8">
        <v>2.0220841333693899E-2</v>
      </c>
      <c r="BI1494" s="8">
        <v>0.76060000000000005</v>
      </c>
      <c r="BL1494">
        <v>3</v>
      </c>
      <c r="BM1494" s="8">
        <v>1492</v>
      </c>
    </row>
    <row r="1495" spans="2:65" x14ac:dyDescent="0.3">
      <c r="B1495" s="8">
        <v>1491</v>
      </c>
      <c r="C1495" s="8">
        <v>8.0399999999999902E-2</v>
      </c>
      <c r="D1495" s="8">
        <v>8.4519999999999998E-2</v>
      </c>
      <c r="E1495" s="8">
        <v>1.99088833530069E-2</v>
      </c>
      <c r="F1495" s="8">
        <v>1.5566397376166601E-2</v>
      </c>
      <c r="G1495" s="8">
        <v>0.83508000000000004</v>
      </c>
      <c r="H1495" s="8">
        <v>1491</v>
      </c>
      <c r="I1495" s="8">
        <v>7.9619999999999996E-2</v>
      </c>
      <c r="J1495" s="8">
        <v>8.6440000000000003E-2</v>
      </c>
      <c r="K1495" s="8">
        <v>1.91045924988065E-2</v>
      </c>
      <c r="L1495" s="8">
        <v>1.6603711402069999E-2</v>
      </c>
      <c r="M1495" s="8">
        <v>0.83394000000000001</v>
      </c>
      <c r="N1495" s="8">
        <v>1491</v>
      </c>
      <c r="O1495" s="8">
        <v>7.8719999999999998E-2</v>
      </c>
      <c r="P1495" s="8">
        <v>8.6120000000000002E-2</v>
      </c>
      <c r="Q1495" s="8">
        <v>1.9414708575997398E-2</v>
      </c>
      <c r="R1495" s="8">
        <v>1.6383830412632399E-2</v>
      </c>
      <c r="S1495" s="8">
        <v>0.83516000000000001</v>
      </c>
      <c r="T1495" s="8">
        <v>1491</v>
      </c>
      <c r="U1495" s="8">
        <v>8.1180000000000002E-2</v>
      </c>
      <c r="V1495" s="8">
        <v>8.2719999999999905E-2</v>
      </c>
      <c r="W1495" s="8">
        <v>1.7795913729127401E-2</v>
      </c>
      <c r="X1495" s="8">
        <v>1.7724080520665299E-2</v>
      </c>
      <c r="Y1495" s="8">
        <v>0.83610000000000007</v>
      </c>
      <c r="Z1495" s="8">
        <v>1491</v>
      </c>
      <c r="AA1495" s="8">
        <v>8.0579999999999999E-2</v>
      </c>
      <c r="AB1495" s="8">
        <v>8.5479999999999903E-2</v>
      </c>
      <c r="AC1495" s="8">
        <v>2.23241410299987E-2</v>
      </c>
      <c r="AD1495" s="8">
        <v>1.7409204578050199E-2</v>
      </c>
      <c r="AE1495" s="8">
        <v>0.83394000000000013</v>
      </c>
      <c r="AF1495" s="8">
        <v>1491</v>
      </c>
      <c r="AG1495" s="8">
        <v>5.6459999999999899E-2</v>
      </c>
      <c r="AH1495" s="8">
        <v>0.18672</v>
      </c>
      <c r="AI1495" s="8">
        <v>1.71855118684844E-2</v>
      </c>
      <c r="AJ1495" s="8">
        <v>2.2215691969798501E-2</v>
      </c>
      <c r="AK1495" s="8">
        <v>0.75682000000000005</v>
      </c>
      <c r="AL1495" s="8">
        <v>1491</v>
      </c>
      <c r="AM1495" s="8">
        <v>5.4480000000000001E-2</v>
      </c>
      <c r="AN1495" s="8">
        <v>0.187</v>
      </c>
      <c r="AO1495" s="8">
        <v>1.55313173356872E-2</v>
      </c>
      <c r="AP1495" s="8">
        <v>2.2843339988236799E-2</v>
      </c>
      <c r="AQ1495" s="8">
        <v>0.75852000000000008</v>
      </c>
      <c r="AR1495" s="20">
        <v>1491</v>
      </c>
      <c r="AS1495" s="20">
        <v>5.4719999999999998E-2</v>
      </c>
      <c r="AT1495" s="20">
        <v>0.18940000000000001</v>
      </c>
      <c r="AU1495" s="20">
        <v>1.7294875751872999E-2</v>
      </c>
      <c r="AV1495" s="20">
        <v>2.1517200073194898E-2</v>
      </c>
      <c r="AW1495" s="20">
        <v>0.75588</v>
      </c>
      <c r="AX1495" s="8">
        <v>1491</v>
      </c>
      <c r="AY1495" s="8">
        <v>5.2080000000000001E-2</v>
      </c>
      <c r="AZ1495" s="8">
        <v>0.18559999999999999</v>
      </c>
      <c r="BA1495" s="8">
        <v>1.7987470386607699E-2</v>
      </c>
      <c r="BB1495" s="8">
        <v>2.3044971405291499E-2</v>
      </c>
      <c r="BC1495" s="8">
        <v>0.76232</v>
      </c>
      <c r="BD1495" s="8">
        <v>1491</v>
      </c>
      <c r="BE1495" s="8">
        <v>5.1540000000000002E-2</v>
      </c>
      <c r="BF1495" s="8">
        <v>0.18804000000000001</v>
      </c>
      <c r="BG1495" s="8">
        <v>1.66262661855489E-2</v>
      </c>
      <c r="BH1495" s="8">
        <v>2.0120806859737699E-2</v>
      </c>
      <c r="BI1495" s="8">
        <v>0.76041999999999998</v>
      </c>
      <c r="BL1495">
        <v>3</v>
      </c>
      <c r="BM1495" s="8">
        <v>1493</v>
      </c>
    </row>
    <row r="1496" spans="2:65" x14ac:dyDescent="0.3">
      <c r="B1496" s="8">
        <v>1492</v>
      </c>
      <c r="C1496" s="8">
        <v>8.0459999999999907E-2</v>
      </c>
      <c r="D1496" s="8">
        <v>8.4559999999999996E-2</v>
      </c>
      <c r="E1496" s="8">
        <v>1.98190908882411E-2</v>
      </c>
      <c r="F1496" s="8">
        <v>1.55494129286041E-2</v>
      </c>
      <c r="G1496" s="8">
        <v>0.83498000000000017</v>
      </c>
      <c r="H1496" s="8">
        <v>1492</v>
      </c>
      <c r="I1496" s="8">
        <v>7.9799999999999996E-2</v>
      </c>
      <c r="J1496" s="8">
        <v>8.6360000000000006E-2</v>
      </c>
      <c r="K1496" s="8">
        <v>1.9287301521985899E-2</v>
      </c>
      <c r="L1496" s="8">
        <v>1.6625111832235698E-2</v>
      </c>
      <c r="M1496" s="8">
        <v>0.83384000000000003</v>
      </c>
      <c r="N1496" s="8">
        <v>1492</v>
      </c>
      <c r="O1496" s="8">
        <v>7.8719999999999998E-2</v>
      </c>
      <c r="P1496" s="8">
        <v>8.616E-2</v>
      </c>
      <c r="Q1496" s="8">
        <v>1.9414708575997398E-2</v>
      </c>
      <c r="R1496" s="8">
        <v>1.6304377549380002E-2</v>
      </c>
      <c r="S1496" s="8">
        <v>0.83511999999999997</v>
      </c>
      <c r="T1496" s="8">
        <v>1492</v>
      </c>
      <c r="U1496" s="8">
        <v>8.12999999999999E-2</v>
      </c>
      <c r="V1496" s="8">
        <v>8.2679999999999906E-2</v>
      </c>
      <c r="W1496" s="8">
        <v>1.78147028143507E-2</v>
      </c>
      <c r="X1496" s="8">
        <v>1.7743902068205301E-2</v>
      </c>
      <c r="Y1496" s="8">
        <v>0.83602000000000021</v>
      </c>
      <c r="Z1496" s="8">
        <v>1492</v>
      </c>
      <c r="AA1496" s="8">
        <v>8.0699999999999994E-2</v>
      </c>
      <c r="AB1496" s="8">
        <v>8.5439999999999905E-2</v>
      </c>
      <c r="AC1496" s="8">
        <v>2.2407385146216999E-2</v>
      </c>
      <c r="AD1496" s="8">
        <v>1.7398664757777599E-2</v>
      </c>
      <c r="AE1496" s="8">
        <v>0.83386000000000005</v>
      </c>
      <c r="AF1496" s="8">
        <v>1492</v>
      </c>
      <c r="AG1496" s="8">
        <v>5.6459999999999899E-2</v>
      </c>
      <c r="AH1496" s="8">
        <v>0.18679999999999899</v>
      </c>
      <c r="AI1496" s="8">
        <v>1.71855118684844E-2</v>
      </c>
      <c r="AJ1496" s="8">
        <v>2.2227474126868398E-2</v>
      </c>
      <c r="AK1496" s="8">
        <v>0.75674000000000108</v>
      </c>
      <c r="AL1496" s="8">
        <v>1492</v>
      </c>
      <c r="AM1496" s="8">
        <v>5.4600000000000003E-2</v>
      </c>
      <c r="AN1496" s="8">
        <v>0.187</v>
      </c>
      <c r="AO1496" s="8">
        <v>1.5527102404856699E-2</v>
      </c>
      <c r="AP1496" s="8">
        <v>2.2949219304077999E-2</v>
      </c>
      <c r="AQ1496" s="8">
        <v>0.75839999999999996</v>
      </c>
      <c r="AR1496" s="20">
        <v>1492</v>
      </c>
      <c r="AS1496" s="20">
        <v>5.4719999999999998E-2</v>
      </c>
      <c r="AT1496" s="20">
        <v>0.18944</v>
      </c>
      <c r="AU1496" s="20">
        <v>1.7294875751872999E-2</v>
      </c>
      <c r="AV1496" s="20">
        <v>2.1578290624204299E-2</v>
      </c>
      <c r="AW1496" s="20">
        <v>0.75584000000000007</v>
      </c>
      <c r="AX1496" s="8">
        <v>1492</v>
      </c>
      <c r="AY1496" s="8">
        <v>5.2080000000000001E-2</v>
      </c>
      <c r="AZ1496" s="8">
        <v>0.185639999999999</v>
      </c>
      <c r="BA1496" s="8">
        <v>1.7987470386607699E-2</v>
      </c>
      <c r="BB1496" s="8">
        <v>2.3017569047327401E-2</v>
      </c>
      <c r="BC1496" s="8">
        <v>0.76228000000000096</v>
      </c>
      <c r="BD1496" s="8">
        <v>1492</v>
      </c>
      <c r="BE1496" s="8">
        <v>5.1540000000000002E-2</v>
      </c>
      <c r="BF1496" s="8">
        <v>0.18804000000000001</v>
      </c>
      <c r="BG1496" s="8">
        <v>1.66262661855489E-2</v>
      </c>
      <c r="BH1496" s="8">
        <v>2.0096695542232101E-2</v>
      </c>
      <c r="BI1496" s="8">
        <v>0.76041999999999998</v>
      </c>
      <c r="BL1496">
        <v>3</v>
      </c>
      <c r="BM1496" s="8">
        <v>1494</v>
      </c>
    </row>
    <row r="1497" spans="2:65" x14ac:dyDescent="0.3">
      <c r="B1497" s="8">
        <v>1493</v>
      </c>
      <c r="C1497" s="8">
        <v>8.0519999999999994E-2</v>
      </c>
      <c r="D1497" s="8">
        <v>8.4680000000000005E-2</v>
      </c>
      <c r="E1497" s="8">
        <v>1.9820650388374699E-2</v>
      </c>
      <c r="F1497" s="8">
        <v>1.5518564965416599E-2</v>
      </c>
      <c r="G1497" s="8">
        <v>0.83479999999999999</v>
      </c>
      <c r="H1497" s="8">
        <v>1493</v>
      </c>
      <c r="I1497" s="8">
        <v>7.9799999999999996E-2</v>
      </c>
      <c r="J1497" s="8">
        <v>8.6480000000000001E-2</v>
      </c>
      <c r="K1497" s="8">
        <v>1.9287301521985899E-2</v>
      </c>
      <c r="L1497" s="8">
        <v>1.6631769526293801E-2</v>
      </c>
      <c r="M1497" s="8">
        <v>0.83372000000000002</v>
      </c>
      <c r="N1497" s="8">
        <v>1493</v>
      </c>
      <c r="O1497" s="8">
        <v>7.8899999999999998E-2</v>
      </c>
      <c r="P1497" s="8">
        <v>8.6120000000000002E-2</v>
      </c>
      <c r="Q1497" s="8">
        <v>1.95099042446743E-2</v>
      </c>
      <c r="R1497" s="8">
        <v>1.61953229312812E-2</v>
      </c>
      <c r="S1497" s="8">
        <v>0.83498000000000006</v>
      </c>
      <c r="T1497" s="8">
        <v>1493</v>
      </c>
      <c r="U1497" s="8">
        <v>8.1359999999999905E-2</v>
      </c>
      <c r="V1497" s="8">
        <v>8.2639999999999894E-2</v>
      </c>
      <c r="W1497" s="8">
        <v>1.7793154965782799E-2</v>
      </c>
      <c r="X1497" s="8">
        <v>1.7718061320858298E-2</v>
      </c>
      <c r="Y1497" s="8">
        <v>0.83600000000000019</v>
      </c>
      <c r="Z1497" s="8">
        <v>1493</v>
      </c>
      <c r="AA1497" s="8">
        <v>8.0699999999999994E-2</v>
      </c>
      <c r="AB1497" s="8">
        <v>8.5599999999999996E-2</v>
      </c>
      <c r="AC1497" s="8">
        <v>2.2407385146216999E-2</v>
      </c>
      <c r="AD1497" s="8">
        <v>1.7495742627879701E-2</v>
      </c>
      <c r="AE1497" s="8">
        <v>0.8337</v>
      </c>
      <c r="AF1497" s="8">
        <v>1493</v>
      </c>
      <c r="AG1497" s="8">
        <v>5.6520000000000001E-2</v>
      </c>
      <c r="AH1497" s="8">
        <v>0.18687999999999999</v>
      </c>
      <c r="AI1497" s="8">
        <v>1.7250665336312501E-2</v>
      </c>
      <c r="AJ1497" s="8">
        <v>2.2188030261126899E-2</v>
      </c>
      <c r="AK1497" s="8">
        <v>0.75659999999999994</v>
      </c>
      <c r="AL1497" s="8">
        <v>1493</v>
      </c>
      <c r="AM1497" s="8">
        <v>5.4600000000000003E-2</v>
      </c>
      <c r="AN1497" s="8">
        <v>0.18715999999999899</v>
      </c>
      <c r="AO1497" s="8">
        <v>1.5527102404856699E-2</v>
      </c>
      <c r="AP1497" s="8">
        <v>2.30259932171527E-2</v>
      </c>
      <c r="AQ1497" s="8">
        <v>0.75824000000000102</v>
      </c>
      <c r="AR1497" s="20">
        <v>1493</v>
      </c>
      <c r="AS1497" s="20">
        <v>5.484E-2</v>
      </c>
      <c r="AT1497" s="20">
        <v>0.18944</v>
      </c>
      <c r="AU1497" s="20">
        <v>1.7477674070341499E-2</v>
      </c>
      <c r="AV1497" s="20">
        <v>2.1675438783670401E-2</v>
      </c>
      <c r="AW1497" s="20">
        <v>0.75571999999999995</v>
      </c>
      <c r="AX1497" s="8">
        <v>1493</v>
      </c>
      <c r="AY1497" s="8">
        <v>5.2139999999999999E-2</v>
      </c>
      <c r="AZ1497" s="8">
        <v>0.18575999999999901</v>
      </c>
      <c r="BA1497" s="8">
        <v>1.8104645310477101E-2</v>
      </c>
      <c r="BB1497" s="8">
        <v>2.3026168687917702E-2</v>
      </c>
      <c r="BC1497" s="8">
        <v>0.762100000000001</v>
      </c>
      <c r="BD1497" s="8">
        <v>1493</v>
      </c>
      <c r="BE1497" s="8">
        <v>5.16E-2</v>
      </c>
      <c r="BF1497" s="8">
        <v>0.18808</v>
      </c>
      <c r="BG1497" s="8">
        <v>1.6646047851994999E-2</v>
      </c>
      <c r="BH1497" s="8">
        <v>1.99796259861253E-2</v>
      </c>
      <c r="BI1497" s="8">
        <v>0.76032</v>
      </c>
      <c r="BL1497">
        <v>3</v>
      </c>
      <c r="BM1497" s="8">
        <v>1495</v>
      </c>
    </row>
    <row r="1498" spans="2:65" x14ac:dyDescent="0.3">
      <c r="B1498" s="8">
        <v>1494</v>
      </c>
      <c r="C1498" s="8">
        <v>8.0579999999999999E-2</v>
      </c>
      <c r="D1498" s="8">
        <v>8.4680000000000005E-2</v>
      </c>
      <c r="E1498" s="8">
        <v>1.9803672753947801E-2</v>
      </c>
      <c r="F1498" s="8">
        <v>1.55289758486865E-2</v>
      </c>
      <c r="G1498" s="8">
        <v>0.83474000000000004</v>
      </c>
      <c r="H1498" s="8">
        <v>1494</v>
      </c>
      <c r="I1498" s="8">
        <v>7.9979999999999996E-2</v>
      </c>
      <c r="J1498" s="8">
        <v>8.652E-2</v>
      </c>
      <c r="K1498" s="8">
        <v>1.9391750823481602E-2</v>
      </c>
      <c r="L1498" s="8">
        <v>1.6900469182417902E-2</v>
      </c>
      <c r="M1498" s="8">
        <v>0.83350000000000002</v>
      </c>
      <c r="N1498" s="8">
        <v>1494</v>
      </c>
      <c r="O1498" s="8">
        <v>7.8960000000000002E-2</v>
      </c>
      <c r="P1498" s="8">
        <v>8.616E-2</v>
      </c>
      <c r="Q1498" s="8">
        <v>1.9497692171126301E-2</v>
      </c>
      <c r="R1498" s="8">
        <v>1.6175002536961299E-2</v>
      </c>
      <c r="S1498" s="8">
        <v>0.83487999999999996</v>
      </c>
      <c r="T1498" s="8">
        <v>1494</v>
      </c>
      <c r="U1498" s="8">
        <v>8.1359999999999905E-2</v>
      </c>
      <c r="V1498" s="8">
        <v>8.2679999999999906E-2</v>
      </c>
      <c r="W1498" s="8">
        <v>1.7793154965782799E-2</v>
      </c>
      <c r="X1498" s="8">
        <v>1.7716556201371698E-2</v>
      </c>
      <c r="Y1498" s="8">
        <v>0.83596000000000026</v>
      </c>
      <c r="Z1498" s="8">
        <v>1494</v>
      </c>
      <c r="AA1498" s="8">
        <v>8.0759999999999998E-2</v>
      </c>
      <c r="AB1498" s="8">
        <v>8.5599999999999898E-2</v>
      </c>
      <c r="AC1498" s="8">
        <v>2.2391881645729601E-2</v>
      </c>
      <c r="AD1498" s="8">
        <v>1.7551079853969202E-2</v>
      </c>
      <c r="AE1498" s="8">
        <v>0.83364000000000016</v>
      </c>
      <c r="AF1498" s="8">
        <v>1494</v>
      </c>
      <c r="AG1498" s="8">
        <v>5.6579999999999998E-2</v>
      </c>
      <c r="AH1498" s="8">
        <v>0.18704000000000001</v>
      </c>
      <c r="AI1498" s="8">
        <v>1.7336351718544699E-2</v>
      </c>
      <c r="AJ1498" s="8">
        <v>2.2304558577414899E-2</v>
      </c>
      <c r="AK1498" s="8">
        <v>0.75638000000000005</v>
      </c>
      <c r="AL1498" s="8">
        <v>1494</v>
      </c>
      <c r="AM1498" s="8">
        <v>5.466E-2</v>
      </c>
      <c r="AN1498" s="8">
        <v>0.18723999999999999</v>
      </c>
      <c r="AO1498" s="8">
        <v>1.5489468562982899E-2</v>
      </c>
      <c r="AP1498" s="8">
        <v>2.31338311010982E-2</v>
      </c>
      <c r="AQ1498" s="8">
        <v>0.7581</v>
      </c>
      <c r="AR1498" s="20">
        <v>1494</v>
      </c>
      <c r="AS1498" s="20">
        <v>5.484E-2</v>
      </c>
      <c r="AT1498" s="20">
        <v>0.18959999999999999</v>
      </c>
      <c r="AU1498" s="20">
        <v>1.7477674070341499E-2</v>
      </c>
      <c r="AV1498" s="20">
        <v>2.1664102412362499E-2</v>
      </c>
      <c r="AW1498" s="20">
        <v>0.75556000000000001</v>
      </c>
      <c r="AX1498" s="8">
        <v>1494</v>
      </c>
      <c r="AY1498" s="8">
        <v>5.2200000000000003E-2</v>
      </c>
      <c r="AZ1498" s="8">
        <v>0.18584000000000001</v>
      </c>
      <c r="BA1498" s="8">
        <v>1.8240813378993598E-2</v>
      </c>
      <c r="BB1498" s="8">
        <v>2.30338880782207E-2</v>
      </c>
      <c r="BC1498" s="8">
        <v>0.76195999999999997</v>
      </c>
      <c r="BD1498" s="8">
        <v>1494</v>
      </c>
      <c r="BE1498" s="8">
        <v>5.16E-2</v>
      </c>
      <c r="BF1498" s="8">
        <v>0.18815999999999999</v>
      </c>
      <c r="BG1498" s="8">
        <v>1.6646047851994999E-2</v>
      </c>
      <c r="BH1498" s="8">
        <v>2.01081520229427E-2</v>
      </c>
      <c r="BI1498" s="8">
        <v>0.76024000000000003</v>
      </c>
      <c r="BL1498">
        <v>3</v>
      </c>
      <c r="BM1498" s="8">
        <v>1496</v>
      </c>
    </row>
    <row r="1499" spans="2:65" x14ac:dyDescent="0.3">
      <c r="B1499" s="8">
        <v>1495</v>
      </c>
      <c r="C1499" s="8">
        <v>8.0699999999999994E-2</v>
      </c>
      <c r="D1499" s="8">
        <v>8.4680000000000005E-2</v>
      </c>
      <c r="E1499" s="8">
        <v>1.96954078634866E-2</v>
      </c>
      <c r="F1499" s="8">
        <v>1.5570549771989999E-2</v>
      </c>
      <c r="G1499" s="8">
        <v>0.83462000000000003</v>
      </c>
      <c r="H1499" s="8">
        <v>1495</v>
      </c>
      <c r="I1499" s="8">
        <v>8.0159999999999995E-2</v>
      </c>
      <c r="J1499" s="8">
        <v>8.6400000000000005E-2</v>
      </c>
      <c r="K1499" s="8">
        <v>1.9193180607137001E-2</v>
      </c>
      <c r="L1499" s="8">
        <v>1.6932426604213301E-2</v>
      </c>
      <c r="M1499" s="8">
        <v>0.83343999999999996</v>
      </c>
      <c r="N1499" s="8">
        <v>1495</v>
      </c>
      <c r="O1499" s="8">
        <v>7.8960000000000002E-2</v>
      </c>
      <c r="P1499" s="8">
        <v>8.6279999999999996E-2</v>
      </c>
      <c r="Q1499" s="8">
        <v>1.9497692171126301E-2</v>
      </c>
      <c r="R1499" s="8">
        <v>1.6103252698593098E-2</v>
      </c>
      <c r="S1499" s="8">
        <v>0.83475999999999995</v>
      </c>
      <c r="T1499" s="8">
        <v>1495</v>
      </c>
      <c r="U1499" s="8">
        <v>8.1419999999999895E-2</v>
      </c>
      <c r="V1499" s="8">
        <v>8.2719999999999905E-2</v>
      </c>
      <c r="W1499" s="8">
        <v>1.7812253188082699E-2</v>
      </c>
      <c r="X1499" s="8">
        <v>1.7796878627694399E-2</v>
      </c>
      <c r="Y1499" s="8">
        <v>0.83586000000000016</v>
      </c>
      <c r="Z1499" s="8">
        <v>1495</v>
      </c>
      <c r="AA1499" s="8">
        <v>8.0759999999999998E-2</v>
      </c>
      <c r="AB1499" s="8">
        <v>8.5599999999999898E-2</v>
      </c>
      <c r="AC1499" s="8">
        <v>2.2391881645729601E-2</v>
      </c>
      <c r="AD1499" s="8">
        <v>1.7551079853969202E-2</v>
      </c>
      <c r="AE1499" s="8">
        <v>0.83364000000000016</v>
      </c>
      <c r="AF1499" s="8">
        <v>1495</v>
      </c>
      <c r="AG1499" s="8">
        <v>5.6640000000000003E-2</v>
      </c>
      <c r="AH1499" s="8">
        <v>0.18704000000000001</v>
      </c>
      <c r="AI1499" s="8">
        <v>1.73586761120667E-2</v>
      </c>
      <c r="AJ1499" s="8">
        <v>2.22900621059446E-2</v>
      </c>
      <c r="AK1499" s="8">
        <v>0.75631999999999999</v>
      </c>
      <c r="AL1499" s="8">
        <v>1495</v>
      </c>
      <c r="AM1499" s="8">
        <v>5.4780000000000002E-2</v>
      </c>
      <c r="AN1499" s="8">
        <v>0.18719999999999901</v>
      </c>
      <c r="AO1499" s="8">
        <v>1.54838332110976E-2</v>
      </c>
      <c r="AP1499" s="8">
        <v>2.3108002898991401E-2</v>
      </c>
      <c r="AQ1499" s="8">
        <v>0.75802000000000092</v>
      </c>
      <c r="AR1499" s="20">
        <v>1495</v>
      </c>
      <c r="AS1499" s="20">
        <v>5.484E-2</v>
      </c>
      <c r="AT1499" s="20">
        <v>0.18975999999999901</v>
      </c>
      <c r="AU1499" s="20">
        <v>1.7477674070341499E-2</v>
      </c>
      <c r="AV1499" s="20">
        <v>2.1644100136228101E-2</v>
      </c>
      <c r="AW1499" s="20">
        <v>0.75540000000000096</v>
      </c>
      <c r="AX1499" s="8">
        <v>1495</v>
      </c>
      <c r="AY1499" s="8">
        <v>5.2200000000000003E-2</v>
      </c>
      <c r="AZ1499" s="8">
        <v>0.185999999999999</v>
      </c>
      <c r="BA1499" s="8">
        <v>1.8240813378993598E-2</v>
      </c>
      <c r="BB1499" s="8">
        <v>2.2943056430733799E-2</v>
      </c>
      <c r="BC1499" s="8">
        <v>0.76180000000000092</v>
      </c>
      <c r="BD1499" s="8">
        <v>1495</v>
      </c>
      <c r="BE1499" s="8">
        <v>5.1720000000000002E-2</v>
      </c>
      <c r="BF1499" s="8">
        <v>0.18828</v>
      </c>
      <c r="BG1499" s="8">
        <v>1.6553604386411298E-2</v>
      </c>
      <c r="BH1499" s="8">
        <v>2.0254980681902401E-2</v>
      </c>
      <c r="BI1499" s="8">
        <v>0.76</v>
      </c>
      <c r="BL1499">
        <v>3</v>
      </c>
      <c r="BM1499" s="8">
        <v>1497</v>
      </c>
    </row>
    <row r="1500" spans="2:65" x14ac:dyDescent="0.3">
      <c r="B1500" s="8">
        <v>1496</v>
      </c>
      <c r="C1500" s="8">
        <v>8.0879999999999994E-2</v>
      </c>
      <c r="D1500" s="8">
        <v>8.4719999999999906E-2</v>
      </c>
      <c r="E1500" s="8">
        <v>1.9586266060222301E-2</v>
      </c>
      <c r="F1500" s="8">
        <v>1.5687658405977099E-2</v>
      </c>
      <c r="G1500" s="8">
        <v>0.83440000000000014</v>
      </c>
      <c r="H1500" s="8">
        <v>1496</v>
      </c>
      <c r="I1500" s="8">
        <v>8.0280000000000004E-2</v>
      </c>
      <c r="J1500" s="8">
        <v>8.6400000000000005E-2</v>
      </c>
      <c r="K1500" s="8">
        <v>1.92925798265456E-2</v>
      </c>
      <c r="L1500" s="8">
        <v>1.6779015273112801E-2</v>
      </c>
      <c r="M1500" s="8">
        <v>0.83331999999999995</v>
      </c>
      <c r="N1500" s="8">
        <v>1496</v>
      </c>
      <c r="O1500" s="8">
        <v>7.9140000000000002E-2</v>
      </c>
      <c r="P1500" s="8">
        <v>8.6239999999999997E-2</v>
      </c>
      <c r="Q1500" s="8">
        <v>1.9478566309011101E-2</v>
      </c>
      <c r="R1500" s="8">
        <v>1.6133984459688E-2</v>
      </c>
      <c r="S1500" s="8">
        <v>0.83462000000000003</v>
      </c>
      <c r="T1500" s="8">
        <v>1496</v>
      </c>
      <c r="U1500" s="8">
        <v>8.1419999999999895E-2</v>
      </c>
      <c r="V1500" s="8">
        <v>8.2719999999999905E-2</v>
      </c>
      <c r="W1500" s="8">
        <v>1.7812253188082699E-2</v>
      </c>
      <c r="X1500" s="8">
        <v>1.7796878627694399E-2</v>
      </c>
      <c r="Y1500" s="8">
        <v>0.83586000000000016</v>
      </c>
      <c r="Z1500" s="8">
        <v>1496</v>
      </c>
      <c r="AA1500" s="8">
        <v>8.0939999999999998E-2</v>
      </c>
      <c r="AB1500" s="8">
        <v>8.5599999999999898E-2</v>
      </c>
      <c r="AC1500" s="8">
        <v>2.24741467630536E-2</v>
      </c>
      <c r="AD1500" s="8">
        <v>1.76795264802442E-2</v>
      </c>
      <c r="AE1500" s="8">
        <v>0.83346000000000009</v>
      </c>
      <c r="AF1500" s="8">
        <v>1496</v>
      </c>
      <c r="AG1500" s="8">
        <v>5.6640000000000003E-2</v>
      </c>
      <c r="AH1500" s="8">
        <v>0.18736</v>
      </c>
      <c r="AI1500" s="8">
        <v>1.73586761120667E-2</v>
      </c>
      <c r="AJ1500" s="8">
        <v>2.2287161680159599E-2</v>
      </c>
      <c r="AK1500" s="8">
        <v>0.75600000000000001</v>
      </c>
      <c r="AL1500" s="8">
        <v>1496</v>
      </c>
      <c r="AM1500" s="8">
        <v>5.484E-2</v>
      </c>
      <c r="AN1500" s="8">
        <v>0.18731999999999999</v>
      </c>
      <c r="AO1500" s="8">
        <v>1.5539275752398799E-2</v>
      </c>
      <c r="AP1500" s="8">
        <v>2.3094395664557E-2</v>
      </c>
      <c r="AQ1500" s="8">
        <v>0.75784000000000007</v>
      </c>
      <c r="AR1500" s="20">
        <v>1496</v>
      </c>
      <c r="AS1500" s="20">
        <v>5.5019999999999999E-2</v>
      </c>
      <c r="AT1500" s="20">
        <v>0.18976000000000001</v>
      </c>
      <c r="AU1500" s="20">
        <v>1.7582119015946501E-2</v>
      </c>
      <c r="AV1500" s="20">
        <v>2.16142115612423E-2</v>
      </c>
      <c r="AW1500" s="20">
        <v>0.75522</v>
      </c>
      <c r="AX1500" s="8">
        <v>1496</v>
      </c>
      <c r="AY1500" s="8">
        <v>5.2260000000000001E-2</v>
      </c>
      <c r="AZ1500" s="8">
        <v>0.18615999999999999</v>
      </c>
      <c r="BA1500" s="8">
        <v>1.8156791867207402E-2</v>
      </c>
      <c r="BB1500" s="8">
        <v>2.29354474007974E-2</v>
      </c>
      <c r="BC1500" s="8">
        <v>0.76158000000000003</v>
      </c>
      <c r="BD1500" s="8">
        <v>1496</v>
      </c>
      <c r="BE1500" s="8">
        <v>5.1720000000000002E-2</v>
      </c>
      <c r="BF1500" s="8">
        <v>0.188439999999999</v>
      </c>
      <c r="BG1500" s="8">
        <v>1.6553604386411298E-2</v>
      </c>
      <c r="BH1500" s="8">
        <v>2.02600866511254E-2</v>
      </c>
      <c r="BI1500" s="8">
        <v>0.75984000000000096</v>
      </c>
      <c r="BL1500">
        <v>3</v>
      </c>
      <c r="BM1500" s="8">
        <v>1498</v>
      </c>
    </row>
    <row r="1501" spans="2:65" x14ac:dyDescent="0.3">
      <c r="B1501" s="8">
        <v>1497</v>
      </c>
      <c r="C1501" s="8">
        <v>8.1059999999999993E-2</v>
      </c>
      <c r="D1501" s="8">
        <v>8.4680000000000005E-2</v>
      </c>
      <c r="E1501" s="8">
        <v>1.9752928436517499E-2</v>
      </c>
      <c r="F1501" s="8">
        <v>1.5704904979147099E-2</v>
      </c>
      <c r="G1501" s="8">
        <v>0.83426</v>
      </c>
      <c r="H1501" s="8">
        <v>1497</v>
      </c>
      <c r="I1501" s="8">
        <v>8.0339999999999995E-2</v>
      </c>
      <c r="J1501" s="8">
        <v>8.6440000000000003E-2</v>
      </c>
      <c r="K1501" s="8">
        <v>1.9313584479700899E-2</v>
      </c>
      <c r="L1501" s="8">
        <v>1.6749081084397301E-2</v>
      </c>
      <c r="M1501" s="8">
        <v>0.83322000000000007</v>
      </c>
      <c r="N1501" s="8">
        <v>1497</v>
      </c>
      <c r="O1501" s="8">
        <v>7.9199999999999895E-2</v>
      </c>
      <c r="P1501" s="8">
        <v>8.6239999999999997E-2</v>
      </c>
      <c r="Q1501" s="8">
        <v>1.9577352407124E-2</v>
      </c>
      <c r="R1501" s="8">
        <v>1.60737693341064E-2</v>
      </c>
      <c r="S1501" s="8">
        <v>0.83456000000000008</v>
      </c>
      <c r="T1501" s="8">
        <v>1497</v>
      </c>
      <c r="U1501" s="8">
        <v>8.1479999999999997E-2</v>
      </c>
      <c r="V1501" s="8">
        <v>8.2719999999999905E-2</v>
      </c>
      <c r="W1501" s="8">
        <v>1.7769841662976901E-2</v>
      </c>
      <c r="X1501" s="8">
        <v>1.7778707046420001E-2</v>
      </c>
      <c r="Y1501" s="8">
        <v>0.8358000000000001</v>
      </c>
      <c r="Z1501" s="8">
        <v>1497</v>
      </c>
      <c r="AA1501" s="8">
        <v>8.1000000000000003E-2</v>
      </c>
      <c r="AB1501" s="8">
        <v>8.5679999999999895E-2</v>
      </c>
      <c r="AC1501" s="8">
        <v>2.2409413606380199E-2</v>
      </c>
      <c r="AD1501" s="8">
        <v>1.7617071610265201E-2</v>
      </c>
      <c r="AE1501" s="8">
        <v>0.83332000000000017</v>
      </c>
      <c r="AF1501" s="8">
        <v>1497</v>
      </c>
      <c r="AG1501" s="8">
        <v>5.6759999999999998E-2</v>
      </c>
      <c r="AH1501" s="8">
        <v>0.18740000000000001</v>
      </c>
      <c r="AI1501" s="8">
        <v>1.73188284298279E-2</v>
      </c>
      <c r="AJ1501" s="8">
        <v>2.22701503353613E-2</v>
      </c>
      <c r="AK1501" s="8">
        <v>0.75583999999999996</v>
      </c>
      <c r="AL1501" s="8">
        <v>1497</v>
      </c>
      <c r="AM1501" s="8">
        <v>5.484E-2</v>
      </c>
      <c r="AN1501" s="8">
        <v>0.18747999999999901</v>
      </c>
      <c r="AO1501" s="8">
        <v>1.5539275752398799E-2</v>
      </c>
      <c r="AP1501" s="8">
        <v>2.3126564375150399E-2</v>
      </c>
      <c r="AQ1501" s="8">
        <v>0.75768000000000102</v>
      </c>
      <c r="AR1501" s="20">
        <v>1497</v>
      </c>
      <c r="AS1501" s="20">
        <v>5.5140000000000002E-2</v>
      </c>
      <c r="AT1501" s="20">
        <v>0.18995999999999999</v>
      </c>
      <c r="AU1501" s="20">
        <v>1.7698382052400301E-2</v>
      </c>
      <c r="AV1501" s="20">
        <v>2.1593077828346002E-2</v>
      </c>
      <c r="AW1501" s="20">
        <v>0.75490000000000002</v>
      </c>
      <c r="AX1501" s="8">
        <v>1497</v>
      </c>
      <c r="AY1501" s="8">
        <v>5.2380000000000003E-2</v>
      </c>
      <c r="AZ1501" s="8">
        <v>0.18615999999999999</v>
      </c>
      <c r="BA1501" s="8">
        <v>1.8087765830175701E-2</v>
      </c>
      <c r="BB1501" s="8">
        <v>2.2850732145731301E-2</v>
      </c>
      <c r="BC1501" s="8">
        <v>0.76146000000000003</v>
      </c>
      <c r="BD1501" s="8">
        <v>1497</v>
      </c>
      <c r="BE1501" s="8">
        <v>5.1720000000000002E-2</v>
      </c>
      <c r="BF1501" s="8">
        <v>0.18856000000000001</v>
      </c>
      <c r="BG1501" s="8">
        <v>1.6553604386411298E-2</v>
      </c>
      <c r="BH1501" s="8">
        <v>2.0157120204768699E-2</v>
      </c>
      <c r="BI1501" s="8">
        <v>0.75971999999999995</v>
      </c>
      <c r="BL1501">
        <v>3</v>
      </c>
      <c r="BM1501" s="8">
        <v>1499</v>
      </c>
    </row>
    <row r="1502" spans="2:65" x14ac:dyDescent="0.3">
      <c r="B1502" s="8">
        <v>1498</v>
      </c>
      <c r="C1502" s="8">
        <v>8.1180000000000002E-2</v>
      </c>
      <c r="D1502" s="8">
        <v>8.4680000000000005E-2</v>
      </c>
      <c r="E1502" s="8">
        <v>1.98256949895377E-2</v>
      </c>
      <c r="F1502" s="8">
        <v>1.5674002151152801E-2</v>
      </c>
      <c r="G1502" s="8">
        <v>0.83413999999999999</v>
      </c>
      <c r="H1502" s="8">
        <v>1498</v>
      </c>
      <c r="I1502" s="8">
        <v>8.0399999999999999E-2</v>
      </c>
      <c r="J1502" s="8">
        <v>8.6480000000000001E-2</v>
      </c>
      <c r="K1502" s="8">
        <v>1.9221200416585399E-2</v>
      </c>
      <c r="L1502" s="8">
        <v>1.68345964122587E-2</v>
      </c>
      <c r="M1502" s="8">
        <v>0.83311999999999997</v>
      </c>
      <c r="N1502" s="8">
        <v>1498</v>
      </c>
      <c r="O1502" s="8">
        <v>7.9199999999999895E-2</v>
      </c>
      <c r="P1502" s="8">
        <v>8.6559999999999998E-2</v>
      </c>
      <c r="Q1502" s="8">
        <v>1.9577352407124E-2</v>
      </c>
      <c r="R1502" s="8">
        <v>1.5863254025666601E-2</v>
      </c>
      <c r="S1502" s="8">
        <v>0.83424000000000009</v>
      </c>
      <c r="T1502" s="8">
        <v>1498</v>
      </c>
      <c r="U1502" s="8">
        <v>8.1479999999999997E-2</v>
      </c>
      <c r="V1502" s="8">
        <v>8.2759999999999903E-2</v>
      </c>
      <c r="W1502" s="8">
        <v>1.7769841662976901E-2</v>
      </c>
      <c r="X1502" s="8">
        <v>1.7758833340514198E-2</v>
      </c>
      <c r="Y1502" s="8">
        <v>0.83576000000000006</v>
      </c>
      <c r="Z1502" s="8">
        <v>1498</v>
      </c>
      <c r="AA1502" s="8">
        <v>8.1059999999999993E-2</v>
      </c>
      <c r="AB1502" s="8">
        <v>8.5719999999999894E-2</v>
      </c>
      <c r="AC1502" s="8">
        <v>2.24903211505426E-2</v>
      </c>
      <c r="AD1502" s="8">
        <v>1.7654415420465801E-2</v>
      </c>
      <c r="AE1502" s="8">
        <v>0.83322000000000007</v>
      </c>
      <c r="AF1502" s="8">
        <v>1498</v>
      </c>
      <c r="AG1502" s="8">
        <v>5.6759999999999998E-2</v>
      </c>
      <c r="AH1502" s="8">
        <v>0.18751999999999999</v>
      </c>
      <c r="AI1502" s="8">
        <v>1.73188284298279E-2</v>
      </c>
      <c r="AJ1502" s="8">
        <v>2.2334681099088399E-2</v>
      </c>
      <c r="AK1502" s="8">
        <v>0.75571999999999995</v>
      </c>
      <c r="AL1502" s="8">
        <v>1498</v>
      </c>
      <c r="AM1502" s="8">
        <v>5.4899999999999997E-2</v>
      </c>
      <c r="AN1502" s="8">
        <v>0.18747999999999901</v>
      </c>
      <c r="AO1502" s="8">
        <v>1.5547580928468301E-2</v>
      </c>
      <c r="AP1502" s="8">
        <v>2.3196342449410001E-2</v>
      </c>
      <c r="AQ1502" s="8">
        <v>0.75762000000000107</v>
      </c>
      <c r="AR1502" s="20">
        <v>1498</v>
      </c>
      <c r="AS1502" s="20">
        <v>5.5379999999999999E-2</v>
      </c>
      <c r="AT1502" s="20">
        <v>0.18995999999999999</v>
      </c>
      <c r="AU1502" s="20">
        <v>1.7804085333019901E-2</v>
      </c>
      <c r="AV1502" s="20">
        <v>2.1875644867839598E-2</v>
      </c>
      <c r="AW1502" s="20">
        <v>0.75466</v>
      </c>
      <c r="AX1502" s="8">
        <v>1498</v>
      </c>
      <c r="AY1502" s="8">
        <v>5.2440000000000001E-2</v>
      </c>
      <c r="AZ1502" s="8">
        <v>0.18632000000000001</v>
      </c>
      <c r="BA1502" s="8">
        <v>1.8143268223178001E-2</v>
      </c>
      <c r="BB1502" s="8">
        <v>2.29126051497308E-2</v>
      </c>
      <c r="BC1502" s="8">
        <v>0.76123999999999992</v>
      </c>
      <c r="BD1502" s="8">
        <v>1498</v>
      </c>
      <c r="BE1502" s="8">
        <v>5.178E-2</v>
      </c>
      <c r="BF1502" s="8">
        <v>0.188719999999999</v>
      </c>
      <c r="BG1502" s="8">
        <v>1.6638509548634401E-2</v>
      </c>
      <c r="BH1502" s="8">
        <v>2.01680214921813E-2</v>
      </c>
      <c r="BI1502" s="8">
        <v>0.75950000000000095</v>
      </c>
      <c r="BL1502">
        <v>3</v>
      </c>
      <c r="BM1502" s="8">
        <v>1500</v>
      </c>
    </row>
    <row r="1503" spans="2:65" x14ac:dyDescent="0.3">
      <c r="B1503" s="8">
        <v>1499</v>
      </c>
      <c r="C1503" s="8">
        <v>8.1240000000000007E-2</v>
      </c>
      <c r="D1503" s="8">
        <v>8.4719999999999906E-2</v>
      </c>
      <c r="E1503" s="8">
        <v>1.9898286815246601E-2</v>
      </c>
      <c r="F1503" s="8">
        <v>1.5718534385632799E-2</v>
      </c>
      <c r="G1503" s="8">
        <v>0.83404000000000011</v>
      </c>
      <c r="H1503" s="8">
        <v>1499</v>
      </c>
      <c r="I1503" s="8">
        <v>8.0399999999999999E-2</v>
      </c>
      <c r="J1503" s="8">
        <v>8.6639999999999995E-2</v>
      </c>
      <c r="K1503" s="8">
        <v>1.9221200416585399E-2</v>
      </c>
      <c r="L1503" s="8">
        <v>1.69631329296176E-2</v>
      </c>
      <c r="M1503" s="8">
        <v>0.83295999999999992</v>
      </c>
      <c r="N1503" s="8">
        <v>1499</v>
      </c>
      <c r="O1503" s="8">
        <v>7.9199999999999895E-2</v>
      </c>
      <c r="P1503" s="8">
        <v>8.6760000000000004E-2</v>
      </c>
      <c r="Q1503" s="8">
        <v>1.9577352407124E-2</v>
      </c>
      <c r="R1503" s="8">
        <v>1.5773087935794398E-2</v>
      </c>
      <c r="S1503" s="8">
        <v>0.83404000000000011</v>
      </c>
      <c r="T1503" s="8">
        <v>1499</v>
      </c>
      <c r="U1503" s="8">
        <v>8.1600000000000006E-2</v>
      </c>
      <c r="V1503" s="8">
        <v>8.2799999999999999E-2</v>
      </c>
      <c r="W1503" s="8">
        <v>1.7827455842553099E-2</v>
      </c>
      <c r="X1503" s="8">
        <v>1.7620006993887501E-2</v>
      </c>
      <c r="Y1503" s="8">
        <v>0.83560000000000001</v>
      </c>
      <c r="Z1503" s="8">
        <v>1499</v>
      </c>
      <c r="AA1503" s="8">
        <v>8.1240000000000007E-2</v>
      </c>
      <c r="AB1503" s="8">
        <v>8.5679999999999895E-2</v>
      </c>
      <c r="AC1503" s="8">
        <v>2.25536935092479E-2</v>
      </c>
      <c r="AD1503" s="8">
        <v>1.7598714369940399E-2</v>
      </c>
      <c r="AE1503" s="8">
        <v>0.83308000000000015</v>
      </c>
      <c r="AF1503" s="8">
        <v>1499</v>
      </c>
      <c r="AG1503" s="8">
        <v>5.6759999999999998E-2</v>
      </c>
      <c r="AH1503" s="8">
        <v>0.18759999999999899</v>
      </c>
      <c r="AI1503" s="8">
        <v>1.73188284298279E-2</v>
      </c>
      <c r="AJ1503" s="8">
        <v>2.23579692252849E-2</v>
      </c>
      <c r="AK1503" s="8">
        <v>0.75564000000000098</v>
      </c>
      <c r="AL1503" s="8">
        <v>1499</v>
      </c>
      <c r="AM1503" s="8">
        <v>5.4960000000000002E-2</v>
      </c>
      <c r="AN1503" s="8">
        <v>0.18751999999999899</v>
      </c>
      <c r="AO1503" s="8">
        <v>1.55790068536301E-2</v>
      </c>
      <c r="AP1503" s="8">
        <v>2.3353445877288301E-2</v>
      </c>
      <c r="AQ1503" s="8">
        <v>0.75752000000000097</v>
      </c>
      <c r="AR1503" s="20">
        <v>1499</v>
      </c>
      <c r="AS1503" s="20">
        <v>5.5379999999999999E-2</v>
      </c>
      <c r="AT1503" s="20">
        <v>0.19011999999999901</v>
      </c>
      <c r="AU1503" s="20">
        <v>1.7804085333019901E-2</v>
      </c>
      <c r="AV1503" s="20">
        <v>2.1949105501665199E-2</v>
      </c>
      <c r="AW1503" s="20">
        <v>0.75450000000000106</v>
      </c>
      <c r="AX1503" s="8">
        <v>1499</v>
      </c>
      <c r="AY1503" s="8">
        <v>5.2499999999999998E-2</v>
      </c>
      <c r="AZ1503" s="8">
        <v>0.18643999999999999</v>
      </c>
      <c r="BA1503" s="8">
        <v>1.8037839015903102E-2</v>
      </c>
      <c r="BB1503" s="8">
        <v>2.3030204146518098E-2</v>
      </c>
      <c r="BC1503" s="8">
        <v>0.76106000000000007</v>
      </c>
      <c r="BD1503" s="8">
        <v>1499</v>
      </c>
      <c r="BE1503" s="8">
        <v>5.178E-2</v>
      </c>
      <c r="BF1503" s="8">
        <v>0.18875999999999901</v>
      </c>
      <c r="BG1503" s="8">
        <v>1.6638509548634401E-2</v>
      </c>
      <c r="BH1503" s="8">
        <v>2.0218563327553701E-2</v>
      </c>
      <c r="BI1503" s="8">
        <v>0.75946000000000091</v>
      </c>
      <c r="BL1503">
        <v>3</v>
      </c>
      <c r="BM1503" s="8">
        <v>1501</v>
      </c>
    </row>
    <row r="1504" spans="2:65" x14ac:dyDescent="0.3">
      <c r="B1504" s="8">
        <v>1500</v>
      </c>
      <c r="C1504" s="8">
        <v>8.1299999999999997E-2</v>
      </c>
      <c r="D1504" s="8">
        <v>8.4719999999999906E-2</v>
      </c>
      <c r="E1504" s="8">
        <v>2.0024984394500699E-2</v>
      </c>
      <c r="F1504" s="8">
        <v>1.5841436522964401E-2</v>
      </c>
      <c r="G1504" s="8">
        <v>0.83398000000000005</v>
      </c>
      <c r="H1504" s="8">
        <v>1500</v>
      </c>
      <c r="I1504" s="8">
        <v>8.0759999999999998E-2</v>
      </c>
      <c r="J1504" s="8">
        <v>8.6480000000000001E-2</v>
      </c>
      <c r="K1504" s="8">
        <v>1.93798395715284E-2</v>
      </c>
      <c r="L1504" s="8">
        <v>1.6882529371506999E-2</v>
      </c>
      <c r="M1504" s="8">
        <v>0.83276000000000006</v>
      </c>
      <c r="N1504" s="8">
        <v>1500</v>
      </c>
      <c r="O1504" s="8">
        <v>7.9259999999999997E-2</v>
      </c>
      <c r="P1504" s="8">
        <v>8.6800000000000002E-2</v>
      </c>
      <c r="Q1504" s="8">
        <v>1.9582831070283802E-2</v>
      </c>
      <c r="R1504" s="8">
        <v>1.5760838822982699E-2</v>
      </c>
      <c r="S1504" s="8">
        <v>0.83394000000000001</v>
      </c>
      <c r="T1504" s="8">
        <v>1500</v>
      </c>
      <c r="U1504" s="8">
        <v>8.1780000000000005E-2</v>
      </c>
      <c r="V1504" s="8">
        <v>8.2719999999999905E-2</v>
      </c>
      <c r="W1504" s="8">
        <v>1.79018536368825E-2</v>
      </c>
      <c r="X1504" s="8">
        <v>1.77877951575133E-2</v>
      </c>
      <c r="Y1504" s="8">
        <v>0.83550000000000013</v>
      </c>
      <c r="Z1504" s="8">
        <v>1500</v>
      </c>
      <c r="AA1504" s="8">
        <v>8.1299999999999997E-2</v>
      </c>
      <c r="AB1504" s="8">
        <v>8.5679999999999895E-2</v>
      </c>
      <c r="AC1504" s="8">
        <v>2.26655525572899E-2</v>
      </c>
      <c r="AD1504" s="8">
        <v>1.7552737275382001E-2</v>
      </c>
      <c r="AE1504" s="8">
        <v>0.83302000000000009</v>
      </c>
      <c r="AF1504" s="8">
        <v>1500</v>
      </c>
      <c r="AG1504" s="8">
        <v>5.6820000000000002E-2</v>
      </c>
      <c r="AH1504" s="8">
        <v>0.18759999999999899</v>
      </c>
      <c r="AI1504" s="8">
        <v>1.7319563294935302E-2</v>
      </c>
      <c r="AJ1504" s="8">
        <v>2.2336272986088999E-2</v>
      </c>
      <c r="AK1504" s="8">
        <v>0.75558000000000103</v>
      </c>
      <c r="AL1504" s="8">
        <v>1500</v>
      </c>
      <c r="AM1504" s="8">
        <v>5.4960000000000002E-2</v>
      </c>
      <c r="AN1504" s="8">
        <v>0.187639999999999</v>
      </c>
      <c r="AO1504" s="8">
        <v>1.55790068536301E-2</v>
      </c>
      <c r="AP1504" s="8">
        <v>2.3455748148633399E-2</v>
      </c>
      <c r="AQ1504" s="8">
        <v>0.75740000000000096</v>
      </c>
      <c r="AR1504" s="20">
        <v>1500</v>
      </c>
      <c r="AS1504" s="20">
        <v>5.5440000000000003E-2</v>
      </c>
      <c r="AT1504" s="20">
        <v>0.19011999999999901</v>
      </c>
      <c r="AU1504" s="20">
        <v>1.7789067122558899E-2</v>
      </c>
      <c r="AV1504" s="20">
        <v>2.1985890792492201E-2</v>
      </c>
      <c r="AW1504" s="20">
        <v>0.75444000000000089</v>
      </c>
      <c r="AX1504" s="8">
        <v>1500</v>
      </c>
      <c r="AY1504" s="8">
        <v>5.2499999999999998E-2</v>
      </c>
      <c r="AZ1504" s="8">
        <v>0.18659999999999999</v>
      </c>
      <c r="BA1504" s="8">
        <v>1.8037839015903102E-2</v>
      </c>
      <c r="BB1504" s="8">
        <v>2.2921032641958699E-2</v>
      </c>
      <c r="BC1504" s="8">
        <v>0.76090000000000002</v>
      </c>
      <c r="BD1504" s="8">
        <v>1500</v>
      </c>
      <c r="BE1504" s="8">
        <v>5.1899999999999898E-2</v>
      </c>
      <c r="BF1504" s="8">
        <v>0.18872</v>
      </c>
      <c r="BG1504" s="8">
        <v>1.68063840683992E-2</v>
      </c>
      <c r="BH1504" s="8">
        <v>2.0224038102508501E-2</v>
      </c>
      <c r="BI1504" s="8">
        <v>0.75938000000000005</v>
      </c>
      <c r="BL1504">
        <v>3</v>
      </c>
      <c r="BM1504" s="8">
        <v>1502</v>
      </c>
    </row>
    <row r="1505" spans="2:65" x14ac:dyDescent="0.3">
      <c r="B1505" s="8">
        <v>1501</v>
      </c>
      <c r="C1505" s="8">
        <v>8.1479999999999997E-2</v>
      </c>
      <c r="D1505" s="8">
        <v>8.4680000000000005E-2</v>
      </c>
      <c r="E1505" s="8">
        <v>2.0039597165248901E-2</v>
      </c>
      <c r="F1505" s="8">
        <v>1.5980341458533099E-2</v>
      </c>
      <c r="G1505" s="8">
        <v>0.83384000000000003</v>
      </c>
      <c r="H1505" s="8">
        <v>1501</v>
      </c>
      <c r="I1505" s="8">
        <v>8.0939999999999998E-2</v>
      </c>
      <c r="J1505" s="8">
        <v>8.6559999999999998E-2</v>
      </c>
      <c r="K1505" s="8">
        <v>1.9456151165680599E-2</v>
      </c>
      <c r="L1505" s="8">
        <v>1.68704631013059E-2</v>
      </c>
      <c r="M1505" s="8">
        <v>0.83250000000000002</v>
      </c>
      <c r="N1505" s="8">
        <v>1501</v>
      </c>
      <c r="O1505" s="8">
        <v>7.9320000000000002E-2</v>
      </c>
      <c r="P1505" s="8">
        <v>8.6800000000000002E-2</v>
      </c>
      <c r="Q1505" s="8">
        <v>1.9643735989784701E-2</v>
      </c>
      <c r="R1505" s="8">
        <v>1.5750581198191001E-2</v>
      </c>
      <c r="S1505" s="8">
        <v>0.83387999999999995</v>
      </c>
      <c r="T1505" s="8">
        <v>1501</v>
      </c>
      <c r="U1505" s="8">
        <v>8.1780000000000005E-2</v>
      </c>
      <c r="V1505" s="8">
        <v>8.2759999999999903E-2</v>
      </c>
      <c r="W1505" s="8">
        <v>1.79018536368825E-2</v>
      </c>
      <c r="X1505" s="8">
        <v>1.78496074144078E-2</v>
      </c>
      <c r="Y1505" s="8">
        <v>0.83546000000000009</v>
      </c>
      <c r="Z1505" s="8">
        <v>1501</v>
      </c>
      <c r="AA1505" s="8">
        <v>8.1299999999999997E-2</v>
      </c>
      <c r="AB1505" s="8">
        <v>8.5719999999999894E-2</v>
      </c>
      <c r="AC1505" s="8">
        <v>2.26655525572899E-2</v>
      </c>
      <c r="AD1505" s="8">
        <v>1.7544218305743799E-2</v>
      </c>
      <c r="AE1505" s="8">
        <v>0.83298000000000005</v>
      </c>
      <c r="AF1505" s="8">
        <v>1501</v>
      </c>
      <c r="AG1505" s="8">
        <v>5.688E-2</v>
      </c>
      <c r="AH1505" s="8">
        <v>0.18767999999999899</v>
      </c>
      <c r="AI1505" s="8">
        <v>1.7445603770265099E-2</v>
      </c>
      <c r="AJ1505" s="8">
        <v>2.2323100324121801E-2</v>
      </c>
      <c r="AK1505" s="8">
        <v>0.755440000000001</v>
      </c>
      <c r="AL1505" s="8">
        <v>1501</v>
      </c>
      <c r="AM1505" s="8">
        <v>5.4960000000000002E-2</v>
      </c>
      <c r="AN1505" s="8">
        <v>0.18767999999999899</v>
      </c>
      <c r="AO1505" s="8">
        <v>1.55790068536301E-2</v>
      </c>
      <c r="AP1505" s="8">
        <v>2.3473552708690601E-2</v>
      </c>
      <c r="AQ1505" s="8">
        <v>0.75736000000000103</v>
      </c>
      <c r="AR1505" s="20">
        <v>1501</v>
      </c>
      <c r="AS1505" s="20">
        <v>5.5440000000000003E-2</v>
      </c>
      <c r="AT1505" s="20">
        <v>0.19027999999999901</v>
      </c>
      <c r="AU1505" s="20">
        <v>1.7789067122558899E-2</v>
      </c>
      <c r="AV1505" s="20">
        <v>2.18220905589642E-2</v>
      </c>
      <c r="AW1505" s="20">
        <v>0.75428000000000095</v>
      </c>
      <c r="AX1505" s="8">
        <v>1501</v>
      </c>
      <c r="AY1505" s="8">
        <v>5.262E-2</v>
      </c>
      <c r="AZ1505" s="8">
        <v>0.186559999999999</v>
      </c>
      <c r="BA1505" s="8">
        <v>1.79262123971878E-2</v>
      </c>
      <c r="BB1505" s="8">
        <v>2.28443658372267E-2</v>
      </c>
      <c r="BC1505" s="8">
        <v>0.76082000000000094</v>
      </c>
      <c r="BD1505" s="8">
        <v>1501</v>
      </c>
      <c r="BE1505" s="8">
        <v>5.2019999999999997E-2</v>
      </c>
      <c r="BF1505" s="8">
        <v>0.18875999999999901</v>
      </c>
      <c r="BG1505" s="8">
        <v>1.66908793820294E-2</v>
      </c>
      <c r="BH1505" s="8">
        <v>2.0154514244814799E-2</v>
      </c>
      <c r="BI1505" s="8">
        <v>0.75922000000000101</v>
      </c>
      <c r="BL1505">
        <v>3</v>
      </c>
      <c r="BM1505" s="8">
        <v>1503</v>
      </c>
    </row>
    <row r="1506" spans="2:65" x14ac:dyDescent="0.3">
      <c r="B1506" s="8">
        <v>1502</v>
      </c>
      <c r="C1506" s="8">
        <v>8.1659999999999996E-2</v>
      </c>
      <c r="D1506" s="8">
        <v>8.4559999999999996E-2</v>
      </c>
      <c r="E1506" s="8">
        <v>2.0034424918579E-2</v>
      </c>
      <c r="F1506" s="8">
        <v>1.6050626974128599E-2</v>
      </c>
      <c r="G1506" s="8">
        <v>0.83378000000000008</v>
      </c>
      <c r="H1506" s="8">
        <v>1502</v>
      </c>
      <c r="I1506" s="8">
        <v>8.1000000000000003E-2</v>
      </c>
      <c r="J1506" s="8">
        <v>8.6679999999999993E-2</v>
      </c>
      <c r="K1506" s="8">
        <v>1.94562446156871E-2</v>
      </c>
      <c r="L1506" s="8">
        <v>1.6779545027000301E-2</v>
      </c>
      <c r="M1506" s="8">
        <v>0.83232000000000006</v>
      </c>
      <c r="N1506" s="8">
        <v>1502</v>
      </c>
      <c r="O1506" s="8">
        <v>7.9380000000000006E-2</v>
      </c>
      <c r="P1506" s="8">
        <v>8.6800000000000002E-2</v>
      </c>
      <c r="Q1506" s="8">
        <v>1.96303105148413E-2</v>
      </c>
      <c r="R1506" s="8">
        <v>1.56991925418043E-2</v>
      </c>
      <c r="S1506" s="8">
        <v>0.83382000000000001</v>
      </c>
      <c r="T1506" s="8">
        <v>1502</v>
      </c>
      <c r="U1506" s="8">
        <v>8.1839999999999996E-2</v>
      </c>
      <c r="V1506" s="8">
        <v>8.2759999999999903E-2</v>
      </c>
      <c r="W1506" s="8">
        <v>1.78380594134105E-2</v>
      </c>
      <c r="X1506" s="8">
        <v>1.78767497554276E-2</v>
      </c>
      <c r="Y1506" s="8">
        <v>0.83540000000000003</v>
      </c>
      <c r="Z1506" s="8">
        <v>1502</v>
      </c>
      <c r="AA1506" s="8">
        <v>8.1479999999999997E-2</v>
      </c>
      <c r="AB1506" s="8">
        <v>8.5599999999999898E-2</v>
      </c>
      <c r="AC1506" s="8">
        <v>2.2614235259314702E-2</v>
      </c>
      <c r="AD1506" s="8">
        <v>1.7495742627879701E-2</v>
      </c>
      <c r="AE1506" s="8">
        <v>0.8329200000000001</v>
      </c>
      <c r="AF1506" s="8">
        <v>1502</v>
      </c>
      <c r="AG1506" s="8">
        <v>5.688E-2</v>
      </c>
      <c r="AH1506" s="8">
        <v>0.18783999999999901</v>
      </c>
      <c r="AI1506" s="8">
        <v>1.7445603770265099E-2</v>
      </c>
      <c r="AJ1506" s="8">
        <v>2.2368231440544801E-2</v>
      </c>
      <c r="AK1506" s="8">
        <v>0.75528000000000095</v>
      </c>
      <c r="AL1506" s="8">
        <v>1502</v>
      </c>
      <c r="AM1506" s="8">
        <v>5.4960000000000002E-2</v>
      </c>
      <c r="AN1506" s="8">
        <v>0.18787999999999899</v>
      </c>
      <c r="AO1506" s="8">
        <v>1.55790068536301E-2</v>
      </c>
      <c r="AP1506" s="8">
        <v>2.3465117028723999E-2</v>
      </c>
      <c r="AQ1506" s="8">
        <v>0.75716000000000094</v>
      </c>
      <c r="AR1506" s="20">
        <v>1502</v>
      </c>
      <c r="AS1506" s="20">
        <v>5.5500000000000001E-2</v>
      </c>
      <c r="AT1506" s="20">
        <v>0.190439999999999</v>
      </c>
      <c r="AU1506" s="20">
        <v>1.78351032823168E-2</v>
      </c>
      <c r="AV1506" s="20">
        <v>2.1722919981559799E-2</v>
      </c>
      <c r="AW1506" s="20">
        <v>0.75406000000000106</v>
      </c>
      <c r="AX1506" s="8">
        <v>1502</v>
      </c>
      <c r="AY1506" s="8">
        <v>5.2679999999999998E-2</v>
      </c>
      <c r="AZ1506" s="8">
        <v>0.18659999999999999</v>
      </c>
      <c r="BA1506" s="8">
        <v>1.7920633105699399E-2</v>
      </c>
      <c r="BB1506" s="8">
        <v>2.28928112751756E-2</v>
      </c>
      <c r="BC1506" s="8">
        <v>0.76072000000000006</v>
      </c>
      <c r="BD1506" s="8">
        <v>1502</v>
      </c>
      <c r="BE1506" s="8">
        <v>5.2200000000000003E-2</v>
      </c>
      <c r="BF1506" s="8">
        <v>0.1888</v>
      </c>
      <c r="BG1506" s="8">
        <v>1.6744062719771299E-2</v>
      </c>
      <c r="BH1506" s="8">
        <v>2.01729892417929E-2</v>
      </c>
      <c r="BI1506" s="8">
        <v>0.75900000000000001</v>
      </c>
      <c r="BL1506">
        <v>3</v>
      </c>
      <c r="BM1506" s="8">
        <v>1504</v>
      </c>
    </row>
    <row r="1507" spans="2:65" x14ac:dyDescent="0.3">
      <c r="B1507" s="8">
        <v>1503</v>
      </c>
      <c r="C1507" s="8">
        <v>8.1780000000000005E-2</v>
      </c>
      <c r="D1507" s="8">
        <v>8.4559999999999996E-2</v>
      </c>
      <c r="E1507" s="8">
        <v>2.01927979960452E-2</v>
      </c>
      <c r="F1507" s="8">
        <v>1.5969870621791699E-2</v>
      </c>
      <c r="G1507" s="8">
        <v>0.83366000000000007</v>
      </c>
      <c r="H1507" s="8">
        <v>1503</v>
      </c>
      <c r="I1507" s="8">
        <v>8.1059999999999993E-2</v>
      </c>
      <c r="J1507" s="8">
        <v>8.6760000000000004E-2</v>
      </c>
      <c r="K1507" s="8">
        <v>1.9418735095965201E-2</v>
      </c>
      <c r="L1507" s="8">
        <v>1.6776077243407201E-2</v>
      </c>
      <c r="M1507" s="8">
        <v>0.83217999999999992</v>
      </c>
      <c r="N1507" s="8">
        <v>1503</v>
      </c>
      <c r="O1507" s="8">
        <v>7.9439999999999997E-2</v>
      </c>
      <c r="P1507" s="8">
        <v>8.6959999999999996E-2</v>
      </c>
      <c r="Q1507" s="8">
        <v>1.9690699235010298E-2</v>
      </c>
      <c r="R1507" s="8">
        <v>1.57107182097657E-2</v>
      </c>
      <c r="S1507" s="8">
        <v>0.83360000000000001</v>
      </c>
      <c r="T1507" s="8">
        <v>1503</v>
      </c>
      <c r="U1507" s="8">
        <v>8.2019999999999996E-2</v>
      </c>
      <c r="V1507" s="8">
        <v>8.2679999999999906E-2</v>
      </c>
      <c r="W1507" s="8">
        <v>1.7889661819050599E-2</v>
      </c>
      <c r="X1507" s="8">
        <v>1.80150778600324E-2</v>
      </c>
      <c r="Y1507" s="8">
        <v>0.83530000000000015</v>
      </c>
      <c r="Z1507" s="8">
        <v>1503</v>
      </c>
      <c r="AA1507" s="8">
        <v>8.1600000000000006E-2</v>
      </c>
      <c r="AB1507" s="8">
        <v>8.5599999999999898E-2</v>
      </c>
      <c r="AC1507" s="8">
        <v>2.2579153700220501E-2</v>
      </c>
      <c r="AD1507" s="8">
        <v>1.7597061278991001E-2</v>
      </c>
      <c r="AE1507" s="8">
        <v>0.8328000000000001</v>
      </c>
      <c r="AF1507" s="8">
        <v>1503</v>
      </c>
      <c r="AG1507" s="8">
        <v>5.6939999999999998E-2</v>
      </c>
      <c r="AH1507" s="8">
        <v>0.188079999999999</v>
      </c>
      <c r="AI1507" s="8">
        <v>1.7425060323359699E-2</v>
      </c>
      <c r="AJ1507" s="8">
        <v>2.2440799784087299E-2</v>
      </c>
      <c r="AK1507" s="8">
        <v>0.75498000000000098</v>
      </c>
      <c r="AL1507" s="8">
        <v>1503</v>
      </c>
      <c r="AM1507" s="8">
        <v>5.4960000000000002E-2</v>
      </c>
      <c r="AN1507" s="8">
        <v>0.187999999999999</v>
      </c>
      <c r="AO1507" s="8">
        <v>1.55790068536301E-2</v>
      </c>
      <c r="AP1507" s="8">
        <v>2.3420615972370398E-2</v>
      </c>
      <c r="AQ1507" s="8">
        <v>0.75704000000000105</v>
      </c>
      <c r="AR1507" s="20">
        <v>1503</v>
      </c>
      <c r="AS1507" s="20">
        <v>5.5500000000000001E-2</v>
      </c>
      <c r="AT1507" s="20">
        <v>0.19055999999999901</v>
      </c>
      <c r="AU1507" s="20">
        <v>1.78351032823168E-2</v>
      </c>
      <c r="AV1507" s="20">
        <v>2.1585779082207299E-2</v>
      </c>
      <c r="AW1507" s="20">
        <v>0.75394000000000094</v>
      </c>
      <c r="AX1507" s="8">
        <v>1503</v>
      </c>
      <c r="AY1507" s="8">
        <v>5.2679999999999998E-2</v>
      </c>
      <c r="AZ1507" s="8">
        <v>0.18667999999999901</v>
      </c>
      <c r="BA1507" s="8">
        <v>1.7920633105699399E-2</v>
      </c>
      <c r="BB1507" s="8">
        <v>2.28339991055337E-2</v>
      </c>
      <c r="BC1507" s="8">
        <v>0.76064000000000109</v>
      </c>
      <c r="BD1507" s="8">
        <v>1503</v>
      </c>
      <c r="BE1507" s="8">
        <v>5.2260000000000001E-2</v>
      </c>
      <c r="BF1507" s="8">
        <v>0.1888</v>
      </c>
      <c r="BG1507" s="8">
        <v>1.6783000056875701E-2</v>
      </c>
      <c r="BH1507" s="8">
        <v>2.0205009879790299E-2</v>
      </c>
      <c r="BI1507" s="8">
        <v>0.75894000000000006</v>
      </c>
      <c r="BL1507">
        <v>3</v>
      </c>
      <c r="BM1507" s="8">
        <v>1505</v>
      </c>
    </row>
    <row r="1508" spans="2:65" x14ac:dyDescent="0.3">
      <c r="B1508" s="8">
        <v>1504</v>
      </c>
      <c r="C1508" s="8">
        <v>8.1780000000000005E-2</v>
      </c>
      <c r="D1508" s="8">
        <v>8.4640000000000007E-2</v>
      </c>
      <c r="E1508" s="8">
        <v>2.0336353476650401E-2</v>
      </c>
      <c r="F1508" s="8">
        <v>1.6057673831812901E-2</v>
      </c>
      <c r="G1508" s="8">
        <v>0.83357999999999999</v>
      </c>
      <c r="H1508" s="8">
        <v>1504</v>
      </c>
      <c r="I1508" s="8">
        <v>8.1059999999999993E-2</v>
      </c>
      <c r="J1508" s="8">
        <v>8.6840000000000001E-2</v>
      </c>
      <c r="K1508" s="8">
        <v>1.9418735095965201E-2</v>
      </c>
      <c r="L1508" s="8">
        <v>1.6849134498048601E-2</v>
      </c>
      <c r="M1508" s="8">
        <v>0.83209999999999995</v>
      </c>
      <c r="N1508" s="8">
        <v>1504</v>
      </c>
      <c r="O1508" s="8">
        <v>7.9439999999999997E-2</v>
      </c>
      <c r="P1508" s="8">
        <v>8.7080000000000005E-2</v>
      </c>
      <c r="Q1508" s="8">
        <v>1.9690699235010298E-2</v>
      </c>
      <c r="R1508" s="8">
        <v>1.5702846682668501E-2</v>
      </c>
      <c r="S1508" s="8">
        <v>0.83348</v>
      </c>
      <c r="T1508" s="8">
        <v>1504</v>
      </c>
      <c r="U1508" s="8">
        <v>8.208E-2</v>
      </c>
      <c r="V1508" s="8">
        <v>8.2759999999999903E-2</v>
      </c>
      <c r="W1508" s="8">
        <v>1.7967242920988599E-2</v>
      </c>
      <c r="X1508" s="8">
        <v>1.80387461769482E-2</v>
      </c>
      <c r="Y1508" s="8">
        <v>0.83516000000000001</v>
      </c>
      <c r="Z1508" s="8">
        <v>1504</v>
      </c>
      <c r="AA1508" s="8">
        <v>8.1719999999999904E-2</v>
      </c>
      <c r="AB1508" s="8">
        <v>8.5639999999999897E-2</v>
      </c>
      <c r="AC1508" s="8">
        <v>2.2575610331022702E-2</v>
      </c>
      <c r="AD1508" s="8">
        <v>1.76529506504342E-2</v>
      </c>
      <c r="AE1508" s="8">
        <v>0.83264000000000016</v>
      </c>
      <c r="AF1508" s="8">
        <v>1504</v>
      </c>
      <c r="AG1508" s="8">
        <v>5.6939999999999998E-2</v>
      </c>
      <c r="AH1508" s="8">
        <v>0.18811999999999901</v>
      </c>
      <c r="AI1508" s="8">
        <v>1.7425060323359699E-2</v>
      </c>
      <c r="AJ1508" s="8">
        <v>2.2415398747515001E-2</v>
      </c>
      <c r="AK1508" s="8">
        <v>0.75494000000000105</v>
      </c>
      <c r="AL1508" s="8">
        <v>1504</v>
      </c>
      <c r="AM1508" s="8">
        <v>5.5019999999999999E-2</v>
      </c>
      <c r="AN1508" s="8">
        <v>0.18815999999999999</v>
      </c>
      <c r="AO1508" s="8">
        <v>1.5563477059507501E-2</v>
      </c>
      <c r="AP1508" s="8">
        <v>2.33093903130836E-2</v>
      </c>
      <c r="AQ1508" s="8">
        <v>0.75682000000000005</v>
      </c>
      <c r="AR1508" s="20">
        <v>1504</v>
      </c>
      <c r="AS1508" s="20">
        <v>5.5500000000000001E-2</v>
      </c>
      <c r="AT1508" s="20">
        <v>0.19084000000000001</v>
      </c>
      <c r="AU1508" s="20">
        <v>1.78351032823168E-2</v>
      </c>
      <c r="AV1508" s="20">
        <v>2.1636445123350501E-2</v>
      </c>
      <c r="AW1508" s="20">
        <v>0.75366</v>
      </c>
      <c r="AX1508" s="8">
        <v>1504</v>
      </c>
      <c r="AY1508" s="8">
        <v>5.2740000000000002E-2</v>
      </c>
      <c r="AZ1508" s="8">
        <v>0.18672</v>
      </c>
      <c r="BA1508" s="8">
        <v>1.7894539542959598E-2</v>
      </c>
      <c r="BB1508" s="8">
        <v>2.27049943333348E-2</v>
      </c>
      <c r="BC1508" s="8">
        <v>0.76053999999999999</v>
      </c>
      <c r="BD1508" s="8">
        <v>1504</v>
      </c>
      <c r="BE1508" s="8">
        <v>5.2319999999999998E-2</v>
      </c>
      <c r="BF1508" s="8">
        <v>0.18884000000000001</v>
      </c>
      <c r="BG1508" s="8">
        <v>1.6821631095921399E-2</v>
      </c>
      <c r="BH1508" s="8">
        <v>2.0199369927167098E-2</v>
      </c>
      <c r="BI1508" s="8">
        <v>0.75883999999999996</v>
      </c>
      <c r="BL1508">
        <v>3</v>
      </c>
      <c r="BM1508" s="8">
        <v>1506</v>
      </c>
    </row>
    <row r="1509" spans="2:65" x14ac:dyDescent="0.3">
      <c r="B1509" s="8">
        <v>1505</v>
      </c>
      <c r="C1509" s="8">
        <v>8.1960000000000005E-2</v>
      </c>
      <c r="D1509" s="8">
        <v>8.4640000000000007E-2</v>
      </c>
      <c r="E1509" s="8">
        <v>2.0346453789743799E-2</v>
      </c>
      <c r="F1509" s="8">
        <v>1.6197967200057499E-2</v>
      </c>
      <c r="G1509" s="8">
        <v>0.83339999999999992</v>
      </c>
      <c r="H1509" s="8">
        <v>1505</v>
      </c>
      <c r="I1509" s="8">
        <v>8.1059999999999993E-2</v>
      </c>
      <c r="J1509" s="8">
        <v>8.6919999999999997E-2</v>
      </c>
      <c r="K1509" s="8">
        <v>1.9418735095965201E-2</v>
      </c>
      <c r="L1509" s="8">
        <v>1.6997730092069001E-2</v>
      </c>
      <c r="M1509" s="8">
        <v>0.83201999999999998</v>
      </c>
      <c r="N1509" s="8">
        <v>1505</v>
      </c>
      <c r="O1509" s="8">
        <v>7.9619999999999996E-2</v>
      </c>
      <c r="P1509" s="8">
        <v>8.7040000000000006E-2</v>
      </c>
      <c r="Q1509" s="8">
        <v>1.9722714177958699E-2</v>
      </c>
      <c r="R1509" s="8">
        <v>1.5705573867421999E-2</v>
      </c>
      <c r="S1509" s="8">
        <v>0.83333999999999997</v>
      </c>
      <c r="T1509" s="8">
        <v>1505</v>
      </c>
      <c r="U1509" s="8">
        <v>8.2199999999999995E-2</v>
      </c>
      <c r="V1509" s="8">
        <v>8.2799999999999999E-2</v>
      </c>
      <c r="W1509" s="8">
        <v>1.7939291563999399E-2</v>
      </c>
      <c r="X1509" s="8">
        <v>1.80190695843838E-2</v>
      </c>
      <c r="Y1509" s="8">
        <v>0.83499999999999996</v>
      </c>
      <c r="Z1509" s="8">
        <v>1505</v>
      </c>
      <c r="AA1509" s="8">
        <v>8.1779999999999894E-2</v>
      </c>
      <c r="AB1509" s="8">
        <v>8.5599999999999996E-2</v>
      </c>
      <c r="AC1509" s="8">
        <v>2.25896999859348E-2</v>
      </c>
      <c r="AD1509" s="8">
        <v>1.7652080885718801E-2</v>
      </c>
      <c r="AE1509" s="8">
        <v>0.83262000000000014</v>
      </c>
      <c r="AF1509" s="8">
        <v>1505</v>
      </c>
      <c r="AG1509" s="8">
        <v>5.706E-2</v>
      </c>
      <c r="AH1509" s="8">
        <v>0.18803999999999901</v>
      </c>
      <c r="AI1509" s="8">
        <v>1.7299395680459202E-2</v>
      </c>
      <c r="AJ1509" s="8">
        <v>2.23651604966386E-2</v>
      </c>
      <c r="AK1509" s="8">
        <v>0.75490000000000101</v>
      </c>
      <c r="AL1509" s="8">
        <v>1505</v>
      </c>
      <c r="AM1509" s="8">
        <v>5.5079999999999997E-2</v>
      </c>
      <c r="AN1509" s="8">
        <v>0.18823999999999999</v>
      </c>
      <c r="AO1509" s="8">
        <v>1.55242918152048E-2</v>
      </c>
      <c r="AP1509" s="8">
        <v>2.3246209639987799E-2</v>
      </c>
      <c r="AQ1509" s="8">
        <v>0.75668000000000002</v>
      </c>
      <c r="AR1509" s="20">
        <v>1505</v>
      </c>
      <c r="AS1509" s="20">
        <v>5.5620000000000003E-2</v>
      </c>
      <c r="AT1509" s="20">
        <v>0.19087999999999899</v>
      </c>
      <c r="AU1509" s="20">
        <v>1.7824497952894099E-2</v>
      </c>
      <c r="AV1509" s="20">
        <v>2.15824844807922E-2</v>
      </c>
      <c r="AW1509" s="20">
        <v>0.75350000000000095</v>
      </c>
      <c r="AX1509" s="8">
        <v>1505</v>
      </c>
      <c r="AY1509" s="8">
        <v>5.28E-2</v>
      </c>
      <c r="AZ1509" s="8">
        <v>0.18679999999999999</v>
      </c>
      <c r="BA1509" s="8">
        <v>1.7868204366212202E-2</v>
      </c>
      <c r="BB1509" s="8">
        <v>2.2822990358164898E-2</v>
      </c>
      <c r="BC1509" s="8">
        <v>0.76040000000000008</v>
      </c>
      <c r="BD1509" s="8">
        <v>1505</v>
      </c>
      <c r="BE1509" s="8">
        <v>5.2319999999999998E-2</v>
      </c>
      <c r="BF1509" s="8">
        <v>0.18891999999999901</v>
      </c>
      <c r="BG1509" s="8">
        <v>1.6821631095921399E-2</v>
      </c>
      <c r="BH1509" s="8">
        <v>2.02358218229081E-2</v>
      </c>
      <c r="BI1509" s="8">
        <v>0.75876000000000099</v>
      </c>
      <c r="BL1509">
        <v>3</v>
      </c>
      <c r="BM1509" s="8">
        <v>1507</v>
      </c>
    </row>
    <row r="1510" spans="2:65" x14ac:dyDescent="0.3">
      <c r="B1510" s="8">
        <v>1506</v>
      </c>
      <c r="C1510" s="8">
        <v>8.208E-2</v>
      </c>
      <c r="D1510" s="8">
        <v>8.4599999999999995E-2</v>
      </c>
      <c r="E1510" s="8">
        <v>2.03761000818472E-2</v>
      </c>
      <c r="F1510" s="8">
        <v>1.6104457002753401E-2</v>
      </c>
      <c r="G1510" s="8">
        <v>0.83331999999999995</v>
      </c>
      <c r="H1510" s="8">
        <v>1506</v>
      </c>
      <c r="I1510" s="8">
        <v>8.1119999999999998E-2</v>
      </c>
      <c r="J1510" s="8">
        <v>8.6919999999999997E-2</v>
      </c>
      <c r="K1510" s="8">
        <v>1.9511861194481801E-2</v>
      </c>
      <c r="L1510" s="8">
        <v>1.70072355368549E-2</v>
      </c>
      <c r="M1510" s="8">
        <v>0.83196000000000003</v>
      </c>
      <c r="N1510" s="8">
        <v>1506</v>
      </c>
      <c r="O1510" s="8">
        <v>7.9619999999999996E-2</v>
      </c>
      <c r="P1510" s="8">
        <v>8.7120000000000003E-2</v>
      </c>
      <c r="Q1510" s="8">
        <v>1.9722714177958699E-2</v>
      </c>
      <c r="R1510" s="8">
        <v>1.56897186949694E-2</v>
      </c>
      <c r="S1510" s="8">
        <v>0.83326</v>
      </c>
      <c r="T1510" s="8">
        <v>1506</v>
      </c>
      <c r="U1510" s="8">
        <v>8.2439999999999999E-2</v>
      </c>
      <c r="V1510" s="8">
        <v>8.2719999999999905E-2</v>
      </c>
      <c r="W1510" s="8">
        <v>1.7961980048778699E-2</v>
      </c>
      <c r="X1510" s="8">
        <v>1.7869380164816699E-2</v>
      </c>
      <c r="Y1510" s="8">
        <v>0.83484000000000014</v>
      </c>
      <c r="Z1510" s="8">
        <v>1506</v>
      </c>
      <c r="AA1510" s="8">
        <v>8.1900000000000001E-2</v>
      </c>
      <c r="AB1510" s="8">
        <v>8.5759999999999906E-2</v>
      </c>
      <c r="AC1510" s="8">
        <v>2.2729636240739998E-2</v>
      </c>
      <c r="AD1510" s="8">
        <v>1.78008738861638E-2</v>
      </c>
      <c r="AE1510" s="8">
        <v>0.83234000000000008</v>
      </c>
      <c r="AF1510" s="8">
        <v>1506</v>
      </c>
      <c r="AG1510" s="8">
        <v>5.7180000000000002E-2</v>
      </c>
      <c r="AH1510" s="8">
        <v>0.18803999999999901</v>
      </c>
      <c r="AI1510" s="8">
        <v>1.7361503914748201E-2</v>
      </c>
      <c r="AJ1510" s="8">
        <v>2.2487671145215399E-2</v>
      </c>
      <c r="AK1510" s="8">
        <v>0.75478000000000101</v>
      </c>
      <c r="AL1510" s="8">
        <v>1506</v>
      </c>
      <c r="AM1510" s="8">
        <v>5.5140000000000002E-2</v>
      </c>
      <c r="AN1510" s="8">
        <v>0.18828</v>
      </c>
      <c r="AO1510" s="8">
        <v>1.5437734171944901E-2</v>
      </c>
      <c r="AP1510" s="8">
        <v>2.33186447273247E-2</v>
      </c>
      <c r="AQ1510" s="8">
        <v>0.75658000000000003</v>
      </c>
      <c r="AR1510" s="20">
        <v>1506</v>
      </c>
      <c r="AS1510" s="20">
        <v>5.5739999999999998E-2</v>
      </c>
      <c r="AT1510" s="20">
        <v>0.19095999999999999</v>
      </c>
      <c r="AU1510" s="20">
        <v>1.77926440367411E-2</v>
      </c>
      <c r="AV1510" s="20">
        <v>2.145887304411E-2</v>
      </c>
      <c r="AW1510" s="20">
        <v>0.75329999999999997</v>
      </c>
      <c r="AX1510" s="8">
        <v>1506</v>
      </c>
      <c r="AY1510" s="8">
        <v>5.2859999999999997E-2</v>
      </c>
      <c r="AZ1510" s="8">
        <v>0.18695999999999999</v>
      </c>
      <c r="BA1510" s="8">
        <v>1.78619962235722E-2</v>
      </c>
      <c r="BB1510" s="8">
        <v>2.2774218987817101E-2</v>
      </c>
      <c r="BC1510" s="8">
        <v>0.76017999999999997</v>
      </c>
      <c r="BD1510" s="8">
        <v>1506</v>
      </c>
      <c r="BE1510" s="8">
        <v>5.2379999999999899E-2</v>
      </c>
      <c r="BF1510" s="8">
        <v>0.188999999999999</v>
      </c>
      <c r="BG1510" s="8">
        <v>1.6751770598411899E-2</v>
      </c>
      <c r="BH1510" s="8">
        <v>2.0231987873991299E-2</v>
      </c>
      <c r="BI1510" s="8">
        <v>0.75862000000000118</v>
      </c>
      <c r="BL1510">
        <v>3</v>
      </c>
      <c r="BM1510" s="8">
        <v>1508</v>
      </c>
    </row>
    <row r="1511" spans="2:65" x14ac:dyDescent="0.3">
      <c r="B1511" s="8">
        <v>1507</v>
      </c>
      <c r="C1511" s="8">
        <v>8.2140000000000005E-2</v>
      </c>
      <c r="D1511" s="8">
        <v>8.4640000000000007E-2</v>
      </c>
      <c r="E1511" s="8">
        <v>2.0390639563735598E-2</v>
      </c>
      <c r="F1511" s="8">
        <v>1.5987065478888299E-2</v>
      </c>
      <c r="G1511" s="8">
        <v>0.83321999999999996</v>
      </c>
      <c r="H1511" s="8">
        <v>1507</v>
      </c>
      <c r="I1511" s="8">
        <v>8.1180000000000002E-2</v>
      </c>
      <c r="J1511" s="8">
        <v>8.7080000000000005E-2</v>
      </c>
      <c r="K1511" s="8">
        <v>1.9567226774286701E-2</v>
      </c>
      <c r="L1511" s="8">
        <v>1.7130326348557399E-2</v>
      </c>
      <c r="M1511" s="8">
        <v>0.83173999999999992</v>
      </c>
      <c r="N1511" s="8">
        <v>1507</v>
      </c>
      <c r="O1511" s="8">
        <v>7.9680000000000001E-2</v>
      </c>
      <c r="P1511" s="8">
        <v>8.72E-2</v>
      </c>
      <c r="Q1511" s="8">
        <v>1.9782085559690299E-2</v>
      </c>
      <c r="R1511" s="8">
        <v>1.5796688055898001E-2</v>
      </c>
      <c r="S1511" s="8">
        <v>0.83312000000000008</v>
      </c>
      <c r="T1511" s="8">
        <v>1507</v>
      </c>
      <c r="U1511" s="8">
        <v>8.2500000000000004E-2</v>
      </c>
      <c r="V1511" s="8">
        <v>8.2719999999999905E-2</v>
      </c>
      <c r="W1511" s="8">
        <v>1.8037839015903102E-2</v>
      </c>
      <c r="X1511" s="8">
        <v>1.78059574640658E-2</v>
      </c>
      <c r="Y1511" s="8">
        <v>0.83478000000000008</v>
      </c>
      <c r="Z1511" s="8">
        <v>1507</v>
      </c>
      <c r="AA1511" s="8">
        <v>8.1959999999999894E-2</v>
      </c>
      <c r="AB1511" s="8">
        <v>8.5799999999999904E-2</v>
      </c>
      <c r="AC1511" s="8">
        <v>2.2775106027095701E-2</v>
      </c>
      <c r="AD1511" s="8">
        <v>1.79190097128973E-2</v>
      </c>
      <c r="AE1511" s="8">
        <v>0.8322400000000002</v>
      </c>
      <c r="AF1511" s="8">
        <v>1507</v>
      </c>
      <c r="AG1511" s="8">
        <v>5.7180000000000002E-2</v>
      </c>
      <c r="AH1511" s="8">
        <v>0.18803999999999901</v>
      </c>
      <c r="AI1511" s="8">
        <v>1.7361503914748201E-2</v>
      </c>
      <c r="AJ1511" s="8">
        <v>2.2487671145215399E-2</v>
      </c>
      <c r="AK1511" s="8">
        <v>0.75478000000000101</v>
      </c>
      <c r="AL1511" s="8">
        <v>1507</v>
      </c>
      <c r="AM1511" s="8">
        <v>5.5140000000000002E-2</v>
      </c>
      <c r="AN1511" s="8">
        <v>0.18840000000000001</v>
      </c>
      <c r="AO1511" s="8">
        <v>1.5437734171944901E-2</v>
      </c>
      <c r="AP1511" s="8">
        <v>2.32717802837633E-2</v>
      </c>
      <c r="AQ1511" s="8">
        <v>0.75646000000000002</v>
      </c>
      <c r="AR1511" s="20">
        <v>1507</v>
      </c>
      <c r="AS1511" s="20">
        <v>5.5739999999999998E-2</v>
      </c>
      <c r="AT1511" s="20">
        <v>0.19103999999999899</v>
      </c>
      <c r="AU1511" s="20">
        <v>1.77926440367411E-2</v>
      </c>
      <c r="AV1511" s="20">
        <v>2.1440036182692201E-2</v>
      </c>
      <c r="AW1511" s="20">
        <v>0.753220000000001</v>
      </c>
      <c r="AX1511" s="8">
        <v>1507</v>
      </c>
      <c r="AY1511" s="8">
        <v>5.2859999999999997E-2</v>
      </c>
      <c r="AZ1511" s="8">
        <v>0.187</v>
      </c>
      <c r="BA1511" s="8">
        <v>1.78619962235722E-2</v>
      </c>
      <c r="BB1511" s="8">
        <v>2.2843339988236799E-2</v>
      </c>
      <c r="BC1511" s="8">
        <v>0.76014000000000004</v>
      </c>
      <c r="BD1511" s="8">
        <v>1507</v>
      </c>
      <c r="BE1511" s="8">
        <v>5.2379999999999899E-2</v>
      </c>
      <c r="BF1511" s="8">
        <v>0.18903999999999899</v>
      </c>
      <c r="BG1511" s="8">
        <v>1.6751770598411899E-2</v>
      </c>
      <c r="BH1511" s="8">
        <v>2.0169944637174E-2</v>
      </c>
      <c r="BI1511" s="8">
        <v>0.75858000000000114</v>
      </c>
      <c r="BL1511">
        <v>3</v>
      </c>
      <c r="BM1511" s="8">
        <v>1509</v>
      </c>
    </row>
    <row r="1512" spans="2:65" x14ac:dyDescent="0.3">
      <c r="B1512" s="8">
        <v>1508</v>
      </c>
      <c r="C1512" s="8">
        <v>8.2199999999999995E-2</v>
      </c>
      <c r="D1512" s="8">
        <v>8.4680000000000005E-2</v>
      </c>
      <c r="E1512" s="8">
        <v>2.04583834783067E-2</v>
      </c>
      <c r="F1512" s="8">
        <v>1.6050979390490099E-2</v>
      </c>
      <c r="G1512" s="8">
        <v>0.83311999999999997</v>
      </c>
      <c r="H1512" s="8">
        <v>1508</v>
      </c>
      <c r="I1512" s="8">
        <v>8.1299999999999997E-2</v>
      </c>
      <c r="J1512" s="8">
        <v>8.7160000000000001E-2</v>
      </c>
      <c r="K1512" s="8">
        <v>1.9602875484803901E-2</v>
      </c>
      <c r="L1512" s="8">
        <v>1.7322094258343801E-2</v>
      </c>
      <c r="M1512" s="8">
        <v>0.83153999999999995</v>
      </c>
      <c r="N1512" s="8">
        <v>1508</v>
      </c>
      <c r="O1512" s="8">
        <v>7.9680000000000001E-2</v>
      </c>
      <c r="P1512" s="8">
        <v>8.7279999999999996E-2</v>
      </c>
      <c r="Q1512" s="8">
        <v>1.9782085559690299E-2</v>
      </c>
      <c r="R1512" s="8">
        <v>1.5821019134829601E-2</v>
      </c>
      <c r="S1512" s="8">
        <v>0.83304</v>
      </c>
      <c r="T1512" s="8">
        <v>1508</v>
      </c>
      <c r="U1512" s="8">
        <v>8.2619999999999999E-2</v>
      </c>
      <c r="V1512" s="8">
        <v>8.2679999999999906E-2</v>
      </c>
      <c r="W1512" s="8">
        <v>1.8087765830175701E-2</v>
      </c>
      <c r="X1512" s="8">
        <v>1.77712058559839E-2</v>
      </c>
      <c r="Y1512" s="8">
        <v>0.83470000000000011</v>
      </c>
      <c r="Z1512" s="8">
        <v>1508</v>
      </c>
      <c r="AA1512" s="8">
        <v>8.2140000000000005E-2</v>
      </c>
      <c r="AB1512" s="8">
        <v>8.5759999999999906E-2</v>
      </c>
      <c r="AC1512" s="8">
        <v>2.2750744243570601E-2</v>
      </c>
      <c r="AD1512" s="8">
        <v>1.7855265471297298E-2</v>
      </c>
      <c r="AE1512" s="8">
        <v>0.83210000000000006</v>
      </c>
      <c r="AF1512" s="8">
        <v>1508</v>
      </c>
      <c r="AG1512" s="8">
        <v>5.7360000000000001E-2</v>
      </c>
      <c r="AH1512" s="8">
        <v>0.18803999999999901</v>
      </c>
      <c r="AI1512" s="8">
        <v>1.74214079380931E-2</v>
      </c>
      <c r="AJ1512" s="8">
        <v>2.2588063353475098E-2</v>
      </c>
      <c r="AK1512" s="8">
        <v>0.75460000000000105</v>
      </c>
      <c r="AL1512" s="8">
        <v>1508</v>
      </c>
      <c r="AM1512" s="8">
        <v>5.5199999999999999E-2</v>
      </c>
      <c r="AN1512" s="8">
        <v>0.18839999999999901</v>
      </c>
      <c r="AO1512" s="8">
        <v>1.54449167866147E-2</v>
      </c>
      <c r="AP1512" s="8">
        <v>2.3223116313559802E-2</v>
      </c>
      <c r="AQ1512" s="8">
        <v>0.75640000000000096</v>
      </c>
      <c r="AR1512" s="20">
        <v>1508</v>
      </c>
      <c r="AS1512" s="20">
        <v>5.5800000000000002E-2</v>
      </c>
      <c r="AT1512" s="20">
        <v>0.19108</v>
      </c>
      <c r="AU1512" s="20">
        <v>1.7796833221876002E-2</v>
      </c>
      <c r="AV1512" s="20">
        <v>2.13625179161346E-2</v>
      </c>
      <c r="AW1512" s="20">
        <v>0.75312000000000001</v>
      </c>
      <c r="AX1512" s="8">
        <v>1508</v>
      </c>
      <c r="AY1512" s="8">
        <v>5.2859999999999997E-2</v>
      </c>
      <c r="AZ1512" s="8">
        <v>0.187</v>
      </c>
      <c r="BA1512" s="8">
        <v>1.78619962235722E-2</v>
      </c>
      <c r="BB1512" s="8">
        <v>2.2843339988236799E-2</v>
      </c>
      <c r="BC1512" s="8">
        <v>0.76014000000000004</v>
      </c>
      <c r="BD1512" s="8">
        <v>1508</v>
      </c>
      <c r="BE1512" s="8">
        <v>5.2379999999999899E-2</v>
      </c>
      <c r="BF1512" s="8">
        <v>0.189159999999999</v>
      </c>
      <c r="BG1512" s="8">
        <v>1.6751770598411899E-2</v>
      </c>
      <c r="BH1512" s="8">
        <v>2.0046773588613401E-2</v>
      </c>
      <c r="BI1512" s="8">
        <v>0.75846000000000113</v>
      </c>
      <c r="BL1512">
        <v>3</v>
      </c>
      <c r="BM1512" s="8">
        <v>1510</v>
      </c>
    </row>
    <row r="1513" spans="2:65" x14ac:dyDescent="0.3">
      <c r="B1513" s="8">
        <v>1509</v>
      </c>
      <c r="C1513" s="8">
        <v>8.2259999999999903E-2</v>
      </c>
      <c r="D1513" s="8">
        <v>8.4680000000000005E-2</v>
      </c>
      <c r="E1513" s="8">
        <v>2.04725092835156E-2</v>
      </c>
      <c r="F1513" s="8">
        <v>1.6071104630373201E-2</v>
      </c>
      <c r="G1513" s="8">
        <v>0.83306000000000013</v>
      </c>
      <c r="H1513" s="8">
        <v>1509</v>
      </c>
      <c r="I1513" s="8">
        <v>8.1299999999999997E-2</v>
      </c>
      <c r="J1513" s="8">
        <v>8.7120000000000003E-2</v>
      </c>
      <c r="K1513" s="8">
        <v>1.9602875484803901E-2</v>
      </c>
      <c r="L1513" s="8">
        <v>1.7259329200303299E-2</v>
      </c>
      <c r="M1513" s="8">
        <v>0.83157999999999999</v>
      </c>
      <c r="N1513" s="8">
        <v>1509</v>
      </c>
      <c r="O1513" s="8">
        <v>7.9920000000000005E-2</v>
      </c>
      <c r="P1513" s="8">
        <v>8.7159999999999904E-2</v>
      </c>
      <c r="Q1513" s="8">
        <v>1.97416035086035E-2</v>
      </c>
      <c r="R1513" s="8">
        <v>1.5850768709651498E-2</v>
      </c>
      <c r="S1513" s="8">
        <v>0.8329200000000001</v>
      </c>
      <c r="T1513" s="8">
        <v>1509</v>
      </c>
      <c r="U1513" s="8">
        <v>8.2739999999999994E-2</v>
      </c>
      <c r="V1513" s="8">
        <v>8.2599999999999896E-2</v>
      </c>
      <c r="W1513" s="8">
        <v>1.8096609426278502E-2</v>
      </c>
      <c r="X1513" s="8">
        <v>1.77922920548662E-2</v>
      </c>
      <c r="Y1513" s="8">
        <v>0.83466000000000007</v>
      </c>
      <c r="Z1513" s="8">
        <v>1509</v>
      </c>
      <c r="AA1513" s="8">
        <v>8.2199999999999995E-2</v>
      </c>
      <c r="AB1513" s="8">
        <v>8.5799999999999904E-2</v>
      </c>
      <c r="AC1513" s="8">
        <v>2.2747627248892201E-2</v>
      </c>
      <c r="AD1513" s="8">
        <v>1.79640493961431E-2</v>
      </c>
      <c r="AE1513" s="8">
        <v>0.83200000000000007</v>
      </c>
      <c r="AF1513" s="8">
        <v>1509</v>
      </c>
      <c r="AG1513" s="8">
        <v>5.7360000000000001E-2</v>
      </c>
      <c r="AH1513" s="8">
        <v>0.18811999999999901</v>
      </c>
      <c r="AI1513" s="8">
        <v>1.74214079380931E-2</v>
      </c>
      <c r="AJ1513" s="8">
        <v>2.2609232046608099E-2</v>
      </c>
      <c r="AK1513" s="8">
        <v>0.75452000000000097</v>
      </c>
      <c r="AL1513" s="8">
        <v>1509</v>
      </c>
      <c r="AM1513" s="8">
        <v>5.5320000000000001E-2</v>
      </c>
      <c r="AN1513" s="8">
        <v>0.18831999999999899</v>
      </c>
      <c r="AO1513" s="8">
        <v>1.5387834628220199E-2</v>
      </c>
      <c r="AP1513" s="8">
        <v>2.3203482845504299E-2</v>
      </c>
      <c r="AQ1513" s="8">
        <v>0.75636000000000103</v>
      </c>
      <c r="AR1513" s="20">
        <v>1509</v>
      </c>
      <c r="AS1513" s="20">
        <v>5.5800000000000002E-2</v>
      </c>
      <c r="AT1513" s="20">
        <v>0.191159999999999</v>
      </c>
      <c r="AU1513" s="20">
        <v>1.7796833221876002E-2</v>
      </c>
      <c r="AV1513" s="20">
        <v>2.1297659566964201E-2</v>
      </c>
      <c r="AW1513" s="20">
        <v>0.75304000000000104</v>
      </c>
      <c r="AX1513" s="8">
        <v>1509</v>
      </c>
      <c r="AY1513" s="8">
        <v>5.2859999999999997E-2</v>
      </c>
      <c r="AZ1513" s="8">
        <v>0.18715999999999999</v>
      </c>
      <c r="BA1513" s="8">
        <v>1.78619962235722E-2</v>
      </c>
      <c r="BB1513" s="8">
        <v>2.2849848042285799E-2</v>
      </c>
      <c r="BC1513" s="8">
        <v>0.75997999999999999</v>
      </c>
      <c r="BD1513" s="8">
        <v>1509</v>
      </c>
      <c r="BE1513" s="8">
        <v>5.2440000000000001E-2</v>
      </c>
      <c r="BF1513" s="8">
        <v>0.189159999999999</v>
      </c>
      <c r="BG1513" s="8">
        <v>1.67683684900523E-2</v>
      </c>
      <c r="BH1513" s="8">
        <v>2.0095087092434401E-2</v>
      </c>
      <c r="BI1513" s="8">
        <v>0.75840000000000096</v>
      </c>
      <c r="BL1513">
        <v>3</v>
      </c>
      <c r="BM1513" s="8">
        <v>1511</v>
      </c>
    </row>
    <row r="1514" spans="2:65" x14ac:dyDescent="0.3">
      <c r="B1514" s="8">
        <v>1510</v>
      </c>
      <c r="C1514" s="8">
        <v>8.2259999999999903E-2</v>
      </c>
      <c r="D1514" s="8">
        <v>8.48E-2</v>
      </c>
      <c r="E1514" s="8">
        <v>2.04725092835156E-2</v>
      </c>
      <c r="F1514" s="8">
        <v>1.6150804464437198E-2</v>
      </c>
      <c r="G1514" s="8">
        <v>0.83294000000000012</v>
      </c>
      <c r="H1514" s="8">
        <v>1510</v>
      </c>
      <c r="I1514" s="8">
        <v>8.1419999999999895E-2</v>
      </c>
      <c r="J1514" s="8">
        <v>8.7120000000000003E-2</v>
      </c>
      <c r="K1514" s="8">
        <v>1.9526299281644802E-2</v>
      </c>
      <c r="L1514" s="8">
        <v>1.72030535227049E-2</v>
      </c>
      <c r="M1514" s="8">
        <v>0.83146000000000009</v>
      </c>
      <c r="N1514" s="8">
        <v>1510</v>
      </c>
      <c r="O1514" s="8">
        <v>7.986E-2</v>
      </c>
      <c r="P1514" s="8">
        <v>8.7239999999999998E-2</v>
      </c>
      <c r="Q1514" s="8">
        <v>1.9811750415989302E-2</v>
      </c>
      <c r="R1514" s="8">
        <v>1.59057324016319E-2</v>
      </c>
      <c r="S1514" s="8">
        <v>0.83289999999999997</v>
      </c>
      <c r="T1514" s="8">
        <v>1510</v>
      </c>
      <c r="U1514" s="8">
        <v>8.2859999999999906E-2</v>
      </c>
      <c r="V1514" s="8">
        <v>8.2559999999999897E-2</v>
      </c>
      <c r="W1514" s="8">
        <v>1.8144771348041999E-2</v>
      </c>
      <c r="X1514" s="8">
        <v>1.7793609112614701E-2</v>
      </c>
      <c r="Y1514" s="8">
        <v>0.83458000000000021</v>
      </c>
      <c r="Z1514" s="8">
        <v>1510</v>
      </c>
      <c r="AA1514" s="8">
        <v>8.2199999999999995E-2</v>
      </c>
      <c r="AB1514" s="8">
        <v>8.5879999999999998E-2</v>
      </c>
      <c r="AC1514" s="8">
        <v>2.2747627248892201E-2</v>
      </c>
      <c r="AD1514" s="8">
        <v>1.79197312389658E-2</v>
      </c>
      <c r="AE1514" s="8">
        <v>0.83191999999999999</v>
      </c>
      <c r="AF1514" s="8">
        <v>1510</v>
      </c>
      <c r="AG1514" s="8">
        <v>5.7540000000000001E-2</v>
      </c>
      <c r="AH1514" s="8">
        <v>0.188079999999999</v>
      </c>
      <c r="AI1514" s="8">
        <v>1.7395819769546499E-2</v>
      </c>
      <c r="AJ1514" s="8">
        <v>2.2505523452223501E-2</v>
      </c>
      <c r="AK1514" s="8">
        <v>0.75438000000000094</v>
      </c>
      <c r="AL1514" s="8">
        <v>1510</v>
      </c>
      <c r="AM1514" s="8">
        <v>5.5379999999999999E-2</v>
      </c>
      <c r="AN1514" s="8">
        <v>0.188359999999999</v>
      </c>
      <c r="AO1514" s="8">
        <v>1.53943318966902E-2</v>
      </c>
      <c r="AP1514" s="8">
        <v>2.3199407864265099E-2</v>
      </c>
      <c r="AQ1514" s="8">
        <v>0.75626000000000104</v>
      </c>
      <c r="AR1514" s="20">
        <v>1510</v>
      </c>
      <c r="AS1514" s="20">
        <v>5.586E-2</v>
      </c>
      <c r="AT1514" s="20">
        <v>0.19116</v>
      </c>
      <c r="AU1514" s="20">
        <v>1.7821233504905401E-2</v>
      </c>
      <c r="AV1514" s="20">
        <v>2.1396081959843001E-2</v>
      </c>
      <c r="AW1514" s="20">
        <v>0.75297999999999998</v>
      </c>
      <c r="AX1514" s="8">
        <v>1510</v>
      </c>
      <c r="AY1514" s="8">
        <v>5.2979999999999999E-2</v>
      </c>
      <c r="AZ1514" s="8">
        <v>0.187279999999999</v>
      </c>
      <c r="BA1514" s="8">
        <v>1.79099769047107E-2</v>
      </c>
      <c r="BB1514" s="8">
        <v>2.2793796781518601E-2</v>
      </c>
      <c r="BC1514" s="8">
        <v>0.75974000000000097</v>
      </c>
      <c r="BD1514" s="8">
        <v>1510</v>
      </c>
      <c r="BE1514" s="8">
        <v>5.2560000000000003E-2</v>
      </c>
      <c r="BF1514" s="8">
        <v>0.18919999999999901</v>
      </c>
      <c r="BG1514" s="8">
        <v>1.69087389992706E-2</v>
      </c>
      <c r="BH1514" s="8">
        <v>2.0217004543880202E-2</v>
      </c>
      <c r="BI1514" s="8">
        <v>0.75824000000000091</v>
      </c>
      <c r="BL1514">
        <v>3</v>
      </c>
      <c r="BM1514" s="8">
        <v>1512</v>
      </c>
    </row>
    <row r="1515" spans="2:65" x14ac:dyDescent="0.3">
      <c r="B1515" s="8">
        <v>1511</v>
      </c>
      <c r="C1515" s="8">
        <v>8.2319999999999893E-2</v>
      </c>
      <c r="D1515" s="8">
        <v>8.4919999999999995E-2</v>
      </c>
      <c r="E1515" s="8">
        <v>2.0521917330237199E-2</v>
      </c>
      <c r="F1515" s="8">
        <v>1.6179348353110901E-2</v>
      </c>
      <c r="G1515" s="8">
        <v>0.83276000000000006</v>
      </c>
      <c r="H1515" s="8">
        <v>1511</v>
      </c>
      <c r="I1515" s="8">
        <v>8.1479999999999997E-2</v>
      </c>
      <c r="J1515" s="8">
        <v>8.7160000000000001E-2</v>
      </c>
      <c r="K1515" s="8">
        <v>1.9580695502551301E-2</v>
      </c>
      <c r="L1515" s="8">
        <v>1.7200375847432201E-2</v>
      </c>
      <c r="M1515" s="8">
        <v>0.83135999999999999</v>
      </c>
      <c r="N1515" s="8">
        <v>1511</v>
      </c>
      <c r="O1515" s="8">
        <v>7.9979999999999996E-2</v>
      </c>
      <c r="P1515" s="8">
        <v>8.7159999999999904E-2</v>
      </c>
      <c r="Q1515" s="8">
        <v>1.98916154104276E-2</v>
      </c>
      <c r="R1515" s="8">
        <v>1.58813275785296E-2</v>
      </c>
      <c r="S1515" s="8">
        <v>0.83286000000000016</v>
      </c>
      <c r="T1515" s="8">
        <v>1511</v>
      </c>
      <c r="U1515" s="8">
        <v>8.2859999999999906E-2</v>
      </c>
      <c r="V1515" s="8">
        <v>8.2599999999999896E-2</v>
      </c>
      <c r="W1515" s="8">
        <v>1.8144771348041999E-2</v>
      </c>
      <c r="X1515" s="8">
        <v>1.7837651700316801E-2</v>
      </c>
      <c r="Y1515" s="8">
        <v>0.83454000000000017</v>
      </c>
      <c r="Z1515" s="8">
        <v>1511</v>
      </c>
      <c r="AA1515" s="8">
        <v>8.2319999999999893E-2</v>
      </c>
      <c r="AB1515" s="8">
        <v>8.5879999999999998E-2</v>
      </c>
      <c r="AC1515" s="8">
        <v>2.2708908944608999E-2</v>
      </c>
      <c r="AD1515" s="8">
        <v>1.7973763145656501E-2</v>
      </c>
      <c r="AE1515" s="8">
        <v>0.83180000000000009</v>
      </c>
      <c r="AF1515" s="8">
        <v>1511</v>
      </c>
      <c r="AG1515" s="8">
        <v>5.7540000000000001E-2</v>
      </c>
      <c r="AH1515" s="8">
        <v>0.18815999999999999</v>
      </c>
      <c r="AI1515" s="8">
        <v>1.7395819769546499E-2</v>
      </c>
      <c r="AJ1515" s="8">
        <v>2.2505092577440999E-2</v>
      </c>
      <c r="AK1515" s="8">
        <v>0.75429999999999997</v>
      </c>
      <c r="AL1515" s="8">
        <v>1511</v>
      </c>
      <c r="AM1515" s="8">
        <v>5.5440000000000003E-2</v>
      </c>
      <c r="AN1515" s="8">
        <v>0.18839999999999901</v>
      </c>
      <c r="AO1515" s="8">
        <v>1.5518200457995899E-2</v>
      </c>
      <c r="AP1515" s="8">
        <v>2.3055488621054099E-2</v>
      </c>
      <c r="AQ1515" s="8">
        <v>0.75616000000000094</v>
      </c>
      <c r="AR1515" s="20">
        <v>1511</v>
      </c>
      <c r="AS1515" s="20">
        <v>5.5919999999999997E-2</v>
      </c>
      <c r="AT1515" s="20">
        <v>0.19123999999999999</v>
      </c>
      <c r="AU1515" s="20">
        <v>1.7804595933736699E-2</v>
      </c>
      <c r="AV1515" s="20">
        <v>2.1549623259497198E-2</v>
      </c>
      <c r="AW1515" s="20">
        <v>0.75284000000000006</v>
      </c>
      <c r="AX1515" s="8">
        <v>1511</v>
      </c>
      <c r="AY1515" s="8">
        <v>5.3039999999999997E-2</v>
      </c>
      <c r="AZ1515" s="8">
        <v>0.18723999999999999</v>
      </c>
      <c r="BA1515" s="8">
        <v>1.7943750494759499E-2</v>
      </c>
      <c r="BB1515" s="8">
        <v>2.28597480477821E-2</v>
      </c>
      <c r="BC1515" s="8">
        <v>0.75972000000000006</v>
      </c>
      <c r="BD1515" s="8">
        <v>1511</v>
      </c>
      <c r="BE1515" s="8">
        <v>5.2560000000000003E-2</v>
      </c>
      <c r="BF1515" s="8">
        <v>0.189279999999999</v>
      </c>
      <c r="BG1515" s="8">
        <v>1.69087389992706E-2</v>
      </c>
      <c r="BH1515" s="8">
        <v>2.0228033353080401E-2</v>
      </c>
      <c r="BI1515" s="8">
        <v>0.75816000000000094</v>
      </c>
      <c r="BL1515">
        <v>3</v>
      </c>
      <c r="BM1515" s="8">
        <v>1513</v>
      </c>
    </row>
    <row r="1516" spans="2:65" x14ac:dyDescent="0.3">
      <c r="B1516" s="8">
        <v>1512</v>
      </c>
      <c r="C1516" s="8">
        <v>8.2439999999999999E-2</v>
      </c>
      <c r="D1516" s="8">
        <v>8.4839999999999999E-2</v>
      </c>
      <c r="E1516" s="8">
        <v>2.0531483584529799E-2</v>
      </c>
      <c r="F1516" s="8">
        <v>1.6123713635950599E-2</v>
      </c>
      <c r="G1516" s="8">
        <v>0.83272000000000002</v>
      </c>
      <c r="H1516" s="8">
        <v>1512</v>
      </c>
      <c r="I1516" s="8">
        <v>8.1540000000000001E-2</v>
      </c>
      <c r="J1516" s="8">
        <v>8.7239999999999998E-2</v>
      </c>
      <c r="K1516" s="8">
        <v>1.9541936258397501E-2</v>
      </c>
      <c r="L1516" s="8">
        <v>1.7222911683820601E-2</v>
      </c>
      <c r="M1516" s="8">
        <v>0.83122000000000007</v>
      </c>
      <c r="N1516" s="8">
        <v>1512</v>
      </c>
      <c r="O1516" s="8">
        <v>8.0100000000000005E-2</v>
      </c>
      <c r="P1516" s="8">
        <v>8.7119999999999906E-2</v>
      </c>
      <c r="Q1516" s="8">
        <v>1.9860879775441601E-2</v>
      </c>
      <c r="R1516" s="8">
        <v>1.5965417171328301E-2</v>
      </c>
      <c r="S1516" s="8">
        <v>0.83278000000000008</v>
      </c>
      <c r="T1516" s="8">
        <v>1512</v>
      </c>
      <c r="U1516" s="8">
        <v>8.2979999999999998E-2</v>
      </c>
      <c r="V1516" s="8">
        <v>8.2599999999999896E-2</v>
      </c>
      <c r="W1516" s="8">
        <v>1.825187412544E-2</v>
      </c>
      <c r="X1516" s="8">
        <v>1.7737707366688098E-2</v>
      </c>
      <c r="Y1516" s="8">
        <v>0.83442000000000005</v>
      </c>
      <c r="Z1516" s="8">
        <v>1512</v>
      </c>
      <c r="AA1516" s="8">
        <v>8.2379999999999995E-2</v>
      </c>
      <c r="AB1516" s="8">
        <v>8.5879999999999998E-2</v>
      </c>
      <c r="AC1516" s="8">
        <v>2.26892846155103E-2</v>
      </c>
      <c r="AD1516" s="8">
        <v>1.8009694359124698E-2</v>
      </c>
      <c r="AE1516" s="8">
        <v>0.83174000000000003</v>
      </c>
      <c r="AF1516" s="8">
        <v>1512</v>
      </c>
      <c r="AG1516" s="8">
        <v>5.7599999999999998E-2</v>
      </c>
      <c r="AH1516" s="8">
        <v>0.18819999999999901</v>
      </c>
      <c r="AI1516" s="8">
        <v>1.7351971331549299E-2</v>
      </c>
      <c r="AJ1516" s="8">
        <v>2.2537062628461401E-2</v>
      </c>
      <c r="AK1516" s="8">
        <v>0.75420000000000098</v>
      </c>
      <c r="AL1516" s="8">
        <v>1512</v>
      </c>
      <c r="AM1516" s="8">
        <v>5.568E-2</v>
      </c>
      <c r="AN1516" s="8">
        <v>0.18831999999999899</v>
      </c>
      <c r="AO1516" s="8">
        <v>1.5540679755812701E-2</v>
      </c>
      <c r="AP1516" s="8">
        <v>2.3175605426152001E-2</v>
      </c>
      <c r="AQ1516" s="8">
        <v>0.75600000000000112</v>
      </c>
      <c r="AR1516" s="20">
        <v>1512</v>
      </c>
      <c r="AS1516" s="20">
        <v>5.5980000000000002E-2</v>
      </c>
      <c r="AT1516" s="20">
        <v>0.19148000000000001</v>
      </c>
      <c r="AU1516" s="20">
        <v>1.7746805090187098E-2</v>
      </c>
      <c r="AV1516" s="20">
        <v>2.1571811011202299E-2</v>
      </c>
      <c r="AW1516" s="20">
        <v>0.75253999999999999</v>
      </c>
      <c r="AX1516" s="8">
        <v>1512</v>
      </c>
      <c r="AY1516" s="8">
        <v>5.3039999999999997E-2</v>
      </c>
      <c r="AZ1516" s="8">
        <v>0.18756</v>
      </c>
      <c r="BA1516" s="8">
        <v>1.7943750494759499E-2</v>
      </c>
      <c r="BB1516" s="8">
        <v>2.2952881027765201E-2</v>
      </c>
      <c r="BC1516" s="8">
        <v>0.75940000000000007</v>
      </c>
      <c r="BD1516" s="8">
        <v>1512</v>
      </c>
      <c r="BE1516" s="8">
        <v>5.2560000000000003E-2</v>
      </c>
      <c r="BF1516" s="8">
        <v>0.189359999999999</v>
      </c>
      <c r="BG1516" s="8">
        <v>1.69087389992706E-2</v>
      </c>
      <c r="BH1516" s="8">
        <v>2.01105630819912E-2</v>
      </c>
      <c r="BI1516" s="8">
        <v>0.75808000000000098</v>
      </c>
      <c r="BL1516">
        <v>3</v>
      </c>
      <c r="BM1516" s="8">
        <v>1514</v>
      </c>
    </row>
    <row r="1517" spans="2:65" x14ac:dyDescent="0.3">
      <c r="B1517" s="8">
        <v>1513</v>
      </c>
      <c r="C1517" s="8">
        <v>8.2500000000000004E-2</v>
      </c>
      <c r="D1517" s="8">
        <v>8.4879999999999997E-2</v>
      </c>
      <c r="E1517" s="8">
        <v>2.0544851157672302E-2</v>
      </c>
      <c r="F1517" s="8">
        <v>1.6086433207312699E-2</v>
      </c>
      <c r="G1517" s="8">
        <v>0.83262000000000003</v>
      </c>
      <c r="H1517" s="8">
        <v>1513</v>
      </c>
      <c r="I1517" s="8">
        <v>8.1540000000000001E-2</v>
      </c>
      <c r="J1517" s="8">
        <v>8.7440000000000004E-2</v>
      </c>
      <c r="K1517" s="8">
        <v>1.9541936258397501E-2</v>
      </c>
      <c r="L1517" s="8">
        <v>1.74311459314885E-2</v>
      </c>
      <c r="M1517" s="8">
        <v>0.83102000000000009</v>
      </c>
      <c r="N1517" s="8">
        <v>1513</v>
      </c>
      <c r="O1517" s="8">
        <v>8.0159999999999995E-2</v>
      </c>
      <c r="P1517" s="8">
        <v>8.7119999999999906E-2</v>
      </c>
      <c r="Q1517" s="8">
        <v>1.98085381040141E-2</v>
      </c>
      <c r="R1517" s="8">
        <v>1.60260394169594E-2</v>
      </c>
      <c r="S1517" s="8">
        <v>0.83272000000000013</v>
      </c>
      <c r="T1517" s="8">
        <v>1513</v>
      </c>
      <c r="U1517" s="8">
        <v>8.2979999999999998E-2</v>
      </c>
      <c r="V1517" s="8">
        <v>8.2640000000000005E-2</v>
      </c>
      <c r="W1517" s="8">
        <v>1.825187412544E-2</v>
      </c>
      <c r="X1517" s="8">
        <v>1.77362950363417E-2</v>
      </c>
      <c r="Y1517" s="8">
        <v>0.8343799999999999</v>
      </c>
      <c r="Z1517" s="8">
        <v>1513</v>
      </c>
      <c r="AA1517" s="8">
        <v>8.2559999999999995E-2</v>
      </c>
      <c r="AB1517" s="8">
        <v>8.5759999999999906E-2</v>
      </c>
      <c r="AC1517" s="8">
        <v>2.2613270440164101E-2</v>
      </c>
      <c r="AD1517" s="8">
        <v>1.7909491868556698E-2</v>
      </c>
      <c r="AE1517" s="8">
        <v>0.83168000000000009</v>
      </c>
      <c r="AF1517" s="8">
        <v>1513</v>
      </c>
      <c r="AG1517" s="8">
        <v>5.7660000000000003E-2</v>
      </c>
      <c r="AH1517" s="8">
        <v>0.18831999999999899</v>
      </c>
      <c r="AI1517" s="8">
        <v>1.7286778973328899E-2</v>
      </c>
      <c r="AJ1517" s="8">
        <v>2.2617986942549299E-2</v>
      </c>
      <c r="AK1517" s="8">
        <v>0.75402000000000102</v>
      </c>
      <c r="AL1517" s="8">
        <v>1513</v>
      </c>
      <c r="AM1517" s="8">
        <v>5.5739999999999998E-2</v>
      </c>
      <c r="AN1517" s="8">
        <v>0.188439999999999</v>
      </c>
      <c r="AO1517" s="8">
        <v>1.54283092810822E-2</v>
      </c>
      <c r="AP1517" s="8">
        <v>2.3100273294111101E-2</v>
      </c>
      <c r="AQ1517" s="8">
        <v>0.75582000000000105</v>
      </c>
      <c r="AR1517" s="20">
        <v>1513</v>
      </c>
      <c r="AS1517" s="20">
        <v>5.5980000000000002E-2</v>
      </c>
      <c r="AT1517" s="20">
        <v>0.19164</v>
      </c>
      <c r="AU1517" s="20">
        <v>1.7746805090187098E-2</v>
      </c>
      <c r="AV1517" s="20">
        <v>2.1620005699921601E-2</v>
      </c>
      <c r="AW1517" s="20">
        <v>0.75237999999999994</v>
      </c>
      <c r="AX1517" s="8">
        <v>1513</v>
      </c>
      <c r="AY1517" s="8">
        <v>5.3159999999999999E-2</v>
      </c>
      <c r="AZ1517" s="8">
        <v>0.18756</v>
      </c>
      <c r="BA1517" s="8">
        <v>1.80709711969224E-2</v>
      </c>
      <c r="BB1517" s="8">
        <v>2.2973994960486101E-2</v>
      </c>
      <c r="BC1517" s="8">
        <v>0.75927999999999995</v>
      </c>
      <c r="BD1517" s="8">
        <v>1513</v>
      </c>
      <c r="BE1517" s="8">
        <v>5.262E-2</v>
      </c>
      <c r="BF1517" s="8">
        <v>0.18936</v>
      </c>
      <c r="BG1517" s="8">
        <v>1.6859957942361E-2</v>
      </c>
      <c r="BH1517" s="8">
        <v>2.00864394680851E-2</v>
      </c>
      <c r="BI1517" s="8">
        <v>0.75802000000000003</v>
      </c>
      <c r="BL1517">
        <v>3</v>
      </c>
      <c r="BM1517" s="8">
        <v>1515</v>
      </c>
    </row>
    <row r="1518" spans="2:65" x14ac:dyDescent="0.3">
      <c r="B1518" s="8">
        <v>1514</v>
      </c>
      <c r="C1518" s="8">
        <v>8.2619999999999999E-2</v>
      </c>
      <c r="D1518" s="8">
        <v>8.4879999999999997E-2</v>
      </c>
      <c r="E1518" s="8">
        <v>2.06416172727905E-2</v>
      </c>
      <c r="F1518" s="8">
        <v>1.5995757013165701E-2</v>
      </c>
      <c r="G1518" s="8">
        <v>0.83250000000000002</v>
      </c>
      <c r="H1518" s="8">
        <v>1514</v>
      </c>
      <c r="I1518" s="8">
        <v>8.1720000000000001E-2</v>
      </c>
      <c r="J1518" s="8">
        <v>8.7440000000000004E-2</v>
      </c>
      <c r="K1518" s="8">
        <v>1.9591835034013499E-2</v>
      </c>
      <c r="L1518" s="8">
        <v>1.7384725677119101E-2</v>
      </c>
      <c r="M1518" s="8">
        <v>0.83084000000000002</v>
      </c>
      <c r="N1518" s="8">
        <v>1514</v>
      </c>
      <c r="O1518" s="8">
        <v>8.0280000000000004E-2</v>
      </c>
      <c r="P1518" s="8">
        <v>8.7079999999999894E-2</v>
      </c>
      <c r="Q1518" s="8">
        <v>1.9776570159477199E-2</v>
      </c>
      <c r="R1518" s="8">
        <v>1.60187264150305E-2</v>
      </c>
      <c r="S1518" s="8">
        <v>0.83264000000000005</v>
      </c>
      <c r="T1518" s="8">
        <v>1514</v>
      </c>
      <c r="U1518" s="8">
        <v>8.2979999999999998E-2</v>
      </c>
      <c r="V1518" s="8">
        <v>8.2720000000000002E-2</v>
      </c>
      <c r="W1518" s="8">
        <v>1.825187412544E-2</v>
      </c>
      <c r="X1518" s="8">
        <v>1.76875691096911E-2</v>
      </c>
      <c r="Y1518" s="8">
        <v>0.83429999999999993</v>
      </c>
      <c r="Z1518" s="8">
        <v>1514</v>
      </c>
      <c r="AA1518" s="8">
        <v>8.2680000000000003E-2</v>
      </c>
      <c r="AB1518" s="8">
        <v>8.5679999999999895E-2</v>
      </c>
      <c r="AC1518" s="8">
        <v>2.2620666335334699E-2</v>
      </c>
      <c r="AD1518" s="8">
        <v>1.7944290895924898E-2</v>
      </c>
      <c r="AE1518" s="8">
        <v>0.83164000000000016</v>
      </c>
      <c r="AF1518" s="8">
        <v>1514</v>
      </c>
      <c r="AG1518" s="8">
        <v>5.7660000000000003E-2</v>
      </c>
      <c r="AH1518" s="8">
        <v>0.18839999999999901</v>
      </c>
      <c r="AI1518" s="8">
        <v>1.7286778973328899E-2</v>
      </c>
      <c r="AJ1518" s="8">
        <v>2.2737856121677301E-2</v>
      </c>
      <c r="AK1518" s="8">
        <v>0.75394000000000094</v>
      </c>
      <c r="AL1518" s="8">
        <v>1514</v>
      </c>
      <c r="AM1518" s="8">
        <v>5.5800000000000002E-2</v>
      </c>
      <c r="AN1518" s="8">
        <v>0.18855999999999901</v>
      </c>
      <c r="AO1518" s="8">
        <v>1.53859439985745E-2</v>
      </c>
      <c r="AP1518" s="8">
        <v>2.2995968026037601E-2</v>
      </c>
      <c r="AQ1518" s="8">
        <v>0.75564000000000098</v>
      </c>
      <c r="AR1518" s="20">
        <v>1514</v>
      </c>
      <c r="AS1518" s="20">
        <v>5.604E-2</v>
      </c>
      <c r="AT1518" s="20">
        <v>0.19167999999999999</v>
      </c>
      <c r="AU1518" s="20">
        <v>1.7811538650293699E-2</v>
      </c>
      <c r="AV1518" s="20">
        <v>2.1616903225265698E-2</v>
      </c>
      <c r="AW1518" s="20">
        <v>0.75228000000000006</v>
      </c>
      <c r="AX1518" s="8">
        <v>1514</v>
      </c>
      <c r="AY1518" s="8">
        <v>5.3159999999999999E-2</v>
      </c>
      <c r="AZ1518" s="8">
        <v>0.18756</v>
      </c>
      <c r="BA1518" s="8">
        <v>1.80709711969224E-2</v>
      </c>
      <c r="BB1518" s="8">
        <v>2.2973994960486101E-2</v>
      </c>
      <c r="BC1518" s="8">
        <v>0.75927999999999995</v>
      </c>
      <c r="BD1518" s="8">
        <v>1514</v>
      </c>
      <c r="BE1518" s="8">
        <v>5.2740000000000002E-2</v>
      </c>
      <c r="BF1518" s="8">
        <v>0.18931999999999899</v>
      </c>
      <c r="BG1518" s="8">
        <v>1.6890987376274199E-2</v>
      </c>
      <c r="BH1518" s="8">
        <v>2.0101198516958602E-2</v>
      </c>
      <c r="BI1518" s="8">
        <v>0.75794000000000095</v>
      </c>
      <c r="BL1518">
        <v>3</v>
      </c>
      <c r="BM1518" s="8">
        <v>1516</v>
      </c>
    </row>
    <row r="1519" spans="2:65" x14ac:dyDescent="0.3">
      <c r="B1519" s="8">
        <v>1515</v>
      </c>
      <c r="C1519" s="8">
        <v>8.2619999999999999E-2</v>
      </c>
      <c r="D1519" s="8">
        <v>8.4879999999999997E-2</v>
      </c>
      <c r="E1519" s="8">
        <v>2.06416172727905E-2</v>
      </c>
      <c r="F1519" s="8">
        <v>1.5995757013165701E-2</v>
      </c>
      <c r="G1519" s="8">
        <v>0.83250000000000002</v>
      </c>
      <c r="H1519" s="8">
        <v>1515</v>
      </c>
      <c r="I1519" s="8">
        <v>8.1720000000000001E-2</v>
      </c>
      <c r="J1519" s="8">
        <v>8.7559999999999999E-2</v>
      </c>
      <c r="K1519" s="8">
        <v>1.9591835034013499E-2</v>
      </c>
      <c r="L1519" s="8">
        <v>1.74577816865185E-2</v>
      </c>
      <c r="M1519" s="8">
        <v>0.83072000000000001</v>
      </c>
      <c r="N1519" s="8">
        <v>1515</v>
      </c>
      <c r="O1519" s="8">
        <v>8.0399999999999902E-2</v>
      </c>
      <c r="P1519" s="8">
        <v>8.6999999999999994E-2</v>
      </c>
      <c r="Q1519" s="8">
        <v>1.97253874256225E-2</v>
      </c>
      <c r="R1519" s="8">
        <v>1.59936856227068E-2</v>
      </c>
      <c r="S1519" s="8">
        <v>0.83260000000000012</v>
      </c>
      <c r="T1519" s="8">
        <v>1515</v>
      </c>
      <c r="U1519" s="8">
        <v>8.3159999999999998E-2</v>
      </c>
      <c r="V1519" s="8">
        <v>8.2680000000000003E-2</v>
      </c>
      <c r="W1519" s="8">
        <v>1.8449340958911799E-2</v>
      </c>
      <c r="X1519" s="8">
        <v>1.7825687967513298E-2</v>
      </c>
      <c r="Y1519" s="8">
        <v>0.83416000000000001</v>
      </c>
      <c r="Z1519" s="8">
        <v>1515</v>
      </c>
      <c r="AA1519" s="8">
        <v>8.2680000000000003E-2</v>
      </c>
      <c r="AB1519" s="8">
        <v>8.5719999999999894E-2</v>
      </c>
      <c r="AC1519" s="8">
        <v>2.2620666335334699E-2</v>
      </c>
      <c r="AD1519" s="8">
        <v>1.7881811762771399E-2</v>
      </c>
      <c r="AE1519" s="8">
        <v>0.83160000000000012</v>
      </c>
      <c r="AF1519" s="8">
        <v>1515</v>
      </c>
      <c r="AG1519" s="8">
        <v>5.772E-2</v>
      </c>
      <c r="AH1519" s="8">
        <v>0.18840000000000001</v>
      </c>
      <c r="AI1519" s="8">
        <v>1.72843597193847E-2</v>
      </c>
      <c r="AJ1519" s="8">
        <v>2.26880469575385E-2</v>
      </c>
      <c r="AK1519" s="8">
        <v>0.75387999999999999</v>
      </c>
      <c r="AL1519" s="8">
        <v>1515</v>
      </c>
      <c r="AM1519" s="8">
        <v>5.5919999999999997E-2</v>
      </c>
      <c r="AN1519" s="8">
        <v>0.18867999999999999</v>
      </c>
      <c r="AO1519" s="8">
        <v>1.54656216992869E-2</v>
      </c>
      <c r="AP1519" s="8">
        <v>2.3045357121305E-2</v>
      </c>
      <c r="AQ1519" s="8">
        <v>0.75540000000000007</v>
      </c>
      <c r="AR1519" s="20">
        <v>1515</v>
      </c>
      <c r="AS1519" s="20">
        <v>5.6099999999999997E-2</v>
      </c>
      <c r="AT1519" s="20">
        <v>0.1918</v>
      </c>
      <c r="AU1519" s="20">
        <v>1.7794278958034902E-2</v>
      </c>
      <c r="AV1519" s="20">
        <v>2.1599663297038999E-2</v>
      </c>
      <c r="AW1519" s="20">
        <v>0.75209999999999999</v>
      </c>
      <c r="AX1519" s="8">
        <v>1515</v>
      </c>
      <c r="AY1519" s="8">
        <v>5.3159999999999999E-2</v>
      </c>
      <c r="AZ1519" s="8">
        <v>0.18759999999999999</v>
      </c>
      <c r="BA1519" s="8">
        <v>1.80709711969224E-2</v>
      </c>
      <c r="BB1519" s="8">
        <v>2.2936011119211699E-2</v>
      </c>
      <c r="BC1519" s="8">
        <v>0.75924000000000003</v>
      </c>
      <c r="BD1519" s="8">
        <v>1515</v>
      </c>
      <c r="BE1519" s="8">
        <v>5.28E-2</v>
      </c>
      <c r="BF1519" s="8">
        <v>0.18944</v>
      </c>
      <c r="BG1519" s="8">
        <v>1.6927653545174299E-2</v>
      </c>
      <c r="BH1519" s="8">
        <v>2.0145089884749699E-2</v>
      </c>
      <c r="BI1519" s="8">
        <v>0.75775999999999999</v>
      </c>
      <c r="BL1519">
        <v>3</v>
      </c>
      <c r="BM1519" s="8">
        <v>1517</v>
      </c>
    </row>
    <row r="1520" spans="2:65" x14ac:dyDescent="0.3">
      <c r="B1520" s="8">
        <v>1516</v>
      </c>
      <c r="C1520" s="8">
        <v>8.2680000000000003E-2</v>
      </c>
      <c r="D1520" s="8">
        <v>8.4879999999999997E-2</v>
      </c>
      <c r="E1520" s="8">
        <v>2.06367721225089E-2</v>
      </c>
      <c r="F1520" s="8">
        <v>1.5985650130695601E-2</v>
      </c>
      <c r="G1520" s="8">
        <v>0.83244000000000007</v>
      </c>
      <c r="H1520" s="8">
        <v>1516</v>
      </c>
      <c r="I1520" s="8">
        <v>8.1900000000000001E-2</v>
      </c>
      <c r="J1520" s="8">
        <v>8.7520000000000001E-2</v>
      </c>
      <c r="K1520" s="8">
        <v>1.9416487838947599E-2</v>
      </c>
      <c r="L1520" s="8">
        <v>1.7470598678403001E-2</v>
      </c>
      <c r="M1520" s="8">
        <v>0.83057999999999998</v>
      </c>
      <c r="N1520" s="8">
        <v>1516</v>
      </c>
      <c r="O1520" s="8">
        <v>8.0519999999999994E-2</v>
      </c>
      <c r="P1520" s="8">
        <v>8.7119999999999906E-2</v>
      </c>
      <c r="Q1520" s="8">
        <v>1.9728705436034499E-2</v>
      </c>
      <c r="R1520" s="8">
        <v>1.6066327168549398E-2</v>
      </c>
      <c r="S1520" s="8">
        <v>0.8323600000000001</v>
      </c>
      <c r="T1520" s="8">
        <v>1516</v>
      </c>
      <c r="U1520" s="8">
        <v>8.3220000000000002E-2</v>
      </c>
      <c r="V1520" s="8">
        <v>8.2680000000000003E-2</v>
      </c>
      <c r="W1520" s="8">
        <v>1.8323457395073899E-2</v>
      </c>
      <c r="X1520" s="8">
        <v>1.7789385099609801E-2</v>
      </c>
      <c r="Y1520" s="8">
        <v>0.83410000000000006</v>
      </c>
      <c r="Z1520" s="8">
        <v>1516</v>
      </c>
      <c r="AA1520" s="8">
        <v>8.2799999999999999E-2</v>
      </c>
      <c r="AB1520" s="8">
        <v>8.5679999999999895E-2</v>
      </c>
      <c r="AC1520" s="8">
        <v>2.2659535420095099E-2</v>
      </c>
      <c r="AD1520" s="8">
        <v>1.7853998222394099E-2</v>
      </c>
      <c r="AE1520" s="8">
        <v>0.83152000000000015</v>
      </c>
      <c r="AF1520" s="8">
        <v>1516</v>
      </c>
      <c r="AG1520" s="8">
        <v>5.7779999999999998E-2</v>
      </c>
      <c r="AH1520" s="8">
        <v>0.188439999999999</v>
      </c>
      <c r="AI1520" s="8">
        <v>1.73237619261154E-2</v>
      </c>
      <c r="AJ1520" s="8">
        <v>2.27974480230493E-2</v>
      </c>
      <c r="AK1520" s="8">
        <v>0.753780000000001</v>
      </c>
      <c r="AL1520" s="8">
        <v>1516</v>
      </c>
      <c r="AM1520" s="8">
        <v>5.5919999999999997E-2</v>
      </c>
      <c r="AN1520" s="8">
        <v>0.188799999999999</v>
      </c>
      <c r="AO1520" s="8">
        <v>1.54656216992869E-2</v>
      </c>
      <c r="AP1520" s="8">
        <v>2.30379572607354E-2</v>
      </c>
      <c r="AQ1520" s="8">
        <v>0.75528000000000106</v>
      </c>
      <c r="AR1520" s="20">
        <v>1516</v>
      </c>
      <c r="AS1520" s="20">
        <v>5.6099999999999997E-2</v>
      </c>
      <c r="AT1520" s="20">
        <v>0.19195999999999999</v>
      </c>
      <c r="AU1520" s="20">
        <v>1.7794278958034902E-2</v>
      </c>
      <c r="AV1520" s="20">
        <v>2.1585591902418998E-2</v>
      </c>
      <c r="AW1520" s="20">
        <v>0.75193999999999994</v>
      </c>
      <c r="AX1520" s="8">
        <v>1516</v>
      </c>
      <c r="AY1520" s="8">
        <v>5.3220000000000003E-2</v>
      </c>
      <c r="AZ1520" s="8">
        <v>0.18764</v>
      </c>
      <c r="BA1520" s="8">
        <v>1.8063624925649401E-2</v>
      </c>
      <c r="BB1520" s="8">
        <v>2.29331571522478E-2</v>
      </c>
      <c r="BC1520" s="8">
        <v>0.75913999999999993</v>
      </c>
      <c r="BD1520" s="8">
        <v>1516</v>
      </c>
      <c r="BE1520" s="8">
        <v>5.28E-2</v>
      </c>
      <c r="BF1520" s="8">
        <v>0.18948000000000001</v>
      </c>
      <c r="BG1520" s="8">
        <v>1.6927653545174299E-2</v>
      </c>
      <c r="BH1520" s="8">
        <v>2.0146172907733101E-2</v>
      </c>
      <c r="BI1520" s="8">
        <v>0.75772000000000006</v>
      </c>
      <c r="BL1520">
        <v>3</v>
      </c>
      <c r="BM1520" s="8">
        <v>1518</v>
      </c>
    </row>
    <row r="1521" spans="2:65" x14ac:dyDescent="0.3">
      <c r="B1521" s="8">
        <v>1517</v>
      </c>
      <c r="C1521" s="8">
        <v>8.2860000000000003E-2</v>
      </c>
      <c r="D1521" s="8">
        <v>8.4919999999999995E-2</v>
      </c>
      <c r="E1521" s="8">
        <v>2.0656409967060401E-2</v>
      </c>
      <c r="F1521" s="8">
        <v>1.60187264150305E-2</v>
      </c>
      <c r="G1521" s="8">
        <v>0.83221999999999996</v>
      </c>
      <c r="H1521" s="8">
        <v>1517</v>
      </c>
      <c r="I1521" s="8">
        <v>8.2019999999999996E-2</v>
      </c>
      <c r="J1521" s="8">
        <v>8.7480000000000002E-2</v>
      </c>
      <c r="K1521" s="8">
        <v>1.9466614777846902E-2</v>
      </c>
      <c r="L1521" s="8">
        <v>1.75110239448171E-2</v>
      </c>
      <c r="M1521" s="8">
        <v>0.83050000000000002</v>
      </c>
      <c r="N1521" s="8">
        <v>1517</v>
      </c>
      <c r="O1521" s="8">
        <v>8.0579999999999999E-2</v>
      </c>
      <c r="P1521" s="8">
        <v>8.7119999999999906E-2</v>
      </c>
      <c r="Q1521" s="8">
        <v>1.9785302166461301E-2</v>
      </c>
      <c r="R1521" s="8">
        <v>1.6146601105889901E-2</v>
      </c>
      <c r="S1521" s="8">
        <v>0.83230000000000015</v>
      </c>
      <c r="T1521" s="8">
        <v>1517</v>
      </c>
      <c r="U1521" s="8">
        <v>8.3280000000000007E-2</v>
      </c>
      <c r="V1521" s="8">
        <v>8.2680000000000003E-2</v>
      </c>
      <c r="W1521" s="8">
        <v>1.8434749794884599E-2</v>
      </c>
      <c r="X1521" s="8">
        <v>1.7798467758362E-2</v>
      </c>
      <c r="Y1521" s="8">
        <v>0.83404</v>
      </c>
      <c r="Z1521" s="8">
        <v>1517</v>
      </c>
      <c r="AA1521" s="8">
        <v>8.2859999999999906E-2</v>
      </c>
      <c r="AB1521" s="8">
        <v>8.5719999999999894E-2</v>
      </c>
      <c r="AC1521" s="8">
        <v>2.2670685918163101E-2</v>
      </c>
      <c r="AD1521" s="8">
        <v>1.7890847499277999E-2</v>
      </c>
      <c r="AE1521" s="8">
        <v>0.83142000000000016</v>
      </c>
      <c r="AF1521" s="8">
        <v>1517</v>
      </c>
      <c r="AG1521" s="8">
        <v>5.79E-2</v>
      </c>
      <c r="AH1521" s="8">
        <v>0.18851999999999899</v>
      </c>
      <c r="AI1521" s="8">
        <v>1.7464249196572901E-2</v>
      </c>
      <c r="AJ1521" s="8">
        <v>2.2703392706907001E-2</v>
      </c>
      <c r="AK1521" s="8">
        <v>0.75358000000000103</v>
      </c>
      <c r="AL1521" s="8">
        <v>1517</v>
      </c>
      <c r="AM1521" s="8">
        <v>5.5919999999999997E-2</v>
      </c>
      <c r="AN1521" s="8">
        <v>0.18895999999999899</v>
      </c>
      <c r="AO1521" s="8">
        <v>1.54656216992869E-2</v>
      </c>
      <c r="AP1521" s="8">
        <v>2.30808504298619E-2</v>
      </c>
      <c r="AQ1521" s="8">
        <v>0.75512000000000101</v>
      </c>
      <c r="AR1521" s="20">
        <v>1517</v>
      </c>
      <c r="AS1521" s="20">
        <v>5.6099999999999997E-2</v>
      </c>
      <c r="AT1521" s="20">
        <v>0.192079999999999</v>
      </c>
      <c r="AU1521" s="20">
        <v>1.7794278958034902E-2</v>
      </c>
      <c r="AV1521" s="20">
        <v>2.1671412067747201E-2</v>
      </c>
      <c r="AW1521" s="20">
        <v>0.75182000000000093</v>
      </c>
      <c r="AX1521" s="8">
        <v>1517</v>
      </c>
      <c r="AY1521" s="8">
        <v>5.3279999999999897E-2</v>
      </c>
      <c r="AZ1521" s="8">
        <v>0.18768000000000001</v>
      </c>
      <c r="BA1521" s="8">
        <v>1.8116391372556401E-2</v>
      </c>
      <c r="BB1521" s="8">
        <v>2.2887904264396099E-2</v>
      </c>
      <c r="BC1521" s="8">
        <v>0.75904000000000016</v>
      </c>
      <c r="BD1521" s="8">
        <v>1517</v>
      </c>
      <c r="BE1521" s="8">
        <v>5.28E-2</v>
      </c>
      <c r="BF1521" s="8">
        <v>0.18956000000000001</v>
      </c>
      <c r="BG1521" s="8">
        <v>1.6927653545174299E-2</v>
      </c>
      <c r="BH1521" s="8">
        <v>2.0220161955210599E-2</v>
      </c>
      <c r="BI1521" s="8">
        <v>0.75764000000000009</v>
      </c>
      <c r="BL1521">
        <v>3</v>
      </c>
      <c r="BM1521" s="8">
        <v>1519</v>
      </c>
    </row>
    <row r="1522" spans="2:65" x14ac:dyDescent="0.3">
      <c r="B1522" s="8">
        <v>1518</v>
      </c>
      <c r="C1522" s="8">
        <v>8.3099999999999993E-2</v>
      </c>
      <c r="D1522" s="8">
        <v>8.4760000000000002E-2</v>
      </c>
      <c r="E1522" s="8">
        <v>2.0615528128088301E-2</v>
      </c>
      <c r="F1522" s="8">
        <v>1.61176984095187E-2</v>
      </c>
      <c r="G1522" s="8">
        <v>0.8321400000000001</v>
      </c>
      <c r="H1522" s="8">
        <v>1518</v>
      </c>
      <c r="I1522" s="8">
        <v>8.2019999999999996E-2</v>
      </c>
      <c r="J1522" s="8">
        <v>8.7559999999999999E-2</v>
      </c>
      <c r="K1522" s="8">
        <v>1.9466614777846902E-2</v>
      </c>
      <c r="L1522" s="8">
        <v>1.7504008198989798E-2</v>
      </c>
      <c r="M1522" s="8">
        <v>0.83042000000000005</v>
      </c>
      <c r="N1522" s="8">
        <v>1518</v>
      </c>
      <c r="O1522" s="8">
        <v>8.0640000000000003E-2</v>
      </c>
      <c r="P1522" s="8">
        <v>8.7239999999999901E-2</v>
      </c>
      <c r="Q1522" s="8">
        <v>1.9914727305096601E-2</v>
      </c>
      <c r="R1522" s="8">
        <v>1.6317011015650099E-2</v>
      </c>
      <c r="S1522" s="8">
        <v>0.83212000000000008</v>
      </c>
      <c r="T1522" s="8">
        <v>1518</v>
      </c>
      <c r="U1522" s="8">
        <v>8.3400000000000002E-2</v>
      </c>
      <c r="V1522" s="8">
        <v>8.2639999999999894E-2</v>
      </c>
      <c r="W1522" s="8">
        <v>1.8458799330597599E-2</v>
      </c>
      <c r="X1522" s="8">
        <v>1.77362950363417E-2</v>
      </c>
      <c r="Y1522" s="8">
        <v>0.83396000000000003</v>
      </c>
      <c r="Z1522" s="8">
        <v>1518</v>
      </c>
      <c r="AA1522" s="8">
        <v>8.2979999999999998E-2</v>
      </c>
      <c r="AB1522" s="8">
        <v>8.5719999999999894E-2</v>
      </c>
      <c r="AC1522" s="8">
        <v>2.2596138044928198E-2</v>
      </c>
      <c r="AD1522" s="8">
        <v>1.7944966374496701E-2</v>
      </c>
      <c r="AE1522" s="8">
        <v>0.83130000000000004</v>
      </c>
      <c r="AF1522" s="8">
        <v>1518</v>
      </c>
      <c r="AG1522" s="8">
        <v>5.8139999999999997E-2</v>
      </c>
      <c r="AH1522" s="8">
        <v>0.18839999999999901</v>
      </c>
      <c r="AI1522" s="8">
        <v>1.7366529982594699E-2</v>
      </c>
      <c r="AJ1522" s="8">
        <v>2.2566624143910499E-2</v>
      </c>
      <c r="AK1522" s="8">
        <v>0.75346000000000102</v>
      </c>
      <c r="AL1522" s="8">
        <v>1518</v>
      </c>
      <c r="AM1522" s="8">
        <v>5.604E-2</v>
      </c>
      <c r="AN1522" s="8">
        <v>0.18887999999999999</v>
      </c>
      <c r="AO1522" s="8">
        <v>1.5497096502248399E-2</v>
      </c>
      <c r="AP1522" s="8">
        <v>2.30490386311052E-2</v>
      </c>
      <c r="AQ1522" s="8">
        <v>0.75507999999999997</v>
      </c>
      <c r="AR1522" s="20">
        <v>1518</v>
      </c>
      <c r="AS1522" s="20">
        <v>5.6219999999999999E-2</v>
      </c>
      <c r="AT1522" s="20">
        <v>0.19219999999999901</v>
      </c>
      <c r="AU1522" s="20">
        <v>1.7840811233084199E-2</v>
      </c>
      <c r="AV1522" s="20">
        <v>2.1733928231307698E-2</v>
      </c>
      <c r="AW1522" s="20">
        <v>0.75158000000000091</v>
      </c>
      <c r="AX1522" s="8">
        <v>1518</v>
      </c>
      <c r="AY1522" s="8">
        <v>5.3279999999999897E-2</v>
      </c>
      <c r="AZ1522" s="8">
        <v>0.18772</v>
      </c>
      <c r="BA1522" s="8">
        <v>1.8116391372556401E-2</v>
      </c>
      <c r="BB1522" s="8">
        <v>2.2962455082903101E-2</v>
      </c>
      <c r="BC1522" s="8">
        <v>0.75900000000000012</v>
      </c>
      <c r="BD1522" s="8">
        <v>1518</v>
      </c>
      <c r="BE1522" s="8">
        <v>5.28E-2</v>
      </c>
      <c r="BF1522" s="8">
        <v>0.18959999999999999</v>
      </c>
      <c r="BG1522" s="8">
        <v>1.6927653545174299E-2</v>
      </c>
      <c r="BH1522" s="8">
        <v>2.0300768756902E-2</v>
      </c>
      <c r="BI1522" s="8">
        <v>0.75760000000000005</v>
      </c>
      <c r="BL1522">
        <v>3</v>
      </c>
      <c r="BM1522" s="8">
        <v>1520</v>
      </c>
    </row>
    <row r="1523" spans="2:65" x14ac:dyDescent="0.3">
      <c r="B1523" s="8">
        <v>1519</v>
      </c>
      <c r="C1523" s="8">
        <v>8.3279999999999896E-2</v>
      </c>
      <c r="D1523" s="8">
        <v>8.4680000000000005E-2</v>
      </c>
      <c r="E1523" s="8">
        <v>2.0613852359297299E-2</v>
      </c>
      <c r="F1523" s="8">
        <v>1.6221248068163201E-2</v>
      </c>
      <c r="G1523" s="8">
        <v>0.83204000000000011</v>
      </c>
      <c r="H1523" s="8">
        <v>1519</v>
      </c>
      <c r="I1523" s="8">
        <v>8.2199999999999995E-2</v>
      </c>
      <c r="J1523" s="8">
        <v>8.7480000000000002E-2</v>
      </c>
      <c r="K1523" s="8">
        <v>1.96792461052939E-2</v>
      </c>
      <c r="L1523" s="8">
        <v>1.7575510970056701E-2</v>
      </c>
      <c r="M1523" s="8">
        <v>0.83031999999999995</v>
      </c>
      <c r="N1523" s="8">
        <v>1519</v>
      </c>
      <c r="O1523" s="8">
        <v>8.0699999999999994E-2</v>
      </c>
      <c r="P1523" s="8">
        <v>8.7279999999999996E-2</v>
      </c>
      <c r="Q1523" s="8">
        <v>1.99704326898087E-2</v>
      </c>
      <c r="R1523" s="8">
        <v>1.64225024237655E-2</v>
      </c>
      <c r="S1523" s="8">
        <v>0.83201999999999998</v>
      </c>
      <c r="T1523" s="8">
        <v>1519</v>
      </c>
      <c r="U1523" s="8">
        <v>8.3519999999999997E-2</v>
      </c>
      <c r="V1523" s="8">
        <v>8.2599999999999896E-2</v>
      </c>
      <c r="W1523" s="8">
        <v>1.8501695254022701E-2</v>
      </c>
      <c r="X1523" s="8">
        <v>1.7746816473652199E-2</v>
      </c>
      <c r="Y1523" s="8">
        <v>0.83388000000000007</v>
      </c>
      <c r="Z1523" s="8">
        <v>1519</v>
      </c>
      <c r="AA1523" s="8">
        <v>8.3099999999999993E-2</v>
      </c>
      <c r="AB1523" s="8">
        <v>8.5679999999999895E-2</v>
      </c>
      <c r="AC1523" s="8">
        <v>2.26495033058122E-2</v>
      </c>
      <c r="AD1523" s="8">
        <v>1.7935282084047099E-2</v>
      </c>
      <c r="AE1523" s="8">
        <v>0.83122000000000018</v>
      </c>
      <c r="AF1523" s="8">
        <v>1519</v>
      </c>
      <c r="AG1523" s="8">
        <v>5.8319999999999997E-2</v>
      </c>
      <c r="AH1523" s="8">
        <v>0.188439999999999</v>
      </c>
      <c r="AI1523" s="8">
        <v>1.74789223716088E-2</v>
      </c>
      <c r="AJ1523" s="8">
        <v>2.2396933412023701E-2</v>
      </c>
      <c r="AK1523" s="8">
        <v>0.75324000000000102</v>
      </c>
      <c r="AL1523" s="8">
        <v>1519</v>
      </c>
      <c r="AM1523" s="8">
        <v>5.6099999999999997E-2</v>
      </c>
      <c r="AN1523" s="8">
        <v>0.18891999999999901</v>
      </c>
      <c r="AO1523" s="8">
        <v>1.5524174696259999E-2</v>
      </c>
      <c r="AP1523" s="8">
        <v>2.31768257646566E-2</v>
      </c>
      <c r="AQ1523" s="8">
        <v>0.75498000000000098</v>
      </c>
      <c r="AR1523" s="20">
        <v>1519</v>
      </c>
      <c r="AS1523" s="20">
        <v>5.6340000000000001E-2</v>
      </c>
      <c r="AT1523" s="20">
        <v>0.19227999999999901</v>
      </c>
      <c r="AU1523" s="20">
        <v>1.7764008556629299E-2</v>
      </c>
      <c r="AV1523" s="20">
        <v>2.17330358782395E-2</v>
      </c>
      <c r="AW1523" s="20">
        <v>0.75138000000000094</v>
      </c>
      <c r="AX1523" s="8">
        <v>1519</v>
      </c>
      <c r="AY1523" s="8">
        <v>5.3339999999999999E-2</v>
      </c>
      <c r="AZ1523" s="8">
        <v>0.18775999999999901</v>
      </c>
      <c r="BA1523" s="8">
        <v>1.8168804433573899E-2</v>
      </c>
      <c r="BB1523" s="8">
        <v>2.2980501176942E-2</v>
      </c>
      <c r="BC1523" s="8">
        <v>0.75890000000000102</v>
      </c>
      <c r="BD1523" s="8">
        <v>1519</v>
      </c>
      <c r="BE1523" s="8">
        <v>5.28E-2</v>
      </c>
      <c r="BF1523" s="8">
        <v>0.189639999999999</v>
      </c>
      <c r="BG1523" s="8">
        <v>1.6927653545174299E-2</v>
      </c>
      <c r="BH1523" s="8">
        <v>2.0269656876696001E-2</v>
      </c>
      <c r="BI1523" s="8">
        <v>0.75756000000000101</v>
      </c>
      <c r="BL1523">
        <v>3</v>
      </c>
      <c r="BM1523" s="8">
        <v>1521</v>
      </c>
    </row>
    <row r="1524" spans="2:65" x14ac:dyDescent="0.3">
      <c r="B1524" s="8">
        <v>1520</v>
      </c>
      <c r="C1524" s="8">
        <v>8.3400000000000002E-2</v>
      </c>
      <c r="D1524" s="8">
        <v>8.4680000000000005E-2</v>
      </c>
      <c r="E1524" s="8">
        <v>2.04583834783067E-2</v>
      </c>
      <c r="F1524" s="8">
        <v>1.6310670734153699E-2</v>
      </c>
      <c r="G1524" s="8">
        <v>0.83191999999999999</v>
      </c>
      <c r="H1524" s="8">
        <v>1520</v>
      </c>
      <c r="I1524" s="8">
        <v>8.2199999999999995E-2</v>
      </c>
      <c r="J1524" s="8">
        <v>8.7639999999999996E-2</v>
      </c>
      <c r="K1524" s="8">
        <v>1.96792461052939E-2</v>
      </c>
      <c r="L1524" s="8">
        <v>1.7468887205601202E-2</v>
      </c>
      <c r="M1524" s="8">
        <v>0.83016000000000001</v>
      </c>
      <c r="N1524" s="8">
        <v>1520</v>
      </c>
      <c r="O1524" s="8">
        <v>8.0759999999999998E-2</v>
      </c>
      <c r="P1524" s="8">
        <v>8.7279999999999996E-2</v>
      </c>
      <c r="Q1524" s="8">
        <v>2.0007634906341401E-2</v>
      </c>
      <c r="R1524" s="8">
        <v>1.6461819922217399E-2</v>
      </c>
      <c r="S1524" s="8">
        <v>0.83196000000000003</v>
      </c>
      <c r="T1524" s="8">
        <v>1520</v>
      </c>
      <c r="U1524" s="8">
        <v>8.3519999999999997E-2</v>
      </c>
      <c r="V1524" s="8">
        <v>8.2680000000000003E-2</v>
      </c>
      <c r="W1524" s="8">
        <v>1.8501695254022701E-2</v>
      </c>
      <c r="X1524" s="8">
        <v>1.7689168060331901E-2</v>
      </c>
      <c r="Y1524" s="8">
        <v>0.83379999999999999</v>
      </c>
      <c r="Z1524" s="8">
        <v>1520</v>
      </c>
      <c r="AA1524" s="8">
        <v>8.3159999999999901E-2</v>
      </c>
      <c r="AB1524" s="8">
        <v>8.5679999999999895E-2</v>
      </c>
      <c r="AC1524" s="8">
        <v>2.26758982983334E-2</v>
      </c>
      <c r="AD1524" s="8">
        <v>1.7935282084047099E-2</v>
      </c>
      <c r="AE1524" s="8">
        <v>0.83116000000000023</v>
      </c>
      <c r="AF1524" s="8">
        <v>1520</v>
      </c>
      <c r="AG1524" s="8">
        <v>5.8319999999999997E-2</v>
      </c>
      <c r="AH1524" s="8">
        <v>0.18859999999999899</v>
      </c>
      <c r="AI1524" s="8">
        <v>1.74789223716088E-2</v>
      </c>
      <c r="AJ1524" s="8">
        <v>2.2320892057044201E-2</v>
      </c>
      <c r="AK1524" s="8">
        <v>0.75308000000000097</v>
      </c>
      <c r="AL1524" s="8">
        <v>1520</v>
      </c>
      <c r="AM1524" s="8">
        <v>5.6099999999999997E-2</v>
      </c>
      <c r="AN1524" s="8">
        <v>0.18903999999999899</v>
      </c>
      <c r="AO1524" s="8">
        <v>1.5524174696259999E-2</v>
      </c>
      <c r="AP1524" s="8">
        <v>2.31612354653811E-2</v>
      </c>
      <c r="AQ1524" s="8">
        <v>0.75486000000000097</v>
      </c>
      <c r="AR1524" s="20">
        <v>1520</v>
      </c>
      <c r="AS1524" s="20">
        <v>5.6399999999999999E-2</v>
      </c>
      <c r="AT1524" s="20">
        <v>0.19231999999999999</v>
      </c>
      <c r="AU1524" s="20">
        <v>1.7745678090991299E-2</v>
      </c>
      <c r="AV1524" s="20">
        <v>2.1832641673060101E-2</v>
      </c>
      <c r="AW1524" s="20">
        <v>0.75127999999999995</v>
      </c>
      <c r="AX1524" s="8">
        <v>1520</v>
      </c>
      <c r="AY1524" s="8">
        <v>5.3339999999999999E-2</v>
      </c>
      <c r="AZ1524" s="8">
        <v>0.18779999999999999</v>
      </c>
      <c r="BA1524" s="8">
        <v>1.8168804433573899E-2</v>
      </c>
      <c r="BB1524" s="8">
        <v>2.2963299660831198E-2</v>
      </c>
      <c r="BC1524" s="8">
        <v>0.75886000000000009</v>
      </c>
      <c r="BD1524" s="8">
        <v>1520</v>
      </c>
      <c r="BE1524" s="8">
        <v>5.2979999999999999E-2</v>
      </c>
      <c r="BF1524" s="8">
        <v>0.18959999999999899</v>
      </c>
      <c r="BG1524" s="8">
        <v>1.7057229872083302E-2</v>
      </c>
      <c r="BH1524" s="8">
        <v>2.0276871434013501E-2</v>
      </c>
      <c r="BI1524" s="8">
        <v>0.75742000000000098</v>
      </c>
      <c r="BL1524">
        <v>3</v>
      </c>
      <c r="BM1524" s="8">
        <v>1522</v>
      </c>
    </row>
    <row r="1525" spans="2:65" x14ac:dyDescent="0.3">
      <c r="B1525" s="8">
        <v>1521</v>
      </c>
      <c r="C1525" s="8">
        <v>8.3460000000000006E-2</v>
      </c>
      <c r="D1525" s="8">
        <v>8.4680000000000005E-2</v>
      </c>
      <c r="E1525" s="8">
        <v>2.0486714098299202E-2</v>
      </c>
      <c r="F1525" s="8">
        <v>1.6340369541955699E-2</v>
      </c>
      <c r="G1525" s="8">
        <v>0.83186000000000004</v>
      </c>
      <c r="H1525" s="8">
        <v>1521</v>
      </c>
      <c r="I1525" s="8">
        <v>8.226E-2</v>
      </c>
      <c r="J1525" s="8">
        <v>8.7599999999999997E-2</v>
      </c>
      <c r="K1525" s="8">
        <v>1.97123865074267E-2</v>
      </c>
      <c r="L1525" s="8">
        <v>1.7500360746642501E-2</v>
      </c>
      <c r="M1525" s="8">
        <v>0.83013999999999999</v>
      </c>
      <c r="N1525" s="8">
        <v>1521</v>
      </c>
      <c r="O1525" s="8">
        <v>8.0819999999999906E-2</v>
      </c>
      <c r="P1525" s="8">
        <v>8.7359999999999993E-2</v>
      </c>
      <c r="Q1525" s="8">
        <v>1.9971889335672802E-2</v>
      </c>
      <c r="R1525" s="8">
        <v>1.6563023195471802E-2</v>
      </c>
      <c r="S1525" s="8">
        <v>0.83182000000000011</v>
      </c>
      <c r="T1525" s="8">
        <v>1521</v>
      </c>
      <c r="U1525" s="8">
        <v>8.3699999999999997E-2</v>
      </c>
      <c r="V1525" s="8">
        <v>8.2639999999999894E-2</v>
      </c>
      <c r="W1525" s="8">
        <v>1.8476028695681199E-2</v>
      </c>
      <c r="X1525" s="8">
        <v>1.76174385599649E-2</v>
      </c>
      <c r="Y1525" s="8">
        <v>0.83366000000000007</v>
      </c>
      <c r="Z1525" s="8">
        <v>1521</v>
      </c>
      <c r="AA1525" s="8">
        <v>8.3279999999999896E-2</v>
      </c>
      <c r="AB1525" s="8">
        <v>8.5639999999999897E-2</v>
      </c>
      <c r="AC1525" s="8">
        <v>2.28557532045096E-2</v>
      </c>
      <c r="AD1525" s="8">
        <v>1.7789748494994199E-2</v>
      </c>
      <c r="AE1525" s="8">
        <v>0.83108000000000015</v>
      </c>
      <c r="AF1525" s="8">
        <v>1521</v>
      </c>
      <c r="AG1525" s="8">
        <v>5.8380000000000001E-2</v>
      </c>
      <c r="AH1525" s="8">
        <v>0.18864</v>
      </c>
      <c r="AI1525" s="8">
        <v>1.7474240782050902E-2</v>
      </c>
      <c r="AJ1525" s="8">
        <v>2.22799089637804E-2</v>
      </c>
      <c r="AK1525" s="8">
        <v>0.75297999999999998</v>
      </c>
      <c r="AL1525" s="8">
        <v>1521</v>
      </c>
      <c r="AM1525" s="8">
        <v>5.6219999999999999E-2</v>
      </c>
      <c r="AN1525" s="8">
        <v>0.18911999999999901</v>
      </c>
      <c r="AO1525" s="8">
        <v>1.5530731997031999E-2</v>
      </c>
      <c r="AP1525" s="8">
        <v>2.3108562408026501E-2</v>
      </c>
      <c r="AQ1525" s="8">
        <v>0.754660000000001</v>
      </c>
      <c r="AR1525" s="20">
        <v>1521</v>
      </c>
      <c r="AS1525" s="20">
        <v>5.6459999999999899E-2</v>
      </c>
      <c r="AT1525" s="20">
        <v>0.192359999999999</v>
      </c>
      <c r="AU1525" s="20">
        <v>1.7686049972686399E-2</v>
      </c>
      <c r="AV1525" s="20">
        <v>2.1828310780157699E-2</v>
      </c>
      <c r="AW1525" s="20">
        <v>0.75118000000000107</v>
      </c>
      <c r="AX1525" s="8">
        <v>1521</v>
      </c>
      <c r="AY1525" s="8">
        <v>5.3519999999999998E-2</v>
      </c>
      <c r="AZ1525" s="8">
        <v>0.18767999999999899</v>
      </c>
      <c r="BA1525" s="8">
        <v>1.8023822619471701E-2</v>
      </c>
      <c r="BB1525" s="8">
        <v>2.2909078082407799E-2</v>
      </c>
      <c r="BC1525" s="8">
        <v>0.75880000000000103</v>
      </c>
      <c r="BD1525" s="8">
        <v>1521</v>
      </c>
      <c r="BE1525" s="8">
        <v>5.3039999999999997E-2</v>
      </c>
      <c r="BF1525" s="8">
        <v>0.189639999999999</v>
      </c>
      <c r="BG1525" s="8">
        <v>1.7092688495377199E-2</v>
      </c>
      <c r="BH1525" s="8">
        <v>2.0213766686007901E-2</v>
      </c>
      <c r="BI1525" s="8">
        <v>0.75732000000000099</v>
      </c>
      <c r="BL1525">
        <v>3</v>
      </c>
      <c r="BM1525" s="8">
        <v>1523</v>
      </c>
    </row>
    <row r="1526" spans="2:65" x14ac:dyDescent="0.3">
      <c r="B1526" s="8">
        <v>1522</v>
      </c>
      <c r="C1526" s="8">
        <v>8.3460000000000006E-2</v>
      </c>
      <c r="D1526" s="8">
        <v>8.4720000000000004E-2</v>
      </c>
      <c r="E1526" s="8">
        <v>2.0486714098299202E-2</v>
      </c>
      <c r="F1526" s="8">
        <v>1.63138907162893E-2</v>
      </c>
      <c r="G1526" s="8">
        <v>0.83182</v>
      </c>
      <c r="H1526" s="8">
        <v>1522</v>
      </c>
      <c r="I1526" s="8">
        <v>8.2320000000000004E-2</v>
      </c>
      <c r="J1526" s="8">
        <v>8.7599999999999997E-2</v>
      </c>
      <c r="K1526" s="8">
        <v>1.95974024252751E-2</v>
      </c>
      <c r="L1526" s="8">
        <v>1.7518821047921299E-2</v>
      </c>
      <c r="M1526" s="8">
        <v>0.83008000000000004</v>
      </c>
      <c r="N1526" s="8">
        <v>1522</v>
      </c>
      <c r="O1526" s="8">
        <v>8.0939999999999998E-2</v>
      </c>
      <c r="P1526" s="8">
        <v>8.7399999999999894E-2</v>
      </c>
      <c r="Q1526" s="8">
        <v>2.0027163371962399E-2</v>
      </c>
      <c r="R1526" s="8">
        <v>1.6666666666666601E-2</v>
      </c>
      <c r="S1526" s="8">
        <v>0.83166000000000007</v>
      </c>
      <c r="T1526" s="8">
        <v>1522</v>
      </c>
      <c r="U1526" s="8">
        <v>8.3819999999999895E-2</v>
      </c>
      <c r="V1526" s="8">
        <v>8.2559999999999995E-2</v>
      </c>
      <c r="W1526" s="8">
        <v>1.8438201450447101E-2</v>
      </c>
      <c r="X1526" s="8">
        <v>1.7491308086757199E-2</v>
      </c>
      <c r="Y1526" s="8">
        <v>0.83362000000000014</v>
      </c>
      <c r="Z1526" s="8">
        <v>1522</v>
      </c>
      <c r="AA1526" s="8">
        <v>8.3339999999999997E-2</v>
      </c>
      <c r="AB1526" s="8">
        <v>8.5719999999999894E-2</v>
      </c>
      <c r="AC1526" s="8">
        <v>2.2897320208427701E-2</v>
      </c>
      <c r="AD1526" s="8">
        <v>1.77548286219253E-2</v>
      </c>
      <c r="AE1526" s="8">
        <v>0.83094000000000012</v>
      </c>
      <c r="AF1526" s="8">
        <v>1522</v>
      </c>
      <c r="AG1526" s="8">
        <v>5.8380000000000001E-2</v>
      </c>
      <c r="AH1526" s="8">
        <v>0.18864</v>
      </c>
      <c r="AI1526" s="8">
        <v>1.7474240782050902E-2</v>
      </c>
      <c r="AJ1526" s="8">
        <v>2.22799089637804E-2</v>
      </c>
      <c r="AK1526" s="8">
        <v>0.75297999999999998</v>
      </c>
      <c r="AL1526" s="8">
        <v>1522</v>
      </c>
      <c r="AM1526" s="8">
        <v>5.6219999999999999E-2</v>
      </c>
      <c r="AN1526" s="8">
        <v>0.18923999999999999</v>
      </c>
      <c r="AO1526" s="8">
        <v>1.5530731997031999E-2</v>
      </c>
      <c r="AP1526" s="8">
        <v>2.31338311010982E-2</v>
      </c>
      <c r="AQ1526" s="8">
        <v>0.75453999999999999</v>
      </c>
      <c r="AR1526" s="20">
        <v>1522</v>
      </c>
      <c r="AS1526" s="20">
        <v>5.6520000000000001E-2</v>
      </c>
      <c r="AT1526" s="20">
        <v>0.19252</v>
      </c>
      <c r="AU1526" s="20">
        <v>1.77902935741528E-2</v>
      </c>
      <c r="AV1526" s="20">
        <v>2.1943214132497599E-2</v>
      </c>
      <c r="AW1526" s="20">
        <v>0.75095999999999996</v>
      </c>
      <c r="AX1526" s="8">
        <v>1522</v>
      </c>
      <c r="AY1526" s="8">
        <v>5.3580000000000003E-2</v>
      </c>
      <c r="AZ1526" s="8">
        <v>0.18767999999999899</v>
      </c>
      <c r="BA1526" s="8">
        <v>1.7974830888065198E-2</v>
      </c>
      <c r="BB1526" s="8">
        <v>2.28525709713371E-2</v>
      </c>
      <c r="BC1526" s="8">
        <v>0.75874000000000108</v>
      </c>
      <c r="BD1526" s="8">
        <v>1522</v>
      </c>
      <c r="BE1526" s="8">
        <v>5.3039999999999997E-2</v>
      </c>
      <c r="BF1526" s="8">
        <v>0.18967999999999999</v>
      </c>
      <c r="BG1526" s="8">
        <v>1.7092688495377199E-2</v>
      </c>
      <c r="BH1526" s="8">
        <v>2.0158403015150001E-2</v>
      </c>
      <c r="BI1526" s="8">
        <v>0.75728000000000006</v>
      </c>
      <c r="BL1526">
        <v>3</v>
      </c>
      <c r="BM1526" s="8">
        <v>1524</v>
      </c>
    </row>
    <row r="1527" spans="2:65" x14ac:dyDescent="0.3">
      <c r="B1527" s="8">
        <v>1523</v>
      </c>
      <c r="C1527" s="8">
        <v>8.3519999999999997E-2</v>
      </c>
      <c r="D1527" s="8">
        <v>8.4680000000000005E-2</v>
      </c>
      <c r="E1527" s="8">
        <v>2.0620907307434801E-2</v>
      </c>
      <c r="F1527" s="8">
        <v>1.6389747965842499E-2</v>
      </c>
      <c r="G1527" s="8">
        <v>0.83179999999999998</v>
      </c>
      <c r="H1527" s="8">
        <v>1523</v>
      </c>
      <c r="I1527" s="8">
        <v>8.2379999999999995E-2</v>
      </c>
      <c r="J1527" s="8">
        <v>8.7800000000000003E-2</v>
      </c>
      <c r="K1527" s="8">
        <v>1.9574658942808399E-2</v>
      </c>
      <c r="L1527" s="8">
        <v>1.73601191635811E-2</v>
      </c>
      <c r="M1527" s="8">
        <v>0.82982</v>
      </c>
      <c r="N1527" s="8">
        <v>1523</v>
      </c>
      <c r="O1527" s="8">
        <v>8.1059999999999993E-2</v>
      </c>
      <c r="P1527" s="8">
        <v>8.7319999999999898E-2</v>
      </c>
      <c r="Q1527" s="8">
        <v>2.0099660784111802E-2</v>
      </c>
      <c r="R1527" s="8">
        <v>1.65760445379847E-2</v>
      </c>
      <c r="S1527" s="8">
        <v>0.83162000000000003</v>
      </c>
      <c r="T1527" s="8">
        <v>1523</v>
      </c>
      <c r="U1527" s="8">
        <v>8.3940000000000001E-2</v>
      </c>
      <c r="V1527" s="8">
        <v>8.2519999999999996E-2</v>
      </c>
      <c r="W1527" s="8">
        <v>1.8478390327377199E-2</v>
      </c>
      <c r="X1527" s="8">
        <v>1.7621428644543701E-2</v>
      </c>
      <c r="Y1527" s="8">
        <v>0.83353999999999995</v>
      </c>
      <c r="Z1527" s="8">
        <v>1523</v>
      </c>
      <c r="AA1527" s="8">
        <v>8.3460000000000006E-2</v>
      </c>
      <c r="AB1527" s="8">
        <v>8.5760000000000003E-2</v>
      </c>
      <c r="AC1527" s="8">
        <v>2.2932232179342499E-2</v>
      </c>
      <c r="AD1527" s="8">
        <v>1.7828090421601699E-2</v>
      </c>
      <c r="AE1527" s="8">
        <v>0.83078000000000007</v>
      </c>
      <c r="AF1527" s="8">
        <v>1523</v>
      </c>
      <c r="AG1527" s="8">
        <v>5.8439999999999999E-2</v>
      </c>
      <c r="AH1527" s="8">
        <v>0.18859999999999899</v>
      </c>
      <c r="AI1527" s="8">
        <v>1.7490153073814199E-2</v>
      </c>
      <c r="AJ1527" s="8">
        <v>2.22991597431949E-2</v>
      </c>
      <c r="AK1527" s="8">
        <v>0.75296000000000096</v>
      </c>
      <c r="AL1527" s="8">
        <v>1523</v>
      </c>
      <c r="AM1527" s="8">
        <v>5.6340000000000001E-2</v>
      </c>
      <c r="AN1527" s="8">
        <v>0.18931999999999899</v>
      </c>
      <c r="AO1527" s="8">
        <v>1.5418878629193999E-2</v>
      </c>
      <c r="AP1527" s="8">
        <v>2.3317258532137598E-2</v>
      </c>
      <c r="AQ1527" s="8">
        <v>0.7543400000000009</v>
      </c>
      <c r="AR1527" s="20">
        <v>1523</v>
      </c>
      <c r="AS1527" s="20">
        <v>5.6640000000000003E-2</v>
      </c>
      <c r="AT1527" s="20">
        <v>0.19247999999999901</v>
      </c>
      <c r="AU1527" s="20">
        <v>1.7711218837992801E-2</v>
      </c>
      <c r="AV1527" s="20">
        <v>2.19257148046983E-2</v>
      </c>
      <c r="AW1527" s="20">
        <v>0.75088000000000099</v>
      </c>
      <c r="AX1527" s="8">
        <v>1523</v>
      </c>
      <c r="AY1527" s="8">
        <v>5.3580000000000003E-2</v>
      </c>
      <c r="AZ1527" s="8">
        <v>0.18772</v>
      </c>
      <c r="BA1527" s="8">
        <v>1.7974830888065198E-2</v>
      </c>
      <c r="BB1527" s="8">
        <v>2.2835414636396701E-2</v>
      </c>
      <c r="BC1527" s="8">
        <v>0.75870000000000004</v>
      </c>
      <c r="BD1527" s="8">
        <v>1523</v>
      </c>
      <c r="BE1527" s="8">
        <v>5.3039999999999997E-2</v>
      </c>
      <c r="BF1527" s="8">
        <v>0.18983999999999901</v>
      </c>
      <c r="BG1527" s="8">
        <v>1.7092688495377199E-2</v>
      </c>
      <c r="BH1527" s="8">
        <v>2.0128235356976901E-2</v>
      </c>
      <c r="BI1527" s="8">
        <v>0.75712000000000101</v>
      </c>
      <c r="BL1527">
        <v>3</v>
      </c>
      <c r="BM1527" s="8">
        <v>1525</v>
      </c>
    </row>
    <row r="1528" spans="2:65" x14ac:dyDescent="0.3">
      <c r="B1528" s="8">
        <v>1524</v>
      </c>
      <c r="C1528" s="8">
        <v>8.3760000000000001E-2</v>
      </c>
      <c r="D1528" s="8">
        <v>8.4559999999999996E-2</v>
      </c>
      <c r="E1528" s="8">
        <v>2.0642762323963199E-2</v>
      </c>
      <c r="F1528" s="8">
        <v>1.6300412091215102E-2</v>
      </c>
      <c r="G1528" s="8">
        <v>0.83167999999999997</v>
      </c>
      <c r="H1528" s="8">
        <v>1524</v>
      </c>
      <c r="I1528" s="8">
        <v>8.2439999999999999E-2</v>
      </c>
      <c r="J1528" s="8">
        <v>8.7760000000000005E-2</v>
      </c>
      <c r="K1528" s="8">
        <v>1.9402342876336E-2</v>
      </c>
      <c r="L1528" s="8">
        <v>1.73269918469608E-2</v>
      </c>
      <c r="M1528" s="8">
        <v>0.82980000000000009</v>
      </c>
      <c r="N1528" s="8">
        <v>1524</v>
      </c>
      <c r="O1528" s="8">
        <v>8.1180000000000002E-2</v>
      </c>
      <c r="P1528" s="8">
        <v>8.7319999999999898E-2</v>
      </c>
      <c r="Q1528" s="8">
        <v>2.0207199437104299E-2</v>
      </c>
      <c r="R1528" s="8">
        <v>1.6644154493030801E-2</v>
      </c>
      <c r="S1528" s="8">
        <v>0.83150000000000013</v>
      </c>
      <c r="T1528" s="8">
        <v>1524</v>
      </c>
      <c r="U1528" s="8">
        <v>8.4059999999999996E-2</v>
      </c>
      <c r="V1528" s="8">
        <v>8.2519999999999899E-2</v>
      </c>
      <c r="W1528" s="8">
        <v>1.8458700830872001E-2</v>
      </c>
      <c r="X1528" s="8">
        <v>1.7785750737400099E-2</v>
      </c>
      <c r="Y1528" s="8">
        <v>0.83342000000000005</v>
      </c>
      <c r="Z1528" s="8">
        <v>1524</v>
      </c>
      <c r="AA1528" s="8">
        <v>8.3580000000000002E-2</v>
      </c>
      <c r="AB1528" s="8">
        <v>8.5760000000000003E-2</v>
      </c>
      <c r="AC1528" s="8">
        <v>2.3077025174599301E-2</v>
      </c>
      <c r="AD1528" s="8">
        <v>1.78823992243826E-2</v>
      </c>
      <c r="AE1528" s="8">
        <v>0.83065999999999995</v>
      </c>
      <c r="AF1528" s="8">
        <v>1524</v>
      </c>
      <c r="AG1528" s="8">
        <v>5.8439999999999999E-2</v>
      </c>
      <c r="AH1528" s="8">
        <v>0.18872</v>
      </c>
      <c r="AI1528" s="8">
        <v>1.7490153073814199E-2</v>
      </c>
      <c r="AJ1528" s="8">
        <v>2.2414857987189101E-2</v>
      </c>
      <c r="AK1528" s="8">
        <v>0.75283999999999995</v>
      </c>
      <c r="AL1528" s="8">
        <v>1524</v>
      </c>
      <c r="AM1528" s="8">
        <v>5.6460000000000003E-2</v>
      </c>
      <c r="AN1528" s="8">
        <v>0.18931999999999999</v>
      </c>
      <c r="AO1528" s="8">
        <v>1.5517614624560101E-2</v>
      </c>
      <c r="AP1528" s="8">
        <v>2.33103263197088E-2</v>
      </c>
      <c r="AQ1528" s="8">
        <v>0.75422000000000011</v>
      </c>
      <c r="AR1528" s="20">
        <v>1524</v>
      </c>
      <c r="AS1528" s="20">
        <v>5.6759999999999998E-2</v>
      </c>
      <c r="AT1528" s="20">
        <v>0.19244</v>
      </c>
      <c r="AU1528" s="20">
        <v>1.7692730916190599E-2</v>
      </c>
      <c r="AV1528" s="20">
        <v>2.1967064419077899E-2</v>
      </c>
      <c r="AW1528" s="20">
        <v>0.75079999999999991</v>
      </c>
      <c r="AX1528" s="8">
        <v>1524</v>
      </c>
      <c r="AY1528" s="8">
        <v>5.364E-2</v>
      </c>
      <c r="AZ1528" s="8">
        <v>0.18776000000000001</v>
      </c>
      <c r="BA1528" s="8">
        <v>1.78645408052325E-2</v>
      </c>
      <c r="BB1528" s="8">
        <v>2.2789825835581999E-2</v>
      </c>
      <c r="BC1528" s="8">
        <v>0.75859999999999994</v>
      </c>
      <c r="BD1528" s="8">
        <v>1524</v>
      </c>
      <c r="BE1528" s="8">
        <v>5.3220000000000003E-2</v>
      </c>
      <c r="BF1528" s="8">
        <v>0.18975999999999901</v>
      </c>
      <c r="BG1528" s="8">
        <v>1.70700162432686E-2</v>
      </c>
      <c r="BH1528" s="8">
        <v>2.0191567396796901E-2</v>
      </c>
      <c r="BI1528" s="8">
        <v>0.75702000000000091</v>
      </c>
      <c r="BL1528">
        <v>3</v>
      </c>
      <c r="BM1528" s="8">
        <v>1526</v>
      </c>
    </row>
    <row r="1529" spans="2:65" x14ac:dyDescent="0.3">
      <c r="B1529" s="8">
        <v>1525</v>
      </c>
      <c r="C1529" s="8">
        <v>8.3760000000000001E-2</v>
      </c>
      <c r="D1529" s="8">
        <v>8.4680000000000005E-2</v>
      </c>
      <c r="E1529" s="8">
        <v>2.0642762323963199E-2</v>
      </c>
      <c r="F1529" s="8">
        <v>1.63700144696751E-2</v>
      </c>
      <c r="G1529" s="8">
        <v>0.83155999999999997</v>
      </c>
      <c r="H1529" s="8">
        <v>1525</v>
      </c>
      <c r="I1529" s="8">
        <v>8.2559999999999897E-2</v>
      </c>
      <c r="J1529" s="8">
        <v>8.7840000000000001E-2</v>
      </c>
      <c r="K1529" s="8">
        <v>1.9374209661299699E-2</v>
      </c>
      <c r="L1529" s="8">
        <v>1.74209440883464E-2</v>
      </c>
      <c r="M1529" s="8">
        <v>0.82960000000000012</v>
      </c>
      <c r="N1529" s="8">
        <v>1525</v>
      </c>
      <c r="O1529" s="8">
        <v>8.1240000000000007E-2</v>
      </c>
      <c r="P1529" s="8">
        <v>8.7359999999999993E-2</v>
      </c>
      <c r="Q1529" s="8">
        <v>2.0152509430927799E-2</v>
      </c>
      <c r="R1529" s="8">
        <v>1.6592270319140599E-2</v>
      </c>
      <c r="S1529" s="8">
        <v>0.83140000000000003</v>
      </c>
      <c r="T1529" s="8">
        <v>1525</v>
      </c>
      <c r="U1529" s="8">
        <v>8.4059999999999996E-2</v>
      </c>
      <c r="V1529" s="8">
        <v>8.2639999999999894E-2</v>
      </c>
      <c r="W1529" s="8">
        <v>1.8458700830872001E-2</v>
      </c>
      <c r="X1529" s="8">
        <v>1.7881495429294399E-2</v>
      </c>
      <c r="Y1529" s="8">
        <v>0.83330000000000004</v>
      </c>
      <c r="Z1529" s="8">
        <v>1525</v>
      </c>
      <c r="AA1529" s="8">
        <v>8.3580000000000002E-2</v>
      </c>
      <c r="AB1529" s="8">
        <v>8.5719999999999894E-2</v>
      </c>
      <c r="AC1529" s="8">
        <v>2.3077025174599301E-2</v>
      </c>
      <c r="AD1529" s="8">
        <v>1.7944966374496701E-2</v>
      </c>
      <c r="AE1529" s="8">
        <v>0.8307000000000001</v>
      </c>
      <c r="AF1529" s="8">
        <v>1525</v>
      </c>
      <c r="AG1529" s="8">
        <v>5.8500000000000003E-2</v>
      </c>
      <c r="AH1529" s="8">
        <v>0.188799999999999</v>
      </c>
      <c r="AI1529" s="8">
        <v>1.7505843180336801E-2</v>
      </c>
      <c r="AJ1529" s="8">
        <v>2.23181766751007E-2</v>
      </c>
      <c r="AK1529" s="8">
        <v>0.75270000000000103</v>
      </c>
      <c r="AL1529" s="8">
        <v>1525</v>
      </c>
      <c r="AM1529" s="8">
        <v>5.6520000000000001E-2</v>
      </c>
      <c r="AN1529" s="8">
        <v>0.18939999999999901</v>
      </c>
      <c r="AO1529" s="8">
        <v>1.54726738595381E-2</v>
      </c>
      <c r="AP1529" s="8">
        <v>2.31874225746753E-2</v>
      </c>
      <c r="AQ1529" s="8">
        <v>0.75408000000000097</v>
      </c>
      <c r="AR1529" s="20">
        <v>1525</v>
      </c>
      <c r="AS1529" s="20">
        <v>5.6819999999999898E-2</v>
      </c>
      <c r="AT1529" s="20">
        <v>0.19252</v>
      </c>
      <c r="AU1529" s="20">
        <v>1.7569705332035099E-2</v>
      </c>
      <c r="AV1529" s="20">
        <v>2.2002056836816501E-2</v>
      </c>
      <c r="AW1529" s="20">
        <v>0.7506600000000001</v>
      </c>
      <c r="AX1529" s="8">
        <v>1525</v>
      </c>
      <c r="AY1529" s="8">
        <v>5.382E-2</v>
      </c>
      <c r="AZ1529" s="8">
        <v>0.18772</v>
      </c>
      <c r="BA1529" s="8">
        <v>1.7978876494375198E-2</v>
      </c>
      <c r="BB1529" s="8">
        <v>2.2962455082903101E-2</v>
      </c>
      <c r="BC1529" s="8">
        <v>0.75846000000000002</v>
      </c>
      <c r="BD1529" s="8">
        <v>1525</v>
      </c>
      <c r="BE1529" s="8">
        <v>5.3460000000000001E-2</v>
      </c>
      <c r="BF1529" s="8">
        <v>0.18967999999999899</v>
      </c>
      <c r="BG1529" s="8">
        <v>1.6994009639763101E-2</v>
      </c>
      <c r="BH1529" s="8">
        <v>2.0158403015150001E-2</v>
      </c>
      <c r="BI1529" s="8">
        <v>0.75686000000000109</v>
      </c>
      <c r="BL1529">
        <v>3</v>
      </c>
      <c r="BM1529" s="8">
        <v>1527</v>
      </c>
    </row>
    <row r="1530" spans="2:65" x14ac:dyDescent="0.3">
      <c r="B1530" s="8">
        <v>1526</v>
      </c>
      <c r="C1530" s="8">
        <v>8.3879999999999996E-2</v>
      </c>
      <c r="D1530" s="8">
        <v>8.4599999999999995E-2</v>
      </c>
      <c r="E1530" s="8">
        <v>2.0643819237904398E-2</v>
      </c>
      <c r="F1530" s="8">
        <v>1.63632996598355E-2</v>
      </c>
      <c r="G1530" s="8">
        <v>0.83152000000000004</v>
      </c>
      <c r="H1530" s="8">
        <v>1526</v>
      </c>
      <c r="I1530" s="8">
        <v>8.2619999999999902E-2</v>
      </c>
      <c r="J1530" s="8">
        <v>8.788E-2</v>
      </c>
      <c r="K1530" s="8">
        <v>1.9312831344612601E-2</v>
      </c>
      <c r="L1530" s="8">
        <v>1.74259066398917E-2</v>
      </c>
      <c r="M1530" s="8">
        <v>0.82950000000000013</v>
      </c>
      <c r="N1530" s="8">
        <v>1526</v>
      </c>
      <c r="O1530" s="8">
        <v>8.1359999999999905E-2</v>
      </c>
      <c r="P1530" s="8">
        <v>8.7359999999999993E-2</v>
      </c>
      <c r="Q1530" s="8">
        <v>2.01326510018833E-2</v>
      </c>
      <c r="R1530" s="8">
        <v>1.6416005985782599E-2</v>
      </c>
      <c r="S1530" s="8">
        <v>0.83128000000000013</v>
      </c>
      <c r="T1530" s="8">
        <v>1526</v>
      </c>
      <c r="U1530" s="8">
        <v>8.4119999999999903E-2</v>
      </c>
      <c r="V1530" s="8">
        <v>8.2599999999999896E-2</v>
      </c>
      <c r="W1530" s="8">
        <v>1.8546844867671001E-2</v>
      </c>
      <c r="X1530" s="8">
        <v>1.77922920548662E-2</v>
      </c>
      <c r="Y1530" s="8">
        <v>0.83328000000000024</v>
      </c>
      <c r="Z1530" s="8">
        <v>1526</v>
      </c>
      <c r="AA1530" s="8">
        <v>8.3699999999999997E-2</v>
      </c>
      <c r="AB1530" s="8">
        <v>8.5719999999999894E-2</v>
      </c>
      <c r="AC1530" s="8">
        <v>2.3E-2</v>
      </c>
      <c r="AD1530" s="8">
        <v>1.8007899501175699E-2</v>
      </c>
      <c r="AE1530" s="8">
        <v>0.8305800000000001</v>
      </c>
      <c r="AF1530" s="8">
        <v>1526</v>
      </c>
      <c r="AG1530" s="8">
        <v>5.8560000000000001E-2</v>
      </c>
      <c r="AH1530" s="8">
        <v>0.188999999999999</v>
      </c>
      <c r="AI1530" s="8">
        <v>1.7500545446045099E-2</v>
      </c>
      <c r="AJ1530" s="8">
        <v>2.2102607369386299E-2</v>
      </c>
      <c r="AK1530" s="8">
        <v>0.75244000000000111</v>
      </c>
      <c r="AL1530" s="8">
        <v>1526</v>
      </c>
      <c r="AM1530" s="8">
        <v>5.6579999999999998E-2</v>
      </c>
      <c r="AN1530" s="8">
        <v>0.18944</v>
      </c>
      <c r="AO1530" s="8">
        <v>1.55681493032175E-2</v>
      </c>
      <c r="AP1530" s="8">
        <v>2.3146577293501499E-2</v>
      </c>
      <c r="AQ1530" s="8">
        <v>0.75398000000000009</v>
      </c>
      <c r="AR1530" s="20">
        <v>1526</v>
      </c>
      <c r="AS1530" s="20">
        <v>5.6819999999999898E-2</v>
      </c>
      <c r="AT1530" s="20">
        <v>0.19259999999999999</v>
      </c>
      <c r="AU1530" s="20">
        <v>1.7569705332035099E-2</v>
      </c>
      <c r="AV1530" s="20">
        <v>2.20367003341281E-2</v>
      </c>
      <c r="AW1530" s="20">
        <v>0.75058000000000014</v>
      </c>
      <c r="AX1530" s="8">
        <v>1526</v>
      </c>
      <c r="AY1530" s="8">
        <v>5.3879999999999997E-2</v>
      </c>
      <c r="AZ1530" s="8">
        <v>0.18787999999999999</v>
      </c>
      <c r="BA1530" s="8">
        <v>1.7989491882257701E-2</v>
      </c>
      <c r="BB1530" s="8">
        <v>2.2879252654319799E-2</v>
      </c>
      <c r="BC1530" s="8">
        <v>0.75824000000000003</v>
      </c>
      <c r="BD1530" s="8">
        <v>1526</v>
      </c>
      <c r="BE1530" s="8">
        <v>5.3519999999999998E-2</v>
      </c>
      <c r="BF1530" s="8">
        <v>0.189799999999999</v>
      </c>
      <c r="BG1530" s="8">
        <v>1.7027891557943702E-2</v>
      </c>
      <c r="BH1530" s="8">
        <v>2.0223998146017001E-2</v>
      </c>
      <c r="BI1530" s="8">
        <v>0.75668000000000102</v>
      </c>
      <c r="BL1530">
        <v>3</v>
      </c>
      <c r="BM1530" s="8">
        <v>1528</v>
      </c>
    </row>
    <row r="1531" spans="2:65" x14ac:dyDescent="0.3">
      <c r="B1531" s="8">
        <v>1527</v>
      </c>
      <c r="C1531" s="8">
        <v>8.3879999999999996E-2</v>
      </c>
      <c r="D1531" s="8">
        <v>8.48E-2</v>
      </c>
      <c r="E1531" s="8">
        <v>2.0643819237904398E-2</v>
      </c>
      <c r="F1531" s="8">
        <v>1.6438437341250601E-2</v>
      </c>
      <c r="G1531" s="8">
        <v>0.83132000000000006</v>
      </c>
      <c r="H1531" s="8">
        <v>1527</v>
      </c>
      <c r="I1531" s="8">
        <v>8.2619999999999902E-2</v>
      </c>
      <c r="J1531" s="8">
        <v>8.7959999999999997E-2</v>
      </c>
      <c r="K1531" s="8">
        <v>1.9312831344612601E-2</v>
      </c>
      <c r="L1531" s="8">
        <v>1.7389140928240801E-2</v>
      </c>
      <c r="M1531" s="8">
        <v>0.82942000000000005</v>
      </c>
      <c r="N1531" s="8">
        <v>1527</v>
      </c>
      <c r="O1531" s="8">
        <v>8.1419999999999895E-2</v>
      </c>
      <c r="P1531" s="8">
        <v>8.7359999999999993E-2</v>
      </c>
      <c r="Q1531" s="8">
        <v>2.0095318315016E-2</v>
      </c>
      <c r="R1531" s="8">
        <v>1.6396304092044199E-2</v>
      </c>
      <c r="S1531" s="8">
        <v>0.83122000000000007</v>
      </c>
      <c r="T1531" s="8">
        <v>1527</v>
      </c>
      <c r="U1531" s="8">
        <v>8.4179999999999894E-2</v>
      </c>
      <c r="V1531" s="8">
        <v>8.2679999999999906E-2</v>
      </c>
      <c r="W1531" s="8">
        <v>1.8477603150349801E-2</v>
      </c>
      <c r="X1531" s="8">
        <v>1.7825687967513298E-2</v>
      </c>
      <c r="Y1531" s="8">
        <v>0.83314000000000021</v>
      </c>
      <c r="Z1531" s="8">
        <v>1527</v>
      </c>
      <c r="AA1531" s="8">
        <v>8.3699999999999997E-2</v>
      </c>
      <c r="AB1531" s="8">
        <v>8.584E-2</v>
      </c>
      <c r="AC1531" s="8">
        <v>2.3E-2</v>
      </c>
      <c r="AD1531" s="8">
        <v>1.8081029737369299E-2</v>
      </c>
      <c r="AE1531" s="8">
        <v>0.83045999999999998</v>
      </c>
      <c r="AF1531" s="8">
        <v>1527</v>
      </c>
      <c r="AG1531" s="8">
        <v>5.8560000000000001E-2</v>
      </c>
      <c r="AH1531" s="8">
        <v>0.18903999999999899</v>
      </c>
      <c r="AI1531" s="8">
        <v>1.7500545446045099E-2</v>
      </c>
      <c r="AJ1531" s="8">
        <v>2.20897709313152E-2</v>
      </c>
      <c r="AK1531" s="8">
        <v>0.75240000000000107</v>
      </c>
      <c r="AL1531" s="8">
        <v>1527</v>
      </c>
      <c r="AM1531" s="8">
        <v>5.6579999999999998E-2</v>
      </c>
      <c r="AN1531" s="8">
        <v>0.18947999999999901</v>
      </c>
      <c r="AO1531" s="8">
        <v>1.55681493032175E-2</v>
      </c>
      <c r="AP1531" s="8">
        <v>2.31335516538471E-2</v>
      </c>
      <c r="AQ1531" s="8">
        <v>0.75394000000000105</v>
      </c>
      <c r="AR1531" s="20">
        <v>1527</v>
      </c>
      <c r="AS1531" s="20">
        <v>5.7000000000000002E-2</v>
      </c>
      <c r="AT1531" s="20">
        <v>0.19256000000000001</v>
      </c>
      <c r="AU1531" s="20">
        <v>1.7404283694225701E-2</v>
      </c>
      <c r="AV1531" s="20">
        <v>2.20194220972065E-2</v>
      </c>
      <c r="AW1531" s="20">
        <v>0.75044</v>
      </c>
      <c r="AX1531" s="8">
        <v>1527</v>
      </c>
      <c r="AY1531" s="8">
        <v>5.3879999999999997E-2</v>
      </c>
      <c r="AZ1531" s="8">
        <v>0.18804000000000001</v>
      </c>
      <c r="BA1531" s="8">
        <v>1.7989491882257701E-2</v>
      </c>
      <c r="BB1531" s="8">
        <v>2.27804275374251E-2</v>
      </c>
      <c r="BC1531" s="8">
        <v>0.75807999999999998</v>
      </c>
      <c r="BD1531" s="8">
        <v>1527</v>
      </c>
      <c r="BE1531" s="8">
        <v>5.3519999999999998E-2</v>
      </c>
      <c r="BF1531" s="8">
        <v>0.18987999999999999</v>
      </c>
      <c r="BG1531" s="8">
        <v>1.7027891557943702E-2</v>
      </c>
      <c r="BH1531" s="8">
        <v>2.0288465150962401E-2</v>
      </c>
      <c r="BI1531" s="8">
        <v>0.75659999999999994</v>
      </c>
      <c r="BL1531">
        <v>3</v>
      </c>
      <c r="BM1531" s="8">
        <v>1529</v>
      </c>
    </row>
    <row r="1532" spans="2:65" x14ac:dyDescent="0.3">
      <c r="B1532" s="8">
        <v>1528</v>
      </c>
      <c r="C1532" s="8">
        <v>8.4000000000000005E-2</v>
      </c>
      <c r="D1532" s="8">
        <v>8.4839999999999999E-2</v>
      </c>
      <c r="E1532" s="8">
        <v>2.0819571212072199E-2</v>
      </c>
      <c r="F1532" s="8">
        <v>1.6549112704708099E-2</v>
      </c>
      <c r="G1532" s="8">
        <v>0.83116000000000001</v>
      </c>
      <c r="H1532" s="8">
        <v>1528</v>
      </c>
      <c r="I1532" s="8">
        <v>8.2679999999999906E-2</v>
      </c>
      <c r="J1532" s="8">
        <v>8.8039999999999993E-2</v>
      </c>
      <c r="K1532" s="8">
        <v>1.9439042251005099E-2</v>
      </c>
      <c r="L1532" s="8">
        <v>1.7267895124195101E-2</v>
      </c>
      <c r="M1532" s="8">
        <v>0.82928000000000013</v>
      </c>
      <c r="N1532" s="8">
        <v>1528</v>
      </c>
      <c r="O1532" s="8">
        <v>8.1479999999999997E-2</v>
      </c>
      <c r="P1532" s="8">
        <v>8.7400000000000005E-2</v>
      </c>
      <c r="Q1532" s="8">
        <v>2.0003272459547899E-2</v>
      </c>
      <c r="R1532" s="8">
        <v>1.6432291441554999E-2</v>
      </c>
      <c r="S1532" s="8">
        <v>0.83111999999999997</v>
      </c>
      <c r="T1532" s="8">
        <v>1528</v>
      </c>
      <c r="U1532" s="8">
        <v>8.4179999999999894E-2</v>
      </c>
      <c r="V1532" s="8">
        <v>8.2799999999999999E-2</v>
      </c>
      <c r="W1532" s="8">
        <v>1.8477603150349801E-2</v>
      </c>
      <c r="X1532" s="8">
        <v>1.7847841733538899E-2</v>
      </c>
      <c r="Y1532" s="8">
        <v>0.83302000000000009</v>
      </c>
      <c r="Z1532" s="8">
        <v>1528</v>
      </c>
      <c r="AA1532" s="8">
        <v>8.3879999999999996E-2</v>
      </c>
      <c r="AB1532" s="8">
        <v>8.5799999999999904E-2</v>
      </c>
      <c r="AC1532" s="8">
        <v>2.31356474259568E-2</v>
      </c>
      <c r="AD1532" s="8">
        <v>1.8125265584957698E-2</v>
      </c>
      <c r="AE1532" s="8">
        <v>0.83032000000000017</v>
      </c>
      <c r="AF1532" s="8">
        <v>1528</v>
      </c>
      <c r="AG1532" s="8">
        <v>5.8680000000000003E-2</v>
      </c>
      <c r="AH1532" s="8">
        <v>0.189079999999999</v>
      </c>
      <c r="AI1532" s="8">
        <v>1.7530855914384399E-2</v>
      </c>
      <c r="AJ1532" s="8">
        <v>2.1981479807907701E-2</v>
      </c>
      <c r="AK1532" s="8">
        <v>0.75224000000000102</v>
      </c>
      <c r="AL1532" s="8">
        <v>1528</v>
      </c>
      <c r="AM1532" s="8">
        <v>5.67E-2</v>
      </c>
      <c r="AN1532" s="8">
        <v>0.18947999999999901</v>
      </c>
      <c r="AO1532" s="8">
        <v>1.5524174696259999E-2</v>
      </c>
      <c r="AP1532" s="8">
        <v>2.3140536822736899E-2</v>
      </c>
      <c r="AQ1532" s="8">
        <v>0.75382000000000104</v>
      </c>
      <c r="AR1532" s="20">
        <v>1528</v>
      </c>
      <c r="AS1532" s="20">
        <v>5.7000000000000002E-2</v>
      </c>
      <c r="AT1532" s="20">
        <v>0.19259999999999999</v>
      </c>
      <c r="AU1532" s="20">
        <v>1.7404283694225701E-2</v>
      </c>
      <c r="AV1532" s="20">
        <v>2.2029365158645099E-2</v>
      </c>
      <c r="AW1532" s="20">
        <v>0.75039999999999996</v>
      </c>
      <c r="AX1532" s="8">
        <v>1528</v>
      </c>
      <c r="AY1532" s="8">
        <v>5.3879999999999997E-2</v>
      </c>
      <c r="AZ1532" s="8">
        <v>0.18812000000000001</v>
      </c>
      <c r="BA1532" s="8">
        <v>1.7989491882257701E-2</v>
      </c>
      <c r="BB1532" s="8">
        <v>2.2836830079518599E-2</v>
      </c>
      <c r="BC1532" s="8">
        <v>0.75800000000000001</v>
      </c>
      <c r="BD1532" s="8">
        <v>1528</v>
      </c>
      <c r="BE1532" s="8">
        <v>5.3519999999999998E-2</v>
      </c>
      <c r="BF1532" s="8">
        <v>0.19</v>
      </c>
      <c r="BG1532" s="8">
        <v>1.7027891557943702E-2</v>
      </c>
      <c r="BH1532" s="8">
        <v>2.0217004543880202E-2</v>
      </c>
      <c r="BI1532" s="8">
        <v>0.75648000000000004</v>
      </c>
      <c r="BL1532">
        <v>3</v>
      </c>
      <c r="BM1532" s="8">
        <v>1530</v>
      </c>
    </row>
    <row r="1533" spans="2:65" x14ac:dyDescent="0.3">
      <c r="B1533" s="8">
        <v>1529</v>
      </c>
      <c r="C1533" s="8">
        <v>8.4000000000000005E-2</v>
      </c>
      <c r="D1533" s="8">
        <v>8.4879999999999997E-2</v>
      </c>
      <c r="E1533" s="8">
        <v>2.0837029975066399E-2</v>
      </c>
      <c r="F1533" s="8">
        <v>1.6542128647849999E-2</v>
      </c>
      <c r="G1533" s="8">
        <v>0.83112000000000008</v>
      </c>
      <c r="H1533" s="8">
        <v>1529</v>
      </c>
      <c r="I1533" s="8">
        <v>8.2679999999999906E-2</v>
      </c>
      <c r="J1533" s="8">
        <v>8.8039999999999993E-2</v>
      </c>
      <c r="K1533" s="8">
        <v>1.9513724773744599E-2</v>
      </c>
      <c r="L1533" s="8">
        <v>1.7323960169649301E-2</v>
      </c>
      <c r="M1533" s="8">
        <v>0.82928000000000013</v>
      </c>
      <c r="N1533" s="8">
        <v>1529</v>
      </c>
      <c r="O1533" s="8">
        <v>8.1600000000000006E-2</v>
      </c>
      <c r="P1533" s="8">
        <v>8.7359999999999993E-2</v>
      </c>
      <c r="Q1533" s="8">
        <v>0.02</v>
      </c>
      <c r="R1533" s="8">
        <v>1.6416005985782599E-2</v>
      </c>
      <c r="S1533" s="8">
        <v>0.83104</v>
      </c>
      <c r="T1533" s="8">
        <v>1529</v>
      </c>
      <c r="U1533" s="8">
        <v>8.4239999999999995E-2</v>
      </c>
      <c r="V1533" s="8">
        <v>8.2879999999999995E-2</v>
      </c>
      <c r="W1533" s="8">
        <v>1.8526050454820201E-2</v>
      </c>
      <c r="X1533" s="8">
        <v>1.8042195212357202E-2</v>
      </c>
      <c r="Y1533" s="8">
        <v>0.83288000000000006</v>
      </c>
      <c r="Z1533" s="8">
        <v>1529</v>
      </c>
      <c r="AA1533" s="8">
        <v>8.4000000000000005E-2</v>
      </c>
      <c r="AB1533" s="8">
        <v>8.5800000000000001E-2</v>
      </c>
      <c r="AC1533" s="8">
        <v>2.3167375179922099E-2</v>
      </c>
      <c r="AD1533" s="8">
        <v>1.8053791677633602E-2</v>
      </c>
      <c r="AE1533" s="8">
        <v>0.83020000000000005</v>
      </c>
      <c r="AF1533" s="8">
        <v>1529</v>
      </c>
      <c r="AG1533" s="8">
        <v>5.8680000000000003E-2</v>
      </c>
      <c r="AH1533" s="8">
        <v>0.18931999999999999</v>
      </c>
      <c r="AI1533" s="8">
        <v>1.7530855914384399E-2</v>
      </c>
      <c r="AJ1533" s="8">
        <v>2.1997649093859199E-2</v>
      </c>
      <c r="AK1533" s="8">
        <v>0.752</v>
      </c>
      <c r="AL1533" s="8">
        <v>1529</v>
      </c>
      <c r="AM1533" s="8">
        <v>5.6759999999999998E-2</v>
      </c>
      <c r="AN1533" s="8">
        <v>0.189639999999999</v>
      </c>
      <c r="AO1533" s="8">
        <v>1.55953372985179E-2</v>
      </c>
      <c r="AP1533" s="8">
        <v>2.3122650576803901E-2</v>
      </c>
      <c r="AQ1533" s="8">
        <v>0.75360000000000094</v>
      </c>
      <c r="AR1533" s="20">
        <v>1529</v>
      </c>
      <c r="AS1533" s="20">
        <v>5.7000000000000002E-2</v>
      </c>
      <c r="AT1533" s="20">
        <v>0.192879999999999</v>
      </c>
      <c r="AU1533" s="20">
        <v>1.7404283694225701E-2</v>
      </c>
      <c r="AV1533" s="20">
        <v>2.2220783791829402E-2</v>
      </c>
      <c r="AW1533" s="20">
        <v>0.75012000000000101</v>
      </c>
      <c r="AX1533" s="8">
        <v>1529</v>
      </c>
      <c r="AY1533" s="8">
        <v>5.3999999999999999E-2</v>
      </c>
      <c r="AZ1533" s="8">
        <v>0.18804000000000001</v>
      </c>
      <c r="BA1533" s="8">
        <v>1.80906806746658E-2</v>
      </c>
      <c r="BB1533" s="8">
        <v>2.26880113404824E-2</v>
      </c>
      <c r="BC1533" s="8">
        <v>0.75795999999999997</v>
      </c>
      <c r="BD1533" s="8">
        <v>1529</v>
      </c>
      <c r="BE1533" s="8">
        <v>5.364E-2</v>
      </c>
      <c r="BF1533" s="8">
        <v>0.18995999999999999</v>
      </c>
      <c r="BG1533" s="8">
        <v>1.7052219263725799E-2</v>
      </c>
      <c r="BH1533" s="8">
        <v>2.02728459479245E-2</v>
      </c>
      <c r="BI1533" s="8">
        <v>0.75639999999999996</v>
      </c>
      <c r="BL1533">
        <v>3</v>
      </c>
      <c r="BM1533" s="8">
        <v>1531</v>
      </c>
    </row>
    <row r="1534" spans="2:65" x14ac:dyDescent="0.3">
      <c r="B1534" s="8">
        <v>1530</v>
      </c>
      <c r="C1534" s="8">
        <v>8.4000000000000005E-2</v>
      </c>
      <c r="D1534" s="8">
        <v>8.4959999999999994E-2</v>
      </c>
      <c r="E1534" s="8">
        <v>2.0837029975066399E-2</v>
      </c>
      <c r="F1534" s="8">
        <v>1.6527858331014899E-2</v>
      </c>
      <c r="G1534" s="8">
        <v>0.83104</v>
      </c>
      <c r="H1534" s="8">
        <v>1530</v>
      </c>
      <c r="I1534" s="8">
        <v>8.2679999999999906E-2</v>
      </c>
      <c r="J1534" s="8">
        <v>8.8120000000000004E-2</v>
      </c>
      <c r="K1534" s="8">
        <v>1.9513724773744599E-2</v>
      </c>
      <c r="L1534" s="8">
        <v>1.7332913747835299E-2</v>
      </c>
      <c r="M1534" s="8">
        <v>0.82920000000000016</v>
      </c>
      <c r="N1534" s="8">
        <v>1530</v>
      </c>
      <c r="O1534" s="8">
        <v>8.1659999999999996E-2</v>
      </c>
      <c r="P1534" s="8">
        <v>8.7440000000000004E-2</v>
      </c>
      <c r="Q1534" s="8">
        <v>2.0016266112612199E-2</v>
      </c>
      <c r="R1534" s="8">
        <v>1.64779129795498E-2</v>
      </c>
      <c r="S1534" s="8">
        <v>0.83090000000000008</v>
      </c>
      <c r="T1534" s="8">
        <v>1530</v>
      </c>
      <c r="U1534" s="8">
        <v>8.4419999999999995E-2</v>
      </c>
      <c r="V1534" s="8">
        <v>8.2839999999999997E-2</v>
      </c>
      <c r="W1534" s="8">
        <v>1.8355182572579499E-2</v>
      </c>
      <c r="X1534" s="8">
        <v>1.8008258487076802E-2</v>
      </c>
      <c r="Y1534" s="8">
        <v>0.83274000000000004</v>
      </c>
      <c r="Z1534" s="8">
        <v>1530</v>
      </c>
      <c r="AA1534" s="8">
        <v>8.4059999999999996E-2</v>
      </c>
      <c r="AB1534" s="8">
        <v>8.5879999999999998E-2</v>
      </c>
      <c r="AC1534" s="8">
        <v>2.3190828908310802E-2</v>
      </c>
      <c r="AD1534" s="8">
        <v>1.8054507817308399E-2</v>
      </c>
      <c r="AE1534" s="8">
        <v>0.83006000000000002</v>
      </c>
      <c r="AF1534" s="8">
        <v>1530</v>
      </c>
      <c r="AG1534" s="8">
        <v>5.8740000000000001E-2</v>
      </c>
      <c r="AH1534" s="8">
        <v>0.18940000000000001</v>
      </c>
      <c r="AI1534" s="8">
        <v>1.7607746229223301E-2</v>
      </c>
      <c r="AJ1534" s="8">
        <v>2.2109918246083202E-2</v>
      </c>
      <c r="AK1534" s="8">
        <v>0.75185999999999997</v>
      </c>
      <c r="AL1534" s="8">
        <v>1530</v>
      </c>
      <c r="AM1534" s="8">
        <v>5.6759999999999998E-2</v>
      </c>
      <c r="AN1534" s="8">
        <v>0.189719999999999</v>
      </c>
      <c r="AO1534" s="8">
        <v>1.55953372985179E-2</v>
      </c>
      <c r="AP1534" s="8">
        <v>2.3200522460156799E-2</v>
      </c>
      <c r="AQ1534" s="8">
        <v>0.75352000000000097</v>
      </c>
      <c r="AR1534" s="20">
        <v>1530</v>
      </c>
      <c r="AS1534" s="20">
        <v>5.7119999999999997E-2</v>
      </c>
      <c r="AT1534" s="20">
        <v>0.19292000000000001</v>
      </c>
      <c r="AU1534" s="20">
        <v>1.7445603770265099E-2</v>
      </c>
      <c r="AV1534" s="20">
        <v>2.2222783831287202E-2</v>
      </c>
      <c r="AW1534" s="20">
        <v>0.74996000000000007</v>
      </c>
      <c r="AX1534" s="8">
        <v>1530</v>
      </c>
      <c r="AY1534" s="8">
        <v>5.4120000000000001E-2</v>
      </c>
      <c r="AZ1534" s="8">
        <v>0.18804000000000001</v>
      </c>
      <c r="BA1534" s="8">
        <v>1.8090278655072699E-2</v>
      </c>
      <c r="BB1534" s="8">
        <v>2.27022537038137E-2</v>
      </c>
      <c r="BC1534" s="8">
        <v>0.75784000000000007</v>
      </c>
      <c r="BD1534" s="8">
        <v>1530</v>
      </c>
      <c r="BE1534" s="8">
        <v>5.3760000000000002E-2</v>
      </c>
      <c r="BF1534" s="8">
        <v>0.18995999999999999</v>
      </c>
      <c r="BG1534" s="8">
        <v>1.69259349144226E-2</v>
      </c>
      <c r="BH1534" s="8">
        <v>2.0208968905968999E-2</v>
      </c>
      <c r="BI1534" s="8">
        <v>0.75627999999999995</v>
      </c>
      <c r="BL1534">
        <v>3</v>
      </c>
      <c r="BM1534" s="8">
        <v>1532</v>
      </c>
    </row>
    <row r="1535" spans="2:65" x14ac:dyDescent="0.3">
      <c r="B1535" s="8">
        <v>1531</v>
      </c>
      <c r="C1535" s="8">
        <v>8.4059999999999899E-2</v>
      </c>
      <c r="D1535" s="8">
        <v>8.4919999999999995E-2</v>
      </c>
      <c r="E1535" s="8">
        <v>2.08282151288713E-2</v>
      </c>
      <c r="F1535" s="8">
        <v>1.6476294572150701E-2</v>
      </c>
      <c r="G1535" s="8">
        <v>0.83102000000000009</v>
      </c>
      <c r="H1535" s="8">
        <v>1531</v>
      </c>
      <c r="I1535" s="8">
        <v>8.2739999999999994E-2</v>
      </c>
      <c r="J1535" s="8">
        <v>8.8120000000000004E-2</v>
      </c>
      <c r="K1535" s="8">
        <v>1.9527044183527902E-2</v>
      </c>
      <c r="L1535" s="8">
        <v>1.7332913747835299E-2</v>
      </c>
      <c r="M1535" s="8">
        <v>0.82913999999999999</v>
      </c>
      <c r="N1535" s="8">
        <v>1531</v>
      </c>
      <c r="O1535" s="8">
        <v>8.1720000000000001E-2</v>
      </c>
      <c r="P1535" s="8">
        <v>8.7400000000000005E-2</v>
      </c>
      <c r="Q1535" s="8">
        <v>2.0086721077277901E-2</v>
      </c>
      <c r="R1535" s="8">
        <v>1.65694132227262E-2</v>
      </c>
      <c r="S1535" s="8">
        <v>0.83087999999999995</v>
      </c>
      <c r="T1535" s="8">
        <v>1531</v>
      </c>
      <c r="U1535" s="8">
        <v>8.448E-2</v>
      </c>
      <c r="V1535" s="8">
        <v>8.2799999999999999E-2</v>
      </c>
      <c r="W1535" s="8">
        <v>1.8343787652896099E-2</v>
      </c>
      <c r="X1535" s="8">
        <v>1.8010098177512399E-2</v>
      </c>
      <c r="Y1535" s="8">
        <v>0.83272000000000002</v>
      </c>
      <c r="Z1535" s="8">
        <v>1531</v>
      </c>
      <c r="AA1535" s="8">
        <v>8.4059999999999996E-2</v>
      </c>
      <c r="AB1535" s="8">
        <v>8.5879999999999998E-2</v>
      </c>
      <c r="AC1535" s="8">
        <v>2.3190828908310802E-2</v>
      </c>
      <c r="AD1535" s="8">
        <v>1.8054507817308399E-2</v>
      </c>
      <c r="AE1535" s="8">
        <v>0.83006000000000002</v>
      </c>
      <c r="AF1535" s="8">
        <v>1531</v>
      </c>
      <c r="AG1535" s="8">
        <v>5.8799999999999998E-2</v>
      </c>
      <c r="AH1535" s="8">
        <v>0.18959999999999899</v>
      </c>
      <c r="AI1535" s="8">
        <v>1.75809814598306E-2</v>
      </c>
      <c r="AJ1535" s="8">
        <v>2.20559435632358E-2</v>
      </c>
      <c r="AK1535" s="8">
        <v>0.75160000000000105</v>
      </c>
      <c r="AL1535" s="8">
        <v>1531</v>
      </c>
      <c r="AM1535" s="8">
        <v>5.688E-2</v>
      </c>
      <c r="AN1535" s="8">
        <v>0.18975999999999901</v>
      </c>
      <c r="AO1535" s="8">
        <v>1.5666524822052899E-2</v>
      </c>
      <c r="AP1535" s="8">
        <v>2.3166119461599299E-2</v>
      </c>
      <c r="AQ1535" s="8">
        <v>0.75336000000000092</v>
      </c>
      <c r="AR1535" s="20">
        <v>1531</v>
      </c>
      <c r="AS1535" s="20">
        <v>5.7119999999999997E-2</v>
      </c>
      <c r="AT1535" s="20">
        <v>0.19299999999999901</v>
      </c>
      <c r="AU1535" s="20">
        <v>1.7445603770265099E-2</v>
      </c>
      <c r="AV1535" s="20">
        <v>2.2168318462038199E-2</v>
      </c>
      <c r="AW1535" s="20">
        <v>0.74988000000000099</v>
      </c>
      <c r="AX1535" s="8">
        <v>1531</v>
      </c>
      <c r="AY1535" s="8">
        <v>5.4239999999999997E-2</v>
      </c>
      <c r="AZ1535" s="8">
        <v>0.18808</v>
      </c>
      <c r="BA1535" s="8">
        <v>1.7988279012128398E-2</v>
      </c>
      <c r="BB1535" s="8">
        <v>2.2833468258836E-2</v>
      </c>
      <c r="BC1535" s="8">
        <v>0.75768000000000002</v>
      </c>
      <c r="BD1535" s="8">
        <v>1531</v>
      </c>
      <c r="BE1535" s="8">
        <v>5.382E-2</v>
      </c>
      <c r="BF1535" s="8">
        <v>0.19008</v>
      </c>
      <c r="BG1535" s="8">
        <v>1.69159419161065E-2</v>
      </c>
      <c r="BH1535" s="8">
        <v>2.0120686375022599E-2</v>
      </c>
      <c r="BI1535" s="8">
        <v>0.75609999999999999</v>
      </c>
      <c r="BL1535">
        <v>3</v>
      </c>
      <c r="BM1535" s="8">
        <v>1533</v>
      </c>
    </row>
    <row r="1536" spans="2:65" x14ac:dyDescent="0.3">
      <c r="B1536" s="8">
        <v>1532</v>
      </c>
      <c r="C1536" s="8">
        <v>8.4119999999999903E-2</v>
      </c>
      <c r="D1536" s="8">
        <v>8.4959999999999994E-2</v>
      </c>
      <c r="E1536" s="8">
        <v>2.0941129603985201E-2</v>
      </c>
      <c r="F1536" s="8">
        <v>1.65180770275134E-2</v>
      </c>
      <c r="G1536" s="8">
        <v>0.8309200000000001</v>
      </c>
      <c r="H1536" s="8">
        <v>1532</v>
      </c>
      <c r="I1536" s="8">
        <v>8.2799999999999999E-2</v>
      </c>
      <c r="J1536" s="8">
        <v>8.8160000000000002E-2</v>
      </c>
      <c r="K1536" s="8">
        <v>1.9502913535255E-2</v>
      </c>
      <c r="L1536" s="8">
        <v>1.7374496577257401E-2</v>
      </c>
      <c r="M1536" s="8">
        <v>0.82904</v>
      </c>
      <c r="N1536" s="8">
        <v>1532</v>
      </c>
      <c r="O1536" s="8">
        <v>8.1720000000000001E-2</v>
      </c>
      <c r="P1536" s="8">
        <v>8.7440000000000004E-2</v>
      </c>
      <c r="Q1536" s="8">
        <v>2.0086721077277901E-2</v>
      </c>
      <c r="R1536" s="8">
        <v>1.65659502314448E-2</v>
      </c>
      <c r="S1536" s="8">
        <v>0.83084000000000002</v>
      </c>
      <c r="T1536" s="8">
        <v>1532</v>
      </c>
      <c r="U1536" s="8">
        <v>8.448E-2</v>
      </c>
      <c r="V1536" s="8">
        <v>8.2799999999999999E-2</v>
      </c>
      <c r="W1536" s="8">
        <v>1.8343787652896099E-2</v>
      </c>
      <c r="X1536" s="8">
        <v>1.8010098177512399E-2</v>
      </c>
      <c r="Y1536" s="8">
        <v>0.83272000000000002</v>
      </c>
      <c r="Z1536" s="8">
        <v>1532</v>
      </c>
      <c r="AA1536" s="8">
        <v>8.412E-2</v>
      </c>
      <c r="AB1536" s="8">
        <v>8.584E-2</v>
      </c>
      <c r="AC1536" s="8">
        <v>2.3245410104127801E-2</v>
      </c>
      <c r="AD1536" s="8">
        <v>1.8072089088990301E-2</v>
      </c>
      <c r="AE1536" s="8">
        <v>0.83004</v>
      </c>
      <c r="AF1536" s="8">
        <v>1532</v>
      </c>
      <c r="AG1536" s="8">
        <v>5.8860000000000003E-2</v>
      </c>
      <c r="AH1536" s="8">
        <v>0.189639999999999</v>
      </c>
      <c r="AI1536" s="8">
        <v>1.75953506255591E-2</v>
      </c>
      <c r="AJ1536" s="8">
        <v>2.19832443079503E-2</v>
      </c>
      <c r="AK1536" s="8">
        <v>0.75150000000000095</v>
      </c>
      <c r="AL1536" s="8">
        <v>1532</v>
      </c>
      <c r="AM1536" s="8">
        <v>5.706E-2</v>
      </c>
      <c r="AN1536" s="8">
        <v>0.18975999999999901</v>
      </c>
      <c r="AO1536" s="8">
        <v>1.5759441614473499E-2</v>
      </c>
      <c r="AP1536" s="8">
        <v>2.31032465251098E-2</v>
      </c>
      <c r="AQ1536" s="8">
        <v>0.75318000000000096</v>
      </c>
      <c r="AR1536" s="20">
        <v>1532</v>
      </c>
      <c r="AS1536" s="20">
        <v>5.7239999999999999E-2</v>
      </c>
      <c r="AT1536" s="20">
        <v>0.19316</v>
      </c>
      <c r="AU1536" s="20">
        <v>1.7444353084750699E-2</v>
      </c>
      <c r="AV1536" s="20">
        <v>2.2189596251806401E-2</v>
      </c>
      <c r="AW1536" s="20">
        <v>0.74960000000000004</v>
      </c>
      <c r="AX1536" s="8">
        <v>1532</v>
      </c>
      <c r="AY1536" s="8">
        <v>5.4239999999999997E-2</v>
      </c>
      <c r="AZ1536" s="8">
        <v>0.18815999999999999</v>
      </c>
      <c r="BA1536" s="8">
        <v>1.7988279012128398E-2</v>
      </c>
      <c r="BB1536" s="8">
        <v>2.29671350614153E-2</v>
      </c>
      <c r="BC1536" s="8">
        <v>0.75760000000000005</v>
      </c>
      <c r="BD1536" s="8">
        <v>1532</v>
      </c>
      <c r="BE1536" s="8">
        <v>5.3879999999999997E-2</v>
      </c>
      <c r="BF1536" s="8">
        <v>0.19008</v>
      </c>
      <c r="BG1536" s="8">
        <v>1.6841075327360101E-2</v>
      </c>
      <c r="BH1536" s="8">
        <v>2.0080484520694601E-2</v>
      </c>
      <c r="BI1536" s="8">
        <v>0.75603999999999993</v>
      </c>
      <c r="BL1536">
        <v>3</v>
      </c>
      <c r="BM1536" s="8">
        <v>1534</v>
      </c>
    </row>
    <row r="1537" spans="2:65" x14ac:dyDescent="0.3">
      <c r="B1537" s="8">
        <v>1533</v>
      </c>
      <c r="C1537" s="8">
        <v>8.4119999999999903E-2</v>
      </c>
      <c r="D1537" s="8">
        <v>8.4959999999999994E-2</v>
      </c>
      <c r="E1537" s="8">
        <v>2.0941129603985201E-2</v>
      </c>
      <c r="F1537" s="8">
        <v>1.65180770275134E-2</v>
      </c>
      <c r="G1537" s="8">
        <v>0.8309200000000001</v>
      </c>
      <c r="H1537" s="8">
        <v>1533</v>
      </c>
      <c r="I1537" s="8">
        <v>8.2979999999999998E-2</v>
      </c>
      <c r="J1537" s="8">
        <v>8.8239999999999999E-2</v>
      </c>
      <c r="K1537" s="8">
        <v>1.9466614777846902E-2</v>
      </c>
      <c r="L1537" s="8">
        <v>1.7401451234035099E-2</v>
      </c>
      <c r="M1537" s="8">
        <v>0.82877999999999996</v>
      </c>
      <c r="N1537" s="8">
        <v>1533</v>
      </c>
      <c r="O1537" s="8">
        <v>8.1839999999999996E-2</v>
      </c>
      <c r="P1537" s="8">
        <v>8.7479999999999905E-2</v>
      </c>
      <c r="Q1537" s="8">
        <v>2.00457658190633E-2</v>
      </c>
      <c r="R1537" s="8">
        <v>1.6425208514581301E-2</v>
      </c>
      <c r="S1537" s="8">
        <v>0.83068000000000008</v>
      </c>
      <c r="T1537" s="8">
        <v>1533</v>
      </c>
      <c r="U1537" s="8">
        <v>8.4599999999999995E-2</v>
      </c>
      <c r="V1537" s="8">
        <v>8.2799999999999999E-2</v>
      </c>
      <c r="W1537" s="8">
        <v>1.8439088914585702E-2</v>
      </c>
      <c r="X1537" s="8">
        <v>1.79651739414756E-2</v>
      </c>
      <c r="Y1537" s="8">
        <v>0.83260000000000001</v>
      </c>
      <c r="Z1537" s="8">
        <v>1533</v>
      </c>
      <c r="AA1537" s="8">
        <v>8.4179999999999894E-2</v>
      </c>
      <c r="AB1537" s="8">
        <v>8.5879999999999998E-2</v>
      </c>
      <c r="AC1537" s="8">
        <v>2.32058769985692E-2</v>
      </c>
      <c r="AD1537" s="8">
        <v>1.8099210318171698E-2</v>
      </c>
      <c r="AE1537" s="8">
        <v>0.82994000000000012</v>
      </c>
      <c r="AF1537" s="8">
        <v>1533</v>
      </c>
      <c r="AG1537" s="8">
        <v>5.8860000000000003E-2</v>
      </c>
      <c r="AH1537" s="8">
        <v>0.18967999999999899</v>
      </c>
      <c r="AI1537" s="8">
        <v>1.75953506255591E-2</v>
      </c>
      <c r="AJ1537" s="8">
        <v>2.19691611219919E-2</v>
      </c>
      <c r="AK1537" s="8">
        <v>0.75146000000000102</v>
      </c>
      <c r="AL1537" s="8">
        <v>1533</v>
      </c>
      <c r="AM1537" s="8">
        <v>5.7119999999999997E-2</v>
      </c>
      <c r="AN1537" s="8">
        <v>0.189719999999999</v>
      </c>
      <c r="AO1537" s="8">
        <v>1.5874049721021199E-2</v>
      </c>
      <c r="AP1537" s="8">
        <v>2.30046459954013E-2</v>
      </c>
      <c r="AQ1537" s="8">
        <v>0.75316000000000105</v>
      </c>
      <c r="AR1537" s="20">
        <v>1533</v>
      </c>
      <c r="AS1537" s="20">
        <v>5.7299999999999997E-2</v>
      </c>
      <c r="AT1537" s="20">
        <v>0.19316</v>
      </c>
      <c r="AU1537" s="20">
        <v>1.7485058556586899E-2</v>
      </c>
      <c r="AV1537" s="20">
        <v>2.2255050499319699E-2</v>
      </c>
      <c r="AW1537" s="20">
        <v>0.74953999999999998</v>
      </c>
      <c r="AX1537" s="8">
        <v>1533</v>
      </c>
      <c r="AY1537" s="8">
        <v>5.4420000000000003E-2</v>
      </c>
      <c r="AZ1537" s="8">
        <v>0.18815999999999999</v>
      </c>
      <c r="BA1537" s="8">
        <v>1.7934324631833701E-2</v>
      </c>
      <c r="BB1537" s="8">
        <v>2.2938970413607498E-2</v>
      </c>
      <c r="BC1537" s="8">
        <v>0.75741999999999998</v>
      </c>
      <c r="BD1537" s="8">
        <v>1533</v>
      </c>
      <c r="BE1537" s="8">
        <v>5.3940000000000002E-2</v>
      </c>
      <c r="BF1537" s="8">
        <v>0.19019999999999901</v>
      </c>
      <c r="BG1537" s="8">
        <v>1.6830599838065501E-2</v>
      </c>
      <c r="BH1537" s="8">
        <v>2.0007069457639901E-2</v>
      </c>
      <c r="BI1537" s="8">
        <v>0.75586000000000098</v>
      </c>
      <c r="BL1537">
        <v>3</v>
      </c>
      <c r="BM1537" s="8">
        <v>1535</v>
      </c>
    </row>
    <row r="1538" spans="2:65" x14ac:dyDescent="0.3">
      <c r="B1538" s="8">
        <v>1534</v>
      </c>
      <c r="C1538" s="8">
        <v>8.4179999999999894E-2</v>
      </c>
      <c r="D1538" s="8">
        <v>8.4959999999999994E-2</v>
      </c>
      <c r="E1538" s="8">
        <v>2.0949376211151501E-2</v>
      </c>
      <c r="F1538" s="8">
        <v>1.6596166041370101E-2</v>
      </c>
      <c r="G1538" s="8">
        <v>0.83086000000000004</v>
      </c>
      <c r="H1538" s="8">
        <v>1534</v>
      </c>
      <c r="I1538" s="8">
        <v>8.3040000000000003E-2</v>
      </c>
      <c r="J1538" s="8">
        <v>8.8239999999999999E-2</v>
      </c>
      <c r="K1538" s="8">
        <v>1.9497692171126301E-2</v>
      </c>
      <c r="L1538" s="8">
        <v>1.7382866288504901E-2</v>
      </c>
      <c r="M1538" s="8">
        <v>0.82872000000000001</v>
      </c>
      <c r="N1538" s="8">
        <v>1534</v>
      </c>
      <c r="O1538" s="8">
        <v>8.1900000000000001E-2</v>
      </c>
      <c r="P1538" s="8">
        <v>8.7559999999999999E-2</v>
      </c>
      <c r="Q1538" s="8">
        <v>2.0024984394500699E-2</v>
      </c>
      <c r="R1538" s="8">
        <v>1.63881701605798E-2</v>
      </c>
      <c r="S1538" s="8">
        <v>0.83054000000000006</v>
      </c>
      <c r="T1538" s="8">
        <v>1534</v>
      </c>
      <c r="U1538" s="8">
        <v>8.4599999999999995E-2</v>
      </c>
      <c r="V1538" s="8">
        <v>8.2879999999999995E-2</v>
      </c>
      <c r="W1538" s="8">
        <v>1.8458799330597599E-2</v>
      </c>
      <c r="X1538" s="8">
        <v>1.8095861461124199E-2</v>
      </c>
      <c r="Y1538" s="8">
        <v>0.83252000000000004</v>
      </c>
      <c r="Z1538" s="8">
        <v>1534</v>
      </c>
      <c r="AA1538" s="8">
        <v>8.4179999999999894E-2</v>
      </c>
      <c r="AB1538" s="8">
        <v>8.5919999999999899E-2</v>
      </c>
      <c r="AC1538" s="8">
        <v>2.32058769985692E-2</v>
      </c>
      <c r="AD1538" s="8">
        <v>1.8161831438820199E-2</v>
      </c>
      <c r="AE1538" s="8">
        <v>0.82990000000000019</v>
      </c>
      <c r="AF1538" s="8">
        <v>1534</v>
      </c>
      <c r="AG1538" s="8">
        <v>5.8979999999999998E-2</v>
      </c>
      <c r="AH1538" s="8">
        <v>0.189799999999999</v>
      </c>
      <c r="AI1538" s="8">
        <v>1.75614246678234E-2</v>
      </c>
      <c r="AJ1538" s="8">
        <v>2.2007344963062499E-2</v>
      </c>
      <c r="AK1538" s="8">
        <v>0.751220000000001</v>
      </c>
      <c r="AL1538" s="8">
        <v>1534</v>
      </c>
      <c r="AM1538" s="8">
        <v>5.7299999999999997E-2</v>
      </c>
      <c r="AN1538" s="8">
        <v>0.18975999999999901</v>
      </c>
      <c r="AO1538" s="8">
        <v>1.5894538799108401E-2</v>
      </c>
      <c r="AP1538" s="8">
        <v>2.3047215480707001E-2</v>
      </c>
      <c r="AQ1538" s="8">
        <v>0.75294000000000094</v>
      </c>
      <c r="AR1538" s="20">
        <v>1534</v>
      </c>
      <c r="AS1538" s="20">
        <v>5.7480000000000003E-2</v>
      </c>
      <c r="AT1538" s="20">
        <v>0.19312000000000001</v>
      </c>
      <c r="AU1538" s="20">
        <v>1.75017921160299E-2</v>
      </c>
      <c r="AV1538" s="20">
        <v>2.23187559843031E-2</v>
      </c>
      <c r="AW1538" s="20">
        <v>0.74940000000000007</v>
      </c>
      <c r="AX1538" s="8">
        <v>1534</v>
      </c>
      <c r="AY1538" s="8">
        <v>5.4480000000000001E-2</v>
      </c>
      <c r="AZ1538" s="8">
        <v>0.188279999999999</v>
      </c>
      <c r="BA1538" s="8">
        <v>1.7780070559221799E-2</v>
      </c>
      <c r="BB1538" s="8">
        <v>2.30046459954013E-2</v>
      </c>
      <c r="BC1538" s="8">
        <v>0.75724000000000102</v>
      </c>
      <c r="BD1538" s="8">
        <v>1534</v>
      </c>
      <c r="BE1538" s="8">
        <v>5.3999999999999999E-2</v>
      </c>
      <c r="BF1538" s="8">
        <v>0.19027999999999901</v>
      </c>
      <c r="BG1538" s="8">
        <v>1.6927653545174299E-2</v>
      </c>
      <c r="BH1538" s="8">
        <v>2.0150985638976101E-2</v>
      </c>
      <c r="BI1538" s="8">
        <v>0.75572000000000095</v>
      </c>
      <c r="BL1538">
        <v>3</v>
      </c>
      <c r="BM1538" s="8">
        <v>1536</v>
      </c>
    </row>
    <row r="1539" spans="2:65" x14ac:dyDescent="0.3">
      <c r="B1539" s="8">
        <v>1535</v>
      </c>
      <c r="C1539" s="8">
        <v>8.43E-2</v>
      </c>
      <c r="D1539" s="8">
        <v>8.4959999999999994E-2</v>
      </c>
      <c r="E1539" s="8">
        <v>2.0982676837637399E-2</v>
      </c>
      <c r="F1539" s="8">
        <v>1.65669257951809E-2</v>
      </c>
      <c r="G1539" s="8">
        <v>0.83073999999999992</v>
      </c>
      <c r="H1539" s="8">
        <v>1535</v>
      </c>
      <c r="I1539" s="8">
        <v>8.3040000000000003E-2</v>
      </c>
      <c r="J1539" s="8">
        <v>8.8399999999999895E-2</v>
      </c>
      <c r="K1539" s="8">
        <v>1.9497692171126301E-2</v>
      </c>
      <c r="L1539" s="8">
        <v>1.7454124574050201E-2</v>
      </c>
      <c r="M1539" s="8">
        <v>0.82856000000000007</v>
      </c>
      <c r="N1539" s="8">
        <v>1535</v>
      </c>
      <c r="O1539" s="8">
        <v>8.2019999999999996E-2</v>
      </c>
      <c r="P1539" s="8">
        <v>8.7520000000000001E-2</v>
      </c>
      <c r="Q1539" s="8">
        <v>2.0073591878612299E-2</v>
      </c>
      <c r="R1539" s="8">
        <v>1.64116735984795E-2</v>
      </c>
      <c r="S1539" s="8">
        <v>0.83045999999999998</v>
      </c>
      <c r="T1539" s="8">
        <v>1535</v>
      </c>
      <c r="U1539" s="8">
        <v>8.4659999999999999E-2</v>
      </c>
      <c r="V1539" s="8">
        <v>8.2959999999999895E-2</v>
      </c>
      <c r="W1539" s="8">
        <v>1.8525559738813899E-2</v>
      </c>
      <c r="X1539" s="8">
        <v>1.7912198879168E-2</v>
      </c>
      <c r="Y1539" s="8">
        <v>0.83238000000000012</v>
      </c>
      <c r="Z1539" s="8">
        <v>1535</v>
      </c>
      <c r="AA1539" s="8">
        <v>8.43E-2</v>
      </c>
      <c r="AB1539" s="8">
        <v>8.5879999999999998E-2</v>
      </c>
      <c r="AC1539" s="8">
        <v>2.3267222360299801E-2</v>
      </c>
      <c r="AD1539" s="8">
        <v>1.8099210318171698E-2</v>
      </c>
      <c r="AE1539" s="8">
        <v>0.82982</v>
      </c>
      <c r="AF1539" s="8">
        <v>1535</v>
      </c>
      <c r="AG1539" s="8">
        <v>5.8979999999999998E-2</v>
      </c>
      <c r="AH1539" s="8">
        <v>0.18991999999999901</v>
      </c>
      <c r="AI1539" s="8">
        <v>1.75614246678234E-2</v>
      </c>
      <c r="AJ1539" s="8">
        <v>2.2015458297305598E-2</v>
      </c>
      <c r="AK1539" s="8">
        <v>0.75110000000000099</v>
      </c>
      <c r="AL1539" s="8">
        <v>1535</v>
      </c>
      <c r="AM1539" s="8">
        <v>5.7419999999999999E-2</v>
      </c>
      <c r="AN1539" s="8">
        <v>0.1898</v>
      </c>
      <c r="AO1539" s="8">
        <v>1.59146587659416E-2</v>
      </c>
      <c r="AP1539" s="8">
        <v>2.3089636487638999E-2</v>
      </c>
      <c r="AQ1539" s="8">
        <v>0.75278</v>
      </c>
      <c r="AR1539" s="20">
        <v>1535</v>
      </c>
      <c r="AS1539" s="20">
        <v>5.7480000000000003E-2</v>
      </c>
      <c r="AT1539" s="20">
        <v>0.19320000000000001</v>
      </c>
      <c r="AU1539" s="20">
        <v>1.75017921160299E-2</v>
      </c>
      <c r="AV1539" s="20">
        <v>2.2271057451319999E-2</v>
      </c>
      <c r="AW1539" s="20">
        <v>0.74931999999999999</v>
      </c>
      <c r="AX1539" s="8">
        <v>1535</v>
      </c>
      <c r="AY1539" s="8">
        <v>5.4719999999999998E-2</v>
      </c>
      <c r="AZ1539" s="8">
        <v>0.18819999999999901</v>
      </c>
      <c r="BA1539" s="8">
        <v>1.77103975623976E-2</v>
      </c>
      <c r="BB1539" s="8">
        <v>2.29844040227896E-2</v>
      </c>
      <c r="BC1539" s="8">
        <v>0.75708000000000097</v>
      </c>
      <c r="BD1539" s="8">
        <v>1535</v>
      </c>
      <c r="BE1539" s="8">
        <v>5.4059999999999997E-2</v>
      </c>
      <c r="BF1539" s="8">
        <v>0.19027999999999901</v>
      </c>
      <c r="BG1539" s="8">
        <v>1.70452872719065E-2</v>
      </c>
      <c r="BH1539" s="8">
        <v>2.0254980681902401E-2</v>
      </c>
      <c r="BI1539" s="8">
        <v>0.755660000000001</v>
      </c>
      <c r="BL1539">
        <v>3</v>
      </c>
      <c r="BM1539" s="8">
        <v>1537</v>
      </c>
    </row>
    <row r="1540" spans="2:65" x14ac:dyDescent="0.3">
      <c r="B1540" s="8">
        <v>1536</v>
      </c>
      <c r="C1540" s="8">
        <v>8.4419999999999995E-2</v>
      </c>
      <c r="D1540" s="8">
        <v>8.5039999999999893E-2</v>
      </c>
      <c r="E1540" s="8">
        <v>2.1067079013992799E-2</v>
      </c>
      <c r="F1540" s="8">
        <v>1.6513184203092099E-2</v>
      </c>
      <c r="G1540" s="8">
        <v>0.83054000000000017</v>
      </c>
      <c r="H1540" s="8">
        <v>1536</v>
      </c>
      <c r="I1540" s="8">
        <v>8.3159999999999901E-2</v>
      </c>
      <c r="J1540" s="8">
        <v>8.8359999999999994E-2</v>
      </c>
      <c r="K1540" s="8">
        <v>1.9577723890362501E-2</v>
      </c>
      <c r="L1540" s="8">
        <v>1.7487380731501301E-2</v>
      </c>
      <c r="M1540" s="8">
        <v>0.82848000000000011</v>
      </c>
      <c r="N1540" s="8">
        <v>1536</v>
      </c>
      <c r="O1540" s="8">
        <v>8.2199999999999995E-2</v>
      </c>
      <c r="P1540" s="8">
        <v>8.7440000000000004E-2</v>
      </c>
      <c r="Q1540" s="8">
        <v>1.9954493683925299E-2</v>
      </c>
      <c r="R1540" s="8">
        <v>1.63992608850447E-2</v>
      </c>
      <c r="S1540" s="8">
        <v>0.83035999999999999</v>
      </c>
      <c r="T1540" s="8">
        <v>1536</v>
      </c>
      <c r="U1540" s="8">
        <v>8.4720000000000004E-2</v>
      </c>
      <c r="V1540" s="8">
        <v>8.2959999999999895E-2</v>
      </c>
      <c r="W1540" s="8">
        <v>1.8630961523032698E-2</v>
      </c>
      <c r="X1540" s="8">
        <v>1.79752467284734E-2</v>
      </c>
      <c r="Y1540" s="8">
        <v>0.83232000000000006</v>
      </c>
      <c r="Z1540" s="8">
        <v>1536</v>
      </c>
      <c r="AA1540" s="8">
        <v>8.43E-2</v>
      </c>
      <c r="AB1540" s="8">
        <v>8.5999999999999993E-2</v>
      </c>
      <c r="AC1540" s="8">
        <v>2.3267222360299801E-2</v>
      </c>
      <c r="AD1540" s="8">
        <v>1.8010098177512399E-2</v>
      </c>
      <c r="AE1540" s="8">
        <v>0.82969999999999999</v>
      </c>
      <c r="AF1540" s="8">
        <v>1536</v>
      </c>
      <c r="AG1540" s="8">
        <v>5.9159999999999997E-2</v>
      </c>
      <c r="AH1540" s="8">
        <v>0.1898</v>
      </c>
      <c r="AI1540" s="8">
        <v>1.7498467465362801E-2</v>
      </c>
      <c r="AJ1540" s="8">
        <v>2.2014687475557401E-2</v>
      </c>
      <c r="AK1540" s="8">
        <v>0.75104000000000004</v>
      </c>
      <c r="AL1540" s="8">
        <v>1536</v>
      </c>
      <c r="AM1540" s="8">
        <v>5.7480000000000003E-2</v>
      </c>
      <c r="AN1540" s="8">
        <v>0.18983999999999901</v>
      </c>
      <c r="AO1540" s="8">
        <v>1.59813527701392E-2</v>
      </c>
      <c r="AP1540" s="8">
        <v>2.3054927823996599E-2</v>
      </c>
      <c r="AQ1540" s="8">
        <v>0.75268000000000101</v>
      </c>
      <c r="AR1540" s="20">
        <v>1536</v>
      </c>
      <c r="AS1540" s="20">
        <v>5.7480000000000003E-2</v>
      </c>
      <c r="AT1540" s="20">
        <v>0.19331999999999899</v>
      </c>
      <c r="AU1540" s="20">
        <v>1.75017921160299E-2</v>
      </c>
      <c r="AV1540" s="20">
        <v>2.2195130961177902E-2</v>
      </c>
      <c r="AW1540" s="20">
        <v>0.74920000000000098</v>
      </c>
      <c r="AX1540" s="8">
        <v>1536</v>
      </c>
      <c r="AY1540" s="8">
        <v>5.4719999999999998E-2</v>
      </c>
      <c r="AZ1540" s="8">
        <v>0.18823999999999999</v>
      </c>
      <c r="BA1540" s="8">
        <v>1.77103975623976E-2</v>
      </c>
      <c r="BB1540" s="8">
        <v>2.2994562378742901E-2</v>
      </c>
      <c r="BC1540" s="8">
        <v>0.75704000000000005</v>
      </c>
      <c r="BD1540" s="8">
        <v>1536</v>
      </c>
      <c r="BE1540" s="8">
        <v>5.4059999999999997E-2</v>
      </c>
      <c r="BF1540" s="8">
        <v>0.19031999999999899</v>
      </c>
      <c r="BG1540" s="8">
        <v>1.70452872719065E-2</v>
      </c>
      <c r="BH1540" s="8">
        <v>2.02623599889852E-2</v>
      </c>
      <c r="BI1540" s="8">
        <v>0.75562000000000107</v>
      </c>
      <c r="BL1540">
        <v>3</v>
      </c>
      <c r="BM1540" s="8">
        <v>1538</v>
      </c>
    </row>
    <row r="1541" spans="2:65" x14ac:dyDescent="0.3">
      <c r="B1541" s="8">
        <v>1537</v>
      </c>
      <c r="C1541" s="8">
        <v>8.4419999999999995E-2</v>
      </c>
      <c r="D1541" s="8">
        <v>8.5119999999999904E-2</v>
      </c>
      <c r="E1541" s="8">
        <v>2.1067079013992799E-2</v>
      </c>
      <c r="F1541" s="8">
        <v>1.65078983238541E-2</v>
      </c>
      <c r="G1541" s="8">
        <v>0.8304600000000002</v>
      </c>
      <c r="H1541" s="8">
        <v>1537</v>
      </c>
      <c r="I1541" s="8">
        <v>8.3219999999999905E-2</v>
      </c>
      <c r="J1541" s="8">
        <v>8.8399999999999895E-2</v>
      </c>
      <c r="K1541" s="8">
        <v>1.9663625856341401E-2</v>
      </c>
      <c r="L1541" s="8">
        <v>1.7620006993887501E-2</v>
      </c>
      <c r="M1541" s="8">
        <v>0.82838000000000023</v>
      </c>
      <c r="N1541" s="8">
        <v>1537</v>
      </c>
      <c r="O1541" s="8">
        <v>8.226E-2</v>
      </c>
      <c r="P1541" s="8">
        <v>8.7519999999999903E-2</v>
      </c>
      <c r="Q1541" s="8">
        <v>1.9877717081285599E-2</v>
      </c>
      <c r="R1541" s="8">
        <v>1.6490266489322902E-2</v>
      </c>
      <c r="S1541" s="8">
        <v>0.83022000000000007</v>
      </c>
      <c r="T1541" s="8">
        <v>1537</v>
      </c>
      <c r="U1541" s="8">
        <v>8.4959999999999994E-2</v>
      </c>
      <c r="V1541" s="8">
        <v>8.2919999999999994E-2</v>
      </c>
      <c r="W1541" s="8">
        <v>1.8502481406066001E-2</v>
      </c>
      <c r="X1541" s="8">
        <v>1.8022253359710999E-2</v>
      </c>
      <c r="Y1541" s="8">
        <v>0.83211999999999997</v>
      </c>
      <c r="Z1541" s="8">
        <v>1537</v>
      </c>
      <c r="AA1541" s="8">
        <v>8.448E-2</v>
      </c>
      <c r="AB1541" s="8">
        <v>8.6039999999999894E-2</v>
      </c>
      <c r="AC1541" s="8">
        <v>2.33966586580997E-2</v>
      </c>
      <c r="AD1541" s="8">
        <v>1.8090636006263299E-2</v>
      </c>
      <c r="AE1541" s="8">
        <v>0.82948000000000011</v>
      </c>
      <c r="AF1541" s="8">
        <v>1537</v>
      </c>
      <c r="AG1541" s="8">
        <v>5.9220000000000002E-2</v>
      </c>
      <c r="AH1541" s="8">
        <v>0.18975999999999901</v>
      </c>
      <c r="AI1541" s="8">
        <v>1.74075218851454E-2</v>
      </c>
      <c r="AJ1541" s="8">
        <v>2.1948111444030801E-2</v>
      </c>
      <c r="AK1541" s="8">
        <v>0.75102000000000091</v>
      </c>
      <c r="AL1541" s="8">
        <v>1537</v>
      </c>
      <c r="AM1541" s="8">
        <v>5.7599999999999998E-2</v>
      </c>
      <c r="AN1541" s="8">
        <v>0.18984000000000001</v>
      </c>
      <c r="AO1541" s="8">
        <v>1.6022711154085999E-2</v>
      </c>
      <c r="AP1541" s="8">
        <v>2.3082950986878299E-2</v>
      </c>
      <c r="AQ1541" s="8">
        <v>0.75256000000000001</v>
      </c>
      <c r="AR1541" s="20">
        <v>1537</v>
      </c>
      <c r="AS1541" s="20">
        <v>5.7540000000000001E-2</v>
      </c>
      <c r="AT1541" s="20">
        <v>0.19347999999999899</v>
      </c>
      <c r="AU1541" s="20">
        <v>1.7395819769546499E-2</v>
      </c>
      <c r="AV1541" s="20">
        <v>2.2163068744233402E-2</v>
      </c>
      <c r="AW1541" s="20">
        <v>0.74898000000000098</v>
      </c>
      <c r="AX1541" s="8">
        <v>1537</v>
      </c>
      <c r="AY1541" s="8">
        <v>5.4779999999999898E-2</v>
      </c>
      <c r="AZ1541" s="8">
        <v>0.18851999999999899</v>
      </c>
      <c r="BA1541" s="8">
        <v>1.7635810675492501E-2</v>
      </c>
      <c r="BB1541" s="8">
        <v>2.3049564513075299E-2</v>
      </c>
      <c r="BC1541" s="8">
        <v>0.75670000000000104</v>
      </c>
      <c r="BD1541" s="8">
        <v>1537</v>
      </c>
      <c r="BE1541" s="8">
        <v>5.4120000000000001E-2</v>
      </c>
      <c r="BF1541" s="8">
        <v>0.19031999999999899</v>
      </c>
      <c r="BG1541" s="8">
        <v>1.7161902840038101E-2</v>
      </c>
      <c r="BH1541" s="8">
        <v>2.0326069243931301E-2</v>
      </c>
      <c r="BI1541" s="8">
        <v>0.75556000000000112</v>
      </c>
      <c r="BL1541">
        <v>3</v>
      </c>
      <c r="BM1541" s="8">
        <v>1539</v>
      </c>
    </row>
    <row r="1542" spans="2:65" x14ac:dyDescent="0.3">
      <c r="B1542" s="8">
        <v>1538</v>
      </c>
      <c r="C1542" s="8">
        <v>8.4540000000000004E-2</v>
      </c>
      <c r="D1542" s="8">
        <v>8.5039999999999893E-2</v>
      </c>
      <c r="E1542" s="8">
        <v>2.10815731688298E-2</v>
      </c>
      <c r="F1542" s="8">
        <v>1.6513184203092099E-2</v>
      </c>
      <c r="G1542" s="8">
        <v>0.83042000000000005</v>
      </c>
      <c r="H1542" s="8">
        <v>1538</v>
      </c>
      <c r="I1542" s="8">
        <v>8.3400000000000002E-2</v>
      </c>
      <c r="J1542" s="8">
        <v>8.8319999999999996E-2</v>
      </c>
      <c r="K1542" s="8">
        <v>1.9826520347527101E-2</v>
      </c>
      <c r="L1542" s="8">
        <v>1.7685741560518501E-2</v>
      </c>
      <c r="M1542" s="8">
        <v>0.82828000000000002</v>
      </c>
      <c r="N1542" s="8">
        <v>1538</v>
      </c>
      <c r="O1542" s="8">
        <v>8.226E-2</v>
      </c>
      <c r="P1542" s="8">
        <v>8.7639999999999996E-2</v>
      </c>
      <c r="Q1542" s="8">
        <v>1.9877717081285599E-2</v>
      </c>
      <c r="R1542" s="8">
        <v>1.6517832420713901E-2</v>
      </c>
      <c r="S1542" s="8">
        <v>0.83010000000000006</v>
      </c>
      <c r="T1542" s="8">
        <v>1538</v>
      </c>
      <c r="U1542" s="8">
        <v>8.5019999999999998E-2</v>
      </c>
      <c r="V1542" s="8">
        <v>8.2999999999999893E-2</v>
      </c>
      <c r="W1542" s="8">
        <v>1.8450030795736799E-2</v>
      </c>
      <c r="X1542" s="8">
        <v>1.7999999999999999E-2</v>
      </c>
      <c r="Y1542" s="8">
        <v>0.83198000000000016</v>
      </c>
      <c r="Z1542" s="8">
        <v>1538</v>
      </c>
      <c r="AA1542" s="8">
        <v>8.4599999999999995E-2</v>
      </c>
      <c r="AB1542" s="8">
        <v>8.5959999999999995E-2</v>
      </c>
      <c r="AC1542" s="8">
        <v>2.3455954855469301E-2</v>
      </c>
      <c r="AD1542" s="8">
        <v>1.80727597910403E-2</v>
      </c>
      <c r="AE1542" s="8">
        <v>0.82943999999999996</v>
      </c>
      <c r="AF1542" s="8">
        <v>1538</v>
      </c>
      <c r="AG1542" s="8">
        <v>5.9220000000000002E-2</v>
      </c>
      <c r="AH1542" s="8">
        <v>0.18987999999999999</v>
      </c>
      <c r="AI1542" s="8">
        <v>1.74075218851454E-2</v>
      </c>
      <c r="AJ1542" s="8">
        <v>2.1890120459635901E-2</v>
      </c>
      <c r="AK1542" s="8">
        <v>0.7508999999999999</v>
      </c>
      <c r="AL1542" s="8">
        <v>1538</v>
      </c>
      <c r="AM1542" s="8">
        <v>5.7660000000000003E-2</v>
      </c>
      <c r="AN1542" s="8">
        <v>0.18995999999999999</v>
      </c>
      <c r="AO1542" s="8">
        <v>1.59748666234295E-2</v>
      </c>
      <c r="AP1542" s="8">
        <v>2.3118456486172001E-2</v>
      </c>
      <c r="AQ1542" s="8">
        <v>0.75237999999999994</v>
      </c>
      <c r="AR1542" s="20">
        <v>1538</v>
      </c>
      <c r="AS1542" s="20">
        <v>5.7660000000000003E-2</v>
      </c>
      <c r="AT1542" s="20">
        <v>0.19347999999999899</v>
      </c>
      <c r="AU1542" s="20">
        <v>1.7370717261581799E-2</v>
      </c>
      <c r="AV1542" s="20">
        <v>2.21849343729323E-2</v>
      </c>
      <c r="AW1542" s="20">
        <v>0.74886000000000097</v>
      </c>
      <c r="AX1542" s="8">
        <v>1538</v>
      </c>
      <c r="AY1542" s="8">
        <v>5.4779999999999898E-2</v>
      </c>
      <c r="AZ1542" s="8">
        <v>0.18875999999999901</v>
      </c>
      <c r="BA1542" s="8">
        <v>1.7635810675492501E-2</v>
      </c>
      <c r="BB1542" s="8">
        <v>2.32314311642523E-2</v>
      </c>
      <c r="BC1542" s="8">
        <v>0.75646000000000102</v>
      </c>
      <c r="BD1542" s="8">
        <v>1538</v>
      </c>
      <c r="BE1542" s="8">
        <v>5.4120000000000001E-2</v>
      </c>
      <c r="BF1542" s="8">
        <v>0.19039999999999899</v>
      </c>
      <c r="BG1542" s="8">
        <v>1.7161902840038101E-2</v>
      </c>
      <c r="BH1542" s="8">
        <v>2.0340535237239301E-2</v>
      </c>
      <c r="BI1542" s="8">
        <v>0.75548000000000104</v>
      </c>
      <c r="BL1542">
        <v>3</v>
      </c>
      <c r="BM1542" s="8">
        <v>1540</v>
      </c>
    </row>
    <row r="1543" spans="2:65" x14ac:dyDescent="0.3">
      <c r="B1543" s="8">
        <v>1539</v>
      </c>
      <c r="C1543" s="8">
        <v>8.4659999999999999E-2</v>
      </c>
      <c r="D1543" s="8">
        <v>8.5000000000000006E-2</v>
      </c>
      <c r="E1543" s="8">
        <v>2.1078123083597099E-2</v>
      </c>
      <c r="F1543" s="8">
        <v>1.63929031207798E-2</v>
      </c>
      <c r="G1543" s="8">
        <v>0.83034000000000008</v>
      </c>
      <c r="H1543" s="8">
        <v>1539</v>
      </c>
      <c r="I1543" s="8">
        <v>8.3460000000000006E-2</v>
      </c>
      <c r="J1543" s="8">
        <v>8.8359999999999994E-2</v>
      </c>
      <c r="K1543" s="8">
        <v>1.9763970892878398E-2</v>
      </c>
      <c r="L1543" s="8">
        <v>1.7698667415453201E-2</v>
      </c>
      <c r="M1543" s="8">
        <v>0.82818000000000003</v>
      </c>
      <c r="N1543" s="8">
        <v>1539</v>
      </c>
      <c r="O1543" s="8">
        <v>8.2319999999999893E-2</v>
      </c>
      <c r="P1543" s="8">
        <v>8.75999999999999E-2</v>
      </c>
      <c r="Q1543" s="8">
        <v>1.9837155221269099E-2</v>
      </c>
      <c r="R1543" s="8">
        <v>1.65120097094952E-2</v>
      </c>
      <c r="S1543" s="8">
        <v>0.83008000000000015</v>
      </c>
      <c r="T1543" s="8">
        <v>1539</v>
      </c>
      <c r="U1543" s="8">
        <v>8.5079999999999906E-2</v>
      </c>
      <c r="V1543" s="8">
        <v>8.3040000000000003E-2</v>
      </c>
      <c r="W1543" s="8">
        <v>1.84367222486191E-2</v>
      </c>
      <c r="X1543" s="8">
        <v>1.7934741411432399E-2</v>
      </c>
      <c r="Y1543" s="8">
        <v>0.83188000000000006</v>
      </c>
      <c r="Z1543" s="8">
        <v>1539</v>
      </c>
      <c r="AA1543" s="8">
        <v>8.4599999999999995E-2</v>
      </c>
      <c r="AB1543" s="8">
        <v>8.6079999999999907E-2</v>
      </c>
      <c r="AC1543" s="8">
        <v>2.3455954855469301E-2</v>
      </c>
      <c r="AD1543" s="8">
        <v>1.8144025368303899E-2</v>
      </c>
      <c r="AE1543" s="8">
        <v>0.82932000000000006</v>
      </c>
      <c r="AF1543" s="8">
        <v>1539</v>
      </c>
      <c r="AG1543" s="8">
        <v>5.9220000000000002E-2</v>
      </c>
      <c r="AH1543" s="8">
        <v>0.19008</v>
      </c>
      <c r="AI1543" s="8">
        <v>1.74075218851454E-2</v>
      </c>
      <c r="AJ1543" s="8">
        <v>2.1993424177937902E-2</v>
      </c>
      <c r="AK1543" s="8">
        <v>0.75069999999999992</v>
      </c>
      <c r="AL1543" s="8">
        <v>1539</v>
      </c>
      <c r="AM1543" s="8">
        <v>5.772E-2</v>
      </c>
      <c r="AN1543" s="8">
        <v>0.19</v>
      </c>
      <c r="AO1543" s="8">
        <v>1.5972248660496301E-2</v>
      </c>
      <c r="AP1543" s="8">
        <v>2.31254811579754E-2</v>
      </c>
      <c r="AQ1543" s="8">
        <v>0.75228000000000006</v>
      </c>
      <c r="AR1543" s="20">
        <v>1539</v>
      </c>
      <c r="AS1543" s="20">
        <v>5.7779999999999998E-2</v>
      </c>
      <c r="AT1543" s="20">
        <v>0.193519999999999</v>
      </c>
      <c r="AU1543" s="20">
        <v>1.74075218851454E-2</v>
      </c>
      <c r="AV1543" s="20">
        <v>2.2090941513880601E-2</v>
      </c>
      <c r="AW1543" s="20">
        <v>0.74870000000000103</v>
      </c>
      <c r="AX1543" s="8">
        <v>1539</v>
      </c>
      <c r="AY1543" s="8">
        <v>5.484E-2</v>
      </c>
      <c r="AZ1543" s="8">
        <v>0.18883999999999901</v>
      </c>
      <c r="BA1543" s="8">
        <v>1.7663933464960299E-2</v>
      </c>
      <c r="BB1543" s="8">
        <v>2.32077660286466E-2</v>
      </c>
      <c r="BC1543" s="8">
        <v>0.75632000000000099</v>
      </c>
      <c r="BD1543" s="8">
        <v>1539</v>
      </c>
      <c r="BE1543" s="8">
        <v>5.4120000000000001E-2</v>
      </c>
      <c r="BF1543" s="8">
        <v>0.190439999999999</v>
      </c>
      <c r="BG1543" s="8">
        <v>1.7161902840038101E-2</v>
      </c>
      <c r="BH1543" s="8">
        <v>2.0411088291723299E-2</v>
      </c>
      <c r="BI1543" s="8">
        <v>0.755440000000001</v>
      </c>
      <c r="BL1543">
        <v>3</v>
      </c>
      <c r="BM1543" s="8">
        <v>1541</v>
      </c>
    </row>
    <row r="1544" spans="2:65" x14ac:dyDescent="0.3">
      <c r="B1544" s="8">
        <v>1540</v>
      </c>
      <c r="C1544" s="8">
        <v>8.4720000000000004E-2</v>
      </c>
      <c r="D1544" s="8">
        <v>8.4999999999999895E-2</v>
      </c>
      <c r="E1544" s="8">
        <v>2.10847639950574E-2</v>
      </c>
      <c r="F1544" s="8">
        <v>1.6432291441554999E-2</v>
      </c>
      <c r="G1544" s="8">
        <v>0.83028000000000013</v>
      </c>
      <c r="H1544" s="8">
        <v>1540</v>
      </c>
      <c r="I1544" s="8">
        <v>8.3460000000000006E-2</v>
      </c>
      <c r="J1544" s="8">
        <v>8.8359999999999994E-2</v>
      </c>
      <c r="K1544" s="8">
        <v>1.9763970892878398E-2</v>
      </c>
      <c r="L1544" s="8">
        <v>1.7698667415453201E-2</v>
      </c>
      <c r="M1544" s="8">
        <v>0.82818000000000003</v>
      </c>
      <c r="N1544" s="8">
        <v>1540</v>
      </c>
      <c r="O1544" s="8">
        <v>8.2500000000000004E-2</v>
      </c>
      <c r="P1544" s="8">
        <v>8.7639999999999996E-2</v>
      </c>
      <c r="Q1544" s="8">
        <v>1.9787507537470501E-2</v>
      </c>
      <c r="R1544" s="8">
        <v>1.6605658035376902E-2</v>
      </c>
      <c r="S1544" s="8">
        <v>0.82986000000000004</v>
      </c>
      <c r="T1544" s="8">
        <v>1540</v>
      </c>
      <c r="U1544" s="8">
        <v>8.5319999999999993E-2</v>
      </c>
      <c r="V1544" s="8">
        <v>8.2999999999999893E-2</v>
      </c>
      <c r="W1544" s="8">
        <v>1.8734120548541101E-2</v>
      </c>
      <c r="X1544" s="8">
        <v>1.79640493961431E-2</v>
      </c>
      <c r="Y1544" s="8">
        <v>0.8316800000000002</v>
      </c>
      <c r="Z1544" s="8">
        <v>1540</v>
      </c>
      <c r="AA1544" s="8">
        <v>8.4719999999999906E-2</v>
      </c>
      <c r="AB1544" s="8">
        <v>8.5999999999999993E-2</v>
      </c>
      <c r="AC1544" s="8">
        <v>2.3514482964566898E-2</v>
      </c>
      <c r="AD1544" s="8">
        <v>1.8170905816216699E-2</v>
      </c>
      <c r="AE1544" s="8">
        <v>0.82928000000000013</v>
      </c>
      <c r="AF1544" s="8">
        <v>1540</v>
      </c>
      <c r="AG1544" s="8">
        <v>5.9400000000000001E-2</v>
      </c>
      <c r="AH1544" s="8">
        <v>0.18995999999999999</v>
      </c>
      <c r="AI1544" s="8">
        <v>1.7487657985510201E-2</v>
      </c>
      <c r="AJ1544" s="8">
        <v>2.1831272167339301E-2</v>
      </c>
      <c r="AK1544" s="8">
        <v>0.75063999999999997</v>
      </c>
      <c r="AL1544" s="8">
        <v>1540</v>
      </c>
      <c r="AM1544" s="8">
        <v>5.772E-2</v>
      </c>
      <c r="AN1544" s="8">
        <v>0.19003999999999999</v>
      </c>
      <c r="AO1544" s="8">
        <v>1.5972248660496301E-2</v>
      </c>
      <c r="AP1544" s="8">
        <v>2.3132433831084299E-2</v>
      </c>
      <c r="AQ1544" s="8">
        <v>0.75224000000000002</v>
      </c>
      <c r="AR1544" s="20">
        <v>1540</v>
      </c>
      <c r="AS1544" s="20">
        <v>5.7839999999999898E-2</v>
      </c>
      <c r="AT1544" s="20">
        <v>0.19359999999999999</v>
      </c>
      <c r="AU1544" s="20">
        <v>1.7508854902591402E-2</v>
      </c>
      <c r="AV1544" s="20">
        <v>2.22238383250731E-2</v>
      </c>
      <c r="AW1544" s="20">
        <v>0.74856000000000011</v>
      </c>
      <c r="AX1544" s="8">
        <v>1540</v>
      </c>
      <c r="AY1544" s="8">
        <v>5.4959999999999898E-2</v>
      </c>
      <c r="AZ1544" s="8">
        <v>0.188799999999999</v>
      </c>
      <c r="BA1544" s="8">
        <v>1.7595867283386302E-2</v>
      </c>
      <c r="BB1544" s="8">
        <v>2.3233552887967399E-2</v>
      </c>
      <c r="BC1544" s="8">
        <v>0.75624000000000113</v>
      </c>
      <c r="BD1544" s="8">
        <v>1540</v>
      </c>
      <c r="BE1544" s="8">
        <v>5.4120000000000001E-2</v>
      </c>
      <c r="BF1544" s="8">
        <v>0.190439999999999</v>
      </c>
      <c r="BG1544" s="8">
        <v>1.7161902840038101E-2</v>
      </c>
      <c r="BH1544" s="8">
        <v>2.0411088291723299E-2</v>
      </c>
      <c r="BI1544" s="8">
        <v>0.755440000000001</v>
      </c>
      <c r="BL1544">
        <v>3</v>
      </c>
      <c r="BM1544" s="8">
        <v>1542</v>
      </c>
    </row>
    <row r="1545" spans="2:65" x14ac:dyDescent="0.3">
      <c r="B1545" s="8">
        <v>1541</v>
      </c>
      <c r="C1545" s="8">
        <v>8.4839999999999999E-2</v>
      </c>
      <c r="D1545" s="8">
        <v>8.4959999999999994E-2</v>
      </c>
      <c r="E1545" s="8">
        <v>2.1028465555916399E-2</v>
      </c>
      <c r="F1545" s="8">
        <v>1.64396170910702E-2</v>
      </c>
      <c r="G1545" s="8">
        <v>0.83019999999999994</v>
      </c>
      <c r="H1545" s="8">
        <v>1541</v>
      </c>
      <c r="I1545" s="8">
        <v>8.3519999999999997E-2</v>
      </c>
      <c r="J1545" s="8">
        <v>8.8319999999999996E-2</v>
      </c>
      <c r="K1545" s="8">
        <v>1.9903037685009499E-2</v>
      </c>
      <c r="L1545" s="8">
        <v>1.76308269972245E-2</v>
      </c>
      <c r="M1545" s="8">
        <v>0.82816000000000001</v>
      </c>
      <c r="N1545" s="8">
        <v>1541</v>
      </c>
      <c r="O1545" s="8">
        <v>8.2500000000000004E-2</v>
      </c>
      <c r="P1545" s="8">
        <v>8.7719999999999895E-2</v>
      </c>
      <c r="Q1545" s="8">
        <v>1.9787507537470501E-2</v>
      </c>
      <c r="R1545" s="8">
        <v>1.6607215177735099E-2</v>
      </c>
      <c r="S1545" s="8">
        <v>0.82978000000000007</v>
      </c>
      <c r="T1545" s="8">
        <v>1541</v>
      </c>
      <c r="U1545" s="8">
        <v>8.5379999999999998E-2</v>
      </c>
      <c r="V1545" s="8">
        <v>8.3119999999999902E-2</v>
      </c>
      <c r="W1545" s="8">
        <v>1.8739457642292401E-2</v>
      </c>
      <c r="X1545" s="8">
        <v>1.80018405344082E-2</v>
      </c>
      <c r="Y1545" s="8">
        <v>0.83150000000000013</v>
      </c>
      <c r="Z1545" s="8">
        <v>1541</v>
      </c>
      <c r="AA1545" s="8">
        <v>8.4779999999999994E-2</v>
      </c>
      <c r="AB1545" s="8">
        <v>8.5999999999999993E-2</v>
      </c>
      <c r="AC1545" s="8">
        <v>2.3473853926908001E-2</v>
      </c>
      <c r="AD1545" s="8">
        <v>1.83126605208947E-2</v>
      </c>
      <c r="AE1545" s="8">
        <v>0.82922000000000007</v>
      </c>
      <c r="AF1545" s="8">
        <v>1541</v>
      </c>
      <c r="AG1545" s="8">
        <v>5.9459999999999999E-2</v>
      </c>
      <c r="AH1545" s="8">
        <v>0.18987999999999899</v>
      </c>
      <c r="AI1545" s="8">
        <v>1.7603615331154902E-2</v>
      </c>
      <c r="AJ1545" s="8">
        <v>2.16674964876056E-2</v>
      </c>
      <c r="AK1545" s="8">
        <v>0.75066000000000099</v>
      </c>
      <c r="AL1545" s="8">
        <v>1541</v>
      </c>
      <c r="AM1545" s="8">
        <v>5.772E-2</v>
      </c>
      <c r="AN1545" s="8">
        <v>0.19012000000000001</v>
      </c>
      <c r="AO1545" s="8">
        <v>1.5972248660496301E-2</v>
      </c>
      <c r="AP1545" s="8">
        <v>2.3139139957651701E-2</v>
      </c>
      <c r="AQ1545" s="8">
        <v>0.75215999999999994</v>
      </c>
      <c r="AR1545" s="20">
        <v>1541</v>
      </c>
      <c r="AS1545" s="20">
        <v>5.79E-2</v>
      </c>
      <c r="AT1545" s="20">
        <v>0.193719999999999</v>
      </c>
      <c r="AU1545" s="20">
        <v>1.7526603155826201E-2</v>
      </c>
      <c r="AV1545" s="20">
        <v>2.2174733095998801E-2</v>
      </c>
      <c r="AW1545" s="20">
        <v>0.74838000000000104</v>
      </c>
      <c r="AX1545" s="8">
        <v>1541</v>
      </c>
      <c r="AY1545" s="8">
        <v>5.50799999999999E-2</v>
      </c>
      <c r="AZ1545" s="8">
        <v>0.188799999999999</v>
      </c>
      <c r="BA1545" s="8">
        <v>1.7712450679985201E-2</v>
      </c>
      <c r="BB1545" s="8">
        <v>2.3337661936159399E-2</v>
      </c>
      <c r="BC1545" s="8">
        <v>0.75612000000000112</v>
      </c>
      <c r="BD1545" s="8">
        <v>1541</v>
      </c>
      <c r="BE1545" s="8">
        <v>5.4239999999999997E-2</v>
      </c>
      <c r="BF1545" s="8">
        <v>0.190439999999999</v>
      </c>
      <c r="BG1545" s="8">
        <v>1.72240846174503E-2</v>
      </c>
      <c r="BH1545" s="8">
        <v>2.0411088291723299E-2</v>
      </c>
      <c r="BI1545" s="8">
        <v>0.7553200000000011</v>
      </c>
      <c r="BL1545">
        <v>3</v>
      </c>
      <c r="BM1545" s="8">
        <v>1543</v>
      </c>
    </row>
    <row r="1546" spans="2:65" x14ac:dyDescent="0.3">
      <c r="B1546" s="8">
        <v>1542</v>
      </c>
      <c r="C1546" s="8">
        <v>8.4779999999999994E-2</v>
      </c>
      <c r="D1546" s="8">
        <v>8.5039999999999893E-2</v>
      </c>
      <c r="E1546" s="8">
        <v>2.1004847925268001E-2</v>
      </c>
      <c r="F1546" s="8">
        <v>1.6473989293195601E-2</v>
      </c>
      <c r="G1546" s="8">
        <v>0.83018000000000014</v>
      </c>
      <c r="H1546" s="8">
        <v>1542</v>
      </c>
      <c r="I1546" s="8">
        <v>8.3580000000000002E-2</v>
      </c>
      <c r="J1546" s="8">
        <v>8.8359999999999994E-2</v>
      </c>
      <c r="K1546" s="8">
        <v>1.98769853210829E-2</v>
      </c>
      <c r="L1546" s="8">
        <v>1.7616291816773901E-2</v>
      </c>
      <c r="M1546" s="8">
        <v>0.82806000000000002</v>
      </c>
      <c r="N1546" s="8">
        <v>1542</v>
      </c>
      <c r="O1546" s="8">
        <v>8.2500000000000004E-2</v>
      </c>
      <c r="P1546" s="8">
        <v>8.7760000000000005E-2</v>
      </c>
      <c r="Q1546" s="8">
        <v>1.9787507537470501E-2</v>
      </c>
      <c r="R1546" s="8">
        <v>1.6641872466520002E-2</v>
      </c>
      <c r="S1546" s="8">
        <v>0.82973999999999992</v>
      </c>
      <c r="T1546" s="8">
        <v>1542</v>
      </c>
      <c r="U1546" s="8">
        <v>8.5500000000000007E-2</v>
      </c>
      <c r="V1546" s="8">
        <v>8.3039999999999906E-2</v>
      </c>
      <c r="W1546" s="8">
        <v>1.8768929838238701E-2</v>
      </c>
      <c r="X1546" s="8">
        <v>1.8069406031838299E-2</v>
      </c>
      <c r="Y1546" s="8">
        <v>0.83146000000000009</v>
      </c>
      <c r="Z1546" s="8">
        <v>1542</v>
      </c>
      <c r="AA1546" s="8">
        <v>8.4839999999999999E-2</v>
      </c>
      <c r="AB1546" s="8">
        <v>8.6039999999999894E-2</v>
      </c>
      <c r="AC1546" s="8">
        <v>2.3525923805646599E-2</v>
      </c>
      <c r="AD1546" s="8">
        <v>1.8418216717986199E-2</v>
      </c>
      <c r="AE1546" s="8">
        <v>0.82912000000000008</v>
      </c>
      <c r="AF1546" s="8">
        <v>1542</v>
      </c>
      <c r="AG1546" s="8">
        <v>5.9519999999999899E-2</v>
      </c>
      <c r="AH1546" s="8">
        <v>0.18991999999999901</v>
      </c>
      <c r="AI1546" s="8">
        <v>1.75121775812251E-2</v>
      </c>
      <c r="AJ1546" s="8">
        <v>2.1816350091459599E-2</v>
      </c>
      <c r="AK1546" s="8">
        <v>0.75056000000000112</v>
      </c>
      <c r="AL1546" s="8">
        <v>1542</v>
      </c>
      <c r="AM1546" s="8">
        <v>5.7779999999999998E-2</v>
      </c>
      <c r="AN1546" s="8">
        <v>0.19008</v>
      </c>
      <c r="AO1546" s="8">
        <v>1.6060227554144699E-2</v>
      </c>
      <c r="AP1546" s="8">
        <v>2.3216016763076101E-2</v>
      </c>
      <c r="AQ1546" s="8">
        <v>0.75214000000000003</v>
      </c>
      <c r="AR1546" s="20">
        <v>1542</v>
      </c>
      <c r="AS1546" s="20">
        <v>5.7959999999999998E-2</v>
      </c>
      <c r="AT1546" s="20">
        <v>0.19375999999999999</v>
      </c>
      <c r="AU1546" s="20">
        <v>1.7502623180021201E-2</v>
      </c>
      <c r="AV1546" s="20">
        <v>2.2320493821697599E-2</v>
      </c>
      <c r="AW1546" s="20">
        <v>0.74828000000000006</v>
      </c>
      <c r="AX1546" s="8">
        <v>1542</v>
      </c>
      <c r="AY1546" s="8">
        <v>5.50799999999999E-2</v>
      </c>
      <c r="AZ1546" s="8">
        <v>0.18883999999999901</v>
      </c>
      <c r="BA1546" s="8">
        <v>1.7712450679985201E-2</v>
      </c>
      <c r="BB1546" s="8">
        <v>2.3374301696478101E-2</v>
      </c>
      <c r="BC1546" s="8">
        <v>0.75608000000000108</v>
      </c>
      <c r="BD1546" s="8">
        <v>1542</v>
      </c>
      <c r="BE1546" s="8">
        <v>5.4359999999999999E-2</v>
      </c>
      <c r="BF1546" s="8">
        <v>0.190439999999999</v>
      </c>
      <c r="BG1546" s="8">
        <v>1.7327225030936901E-2</v>
      </c>
      <c r="BH1546" s="8">
        <v>2.0426918267300798E-2</v>
      </c>
      <c r="BI1546" s="8">
        <v>0.75520000000000098</v>
      </c>
      <c r="BL1546">
        <v>3</v>
      </c>
      <c r="BM1546" s="8">
        <v>1544</v>
      </c>
    </row>
    <row r="1547" spans="2:65" x14ac:dyDescent="0.3">
      <c r="B1547" s="8">
        <v>1543</v>
      </c>
      <c r="C1547" s="8">
        <v>8.4839999999999999E-2</v>
      </c>
      <c r="D1547" s="8">
        <v>8.5000000000000006E-2</v>
      </c>
      <c r="E1547" s="8">
        <v>2.1011165862680901E-2</v>
      </c>
      <c r="F1547" s="8">
        <v>1.6510786189823299E-2</v>
      </c>
      <c r="G1547" s="8">
        <v>0.83016000000000001</v>
      </c>
      <c r="H1547" s="8">
        <v>1543</v>
      </c>
      <c r="I1547" s="8">
        <v>8.3640000000000006E-2</v>
      </c>
      <c r="J1547" s="8">
        <v>8.8480000000000003E-2</v>
      </c>
      <c r="K1547" s="8">
        <v>1.9923855048659601E-2</v>
      </c>
      <c r="L1547" s="8">
        <v>1.7645487590974399E-2</v>
      </c>
      <c r="M1547" s="8">
        <v>0.82787999999999995</v>
      </c>
      <c r="N1547" s="8">
        <v>1543</v>
      </c>
      <c r="O1547" s="8">
        <v>8.2680000000000003E-2</v>
      </c>
      <c r="P1547" s="8">
        <v>8.7839999999999904E-2</v>
      </c>
      <c r="Q1547" s="8">
        <v>1.9791274477772899E-2</v>
      </c>
      <c r="R1547" s="8">
        <v>1.6710681275365999E-2</v>
      </c>
      <c r="S1547" s="8">
        <v>0.82948000000000011</v>
      </c>
      <c r="T1547" s="8">
        <v>1543</v>
      </c>
      <c r="U1547" s="8">
        <v>8.5679999999999895E-2</v>
      </c>
      <c r="V1547" s="8">
        <v>8.2999999999999893E-2</v>
      </c>
      <c r="W1547" s="8">
        <v>1.88791371143338E-2</v>
      </c>
      <c r="X1547" s="8">
        <v>1.8116346767547201E-2</v>
      </c>
      <c r="Y1547" s="8">
        <v>0.83132000000000028</v>
      </c>
      <c r="Z1547" s="8">
        <v>1543</v>
      </c>
      <c r="AA1547" s="8">
        <v>8.4959999999999994E-2</v>
      </c>
      <c r="AB1547" s="8">
        <v>8.6079999999999907E-2</v>
      </c>
      <c r="AC1547" s="8">
        <v>2.3552185770018299E-2</v>
      </c>
      <c r="AD1547" s="8">
        <v>1.8374158401671E-2</v>
      </c>
      <c r="AE1547" s="8">
        <v>0.82896000000000003</v>
      </c>
      <c r="AF1547" s="8">
        <v>1543</v>
      </c>
      <c r="AG1547" s="8">
        <v>5.9519999999999899E-2</v>
      </c>
      <c r="AH1547" s="8">
        <v>0.19003999999999999</v>
      </c>
      <c r="AI1547" s="8">
        <v>1.75121775812251E-2</v>
      </c>
      <c r="AJ1547" s="8">
        <v>2.1860863975089601E-2</v>
      </c>
      <c r="AK1547" s="8">
        <v>0.75044000000000011</v>
      </c>
      <c r="AL1547" s="8">
        <v>1543</v>
      </c>
      <c r="AM1547" s="8">
        <v>5.79E-2</v>
      </c>
      <c r="AN1547" s="8">
        <v>0.19008</v>
      </c>
      <c r="AO1547" s="8">
        <v>1.6053886530285201E-2</v>
      </c>
      <c r="AP1547" s="8">
        <v>2.3181183592027199E-2</v>
      </c>
      <c r="AQ1547" s="8">
        <v>0.75202000000000002</v>
      </c>
      <c r="AR1547" s="20">
        <v>1543</v>
      </c>
      <c r="AS1547" s="20">
        <v>5.8139999999999997E-2</v>
      </c>
      <c r="AT1547" s="20">
        <v>0.1938</v>
      </c>
      <c r="AU1547" s="20">
        <v>1.7533241156572999E-2</v>
      </c>
      <c r="AV1547" s="20">
        <v>2.22338353493821E-2</v>
      </c>
      <c r="AW1547" s="20">
        <v>0.74806000000000006</v>
      </c>
      <c r="AX1547" s="8">
        <v>1543</v>
      </c>
      <c r="AY1547" s="8">
        <v>5.5139999999999897E-2</v>
      </c>
      <c r="AZ1547" s="8">
        <v>0.18883999999999901</v>
      </c>
      <c r="BA1547" s="8">
        <v>1.78619962235722E-2</v>
      </c>
      <c r="BB1547" s="8">
        <v>2.3422651559133999E-2</v>
      </c>
      <c r="BC1547" s="8">
        <v>0.75602000000000114</v>
      </c>
      <c r="BD1547" s="8">
        <v>1543</v>
      </c>
      <c r="BE1547" s="8">
        <v>5.4480000000000001E-2</v>
      </c>
      <c r="BF1547" s="8">
        <v>0.19064</v>
      </c>
      <c r="BG1547" s="8">
        <v>1.7428920584111701E-2</v>
      </c>
      <c r="BH1547" s="8">
        <v>2.0397821234413999E-2</v>
      </c>
      <c r="BI1547" s="8">
        <v>0.75488</v>
      </c>
      <c r="BL1547">
        <v>3</v>
      </c>
      <c r="BM1547" s="8">
        <v>1545</v>
      </c>
    </row>
    <row r="1548" spans="2:65" x14ac:dyDescent="0.3">
      <c r="B1548" s="8">
        <v>1544</v>
      </c>
      <c r="C1548" s="8">
        <v>8.4839999999999999E-2</v>
      </c>
      <c r="D1548" s="8">
        <v>8.5079999999999906E-2</v>
      </c>
      <c r="E1548" s="8">
        <v>2.1011165862680901E-2</v>
      </c>
      <c r="F1548" s="8">
        <v>1.63877756855282E-2</v>
      </c>
      <c r="G1548" s="8">
        <v>0.83008000000000004</v>
      </c>
      <c r="H1548" s="8">
        <v>1544</v>
      </c>
      <c r="I1548" s="8">
        <v>8.3760000000000001E-2</v>
      </c>
      <c r="J1548" s="8">
        <v>8.8480000000000003E-2</v>
      </c>
      <c r="K1548" s="8">
        <v>1.9980353987218102E-2</v>
      </c>
      <c r="L1548" s="8">
        <v>1.7727727525893501E-2</v>
      </c>
      <c r="M1548" s="8">
        <v>0.82775999999999994</v>
      </c>
      <c r="N1548" s="8">
        <v>1544</v>
      </c>
      <c r="O1548" s="8">
        <v>8.2739999999999994E-2</v>
      </c>
      <c r="P1548" s="8">
        <v>8.7919999999999998E-2</v>
      </c>
      <c r="Q1548" s="8">
        <v>1.9841096010782499E-2</v>
      </c>
      <c r="R1548" s="8">
        <v>1.66045387491103E-2</v>
      </c>
      <c r="S1548" s="8">
        <v>0.82933999999999997</v>
      </c>
      <c r="T1548" s="8">
        <v>1544</v>
      </c>
      <c r="U1548" s="8">
        <v>8.5739999999999997E-2</v>
      </c>
      <c r="V1548" s="8">
        <v>8.2999999999999893E-2</v>
      </c>
      <c r="W1548" s="8">
        <v>1.8825418020228999E-2</v>
      </c>
      <c r="X1548" s="8">
        <v>1.8107423557170901E-2</v>
      </c>
      <c r="Y1548" s="8">
        <v>0.83126000000000011</v>
      </c>
      <c r="Z1548" s="8">
        <v>1544</v>
      </c>
      <c r="AA1548" s="8">
        <v>8.5080000000000003E-2</v>
      </c>
      <c r="AB1548" s="8">
        <v>8.6119999999999905E-2</v>
      </c>
      <c r="AC1548" s="8">
        <v>2.3516029349438101E-2</v>
      </c>
      <c r="AD1548" s="8">
        <v>1.84266386001628E-2</v>
      </c>
      <c r="AE1548" s="8">
        <v>0.82880000000000009</v>
      </c>
      <c r="AF1548" s="8">
        <v>1544</v>
      </c>
      <c r="AG1548" s="8">
        <v>5.9580000000000001E-2</v>
      </c>
      <c r="AH1548" s="8">
        <v>0.19016</v>
      </c>
      <c r="AI1548" s="8">
        <v>1.76275610647335E-2</v>
      </c>
      <c r="AJ1548" s="8">
        <v>2.1912000309778999E-2</v>
      </c>
      <c r="AK1548" s="8">
        <v>0.75026000000000004</v>
      </c>
      <c r="AL1548" s="8">
        <v>1544</v>
      </c>
      <c r="AM1548" s="8">
        <v>5.79E-2</v>
      </c>
      <c r="AN1548" s="8">
        <v>0.19020000000000001</v>
      </c>
      <c r="AO1548" s="8">
        <v>1.6053886530285201E-2</v>
      </c>
      <c r="AP1548" s="8">
        <v>2.3229204885143101E-2</v>
      </c>
      <c r="AQ1548" s="8">
        <v>0.75190000000000001</v>
      </c>
      <c r="AR1548" s="20">
        <v>1544</v>
      </c>
      <c r="AS1548" s="20">
        <v>5.8199999999999898E-2</v>
      </c>
      <c r="AT1548" s="20">
        <v>0.19392000000000001</v>
      </c>
      <c r="AU1548" s="20">
        <v>1.7673812162734899E-2</v>
      </c>
      <c r="AV1548" s="20">
        <v>2.2096062083456301E-2</v>
      </c>
      <c r="AW1548" s="20">
        <v>0.7478800000000001</v>
      </c>
      <c r="AX1548" s="8">
        <v>1544</v>
      </c>
      <c r="AY1548" s="8">
        <v>5.5139999999999897E-2</v>
      </c>
      <c r="AZ1548" s="8">
        <v>0.18891999999999901</v>
      </c>
      <c r="BA1548" s="8">
        <v>1.78619962235722E-2</v>
      </c>
      <c r="BB1548" s="8">
        <v>2.3419615364868401E-2</v>
      </c>
      <c r="BC1548" s="8">
        <v>0.75594000000000117</v>
      </c>
      <c r="BD1548" s="8">
        <v>1544</v>
      </c>
      <c r="BE1548" s="8">
        <v>5.4600000000000003E-2</v>
      </c>
      <c r="BF1548" s="8">
        <v>0.19051999999999999</v>
      </c>
      <c r="BG1548" s="8">
        <v>1.7446020645512102E-2</v>
      </c>
      <c r="BH1548" s="8">
        <v>2.0321894447599902E-2</v>
      </c>
      <c r="BI1548" s="8">
        <v>0.75488</v>
      </c>
      <c r="BL1548">
        <v>3</v>
      </c>
      <c r="BM1548" s="8">
        <v>1546</v>
      </c>
    </row>
    <row r="1549" spans="2:65" x14ac:dyDescent="0.3">
      <c r="B1549" s="8">
        <v>1545</v>
      </c>
      <c r="C1549" s="8">
        <v>8.4900000000000003E-2</v>
      </c>
      <c r="D1549" s="8">
        <v>8.516E-2</v>
      </c>
      <c r="E1549" s="8">
        <v>2.0982676837637399E-2</v>
      </c>
      <c r="F1549" s="8">
        <v>1.6332850951442001E-2</v>
      </c>
      <c r="G1549" s="8">
        <v>0.82994000000000001</v>
      </c>
      <c r="H1549" s="8">
        <v>1545</v>
      </c>
      <c r="I1549" s="8">
        <v>8.3879999999999996E-2</v>
      </c>
      <c r="J1549" s="8">
        <v>8.8520000000000001E-2</v>
      </c>
      <c r="K1549" s="8">
        <v>1.9926775043552902E-2</v>
      </c>
      <c r="L1549" s="8">
        <v>1.7831127022964299E-2</v>
      </c>
      <c r="M1549" s="8">
        <v>0.8276</v>
      </c>
      <c r="N1549" s="8">
        <v>1545</v>
      </c>
      <c r="O1549" s="8">
        <v>8.2739999999999994E-2</v>
      </c>
      <c r="P1549" s="8">
        <v>8.7999999999999995E-2</v>
      </c>
      <c r="Q1549" s="8">
        <v>1.9841096010782499E-2</v>
      </c>
      <c r="R1549" s="8">
        <v>1.6575508280214899E-2</v>
      </c>
      <c r="S1549" s="8">
        <v>0.82926</v>
      </c>
      <c r="T1549" s="8">
        <v>1545</v>
      </c>
      <c r="U1549" s="8">
        <v>8.5919999999999899E-2</v>
      </c>
      <c r="V1549" s="8">
        <v>8.2879999999999898E-2</v>
      </c>
      <c r="W1549" s="8">
        <v>1.9047882249263699E-2</v>
      </c>
      <c r="X1549" s="8">
        <v>1.81404620568596E-2</v>
      </c>
      <c r="Y1549" s="8">
        <v>0.83120000000000016</v>
      </c>
      <c r="Z1549" s="8">
        <v>1545</v>
      </c>
      <c r="AA1549" s="8">
        <v>8.5199999999999998E-2</v>
      </c>
      <c r="AB1549" s="8">
        <v>8.5999999999999993E-2</v>
      </c>
      <c r="AC1549" s="8">
        <v>2.35873617932068E-2</v>
      </c>
      <c r="AD1549" s="8">
        <v>1.8409483721959399E-2</v>
      </c>
      <c r="AE1549" s="8">
        <v>0.82880000000000009</v>
      </c>
      <c r="AF1549" s="8">
        <v>1545</v>
      </c>
      <c r="AG1549" s="8">
        <v>5.9700000000000003E-2</v>
      </c>
      <c r="AH1549" s="8">
        <v>0.19023999999999899</v>
      </c>
      <c r="AI1549" s="8">
        <v>1.76918060129541E-2</v>
      </c>
      <c r="AJ1549" s="8">
        <v>2.2124130982191601E-2</v>
      </c>
      <c r="AK1549" s="8">
        <v>0.75006000000000106</v>
      </c>
      <c r="AL1549" s="8">
        <v>1545</v>
      </c>
      <c r="AM1549" s="8">
        <v>5.8019999999999898E-2</v>
      </c>
      <c r="AN1549" s="8">
        <v>0.19023999999999899</v>
      </c>
      <c r="AO1549" s="8">
        <v>1.5978508293101899E-2</v>
      </c>
      <c r="AP1549" s="8">
        <v>2.3228822221933201E-2</v>
      </c>
      <c r="AQ1549" s="8">
        <v>0.75174000000000119</v>
      </c>
      <c r="AR1549" s="20">
        <v>1545</v>
      </c>
      <c r="AS1549" s="20">
        <v>5.8259999999999999E-2</v>
      </c>
      <c r="AT1549" s="20">
        <v>0.19395999999999999</v>
      </c>
      <c r="AU1549" s="20">
        <v>1.7669593811249398E-2</v>
      </c>
      <c r="AV1549" s="20">
        <v>2.2088856370522499E-2</v>
      </c>
      <c r="AW1549" s="20">
        <v>0.74778</v>
      </c>
      <c r="AX1549" s="8">
        <v>1545</v>
      </c>
      <c r="AY1549" s="8">
        <v>5.5199999999999999E-2</v>
      </c>
      <c r="AZ1549" s="8">
        <v>0.18891999999999901</v>
      </c>
      <c r="BA1549" s="8">
        <v>1.7989896154129499E-2</v>
      </c>
      <c r="BB1549" s="8">
        <v>2.34265152372608E-2</v>
      </c>
      <c r="BC1549" s="8">
        <v>0.755880000000001</v>
      </c>
      <c r="BD1549" s="8">
        <v>1545</v>
      </c>
      <c r="BE1549" s="8">
        <v>5.4600000000000003E-2</v>
      </c>
      <c r="BF1549" s="8">
        <v>0.19064</v>
      </c>
      <c r="BG1549" s="8">
        <v>1.7446020645512102E-2</v>
      </c>
      <c r="BH1549" s="8">
        <v>2.03740377476192E-2</v>
      </c>
      <c r="BI1549" s="8">
        <v>0.75475999999999999</v>
      </c>
      <c r="BL1549">
        <v>3</v>
      </c>
      <c r="BM1549" s="8">
        <v>1547</v>
      </c>
    </row>
    <row r="1550" spans="2:65" x14ac:dyDescent="0.3">
      <c r="B1550" s="8">
        <v>1546</v>
      </c>
      <c r="C1550" s="8">
        <v>8.4959999999999897E-2</v>
      </c>
      <c r="D1550" s="8">
        <v>8.5079999999999906E-2</v>
      </c>
      <c r="E1550" s="8">
        <v>2.09539755394791E-2</v>
      </c>
      <c r="F1550" s="8">
        <v>1.62987760586524E-2</v>
      </c>
      <c r="G1550" s="8">
        <v>0.82996000000000014</v>
      </c>
      <c r="H1550" s="8">
        <v>1546</v>
      </c>
      <c r="I1550" s="8">
        <v>8.3879999999999996E-2</v>
      </c>
      <c r="J1550" s="8">
        <v>8.856E-2</v>
      </c>
      <c r="K1550" s="8">
        <v>1.9926775043552902E-2</v>
      </c>
      <c r="L1550" s="8">
        <v>1.78616003671778E-2</v>
      </c>
      <c r="M1550" s="8">
        <v>0.82756000000000007</v>
      </c>
      <c r="N1550" s="8">
        <v>1546</v>
      </c>
      <c r="O1550" s="8">
        <v>8.2799999999999999E-2</v>
      </c>
      <c r="P1550" s="8">
        <v>8.7999999999999995E-2</v>
      </c>
      <c r="Q1550" s="8">
        <v>1.9854012646863501E-2</v>
      </c>
      <c r="R1550" s="8">
        <v>1.6643620429765301E-2</v>
      </c>
      <c r="S1550" s="8">
        <v>0.82920000000000005</v>
      </c>
      <c r="T1550" s="8">
        <v>1546</v>
      </c>
      <c r="U1550" s="8">
        <v>8.5979999999999904E-2</v>
      </c>
      <c r="V1550" s="8">
        <v>8.28399999999999E-2</v>
      </c>
      <c r="W1550" s="8">
        <v>1.9051222819259899E-2</v>
      </c>
      <c r="X1550" s="8">
        <v>1.8151283450739499E-2</v>
      </c>
      <c r="Y1550" s="8">
        <v>0.83118000000000014</v>
      </c>
      <c r="Z1550" s="8">
        <v>1546</v>
      </c>
      <c r="AA1550" s="8">
        <v>8.5260000000000002E-2</v>
      </c>
      <c r="AB1550" s="8">
        <v>8.6079999999999907E-2</v>
      </c>
      <c r="AC1550" s="8">
        <v>2.3607317817690598E-2</v>
      </c>
      <c r="AD1550" s="8">
        <v>1.8418085095521099E-2</v>
      </c>
      <c r="AE1550" s="8">
        <v>0.82866000000000006</v>
      </c>
      <c r="AF1550" s="8">
        <v>1546</v>
      </c>
      <c r="AG1550" s="8">
        <v>5.9760000000000001E-2</v>
      </c>
      <c r="AH1550" s="8">
        <v>0.19023999999999899</v>
      </c>
      <c r="AI1550" s="8">
        <v>1.77645203092619E-2</v>
      </c>
      <c r="AJ1550" s="8">
        <v>2.21824937800741E-2</v>
      </c>
      <c r="AK1550" s="8">
        <v>0.750000000000001</v>
      </c>
      <c r="AL1550" s="8">
        <v>1546</v>
      </c>
      <c r="AM1550" s="8">
        <v>5.8019999999999898E-2</v>
      </c>
      <c r="AN1550" s="8">
        <v>0.190359999999999</v>
      </c>
      <c r="AO1550" s="8">
        <v>1.5978508293101899E-2</v>
      </c>
      <c r="AP1550" s="8">
        <v>2.3268967499329399E-2</v>
      </c>
      <c r="AQ1550" s="8">
        <v>0.75162000000000118</v>
      </c>
      <c r="AR1550" s="20">
        <v>1546</v>
      </c>
      <c r="AS1550" s="20">
        <v>5.8259999999999999E-2</v>
      </c>
      <c r="AT1550" s="20">
        <v>0.19403999999999999</v>
      </c>
      <c r="AU1550" s="20">
        <v>1.7669593811249398E-2</v>
      </c>
      <c r="AV1550" s="20">
        <v>2.2161901971399001E-2</v>
      </c>
      <c r="AW1550" s="20">
        <v>0.74770000000000003</v>
      </c>
      <c r="AX1550" s="8">
        <v>1546</v>
      </c>
      <c r="AY1550" s="8">
        <v>5.5320000000000001E-2</v>
      </c>
      <c r="AZ1550" s="8">
        <v>0.18887999999999999</v>
      </c>
      <c r="BA1550" s="8">
        <v>1.8222463659400698E-2</v>
      </c>
      <c r="BB1550" s="8">
        <v>2.3431516374233199E-2</v>
      </c>
      <c r="BC1550" s="8">
        <v>0.75580000000000003</v>
      </c>
      <c r="BD1550" s="8">
        <v>1546</v>
      </c>
      <c r="BE1550" s="8">
        <v>5.4600000000000003E-2</v>
      </c>
      <c r="BF1550" s="8">
        <v>0.19075999999999901</v>
      </c>
      <c r="BG1550" s="8">
        <v>1.7446020645512102E-2</v>
      </c>
      <c r="BH1550" s="8">
        <v>2.0346056625351699E-2</v>
      </c>
      <c r="BI1550" s="8">
        <v>0.75464000000000098</v>
      </c>
      <c r="BL1550">
        <v>3</v>
      </c>
      <c r="BM1550" s="8">
        <v>1548</v>
      </c>
    </row>
    <row r="1551" spans="2:65" x14ac:dyDescent="0.3">
      <c r="B1551" s="8">
        <v>1547</v>
      </c>
      <c r="C1551" s="8">
        <v>8.4959999999999897E-2</v>
      </c>
      <c r="D1551" s="8">
        <v>8.5119999999999904E-2</v>
      </c>
      <c r="E1551" s="8">
        <v>2.09539755394791E-2</v>
      </c>
      <c r="F1551" s="8">
        <v>1.6301006971436698E-2</v>
      </c>
      <c r="G1551" s="8">
        <v>0.82992000000000021</v>
      </c>
      <c r="H1551" s="8">
        <v>1547</v>
      </c>
      <c r="I1551" s="8">
        <v>8.4000000000000005E-2</v>
      </c>
      <c r="J1551" s="8">
        <v>8.8480000000000003E-2</v>
      </c>
      <c r="K1551" s="8">
        <v>2.0108795000288698E-2</v>
      </c>
      <c r="L1551" s="8">
        <v>1.7773251949164601E-2</v>
      </c>
      <c r="M1551" s="8">
        <v>0.82752000000000003</v>
      </c>
      <c r="N1551" s="8">
        <v>1547</v>
      </c>
      <c r="O1551" s="8">
        <v>8.2860000000000003E-2</v>
      </c>
      <c r="P1551" s="8">
        <v>8.7999999999999995E-2</v>
      </c>
      <c r="Q1551" s="8">
        <v>1.9958046907541702E-2</v>
      </c>
      <c r="R1551" s="8">
        <v>1.6614463700053698E-2</v>
      </c>
      <c r="S1551" s="8">
        <v>0.82913999999999999</v>
      </c>
      <c r="T1551" s="8">
        <v>1547</v>
      </c>
      <c r="U1551" s="8">
        <v>8.6039999999999894E-2</v>
      </c>
      <c r="V1551" s="8">
        <v>8.2799999999999999E-2</v>
      </c>
      <c r="W1551" s="8">
        <v>1.91685348233172E-2</v>
      </c>
      <c r="X1551" s="8">
        <v>1.8126380128576501E-2</v>
      </c>
      <c r="Y1551" s="8">
        <v>0.83116000000000012</v>
      </c>
      <c r="Z1551" s="8">
        <v>1547</v>
      </c>
      <c r="AA1551" s="8">
        <v>8.5319999999999993E-2</v>
      </c>
      <c r="AB1551" s="8">
        <v>8.6039999999999894E-2</v>
      </c>
      <c r="AC1551" s="8">
        <v>2.3596301713307798E-2</v>
      </c>
      <c r="AD1551" s="8">
        <v>1.8374290338800701E-2</v>
      </c>
      <c r="AE1551" s="8">
        <v>0.82864000000000015</v>
      </c>
      <c r="AF1551" s="8">
        <v>1547</v>
      </c>
      <c r="AG1551" s="8">
        <v>5.9760000000000001E-2</v>
      </c>
      <c r="AH1551" s="8">
        <v>0.19039999999999899</v>
      </c>
      <c r="AI1551" s="8">
        <v>1.77645203092619E-2</v>
      </c>
      <c r="AJ1551" s="8">
        <v>2.2158291878885801E-2</v>
      </c>
      <c r="AK1551" s="8">
        <v>0.74984000000000095</v>
      </c>
      <c r="AL1551" s="8">
        <v>1547</v>
      </c>
      <c r="AM1551" s="8">
        <v>5.8019999999999898E-2</v>
      </c>
      <c r="AN1551" s="8">
        <v>0.190359999999999</v>
      </c>
      <c r="AO1551" s="8">
        <v>1.5978508293101899E-2</v>
      </c>
      <c r="AP1551" s="8">
        <v>2.3268967499329399E-2</v>
      </c>
      <c r="AQ1551" s="8">
        <v>0.75162000000000118</v>
      </c>
      <c r="AR1551" s="20">
        <v>1547</v>
      </c>
      <c r="AS1551" s="20">
        <v>5.8259999999999999E-2</v>
      </c>
      <c r="AT1551" s="20">
        <v>0.19416</v>
      </c>
      <c r="AU1551" s="20">
        <v>1.7669593811249398E-2</v>
      </c>
      <c r="AV1551" s="20">
        <v>2.2190506660700299E-2</v>
      </c>
      <c r="AW1551" s="20">
        <v>0.74758000000000002</v>
      </c>
      <c r="AX1551" s="8">
        <v>1547</v>
      </c>
      <c r="AY1551" s="8">
        <v>5.5320000000000001E-2</v>
      </c>
      <c r="AZ1551" s="8">
        <v>0.18895999999999899</v>
      </c>
      <c r="BA1551" s="8">
        <v>1.8222463659400698E-2</v>
      </c>
      <c r="BB1551" s="8">
        <v>2.3490346179576901E-2</v>
      </c>
      <c r="BC1551" s="8">
        <v>0.75572000000000095</v>
      </c>
      <c r="BD1551" s="8">
        <v>1547</v>
      </c>
      <c r="BE1551" s="8">
        <v>5.4600000000000003E-2</v>
      </c>
      <c r="BF1551" s="8">
        <v>0.19095999999999899</v>
      </c>
      <c r="BG1551" s="8">
        <v>1.7446020645512102E-2</v>
      </c>
      <c r="BH1551" s="8">
        <v>2.0265869202811201E-2</v>
      </c>
      <c r="BI1551" s="8">
        <v>0.754440000000001</v>
      </c>
      <c r="BL1551">
        <v>3</v>
      </c>
      <c r="BM1551" s="8">
        <v>1549</v>
      </c>
    </row>
    <row r="1552" spans="2:65" x14ac:dyDescent="0.3">
      <c r="B1552" s="8">
        <v>1548</v>
      </c>
      <c r="C1552" s="8">
        <v>8.5019999999999901E-2</v>
      </c>
      <c r="D1552" s="8">
        <v>8.5279999999999898E-2</v>
      </c>
      <c r="E1552" s="8">
        <v>2.0907675841444099E-2</v>
      </c>
      <c r="F1552" s="8">
        <v>1.60994886674557E-2</v>
      </c>
      <c r="G1552" s="8">
        <v>0.82970000000000022</v>
      </c>
      <c r="H1552" s="8">
        <v>1548</v>
      </c>
      <c r="I1552" s="8">
        <v>8.412E-2</v>
      </c>
      <c r="J1552" s="8">
        <v>8.8480000000000003E-2</v>
      </c>
      <c r="K1552" s="8">
        <v>2.02705339212992E-2</v>
      </c>
      <c r="L1552" s="8">
        <v>1.7691223641664599E-2</v>
      </c>
      <c r="M1552" s="8">
        <v>0.82740000000000002</v>
      </c>
      <c r="N1552" s="8">
        <v>1548</v>
      </c>
      <c r="O1552" s="8">
        <v>8.2860000000000003E-2</v>
      </c>
      <c r="P1552" s="8">
        <v>8.8039999999999896E-2</v>
      </c>
      <c r="Q1552" s="8">
        <v>1.9958046907541702E-2</v>
      </c>
      <c r="R1552" s="8">
        <v>1.6619278084212999E-2</v>
      </c>
      <c r="S1552" s="8">
        <v>0.82910000000000006</v>
      </c>
      <c r="T1552" s="8">
        <v>1548</v>
      </c>
      <c r="U1552" s="8">
        <v>8.6219999999999894E-2</v>
      </c>
      <c r="V1552" s="8">
        <v>8.28399999999999E-2</v>
      </c>
      <c r="W1552" s="8">
        <v>1.9214672424052299E-2</v>
      </c>
      <c r="X1552" s="8">
        <v>1.8062025569596699E-2</v>
      </c>
      <c r="Y1552" s="8">
        <v>0.83094000000000023</v>
      </c>
      <c r="Z1552" s="8">
        <v>1548</v>
      </c>
      <c r="AA1552" s="8">
        <v>8.5440000000000002E-2</v>
      </c>
      <c r="AB1552" s="8">
        <v>8.5959999999999995E-2</v>
      </c>
      <c r="AC1552" s="8">
        <v>2.3666163033480299E-2</v>
      </c>
      <c r="AD1552" s="8">
        <v>1.8233014788641699E-2</v>
      </c>
      <c r="AE1552" s="8">
        <v>0.8286</v>
      </c>
      <c r="AF1552" s="8">
        <v>1548</v>
      </c>
      <c r="AG1552" s="8">
        <v>5.9760000000000001E-2</v>
      </c>
      <c r="AH1552" s="8">
        <v>0.19047999999999901</v>
      </c>
      <c r="AI1552" s="8">
        <v>1.77645203092619E-2</v>
      </c>
      <c r="AJ1552" s="8">
        <v>2.2083624354857698E-2</v>
      </c>
      <c r="AK1552" s="8">
        <v>0.74976000000000098</v>
      </c>
      <c r="AL1552" s="8">
        <v>1548</v>
      </c>
      <c r="AM1552" s="8">
        <v>5.808E-2</v>
      </c>
      <c r="AN1552" s="8">
        <v>0.190439999999999</v>
      </c>
      <c r="AO1552" s="8">
        <v>1.5997272494795E-2</v>
      </c>
      <c r="AP1552" s="8">
        <v>2.3309216974398601E-2</v>
      </c>
      <c r="AQ1552" s="8">
        <v>0.75148000000000104</v>
      </c>
      <c r="AR1552" s="20">
        <v>1548</v>
      </c>
      <c r="AS1552" s="20">
        <v>5.8319999999999997E-2</v>
      </c>
      <c r="AT1552" s="20">
        <v>0.19424</v>
      </c>
      <c r="AU1552" s="20">
        <v>1.77882494411849E-2</v>
      </c>
      <c r="AV1552" s="20">
        <v>2.2050960262193699E-2</v>
      </c>
      <c r="AW1552" s="20">
        <v>0.74743999999999999</v>
      </c>
      <c r="AX1552" s="8">
        <v>1548</v>
      </c>
      <c r="AY1552" s="8">
        <v>5.5379999999999999E-2</v>
      </c>
      <c r="AZ1552" s="8">
        <v>0.18892</v>
      </c>
      <c r="BA1552" s="8">
        <v>1.8168003842920201E-2</v>
      </c>
      <c r="BB1552" s="8">
        <v>2.35640884106782E-2</v>
      </c>
      <c r="BC1552" s="8">
        <v>0.75570000000000004</v>
      </c>
      <c r="BD1552" s="8">
        <v>1548</v>
      </c>
      <c r="BE1552" s="8">
        <v>5.4600000000000003E-2</v>
      </c>
      <c r="BF1552" s="8">
        <v>0.19103999999999999</v>
      </c>
      <c r="BG1552" s="8">
        <v>1.7446020645512102E-2</v>
      </c>
      <c r="BH1552" s="8">
        <v>2.02857963943626E-2</v>
      </c>
      <c r="BI1552" s="8">
        <v>0.75436000000000003</v>
      </c>
      <c r="BL1552">
        <v>3</v>
      </c>
      <c r="BM1552" s="8">
        <v>1550</v>
      </c>
    </row>
    <row r="1553" spans="2:65" x14ac:dyDescent="0.3">
      <c r="B1553" s="8">
        <v>1549</v>
      </c>
      <c r="C1553" s="8">
        <v>8.5139999999999993E-2</v>
      </c>
      <c r="D1553" s="8">
        <v>8.5279999999999995E-2</v>
      </c>
      <c r="E1553" s="8">
        <v>2.0866589214688199E-2</v>
      </c>
      <c r="F1553" s="8">
        <v>1.59380619330525E-2</v>
      </c>
      <c r="G1553" s="8">
        <v>0.82957999999999998</v>
      </c>
      <c r="H1553" s="8">
        <v>1549</v>
      </c>
      <c r="I1553" s="8">
        <v>8.43E-2</v>
      </c>
      <c r="J1553" s="8">
        <v>8.8399999999999895E-2</v>
      </c>
      <c r="K1553" s="8">
        <v>2.0097489666848701E-2</v>
      </c>
      <c r="L1553" s="8">
        <v>1.7583279477154299E-2</v>
      </c>
      <c r="M1553" s="8">
        <v>0.82730000000000004</v>
      </c>
      <c r="N1553" s="8">
        <v>1549</v>
      </c>
      <c r="O1553" s="8">
        <v>8.2860000000000003E-2</v>
      </c>
      <c r="P1553" s="8">
        <v>8.8079999999999894E-2</v>
      </c>
      <c r="Q1553" s="8">
        <v>1.9958046907541702E-2</v>
      </c>
      <c r="R1553" s="8">
        <v>1.6653133899866002E-2</v>
      </c>
      <c r="S1553" s="8">
        <v>0.82906000000000002</v>
      </c>
      <c r="T1553" s="8">
        <v>1549</v>
      </c>
      <c r="U1553" s="8">
        <v>8.6399999999999894E-2</v>
      </c>
      <c r="V1553" s="8">
        <v>8.276E-2</v>
      </c>
      <c r="W1553" s="8">
        <v>1.9031075066370199E-2</v>
      </c>
      <c r="X1553" s="8">
        <v>1.7885788049214198E-2</v>
      </c>
      <c r="Y1553" s="8">
        <v>0.83084000000000002</v>
      </c>
      <c r="Z1553" s="8">
        <v>1549</v>
      </c>
      <c r="AA1553" s="8">
        <v>8.5440000000000002E-2</v>
      </c>
      <c r="AB1553" s="8">
        <v>8.6079999999999907E-2</v>
      </c>
      <c r="AC1553" s="8">
        <v>2.3666163033480299E-2</v>
      </c>
      <c r="AD1553" s="8">
        <v>1.8215145213571999E-2</v>
      </c>
      <c r="AE1553" s="8">
        <v>0.82848000000000011</v>
      </c>
      <c r="AF1553" s="8">
        <v>1549</v>
      </c>
      <c r="AG1553" s="8">
        <v>5.9819999999999901E-2</v>
      </c>
      <c r="AH1553" s="8">
        <v>0.19055999999999901</v>
      </c>
      <c r="AI1553" s="8">
        <v>1.7836734311781701E-2</v>
      </c>
      <c r="AJ1553" s="8">
        <v>2.2067078637553202E-2</v>
      </c>
      <c r="AK1553" s="8">
        <v>0.74962000000000106</v>
      </c>
      <c r="AL1553" s="8">
        <v>1549</v>
      </c>
      <c r="AM1553" s="8">
        <v>5.808E-2</v>
      </c>
      <c r="AN1553" s="8">
        <v>0.190439999999999</v>
      </c>
      <c r="AO1553" s="8">
        <v>1.5997272494795E-2</v>
      </c>
      <c r="AP1553" s="8">
        <v>2.3309216974398601E-2</v>
      </c>
      <c r="AQ1553" s="8">
        <v>0.75148000000000104</v>
      </c>
      <c r="AR1553" s="20">
        <v>1549</v>
      </c>
      <c r="AS1553" s="20">
        <v>5.8380000000000001E-2</v>
      </c>
      <c r="AT1553" s="20">
        <v>0.19427999999999901</v>
      </c>
      <c r="AU1553" s="20">
        <v>1.7824497952894099E-2</v>
      </c>
      <c r="AV1553" s="20">
        <v>2.1977067938000999E-2</v>
      </c>
      <c r="AW1553" s="20">
        <v>0.747340000000001</v>
      </c>
      <c r="AX1553" s="8">
        <v>1549</v>
      </c>
      <c r="AY1553" s="8">
        <v>5.5500000000000001E-2</v>
      </c>
      <c r="AZ1553" s="8">
        <v>0.18887999999999999</v>
      </c>
      <c r="BA1553" s="8">
        <v>1.8178408771246799E-2</v>
      </c>
      <c r="BB1553" s="8">
        <v>2.3459089685852801E-2</v>
      </c>
      <c r="BC1553" s="8">
        <v>0.75561999999999996</v>
      </c>
      <c r="BD1553" s="8">
        <v>1549</v>
      </c>
      <c r="BE1553" s="8">
        <v>5.4780000000000002E-2</v>
      </c>
      <c r="BF1553" s="8">
        <v>0.190999999999999</v>
      </c>
      <c r="BG1553" s="8">
        <v>1.74075218851454E-2</v>
      </c>
      <c r="BH1553" s="8">
        <v>2.0216005260359101E-2</v>
      </c>
      <c r="BI1553" s="8">
        <v>0.754220000000001</v>
      </c>
      <c r="BL1553">
        <v>3</v>
      </c>
      <c r="BM1553" s="8">
        <v>1551</v>
      </c>
    </row>
    <row r="1554" spans="2:65" x14ac:dyDescent="0.3">
      <c r="B1554" s="8">
        <v>1550</v>
      </c>
      <c r="C1554" s="8">
        <v>8.5139999999999993E-2</v>
      </c>
      <c r="D1554" s="8">
        <v>8.5319999999999896E-2</v>
      </c>
      <c r="E1554" s="8">
        <v>2.07617655581337E-2</v>
      </c>
      <c r="F1554" s="8">
        <v>1.58585158590747E-2</v>
      </c>
      <c r="G1554" s="8">
        <v>0.82954000000000017</v>
      </c>
      <c r="H1554" s="8">
        <v>1550</v>
      </c>
      <c r="I1554" s="8">
        <v>8.4419999999999898E-2</v>
      </c>
      <c r="J1554" s="8">
        <v>8.8319999999999996E-2</v>
      </c>
      <c r="K1554" s="8">
        <v>2.0095318315016E-2</v>
      </c>
      <c r="L1554" s="8">
        <v>1.75941220671317E-2</v>
      </c>
      <c r="M1554" s="8">
        <v>0.82726000000000011</v>
      </c>
      <c r="N1554" s="8">
        <v>1550</v>
      </c>
      <c r="O1554" s="8">
        <v>8.2860000000000003E-2</v>
      </c>
      <c r="P1554" s="8">
        <v>8.8159999999999905E-2</v>
      </c>
      <c r="Q1554" s="8">
        <v>1.9958046907541702E-2</v>
      </c>
      <c r="R1554" s="8">
        <v>1.6633129894911801E-2</v>
      </c>
      <c r="S1554" s="8">
        <v>0.82898000000000005</v>
      </c>
      <c r="T1554" s="8">
        <v>1550</v>
      </c>
      <c r="U1554" s="8">
        <v>8.6399999999999894E-2</v>
      </c>
      <c r="V1554" s="8">
        <v>8.2799999999999999E-2</v>
      </c>
      <c r="W1554" s="8">
        <v>1.9069251784911801E-2</v>
      </c>
      <c r="X1554" s="8">
        <v>1.78840259404414E-2</v>
      </c>
      <c r="Y1554" s="8">
        <v>0.83080000000000009</v>
      </c>
      <c r="Z1554" s="8">
        <v>1550</v>
      </c>
      <c r="AA1554" s="8">
        <v>8.5440000000000002E-2</v>
      </c>
      <c r="AB1554" s="8">
        <v>8.6119999999999905E-2</v>
      </c>
      <c r="AC1554" s="8">
        <v>2.3666163033480299E-2</v>
      </c>
      <c r="AD1554" s="8">
        <v>1.8268082227831901E-2</v>
      </c>
      <c r="AE1554" s="8">
        <v>0.82844000000000018</v>
      </c>
      <c r="AF1554" s="8">
        <v>1550</v>
      </c>
      <c r="AG1554" s="8">
        <v>5.9819999999999901E-2</v>
      </c>
      <c r="AH1554" s="8">
        <v>0.19076000000000001</v>
      </c>
      <c r="AI1554" s="8">
        <v>1.7836734311781701E-2</v>
      </c>
      <c r="AJ1554" s="8">
        <v>2.19655929291078E-2</v>
      </c>
      <c r="AK1554" s="8">
        <v>0.74942000000000009</v>
      </c>
      <c r="AL1554" s="8">
        <v>1550</v>
      </c>
      <c r="AM1554" s="8">
        <v>5.808E-2</v>
      </c>
      <c r="AN1554" s="8">
        <v>0.19059999999999999</v>
      </c>
      <c r="AO1554" s="8">
        <v>1.5997272494795E-2</v>
      </c>
      <c r="AP1554" s="8">
        <v>2.3340258712526599E-2</v>
      </c>
      <c r="AQ1554" s="8">
        <v>0.75131999999999999</v>
      </c>
      <c r="AR1554" s="20">
        <v>1550</v>
      </c>
      <c r="AS1554" s="20">
        <v>5.8380000000000001E-2</v>
      </c>
      <c r="AT1554" s="20">
        <v>0.19439999999999999</v>
      </c>
      <c r="AU1554" s="20">
        <v>1.7824497952894099E-2</v>
      </c>
      <c r="AV1554" s="20">
        <v>2.2033949929482599E-2</v>
      </c>
      <c r="AW1554" s="20">
        <v>0.74722</v>
      </c>
      <c r="AX1554" s="8">
        <v>1550</v>
      </c>
      <c r="AY1554" s="8">
        <v>5.5739999999999998E-2</v>
      </c>
      <c r="AZ1554" s="8">
        <v>0.18892</v>
      </c>
      <c r="BA1554" s="8">
        <v>1.8136753242568401E-2</v>
      </c>
      <c r="BB1554" s="8">
        <v>2.3522900941143898E-2</v>
      </c>
      <c r="BC1554" s="8">
        <v>0.75534000000000001</v>
      </c>
      <c r="BD1554" s="8">
        <v>1550</v>
      </c>
      <c r="BE1554" s="8">
        <v>5.4899999999999997E-2</v>
      </c>
      <c r="BF1554" s="8">
        <v>0.190999999999999</v>
      </c>
      <c r="BG1554" s="8">
        <v>1.7505843180336801E-2</v>
      </c>
      <c r="BH1554" s="8">
        <v>2.0319667538837499E-2</v>
      </c>
      <c r="BI1554" s="8">
        <v>0.7541000000000011</v>
      </c>
      <c r="BL1554">
        <v>3</v>
      </c>
      <c r="BM1554" s="8">
        <v>1552</v>
      </c>
    </row>
    <row r="1555" spans="2:65" x14ac:dyDescent="0.3">
      <c r="B1555" s="8">
        <v>1551</v>
      </c>
      <c r="C1555" s="8">
        <v>8.5260000000000002E-2</v>
      </c>
      <c r="D1555" s="8">
        <v>8.5279999999999898E-2</v>
      </c>
      <c r="E1555" s="8">
        <v>2.0684557261176899E-2</v>
      </c>
      <c r="F1555" s="8">
        <v>1.5795460286315299E-2</v>
      </c>
      <c r="G1555" s="8">
        <v>0.82946000000000009</v>
      </c>
      <c r="H1555" s="8">
        <v>1551</v>
      </c>
      <c r="I1555" s="8">
        <v>8.4479999999999902E-2</v>
      </c>
      <c r="J1555" s="8">
        <v>8.8319999999999996E-2</v>
      </c>
      <c r="K1555" s="8">
        <v>2.0066797543114901E-2</v>
      </c>
      <c r="L1555" s="8">
        <v>1.7548132940485899E-2</v>
      </c>
      <c r="M1555" s="8">
        <v>0.82720000000000016</v>
      </c>
      <c r="N1555" s="8">
        <v>1551</v>
      </c>
      <c r="O1555" s="8">
        <v>8.2919999999999994E-2</v>
      </c>
      <c r="P1555" s="8">
        <v>8.8159999999999905E-2</v>
      </c>
      <c r="Q1555" s="8">
        <v>2.0006907897932701E-2</v>
      </c>
      <c r="R1555" s="8">
        <v>1.6613685486807101E-2</v>
      </c>
      <c r="S1555" s="8">
        <v>0.8289200000000001</v>
      </c>
      <c r="T1555" s="8">
        <v>1551</v>
      </c>
      <c r="U1555" s="8">
        <v>8.6639999999999995E-2</v>
      </c>
      <c r="V1555" s="8">
        <v>8.2720000000000002E-2</v>
      </c>
      <c r="W1555" s="8">
        <v>1.9189391008386E-2</v>
      </c>
      <c r="X1555" s="8">
        <v>1.8040403587951101E-2</v>
      </c>
      <c r="Y1555" s="8">
        <v>0.83063999999999993</v>
      </c>
      <c r="Z1555" s="8">
        <v>1551</v>
      </c>
      <c r="AA1555" s="8">
        <v>8.5440000000000002E-2</v>
      </c>
      <c r="AB1555" s="8">
        <v>8.6199999999999999E-2</v>
      </c>
      <c r="AC1555" s="8">
        <v>2.3666163033480299E-2</v>
      </c>
      <c r="AD1555" s="8">
        <v>1.8169794003824399E-2</v>
      </c>
      <c r="AE1555" s="8">
        <v>0.82835999999999999</v>
      </c>
      <c r="AF1555" s="8">
        <v>1551</v>
      </c>
      <c r="AG1555" s="8">
        <v>5.9879999999999899E-2</v>
      </c>
      <c r="AH1555" s="8">
        <v>0.19084000000000001</v>
      </c>
      <c r="AI1555" s="8">
        <v>1.7765748455435701E-2</v>
      </c>
      <c r="AJ1555" s="8">
        <v>2.1888939137510902E-2</v>
      </c>
      <c r="AK1555" s="8">
        <v>0.74928000000000006</v>
      </c>
      <c r="AL1555" s="8">
        <v>1551</v>
      </c>
      <c r="AM1555" s="8">
        <v>5.808E-2</v>
      </c>
      <c r="AN1555" s="8">
        <v>0.1908</v>
      </c>
      <c r="AO1555" s="8">
        <v>1.5997272494795E-2</v>
      </c>
      <c r="AP1555" s="8">
        <v>2.3472313370213299E-2</v>
      </c>
      <c r="AQ1555" s="8">
        <v>0.75112000000000001</v>
      </c>
      <c r="AR1555" s="20">
        <v>1551</v>
      </c>
      <c r="AS1555" s="20">
        <v>5.8380000000000001E-2</v>
      </c>
      <c r="AT1555" s="20">
        <v>0.194519999999999</v>
      </c>
      <c r="AU1555" s="20">
        <v>1.7824497952894099E-2</v>
      </c>
      <c r="AV1555" s="20">
        <v>2.2038753745769399E-2</v>
      </c>
      <c r="AW1555" s="20">
        <v>0.74710000000000099</v>
      </c>
      <c r="AX1555" s="8">
        <v>1551</v>
      </c>
      <c r="AY1555" s="8">
        <v>5.5800000000000002E-2</v>
      </c>
      <c r="AZ1555" s="8">
        <v>0.18895999999999999</v>
      </c>
      <c r="BA1555" s="8">
        <v>1.8160897054335701E-2</v>
      </c>
      <c r="BB1555" s="8">
        <v>2.35384576788495E-2</v>
      </c>
      <c r="BC1555" s="8">
        <v>0.75524000000000002</v>
      </c>
      <c r="BD1555" s="8">
        <v>1551</v>
      </c>
      <c r="BE1555" s="8">
        <v>5.4960000000000002E-2</v>
      </c>
      <c r="BF1555" s="8">
        <v>0.19103999999999999</v>
      </c>
      <c r="BG1555" s="8">
        <v>1.7533759644546398E-2</v>
      </c>
      <c r="BH1555" s="8">
        <v>2.0269856208347099E-2</v>
      </c>
      <c r="BI1555" s="8">
        <v>0.754</v>
      </c>
      <c r="BL1555">
        <v>3</v>
      </c>
      <c r="BM1555" s="8">
        <v>1553</v>
      </c>
    </row>
    <row r="1556" spans="2:65" x14ac:dyDescent="0.3">
      <c r="B1556" s="8">
        <v>1552</v>
      </c>
      <c r="C1556" s="8">
        <v>8.5260000000000002E-2</v>
      </c>
      <c r="D1556" s="8">
        <v>8.5319999999999993E-2</v>
      </c>
      <c r="E1556" s="8">
        <v>2.0684557261176899E-2</v>
      </c>
      <c r="F1556" s="8">
        <v>1.5838120488431001E-2</v>
      </c>
      <c r="G1556" s="8">
        <v>0.82942000000000005</v>
      </c>
      <c r="H1556" s="8">
        <v>1552</v>
      </c>
      <c r="I1556" s="8">
        <v>8.4539999999999907E-2</v>
      </c>
      <c r="J1556" s="8">
        <v>8.8279999999999997E-2</v>
      </c>
      <c r="K1556" s="8">
        <v>2.00380547050764E-2</v>
      </c>
      <c r="L1556" s="8">
        <v>1.7535003953132199E-2</v>
      </c>
      <c r="M1556" s="8">
        <v>0.82718000000000003</v>
      </c>
      <c r="N1556" s="8">
        <v>1552</v>
      </c>
      <c r="O1556" s="8">
        <v>8.2979999999999998E-2</v>
      </c>
      <c r="P1556" s="8">
        <v>8.8159999999999905E-2</v>
      </c>
      <c r="Q1556" s="8">
        <v>2.0037328800380099E-2</v>
      </c>
      <c r="R1556" s="8">
        <v>1.65942182945772E-2</v>
      </c>
      <c r="S1556" s="8">
        <v>0.82886000000000004</v>
      </c>
      <c r="T1556" s="8">
        <v>1552</v>
      </c>
      <c r="U1556" s="8">
        <v>8.6760000000000004E-2</v>
      </c>
      <c r="V1556" s="8">
        <v>8.2799999999999999E-2</v>
      </c>
      <c r="W1556" s="8">
        <v>1.9172328544498199E-2</v>
      </c>
      <c r="X1556" s="8">
        <v>1.8179797867552E-2</v>
      </c>
      <c r="Y1556" s="8">
        <v>0.83044000000000007</v>
      </c>
      <c r="Z1556" s="8">
        <v>1552</v>
      </c>
      <c r="AA1556" s="8">
        <v>8.5559999999999997E-2</v>
      </c>
      <c r="AB1556" s="8">
        <v>8.616E-2</v>
      </c>
      <c r="AC1556" s="8">
        <v>2.3612323438870101E-2</v>
      </c>
      <c r="AD1556" s="8">
        <v>1.8116748208675999E-2</v>
      </c>
      <c r="AE1556" s="8">
        <v>0.82828000000000002</v>
      </c>
      <c r="AF1556" s="8">
        <v>1552</v>
      </c>
      <c r="AG1556" s="8">
        <v>5.994E-2</v>
      </c>
      <c r="AH1556" s="8">
        <v>0.191</v>
      </c>
      <c r="AI1556" s="8">
        <v>1.77558185085647E-2</v>
      </c>
      <c r="AJ1556" s="8">
        <v>2.18673687987791E-2</v>
      </c>
      <c r="AK1556" s="8">
        <v>0.74906000000000006</v>
      </c>
      <c r="AL1556" s="8">
        <v>1552</v>
      </c>
      <c r="AM1556" s="8">
        <v>5.808E-2</v>
      </c>
      <c r="AN1556" s="8">
        <v>0.19092000000000001</v>
      </c>
      <c r="AO1556" s="8">
        <v>1.5997272494795E-2</v>
      </c>
      <c r="AP1556" s="8">
        <v>2.35091557492055E-2</v>
      </c>
      <c r="AQ1556" s="8">
        <v>0.751</v>
      </c>
      <c r="AR1556" s="20">
        <v>1552</v>
      </c>
      <c r="AS1556" s="20">
        <v>5.8439999999999999E-2</v>
      </c>
      <c r="AT1556" s="20">
        <v>0.19467999999999899</v>
      </c>
      <c r="AU1556" s="20">
        <v>1.7799284970316701E-2</v>
      </c>
      <c r="AV1556" s="20">
        <v>2.2202411371449501E-2</v>
      </c>
      <c r="AW1556" s="20">
        <v>0.74688000000000099</v>
      </c>
      <c r="AX1556" s="8">
        <v>1552</v>
      </c>
      <c r="AY1556" s="8">
        <v>5.586E-2</v>
      </c>
      <c r="AZ1556" s="8">
        <v>0.18895999999999999</v>
      </c>
      <c r="BA1556" s="8">
        <v>1.8124719433565101E-2</v>
      </c>
      <c r="BB1556" s="8">
        <v>2.35178505167732E-2</v>
      </c>
      <c r="BC1556" s="8">
        <v>0.75517999999999996</v>
      </c>
      <c r="BD1556" s="8">
        <v>1552</v>
      </c>
      <c r="BE1556" s="8">
        <v>5.4960000000000002E-2</v>
      </c>
      <c r="BF1556" s="8">
        <v>0.19128000000000001</v>
      </c>
      <c r="BG1556" s="8">
        <v>1.7533759644546398E-2</v>
      </c>
      <c r="BH1556" s="8">
        <v>2.0343554311383301E-2</v>
      </c>
      <c r="BI1556" s="8">
        <v>0.75375999999999999</v>
      </c>
      <c r="BL1556">
        <v>3</v>
      </c>
      <c r="BM1556" s="8">
        <v>1554</v>
      </c>
    </row>
    <row r="1557" spans="2:65" x14ac:dyDescent="0.3">
      <c r="B1557" s="8">
        <v>1553</v>
      </c>
      <c r="C1557" s="8">
        <v>8.5260000000000002E-2</v>
      </c>
      <c r="D1557" s="8">
        <v>8.5359999999999894E-2</v>
      </c>
      <c r="E1557" s="8">
        <v>2.0684557261176899E-2</v>
      </c>
      <c r="F1557" s="8">
        <v>1.5798938718992E-2</v>
      </c>
      <c r="G1557" s="8">
        <v>0.82938000000000012</v>
      </c>
      <c r="H1557" s="8">
        <v>1553</v>
      </c>
      <c r="I1557" s="8">
        <v>8.4599999999999995E-2</v>
      </c>
      <c r="J1557" s="8">
        <v>8.8440000000000005E-2</v>
      </c>
      <c r="K1557" s="8">
        <v>2.0081651507600801E-2</v>
      </c>
      <c r="L1557" s="8">
        <v>1.75685209762498E-2</v>
      </c>
      <c r="M1557" s="8">
        <v>0.82696000000000003</v>
      </c>
      <c r="N1557" s="8">
        <v>1553</v>
      </c>
      <c r="O1557" s="8">
        <v>8.3040000000000003E-2</v>
      </c>
      <c r="P1557" s="8">
        <v>8.8119999999999907E-2</v>
      </c>
      <c r="Q1557" s="8">
        <v>2.0103730997006498E-2</v>
      </c>
      <c r="R1557" s="8">
        <v>1.6599428005235901E-2</v>
      </c>
      <c r="S1557" s="8">
        <v>0.82884000000000013</v>
      </c>
      <c r="T1557" s="8">
        <v>1553</v>
      </c>
      <c r="U1557" s="8">
        <v>8.6879999999999999E-2</v>
      </c>
      <c r="V1557" s="8">
        <v>8.276E-2</v>
      </c>
      <c r="W1557" s="8">
        <v>1.91544915216913E-2</v>
      </c>
      <c r="X1557" s="8">
        <v>1.8154844638233102E-2</v>
      </c>
      <c r="Y1557" s="8">
        <v>0.83035999999999999</v>
      </c>
      <c r="Z1557" s="8">
        <v>1553</v>
      </c>
      <c r="AA1557" s="8">
        <v>8.5620000000000002E-2</v>
      </c>
      <c r="AB1557" s="8">
        <v>8.6319999999999994E-2</v>
      </c>
      <c r="AC1557" s="8">
        <v>2.3600539285055601E-2</v>
      </c>
      <c r="AD1557" s="8">
        <v>1.8141352950336601E-2</v>
      </c>
      <c r="AE1557" s="8">
        <v>0.82806000000000002</v>
      </c>
      <c r="AF1557" s="8">
        <v>1553</v>
      </c>
      <c r="AG1557" s="8">
        <v>0.06</v>
      </c>
      <c r="AH1557" s="8">
        <v>0.190999999999999</v>
      </c>
      <c r="AI1557" s="8">
        <v>1.7807046613374899E-2</v>
      </c>
      <c r="AJ1557" s="8">
        <v>2.19190429636981E-2</v>
      </c>
      <c r="AK1557" s="8">
        <v>0.749000000000001</v>
      </c>
      <c r="AL1557" s="8">
        <v>1553</v>
      </c>
      <c r="AM1557" s="8">
        <v>5.8139999999999997E-2</v>
      </c>
      <c r="AN1557" s="8">
        <v>0.19108</v>
      </c>
      <c r="AO1557" s="8">
        <v>1.6038476463577402E-2</v>
      </c>
      <c r="AP1557" s="8">
        <v>2.3495402516108099E-2</v>
      </c>
      <c r="AQ1557" s="8">
        <v>0.75078</v>
      </c>
      <c r="AR1557" s="20">
        <v>1553</v>
      </c>
      <c r="AS1557" s="20">
        <v>5.8560000000000001E-2</v>
      </c>
      <c r="AT1557" s="20">
        <v>0.19467999999999999</v>
      </c>
      <c r="AU1557" s="20">
        <v>1.7707112079100199E-2</v>
      </c>
      <c r="AV1557" s="20">
        <v>2.2224238292386199E-2</v>
      </c>
      <c r="AW1557" s="20">
        <v>0.74676000000000009</v>
      </c>
      <c r="AX1557" s="8">
        <v>1553</v>
      </c>
      <c r="AY1557" s="8">
        <v>5.5980000000000002E-2</v>
      </c>
      <c r="AZ1557" s="8">
        <v>0.188999999999999</v>
      </c>
      <c r="BA1557" s="8">
        <v>1.81118745578694E-2</v>
      </c>
      <c r="BB1557" s="8">
        <v>2.34232035521716E-2</v>
      </c>
      <c r="BC1557" s="8">
        <v>0.75502000000000091</v>
      </c>
      <c r="BD1557" s="8">
        <v>1553</v>
      </c>
      <c r="BE1557" s="8">
        <v>5.5019999999999999E-2</v>
      </c>
      <c r="BF1557" s="8">
        <v>0.19131999999999999</v>
      </c>
      <c r="BG1557" s="8">
        <v>1.76234348112237E-2</v>
      </c>
      <c r="BH1557" s="8">
        <v>2.03330253329876E-2</v>
      </c>
      <c r="BI1557" s="8">
        <v>0.75366</v>
      </c>
      <c r="BL1557">
        <v>3</v>
      </c>
      <c r="BM1557" s="8">
        <v>1555</v>
      </c>
    </row>
    <row r="1558" spans="2:65" x14ac:dyDescent="0.3">
      <c r="B1558" s="8">
        <v>1554</v>
      </c>
      <c r="C1558" s="8">
        <v>8.5319999999999993E-2</v>
      </c>
      <c r="D1558" s="8">
        <v>8.5399999999999907E-2</v>
      </c>
      <c r="E1558" s="8">
        <v>2.0654385402708898E-2</v>
      </c>
      <c r="F1558" s="8">
        <v>1.5697905670000699E-2</v>
      </c>
      <c r="G1558" s="8">
        <v>0.82928000000000013</v>
      </c>
      <c r="H1558" s="8">
        <v>1554</v>
      </c>
      <c r="I1558" s="8">
        <v>8.4659999999999999E-2</v>
      </c>
      <c r="J1558" s="8">
        <v>8.8480000000000003E-2</v>
      </c>
      <c r="K1558" s="8">
        <v>2.0052567280661401E-2</v>
      </c>
      <c r="L1558" s="8">
        <v>1.7627159943586101E-2</v>
      </c>
      <c r="M1558" s="8">
        <v>0.82686000000000004</v>
      </c>
      <c r="N1558" s="8">
        <v>1554</v>
      </c>
      <c r="O1558" s="8">
        <v>8.3040000000000003E-2</v>
      </c>
      <c r="P1558" s="8">
        <v>8.8159999999999905E-2</v>
      </c>
      <c r="Q1558" s="8">
        <v>2.0103730997006498E-2</v>
      </c>
      <c r="R1558" s="8">
        <v>1.6633129894911801E-2</v>
      </c>
      <c r="S1558" s="8">
        <v>0.82880000000000009</v>
      </c>
      <c r="T1558" s="8">
        <v>1554</v>
      </c>
      <c r="U1558" s="8">
        <v>8.6999999999999994E-2</v>
      </c>
      <c r="V1558" s="8">
        <v>8.2799999999999999E-2</v>
      </c>
      <c r="W1558" s="8">
        <v>1.9173845822796302E-2</v>
      </c>
      <c r="X1558" s="8">
        <v>1.80996121393791E-2</v>
      </c>
      <c r="Y1558" s="8">
        <v>0.83020000000000005</v>
      </c>
      <c r="Z1558" s="8">
        <v>1554</v>
      </c>
      <c r="AA1558" s="8">
        <v>8.5620000000000002E-2</v>
      </c>
      <c r="AB1558" s="8">
        <v>8.6399999999999894E-2</v>
      </c>
      <c r="AC1558" s="8">
        <v>2.3600539285055601E-2</v>
      </c>
      <c r="AD1558" s="8">
        <v>1.8130837617916899E-2</v>
      </c>
      <c r="AE1558" s="8">
        <v>0.82798000000000005</v>
      </c>
      <c r="AF1558" s="8">
        <v>1554</v>
      </c>
      <c r="AG1558" s="8">
        <v>6.0059999999999898E-2</v>
      </c>
      <c r="AH1558" s="8">
        <v>0.19119999999999901</v>
      </c>
      <c r="AI1558" s="8">
        <v>1.77967310583611E-2</v>
      </c>
      <c r="AJ1558" s="8">
        <v>2.1857204161039701E-2</v>
      </c>
      <c r="AK1558" s="8">
        <v>0.74874000000000107</v>
      </c>
      <c r="AL1558" s="8">
        <v>1554</v>
      </c>
      <c r="AM1558" s="8">
        <v>5.8259999999999999E-2</v>
      </c>
      <c r="AN1558" s="8">
        <v>0.190999999999999</v>
      </c>
      <c r="AO1558" s="8">
        <v>1.5961202962183001E-2</v>
      </c>
      <c r="AP1558" s="8">
        <v>2.3519602827677899E-2</v>
      </c>
      <c r="AQ1558" s="8">
        <v>0.75074000000000107</v>
      </c>
      <c r="AR1558" s="20">
        <v>1554</v>
      </c>
      <c r="AS1558" s="20">
        <v>5.8560000000000001E-2</v>
      </c>
      <c r="AT1558" s="20">
        <v>0.19472</v>
      </c>
      <c r="AU1558" s="20">
        <v>1.7707112079100199E-2</v>
      </c>
      <c r="AV1558" s="20">
        <v>2.22302369385356E-2</v>
      </c>
      <c r="AW1558" s="20">
        <v>0.74672000000000005</v>
      </c>
      <c r="AX1558" s="8">
        <v>1554</v>
      </c>
      <c r="AY1558" s="8">
        <v>5.6159999999999898E-2</v>
      </c>
      <c r="AZ1558" s="8">
        <v>0.189079999999999</v>
      </c>
      <c r="BA1558" s="8">
        <v>1.8101130050107599E-2</v>
      </c>
      <c r="BB1558" s="8">
        <v>2.3481641227722401E-2</v>
      </c>
      <c r="BC1558" s="8">
        <v>0.7547600000000011</v>
      </c>
      <c r="BD1558" s="8">
        <v>1554</v>
      </c>
      <c r="BE1558" s="8">
        <v>5.5079999999999997E-2</v>
      </c>
      <c r="BF1558" s="8">
        <v>0.19131999999999999</v>
      </c>
      <c r="BG1558" s="8">
        <v>1.7630139482766899E-2</v>
      </c>
      <c r="BH1558" s="8">
        <v>2.0372728850305701E-2</v>
      </c>
      <c r="BI1558" s="8">
        <v>0.75360000000000005</v>
      </c>
      <c r="BL1558">
        <v>3</v>
      </c>
      <c r="BM1558" s="8">
        <v>1556</v>
      </c>
    </row>
    <row r="1559" spans="2:65" x14ac:dyDescent="0.3">
      <c r="B1559" s="8">
        <v>1555</v>
      </c>
      <c r="C1559" s="8">
        <v>8.5379999999999998E-2</v>
      </c>
      <c r="D1559" s="8">
        <v>8.548E-2</v>
      </c>
      <c r="E1559" s="8">
        <v>2.0764567723101601E-2</v>
      </c>
      <c r="F1559" s="8">
        <v>1.5680187589065399E-2</v>
      </c>
      <c r="G1559" s="8">
        <v>0.82913999999999999</v>
      </c>
      <c r="H1559" s="8">
        <v>1555</v>
      </c>
      <c r="I1559" s="8">
        <v>8.4839999999999999E-2</v>
      </c>
      <c r="J1559" s="8">
        <v>8.856E-2</v>
      </c>
      <c r="K1559" s="8">
        <v>2.01091566660111E-2</v>
      </c>
      <c r="L1559" s="8">
        <v>1.7725357057850201E-2</v>
      </c>
      <c r="M1559" s="8">
        <v>0.8266</v>
      </c>
      <c r="N1559" s="8">
        <v>1555</v>
      </c>
      <c r="O1559" s="8">
        <v>8.3219999999999905E-2</v>
      </c>
      <c r="P1559" s="8">
        <v>8.8119999999999907E-2</v>
      </c>
      <c r="Q1559" s="8">
        <v>2.02287823747163E-2</v>
      </c>
      <c r="R1559" s="8">
        <v>1.6570193515204099E-2</v>
      </c>
      <c r="S1559" s="8">
        <v>0.82866000000000029</v>
      </c>
      <c r="T1559" s="8">
        <v>1555</v>
      </c>
      <c r="U1559" s="8">
        <v>8.7059999999999998E-2</v>
      </c>
      <c r="V1559" s="8">
        <v>8.2919999999999994E-2</v>
      </c>
      <c r="W1559" s="8">
        <v>1.9135782759484399E-2</v>
      </c>
      <c r="X1559" s="8">
        <v>1.8049136077145402E-2</v>
      </c>
      <c r="Y1559" s="8">
        <v>0.83001999999999998</v>
      </c>
      <c r="Z1559" s="8">
        <v>1555</v>
      </c>
      <c r="AA1559" s="8">
        <v>8.5620000000000002E-2</v>
      </c>
      <c r="AB1559" s="8">
        <v>8.6439999999999906E-2</v>
      </c>
      <c r="AC1559" s="8">
        <v>2.3600539285055601E-2</v>
      </c>
      <c r="AD1559" s="8">
        <v>1.81833090297868E-2</v>
      </c>
      <c r="AE1559" s="8">
        <v>0.82794000000000012</v>
      </c>
      <c r="AF1559" s="8">
        <v>1555</v>
      </c>
      <c r="AG1559" s="8">
        <v>6.0059999999999898E-2</v>
      </c>
      <c r="AH1559" s="8">
        <v>0.19119999999999901</v>
      </c>
      <c r="AI1559" s="8">
        <v>1.77967310583611E-2</v>
      </c>
      <c r="AJ1559" s="8">
        <v>2.1857204161039701E-2</v>
      </c>
      <c r="AK1559" s="8">
        <v>0.74874000000000107</v>
      </c>
      <c r="AL1559" s="8">
        <v>1555</v>
      </c>
      <c r="AM1559" s="8">
        <v>5.8319999999999997E-2</v>
      </c>
      <c r="AN1559" s="8">
        <v>0.19092000000000001</v>
      </c>
      <c r="AO1559" s="8">
        <v>1.5933498160678999E-2</v>
      </c>
      <c r="AP1559" s="8">
        <v>2.3460984160469E-2</v>
      </c>
      <c r="AQ1559" s="8">
        <v>0.75075999999999998</v>
      </c>
      <c r="AR1559" s="20">
        <v>1555</v>
      </c>
      <c r="AS1559" s="20">
        <v>5.8560000000000001E-2</v>
      </c>
      <c r="AT1559" s="20">
        <v>0.19483999999999899</v>
      </c>
      <c r="AU1559" s="20">
        <v>1.7707112079100199E-2</v>
      </c>
      <c r="AV1559" s="20">
        <v>2.2255050499319699E-2</v>
      </c>
      <c r="AW1559" s="20">
        <v>0.74660000000000104</v>
      </c>
      <c r="AX1559" s="8">
        <v>1555</v>
      </c>
      <c r="AY1559" s="8">
        <v>5.6219999999999999E-2</v>
      </c>
      <c r="AZ1559" s="8">
        <v>0.18923999999999999</v>
      </c>
      <c r="BA1559" s="8">
        <v>1.81840089589227E-2</v>
      </c>
      <c r="BB1559" s="8">
        <v>2.3459881939303501E-2</v>
      </c>
      <c r="BC1559" s="8">
        <v>0.75453999999999999</v>
      </c>
      <c r="BD1559" s="8">
        <v>1555</v>
      </c>
      <c r="BE1559" s="8">
        <v>5.5259999999999997E-2</v>
      </c>
      <c r="BF1559" s="8">
        <v>0.19128000000000001</v>
      </c>
      <c r="BG1559" s="8">
        <v>1.7483394719249701E-2</v>
      </c>
      <c r="BH1559" s="8">
        <v>2.0287867698641299E-2</v>
      </c>
      <c r="BI1559" s="8">
        <v>0.75346000000000002</v>
      </c>
      <c r="BL1559">
        <v>3</v>
      </c>
      <c r="BM1559" s="8">
        <v>1557</v>
      </c>
    </row>
    <row r="1560" spans="2:65" x14ac:dyDescent="0.3">
      <c r="B1560" s="8">
        <v>1556</v>
      </c>
      <c r="C1560" s="8">
        <v>8.5619999999999905E-2</v>
      </c>
      <c r="D1560" s="8">
        <v>8.5319999999999993E-2</v>
      </c>
      <c r="E1560" s="8">
        <v>2.0694399769458902E-2</v>
      </c>
      <c r="F1560" s="8">
        <v>1.57460144067306E-2</v>
      </c>
      <c r="G1560" s="8">
        <v>0.82906000000000013</v>
      </c>
      <c r="H1560" s="8">
        <v>1556</v>
      </c>
      <c r="I1560" s="8">
        <v>8.4959999999999994E-2</v>
      </c>
      <c r="J1560" s="8">
        <v>8.8599999999999998E-2</v>
      </c>
      <c r="K1560" s="8">
        <v>2.0157921970823701E-2</v>
      </c>
      <c r="L1560" s="8">
        <v>1.7682954184379599E-2</v>
      </c>
      <c r="M1560" s="8">
        <v>0.82643999999999995</v>
      </c>
      <c r="N1560" s="8">
        <v>1556</v>
      </c>
      <c r="O1560" s="8">
        <v>8.3339999999999997E-2</v>
      </c>
      <c r="P1560" s="8">
        <v>8.8079999999999894E-2</v>
      </c>
      <c r="Q1560" s="8">
        <v>2.02869416127715E-2</v>
      </c>
      <c r="R1560" s="8">
        <v>1.6594802642618998E-2</v>
      </c>
      <c r="S1560" s="8">
        <v>0.82858000000000009</v>
      </c>
      <c r="T1560" s="8">
        <v>1556</v>
      </c>
      <c r="U1560" s="8">
        <v>8.7359999999999993E-2</v>
      </c>
      <c r="V1560" s="8">
        <v>8.2799999999999901E-2</v>
      </c>
      <c r="W1560" s="8">
        <v>1.9113441248598699E-2</v>
      </c>
      <c r="X1560" s="8">
        <v>1.7938165396098198E-2</v>
      </c>
      <c r="Y1560" s="8">
        <v>0.82984000000000013</v>
      </c>
      <c r="Z1560" s="8">
        <v>1556</v>
      </c>
      <c r="AA1560" s="8">
        <v>8.5680000000000006E-2</v>
      </c>
      <c r="AB1560" s="8">
        <v>8.6480000000000001E-2</v>
      </c>
      <c r="AC1560" s="8">
        <v>2.3619406504744402E-2</v>
      </c>
      <c r="AD1560" s="8">
        <v>1.82178068067614E-2</v>
      </c>
      <c r="AE1560" s="8">
        <v>0.82784000000000002</v>
      </c>
      <c r="AF1560" s="8">
        <v>1556</v>
      </c>
      <c r="AG1560" s="8">
        <v>6.0179999999999997E-2</v>
      </c>
      <c r="AH1560" s="8">
        <v>0.19128000000000001</v>
      </c>
      <c r="AI1560" s="8">
        <v>1.7816335711414302E-2</v>
      </c>
      <c r="AJ1560" s="8">
        <v>2.18895667228278E-2</v>
      </c>
      <c r="AK1560" s="8">
        <v>0.74853999999999998</v>
      </c>
      <c r="AL1560" s="8">
        <v>1556</v>
      </c>
      <c r="AM1560" s="8">
        <v>5.8499999999999899E-2</v>
      </c>
      <c r="AN1560" s="8">
        <v>0.19092000000000001</v>
      </c>
      <c r="AO1560" s="8">
        <v>1.5985789143656701E-2</v>
      </c>
      <c r="AP1560" s="8">
        <v>2.3570945991824199E-2</v>
      </c>
      <c r="AQ1560" s="8">
        <v>0.75058000000000014</v>
      </c>
      <c r="AR1560" s="20">
        <v>1556</v>
      </c>
      <c r="AS1560" s="20">
        <v>5.8799999999999998E-2</v>
      </c>
      <c r="AT1560" s="20">
        <v>0.19475999999999999</v>
      </c>
      <c r="AU1560" s="20">
        <v>1.76016528149541E-2</v>
      </c>
      <c r="AV1560" s="20">
        <v>2.22216201938653E-2</v>
      </c>
      <c r="AW1560" s="20">
        <v>0.74643999999999999</v>
      </c>
      <c r="AX1560" s="8">
        <v>1556</v>
      </c>
      <c r="AY1560" s="8">
        <v>5.6279999999999997E-2</v>
      </c>
      <c r="AZ1560" s="8">
        <v>0.18931999999999999</v>
      </c>
      <c r="BA1560" s="8">
        <v>1.8246394413442502E-2</v>
      </c>
      <c r="BB1560" s="8">
        <v>2.3240890471300499E-2</v>
      </c>
      <c r="BC1560" s="8">
        <v>0.75439999999999996</v>
      </c>
      <c r="BD1560" s="8">
        <v>1556</v>
      </c>
      <c r="BE1560" s="8">
        <v>5.5320000000000001E-2</v>
      </c>
      <c r="BF1560" s="8">
        <v>0.19139999999999999</v>
      </c>
      <c r="BG1560" s="8">
        <v>1.7530855914384399E-2</v>
      </c>
      <c r="BH1560" s="8">
        <v>2.0119842961814599E-2</v>
      </c>
      <c r="BI1560" s="8">
        <v>0.75327999999999995</v>
      </c>
      <c r="BL1560">
        <v>3</v>
      </c>
      <c r="BM1560" s="8">
        <v>1558</v>
      </c>
    </row>
    <row r="1561" spans="2:65" x14ac:dyDescent="0.3">
      <c r="B1561" s="8">
        <v>1557</v>
      </c>
      <c r="C1561" s="8">
        <v>8.5679999999999895E-2</v>
      </c>
      <c r="D1561" s="8">
        <v>8.5400000000000004E-2</v>
      </c>
      <c r="E1561" s="8">
        <v>2.0680777196579E-2</v>
      </c>
      <c r="F1561" s="8">
        <v>1.5912640296698699E-2</v>
      </c>
      <c r="G1561" s="8">
        <v>0.8289200000000001</v>
      </c>
      <c r="H1561" s="8">
        <v>1557</v>
      </c>
      <c r="I1561" s="8">
        <v>8.5139999999999993E-2</v>
      </c>
      <c r="J1561" s="8">
        <v>8.8639999999999997E-2</v>
      </c>
      <c r="K1561" s="8">
        <v>2.0030794474326898E-2</v>
      </c>
      <c r="L1561" s="8">
        <v>1.76220247864925E-2</v>
      </c>
      <c r="M1561" s="8">
        <v>0.82621999999999995</v>
      </c>
      <c r="N1561" s="8">
        <v>1557</v>
      </c>
      <c r="O1561" s="8">
        <v>8.3339999999999997E-2</v>
      </c>
      <c r="P1561" s="8">
        <v>8.8119999999999907E-2</v>
      </c>
      <c r="Q1561" s="8">
        <v>2.02869416127715E-2</v>
      </c>
      <c r="R1561" s="8">
        <v>1.66383274217674E-2</v>
      </c>
      <c r="S1561" s="8">
        <v>0.82854000000000017</v>
      </c>
      <c r="T1561" s="8">
        <v>1557</v>
      </c>
      <c r="U1561" s="8">
        <v>8.7419999999999998E-2</v>
      </c>
      <c r="V1561" s="8">
        <v>8.2919999999999897E-2</v>
      </c>
      <c r="W1561" s="8">
        <v>1.9112204572899499E-2</v>
      </c>
      <c r="X1561" s="8">
        <v>1.78962667513748E-2</v>
      </c>
      <c r="Y1561" s="8">
        <v>0.82966000000000006</v>
      </c>
      <c r="Z1561" s="8">
        <v>1557</v>
      </c>
      <c r="AA1561" s="8">
        <v>8.5739999999999997E-2</v>
      </c>
      <c r="AB1561" s="8">
        <v>8.6480000000000001E-2</v>
      </c>
      <c r="AC1561" s="8">
        <v>2.3684210313662898E-2</v>
      </c>
      <c r="AD1561" s="8">
        <v>1.83415849198954E-2</v>
      </c>
      <c r="AE1561" s="8">
        <v>0.82777999999999996</v>
      </c>
      <c r="AF1561" s="8">
        <v>1557</v>
      </c>
      <c r="AG1561" s="8">
        <v>6.0240000000000002E-2</v>
      </c>
      <c r="AH1561" s="8">
        <v>0.19139999999999999</v>
      </c>
      <c r="AI1561" s="8">
        <v>1.7846211719221301E-2</v>
      </c>
      <c r="AJ1561" s="8">
        <v>2.1904291355759001E-2</v>
      </c>
      <c r="AK1561" s="8">
        <v>0.74836000000000003</v>
      </c>
      <c r="AL1561" s="8">
        <v>1557</v>
      </c>
      <c r="AM1561" s="8">
        <v>5.8619999999999998E-2</v>
      </c>
      <c r="AN1561" s="8">
        <v>0.19095999999999999</v>
      </c>
      <c r="AO1561" s="8">
        <v>1.6132519388433401E-2</v>
      </c>
      <c r="AP1561" s="8">
        <v>2.3685617679268599E-2</v>
      </c>
      <c r="AQ1561" s="8">
        <v>0.75041999999999998</v>
      </c>
      <c r="AR1561" s="20">
        <v>1557</v>
      </c>
      <c r="AS1561" s="20">
        <v>5.8860000000000003E-2</v>
      </c>
      <c r="AT1561" s="20">
        <v>0.19483999999999899</v>
      </c>
      <c r="AU1561" s="20">
        <v>1.7470910888466199E-2</v>
      </c>
      <c r="AV1561" s="20">
        <v>2.2050777031133499E-2</v>
      </c>
      <c r="AW1561" s="20">
        <v>0.74630000000000096</v>
      </c>
      <c r="AX1561" s="8">
        <v>1557</v>
      </c>
      <c r="AY1561" s="8">
        <v>5.6340000000000001E-2</v>
      </c>
      <c r="AZ1561" s="8">
        <v>0.18931999999999899</v>
      </c>
      <c r="BA1561" s="8">
        <v>1.8387644072731399E-2</v>
      </c>
      <c r="BB1561" s="8">
        <v>2.3247843388629001E-2</v>
      </c>
      <c r="BC1561" s="8">
        <v>0.7543400000000009</v>
      </c>
      <c r="BD1561" s="8">
        <v>1557</v>
      </c>
      <c r="BE1561" s="8">
        <v>5.5379999999999999E-2</v>
      </c>
      <c r="BF1561" s="8">
        <v>0.19152</v>
      </c>
      <c r="BG1561" s="8">
        <v>1.7453418524226601E-2</v>
      </c>
      <c r="BH1561" s="8">
        <v>2.0151186144500299E-2</v>
      </c>
      <c r="BI1561" s="8">
        <v>0.75309999999999999</v>
      </c>
      <c r="BL1561">
        <v>3</v>
      </c>
      <c r="BM1561" s="8">
        <v>1559</v>
      </c>
    </row>
    <row r="1562" spans="2:65" x14ac:dyDescent="0.3">
      <c r="B1562" s="8">
        <v>1558</v>
      </c>
      <c r="C1562" s="8">
        <v>8.5860000000000006E-2</v>
      </c>
      <c r="D1562" s="8">
        <v>8.5399999999999907E-2</v>
      </c>
      <c r="E1562" s="8">
        <v>2.0709154760856101E-2</v>
      </c>
      <c r="F1562" s="8">
        <v>1.6044131058244902E-2</v>
      </c>
      <c r="G1562" s="8">
        <v>0.82874000000000003</v>
      </c>
      <c r="H1562" s="8">
        <v>1558</v>
      </c>
      <c r="I1562" s="8">
        <v>8.5260000000000002E-2</v>
      </c>
      <c r="J1562" s="8">
        <v>8.8679999999999995E-2</v>
      </c>
      <c r="K1562" s="8">
        <v>1.9968975937688899E-2</v>
      </c>
      <c r="L1562" s="8">
        <v>1.7542375822417799E-2</v>
      </c>
      <c r="M1562" s="8">
        <v>0.82606000000000002</v>
      </c>
      <c r="N1562" s="8">
        <v>1558</v>
      </c>
      <c r="O1562" s="8">
        <v>8.3400000000000002E-2</v>
      </c>
      <c r="P1562" s="8">
        <v>8.8079999999999894E-2</v>
      </c>
      <c r="Q1562" s="8">
        <v>2.0333581717310499E-2</v>
      </c>
      <c r="R1562" s="8">
        <v>1.6643426220692498E-2</v>
      </c>
      <c r="S1562" s="8">
        <v>0.82852000000000003</v>
      </c>
      <c r="T1562" s="8">
        <v>1558</v>
      </c>
      <c r="U1562" s="8">
        <v>8.7419999999999998E-2</v>
      </c>
      <c r="V1562" s="8">
        <v>8.2959999999999895E-2</v>
      </c>
      <c r="W1562" s="8">
        <v>1.9112204572899499E-2</v>
      </c>
      <c r="X1562" s="8">
        <v>1.7984235520942402E-2</v>
      </c>
      <c r="Y1562" s="8">
        <v>0.82962000000000002</v>
      </c>
      <c r="Z1562" s="8">
        <v>1558</v>
      </c>
      <c r="AA1562" s="8">
        <v>8.5860000000000006E-2</v>
      </c>
      <c r="AB1562" s="8">
        <v>8.6400000000000005E-2</v>
      </c>
      <c r="AC1562" s="8">
        <v>2.3644257423123E-2</v>
      </c>
      <c r="AD1562" s="8">
        <v>1.81753523856742E-2</v>
      </c>
      <c r="AE1562" s="8">
        <v>0.82773999999999992</v>
      </c>
      <c r="AF1562" s="8">
        <v>1558</v>
      </c>
      <c r="AG1562" s="8">
        <v>6.0299999999999902E-2</v>
      </c>
      <c r="AH1562" s="8">
        <v>0.19156000000000001</v>
      </c>
      <c r="AI1562" s="8">
        <v>1.79367575867901E-2</v>
      </c>
      <c r="AJ1562" s="8">
        <v>2.1967064419077899E-2</v>
      </c>
      <c r="AK1562" s="8">
        <v>0.74814000000000003</v>
      </c>
      <c r="AL1562" s="8">
        <v>1558</v>
      </c>
      <c r="AM1562" s="8">
        <v>5.8619999999999998E-2</v>
      </c>
      <c r="AN1562" s="8">
        <v>0.191</v>
      </c>
      <c r="AO1562" s="8">
        <v>1.6132519388433401E-2</v>
      </c>
      <c r="AP1562" s="8">
        <v>2.36839458901867E-2</v>
      </c>
      <c r="AQ1562" s="8">
        <v>0.75038000000000005</v>
      </c>
      <c r="AR1562" s="20">
        <v>1558</v>
      </c>
      <c r="AS1562" s="20">
        <v>5.8860000000000003E-2</v>
      </c>
      <c r="AT1562" s="20">
        <v>0.19483999999999899</v>
      </c>
      <c r="AU1562" s="20">
        <v>1.7470910888466199E-2</v>
      </c>
      <c r="AV1562" s="20">
        <v>2.2050777031133499E-2</v>
      </c>
      <c r="AW1562" s="20">
        <v>0.74630000000000096</v>
      </c>
      <c r="AX1562" s="8">
        <v>1558</v>
      </c>
      <c r="AY1562" s="8">
        <v>5.6340000000000001E-2</v>
      </c>
      <c r="AZ1562" s="8">
        <v>0.18955999999999901</v>
      </c>
      <c r="BA1562" s="8">
        <v>1.8387644072731399E-2</v>
      </c>
      <c r="BB1562" s="8">
        <v>2.33022823696813E-2</v>
      </c>
      <c r="BC1562" s="8">
        <v>0.75410000000000088</v>
      </c>
      <c r="BD1562" s="8">
        <v>1558</v>
      </c>
      <c r="BE1562" s="8">
        <v>5.5379999999999999E-2</v>
      </c>
      <c r="BF1562" s="8">
        <v>0.19152</v>
      </c>
      <c r="BG1562" s="8">
        <v>1.7453418524226601E-2</v>
      </c>
      <c r="BH1562" s="8">
        <v>2.0151186144500299E-2</v>
      </c>
      <c r="BI1562" s="8">
        <v>0.75309999999999999</v>
      </c>
      <c r="BL1562">
        <v>3</v>
      </c>
      <c r="BM1562" s="8">
        <v>1560</v>
      </c>
    </row>
    <row r="1563" spans="2:65" x14ac:dyDescent="0.3">
      <c r="B1563" s="8">
        <v>1559</v>
      </c>
      <c r="C1563" s="8">
        <v>8.5980000000000001E-2</v>
      </c>
      <c r="D1563" s="8">
        <v>8.5359999999999894E-2</v>
      </c>
      <c r="E1563" s="8">
        <v>2.0803059215588199E-2</v>
      </c>
      <c r="F1563" s="8">
        <v>1.6052640677697599E-2</v>
      </c>
      <c r="G1563" s="8">
        <v>0.82866000000000017</v>
      </c>
      <c r="H1563" s="8">
        <v>1559</v>
      </c>
      <c r="I1563" s="8">
        <v>8.5319999999999993E-2</v>
      </c>
      <c r="J1563" s="8">
        <v>8.8840000000000002E-2</v>
      </c>
      <c r="K1563" s="8">
        <v>1.9955951493226199E-2</v>
      </c>
      <c r="L1563" s="8">
        <v>1.7544586779189901E-2</v>
      </c>
      <c r="M1563" s="8">
        <v>0.82584000000000002</v>
      </c>
      <c r="N1563" s="8">
        <v>1559</v>
      </c>
      <c r="O1563" s="8">
        <v>8.3640000000000006E-2</v>
      </c>
      <c r="P1563" s="8">
        <v>8.7959999999999997E-2</v>
      </c>
      <c r="Q1563" s="8">
        <v>2.0213766686007901E-2</v>
      </c>
      <c r="R1563" s="8">
        <v>1.6580333975751899E-2</v>
      </c>
      <c r="S1563" s="8">
        <v>0.82839999999999991</v>
      </c>
      <c r="T1563" s="8">
        <v>1559</v>
      </c>
      <c r="U1563" s="8">
        <v>8.7359999999999993E-2</v>
      </c>
      <c r="V1563" s="8">
        <v>8.2999999999999893E-2</v>
      </c>
      <c r="W1563" s="8">
        <v>1.9075352969449601E-2</v>
      </c>
      <c r="X1563" s="8">
        <v>1.7999999999999999E-2</v>
      </c>
      <c r="Y1563" s="8">
        <v>0.82964000000000016</v>
      </c>
      <c r="Z1563" s="8">
        <v>1559</v>
      </c>
      <c r="AA1563" s="8">
        <v>8.5919999999999996E-2</v>
      </c>
      <c r="AB1563" s="8">
        <v>8.6440000000000003E-2</v>
      </c>
      <c r="AC1563" s="8">
        <v>2.3693190429473002E-2</v>
      </c>
      <c r="AD1563" s="8">
        <v>1.8165524011882001E-2</v>
      </c>
      <c r="AE1563" s="8">
        <v>0.82764000000000004</v>
      </c>
      <c r="AF1563" s="8">
        <v>1559</v>
      </c>
      <c r="AG1563" s="8">
        <v>6.0359999999999997E-2</v>
      </c>
      <c r="AH1563" s="8">
        <v>0.19156000000000001</v>
      </c>
      <c r="AI1563" s="8">
        <v>1.8026646942789999E-2</v>
      </c>
      <c r="AJ1563" s="8">
        <v>2.19302475493496E-2</v>
      </c>
      <c r="AK1563" s="8">
        <v>0.74808000000000008</v>
      </c>
      <c r="AL1563" s="8">
        <v>1559</v>
      </c>
      <c r="AM1563" s="8">
        <v>5.8680000000000003E-2</v>
      </c>
      <c r="AN1563" s="8">
        <v>0.19108</v>
      </c>
      <c r="AO1563" s="8">
        <v>1.6126319537271401E-2</v>
      </c>
      <c r="AP1563" s="8">
        <v>2.3625734984024298E-2</v>
      </c>
      <c r="AQ1563" s="8">
        <v>0.75024000000000002</v>
      </c>
      <c r="AR1563" s="20">
        <v>1559</v>
      </c>
      <c r="AS1563" s="20">
        <v>5.8979999999999998E-2</v>
      </c>
      <c r="AT1563" s="20">
        <v>0.19495999999999999</v>
      </c>
      <c r="AU1563" s="20">
        <v>1.7436742815101599E-2</v>
      </c>
      <c r="AV1563" s="20">
        <v>2.1979751931027199E-2</v>
      </c>
      <c r="AW1563" s="20">
        <v>0.74605999999999995</v>
      </c>
      <c r="AX1563" s="8">
        <v>1559</v>
      </c>
      <c r="AY1563" s="8">
        <v>5.6460000000000003E-2</v>
      </c>
      <c r="AZ1563" s="8">
        <v>0.18959999999999899</v>
      </c>
      <c r="BA1563" s="8">
        <v>1.8411360129500998E-2</v>
      </c>
      <c r="BB1563" s="8">
        <v>2.3379175746502601E-2</v>
      </c>
      <c r="BC1563" s="8">
        <v>0.75394000000000105</v>
      </c>
      <c r="BD1563" s="8">
        <v>1559</v>
      </c>
      <c r="BE1563" s="8">
        <v>5.5379999999999999E-2</v>
      </c>
      <c r="BF1563" s="8">
        <v>0.19164</v>
      </c>
      <c r="BG1563" s="8">
        <v>1.7453418524226601E-2</v>
      </c>
      <c r="BH1563" s="8">
        <v>2.00370969086155E-2</v>
      </c>
      <c r="BI1563" s="8">
        <v>0.75297999999999998</v>
      </c>
      <c r="BL1563">
        <v>3</v>
      </c>
      <c r="BM1563" s="8">
        <v>1561</v>
      </c>
    </row>
    <row r="1564" spans="2:65" x14ac:dyDescent="0.3">
      <c r="B1564" s="8">
        <v>1560</v>
      </c>
      <c r="C1564" s="8">
        <v>8.5980000000000001E-2</v>
      </c>
      <c r="D1564" s="8">
        <v>8.5439999999999905E-2</v>
      </c>
      <c r="E1564" s="8">
        <v>2.0803059215588199E-2</v>
      </c>
      <c r="F1564" s="8">
        <v>1.61159435455587E-2</v>
      </c>
      <c r="G1564" s="8">
        <v>0.82858000000000009</v>
      </c>
      <c r="H1564" s="8">
        <v>1560</v>
      </c>
      <c r="I1564" s="8">
        <v>8.5499999999999896E-2</v>
      </c>
      <c r="J1564" s="8">
        <v>8.8719999999999993E-2</v>
      </c>
      <c r="K1564" s="8">
        <v>2.0079387893604101E-2</v>
      </c>
      <c r="L1564" s="8">
        <v>1.743448341997E-2</v>
      </c>
      <c r="M1564" s="8">
        <v>0.82578000000000007</v>
      </c>
      <c r="N1564" s="8">
        <v>1560</v>
      </c>
      <c r="O1564" s="8">
        <v>8.3640000000000006E-2</v>
      </c>
      <c r="P1564" s="8">
        <v>8.8119999999999907E-2</v>
      </c>
      <c r="Q1564" s="8">
        <v>2.0213766686007901E-2</v>
      </c>
      <c r="R1564" s="8">
        <v>1.66383274217674E-2</v>
      </c>
      <c r="S1564" s="8">
        <v>0.82824000000000009</v>
      </c>
      <c r="T1564" s="8">
        <v>1560</v>
      </c>
      <c r="U1564" s="8">
        <v>8.7419999999999998E-2</v>
      </c>
      <c r="V1564" s="8">
        <v>8.2999999999999893E-2</v>
      </c>
      <c r="W1564" s="8">
        <v>1.9188159227644899E-2</v>
      </c>
      <c r="X1564" s="8">
        <v>1.7999999999999999E-2</v>
      </c>
      <c r="Y1564" s="8">
        <v>0.8295800000000001</v>
      </c>
      <c r="Z1564" s="8">
        <v>1560</v>
      </c>
      <c r="AA1564" s="8">
        <v>8.6039999999999894E-2</v>
      </c>
      <c r="AB1564" s="8">
        <v>8.6400000000000005E-2</v>
      </c>
      <c r="AC1564" s="8">
        <v>2.3606162523606099E-2</v>
      </c>
      <c r="AD1564" s="8">
        <v>1.8104076219392501E-2</v>
      </c>
      <c r="AE1564" s="8">
        <v>0.82756000000000007</v>
      </c>
      <c r="AF1564" s="8">
        <v>1560</v>
      </c>
      <c r="AG1564" s="8">
        <v>6.0479999999999999E-2</v>
      </c>
      <c r="AH1564" s="8">
        <v>0.19159999999999999</v>
      </c>
      <c r="AI1564" s="8">
        <v>1.8064128190220699E-2</v>
      </c>
      <c r="AJ1564" s="8">
        <v>2.18682926224756E-2</v>
      </c>
      <c r="AK1564" s="8">
        <v>0.74792000000000003</v>
      </c>
      <c r="AL1564" s="8">
        <v>1560</v>
      </c>
      <c r="AM1564" s="8">
        <v>5.8740000000000001E-2</v>
      </c>
      <c r="AN1564" s="8">
        <v>0.19123999999999999</v>
      </c>
      <c r="AO1564" s="8">
        <v>1.6119891720818302E-2</v>
      </c>
      <c r="AP1564" s="8">
        <v>2.37474591942341E-2</v>
      </c>
      <c r="AQ1564" s="8">
        <v>0.75002000000000002</v>
      </c>
      <c r="AR1564" s="20">
        <v>1560</v>
      </c>
      <c r="AS1564" s="20">
        <v>5.9040000000000002E-2</v>
      </c>
      <c r="AT1564" s="20">
        <v>0.19503999999999999</v>
      </c>
      <c r="AU1564" s="20">
        <v>1.7471431226173399E-2</v>
      </c>
      <c r="AV1564" s="20">
        <v>2.2071472515215101E-2</v>
      </c>
      <c r="AW1564" s="20">
        <v>0.74592000000000003</v>
      </c>
      <c r="AX1564" s="8">
        <v>1560</v>
      </c>
      <c r="AY1564" s="8">
        <v>5.6460000000000003E-2</v>
      </c>
      <c r="AZ1564" s="8">
        <v>0.18987999999999899</v>
      </c>
      <c r="BA1564" s="8">
        <v>1.8411360129500998E-2</v>
      </c>
      <c r="BB1564" s="8">
        <v>2.3602465202524101E-2</v>
      </c>
      <c r="BC1564" s="8">
        <v>0.75366000000000111</v>
      </c>
      <c r="BD1564" s="8">
        <v>1560</v>
      </c>
      <c r="BE1564" s="8">
        <v>5.5559999999999998E-2</v>
      </c>
      <c r="BF1564" s="8">
        <v>0.19163999999999901</v>
      </c>
      <c r="BG1564" s="8">
        <v>1.7364959492662702E-2</v>
      </c>
      <c r="BH1564" s="8">
        <v>2.0109558509185201E-2</v>
      </c>
      <c r="BI1564" s="8">
        <v>0.75280000000000091</v>
      </c>
      <c r="BL1564">
        <v>3</v>
      </c>
      <c r="BM1564" s="8">
        <v>1562</v>
      </c>
    </row>
    <row r="1565" spans="2:65" x14ac:dyDescent="0.3">
      <c r="B1565" s="8">
        <v>1561</v>
      </c>
      <c r="C1565" s="8">
        <v>8.5980000000000001E-2</v>
      </c>
      <c r="D1565" s="8">
        <v>8.5519999999999999E-2</v>
      </c>
      <c r="E1565" s="8">
        <v>2.0803059215588199E-2</v>
      </c>
      <c r="F1565" s="8">
        <v>1.6178599157747501E-2</v>
      </c>
      <c r="G1565" s="8">
        <v>0.82850000000000001</v>
      </c>
      <c r="H1565" s="8">
        <v>1561</v>
      </c>
      <c r="I1565" s="8">
        <v>8.5559999999999997E-2</v>
      </c>
      <c r="J1565" s="8">
        <v>8.8760000000000006E-2</v>
      </c>
      <c r="K1565" s="8">
        <v>2.01019221152424E-2</v>
      </c>
      <c r="L1565" s="8">
        <v>1.7483683591257002E-2</v>
      </c>
      <c r="M1565" s="8">
        <v>0.82567999999999997</v>
      </c>
      <c r="N1565" s="8">
        <v>1561</v>
      </c>
      <c r="O1565" s="8">
        <v>8.3640000000000006E-2</v>
      </c>
      <c r="P1565" s="8">
        <v>8.8239999999999999E-2</v>
      </c>
      <c r="Q1565" s="8">
        <v>2.0213766686007901E-2</v>
      </c>
      <c r="R1565" s="8">
        <v>1.6690358917892702E-2</v>
      </c>
      <c r="S1565" s="8">
        <v>0.82811999999999997</v>
      </c>
      <c r="T1565" s="8">
        <v>1561</v>
      </c>
      <c r="U1565" s="8">
        <v>8.7539999999999896E-2</v>
      </c>
      <c r="V1565" s="8">
        <v>8.2919999999999994E-2</v>
      </c>
      <c r="W1565" s="8">
        <v>1.9166163366250901E-2</v>
      </c>
      <c r="X1565" s="8">
        <v>1.8040179622389501E-2</v>
      </c>
      <c r="Y1565" s="8">
        <v>0.82954000000000006</v>
      </c>
      <c r="Z1565" s="8">
        <v>1561</v>
      </c>
      <c r="AA1565" s="8">
        <v>8.6220000000000005E-2</v>
      </c>
      <c r="AB1565" s="8">
        <v>8.6359999999999895E-2</v>
      </c>
      <c r="AC1565" s="8">
        <v>2.3458357688775699E-2</v>
      </c>
      <c r="AD1565" s="8">
        <v>1.8273743375939601E-2</v>
      </c>
      <c r="AE1565" s="8">
        <v>0.82742000000000016</v>
      </c>
      <c r="AF1565" s="8">
        <v>1561</v>
      </c>
      <c r="AG1565" s="8">
        <v>6.0599999999999897E-2</v>
      </c>
      <c r="AH1565" s="8">
        <v>0.19159999999999999</v>
      </c>
      <c r="AI1565" s="8">
        <v>1.80403587950612E-2</v>
      </c>
      <c r="AJ1565" s="8">
        <v>2.1823904973281599E-2</v>
      </c>
      <c r="AK1565" s="8">
        <v>0.74780000000000013</v>
      </c>
      <c r="AL1565" s="8">
        <v>1561</v>
      </c>
      <c r="AM1565" s="8">
        <v>5.8740000000000001E-2</v>
      </c>
      <c r="AN1565" s="8">
        <v>0.19144</v>
      </c>
      <c r="AO1565" s="8">
        <v>1.6119891720818302E-2</v>
      </c>
      <c r="AP1565" s="8">
        <v>2.3749670917443601E-2</v>
      </c>
      <c r="AQ1565" s="8">
        <v>0.74981999999999993</v>
      </c>
      <c r="AR1565" s="20">
        <v>1561</v>
      </c>
      <c r="AS1565" s="20">
        <v>5.9040000000000002E-2</v>
      </c>
      <c r="AT1565" s="20">
        <v>0.19503999999999999</v>
      </c>
      <c r="AU1565" s="20">
        <v>1.7471431226173399E-2</v>
      </c>
      <c r="AV1565" s="20">
        <v>2.2071472515215101E-2</v>
      </c>
      <c r="AW1565" s="20">
        <v>0.74592000000000003</v>
      </c>
      <c r="AX1565" s="8">
        <v>1561</v>
      </c>
      <c r="AY1565" s="8">
        <v>5.6460000000000003E-2</v>
      </c>
      <c r="AZ1565" s="8">
        <v>0.19008</v>
      </c>
      <c r="BA1565" s="8">
        <v>1.8411360129500998E-2</v>
      </c>
      <c r="BB1565" s="8">
        <v>2.3616327171914499E-2</v>
      </c>
      <c r="BC1565" s="8">
        <v>0.75346000000000002</v>
      </c>
      <c r="BD1565" s="8">
        <v>1561</v>
      </c>
      <c r="BE1565" s="8">
        <v>5.5559999999999998E-2</v>
      </c>
      <c r="BF1565" s="8">
        <v>0.19175999999999899</v>
      </c>
      <c r="BG1565" s="8">
        <v>1.7364959492662702E-2</v>
      </c>
      <c r="BH1565" s="8">
        <v>2.0179557612954299E-2</v>
      </c>
      <c r="BI1565" s="8">
        <v>0.7526800000000009</v>
      </c>
      <c r="BL1565">
        <v>3</v>
      </c>
      <c r="BM1565" s="8">
        <v>1563</v>
      </c>
    </row>
    <row r="1566" spans="2:65" x14ac:dyDescent="0.3">
      <c r="B1566" s="8">
        <v>1562</v>
      </c>
      <c r="C1566" s="8">
        <v>8.5980000000000001E-2</v>
      </c>
      <c r="D1566" s="8">
        <v>8.5559999999999997E-2</v>
      </c>
      <c r="E1566" s="8">
        <v>2.0803059215588199E-2</v>
      </c>
      <c r="F1566" s="8">
        <v>1.6189733621881301E-2</v>
      </c>
      <c r="G1566" s="8">
        <v>0.82846000000000009</v>
      </c>
      <c r="H1566" s="8">
        <v>1562</v>
      </c>
      <c r="I1566" s="8">
        <v>8.5619999999999905E-2</v>
      </c>
      <c r="J1566" s="8">
        <v>8.8760000000000006E-2</v>
      </c>
      <c r="K1566" s="8">
        <v>1.9997363462580301E-2</v>
      </c>
      <c r="L1566" s="8">
        <v>1.75021614826756E-2</v>
      </c>
      <c r="M1566" s="8">
        <v>0.82562000000000002</v>
      </c>
      <c r="N1566" s="8">
        <v>1562</v>
      </c>
      <c r="O1566" s="8">
        <v>8.3699999999999997E-2</v>
      </c>
      <c r="P1566" s="8">
        <v>8.8279999999999997E-2</v>
      </c>
      <c r="Q1566" s="8">
        <v>2.0223748416156598E-2</v>
      </c>
      <c r="R1566" s="8">
        <v>1.6684887010269302E-2</v>
      </c>
      <c r="S1566" s="8">
        <v>0.82801999999999998</v>
      </c>
      <c r="T1566" s="8">
        <v>1562</v>
      </c>
      <c r="U1566" s="8">
        <v>8.7660000000000002E-2</v>
      </c>
      <c r="V1566" s="8">
        <v>8.2959999999999895E-2</v>
      </c>
      <c r="W1566" s="8">
        <v>1.9124377589396599E-2</v>
      </c>
      <c r="X1566" s="8">
        <v>1.7867028490230401E-2</v>
      </c>
      <c r="Y1566" s="8">
        <v>0.82938000000000012</v>
      </c>
      <c r="Z1566" s="8">
        <v>1562</v>
      </c>
      <c r="AA1566" s="8">
        <v>8.6279999999999996E-2</v>
      </c>
      <c r="AB1566" s="8">
        <v>8.6519999999999903E-2</v>
      </c>
      <c r="AC1566" s="8">
        <v>2.3413748874617099E-2</v>
      </c>
      <c r="AD1566" s="8">
        <v>1.8375697609240901E-2</v>
      </c>
      <c r="AE1566" s="8">
        <v>0.82720000000000005</v>
      </c>
      <c r="AF1566" s="8">
        <v>1562</v>
      </c>
      <c r="AG1566" s="8">
        <v>6.0719999999999899E-2</v>
      </c>
      <c r="AH1566" s="8">
        <v>0.19172</v>
      </c>
      <c r="AI1566" s="8">
        <v>1.8116391372556401E-2</v>
      </c>
      <c r="AJ1566" s="8">
        <v>2.1859089596316598E-2</v>
      </c>
      <c r="AK1566" s="8">
        <v>0.74756000000000011</v>
      </c>
      <c r="AL1566" s="8">
        <v>1562</v>
      </c>
      <c r="AM1566" s="8">
        <v>5.8799999999999998E-2</v>
      </c>
      <c r="AN1566" s="8">
        <v>0.19159999999999999</v>
      </c>
      <c r="AO1566" s="8">
        <v>1.6158307742177299E-2</v>
      </c>
      <c r="AP1566" s="8">
        <v>2.37325161588973E-2</v>
      </c>
      <c r="AQ1566" s="8">
        <v>0.74960000000000004</v>
      </c>
      <c r="AR1566" s="20">
        <v>1562</v>
      </c>
      <c r="AS1566" s="20">
        <v>5.91E-2</v>
      </c>
      <c r="AT1566" s="20">
        <v>0.19500000000000001</v>
      </c>
      <c r="AU1566" s="20">
        <v>1.7443415011766598E-2</v>
      </c>
      <c r="AV1566" s="20">
        <v>2.2109918246083202E-2</v>
      </c>
      <c r="AW1566" s="20">
        <v>0.74590000000000001</v>
      </c>
      <c r="AX1566" s="8">
        <v>1562</v>
      </c>
      <c r="AY1566" s="8">
        <v>5.6639999999999899E-2</v>
      </c>
      <c r="AZ1566" s="8">
        <v>0.19012000000000001</v>
      </c>
      <c r="BA1566" s="8">
        <v>1.8670735487290299E-2</v>
      </c>
      <c r="BB1566" s="8">
        <v>2.37798318757808E-2</v>
      </c>
      <c r="BC1566" s="8">
        <v>0.75324000000000013</v>
      </c>
      <c r="BD1566" s="8">
        <v>1562</v>
      </c>
      <c r="BE1566" s="8">
        <v>5.5559999999999998E-2</v>
      </c>
      <c r="BF1566" s="8">
        <v>0.19188</v>
      </c>
      <c r="BG1566" s="8">
        <v>1.7364959492662702E-2</v>
      </c>
      <c r="BH1566" s="8">
        <v>2.01606076547831E-2</v>
      </c>
      <c r="BI1566" s="8">
        <v>0.7525599999999999</v>
      </c>
      <c r="BL1566">
        <v>3</v>
      </c>
      <c r="BM1566" s="8">
        <v>1564</v>
      </c>
    </row>
    <row r="1567" spans="2:65" x14ac:dyDescent="0.3">
      <c r="B1567" s="8">
        <v>1563</v>
      </c>
      <c r="C1567" s="8">
        <v>8.5980000000000001E-2</v>
      </c>
      <c r="D1567" s="8">
        <v>8.5720000000000005E-2</v>
      </c>
      <c r="E1567" s="8">
        <v>2.0803059215588199E-2</v>
      </c>
      <c r="F1567" s="8">
        <v>1.6163357986945001E-2</v>
      </c>
      <c r="G1567" s="8">
        <v>0.82830000000000004</v>
      </c>
      <c r="H1567" s="8">
        <v>1563</v>
      </c>
      <c r="I1567" s="8">
        <v>8.5619999999999905E-2</v>
      </c>
      <c r="J1567" s="8">
        <v>8.8959999999999997E-2</v>
      </c>
      <c r="K1567" s="8">
        <v>1.9997363462580301E-2</v>
      </c>
      <c r="L1567" s="8">
        <v>1.7459864509407501E-2</v>
      </c>
      <c r="M1567" s="8">
        <v>0.82542000000000004</v>
      </c>
      <c r="N1567" s="8">
        <v>1563</v>
      </c>
      <c r="O1567" s="8">
        <v>8.3819999999999895E-2</v>
      </c>
      <c r="P1567" s="8">
        <v>8.8239999999999999E-2</v>
      </c>
      <c r="Q1567" s="8">
        <v>2.0117021286824299E-2</v>
      </c>
      <c r="R1567" s="8">
        <v>1.6863755887294499E-2</v>
      </c>
      <c r="S1567" s="8">
        <v>0.82794000000000012</v>
      </c>
      <c r="T1567" s="8">
        <v>1563</v>
      </c>
      <c r="U1567" s="8">
        <v>8.7720000000000006E-2</v>
      </c>
      <c r="V1567" s="8">
        <v>8.2919999999999897E-2</v>
      </c>
      <c r="W1567" s="8">
        <v>1.9122190821613001E-2</v>
      </c>
      <c r="X1567" s="8">
        <v>1.7932353245720199E-2</v>
      </c>
      <c r="Y1567" s="8">
        <v>0.8293600000000001</v>
      </c>
      <c r="Z1567" s="8">
        <v>1563</v>
      </c>
      <c r="AA1567" s="8">
        <v>8.634E-2</v>
      </c>
      <c r="AB1567" s="8">
        <v>8.6559999999999901E-2</v>
      </c>
      <c r="AC1567" s="8">
        <v>2.3400000000000001E-2</v>
      </c>
      <c r="AD1567" s="8">
        <v>1.8418436086671E-2</v>
      </c>
      <c r="AE1567" s="8">
        <v>0.82710000000000017</v>
      </c>
      <c r="AF1567" s="8">
        <v>1563</v>
      </c>
      <c r="AG1567" s="8">
        <v>6.0839999999999998E-2</v>
      </c>
      <c r="AH1567" s="8">
        <v>0.19192000000000001</v>
      </c>
      <c r="AI1567" s="8">
        <v>1.8111171841008598E-2</v>
      </c>
      <c r="AJ1567" s="8">
        <v>2.18644492593374E-2</v>
      </c>
      <c r="AK1567" s="8">
        <v>0.74724000000000002</v>
      </c>
      <c r="AL1567" s="8">
        <v>1563</v>
      </c>
      <c r="AM1567" s="8">
        <v>5.8859999999999899E-2</v>
      </c>
      <c r="AN1567" s="8">
        <v>0.19167999999999999</v>
      </c>
      <c r="AO1567" s="8">
        <v>1.6083758041181499E-2</v>
      </c>
      <c r="AP1567" s="8">
        <v>2.37337419100003E-2</v>
      </c>
      <c r="AQ1567" s="8">
        <v>0.74946000000000013</v>
      </c>
      <c r="AR1567" s="20">
        <v>1563</v>
      </c>
      <c r="AS1567" s="20">
        <v>5.9220000000000002E-2</v>
      </c>
      <c r="AT1567" s="20">
        <v>0.19499999999999901</v>
      </c>
      <c r="AU1567" s="20">
        <v>1.7365692405639101E-2</v>
      </c>
      <c r="AV1567" s="20">
        <v>2.2087978356535601E-2</v>
      </c>
      <c r="AW1567" s="20">
        <v>0.745780000000001</v>
      </c>
      <c r="AX1567" s="8">
        <v>1563</v>
      </c>
      <c r="AY1567" s="8">
        <v>5.67E-2</v>
      </c>
      <c r="AZ1567" s="8">
        <v>0.19027999999999901</v>
      </c>
      <c r="BA1567" s="8">
        <v>1.8613289485057301E-2</v>
      </c>
      <c r="BB1567" s="8">
        <v>2.3819218113010101E-2</v>
      </c>
      <c r="BC1567" s="8">
        <v>0.75302000000000102</v>
      </c>
      <c r="BD1567" s="8">
        <v>1563</v>
      </c>
      <c r="BE1567" s="8">
        <v>5.568E-2</v>
      </c>
      <c r="BF1567" s="8">
        <v>0.19203999999999899</v>
      </c>
      <c r="BG1567" s="8">
        <v>1.7374589596199402E-2</v>
      </c>
      <c r="BH1567" s="8">
        <v>2.0288783785006599E-2</v>
      </c>
      <c r="BI1567" s="8">
        <v>0.75228000000000106</v>
      </c>
      <c r="BL1567">
        <v>3</v>
      </c>
      <c r="BM1567" s="8">
        <v>1565</v>
      </c>
    </row>
    <row r="1568" spans="2:65" x14ac:dyDescent="0.3">
      <c r="B1568" s="8">
        <v>1564</v>
      </c>
      <c r="C1568" s="8">
        <v>8.6040000000000005E-2</v>
      </c>
      <c r="D1568" s="8">
        <v>8.5759999999999906E-2</v>
      </c>
      <c r="E1568" s="8">
        <v>2.0788458336297999E-2</v>
      </c>
      <c r="F1568" s="8">
        <v>1.61439984783413E-2</v>
      </c>
      <c r="G1568" s="8">
        <v>0.82820000000000005</v>
      </c>
      <c r="H1568" s="8">
        <v>1564</v>
      </c>
      <c r="I1568" s="8">
        <v>8.5739999999999997E-2</v>
      </c>
      <c r="J1568" s="8">
        <v>8.8959999999999997E-2</v>
      </c>
      <c r="K1568" s="8">
        <v>2.0059819631202101E-2</v>
      </c>
      <c r="L1568" s="8">
        <v>1.7441341807338199E-2</v>
      </c>
      <c r="M1568" s="8">
        <v>0.82529999999999992</v>
      </c>
      <c r="N1568" s="8">
        <v>1564</v>
      </c>
      <c r="O1568" s="8">
        <v>8.3879999999999899E-2</v>
      </c>
      <c r="P1568" s="8">
        <v>8.8279999999999997E-2</v>
      </c>
      <c r="Q1568" s="8">
        <v>2.0144568408472702E-2</v>
      </c>
      <c r="R1568" s="8">
        <v>1.6982510314015899E-2</v>
      </c>
      <c r="S1568" s="8">
        <v>0.82784000000000002</v>
      </c>
      <c r="T1568" s="8">
        <v>1564</v>
      </c>
      <c r="U1568" s="8">
        <v>8.7720000000000006E-2</v>
      </c>
      <c r="V1568" s="8">
        <v>8.2919999999999897E-2</v>
      </c>
      <c r="W1568" s="8">
        <v>1.9122190821613001E-2</v>
      </c>
      <c r="X1568" s="8">
        <v>1.7932353245720199E-2</v>
      </c>
      <c r="Y1568" s="8">
        <v>0.8293600000000001</v>
      </c>
      <c r="Z1568" s="8">
        <v>1564</v>
      </c>
      <c r="AA1568" s="8">
        <v>8.6400000000000005E-2</v>
      </c>
      <c r="AB1568" s="8">
        <v>8.6559999999999998E-2</v>
      </c>
      <c r="AC1568" s="8">
        <v>2.33082115846052E-2</v>
      </c>
      <c r="AD1568" s="8">
        <v>1.8444741387411302E-2</v>
      </c>
      <c r="AE1568" s="8">
        <v>0.82704</v>
      </c>
      <c r="AF1568" s="8">
        <v>1564</v>
      </c>
      <c r="AG1568" s="8">
        <v>6.0959999999999903E-2</v>
      </c>
      <c r="AH1568" s="8">
        <v>0.19195999999999999</v>
      </c>
      <c r="AI1568" s="8">
        <v>1.8004443895883002E-2</v>
      </c>
      <c r="AJ1568" s="8">
        <v>2.20082261939035E-2</v>
      </c>
      <c r="AK1568" s="8">
        <v>0.74708000000000008</v>
      </c>
      <c r="AL1568" s="8">
        <v>1564</v>
      </c>
      <c r="AM1568" s="8">
        <v>5.8919999999999903E-2</v>
      </c>
      <c r="AN1568" s="8">
        <v>0.1918</v>
      </c>
      <c r="AO1568" s="8">
        <v>1.60086340340568E-2</v>
      </c>
      <c r="AP1568" s="8">
        <v>2.36839458901867E-2</v>
      </c>
      <c r="AQ1568" s="8">
        <v>0.74928000000000017</v>
      </c>
      <c r="AR1568" s="20">
        <v>1564</v>
      </c>
      <c r="AS1568" s="20">
        <v>5.9279999999999999E-2</v>
      </c>
      <c r="AT1568" s="20">
        <v>0.19511999999999899</v>
      </c>
      <c r="AU1568" s="20">
        <v>1.7336876094823699E-2</v>
      </c>
      <c r="AV1568" s="20">
        <v>2.2030869068631598E-2</v>
      </c>
      <c r="AW1568" s="20">
        <v>0.74560000000000104</v>
      </c>
      <c r="AX1568" s="8">
        <v>1564</v>
      </c>
      <c r="AY1568" s="8">
        <v>5.688E-2</v>
      </c>
      <c r="AZ1568" s="8">
        <v>0.19016</v>
      </c>
      <c r="BA1568" s="8">
        <v>1.87321794101632E-2</v>
      </c>
      <c r="BB1568" s="8">
        <v>2.39623947809137E-2</v>
      </c>
      <c r="BC1568" s="8">
        <v>0.75295999999999996</v>
      </c>
      <c r="BD1568" s="8">
        <v>1564</v>
      </c>
      <c r="BE1568" s="8">
        <v>5.568E-2</v>
      </c>
      <c r="BF1568" s="8">
        <v>0.192159999999999</v>
      </c>
      <c r="BG1568" s="8">
        <v>1.7374589596199402E-2</v>
      </c>
      <c r="BH1568" s="8">
        <v>2.03001318600484E-2</v>
      </c>
      <c r="BI1568" s="8">
        <v>0.75216000000000105</v>
      </c>
      <c r="BL1568">
        <v>3</v>
      </c>
      <c r="BM1568" s="8">
        <v>1566</v>
      </c>
    </row>
    <row r="1569" spans="2:65" x14ac:dyDescent="0.3">
      <c r="B1569" s="8">
        <v>1565</v>
      </c>
      <c r="C1569" s="8">
        <v>8.6040000000000005E-2</v>
      </c>
      <c r="D1569" s="8">
        <v>8.584E-2</v>
      </c>
      <c r="E1569" s="8">
        <v>2.0788458336297999E-2</v>
      </c>
      <c r="F1569" s="8">
        <v>1.6104908593595899E-2</v>
      </c>
      <c r="G1569" s="8">
        <v>0.82811999999999997</v>
      </c>
      <c r="H1569" s="8">
        <v>1565</v>
      </c>
      <c r="I1569" s="8">
        <v>8.5739999999999997E-2</v>
      </c>
      <c r="J1569" s="8">
        <v>8.8959999999999997E-2</v>
      </c>
      <c r="K1569" s="8">
        <v>2.0059819631202101E-2</v>
      </c>
      <c r="L1569" s="8">
        <v>1.7441341807338199E-2</v>
      </c>
      <c r="M1569" s="8">
        <v>0.82529999999999992</v>
      </c>
      <c r="N1569" s="8">
        <v>1565</v>
      </c>
      <c r="O1569" s="8">
        <v>8.3999999999999894E-2</v>
      </c>
      <c r="P1569" s="8">
        <v>8.8319999999999996E-2</v>
      </c>
      <c r="Q1569" s="8">
        <v>2.0342521520651798E-2</v>
      </c>
      <c r="R1569" s="8">
        <v>1.6871995804416302E-2</v>
      </c>
      <c r="S1569" s="8">
        <v>0.82768000000000019</v>
      </c>
      <c r="T1569" s="8">
        <v>1565</v>
      </c>
      <c r="U1569" s="8">
        <v>8.7839999999999904E-2</v>
      </c>
      <c r="V1569" s="8">
        <v>8.2919999999999897E-2</v>
      </c>
      <c r="W1569" s="8">
        <v>1.9231035522631799E-2</v>
      </c>
      <c r="X1569" s="8">
        <v>1.7869154055709099E-2</v>
      </c>
      <c r="Y1569" s="8">
        <v>0.8292400000000002</v>
      </c>
      <c r="Z1569" s="8">
        <v>1565</v>
      </c>
      <c r="AA1569" s="8">
        <v>8.652E-2</v>
      </c>
      <c r="AB1569" s="8">
        <v>8.6480000000000001E-2</v>
      </c>
      <c r="AC1569" s="8">
        <v>2.3264174564807099E-2</v>
      </c>
      <c r="AD1569" s="8">
        <v>1.83855894381958E-2</v>
      </c>
      <c r="AE1569" s="8">
        <v>0.82699999999999996</v>
      </c>
      <c r="AF1569" s="8">
        <v>1565</v>
      </c>
      <c r="AG1569" s="8">
        <v>6.1079999999999898E-2</v>
      </c>
      <c r="AH1569" s="8">
        <v>0.19192000000000001</v>
      </c>
      <c r="AI1569" s="8">
        <v>1.7875936084834499E-2</v>
      </c>
      <c r="AJ1569" s="8">
        <v>2.2070447355335698E-2</v>
      </c>
      <c r="AK1569" s="8">
        <v>0.74700000000000011</v>
      </c>
      <c r="AL1569" s="8">
        <v>1565</v>
      </c>
      <c r="AM1569" s="8">
        <v>5.91E-2</v>
      </c>
      <c r="AN1569" s="8">
        <v>0.19172</v>
      </c>
      <c r="AO1569" s="8">
        <v>1.61216962788997E-2</v>
      </c>
      <c r="AP1569" s="8">
        <v>2.3826002263039901E-2</v>
      </c>
      <c r="AQ1569" s="8">
        <v>0.74917999999999996</v>
      </c>
      <c r="AR1569" s="20">
        <v>1565</v>
      </c>
      <c r="AS1569" s="20">
        <v>5.9339999999999997E-2</v>
      </c>
      <c r="AT1569" s="20">
        <v>0.195159999999999</v>
      </c>
      <c r="AU1569" s="20">
        <v>1.7286778973328899E-2</v>
      </c>
      <c r="AV1569" s="20">
        <v>2.2043446539811599E-2</v>
      </c>
      <c r="AW1569" s="20">
        <v>0.74550000000000105</v>
      </c>
      <c r="AX1569" s="8">
        <v>1565</v>
      </c>
      <c r="AY1569" s="8">
        <v>5.688E-2</v>
      </c>
      <c r="AZ1569" s="8">
        <v>0.190359999999999</v>
      </c>
      <c r="BA1569" s="8">
        <v>1.87321794101632E-2</v>
      </c>
      <c r="BB1569" s="8">
        <v>2.3933206718665601E-2</v>
      </c>
      <c r="BC1569" s="8">
        <v>0.75276000000000098</v>
      </c>
      <c r="BD1569" s="8">
        <v>1565</v>
      </c>
      <c r="BE1569" s="8">
        <v>5.5739999999999998E-2</v>
      </c>
      <c r="BF1569" s="8">
        <v>0.192159999999999</v>
      </c>
      <c r="BG1569" s="8">
        <v>1.7316203657006E-2</v>
      </c>
      <c r="BH1569" s="8">
        <v>2.0284202939452298E-2</v>
      </c>
      <c r="BI1569" s="8">
        <v>0.75210000000000099</v>
      </c>
      <c r="BL1569">
        <v>3</v>
      </c>
      <c r="BM1569" s="8">
        <v>1567</v>
      </c>
    </row>
    <row r="1570" spans="2:65" x14ac:dyDescent="0.3">
      <c r="B1570" s="8">
        <v>1566</v>
      </c>
      <c r="C1570" s="8">
        <v>8.6040000000000005E-2</v>
      </c>
      <c r="D1570" s="8">
        <v>8.5919999999999899E-2</v>
      </c>
      <c r="E1570" s="8">
        <v>2.0788458336297999E-2</v>
      </c>
      <c r="F1570" s="8">
        <v>1.6135587120311701E-2</v>
      </c>
      <c r="G1570" s="8">
        <v>0.82804000000000011</v>
      </c>
      <c r="H1570" s="8">
        <v>1566</v>
      </c>
      <c r="I1570" s="8">
        <v>8.5800000000000001E-2</v>
      </c>
      <c r="J1570" s="8">
        <v>8.8959999999999997E-2</v>
      </c>
      <c r="K1570" s="8">
        <v>2.00454030096224E-2</v>
      </c>
      <c r="L1570" s="8">
        <v>1.7311127967730801E-2</v>
      </c>
      <c r="M1570" s="8">
        <v>0.82523999999999997</v>
      </c>
      <c r="N1570" s="8">
        <v>1566</v>
      </c>
      <c r="O1570" s="8">
        <v>8.4059999999999899E-2</v>
      </c>
      <c r="P1570" s="8">
        <v>8.8439999999999894E-2</v>
      </c>
      <c r="Q1570" s="8">
        <v>2.0529269570321002E-2</v>
      </c>
      <c r="R1570" s="8">
        <v>1.6893199875103598E-2</v>
      </c>
      <c r="S1570" s="8">
        <v>0.82750000000000024</v>
      </c>
      <c r="T1570" s="8">
        <v>1566</v>
      </c>
      <c r="U1570" s="8">
        <v>8.7959999999999997E-2</v>
      </c>
      <c r="V1570" s="8">
        <v>8.28399999999999E-2</v>
      </c>
      <c r="W1570" s="8">
        <v>1.9244267151071699E-2</v>
      </c>
      <c r="X1570" s="8">
        <v>1.78731331581479E-2</v>
      </c>
      <c r="Y1570" s="8">
        <v>0.82920000000000005</v>
      </c>
      <c r="Z1570" s="8">
        <v>1566</v>
      </c>
      <c r="AA1570" s="8">
        <v>8.6580000000000004E-2</v>
      </c>
      <c r="AB1570" s="8">
        <v>8.652E-2</v>
      </c>
      <c r="AC1570" s="8">
        <v>2.3296585781845899E-2</v>
      </c>
      <c r="AD1570" s="8">
        <v>1.8437160543014398E-2</v>
      </c>
      <c r="AE1570" s="8">
        <v>0.82689999999999997</v>
      </c>
      <c r="AF1570" s="8">
        <v>1566</v>
      </c>
      <c r="AG1570" s="8">
        <v>6.1079999999999898E-2</v>
      </c>
      <c r="AH1570" s="8">
        <v>0.19203999999999999</v>
      </c>
      <c r="AI1570" s="8">
        <v>1.7875936084834499E-2</v>
      </c>
      <c r="AJ1570" s="8">
        <v>2.2161901971399001E-2</v>
      </c>
      <c r="AK1570" s="8">
        <v>0.7468800000000001</v>
      </c>
      <c r="AL1570" s="8">
        <v>1566</v>
      </c>
      <c r="AM1570" s="8">
        <v>5.9219999999999898E-2</v>
      </c>
      <c r="AN1570" s="8">
        <v>0.19191999999999901</v>
      </c>
      <c r="AO1570" s="8">
        <v>1.6082853659042599E-2</v>
      </c>
      <c r="AP1570" s="8">
        <v>2.38241368143631E-2</v>
      </c>
      <c r="AQ1570" s="8">
        <v>0.74886000000000108</v>
      </c>
      <c r="AR1570" s="20">
        <v>1566</v>
      </c>
      <c r="AS1570" s="20">
        <v>5.9520000000000003E-2</v>
      </c>
      <c r="AT1570" s="20">
        <v>0.19519999999999901</v>
      </c>
      <c r="AU1570" s="20">
        <v>1.7428920584111701E-2</v>
      </c>
      <c r="AV1570" s="20">
        <v>2.2011934320392001E-2</v>
      </c>
      <c r="AW1570" s="20">
        <v>0.74528000000000094</v>
      </c>
      <c r="AX1570" s="8">
        <v>1566</v>
      </c>
      <c r="AY1570" s="8">
        <v>5.688E-2</v>
      </c>
      <c r="AZ1570" s="8">
        <v>0.19044</v>
      </c>
      <c r="BA1570" s="8">
        <v>1.87321794101632E-2</v>
      </c>
      <c r="BB1570" s="8">
        <v>2.3979081793020399E-2</v>
      </c>
      <c r="BC1570" s="8">
        <v>0.75268000000000002</v>
      </c>
      <c r="BD1570" s="8">
        <v>1566</v>
      </c>
      <c r="BE1570" s="8">
        <v>5.5739999999999998E-2</v>
      </c>
      <c r="BF1570" s="8">
        <v>0.19228000000000001</v>
      </c>
      <c r="BG1570" s="8">
        <v>1.7316203657006E-2</v>
      </c>
      <c r="BH1570" s="8">
        <v>2.0374315381693799E-2</v>
      </c>
      <c r="BI1570" s="8">
        <v>0.75197999999999998</v>
      </c>
      <c r="BL1570">
        <v>3</v>
      </c>
      <c r="BM1570" s="8">
        <v>1568</v>
      </c>
    </row>
    <row r="1571" spans="2:65" x14ac:dyDescent="0.3">
      <c r="B1571" s="8">
        <v>1567</v>
      </c>
      <c r="C1571" s="8">
        <v>8.6040000000000005E-2</v>
      </c>
      <c r="D1571" s="8">
        <v>8.5999999999999896E-2</v>
      </c>
      <c r="E1571" s="8">
        <v>2.0788458336297999E-2</v>
      </c>
      <c r="F1571" s="8">
        <v>1.61758018551342E-2</v>
      </c>
      <c r="G1571" s="8">
        <v>0.82796000000000014</v>
      </c>
      <c r="H1571" s="8">
        <v>1567</v>
      </c>
      <c r="I1571" s="8">
        <v>8.5919999999999996E-2</v>
      </c>
      <c r="J1571" s="8">
        <v>8.8919999999999999E-2</v>
      </c>
      <c r="K1571" s="8">
        <v>1.9924950096891901E-2</v>
      </c>
      <c r="L1571" s="8">
        <v>1.7289969065994001E-2</v>
      </c>
      <c r="M1571" s="8">
        <v>0.82516</v>
      </c>
      <c r="N1571" s="8">
        <v>1567</v>
      </c>
      <c r="O1571" s="8">
        <v>8.4059999999999899E-2</v>
      </c>
      <c r="P1571" s="8">
        <v>8.8599999999999998E-2</v>
      </c>
      <c r="Q1571" s="8">
        <v>2.0529269570321002E-2</v>
      </c>
      <c r="R1571" s="8">
        <v>1.6907353011591901E-2</v>
      </c>
      <c r="S1571" s="8">
        <v>0.82734000000000008</v>
      </c>
      <c r="T1571" s="8">
        <v>1567</v>
      </c>
      <c r="U1571" s="8">
        <v>8.8020000000000001E-2</v>
      </c>
      <c r="V1571" s="8">
        <v>8.2879999999999898E-2</v>
      </c>
      <c r="W1571" s="8">
        <v>1.9316596726414E-2</v>
      </c>
      <c r="X1571" s="8">
        <v>1.8015302137658101E-2</v>
      </c>
      <c r="Y1571" s="8">
        <v>0.82910000000000017</v>
      </c>
      <c r="Z1571" s="8">
        <v>1567</v>
      </c>
      <c r="AA1571" s="8">
        <v>8.6699999999999999E-2</v>
      </c>
      <c r="AB1571" s="8">
        <v>8.6599999999999899E-2</v>
      </c>
      <c r="AC1571" s="8">
        <v>2.3360806337266501E-2</v>
      </c>
      <c r="AD1571" s="8">
        <v>1.8434705960182301E-2</v>
      </c>
      <c r="AE1571" s="8">
        <v>0.8267000000000001</v>
      </c>
      <c r="AF1571" s="8">
        <v>1567</v>
      </c>
      <c r="AG1571" s="8">
        <v>6.114E-2</v>
      </c>
      <c r="AH1571" s="8">
        <v>0.19211999999999901</v>
      </c>
      <c r="AI1571" s="8">
        <v>1.7943243853885502E-2</v>
      </c>
      <c r="AJ1571" s="8">
        <v>2.22344168560655E-2</v>
      </c>
      <c r="AK1571" s="8">
        <v>0.74674000000000107</v>
      </c>
      <c r="AL1571" s="8">
        <v>1567</v>
      </c>
      <c r="AM1571" s="8">
        <v>5.9279999999999999E-2</v>
      </c>
      <c r="AN1571" s="8">
        <v>0.19195999999999999</v>
      </c>
      <c r="AO1571" s="8">
        <v>1.60517345423534E-2</v>
      </c>
      <c r="AP1571" s="8">
        <v>2.3861519675245298E-2</v>
      </c>
      <c r="AQ1571" s="8">
        <v>0.74875999999999998</v>
      </c>
      <c r="AR1571" s="20">
        <v>1567</v>
      </c>
      <c r="AS1571" s="20">
        <v>5.9639999999999999E-2</v>
      </c>
      <c r="AT1571" s="20">
        <v>0.19511999999999999</v>
      </c>
      <c r="AU1571" s="20">
        <v>1.74526892952451E-2</v>
      </c>
      <c r="AV1571" s="20">
        <v>2.2045535978189701E-2</v>
      </c>
      <c r="AW1571" s="20">
        <v>0.74524000000000001</v>
      </c>
      <c r="AX1571" s="8">
        <v>1567</v>
      </c>
      <c r="AY1571" s="8">
        <v>5.6939999999999998E-2</v>
      </c>
      <c r="AZ1571" s="8">
        <v>0.190519999999999</v>
      </c>
      <c r="BA1571" s="8">
        <v>1.8732470593743202E-2</v>
      </c>
      <c r="BB1571" s="8">
        <v>2.3984203555716E-2</v>
      </c>
      <c r="BC1571" s="8">
        <v>0.75254000000000099</v>
      </c>
      <c r="BD1571" s="8">
        <v>1567</v>
      </c>
      <c r="BE1571" s="8">
        <v>5.5800000000000002E-2</v>
      </c>
      <c r="BF1571" s="8">
        <v>0.19239999999999999</v>
      </c>
      <c r="BG1571" s="8">
        <v>1.7404283694225701E-2</v>
      </c>
      <c r="BH1571" s="8">
        <v>2.0487000066314501E-2</v>
      </c>
      <c r="BI1571" s="8">
        <v>0.75180000000000002</v>
      </c>
      <c r="BL1571">
        <v>3</v>
      </c>
      <c r="BM1571" s="8">
        <v>1569</v>
      </c>
    </row>
    <row r="1572" spans="2:65" x14ac:dyDescent="0.3">
      <c r="B1572" s="8">
        <v>1568</v>
      </c>
      <c r="C1572" s="8">
        <v>8.6220000000000005E-2</v>
      </c>
      <c r="D1572" s="8">
        <v>8.5919999999999899E-2</v>
      </c>
      <c r="E1572" s="8">
        <v>2.0918108727303E-2</v>
      </c>
      <c r="F1572" s="8">
        <v>1.6065321206080601E-2</v>
      </c>
      <c r="G1572" s="8">
        <v>0.82786000000000015</v>
      </c>
      <c r="H1572" s="8">
        <v>1568</v>
      </c>
      <c r="I1572" s="8">
        <v>8.6099999999999996E-2</v>
      </c>
      <c r="J1572" s="8">
        <v>8.8800000000000004E-2</v>
      </c>
      <c r="K1572" s="8">
        <v>2.0079387893604101E-2</v>
      </c>
      <c r="L1572" s="8">
        <v>1.7150551423829302E-2</v>
      </c>
      <c r="M1572" s="8">
        <v>0.82510000000000006</v>
      </c>
      <c r="N1572" s="8">
        <v>1568</v>
      </c>
      <c r="O1572" s="8">
        <v>8.4119999999999903E-2</v>
      </c>
      <c r="P1572" s="8">
        <v>8.8799999999999907E-2</v>
      </c>
      <c r="Q1572" s="8">
        <v>2.0731706064953601E-2</v>
      </c>
      <c r="R1572" s="8">
        <v>1.7131694297265201E-2</v>
      </c>
      <c r="S1572" s="8">
        <v>0.82708000000000026</v>
      </c>
      <c r="T1572" s="8">
        <v>1568</v>
      </c>
      <c r="U1572" s="8">
        <v>8.8139999999999996E-2</v>
      </c>
      <c r="V1572" s="8">
        <v>8.28399999999999E-2</v>
      </c>
      <c r="W1572" s="8">
        <v>1.9366231153502899E-2</v>
      </c>
      <c r="X1572" s="8">
        <v>1.7945326619338699E-2</v>
      </c>
      <c r="Y1572" s="8">
        <v>0.82902000000000009</v>
      </c>
      <c r="Z1572" s="8">
        <v>1568</v>
      </c>
      <c r="AA1572" s="8">
        <v>8.6699999999999999E-2</v>
      </c>
      <c r="AB1572" s="8">
        <v>8.6599999999999899E-2</v>
      </c>
      <c r="AC1572" s="8">
        <v>2.3360806337266501E-2</v>
      </c>
      <c r="AD1572" s="8">
        <v>1.8434705960182301E-2</v>
      </c>
      <c r="AE1572" s="8">
        <v>0.8267000000000001</v>
      </c>
      <c r="AF1572" s="8">
        <v>1568</v>
      </c>
      <c r="AG1572" s="8">
        <v>6.114E-2</v>
      </c>
      <c r="AH1572" s="8">
        <v>0.19211999999999901</v>
      </c>
      <c r="AI1572" s="8">
        <v>1.7943243853885502E-2</v>
      </c>
      <c r="AJ1572" s="8">
        <v>2.2263472824836199E-2</v>
      </c>
      <c r="AK1572" s="8">
        <v>0.74674000000000107</v>
      </c>
      <c r="AL1572" s="8">
        <v>1568</v>
      </c>
      <c r="AM1572" s="8">
        <v>5.93399999999999E-2</v>
      </c>
      <c r="AN1572" s="8">
        <v>0.19203999999999999</v>
      </c>
      <c r="AO1572" s="8">
        <v>1.6178436827512601E-2</v>
      </c>
      <c r="AP1572" s="8">
        <v>2.3929154695568399E-2</v>
      </c>
      <c r="AQ1572" s="8">
        <v>0.74862000000000006</v>
      </c>
      <c r="AR1572" s="20">
        <v>1568</v>
      </c>
      <c r="AS1572" s="20">
        <v>5.9639999999999999E-2</v>
      </c>
      <c r="AT1572" s="20">
        <v>0.19527999999999901</v>
      </c>
      <c r="AU1572" s="20">
        <v>1.74526892952451E-2</v>
      </c>
      <c r="AV1572" s="20">
        <v>2.20953306461712E-2</v>
      </c>
      <c r="AW1572" s="20">
        <v>0.74508000000000096</v>
      </c>
      <c r="AX1572" s="8">
        <v>1568</v>
      </c>
      <c r="AY1572" s="8">
        <v>5.706E-2</v>
      </c>
      <c r="AZ1572" s="8">
        <v>0.19067999999999999</v>
      </c>
      <c r="BA1572" s="8">
        <v>1.8809958677640501E-2</v>
      </c>
      <c r="BB1572" s="8">
        <v>2.40474614884898E-2</v>
      </c>
      <c r="BC1572" s="8">
        <v>0.75226000000000004</v>
      </c>
      <c r="BD1572" s="8">
        <v>1568</v>
      </c>
      <c r="BE1572" s="8">
        <v>5.5800000000000002E-2</v>
      </c>
      <c r="BF1572" s="8">
        <v>0.19252</v>
      </c>
      <c r="BG1572" s="8">
        <v>1.7404283694225701E-2</v>
      </c>
      <c r="BH1572" s="8">
        <v>2.03933441310758E-2</v>
      </c>
      <c r="BI1572" s="8">
        <v>0.75168000000000001</v>
      </c>
      <c r="BL1572">
        <v>3</v>
      </c>
      <c r="BM1572" s="8">
        <v>1570</v>
      </c>
    </row>
    <row r="1573" spans="2:65" x14ac:dyDescent="0.3">
      <c r="B1573" s="8">
        <v>1569</v>
      </c>
      <c r="C1573" s="8">
        <v>8.6279999999999996E-2</v>
      </c>
      <c r="D1573" s="8">
        <v>8.5879999999999998E-2</v>
      </c>
      <c r="E1573" s="8">
        <v>2.0955016756679701E-2</v>
      </c>
      <c r="F1573" s="8">
        <v>1.6085177316179301E-2</v>
      </c>
      <c r="G1573" s="8">
        <v>0.82784000000000002</v>
      </c>
      <c r="H1573" s="8">
        <v>1569</v>
      </c>
      <c r="I1573" s="8">
        <v>8.634E-2</v>
      </c>
      <c r="J1573" s="8">
        <v>8.8639999999999997E-2</v>
      </c>
      <c r="K1573" s="8">
        <v>2.0052567280661401E-2</v>
      </c>
      <c r="L1573" s="8">
        <v>1.714791267446E-2</v>
      </c>
      <c r="M1573" s="8">
        <v>0.82502000000000009</v>
      </c>
      <c r="N1573" s="8">
        <v>1569</v>
      </c>
      <c r="O1573" s="8">
        <v>8.4239999999999995E-2</v>
      </c>
      <c r="P1573" s="8">
        <v>8.8759999999999895E-2</v>
      </c>
      <c r="Q1573" s="8">
        <v>2.0870509860043698E-2</v>
      </c>
      <c r="R1573" s="8">
        <v>1.7072110874082599E-2</v>
      </c>
      <c r="S1573" s="8">
        <v>0.82700000000000018</v>
      </c>
      <c r="T1573" s="8">
        <v>1569</v>
      </c>
      <c r="U1573" s="8">
        <v>8.8260000000000005E-2</v>
      </c>
      <c r="V1573" s="8">
        <v>8.28399999999999E-2</v>
      </c>
      <c r="W1573" s="8">
        <v>1.9489764213322502E-2</v>
      </c>
      <c r="X1573" s="8">
        <v>1.7972324402938101E-2</v>
      </c>
      <c r="Y1573" s="8">
        <v>0.82890000000000008</v>
      </c>
      <c r="Z1573" s="8">
        <v>1569</v>
      </c>
      <c r="AA1573" s="8">
        <v>8.6760000000000004E-2</v>
      </c>
      <c r="AB1573" s="8">
        <v>8.6639999999999995E-2</v>
      </c>
      <c r="AC1573" s="8">
        <v>2.33615068007181E-2</v>
      </c>
      <c r="AD1573" s="8">
        <v>1.8292527590701199E-2</v>
      </c>
      <c r="AE1573" s="8">
        <v>0.8266</v>
      </c>
      <c r="AF1573" s="8">
        <v>1569</v>
      </c>
      <c r="AG1573" s="8">
        <v>6.114E-2</v>
      </c>
      <c r="AH1573" s="8">
        <v>0.19223999999999999</v>
      </c>
      <c r="AI1573" s="8">
        <v>1.7943243853885502E-2</v>
      </c>
      <c r="AJ1573" s="8">
        <v>2.23747332245255E-2</v>
      </c>
      <c r="AK1573" s="8">
        <v>0.74662000000000006</v>
      </c>
      <c r="AL1573" s="8">
        <v>1569</v>
      </c>
      <c r="AM1573" s="8">
        <v>5.9399999999999897E-2</v>
      </c>
      <c r="AN1573" s="8">
        <v>0.19211999999999901</v>
      </c>
      <c r="AO1573" s="8">
        <v>1.62144716506302E-2</v>
      </c>
      <c r="AP1573" s="8">
        <v>2.3827358861255001E-2</v>
      </c>
      <c r="AQ1573" s="8">
        <v>0.74848000000000114</v>
      </c>
      <c r="AR1573" s="20">
        <v>1569</v>
      </c>
      <c r="AS1573" s="20">
        <v>5.9639999999999999E-2</v>
      </c>
      <c r="AT1573" s="20">
        <v>0.19539999999999899</v>
      </c>
      <c r="AU1573" s="20">
        <v>1.74526892952451E-2</v>
      </c>
      <c r="AV1573" s="20">
        <v>2.2080660215572201E-2</v>
      </c>
      <c r="AW1573" s="20">
        <v>0.74496000000000095</v>
      </c>
      <c r="AX1573" s="8">
        <v>1569</v>
      </c>
      <c r="AY1573" s="8">
        <v>5.7119999999999997E-2</v>
      </c>
      <c r="AZ1573" s="8">
        <v>0.1908</v>
      </c>
      <c r="BA1573" s="8">
        <v>1.8712756951536302E-2</v>
      </c>
      <c r="BB1573" s="8">
        <v>2.4003366767218599E-2</v>
      </c>
      <c r="BC1573" s="8">
        <v>0.75208000000000008</v>
      </c>
      <c r="BD1573" s="8">
        <v>1569</v>
      </c>
      <c r="BE1573" s="8">
        <v>5.586E-2</v>
      </c>
      <c r="BF1573" s="8">
        <v>0.19255999999999901</v>
      </c>
      <c r="BG1573" s="8">
        <v>1.7470910888466199E-2</v>
      </c>
      <c r="BH1573" s="8">
        <v>2.0546237582289299E-2</v>
      </c>
      <c r="BI1573" s="8">
        <v>0.75158000000000103</v>
      </c>
      <c r="BL1573">
        <v>3</v>
      </c>
      <c r="BM1573" s="8">
        <v>1571</v>
      </c>
    </row>
    <row r="1574" spans="2:65" x14ac:dyDescent="0.3">
      <c r="B1574" s="8">
        <v>1570</v>
      </c>
      <c r="C1574" s="8">
        <v>8.6760000000000004E-2</v>
      </c>
      <c r="D1574" s="8">
        <v>8.5639999999999994E-2</v>
      </c>
      <c r="E1574" s="8">
        <v>2.11903923340915E-2</v>
      </c>
      <c r="F1574" s="8">
        <v>1.6151755072412101E-2</v>
      </c>
      <c r="G1574" s="8">
        <v>0.82760000000000011</v>
      </c>
      <c r="H1574" s="8">
        <v>1570</v>
      </c>
      <c r="I1574" s="8">
        <v>8.634E-2</v>
      </c>
      <c r="J1574" s="8">
        <v>8.8719999999999993E-2</v>
      </c>
      <c r="K1574" s="8">
        <v>2.0052567280661401E-2</v>
      </c>
      <c r="L1574" s="8">
        <v>1.7116404795730698E-2</v>
      </c>
      <c r="M1574" s="8">
        <v>0.82494000000000001</v>
      </c>
      <c r="N1574" s="8">
        <v>1570</v>
      </c>
      <c r="O1574" s="8">
        <v>8.4239999999999995E-2</v>
      </c>
      <c r="P1574" s="8">
        <v>8.8880000000000001E-2</v>
      </c>
      <c r="Q1574" s="8">
        <v>2.0870509860043698E-2</v>
      </c>
      <c r="R1574" s="8">
        <v>1.6995115162714802E-2</v>
      </c>
      <c r="S1574" s="8">
        <v>0.82688000000000006</v>
      </c>
      <c r="T1574" s="8">
        <v>1570</v>
      </c>
      <c r="U1574" s="8">
        <v>8.8260000000000005E-2</v>
      </c>
      <c r="V1574" s="8">
        <v>8.2879999999999898E-2</v>
      </c>
      <c r="W1574" s="8">
        <v>1.9489764213322502E-2</v>
      </c>
      <c r="X1574" s="8">
        <v>1.7979382131157299E-2</v>
      </c>
      <c r="Y1574" s="8">
        <v>0.82886000000000015</v>
      </c>
      <c r="Z1574" s="8">
        <v>1570</v>
      </c>
      <c r="AA1574" s="8">
        <v>8.6819999999999897E-2</v>
      </c>
      <c r="AB1574" s="8">
        <v>8.6879999999999999E-2</v>
      </c>
      <c r="AC1574" s="8">
        <v>2.3424229879646902E-2</v>
      </c>
      <c r="AD1574" s="8">
        <v>1.83089534866899E-2</v>
      </c>
      <c r="AE1574" s="8">
        <v>0.82630000000000015</v>
      </c>
      <c r="AF1574" s="8">
        <v>1570</v>
      </c>
      <c r="AG1574" s="8">
        <v>6.1260000000000002E-2</v>
      </c>
      <c r="AH1574" s="8">
        <v>0.19220000000000001</v>
      </c>
      <c r="AI1574" s="8">
        <v>1.7995858109323599E-2</v>
      </c>
      <c r="AJ1574" s="8">
        <v>2.23136503042193E-2</v>
      </c>
      <c r="AK1574" s="8">
        <v>0.74653999999999998</v>
      </c>
      <c r="AL1574" s="8">
        <v>1570</v>
      </c>
      <c r="AM1574" s="8">
        <v>5.9399999999999897E-2</v>
      </c>
      <c r="AN1574" s="8">
        <v>0.19219999999999901</v>
      </c>
      <c r="AO1574" s="8">
        <v>1.62144716506302E-2</v>
      </c>
      <c r="AP1574" s="8">
        <v>2.3758889883259401E-2</v>
      </c>
      <c r="AQ1574" s="8">
        <v>0.74840000000000106</v>
      </c>
      <c r="AR1574" s="20">
        <v>1570</v>
      </c>
      <c r="AS1574" s="20">
        <v>5.9699999999999899E-2</v>
      </c>
      <c r="AT1574" s="20">
        <v>0.19539999999999999</v>
      </c>
      <c r="AU1574" s="20">
        <v>1.7485058556586799E-2</v>
      </c>
      <c r="AV1574" s="20">
        <v>2.2044033068823701E-2</v>
      </c>
      <c r="AW1574" s="20">
        <v>0.74490000000000012</v>
      </c>
      <c r="AX1574" s="8">
        <v>1570</v>
      </c>
      <c r="AY1574" s="8">
        <v>5.7180000000000002E-2</v>
      </c>
      <c r="AZ1574" s="8">
        <v>0.19092000000000001</v>
      </c>
      <c r="BA1574" s="8">
        <v>1.87510969376097E-2</v>
      </c>
      <c r="BB1574" s="8">
        <v>2.3978812196258401E-2</v>
      </c>
      <c r="BC1574" s="8">
        <v>0.75190000000000001</v>
      </c>
      <c r="BD1574" s="8">
        <v>1570</v>
      </c>
      <c r="BE1574" s="8">
        <v>5.586E-2</v>
      </c>
      <c r="BF1574" s="8">
        <v>0.192719999999999</v>
      </c>
      <c r="BG1574" s="8">
        <v>1.7470910888466199E-2</v>
      </c>
      <c r="BH1574" s="8">
        <v>2.0556932522812699E-2</v>
      </c>
      <c r="BI1574" s="8">
        <v>0.75142000000000098</v>
      </c>
      <c r="BL1574">
        <v>3</v>
      </c>
      <c r="BM1574" s="8">
        <v>1572</v>
      </c>
    </row>
    <row r="1575" spans="2:65" x14ac:dyDescent="0.3">
      <c r="B1575" s="8">
        <v>1571</v>
      </c>
      <c r="C1575" s="8">
        <v>8.6819999999999994E-2</v>
      </c>
      <c r="D1575" s="8">
        <v>8.5639999999999897E-2</v>
      </c>
      <c r="E1575" s="8">
        <v>2.1087781899824E-2</v>
      </c>
      <c r="F1575" s="8">
        <v>1.6211680537766102E-2</v>
      </c>
      <c r="G1575" s="8">
        <v>0.82754000000000005</v>
      </c>
      <c r="H1575" s="8">
        <v>1571</v>
      </c>
      <c r="I1575" s="8">
        <v>8.6400000000000005E-2</v>
      </c>
      <c r="J1575" s="8">
        <v>8.8799999999999907E-2</v>
      </c>
      <c r="K1575" s="8">
        <v>2.0108795000288698E-2</v>
      </c>
      <c r="L1575" s="8">
        <v>1.72257735015665E-2</v>
      </c>
      <c r="M1575" s="8">
        <v>0.82480000000000009</v>
      </c>
      <c r="N1575" s="8">
        <v>1571</v>
      </c>
      <c r="O1575" s="8">
        <v>8.43E-2</v>
      </c>
      <c r="P1575" s="8">
        <v>8.8999999999999996E-2</v>
      </c>
      <c r="Q1575" s="8">
        <v>2.09306213259642E-2</v>
      </c>
      <c r="R1575" s="8">
        <v>1.7116357584769499E-2</v>
      </c>
      <c r="S1575" s="8">
        <v>0.82669999999999999</v>
      </c>
      <c r="T1575" s="8">
        <v>1571</v>
      </c>
      <c r="U1575" s="8">
        <v>8.8319999999999996E-2</v>
      </c>
      <c r="V1575" s="8">
        <v>8.2959999999999895E-2</v>
      </c>
      <c r="W1575" s="8">
        <v>1.94296867517911E-2</v>
      </c>
      <c r="X1575" s="8">
        <v>1.7957255645087499E-2</v>
      </c>
      <c r="Y1575" s="8">
        <v>0.82872000000000012</v>
      </c>
      <c r="Z1575" s="8">
        <v>1571</v>
      </c>
      <c r="AA1575" s="8">
        <v>8.6939999999999906E-2</v>
      </c>
      <c r="AB1575" s="8">
        <v>8.6959999999999996E-2</v>
      </c>
      <c r="AC1575" s="8">
        <v>2.3440369218314501E-2</v>
      </c>
      <c r="AD1575" s="8">
        <v>1.8278385977415799E-2</v>
      </c>
      <c r="AE1575" s="8">
        <v>0.82610000000000006</v>
      </c>
      <c r="AF1575" s="8">
        <v>1571</v>
      </c>
      <c r="AG1575" s="8">
        <v>6.1379999999999997E-2</v>
      </c>
      <c r="AH1575" s="8">
        <v>0.19236</v>
      </c>
      <c r="AI1575" s="8">
        <v>1.8027352954481501E-2</v>
      </c>
      <c r="AJ1575" s="8">
        <v>2.2253598052059401E-2</v>
      </c>
      <c r="AK1575" s="8">
        <v>0.74626000000000003</v>
      </c>
      <c r="AL1575" s="8">
        <v>1571</v>
      </c>
      <c r="AM1575" s="8">
        <v>5.9399999999999897E-2</v>
      </c>
      <c r="AN1575" s="8">
        <v>0.19227999999999901</v>
      </c>
      <c r="AO1575" s="8">
        <v>1.62144716506302E-2</v>
      </c>
      <c r="AP1575" s="8">
        <v>2.3764875192798501E-2</v>
      </c>
      <c r="AQ1575" s="8">
        <v>0.7483200000000011</v>
      </c>
      <c r="AR1575" s="20">
        <v>1571</v>
      </c>
      <c r="AS1575" s="20">
        <v>5.9879999999999899E-2</v>
      </c>
      <c r="AT1575" s="20">
        <v>0.19535999999999901</v>
      </c>
      <c r="AU1575" s="20">
        <v>1.7497636203992601E-2</v>
      </c>
      <c r="AV1575" s="20">
        <v>2.2068543360643501E-2</v>
      </c>
      <c r="AW1575" s="20">
        <v>0.74476000000000109</v>
      </c>
      <c r="AX1575" s="8">
        <v>1571</v>
      </c>
      <c r="AY1575" s="8">
        <v>5.7180000000000002E-2</v>
      </c>
      <c r="AZ1575" s="8">
        <v>0.19103999999999999</v>
      </c>
      <c r="BA1575" s="8">
        <v>1.87510969376097E-2</v>
      </c>
      <c r="BB1575" s="8">
        <v>2.3946877234681901E-2</v>
      </c>
      <c r="BC1575" s="8">
        <v>0.75178</v>
      </c>
      <c r="BD1575" s="8">
        <v>1571</v>
      </c>
      <c r="BE1575" s="8">
        <v>5.586E-2</v>
      </c>
      <c r="BF1575" s="8">
        <v>0.19283999999999901</v>
      </c>
      <c r="BG1575" s="8">
        <v>1.7470910888466199E-2</v>
      </c>
      <c r="BH1575" s="8">
        <v>2.0556264252047301E-2</v>
      </c>
      <c r="BI1575" s="8">
        <v>0.75130000000000097</v>
      </c>
      <c r="BL1575">
        <v>3</v>
      </c>
      <c r="BM1575" s="8">
        <v>1573</v>
      </c>
    </row>
    <row r="1576" spans="2:65" x14ac:dyDescent="0.3">
      <c r="B1576" s="8">
        <v>1572</v>
      </c>
      <c r="C1576" s="8">
        <v>8.7120000000000003E-2</v>
      </c>
      <c r="D1576" s="8">
        <v>8.5479999999999903E-2</v>
      </c>
      <c r="E1576" s="8">
        <v>2.10364186374703E-2</v>
      </c>
      <c r="F1576" s="8">
        <v>1.6157357519724601E-2</v>
      </c>
      <c r="G1576" s="8">
        <v>0.82740000000000014</v>
      </c>
      <c r="H1576" s="8">
        <v>1572</v>
      </c>
      <c r="I1576" s="8">
        <v>8.6519999999999903E-2</v>
      </c>
      <c r="J1576" s="8">
        <v>8.8880000000000001E-2</v>
      </c>
      <c r="K1576" s="8">
        <v>2.01120497576588E-2</v>
      </c>
      <c r="L1576" s="8">
        <v>1.72686906500659E-2</v>
      </c>
      <c r="M1576" s="8">
        <v>0.82460000000000011</v>
      </c>
      <c r="N1576" s="8">
        <v>1572</v>
      </c>
      <c r="O1576" s="8">
        <v>8.4419999999999995E-2</v>
      </c>
      <c r="P1576" s="8">
        <v>8.8919999999999999E-2</v>
      </c>
      <c r="Q1576" s="8">
        <v>2.0841479619433698E-2</v>
      </c>
      <c r="R1576" s="8">
        <v>1.7120889243402299E-2</v>
      </c>
      <c r="S1576" s="8">
        <v>0.82666000000000006</v>
      </c>
      <c r="T1576" s="8">
        <v>1572</v>
      </c>
      <c r="U1576" s="8">
        <v>8.8379999999999903E-2</v>
      </c>
      <c r="V1576" s="8">
        <v>8.2999999999999893E-2</v>
      </c>
      <c r="W1576" s="8">
        <v>1.94441858568664E-2</v>
      </c>
      <c r="X1576" s="8">
        <v>1.79820336823601E-2</v>
      </c>
      <c r="Y1576" s="8">
        <v>0.82862000000000025</v>
      </c>
      <c r="Z1576" s="8">
        <v>1572</v>
      </c>
      <c r="AA1576" s="8">
        <v>8.6999999999999994E-2</v>
      </c>
      <c r="AB1576" s="8">
        <v>8.6959999999999996E-2</v>
      </c>
      <c r="AC1576" s="8">
        <v>2.3424928446577401E-2</v>
      </c>
      <c r="AD1576" s="8">
        <v>1.8304892540222401E-2</v>
      </c>
      <c r="AE1576" s="8">
        <v>0.82604</v>
      </c>
      <c r="AF1576" s="8">
        <v>1572</v>
      </c>
      <c r="AG1576" s="8">
        <v>6.1379999999999997E-2</v>
      </c>
      <c r="AH1576" s="8">
        <v>0.19248000000000001</v>
      </c>
      <c r="AI1576" s="8">
        <v>1.8027352954481501E-2</v>
      </c>
      <c r="AJ1576" s="8">
        <v>2.2153039785031099E-2</v>
      </c>
      <c r="AK1576" s="8">
        <v>0.74614000000000003</v>
      </c>
      <c r="AL1576" s="8">
        <v>1572</v>
      </c>
      <c r="AM1576" s="8">
        <v>5.9580000000000001E-2</v>
      </c>
      <c r="AN1576" s="8">
        <v>0.19244</v>
      </c>
      <c r="AO1576" s="8">
        <v>1.6208976188856201E-2</v>
      </c>
      <c r="AP1576" s="8">
        <v>2.3626008609756301E-2</v>
      </c>
      <c r="AQ1576" s="8">
        <v>0.74798000000000009</v>
      </c>
      <c r="AR1576" s="20">
        <v>1572</v>
      </c>
      <c r="AS1576" s="20">
        <v>5.9879999999999899E-2</v>
      </c>
      <c r="AT1576" s="20">
        <v>0.1956</v>
      </c>
      <c r="AU1576" s="20">
        <v>1.7497636203992601E-2</v>
      </c>
      <c r="AV1576" s="20">
        <v>2.2066932159896899E-2</v>
      </c>
      <c r="AW1576" s="20">
        <v>0.74452000000000007</v>
      </c>
      <c r="AX1576" s="8">
        <v>1572</v>
      </c>
      <c r="AY1576" s="8">
        <v>5.7239999999999999E-2</v>
      </c>
      <c r="AZ1576" s="8">
        <v>0.19111999999999901</v>
      </c>
      <c r="BA1576" s="8">
        <v>1.8789165156353399E-2</v>
      </c>
      <c r="BB1576" s="8">
        <v>2.4104687502557599E-2</v>
      </c>
      <c r="BC1576" s="8">
        <v>0.75164000000000097</v>
      </c>
      <c r="BD1576" s="8">
        <v>1572</v>
      </c>
      <c r="BE1576" s="8">
        <v>5.586E-2</v>
      </c>
      <c r="BF1576" s="8">
        <v>0.193</v>
      </c>
      <c r="BG1576" s="8">
        <v>1.7470910888466199E-2</v>
      </c>
      <c r="BH1576" s="8">
        <v>2.0619692460648299E-2</v>
      </c>
      <c r="BI1576" s="8">
        <v>0.75113999999999992</v>
      </c>
      <c r="BL1576">
        <v>3</v>
      </c>
      <c r="BM1576" s="8">
        <v>1574</v>
      </c>
    </row>
    <row r="1577" spans="2:65" x14ac:dyDescent="0.3">
      <c r="B1577" s="8">
        <v>1573</v>
      </c>
      <c r="C1577" s="8">
        <v>8.7179999999999994E-2</v>
      </c>
      <c r="D1577" s="8">
        <v>8.5479999999999903E-2</v>
      </c>
      <c r="E1577" s="8">
        <v>2.1070530907579699E-2</v>
      </c>
      <c r="F1577" s="8">
        <v>1.6177350421705799E-2</v>
      </c>
      <c r="G1577" s="8">
        <v>0.82734000000000008</v>
      </c>
      <c r="H1577" s="8">
        <v>1573</v>
      </c>
      <c r="I1577" s="8">
        <v>8.6519999999999903E-2</v>
      </c>
      <c r="J1577" s="8">
        <v>8.9079999999999895E-2</v>
      </c>
      <c r="K1577" s="8">
        <v>2.01120497576588E-2</v>
      </c>
      <c r="L1577" s="8">
        <v>1.7345962764932402E-2</v>
      </c>
      <c r="M1577" s="8">
        <v>0.82440000000000013</v>
      </c>
      <c r="N1577" s="8">
        <v>1573</v>
      </c>
      <c r="O1577" s="8">
        <v>8.4419999999999995E-2</v>
      </c>
      <c r="P1577" s="8">
        <v>8.9119999999999894E-2</v>
      </c>
      <c r="Q1577" s="8">
        <v>2.0841479619433698E-2</v>
      </c>
      <c r="R1577" s="8">
        <v>1.7170140866449999E-2</v>
      </c>
      <c r="S1577" s="8">
        <v>0.82646000000000019</v>
      </c>
      <c r="T1577" s="8">
        <v>1573</v>
      </c>
      <c r="U1577" s="8">
        <v>8.856E-2</v>
      </c>
      <c r="V1577" s="8">
        <v>8.2999999999999893E-2</v>
      </c>
      <c r="W1577" s="8">
        <v>1.9542401452878101E-2</v>
      </c>
      <c r="X1577" s="8">
        <v>1.79190097128973E-2</v>
      </c>
      <c r="Y1577" s="8">
        <v>0.82844000000000018</v>
      </c>
      <c r="Z1577" s="8">
        <v>1573</v>
      </c>
      <c r="AA1577" s="8">
        <v>8.7120000000000003E-2</v>
      </c>
      <c r="AB1577" s="8">
        <v>8.6919999999999997E-2</v>
      </c>
      <c r="AC1577" s="8">
        <v>2.3502108222648602E-2</v>
      </c>
      <c r="AD1577" s="8">
        <v>1.8298137013964499E-2</v>
      </c>
      <c r="AE1577" s="8">
        <v>0.82596000000000003</v>
      </c>
      <c r="AF1577" s="8">
        <v>1573</v>
      </c>
      <c r="AG1577" s="8">
        <v>6.1439999999999897E-2</v>
      </c>
      <c r="AH1577" s="8">
        <v>0.19259999999999999</v>
      </c>
      <c r="AI1577" s="8">
        <v>1.8012520897723001E-2</v>
      </c>
      <c r="AJ1577" s="8">
        <v>2.2153732840943002E-2</v>
      </c>
      <c r="AK1577" s="8">
        <v>0.74596000000000007</v>
      </c>
      <c r="AL1577" s="8">
        <v>1573</v>
      </c>
      <c r="AM1577" s="8">
        <v>5.9639999999999999E-2</v>
      </c>
      <c r="AN1577" s="8">
        <v>0.19248000000000001</v>
      </c>
      <c r="AO1577" s="8">
        <v>1.6221646592803601E-2</v>
      </c>
      <c r="AP1577" s="8">
        <v>2.36764725737461E-2</v>
      </c>
      <c r="AQ1577" s="8">
        <v>0.74787999999999999</v>
      </c>
      <c r="AR1577" s="20">
        <v>1573</v>
      </c>
      <c r="AS1577" s="20">
        <v>6.0119999999999903E-2</v>
      </c>
      <c r="AT1577" s="20">
        <v>0.19547999999999999</v>
      </c>
      <c r="AU1577" s="20">
        <v>1.7765748455435701E-2</v>
      </c>
      <c r="AV1577" s="20">
        <v>2.1972655182238999E-2</v>
      </c>
      <c r="AW1577" s="20">
        <v>0.74440000000000006</v>
      </c>
      <c r="AX1577" s="8">
        <v>1573</v>
      </c>
      <c r="AY1577" s="8">
        <v>5.7360000000000001E-2</v>
      </c>
      <c r="AZ1577" s="8">
        <v>0.19116</v>
      </c>
      <c r="BA1577" s="8">
        <v>1.8903006013955399E-2</v>
      </c>
      <c r="BB1577" s="8">
        <v>2.42298421894417E-2</v>
      </c>
      <c r="BC1577" s="8">
        <v>0.75148000000000004</v>
      </c>
      <c r="BD1577" s="8">
        <v>1573</v>
      </c>
      <c r="BE1577" s="8">
        <v>5.5919999999999997E-2</v>
      </c>
      <c r="BF1577" s="8">
        <v>0.19311999999999899</v>
      </c>
      <c r="BG1577" s="8">
        <v>1.7370403250670598E-2</v>
      </c>
      <c r="BH1577" s="8">
        <v>2.0530971922459101E-2</v>
      </c>
      <c r="BI1577" s="8">
        <v>0.75096000000000107</v>
      </c>
      <c r="BL1577">
        <v>3</v>
      </c>
      <c r="BM1577" s="8">
        <v>1575</v>
      </c>
    </row>
    <row r="1578" spans="2:65" x14ac:dyDescent="0.3">
      <c r="B1578" s="8">
        <v>1574</v>
      </c>
      <c r="C1578" s="8">
        <v>8.7419999999999998E-2</v>
      </c>
      <c r="D1578" s="8">
        <v>8.5319999999999896E-2</v>
      </c>
      <c r="E1578" s="8">
        <v>2.1170390987070901E-2</v>
      </c>
      <c r="F1578" s="8">
        <v>1.6181346037828798E-2</v>
      </c>
      <c r="G1578" s="8">
        <v>0.82726000000000011</v>
      </c>
      <c r="H1578" s="8">
        <v>1574</v>
      </c>
      <c r="I1578" s="8">
        <v>8.6699999999999999E-2</v>
      </c>
      <c r="J1578" s="8">
        <v>8.8959999999999997E-2</v>
      </c>
      <c r="K1578" s="8">
        <v>1.9952215643654899E-2</v>
      </c>
      <c r="L1578" s="8">
        <v>1.7367053447679099E-2</v>
      </c>
      <c r="M1578" s="8">
        <v>0.82433999999999996</v>
      </c>
      <c r="N1578" s="8">
        <v>1574</v>
      </c>
      <c r="O1578" s="8">
        <v>8.4419999999999995E-2</v>
      </c>
      <c r="P1578" s="8">
        <v>8.9279999999999998E-2</v>
      </c>
      <c r="Q1578" s="8">
        <v>2.0841479619433698E-2</v>
      </c>
      <c r="R1578" s="8">
        <v>1.72340278858924E-2</v>
      </c>
      <c r="S1578" s="8">
        <v>0.82630000000000003</v>
      </c>
      <c r="T1578" s="8">
        <v>1574</v>
      </c>
      <c r="U1578" s="8">
        <v>8.8620000000000004E-2</v>
      </c>
      <c r="V1578" s="8">
        <v>8.2999999999999893E-2</v>
      </c>
      <c r="W1578" s="8">
        <v>1.95746589428085E-2</v>
      </c>
      <c r="X1578" s="8">
        <v>1.7909988184465001E-2</v>
      </c>
      <c r="Y1578" s="8">
        <v>0.82838000000000012</v>
      </c>
      <c r="Z1578" s="8">
        <v>1574</v>
      </c>
      <c r="AA1578" s="8">
        <v>8.7179999999999994E-2</v>
      </c>
      <c r="AB1578" s="8">
        <v>8.6879999999999999E-2</v>
      </c>
      <c r="AC1578" s="8">
        <v>2.3517189071361799E-2</v>
      </c>
      <c r="AD1578" s="8">
        <v>1.83265993142274E-2</v>
      </c>
      <c r="AE1578" s="8">
        <v>0.82594000000000001</v>
      </c>
      <c r="AF1578" s="8">
        <v>1574</v>
      </c>
      <c r="AG1578" s="8">
        <v>6.1620000000000001E-2</v>
      </c>
      <c r="AH1578" s="8">
        <v>0.19256000000000001</v>
      </c>
      <c r="AI1578" s="8">
        <v>1.78855960329686E-2</v>
      </c>
      <c r="AJ1578" s="8">
        <v>2.2238523314103299E-2</v>
      </c>
      <c r="AK1578" s="8">
        <v>0.74581999999999993</v>
      </c>
      <c r="AL1578" s="8">
        <v>1574</v>
      </c>
      <c r="AM1578" s="8">
        <v>5.9699999999999899E-2</v>
      </c>
      <c r="AN1578" s="8">
        <v>0.19248000000000001</v>
      </c>
      <c r="AO1578" s="8">
        <v>1.62116680763634E-2</v>
      </c>
      <c r="AP1578" s="8">
        <v>2.36764725737461E-2</v>
      </c>
      <c r="AQ1578" s="8">
        <v>0.74782000000000015</v>
      </c>
      <c r="AR1578" s="20">
        <v>1574</v>
      </c>
      <c r="AS1578" s="20">
        <v>6.0179999999999997E-2</v>
      </c>
      <c r="AT1578" s="20">
        <v>0.1956</v>
      </c>
      <c r="AU1578" s="20">
        <v>1.7734506682530699E-2</v>
      </c>
      <c r="AV1578" s="20">
        <v>2.2052279480884202E-2</v>
      </c>
      <c r="AW1578" s="20">
        <v>0.74421999999999999</v>
      </c>
      <c r="AX1578" s="8">
        <v>1574</v>
      </c>
      <c r="AY1578" s="8">
        <v>5.7419999999999999E-2</v>
      </c>
      <c r="AZ1578" s="8">
        <v>0.19120000000000001</v>
      </c>
      <c r="BA1578" s="8">
        <v>1.89785524881497E-2</v>
      </c>
      <c r="BB1578" s="8">
        <v>2.4187817285784601E-2</v>
      </c>
      <c r="BC1578" s="8">
        <v>0.75137999999999994</v>
      </c>
      <c r="BD1578" s="8">
        <v>1574</v>
      </c>
      <c r="BE1578" s="8">
        <v>5.5919999999999997E-2</v>
      </c>
      <c r="BF1578" s="8">
        <v>0.19320000000000001</v>
      </c>
      <c r="BG1578" s="8">
        <v>1.7370403250670598E-2</v>
      </c>
      <c r="BH1578" s="8">
        <v>2.0550012902745999E-2</v>
      </c>
      <c r="BI1578" s="8">
        <v>0.75087999999999999</v>
      </c>
      <c r="BL1578">
        <v>3</v>
      </c>
      <c r="BM1578" s="8">
        <v>1576</v>
      </c>
    </row>
    <row r="1579" spans="2:65" x14ac:dyDescent="0.3">
      <c r="B1579" s="8">
        <v>1575</v>
      </c>
      <c r="C1579" s="8">
        <v>8.7660000000000002E-2</v>
      </c>
      <c r="D1579" s="8">
        <v>8.5239999999999996E-2</v>
      </c>
      <c r="E1579" s="8">
        <v>2.1181381189405601E-2</v>
      </c>
      <c r="F1579" s="8">
        <v>1.62971894459868E-2</v>
      </c>
      <c r="G1579" s="8">
        <v>0.82710000000000006</v>
      </c>
      <c r="H1579" s="8">
        <v>1575</v>
      </c>
      <c r="I1579" s="8">
        <v>8.6699999999999999E-2</v>
      </c>
      <c r="J1579" s="8">
        <v>8.9039999999999994E-2</v>
      </c>
      <c r="K1579" s="8">
        <v>1.9952215643654899E-2</v>
      </c>
      <c r="L1579" s="8">
        <v>1.73623998713579E-2</v>
      </c>
      <c r="M1579" s="8">
        <v>0.82425999999999999</v>
      </c>
      <c r="N1579" s="8">
        <v>1575</v>
      </c>
      <c r="O1579" s="8">
        <v>8.448E-2</v>
      </c>
      <c r="P1579" s="8">
        <v>8.9319999999999997E-2</v>
      </c>
      <c r="Q1579" s="8">
        <v>2.0813981315015499E-2</v>
      </c>
      <c r="R1579" s="8">
        <v>1.7198120639632501E-2</v>
      </c>
      <c r="S1579" s="8">
        <v>0.82620000000000005</v>
      </c>
      <c r="T1579" s="8">
        <v>1575</v>
      </c>
      <c r="U1579" s="8">
        <v>8.8739999999999999E-2</v>
      </c>
      <c r="V1579" s="8">
        <v>8.2959999999999895E-2</v>
      </c>
      <c r="W1579" s="8">
        <v>1.9619934204319199E-2</v>
      </c>
      <c r="X1579" s="8">
        <v>1.7894144406492399E-2</v>
      </c>
      <c r="Y1579" s="8">
        <v>0.82830000000000004</v>
      </c>
      <c r="Z1579" s="8">
        <v>1575</v>
      </c>
      <c r="AA1579" s="8">
        <v>8.7239999999999998E-2</v>
      </c>
      <c r="AB1579" s="8">
        <v>8.6919999999999997E-2</v>
      </c>
      <c r="AC1579" s="8">
        <v>2.3532105728132299E-2</v>
      </c>
      <c r="AD1579" s="8">
        <v>1.83246150069112E-2</v>
      </c>
      <c r="AE1579" s="8">
        <v>0.82584000000000002</v>
      </c>
      <c r="AF1579" s="8">
        <v>1575</v>
      </c>
      <c r="AG1579" s="8">
        <v>6.1679999999999999E-2</v>
      </c>
      <c r="AH1579" s="8">
        <v>0.19256000000000001</v>
      </c>
      <c r="AI1579" s="8">
        <v>1.7869832374449099E-2</v>
      </c>
      <c r="AJ1579" s="8">
        <v>2.2209434704624699E-2</v>
      </c>
      <c r="AK1579" s="8">
        <v>0.74575999999999998</v>
      </c>
      <c r="AL1579" s="8">
        <v>1575</v>
      </c>
      <c r="AM1579" s="8">
        <v>5.9699999999999899E-2</v>
      </c>
      <c r="AN1579" s="8">
        <v>0.19252</v>
      </c>
      <c r="AO1579" s="8">
        <v>1.62116680763634E-2</v>
      </c>
      <c r="AP1579" s="8">
        <v>2.3699499206233501E-2</v>
      </c>
      <c r="AQ1579" s="8">
        <v>0.74778000000000011</v>
      </c>
      <c r="AR1579" s="20">
        <v>1575</v>
      </c>
      <c r="AS1579" s="20">
        <v>6.0179999999999997E-2</v>
      </c>
      <c r="AT1579" s="20">
        <v>0.19575999999999899</v>
      </c>
      <c r="AU1579" s="20">
        <v>1.7734506682530699E-2</v>
      </c>
      <c r="AV1579" s="20">
        <v>2.2039963702329399E-2</v>
      </c>
      <c r="AW1579" s="20">
        <v>0.74406000000000105</v>
      </c>
      <c r="AX1579" s="8">
        <v>1575</v>
      </c>
      <c r="AY1579" s="8">
        <v>5.7480000000000003E-2</v>
      </c>
      <c r="AZ1579" s="8">
        <v>0.19131999999999999</v>
      </c>
      <c r="BA1579" s="8">
        <v>1.8977115404900401E-2</v>
      </c>
      <c r="BB1579" s="8">
        <v>2.4148061803980998E-2</v>
      </c>
      <c r="BC1579" s="8">
        <v>0.75120000000000009</v>
      </c>
      <c r="BD1579" s="8">
        <v>1575</v>
      </c>
      <c r="BE1579" s="8">
        <v>5.5919999999999997E-2</v>
      </c>
      <c r="BF1579" s="8">
        <v>0.193359999999999</v>
      </c>
      <c r="BG1579" s="8">
        <v>1.7370403250670598E-2</v>
      </c>
      <c r="BH1579" s="8">
        <v>2.0634148414898999E-2</v>
      </c>
      <c r="BI1579" s="8">
        <v>0.75072000000000105</v>
      </c>
      <c r="BL1579">
        <v>3</v>
      </c>
      <c r="BM1579" s="8">
        <v>1577</v>
      </c>
    </row>
    <row r="1580" spans="2:65" x14ac:dyDescent="0.3">
      <c r="B1580" s="8">
        <v>1576</v>
      </c>
      <c r="C1580" s="8">
        <v>8.7719999999999895E-2</v>
      </c>
      <c r="D1580" s="8">
        <v>8.5359999999999894E-2</v>
      </c>
      <c r="E1580" s="8">
        <v>2.1230852335907002E-2</v>
      </c>
      <c r="F1580" s="8">
        <v>1.6401231784241199E-2</v>
      </c>
      <c r="G1580" s="8">
        <v>0.82692000000000021</v>
      </c>
      <c r="H1580" s="8">
        <v>1576</v>
      </c>
      <c r="I1580" s="8">
        <v>8.6699999999999999E-2</v>
      </c>
      <c r="J1580" s="8">
        <v>8.924E-2</v>
      </c>
      <c r="K1580" s="8">
        <v>1.9952215643654899E-2</v>
      </c>
      <c r="L1580" s="8">
        <v>1.7279122686296298E-2</v>
      </c>
      <c r="M1580" s="8">
        <v>0.82406000000000001</v>
      </c>
      <c r="N1580" s="8">
        <v>1576</v>
      </c>
      <c r="O1580" s="8">
        <v>8.4599999999999995E-2</v>
      </c>
      <c r="P1580" s="8">
        <v>8.9359999999999995E-2</v>
      </c>
      <c r="Q1580" s="8">
        <v>2.0845753873282E-2</v>
      </c>
      <c r="R1580" s="8">
        <v>1.7039182415061301E-2</v>
      </c>
      <c r="S1580" s="8">
        <v>0.82604</v>
      </c>
      <c r="T1580" s="8">
        <v>1576</v>
      </c>
      <c r="U1580" s="8">
        <v>8.8800000000000004E-2</v>
      </c>
      <c r="V1580" s="8">
        <v>8.2959999999999895E-2</v>
      </c>
      <c r="W1580" s="8">
        <v>1.9632996344280802E-2</v>
      </c>
      <c r="X1580" s="8">
        <v>1.7903173918711601E-2</v>
      </c>
      <c r="Y1580" s="8">
        <v>0.82824000000000009</v>
      </c>
      <c r="Z1580" s="8">
        <v>1576</v>
      </c>
      <c r="AA1580" s="8">
        <v>8.7300000000000003E-2</v>
      </c>
      <c r="AB1580" s="8">
        <v>8.6879999999999999E-2</v>
      </c>
      <c r="AC1580" s="8">
        <v>2.3515952032609599E-2</v>
      </c>
      <c r="AD1580" s="8">
        <v>1.8344228167756299E-2</v>
      </c>
      <c r="AE1580" s="8">
        <v>0.82582</v>
      </c>
      <c r="AF1580" s="8">
        <v>1576</v>
      </c>
      <c r="AG1580" s="8">
        <v>6.1740000000000003E-2</v>
      </c>
      <c r="AH1580" s="8">
        <v>0.19264000000000001</v>
      </c>
      <c r="AI1580" s="8">
        <v>1.7955399289249E-2</v>
      </c>
      <c r="AJ1580" s="8">
        <v>2.21926914896673E-2</v>
      </c>
      <c r="AK1580" s="8">
        <v>0.74561999999999995</v>
      </c>
      <c r="AL1580" s="8">
        <v>1576</v>
      </c>
      <c r="AM1580" s="8">
        <v>5.9699999999999899E-2</v>
      </c>
      <c r="AN1580" s="8">
        <v>0.19264000000000001</v>
      </c>
      <c r="AO1580" s="8">
        <v>1.62116680763634E-2</v>
      </c>
      <c r="AP1580" s="8">
        <v>2.3713577068290099E-2</v>
      </c>
      <c r="AQ1580" s="8">
        <v>0.7476600000000001</v>
      </c>
      <c r="AR1580" s="20">
        <v>1576</v>
      </c>
      <c r="AS1580" s="20">
        <v>6.0299999999999999E-2</v>
      </c>
      <c r="AT1580" s="20">
        <v>0.195799999999999</v>
      </c>
      <c r="AU1580" s="20">
        <v>1.7773831632742799E-2</v>
      </c>
      <c r="AV1580" s="20">
        <v>2.2146436428117401E-2</v>
      </c>
      <c r="AW1580" s="20">
        <v>0.743900000000001</v>
      </c>
      <c r="AX1580" s="8">
        <v>1576</v>
      </c>
      <c r="AY1580" s="8">
        <v>5.7599999999999998E-2</v>
      </c>
      <c r="AZ1580" s="8">
        <v>0.19148000000000001</v>
      </c>
      <c r="BA1580" s="8">
        <v>1.9315561319591699E-2</v>
      </c>
      <c r="BB1580" s="8">
        <v>2.4172143580008E-2</v>
      </c>
      <c r="BC1580" s="8">
        <v>0.75092000000000003</v>
      </c>
      <c r="BD1580" s="8">
        <v>1576</v>
      </c>
      <c r="BE1580" s="8">
        <v>5.5919999999999997E-2</v>
      </c>
      <c r="BF1580" s="8">
        <v>0.19347999999999899</v>
      </c>
      <c r="BG1580" s="8">
        <v>1.7370403250670598E-2</v>
      </c>
      <c r="BH1580" s="8">
        <v>2.0676674018924E-2</v>
      </c>
      <c r="BI1580" s="8">
        <v>0.75060000000000104</v>
      </c>
      <c r="BL1580">
        <v>3</v>
      </c>
      <c r="BM1580" s="8">
        <v>1578</v>
      </c>
    </row>
    <row r="1581" spans="2:65" x14ac:dyDescent="0.3">
      <c r="B1581" s="8">
        <v>1577</v>
      </c>
      <c r="C1581" s="8">
        <v>8.7839999999999904E-2</v>
      </c>
      <c r="D1581" s="8">
        <v>8.5359999999999894E-2</v>
      </c>
      <c r="E1581" s="8">
        <v>2.13800246619468E-2</v>
      </c>
      <c r="F1581" s="8">
        <v>1.6371643383323101E-2</v>
      </c>
      <c r="G1581" s="8">
        <v>0.8268000000000002</v>
      </c>
      <c r="H1581" s="8">
        <v>1577</v>
      </c>
      <c r="I1581" s="8">
        <v>8.6879999999999999E-2</v>
      </c>
      <c r="J1581" s="8">
        <v>8.9200000000000002E-2</v>
      </c>
      <c r="K1581" s="8">
        <v>1.9935897271003301E-2</v>
      </c>
      <c r="L1581" s="8">
        <v>1.7370589331895801E-2</v>
      </c>
      <c r="M1581" s="8">
        <v>0.82391999999999999</v>
      </c>
      <c r="N1581" s="8">
        <v>1577</v>
      </c>
      <c r="O1581" s="8">
        <v>8.4659999999999999E-2</v>
      </c>
      <c r="P1581" s="8">
        <v>8.9399999999999993E-2</v>
      </c>
      <c r="Q1581" s="8">
        <v>2.08177371925524E-2</v>
      </c>
      <c r="R1581" s="8">
        <v>1.7040652522243301E-2</v>
      </c>
      <c r="S1581" s="8">
        <v>0.82594000000000001</v>
      </c>
      <c r="T1581" s="8">
        <v>1577</v>
      </c>
      <c r="U1581" s="8">
        <v>8.8919999999999999E-2</v>
      </c>
      <c r="V1581" s="8">
        <v>8.2959999999999895E-2</v>
      </c>
      <c r="W1581" s="8">
        <v>1.9658539666470101E-2</v>
      </c>
      <c r="X1581" s="8">
        <v>1.7894144406492399E-2</v>
      </c>
      <c r="Y1581" s="8">
        <v>0.82812000000000008</v>
      </c>
      <c r="Z1581" s="8">
        <v>1577</v>
      </c>
      <c r="AA1581" s="8">
        <v>8.7300000000000003E-2</v>
      </c>
      <c r="AB1581" s="8">
        <v>8.6999999999999994E-2</v>
      </c>
      <c r="AC1581" s="8">
        <v>2.3515952032609599E-2</v>
      </c>
      <c r="AD1581" s="8">
        <v>1.83556338198737E-2</v>
      </c>
      <c r="AE1581" s="8">
        <v>0.82569999999999999</v>
      </c>
      <c r="AF1581" s="8">
        <v>1577</v>
      </c>
      <c r="AG1581" s="8">
        <v>6.1799999999999897E-2</v>
      </c>
      <c r="AH1581" s="8">
        <v>0.19264000000000001</v>
      </c>
      <c r="AI1581" s="8">
        <v>1.8020190696196099E-2</v>
      </c>
      <c r="AJ1581" s="8">
        <v>2.21854078896991E-2</v>
      </c>
      <c r="AK1581" s="8">
        <v>0.74556000000000011</v>
      </c>
      <c r="AL1581" s="8">
        <v>1577</v>
      </c>
      <c r="AM1581" s="8">
        <v>5.9819999999999998E-2</v>
      </c>
      <c r="AN1581" s="8">
        <v>0.19267999999999899</v>
      </c>
      <c r="AO1581" s="8">
        <v>1.6191018834807398E-2</v>
      </c>
      <c r="AP1581" s="8">
        <v>2.3709044432005E-2</v>
      </c>
      <c r="AQ1581" s="8">
        <v>0.74750000000000105</v>
      </c>
      <c r="AR1581" s="20">
        <v>1577</v>
      </c>
      <c r="AS1581" s="20">
        <v>6.0299999999999999E-2</v>
      </c>
      <c r="AT1581" s="20">
        <v>0.19583999999999899</v>
      </c>
      <c r="AU1581" s="20">
        <v>1.7773831632742799E-2</v>
      </c>
      <c r="AV1581" s="20">
        <v>2.21577083743793E-2</v>
      </c>
      <c r="AW1581" s="20">
        <v>0.74386000000000096</v>
      </c>
      <c r="AX1581" s="8">
        <v>1577</v>
      </c>
      <c r="AY1581" s="8">
        <v>5.7599999999999998E-2</v>
      </c>
      <c r="AZ1581" s="8">
        <v>0.19156000000000001</v>
      </c>
      <c r="BA1581" s="8">
        <v>1.9315561319591699E-2</v>
      </c>
      <c r="BB1581" s="8">
        <v>2.42004758280292E-2</v>
      </c>
      <c r="BC1581" s="8">
        <v>0.75083999999999995</v>
      </c>
      <c r="BD1581" s="8">
        <v>1577</v>
      </c>
      <c r="BE1581" s="8">
        <v>5.6099999999999997E-2</v>
      </c>
      <c r="BF1581" s="8">
        <v>0.19339999999999999</v>
      </c>
      <c r="BG1581" s="8">
        <v>1.7505843180336801E-2</v>
      </c>
      <c r="BH1581" s="8">
        <v>2.0666666666666601E-2</v>
      </c>
      <c r="BI1581" s="8">
        <v>0.75049999999999994</v>
      </c>
      <c r="BL1581">
        <v>3</v>
      </c>
      <c r="BM1581" s="8">
        <v>1579</v>
      </c>
    </row>
    <row r="1582" spans="2:65" x14ac:dyDescent="0.3">
      <c r="B1582" s="8">
        <v>1578</v>
      </c>
      <c r="C1582" s="8">
        <v>8.7959999999999997E-2</v>
      </c>
      <c r="D1582" s="8">
        <v>8.5400000000000004E-2</v>
      </c>
      <c r="E1582" s="8">
        <v>2.1425897668688E-2</v>
      </c>
      <c r="F1582" s="8">
        <v>1.63534199308384E-2</v>
      </c>
      <c r="G1582" s="8">
        <v>0.82663999999999993</v>
      </c>
      <c r="H1582" s="8">
        <v>1578</v>
      </c>
      <c r="I1582" s="8">
        <v>8.6999999999999994E-2</v>
      </c>
      <c r="J1582" s="8">
        <v>8.9200000000000002E-2</v>
      </c>
      <c r="K1582" s="8">
        <v>1.99180137746531E-2</v>
      </c>
      <c r="L1582" s="8">
        <v>1.7342654836203002E-2</v>
      </c>
      <c r="M1582" s="8">
        <v>0.82380000000000009</v>
      </c>
      <c r="N1582" s="8">
        <v>1578</v>
      </c>
      <c r="O1582" s="8">
        <v>8.4659999999999999E-2</v>
      </c>
      <c r="P1582" s="8">
        <v>8.9439999999999895E-2</v>
      </c>
      <c r="Q1582" s="8">
        <v>2.08177371925524E-2</v>
      </c>
      <c r="R1582" s="8">
        <v>1.7032541640855402E-2</v>
      </c>
      <c r="S1582" s="8">
        <v>0.82590000000000019</v>
      </c>
      <c r="T1582" s="8">
        <v>1578</v>
      </c>
      <c r="U1582" s="8">
        <v>8.8919999999999999E-2</v>
      </c>
      <c r="V1582" s="8">
        <v>8.2999999999999893E-2</v>
      </c>
      <c r="W1582" s="8">
        <v>1.9658539666470101E-2</v>
      </c>
      <c r="X1582" s="8">
        <v>1.79009621094634E-2</v>
      </c>
      <c r="Y1582" s="8">
        <v>0.82808000000000015</v>
      </c>
      <c r="Z1582" s="8">
        <v>1578</v>
      </c>
      <c r="AA1582" s="8">
        <v>8.7359999999999993E-2</v>
      </c>
      <c r="AB1582" s="8">
        <v>8.7040000000000006E-2</v>
      </c>
      <c r="AC1582" s="8">
        <v>2.3499632492290701E-2</v>
      </c>
      <c r="AD1582" s="8">
        <v>1.8282806406594399E-2</v>
      </c>
      <c r="AE1582" s="8">
        <v>0.8256</v>
      </c>
      <c r="AF1582" s="8">
        <v>1578</v>
      </c>
      <c r="AG1582" s="8">
        <v>6.1799999999999897E-2</v>
      </c>
      <c r="AH1582" s="8">
        <v>0.192719999999999</v>
      </c>
      <c r="AI1582" s="8">
        <v>1.8020190696196099E-2</v>
      </c>
      <c r="AJ1582" s="8">
        <v>2.2248404777680399E-2</v>
      </c>
      <c r="AK1582" s="8">
        <v>0.74548000000000114</v>
      </c>
      <c r="AL1582" s="8">
        <v>1578</v>
      </c>
      <c r="AM1582" s="8">
        <v>5.9819999999999998E-2</v>
      </c>
      <c r="AN1582" s="8">
        <v>0.192799999999999</v>
      </c>
      <c r="AO1582" s="8">
        <v>1.6191018834807398E-2</v>
      </c>
      <c r="AP1582" s="8">
        <v>2.3626726862225798E-2</v>
      </c>
      <c r="AQ1582" s="8">
        <v>0.74738000000000104</v>
      </c>
      <c r="AR1582" s="20">
        <v>1578</v>
      </c>
      <c r="AS1582" s="20">
        <v>6.0299999999999999E-2</v>
      </c>
      <c r="AT1582" s="20">
        <v>0.195879999999999</v>
      </c>
      <c r="AU1582" s="20">
        <v>1.7773831632742799E-2</v>
      </c>
      <c r="AV1582" s="20">
        <v>2.2066602581615202E-2</v>
      </c>
      <c r="AW1582" s="20">
        <v>0.74382000000000104</v>
      </c>
      <c r="AX1582" s="8">
        <v>1578</v>
      </c>
      <c r="AY1582" s="8">
        <v>5.772E-2</v>
      </c>
      <c r="AZ1582" s="8">
        <v>0.19156000000000001</v>
      </c>
      <c r="BA1582" s="8">
        <v>1.92548459071759E-2</v>
      </c>
      <c r="BB1582" s="8">
        <v>2.43535905717693E-2</v>
      </c>
      <c r="BC1582" s="8">
        <v>0.75072000000000005</v>
      </c>
      <c r="BD1582" s="8">
        <v>1578</v>
      </c>
      <c r="BE1582" s="8">
        <v>5.6099999999999997E-2</v>
      </c>
      <c r="BF1582" s="8">
        <v>0.193439999999999</v>
      </c>
      <c r="BG1582" s="8">
        <v>1.7505843180336801E-2</v>
      </c>
      <c r="BH1582" s="8">
        <v>2.0652155218076201E-2</v>
      </c>
      <c r="BI1582" s="8">
        <v>0.75046000000000102</v>
      </c>
      <c r="BL1582">
        <v>3</v>
      </c>
      <c r="BM1582" s="8">
        <v>1580</v>
      </c>
    </row>
    <row r="1583" spans="2:65" x14ac:dyDescent="0.3">
      <c r="B1583" s="8">
        <v>1579</v>
      </c>
      <c r="C1583" s="8">
        <v>8.8020000000000001E-2</v>
      </c>
      <c r="D1583" s="8">
        <v>8.5440000000000002E-2</v>
      </c>
      <c r="E1583" s="8">
        <v>2.1490886017523299E-2</v>
      </c>
      <c r="F1583" s="8">
        <v>1.65219902437981E-2</v>
      </c>
      <c r="G1583" s="8">
        <v>0.82654000000000005</v>
      </c>
      <c r="H1583" s="8">
        <v>1579</v>
      </c>
      <c r="I1583" s="8">
        <v>8.7059999999999998E-2</v>
      </c>
      <c r="J1583" s="8">
        <v>8.9279999999999998E-2</v>
      </c>
      <c r="K1583" s="8">
        <v>1.9881375478298501E-2</v>
      </c>
      <c r="L1583" s="8">
        <v>1.7448382750445902E-2</v>
      </c>
      <c r="M1583" s="8">
        <v>0.82365999999999995</v>
      </c>
      <c r="N1583" s="8">
        <v>1579</v>
      </c>
      <c r="O1583" s="8">
        <v>8.4719999999999906E-2</v>
      </c>
      <c r="P1583" s="8">
        <v>8.9439999999999895E-2</v>
      </c>
      <c r="Q1583" s="8">
        <v>2.0859355869075301E-2</v>
      </c>
      <c r="R1583" s="8">
        <v>1.70988333230691E-2</v>
      </c>
      <c r="S1583" s="8">
        <v>0.82584000000000024</v>
      </c>
      <c r="T1583" s="8">
        <v>1579</v>
      </c>
      <c r="U1583" s="8">
        <v>8.8980000000000004E-2</v>
      </c>
      <c r="V1583" s="8">
        <v>8.2959999999999895E-2</v>
      </c>
      <c r="W1583" s="8">
        <v>1.9726401321348699E-2</v>
      </c>
      <c r="X1583" s="8">
        <v>1.7894144406492399E-2</v>
      </c>
      <c r="Y1583" s="8">
        <v>0.82806000000000002</v>
      </c>
      <c r="Z1583" s="8">
        <v>1579</v>
      </c>
      <c r="AA1583" s="8">
        <v>8.7540000000000007E-2</v>
      </c>
      <c r="AB1583" s="8">
        <v>8.6919999999999997E-2</v>
      </c>
      <c r="AC1583" s="8">
        <v>2.34651772943343E-2</v>
      </c>
      <c r="AD1583" s="8">
        <v>1.81206283477469E-2</v>
      </c>
      <c r="AE1583" s="8">
        <v>0.82554000000000005</v>
      </c>
      <c r="AF1583" s="8">
        <v>1579</v>
      </c>
      <c r="AG1583" s="8">
        <v>6.1919999999999899E-2</v>
      </c>
      <c r="AH1583" s="8">
        <v>0.19267999999999899</v>
      </c>
      <c r="AI1583" s="8">
        <v>1.8088268423081699E-2</v>
      </c>
      <c r="AJ1583" s="8">
        <v>2.2253307551231501E-2</v>
      </c>
      <c r="AK1583" s="8">
        <v>0.74540000000000117</v>
      </c>
      <c r="AL1583" s="8">
        <v>1579</v>
      </c>
      <c r="AM1583" s="8">
        <v>5.9819999999999998E-2</v>
      </c>
      <c r="AN1583" s="8">
        <v>0.19288</v>
      </c>
      <c r="AO1583" s="8">
        <v>1.6191018834807398E-2</v>
      </c>
      <c r="AP1583" s="8">
        <v>2.3562202225967201E-2</v>
      </c>
      <c r="AQ1583" s="8">
        <v>0.74730000000000008</v>
      </c>
      <c r="AR1583" s="20">
        <v>1579</v>
      </c>
      <c r="AS1583" s="20">
        <v>6.0359999999999997E-2</v>
      </c>
      <c r="AT1583" s="20">
        <v>0.19591999999999901</v>
      </c>
      <c r="AU1583" s="20">
        <v>1.77419892294573E-2</v>
      </c>
      <c r="AV1583" s="20">
        <v>2.2092404654865901E-2</v>
      </c>
      <c r="AW1583" s="20">
        <v>0.74372000000000105</v>
      </c>
      <c r="AX1583" s="8">
        <v>1579</v>
      </c>
      <c r="AY1583" s="8">
        <v>5.7779999999999998E-2</v>
      </c>
      <c r="AZ1583" s="8">
        <v>0.19156000000000001</v>
      </c>
      <c r="BA1583" s="8">
        <v>1.94217310341698E-2</v>
      </c>
      <c r="BB1583" s="8">
        <v>2.4307092534376601E-2</v>
      </c>
      <c r="BC1583" s="8">
        <v>0.7506600000000001</v>
      </c>
      <c r="BD1583" s="8">
        <v>1579</v>
      </c>
      <c r="BE1583" s="8">
        <v>5.6159999999999898E-2</v>
      </c>
      <c r="BF1583" s="8">
        <v>0.19348000000000001</v>
      </c>
      <c r="BG1583" s="8">
        <v>1.7488073858282001E-2</v>
      </c>
      <c r="BH1583" s="8">
        <v>2.0684488894050002E-2</v>
      </c>
      <c r="BI1583" s="8">
        <v>0.75036000000000014</v>
      </c>
      <c r="BL1583">
        <v>3</v>
      </c>
      <c r="BM1583" s="8">
        <v>1581</v>
      </c>
    </row>
    <row r="1584" spans="2:65" x14ac:dyDescent="0.3">
      <c r="B1584" s="8">
        <v>1580</v>
      </c>
      <c r="C1584" s="8">
        <v>8.8139999999999996E-2</v>
      </c>
      <c r="D1584" s="8">
        <v>8.5440000000000002E-2</v>
      </c>
      <c r="E1584" s="8">
        <v>2.1433957764597399E-2</v>
      </c>
      <c r="F1584" s="8">
        <v>1.6394332600448799E-2</v>
      </c>
      <c r="G1584" s="8">
        <v>0.82642000000000004</v>
      </c>
      <c r="H1584" s="8">
        <v>1580</v>
      </c>
      <c r="I1584" s="8">
        <v>8.7179999999999994E-2</v>
      </c>
      <c r="J1584" s="8">
        <v>8.9279999999999998E-2</v>
      </c>
      <c r="K1584" s="8">
        <v>1.9953673619388702E-2</v>
      </c>
      <c r="L1584" s="8">
        <v>1.73927187830616E-2</v>
      </c>
      <c r="M1584" s="8">
        <v>0.82353999999999994</v>
      </c>
      <c r="N1584" s="8">
        <v>1580</v>
      </c>
      <c r="O1584" s="8">
        <v>8.4779999999999994E-2</v>
      </c>
      <c r="P1584" s="8">
        <v>8.9520000000000002E-2</v>
      </c>
      <c r="Q1584" s="8">
        <v>2.0848457540503601E-2</v>
      </c>
      <c r="R1584" s="8">
        <v>1.7082379130779E-2</v>
      </c>
      <c r="S1584" s="8">
        <v>0.82569999999999999</v>
      </c>
      <c r="T1584" s="8">
        <v>1580</v>
      </c>
      <c r="U1584" s="8">
        <v>8.8980000000000004E-2</v>
      </c>
      <c r="V1584" s="8">
        <v>8.2999999999999893E-2</v>
      </c>
      <c r="W1584" s="8">
        <v>1.9726401321348699E-2</v>
      </c>
      <c r="X1584" s="8">
        <v>1.79009621094634E-2</v>
      </c>
      <c r="Y1584" s="8">
        <v>0.82802000000000009</v>
      </c>
      <c r="Z1584" s="8">
        <v>1580</v>
      </c>
      <c r="AA1584" s="8">
        <v>8.7540000000000007E-2</v>
      </c>
      <c r="AB1584" s="8">
        <v>8.6919999999999997E-2</v>
      </c>
      <c r="AC1584" s="8">
        <v>2.34651772943343E-2</v>
      </c>
      <c r="AD1584" s="8">
        <v>1.81206283477469E-2</v>
      </c>
      <c r="AE1584" s="8">
        <v>0.82554000000000005</v>
      </c>
      <c r="AF1584" s="8">
        <v>1580</v>
      </c>
      <c r="AG1584" s="8">
        <v>6.2039999999999998E-2</v>
      </c>
      <c r="AH1584" s="8">
        <v>0.19264000000000001</v>
      </c>
      <c r="AI1584" s="8">
        <v>1.8014539582338299E-2</v>
      </c>
      <c r="AJ1584" s="8">
        <v>2.23378647596452E-2</v>
      </c>
      <c r="AK1584" s="8">
        <v>0.74531999999999998</v>
      </c>
      <c r="AL1584" s="8">
        <v>1580</v>
      </c>
      <c r="AM1584" s="8">
        <v>0.06</v>
      </c>
      <c r="AN1584" s="8">
        <v>0.192799999999999</v>
      </c>
      <c r="AO1584" s="8">
        <v>1.6359595460657399E-2</v>
      </c>
      <c r="AP1584" s="8">
        <v>2.36609041213218E-2</v>
      </c>
      <c r="AQ1584" s="8">
        <v>0.74720000000000097</v>
      </c>
      <c r="AR1584" s="20">
        <v>1580</v>
      </c>
      <c r="AS1584" s="20">
        <v>6.0420000000000001E-2</v>
      </c>
      <c r="AT1584" s="20">
        <v>0.19599999999999901</v>
      </c>
      <c r="AU1584" s="20">
        <v>1.7689339367899699E-2</v>
      </c>
      <c r="AV1584" s="20">
        <v>2.2099865167100899E-2</v>
      </c>
      <c r="AW1584" s="20">
        <v>0.74358000000000102</v>
      </c>
      <c r="AX1584" s="8">
        <v>1580</v>
      </c>
      <c r="AY1584" s="8">
        <v>5.79599999999999E-2</v>
      </c>
      <c r="AZ1584" s="8">
        <v>0.19147999999999901</v>
      </c>
      <c r="BA1584" s="8">
        <v>1.93573101061447E-2</v>
      </c>
      <c r="BB1584" s="8">
        <v>2.43652675467818E-2</v>
      </c>
      <c r="BC1584" s="8">
        <v>0.75056000000000112</v>
      </c>
      <c r="BD1584" s="8">
        <v>1580</v>
      </c>
      <c r="BE1584" s="8">
        <v>5.6219999999999999E-2</v>
      </c>
      <c r="BF1584" s="8">
        <v>0.19347999999999899</v>
      </c>
      <c r="BG1584" s="8">
        <v>1.7615179404551699E-2</v>
      </c>
      <c r="BH1584" s="8">
        <v>2.0793588755511402E-2</v>
      </c>
      <c r="BI1584" s="8">
        <v>0.75030000000000097</v>
      </c>
      <c r="BL1584">
        <v>3</v>
      </c>
      <c r="BM1584" s="8">
        <v>1582</v>
      </c>
    </row>
    <row r="1585" spans="2:65" x14ac:dyDescent="0.3">
      <c r="B1585" s="8">
        <v>1581</v>
      </c>
      <c r="C1585" s="8">
        <v>8.8260000000000005E-2</v>
      </c>
      <c r="D1585" s="8">
        <v>8.5599999999999996E-2</v>
      </c>
      <c r="E1585" s="8">
        <v>2.13932019788785E-2</v>
      </c>
      <c r="F1585" s="8">
        <v>1.6150804464437198E-2</v>
      </c>
      <c r="G1585" s="8">
        <v>0.82613999999999999</v>
      </c>
      <c r="H1585" s="8">
        <v>1581</v>
      </c>
      <c r="I1585" s="8">
        <v>8.7179999999999994E-2</v>
      </c>
      <c r="J1585" s="8">
        <v>8.9359999999999995E-2</v>
      </c>
      <c r="K1585" s="8">
        <v>1.9953673619388702E-2</v>
      </c>
      <c r="L1585" s="8">
        <v>1.7395877835181602E-2</v>
      </c>
      <c r="M1585" s="8">
        <v>0.82345999999999997</v>
      </c>
      <c r="N1585" s="8">
        <v>1581</v>
      </c>
      <c r="O1585" s="8">
        <v>8.4900000000000003E-2</v>
      </c>
      <c r="P1585" s="8">
        <v>8.9519999999999905E-2</v>
      </c>
      <c r="Q1585" s="8">
        <v>2.0965339361561801E-2</v>
      </c>
      <c r="R1585" s="8">
        <v>1.7110738550318999E-2</v>
      </c>
      <c r="S1585" s="8">
        <v>0.82558000000000009</v>
      </c>
      <c r="T1585" s="8">
        <v>1581</v>
      </c>
      <c r="U1585" s="8">
        <v>8.8980000000000004E-2</v>
      </c>
      <c r="V1585" s="8">
        <v>8.3159999999999901E-2</v>
      </c>
      <c r="W1585" s="8">
        <v>1.9726401321348699E-2</v>
      </c>
      <c r="X1585" s="8">
        <v>1.7963329650184899E-2</v>
      </c>
      <c r="Y1585" s="8">
        <v>0.82786000000000004</v>
      </c>
      <c r="Z1585" s="8">
        <v>1581</v>
      </c>
      <c r="AA1585" s="8">
        <v>8.7720000000000006E-2</v>
      </c>
      <c r="AB1585" s="8">
        <v>8.6840000000000001E-2</v>
      </c>
      <c r="AC1585" s="8">
        <v>2.3599383659132001E-2</v>
      </c>
      <c r="AD1585" s="8">
        <v>1.81779753514737E-2</v>
      </c>
      <c r="AE1585" s="8">
        <v>0.82543999999999995</v>
      </c>
      <c r="AF1585" s="8">
        <v>1581</v>
      </c>
      <c r="AG1585" s="8">
        <v>6.2280000000000002E-2</v>
      </c>
      <c r="AH1585" s="8">
        <v>0.19256000000000001</v>
      </c>
      <c r="AI1585" s="8">
        <v>1.8166502640349299E-2</v>
      </c>
      <c r="AJ1585" s="8">
        <v>2.2354499242068299E-2</v>
      </c>
      <c r="AK1585" s="8">
        <v>0.74516000000000004</v>
      </c>
      <c r="AL1585" s="8">
        <v>1581</v>
      </c>
      <c r="AM1585" s="8">
        <v>0.06</v>
      </c>
      <c r="AN1585" s="8">
        <v>0.19284000000000001</v>
      </c>
      <c r="AO1585" s="8">
        <v>1.6359595460657399E-2</v>
      </c>
      <c r="AP1585" s="8">
        <v>2.36560881180829E-2</v>
      </c>
      <c r="AQ1585" s="8">
        <v>0.74715999999999994</v>
      </c>
      <c r="AR1585" s="20">
        <v>1581</v>
      </c>
      <c r="AS1585" s="20">
        <v>6.0479999999999999E-2</v>
      </c>
      <c r="AT1585" s="20">
        <v>0.19616</v>
      </c>
      <c r="AU1585" s="20">
        <v>1.7656932710051101E-2</v>
      </c>
      <c r="AV1585" s="20">
        <v>2.21285135314397E-2</v>
      </c>
      <c r="AW1585" s="20">
        <v>0.74336000000000002</v>
      </c>
      <c r="AX1585" s="8">
        <v>1581</v>
      </c>
      <c r="AY1585" s="8">
        <v>5.8139999999999997E-2</v>
      </c>
      <c r="AZ1585" s="8">
        <v>0.19136</v>
      </c>
      <c r="BA1585" s="8">
        <v>1.94037484663519E-2</v>
      </c>
      <c r="BB1585" s="8">
        <v>2.42460118557483E-2</v>
      </c>
      <c r="BC1585" s="8">
        <v>0.75050000000000006</v>
      </c>
      <c r="BD1585" s="8">
        <v>1581</v>
      </c>
      <c r="BE1585" s="8">
        <v>5.62799999999999E-2</v>
      </c>
      <c r="BF1585" s="8">
        <v>0.19344</v>
      </c>
      <c r="BG1585" s="8">
        <v>1.7597107200281001E-2</v>
      </c>
      <c r="BH1585" s="8">
        <v>2.0761424991478001E-2</v>
      </c>
      <c r="BI1585" s="8">
        <v>0.75028000000000006</v>
      </c>
      <c r="BL1585">
        <v>3</v>
      </c>
      <c r="BM1585" s="8">
        <v>1583</v>
      </c>
    </row>
    <row r="1586" spans="2:65" x14ac:dyDescent="0.3">
      <c r="B1586" s="8">
        <v>1582</v>
      </c>
      <c r="C1586" s="8">
        <v>8.8319999999999996E-2</v>
      </c>
      <c r="D1586" s="8">
        <v>8.5800000000000001E-2</v>
      </c>
      <c r="E1586" s="8">
        <v>2.1474382200871101E-2</v>
      </c>
      <c r="F1586" s="8">
        <v>1.6234394215847801E-2</v>
      </c>
      <c r="G1586" s="8">
        <v>0.82588000000000006</v>
      </c>
      <c r="H1586" s="8">
        <v>1582</v>
      </c>
      <c r="I1586" s="8">
        <v>8.7359999999999993E-2</v>
      </c>
      <c r="J1586" s="8">
        <v>8.924E-2</v>
      </c>
      <c r="K1586" s="8">
        <v>2.00602728160547E-2</v>
      </c>
      <c r="L1586" s="8">
        <v>1.7297819095323699E-2</v>
      </c>
      <c r="M1586" s="8">
        <v>0.82340000000000002</v>
      </c>
      <c r="N1586" s="8">
        <v>1582</v>
      </c>
      <c r="O1586" s="8">
        <v>8.4959999999999994E-2</v>
      </c>
      <c r="P1586" s="8">
        <v>8.9519999999999905E-2</v>
      </c>
      <c r="Q1586" s="8">
        <v>2.0936614296055998E-2</v>
      </c>
      <c r="R1586" s="8">
        <v>1.7139051044531901E-2</v>
      </c>
      <c r="S1586" s="8">
        <v>0.82552000000000003</v>
      </c>
      <c r="T1586" s="8">
        <v>1582</v>
      </c>
      <c r="U1586" s="8">
        <v>8.9099999999999999E-2</v>
      </c>
      <c r="V1586" s="8">
        <v>8.3039999999999906E-2</v>
      </c>
      <c r="W1586" s="8">
        <v>1.96954078634866E-2</v>
      </c>
      <c r="X1586" s="8">
        <v>1.7934741411432399E-2</v>
      </c>
      <c r="Y1586" s="8">
        <v>0.82786000000000015</v>
      </c>
      <c r="Z1586" s="8">
        <v>1582</v>
      </c>
      <c r="AA1586" s="8">
        <v>8.7720000000000006E-2</v>
      </c>
      <c r="AB1586" s="8">
        <v>8.6879999999999999E-2</v>
      </c>
      <c r="AC1586" s="8">
        <v>2.3599383659132001E-2</v>
      </c>
      <c r="AD1586" s="8">
        <v>1.8193838450853501E-2</v>
      </c>
      <c r="AE1586" s="8">
        <v>0.82540000000000002</v>
      </c>
      <c r="AF1586" s="8">
        <v>1582</v>
      </c>
      <c r="AG1586" s="8">
        <v>6.2280000000000002E-2</v>
      </c>
      <c r="AH1586" s="8">
        <v>0.19267999999999899</v>
      </c>
      <c r="AI1586" s="8">
        <v>1.8166502640349299E-2</v>
      </c>
      <c r="AJ1586" s="8">
        <v>2.24413399193037E-2</v>
      </c>
      <c r="AK1586" s="8">
        <v>0.74504000000000103</v>
      </c>
      <c r="AL1586" s="8">
        <v>1582</v>
      </c>
      <c r="AM1586" s="8">
        <v>6.0119999999999903E-2</v>
      </c>
      <c r="AN1586" s="8">
        <v>0.192799999999999</v>
      </c>
      <c r="AO1586" s="8">
        <v>1.6403547288204499E-2</v>
      </c>
      <c r="AP1586" s="8">
        <v>2.36813868007783E-2</v>
      </c>
      <c r="AQ1586" s="8">
        <v>0.74708000000000108</v>
      </c>
      <c r="AR1586" s="20">
        <v>1582</v>
      </c>
      <c r="AS1586" s="20">
        <v>6.0479999999999999E-2</v>
      </c>
      <c r="AT1586" s="20">
        <v>0.19619999999999899</v>
      </c>
      <c r="AU1586" s="20">
        <v>1.7656932710051101E-2</v>
      </c>
      <c r="AV1586" s="20">
        <v>2.2139137610607401E-2</v>
      </c>
      <c r="AW1586" s="20">
        <v>0.74332000000000109</v>
      </c>
      <c r="AX1586" s="8">
        <v>1582</v>
      </c>
      <c r="AY1586" s="8">
        <v>5.8200000000000002E-2</v>
      </c>
      <c r="AZ1586" s="8">
        <v>0.19136</v>
      </c>
      <c r="BA1586" s="8">
        <v>1.9362569326127399E-2</v>
      </c>
      <c r="BB1586" s="8">
        <v>2.41391253722535E-2</v>
      </c>
      <c r="BC1586" s="8">
        <v>0.75044</v>
      </c>
      <c r="BD1586" s="8">
        <v>1582</v>
      </c>
      <c r="BE1586" s="8">
        <v>5.62799999999999E-2</v>
      </c>
      <c r="BF1586" s="8">
        <v>0.19355999999999901</v>
      </c>
      <c r="BG1586" s="8">
        <v>1.7597107200281001E-2</v>
      </c>
      <c r="BH1586" s="8">
        <v>2.07409807585919E-2</v>
      </c>
      <c r="BI1586" s="8">
        <v>0.75016000000000105</v>
      </c>
      <c r="BL1586">
        <v>3</v>
      </c>
      <c r="BM1586" s="8">
        <v>1584</v>
      </c>
    </row>
    <row r="1587" spans="2:65" x14ac:dyDescent="0.3">
      <c r="B1587" s="8">
        <v>1583</v>
      </c>
      <c r="C1587" s="8">
        <v>8.838E-2</v>
      </c>
      <c r="D1587" s="8">
        <v>8.584E-2</v>
      </c>
      <c r="E1587" s="8">
        <v>2.1487501652652102E-2</v>
      </c>
      <c r="F1587" s="8">
        <v>1.61149406803535E-2</v>
      </c>
      <c r="G1587" s="8">
        <v>0.82577999999999996</v>
      </c>
      <c r="H1587" s="8">
        <v>1583</v>
      </c>
      <c r="I1587" s="8">
        <v>8.7419999999999998E-2</v>
      </c>
      <c r="J1587" s="8">
        <v>8.924E-2</v>
      </c>
      <c r="K1587" s="8">
        <v>2.00772145840638E-2</v>
      </c>
      <c r="L1587" s="8">
        <v>1.7335151419802301E-2</v>
      </c>
      <c r="M1587" s="8">
        <v>0.82333999999999996</v>
      </c>
      <c r="N1587" s="8">
        <v>1583</v>
      </c>
      <c r="O1587" s="8">
        <v>8.5139999999999993E-2</v>
      </c>
      <c r="P1587" s="8">
        <v>8.9399999999999896E-2</v>
      </c>
      <c r="Q1587" s="8">
        <v>2.1126373005408101E-2</v>
      </c>
      <c r="R1587" s="8">
        <v>1.7285481734330602E-2</v>
      </c>
      <c r="S1587" s="8">
        <v>0.82546000000000008</v>
      </c>
      <c r="T1587" s="8">
        <v>1583</v>
      </c>
      <c r="U1587" s="8">
        <v>8.9160000000000003E-2</v>
      </c>
      <c r="V1587" s="8">
        <v>8.3039999999999906E-2</v>
      </c>
      <c r="W1587" s="8">
        <v>1.9670374586256201E-2</v>
      </c>
      <c r="X1587" s="8">
        <v>1.7889627941318001E-2</v>
      </c>
      <c r="Y1587" s="8">
        <v>0.82780000000000009</v>
      </c>
      <c r="Z1587" s="8">
        <v>1583</v>
      </c>
      <c r="AA1587" s="8">
        <v>8.7720000000000006E-2</v>
      </c>
      <c r="AB1587" s="8">
        <v>8.7040000000000006E-2</v>
      </c>
      <c r="AC1587" s="8">
        <v>2.3599383659132001E-2</v>
      </c>
      <c r="AD1587" s="8">
        <v>1.8344580572028198E-2</v>
      </c>
      <c r="AE1587" s="8">
        <v>0.82523999999999997</v>
      </c>
      <c r="AF1587" s="8">
        <v>1583</v>
      </c>
      <c r="AG1587" s="8">
        <v>6.2399999999999997E-2</v>
      </c>
      <c r="AH1587" s="8">
        <v>0.19267999999999899</v>
      </c>
      <c r="AI1587" s="8">
        <v>1.8210885855343799E-2</v>
      </c>
      <c r="AJ1587" s="8">
        <v>2.2462934677896201E-2</v>
      </c>
      <c r="AK1587" s="8">
        <v>0.74492000000000103</v>
      </c>
      <c r="AL1587" s="8">
        <v>1583</v>
      </c>
      <c r="AM1587" s="8">
        <v>6.0179999999999997E-2</v>
      </c>
      <c r="AN1587" s="8">
        <v>0.19311999999999899</v>
      </c>
      <c r="AO1587" s="8">
        <v>1.6436212790940902E-2</v>
      </c>
      <c r="AP1587" s="8">
        <v>2.3824815176236198E-2</v>
      </c>
      <c r="AQ1587" s="8">
        <v>0.74670000000000103</v>
      </c>
      <c r="AR1587" s="20">
        <v>1583</v>
      </c>
      <c r="AS1587" s="20">
        <v>6.0599999999999897E-2</v>
      </c>
      <c r="AT1587" s="20">
        <v>0.19619999999999899</v>
      </c>
      <c r="AU1587" s="20">
        <v>1.7735429358926001E-2</v>
      </c>
      <c r="AV1587" s="20">
        <v>2.21245327520142E-2</v>
      </c>
      <c r="AW1587" s="20">
        <v>0.74320000000000119</v>
      </c>
      <c r="AX1587" s="8">
        <v>1583</v>
      </c>
      <c r="AY1587" s="8">
        <v>5.8319999999999997E-2</v>
      </c>
      <c r="AZ1587" s="8">
        <v>0.19147999999999901</v>
      </c>
      <c r="BA1587" s="8">
        <v>1.9373458882990101E-2</v>
      </c>
      <c r="BB1587" s="8">
        <v>2.4078356935789299E-2</v>
      </c>
      <c r="BC1587" s="8">
        <v>0.75020000000000098</v>
      </c>
      <c r="BD1587" s="8">
        <v>1583</v>
      </c>
      <c r="BE1587" s="8">
        <v>5.6339999999999897E-2</v>
      </c>
      <c r="BF1587" s="8">
        <v>0.19363999999999901</v>
      </c>
      <c r="BG1587" s="8">
        <v>1.7495869642445702E-2</v>
      </c>
      <c r="BH1587" s="8">
        <v>2.0695737129987301E-2</v>
      </c>
      <c r="BI1587" s="8">
        <v>0.75002000000000102</v>
      </c>
      <c r="BL1587">
        <v>3</v>
      </c>
      <c r="BM1587" s="8">
        <v>1585</v>
      </c>
    </row>
    <row r="1588" spans="2:65" x14ac:dyDescent="0.3">
      <c r="B1588" s="8">
        <v>1584</v>
      </c>
      <c r="C1588" s="8">
        <v>8.8440000000000005E-2</v>
      </c>
      <c r="D1588" s="8">
        <v>8.5879999999999998E-2</v>
      </c>
      <c r="E1588" s="8">
        <v>2.1398725535541899E-2</v>
      </c>
      <c r="F1588" s="8">
        <v>1.6155356868715502E-2</v>
      </c>
      <c r="G1588" s="8">
        <v>0.82568000000000008</v>
      </c>
      <c r="H1588" s="8">
        <v>1584</v>
      </c>
      <c r="I1588" s="8">
        <v>8.7419999999999998E-2</v>
      </c>
      <c r="J1588" s="8">
        <v>8.9279999999999998E-2</v>
      </c>
      <c r="K1588" s="8">
        <v>2.00772145840638E-2</v>
      </c>
      <c r="L1588" s="8">
        <v>1.75591813159056E-2</v>
      </c>
      <c r="M1588" s="8">
        <v>0.82329999999999992</v>
      </c>
      <c r="N1588" s="8">
        <v>1584</v>
      </c>
      <c r="O1588" s="8">
        <v>8.5199999999999998E-2</v>
      </c>
      <c r="P1588" s="8">
        <v>8.9399999999999896E-2</v>
      </c>
      <c r="Q1588" s="8">
        <v>2.1166010488516698E-2</v>
      </c>
      <c r="R1588" s="8">
        <v>1.7266771966450802E-2</v>
      </c>
      <c r="S1588" s="8">
        <v>0.82540000000000013</v>
      </c>
      <c r="T1588" s="8">
        <v>1584</v>
      </c>
      <c r="U1588" s="8">
        <v>8.9399999999999993E-2</v>
      </c>
      <c r="V1588" s="8">
        <v>8.3039999999999906E-2</v>
      </c>
      <c r="W1588" s="8">
        <v>1.9771421064483201E-2</v>
      </c>
      <c r="X1588" s="8">
        <v>1.7898659732002799E-2</v>
      </c>
      <c r="Y1588" s="8">
        <v>0.82756000000000007</v>
      </c>
      <c r="Z1588" s="8">
        <v>1584</v>
      </c>
      <c r="AA1588" s="8">
        <v>8.7840000000000001E-2</v>
      </c>
      <c r="AB1588" s="8">
        <v>8.7120000000000003E-2</v>
      </c>
      <c r="AC1588" s="8">
        <v>2.3564534214095399E-2</v>
      </c>
      <c r="AD1588" s="8">
        <v>1.8392620391028701E-2</v>
      </c>
      <c r="AE1588" s="8">
        <v>0.82504</v>
      </c>
      <c r="AF1588" s="8">
        <v>1584</v>
      </c>
      <c r="AG1588" s="8">
        <v>6.2459999999999898E-2</v>
      </c>
      <c r="AH1588" s="8">
        <v>0.19267999999999899</v>
      </c>
      <c r="AI1588" s="8">
        <v>1.8212782723830302E-2</v>
      </c>
      <c r="AJ1588" s="8">
        <v>2.2563436947164901E-2</v>
      </c>
      <c r="AK1588" s="8">
        <v>0.74486000000000119</v>
      </c>
      <c r="AL1588" s="8">
        <v>1584</v>
      </c>
      <c r="AM1588" s="8">
        <v>6.0299999999999902E-2</v>
      </c>
      <c r="AN1588" s="8">
        <v>0.19316</v>
      </c>
      <c r="AO1588" s="8">
        <v>1.6323435467282699E-2</v>
      </c>
      <c r="AP1588" s="8">
        <v>2.3731120087472898E-2</v>
      </c>
      <c r="AQ1588" s="8">
        <v>0.74654000000000009</v>
      </c>
      <c r="AR1588" s="20">
        <v>1584</v>
      </c>
      <c r="AS1588" s="20">
        <v>6.0659999999999999E-2</v>
      </c>
      <c r="AT1588" s="20">
        <v>0.196239999999999</v>
      </c>
      <c r="AU1588" s="20">
        <v>1.7723020469024301E-2</v>
      </c>
      <c r="AV1588" s="20">
        <v>2.2105861008092101E-2</v>
      </c>
      <c r="AW1588" s="20">
        <v>0.74310000000000098</v>
      </c>
      <c r="AX1588" s="8">
        <v>1584</v>
      </c>
      <c r="AY1588" s="8">
        <v>5.8380000000000001E-2</v>
      </c>
      <c r="AZ1588" s="8">
        <v>0.19155999999999901</v>
      </c>
      <c r="BA1588" s="8">
        <v>1.93504521910987E-2</v>
      </c>
      <c r="BB1588" s="8">
        <v>2.4253842765402898E-2</v>
      </c>
      <c r="BC1588" s="8">
        <v>0.75006000000000106</v>
      </c>
      <c r="BD1588" s="8">
        <v>1584</v>
      </c>
      <c r="BE1588" s="8">
        <v>5.6399999999999999E-2</v>
      </c>
      <c r="BF1588" s="8">
        <v>0.19375999999999999</v>
      </c>
      <c r="BG1588" s="8">
        <v>1.7539565662705599E-2</v>
      </c>
      <c r="BH1588" s="8">
        <v>2.0634931646128701E-2</v>
      </c>
      <c r="BI1588" s="8">
        <v>0.74984000000000006</v>
      </c>
      <c r="BL1588">
        <v>3</v>
      </c>
      <c r="BM1588" s="8">
        <v>1586</v>
      </c>
    </row>
    <row r="1589" spans="2:65" x14ac:dyDescent="0.3">
      <c r="B1589" s="8">
        <v>1585</v>
      </c>
      <c r="C1589" s="8">
        <v>8.8499999999999995E-2</v>
      </c>
      <c r="D1589" s="8">
        <v>8.5959999999999995E-2</v>
      </c>
      <c r="E1589" s="8">
        <v>2.1326466697936201E-2</v>
      </c>
      <c r="F1589" s="8">
        <v>1.6145750293041501E-2</v>
      </c>
      <c r="G1589" s="8">
        <v>0.82553999999999994</v>
      </c>
      <c r="H1589" s="8">
        <v>1585</v>
      </c>
      <c r="I1589" s="8">
        <v>8.7599999999999997E-2</v>
      </c>
      <c r="J1589" s="8">
        <v>8.9159999999999906E-2</v>
      </c>
      <c r="K1589" s="8">
        <v>2.0252945913664399E-2</v>
      </c>
      <c r="L1589" s="8">
        <v>1.7654781593985001E-2</v>
      </c>
      <c r="M1589" s="8">
        <v>0.82324000000000008</v>
      </c>
      <c r="N1589" s="8">
        <v>1585</v>
      </c>
      <c r="O1589" s="8">
        <v>8.5199999999999998E-2</v>
      </c>
      <c r="P1589" s="8">
        <v>8.9439999999999895E-2</v>
      </c>
      <c r="Q1589" s="8">
        <v>2.1166010488516698E-2</v>
      </c>
      <c r="R1589" s="8">
        <v>1.7286837405226699E-2</v>
      </c>
      <c r="S1589" s="8">
        <v>0.8253600000000002</v>
      </c>
      <c r="T1589" s="8">
        <v>1585</v>
      </c>
      <c r="U1589" s="8">
        <v>8.9459999999999998E-2</v>
      </c>
      <c r="V1589" s="8">
        <v>8.2999999999999893E-2</v>
      </c>
      <c r="W1589" s="8">
        <v>1.9800734605289E-2</v>
      </c>
      <c r="X1589" s="8">
        <v>1.79820336823601E-2</v>
      </c>
      <c r="Y1589" s="8">
        <v>0.82754000000000016</v>
      </c>
      <c r="Z1589" s="8">
        <v>1585</v>
      </c>
      <c r="AA1589" s="8">
        <v>8.8020000000000001E-2</v>
      </c>
      <c r="AB1589" s="8">
        <v>8.7080000000000005E-2</v>
      </c>
      <c r="AC1589" s="8">
        <v>2.3495531490051399E-2</v>
      </c>
      <c r="AD1589" s="8">
        <v>1.8227340990829101E-2</v>
      </c>
      <c r="AE1589" s="8">
        <v>0.82489999999999997</v>
      </c>
      <c r="AF1589" s="8">
        <v>1585</v>
      </c>
      <c r="AG1589" s="8">
        <v>6.2579999999999997E-2</v>
      </c>
      <c r="AH1589" s="8">
        <v>0.192719999999999</v>
      </c>
      <c r="AI1589" s="8">
        <v>1.83749829931894E-2</v>
      </c>
      <c r="AJ1589" s="8">
        <v>2.2630130982449599E-2</v>
      </c>
      <c r="AK1589" s="8">
        <v>0.74470000000000103</v>
      </c>
      <c r="AL1589" s="8">
        <v>1585</v>
      </c>
      <c r="AM1589" s="8">
        <v>6.0359999999999997E-2</v>
      </c>
      <c r="AN1589" s="8">
        <v>0.19339999999999899</v>
      </c>
      <c r="AO1589" s="8">
        <v>1.6288757974862102E-2</v>
      </c>
      <c r="AP1589" s="8">
        <v>2.3881018200718099E-2</v>
      </c>
      <c r="AQ1589" s="8">
        <v>0.74624000000000101</v>
      </c>
      <c r="AR1589" s="20">
        <v>1585</v>
      </c>
      <c r="AS1589" s="20">
        <v>6.0720000000000003E-2</v>
      </c>
      <c r="AT1589" s="20">
        <v>0.19619999999999899</v>
      </c>
      <c r="AU1589" s="20">
        <v>1.7853545611701001E-2</v>
      </c>
      <c r="AV1589" s="20">
        <v>2.2080660215572201E-2</v>
      </c>
      <c r="AW1589" s="20">
        <v>0.74308000000000107</v>
      </c>
      <c r="AX1589" s="8">
        <v>1585</v>
      </c>
      <c r="AY1589" s="8">
        <v>5.8560000000000001E-2</v>
      </c>
      <c r="AZ1589" s="8">
        <v>0.19155999999999901</v>
      </c>
      <c r="BA1589" s="8">
        <v>1.92045449166218E-2</v>
      </c>
      <c r="BB1589" s="8">
        <v>2.4240512045796799E-2</v>
      </c>
      <c r="BC1589" s="8">
        <v>0.74988000000000099</v>
      </c>
      <c r="BD1589" s="8">
        <v>1585</v>
      </c>
      <c r="BE1589" s="8">
        <v>5.6399999999999999E-2</v>
      </c>
      <c r="BF1589" s="8">
        <v>0.19384000000000001</v>
      </c>
      <c r="BG1589" s="8">
        <v>1.7539565662705599E-2</v>
      </c>
      <c r="BH1589" s="8">
        <v>2.0635714847630701E-2</v>
      </c>
      <c r="BI1589" s="8">
        <v>0.74975999999999998</v>
      </c>
      <c r="BL1589">
        <v>3</v>
      </c>
      <c r="BM1589" s="8">
        <v>1587</v>
      </c>
    </row>
    <row r="1590" spans="2:65" x14ac:dyDescent="0.3">
      <c r="B1590" s="8">
        <v>1586</v>
      </c>
      <c r="C1590" s="8">
        <v>8.8499999999999995E-2</v>
      </c>
      <c r="D1590" s="8">
        <v>8.6080000000000004E-2</v>
      </c>
      <c r="E1590" s="8">
        <v>2.1326466697936201E-2</v>
      </c>
      <c r="F1590" s="8">
        <v>1.6185590299193E-2</v>
      </c>
      <c r="G1590" s="8">
        <v>0.82541999999999993</v>
      </c>
      <c r="H1590" s="8">
        <v>1586</v>
      </c>
      <c r="I1590" s="8">
        <v>8.7779999999999997E-2</v>
      </c>
      <c r="J1590" s="8">
        <v>8.9039999999999994E-2</v>
      </c>
      <c r="K1590" s="8">
        <v>2.0138700869898999E-2</v>
      </c>
      <c r="L1590" s="8">
        <v>1.7584382418797201E-2</v>
      </c>
      <c r="M1590" s="8">
        <v>0.82318000000000002</v>
      </c>
      <c r="N1590" s="8">
        <v>1586</v>
      </c>
      <c r="O1590" s="8">
        <v>8.5260000000000002E-2</v>
      </c>
      <c r="P1590" s="8">
        <v>8.9479999999999907E-2</v>
      </c>
      <c r="Q1590" s="8">
        <v>2.11022618348236E-2</v>
      </c>
      <c r="R1590" s="8">
        <v>1.7213149777205901E-2</v>
      </c>
      <c r="S1590" s="8">
        <v>0.8252600000000001</v>
      </c>
      <c r="T1590" s="8">
        <v>1586</v>
      </c>
      <c r="U1590" s="8">
        <v>8.9700000000000002E-2</v>
      </c>
      <c r="V1590" s="8">
        <v>8.28399999999999E-2</v>
      </c>
      <c r="W1590" s="8">
        <v>1.9842562151276499E-2</v>
      </c>
      <c r="X1590" s="8">
        <v>1.7936318327670099E-2</v>
      </c>
      <c r="Y1590" s="8">
        <v>0.82746000000000008</v>
      </c>
      <c r="Z1590" s="8">
        <v>1586</v>
      </c>
      <c r="AA1590" s="8">
        <v>8.8079999999999894E-2</v>
      </c>
      <c r="AB1590" s="8">
        <v>8.7120000000000003E-2</v>
      </c>
      <c r="AC1590" s="8">
        <v>2.34308266257005E-2</v>
      </c>
      <c r="AD1590" s="8">
        <v>1.8224902488273301E-2</v>
      </c>
      <c r="AE1590" s="8">
        <v>0.82480000000000009</v>
      </c>
      <c r="AF1590" s="8">
        <v>1586</v>
      </c>
      <c r="AG1590" s="8">
        <v>6.2579999999999997E-2</v>
      </c>
      <c r="AH1590" s="8">
        <v>0.192879999999999</v>
      </c>
      <c r="AI1590" s="8">
        <v>1.83749829931894E-2</v>
      </c>
      <c r="AJ1590" s="8">
        <v>2.2567197075365399E-2</v>
      </c>
      <c r="AK1590" s="8">
        <v>0.74454000000000109</v>
      </c>
      <c r="AL1590" s="8">
        <v>1586</v>
      </c>
      <c r="AM1590" s="8">
        <v>6.0419999999999897E-2</v>
      </c>
      <c r="AN1590" s="8">
        <v>0.19344</v>
      </c>
      <c r="AO1590" s="8">
        <v>1.6276139814855501E-2</v>
      </c>
      <c r="AP1590" s="8">
        <v>2.3895530202034901E-2</v>
      </c>
      <c r="AQ1590" s="8">
        <v>0.74614000000000003</v>
      </c>
      <c r="AR1590" s="20">
        <v>1586</v>
      </c>
      <c r="AS1590" s="20">
        <v>6.0720000000000003E-2</v>
      </c>
      <c r="AT1590" s="20">
        <v>0.19624</v>
      </c>
      <c r="AU1590" s="20">
        <v>1.7853545611701001E-2</v>
      </c>
      <c r="AV1590" s="20">
        <v>2.2127783166842201E-2</v>
      </c>
      <c r="AW1590" s="20">
        <v>0.74304000000000003</v>
      </c>
      <c r="AX1590" s="8">
        <v>1586</v>
      </c>
      <c r="AY1590" s="8">
        <v>5.8560000000000001E-2</v>
      </c>
      <c r="AZ1590" s="8">
        <v>0.19155999999999901</v>
      </c>
      <c r="BA1590" s="8">
        <v>1.92045449166218E-2</v>
      </c>
      <c r="BB1590" s="8">
        <v>2.4240512045796799E-2</v>
      </c>
      <c r="BC1590" s="8">
        <v>0.74988000000000099</v>
      </c>
      <c r="BD1590" s="8">
        <v>1586</v>
      </c>
      <c r="BE1590" s="8">
        <v>5.6399999999999999E-2</v>
      </c>
      <c r="BF1590" s="8">
        <v>0.19391999999999901</v>
      </c>
      <c r="BG1590" s="8">
        <v>1.7539565662705599E-2</v>
      </c>
      <c r="BH1590" s="8">
        <v>2.0589141003760299E-2</v>
      </c>
      <c r="BI1590" s="8">
        <v>0.74968000000000101</v>
      </c>
      <c r="BL1590">
        <v>3</v>
      </c>
      <c r="BM1590" s="8">
        <v>1588</v>
      </c>
    </row>
    <row r="1591" spans="2:65" x14ac:dyDescent="0.3">
      <c r="B1591" s="8">
        <v>1587</v>
      </c>
      <c r="C1591" s="8">
        <v>8.856E-2</v>
      </c>
      <c r="D1591" s="8">
        <v>8.5999999999999993E-2</v>
      </c>
      <c r="E1591" s="8">
        <v>2.12195450212555E-2</v>
      </c>
      <c r="F1591" s="8">
        <v>1.6095673551321299E-2</v>
      </c>
      <c r="G1591" s="8">
        <v>0.82544000000000006</v>
      </c>
      <c r="H1591" s="8">
        <v>1587</v>
      </c>
      <c r="I1591" s="8">
        <v>8.7840000000000001E-2</v>
      </c>
      <c r="J1591" s="8">
        <v>8.9079999999999895E-2</v>
      </c>
      <c r="K1591" s="8">
        <v>2.0118196196026499E-2</v>
      </c>
      <c r="L1591" s="8">
        <v>1.7577349980108799E-2</v>
      </c>
      <c r="M1591" s="8">
        <v>0.82308000000000003</v>
      </c>
      <c r="N1591" s="8">
        <v>1587</v>
      </c>
      <c r="O1591" s="8">
        <v>8.5319999999999993E-2</v>
      </c>
      <c r="P1591" s="8">
        <v>8.9439999999999895E-2</v>
      </c>
      <c r="Q1591" s="8">
        <v>2.1158793572757E-2</v>
      </c>
      <c r="R1591" s="8">
        <v>1.71365991463601E-2</v>
      </c>
      <c r="S1591" s="8">
        <v>0.8252400000000002</v>
      </c>
      <c r="T1591" s="8">
        <v>1587</v>
      </c>
      <c r="U1591" s="8">
        <v>8.9700000000000002E-2</v>
      </c>
      <c r="V1591" s="8">
        <v>8.2879999999999898E-2</v>
      </c>
      <c r="W1591" s="8">
        <v>1.9842562151276499E-2</v>
      </c>
      <c r="X1591" s="8">
        <v>1.7916348834390201E-2</v>
      </c>
      <c r="Y1591" s="8">
        <v>0.82742000000000004</v>
      </c>
      <c r="Z1591" s="8">
        <v>1587</v>
      </c>
      <c r="AA1591" s="8">
        <v>8.8200000000000001E-2</v>
      </c>
      <c r="AB1591" s="8">
        <v>8.7159999999999904E-2</v>
      </c>
      <c r="AC1591" s="8">
        <v>2.3579652245103101E-2</v>
      </c>
      <c r="AD1591" s="8">
        <v>1.8310851228909901E-2</v>
      </c>
      <c r="AE1591" s="8">
        <v>0.82464000000000004</v>
      </c>
      <c r="AF1591" s="8">
        <v>1587</v>
      </c>
      <c r="AG1591" s="8">
        <v>6.2579999999999997E-2</v>
      </c>
      <c r="AH1591" s="8">
        <v>0.193</v>
      </c>
      <c r="AI1591" s="8">
        <v>1.83749829931894E-2</v>
      </c>
      <c r="AJ1591" s="8">
        <v>2.2594358820401301E-2</v>
      </c>
      <c r="AK1591" s="8">
        <v>0.74442000000000008</v>
      </c>
      <c r="AL1591" s="8">
        <v>1587</v>
      </c>
      <c r="AM1591" s="8">
        <v>6.0419999999999897E-2</v>
      </c>
      <c r="AN1591" s="8">
        <v>0.19347999999999899</v>
      </c>
      <c r="AO1591" s="8">
        <v>1.6276139814855501E-2</v>
      </c>
      <c r="AP1591" s="8">
        <v>2.3889679103679201E-2</v>
      </c>
      <c r="AQ1591" s="8">
        <v>0.7461000000000011</v>
      </c>
      <c r="AR1591" s="20">
        <v>1587</v>
      </c>
      <c r="AS1591" s="20">
        <v>6.0720000000000003E-2</v>
      </c>
      <c r="AT1591" s="20">
        <v>0.19639999999999899</v>
      </c>
      <c r="AU1591" s="20">
        <v>1.7853545611701001E-2</v>
      </c>
      <c r="AV1591" s="20">
        <v>2.2074254852038001E-2</v>
      </c>
      <c r="AW1591" s="20">
        <v>0.74288000000000098</v>
      </c>
      <c r="AX1591" s="8">
        <v>1587</v>
      </c>
      <c r="AY1591" s="8">
        <v>5.8560000000000001E-2</v>
      </c>
      <c r="AZ1591" s="8">
        <v>0.19167999999999999</v>
      </c>
      <c r="BA1591" s="8">
        <v>1.92045449166218E-2</v>
      </c>
      <c r="BB1591" s="8">
        <v>2.4372065479921299E-2</v>
      </c>
      <c r="BC1591" s="8">
        <v>0.74976000000000009</v>
      </c>
      <c r="BD1591" s="8">
        <v>1587</v>
      </c>
      <c r="BE1591" s="8">
        <v>5.6399999999999999E-2</v>
      </c>
      <c r="BF1591" s="8">
        <v>0.19411999999999999</v>
      </c>
      <c r="BG1591" s="8">
        <v>1.7539565662705599E-2</v>
      </c>
      <c r="BH1591" s="8">
        <v>2.06281557120555E-2</v>
      </c>
      <c r="BI1591" s="8">
        <v>0.74948000000000004</v>
      </c>
      <c r="BL1591">
        <v>3</v>
      </c>
      <c r="BM1591" s="8">
        <v>1589</v>
      </c>
    </row>
    <row r="1592" spans="2:65" x14ac:dyDescent="0.3">
      <c r="B1592" s="8">
        <v>1588</v>
      </c>
      <c r="C1592" s="8">
        <v>8.8620000000000004E-2</v>
      </c>
      <c r="D1592" s="8">
        <v>8.5959999999999995E-2</v>
      </c>
      <c r="E1592" s="8">
        <v>2.12492566714911E-2</v>
      </c>
      <c r="F1592" s="8">
        <v>1.6065472104466499E-2</v>
      </c>
      <c r="G1592" s="8">
        <v>0.82541999999999993</v>
      </c>
      <c r="H1592" s="8">
        <v>1588</v>
      </c>
      <c r="I1592" s="8">
        <v>8.7900000000000006E-2</v>
      </c>
      <c r="J1592" s="8">
        <v>8.9079999999999895E-2</v>
      </c>
      <c r="K1592" s="8">
        <v>2.0151697424557202E-2</v>
      </c>
      <c r="L1592" s="8">
        <v>1.7503638871313901E-2</v>
      </c>
      <c r="M1592" s="8">
        <v>0.82302000000000008</v>
      </c>
      <c r="N1592" s="8">
        <v>1588</v>
      </c>
      <c r="O1592" s="8">
        <v>8.5379999999999998E-2</v>
      </c>
      <c r="P1592" s="8">
        <v>8.9439999999999895E-2</v>
      </c>
      <c r="Q1592" s="8">
        <v>2.11635192124217E-2</v>
      </c>
      <c r="R1592" s="8">
        <v>1.7146027604849502E-2</v>
      </c>
      <c r="S1592" s="8">
        <v>0.82518000000000014</v>
      </c>
      <c r="T1592" s="8">
        <v>1588</v>
      </c>
      <c r="U1592" s="8">
        <v>8.9819999999999997E-2</v>
      </c>
      <c r="V1592" s="8">
        <v>8.2959999999999895E-2</v>
      </c>
      <c r="W1592" s="8">
        <v>1.9935441258768699E-2</v>
      </c>
      <c r="X1592" s="8">
        <v>1.7848928327052E-2</v>
      </c>
      <c r="Y1592" s="8">
        <v>0.82722000000000007</v>
      </c>
      <c r="Z1592" s="8">
        <v>1588</v>
      </c>
      <c r="AA1592" s="8">
        <v>8.8319999999999996E-2</v>
      </c>
      <c r="AB1592" s="8">
        <v>8.7080000000000005E-2</v>
      </c>
      <c r="AC1592" s="8">
        <v>2.3449442714835698E-2</v>
      </c>
      <c r="AD1592" s="8">
        <v>1.8306967266728001E-2</v>
      </c>
      <c r="AE1592" s="8">
        <v>0.8246</v>
      </c>
      <c r="AF1592" s="8">
        <v>1588</v>
      </c>
      <c r="AG1592" s="8">
        <v>6.2639999999999904E-2</v>
      </c>
      <c r="AH1592" s="8">
        <v>0.19308</v>
      </c>
      <c r="AI1592" s="8">
        <v>1.8316807979160899E-2</v>
      </c>
      <c r="AJ1592" s="8">
        <v>2.2640662445246498E-2</v>
      </c>
      <c r="AK1592" s="8">
        <v>0.74428000000000005</v>
      </c>
      <c r="AL1592" s="8">
        <v>1588</v>
      </c>
      <c r="AM1592" s="8">
        <v>6.0419999999999897E-2</v>
      </c>
      <c r="AN1592" s="8">
        <v>0.19352</v>
      </c>
      <c r="AO1592" s="8">
        <v>1.6276139814855501E-2</v>
      </c>
      <c r="AP1592" s="8">
        <v>2.3931079492086501E-2</v>
      </c>
      <c r="AQ1592" s="8">
        <v>0.74606000000000006</v>
      </c>
      <c r="AR1592" s="20">
        <v>1588</v>
      </c>
      <c r="AS1592" s="20">
        <v>6.0780000000000001E-2</v>
      </c>
      <c r="AT1592" s="20">
        <v>0.19667999999999999</v>
      </c>
      <c r="AU1592" s="20">
        <v>1.7861181880878301E-2</v>
      </c>
      <c r="AV1592" s="20">
        <v>2.19166833736541E-2</v>
      </c>
      <c r="AW1592" s="20">
        <v>0.74253999999999998</v>
      </c>
      <c r="AX1592" s="8">
        <v>1588</v>
      </c>
      <c r="AY1592" s="8">
        <v>5.8619999999999998E-2</v>
      </c>
      <c r="AZ1592" s="8">
        <v>0.19188</v>
      </c>
      <c r="BA1592" s="8">
        <v>1.91616093459623E-2</v>
      </c>
      <c r="BB1592" s="8">
        <v>2.4416950562006601E-2</v>
      </c>
      <c r="BC1592" s="8">
        <v>0.74950000000000006</v>
      </c>
      <c r="BD1592" s="8">
        <v>1588</v>
      </c>
      <c r="BE1592" s="8">
        <v>5.6520000000000001E-2</v>
      </c>
      <c r="BF1592" s="8">
        <v>0.19416</v>
      </c>
      <c r="BG1592" s="8">
        <v>1.7646632436916498E-2</v>
      </c>
      <c r="BH1592" s="8">
        <v>2.0745071216989801E-2</v>
      </c>
      <c r="BI1592" s="8">
        <v>0.74931999999999999</v>
      </c>
      <c r="BL1592">
        <v>3</v>
      </c>
      <c r="BM1592" s="8">
        <v>1590</v>
      </c>
    </row>
    <row r="1593" spans="2:65" x14ac:dyDescent="0.3">
      <c r="B1593" s="8">
        <v>1589</v>
      </c>
      <c r="C1593" s="8">
        <v>8.8679999999999995E-2</v>
      </c>
      <c r="D1593" s="8">
        <v>8.6040000000000005E-2</v>
      </c>
      <c r="E1593" s="8">
        <v>2.11931378259353E-2</v>
      </c>
      <c r="F1593" s="8">
        <v>1.6145750293041501E-2</v>
      </c>
      <c r="G1593" s="8">
        <v>0.82528000000000001</v>
      </c>
      <c r="H1593" s="8">
        <v>1589</v>
      </c>
      <c r="I1593" s="8">
        <v>8.8139999999999996E-2</v>
      </c>
      <c r="J1593" s="8">
        <v>8.8999999999999996E-2</v>
      </c>
      <c r="K1593" s="8">
        <v>2.0175502697353201E-2</v>
      </c>
      <c r="L1593" s="8">
        <v>1.73880256022193E-2</v>
      </c>
      <c r="M1593" s="8">
        <v>0.82286000000000004</v>
      </c>
      <c r="N1593" s="8">
        <v>1589</v>
      </c>
      <c r="O1593" s="8">
        <v>8.5559999999999997E-2</v>
      </c>
      <c r="P1593" s="8">
        <v>8.9319999999999899E-2</v>
      </c>
      <c r="Q1593" s="8">
        <v>2.1090626957360501E-2</v>
      </c>
      <c r="R1593" s="8">
        <v>1.70944376327446E-2</v>
      </c>
      <c r="S1593" s="8">
        <v>0.82512000000000008</v>
      </c>
      <c r="T1593" s="8">
        <v>1589</v>
      </c>
      <c r="U1593" s="8">
        <v>8.9879999999999904E-2</v>
      </c>
      <c r="V1593" s="8">
        <v>8.2999999999999893E-2</v>
      </c>
      <c r="W1593" s="8">
        <v>2.00903414152626E-2</v>
      </c>
      <c r="X1593" s="8">
        <v>1.7873856536146499E-2</v>
      </c>
      <c r="Y1593" s="8">
        <v>0.82712000000000019</v>
      </c>
      <c r="Z1593" s="8">
        <v>1589</v>
      </c>
      <c r="AA1593" s="8">
        <v>8.8499999999999995E-2</v>
      </c>
      <c r="AB1593" s="8">
        <v>8.7040000000000006E-2</v>
      </c>
      <c r="AC1593" s="8">
        <v>2.3422987931439501E-2</v>
      </c>
      <c r="AD1593" s="8">
        <v>1.8379786877343401E-2</v>
      </c>
      <c r="AE1593" s="8">
        <v>0.82445999999999997</v>
      </c>
      <c r="AF1593" s="8">
        <v>1589</v>
      </c>
      <c r="AG1593" s="8">
        <v>6.2819999999999904E-2</v>
      </c>
      <c r="AH1593" s="8">
        <v>0.19311999999999899</v>
      </c>
      <c r="AI1593" s="8">
        <v>1.8200000000000001E-2</v>
      </c>
      <c r="AJ1593" s="8">
        <v>2.25850938595894E-2</v>
      </c>
      <c r="AK1593" s="8">
        <v>0.74406000000000116</v>
      </c>
      <c r="AL1593" s="8">
        <v>1589</v>
      </c>
      <c r="AM1593" s="8">
        <v>6.0419999999999897E-2</v>
      </c>
      <c r="AN1593" s="8">
        <v>0.19359999999999999</v>
      </c>
      <c r="AO1593" s="8">
        <v>1.6276139814855501E-2</v>
      </c>
      <c r="AP1593" s="8">
        <v>2.3932565194054602E-2</v>
      </c>
      <c r="AQ1593" s="8">
        <v>0.74598000000000009</v>
      </c>
      <c r="AR1593" s="20">
        <v>1589</v>
      </c>
      <c r="AS1593" s="20">
        <v>6.0780000000000001E-2</v>
      </c>
      <c r="AT1593" s="20">
        <v>0.19683999999999999</v>
      </c>
      <c r="AU1593" s="20">
        <v>1.7861181880878301E-2</v>
      </c>
      <c r="AV1593" s="20">
        <v>2.1984714616471002E-2</v>
      </c>
      <c r="AW1593" s="20">
        <v>0.74237999999999993</v>
      </c>
      <c r="AX1593" s="8">
        <v>1589</v>
      </c>
      <c r="AY1593" s="8">
        <v>5.8619999999999998E-2</v>
      </c>
      <c r="AZ1593" s="8">
        <v>0.19203999999999899</v>
      </c>
      <c r="BA1593" s="8">
        <v>1.91616093459623E-2</v>
      </c>
      <c r="BB1593" s="8">
        <v>2.44899154673093E-2</v>
      </c>
      <c r="BC1593" s="8">
        <v>0.74934000000000101</v>
      </c>
      <c r="BD1593" s="8">
        <v>1589</v>
      </c>
      <c r="BE1593" s="8">
        <v>5.6579999999999998E-2</v>
      </c>
      <c r="BF1593" s="8">
        <v>0.19416</v>
      </c>
      <c r="BG1593" s="8">
        <v>1.75655654878825E-2</v>
      </c>
      <c r="BH1593" s="8">
        <v>2.0752860335896101E-2</v>
      </c>
      <c r="BI1593" s="8">
        <v>0.74926000000000004</v>
      </c>
      <c r="BL1593">
        <v>3</v>
      </c>
      <c r="BM1593" s="8">
        <v>1591</v>
      </c>
    </row>
    <row r="1594" spans="2:65" x14ac:dyDescent="0.3">
      <c r="B1594" s="8">
        <v>1590</v>
      </c>
      <c r="C1594" s="8">
        <v>8.8799999999999907E-2</v>
      </c>
      <c r="D1594" s="8">
        <v>8.5959999999999995E-2</v>
      </c>
      <c r="E1594" s="8">
        <v>2.1166010488516698E-2</v>
      </c>
      <c r="F1594" s="8">
        <v>1.6135737361584E-2</v>
      </c>
      <c r="G1594" s="8">
        <v>0.82524000000000008</v>
      </c>
      <c r="H1594" s="8">
        <v>1590</v>
      </c>
      <c r="I1594" s="8">
        <v>8.8139999999999996E-2</v>
      </c>
      <c r="J1594" s="8">
        <v>8.9120000000000005E-2</v>
      </c>
      <c r="K1594" s="8">
        <v>2.0175502697353201E-2</v>
      </c>
      <c r="L1594" s="8">
        <v>1.74872421028484E-2</v>
      </c>
      <c r="M1594" s="8">
        <v>0.82274000000000003</v>
      </c>
      <c r="N1594" s="8">
        <v>1590</v>
      </c>
      <c r="O1594" s="8">
        <v>8.5680000000000006E-2</v>
      </c>
      <c r="P1594" s="8">
        <v>8.9439999999999895E-2</v>
      </c>
      <c r="Q1594" s="8">
        <v>2.11673848601612E-2</v>
      </c>
      <c r="R1594" s="8">
        <v>1.7127165497530399E-2</v>
      </c>
      <c r="S1594" s="8">
        <v>0.82488000000000017</v>
      </c>
      <c r="T1594" s="8">
        <v>1590</v>
      </c>
      <c r="U1594" s="8">
        <v>8.9939999999999895E-2</v>
      </c>
      <c r="V1594" s="8">
        <v>8.2999999999999893E-2</v>
      </c>
      <c r="W1594" s="8">
        <v>2.0045312306236199E-2</v>
      </c>
      <c r="X1594" s="8">
        <v>1.7973043788693702E-2</v>
      </c>
      <c r="Y1594" s="8">
        <v>0.82706000000000024</v>
      </c>
      <c r="Z1594" s="8">
        <v>1590</v>
      </c>
      <c r="AA1594" s="8">
        <v>8.8620000000000004E-2</v>
      </c>
      <c r="AB1594" s="8">
        <v>8.7040000000000006E-2</v>
      </c>
      <c r="AC1594" s="8">
        <v>2.3305949298993801E-2</v>
      </c>
      <c r="AD1594" s="8">
        <v>1.84061474140098E-2</v>
      </c>
      <c r="AE1594" s="8">
        <v>0.82433999999999996</v>
      </c>
      <c r="AF1594" s="8">
        <v>1590</v>
      </c>
      <c r="AG1594" s="8">
        <v>6.2819999999999904E-2</v>
      </c>
      <c r="AH1594" s="8">
        <v>0.19319999999999901</v>
      </c>
      <c r="AI1594" s="8">
        <v>1.8200000000000001E-2</v>
      </c>
      <c r="AJ1594" s="8">
        <v>2.2645266189825999E-2</v>
      </c>
      <c r="AK1594" s="8">
        <v>0.74398000000000108</v>
      </c>
      <c r="AL1594" s="8">
        <v>1590</v>
      </c>
      <c r="AM1594" s="8">
        <v>6.0479999999999902E-2</v>
      </c>
      <c r="AN1594" s="8">
        <v>0.19363999999999901</v>
      </c>
      <c r="AO1594" s="8">
        <v>1.6307945637298701E-2</v>
      </c>
      <c r="AP1594" s="8">
        <v>2.39534565524076E-2</v>
      </c>
      <c r="AQ1594" s="8">
        <v>0.7458800000000011</v>
      </c>
      <c r="AR1594" s="20">
        <v>1590</v>
      </c>
      <c r="AS1594" s="20">
        <v>6.0780000000000001E-2</v>
      </c>
      <c r="AT1594" s="20">
        <v>0.19703999999999999</v>
      </c>
      <c r="AU1594" s="20">
        <v>1.7861181880878301E-2</v>
      </c>
      <c r="AV1594" s="20">
        <v>2.1987103658115702E-2</v>
      </c>
      <c r="AW1594" s="20">
        <v>0.74217999999999995</v>
      </c>
      <c r="AX1594" s="8">
        <v>1590</v>
      </c>
      <c r="AY1594" s="8">
        <v>5.8680000000000003E-2</v>
      </c>
      <c r="AZ1594" s="8">
        <v>0.19203999999999899</v>
      </c>
      <c r="BA1594" s="8">
        <v>1.9156389866759101E-2</v>
      </c>
      <c r="BB1594" s="8">
        <v>2.4562400435452401E-2</v>
      </c>
      <c r="BC1594" s="8">
        <v>0.74928000000000106</v>
      </c>
      <c r="BD1594" s="8">
        <v>1590</v>
      </c>
      <c r="BE1594" s="8">
        <v>5.6640000000000003E-2</v>
      </c>
      <c r="BF1594" s="8">
        <v>0.19416</v>
      </c>
      <c r="BG1594" s="8">
        <v>1.7587598936854201E-2</v>
      </c>
      <c r="BH1594" s="8">
        <v>2.0721686293067001E-2</v>
      </c>
      <c r="BI1594" s="8">
        <v>0.74919999999999998</v>
      </c>
      <c r="BL1594">
        <v>3</v>
      </c>
      <c r="BM1594" s="8">
        <v>1592</v>
      </c>
    </row>
    <row r="1595" spans="2:65" x14ac:dyDescent="0.3">
      <c r="B1595" s="8">
        <v>1591</v>
      </c>
      <c r="C1595" s="8">
        <v>8.9039999999999994E-2</v>
      </c>
      <c r="D1595" s="8">
        <v>8.5919999999999996E-2</v>
      </c>
      <c r="E1595" s="8">
        <v>2.1212689169885598E-2</v>
      </c>
      <c r="F1595" s="8">
        <v>1.59947466123074E-2</v>
      </c>
      <c r="G1595" s="8">
        <v>0.82504</v>
      </c>
      <c r="H1595" s="8">
        <v>1591</v>
      </c>
      <c r="I1595" s="8">
        <v>8.8260000000000005E-2</v>
      </c>
      <c r="J1595" s="8">
        <v>8.9160000000000003E-2</v>
      </c>
      <c r="K1595" s="8">
        <v>2.0059819631202101E-2</v>
      </c>
      <c r="L1595" s="8">
        <v>1.7368681904828299E-2</v>
      </c>
      <c r="M1595" s="8">
        <v>0.82257999999999998</v>
      </c>
      <c r="N1595" s="8">
        <v>1591</v>
      </c>
      <c r="O1595" s="8">
        <v>8.5739999999999997E-2</v>
      </c>
      <c r="P1595" s="8">
        <v>8.9520000000000002E-2</v>
      </c>
      <c r="Q1595" s="8">
        <v>2.1119486908367902E-2</v>
      </c>
      <c r="R1595" s="8">
        <v>1.7120181250810499E-2</v>
      </c>
      <c r="S1595" s="8">
        <v>0.82473999999999992</v>
      </c>
      <c r="T1595" s="8">
        <v>1591</v>
      </c>
      <c r="U1595" s="8">
        <v>8.99999999999999E-2</v>
      </c>
      <c r="V1595" s="8">
        <v>8.3039999999999906E-2</v>
      </c>
      <c r="W1595" s="8">
        <v>2.0018173561223599E-2</v>
      </c>
      <c r="X1595" s="8">
        <v>1.7862505168903101E-2</v>
      </c>
      <c r="Y1595" s="8">
        <v>0.82696000000000025</v>
      </c>
      <c r="Z1595" s="8">
        <v>1591</v>
      </c>
      <c r="AA1595" s="8">
        <v>8.8980000000000004E-2</v>
      </c>
      <c r="AB1595" s="8">
        <v>8.6919999999999997E-2</v>
      </c>
      <c r="AC1595" s="8">
        <v>2.32934637730298E-2</v>
      </c>
      <c r="AD1595" s="8">
        <v>1.8377456545749401E-2</v>
      </c>
      <c r="AE1595" s="8">
        <v>0.82409999999999994</v>
      </c>
      <c r="AF1595" s="8">
        <v>1591</v>
      </c>
      <c r="AG1595" s="8">
        <v>6.2819999999999904E-2</v>
      </c>
      <c r="AH1595" s="8">
        <v>0.19331999999999899</v>
      </c>
      <c r="AI1595" s="8">
        <v>1.8200000000000001E-2</v>
      </c>
      <c r="AJ1595" s="8">
        <v>2.26848768205524E-2</v>
      </c>
      <c r="AK1595" s="8">
        <v>0.74386000000000108</v>
      </c>
      <c r="AL1595" s="8">
        <v>1591</v>
      </c>
      <c r="AM1595" s="8">
        <v>6.0479999999999902E-2</v>
      </c>
      <c r="AN1595" s="8">
        <v>0.19375999999999999</v>
      </c>
      <c r="AO1595" s="8">
        <v>1.6307945637298701E-2</v>
      </c>
      <c r="AP1595" s="8">
        <v>2.4129750278128598E-2</v>
      </c>
      <c r="AQ1595" s="8">
        <v>0.7457600000000002</v>
      </c>
      <c r="AR1595" s="20">
        <v>1591</v>
      </c>
      <c r="AS1595" s="20">
        <v>6.0780000000000001E-2</v>
      </c>
      <c r="AT1595" s="20">
        <v>0.19711999999999899</v>
      </c>
      <c r="AU1595" s="20">
        <v>1.7861181880878301E-2</v>
      </c>
      <c r="AV1595" s="20">
        <v>2.1894734388418401E-2</v>
      </c>
      <c r="AW1595" s="20">
        <v>0.74210000000000098</v>
      </c>
      <c r="AX1595" s="8">
        <v>1591</v>
      </c>
      <c r="AY1595" s="8">
        <v>5.8680000000000003E-2</v>
      </c>
      <c r="AZ1595" s="8">
        <v>0.19211999999999901</v>
      </c>
      <c r="BA1595" s="8">
        <v>1.9156389866759101E-2</v>
      </c>
      <c r="BB1595" s="8">
        <v>2.46278482432166E-2</v>
      </c>
      <c r="BC1595" s="8">
        <v>0.74920000000000098</v>
      </c>
      <c r="BD1595" s="8">
        <v>1591</v>
      </c>
      <c r="BE1595" s="8">
        <v>5.688E-2</v>
      </c>
      <c r="BF1595" s="8">
        <v>0.19411999999999999</v>
      </c>
      <c r="BG1595" s="8">
        <v>1.7693964045299802E-2</v>
      </c>
      <c r="BH1595" s="8">
        <v>2.05810936089755E-2</v>
      </c>
      <c r="BI1595" s="8">
        <v>0.749</v>
      </c>
      <c r="BL1595">
        <v>3</v>
      </c>
      <c r="BM1595" s="8">
        <v>1593</v>
      </c>
    </row>
    <row r="1596" spans="2:65" x14ac:dyDescent="0.3">
      <c r="B1596" s="8">
        <v>1592</v>
      </c>
      <c r="C1596" s="8">
        <v>8.9160000000000003E-2</v>
      </c>
      <c r="D1596" s="8">
        <v>8.5879999999999998E-2</v>
      </c>
      <c r="E1596" s="8">
        <v>2.1166354089794101E-2</v>
      </c>
      <c r="F1596" s="8">
        <v>1.5862591786395298E-2</v>
      </c>
      <c r="G1596" s="8">
        <v>0.82496000000000003</v>
      </c>
      <c r="H1596" s="8">
        <v>1592</v>
      </c>
      <c r="I1596" s="8">
        <v>8.8439999999999894E-2</v>
      </c>
      <c r="J1596" s="8">
        <v>8.9079999999999895E-2</v>
      </c>
      <c r="K1596" s="8">
        <v>2.0282011734539501E-2</v>
      </c>
      <c r="L1596" s="8">
        <v>1.7429616035688E-2</v>
      </c>
      <c r="M1596" s="8">
        <v>0.82248000000000021</v>
      </c>
      <c r="N1596" s="8">
        <v>1592</v>
      </c>
      <c r="O1596" s="8">
        <v>8.5739999999999997E-2</v>
      </c>
      <c r="P1596" s="8">
        <v>8.9639999999999997E-2</v>
      </c>
      <c r="Q1596" s="8">
        <v>2.1119486908367902E-2</v>
      </c>
      <c r="R1596" s="8">
        <v>1.7160866922604798E-2</v>
      </c>
      <c r="S1596" s="8">
        <v>0.82461999999999991</v>
      </c>
      <c r="T1596" s="8">
        <v>1592</v>
      </c>
      <c r="U1596" s="8">
        <v>9.0119999999999895E-2</v>
      </c>
      <c r="V1596" s="8">
        <v>8.2959999999999895E-2</v>
      </c>
      <c r="W1596" s="8">
        <v>2.0072233195500298E-2</v>
      </c>
      <c r="X1596" s="8">
        <v>1.7903173918711601E-2</v>
      </c>
      <c r="Y1596" s="8">
        <v>0.82692000000000021</v>
      </c>
      <c r="Z1596" s="8">
        <v>1592</v>
      </c>
      <c r="AA1596" s="8">
        <v>8.9160000000000003E-2</v>
      </c>
      <c r="AB1596" s="8">
        <v>8.6800000000000002E-2</v>
      </c>
      <c r="AC1596" s="8">
        <v>2.3386398533413299E-2</v>
      </c>
      <c r="AD1596" s="8">
        <v>1.8409483721959399E-2</v>
      </c>
      <c r="AE1596" s="8">
        <v>0.82403999999999999</v>
      </c>
      <c r="AF1596" s="8">
        <v>1592</v>
      </c>
      <c r="AG1596" s="8">
        <v>6.2819999999999904E-2</v>
      </c>
      <c r="AH1596" s="8">
        <v>0.19339999999999999</v>
      </c>
      <c r="AI1596" s="8">
        <v>1.8200000000000001E-2</v>
      </c>
      <c r="AJ1596" s="8">
        <v>2.2644374064382401E-2</v>
      </c>
      <c r="AK1596" s="8">
        <v>0.74378000000000011</v>
      </c>
      <c r="AL1596" s="8">
        <v>1592</v>
      </c>
      <c r="AM1596" s="8">
        <v>6.0539999999999997E-2</v>
      </c>
      <c r="AN1596" s="8">
        <v>0.19375999999999999</v>
      </c>
      <c r="AO1596" s="8">
        <v>1.6272564752870498E-2</v>
      </c>
      <c r="AP1596" s="8">
        <v>2.4183273291072602E-2</v>
      </c>
      <c r="AQ1596" s="8">
        <v>0.74570000000000003</v>
      </c>
      <c r="AR1596" s="20">
        <v>1592</v>
      </c>
      <c r="AS1596" s="20">
        <v>6.0780000000000001E-2</v>
      </c>
      <c r="AT1596" s="20">
        <v>0.19727999999999901</v>
      </c>
      <c r="AU1596" s="20">
        <v>1.7861181880878301E-2</v>
      </c>
      <c r="AV1596" s="20">
        <v>2.19595955878936E-2</v>
      </c>
      <c r="AW1596" s="20">
        <v>0.74194000000000093</v>
      </c>
      <c r="AX1596" s="8">
        <v>1592</v>
      </c>
      <c r="AY1596" s="8">
        <v>5.8799999999999998E-2</v>
      </c>
      <c r="AZ1596" s="8">
        <v>0.192159999999999</v>
      </c>
      <c r="BA1596" s="8">
        <v>1.91833260932508E-2</v>
      </c>
      <c r="BB1596" s="8">
        <v>2.46374601865623E-2</v>
      </c>
      <c r="BC1596" s="8">
        <v>0.74904000000000104</v>
      </c>
      <c r="BD1596" s="8">
        <v>1592</v>
      </c>
      <c r="BE1596" s="8">
        <v>5.688E-2</v>
      </c>
      <c r="BF1596" s="8">
        <v>0.19428000000000001</v>
      </c>
      <c r="BG1596" s="8">
        <v>1.7693964045299802E-2</v>
      </c>
      <c r="BH1596" s="8">
        <v>2.0548086002930701E-2</v>
      </c>
      <c r="BI1596" s="8">
        <v>0.74883999999999995</v>
      </c>
      <c r="BL1596">
        <v>3</v>
      </c>
      <c r="BM1596" s="8">
        <v>1594</v>
      </c>
    </row>
    <row r="1597" spans="2:65" x14ac:dyDescent="0.3">
      <c r="B1597" s="8">
        <v>1593</v>
      </c>
      <c r="C1597" s="8">
        <v>8.9219999999999994E-2</v>
      </c>
      <c r="D1597" s="8">
        <v>8.5800000000000001E-2</v>
      </c>
      <c r="E1597" s="8">
        <v>2.1039443476912102E-2</v>
      </c>
      <c r="F1597" s="8">
        <v>1.5851584377365099E-2</v>
      </c>
      <c r="G1597" s="8">
        <v>0.82498000000000005</v>
      </c>
      <c r="H1597" s="8">
        <v>1593</v>
      </c>
      <c r="I1597" s="8">
        <v>8.856E-2</v>
      </c>
      <c r="J1597" s="8">
        <v>8.9159999999999906E-2</v>
      </c>
      <c r="K1597" s="8">
        <v>2.0344666488921699E-2</v>
      </c>
      <c r="L1597" s="8">
        <v>1.7275380976371699E-2</v>
      </c>
      <c r="M1597" s="8">
        <v>0.82228000000000012</v>
      </c>
      <c r="N1597" s="8">
        <v>1593</v>
      </c>
      <c r="O1597" s="8">
        <v>8.5860000000000006E-2</v>
      </c>
      <c r="P1597" s="8">
        <v>8.9559999999999904E-2</v>
      </c>
      <c r="Q1597" s="8">
        <v>2.1074672433559101E-2</v>
      </c>
      <c r="R1597" s="8">
        <v>1.71589832761357E-2</v>
      </c>
      <c r="S1597" s="8">
        <v>0.82458000000000009</v>
      </c>
      <c r="T1597" s="8">
        <v>1593</v>
      </c>
      <c r="U1597" s="8">
        <v>9.0119999999999895E-2</v>
      </c>
      <c r="V1597" s="8">
        <v>8.2999999999999893E-2</v>
      </c>
      <c r="W1597" s="8">
        <v>2.0035967658189099E-2</v>
      </c>
      <c r="X1597" s="8">
        <v>1.7928026701623901E-2</v>
      </c>
      <c r="Y1597" s="8">
        <v>0.82688000000000028</v>
      </c>
      <c r="Z1597" s="8">
        <v>1593</v>
      </c>
      <c r="AA1597" s="8">
        <v>8.9279999999999998E-2</v>
      </c>
      <c r="AB1597" s="8">
        <v>8.6800000000000002E-2</v>
      </c>
      <c r="AC1597" s="8">
        <v>2.3514482964566898E-2</v>
      </c>
      <c r="AD1597" s="8">
        <v>1.8531981638085601E-2</v>
      </c>
      <c r="AE1597" s="8">
        <v>0.82391999999999999</v>
      </c>
      <c r="AF1597" s="8">
        <v>1593</v>
      </c>
      <c r="AG1597" s="8">
        <v>6.2879999999999894E-2</v>
      </c>
      <c r="AH1597" s="8">
        <v>0.19352</v>
      </c>
      <c r="AI1597" s="8">
        <v>1.8160496589125399E-2</v>
      </c>
      <c r="AJ1597" s="8">
        <v>2.2554302597432799E-2</v>
      </c>
      <c r="AK1597" s="8">
        <v>0.74360000000000004</v>
      </c>
      <c r="AL1597" s="8">
        <v>1593</v>
      </c>
      <c r="AM1597" s="8">
        <v>6.0780000000000001E-2</v>
      </c>
      <c r="AN1597" s="8">
        <v>0.1938</v>
      </c>
      <c r="AO1597" s="8">
        <v>1.6374148138841499E-2</v>
      </c>
      <c r="AP1597" s="8">
        <v>2.4243712087004599E-2</v>
      </c>
      <c r="AQ1597" s="8">
        <v>0.74541999999999997</v>
      </c>
      <c r="AR1597" s="20">
        <v>1593</v>
      </c>
      <c r="AS1597" s="20">
        <v>6.0900000000000003E-2</v>
      </c>
      <c r="AT1597" s="20">
        <v>0.197239999999999</v>
      </c>
      <c r="AU1597" s="20">
        <v>1.7916472867168898E-2</v>
      </c>
      <c r="AV1597" s="20">
        <v>2.2031712680505799E-2</v>
      </c>
      <c r="AW1597" s="20">
        <v>0.74186000000000107</v>
      </c>
      <c r="AX1597" s="8">
        <v>1593</v>
      </c>
      <c r="AY1597" s="8">
        <v>5.8799999999999998E-2</v>
      </c>
      <c r="AZ1597" s="8">
        <v>0.192159999999999</v>
      </c>
      <c r="BA1597" s="8">
        <v>1.91833260932508E-2</v>
      </c>
      <c r="BB1597" s="8">
        <v>2.46374601865623E-2</v>
      </c>
      <c r="BC1597" s="8">
        <v>0.74904000000000104</v>
      </c>
      <c r="BD1597" s="8">
        <v>1593</v>
      </c>
      <c r="BE1597" s="8">
        <v>5.6939999999999998E-2</v>
      </c>
      <c r="BF1597" s="8">
        <v>0.19439999999999999</v>
      </c>
      <c r="BG1597" s="8">
        <v>1.78375497705873E-2</v>
      </c>
      <c r="BH1597" s="8">
        <v>2.0593222382153002E-2</v>
      </c>
      <c r="BI1597" s="8">
        <v>0.74865999999999999</v>
      </c>
      <c r="BL1597">
        <v>3</v>
      </c>
      <c r="BM1597" s="8">
        <v>1595</v>
      </c>
    </row>
    <row r="1598" spans="2:65" x14ac:dyDescent="0.3">
      <c r="B1598" s="8">
        <v>1594</v>
      </c>
      <c r="C1598" s="8">
        <v>8.9279999999999998E-2</v>
      </c>
      <c r="D1598" s="8">
        <v>8.5760000000000003E-2</v>
      </c>
      <c r="E1598" s="8">
        <v>2.1050242926691502E-2</v>
      </c>
      <c r="F1598" s="8">
        <v>1.5820406206076099E-2</v>
      </c>
      <c r="G1598" s="8">
        <v>0.82495999999999992</v>
      </c>
      <c r="H1598" s="8">
        <v>1594</v>
      </c>
      <c r="I1598" s="8">
        <v>8.8739999999999999E-2</v>
      </c>
      <c r="J1598" s="8">
        <v>8.9079999999999895E-2</v>
      </c>
      <c r="K1598" s="8">
        <v>2.0294110206927202E-2</v>
      </c>
      <c r="L1598" s="8">
        <v>1.7308653759015798E-2</v>
      </c>
      <c r="M1598" s="8">
        <v>0.82218000000000002</v>
      </c>
      <c r="N1598" s="8">
        <v>1594</v>
      </c>
      <c r="O1598" s="8">
        <v>8.5800000000000001E-2</v>
      </c>
      <c r="P1598" s="8">
        <v>8.9799999999999894E-2</v>
      </c>
      <c r="Q1598" s="8">
        <v>2.1088557862672101E-2</v>
      </c>
      <c r="R1598" s="8">
        <v>1.7332167792980701E-2</v>
      </c>
      <c r="S1598" s="8">
        <v>0.82440000000000013</v>
      </c>
      <c r="T1598" s="8">
        <v>1594</v>
      </c>
      <c r="U1598" s="8">
        <v>9.0239999999999904E-2</v>
      </c>
      <c r="V1598" s="8">
        <v>8.2959999999999895E-2</v>
      </c>
      <c r="W1598" s="8">
        <v>2.00711461827895E-2</v>
      </c>
      <c r="X1598" s="8">
        <v>1.8055984765683201E-2</v>
      </c>
      <c r="Y1598" s="8">
        <v>0.8268000000000002</v>
      </c>
      <c r="Z1598" s="8">
        <v>1594</v>
      </c>
      <c r="AA1598" s="8">
        <v>8.9279999999999998E-2</v>
      </c>
      <c r="AB1598" s="8">
        <v>8.6840000000000001E-2</v>
      </c>
      <c r="AC1598" s="8">
        <v>2.3514482964566898E-2</v>
      </c>
      <c r="AD1598" s="8">
        <v>1.8538913483031098E-2</v>
      </c>
      <c r="AE1598" s="8">
        <v>0.82387999999999995</v>
      </c>
      <c r="AF1598" s="8">
        <v>1594</v>
      </c>
      <c r="AG1598" s="8">
        <v>6.2939999999999996E-2</v>
      </c>
      <c r="AH1598" s="8">
        <v>0.19356000000000001</v>
      </c>
      <c r="AI1598" s="8">
        <v>1.8140762738299399E-2</v>
      </c>
      <c r="AJ1598" s="8">
        <v>2.2598078044672901E-2</v>
      </c>
      <c r="AK1598" s="8">
        <v>0.74350000000000005</v>
      </c>
      <c r="AL1598" s="8">
        <v>1594</v>
      </c>
      <c r="AM1598" s="8">
        <v>6.0899999999999899E-2</v>
      </c>
      <c r="AN1598" s="8">
        <v>0.1938</v>
      </c>
      <c r="AO1598" s="8">
        <v>1.6456554372595099E-2</v>
      </c>
      <c r="AP1598" s="8">
        <v>2.43102838113811E-2</v>
      </c>
      <c r="AQ1598" s="8">
        <v>0.74530000000000007</v>
      </c>
      <c r="AR1598" s="20">
        <v>1594</v>
      </c>
      <c r="AS1598" s="20">
        <v>6.1079999999999898E-2</v>
      </c>
      <c r="AT1598" s="20">
        <v>0.197239999999999</v>
      </c>
      <c r="AU1598" s="20">
        <v>1.78962667513748E-2</v>
      </c>
      <c r="AV1598" s="20">
        <v>2.1921402299758901E-2</v>
      </c>
      <c r="AW1598" s="20">
        <v>0.74168000000000112</v>
      </c>
      <c r="AX1598" s="8">
        <v>1594</v>
      </c>
      <c r="AY1598" s="8">
        <v>5.892E-2</v>
      </c>
      <c r="AZ1598" s="8">
        <v>0.19231999999999999</v>
      </c>
      <c r="BA1598" s="8">
        <v>1.9114582724382701E-2</v>
      </c>
      <c r="BB1598" s="8">
        <v>2.4557037297037201E-2</v>
      </c>
      <c r="BC1598" s="8">
        <v>0.74876000000000009</v>
      </c>
      <c r="BD1598" s="8">
        <v>1594</v>
      </c>
      <c r="BE1598" s="8">
        <v>5.7000000000000002E-2</v>
      </c>
      <c r="BF1598" s="8">
        <v>0.19439999999999999</v>
      </c>
      <c r="BG1598" s="8">
        <v>1.7755920907481099E-2</v>
      </c>
      <c r="BH1598" s="8">
        <v>2.06402568302868E-2</v>
      </c>
      <c r="BI1598" s="8">
        <v>0.74859999999999993</v>
      </c>
      <c r="BL1598">
        <v>3</v>
      </c>
      <c r="BM1598" s="8">
        <v>1596</v>
      </c>
    </row>
    <row r="1599" spans="2:65" x14ac:dyDescent="0.3">
      <c r="B1599" s="8">
        <v>1595</v>
      </c>
      <c r="C1599" s="8">
        <v>8.9399999999999993E-2</v>
      </c>
      <c r="D1599" s="8">
        <v>8.584E-2</v>
      </c>
      <c r="E1599" s="8">
        <v>2.1071307505705399E-2</v>
      </c>
      <c r="F1599" s="8">
        <v>1.5811209423517901E-2</v>
      </c>
      <c r="G1599" s="8">
        <v>0.82475999999999994</v>
      </c>
      <c r="H1599" s="8">
        <v>1595</v>
      </c>
      <c r="I1599" s="8">
        <v>8.8739999999999999E-2</v>
      </c>
      <c r="J1599" s="8">
        <v>8.9120000000000005E-2</v>
      </c>
      <c r="K1599" s="8">
        <v>2.0294110206927202E-2</v>
      </c>
      <c r="L1599" s="8">
        <v>1.73294168069409E-2</v>
      </c>
      <c r="M1599" s="8">
        <v>0.82213999999999998</v>
      </c>
      <c r="N1599" s="8">
        <v>1595</v>
      </c>
      <c r="O1599" s="8">
        <v>8.5919999999999996E-2</v>
      </c>
      <c r="P1599" s="8">
        <v>8.9759999999999895E-2</v>
      </c>
      <c r="Q1599" s="8">
        <v>2.1095109299637101E-2</v>
      </c>
      <c r="R1599" s="8">
        <v>1.7322327508248699E-2</v>
      </c>
      <c r="S1599" s="8">
        <v>0.82432000000000016</v>
      </c>
      <c r="T1599" s="8">
        <v>1595</v>
      </c>
      <c r="U1599" s="8">
        <v>9.0299999999999894E-2</v>
      </c>
      <c r="V1599" s="8">
        <v>8.3039999999999906E-2</v>
      </c>
      <c r="W1599" s="8">
        <v>2.0115575150523601E-2</v>
      </c>
      <c r="X1599" s="8">
        <v>1.8131907252301401E-2</v>
      </c>
      <c r="Y1599" s="8">
        <v>0.82666000000000017</v>
      </c>
      <c r="Z1599" s="8">
        <v>1595</v>
      </c>
      <c r="AA1599" s="8">
        <v>8.9279999999999998E-2</v>
      </c>
      <c r="AB1599" s="8">
        <v>8.6919999999999997E-2</v>
      </c>
      <c r="AC1599" s="8">
        <v>2.3514482964566898E-2</v>
      </c>
      <c r="AD1599" s="8">
        <v>1.8535077310577599E-2</v>
      </c>
      <c r="AE1599" s="8">
        <v>0.82379999999999998</v>
      </c>
      <c r="AF1599" s="8">
        <v>1595</v>
      </c>
      <c r="AG1599" s="8">
        <v>6.3060000000000005E-2</v>
      </c>
      <c r="AH1599" s="8">
        <v>0.19356000000000001</v>
      </c>
      <c r="AI1599" s="8">
        <v>1.8140762738299399E-2</v>
      </c>
      <c r="AJ1599" s="8">
        <v>2.2598078044672901E-2</v>
      </c>
      <c r="AK1599" s="8">
        <v>0.74337999999999993</v>
      </c>
      <c r="AL1599" s="8">
        <v>1595</v>
      </c>
      <c r="AM1599" s="8">
        <v>6.096E-2</v>
      </c>
      <c r="AN1599" s="8">
        <v>0.19403999999999999</v>
      </c>
      <c r="AO1599" s="8">
        <v>1.6464175986337402E-2</v>
      </c>
      <c r="AP1599" s="8">
        <v>2.4390725178794301E-2</v>
      </c>
      <c r="AQ1599" s="8">
        <v>0.745</v>
      </c>
      <c r="AR1599" s="20">
        <v>1595</v>
      </c>
      <c r="AS1599" s="20">
        <v>6.1260000000000002E-2</v>
      </c>
      <c r="AT1599" s="20">
        <v>0.19719999999999999</v>
      </c>
      <c r="AU1599" s="20">
        <v>1.79148490973778E-2</v>
      </c>
      <c r="AV1599" s="20">
        <v>2.19347056768791E-2</v>
      </c>
      <c r="AW1599" s="20">
        <v>0.74154000000000009</v>
      </c>
      <c r="AX1599" s="8">
        <v>1595</v>
      </c>
      <c r="AY1599" s="8">
        <v>5.9159999999999997E-2</v>
      </c>
      <c r="AZ1599" s="8">
        <v>0.19220000000000001</v>
      </c>
      <c r="BA1599" s="8">
        <v>1.9050554752123E-2</v>
      </c>
      <c r="BB1599" s="8">
        <v>2.4383302781728601E-2</v>
      </c>
      <c r="BC1599" s="8">
        <v>0.74863999999999997</v>
      </c>
      <c r="BD1599" s="8">
        <v>1595</v>
      </c>
      <c r="BE1599" s="8">
        <v>5.7000000000000002E-2</v>
      </c>
      <c r="BF1599" s="8">
        <v>0.19447999999999999</v>
      </c>
      <c r="BG1599" s="8">
        <v>1.7755920907481099E-2</v>
      </c>
      <c r="BH1599" s="8">
        <v>2.0622866586937499E-2</v>
      </c>
      <c r="BI1599" s="8">
        <v>0.74851999999999996</v>
      </c>
      <c r="BL1599">
        <v>3</v>
      </c>
      <c r="BM1599" s="8">
        <v>1597</v>
      </c>
    </row>
    <row r="1600" spans="2:65" x14ac:dyDescent="0.3">
      <c r="B1600" s="8">
        <v>1596</v>
      </c>
      <c r="C1600" s="8">
        <v>8.9459999999999998E-2</v>
      </c>
      <c r="D1600" s="8">
        <v>8.584E-2</v>
      </c>
      <c r="E1600" s="8">
        <v>2.1064317091836898E-2</v>
      </c>
      <c r="F1600" s="8">
        <v>1.58622351845666E-2</v>
      </c>
      <c r="G1600" s="8">
        <v>0.82469999999999999</v>
      </c>
      <c r="H1600" s="8">
        <v>1596</v>
      </c>
      <c r="I1600" s="8">
        <v>8.8859999999999995E-2</v>
      </c>
      <c r="J1600" s="8">
        <v>8.9160000000000003E-2</v>
      </c>
      <c r="K1600" s="8">
        <v>2.0426275413611899E-2</v>
      </c>
      <c r="L1600" s="8">
        <v>1.7294081430514099E-2</v>
      </c>
      <c r="M1600" s="8">
        <v>0.82198000000000004</v>
      </c>
      <c r="N1600" s="8">
        <v>1596</v>
      </c>
      <c r="O1600" s="8">
        <v>8.5980000000000001E-2</v>
      </c>
      <c r="P1600" s="8">
        <v>8.9799999999999894E-2</v>
      </c>
      <c r="Q1600" s="8">
        <v>2.1166955378608399E-2</v>
      </c>
      <c r="R1600" s="8">
        <v>1.7294829028097099E-2</v>
      </c>
      <c r="S1600" s="8">
        <v>0.82422000000000017</v>
      </c>
      <c r="T1600" s="8">
        <v>1596</v>
      </c>
      <c r="U1600" s="8">
        <v>9.042E-2</v>
      </c>
      <c r="V1600" s="8">
        <v>8.3039999999999906E-2</v>
      </c>
      <c r="W1600" s="8">
        <v>2.0040958060931102E-2</v>
      </c>
      <c r="X1600" s="8">
        <v>1.8362192162432501E-2</v>
      </c>
      <c r="Y1600" s="8">
        <v>0.82654000000000016</v>
      </c>
      <c r="Z1600" s="8">
        <v>1596</v>
      </c>
      <c r="AA1600" s="8">
        <v>8.9340000000000003E-2</v>
      </c>
      <c r="AB1600" s="8">
        <v>8.6919999999999997E-2</v>
      </c>
      <c r="AC1600" s="8">
        <v>2.34930550666284E-2</v>
      </c>
      <c r="AD1600" s="8">
        <v>1.8526355782664199E-2</v>
      </c>
      <c r="AE1600" s="8">
        <v>0.82374000000000003</v>
      </c>
      <c r="AF1600" s="8">
        <v>1596</v>
      </c>
      <c r="AG1600" s="8">
        <v>6.3240000000000005E-2</v>
      </c>
      <c r="AH1600" s="8">
        <v>0.19359999999999999</v>
      </c>
      <c r="AI1600" s="8">
        <v>1.8259144657851899E-2</v>
      </c>
      <c r="AJ1600" s="8">
        <v>2.2655968955066299E-2</v>
      </c>
      <c r="AK1600" s="8">
        <v>0.74316000000000004</v>
      </c>
      <c r="AL1600" s="8">
        <v>1596</v>
      </c>
      <c r="AM1600" s="8">
        <v>6.096E-2</v>
      </c>
      <c r="AN1600" s="8">
        <v>0.19424</v>
      </c>
      <c r="AO1600" s="8">
        <v>1.6464175986337402E-2</v>
      </c>
      <c r="AP1600" s="8">
        <v>2.4442519667104E-2</v>
      </c>
      <c r="AQ1600" s="8">
        <v>0.74480000000000002</v>
      </c>
      <c r="AR1600" s="20">
        <v>1596</v>
      </c>
      <c r="AS1600" s="20">
        <v>6.132E-2</v>
      </c>
      <c r="AT1600" s="20">
        <v>0.19727999999999901</v>
      </c>
      <c r="AU1600" s="20">
        <v>1.7900330113766499E-2</v>
      </c>
      <c r="AV1600" s="20">
        <v>2.19595955878936E-2</v>
      </c>
      <c r="AW1600" s="20">
        <v>0.74140000000000095</v>
      </c>
      <c r="AX1600" s="8">
        <v>1596</v>
      </c>
      <c r="AY1600" s="8">
        <v>5.9219999999999898E-2</v>
      </c>
      <c r="AZ1600" s="8">
        <v>0.19223999999999999</v>
      </c>
      <c r="BA1600" s="8">
        <v>1.9119813616436498E-2</v>
      </c>
      <c r="BB1600" s="8">
        <v>2.4313242016928398E-2</v>
      </c>
      <c r="BC1600" s="8">
        <v>0.74854000000000009</v>
      </c>
      <c r="BD1600" s="8">
        <v>1596</v>
      </c>
      <c r="BE1600" s="8">
        <v>5.7180000000000002E-2</v>
      </c>
      <c r="BF1600" s="8">
        <v>0.194599999999999</v>
      </c>
      <c r="BG1600" s="8">
        <v>1.7836734311781701E-2</v>
      </c>
      <c r="BH1600" s="8">
        <v>2.0876742653929099E-2</v>
      </c>
      <c r="BI1600" s="8">
        <v>0.748220000000001</v>
      </c>
      <c r="BL1600">
        <v>3</v>
      </c>
      <c r="BM1600" s="8">
        <v>1598</v>
      </c>
    </row>
    <row r="1601" spans="2:65" x14ac:dyDescent="0.3">
      <c r="B1601" s="8">
        <v>1597</v>
      </c>
      <c r="C1601" s="8">
        <v>8.9459999999999998E-2</v>
      </c>
      <c r="D1601" s="8">
        <v>8.584E-2</v>
      </c>
      <c r="E1601" s="8">
        <v>2.1064317091836898E-2</v>
      </c>
      <c r="F1601" s="8">
        <v>1.58622351845666E-2</v>
      </c>
      <c r="G1601" s="8">
        <v>0.82469999999999999</v>
      </c>
      <c r="H1601" s="8">
        <v>1597</v>
      </c>
      <c r="I1601" s="8">
        <v>8.9039999999999994E-2</v>
      </c>
      <c r="J1601" s="8">
        <v>8.9079999999999895E-2</v>
      </c>
      <c r="K1601" s="8">
        <v>2.04267204683206E-2</v>
      </c>
      <c r="L1601" s="8">
        <v>1.7327318303648701E-2</v>
      </c>
      <c r="M1601" s="8">
        <v>0.82188000000000005</v>
      </c>
      <c r="N1601" s="8">
        <v>1597</v>
      </c>
      <c r="O1601" s="8">
        <v>8.6220000000000005E-2</v>
      </c>
      <c r="P1601" s="8">
        <v>8.9639999999999997E-2</v>
      </c>
      <c r="Q1601" s="8">
        <v>2.1365307478161E-2</v>
      </c>
      <c r="R1601" s="8">
        <v>1.7338880231340399E-2</v>
      </c>
      <c r="S1601" s="8">
        <v>0.82414000000000009</v>
      </c>
      <c r="T1601" s="8">
        <v>1597</v>
      </c>
      <c r="U1601" s="8">
        <v>9.0539999999999995E-2</v>
      </c>
      <c r="V1601" s="8">
        <v>8.3119999999999999E-2</v>
      </c>
      <c r="W1601" s="8">
        <v>2.0019899191463499E-2</v>
      </c>
      <c r="X1601" s="8">
        <v>1.8401405304261799E-2</v>
      </c>
      <c r="Y1601" s="8">
        <v>0.82634000000000007</v>
      </c>
      <c r="Z1601" s="8">
        <v>1597</v>
      </c>
      <c r="AA1601" s="8">
        <v>8.9459999999999998E-2</v>
      </c>
      <c r="AB1601" s="8">
        <v>8.6919999999999997E-2</v>
      </c>
      <c r="AC1601" s="8">
        <v>2.34651772943343E-2</v>
      </c>
      <c r="AD1601" s="8">
        <v>1.87604139430112E-2</v>
      </c>
      <c r="AE1601" s="8">
        <v>0.82362000000000002</v>
      </c>
      <c r="AF1601" s="8">
        <v>1597</v>
      </c>
      <c r="AG1601" s="8">
        <v>6.3299999999999995E-2</v>
      </c>
      <c r="AH1601" s="8">
        <v>0.19367999999999999</v>
      </c>
      <c r="AI1601" s="8">
        <v>1.8178408771246799E-2</v>
      </c>
      <c r="AJ1601" s="8">
        <v>2.2940802166454499E-2</v>
      </c>
      <c r="AK1601" s="8">
        <v>0.74302000000000001</v>
      </c>
      <c r="AL1601" s="8">
        <v>1597</v>
      </c>
      <c r="AM1601" s="8">
        <v>6.114E-2</v>
      </c>
      <c r="AN1601" s="8">
        <v>0.19424</v>
      </c>
      <c r="AO1601" s="8">
        <v>1.6397228147131699E-2</v>
      </c>
      <c r="AP1601" s="8">
        <v>2.4554667930389799E-2</v>
      </c>
      <c r="AQ1601" s="8">
        <v>0.74462000000000006</v>
      </c>
      <c r="AR1601" s="20">
        <v>1597</v>
      </c>
      <c r="AS1601" s="20">
        <v>6.1440000000000002E-2</v>
      </c>
      <c r="AT1601" s="20">
        <v>0.19719999999999999</v>
      </c>
      <c r="AU1601" s="20">
        <v>1.7972099588984099E-2</v>
      </c>
      <c r="AV1601" s="20">
        <v>2.1927336381970301E-2</v>
      </c>
      <c r="AW1601" s="20">
        <v>0.74136000000000002</v>
      </c>
      <c r="AX1601" s="8">
        <v>1597</v>
      </c>
      <c r="AY1601" s="8">
        <v>5.9339999999999997E-2</v>
      </c>
      <c r="AZ1601" s="8">
        <v>0.19216</v>
      </c>
      <c r="BA1601" s="8">
        <v>1.9105353842694E-2</v>
      </c>
      <c r="BB1601" s="8">
        <v>2.4293957348204099E-2</v>
      </c>
      <c r="BC1601" s="8">
        <v>0.74850000000000005</v>
      </c>
      <c r="BD1601" s="8">
        <v>1597</v>
      </c>
      <c r="BE1601" s="8">
        <v>5.7239999999999999E-2</v>
      </c>
      <c r="BF1601" s="8">
        <v>0.19464000000000001</v>
      </c>
      <c r="BG1601" s="8">
        <v>1.7774752267804401E-2</v>
      </c>
      <c r="BH1601" s="8">
        <v>2.0797979699864098E-2</v>
      </c>
      <c r="BI1601" s="8">
        <v>0.74812000000000001</v>
      </c>
      <c r="BL1601">
        <v>3</v>
      </c>
      <c r="BM1601" s="8">
        <v>1599</v>
      </c>
    </row>
    <row r="1602" spans="2:65" x14ac:dyDescent="0.3">
      <c r="B1602" s="8">
        <v>1598</v>
      </c>
      <c r="C1602" s="8">
        <v>8.9580000000000007E-2</v>
      </c>
      <c r="D1602" s="8">
        <v>8.584E-2</v>
      </c>
      <c r="E1602" s="8">
        <v>2.1221858371200001E-2</v>
      </c>
      <c r="F1602" s="8">
        <v>1.5913097331024698E-2</v>
      </c>
      <c r="G1602" s="8">
        <v>0.82457999999999998</v>
      </c>
      <c r="H1602" s="8">
        <v>1598</v>
      </c>
      <c r="I1602" s="8">
        <v>8.9039999999999994E-2</v>
      </c>
      <c r="J1602" s="8">
        <v>8.9120000000000005E-2</v>
      </c>
      <c r="K1602" s="8">
        <v>2.04267204683206E-2</v>
      </c>
      <c r="L1602" s="8">
        <v>1.72359033310228E-2</v>
      </c>
      <c r="M1602" s="8">
        <v>0.82184000000000001</v>
      </c>
      <c r="N1602" s="8">
        <v>1598</v>
      </c>
      <c r="O1602" s="8">
        <v>8.6220000000000005E-2</v>
      </c>
      <c r="P1602" s="8">
        <v>8.9679999999999899E-2</v>
      </c>
      <c r="Q1602" s="8">
        <v>2.1365307478161E-2</v>
      </c>
      <c r="R1602" s="8">
        <v>1.7376914907922199E-2</v>
      </c>
      <c r="S1602" s="8">
        <v>0.82410000000000017</v>
      </c>
      <c r="T1602" s="8">
        <v>1598</v>
      </c>
      <c r="U1602" s="8">
        <v>9.06E-2</v>
      </c>
      <c r="V1602" s="8">
        <v>8.3159999999999901E-2</v>
      </c>
      <c r="W1602" s="8">
        <v>1.9990907023853699E-2</v>
      </c>
      <c r="X1602" s="8">
        <v>1.8346122261126498E-2</v>
      </c>
      <c r="Y1602" s="8">
        <v>0.82624000000000009</v>
      </c>
      <c r="Z1602" s="8">
        <v>1598</v>
      </c>
      <c r="AA1602" s="8">
        <v>8.9580000000000007E-2</v>
      </c>
      <c r="AB1602" s="8">
        <v>8.6840000000000001E-2</v>
      </c>
      <c r="AC1602" s="8">
        <v>2.3606701667881501E-2</v>
      </c>
      <c r="AD1602" s="8">
        <v>1.8867277000514399E-2</v>
      </c>
      <c r="AE1602" s="8">
        <v>0.82357999999999998</v>
      </c>
      <c r="AF1602" s="8">
        <v>1598</v>
      </c>
      <c r="AG1602" s="8">
        <v>6.3539999999999999E-2</v>
      </c>
      <c r="AH1602" s="8">
        <v>0.19356000000000001</v>
      </c>
      <c r="AI1602" s="8">
        <v>1.8132742860261401E-2</v>
      </c>
      <c r="AJ1602" s="8">
        <v>2.2896482019927999E-2</v>
      </c>
      <c r="AK1602" s="8">
        <v>0.74289999999999989</v>
      </c>
      <c r="AL1602" s="8">
        <v>1598</v>
      </c>
      <c r="AM1602" s="8">
        <v>6.114E-2</v>
      </c>
      <c r="AN1602" s="8">
        <v>0.19431999999999999</v>
      </c>
      <c r="AO1602" s="8">
        <v>1.6397228147131699E-2</v>
      </c>
      <c r="AP1602" s="8">
        <v>2.4501032754980001E-2</v>
      </c>
      <c r="AQ1602" s="8">
        <v>0.74453999999999998</v>
      </c>
      <c r="AR1602" s="20">
        <v>1598</v>
      </c>
      <c r="AS1602" s="20">
        <v>6.1499999999999902E-2</v>
      </c>
      <c r="AT1602" s="20">
        <v>0.197239999999999</v>
      </c>
      <c r="AU1602" s="20">
        <v>1.8057987404218299E-2</v>
      </c>
      <c r="AV1602" s="20">
        <v>2.1869733709518498E-2</v>
      </c>
      <c r="AW1602" s="20">
        <v>0.74126000000000114</v>
      </c>
      <c r="AX1602" s="8">
        <v>1598</v>
      </c>
      <c r="AY1602" s="8">
        <v>5.9399999999999897E-2</v>
      </c>
      <c r="AZ1602" s="8">
        <v>0.19228000000000001</v>
      </c>
      <c r="BA1602" s="8">
        <v>1.9078784028338899E-2</v>
      </c>
      <c r="BB1602" s="8">
        <v>2.4196201388155099E-2</v>
      </c>
      <c r="BC1602" s="8">
        <v>0.7483200000000001</v>
      </c>
      <c r="BD1602" s="8">
        <v>1598</v>
      </c>
      <c r="BE1602" s="8">
        <v>5.7359999999999897E-2</v>
      </c>
      <c r="BF1602" s="8">
        <v>0.19475999999999999</v>
      </c>
      <c r="BG1602" s="8">
        <v>1.7813580110792801E-2</v>
      </c>
      <c r="BH1602" s="8">
        <v>2.0778349260222699E-2</v>
      </c>
      <c r="BI1602" s="8">
        <v>0.7478800000000001</v>
      </c>
      <c r="BL1602">
        <v>3</v>
      </c>
      <c r="BM1602" s="8">
        <v>1600</v>
      </c>
    </row>
    <row r="1603" spans="2:65" x14ac:dyDescent="0.3">
      <c r="B1603" s="8">
        <v>1599</v>
      </c>
      <c r="C1603" s="8">
        <v>8.9760000000000006E-2</v>
      </c>
      <c r="D1603" s="8">
        <v>8.5800000000000001E-2</v>
      </c>
      <c r="E1603" s="8">
        <v>2.1095798806224999E-2</v>
      </c>
      <c r="F1603" s="8">
        <v>1.5953214425470801E-2</v>
      </c>
      <c r="G1603" s="8">
        <v>0.82443999999999995</v>
      </c>
      <c r="H1603" s="8">
        <v>1599</v>
      </c>
      <c r="I1603" s="8">
        <v>8.9099999999999999E-2</v>
      </c>
      <c r="J1603" s="8">
        <v>8.9200000000000002E-2</v>
      </c>
      <c r="K1603" s="8">
        <v>2.0438377448498E-2</v>
      </c>
      <c r="L1603" s="8">
        <v>1.7295997084629498E-2</v>
      </c>
      <c r="M1603" s="8">
        <v>0.8217000000000001</v>
      </c>
      <c r="N1603" s="8">
        <v>1599</v>
      </c>
      <c r="O1603" s="8">
        <v>8.6279999999999898E-2</v>
      </c>
      <c r="P1603" s="8">
        <v>8.9759999999999895E-2</v>
      </c>
      <c r="Q1603" s="8">
        <v>2.1452357361456401E-2</v>
      </c>
      <c r="R1603" s="8">
        <v>1.7340977335476002E-2</v>
      </c>
      <c r="S1603" s="8">
        <v>0.82396000000000025</v>
      </c>
      <c r="T1603" s="8">
        <v>1599</v>
      </c>
      <c r="U1603" s="8">
        <v>9.0659999999999893E-2</v>
      </c>
      <c r="V1603" s="8">
        <v>8.3159999999999901E-2</v>
      </c>
      <c r="W1603" s="8">
        <v>2.0016266112612199E-2</v>
      </c>
      <c r="X1603" s="8">
        <v>1.8363732372986299E-2</v>
      </c>
      <c r="Y1603" s="8">
        <v>0.82618000000000025</v>
      </c>
      <c r="Z1603" s="8">
        <v>1599</v>
      </c>
      <c r="AA1603" s="8">
        <v>8.9639999999999997E-2</v>
      </c>
      <c r="AB1603" s="8">
        <v>8.6800000000000002E-2</v>
      </c>
      <c r="AC1603" s="8">
        <v>2.3615403293767202E-2</v>
      </c>
      <c r="AD1603" s="8">
        <v>1.8851894848898799E-2</v>
      </c>
      <c r="AE1603" s="8">
        <v>0.82356000000000007</v>
      </c>
      <c r="AF1603" s="8">
        <v>1599</v>
      </c>
      <c r="AG1603" s="8">
        <v>6.3600000000000004E-2</v>
      </c>
      <c r="AH1603" s="8">
        <v>0.19359999999999999</v>
      </c>
      <c r="AI1603" s="8">
        <v>1.8170905816216699E-2</v>
      </c>
      <c r="AJ1603" s="8">
        <v>2.2939534045447001E-2</v>
      </c>
      <c r="AK1603" s="8">
        <v>0.74280000000000002</v>
      </c>
      <c r="AL1603" s="8">
        <v>1599</v>
      </c>
      <c r="AM1603" s="8">
        <v>6.1199999999999997E-2</v>
      </c>
      <c r="AN1603" s="8">
        <v>0.19439999999999999</v>
      </c>
      <c r="AO1603" s="8">
        <v>1.6337352628534699E-2</v>
      </c>
      <c r="AP1603" s="8">
        <v>2.4486648598694701E-2</v>
      </c>
      <c r="AQ1603" s="8">
        <v>0.74439999999999995</v>
      </c>
      <c r="AR1603" s="20">
        <v>1599</v>
      </c>
      <c r="AS1603" s="20">
        <v>6.1559999999999997E-2</v>
      </c>
      <c r="AT1603" s="20">
        <v>0.19732</v>
      </c>
      <c r="AU1603" s="20">
        <v>1.8062920331692999E-2</v>
      </c>
      <c r="AV1603" s="20">
        <v>2.1931426646423901E-2</v>
      </c>
      <c r="AW1603" s="20">
        <v>0.74112</v>
      </c>
      <c r="AX1603" s="8">
        <v>1599</v>
      </c>
      <c r="AY1603" s="8">
        <v>5.9459999999999999E-2</v>
      </c>
      <c r="AZ1603" s="8">
        <v>0.19227999999999901</v>
      </c>
      <c r="BA1603" s="8">
        <v>1.90519862958742E-2</v>
      </c>
      <c r="BB1603" s="8">
        <v>2.4196201388155099E-2</v>
      </c>
      <c r="BC1603" s="8">
        <v>0.74826000000000104</v>
      </c>
      <c r="BD1603" s="8">
        <v>1599</v>
      </c>
      <c r="BE1603" s="8">
        <v>5.7359999999999897E-2</v>
      </c>
      <c r="BF1603" s="8">
        <v>0.19491999999999901</v>
      </c>
      <c r="BG1603" s="8">
        <v>1.7813580110792801E-2</v>
      </c>
      <c r="BH1603" s="8">
        <v>2.06469505171239E-2</v>
      </c>
      <c r="BI1603" s="8">
        <v>0.74772000000000116</v>
      </c>
      <c r="BL1603">
        <v>3</v>
      </c>
      <c r="BM1603" s="8">
        <v>1601</v>
      </c>
    </row>
    <row r="1604" spans="2:65" x14ac:dyDescent="0.3">
      <c r="B1604" s="8">
        <v>1600</v>
      </c>
      <c r="C1604" s="8">
        <v>8.9880000000000002E-2</v>
      </c>
      <c r="D1604" s="8">
        <v>8.5879999999999998E-2</v>
      </c>
      <c r="E1604" s="8">
        <v>2.10104735786702E-2</v>
      </c>
      <c r="F1604" s="8">
        <v>1.6125317317369499E-2</v>
      </c>
      <c r="G1604" s="8">
        <v>0.82424000000000008</v>
      </c>
      <c r="H1604" s="8">
        <v>1600</v>
      </c>
      <c r="I1604" s="8">
        <v>8.9219999999999994E-2</v>
      </c>
      <c r="J1604" s="8">
        <v>8.9120000000000005E-2</v>
      </c>
      <c r="K1604" s="8">
        <v>2.0336353476650401E-2</v>
      </c>
      <c r="L1604" s="8">
        <v>1.7245277497320698E-2</v>
      </c>
      <c r="M1604" s="8">
        <v>0.82166000000000006</v>
      </c>
      <c r="N1604" s="8">
        <v>1600</v>
      </c>
      <c r="O1604" s="8">
        <v>8.6279999999999898E-2</v>
      </c>
      <c r="P1604" s="8">
        <v>8.9880000000000002E-2</v>
      </c>
      <c r="Q1604" s="8">
        <v>2.1452357361456401E-2</v>
      </c>
      <c r="R1604" s="8">
        <v>1.7267520746397601E-2</v>
      </c>
      <c r="S1604" s="8">
        <v>0.82384000000000013</v>
      </c>
      <c r="T1604" s="8">
        <v>1600</v>
      </c>
      <c r="U1604" s="8">
        <v>9.0660000000000004E-2</v>
      </c>
      <c r="V1604" s="8">
        <v>8.3319999999999894E-2</v>
      </c>
      <c r="W1604" s="8">
        <v>2.0124973178977001E-2</v>
      </c>
      <c r="X1604" s="8">
        <v>1.8449428558668501E-2</v>
      </c>
      <c r="Y1604" s="8">
        <v>0.8260200000000002</v>
      </c>
      <c r="Z1604" s="8">
        <v>1600</v>
      </c>
      <c r="AA1604" s="8">
        <v>8.9700000000000002E-2</v>
      </c>
      <c r="AB1604" s="8">
        <v>8.6800000000000002E-2</v>
      </c>
      <c r="AC1604" s="8">
        <v>2.3593142301023901E-2</v>
      </c>
      <c r="AD1604" s="8">
        <v>1.8886155476614801E-2</v>
      </c>
      <c r="AE1604" s="8">
        <v>0.82350000000000001</v>
      </c>
      <c r="AF1604" s="8">
        <v>1600</v>
      </c>
      <c r="AG1604" s="8">
        <v>6.3659999999999994E-2</v>
      </c>
      <c r="AH1604" s="8">
        <v>0.19364000000000001</v>
      </c>
      <c r="AI1604" s="8">
        <v>1.8288496135797701E-2</v>
      </c>
      <c r="AJ1604" s="8">
        <v>2.2982435102319398E-2</v>
      </c>
      <c r="AK1604" s="8">
        <v>0.74269999999999992</v>
      </c>
      <c r="AL1604" s="8">
        <v>1600</v>
      </c>
      <c r="AM1604" s="8">
        <v>6.1260000000000002E-2</v>
      </c>
      <c r="AN1604" s="8">
        <v>0.19444</v>
      </c>
      <c r="AO1604" s="8">
        <v>1.6366151321887099E-2</v>
      </c>
      <c r="AP1604" s="8">
        <v>2.4492555042813498E-2</v>
      </c>
      <c r="AQ1604" s="8">
        <v>0.74429999999999996</v>
      </c>
      <c r="AR1604" s="20">
        <v>1600</v>
      </c>
      <c r="AS1604" s="20">
        <v>6.1559999999999997E-2</v>
      </c>
      <c r="AT1604" s="20">
        <v>0.19735999999999901</v>
      </c>
      <c r="AU1604" s="20">
        <v>1.8062920331692999E-2</v>
      </c>
      <c r="AV1604" s="20">
        <v>2.1851435937376099E-2</v>
      </c>
      <c r="AW1604" s="20">
        <v>0.74108000000000107</v>
      </c>
      <c r="AX1604" s="8">
        <v>1600</v>
      </c>
      <c r="AY1604" s="8">
        <v>5.9519999999999899E-2</v>
      </c>
      <c r="AZ1604" s="8">
        <v>0.19236</v>
      </c>
      <c r="BA1604" s="8">
        <v>1.9082214470309999E-2</v>
      </c>
      <c r="BB1604" s="8">
        <v>2.41884520406166E-2</v>
      </c>
      <c r="BC1604" s="8">
        <v>0.74812000000000012</v>
      </c>
      <c r="BD1604" s="8">
        <v>1600</v>
      </c>
      <c r="BE1604" s="8">
        <v>5.7419999999999999E-2</v>
      </c>
      <c r="BF1604" s="8">
        <v>0.19495999999999999</v>
      </c>
      <c r="BG1604" s="8">
        <v>1.7812253188082699E-2</v>
      </c>
      <c r="BH1604" s="8">
        <v>2.0598087584074599E-2</v>
      </c>
      <c r="BI1604" s="8">
        <v>0.74761999999999995</v>
      </c>
      <c r="BL1604">
        <v>3</v>
      </c>
      <c r="BM1604" s="8">
        <v>1602</v>
      </c>
    </row>
    <row r="1605" spans="2:65" x14ac:dyDescent="0.3">
      <c r="B1605" s="8">
        <v>1601</v>
      </c>
      <c r="C1605" s="8">
        <v>8.9880000000000002E-2</v>
      </c>
      <c r="D1605" s="8">
        <v>8.5919999999999996E-2</v>
      </c>
      <c r="E1605" s="8">
        <v>2.10104735786702E-2</v>
      </c>
      <c r="F1605" s="8">
        <v>1.6045188712136699E-2</v>
      </c>
      <c r="G1605" s="8">
        <v>0.82420000000000004</v>
      </c>
      <c r="H1605" s="8">
        <v>1601</v>
      </c>
      <c r="I1605" s="8">
        <v>8.9520000000000002E-2</v>
      </c>
      <c r="J1605" s="8">
        <v>8.89599999999999E-2</v>
      </c>
      <c r="K1605" s="8">
        <v>2.0390372059559601E-2</v>
      </c>
      <c r="L1605" s="8">
        <v>1.7273743723414999E-2</v>
      </c>
      <c r="M1605" s="8">
        <v>0.82152000000000003</v>
      </c>
      <c r="N1605" s="8">
        <v>1601</v>
      </c>
      <c r="O1605" s="8">
        <v>8.6459999999999995E-2</v>
      </c>
      <c r="P1605" s="8">
        <v>8.9799999999999894E-2</v>
      </c>
      <c r="Q1605" s="8">
        <v>2.14915628265436E-2</v>
      </c>
      <c r="R1605" s="8">
        <v>1.7210520625536501E-2</v>
      </c>
      <c r="S1605" s="8">
        <v>0.82374000000000014</v>
      </c>
      <c r="T1605" s="8">
        <v>1601</v>
      </c>
      <c r="U1605" s="8">
        <v>9.078E-2</v>
      </c>
      <c r="V1605" s="8">
        <v>8.3319999999999894E-2</v>
      </c>
      <c r="W1605" s="8">
        <v>2.0030068306514399E-2</v>
      </c>
      <c r="X1605" s="8">
        <v>1.8466940157694699E-2</v>
      </c>
      <c r="Y1605" s="8">
        <v>0.82590000000000008</v>
      </c>
      <c r="Z1605" s="8">
        <v>1601</v>
      </c>
      <c r="AA1605" s="8">
        <v>8.9819999999999997E-2</v>
      </c>
      <c r="AB1605" s="8">
        <v>8.6839999999999903E-2</v>
      </c>
      <c r="AC1605" s="8">
        <v>2.3517189071361799E-2</v>
      </c>
      <c r="AD1605" s="8">
        <v>1.8910058250314901E-2</v>
      </c>
      <c r="AE1605" s="8">
        <v>0.82334000000000007</v>
      </c>
      <c r="AF1605" s="8">
        <v>1601</v>
      </c>
      <c r="AG1605" s="8">
        <v>6.3899999999999998E-2</v>
      </c>
      <c r="AH1605" s="8">
        <v>0.19359999999999999</v>
      </c>
      <c r="AI1605" s="8">
        <v>1.8298037649381399E-2</v>
      </c>
      <c r="AJ1605" s="8">
        <v>2.2904280399219198E-2</v>
      </c>
      <c r="AK1605" s="8">
        <v>0.74250000000000005</v>
      </c>
      <c r="AL1605" s="8">
        <v>1601</v>
      </c>
      <c r="AM1605" s="8">
        <v>6.1260000000000002E-2</v>
      </c>
      <c r="AN1605" s="8">
        <v>0.19447999999999999</v>
      </c>
      <c r="AO1605" s="8">
        <v>1.6366151321887099E-2</v>
      </c>
      <c r="AP1605" s="8">
        <v>2.44983940929056E-2</v>
      </c>
      <c r="AQ1605" s="8">
        <v>0.74426000000000003</v>
      </c>
      <c r="AR1605" s="20">
        <v>1601</v>
      </c>
      <c r="AS1605" s="20">
        <v>6.1559999999999997E-2</v>
      </c>
      <c r="AT1605" s="20">
        <v>0.19744</v>
      </c>
      <c r="AU1605" s="20">
        <v>1.8062920331692999E-2</v>
      </c>
      <c r="AV1605" s="20">
        <v>2.1772153468746801E-2</v>
      </c>
      <c r="AW1605" s="20">
        <v>0.7410000000000001</v>
      </c>
      <c r="AX1605" s="8">
        <v>1601</v>
      </c>
      <c r="AY1605" s="8">
        <v>5.9760000000000001E-2</v>
      </c>
      <c r="AZ1605" s="8">
        <v>0.19244</v>
      </c>
      <c r="BA1605" s="8">
        <v>1.9086787433862499E-2</v>
      </c>
      <c r="BB1605" s="8">
        <v>2.4393375487553302E-2</v>
      </c>
      <c r="BC1605" s="8">
        <v>0.74780000000000002</v>
      </c>
      <c r="BD1605" s="8">
        <v>1601</v>
      </c>
      <c r="BE1605" s="8">
        <v>5.7480000000000003E-2</v>
      </c>
      <c r="BF1605" s="8">
        <v>0.19503999999999999</v>
      </c>
      <c r="BG1605" s="8">
        <v>1.7871867176197199E-2</v>
      </c>
      <c r="BH1605" s="8">
        <v>2.0547024164588899E-2</v>
      </c>
      <c r="BI1605" s="8">
        <v>0.74748000000000003</v>
      </c>
      <c r="BL1605">
        <v>3</v>
      </c>
      <c r="BM1605" s="8">
        <v>1603</v>
      </c>
    </row>
    <row r="1606" spans="2:65" x14ac:dyDescent="0.3">
      <c r="B1606" s="8">
        <v>1602</v>
      </c>
      <c r="C1606" s="8">
        <v>8.9939999999999895E-2</v>
      </c>
      <c r="D1606" s="8">
        <v>8.5879999999999998E-2</v>
      </c>
      <c r="E1606" s="8">
        <v>2.09847563721859E-2</v>
      </c>
      <c r="F1606" s="8">
        <v>1.6014690225861401E-2</v>
      </c>
      <c r="G1606" s="8">
        <v>0.82418000000000013</v>
      </c>
      <c r="H1606" s="8">
        <v>1602</v>
      </c>
      <c r="I1606" s="8">
        <v>8.9639999999999997E-2</v>
      </c>
      <c r="J1606" s="8">
        <v>8.9120000000000005E-2</v>
      </c>
      <c r="K1606" s="8">
        <v>2.0446293284869702E-2</v>
      </c>
      <c r="L1606" s="8">
        <v>1.7217139686658101E-2</v>
      </c>
      <c r="M1606" s="8">
        <v>0.82124000000000008</v>
      </c>
      <c r="N1606" s="8">
        <v>1602</v>
      </c>
      <c r="O1606" s="8">
        <v>8.6519999999999903E-2</v>
      </c>
      <c r="P1606" s="8">
        <v>8.9919999999999903E-2</v>
      </c>
      <c r="Q1606" s="8">
        <v>2.1493000974947399E-2</v>
      </c>
      <c r="R1606" s="8">
        <v>1.7145650566056998E-2</v>
      </c>
      <c r="S1606" s="8">
        <v>0.82356000000000018</v>
      </c>
      <c r="T1606" s="8">
        <v>1602</v>
      </c>
      <c r="U1606" s="8">
        <v>9.078E-2</v>
      </c>
      <c r="V1606" s="8">
        <v>8.3359999999999906E-2</v>
      </c>
      <c r="W1606" s="8">
        <v>2.0030068306514399E-2</v>
      </c>
      <c r="X1606" s="8">
        <v>1.8437730310152001E-2</v>
      </c>
      <c r="Y1606" s="8">
        <v>0.82586000000000015</v>
      </c>
      <c r="Z1606" s="8">
        <v>1602</v>
      </c>
      <c r="AA1606" s="8">
        <v>8.9880000000000002E-2</v>
      </c>
      <c r="AB1606" s="8">
        <v>8.6879999999999999E-2</v>
      </c>
      <c r="AC1606" s="8">
        <v>2.3602465202524101E-2</v>
      </c>
      <c r="AD1606" s="8">
        <v>1.8942379401060899E-2</v>
      </c>
      <c r="AE1606" s="8">
        <v>0.82324000000000008</v>
      </c>
      <c r="AF1606" s="8">
        <v>1602</v>
      </c>
      <c r="AG1606" s="8">
        <v>6.4140000000000003E-2</v>
      </c>
      <c r="AH1606" s="8">
        <v>0.19355999999999901</v>
      </c>
      <c r="AI1606" s="8">
        <v>1.8541256209280401E-2</v>
      </c>
      <c r="AJ1606" s="8">
        <v>2.2917647912876701E-2</v>
      </c>
      <c r="AK1606" s="8">
        <v>0.74230000000000107</v>
      </c>
      <c r="AL1606" s="8">
        <v>1602</v>
      </c>
      <c r="AM1606" s="8">
        <v>6.1260000000000002E-2</v>
      </c>
      <c r="AN1606" s="8">
        <v>0.19467999999999999</v>
      </c>
      <c r="AO1606" s="8">
        <v>1.6366151321887099E-2</v>
      </c>
      <c r="AP1606" s="8">
        <v>2.4598957028067001E-2</v>
      </c>
      <c r="AQ1606" s="8">
        <v>0.74406000000000005</v>
      </c>
      <c r="AR1606" s="20">
        <v>1602</v>
      </c>
      <c r="AS1606" s="20">
        <v>6.1620000000000001E-2</v>
      </c>
      <c r="AT1606" s="20">
        <v>0.19747999999999999</v>
      </c>
      <c r="AU1606" s="20">
        <v>1.80071702890315E-2</v>
      </c>
      <c r="AV1606" s="20">
        <v>2.1758305043909899E-2</v>
      </c>
      <c r="AW1606" s="20">
        <v>0.7409</v>
      </c>
      <c r="AX1606" s="8">
        <v>1602</v>
      </c>
      <c r="AY1606" s="8">
        <v>5.994E-2</v>
      </c>
      <c r="AZ1606" s="8">
        <v>0.19248000000000001</v>
      </c>
      <c r="BA1606" s="8">
        <v>1.9002296511929001E-2</v>
      </c>
      <c r="BB1606" s="8">
        <v>2.4448866450350399E-2</v>
      </c>
      <c r="BC1606" s="8">
        <v>0.74758000000000002</v>
      </c>
      <c r="BD1606" s="8">
        <v>1602</v>
      </c>
      <c r="BE1606" s="8">
        <v>5.7480000000000003E-2</v>
      </c>
      <c r="BF1606" s="8">
        <v>0.195079999999999</v>
      </c>
      <c r="BG1606" s="8">
        <v>1.7871867176197199E-2</v>
      </c>
      <c r="BH1606" s="8">
        <v>2.04819112113271E-2</v>
      </c>
      <c r="BI1606" s="8">
        <v>0.74744000000000099</v>
      </c>
      <c r="BL1606">
        <v>3</v>
      </c>
      <c r="BM1606" s="8">
        <v>1604</v>
      </c>
    </row>
    <row r="1607" spans="2:65" x14ac:dyDescent="0.3">
      <c r="B1607" s="8">
        <v>1603</v>
      </c>
      <c r="C1607" s="8">
        <v>9.0060000000000001E-2</v>
      </c>
      <c r="D1607" s="8">
        <v>8.5759999999999906E-2</v>
      </c>
      <c r="E1607" s="8">
        <v>2.10193849923004E-2</v>
      </c>
      <c r="F1607" s="8">
        <v>1.6003231996800898E-2</v>
      </c>
      <c r="G1607" s="8">
        <v>0.82418000000000002</v>
      </c>
      <c r="H1607" s="8">
        <v>1603</v>
      </c>
      <c r="I1607" s="8">
        <v>8.9700000000000002E-2</v>
      </c>
      <c r="J1607" s="8">
        <v>8.9080000000000006E-2</v>
      </c>
      <c r="K1607" s="8">
        <v>2.0473930208482601E-2</v>
      </c>
      <c r="L1607" s="8">
        <v>1.72712641591912E-2</v>
      </c>
      <c r="M1607" s="8">
        <v>0.82121999999999995</v>
      </c>
      <c r="N1607" s="8">
        <v>1603</v>
      </c>
      <c r="O1607" s="8">
        <v>8.6639999999999995E-2</v>
      </c>
      <c r="P1607" s="8">
        <v>8.9840000000000003E-2</v>
      </c>
      <c r="Q1607" s="8">
        <v>2.1613463817301799E-2</v>
      </c>
      <c r="R1607" s="8">
        <v>1.71733408620348E-2</v>
      </c>
      <c r="S1607" s="8">
        <v>0.82351999999999992</v>
      </c>
      <c r="T1607" s="8">
        <v>1603</v>
      </c>
      <c r="U1607" s="8">
        <v>9.0899999999999995E-2</v>
      </c>
      <c r="V1607" s="8">
        <v>8.3279999999999896E-2</v>
      </c>
      <c r="W1607" s="8">
        <v>1.9933981949516101E-2</v>
      </c>
      <c r="X1607" s="8">
        <v>1.8408430216351999E-2</v>
      </c>
      <c r="Y1607" s="8">
        <v>0.82582000000000011</v>
      </c>
      <c r="Z1607" s="8">
        <v>1603</v>
      </c>
      <c r="AA1607" s="8">
        <v>8.9880000000000002E-2</v>
      </c>
      <c r="AB1607" s="8">
        <v>8.6919999999999997E-2</v>
      </c>
      <c r="AC1607" s="8">
        <v>2.3602465202524101E-2</v>
      </c>
      <c r="AD1607" s="8">
        <v>1.8974560321492001E-2</v>
      </c>
      <c r="AE1607" s="8">
        <v>0.82320000000000004</v>
      </c>
      <c r="AF1607" s="8">
        <v>1603</v>
      </c>
      <c r="AG1607" s="8">
        <v>6.4259999999999998E-2</v>
      </c>
      <c r="AH1607" s="8">
        <v>0.19359999999999999</v>
      </c>
      <c r="AI1607" s="8">
        <v>1.8474454106832301E-2</v>
      </c>
      <c r="AJ1607" s="8">
        <v>2.2967698002088699E-2</v>
      </c>
      <c r="AK1607" s="8">
        <v>0.74214000000000002</v>
      </c>
      <c r="AL1607" s="8">
        <v>1603</v>
      </c>
      <c r="AM1607" s="8">
        <v>6.13799999999999E-2</v>
      </c>
      <c r="AN1607" s="8">
        <v>0.19475999999999999</v>
      </c>
      <c r="AO1607" s="8">
        <v>1.64450600485373E-2</v>
      </c>
      <c r="AP1607" s="8">
        <v>2.4747255740115201E-2</v>
      </c>
      <c r="AQ1607" s="8">
        <v>0.74386000000000019</v>
      </c>
      <c r="AR1607" s="20">
        <v>1603</v>
      </c>
      <c r="AS1607" s="20">
        <v>6.1679999999999999E-2</v>
      </c>
      <c r="AT1607" s="20">
        <v>0.19756000000000001</v>
      </c>
      <c r="AU1607" s="20">
        <v>1.7991513150775899E-2</v>
      </c>
      <c r="AV1607" s="20">
        <v>2.1760087640940499E-2</v>
      </c>
      <c r="AW1607" s="20">
        <v>0.74076000000000009</v>
      </c>
      <c r="AX1607" s="8">
        <v>1603</v>
      </c>
      <c r="AY1607" s="8">
        <v>5.9999999999999901E-2</v>
      </c>
      <c r="AZ1607" s="8">
        <v>0.19252</v>
      </c>
      <c r="BA1607" s="8">
        <v>1.8973665961010199E-2</v>
      </c>
      <c r="BB1607" s="8">
        <v>2.4385158592799001E-2</v>
      </c>
      <c r="BC1607" s="8">
        <v>0.74748000000000003</v>
      </c>
      <c r="BD1607" s="8">
        <v>1603</v>
      </c>
      <c r="BE1607" s="8">
        <v>5.7480000000000003E-2</v>
      </c>
      <c r="BF1607" s="8">
        <v>0.19511999999999899</v>
      </c>
      <c r="BG1607" s="8">
        <v>1.7871867176197199E-2</v>
      </c>
      <c r="BH1607" s="8">
        <v>2.0456052918637498E-2</v>
      </c>
      <c r="BI1607" s="8">
        <v>0.74740000000000106</v>
      </c>
      <c r="BL1607">
        <v>3</v>
      </c>
      <c r="BM1607" s="8">
        <v>1605</v>
      </c>
    </row>
    <row r="1608" spans="2:65" x14ac:dyDescent="0.3">
      <c r="B1608" s="8">
        <v>1604</v>
      </c>
      <c r="C1608" s="8">
        <v>9.0120000000000006E-2</v>
      </c>
      <c r="D1608" s="8">
        <v>8.5759999999999906E-2</v>
      </c>
      <c r="E1608" s="8">
        <v>2.10795894388171E-2</v>
      </c>
      <c r="F1608" s="8">
        <v>1.60234172070098E-2</v>
      </c>
      <c r="G1608" s="8">
        <v>0.82412000000000007</v>
      </c>
      <c r="H1608" s="8">
        <v>1604</v>
      </c>
      <c r="I1608" s="8">
        <v>8.9760000000000006E-2</v>
      </c>
      <c r="J1608" s="8">
        <v>8.9120000000000005E-2</v>
      </c>
      <c r="K1608" s="8">
        <v>2.05190820280227E-2</v>
      </c>
      <c r="L1608" s="8">
        <v>1.73294168069409E-2</v>
      </c>
      <c r="M1608" s="8">
        <v>0.82111999999999996</v>
      </c>
      <c r="N1608" s="8">
        <v>1604</v>
      </c>
      <c r="O1608" s="8">
        <v>8.6639999999999995E-2</v>
      </c>
      <c r="P1608" s="8">
        <v>8.9840000000000003E-2</v>
      </c>
      <c r="Q1608" s="8">
        <v>2.1613463817301799E-2</v>
      </c>
      <c r="R1608" s="8">
        <v>1.71733408620348E-2</v>
      </c>
      <c r="S1608" s="8">
        <v>0.82351999999999992</v>
      </c>
      <c r="T1608" s="8">
        <v>1604</v>
      </c>
      <c r="U1608" s="8">
        <v>9.1019999999999907E-2</v>
      </c>
      <c r="V1608" s="8">
        <v>8.3359999999999906E-2</v>
      </c>
      <c r="W1608" s="8">
        <v>1.9982810795099001E-2</v>
      </c>
      <c r="X1608" s="8">
        <v>1.8376269282073299E-2</v>
      </c>
      <c r="Y1608" s="8">
        <v>0.82562000000000024</v>
      </c>
      <c r="Z1608" s="8">
        <v>1604</v>
      </c>
      <c r="AA1608" s="8">
        <v>8.9939999999999895E-2</v>
      </c>
      <c r="AB1608" s="8">
        <v>8.6879999999999902E-2</v>
      </c>
      <c r="AC1608" s="8">
        <v>2.36103983255452E-2</v>
      </c>
      <c r="AD1608" s="8">
        <v>1.90105127747674E-2</v>
      </c>
      <c r="AE1608" s="8">
        <v>0.82318000000000024</v>
      </c>
      <c r="AF1608" s="8">
        <v>1604</v>
      </c>
      <c r="AG1608" s="8">
        <v>6.4319999999999905E-2</v>
      </c>
      <c r="AH1608" s="8">
        <v>0.19367999999999999</v>
      </c>
      <c r="AI1608" s="8">
        <v>1.8450523520535E-2</v>
      </c>
      <c r="AJ1608" s="8">
        <v>2.2947846007057699E-2</v>
      </c>
      <c r="AK1608" s="8">
        <v>0.7420000000000001</v>
      </c>
      <c r="AL1608" s="8">
        <v>1604</v>
      </c>
      <c r="AM1608" s="8">
        <v>6.1499999999999902E-2</v>
      </c>
      <c r="AN1608" s="8">
        <v>0.1948</v>
      </c>
      <c r="AO1608" s="8">
        <v>1.6500688690861499E-2</v>
      </c>
      <c r="AP1608" s="8">
        <v>2.4785137286346199E-2</v>
      </c>
      <c r="AQ1608" s="8">
        <v>0.74370000000000014</v>
      </c>
      <c r="AR1608" s="20">
        <v>1604</v>
      </c>
      <c r="AS1608" s="20">
        <v>6.1679999999999999E-2</v>
      </c>
      <c r="AT1608" s="20">
        <v>0.19771999999999901</v>
      </c>
      <c r="AU1608" s="20">
        <v>1.7991513150775899E-2</v>
      </c>
      <c r="AV1608" s="20">
        <v>2.1777608739809801E-2</v>
      </c>
      <c r="AW1608" s="20">
        <v>0.74060000000000104</v>
      </c>
      <c r="AX1608" s="8">
        <v>1604</v>
      </c>
      <c r="AY1608" s="8">
        <v>6.0059999999999898E-2</v>
      </c>
      <c r="AZ1608" s="8">
        <v>0.19252</v>
      </c>
      <c r="BA1608" s="8">
        <v>1.9021423328829602E-2</v>
      </c>
      <c r="BB1608" s="8">
        <v>2.4438122231092499E-2</v>
      </c>
      <c r="BC1608" s="8">
        <v>0.74742000000000008</v>
      </c>
      <c r="BD1608" s="8">
        <v>1604</v>
      </c>
      <c r="BE1608" s="8">
        <v>5.7599999999999998E-2</v>
      </c>
      <c r="BF1608" s="8">
        <v>0.19508</v>
      </c>
      <c r="BG1608" s="8">
        <v>1.7908860173871201E-2</v>
      </c>
      <c r="BH1608" s="8">
        <v>2.0544939655655899E-2</v>
      </c>
      <c r="BI1608" s="8">
        <v>0.74731999999999998</v>
      </c>
      <c r="BL1608">
        <v>3</v>
      </c>
      <c r="BM1608" s="8">
        <v>1606</v>
      </c>
    </row>
    <row r="1609" spans="2:65" x14ac:dyDescent="0.3">
      <c r="B1609" s="8">
        <v>1605</v>
      </c>
      <c r="C1609" s="8">
        <v>9.0179999999999996E-2</v>
      </c>
      <c r="D1609" s="8">
        <v>8.584E-2</v>
      </c>
      <c r="E1609" s="8">
        <v>2.1070530907579699E-2</v>
      </c>
      <c r="F1609" s="8">
        <v>1.5973918135700399E-2</v>
      </c>
      <c r="G1609" s="8">
        <v>0.82397999999999993</v>
      </c>
      <c r="H1609" s="8">
        <v>1605</v>
      </c>
      <c r="I1609" s="8">
        <v>8.9880000000000002E-2</v>
      </c>
      <c r="J1609" s="8">
        <v>8.9160000000000003E-2</v>
      </c>
      <c r="K1609" s="8">
        <v>2.0608559563267001E-2</v>
      </c>
      <c r="L1609" s="8">
        <v>1.7442963329003702E-2</v>
      </c>
      <c r="M1609" s="8">
        <v>0.82096000000000002</v>
      </c>
      <c r="N1609" s="8">
        <v>1605</v>
      </c>
      <c r="O1609" s="8">
        <v>8.6760000000000004E-2</v>
      </c>
      <c r="P1609" s="8">
        <v>8.9919999999999903E-2</v>
      </c>
      <c r="Q1609" s="8">
        <v>2.16655570811452E-2</v>
      </c>
      <c r="R1609" s="8">
        <v>1.7145650566056998E-2</v>
      </c>
      <c r="S1609" s="8">
        <v>0.82332000000000016</v>
      </c>
      <c r="T1609" s="8">
        <v>1605</v>
      </c>
      <c r="U1609" s="8">
        <v>9.1079999999999994E-2</v>
      </c>
      <c r="V1609" s="8">
        <v>8.3319999999999894E-2</v>
      </c>
      <c r="W1609" s="8">
        <v>2.0043226015063201E-2</v>
      </c>
      <c r="X1609" s="8">
        <v>1.8379215313923301E-2</v>
      </c>
      <c r="Y1609" s="8">
        <v>0.82560000000000011</v>
      </c>
      <c r="Z1609" s="8">
        <v>1605</v>
      </c>
      <c r="AA1609" s="8">
        <v>9.0060000000000001E-2</v>
      </c>
      <c r="AB1609" s="8">
        <v>8.6800000000000002E-2</v>
      </c>
      <c r="AC1609" s="8">
        <v>2.3517807566337302E-2</v>
      </c>
      <c r="AD1609" s="8">
        <v>1.9022580946301298E-2</v>
      </c>
      <c r="AE1609" s="8">
        <v>0.82313999999999998</v>
      </c>
      <c r="AF1609" s="8">
        <v>1605</v>
      </c>
      <c r="AG1609" s="8">
        <v>6.4379999999999896E-2</v>
      </c>
      <c r="AH1609" s="8">
        <v>0.1938</v>
      </c>
      <c r="AI1609" s="8">
        <v>1.8386853010680299E-2</v>
      </c>
      <c r="AJ1609" s="8">
        <v>2.30686283979263E-2</v>
      </c>
      <c r="AK1609" s="8">
        <v>0.74182000000000015</v>
      </c>
      <c r="AL1609" s="8">
        <v>1605</v>
      </c>
      <c r="AM1609" s="8">
        <v>6.1499999999999902E-2</v>
      </c>
      <c r="AN1609" s="8">
        <v>0.19488</v>
      </c>
      <c r="AO1609" s="8">
        <v>1.6500688690861499E-2</v>
      </c>
      <c r="AP1609" s="8">
        <v>2.48214960602028E-2</v>
      </c>
      <c r="AQ1609" s="8">
        <v>0.74362000000000017</v>
      </c>
      <c r="AR1609" s="20">
        <v>1605</v>
      </c>
      <c r="AS1609" s="20">
        <v>6.1679999999999999E-2</v>
      </c>
      <c r="AT1609" s="20">
        <v>0.19771999999999901</v>
      </c>
      <c r="AU1609" s="20">
        <v>1.7991513150775899E-2</v>
      </c>
      <c r="AV1609" s="20">
        <v>2.1777608739809801E-2</v>
      </c>
      <c r="AW1609" s="20">
        <v>0.74060000000000104</v>
      </c>
      <c r="AX1609" s="8">
        <v>1605</v>
      </c>
      <c r="AY1609" s="8">
        <v>6.0119999999999903E-2</v>
      </c>
      <c r="AZ1609" s="8">
        <v>0.19259999999999999</v>
      </c>
      <c r="BA1609" s="8">
        <v>1.8896464315748599E-2</v>
      </c>
      <c r="BB1609" s="8">
        <v>2.44362704423427E-2</v>
      </c>
      <c r="BC1609" s="8">
        <v>0.74728000000000006</v>
      </c>
      <c r="BD1609" s="8">
        <v>1605</v>
      </c>
      <c r="BE1609" s="8">
        <v>5.7599999999999998E-2</v>
      </c>
      <c r="BF1609" s="8">
        <v>0.19508</v>
      </c>
      <c r="BG1609" s="8">
        <v>1.7908860173871201E-2</v>
      </c>
      <c r="BH1609" s="8">
        <v>2.0544939655655899E-2</v>
      </c>
      <c r="BI1609" s="8">
        <v>0.74731999999999998</v>
      </c>
      <c r="BL1609">
        <v>3</v>
      </c>
      <c r="BM1609" s="8">
        <v>1607</v>
      </c>
    </row>
    <row r="1610" spans="2:65" x14ac:dyDescent="0.3">
      <c r="B1610" s="8">
        <v>1606</v>
      </c>
      <c r="C1610" s="8">
        <v>9.0240000000000001E-2</v>
      </c>
      <c r="D1610" s="8">
        <v>8.584E-2</v>
      </c>
      <c r="E1610" s="8">
        <v>2.1113029152634601E-2</v>
      </c>
      <c r="F1610" s="8">
        <v>1.6024425800078498E-2</v>
      </c>
      <c r="G1610" s="8">
        <v>0.82391999999999999</v>
      </c>
      <c r="H1610" s="8">
        <v>1606</v>
      </c>
      <c r="I1610" s="8">
        <v>8.9940000000000006E-2</v>
      </c>
      <c r="J1610" s="8">
        <v>8.9160000000000003E-2</v>
      </c>
      <c r="K1610" s="8">
        <v>2.0529269570321002E-2</v>
      </c>
      <c r="L1610" s="8">
        <v>1.74244226604643E-2</v>
      </c>
      <c r="M1610" s="8">
        <v>0.82089999999999996</v>
      </c>
      <c r="N1610" s="8">
        <v>1606</v>
      </c>
      <c r="O1610" s="8">
        <v>8.6879999999999902E-2</v>
      </c>
      <c r="P1610" s="8">
        <v>8.9959999999999998E-2</v>
      </c>
      <c r="Q1610" s="8">
        <v>2.1531879114044299E-2</v>
      </c>
      <c r="R1610" s="8">
        <v>1.7211647454000601E-2</v>
      </c>
      <c r="S1610" s="8">
        <v>0.82316000000000011</v>
      </c>
      <c r="T1610" s="8">
        <v>1606</v>
      </c>
      <c r="U1610" s="8">
        <v>9.1079999999999994E-2</v>
      </c>
      <c r="V1610" s="8">
        <v>8.3399999999999905E-2</v>
      </c>
      <c r="W1610" s="8">
        <v>2.0043226015063201E-2</v>
      </c>
      <c r="X1610" s="8">
        <v>1.8382028992986299E-2</v>
      </c>
      <c r="Y1610" s="8">
        <v>0.82552000000000003</v>
      </c>
      <c r="Z1610" s="8">
        <v>1606</v>
      </c>
      <c r="AA1610" s="8">
        <v>9.0120000000000006E-2</v>
      </c>
      <c r="AB1610" s="8">
        <v>8.6840000000000001E-2</v>
      </c>
      <c r="AC1610" s="8">
        <v>2.3509843199662699E-2</v>
      </c>
      <c r="AD1610" s="8">
        <v>1.9063275816304098E-2</v>
      </c>
      <c r="AE1610" s="8">
        <v>0.82303999999999999</v>
      </c>
      <c r="AF1610" s="8">
        <v>1606</v>
      </c>
      <c r="AG1610" s="8">
        <v>6.4439999999999997E-2</v>
      </c>
      <c r="AH1610" s="8">
        <v>0.1938</v>
      </c>
      <c r="AI1610" s="8">
        <v>1.85201610046015E-2</v>
      </c>
      <c r="AJ1610" s="8">
        <v>2.3089636487638999E-2</v>
      </c>
      <c r="AK1610" s="8">
        <v>0.74175999999999997</v>
      </c>
      <c r="AL1610" s="8">
        <v>1606</v>
      </c>
      <c r="AM1610" s="8">
        <v>6.1499999999999902E-2</v>
      </c>
      <c r="AN1610" s="8">
        <v>0.19495999999999999</v>
      </c>
      <c r="AO1610" s="8">
        <v>1.6500688690861499E-2</v>
      </c>
      <c r="AP1610" s="8">
        <v>2.4877039026119398E-2</v>
      </c>
      <c r="AQ1610" s="8">
        <v>0.74354000000000009</v>
      </c>
      <c r="AR1610" s="20">
        <v>1606</v>
      </c>
      <c r="AS1610" s="20">
        <v>6.1679999999999999E-2</v>
      </c>
      <c r="AT1610" s="20">
        <v>0.19783999999999999</v>
      </c>
      <c r="AU1610" s="20">
        <v>1.7991513150775899E-2</v>
      </c>
      <c r="AV1610" s="20">
        <v>2.1815905605171101E-2</v>
      </c>
      <c r="AW1610" s="20">
        <v>0.74048000000000003</v>
      </c>
      <c r="AX1610" s="8">
        <v>1606</v>
      </c>
      <c r="AY1610" s="8">
        <v>6.0240000000000002E-2</v>
      </c>
      <c r="AZ1610" s="8">
        <v>0.19267999999999999</v>
      </c>
      <c r="BA1610" s="8">
        <v>1.8933760131766501E-2</v>
      </c>
      <c r="BB1610" s="8">
        <v>2.4493610793367499E-2</v>
      </c>
      <c r="BC1610" s="8">
        <v>0.74708000000000008</v>
      </c>
      <c r="BD1610" s="8">
        <v>1606</v>
      </c>
      <c r="BE1610" s="8">
        <v>5.7779999999999998E-2</v>
      </c>
      <c r="BF1610" s="8">
        <v>0.19503999999999999</v>
      </c>
      <c r="BG1610" s="8">
        <v>1.80233182294493E-2</v>
      </c>
      <c r="BH1610" s="8">
        <v>2.05312867929347E-2</v>
      </c>
      <c r="BI1610" s="8">
        <v>0.74718000000000007</v>
      </c>
      <c r="BL1610">
        <v>3</v>
      </c>
      <c r="BM1610" s="8">
        <v>1608</v>
      </c>
    </row>
    <row r="1611" spans="2:65" x14ac:dyDescent="0.3">
      <c r="B1611" s="8">
        <v>1607</v>
      </c>
      <c r="C1611" s="8">
        <v>9.0300000000000005E-2</v>
      </c>
      <c r="D1611" s="8">
        <v>8.5879999999999998E-2</v>
      </c>
      <c r="E1611" s="8">
        <v>2.1138074222080399E-2</v>
      </c>
      <c r="F1611" s="8">
        <v>1.6155356868715502E-2</v>
      </c>
      <c r="G1611" s="8">
        <v>0.82382</v>
      </c>
      <c r="H1611" s="8">
        <v>1607</v>
      </c>
      <c r="I1611" s="8">
        <v>0.09</v>
      </c>
      <c r="J1611" s="8">
        <v>8.9279999999999901E-2</v>
      </c>
      <c r="K1611" s="8">
        <v>2.0555910452846701E-2</v>
      </c>
      <c r="L1611" s="8">
        <v>1.74853936157865E-2</v>
      </c>
      <c r="M1611" s="8">
        <v>0.82072000000000012</v>
      </c>
      <c r="N1611" s="8">
        <v>1607</v>
      </c>
      <c r="O1611" s="8">
        <v>8.6939999999999906E-2</v>
      </c>
      <c r="P1611" s="8">
        <v>8.9959999999999998E-2</v>
      </c>
      <c r="Q1611" s="8">
        <v>2.14814084522153E-2</v>
      </c>
      <c r="R1611" s="8">
        <v>1.7164633595408998E-2</v>
      </c>
      <c r="S1611" s="8">
        <v>0.82310000000000005</v>
      </c>
      <c r="T1611" s="8">
        <v>1607</v>
      </c>
      <c r="U1611" s="8">
        <v>9.1079999999999994E-2</v>
      </c>
      <c r="V1611" s="8">
        <v>8.3399999999999905E-2</v>
      </c>
      <c r="W1611" s="8">
        <v>2.0043226015063201E-2</v>
      </c>
      <c r="X1611" s="8">
        <v>1.8382028992986299E-2</v>
      </c>
      <c r="Y1611" s="8">
        <v>0.82552000000000003</v>
      </c>
      <c r="Z1611" s="8">
        <v>1607</v>
      </c>
      <c r="AA1611" s="8">
        <v>9.0240000000000001E-2</v>
      </c>
      <c r="AB1611" s="8">
        <v>8.6839999999999903E-2</v>
      </c>
      <c r="AC1611" s="8">
        <v>2.35707060101767E-2</v>
      </c>
      <c r="AD1611" s="8">
        <v>1.8927143674542301E-2</v>
      </c>
      <c r="AE1611" s="8">
        <v>0.8229200000000001</v>
      </c>
      <c r="AF1611" s="8">
        <v>1607</v>
      </c>
      <c r="AG1611" s="8">
        <v>6.4619999999999997E-2</v>
      </c>
      <c r="AH1611" s="8">
        <v>0.193799999999999</v>
      </c>
      <c r="AI1611" s="8">
        <v>1.84657914681568E-2</v>
      </c>
      <c r="AJ1611" s="8">
        <v>2.3075633219585698E-2</v>
      </c>
      <c r="AK1611" s="8">
        <v>0.74158000000000102</v>
      </c>
      <c r="AL1611" s="8">
        <v>1607</v>
      </c>
      <c r="AM1611" s="8">
        <v>6.1559999999999997E-2</v>
      </c>
      <c r="AN1611" s="8">
        <v>0.195079999999999</v>
      </c>
      <c r="AO1611" s="8">
        <v>1.6506087031483499E-2</v>
      </c>
      <c r="AP1611" s="8">
        <v>2.50791393856175E-2</v>
      </c>
      <c r="AQ1611" s="8">
        <v>0.74336000000000102</v>
      </c>
      <c r="AR1611" s="20">
        <v>1607</v>
      </c>
      <c r="AS1611" s="20">
        <v>6.1679999999999999E-2</v>
      </c>
      <c r="AT1611" s="20">
        <v>0.19791999999999901</v>
      </c>
      <c r="AU1611" s="20">
        <v>1.7991513150775899E-2</v>
      </c>
      <c r="AV1611" s="20">
        <v>2.1845962112162901E-2</v>
      </c>
      <c r="AW1611" s="20">
        <v>0.74040000000000106</v>
      </c>
      <c r="AX1611" s="8">
        <v>1607</v>
      </c>
      <c r="AY1611" s="8">
        <v>6.0299999999999999E-2</v>
      </c>
      <c r="AZ1611" s="8">
        <v>0.19288</v>
      </c>
      <c r="BA1611" s="8">
        <v>1.9019129126415599E-2</v>
      </c>
      <c r="BB1611" s="8">
        <v>2.4713828787408298E-2</v>
      </c>
      <c r="BC1611" s="8">
        <v>0.74682000000000004</v>
      </c>
      <c r="BD1611" s="8">
        <v>1607</v>
      </c>
      <c r="BE1611" s="8">
        <v>5.7839999999999898E-2</v>
      </c>
      <c r="BF1611" s="8">
        <v>0.19503999999999999</v>
      </c>
      <c r="BG1611" s="8">
        <v>1.7959955456514898E-2</v>
      </c>
      <c r="BH1611" s="8">
        <v>2.0476110741815899E-2</v>
      </c>
      <c r="BI1611" s="8">
        <v>0.74712000000000012</v>
      </c>
      <c r="BL1611">
        <v>3</v>
      </c>
      <c r="BM1611" s="8">
        <v>1609</v>
      </c>
    </row>
    <row r="1612" spans="2:65" x14ac:dyDescent="0.3">
      <c r="B1612" s="8">
        <v>1608</v>
      </c>
      <c r="C1612" s="8">
        <v>9.042E-2</v>
      </c>
      <c r="D1612" s="8">
        <v>8.5879999999999998E-2</v>
      </c>
      <c r="E1612" s="8">
        <v>2.11875606730158E-2</v>
      </c>
      <c r="F1612" s="8">
        <v>1.6105259822163501E-2</v>
      </c>
      <c r="G1612" s="8">
        <v>0.8237000000000001</v>
      </c>
      <c r="H1612" s="8">
        <v>1608</v>
      </c>
      <c r="I1612" s="8">
        <v>9.0119999999999895E-2</v>
      </c>
      <c r="J1612" s="8">
        <v>8.9200000000000002E-2</v>
      </c>
      <c r="K1612" s="8">
        <v>2.04491386793496E-2</v>
      </c>
      <c r="L1612" s="8">
        <v>1.7472633725140799E-2</v>
      </c>
      <c r="M1612" s="8">
        <v>0.82068000000000008</v>
      </c>
      <c r="N1612" s="8">
        <v>1608</v>
      </c>
      <c r="O1612" s="8">
        <v>8.7059999999999998E-2</v>
      </c>
      <c r="P1612" s="8">
        <v>0.09</v>
      </c>
      <c r="Q1612" s="8">
        <v>2.1498329744847101E-2</v>
      </c>
      <c r="R1612" s="8">
        <v>1.71458390864897E-2</v>
      </c>
      <c r="S1612" s="8">
        <v>0.82294</v>
      </c>
      <c r="T1612" s="8">
        <v>1608</v>
      </c>
      <c r="U1612" s="8">
        <v>9.1079999999999994E-2</v>
      </c>
      <c r="V1612" s="8">
        <v>8.344E-2</v>
      </c>
      <c r="W1612" s="8">
        <v>2.0043226015063201E-2</v>
      </c>
      <c r="X1612" s="8">
        <v>1.84666338474711E-2</v>
      </c>
      <c r="Y1612" s="8">
        <v>0.82547999999999999</v>
      </c>
      <c r="Z1612" s="8">
        <v>1608</v>
      </c>
      <c r="AA1612" s="8">
        <v>9.0240000000000001E-2</v>
      </c>
      <c r="AB1612" s="8">
        <v>8.6919999999999997E-2</v>
      </c>
      <c r="AC1612" s="8">
        <v>2.35707060101767E-2</v>
      </c>
      <c r="AD1612" s="8">
        <v>1.8863507605742801E-2</v>
      </c>
      <c r="AE1612" s="8">
        <v>0.82284000000000002</v>
      </c>
      <c r="AF1612" s="8">
        <v>1608</v>
      </c>
      <c r="AG1612" s="8">
        <v>6.4679999999999904E-2</v>
      </c>
      <c r="AH1612" s="8">
        <v>0.193799999999999</v>
      </c>
      <c r="AI1612" s="8">
        <v>1.8519375603061501E-2</v>
      </c>
      <c r="AJ1612" s="8">
        <v>2.29844040227896E-2</v>
      </c>
      <c r="AK1612" s="8">
        <v>0.74152000000000118</v>
      </c>
      <c r="AL1612" s="8">
        <v>1608</v>
      </c>
      <c r="AM1612" s="8">
        <v>6.1559999999999997E-2</v>
      </c>
      <c r="AN1612" s="8">
        <v>0.19511999999999999</v>
      </c>
      <c r="AO1612" s="8">
        <v>1.6506087031483499E-2</v>
      </c>
      <c r="AP1612" s="8">
        <v>2.50451229148148E-2</v>
      </c>
      <c r="AQ1612" s="8">
        <v>0.74332000000000009</v>
      </c>
      <c r="AR1612" s="20">
        <v>1608</v>
      </c>
      <c r="AS1612" s="20">
        <v>6.1679999999999999E-2</v>
      </c>
      <c r="AT1612" s="20">
        <v>0.198239999999999</v>
      </c>
      <c r="AU1612" s="20">
        <v>1.7991513150775899E-2</v>
      </c>
      <c r="AV1612" s="20">
        <v>2.2014283701013E-2</v>
      </c>
      <c r="AW1612" s="20">
        <v>0.74008000000000107</v>
      </c>
      <c r="AX1612" s="8">
        <v>1608</v>
      </c>
      <c r="AY1612" s="8">
        <v>6.0419999999999897E-2</v>
      </c>
      <c r="AZ1612" s="8">
        <v>0.19295999999999999</v>
      </c>
      <c r="BA1612" s="8">
        <v>1.8959382421855901E-2</v>
      </c>
      <c r="BB1612" s="8">
        <v>2.4671547428672801E-2</v>
      </c>
      <c r="BC1612" s="8">
        <v>0.74662000000000006</v>
      </c>
      <c r="BD1612" s="8">
        <v>1608</v>
      </c>
      <c r="BE1612" s="8">
        <v>5.79E-2</v>
      </c>
      <c r="BF1612" s="8">
        <v>0.19503999999999999</v>
      </c>
      <c r="BG1612" s="8">
        <v>1.7916472867168898E-2</v>
      </c>
      <c r="BH1612" s="8">
        <v>2.0444514712219999E-2</v>
      </c>
      <c r="BI1612" s="8">
        <v>0.74706000000000006</v>
      </c>
      <c r="BL1612">
        <v>3</v>
      </c>
      <c r="BM1612" s="8">
        <v>1610</v>
      </c>
    </row>
    <row r="1613" spans="2:65" x14ac:dyDescent="0.3">
      <c r="B1613" s="8">
        <v>1609</v>
      </c>
      <c r="C1613" s="8">
        <v>9.0480000000000005E-2</v>
      </c>
      <c r="D1613" s="8">
        <v>8.5919999999999996E-2</v>
      </c>
      <c r="E1613" s="8">
        <v>2.1143320458243998E-2</v>
      </c>
      <c r="F1613" s="8">
        <v>1.6185590299193E-2</v>
      </c>
      <c r="G1613" s="8">
        <v>0.8236</v>
      </c>
      <c r="H1613" s="8">
        <v>1609</v>
      </c>
      <c r="I1613" s="8">
        <v>9.0119999999999895E-2</v>
      </c>
      <c r="J1613" s="8">
        <v>8.9279999999999901E-2</v>
      </c>
      <c r="K1613" s="8">
        <v>2.04491386793496E-2</v>
      </c>
      <c r="L1613" s="8">
        <v>1.7439117761022999E-2</v>
      </c>
      <c r="M1613" s="8">
        <v>0.82060000000000022</v>
      </c>
      <c r="N1613" s="8">
        <v>1609</v>
      </c>
      <c r="O1613" s="8">
        <v>8.7059999999999998E-2</v>
      </c>
      <c r="P1613" s="8">
        <v>9.0039999999999995E-2</v>
      </c>
      <c r="Q1613" s="8">
        <v>2.1498329744847101E-2</v>
      </c>
      <c r="R1613" s="8">
        <v>1.7145791956575802E-2</v>
      </c>
      <c r="S1613" s="8">
        <v>0.82289999999999996</v>
      </c>
      <c r="T1613" s="8">
        <v>1609</v>
      </c>
      <c r="U1613" s="8">
        <v>9.1079999999999994E-2</v>
      </c>
      <c r="V1613" s="8">
        <v>8.3479999999999902E-2</v>
      </c>
      <c r="W1613" s="8">
        <v>2.0043226015063201E-2</v>
      </c>
      <c r="X1613" s="8">
        <v>1.8611650527385601E-2</v>
      </c>
      <c r="Y1613" s="8">
        <v>0.82544000000000006</v>
      </c>
      <c r="Z1613" s="8">
        <v>1609</v>
      </c>
      <c r="AA1613" s="8">
        <v>9.0359999999999996E-2</v>
      </c>
      <c r="AB1613" s="8">
        <v>8.7039999999999895E-2</v>
      </c>
      <c r="AC1613" s="8">
        <v>2.3569163212669501E-2</v>
      </c>
      <c r="AD1613" s="8">
        <v>1.8925649315682701E-2</v>
      </c>
      <c r="AE1613" s="8">
        <v>0.82260000000000011</v>
      </c>
      <c r="AF1613" s="8">
        <v>1609</v>
      </c>
      <c r="AG1613" s="8">
        <v>6.4679999999999904E-2</v>
      </c>
      <c r="AH1613" s="8">
        <v>0.19399999999999901</v>
      </c>
      <c r="AI1613" s="8">
        <v>1.8519375603061501E-2</v>
      </c>
      <c r="AJ1613" s="8">
        <v>2.2921913999798101E-2</v>
      </c>
      <c r="AK1613" s="8">
        <v>0.74132000000000109</v>
      </c>
      <c r="AL1613" s="8">
        <v>1609</v>
      </c>
      <c r="AM1613" s="8">
        <v>6.1559999999999997E-2</v>
      </c>
      <c r="AN1613" s="8">
        <v>0.19524</v>
      </c>
      <c r="AO1613" s="8">
        <v>1.6506087031483499E-2</v>
      </c>
      <c r="AP1613" s="8">
        <v>2.50200404524537E-2</v>
      </c>
      <c r="AQ1613" s="8">
        <v>0.74320000000000008</v>
      </c>
      <c r="AR1613" s="20">
        <v>1609</v>
      </c>
      <c r="AS1613" s="20">
        <v>6.1740000000000003E-2</v>
      </c>
      <c r="AT1613" s="20">
        <v>0.19819999999999899</v>
      </c>
      <c r="AU1613" s="20">
        <v>1.8096609426278502E-2</v>
      </c>
      <c r="AV1613" s="20">
        <v>2.20733396483704E-2</v>
      </c>
      <c r="AW1613" s="20">
        <v>0.74006000000000105</v>
      </c>
      <c r="AX1613" s="8">
        <v>1609</v>
      </c>
      <c r="AY1613" s="8">
        <v>6.0419999999999897E-2</v>
      </c>
      <c r="AZ1613" s="8">
        <v>0.19295999999999999</v>
      </c>
      <c r="BA1613" s="8">
        <v>1.8959382421855901E-2</v>
      </c>
      <c r="BB1613" s="8">
        <v>2.46649958484087E-2</v>
      </c>
      <c r="BC1613" s="8">
        <v>0.74662000000000006</v>
      </c>
      <c r="BD1613" s="8">
        <v>1609</v>
      </c>
      <c r="BE1613" s="8">
        <v>5.8020000000000002E-2</v>
      </c>
      <c r="BF1613" s="8">
        <v>0.19508</v>
      </c>
      <c r="BG1613" s="8">
        <v>1.8071675476984801E-2</v>
      </c>
      <c r="BH1613" s="8">
        <v>2.0458225482650898E-2</v>
      </c>
      <c r="BI1613" s="8">
        <v>0.74690000000000001</v>
      </c>
      <c r="BL1613">
        <v>3</v>
      </c>
      <c r="BM1613" s="8">
        <v>1611</v>
      </c>
    </row>
    <row r="1614" spans="2:65" x14ac:dyDescent="0.3">
      <c r="B1614" s="8">
        <v>1610</v>
      </c>
      <c r="C1614" s="8">
        <v>9.0480000000000005E-2</v>
      </c>
      <c r="D1614" s="8">
        <v>8.5999999999999993E-2</v>
      </c>
      <c r="E1614" s="8">
        <v>2.1143320458243998E-2</v>
      </c>
      <c r="F1614" s="8">
        <v>1.6205747826813201E-2</v>
      </c>
      <c r="G1614" s="8">
        <v>0.82352000000000003</v>
      </c>
      <c r="H1614" s="8">
        <v>1610</v>
      </c>
      <c r="I1614" s="8">
        <v>9.0239999999999904E-2</v>
      </c>
      <c r="J1614" s="8">
        <v>8.9279999999999901E-2</v>
      </c>
      <c r="K1614" s="8">
        <v>2.04124739046763E-2</v>
      </c>
      <c r="L1614" s="8">
        <v>1.7420572999656499E-2</v>
      </c>
      <c r="M1614" s="8">
        <v>0.82048000000000021</v>
      </c>
      <c r="N1614" s="8">
        <v>1610</v>
      </c>
      <c r="O1614" s="8">
        <v>8.7239999999999998E-2</v>
      </c>
      <c r="P1614" s="8">
        <v>9.0039999999999995E-2</v>
      </c>
      <c r="Q1614" s="8">
        <v>2.1530865793510899E-2</v>
      </c>
      <c r="R1614" s="8">
        <v>1.69847941501577E-2</v>
      </c>
      <c r="S1614" s="8">
        <v>0.82272000000000001</v>
      </c>
      <c r="T1614" s="8">
        <v>1610</v>
      </c>
      <c r="U1614" s="8">
        <v>9.1079999999999994E-2</v>
      </c>
      <c r="V1614" s="8">
        <v>8.35199999999999E-2</v>
      </c>
      <c r="W1614" s="8">
        <v>2.0043226015063201E-2</v>
      </c>
      <c r="X1614" s="8">
        <v>1.8582320260468702E-2</v>
      </c>
      <c r="Y1614" s="8">
        <v>0.82540000000000002</v>
      </c>
      <c r="Z1614" s="8">
        <v>1610</v>
      </c>
      <c r="AA1614" s="8">
        <v>9.0539999999999995E-2</v>
      </c>
      <c r="AB1614" s="8">
        <v>8.6999999999999994E-2</v>
      </c>
      <c r="AC1614" s="8">
        <v>2.3542534041409099E-2</v>
      </c>
      <c r="AD1614" s="8">
        <v>1.8833668540862401E-2</v>
      </c>
      <c r="AE1614" s="8">
        <v>0.82246000000000008</v>
      </c>
      <c r="AF1614" s="8">
        <v>1610</v>
      </c>
      <c r="AG1614" s="8">
        <v>6.4799999999999996E-2</v>
      </c>
      <c r="AH1614" s="8">
        <v>0.19399999999999901</v>
      </c>
      <c r="AI1614" s="8">
        <v>1.8429225801328799E-2</v>
      </c>
      <c r="AJ1614" s="8">
        <v>2.2992313164326501E-2</v>
      </c>
      <c r="AK1614" s="8">
        <v>0.74120000000000097</v>
      </c>
      <c r="AL1614" s="8">
        <v>1610</v>
      </c>
      <c r="AM1614" s="8">
        <v>6.1679999999999999E-2</v>
      </c>
      <c r="AN1614" s="8">
        <v>0.19527999999999901</v>
      </c>
      <c r="AO1614" s="8">
        <v>1.64500345398918E-2</v>
      </c>
      <c r="AP1614" s="8">
        <v>2.4927401660328599E-2</v>
      </c>
      <c r="AQ1614" s="8">
        <v>0.74304000000000103</v>
      </c>
      <c r="AR1614" s="20">
        <v>1610</v>
      </c>
      <c r="AS1614" s="20">
        <v>6.1800000000000001E-2</v>
      </c>
      <c r="AT1614" s="20">
        <v>0.19824</v>
      </c>
      <c r="AU1614" s="20">
        <v>1.8200899078691799E-2</v>
      </c>
      <c r="AV1614" s="20">
        <v>2.2006941053800601E-2</v>
      </c>
      <c r="AW1614" s="20">
        <v>0.73996000000000006</v>
      </c>
      <c r="AX1614" s="8">
        <v>1610</v>
      </c>
      <c r="AY1614" s="8">
        <v>6.0419999999999897E-2</v>
      </c>
      <c r="AZ1614" s="8">
        <v>0.19303999999999999</v>
      </c>
      <c r="BA1614" s="8">
        <v>1.8959382421855901E-2</v>
      </c>
      <c r="BB1614" s="8">
        <v>2.4668271856042801E-2</v>
      </c>
      <c r="BC1614" s="8">
        <v>0.74654000000000009</v>
      </c>
      <c r="BD1614" s="8">
        <v>1610</v>
      </c>
      <c r="BE1614" s="8">
        <v>5.808E-2</v>
      </c>
      <c r="BF1614" s="8">
        <v>0.19516</v>
      </c>
      <c r="BG1614" s="8">
        <v>1.8088268423081699E-2</v>
      </c>
      <c r="BH1614" s="8">
        <v>2.0374632673146601E-2</v>
      </c>
      <c r="BI1614" s="8">
        <v>0.74675999999999998</v>
      </c>
      <c r="BL1614">
        <v>3</v>
      </c>
      <c r="BM1614" s="8">
        <v>1612</v>
      </c>
    </row>
    <row r="1615" spans="2:65" x14ac:dyDescent="0.3">
      <c r="B1615" s="8">
        <v>1611</v>
      </c>
      <c r="C1615" s="8">
        <v>9.0539999999999995E-2</v>
      </c>
      <c r="D1615" s="8">
        <v>8.6080000000000004E-2</v>
      </c>
      <c r="E1615" s="8">
        <v>2.1133256858670499E-2</v>
      </c>
      <c r="F1615" s="8">
        <v>1.6145600144943598E-2</v>
      </c>
      <c r="G1615" s="8">
        <v>0.82338</v>
      </c>
      <c r="H1615" s="8">
        <v>1611</v>
      </c>
      <c r="I1615" s="8">
        <v>9.0299999999999894E-2</v>
      </c>
      <c r="J1615" s="8">
        <v>8.9319999999999997E-2</v>
      </c>
      <c r="K1615" s="8">
        <v>2.0473930208482601E-2</v>
      </c>
      <c r="L1615" s="8">
        <v>1.7357139828620999E-2</v>
      </c>
      <c r="M1615" s="8">
        <v>0.82038000000000011</v>
      </c>
      <c r="N1615" s="8">
        <v>1611</v>
      </c>
      <c r="O1615" s="8">
        <v>8.7300000000000003E-2</v>
      </c>
      <c r="P1615" s="8">
        <v>9.0120000000000006E-2</v>
      </c>
      <c r="Q1615" s="8">
        <v>2.1546988821473999E-2</v>
      </c>
      <c r="R1615" s="8">
        <v>1.7098218939675801E-2</v>
      </c>
      <c r="S1615" s="8">
        <v>0.82257999999999998</v>
      </c>
      <c r="T1615" s="8">
        <v>1611</v>
      </c>
      <c r="U1615" s="8">
        <v>9.1139999999999902E-2</v>
      </c>
      <c r="V1615" s="8">
        <v>8.35199999999999E-2</v>
      </c>
      <c r="W1615" s="8">
        <v>2.0139423120744099E-2</v>
      </c>
      <c r="X1615" s="8">
        <v>1.8503878927228601E-2</v>
      </c>
      <c r="Y1615" s="8">
        <v>0.82534000000000018</v>
      </c>
      <c r="Z1615" s="8">
        <v>1611</v>
      </c>
      <c r="AA1615" s="8">
        <v>9.0539999999999995E-2</v>
      </c>
      <c r="AB1615" s="8">
        <v>8.7119999999999906E-2</v>
      </c>
      <c r="AC1615" s="8">
        <v>2.3542534041409099E-2</v>
      </c>
      <c r="AD1615" s="8">
        <v>1.8826845221919099E-2</v>
      </c>
      <c r="AE1615" s="8">
        <v>0.82234000000000018</v>
      </c>
      <c r="AF1615" s="8">
        <v>1611</v>
      </c>
      <c r="AG1615" s="8">
        <v>6.4799999999999996E-2</v>
      </c>
      <c r="AH1615" s="8">
        <v>0.194159999999999</v>
      </c>
      <c r="AI1615" s="8">
        <v>1.8429225801328799E-2</v>
      </c>
      <c r="AJ1615" s="8">
        <v>2.29142979492073E-2</v>
      </c>
      <c r="AK1615" s="8">
        <v>0.74104000000000103</v>
      </c>
      <c r="AL1615" s="8">
        <v>1611</v>
      </c>
      <c r="AM1615" s="8">
        <v>6.1800000000000001E-2</v>
      </c>
      <c r="AN1615" s="8">
        <v>0.19527999999999901</v>
      </c>
      <c r="AO1615" s="8">
        <v>1.6370705543744899E-2</v>
      </c>
      <c r="AP1615" s="8">
        <v>2.4927401660328599E-2</v>
      </c>
      <c r="AQ1615" s="8">
        <v>0.74292000000000102</v>
      </c>
      <c r="AR1615" s="20">
        <v>1611</v>
      </c>
      <c r="AS1615" s="20">
        <v>6.1800000000000001E-2</v>
      </c>
      <c r="AT1615" s="20">
        <v>0.19844000000000001</v>
      </c>
      <c r="AU1615" s="20">
        <v>1.8200899078691799E-2</v>
      </c>
      <c r="AV1615" s="20">
        <v>2.19744203908806E-2</v>
      </c>
      <c r="AW1615" s="20">
        <v>0.73975999999999997</v>
      </c>
      <c r="AX1615" s="8">
        <v>1611</v>
      </c>
      <c r="AY1615" s="8">
        <v>6.0419999999999897E-2</v>
      </c>
      <c r="AZ1615" s="8">
        <v>0.19312000000000001</v>
      </c>
      <c r="BA1615" s="8">
        <v>1.8959382421855901E-2</v>
      </c>
      <c r="BB1615" s="8">
        <v>2.47497699203671E-2</v>
      </c>
      <c r="BC1615" s="8">
        <v>0.74646000000000012</v>
      </c>
      <c r="BD1615" s="8">
        <v>1611</v>
      </c>
      <c r="BE1615" s="8">
        <v>5.8139999999999997E-2</v>
      </c>
      <c r="BF1615" s="8">
        <v>0.19524</v>
      </c>
      <c r="BG1615" s="8">
        <v>1.8003938962955199E-2</v>
      </c>
      <c r="BH1615" s="8">
        <v>2.0441154763877801E-2</v>
      </c>
      <c r="BI1615" s="8">
        <v>0.74662000000000006</v>
      </c>
      <c r="BL1615">
        <v>3</v>
      </c>
      <c r="BM1615" s="8">
        <v>1613</v>
      </c>
    </row>
    <row r="1616" spans="2:65" x14ac:dyDescent="0.3">
      <c r="B1616" s="8">
        <v>1612</v>
      </c>
      <c r="C1616" s="8">
        <v>9.06E-2</v>
      </c>
      <c r="D1616" s="8">
        <v>8.6079999999999907E-2</v>
      </c>
      <c r="E1616" s="8">
        <v>2.12431807240047E-2</v>
      </c>
      <c r="F1616" s="8">
        <v>1.6065321206080601E-2</v>
      </c>
      <c r="G1616" s="8">
        <v>0.82332000000000005</v>
      </c>
      <c r="H1616" s="8">
        <v>1612</v>
      </c>
      <c r="I1616" s="8">
        <v>9.0480000000000005E-2</v>
      </c>
      <c r="J1616" s="8">
        <v>8.9440000000000006E-2</v>
      </c>
      <c r="K1616" s="8">
        <v>2.04081979962598E-2</v>
      </c>
      <c r="L1616" s="8">
        <v>1.73521576104348E-2</v>
      </c>
      <c r="M1616" s="8">
        <v>0.82008000000000003</v>
      </c>
      <c r="N1616" s="8">
        <v>1612</v>
      </c>
      <c r="O1616" s="8">
        <v>8.7300000000000003E-2</v>
      </c>
      <c r="P1616" s="8">
        <v>9.0160000000000004E-2</v>
      </c>
      <c r="Q1616" s="8">
        <v>2.1546988821473999E-2</v>
      </c>
      <c r="R1616" s="8">
        <v>1.7116782478732401E-2</v>
      </c>
      <c r="S1616" s="8">
        <v>0.82253999999999994</v>
      </c>
      <c r="T1616" s="8">
        <v>1612</v>
      </c>
      <c r="U1616" s="8">
        <v>9.1199999999999906E-2</v>
      </c>
      <c r="V1616" s="8">
        <v>8.35199999999999E-2</v>
      </c>
      <c r="W1616" s="8">
        <v>2.0108795000288698E-2</v>
      </c>
      <c r="X1616" s="8">
        <v>1.8547498401932701E-2</v>
      </c>
      <c r="Y1616" s="8">
        <v>0.82528000000000012</v>
      </c>
      <c r="Z1616" s="8">
        <v>1612</v>
      </c>
      <c r="AA1616" s="8">
        <v>9.06E-2</v>
      </c>
      <c r="AB1616" s="8">
        <v>8.7159999999999904E-2</v>
      </c>
      <c r="AC1616" s="8">
        <v>2.3471452679991699E-2</v>
      </c>
      <c r="AD1616" s="8">
        <v>1.90547960504764E-2</v>
      </c>
      <c r="AE1616" s="8">
        <v>0.82224000000000008</v>
      </c>
      <c r="AF1616" s="8">
        <v>1612</v>
      </c>
      <c r="AG1616" s="8">
        <v>6.4920000000000005E-2</v>
      </c>
      <c r="AH1616" s="8">
        <v>0.194239999999999</v>
      </c>
      <c r="AI1616" s="8">
        <v>1.8476127103028699E-2</v>
      </c>
      <c r="AJ1616" s="8">
        <v>2.2899481710865401E-2</v>
      </c>
      <c r="AK1616" s="8">
        <v>0.74084000000000105</v>
      </c>
      <c r="AL1616" s="8">
        <v>1612</v>
      </c>
      <c r="AM1616" s="8">
        <v>6.1920000000000003E-2</v>
      </c>
      <c r="AN1616" s="8">
        <v>0.19531999999999899</v>
      </c>
      <c r="AO1616" s="8">
        <v>1.6555800960827701E-2</v>
      </c>
      <c r="AP1616" s="8">
        <v>2.5002981640378199E-2</v>
      </c>
      <c r="AQ1616" s="8">
        <v>0.74276000000000098</v>
      </c>
      <c r="AR1616" s="20">
        <v>1612</v>
      </c>
      <c r="AS1616" s="20">
        <v>6.1920000000000003E-2</v>
      </c>
      <c r="AT1616" s="20">
        <v>0.19843999999999901</v>
      </c>
      <c r="AU1616" s="20">
        <v>1.8228449293243802E-2</v>
      </c>
      <c r="AV1616" s="20">
        <v>2.2164818788322899E-2</v>
      </c>
      <c r="AW1616" s="20">
        <v>0.73964000000000096</v>
      </c>
      <c r="AX1616" s="8">
        <v>1612</v>
      </c>
      <c r="AY1616" s="8">
        <v>6.0539999999999997E-2</v>
      </c>
      <c r="AZ1616" s="8">
        <v>0.19320000000000001</v>
      </c>
      <c r="BA1616" s="8">
        <v>1.9032890192792799E-2</v>
      </c>
      <c r="BB1616" s="8">
        <v>2.4824230587118301E-2</v>
      </c>
      <c r="BC1616" s="8">
        <v>0.74625999999999992</v>
      </c>
      <c r="BD1616" s="8">
        <v>1612</v>
      </c>
      <c r="BE1616" s="8">
        <v>5.8199999999999898E-2</v>
      </c>
      <c r="BF1616" s="8">
        <v>0.19527999999999901</v>
      </c>
      <c r="BG1616" s="8">
        <v>1.8020190696196099E-2</v>
      </c>
      <c r="BH1616" s="8">
        <v>2.04307551885816E-2</v>
      </c>
      <c r="BI1616" s="8">
        <v>0.74652000000000107</v>
      </c>
      <c r="BL1616">
        <v>3</v>
      </c>
      <c r="BM1616" s="8">
        <v>1614</v>
      </c>
    </row>
    <row r="1617" spans="2:65" x14ac:dyDescent="0.3">
      <c r="B1617" s="8">
        <v>1613</v>
      </c>
      <c r="C1617" s="8">
        <v>9.078E-2</v>
      </c>
      <c r="D1617" s="8">
        <v>8.6040000000000005E-2</v>
      </c>
      <c r="E1617" s="8">
        <v>2.12458338161968E-2</v>
      </c>
      <c r="F1617" s="8">
        <v>1.6175751898905601E-2</v>
      </c>
      <c r="G1617" s="8">
        <v>0.82318000000000002</v>
      </c>
      <c r="H1617" s="8">
        <v>1613</v>
      </c>
      <c r="I1617" s="8">
        <v>9.0539999999999995E-2</v>
      </c>
      <c r="J1617" s="8">
        <v>8.9520000000000002E-2</v>
      </c>
      <c r="K1617" s="8">
        <v>2.0308439804000801E-2</v>
      </c>
      <c r="L1617" s="8">
        <v>1.7419645243346299E-2</v>
      </c>
      <c r="M1617" s="8">
        <v>0.81994</v>
      </c>
      <c r="N1617" s="8">
        <v>1613</v>
      </c>
      <c r="O1617" s="8">
        <v>8.7419999999999998E-2</v>
      </c>
      <c r="P1617" s="8">
        <v>9.0120000000000006E-2</v>
      </c>
      <c r="Q1617" s="8">
        <v>2.15955382597256E-2</v>
      </c>
      <c r="R1617" s="8">
        <v>1.7126552130501502E-2</v>
      </c>
      <c r="S1617" s="8">
        <v>0.82245999999999997</v>
      </c>
      <c r="T1617" s="8">
        <v>1613</v>
      </c>
      <c r="U1617" s="8">
        <v>9.1199999999999906E-2</v>
      </c>
      <c r="V1617" s="8">
        <v>8.35199999999999E-2</v>
      </c>
      <c r="W1617" s="8">
        <v>2.0108795000288698E-2</v>
      </c>
      <c r="X1617" s="8">
        <v>1.8617076987420801E-2</v>
      </c>
      <c r="Y1617" s="8">
        <v>0.82528000000000012</v>
      </c>
      <c r="Z1617" s="8">
        <v>1613</v>
      </c>
      <c r="AA1617" s="8">
        <v>9.078E-2</v>
      </c>
      <c r="AB1617" s="8">
        <v>8.7039999999999895E-2</v>
      </c>
      <c r="AC1617" s="8">
        <v>2.3504815754146199E-2</v>
      </c>
      <c r="AD1617" s="8">
        <v>1.9010852828122201E-2</v>
      </c>
      <c r="AE1617" s="8">
        <v>0.82218000000000013</v>
      </c>
      <c r="AF1617" s="8">
        <v>1613</v>
      </c>
      <c r="AG1617" s="8">
        <v>6.4979999999999996E-2</v>
      </c>
      <c r="AH1617" s="8">
        <v>0.19424</v>
      </c>
      <c r="AI1617" s="8">
        <v>1.8528700096680398E-2</v>
      </c>
      <c r="AJ1617" s="8">
        <v>2.30051026399524E-2</v>
      </c>
      <c r="AK1617" s="8">
        <v>0.74077999999999999</v>
      </c>
      <c r="AL1617" s="8">
        <v>1613</v>
      </c>
      <c r="AM1617" s="8">
        <v>6.2039999999999998E-2</v>
      </c>
      <c r="AN1617" s="8">
        <v>0.19524</v>
      </c>
      <c r="AO1617" s="8">
        <v>1.6672677703901701E-2</v>
      </c>
      <c r="AP1617" s="8">
        <v>2.50458649987448E-2</v>
      </c>
      <c r="AQ1617" s="8">
        <v>0.74272000000000005</v>
      </c>
      <c r="AR1617" s="20">
        <v>1613</v>
      </c>
      <c r="AS1617" s="20">
        <v>6.2100000000000002E-2</v>
      </c>
      <c r="AT1617" s="20">
        <v>0.19847999999999999</v>
      </c>
      <c r="AU1617" s="20">
        <v>1.8397134164172001E-2</v>
      </c>
      <c r="AV1617" s="20">
        <v>2.2323824298563399E-2</v>
      </c>
      <c r="AW1617" s="20">
        <v>0.73941999999999997</v>
      </c>
      <c r="AX1617" s="8">
        <v>1613</v>
      </c>
      <c r="AY1617" s="8">
        <v>6.0599999999999897E-2</v>
      </c>
      <c r="AZ1617" s="8">
        <v>0.19320000000000001</v>
      </c>
      <c r="BA1617" s="8">
        <v>1.9116865471476799E-2</v>
      </c>
      <c r="BB1617" s="8">
        <v>2.47525123712092E-2</v>
      </c>
      <c r="BC1617" s="8">
        <v>0.74620000000000009</v>
      </c>
      <c r="BD1617" s="8">
        <v>1613</v>
      </c>
      <c r="BE1617" s="8">
        <v>5.8199999999999898E-2</v>
      </c>
      <c r="BF1617" s="8">
        <v>0.19531999999999999</v>
      </c>
      <c r="BG1617" s="8">
        <v>1.8020190696196099E-2</v>
      </c>
      <c r="BH1617" s="8">
        <v>2.0467703063286501E-2</v>
      </c>
      <c r="BI1617" s="8">
        <v>0.74648000000000003</v>
      </c>
      <c r="BL1617">
        <v>3</v>
      </c>
      <c r="BM1617" s="8">
        <v>1615</v>
      </c>
    </row>
    <row r="1618" spans="2:65" x14ac:dyDescent="0.3">
      <c r="B1618" s="8">
        <v>1614</v>
      </c>
      <c r="C1618" s="8">
        <v>9.1020000000000004E-2</v>
      </c>
      <c r="D1618" s="8">
        <v>8.5919999999999996E-2</v>
      </c>
      <c r="E1618" s="8">
        <v>2.1286871754461902E-2</v>
      </c>
      <c r="F1618" s="8">
        <v>1.62553363421357E-2</v>
      </c>
      <c r="G1618" s="8">
        <v>0.82306000000000001</v>
      </c>
      <c r="H1618" s="8">
        <v>1614</v>
      </c>
      <c r="I1618" s="8">
        <v>9.0660000000000004E-2</v>
      </c>
      <c r="J1618" s="8">
        <v>8.9480000000000004E-2</v>
      </c>
      <c r="K1618" s="8">
        <v>2.0429835579812702E-2</v>
      </c>
      <c r="L1618" s="8">
        <v>1.73720313938086E-2</v>
      </c>
      <c r="M1618" s="8">
        <v>0.81986000000000003</v>
      </c>
      <c r="N1618" s="8">
        <v>1614</v>
      </c>
      <c r="O1618" s="8">
        <v>8.7599999999999997E-2</v>
      </c>
      <c r="P1618" s="8">
        <v>0.09</v>
      </c>
      <c r="Q1618" s="8">
        <v>2.1489955370316099E-2</v>
      </c>
      <c r="R1618" s="8">
        <v>1.7032351866404401E-2</v>
      </c>
      <c r="S1618" s="8">
        <v>0.82240000000000002</v>
      </c>
      <c r="T1618" s="8">
        <v>1614</v>
      </c>
      <c r="U1618" s="8">
        <v>9.1259999999999994E-2</v>
      </c>
      <c r="V1618" s="8">
        <v>8.3599999999999897E-2</v>
      </c>
      <c r="W1618" s="8">
        <v>2.01502537768815E-2</v>
      </c>
      <c r="X1618" s="8">
        <v>1.8627664882907301E-2</v>
      </c>
      <c r="Y1618" s="8">
        <v>0.8251400000000001</v>
      </c>
      <c r="Z1618" s="8">
        <v>1614</v>
      </c>
      <c r="AA1618" s="8">
        <v>9.0840000000000004E-2</v>
      </c>
      <c r="AB1618" s="8">
        <v>8.7119999999999906E-2</v>
      </c>
      <c r="AC1618" s="8">
        <v>2.3494989794731601E-2</v>
      </c>
      <c r="AD1618" s="8">
        <v>1.9023260615479199E-2</v>
      </c>
      <c r="AE1618" s="8">
        <v>0.8220400000000001</v>
      </c>
      <c r="AF1618" s="8">
        <v>1614</v>
      </c>
      <c r="AG1618" s="8">
        <v>6.5040000000000001E-2</v>
      </c>
      <c r="AH1618" s="8">
        <v>0.19427999999999901</v>
      </c>
      <c r="AI1618" s="8">
        <v>1.85221243627476E-2</v>
      </c>
      <c r="AJ1618" s="8">
        <v>2.29694922834087E-2</v>
      </c>
      <c r="AK1618" s="8">
        <v>0.740680000000001</v>
      </c>
      <c r="AL1618" s="8">
        <v>1614</v>
      </c>
      <c r="AM1618" s="8">
        <v>6.2100000000000002E-2</v>
      </c>
      <c r="AN1618" s="8">
        <v>0.19527999999999901</v>
      </c>
      <c r="AO1618" s="8">
        <v>1.6676057960168699E-2</v>
      </c>
      <c r="AP1618" s="8">
        <v>2.5121152904122899E-2</v>
      </c>
      <c r="AQ1618" s="8">
        <v>0.74262000000000095</v>
      </c>
      <c r="AR1618" s="20">
        <v>1614</v>
      </c>
      <c r="AS1618" s="20">
        <v>6.216E-2</v>
      </c>
      <c r="AT1618" s="20">
        <v>0.19855999999999999</v>
      </c>
      <c r="AU1618" s="20">
        <v>1.84E-2</v>
      </c>
      <c r="AV1618" s="20">
        <v>2.2408656336065199E-2</v>
      </c>
      <c r="AW1618" s="20">
        <v>0.73928000000000005</v>
      </c>
      <c r="AX1618" s="8">
        <v>1614</v>
      </c>
      <c r="AY1618" s="8">
        <v>6.0599999999999897E-2</v>
      </c>
      <c r="AZ1618" s="8">
        <v>0.19336</v>
      </c>
      <c r="BA1618" s="8">
        <v>1.9116865471476799E-2</v>
      </c>
      <c r="BB1618" s="8">
        <v>2.4672202491013501E-2</v>
      </c>
      <c r="BC1618" s="8">
        <v>0.74604000000000015</v>
      </c>
      <c r="BD1618" s="8">
        <v>1614</v>
      </c>
      <c r="BE1618" s="8">
        <v>5.8199999999999898E-2</v>
      </c>
      <c r="BF1618" s="8">
        <v>0.19544</v>
      </c>
      <c r="BG1618" s="8">
        <v>1.8020190696196099E-2</v>
      </c>
      <c r="BH1618" s="8">
        <v>2.0467426695985801E-2</v>
      </c>
      <c r="BI1618" s="8">
        <v>0.74636000000000013</v>
      </c>
      <c r="BL1618">
        <v>3</v>
      </c>
      <c r="BM1618" s="8">
        <v>1616</v>
      </c>
    </row>
    <row r="1619" spans="2:65" x14ac:dyDescent="0.3">
      <c r="B1619" s="8">
        <v>1615</v>
      </c>
      <c r="C1619" s="8">
        <v>9.1020000000000004E-2</v>
      </c>
      <c r="D1619" s="8">
        <v>8.5919999999999996E-2</v>
      </c>
      <c r="E1619" s="8">
        <v>2.1286871754461902E-2</v>
      </c>
      <c r="F1619" s="8">
        <v>1.62553363421357E-2</v>
      </c>
      <c r="G1619" s="8">
        <v>0.82306000000000001</v>
      </c>
      <c r="H1619" s="8">
        <v>1615</v>
      </c>
      <c r="I1619" s="8">
        <v>9.0719999999999995E-2</v>
      </c>
      <c r="J1619" s="8">
        <v>8.9479999999999907E-2</v>
      </c>
      <c r="K1619" s="8">
        <v>2.03832373198264E-2</v>
      </c>
      <c r="L1619" s="8">
        <v>1.73813321431559E-2</v>
      </c>
      <c r="M1619" s="8">
        <v>0.81980000000000008</v>
      </c>
      <c r="N1619" s="8">
        <v>1615</v>
      </c>
      <c r="O1619" s="8">
        <v>8.7720000000000006E-2</v>
      </c>
      <c r="P1619" s="8">
        <v>0.09</v>
      </c>
      <c r="Q1619" s="8">
        <v>2.1469301551072999E-2</v>
      </c>
      <c r="R1619" s="8">
        <v>1.7013363731330299E-2</v>
      </c>
      <c r="S1619" s="8">
        <v>0.82228000000000001</v>
      </c>
      <c r="T1619" s="8">
        <v>1615</v>
      </c>
      <c r="U1619" s="8">
        <v>9.1319999999999998E-2</v>
      </c>
      <c r="V1619" s="8">
        <v>8.3719999999999906E-2</v>
      </c>
      <c r="W1619" s="8">
        <v>2.0119280666700101E-2</v>
      </c>
      <c r="X1619" s="8">
        <v>1.86948272432928E-2</v>
      </c>
      <c r="Y1619" s="8">
        <v>0.82496000000000014</v>
      </c>
      <c r="Z1619" s="8">
        <v>1615</v>
      </c>
      <c r="AA1619" s="8">
        <v>9.0959999999999999E-2</v>
      </c>
      <c r="AB1619" s="8">
        <v>8.7120000000000003E-2</v>
      </c>
      <c r="AC1619" s="8">
        <v>2.35984591176473E-2</v>
      </c>
      <c r="AD1619" s="8">
        <v>1.89977563800241E-2</v>
      </c>
      <c r="AE1619" s="8">
        <v>0.82191999999999998</v>
      </c>
      <c r="AF1619" s="8">
        <v>1615</v>
      </c>
      <c r="AG1619" s="8">
        <v>6.5159999999999996E-2</v>
      </c>
      <c r="AH1619" s="8">
        <v>0.19427999999999901</v>
      </c>
      <c r="AI1619" s="8">
        <v>1.8528013188878902E-2</v>
      </c>
      <c r="AJ1619" s="8">
        <v>2.2920186506548E-2</v>
      </c>
      <c r="AK1619" s="8">
        <v>0.740560000000001</v>
      </c>
      <c r="AL1619" s="8">
        <v>1615</v>
      </c>
      <c r="AM1619" s="8">
        <v>6.2100000000000002E-2</v>
      </c>
      <c r="AN1619" s="8">
        <v>0.19527999999999901</v>
      </c>
      <c r="AO1619" s="8">
        <v>1.6676057960168699E-2</v>
      </c>
      <c r="AP1619" s="8">
        <v>2.5178987551953198E-2</v>
      </c>
      <c r="AQ1619" s="8">
        <v>0.74262000000000095</v>
      </c>
      <c r="AR1619" s="20">
        <v>1615</v>
      </c>
      <c r="AS1619" s="20">
        <v>6.216E-2</v>
      </c>
      <c r="AT1619" s="20">
        <v>0.19879999999999901</v>
      </c>
      <c r="AU1619" s="20">
        <v>1.84E-2</v>
      </c>
      <c r="AV1619" s="20">
        <v>2.2566624143910499E-2</v>
      </c>
      <c r="AW1619" s="20">
        <v>0.73904000000000103</v>
      </c>
      <c r="AX1619" s="8">
        <v>1615</v>
      </c>
      <c r="AY1619" s="8">
        <v>6.0599999999999897E-2</v>
      </c>
      <c r="AZ1619" s="8">
        <v>0.19367999999999999</v>
      </c>
      <c r="BA1619" s="8">
        <v>1.9116865471476799E-2</v>
      </c>
      <c r="BB1619" s="8">
        <v>2.4698128993054801E-2</v>
      </c>
      <c r="BC1619" s="8">
        <v>0.74572000000000016</v>
      </c>
      <c r="BD1619" s="8">
        <v>1615</v>
      </c>
      <c r="BE1619" s="8">
        <v>5.8259999999999999E-2</v>
      </c>
      <c r="BF1619" s="8">
        <v>0.19539999999999999</v>
      </c>
      <c r="BG1619" s="8">
        <v>1.7975640082167701E-2</v>
      </c>
      <c r="BH1619" s="8">
        <v>2.04544332207919E-2</v>
      </c>
      <c r="BI1619" s="8">
        <v>0.74634</v>
      </c>
      <c r="BL1619">
        <v>3</v>
      </c>
      <c r="BM1619" s="8">
        <v>1617</v>
      </c>
    </row>
    <row r="1620" spans="2:65" x14ac:dyDescent="0.3">
      <c r="B1620" s="8">
        <v>1616</v>
      </c>
      <c r="C1620" s="8">
        <v>9.1139999999999999E-2</v>
      </c>
      <c r="D1620" s="8">
        <v>8.5919999999999996E-2</v>
      </c>
      <c r="E1620" s="8">
        <v>2.1399999999999898E-2</v>
      </c>
      <c r="F1620" s="8">
        <v>1.62752088847554E-2</v>
      </c>
      <c r="G1620" s="8">
        <v>0.82294</v>
      </c>
      <c r="H1620" s="8">
        <v>1616</v>
      </c>
      <c r="I1620" s="8">
        <v>9.0719999999999995E-2</v>
      </c>
      <c r="J1620" s="8">
        <v>8.9560000000000001E-2</v>
      </c>
      <c r="K1620" s="8">
        <v>2.03832373198264E-2</v>
      </c>
      <c r="L1620" s="8">
        <v>1.7420712158841601E-2</v>
      </c>
      <c r="M1620" s="8">
        <v>0.81972</v>
      </c>
      <c r="N1620" s="8">
        <v>1616</v>
      </c>
      <c r="O1620" s="8">
        <v>8.7720000000000006E-2</v>
      </c>
      <c r="P1620" s="8">
        <v>9.0120000000000006E-2</v>
      </c>
      <c r="Q1620" s="8">
        <v>2.1469301551072999E-2</v>
      </c>
      <c r="R1620" s="8">
        <v>1.6993926425447801E-2</v>
      </c>
      <c r="S1620" s="8">
        <v>0.82216</v>
      </c>
      <c r="T1620" s="8">
        <v>1616</v>
      </c>
      <c r="U1620" s="8">
        <v>9.1380000000000003E-2</v>
      </c>
      <c r="V1620" s="8">
        <v>8.3799999999999902E-2</v>
      </c>
      <c r="W1620" s="8">
        <v>2.01783862765899E-2</v>
      </c>
      <c r="X1620" s="8">
        <v>1.8730410642275899E-2</v>
      </c>
      <c r="Y1620" s="8">
        <v>0.82482000000000011</v>
      </c>
      <c r="Z1620" s="8">
        <v>1616</v>
      </c>
      <c r="AA1620" s="8">
        <v>9.1020000000000004E-2</v>
      </c>
      <c r="AB1620" s="8">
        <v>8.7160000000000001E-2</v>
      </c>
      <c r="AC1620" s="8">
        <v>2.3541916196049499E-2</v>
      </c>
      <c r="AD1620" s="8">
        <v>1.9063275816304098E-2</v>
      </c>
      <c r="AE1620" s="8">
        <v>0.82181999999999999</v>
      </c>
      <c r="AF1620" s="8">
        <v>1616</v>
      </c>
      <c r="AG1620" s="8">
        <v>6.522E-2</v>
      </c>
      <c r="AH1620" s="8">
        <v>0.19427999999999901</v>
      </c>
      <c r="AI1620" s="8">
        <v>1.8501203892032098E-2</v>
      </c>
      <c r="AJ1620" s="8">
        <v>2.28707744344681E-2</v>
      </c>
      <c r="AK1620" s="8">
        <v>0.74050000000000094</v>
      </c>
      <c r="AL1620" s="8">
        <v>1616</v>
      </c>
      <c r="AM1620" s="8">
        <v>6.2279999999999898E-2</v>
      </c>
      <c r="AN1620" s="8">
        <v>0.19536000000000001</v>
      </c>
      <c r="AO1620" s="8">
        <v>1.6465501124251401E-2</v>
      </c>
      <c r="AP1620" s="8">
        <v>2.50266605317956E-2</v>
      </c>
      <c r="AQ1620" s="8">
        <v>0.74236000000000013</v>
      </c>
      <c r="AR1620" s="20">
        <v>1616</v>
      </c>
      <c r="AS1620" s="20">
        <v>6.2280000000000002E-2</v>
      </c>
      <c r="AT1620" s="20">
        <v>0.19872000000000001</v>
      </c>
      <c r="AU1620" s="20">
        <v>1.8266312759234699E-2</v>
      </c>
      <c r="AV1620" s="20">
        <v>2.2476061339419099E-2</v>
      </c>
      <c r="AW1620" s="20">
        <v>0.73899999999999999</v>
      </c>
      <c r="AX1620" s="8">
        <v>1616</v>
      </c>
      <c r="AY1620" s="8">
        <v>6.0659999999999999E-2</v>
      </c>
      <c r="AZ1620" s="8">
        <v>0.19375999999999999</v>
      </c>
      <c r="BA1620" s="8">
        <v>1.9105353842694E-2</v>
      </c>
      <c r="BB1620" s="8">
        <v>2.4607266726671899E-2</v>
      </c>
      <c r="BC1620" s="8">
        <v>0.74557999999999991</v>
      </c>
      <c r="BD1620" s="8">
        <v>1616</v>
      </c>
      <c r="BE1620" s="8">
        <v>5.8319999999999997E-2</v>
      </c>
      <c r="BF1620" s="8">
        <v>0.19544</v>
      </c>
      <c r="BG1620" s="8">
        <v>1.7930775980774701E-2</v>
      </c>
      <c r="BH1620" s="8">
        <v>2.04989874103206E-2</v>
      </c>
      <c r="BI1620" s="8">
        <v>0.74624000000000001</v>
      </c>
      <c r="BL1620">
        <v>3</v>
      </c>
      <c r="BM1620" s="8">
        <v>1618</v>
      </c>
    </row>
    <row r="1621" spans="2:65" x14ac:dyDescent="0.3">
      <c r="B1621" s="8">
        <v>1617</v>
      </c>
      <c r="C1621" s="8">
        <v>9.1139999999999999E-2</v>
      </c>
      <c r="D1621" s="8">
        <v>8.5959999999999898E-2</v>
      </c>
      <c r="E1621" s="8">
        <v>2.1399999999999898E-2</v>
      </c>
      <c r="F1621" s="8">
        <v>1.6235588792351902E-2</v>
      </c>
      <c r="G1621" s="8">
        <v>0.82290000000000008</v>
      </c>
      <c r="H1621" s="8">
        <v>1617</v>
      </c>
      <c r="I1621" s="8">
        <v>9.0719999999999995E-2</v>
      </c>
      <c r="J1621" s="8">
        <v>8.9639999999999997E-2</v>
      </c>
      <c r="K1621" s="8">
        <v>2.03832373198264E-2</v>
      </c>
      <c r="L1621" s="8">
        <v>1.74318412942835E-2</v>
      </c>
      <c r="M1621" s="8">
        <v>0.81963999999999992</v>
      </c>
      <c r="N1621" s="8">
        <v>1617</v>
      </c>
      <c r="O1621" s="8">
        <v>8.7720000000000006E-2</v>
      </c>
      <c r="P1621" s="8">
        <v>9.0120000000000006E-2</v>
      </c>
      <c r="Q1621" s="8">
        <v>2.1469301551072999E-2</v>
      </c>
      <c r="R1621" s="8">
        <v>1.6974895307691001E-2</v>
      </c>
      <c r="S1621" s="8">
        <v>0.82216</v>
      </c>
      <c r="T1621" s="8">
        <v>1617</v>
      </c>
      <c r="U1621" s="8">
        <v>9.1499999999999998E-2</v>
      </c>
      <c r="V1621" s="8">
        <v>8.3719999999999906E-2</v>
      </c>
      <c r="W1621" s="8">
        <v>2.03313461522752E-2</v>
      </c>
      <c r="X1621" s="8">
        <v>1.8738002222028E-2</v>
      </c>
      <c r="Y1621" s="8">
        <v>0.82478000000000007</v>
      </c>
      <c r="Z1621" s="8">
        <v>1617</v>
      </c>
      <c r="AA1621" s="8">
        <v>9.1139999999999999E-2</v>
      </c>
      <c r="AB1621" s="8">
        <v>8.7160000000000001E-2</v>
      </c>
      <c r="AC1621" s="8">
        <v>2.3489959170210999E-2</v>
      </c>
      <c r="AD1621" s="8">
        <v>1.89015097467654E-2</v>
      </c>
      <c r="AE1621" s="8">
        <v>0.82169999999999999</v>
      </c>
      <c r="AF1621" s="8">
        <v>1617</v>
      </c>
      <c r="AG1621" s="8">
        <v>6.522E-2</v>
      </c>
      <c r="AH1621" s="8">
        <v>0.194439999999999</v>
      </c>
      <c r="AI1621" s="8">
        <v>1.8501203892032098E-2</v>
      </c>
      <c r="AJ1621" s="8">
        <v>2.2882360547863499E-2</v>
      </c>
      <c r="AK1621" s="8">
        <v>0.74034000000000089</v>
      </c>
      <c r="AL1621" s="8">
        <v>1617</v>
      </c>
      <c r="AM1621" s="8">
        <v>6.2279999999999898E-2</v>
      </c>
      <c r="AN1621" s="8">
        <v>0.19552</v>
      </c>
      <c r="AO1621" s="8">
        <v>1.6465501124251401E-2</v>
      </c>
      <c r="AP1621" s="8">
        <v>2.4959150464693099E-2</v>
      </c>
      <c r="AQ1621" s="8">
        <v>0.74220000000000008</v>
      </c>
      <c r="AR1621" s="20">
        <v>1617</v>
      </c>
      <c r="AS1621" s="20">
        <v>6.234E-2</v>
      </c>
      <c r="AT1621" s="20">
        <v>0.19883999999999999</v>
      </c>
      <c r="AU1621" s="20">
        <v>1.8268601976665199E-2</v>
      </c>
      <c r="AV1621" s="20">
        <v>2.25436591008772E-2</v>
      </c>
      <c r="AW1621" s="20">
        <v>0.73882000000000003</v>
      </c>
      <c r="AX1621" s="8">
        <v>1617</v>
      </c>
      <c r="AY1621" s="8">
        <v>6.0659999999999999E-2</v>
      </c>
      <c r="AZ1621" s="8">
        <v>0.19375999999999999</v>
      </c>
      <c r="BA1621" s="8">
        <v>1.9105353842694E-2</v>
      </c>
      <c r="BB1621" s="8">
        <v>2.45415006168174E-2</v>
      </c>
      <c r="BC1621" s="8">
        <v>0.74557999999999991</v>
      </c>
      <c r="BD1621" s="8">
        <v>1617</v>
      </c>
      <c r="BE1621" s="8">
        <v>5.8319999999999997E-2</v>
      </c>
      <c r="BF1621" s="8">
        <v>0.19552</v>
      </c>
      <c r="BG1621" s="8">
        <v>1.7930775980774701E-2</v>
      </c>
      <c r="BH1621" s="8">
        <v>2.0571864673908698E-2</v>
      </c>
      <c r="BI1621" s="8">
        <v>0.74615999999999993</v>
      </c>
      <c r="BL1621">
        <v>3</v>
      </c>
      <c r="BM1621" s="8">
        <v>1619</v>
      </c>
    </row>
    <row r="1622" spans="2:65" x14ac:dyDescent="0.3">
      <c r="B1622" s="8">
        <v>1618</v>
      </c>
      <c r="C1622" s="8">
        <v>9.1139999999999999E-2</v>
      </c>
      <c r="D1622" s="8">
        <v>8.6040000000000005E-2</v>
      </c>
      <c r="E1622" s="8">
        <v>2.1399999999999898E-2</v>
      </c>
      <c r="F1622" s="8">
        <v>1.6315029942362998E-2</v>
      </c>
      <c r="G1622" s="8">
        <v>0.82282</v>
      </c>
      <c r="H1622" s="8">
        <v>1618</v>
      </c>
      <c r="I1622" s="8">
        <v>9.0840000000000004E-2</v>
      </c>
      <c r="J1622" s="8">
        <v>8.9719999999999994E-2</v>
      </c>
      <c r="K1622" s="8">
        <v>2.05208541378144E-2</v>
      </c>
      <c r="L1622" s="8">
        <v>1.73496892528862E-2</v>
      </c>
      <c r="M1622" s="8">
        <v>0.81943999999999995</v>
      </c>
      <c r="N1622" s="8">
        <v>1618</v>
      </c>
      <c r="O1622" s="8">
        <v>8.7720000000000006E-2</v>
      </c>
      <c r="P1622" s="8">
        <v>9.0079999999999993E-2</v>
      </c>
      <c r="Q1622" s="8">
        <v>2.1469301551072999E-2</v>
      </c>
      <c r="R1622" s="8">
        <v>1.7013173742958101E-2</v>
      </c>
      <c r="S1622" s="8">
        <v>0.82220000000000004</v>
      </c>
      <c r="T1622" s="8">
        <v>1618</v>
      </c>
      <c r="U1622" s="8">
        <v>9.1560000000000002E-2</v>
      </c>
      <c r="V1622" s="8">
        <v>8.3760000000000001E-2</v>
      </c>
      <c r="W1622" s="8">
        <v>2.0389302007759701E-2</v>
      </c>
      <c r="X1622" s="8">
        <v>1.8682417597107901E-2</v>
      </c>
      <c r="Y1622" s="8">
        <v>0.82468000000000008</v>
      </c>
      <c r="Z1622" s="8">
        <v>1618</v>
      </c>
      <c r="AA1622" s="8">
        <v>9.1139999999999999E-2</v>
      </c>
      <c r="AB1622" s="8">
        <v>8.72E-2</v>
      </c>
      <c r="AC1622" s="8">
        <v>2.3489959170210999E-2</v>
      </c>
      <c r="AD1622" s="8">
        <v>1.8898987199628299E-2</v>
      </c>
      <c r="AE1622" s="8">
        <v>0.82166000000000006</v>
      </c>
      <c r="AF1622" s="8">
        <v>1618</v>
      </c>
      <c r="AG1622" s="8">
        <v>6.5339999999999995E-2</v>
      </c>
      <c r="AH1622" s="8">
        <v>0.194519999999999</v>
      </c>
      <c r="AI1622" s="8">
        <v>1.8505920428584201E-2</v>
      </c>
      <c r="AJ1622" s="8">
        <v>2.2894787903173699E-2</v>
      </c>
      <c r="AK1622" s="8">
        <v>0.74014000000000102</v>
      </c>
      <c r="AL1622" s="8">
        <v>1618</v>
      </c>
      <c r="AM1622" s="8">
        <v>6.234E-2</v>
      </c>
      <c r="AN1622" s="8">
        <v>0.19547999999999999</v>
      </c>
      <c r="AO1622" s="8">
        <v>1.6445944512526199E-2</v>
      </c>
      <c r="AP1622" s="8">
        <v>2.4792667537729001E-2</v>
      </c>
      <c r="AQ1622" s="8">
        <v>0.74218000000000006</v>
      </c>
      <c r="AR1622" s="20">
        <v>1618</v>
      </c>
      <c r="AS1622" s="20">
        <v>6.234E-2</v>
      </c>
      <c r="AT1622" s="20">
        <v>0.19891999999999899</v>
      </c>
      <c r="AU1622" s="20">
        <v>1.8268601976665199E-2</v>
      </c>
      <c r="AV1622" s="20">
        <v>2.2411072299561199E-2</v>
      </c>
      <c r="AW1622" s="20">
        <v>0.73874000000000106</v>
      </c>
      <c r="AX1622" s="8">
        <v>1618</v>
      </c>
      <c r="AY1622" s="8">
        <v>6.0720000000000003E-2</v>
      </c>
      <c r="AZ1622" s="8">
        <v>0.19372</v>
      </c>
      <c r="BA1622" s="8">
        <v>1.8998181731179099E-2</v>
      </c>
      <c r="BB1622" s="8">
        <v>2.4508122751611901E-2</v>
      </c>
      <c r="BC1622" s="8">
        <v>0.74556</v>
      </c>
      <c r="BD1622" s="8">
        <v>1618</v>
      </c>
      <c r="BE1622" s="8">
        <v>5.8380000000000001E-2</v>
      </c>
      <c r="BF1622" s="8">
        <v>0.19556000000000001</v>
      </c>
      <c r="BG1622" s="8">
        <v>1.80071702890315E-2</v>
      </c>
      <c r="BH1622" s="8">
        <v>2.0545254312066101E-2</v>
      </c>
      <c r="BI1622" s="8">
        <v>0.74605999999999995</v>
      </c>
      <c r="BL1622">
        <v>3</v>
      </c>
      <c r="BM1622" s="8">
        <v>1620</v>
      </c>
    </row>
    <row r="1623" spans="2:65" x14ac:dyDescent="0.3">
      <c r="B1623" s="8">
        <v>1619</v>
      </c>
      <c r="C1623" s="8">
        <v>9.1259999999999994E-2</v>
      </c>
      <c r="D1623" s="8">
        <v>8.6080000000000004E-2</v>
      </c>
      <c r="E1623" s="8">
        <v>2.1427170516977598E-2</v>
      </c>
      <c r="F1623" s="8">
        <v>1.6403793599178301E-2</v>
      </c>
      <c r="G1623" s="8">
        <v>0.82265999999999995</v>
      </c>
      <c r="H1623" s="8">
        <v>1619</v>
      </c>
      <c r="I1623" s="8">
        <v>9.1020000000000004E-2</v>
      </c>
      <c r="J1623" s="8">
        <v>8.9679999999999996E-2</v>
      </c>
      <c r="K1623" s="8">
        <v>2.0468245916763099E-2</v>
      </c>
      <c r="L1623" s="8">
        <v>1.7404794416679199E-2</v>
      </c>
      <c r="M1623" s="8">
        <v>0.81930000000000003</v>
      </c>
      <c r="N1623" s="8">
        <v>1619</v>
      </c>
      <c r="O1623" s="8">
        <v>8.7720000000000006E-2</v>
      </c>
      <c r="P1623" s="8">
        <v>9.0120000000000006E-2</v>
      </c>
      <c r="Q1623" s="8">
        <v>2.1469301551072999E-2</v>
      </c>
      <c r="R1623" s="8">
        <v>1.7098218939675801E-2</v>
      </c>
      <c r="S1623" s="8">
        <v>0.82216</v>
      </c>
      <c r="T1623" s="8">
        <v>1619</v>
      </c>
      <c r="U1623" s="8">
        <v>9.1619999999999993E-2</v>
      </c>
      <c r="V1623" s="8">
        <v>8.3760000000000001E-2</v>
      </c>
      <c r="W1623" s="8">
        <v>2.0411315934594099E-2</v>
      </c>
      <c r="X1623" s="8">
        <v>1.8699711011649099E-2</v>
      </c>
      <c r="Y1623" s="8">
        <v>0.82461999999999991</v>
      </c>
      <c r="Z1623" s="8">
        <v>1619</v>
      </c>
      <c r="AA1623" s="8">
        <v>9.1139999999999999E-2</v>
      </c>
      <c r="AB1623" s="8">
        <v>8.7239999999999998E-2</v>
      </c>
      <c r="AC1623" s="8">
        <v>2.3365786954434E-2</v>
      </c>
      <c r="AD1623" s="8">
        <v>1.8793465445051401E-2</v>
      </c>
      <c r="AE1623" s="8">
        <v>0.82162000000000002</v>
      </c>
      <c r="AF1623" s="8">
        <v>1619</v>
      </c>
      <c r="AG1623" s="8">
        <v>6.5339999999999995E-2</v>
      </c>
      <c r="AH1623" s="8">
        <v>0.1946</v>
      </c>
      <c r="AI1623" s="8">
        <v>1.8505920428584201E-2</v>
      </c>
      <c r="AJ1623" s="8">
        <v>2.2857485567416298E-2</v>
      </c>
      <c r="AK1623" s="8">
        <v>0.74006000000000005</v>
      </c>
      <c r="AL1623" s="8">
        <v>1619</v>
      </c>
      <c r="AM1623" s="8">
        <v>6.234E-2</v>
      </c>
      <c r="AN1623" s="8">
        <v>0.19547999999999999</v>
      </c>
      <c r="AO1623" s="8">
        <v>1.6445944512526199E-2</v>
      </c>
      <c r="AP1623" s="8">
        <v>2.4792667537729001E-2</v>
      </c>
      <c r="AQ1623" s="8">
        <v>0.74218000000000006</v>
      </c>
      <c r="AR1623" s="20">
        <v>1619</v>
      </c>
      <c r="AS1623" s="20">
        <v>6.2399999999999997E-2</v>
      </c>
      <c r="AT1623" s="20">
        <v>0.19896</v>
      </c>
      <c r="AU1623" s="20">
        <v>1.8230842996516498E-2</v>
      </c>
      <c r="AV1623" s="20">
        <v>2.2445408520148601E-2</v>
      </c>
      <c r="AW1623" s="20">
        <v>0.73863999999999996</v>
      </c>
      <c r="AX1623" s="8">
        <v>1619</v>
      </c>
      <c r="AY1623" s="8">
        <v>6.0720000000000003E-2</v>
      </c>
      <c r="AZ1623" s="8">
        <v>0.19372</v>
      </c>
      <c r="BA1623" s="8">
        <v>1.8998181731179099E-2</v>
      </c>
      <c r="BB1623" s="8">
        <v>2.4508122751611901E-2</v>
      </c>
      <c r="BC1623" s="8">
        <v>0.74556</v>
      </c>
      <c r="BD1623" s="8">
        <v>1619</v>
      </c>
      <c r="BE1623" s="8">
        <v>5.8380000000000001E-2</v>
      </c>
      <c r="BF1623" s="8">
        <v>0.1956</v>
      </c>
      <c r="BG1623" s="8">
        <v>1.80071702890315E-2</v>
      </c>
      <c r="BH1623" s="8">
        <v>2.0604991059586901E-2</v>
      </c>
      <c r="BI1623" s="8">
        <v>0.74602000000000002</v>
      </c>
      <c r="BL1623">
        <v>3</v>
      </c>
      <c r="BM1623" s="8">
        <v>1621</v>
      </c>
    </row>
    <row r="1624" spans="2:65" x14ac:dyDescent="0.3">
      <c r="B1624" s="8">
        <v>1620</v>
      </c>
      <c r="C1624" s="8">
        <v>9.1439999999999994E-2</v>
      </c>
      <c r="D1624" s="8">
        <v>8.6040000000000005E-2</v>
      </c>
      <c r="E1624" s="8">
        <v>2.14581198871408E-2</v>
      </c>
      <c r="F1624" s="8">
        <v>1.6580333975751899E-2</v>
      </c>
      <c r="G1624" s="8">
        <v>0.82252000000000003</v>
      </c>
      <c r="H1624" s="8">
        <v>1620</v>
      </c>
      <c r="I1624" s="8">
        <v>9.1079999999999994E-2</v>
      </c>
      <c r="J1624" s="8">
        <v>8.9760000000000006E-2</v>
      </c>
      <c r="K1624" s="8">
        <v>2.0527232466342599E-2</v>
      </c>
      <c r="L1624" s="8">
        <v>1.7507931824395299E-2</v>
      </c>
      <c r="M1624" s="8">
        <v>0.81915999999999989</v>
      </c>
      <c r="N1624" s="8">
        <v>1620</v>
      </c>
      <c r="O1624" s="8">
        <v>8.7839999999999904E-2</v>
      </c>
      <c r="P1624" s="8">
        <v>9.0079999999999993E-2</v>
      </c>
      <c r="Q1624" s="8">
        <v>2.1294813709189599E-2</v>
      </c>
      <c r="R1624" s="8">
        <v>1.7022670564024699E-2</v>
      </c>
      <c r="S1624" s="8">
        <v>0.82208000000000014</v>
      </c>
      <c r="T1624" s="8">
        <v>1620</v>
      </c>
      <c r="U1624" s="8">
        <v>9.1739999999999905E-2</v>
      </c>
      <c r="V1624" s="8">
        <v>8.3679999999999893E-2</v>
      </c>
      <c r="W1624" s="8">
        <v>2.03656573672444E-2</v>
      </c>
      <c r="X1624" s="8">
        <v>1.86985009932331E-2</v>
      </c>
      <c r="Y1624" s="8">
        <v>0.8245800000000002</v>
      </c>
      <c r="Z1624" s="8">
        <v>1620</v>
      </c>
      <c r="AA1624" s="8">
        <v>9.1139999999999999E-2</v>
      </c>
      <c r="AB1624" s="8">
        <v>8.7400000000000005E-2</v>
      </c>
      <c r="AC1624" s="8">
        <v>2.3365786954434E-2</v>
      </c>
      <c r="AD1624" s="8">
        <v>1.8730410642275899E-2</v>
      </c>
      <c r="AE1624" s="8">
        <v>0.82145999999999997</v>
      </c>
      <c r="AF1624" s="8">
        <v>1620</v>
      </c>
      <c r="AG1624" s="8">
        <v>6.5339999999999995E-2</v>
      </c>
      <c r="AH1624" s="8">
        <v>0.19463999999999901</v>
      </c>
      <c r="AI1624" s="8">
        <v>1.8505920428584201E-2</v>
      </c>
      <c r="AJ1624" s="8">
        <v>2.28634594446636E-2</v>
      </c>
      <c r="AK1624" s="8">
        <v>0.74002000000000101</v>
      </c>
      <c r="AL1624" s="8">
        <v>1620</v>
      </c>
      <c r="AM1624" s="8">
        <v>6.234E-2</v>
      </c>
      <c r="AN1624" s="8">
        <v>0.1956</v>
      </c>
      <c r="AO1624" s="8">
        <v>1.6445944512526199E-2</v>
      </c>
      <c r="AP1624" s="8">
        <v>2.4889249636635202E-2</v>
      </c>
      <c r="AQ1624" s="8">
        <v>0.74206000000000005</v>
      </c>
      <c r="AR1624" s="20">
        <v>1620</v>
      </c>
      <c r="AS1624" s="20">
        <v>6.2459999999999898E-2</v>
      </c>
      <c r="AT1624" s="20">
        <v>0.19900000000000001</v>
      </c>
      <c r="AU1624" s="20">
        <v>1.8212782723830302E-2</v>
      </c>
      <c r="AV1624" s="20">
        <v>2.24724297976454E-2</v>
      </c>
      <c r="AW1624" s="20">
        <v>0.7385400000000002</v>
      </c>
      <c r="AX1624" s="8">
        <v>1620</v>
      </c>
      <c r="AY1624" s="8">
        <v>6.0899999999999899E-2</v>
      </c>
      <c r="AZ1624" s="8">
        <v>0.19375999999999999</v>
      </c>
      <c r="BA1624" s="8">
        <v>1.9019129126415599E-2</v>
      </c>
      <c r="BB1624" s="8">
        <v>2.4369678129208198E-2</v>
      </c>
      <c r="BC1624" s="8">
        <v>0.74534000000000011</v>
      </c>
      <c r="BD1624" s="8">
        <v>1620</v>
      </c>
      <c r="BE1624" s="8">
        <v>5.8439999999999999E-2</v>
      </c>
      <c r="BF1624" s="8">
        <v>0.19567999999999999</v>
      </c>
      <c r="BG1624" s="8">
        <v>1.79822134343912E-2</v>
      </c>
      <c r="BH1624" s="8">
        <v>2.0504190259110801E-2</v>
      </c>
      <c r="BI1624" s="8">
        <v>0.74587999999999999</v>
      </c>
      <c r="BL1624">
        <v>3</v>
      </c>
      <c r="BM1624" s="8">
        <v>1622</v>
      </c>
    </row>
    <row r="1625" spans="2:65" x14ac:dyDescent="0.3">
      <c r="B1625" s="8">
        <v>1621</v>
      </c>
      <c r="C1625" s="8">
        <v>9.1439999999999994E-2</v>
      </c>
      <c r="D1625" s="8">
        <v>8.6199999999999999E-2</v>
      </c>
      <c r="E1625" s="8">
        <v>2.14581198871408E-2</v>
      </c>
      <c r="F1625" s="8">
        <v>1.65694132227262E-2</v>
      </c>
      <c r="G1625" s="8">
        <v>0.82235999999999998</v>
      </c>
      <c r="H1625" s="8">
        <v>1621</v>
      </c>
      <c r="I1625" s="8">
        <v>9.1200000000000003E-2</v>
      </c>
      <c r="J1625" s="8">
        <v>8.9679999999999996E-2</v>
      </c>
      <c r="K1625" s="8">
        <v>2.0396078054371099E-2</v>
      </c>
      <c r="L1625" s="8">
        <v>1.7432629338587E-2</v>
      </c>
      <c r="M1625" s="8">
        <v>0.81912000000000007</v>
      </c>
      <c r="N1625" s="8">
        <v>1621</v>
      </c>
      <c r="O1625" s="8">
        <v>8.7839999999999904E-2</v>
      </c>
      <c r="P1625" s="8">
        <v>9.0200000000000002E-2</v>
      </c>
      <c r="Q1625" s="8">
        <v>2.1294813709189599E-2</v>
      </c>
      <c r="R1625" s="8">
        <v>1.6955080285116501E-2</v>
      </c>
      <c r="S1625" s="8">
        <v>0.82196000000000002</v>
      </c>
      <c r="T1625" s="8">
        <v>1621</v>
      </c>
      <c r="U1625" s="8">
        <v>9.1799999999999896E-2</v>
      </c>
      <c r="V1625" s="8">
        <v>8.3760000000000001E-2</v>
      </c>
      <c r="W1625" s="8">
        <v>2.0440601307647001E-2</v>
      </c>
      <c r="X1625" s="8">
        <v>1.8699711011649099E-2</v>
      </c>
      <c r="Y1625" s="8">
        <v>0.82444000000000006</v>
      </c>
      <c r="Z1625" s="8">
        <v>1621</v>
      </c>
      <c r="AA1625" s="8">
        <v>9.1079999999999994E-2</v>
      </c>
      <c r="AB1625" s="8">
        <v>8.7440000000000004E-2</v>
      </c>
      <c r="AC1625" s="8">
        <v>2.3376445020964601E-2</v>
      </c>
      <c r="AD1625" s="8">
        <v>1.8787659822770902E-2</v>
      </c>
      <c r="AE1625" s="8">
        <v>0.82147999999999999</v>
      </c>
      <c r="AF1625" s="8">
        <v>1621</v>
      </c>
      <c r="AG1625" s="8">
        <v>6.54E-2</v>
      </c>
      <c r="AH1625" s="8">
        <v>0.19467999999999999</v>
      </c>
      <c r="AI1625" s="8">
        <v>1.8419357406617799E-2</v>
      </c>
      <c r="AJ1625" s="8">
        <v>2.2918776211445099E-2</v>
      </c>
      <c r="AK1625" s="8">
        <v>0.73992000000000002</v>
      </c>
      <c r="AL1625" s="8">
        <v>1621</v>
      </c>
      <c r="AM1625" s="8">
        <v>6.23999999999999E-2</v>
      </c>
      <c r="AN1625" s="8">
        <v>0.1956</v>
      </c>
      <c r="AO1625" s="8">
        <v>1.6492422502470599E-2</v>
      </c>
      <c r="AP1625" s="8">
        <v>2.4908722256359199E-2</v>
      </c>
      <c r="AQ1625" s="8">
        <v>0.7420000000000001</v>
      </c>
      <c r="AR1625" s="20">
        <v>1621</v>
      </c>
      <c r="AS1625" s="20">
        <v>6.2579999999999997E-2</v>
      </c>
      <c r="AT1625" s="20">
        <v>0.19928000000000001</v>
      </c>
      <c r="AU1625" s="20">
        <v>1.8255858337431399E-2</v>
      </c>
      <c r="AV1625" s="20">
        <v>2.2572925590117199E-2</v>
      </c>
      <c r="AW1625" s="20">
        <v>0.73814000000000002</v>
      </c>
      <c r="AX1625" s="8">
        <v>1621</v>
      </c>
      <c r="AY1625" s="8">
        <v>6.0899999999999899E-2</v>
      </c>
      <c r="AZ1625" s="8">
        <v>0.19384000000000001</v>
      </c>
      <c r="BA1625" s="8">
        <v>1.9019129126415599E-2</v>
      </c>
      <c r="BB1625" s="8">
        <v>2.4416718895383101E-2</v>
      </c>
      <c r="BC1625" s="8">
        <v>0.74526000000000003</v>
      </c>
      <c r="BD1625" s="8">
        <v>1621</v>
      </c>
      <c r="BE1625" s="8">
        <v>5.8439999999999999E-2</v>
      </c>
      <c r="BF1625" s="8">
        <v>0.1958</v>
      </c>
      <c r="BG1625" s="8">
        <v>1.79822134343912E-2</v>
      </c>
      <c r="BH1625" s="8">
        <v>2.0478123335734E-2</v>
      </c>
      <c r="BI1625" s="8">
        <v>0.74575999999999998</v>
      </c>
      <c r="BL1625">
        <v>3</v>
      </c>
      <c r="BM1625" s="8">
        <v>1623</v>
      </c>
    </row>
    <row r="1626" spans="2:65" x14ac:dyDescent="0.3">
      <c r="B1626" s="8">
        <v>1622</v>
      </c>
      <c r="C1626" s="8">
        <v>9.1439999999999994E-2</v>
      </c>
      <c r="D1626" s="8">
        <v>8.6360000000000006E-2</v>
      </c>
      <c r="E1626" s="8">
        <v>2.14581198871408E-2</v>
      </c>
      <c r="F1626" s="8">
        <v>1.6595922585522199E-2</v>
      </c>
      <c r="G1626" s="8">
        <v>0.82220000000000004</v>
      </c>
      <c r="H1626" s="8">
        <v>1622</v>
      </c>
      <c r="I1626" s="8">
        <v>9.1259999999999994E-2</v>
      </c>
      <c r="J1626" s="8">
        <v>8.9760000000000006E-2</v>
      </c>
      <c r="K1626" s="8">
        <v>2.04725092835156E-2</v>
      </c>
      <c r="L1626" s="8">
        <v>1.7517160417456601E-2</v>
      </c>
      <c r="M1626" s="8">
        <v>0.81898000000000004</v>
      </c>
      <c r="N1626" s="8">
        <v>1622</v>
      </c>
      <c r="O1626" s="8">
        <v>8.7899999999999895E-2</v>
      </c>
      <c r="P1626" s="8">
        <v>9.0240000000000001E-2</v>
      </c>
      <c r="Q1626" s="8">
        <v>2.1223914470581098E-2</v>
      </c>
      <c r="R1626" s="8">
        <v>1.68972653337034E-2</v>
      </c>
      <c r="S1626" s="8">
        <v>0.82186000000000015</v>
      </c>
      <c r="T1626" s="8">
        <v>1622</v>
      </c>
      <c r="U1626" s="8">
        <v>9.1799999999999896E-2</v>
      </c>
      <c r="V1626" s="8">
        <v>8.3760000000000001E-2</v>
      </c>
      <c r="W1626" s="8">
        <v>2.0440601307647001E-2</v>
      </c>
      <c r="X1626" s="8">
        <v>1.8560912551582001E-2</v>
      </c>
      <c r="Y1626" s="8">
        <v>0.82444000000000006</v>
      </c>
      <c r="Z1626" s="8">
        <v>1622</v>
      </c>
      <c r="AA1626" s="8">
        <v>9.1139999999999999E-2</v>
      </c>
      <c r="AB1626" s="8">
        <v>8.7440000000000004E-2</v>
      </c>
      <c r="AC1626" s="8">
        <v>2.3319051906503001E-2</v>
      </c>
      <c r="AD1626" s="8">
        <v>1.88649212170433E-2</v>
      </c>
      <c r="AE1626" s="8">
        <v>0.82142000000000004</v>
      </c>
      <c r="AF1626" s="8">
        <v>1622</v>
      </c>
      <c r="AG1626" s="8">
        <v>6.54E-2</v>
      </c>
      <c r="AH1626" s="8">
        <v>0.19491999999999901</v>
      </c>
      <c r="AI1626" s="8">
        <v>1.8419357406617799E-2</v>
      </c>
      <c r="AJ1626" s="8">
        <v>2.2804252660281101E-2</v>
      </c>
      <c r="AK1626" s="8">
        <v>0.739680000000001</v>
      </c>
      <c r="AL1626" s="8">
        <v>1622</v>
      </c>
      <c r="AM1626" s="8">
        <v>6.23999999999999E-2</v>
      </c>
      <c r="AN1626" s="8">
        <v>0.19564000000000001</v>
      </c>
      <c r="AO1626" s="8">
        <v>1.6492422502470599E-2</v>
      </c>
      <c r="AP1626" s="8">
        <v>2.4932036913306199E-2</v>
      </c>
      <c r="AQ1626" s="8">
        <v>0.74196000000000006</v>
      </c>
      <c r="AR1626" s="20">
        <v>1622</v>
      </c>
      <c r="AS1626" s="20">
        <v>6.2579999999999997E-2</v>
      </c>
      <c r="AT1626" s="20">
        <v>0.19939999999999999</v>
      </c>
      <c r="AU1626" s="20">
        <v>1.8255858337431399E-2</v>
      </c>
      <c r="AV1626" s="20">
        <v>2.25442326159579E-2</v>
      </c>
      <c r="AW1626" s="20">
        <v>0.73802000000000001</v>
      </c>
      <c r="AX1626" s="8">
        <v>1622</v>
      </c>
      <c r="AY1626" s="8">
        <v>6.1079999999999898E-2</v>
      </c>
      <c r="AZ1626" s="8">
        <v>0.19384000000000001</v>
      </c>
      <c r="BA1626" s="8">
        <v>1.9095549219648001E-2</v>
      </c>
      <c r="BB1626" s="8">
        <v>2.4363708728974299E-2</v>
      </c>
      <c r="BC1626" s="8">
        <v>0.74508000000000008</v>
      </c>
      <c r="BD1626" s="8">
        <v>1622</v>
      </c>
      <c r="BE1626" s="8">
        <v>5.8499999999999899E-2</v>
      </c>
      <c r="BF1626" s="8">
        <v>0.19583999999999999</v>
      </c>
      <c r="BG1626" s="8">
        <v>1.7957019392275099E-2</v>
      </c>
      <c r="BH1626" s="8">
        <v>2.03557849221782E-2</v>
      </c>
      <c r="BI1626" s="8">
        <v>0.7456600000000001</v>
      </c>
      <c r="BL1626">
        <v>3</v>
      </c>
      <c r="BM1626" s="8">
        <v>1624</v>
      </c>
    </row>
    <row r="1627" spans="2:65" x14ac:dyDescent="0.3">
      <c r="B1627" s="8">
        <v>1623</v>
      </c>
      <c r="C1627" s="8">
        <v>9.1439999999999994E-2</v>
      </c>
      <c r="D1627" s="8">
        <v>8.6480000000000001E-2</v>
      </c>
      <c r="E1627" s="8">
        <v>2.14581198871408E-2</v>
      </c>
      <c r="F1627" s="8">
        <v>1.66025919845685E-2</v>
      </c>
      <c r="G1627" s="8">
        <v>0.82208000000000003</v>
      </c>
      <c r="H1627" s="8">
        <v>1623</v>
      </c>
      <c r="I1627" s="8">
        <v>9.1380000000000003E-2</v>
      </c>
      <c r="J1627" s="8">
        <v>8.9719999999999994E-2</v>
      </c>
      <c r="K1627" s="8">
        <v>2.0676820575004001E-2</v>
      </c>
      <c r="L1627" s="8">
        <v>1.7470367408092401E-2</v>
      </c>
      <c r="M1627" s="8">
        <v>0.81889999999999996</v>
      </c>
      <c r="N1627" s="8">
        <v>1623</v>
      </c>
      <c r="O1627" s="8">
        <v>8.8139999999999996E-2</v>
      </c>
      <c r="P1627" s="8">
        <v>9.0319999999999998E-2</v>
      </c>
      <c r="Q1627" s="8">
        <v>2.1450916488155398E-2</v>
      </c>
      <c r="R1627" s="8">
        <v>1.6596750320834502E-2</v>
      </c>
      <c r="S1627" s="8">
        <v>0.82154000000000005</v>
      </c>
      <c r="T1627" s="8">
        <v>1623</v>
      </c>
      <c r="U1627" s="8">
        <v>9.1799999999999896E-2</v>
      </c>
      <c r="V1627" s="8">
        <v>8.3919999999999897E-2</v>
      </c>
      <c r="W1627" s="8">
        <v>2.0440601307647001E-2</v>
      </c>
      <c r="X1627" s="8">
        <v>1.8579710884878E-2</v>
      </c>
      <c r="Y1627" s="8">
        <v>0.82428000000000023</v>
      </c>
      <c r="Z1627" s="8">
        <v>1623</v>
      </c>
      <c r="AA1627" s="8">
        <v>9.1259999999999994E-2</v>
      </c>
      <c r="AB1627" s="8">
        <v>8.7440000000000004E-2</v>
      </c>
      <c r="AC1627" s="8">
        <v>2.3312813488021399E-2</v>
      </c>
      <c r="AD1627" s="8">
        <v>1.8830621955536201E-2</v>
      </c>
      <c r="AE1627" s="8">
        <v>0.82130000000000003</v>
      </c>
      <c r="AF1627" s="8">
        <v>1623</v>
      </c>
      <c r="AG1627" s="8">
        <v>6.5460000000000004E-2</v>
      </c>
      <c r="AH1627" s="8">
        <v>0.19491999999999901</v>
      </c>
      <c r="AI1627" s="8">
        <v>1.8509849957645399E-2</v>
      </c>
      <c r="AJ1627" s="8">
        <v>2.28113386656103E-2</v>
      </c>
      <c r="AK1627" s="8">
        <v>0.73962000000000105</v>
      </c>
      <c r="AL1627" s="8">
        <v>1623</v>
      </c>
      <c r="AM1627" s="8">
        <v>6.2579999999999997E-2</v>
      </c>
      <c r="AN1627" s="8">
        <v>0.1956</v>
      </c>
      <c r="AO1627" s="8">
        <v>1.6585974359516701E-2</v>
      </c>
      <c r="AP1627" s="8">
        <v>2.4726381445612601E-2</v>
      </c>
      <c r="AQ1627" s="8">
        <v>0.74182000000000003</v>
      </c>
      <c r="AR1627" s="20">
        <v>1623</v>
      </c>
      <c r="AS1627" s="20">
        <v>6.2640000000000001E-2</v>
      </c>
      <c r="AT1627" s="20">
        <v>0.19952</v>
      </c>
      <c r="AU1627" s="20">
        <v>1.81572925494764E-2</v>
      </c>
      <c r="AV1627" s="20">
        <v>2.2565048507402201E-2</v>
      </c>
      <c r="AW1627" s="20">
        <v>0.73783999999999994</v>
      </c>
      <c r="AX1627" s="8">
        <v>1623</v>
      </c>
      <c r="AY1627" s="8">
        <v>6.1319999999999902E-2</v>
      </c>
      <c r="AZ1627" s="8">
        <v>0.19375999999999999</v>
      </c>
      <c r="BA1627" s="8">
        <v>1.9099357438025301E-2</v>
      </c>
      <c r="BB1627" s="8">
        <v>2.4289965505171499E-2</v>
      </c>
      <c r="BC1627" s="8">
        <v>0.74492000000000003</v>
      </c>
      <c r="BD1627" s="8">
        <v>1623</v>
      </c>
      <c r="BE1627" s="8">
        <v>5.8559999999999897E-2</v>
      </c>
      <c r="BF1627" s="8">
        <v>0.19591999999999901</v>
      </c>
      <c r="BG1627" s="8">
        <v>1.7931587162931702E-2</v>
      </c>
      <c r="BH1627" s="8">
        <v>2.0403841983233601E-2</v>
      </c>
      <c r="BI1627" s="8">
        <v>0.74552000000000107</v>
      </c>
      <c r="BL1627">
        <v>3</v>
      </c>
      <c r="BM1627" s="8">
        <v>1625</v>
      </c>
    </row>
    <row r="1628" spans="2:65" x14ac:dyDescent="0.3">
      <c r="B1628" s="8">
        <v>1624</v>
      </c>
      <c r="C1628" s="8">
        <v>9.1499999999999901E-2</v>
      </c>
      <c r="D1628" s="8">
        <v>8.6440000000000003E-2</v>
      </c>
      <c r="E1628" s="8">
        <v>2.1513209472744401E-2</v>
      </c>
      <c r="F1628" s="8">
        <v>1.6593974810153199E-2</v>
      </c>
      <c r="G1628" s="8">
        <v>0.82206000000000012</v>
      </c>
      <c r="H1628" s="8">
        <v>1624</v>
      </c>
      <c r="I1628" s="8">
        <v>9.1439999999999994E-2</v>
      </c>
      <c r="J1628" s="8">
        <v>8.9799999999999894E-2</v>
      </c>
      <c r="K1628" s="8">
        <v>2.05226260945859E-2</v>
      </c>
      <c r="L1628" s="8">
        <v>1.7526891315687399E-2</v>
      </c>
      <c r="M1628" s="8">
        <v>0.81876000000000015</v>
      </c>
      <c r="N1628" s="8">
        <v>1624</v>
      </c>
      <c r="O1628" s="8">
        <v>8.8259999999999894E-2</v>
      </c>
      <c r="P1628" s="8">
        <v>9.0319999999999998E-2</v>
      </c>
      <c r="Q1628" s="8">
        <v>2.1461085289849201E-2</v>
      </c>
      <c r="R1628" s="8">
        <v>1.6596750320834502E-2</v>
      </c>
      <c r="S1628" s="8">
        <v>0.82142000000000015</v>
      </c>
      <c r="T1628" s="8">
        <v>1624</v>
      </c>
      <c r="U1628" s="8">
        <v>9.1919999999999905E-2</v>
      </c>
      <c r="V1628" s="8">
        <v>8.3839999999999901E-2</v>
      </c>
      <c r="W1628" s="8">
        <v>2.06244338765279E-2</v>
      </c>
      <c r="X1628" s="8">
        <v>1.8631308503850599E-2</v>
      </c>
      <c r="Y1628" s="8">
        <v>0.82424000000000019</v>
      </c>
      <c r="Z1628" s="8">
        <v>1624</v>
      </c>
      <c r="AA1628" s="8">
        <v>9.1319999999999998E-2</v>
      </c>
      <c r="AB1628" s="8">
        <v>8.7480000000000002E-2</v>
      </c>
      <c r="AC1628" s="8">
        <v>2.32391519169306E-2</v>
      </c>
      <c r="AD1628" s="8">
        <v>1.8913134765729998E-2</v>
      </c>
      <c r="AE1628" s="8">
        <v>0.82120000000000004</v>
      </c>
      <c r="AF1628" s="8">
        <v>1624</v>
      </c>
      <c r="AG1628" s="8">
        <v>6.5639999999999907E-2</v>
      </c>
      <c r="AH1628" s="8">
        <v>0.19483999999999899</v>
      </c>
      <c r="AI1628" s="8">
        <v>1.8621981146434999E-2</v>
      </c>
      <c r="AJ1628" s="8">
        <v>2.28427739828665E-2</v>
      </c>
      <c r="AK1628" s="8">
        <v>0.73952000000000107</v>
      </c>
      <c r="AL1628" s="8">
        <v>1624</v>
      </c>
      <c r="AM1628" s="8">
        <v>6.2579999999999997E-2</v>
      </c>
      <c r="AN1628" s="8">
        <v>0.1956</v>
      </c>
      <c r="AO1628" s="8">
        <v>1.6585974359516701E-2</v>
      </c>
      <c r="AP1628" s="8">
        <v>2.4726381445612601E-2</v>
      </c>
      <c r="AQ1628" s="8">
        <v>0.74182000000000003</v>
      </c>
      <c r="AR1628" s="20">
        <v>1624</v>
      </c>
      <c r="AS1628" s="20">
        <v>6.2939999999999996E-2</v>
      </c>
      <c r="AT1628" s="20">
        <v>0.19947999999999999</v>
      </c>
      <c r="AU1628" s="20">
        <v>1.8200799183252601E-2</v>
      </c>
      <c r="AV1628" s="20">
        <v>2.25318988246988E-2</v>
      </c>
      <c r="AW1628" s="20">
        <v>0.73758000000000001</v>
      </c>
      <c r="AX1628" s="8">
        <v>1624</v>
      </c>
      <c r="AY1628" s="8">
        <v>6.1319999999999902E-2</v>
      </c>
      <c r="AZ1628" s="8">
        <v>0.1938</v>
      </c>
      <c r="BA1628" s="8">
        <v>1.9099357438025301E-2</v>
      </c>
      <c r="BB1628" s="8">
        <v>2.42703626888949E-2</v>
      </c>
      <c r="BC1628" s="8">
        <v>0.7448800000000001</v>
      </c>
      <c r="BD1628" s="8">
        <v>1624</v>
      </c>
      <c r="BE1628" s="8">
        <v>5.8559999999999897E-2</v>
      </c>
      <c r="BF1628" s="8">
        <v>0.19611999999999999</v>
      </c>
      <c r="BG1628" s="8">
        <v>1.7931587162931702E-2</v>
      </c>
      <c r="BH1628" s="8">
        <v>2.0494532407104499E-2</v>
      </c>
      <c r="BI1628" s="8">
        <v>0.74532000000000009</v>
      </c>
      <c r="BL1628">
        <v>3</v>
      </c>
      <c r="BM1628" s="8">
        <v>1626</v>
      </c>
    </row>
    <row r="1629" spans="2:65" x14ac:dyDescent="0.3">
      <c r="B1629" s="8">
        <v>1625</v>
      </c>
      <c r="C1629" s="8">
        <v>9.1559999999999905E-2</v>
      </c>
      <c r="D1629" s="8">
        <v>8.6440000000000003E-2</v>
      </c>
      <c r="E1629" s="8">
        <v>2.1500443970045999E-2</v>
      </c>
      <c r="F1629" s="8">
        <v>1.6535434861551301E-2</v>
      </c>
      <c r="G1629" s="8">
        <v>0.82200000000000017</v>
      </c>
      <c r="H1629" s="8">
        <v>1625</v>
      </c>
      <c r="I1629" s="8">
        <v>9.1499999999999998E-2</v>
      </c>
      <c r="J1629" s="8">
        <v>8.9799999999999894E-2</v>
      </c>
      <c r="K1629" s="8">
        <v>2.0597881620999899E-2</v>
      </c>
      <c r="L1629" s="8">
        <v>1.7480725316066099E-2</v>
      </c>
      <c r="M1629" s="8">
        <v>0.81870000000000009</v>
      </c>
      <c r="N1629" s="8">
        <v>1625</v>
      </c>
      <c r="O1629" s="8">
        <v>8.8379999999999903E-2</v>
      </c>
      <c r="P1629" s="8">
        <v>9.0200000000000002E-2</v>
      </c>
      <c r="Q1629" s="8">
        <v>2.1571951485878298E-2</v>
      </c>
      <c r="R1629" s="8">
        <v>1.65596564644989E-2</v>
      </c>
      <c r="S1629" s="8">
        <v>0.82142000000000004</v>
      </c>
      <c r="T1629" s="8">
        <v>1625</v>
      </c>
      <c r="U1629" s="8">
        <v>9.1979999999999895E-2</v>
      </c>
      <c r="V1629" s="8">
        <v>8.3799999999999902E-2</v>
      </c>
      <c r="W1629" s="8">
        <v>2.0556883385996299E-2</v>
      </c>
      <c r="X1629" s="8">
        <v>1.8609218960048499E-2</v>
      </c>
      <c r="Y1629" s="8">
        <v>0.82422000000000017</v>
      </c>
      <c r="Z1629" s="8">
        <v>1625</v>
      </c>
      <c r="AA1629" s="8">
        <v>9.1319999999999998E-2</v>
      </c>
      <c r="AB1629" s="8">
        <v>8.7520000000000001E-2</v>
      </c>
      <c r="AC1629" s="8">
        <v>2.32391519169306E-2</v>
      </c>
      <c r="AD1629" s="8">
        <v>1.8892829060227798E-2</v>
      </c>
      <c r="AE1629" s="8">
        <v>0.82116</v>
      </c>
      <c r="AF1629" s="8">
        <v>1625</v>
      </c>
      <c r="AG1629" s="8">
        <v>6.5639999999999907E-2</v>
      </c>
      <c r="AH1629" s="8">
        <v>0.19491999999999901</v>
      </c>
      <c r="AI1629" s="8">
        <v>1.8621981146434999E-2</v>
      </c>
      <c r="AJ1629" s="8">
        <v>2.2846735725992301E-2</v>
      </c>
      <c r="AK1629" s="8">
        <v>0.7394400000000011</v>
      </c>
      <c r="AL1629" s="8">
        <v>1625</v>
      </c>
      <c r="AM1629" s="8">
        <v>6.2579999999999997E-2</v>
      </c>
      <c r="AN1629" s="8">
        <v>0.19567999999999899</v>
      </c>
      <c r="AO1629" s="8">
        <v>1.6585974359516701E-2</v>
      </c>
      <c r="AP1629" s="8">
        <v>2.4668664947723198E-2</v>
      </c>
      <c r="AQ1629" s="8">
        <v>0.74174000000000107</v>
      </c>
      <c r="AR1629" s="20">
        <v>1625</v>
      </c>
      <c r="AS1629" s="20">
        <v>6.2939999999999996E-2</v>
      </c>
      <c r="AT1629" s="20">
        <v>0.19968</v>
      </c>
      <c r="AU1629" s="20">
        <v>1.8200799183252601E-2</v>
      </c>
      <c r="AV1629" s="20">
        <v>2.2524904286840199E-2</v>
      </c>
      <c r="AW1629" s="20">
        <v>0.73738000000000004</v>
      </c>
      <c r="AX1629" s="8">
        <v>1625</v>
      </c>
      <c r="AY1629" s="8">
        <v>6.1319999999999902E-2</v>
      </c>
      <c r="AZ1629" s="8">
        <v>0.19395999999999999</v>
      </c>
      <c r="BA1629" s="8">
        <v>1.9099357438025301E-2</v>
      </c>
      <c r="BB1629" s="8">
        <v>2.4324373609923601E-2</v>
      </c>
      <c r="BC1629" s="8">
        <v>0.74472000000000005</v>
      </c>
      <c r="BD1629" s="8">
        <v>1625</v>
      </c>
      <c r="BE1629" s="8">
        <v>5.8619999999999901E-2</v>
      </c>
      <c r="BF1629" s="8">
        <v>0.19616</v>
      </c>
      <c r="BG1629" s="8">
        <v>1.8047513049523602E-2</v>
      </c>
      <c r="BH1629" s="8">
        <v>2.05690362565982E-2</v>
      </c>
      <c r="BI1629" s="8">
        <v>0.7452200000000001</v>
      </c>
      <c r="BL1629">
        <v>3</v>
      </c>
      <c r="BM1629" s="8">
        <v>1627</v>
      </c>
    </row>
    <row r="1630" spans="2:65" x14ac:dyDescent="0.3">
      <c r="B1630" s="8">
        <v>1626</v>
      </c>
      <c r="C1630" s="8">
        <v>9.1559999999999905E-2</v>
      </c>
      <c r="D1630" s="8">
        <v>8.6639999999999995E-2</v>
      </c>
      <c r="E1630" s="8">
        <v>2.1500443970045999E-2</v>
      </c>
      <c r="F1630" s="8">
        <v>1.6519055418491399E-2</v>
      </c>
      <c r="G1630" s="8">
        <v>0.82180000000000009</v>
      </c>
      <c r="H1630" s="8">
        <v>1626</v>
      </c>
      <c r="I1630" s="8">
        <v>9.1499999999999998E-2</v>
      </c>
      <c r="J1630" s="8">
        <v>8.9959999999999998E-2</v>
      </c>
      <c r="K1630" s="8">
        <v>2.0597881620999899E-2</v>
      </c>
      <c r="L1630" s="8">
        <v>1.74818347279267E-2</v>
      </c>
      <c r="M1630" s="8">
        <v>0.81853999999999993</v>
      </c>
      <c r="N1630" s="8">
        <v>1626</v>
      </c>
      <c r="O1630" s="8">
        <v>8.856E-2</v>
      </c>
      <c r="P1630" s="8">
        <v>9.0200000000000002E-2</v>
      </c>
      <c r="Q1630" s="8">
        <v>2.1626919252719201E-2</v>
      </c>
      <c r="R1630" s="8">
        <v>1.65694132227262E-2</v>
      </c>
      <c r="S1630" s="8">
        <v>0.82123999999999997</v>
      </c>
      <c r="T1630" s="8">
        <v>1626</v>
      </c>
      <c r="U1630" s="8">
        <v>9.2099999999999904E-2</v>
      </c>
      <c r="V1630" s="8">
        <v>8.3799999999999902E-2</v>
      </c>
      <c r="W1630" s="8">
        <v>2.0527143892018599E-2</v>
      </c>
      <c r="X1630" s="8">
        <v>1.84434708274125E-2</v>
      </c>
      <c r="Y1630" s="8">
        <v>0.82410000000000028</v>
      </c>
      <c r="Z1630" s="8">
        <v>1626</v>
      </c>
      <c r="AA1630" s="8">
        <v>9.1380000000000003E-2</v>
      </c>
      <c r="AB1630" s="8">
        <v>8.7559999999999999E-2</v>
      </c>
      <c r="AC1630" s="8">
        <v>2.3180791421111801E-2</v>
      </c>
      <c r="AD1630" s="8">
        <v>1.8880977547026299E-2</v>
      </c>
      <c r="AE1630" s="8">
        <v>0.82106000000000001</v>
      </c>
      <c r="AF1630" s="8">
        <v>1626</v>
      </c>
      <c r="AG1630" s="8">
        <v>6.5639999999999907E-2</v>
      </c>
      <c r="AH1630" s="8">
        <v>0.19491999999999901</v>
      </c>
      <c r="AI1630" s="8">
        <v>1.8621981146434999E-2</v>
      </c>
      <c r="AJ1630" s="8">
        <v>2.2931465744956601E-2</v>
      </c>
      <c r="AK1630" s="8">
        <v>0.7394400000000011</v>
      </c>
      <c r="AL1630" s="8">
        <v>1626</v>
      </c>
      <c r="AM1630" s="8">
        <v>6.2579999999999997E-2</v>
      </c>
      <c r="AN1630" s="8">
        <v>0.1958</v>
      </c>
      <c r="AO1630" s="8">
        <v>1.6585974359516701E-2</v>
      </c>
      <c r="AP1630" s="8">
        <v>2.4673217803271499E-2</v>
      </c>
      <c r="AQ1630" s="8">
        <v>0.74162000000000006</v>
      </c>
      <c r="AR1630" s="20">
        <v>1626</v>
      </c>
      <c r="AS1630" s="20">
        <v>6.2939999999999996E-2</v>
      </c>
      <c r="AT1630" s="20">
        <v>0.19972000000000001</v>
      </c>
      <c r="AU1630" s="20">
        <v>1.8200799183252601E-2</v>
      </c>
      <c r="AV1630" s="20">
        <v>2.2564869450837299E-2</v>
      </c>
      <c r="AW1630" s="20">
        <v>0.73734</v>
      </c>
      <c r="AX1630" s="8">
        <v>1626</v>
      </c>
      <c r="AY1630" s="8">
        <v>6.13799999999999E-2</v>
      </c>
      <c r="AZ1630" s="8">
        <v>0.19395999999999999</v>
      </c>
      <c r="BA1630" s="8">
        <v>1.92184570376784E-2</v>
      </c>
      <c r="BB1630" s="8">
        <v>2.4377469312892301E-2</v>
      </c>
      <c r="BC1630" s="8">
        <v>0.7446600000000001</v>
      </c>
      <c r="BD1630" s="8">
        <v>1626</v>
      </c>
      <c r="BE1630" s="8">
        <v>5.8739999999999903E-2</v>
      </c>
      <c r="BF1630" s="8">
        <v>0.19611999999999999</v>
      </c>
      <c r="BG1630" s="8">
        <v>1.8176808400716601E-2</v>
      </c>
      <c r="BH1630" s="8">
        <v>2.0494532407104499E-2</v>
      </c>
      <c r="BI1630" s="8">
        <v>0.74514000000000014</v>
      </c>
      <c r="BL1630">
        <v>3</v>
      </c>
      <c r="BM1630" s="8">
        <v>1628</v>
      </c>
    </row>
    <row r="1631" spans="2:65" x14ac:dyDescent="0.3">
      <c r="B1631" s="8">
        <v>1627</v>
      </c>
      <c r="C1631" s="8">
        <v>9.1559999999999905E-2</v>
      </c>
      <c r="D1631" s="8">
        <v>8.6639999999999995E-2</v>
      </c>
      <c r="E1631" s="8">
        <v>2.1500443970045999E-2</v>
      </c>
      <c r="F1631" s="8">
        <v>1.6519055418491399E-2</v>
      </c>
      <c r="G1631" s="8">
        <v>0.82180000000000009</v>
      </c>
      <c r="H1631" s="8">
        <v>1627</v>
      </c>
      <c r="I1631" s="8">
        <v>9.1499999999999998E-2</v>
      </c>
      <c r="J1631" s="8">
        <v>9.0079999999999993E-2</v>
      </c>
      <c r="K1631" s="8">
        <v>2.0597881620999899E-2</v>
      </c>
      <c r="L1631" s="8">
        <v>1.7444677345160801E-2</v>
      </c>
      <c r="M1631" s="8">
        <v>0.81841999999999993</v>
      </c>
      <c r="N1631" s="8">
        <v>1627</v>
      </c>
      <c r="O1631" s="8">
        <v>8.8679999999999995E-2</v>
      </c>
      <c r="P1631" s="8">
        <v>9.0279999999999999E-2</v>
      </c>
      <c r="Q1631" s="8">
        <v>2.1634652338740699E-2</v>
      </c>
      <c r="R1631" s="8">
        <v>1.6490021469992299E-2</v>
      </c>
      <c r="S1631" s="8">
        <v>0.82103999999999999</v>
      </c>
      <c r="T1631" s="8">
        <v>1627</v>
      </c>
      <c r="U1631" s="8">
        <v>9.2099999999999904E-2</v>
      </c>
      <c r="V1631" s="8">
        <v>8.3879999999999899E-2</v>
      </c>
      <c r="W1631" s="8">
        <v>2.0527143892018599E-2</v>
      </c>
      <c r="X1631" s="8">
        <v>1.84266386001628E-2</v>
      </c>
      <c r="Y1631" s="8">
        <v>0.8240200000000002</v>
      </c>
      <c r="Z1631" s="8">
        <v>1627</v>
      </c>
      <c r="AA1631" s="8">
        <v>9.1439999999999994E-2</v>
      </c>
      <c r="AB1631" s="8">
        <v>8.7599999999999997E-2</v>
      </c>
      <c r="AC1631" s="8">
        <v>2.32162952177207E-2</v>
      </c>
      <c r="AD1631" s="8">
        <v>1.8851894848898799E-2</v>
      </c>
      <c r="AE1631" s="8">
        <v>0.82096000000000002</v>
      </c>
      <c r="AF1631" s="8">
        <v>1627</v>
      </c>
      <c r="AG1631" s="8">
        <v>6.5639999999999907E-2</v>
      </c>
      <c r="AH1631" s="8">
        <v>0.19495999999999999</v>
      </c>
      <c r="AI1631" s="8">
        <v>1.8621981146434999E-2</v>
      </c>
      <c r="AJ1631" s="8">
        <v>2.29298094544233E-2</v>
      </c>
      <c r="AK1631" s="8">
        <v>0.73940000000000006</v>
      </c>
      <c r="AL1631" s="8">
        <v>1627</v>
      </c>
      <c r="AM1631" s="8">
        <v>6.2699999999999895E-2</v>
      </c>
      <c r="AN1631" s="8">
        <v>0.19583999999999999</v>
      </c>
      <c r="AO1631" s="8">
        <v>1.6697849616587799E-2</v>
      </c>
      <c r="AP1631" s="8">
        <v>2.4702970826942401E-2</v>
      </c>
      <c r="AQ1631" s="8">
        <v>0.74146000000000012</v>
      </c>
      <c r="AR1631" s="20">
        <v>1627</v>
      </c>
      <c r="AS1631" s="20">
        <v>6.2939999999999996E-2</v>
      </c>
      <c r="AT1631" s="20">
        <v>0.19980000000000001</v>
      </c>
      <c r="AU1631" s="20">
        <v>1.8200799183252601E-2</v>
      </c>
      <c r="AV1631" s="20">
        <v>2.25083598386524E-2</v>
      </c>
      <c r="AW1631" s="20">
        <v>0.73726000000000003</v>
      </c>
      <c r="AX1631" s="8">
        <v>1627</v>
      </c>
      <c r="AY1631" s="8">
        <v>6.1559999999999997E-2</v>
      </c>
      <c r="AZ1631" s="8">
        <v>0.19392000000000001</v>
      </c>
      <c r="BA1631" s="8">
        <v>1.91571491521145E-2</v>
      </c>
      <c r="BB1631" s="8">
        <v>2.4403874506092001E-2</v>
      </c>
      <c r="BC1631" s="8">
        <v>0.74452000000000007</v>
      </c>
      <c r="BD1631" s="8">
        <v>1627</v>
      </c>
      <c r="BE1631" s="8">
        <v>5.8739999999999903E-2</v>
      </c>
      <c r="BF1631" s="8">
        <v>0.19624</v>
      </c>
      <c r="BG1631" s="8">
        <v>1.8176808400716601E-2</v>
      </c>
      <c r="BH1631" s="8">
        <v>2.03708645180346E-2</v>
      </c>
      <c r="BI1631" s="8">
        <v>0.74502000000000013</v>
      </c>
      <c r="BL1631">
        <v>3</v>
      </c>
      <c r="BM1631" s="8">
        <v>1629</v>
      </c>
    </row>
    <row r="1632" spans="2:65" x14ac:dyDescent="0.3">
      <c r="B1632" s="8">
        <v>1628</v>
      </c>
      <c r="C1632" s="8">
        <v>9.1679999999999998E-2</v>
      </c>
      <c r="D1632" s="8">
        <v>8.6639999999999995E-2</v>
      </c>
      <c r="E1632" s="8">
        <v>2.15251227427605E-2</v>
      </c>
      <c r="F1632" s="8">
        <v>1.6548380249706798E-2</v>
      </c>
      <c r="G1632" s="8">
        <v>0.82167999999999997</v>
      </c>
      <c r="H1632" s="8">
        <v>1628</v>
      </c>
      <c r="I1632" s="8">
        <v>9.1499999999999998E-2</v>
      </c>
      <c r="J1632" s="8">
        <v>9.0279999999999999E-2</v>
      </c>
      <c r="K1632" s="8">
        <v>2.0597881620999899E-2</v>
      </c>
      <c r="L1632" s="8">
        <v>1.7470367408092401E-2</v>
      </c>
      <c r="M1632" s="8">
        <v>0.81821999999999995</v>
      </c>
      <c r="N1632" s="8">
        <v>1628</v>
      </c>
      <c r="O1632" s="8">
        <v>8.8739999999999999E-2</v>
      </c>
      <c r="P1632" s="8">
        <v>9.0319999999999998E-2</v>
      </c>
      <c r="Q1632" s="8">
        <v>2.1629861513447299E-2</v>
      </c>
      <c r="R1632" s="8">
        <v>1.6518664069054199E-2</v>
      </c>
      <c r="S1632" s="8">
        <v>0.82094</v>
      </c>
      <c r="T1632" s="8">
        <v>1628</v>
      </c>
      <c r="U1632" s="8">
        <v>9.2159999999999895E-2</v>
      </c>
      <c r="V1632" s="8">
        <v>8.3879999999999899E-2</v>
      </c>
      <c r="W1632" s="8">
        <v>2.0547417444446901E-2</v>
      </c>
      <c r="X1632" s="8">
        <v>1.8417865722655701E-2</v>
      </c>
      <c r="Y1632" s="8">
        <v>0.82396000000000025</v>
      </c>
      <c r="Z1632" s="8">
        <v>1628</v>
      </c>
      <c r="AA1632" s="8">
        <v>9.1439999999999994E-2</v>
      </c>
      <c r="AB1632" s="8">
        <v>8.7720000000000006E-2</v>
      </c>
      <c r="AC1632" s="8">
        <v>2.32162952177207E-2</v>
      </c>
      <c r="AD1632" s="8">
        <v>1.88068760260332E-2</v>
      </c>
      <c r="AE1632" s="8">
        <v>0.82084000000000001</v>
      </c>
      <c r="AF1632" s="8">
        <v>1628</v>
      </c>
      <c r="AG1632" s="8">
        <v>6.5639999999999907E-2</v>
      </c>
      <c r="AH1632" s="8">
        <v>0.195159999999999</v>
      </c>
      <c r="AI1632" s="8">
        <v>1.8621981146434999E-2</v>
      </c>
      <c r="AJ1632" s="8">
        <v>2.2997900650786201E-2</v>
      </c>
      <c r="AK1632" s="8">
        <v>0.73920000000000108</v>
      </c>
      <c r="AL1632" s="8">
        <v>1628</v>
      </c>
      <c r="AM1632" s="8">
        <v>6.2759999999999996E-2</v>
      </c>
      <c r="AN1632" s="8">
        <v>0.19588</v>
      </c>
      <c r="AO1632" s="8">
        <v>1.6611496566589602E-2</v>
      </c>
      <c r="AP1632" s="8">
        <v>2.4660638083939899E-2</v>
      </c>
      <c r="AQ1632" s="8">
        <v>0.74136000000000002</v>
      </c>
      <c r="AR1632" s="20">
        <v>1628</v>
      </c>
      <c r="AS1632" s="20">
        <v>6.2939999999999996E-2</v>
      </c>
      <c r="AT1632" s="20">
        <v>0.19991999999999999</v>
      </c>
      <c r="AU1632" s="20">
        <v>1.8200799183252601E-2</v>
      </c>
      <c r="AV1632" s="20">
        <v>2.2684342484176001E-2</v>
      </c>
      <c r="AW1632" s="20">
        <v>0.73714000000000002</v>
      </c>
      <c r="AX1632" s="8">
        <v>1628</v>
      </c>
      <c r="AY1632" s="8">
        <v>6.1619999999999897E-2</v>
      </c>
      <c r="AZ1632" s="8">
        <v>0.19403999999999999</v>
      </c>
      <c r="BA1632" s="8">
        <v>1.9142622599842399E-2</v>
      </c>
      <c r="BB1632" s="8">
        <v>2.4377469312892301E-2</v>
      </c>
      <c r="BC1632" s="8">
        <v>0.74434000000000011</v>
      </c>
      <c r="BD1632" s="8">
        <v>1628</v>
      </c>
      <c r="BE1632" s="8">
        <v>5.8799999999999998E-2</v>
      </c>
      <c r="BF1632" s="8">
        <v>0.19631999999999999</v>
      </c>
      <c r="BG1632" s="8">
        <v>1.81107702762748E-2</v>
      </c>
      <c r="BH1632" s="8">
        <v>2.03856158438574E-2</v>
      </c>
      <c r="BI1632" s="8">
        <v>0.74487999999999999</v>
      </c>
      <c r="BL1632">
        <v>3</v>
      </c>
      <c r="BM1632" s="8">
        <v>1630</v>
      </c>
    </row>
    <row r="1633" spans="2:65" x14ac:dyDescent="0.3">
      <c r="B1633" s="8">
        <v>1629</v>
      </c>
      <c r="C1633" s="8">
        <v>9.1859999999999997E-2</v>
      </c>
      <c r="D1633" s="8">
        <v>8.6639999999999995E-2</v>
      </c>
      <c r="E1633" s="8">
        <v>2.1586106642931199E-2</v>
      </c>
      <c r="F1633" s="8">
        <v>1.66845479835128E-2</v>
      </c>
      <c r="G1633" s="8">
        <v>0.8214999999999999</v>
      </c>
      <c r="H1633" s="8">
        <v>1629</v>
      </c>
      <c r="I1633" s="8">
        <v>9.1560000000000002E-2</v>
      </c>
      <c r="J1633" s="8">
        <v>9.0319999999999998E-2</v>
      </c>
      <c r="K1633" s="8">
        <v>2.0602206413171099E-2</v>
      </c>
      <c r="L1633" s="8">
        <v>1.7543527397172801E-2</v>
      </c>
      <c r="M1633" s="8">
        <v>0.81812000000000007</v>
      </c>
      <c r="N1633" s="8">
        <v>1629</v>
      </c>
      <c r="O1633" s="8">
        <v>8.8739999999999999E-2</v>
      </c>
      <c r="P1633" s="8">
        <v>9.0399999999999994E-2</v>
      </c>
      <c r="Q1633" s="8">
        <v>2.1629861513447299E-2</v>
      </c>
      <c r="R1633" s="8">
        <v>1.6526684880256898E-2</v>
      </c>
      <c r="S1633" s="8">
        <v>0.82085999999999992</v>
      </c>
      <c r="T1633" s="8">
        <v>1629</v>
      </c>
      <c r="U1633" s="8">
        <v>9.2280000000000001E-2</v>
      </c>
      <c r="V1633" s="8">
        <v>8.3839999999999998E-2</v>
      </c>
      <c r="W1633" s="8">
        <v>2.0498869148409999E-2</v>
      </c>
      <c r="X1633" s="8">
        <v>1.8413170516911201E-2</v>
      </c>
      <c r="Y1633" s="8">
        <v>0.82387999999999995</v>
      </c>
      <c r="Z1633" s="8">
        <v>1629</v>
      </c>
      <c r="AA1633" s="8">
        <v>9.1560000000000002E-2</v>
      </c>
      <c r="AB1633" s="8">
        <v>8.7599999999999997E-2</v>
      </c>
      <c r="AC1633" s="8">
        <v>2.3333471861060599E-2</v>
      </c>
      <c r="AD1633" s="8">
        <v>1.8826158461678798E-2</v>
      </c>
      <c r="AE1633" s="8">
        <v>0.82084000000000001</v>
      </c>
      <c r="AF1633" s="8">
        <v>1629</v>
      </c>
      <c r="AG1633" s="8">
        <v>6.5759999999999999E-2</v>
      </c>
      <c r="AH1633" s="8">
        <v>0.19527999999999901</v>
      </c>
      <c r="AI1633" s="8">
        <v>1.8604398306949699E-2</v>
      </c>
      <c r="AJ1633" s="8">
        <v>2.2871657729004399E-2</v>
      </c>
      <c r="AK1633" s="8">
        <v>0.73896000000000095</v>
      </c>
      <c r="AL1633" s="8">
        <v>1629</v>
      </c>
      <c r="AM1633" s="8">
        <v>6.2759999999999996E-2</v>
      </c>
      <c r="AN1633" s="8">
        <v>0.19591999999999901</v>
      </c>
      <c r="AO1633" s="8">
        <v>1.6611496566589602E-2</v>
      </c>
      <c r="AP1633" s="8">
        <v>2.4611601107829301E-2</v>
      </c>
      <c r="AQ1633" s="8">
        <v>0.74132000000000098</v>
      </c>
      <c r="AR1633" s="20">
        <v>1629</v>
      </c>
      <c r="AS1633" s="20">
        <v>6.2939999999999996E-2</v>
      </c>
      <c r="AT1633" s="20">
        <v>0.20008000000000001</v>
      </c>
      <c r="AU1633" s="20">
        <v>1.8200799183252601E-2</v>
      </c>
      <c r="AV1633" s="20">
        <v>2.25986859365894E-2</v>
      </c>
      <c r="AW1633" s="20">
        <v>0.73697999999999997</v>
      </c>
      <c r="AX1633" s="8">
        <v>1629</v>
      </c>
      <c r="AY1633" s="8">
        <v>6.1679999999999902E-2</v>
      </c>
      <c r="AZ1633" s="8">
        <v>0.19408</v>
      </c>
      <c r="BA1633" s="8">
        <v>1.9184842501781998E-2</v>
      </c>
      <c r="BB1633" s="8">
        <v>2.4377369866664399E-2</v>
      </c>
      <c r="BC1633" s="8">
        <v>0.74424000000000001</v>
      </c>
      <c r="BD1633" s="8">
        <v>1629</v>
      </c>
      <c r="BE1633" s="8">
        <v>5.8799999999999998E-2</v>
      </c>
      <c r="BF1633" s="8">
        <v>0.196439999999999</v>
      </c>
      <c r="BG1633" s="8">
        <v>1.81107702762748E-2</v>
      </c>
      <c r="BH1633" s="8">
        <v>2.0276034517567099E-2</v>
      </c>
      <c r="BI1633" s="8">
        <v>0.74476000000000098</v>
      </c>
      <c r="BL1633">
        <v>3</v>
      </c>
      <c r="BM1633" s="8">
        <v>1631</v>
      </c>
    </row>
    <row r="1634" spans="2:65" x14ac:dyDescent="0.3">
      <c r="B1634" s="8">
        <v>1630</v>
      </c>
      <c r="C1634" s="8">
        <v>9.1859999999999997E-2</v>
      </c>
      <c r="D1634" s="8">
        <v>8.6760000000000004E-2</v>
      </c>
      <c r="E1634" s="8">
        <v>2.1535509787747799E-2</v>
      </c>
      <c r="F1634" s="8">
        <v>1.66309435339154E-2</v>
      </c>
      <c r="G1634" s="8">
        <v>0.82138</v>
      </c>
      <c r="H1634" s="8">
        <v>1630</v>
      </c>
      <c r="I1634" s="8">
        <v>9.1679999999999998E-2</v>
      </c>
      <c r="J1634" s="8">
        <v>9.0399999999999994E-2</v>
      </c>
      <c r="K1634" s="8">
        <v>2.0680777196579E-2</v>
      </c>
      <c r="L1634" s="8">
        <v>1.7458753701455301E-2</v>
      </c>
      <c r="M1634" s="8">
        <v>0.81791999999999998</v>
      </c>
      <c r="N1634" s="8">
        <v>1630</v>
      </c>
      <c r="O1634" s="8">
        <v>8.8800000000000004E-2</v>
      </c>
      <c r="P1634" s="8">
        <v>9.0440000000000006E-2</v>
      </c>
      <c r="Q1634" s="8">
        <v>2.16752896593836E-2</v>
      </c>
      <c r="R1634" s="8">
        <v>1.6486492787868599E-2</v>
      </c>
      <c r="S1634" s="8">
        <v>0.82076000000000005</v>
      </c>
      <c r="T1634" s="8">
        <v>1630</v>
      </c>
      <c r="U1634" s="8">
        <v>9.2340000000000005E-2</v>
      </c>
      <c r="V1634" s="8">
        <v>8.3879999999999899E-2</v>
      </c>
      <c r="W1634" s="8">
        <v>2.0642321927182801E-2</v>
      </c>
      <c r="X1634" s="8">
        <v>1.85315891919661E-2</v>
      </c>
      <c r="Y1634" s="8">
        <v>0.82378000000000018</v>
      </c>
      <c r="Z1634" s="8">
        <v>1630</v>
      </c>
      <c r="AA1634" s="8">
        <v>9.1560000000000002E-2</v>
      </c>
      <c r="AB1634" s="8">
        <v>8.7639999999999996E-2</v>
      </c>
      <c r="AC1634" s="8">
        <v>2.3333471861060599E-2</v>
      </c>
      <c r="AD1634" s="8">
        <v>1.8831265641389199E-2</v>
      </c>
      <c r="AE1634" s="8">
        <v>0.82079999999999997</v>
      </c>
      <c r="AF1634" s="8">
        <v>1630</v>
      </c>
      <c r="AG1634" s="8">
        <v>6.5759999999999999E-2</v>
      </c>
      <c r="AH1634" s="8">
        <v>0.19539999999999999</v>
      </c>
      <c r="AI1634" s="8">
        <v>1.8604398306949699E-2</v>
      </c>
      <c r="AJ1634" s="8">
        <v>2.2935130303100501E-2</v>
      </c>
      <c r="AK1634" s="8">
        <v>0.73883999999999994</v>
      </c>
      <c r="AL1634" s="8">
        <v>1630</v>
      </c>
      <c r="AM1634" s="8">
        <v>6.2820000000000001E-2</v>
      </c>
      <c r="AN1634" s="8">
        <v>0.19596</v>
      </c>
      <c r="AO1634" s="8">
        <v>1.6612262721473901E-2</v>
      </c>
      <c r="AP1634" s="8">
        <v>2.4595277529795699E-2</v>
      </c>
      <c r="AQ1634" s="8">
        <v>0.74121999999999999</v>
      </c>
      <c r="AR1634" s="20">
        <v>1630</v>
      </c>
      <c r="AS1634" s="20">
        <v>6.2939999999999996E-2</v>
      </c>
      <c r="AT1634" s="20">
        <v>0.20028000000000001</v>
      </c>
      <c r="AU1634" s="20">
        <v>1.8200799183252601E-2</v>
      </c>
      <c r="AV1634" s="20">
        <v>2.25505403191779E-2</v>
      </c>
      <c r="AW1634" s="20">
        <v>0.73677999999999999</v>
      </c>
      <c r="AX1634" s="8">
        <v>1630</v>
      </c>
      <c r="AY1634" s="8">
        <v>6.1859999999999901E-2</v>
      </c>
      <c r="AZ1634" s="8">
        <v>0.19411999999999999</v>
      </c>
      <c r="BA1634" s="8">
        <v>1.9215429406409999E-2</v>
      </c>
      <c r="BB1634" s="8">
        <v>2.42242386335202E-2</v>
      </c>
      <c r="BC1634" s="8">
        <v>0.74402000000000013</v>
      </c>
      <c r="BD1634" s="8">
        <v>1630</v>
      </c>
      <c r="BE1634" s="8">
        <v>5.8860000000000003E-2</v>
      </c>
      <c r="BF1634" s="8">
        <v>0.1966</v>
      </c>
      <c r="BG1634" s="8">
        <v>1.8084548904822199E-2</v>
      </c>
      <c r="BH1634" s="8">
        <v>2.0247957871839702E-2</v>
      </c>
      <c r="BI1634" s="8">
        <v>0.74453999999999998</v>
      </c>
      <c r="BL1634">
        <v>3</v>
      </c>
      <c r="BM1634" s="8">
        <v>1632</v>
      </c>
    </row>
    <row r="1635" spans="2:65" x14ac:dyDescent="0.3">
      <c r="B1635" s="8">
        <v>1631</v>
      </c>
      <c r="C1635" s="8">
        <v>9.2100000000000001E-2</v>
      </c>
      <c r="D1635" s="8">
        <v>8.6639999999999995E-2</v>
      </c>
      <c r="E1635" s="8">
        <v>2.1848652964510999E-2</v>
      </c>
      <c r="F1635" s="8">
        <v>1.6606874565320302E-2</v>
      </c>
      <c r="G1635" s="8">
        <v>0.8212600000000001</v>
      </c>
      <c r="H1635" s="8">
        <v>1631</v>
      </c>
      <c r="I1635" s="8">
        <v>9.1859999999999997E-2</v>
      </c>
      <c r="J1635" s="8">
        <v>9.0399999999999994E-2</v>
      </c>
      <c r="K1635" s="8">
        <v>2.0426275413611899E-2</v>
      </c>
      <c r="L1635" s="8">
        <v>1.7291324385075201E-2</v>
      </c>
      <c r="M1635" s="8">
        <v>0.81773999999999991</v>
      </c>
      <c r="N1635" s="8">
        <v>1631</v>
      </c>
      <c r="O1635" s="8">
        <v>8.8919999999999999E-2</v>
      </c>
      <c r="P1635" s="8">
        <v>9.0480000000000005E-2</v>
      </c>
      <c r="Q1635" s="8">
        <v>2.1648094604375601E-2</v>
      </c>
      <c r="R1635" s="8">
        <v>1.64657465084583E-2</v>
      </c>
      <c r="S1635" s="8">
        <v>0.8206</v>
      </c>
      <c r="T1635" s="8">
        <v>1631</v>
      </c>
      <c r="U1635" s="8">
        <v>9.2460000000000001E-2</v>
      </c>
      <c r="V1635" s="8">
        <v>8.3879999999999899E-2</v>
      </c>
      <c r="W1635" s="8">
        <v>2.0663450385116699E-2</v>
      </c>
      <c r="X1635" s="8">
        <v>1.8609913725992602E-2</v>
      </c>
      <c r="Y1635" s="8">
        <v>0.82366000000000006</v>
      </c>
      <c r="Z1635" s="8">
        <v>1631</v>
      </c>
      <c r="AA1635" s="8">
        <v>9.1560000000000002E-2</v>
      </c>
      <c r="AB1635" s="8">
        <v>8.7679999999999994E-2</v>
      </c>
      <c r="AC1635" s="8">
        <v>2.3333471861060599E-2</v>
      </c>
      <c r="AD1635" s="8">
        <v>1.8844863726991699E-2</v>
      </c>
      <c r="AE1635" s="8">
        <v>0.82076000000000005</v>
      </c>
      <c r="AF1635" s="8">
        <v>1631</v>
      </c>
      <c r="AG1635" s="8">
        <v>6.6000000000000003E-2</v>
      </c>
      <c r="AH1635" s="8">
        <v>0.19531999999999899</v>
      </c>
      <c r="AI1635" s="8">
        <v>1.8507983535367999E-2</v>
      </c>
      <c r="AJ1635" s="8">
        <v>2.2770209139189299E-2</v>
      </c>
      <c r="AK1635" s="8">
        <v>0.73868000000000089</v>
      </c>
      <c r="AL1635" s="8">
        <v>1631</v>
      </c>
      <c r="AM1635" s="8">
        <v>6.2820000000000001E-2</v>
      </c>
      <c r="AN1635" s="8">
        <v>0.19616</v>
      </c>
      <c r="AO1635" s="8">
        <v>1.6612262721473901E-2</v>
      </c>
      <c r="AP1635" s="8">
        <v>2.4644019087147199E-2</v>
      </c>
      <c r="AQ1635" s="8">
        <v>0.74102000000000001</v>
      </c>
      <c r="AR1635" s="20">
        <v>1631</v>
      </c>
      <c r="AS1635" s="20">
        <v>6.3060000000000005E-2</v>
      </c>
      <c r="AT1635" s="20">
        <v>0.20028000000000001</v>
      </c>
      <c r="AU1635" s="20">
        <v>1.8260638244347E-2</v>
      </c>
      <c r="AV1635" s="20">
        <v>2.2521854705905901E-2</v>
      </c>
      <c r="AW1635" s="20">
        <v>0.73665999999999998</v>
      </c>
      <c r="AX1635" s="8">
        <v>1631</v>
      </c>
      <c r="AY1635" s="8">
        <v>6.1919999999999899E-2</v>
      </c>
      <c r="AZ1635" s="8">
        <v>0.19419999999999901</v>
      </c>
      <c r="BA1635" s="8">
        <v>1.9313302057484501E-2</v>
      </c>
      <c r="BB1635" s="8">
        <v>2.4363410220569599E-2</v>
      </c>
      <c r="BC1635" s="8">
        <v>0.7438800000000011</v>
      </c>
      <c r="BD1635" s="8">
        <v>1631</v>
      </c>
      <c r="BE1635" s="8">
        <v>5.8860000000000003E-2</v>
      </c>
      <c r="BF1635" s="8">
        <v>0.19667999999999999</v>
      </c>
      <c r="BG1635" s="8">
        <v>1.8084548904822199E-2</v>
      </c>
      <c r="BH1635" s="8">
        <v>2.0253384802535902E-2</v>
      </c>
      <c r="BI1635" s="8">
        <v>0.74446000000000001</v>
      </c>
      <c r="BL1635">
        <v>3</v>
      </c>
      <c r="BM1635" s="8">
        <v>1633</v>
      </c>
    </row>
    <row r="1636" spans="2:65" x14ac:dyDescent="0.3">
      <c r="B1636" s="8">
        <v>1632</v>
      </c>
      <c r="C1636" s="8">
        <v>9.2219999999999996E-2</v>
      </c>
      <c r="D1636" s="8">
        <v>8.6639999999999995E-2</v>
      </c>
      <c r="E1636" s="8">
        <v>2.1969482966564799E-2</v>
      </c>
      <c r="F1636" s="8">
        <v>1.6567901301472999E-2</v>
      </c>
      <c r="G1636" s="8">
        <v>0.82113999999999998</v>
      </c>
      <c r="H1636" s="8">
        <v>1632</v>
      </c>
      <c r="I1636" s="8">
        <v>9.1859999999999997E-2</v>
      </c>
      <c r="J1636" s="8">
        <v>9.0440000000000006E-2</v>
      </c>
      <c r="K1636" s="8">
        <v>2.0426275413611899E-2</v>
      </c>
      <c r="L1636" s="8">
        <v>1.7252913675754301E-2</v>
      </c>
      <c r="M1636" s="8">
        <v>0.81769999999999998</v>
      </c>
      <c r="N1636" s="8">
        <v>1632</v>
      </c>
      <c r="O1636" s="8">
        <v>8.9099999999999999E-2</v>
      </c>
      <c r="P1636" s="8">
        <v>9.0519999999999906E-2</v>
      </c>
      <c r="Q1636" s="8">
        <v>2.1715097387427301E-2</v>
      </c>
      <c r="R1636" s="8">
        <v>1.6533088952250499E-2</v>
      </c>
      <c r="S1636" s="8">
        <v>0.82038000000000011</v>
      </c>
      <c r="T1636" s="8">
        <v>1632</v>
      </c>
      <c r="U1636" s="8">
        <v>9.2460000000000001E-2</v>
      </c>
      <c r="V1636" s="8">
        <v>8.3919999999999995E-2</v>
      </c>
      <c r="W1636" s="8">
        <v>2.0663450385116699E-2</v>
      </c>
      <c r="X1636" s="8">
        <v>1.85535969449581E-2</v>
      </c>
      <c r="Y1636" s="8">
        <v>0.82362000000000002</v>
      </c>
      <c r="Z1636" s="8">
        <v>1632</v>
      </c>
      <c r="AA1636" s="8">
        <v>9.1619999999999993E-2</v>
      </c>
      <c r="AB1636" s="8">
        <v>8.7639999999999996E-2</v>
      </c>
      <c r="AC1636" s="8">
        <v>2.3337133889614999E-2</v>
      </c>
      <c r="AD1636" s="8">
        <v>1.88484224884479E-2</v>
      </c>
      <c r="AE1636" s="8">
        <v>0.82074000000000003</v>
      </c>
      <c r="AF1636" s="8">
        <v>1632</v>
      </c>
      <c r="AG1636" s="8">
        <v>6.6179999999999906E-2</v>
      </c>
      <c r="AH1636" s="8">
        <v>0.19531999999999899</v>
      </c>
      <c r="AI1636" s="8">
        <v>1.8556155557951801E-2</v>
      </c>
      <c r="AJ1636" s="8">
        <v>2.2756009307344699E-2</v>
      </c>
      <c r="AK1636" s="8">
        <v>0.73850000000000104</v>
      </c>
      <c r="AL1636" s="8">
        <v>1632</v>
      </c>
      <c r="AM1636" s="8">
        <v>6.2879999999999894E-2</v>
      </c>
      <c r="AN1636" s="8">
        <v>0.19624</v>
      </c>
      <c r="AO1636" s="8">
        <v>1.6656530250925599E-2</v>
      </c>
      <c r="AP1636" s="8">
        <v>2.4518440802668E-2</v>
      </c>
      <c r="AQ1636" s="8">
        <v>0.74088000000000009</v>
      </c>
      <c r="AR1636" s="20">
        <v>1632</v>
      </c>
      <c r="AS1636" s="20">
        <v>6.3119999999999996E-2</v>
      </c>
      <c r="AT1636" s="20">
        <v>0.20032</v>
      </c>
      <c r="AU1636" s="20">
        <v>1.8280242687865801E-2</v>
      </c>
      <c r="AV1636" s="20">
        <v>2.2481813076171499E-2</v>
      </c>
      <c r="AW1636" s="20">
        <v>0.7365600000000001</v>
      </c>
      <c r="AX1636" s="8">
        <v>1632</v>
      </c>
      <c r="AY1636" s="8">
        <v>6.1919999999999899E-2</v>
      </c>
      <c r="AZ1636" s="8">
        <v>0.19447999999999999</v>
      </c>
      <c r="BA1636" s="8">
        <v>1.9313302057484501E-2</v>
      </c>
      <c r="BB1636" s="8">
        <v>2.4412482318053801E-2</v>
      </c>
      <c r="BC1636" s="8">
        <v>0.74360000000000015</v>
      </c>
      <c r="BD1636" s="8">
        <v>1632</v>
      </c>
      <c r="BE1636" s="8">
        <v>5.8860000000000003E-2</v>
      </c>
      <c r="BF1636" s="8">
        <v>0.1968</v>
      </c>
      <c r="BG1636" s="8">
        <v>1.8084548904822199E-2</v>
      </c>
      <c r="BH1636" s="8">
        <v>2.01809991643805E-2</v>
      </c>
      <c r="BI1636" s="8">
        <v>0.74434</v>
      </c>
      <c r="BL1636">
        <v>3</v>
      </c>
      <c r="BM1636" s="8">
        <v>1634</v>
      </c>
    </row>
    <row r="1637" spans="2:65" x14ac:dyDescent="0.3">
      <c r="B1637" s="8">
        <v>1633</v>
      </c>
      <c r="C1637" s="8">
        <v>9.2280000000000001E-2</v>
      </c>
      <c r="D1637" s="8">
        <v>8.6639999999999995E-2</v>
      </c>
      <c r="E1637" s="8">
        <v>2.1888643797017798E-2</v>
      </c>
      <c r="F1637" s="8">
        <v>1.6665163568584499E-2</v>
      </c>
      <c r="G1637" s="8">
        <v>0.82108000000000003</v>
      </c>
      <c r="H1637" s="8">
        <v>1633</v>
      </c>
      <c r="I1637" s="8">
        <v>9.1920000000000002E-2</v>
      </c>
      <c r="J1637" s="8">
        <v>9.0440000000000006E-2</v>
      </c>
      <c r="K1637" s="8">
        <v>2.0411761315476899E-2</v>
      </c>
      <c r="L1637" s="8">
        <v>1.71683994418215E-2</v>
      </c>
      <c r="M1637" s="8">
        <v>0.81764000000000003</v>
      </c>
      <c r="N1637" s="8">
        <v>1633</v>
      </c>
      <c r="O1637" s="8">
        <v>8.9160000000000003E-2</v>
      </c>
      <c r="P1637" s="8">
        <v>9.0519999999999906E-2</v>
      </c>
      <c r="Q1637" s="8">
        <v>2.1692394980730001E-2</v>
      </c>
      <c r="R1637" s="8">
        <v>1.64939413425081E-2</v>
      </c>
      <c r="S1637" s="8">
        <v>0.82032000000000005</v>
      </c>
      <c r="T1637" s="8">
        <v>1633</v>
      </c>
      <c r="U1637" s="8">
        <v>9.2520000000000005E-2</v>
      </c>
      <c r="V1637" s="8">
        <v>8.3879999999999996E-2</v>
      </c>
      <c r="W1637" s="8">
        <v>2.0717669226575999E-2</v>
      </c>
      <c r="X1637" s="8">
        <v>1.8566440888676702E-2</v>
      </c>
      <c r="Y1637" s="8">
        <v>0.8236</v>
      </c>
      <c r="Z1637" s="8">
        <v>1633</v>
      </c>
      <c r="AA1637" s="8">
        <v>9.1739999999999905E-2</v>
      </c>
      <c r="AB1637" s="8">
        <v>8.7679999999999994E-2</v>
      </c>
      <c r="AC1637" s="8">
        <v>2.34682764599362E-2</v>
      </c>
      <c r="AD1637" s="8">
        <v>1.8887695743659401E-2</v>
      </c>
      <c r="AE1637" s="8">
        <v>0.82058000000000009</v>
      </c>
      <c r="AF1637" s="8">
        <v>1633</v>
      </c>
      <c r="AG1637" s="8">
        <v>6.6179999999999906E-2</v>
      </c>
      <c r="AH1637" s="8">
        <v>0.195439999999999</v>
      </c>
      <c r="AI1637" s="8">
        <v>1.8556155557951801E-2</v>
      </c>
      <c r="AJ1637" s="8">
        <v>2.27983341585309E-2</v>
      </c>
      <c r="AK1637" s="8">
        <v>0.73838000000000115</v>
      </c>
      <c r="AL1637" s="8">
        <v>1633</v>
      </c>
      <c r="AM1637" s="8">
        <v>6.2939999999999899E-2</v>
      </c>
      <c r="AN1637" s="8">
        <v>0.19639999999999999</v>
      </c>
      <c r="AO1637" s="8">
        <v>1.6656857719597299E-2</v>
      </c>
      <c r="AP1637" s="8">
        <v>2.4641264561542201E-2</v>
      </c>
      <c r="AQ1637" s="8">
        <v>0.7406600000000001</v>
      </c>
      <c r="AR1637" s="20">
        <v>1633</v>
      </c>
      <c r="AS1637" s="20">
        <v>6.3299999999999995E-2</v>
      </c>
      <c r="AT1637" s="20">
        <v>0.20019999999999999</v>
      </c>
      <c r="AU1637" s="20">
        <v>1.81984015282062E-2</v>
      </c>
      <c r="AV1637" s="20">
        <v>2.24724297976454E-2</v>
      </c>
      <c r="AW1637" s="20">
        <v>0.73649999999999993</v>
      </c>
      <c r="AX1637" s="8">
        <v>1633</v>
      </c>
      <c r="AY1637" s="8">
        <v>6.1919999999999899E-2</v>
      </c>
      <c r="AZ1637" s="8">
        <v>0.19452</v>
      </c>
      <c r="BA1637" s="8">
        <v>1.9313302057484501E-2</v>
      </c>
      <c r="BB1637" s="8">
        <v>2.4378530047415199E-2</v>
      </c>
      <c r="BC1637" s="8">
        <v>0.74356000000000011</v>
      </c>
      <c r="BD1637" s="8">
        <v>1633</v>
      </c>
      <c r="BE1637" s="8">
        <v>5.892E-2</v>
      </c>
      <c r="BF1637" s="8">
        <v>0.19692000000000001</v>
      </c>
      <c r="BG1637" s="8">
        <v>1.8138457386548502E-2</v>
      </c>
      <c r="BH1637" s="8">
        <v>2.0035161011773099E-2</v>
      </c>
      <c r="BI1637" s="8">
        <v>0.74416000000000004</v>
      </c>
      <c r="BL1637">
        <v>3</v>
      </c>
      <c r="BM1637" s="8">
        <v>1635</v>
      </c>
    </row>
    <row r="1638" spans="2:65" x14ac:dyDescent="0.3">
      <c r="B1638" s="8">
        <v>1634</v>
      </c>
      <c r="C1638" s="8">
        <v>9.2519999999999894E-2</v>
      </c>
      <c r="D1638" s="8">
        <v>8.6480000000000001E-2</v>
      </c>
      <c r="E1638" s="8">
        <v>2.1762018622946099E-2</v>
      </c>
      <c r="F1638" s="8">
        <v>1.66220493698137E-2</v>
      </c>
      <c r="G1638" s="8">
        <v>0.82100000000000006</v>
      </c>
      <c r="H1638" s="8">
        <v>1634</v>
      </c>
      <c r="I1638" s="8">
        <v>9.1920000000000002E-2</v>
      </c>
      <c r="J1638" s="8">
        <v>9.0480000000000005E-2</v>
      </c>
      <c r="K1638" s="8">
        <v>2.0411761315476899E-2</v>
      </c>
      <c r="L1638" s="8">
        <v>1.7176728442867099E-2</v>
      </c>
      <c r="M1638" s="8">
        <v>0.81759999999999999</v>
      </c>
      <c r="N1638" s="8">
        <v>1634</v>
      </c>
      <c r="O1638" s="8">
        <v>8.9160000000000003E-2</v>
      </c>
      <c r="P1638" s="8">
        <v>9.0639999999999998E-2</v>
      </c>
      <c r="Q1638" s="8">
        <v>2.1692394980730001E-2</v>
      </c>
      <c r="R1638" s="8">
        <v>1.6519055418491399E-2</v>
      </c>
      <c r="S1638" s="8">
        <v>0.82020000000000004</v>
      </c>
      <c r="T1638" s="8">
        <v>1634</v>
      </c>
      <c r="U1638" s="8">
        <v>9.2579999999999996E-2</v>
      </c>
      <c r="V1638" s="8">
        <v>8.3839999999999998E-2</v>
      </c>
      <c r="W1638" s="8">
        <v>2.0683854045651599E-2</v>
      </c>
      <c r="X1638" s="8">
        <v>1.84745087823052E-2</v>
      </c>
      <c r="Y1638" s="8">
        <v>0.82357999999999998</v>
      </c>
      <c r="Z1638" s="8">
        <v>1634</v>
      </c>
      <c r="AA1638" s="8">
        <v>9.1859999999999997E-2</v>
      </c>
      <c r="AB1638" s="8">
        <v>8.7639999999999996E-2</v>
      </c>
      <c r="AC1638" s="8">
        <v>2.34434716634794E-2</v>
      </c>
      <c r="AD1638" s="8">
        <v>1.8831265641389199E-2</v>
      </c>
      <c r="AE1638" s="8">
        <v>0.82050000000000001</v>
      </c>
      <c r="AF1638" s="8">
        <v>1634</v>
      </c>
      <c r="AG1638" s="8">
        <v>6.6299999999999998E-2</v>
      </c>
      <c r="AH1638" s="8">
        <v>0.19547999999999899</v>
      </c>
      <c r="AI1638" s="8">
        <v>1.8593742838042899E-2</v>
      </c>
      <c r="AJ1638" s="8">
        <v>2.26178083050779E-2</v>
      </c>
      <c r="AK1638" s="8">
        <v>0.73822000000000099</v>
      </c>
      <c r="AL1638" s="8">
        <v>1634</v>
      </c>
      <c r="AM1638" s="8">
        <v>6.2939999999999899E-2</v>
      </c>
      <c r="AN1638" s="8">
        <v>0.19647999999999999</v>
      </c>
      <c r="AO1638" s="8">
        <v>1.6656857719597299E-2</v>
      </c>
      <c r="AP1638" s="8">
        <v>2.4639821591902901E-2</v>
      </c>
      <c r="AQ1638" s="8">
        <v>0.74058000000000013</v>
      </c>
      <c r="AR1638" s="20">
        <v>1634</v>
      </c>
      <c r="AS1638" s="20">
        <v>6.336E-2</v>
      </c>
      <c r="AT1638" s="20">
        <v>0.20024</v>
      </c>
      <c r="AU1638" s="20">
        <v>1.8177308531643101E-2</v>
      </c>
      <c r="AV1638" s="20">
        <v>2.2504374434470901E-2</v>
      </c>
      <c r="AW1638" s="20">
        <v>0.73640000000000005</v>
      </c>
      <c r="AX1638" s="8">
        <v>1634</v>
      </c>
      <c r="AY1638" s="8">
        <v>6.1979999999999903E-2</v>
      </c>
      <c r="AZ1638" s="8">
        <v>0.19463999999999901</v>
      </c>
      <c r="BA1638" s="8">
        <v>1.9316596726414E-2</v>
      </c>
      <c r="BB1638" s="8">
        <v>2.43889029244569E-2</v>
      </c>
      <c r="BC1638" s="8">
        <v>0.74338000000000104</v>
      </c>
      <c r="BD1638" s="8">
        <v>1634</v>
      </c>
      <c r="BE1638" s="8">
        <v>5.8979999999999998E-2</v>
      </c>
      <c r="BF1638" s="8">
        <v>0.19696</v>
      </c>
      <c r="BG1638" s="8">
        <v>1.8231940005485801E-2</v>
      </c>
      <c r="BH1638" s="8">
        <v>2.0085634848635601E-2</v>
      </c>
      <c r="BI1638" s="8">
        <v>0.74405999999999994</v>
      </c>
      <c r="BL1638">
        <v>3</v>
      </c>
      <c r="BM1638" s="8">
        <v>1636</v>
      </c>
    </row>
    <row r="1639" spans="2:65" x14ac:dyDescent="0.3">
      <c r="B1639" s="8">
        <v>1635</v>
      </c>
      <c r="C1639" s="8">
        <v>9.2579999999999996E-2</v>
      </c>
      <c r="D1639" s="8">
        <v>8.6599999999999996E-2</v>
      </c>
      <c r="E1639" s="8">
        <v>2.17298286819168E-2</v>
      </c>
      <c r="F1639" s="8">
        <v>1.6686049335425099E-2</v>
      </c>
      <c r="G1639" s="8">
        <v>0.82081999999999999</v>
      </c>
      <c r="H1639" s="8">
        <v>1635</v>
      </c>
      <c r="I1639" s="8">
        <v>9.2039999999999997E-2</v>
      </c>
      <c r="J1639" s="8">
        <v>9.06E-2</v>
      </c>
      <c r="K1639" s="8">
        <v>2.0524397898377102E-2</v>
      </c>
      <c r="L1639" s="8">
        <v>1.71729173674449E-2</v>
      </c>
      <c r="M1639" s="8">
        <v>0.81735999999999998</v>
      </c>
      <c r="N1639" s="8">
        <v>1635</v>
      </c>
      <c r="O1639" s="8">
        <v>8.9219999999999994E-2</v>
      </c>
      <c r="P1639" s="8">
        <v>9.06E-2</v>
      </c>
      <c r="Q1639" s="8">
        <v>2.1703037072765101E-2</v>
      </c>
      <c r="R1639" s="8">
        <v>1.6520571809997699E-2</v>
      </c>
      <c r="S1639" s="8">
        <v>0.82018000000000002</v>
      </c>
      <c r="T1639" s="8">
        <v>1635</v>
      </c>
      <c r="U1639" s="8">
        <v>9.264E-2</v>
      </c>
      <c r="V1639" s="8">
        <v>8.3799999999999902E-2</v>
      </c>
      <c r="W1639" s="8">
        <v>2.06145579627602E-2</v>
      </c>
      <c r="X1639" s="8">
        <v>1.8487232831816001E-2</v>
      </c>
      <c r="Y1639" s="8">
        <v>0.82356000000000007</v>
      </c>
      <c r="Z1639" s="8">
        <v>1635</v>
      </c>
      <c r="AA1639" s="8">
        <v>9.1920000000000002E-2</v>
      </c>
      <c r="AB1639" s="8">
        <v>8.7799999999999906E-2</v>
      </c>
      <c r="AC1639" s="8">
        <v>2.35546559767239E-2</v>
      </c>
      <c r="AD1639" s="8">
        <v>1.8669913137603401E-2</v>
      </c>
      <c r="AE1639" s="8">
        <v>0.82028000000000012</v>
      </c>
      <c r="AF1639" s="8">
        <v>1635</v>
      </c>
      <c r="AG1639" s="8">
        <v>6.6299999999999998E-2</v>
      </c>
      <c r="AH1639" s="8">
        <v>0.19555999999999901</v>
      </c>
      <c r="AI1639" s="8">
        <v>1.8593742838042899E-2</v>
      </c>
      <c r="AJ1639" s="8">
        <v>2.2626667023803101E-2</v>
      </c>
      <c r="AK1639" s="8">
        <v>0.73814000000000091</v>
      </c>
      <c r="AL1639" s="8">
        <v>1635</v>
      </c>
      <c r="AM1639" s="8">
        <v>6.2939999999999899E-2</v>
      </c>
      <c r="AN1639" s="8">
        <v>0.19652</v>
      </c>
      <c r="AO1639" s="8">
        <v>1.6656857719597299E-2</v>
      </c>
      <c r="AP1639" s="8">
        <v>2.4609466848874599E-2</v>
      </c>
      <c r="AQ1639" s="8">
        <v>0.74054000000000009</v>
      </c>
      <c r="AR1639" s="20">
        <v>1635</v>
      </c>
      <c r="AS1639" s="20">
        <v>6.3539999999999902E-2</v>
      </c>
      <c r="AT1639" s="20">
        <v>0.20011999999999999</v>
      </c>
      <c r="AU1639" s="20">
        <v>1.8092590145742399E-2</v>
      </c>
      <c r="AV1639" s="20">
        <v>2.2465812410699199E-2</v>
      </c>
      <c r="AW1639" s="20">
        <v>0.73634000000000011</v>
      </c>
      <c r="AX1639" s="8">
        <v>1635</v>
      </c>
      <c r="AY1639" s="8">
        <v>6.1979999999999903E-2</v>
      </c>
      <c r="AZ1639" s="8">
        <v>0.19475999999999999</v>
      </c>
      <c r="BA1639" s="8">
        <v>1.9316596726414E-2</v>
      </c>
      <c r="BB1639" s="8">
        <v>2.4332345351466399E-2</v>
      </c>
      <c r="BC1639" s="8">
        <v>0.74326000000000003</v>
      </c>
      <c r="BD1639" s="8">
        <v>1635</v>
      </c>
      <c r="BE1639" s="8">
        <v>5.9040000000000002E-2</v>
      </c>
      <c r="BF1639" s="8">
        <v>0.19703999999999999</v>
      </c>
      <c r="BG1639" s="8">
        <v>1.8285016220441701E-2</v>
      </c>
      <c r="BH1639" s="8">
        <v>2.0000969673463001E-2</v>
      </c>
      <c r="BI1639" s="8">
        <v>0.74392000000000003</v>
      </c>
      <c r="BL1639">
        <v>3</v>
      </c>
      <c r="BM1639" s="8">
        <v>1637</v>
      </c>
    </row>
    <row r="1640" spans="2:65" x14ac:dyDescent="0.3">
      <c r="B1640" s="8">
        <v>1636</v>
      </c>
      <c r="C1640" s="8">
        <v>9.2579999999999996E-2</v>
      </c>
      <c r="D1640" s="8">
        <v>8.6679999999999993E-2</v>
      </c>
      <c r="E1640" s="8">
        <v>2.17298286819168E-2</v>
      </c>
      <c r="F1640" s="8">
        <v>1.6692634315890301E-2</v>
      </c>
      <c r="G1640" s="8">
        <v>0.82074000000000003</v>
      </c>
      <c r="H1640" s="8">
        <v>1636</v>
      </c>
      <c r="I1640" s="8">
        <v>9.2159999999999895E-2</v>
      </c>
      <c r="J1640" s="8">
        <v>9.0639999999999998E-2</v>
      </c>
      <c r="K1640" s="8">
        <v>2.0458738964071001E-2</v>
      </c>
      <c r="L1640" s="8">
        <v>1.7124334389482899E-2</v>
      </c>
      <c r="M1640" s="8">
        <v>0.81720000000000015</v>
      </c>
      <c r="N1640" s="8">
        <v>1636</v>
      </c>
      <c r="O1640" s="8">
        <v>8.9279999999999901E-2</v>
      </c>
      <c r="P1640" s="8">
        <v>9.06E-2</v>
      </c>
      <c r="Q1640" s="8">
        <v>2.1663207183022198E-2</v>
      </c>
      <c r="R1640" s="8">
        <v>1.65498939543125E-2</v>
      </c>
      <c r="S1640" s="8">
        <v>0.82012000000000007</v>
      </c>
      <c r="T1640" s="8">
        <v>1636</v>
      </c>
      <c r="U1640" s="8">
        <v>9.264E-2</v>
      </c>
      <c r="V1640" s="8">
        <v>8.3839999999999998E-2</v>
      </c>
      <c r="W1640" s="8">
        <v>2.06145579627602E-2</v>
      </c>
      <c r="X1640" s="8">
        <v>1.85094679567081E-2</v>
      </c>
      <c r="Y1640" s="8">
        <v>0.82351999999999992</v>
      </c>
      <c r="Z1640" s="8">
        <v>1636</v>
      </c>
      <c r="AA1640" s="8">
        <v>9.1980000000000006E-2</v>
      </c>
      <c r="AB1640" s="8">
        <v>8.7759999999999894E-2</v>
      </c>
      <c r="AC1640" s="8">
        <v>2.35110032267292E-2</v>
      </c>
      <c r="AD1640" s="8">
        <v>1.86564474191371E-2</v>
      </c>
      <c r="AE1640" s="8">
        <v>0.82026000000000021</v>
      </c>
      <c r="AF1640" s="8">
        <v>1636</v>
      </c>
      <c r="AG1640" s="8">
        <v>6.6299999999999998E-2</v>
      </c>
      <c r="AH1640" s="8">
        <v>0.19567999999999899</v>
      </c>
      <c r="AI1640" s="8">
        <v>1.8593742838042899E-2</v>
      </c>
      <c r="AJ1640" s="8">
        <v>2.25893869779683E-2</v>
      </c>
      <c r="AK1640" s="8">
        <v>0.73802000000000101</v>
      </c>
      <c r="AL1640" s="8">
        <v>1636</v>
      </c>
      <c r="AM1640" s="8">
        <v>6.2999999999999903E-2</v>
      </c>
      <c r="AN1640" s="8">
        <v>0.19656000000000001</v>
      </c>
      <c r="AO1640" s="8">
        <v>1.65694132227262E-2</v>
      </c>
      <c r="AP1640" s="8">
        <v>2.45724326114539E-2</v>
      </c>
      <c r="AQ1640" s="8">
        <v>0.74043999999999999</v>
      </c>
      <c r="AR1640" s="20">
        <v>1636</v>
      </c>
      <c r="AS1640" s="20">
        <v>6.3659999999999994E-2</v>
      </c>
      <c r="AT1640" s="20">
        <v>0.20011999999999999</v>
      </c>
      <c r="AU1640" s="20">
        <v>1.8168804433573899E-2</v>
      </c>
      <c r="AV1640" s="20">
        <v>2.2400974004797999E-2</v>
      </c>
      <c r="AW1640" s="20">
        <v>0.73621999999999999</v>
      </c>
      <c r="AX1640" s="8">
        <v>1636</v>
      </c>
      <c r="AY1640" s="8">
        <v>6.2039999999999998E-2</v>
      </c>
      <c r="AZ1640" s="8">
        <v>0.194719999999999</v>
      </c>
      <c r="BA1640" s="8">
        <v>1.93573101061447E-2</v>
      </c>
      <c r="BB1640" s="8">
        <v>2.4386649767212502E-2</v>
      </c>
      <c r="BC1640" s="8">
        <v>0.74324000000000101</v>
      </c>
      <c r="BD1640" s="8">
        <v>1636</v>
      </c>
      <c r="BE1640" s="8">
        <v>5.91E-2</v>
      </c>
      <c r="BF1640" s="8">
        <v>0.19708000000000001</v>
      </c>
      <c r="BG1640" s="8">
        <v>1.8278153875348199E-2</v>
      </c>
      <c r="BH1640" s="8">
        <v>2.0043226015063201E-2</v>
      </c>
      <c r="BI1640" s="8">
        <v>0.74381999999999993</v>
      </c>
      <c r="BL1640">
        <v>3</v>
      </c>
      <c r="BM1640" s="8">
        <v>1638</v>
      </c>
    </row>
    <row r="1641" spans="2:65" x14ac:dyDescent="0.3">
      <c r="B1641" s="8">
        <v>1637</v>
      </c>
      <c r="C1641" s="8">
        <v>9.264E-2</v>
      </c>
      <c r="D1641" s="8">
        <v>8.6719999999999894E-2</v>
      </c>
      <c r="E1641" s="8">
        <v>2.1697423391227301E-2</v>
      </c>
      <c r="F1641" s="8">
        <v>1.68067326576661E-2</v>
      </c>
      <c r="G1641" s="8">
        <v>0.82064000000000004</v>
      </c>
      <c r="H1641" s="8">
        <v>1637</v>
      </c>
      <c r="I1641" s="8">
        <v>9.2219999999999996E-2</v>
      </c>
      <c r="J1641" s="8">
        <v>9.06E-2</v>
      </c>
      <c r="K1641" s="8">
        <v>2.0478902669465799E-2</v>
      </c>
      <c r="L1641" s="8">
        <v>1.7059610283658301E-2</v>
      </c>
      <c r="M1641" s="8">
        <v>0.81718000000000002</v>
      </c>
      <c r="N1641" s="8">
        <v>1637</v>
      </c>
      <c r="O1641" s="8">
        <v>8.9339999999999906E-2</v>
      </c>
      <c r="P1641" s="8">
        <v>9.0679999999999997E-2</v>
      </c>
      <c r="Q1641" s="8">
        <v>2.1521997203706799E-2</v>
      </c>
      <c r="R1641" s="8">
        <v>1.65076535662287E-2</v>
      </c>
      <c r="S1641" s="8">
        <v>0.81998000000000015</v>
      </c>
      <c r="T1641" s="8">
        <v>1637</v>
      </c>
      <c r="U1641" s="8">
        <v>9.2699999999999894E-2</v>
      </c>
      <c r="V1641" s="8">
        <v>8.3919999999999995E-2</v>
      </c>
      <c r="W1641" s="8">
        <v>2.06507759044193E-2</v>
      </c>
      <c r="X1641" s="8">
        <v>1.8440009202653301E-2</v>
      </c>
      <c r="Y1641" s="8">
        <v>0.82338000000000011</v>
      </c>
      <c r="Z1641" s="8">
        <v>1637</v>
      </c>
      <c r="AA1641" s="8">
        <v>9.2100000000000001E-2</v>
      </c>
      <c r="AB1641" s="8">
        <v>8.7799999999999906E-2</v>
      </c>
      <c r="AC1641" s="8">
        <v>2.34074580189539E-2</v>
      </c>
      <c r="AD1641" s="8">
        <v>1.8643925541472199E-2</v>
      </c>
      <c r="AE1641" s="8">
        <v>0.82010000000000016</v>
      </c>
      <c r="AF1641" s="8">
        <v>1637</v>
      </c>
      <c r="AG1641" s="8">
        <v>6.6299999999999998E-2</v>
      </c>
      <c r="AH1641" s="8">
        <v>0.19575999999999899</v>
      </c>
      <c r="AI1641" s="8">
        <v>1.8593742838042899E-2</v>
      </c>
      <c r="AJ1641" s="8">
        <v>2.24684380202698E-2</v>
      </c>
      <c r="AK1641" s="8">
        <v>0.73794000000000093</v>
      </c>
      <c r="AL1641" s="8">
        <v>1637</v>
      </c>
      <c r="AM1641" s="8">
        <v>6.3119999999999996E-2</v>
      </c>
      <c r="AN1641" s="8">
        <v>0.19652</v>
      </c>
      <c r="AO1641" s="8">
        <v>1.6678347421950099E-2</v>
      </c>
      <c r="AP1641" s="8">
        <v>2.4655394639885201E-2</v>
      </c>
      <c r="AQ1641" s="8">
        <v>0.74036000000000002</v>
      </c>
      <c r="AR1641" s="20">
        <v>1637</v>
      </c>
      <c r="AS1641" s="20">
        <v>6.3719999999999999E-2</v>
      </c>
      <c r="AT1641" s="20">
        <v>0.20047999999999999</v>
      </c>
      <c r="AU1641" s="20">
        <v>1.8186508485937801E-2</v>
      </c>
      <c r="AV1641" s="20">
        <v>2.2189487000229002E-2</v>
      </c>
      <c r="AW1641" s="20">
        <v>0.73580000000000001</v>
      </c>
      <c r="AX1641" s="8">
        <v>1637</v>
      </c>
      <c r="AY1641" s="8">
        <v>6.2039999999999998E-2</v>
      </c>
      <c r="AZ1641" s="8">
        <v>0.19484000000000001</v>
      </c>
      <c r="BA1641" s="8">
        <v>1.93573101061447E-2</v>
      </c>
      <c r="BB1641" s="8">
        <v>2.4316399254973399E-2</v>
      </c>
      <c r="BC1641" s="8">
        <v>0.74312</v>
      </c>
      <c r="BD1641" s="8">
        <v>1637</v>
      </c>
      <c r="BE1641" s="8">
        <v>5.9159999999999997E-2</v>
      </c>
      <c r="BF1641" s="8">
        <v>0.19711999999999999</v>
      </c>
      <c r="BG1641" s="8">
        <v>1.82511767989205E-2</v>
      </c>
      <c r="BH1641" s="8">
        <v>1.99075032806398E-2</v>
      </c>
      <c r="BI1641" s="8">
        <v>0.74372000000000005</v>
      </c>
      <c r="BL1641">
        <v>3</v>
      </c>
      <c r="BM1641" s="8">
        <v>1639</v>
      </c>
    </row>
    <row r="1642" spans="2:65" x14ac:dyDescent="0.3">
      <c r="B1642" s="8">
        <v>1638</v>
      </c>
      <c r="C1642" s="8">
        <v>9.282E-2</v>
      </c>
      <c r="D1642" s="8">
        <v>8.6679999999999993E-2</v>
      </c>
      <c r="E1642" s="8">
        <v>2.18E-2</v>
      </c>
      <c r="F1642" s="8">
        <v>1.6740973747670699E-2</v>
      </c>
      <c r="G1642" s="8">
        <v>0.82050000000000001</v>
      </c>
      <c r="H1642" s="8">
        <v>1638</v>
      </c>
      <c r="I1642" s="8">
        <v>9.2280000000000001E-2</v>
      </c>
      <c r="J1642" s="8">
        <v>9.0759999999999993E-2</v>
      </c>
      <c r="K1642" s="8">
        <v>2.0481122128349401E-2</v>
      </c>
      <c r="L1642" s="8">
        <v>1.7024711688625099E-2</v>
      </c>
      <c r="M1642" s="8">
        <v>0.81696000000000002</v>
      </c>
      <c r="N1642" s="8">
        <v>1638</v>
      </c>
      <c r="O1642" s="8">
        <v>8.9579999999999896E-2</v>
      </c>
      <c r="P1642" s="8">
        <v>9.0639999999999998E-2</v>
      </c>
      <c r="Q1642" s="8">
        <v>2.1544963554052499E-2</v>
      </c>
      <c r="R1642" s="8">
        <v>1.6567901301472999E-2</v>
      </c>
      <c r="S1642" s="8">
        <v>0.81978000000000018</v>
      </c>
      <c r="T1642" s="8">
        <v>1638</v>
      </c>
      <c r="U1642" s="8">
        <v>9.282E-2</v>
      </c>
      <c r="V1642" s="8">
        <v>8.3919999999999995E-2</v>
      </c>
      <c r="W1642" s="8">
        <v>2.0740035942810899E-2</v>
      </c>
      <c r="X1642" s="8">
        <v>1.8501258488453302E-2</v>
      </c>
      <c r="Y1642" s="8">
        <v>0.82325999999999999</v>
      </c>
      <c r="Z1642" s="8">
        <v>1638</v>
      </c>
      <c r="AA1642" s="8">
        <v>9.2280000000000001E-2</v>
      </c>
      <c r="AB1642" s="8">
        <v>8.7760000000000005E-2</v>
      </c>
      <c r="AC1642" s="8">
        <v>2.3320377355437402E-2</v>
      </c>
      <c r="AD1642" s="8">
        <v>1.86564474191371E-2</v>
      </c>
      <c r="AE1642" s="8">
        <v>0.81996000000000002</v>
      </c>
      <c r="AF1642" s="8">
        <v>1638</v>
      </c>
      <c r="AG1642" s="8">
        <v>6.6360000000000002E-2</v>
      </c>
      <c r="AH1642" s="8">
        <v>0.19575999999999899</v>
      </c>
      <c r="AI1642" s="8">
        <v>1.8484784898052501E-2</v>
      </c>
      <c r="AJ1642" s="8">
        <v>2.2461243837941701E-2</v>
      </c>
      <c r="AK1642" s="8">
        <v>0.73788000000000098</v>
      </c>
      <c r="AL1642" s="8">
        <v>1638</v>
      </c>
      <c r="AM1642" s="8">
        <v>6.3119999999999996E-2</v>
      </c>
      <c r="AN1642" s="8">
        <v>0.19664000000000001</v>
      </c>
      <c r="AO1642" s="8">
        <v>1.6678347421950099E-2</v>
      </c>
      <c r="AP1642" s="8">
        <v>2.4780050627287002E-2</v>
      </c>
      <c r="AQ1642" s="8">
        <v>0.74024000000000001</v>
      </c>
      <c r="AR1642" s="20">
        <v>1638</v>
      </c>
      <c r="AS1642" s="20">
        <v>6.3839999999999994E-2</v>
      </c>
      <c r="AT1642" s="20">
        <v>0.20047999999999999</v>
      </c>
      <c r="AU1642" s="20">
        <v>1.83207780700195E-2</v>
      </c>
      <c r="AV1642" s="20">
        <v>2.2233144790441299E-2</v>
      </c>
      <c r="AW1642" s="20">
        <v>0.73568</v>
      </c>
      <c r="AX1642" s="8">
        <v>1638</v>
      </c>
      <c r="AY1642" s="8">
        <v>6.2100000000000002E-2</v>
      </c>
      <c r="AZ1642" s="8">
        <v>0.1948</v>
      </c>
      <c r="BA1642" s="8">
        <v>1.93789951892623E-2</v>
      </c>
      <c r="BB1642" s="8">
        <v>2.4417248415864099E-2</v>
      </c>
      <c r="BC1642" s="8">
        <v>0.74309999999999998</v>
      </c>
      <c r="BD1642" s="8">
        <v>1638</v>
      </c>
      <c r="BE1642" s="8">
        <v>5.9219999999999898E-2</v>
      </c>
      <c r="BF1642" s="8">
        <v>0.19724</v>
      </c>
      <c r="BG1642" s="8">
        <v>1.81840089589227E-2</v>
      </c>
      <c r="BH1642" s="8">
        <v>1.9912495442497201E-2</v>
      </c>
      <c r="BI1642" s="8">
        <v>0.74354000000000009</v>
      </c>
      <c r="BL1642">
        <v>3</v>
      </c>
      <c r="BM1642" s="8">
        <v>1640</v>
      </c>
    </row>
    <row r="1643" spans="2:65" x14ac:dyDescent="0.3">
      <c r="B1643" s="8">
        <v>1639</v>
      </c>
      <c r="C1643" s="8">
        <v>9.2880000000000004E-2</v>
      </c>
      <c r="D1643" s="8">
        <v>8.6720000000000005E-2</v>
      </c>
      <c r="E1643" s="8">
        <v>2.1767030949664101E-2</v>
      </c>
      <c r="F1643" s="8">
        <v>1.6690939900061701E-2</v>
      </c>
      <c r="G1643" s="8">
        <v>0.82040000000000002</v>
      </c>
      <c r="H1643" s="8">
        <v>1639</v>
      </c>
      <c r="I1643" s="8">
        <v>9.2399999999999996E-2</v>
      </c>
      <c r="J1643" s="8">
        <v>9.0800000000000006E-2</v>
      </c>
      <c r="K1643" s="8">
        <v>2.0449494325821799E-2</v>
      </c>
      <c r="L1643" s="8">
        <v>1.7211694403585699E-2</v>
      </c>
      <c r="M1643" s="8">
        <v>0.81679999999999997</v>
      </c>
      <c r="N1643" s="8">
        <v>1639</v>
      </c>
      <c r="O1643" s="8">
        <v>8.9699999999999905E-2</v>
      </c>
      <c r="P1643" s="8">
        <v>9.0639999999999998E-2</v>
      </c>
      <c r="Q1643" s="8">
        <v>2.1513209472744401E-2</v>
      </c>
      <c r="R1643" s="8">
        <v>1.6577653207211902E-2</v>
      </c>
      <c r="S1643" s="8">
        <v>0.81966000000000006</v>
      </c>
      <c r="T1643" s="8">
        <v>1639</v>
      </c>
      <c r="U1643" s="8">
        <v>9.2939999999999995E-2</v>
      </c>
      <c r="V1643" s="8">
        <v>8.3919999999999995E-2</v>
      </c>
      <c r="W1643" s="8">
        <v>2.0775772603509199E-2</v>
      </c>
      <c r="X1643" s="8">
        <v>1.84837794027655E-2</v>
      </c>
      <c r="Y1643" s="8">
        <v>0.82313999999999998</v>
      </c>
      <c r="Z1643" s="8">
        <v>1639</v>
      </c>
      <c r="AA1643" s="8">
        <v>9.2340000000000005E-2</v>
      </c>
      <c r="AB1643" s="8">
        <v>8.7800000000000003E-2</v>
      </c>
      <c r="AC1643" s="8">
        <v>2.31814188913919E-2</v>
      </c>
      <c r="AD1643" s="8">
        <v>1.8600532196144201E-2</v>
      </c>
      <c r="AE1643" s="8">
        <v>0.81986000000000003</v>
      </c>
      <c r="AF1643" s="8">
        <v>1639</v>
      </c>
      <c r="AG1643" s="8">
        <v>6.6360000000000002E-2</v>
      </c>
      <c r="AH1643" s="8">
        <v>0.19575999999999899</v>
      </c>
      <c r="AI1643" s="8">
        <v>1.8484784898052501E-2</v>
      </c>
      <c r="AJ1643" s="8">
        <v>2.2461243837941701E-2</v>
      </c>
      <c r="AK1643" s="8">
        <v>0.73788000000000098</v>
      </c>
      <c r="AL1643" s="8">
        <v>1639</v>
      </c>
      <c r="AM1643" s="8">
        <v>6.3179999999999903E-2</v>
      </c>
      <c r="AN1643" s="8">
        <v>0.19667999999999999</v>
      </c>
      <c r="AO1643" s="8">
        <v>1.6786466410339401E-2</v>
      </c>
      <c r="AP1643" s="8">
        <v>2.47365431226063E-2</v>
      </c>
      <c r="AQ1643" s="8">
        <v>0.74014000000000013</v>
      </c>
      <c r="AR1643" s="20">
        <v>1639</v>
      </c>
      <c r="AS1643" s="20">
        <v>6.4019999999999994E-2</v>
      </c>
      <c r="AT1643" s="20">
        <v>0.20044000000000001</v>
      </c>
      <c r="AU1643" s="20">
        <v>1.83710246163502E-2</v>
      </c>
      <c r="AV1643" s="20">
        <v>2.2193965873906301E-2</v>
      </c>
      <c r="AW1643" s="20">
        <v>0.73554000000000008</v>
      </c>
      <c r="AX1643" s="8">
        <v>1639</v>
      </c>
      <c r="AY1643" s="8">
        <v>6.2100000000000002E-2</v>
      </c>
      <c r="AZ1643" s="8">
        <v>0.19483999999999899</v>
      </c>
      <c r="BA1643" s="8">
        <v>1.93789951892623E-2</v>
      </c>
      <c r="BB1643" s="8">
        <v>2.4455575059997001E-2</v>
      </c>
      <c r="BC1643" s="8">
        <v>0.74306000000000094</v>
      </c>
      <c r="BD1643" s="8">
        <v>1639</v>
      </c>
      <c r="BE1643" s="8">
        <v>5.9459999999999999E-2</v>
      </c>
      <c r="BF1643" s="8">
        <v>0.19707999999999901</v>
      </c>
      <c r="BG1643" s="8">
        <v>1.8192805770913398E-2</v>
      </c>
      <c r="BH1643" s="8">
        <v>1.97835152272662E-2</v>
      </c>
      <c r="BI1643" s="8">
        <v>0.74346000000000101</v>
      </c>
      <c r="BL1643">
        <v>3</v>
      </c>
      <c r="BM1643" s="8">
        <v>1641</v>
      </c>
    </row>
    <row r="1644" spans="2:65" x14ac:dyDescent="0.3">
      <c r="B1644" s="8">
        <v>1640</v>
      </c>
      <c r="C1644" s="8">
        <v>9.2939999999999995E-2</v>
      </c>
      <c r="D1644" s="8">
        <v>8.6720000000000005E-2</v>
      </c>
      <c r="E1644" s="8">
        <v>2.17505694805279E-2</v>
      </c>
      <c r="F1644" s="8">
        <v>1.6652163386615699E-2</v>
      </c>
      <c r="G1644" s="8">
        <v>0.82033999999999996</v>
      </c>
      <c r="H1644" s="8">
        <v>1640</v>
      </c>
      <c r="I1644" s="8">
        <v>9.2399999999999996E-2</v>
      </c>
      <c r="J1644" s="8">
        <v>9.0839999999999907E-2</v>
      </c>
      <c r="K1644" s="8">
        <v>2.0449494325821799E-2</v>
      </c>
      <c r="L1644" s="8">
        <v>1.7266023154031598E-2</v>
      </c>
      <c r="M1644" s="8">
        <v>0.81676000000000004</v>
      </c>
      <c r="N1644" s="8">
        <v>1640</v>
      </c>
      <c r="O1644" s="8">
        <v>8.9759999999999895E-2</v>
      </c>
      <c r="P1644" s="8">
        <v>9.0719999999999995E-2</v>
      </c>
      <c r="Q1644" s="8">
        <v>2.14886016297012E-2</v>
      </c>
      <c r="R1644" s="8">
        <v>1.6554824741513301E-2</v>
      </c>
      <c r="S1644" s="8">
        <v>0.81952000000000014</v>
      </c>
      <c r="T1644" s="8">
        <v>1640</v>
      </c>
      <c r="U1644" s="8">
        <v>9.2939999999999995E-2</v>
      </c>
      <c r="V1644" s="8">
        <v>8.3959999999999896E-2</v>
      </c>
      <c r="W1644" s="8">
        <v>2.0775772603509199E-2</v>
      </c>
      <c r="X1644" s="8">
        <v>1.84445223315867E-2</v>
      </c>
      <c r="Y1644" s="8">
        <v>0.82310000000000005</v>
      </c>
      <c r="Z1644" s="8">
        <v>1640</v>
      </c>
      <c r="AA1644" s="8">
        <v>9.2459999999999903E-2</v>
      </c>
      <c r="AB1644" s="8">
        <v>8.7800000000000003E-2</v>
      </c>
      <c r="AC1644" s="8">
        <v>2.3215903639922798E-2</v>
      </c>
      <c r="AD1644" s="8">
        <v>1.85831464863551E-2</v>
      </c>
      <c r="AE1644" s="8">
        <v>0.81974000000000014</v>
      </c>
      <c r="AF1644" s="8">
        <v>1640</v>
      </c>
      <c r="AG1644" s="8">
        <v>6.6420000000000007E-2</v>
      </c>
      <c r="AH1644" s="8">
        <v>0.195799999999999</v>
      </c>
      <c r="AI1644" s="8">
        <v>1.8493340324658301E-2</v>
      </c>
      <c r="AJ1644" s="8">
        <v>2.2400396821881899E-2</v>
      </c>
      <c r="AK1644" s="8">
        <v>0.73778000000000099</v>
      </c>
      <c r="AL1644" s="8">
        <v>1640</v>
      </c>
      <c r="AM1644" s="8">
        <v>6.3179999999999903E-2</v>
      </c>
      <c r="AN1644" s="8">
        <v>0.19671999999999901</v>
      </c>
      <c r="AO1644" s="8">
        <v>1.6786466410339401E-2</v>
      </c>
      <c r="AP1644" s="8">
        <v>2.47713095692936E-2</v>
      </c>
      <c r="AQ1644" s="8">
        <v>0.74010000000000109</v>
      </c>
      <c r="AR1644" s="20">
        <v>1640</v>
      </c>
      <c r="AS1644" s="20">
        <v>6.4079999999999998E-2</v>
      </c>
      <c r="AT1644" s="20">
        <v>0.20052</v>
      </c>
      <c r="AU1644" s="20">
        <v>1.8407113249551601E-2</v>
      </c>
      <c r="AV1644" s="20">
        <v>2.21994994938574E-2</v>
      </c>
      <c r="AW1644" s="20">
        <v>0.73539999999999994</v>
      </c>
      <c r="AX1644" s="8">
        <v>1640</v>
      </c>
      <c r="AY1644" s="8">
        <v>6.2100000000000002E-2</v>
      </c>
      <c r="AZ1644" s="8">
        <v>0.19492000000000001</v>
      </c>
      <c r="BA1644" s="8">
        <v>1.93789951892623E-2</v>
      </c>
      <c r="BB1644" s="8">
        <v>2.4617346269931999E-2</v>
      </c>
      <c r="BC1644" s="8">
        <v>0.74297999999999997</v>
      </c>
      <c r="BD1644" s="8">
        <v>1640</v>
      </c>
      <c r="BE1644" s="8">
        <v>5.9580000000000001E-2</v>
      </c>
      <c r="BF1644" s="8">
        <v>0.197239999999999</v>
      </c>
      <c r="BG1644" s="8">
        <v>1.8355182572579499E-2</v>
      </c>
      <c r="BH1644" s="8">
        <v>1.96839266838954E-2</v>
      </c>
      <c r="BI1644" s="8">
        <v>0.74318000000000106</v>
      </c>
      <c r="BL1644">
        <v>3</v>
      </c>
      <c r="BM1644" s="8">
        <v>1642</v>
      </c>
    </row>
    <row r="1645" spans="2:65" x14ac:dyDescent="0.3">
      <c r="B1645" s="8">
        <v>1641</v>
      </c>
      <c r="C1645" s="8">
        <v>9.2939999999999995E-2</v>
      </c>
      <c r="D1645" s="8">
        <v>8.6879999999999999E-2</v>
      </c>
      <c r="E1645" s="8">
        <v>2.17505694805279E-2</v>
      </c>
      <c r="F1645" s="8">
        <v>1.6624966013483899E-2</v>
      </c>
      <c r="G1645" s="8">
        <v>0.82018000000000002</v>
      </c>
      <c r="H1645" s="8">
        <v>1641</v>
      </c>
      <c r="I1645" s="8">
        <v>9.2700000000000005E-2</v>
      </c>
      <c r="J1645" s="8">
        <v>9.0759999999999993E-2</v>
      </c>
      <c r="K1645" s="8">
        <v>2.0597881620999899E-2</v>
      </c>
      <c r="L1645" s="8">
        <v>1.7157099422864499E-2</v>
      </c>
      <c r="M1645" s="8">
        <v>0.81654000000000004</v>
      </c>
      <c r="N1645" s="8">
        <v>1641</v>
      </c>
      <c r="O1645" s="8">
        <v>8.9880000000000002E-2</v>
      </c>
      <c r="P1645" s="8">
        <v>9.0679999999999997E-2</v>
      </c>
      <c r="Q1645" s="8">
        <v>2.13538159246878E-2</v>
      </c>
      <c r="R1645" s="8">
        <v>1.66829496217188E-2</v>
      </c>
      <c r="S1645" s="8">
        <v>0.81944000000000006</v>
      </c>
      <c r="T1645" s="8">
        <v>1641</v>
      </c>
      <c r="U1645" s="8">
        <v>9.2999999999999999E-2</v>
      </c>
      <c r="V1645" s="8">
        <v>8.4000000000000005E-2</v>
      </c>
      <c r="W1645" s="8">
        <v>2.0828302422861499E-2</v>
      </c>
      <c r="X1645" s="8">
        <v>1.8475208614068001E-2</v>
      </c>
      <c r="Y1645" s="8">
        <v>0.82300000000000006</v>
      </c>
      <c r="Z1645" s="8">
        <v>1641</v>
      </c>
      <c r="AA1645" s="8">
        <v>9.2519999999999894E-2</v>
      </c>
      <c r="AB1645" s="8">
        <v>8.7839999999999904E-2</v>
      </c>
      <c r="AC1645" s="8">
        <v>2.3170200297325399E-2</v>
      </c>
      <c r="AD1645" s="8">
        <v>1.8657313674142698E-2</v>
      </c>
      <c r="AE1645" s="8">
        <v>0.81964000000000015</v>
      </c>
      <c r="AF1645" s="8">
        <v>1641</v>
      </c>
      <c r="AG1645" s="8">
        <v>6.6420000000000007E-2</v>
      </c>
      <c r="AH1645" s="8">
        <v>0.19583999999999899</v>
      </c>
      <c r="AI1645" s="8">
        <v>1.8493340324658301E-2</v>
      </c>
      <c r="AJ1645" s="8">
        <v>2.2454767103146801E-2</v>
      </c>
      <c r="AK1645" s="8">
        <v>0.73774000000000095</v>
      </c>
      <c r="AL1645" s="8">
        <v>1641</v>
      </c>
      <c r="AM1645" s="8">
        <v>6.3239999999999894E-2</v>
      </c>
      <c r="AN1645" s="8">
        <v>0.19683999999999999</v>
      </c>
      <c r="AO1645" s="8">
        <v>1.6742325243091299E-2</v>
      </c>
      <c r="AP1645" s="8">
        <v>2.4926850558943E-2</v>
      </c>
      <c r="AQ1645" s="8">
        <v>0.73992000000000013</v>
      </c>
      <c r="AR1645" s="20">
        <v>1641</v>
      </c>
      <c r="AS1645" s="20">
        <v>6.4079999999999998E-2</v>
      </c>
      <c r="AT1645" s="20">
        <v>0.2006</v>
      </c>
      <c r="AU1645" s="20">
        <v>1.8407113249551601E-2</v>
      </c>
      <c r="AV1645" s="20">
        <v>2.2131836386033998E-2</v>
      </c>
      <c r="AW1645" s="20">
        <v>0.73531999999999997</v>
      </c>
      <c r="AX1645" s="8">
        <v>1641</v>
      </c>
      <c r="AY1645" s="8">
        <v>6.216E-2</v>
      </c>
      <c r="AZ1645" s="8">
        <v>0.19511999999999999</v>
      </c>
      <c r="BA1645" s="8">
        <v>1.9287678591643501E-2</v>
      </c>
      <c r="BB1645" s="8">
        <v>2.4556379162567001E-2</v>
      </c>
      <c r="BC1645" s="8">
        <v>0.74272000000000005</v>
      </c>
      <c r="BD1645" s="8">
        <v>1641</v>
      </c>
      <c r="BE1645" s="8">
        <v>5.9639999999999999E-2</v>
      </c>
      <c r="BF1645" s="8">
        <v>0.19724</v>
      </c>
      <c r="BG1645" s="8">
        <v>1.83861608034659E-2</v>
      </c>
      <c r="BH1645" s="8">
        <v>1.96510569793087E-2</v>
      </c>
      <c r="BI1645" s="8">
        <v>0.74312</v>
      </c>
      <c r="BL1645">
        <v>3</v>
      </c>
      <c r="BM1645" s="8">
        <v>1643</v>
      </c>
    </row>
    <row r="1646" spans="2:65" x14ac:dyDescent="0.3">
      <c r="B1646" s="8">
        <v>1642</v>
      </c>
      <c r="C1646" s="8">
        <v>9.2999999999999999E-2</v>
      </c>
      <c r="D1646" s="8">
        <v>8.6959999999999996E-2</v>
      </c>
      <c r="E1646" s="8">
        <v>2.1800750612598799E-2</v>
      </c>
      <c r="F1646" s="8">
        <v>1.66399300697831E-2</v>
      </c>
      <c r="G1646" s="8">
        <v>0.82003999999999999</v>
      </c>
      <c r="H1646" s="8">
        <v>1642</v>
      </c>
      <c r="I1646" s="8">
        <v>9.282E-2</v>
      </c>
      <c r="J1646" s="8">
        <v>9.0719999999999995E-2</v>
      </c>
      <c r="K1646" s="8">
        <v>2.0687369884237802E-2</v>
      </c>
      <c r="L1646" s="8">
        <v>1.72340278858924E-2</v>
      </c>
      <c r="M1646" s="8">
        <v>0.81645999999999996</v>
      </c>
      <c r="N1646" s="8">
        <v>1642</v>
      </c>
      <c r="O1646" s="8">
        <v>8.9880000000000002E-2</v>
      </c>
      <c r="P1646" s="8">
        <v>9.0679999999999997E-2</v>
      </c>
      <c r="Q1646" s="8">
        <v>2.13538159246878E-2</v>
      </c>
      <c r="R1646" s="8">
        <v>1.66829496217188E-2</v>
      </c>
      <c r="S1646" s="8">
        <v>0.81944000000000006</v>
      </c>
      <c r="T1646" s="8">
        <v>1642</v>
      </c>
      <c r="U1646" s="8">
        <v>9.3179999999999999E-2</v>
      </c>
      <c r="V1646" s="8">
        <v>8.3959999999999896E-2</v>
      </c>
      <c r="W1646" s="8">
        <v>2.0862406380856399E-2</v>
      </c>
      <c r="X1646" s="8">
        <v>1.8453282536276198E-2</v>
      </c>
      <c r="Y1646" s="8">
        <v>0.82286000000000004</v>
      </c>
      <c r="Z1646" s="8">
        <v>1642</v>
      </c>
      <c r="AA1646" s="8">
        <v>9.2579999999999996E-2</v>
      </c>
      <c r="AB1646" s="8">
        <v>8.7800000000000003E-2</v>
      </c>
      <c r="AC1646" s="8">
        <v>2.32027427845777E-2</v>
      </c>
      <c r="AD1646" s="8">
        <v>1.8643925541472199E-2</v>
      </c>
      <c r="AE1646" s="8">
        <v>0.81962000000000002</v>
      </c>
      <c r="AF1646" s="8">
        <v>1642</v>
      </c>
      <c r="AG1646" s="8">
        <v>6.6540000000000002E-2</v>
      </c>
      <c r="AH1646" s="8">
        <v>0.195799999999999</v>
      </c>
      <c r="AI1646" s="8">
        <v>1.8411360129500998E-2</v>
      </c>
      <c r="AJ1646" s="8">
        <v>2.2385962412442999E-2</v>
      </c>
      <c r="AK1646" s="8">
        <v>0.73766000000000098</v>
      </c>
      <c r="AL1646" s="8">
        <v>1642</v>
      </c>
      <c r="AM1646" s="8">
        <v>6.3239999999999894E-2</v>
      </c>
      <c r="AN1646" s="8">
        <v>0.19692000000000001</v>
      </c>
      <c r="AO1646" s="8">
        <v>1.6742325243091299E-2</v>
      </c>
      <c r="AP1646" s="8">
        <v>2.48980466557665E-2</v>
      </c>
      <c r="AQ1646" s="8">
        <v>0.73984000000000016</v>
      </c>
      <c r="AR1646" s="20">
        <v>1642</v>
      </c>
      <c r="AS1646" s="20">
        <v>6.4140000000000003E-2</v>
      </c>
      <c r="AT1646" s="20">
        <v>0.20064000000000001</v>
      </c>
      <c r="AU1646" s="20">
        <v>1.8383688422076699E-2</v>
      </c>
      <c r="AV1646" s="20">
        <v>2.2207251522915201E-2</v>
      </c>
      <c r="AW1646" s="20">
        <v>0.73521999999999998</v>
      </c>
      <c r="AX1646" s="8">
        <v>1642</v>
      </c>
      <c r="AY1646" s="8">
        <v>6.216E-2</v>
      </c>
      <c r="AZ1646" s="8">
        <v>0.19531999999999999</v>
      </c>
      <c r="BA1646" s="8">
        <v>1.9287678591643501E-2</v>
      </c>
      <c r="BB1646" s="8">
        <v>2.4671121628824299E-2</v>
      </c>
      <c r="BC1646" s="8">
        <v>0.74252000000000007</v>
      </c>
      <c r="BD1646" s="8">
        <v>1642</v>
      </c>
      <c r="BE1646" s="8">
        <v>5.9699999999999899E-2</v>
      </c>
      <c r="BF1646" s="8">
        <v>0.19736000000000001</v>
      </c>
      <c r="BG1646" s="8">
        <v>1.8377357610039301E-2</v>
      </c>
      <c r="BH1646" s="8">
        <v>1.9663595034910799E-2</v>
      </c>
      <c r="BI1646" s="8">
        <v>0.74294000000000016</v>
      </c>
      <c r="BL1646">
        <v>3</v>
      </c>
      <c r="BM1646" s="8">
        <v>1644</v>
      </c>
    </row>
    <row r="1647" spans="2:65" x14ac:dyDescent="0.3">
      <c r="B1647" s="8">
        <v>1643</v>
      </c>
      <c r="C1647" s="8">
        <v>9.3240000000000003E-2</v>
      </c>
      <c r="D1647" s="8">
        <v>8.7039999999999895E-2</v>
      </c>
      <c r="E1647" s="8">
        <v>2.1866038424086701E-2</v>
      </c>
      <c r="F1647" s="8">
        <v>1.6498497023680701E-2</v>
      </c>
      <c r="G1647" s="8">
        <v>0.81972000000000012</v>
      </c>
      <c r="H1647" s="8">
        <v>1643</v>
      </c>
      <c r="I1647" s="8">
        <v>9.2880000000000004E-2</v>
      </c>
      <c r="J1647" s="8">
        <v>9.0679999999999997E-2</v>
      </c>
      <c r="K1647" s="8">
        <v>2.06702245226843E-2</v>
      </c>
      <c r="L1647" s="8">
        <v>1.7263776521896299E-2</v>
      </c>
      <c r="M1647" s="8">
        <v>0.81644000000000005</v>
      </c>
      <c r="N1647" s="8">
        <v>1643</v>
      </c>
      <c r="O1647" s="8">
        <v>0.09</v>
      </c>
      <c r="P1647" s="8">
        <v>9.0679999999999997E-2</v>
      </c>
      <c r="Q1647" s="8">
        <v>2.1489955370316099E-2</v>
      </c>
      <c r="R1647" s="8">
        <v>1.6663563347445901E-2</v>
      </c>
      <c r="S1647" s="8">
        <v>0.81932000000000005</v>
      </c>
      <c r="T1647" s="8">
        <v>1643</v>
      </c>
      <c r="U1647" s="8">
        <v>9.3299999999999994E-2</v>
      </c>
      <c r="V1647" s="8">
        <v>8.3879999999999996E-2</v>
      </c>
      <c r="W1647" s="8">
        <v>2.0947987536233201E-2</v>
      </c>
      <c r="X1647" s="8">
        <v>1.8409088664421799E-2</v>
      </c>
      <c r="Y1647" s="8">
        <v>0.82282000000000011</v>
      </c>
      <c r="Z1647" s="8">
        <v>1643</v>
      </c>
      <c r="AA1647" s="8">
        <v>9.264E-2</v>
      </c>
      <c r="AB1647" s="8">
        <v>8.788E-2</v>
      </c>
      <c r="AC1647" s="8">
        <v>2.3125271497177701E-2</v>
      </c>
      <c r="AD1647" s="8">
        <v>1.85577341006248E-2</v>
      </c>
      <c r="AE1647" s="8">
        <v>0.81947999999999999</v>
      </c>
      <c r="AF1647" s="8">
        <v>1643</v>
      </c>
      <c r="AG1647" s="8">
        <v>6.6540000000000002E-2</v>
      </c>
      <c r="AH1647" s="8">
        <v>0.19591999999999901</v>
      </c>
      <c r="AI1647" s="8">
        <v>1.8411360129500998E-2</v>
      </c>
      <c r="AJ1647" s="8">
        <v>2.2296296743738599E-2</v>
      </c>
      <c r="AK1647" s="8">
        <v>0.73754000000000097</v>
      </c>
      <c r="AL1647" s="8">
        <v>1643</v>
      </c>
      <c r="AM1647" s="8">
        <v>6.3359999999999903E-2</v>
      </c>
      <c r="AN1647" s="8">
        <v>0.19699999999999901</v>
      </c>
      <c r="AO1647" s="8">
        <v>1.6653036851086201E-2</v>
      </c>
      <c r="AP1647" s="8">
        <v>2.4849445657699198E-2</v>
      </c>
      <c r="AQ1647" s="8">
        <v>0.73964000000000119</v>
      </c>
      <c r="AR1647" s="20">
        <v>1643</v>
      </c>
      <c r="AS1647" s="20">
        <v>6.4140000000000003E-2</v>
      </c>
      <c r="AT1647" s="20">
        <v>0.20075999999999999</v>
      </c>
      <c r="AU1647" s="20">
        <v>1.8383688422076699E-2</v>
      </c>
      <c r="AV1647" s="20">
        <v>2.23087245695309E-2</v>
      </c>
      <c r="AW1647" s="20">
        <v>0.73510000000000009</v>
      </c>
      <c r="AX1647" s="8">
        <v>1643</v>
      </c>
      <c r="AY1647" s="8">
        <v>6.216E-2</v>
      </c>
      <c r="AZ1647" s="8">
        <v>0.19547999999999999</v>
      </c>
      <c r="BA1647" s="8">
        <v>1.9287678591643501E-2</v>
      </c>
      <c r="BB1647" s="8">
        <v>2.4530533437067101E-2</v>
      </c>
      <c r="BC1647" s="8">
        <v>0.74236000000000002</v>
      </c>
      <c r="BD1647" s="8">
        <v>1643</v>
      </c>
      <c r="BE1647" s="8">
        <v>5.9699999999999899E-2</v>
      </c>
      <c r="BF1647" s="8">
        <v>0.19744</v>
      </c>
      <c r="BG1647" s="8">
        <v>1.8377357610039301E-2</v>
      </c>
      <c r="BH1647" s="8">
        <v>1.9731695263707001E-2</v>
      </c>
      <c r="BI1647" s="8">
        <v>0.74286000000000008</v>
      </c>
      <c r="BL1647">
        <v>3</v>
      </c>
      <c r="BM1647" s="8">
        <v>1645</v>
      </c>
    </row>
    <row r="1648" spans="2:65" x14ac:dyDescent="0.3">
      <c r="B1648" s="8">
        <v>1644</v>
      </c>
      <c r="C1648" s="8">
        <v>9.3299999999999994E-2</v>
      </c>
      <c r="D1648" s="8">
        <v>8.7120000000000003E-2</v>
      </c>
      <c r="E1648" s="8">
        <v>2.17652767666132E-2</v>
      </c>
      <c r="F1648" s="8">
        <v>1.6335670828409199E-2</v>
      </c>
      <c r="G1648" s="8">
        <v>0.81958000000000009</v>
      </c>
      <c r="H1648" s="8">
        <v>1644</v>
      </c>
      <c r="I1648" s="8">
        <v>9.2999999999999902E-2</v>
      </c>
      <c r="J1648" s="8">
        <v>9.0639999999999998E-2</v>
      </c>
      <c r="K1648" s="8">
        <v>2.0688160865577201E-2</v>
      </c>
      <c r="L1648" s="8">
        <v>1.70959975231962E-2</v>
      </c>
      <c r="M1648" s="8">
        <v>0.8163600000000002</v>
      </c>
      <c r="N1648" s="8">
        <v>1644</v>
      </c>
      <c r="O1648" s="8">
        <v>9.0060000000000001E-2</v>
      </c>
      <c r="P1648" s="8">
        <v>9.0719999999999995E-2</v>
      </c>
      <c r="Q1648" s="8">
        <v>2.1515237729233999E-2</v>
      </c>
      <c r="R1648" s="8">
        <v>1.6700619960669301E-2</v>
      </c>
      <c r="S1648" s="8">
        <v>0.81921999999999995</v>
      </c>
      <c r="T1648" s="8">
        <v>1644</v>
      </c>
      <c r="U1648" s="8">
        <v>9.3539999999999998E-2</v>
      </c>
      <c r="V1648" s="8">
        <v>8.3760000000000001E-2</v>
      </c>
      <c r="W1648" s="8">
        <v>2.0960482298406601E-2</v>
      </c>
      <c r="X1648" s="8">
        <v>1.83683522297554E-2</v>
      </c>
      <c r="Y1648" s="8">
        <v>0.82269999999999999</v>
      </c>
      <c r="Z1648" s="8">
        <v>1644</v>
      </c>
      <c r="AA1648" s="8">
        <v>9.2699999999999894E-2</v>
      </c>
      <c r="AB1648" s="8">
        <v>8.8039999999999993E-2</v>
      </c>
      <c r="AC1648" s="8">
        <v>2.3188947210411901E-2</v>
      </c>
      <c r="AD1648" s="8">
        <v>1.8714181950077399E-2</v>
      </c>
      <c r="AE1648" s="8">
        <v>0.8192600000000001</v>
      </c>
      <c r="AF1648" s="8">
        <v>1644</v>
      </c>
      <c r="AG1648" s="8">
        <v>6.6540000000000002E-2</v>
      </c>
      <c r="AH1648" s="8">
        <v>0.19607999999999901</v>
      </c>
      <c r="AI1648" s="8">
        <v>1.8411360129500998E-2</v>
      </c>
      <c r="AJ1648" s="8">
        <v>2.2143553682662801E-2</v>
      </c>
      <c r="AK1648" s="8">
        <v>0.73738000000000092</v>
      </c>
      <c r="AL1648" s="8">
        <v>1644</v>
      </c>
      <c r="AM1648" s="8">
        <v>6.3419999999999893E-2</v>
      </c>
      <c r="AN1648" s="8">
        <v>0.19711999999999999</v>
      </c>
      <c r="AO1648" s="8">
        <v>1.6673441047475299E-2</v>
      </c>
      <c r="AP1648" s="8">
        <v>2.4834514920028701E-2</v>
      </c>
      <c r="AQ1648" s="8">
        <v>0.73946000000000012</v>
      </c>
      <c r="AR1648" s="20">
        <v>1644</v>
      </c>
      <c r="AS1648" s="20">
        <v>6.4199999999999993E-2</v>
      </c>
      <c r="AT1648" s="20">
        <v>0.20083999999999999</v>
      </c>
      <c r="AU1648" s="20">
        <v>1.8419357406617799E-2</v>
      </c>
      <c r="AV1648" s="20">
        <v>2.2363715200649399E-2</v>
      </c>
      <c r="AW1648" s="20">
        <v>0.73495999999999995</v>
      </c>
      <c r="AX1648" s="8">
        <v>1644</v>
      </c>
      <c r="AY1648" s="8">
        <v>6.216E-2</v>
      </c>
      <c r="AZ1648" s="8">
        <v>0.195519999999999</v>
      </c>
      <c r="BA1648" s="8">
        <v>1.9287678591643501E-2</v>
      </c>
      <c r="BB1648" s="8">
        <v>2.4554404653316E-2</v>
      </c>
      <c r="BC1648" s="8">
        <v>0.74232000000000098</v>
      </c>
      <c r="BD1648" s="8">
        <v>1644</v>
      </c>
      <c r="BE1648" s="8">
        <v>5.9699999999999899E-2</v>
      </c>
      <c r="BF1648" s="8">
        <v>0.19752</v>
      </c>
      <c r="BG1648" s="8">
        <v>1.8377357610039301E-2</v>
      </c>
      <c r="BH1648" s="8">
        <v>1.9733824727706399E-2</v>
      </c>
      <c r="BI1648" s="8">
        <v>0.74278000000000011</v>
      </c>
      <c r="BL1648">
        <v>3</v>
      </c>
      <c r="BM1648" s="8">
        <v>1646</v>
      </c>
    </row>
    <row r="1649" spans="2:65" x14ac:dyDescent="0.3">
      <c r="B1649" s="8">
        <v>1645</v>
      </c>
      <c r="C1649" s="8">
        <v>9.3479999999999994E-2</v>
      </c>
      <c r="D1649" s="8">
        <v>8.7120000000000003E-2</v>
      </c>
      <c r="E1649" s="8">
        <v>2.1895287994535099E-2</v>
      </c>
      <c r="F1649" s="8">
        <v>1.63653242676043E-2</v>
      </c>
      <c r="G1649" s="8">
        <v>0.81940000000000002</v>
      </c>
      <c r="H1649" s="8">
        <v>1645</v>
      </c>
      <c r="I1649" s="8">
        <v>9.3119999999999994E-2</v>
      </c>
      <c r="J1649" s="8">
        <v>9.0599999999999903E-2</v>
      </c>
      <c r="K1649" s="8">
        <v>2.0740474264762401E-2</v>
      </c>
      <c r="L1649" s="8">
        <v>1.7182325897046699E-2</v>
      </c>
      <c r="M1649" s="8">
        <v>0.81628000000000012</v>
      </c>
      <c r="N1649" s="8">
        <v>1645</v>
      </c>
      <c r="O1649" s="8">
        <v>9.0120000000000006E-2</v>
      </c>
      <c r="P1649" s="8">
        <v>9.0679999999999997E-2</v>
      </c>
      <c r="Q1649" s="8">
        <v>2.1421824045924399E-2</v>
      </c>
      <c r="R1649" s="8">
        <v>1.6769910524206701E-2</v>
      </c>
      <c r="S1649" s="8">
        <v>0.81920000000000004</v>
      </c>
      <c r="T1649" s="8">
        <v>1645</v>
      </c>
      <c r="U1649" s="8">
        <v>9.3599999999999905E-2</v>
      </c>
      <c r="V1649" s="8">
        <v>8.3799999999999902E-2</v>
      </c>
      <c r="W1649" s="8">
        <v>2.0941476895038998E-2</v>
      </c>
      <c r="X1649" s="8">
        <v>1.8408386318976601E-2</v>
      </c>
      <c r="Y1649" s="8">
        <v>0.82260000000000022</v>
      </c>
      <c r="Z1649" s="8">
        <v>1645</v>
      </c>
      <c r="AA1649" s="8">
        <v>9.2880000000000004E-2</v>
      </c>
      <c r="AB1649" s="8">
        <v>8.7999999999999995E-2</v>
      </c>
      <c r="AC1649" s="8">
        <v>2.3112059032619099E-2</v>
      </c>
      <c r="AD1649" s="8">
        <v>1.8787487776967302E-2</v>
      </c>
      <c r="AE1649" s="8">
        <v>0.81912000000000007</v>
      </c>
      <c r="AF1649" s="8">
        <v>1645</v>
      </c>
      <c r="AG1649" s="8">
        <v>6.6540000000000002E-2</v>
      </c>
      <c r="AH1649" s="8">
        <v>0.196319999999999</v>
      </c>
      <c r="AI1649" s="8">
        <v>1.8411360129500998E-2</v>
      </c>
      <c r="AJ1649" s="8">
        <v>2.21632510469402E-2</v>
      </c>
      <c r="AK1649" s="8">
        <v>0.73714000000000102</v>
      </c>
      <c r="AL1649" s="8">
        <v>1645</v>
      </c>
      <c r="AM1649" s="8">
        <v>6.3599999999999907E-2</v>
      </c>
      <c r="AN1649" s="8">
        <v>0.19711999999999999</v>
      </c>
      <c r="AO1649" s="8">
        <v>1.6580382712986098E-2</v>
      </c>
      <c r="AP1649" s="8">
        <v>2.4834514920028701E-2</v>
      </c>
      <c r="AQ1649" s="8">
        <v>0.73928000000000016</v>
      </c>
      <c r="AR1649" s="20">
        <v>1645</v>
      </c>
      <c r="AS1649" s="20">
        <v>6.4259999999999998E-2</v>
      </c>
      <c r="AT1649" s="20">
        <v>0.20091999999999999</v>
      </c>
      <c r="AU1649" s="20">
        <v>1.8435045676398702E-2</v>
      </c>
      <c r="AV1649" s="20">
        <v>2.2331605541487699E-2</v>
      </c>
      <c r="AW1649" s="20">
        <v>0.73482000000000003</v>
      </c>
      <c r="AX1649" s="8">
        <v>1645</v>
      </c>
      <c r="AY1649" s="8">
        <v>6.2219999999999998E-2</v>
      </c>
      <c r="AZ1649" s="8">
        <v>0.19564000000000001</v>
      </c>
      <c r="BA1649" s="8">
        <v>1.9346693398473599E-2</v>
      </c>
      <c r="BB1649" s="8">
        <v>2.4493874723895699E-2</v>
      </c>
      <c r="BC1649" s="8">
        <v>0.74214000000000002</v>
      </c>
      <c r="BD1649" s="8">
        <v>1645</v>
      </c>
      <c r="BE1649" s="8">
        <v>5.9699999999999899E-2</v>
      </c>
      <c r="BF1649" s="8">
        <v>0.197599999999999</v>
      </c>
      <c r="BG1649" s="8">
        <v>1.8377357610039301E-2</v>
      </c>
      <c r="BH1649" s="8">
        <v>1.9661786759749399E-2</v>
      </c>
      <c r="BI1649" s="8">
        <v>0.74270000000000114</v>
      </c>
      <c r="BL1649">
        <v>3</v>
      </c>
      <c r="BM1649" s="8">
        <v>1647</v>
      </c>
    </row>
    <row r="1650" spans="2:65" x14ac:dyDescent="0.3">
      <c r="B1650" s="8">
        <v>1646</v>
      </c>
      <c r="C1650" s="8">
        <v>9.3599999999999905E-2</v>
      </c>
      <c r="D1650" s="8">
        <v>8.7080000000000005E-2</v>
      </c>
      <c r="E1650" s="8">
        <v>2.1842410789354401E-2</v>
      </c>
      <c r="F1650" s="8">
        <v>1.6368039811557301E-2</v>
      </c>
      <c r="G1650" s="8">
        <v>0.81932000000000005</v>
      </c>
      <c r="H1650" s="8">
        <v>1646</v>
      </c>
      <c r="I1650" s="8">
        <v>9.3119999999999994E-2</v>
      </c>
      <c r="J1650" s="8">
        <v>9.0679999999999997E-2</v>
      </c>
      <c r="K1650" s="8">
        <v>2.0810486866874599E-2</v>
      </c>
      <c r="L1650" s="8">
        <v>1.7235668911541598E-2</v>
      </c>
      <c r="M1650" s="8">
        <v>0.81620000000000004</v>
      </c>
      <c r="N1650" s="8">
        <v>1646</v>
      </c>
      <c r="O1650" s="8">
        <v>9.0120000000000006E-2</v>
      </c>
      <c r="P1650" s="8">
        <v>9.0800000000000006E-2</v>
      </c>
      <c r="Q1650" s="8">
        <v>2.1421824045924399E-2</v>
      </c>
      <c r="R1650" s="8">
        <v>1.6803078121089401E-2</v>
      </c>
      <c r="S1650" s="8">
        <v>0.81908000000000003</v>
      </c>
      <c r="T1650" s="8">
        <v>1646</v>
      </c>
      <c r="U1650" s="8">
        <v>9.3719999999999998E-2</v>
      </c>
      <c r="V1650" s="8">
        <v>8.3839999999999998E-2</v>
      </c>
      <c r="W1650" s="8">
        <v>2.0989694441017299E-2</v>
      </c>
      <c r="X1650" s="8">
        <v>1.8360431763590201E-2</v>
      </c>
      <c r="Y1650" s="8">
        <v>0.82243999999999995</v>
      </c>
      <c r="Z1650" s="8">
        <v>1646</v>
      </c>
      <c r="AA1650" s="8">
        <v>9.2999999999999999E-2</v>
      </c>
      <c r="AB1650" s="8">
        <v>8.8039999999999993E-2</v>
      </c>
      <c r="AC1650" s="8">
        <v>2.3080885440712001E-2</v>
      </c>
      <c r="AD1650" s="8">
        <v>1.8920311356269499E-2</v>
      </c>
      <c r="AE1650" s="8">
        <v>0.81896000000000002</v>
      </c>
      <c r="AF1650" s="8">
        <v>1646</v>
      </c>
      <c r="AG1650" s="8">
        <v>6.6540000000000002E-2</v>
      </c>
      <c r="AH1650" s="8">
        <v>0.196439999999999</v>
      </c>
      <c r="AI1650" s="8">
        <v>1.8411360129500998E-2</v>
      </c>
      <c r="AJ1650" s="8">
        <v>2.20771466462585E-2</v>
      </c>
      <c r="AK1650" s="8">
        <v>0.7370200000000009</v>
      </c>
      <c r="AL1650" s="8">
        <v>1646</v>
      </c>
      <c r="AM1650" s="8">
        <v>6.3599999999999907E-2</v>
      </c>
      <c r="AN1650" s="8">
        <v>0.19732</v>
      </c>
      <c r="AO1650" s="8">
        <v>1.6580382712986098E-2</v>
      </c>
      <c r="AP1650" s="8">
        <v>2.4860369663341202E-2</v>
      </c>
      <c r="AQ1650" s="8">
        <v>0.73908000000000018</v>
      </c>
      <c r="AR1650" s="20">
        <v>1646</v>
      </c>
      <c r="AS1650" s="20">
        <v>6.4319999999999905E-2</v>
      </c>
      <c r="AT1650" s="20">
        <v>0.20088</v>
      </c>
      <c r="AU1650" s="20">
        <v>1.8450523520535E-2</v>
      </c>
      <c r="AV1650" s="20">
        <v>2.2380222148905098E-2</v>
      </c>
      <c r="AW1650" s="20">
        <v>0.73480000000000012</v>
      </c>
      <c r="AX1650" s="8">
        <v>1646</v>
      </c>
      <c r="AY1650" s="8">
        <v>6.2339999999999902E-2</v>
      </c>
      <c r="AZ1650" s="8">
        <v>0.1956</v>
      </c>
      <c r="BA1650" s="8">
        <v>1.9219213870972501E-2</v>
      </c>
      <c r="BB1650" s="8">
        <v>2.443048269782E-2</v>
      </c>
      <c r="BC1650" s="8">
        <v>0.74206000000000005</v>
      </c>
      <c r="BD1650" s="8">
        <v>1646</v>
      </c>
      <c r="BE1650" s="8">
        <v>5.9699999999999899E-2</v>
      </c>
      <c r="BF1650" s="8">
        <v>0.1978</v>
      </c>
      <c r="BG1650" s="8">
        <v>1.8377357610039301E-2</v>
      </c>
      <c r="BH1650" s="8">
        <v>1.9689509076580999E-2</v>
      </c>
      <c r="BI1650" s="8">
        <v>0.74250000000000016</v>
      </c>
      <c r="BL1650">
        <v>3</v>
      </c>
      <c r="BM1650" s="8">
        <v>1648</v>
      </c>
    </row>
    <row r="1651" spans="2:65" x14ac:dyDescent="0.3">
      <c r="B1651" s="8">
        <v>1647</v>
      </c>
      <c r="C1651" s="8">
        <v>9.3780000000000002E-2</v>
      </c>
      <c r="D1651" s="8">
        <v>8.6999999999999994E-2</v>
      </c>
      <c r="E1651" s="8">
        <v>2.2002561834311998E-2</v>
      </c>
      <c r="F1651" s="8">
        <v>1.6323744866440601E-2</v>
      </c>
      <c r="G1651" s="8">
        <v>0.81922000000000006</v>
      </c>
      <c r="H1651" s="8">
        <v>1647</v>
      </c>
      <c r="I1651" s="8">
        <v>9.3179999999999999E-2</v>
      </c>
      <c r="J1651" s="8">
        <v>9.0719999999999995E-2</v>
      </c>
      <c r="K1651" s="8">
        <v>2.0775072475532699E-2</v>
      </c>
      <c r="L1651" s="8">
        <v>1.7252773163123101E-2</v>
      </c>
      <c r="M1651" s="8">
        <v>0.81609999999999994</v>
      </c>
      <c r="N1651" s="8">
        <v>1647</v>
      </c>
      <c r="O1651" s="8">
        <v>9.0120000000000006E-2</v>
      </c>
      <c r="P1651" s="8">
        <v>9.0920000000000001E-2</v>
      </c>
      <c r="Q1651" s="8">
        <v>2.1421824045924399E-2</v>
      </c>
      <c r="R1651" s="8">
        <v>1.68257138471045E-2</v>
      </c>
      <c r="S1651" s="8">
        <v>0.81896000000000002</v>
      </c>
      <c r="T1651" s="8">
        <v>1647</v>
      </c>
      <c r="U1651" s="8">
        <v>9.3780000000000002E-2</v>
      </c>
      <c r="V1651" s="8">
        <v>8.3879999999999996E-2</v>
      </c>
      <c r="W1651" s="8">
        <v>2.0987528764396302E-2</v>
      </c>
      <c r="X1651" s="8">
        <v>1.8321086818805801E-2</v>
      </c>
      <c r="Y1651" s="8">
        <v>0.82234000000000007</v>
      </c>
      <c r="Z1651" s="8">
        <v>1647</v>
      </c>
      <c r="AA1651" s="8">
        <v>9.3060000000000004E-2</v>
      </c>
      <c r="AB1651" s="8">
        <v>8.8079999999999894E-2</v>
      </c>
      <c r="AC1651" s="8">
        <v>2.3080806666224501E-2</v>
      </c>
      <c r="AD1651" s="8">
        <v>1.8838859473509099E-2</v>
      </c>
      <c r="AE1651" s="8">
        <v>0.81886000000000003</v>
      </c>
      <c r="AF1651" s="8">
        <v>1647</v>
      </c>
      <c r="AG1651" s="8">
        <v>6.6659999999999997E-2</v>
      </c>
      <c r="AH1651" s="8">
        <v>0.19647999999999899</v>
      </c>
      <c r="AI1651" s="8">
        <v>1.84468770453774E-2</v>
      </c>
      <c r="AJ1651" s="8">
        <v>2.19404520086399E-2</v>
      </c>
      <c r="AK1651" s="8">
        <v>0.73686000000000107</v>
      </c>
      <c r="AL1651" s="8">
        <v>1647</v>
      </c>
      <c r="AM1651" s="8">
        <v>6.3599999999999907E-2</v>
      </c>
      <c r="AN1651" s="8">
        <v>0.19744</v>
      </c>
      <c r="AO1651" s="8">
        <v>1.6580382712986098E-2</v>
      </c>
      <c r="AP1651" s="8">
        <v>2.48243607951723E-2</v>
      </c>
      <c r="AQ1651" s="8">
        <v>0.73896000000000006</v>
      </c>
      <c r="AR1651" s="20">
        <v>1647</v>
      </c>
      <c r="AS1651" s="20">
        <v>6.4379999999999896E-2</v>
      </c>
      <c r="AT1651" s="20">
        <v>0.20088</v>
      </c>
      <c r="AU1651" s="20">
        <v>1.84460885235374E-2</v>
      </c>
      <c r="AV1651" s="20">
        <v>2.23151350550529E-2</v>
      </c>
      <c r="AW1651" s="20">
        <v>0.73474000000000017</v>
      </c>
      <c r="AX1651" s="8">
        <v>1647</v>
      </c>
      <c r="AY1651" s="8">
        <v>6.23999999999999E-2</v>
      </c>
      <c r="AZ1651" s="8">
        <v>0.19564000000000001</v>
      </c>
      <c r="BA1651" s="8">
        <v>1.9202272592775901E-2</v>
      </c>
      <c r="BB1651" s="8">
        <v>2.43615527527547E-2</v>
      </c>
      <c r="BC1651" s="8">
        <v>0.74196000000000006</v>
      </c>
      <c r="BD1651" s="8">
        <v>1647</v>
      </c>
      <c r="BE1651" s="8">
        <v>5.9819999999999998E-2</v>
      </c>
      <c r="BF1651" s="8">
        <v>0.19775999999999999</v>
      </c>
      <c r="BG1651" s="8">
        <v>1.83194878848628E-2</v>
      </c>
      <c r="BH1651" s="8">
        <v>1.96068015409619E-2</v>
      </c>
      <c r="BI1651" s="8">
        <v>0.74242000000000008</v>
      </c>
      <c r="BL1651">
        <v>3</v>
      </c>
      <c r="BM1651" s="8">
        <v>1649</v>
      </c>
    </row>
    <row r="1652" spans="2:65" x14ac:dyDescent="0.3">
      <c r="B1652" s="8">
        <v>1648</v>
      </c>
      <c r="C1652" s="8">
        <v>9.4020000000000006E-2</v>
      </c>
      <c r="D1652" s="8">
        <v>8.6879999999999999E-2</v>
      </c>
      <c r="E1652" s="8">
        <v>2.1959549589684602E-2</v>
      </c>
      <c r="F1652" s="8">
        <v>1.63208239047326E-2</v>
      </c>
      <c r="G1652" s="8">
        <v>0.81910000000000005</v>
      </c>
      <c r="H1652" s="8">
        <v>1648</v>
      </c>
      <c r="I1652" s="8">
        <v>9.3299999999999994E-2</v>
      </c>
      <c r="J1652" s="8">
        <v>9.0639999999999998E-2</v>
      </c>
      <c r="K1652" s="8">
        <v>2.08261199633362E-2</v>
      </c>
      <c r="L1652" s="8">
        <v>1.7265321112893101E-2</v>
      </c>
      <c r="M1652" s="8">
        <v>0.81606000000000001</v>
      </c>
      <c r="N1652" s="8">
        <v>1648</v>
      </c>
      <c r="O1652" s="8">
        <v>9.0240000000000001E-2</v>
      </c>
      <c r="P1652" s="8">
        <v>9.0839999999999907E-2</v>
      </c>
      <c r="Q1652" s="8">
        <v>2.1335757438032101E-2</v>
      </c>
      <c r="R1652" s="8">
        <v>1.6781856484629602E-2</v>
      </c>
      <c r="S1652" s="8">
        <v>0.81892000000000009</v>
      </c>
      <c r="T1652" s="8">
        <v>1648</v>
      </c>
      <c r="U1652" s="8">
        <v>9.3780000000000002E-2</v>
      </c>
      <c r="V1652" s="8">
        <v>8.4000000000000005E-2</v>
      </c>
      <c r="W1652" s="8">
        <v>2.0987528764396302E-2</v>
      </c>
      <c r="X1652" s="8">
        <v>1.81753523856742E-2</v>
      </c>
      <c r="Y1652" s="8">
        <v>0.82222000000000006</v>
      </c>
      <c r="Z1652" s="8">
        <v>1648</v>
      </c>
      <c r="AA1652" s="8">
        <v>9.3060000000000004E-2</v>
      </c>
      <c r="AB1652" s="8">
        <v>8.8079999999999894E-2</v>
      </c>
      <c r="AC1652" s="8">
        <v>2.3080806666224501E-2</v>
      </c>
      <c r="AD1652" s="8">
        <v>1.8838859473509099E-2</v>
      </c>
      <c r="AE1652" s="8">
        <v>0.81886000000000003</v>
      </c>
      <c r="AF1652" s="8">
        <v>1648</v>
      </c>
      <c r="AG1652" s="8">
        <v>6.6839999999999997E-2</v>
      </c>
      <c r="AH1652" s="8">
        <v>0.196439999999999</v>
      </c>
      <c r="AI1652" s="8">
        <v>1.85083764820148E-2</v>
      </c>
      <c r="AJ1652" s="8">
        <v>2.1900749491349101E-2</v>
      </c>
      <c r="AK1652" s="8">
        <v>0.73672000000000093</v>
      </c>
      <c r="AL1652" s="8">
        <v>1648</v>
      </c>
      <c r="AM1652" s="8">
        <v>6.3599999999999907E-2</v>
      </c>
      <c r="AN1652" s="8">
        <v>0.19744</v>
      </c>
      <c r="AO1652" s="8">
        <v>1.6580382712986098E-2</v>
      </c>
      <c r="AP1652" s="8">
        <v>2.4863392423969E-2</v>
      </c>
      <c r="AQ1652" s="8">
        <v>0.73896000000000006</v>
      </c>
      <c r="AR1652" s="20">
        <v>1648</v>
      </c>
      <c r="AS1652" s="20">
        <v>6.4379999999999896E-2</v>
      </c>
      <c r="AT1652" s="20">
        <v>0.20104</v>
      </c>
      <c r="AU1652" s="20">
        <v>1.84460885235374E-2</v>
      </c>
      <c r="AV1652" s="20">
        <v>2.2206523747982099E-2</v>
      </c>
      <c r="AW1652" s="20">
        <v>0.73458000000000012</v>
      </c>
      <c r="AX1652" s="8">
        <v>1648</v>
      </c>
      <c r="AY1652" s="8">
        <v>6.23999999999999E-2</v>
      </c>
      <c r="AZ1652" s="8">
        <v>0.19564000000000001</v>
      </c>
      <c r="BA1652" s="8">
        <v>1.9202272592775901E-2</v>
      </c>
      <c r="BB1652" s="8">
        <v>2.43615527527547E-2</v>
      </c>
      <c r="BC1652" s="8">
        <v>0.74196000000000006</v>
      </c>
      <c r="BD1652" s="8">
        <v>1648</v>
      </c>
      <c r="BE1652" s="8">
        <v>5.9819999999999998E-2</v>
      </c>
      <c r="BF1652" s="8">
        <v>0.19792000000000001</v>
      </c>
      <c r="BG1652" s="8">
        <v>1.83194878848628E-2</v>
      </c>
      <c r="BH1652" s="8">
        <v>1.9649288675535899E-2</v>
      </c>
      <c r="BI1652" s="8">
        <v>0.74226000000000003</v>
      </c>
      <c r="BL1652">
        <v>3</v>
      </c>
      <c r="BM1652" s="8">
        <v>1650</v>
      </c>
    </row>
    <row r="1653" spans="2:65" x14ac:dyDescent="0.3">
      <c r="B1653" s="8">
        <v>1649</v>
      </c>
      <c r="C1653" s="8">
        <v>9.4140000000000001E-2</v>
      </c>
      <c r="D1653" s="8">
        <v>8.6800000000000002E-2</v>
      </c>
      <c r="E1653" s="8">
        <v>2.1953587406162101E-2</v>
      </c>
      <c r="F1653" s="8">
        <v>1.6275407487644899E-2</v>
      </c>
      <c r="G1653" s="8">
        <v>0.81906000000000001</v>
      </c>
      <c r="H1653" s="8">
        <v>1649</v>
      </c>
      <c r="I1653" s="8">
        <v>9.3299999999999994E-2</v>
      </c>
      <c r="J1653" s="8">
        <v>9.0719999999999995E-2</v>
      </c>
      <c r="K1653" s="8">
        <v>2.08261199633362E-2</v>
      </c>
      <c r="L1653" s="8">
        <v>1.7336876094823699E-2</v>
      </c>
      <c r="M1653" s="8">
        <v>0.81598000000000004</v>
      </c>
      <c r="N1653" s="8">
        <v>1649</v>
      </c>
      <c r="O1653" s="8">
        <v>9.0300000000000005E-2</v>
      </c>
      <c r="P1653" s="8">
        <v>9.0920000000000001E-2</v>
      </c>
      <c r="Q1653" s="8">
        <v>2.1343510829885799E-2</v>
      </c>
      <c r="R1653" s="8">
        <v>1.6940585419147499E-2</v>
      </c>
      <c r="S1653" s="8">
        <v>0.81877999999999995</v>
      </c>
      <c r="T1653" s="8">
        <v>1649</v>
      </c>
      <c r="U1653" s="8">
        <v>9.3899999999999997E-2</v>
      </c>
      <c r="V1653" s="8">
        <v>8.3959999999999896E-2</v>
      </c>
      <c r="W1653" s="8">
        <v>2.0913240694919399E-2</v>
      </c>
      <c r="X1653" s="8">
        <v>1.8294957079628599E-2</v>
      </c>
      <c r="Y1653" s="8">
        <v>0.82214000000000009</v>
      </c>
      <c r="Z1653" s="8">
        <v>1649</v>
      </c>
      <c r="AA1653" s="8">
        <v>9.3119999999999994E-2</v>
      </c>
      <c r="AB1653" s="8">
        <v>8.8159999999999905E-2</v>
      </c>
      <c r="AC1653" s="8">
        <v>2.3064809874470099E-2</v>
      </c>
      <c r="AD1653" s="8">
        <v>1.87695864029385E-2</v>
      </c>
      <c r="AE1653" s="8">
        <v>0.81872000000000011</v>
      </c>
      <c r="AF1653" s="8">
        <v>1649</v>
      </c>
      <c r="AG1653" s="8">
        <v>6.6900000000000001E-2</v>
      </c>
      <c r="AH1653" s="8">
        <v>0.19647999999999899</v>
      </c>
      <c r="AI1653" s="8">
        <v>1.8574175621006699E-2</v>
      </c>
      <c r="AJ1653" s="8">
        <v>2.1740656880972101E-2</v>
      </c>
      <c r="AK1653" s="8">
        <v>0.73662000000000105</v>
      </c>
      <c r="AL1653" s="8">
        <v>1649</v>
      </c>
      <c r="AM1653" s="8">
        <v>6.3599999999999907E-2</v>
      </c>
      <c r="AN1653" s="8">
        <v>0.19756000000000001</v>
      </c>
      <c r="AO1653" s="8">
        <v>1.6580382712986098E-2</v>
      </c>
      <c r="AP1653" s="8">
        <v>2.4924256977061202E-2</v>
      </c>
      <c r="AQ1653" s="8">
        <v>0.73884000000000016</v>
      </c>
      <c r="AR1653" s="20">
        <v>1649</v>
      </c>
      <c r="AS1653" s="20">
        <v>6.4499999999999905E-2</v>
      </c>
      <c r="AT1653" s="20">
        <v>0.20116000000000001</v>
      </c>
      <c r="AU1653" s="20">
        <v>1.8436623630944199E-2</v>
      </c>
      <c r="AV1653" s="20">
        <v>2.2182311635511501E-2</v>
      </c>
      <c r="AW1653" s="20">
        <v>0.7343400000000001</v>
      </c>
      <c r="AX1653" s="8">
        <v>1649</v>
      </c>
      <c r="AY1653" s="8">
        <v>6.2519999999999895E-2</v>
      </c>
      <c r="AZ1653" s="8">
        <v>0.19572000000000001</v>
      </c>
      <c r="BA1653" s="8">
        <v>1.92435113031049E-2</v>
      </c>
      <c r="BB1653" s="8">
        <v>2.4593700433446299E-2</v>
      </c>
      <c r="BC1653" s="8">
        <v>0.74176000000000009</v>
      </c>
      <c r="BD1653" s="8">
        <v>1649</v>
      </c>
      <c r="BE1653" s="8">
        <v>5.9880000000000003E-2</v>
      </c>
      <c r="BF1653" s="8">
        <v>0.19796</v>
      </c>
      <c r="BG1653" s="8">
        <v>1.8369540005127999E-2</v>
      </c>
      <c r="BH1653" s="8">
        <v>1.9509086202189E-2</v>
      </c>
      <c r="BI1653" s="8">
        <v>0.74215999999999993</v>
      </c>
      <c r="BL1653">
        <v>3</v>
      </c>
      <c r="BM1653" s="8">
        <v>1651</v>
      </c>
    </row>
    <row r="1654" spans="2:65" x14ac:dyDescent="0.3">
      <c r="B1654" s="8">
        <v>1650</v>
      </c>
      <c r="C1654" s="8">
        <v>9.4200000000000006E-2</v>
      </c>
      <c r="D1654" s="8">
        <v>8.6840000000000001E-2</v>
      </c>
      <c r="E1654" s="8">
        <v>2.1999999999999999E-2</v>
      </c>
      <c r="F1654" s="8">
        <v>1.6223639069162701E-2</v>
      </c>
      <c r="G1654" s="8">
        <v>0.81895999999999991</v>
      </c>
      <c r="H1654" s="8">
        <v>1650</v>
      </c>
      <c r="I1654" s="8">
        <v>9.3479999999999994E-2</v>
      </c>
      <c r="J1654" s="8">
        <v>9.0679999999999997E-2</v>
      </c>
      <c r="K1654" s="8">
        <v>2.0752743520709799E-2</v>
      </c>
      <c r="L1654" s="8">
        <v>1.7216905011697599E-2</v>
      </c>
      <c r="M1654" s="8">
        <v>0.81584000000000001</v>
      </c>
      <c r="N1654" s="8">
        <v>1650</v>
      </c>
      <c r="O1654" s="8">
        <v>9.0359999999999996E-2</v>
      </c>
      <c r="P1654" s="8">
        <v>9.0959999999999999E-2</v>
      </c>
      <c r="Q1654" s="8">
        <v>2.1351091094112502E-2</v>
      </c>
      <c r="R1654" s="8">
        <v>1.68522515955104E-2</v>
      </c>
      <c r="S1654" s="8">
        <v>0.81867999999999996</v>
      </c>
      <c r="T1654" s="8">
        <v>1650</v>
      </c>
      <c r="U1654" s="8">
        <v>9.4020000000000006E-2</v>
      </c>
      <c r="V1654" s="8">
        <v>8.4079999999999905E-2</v>
      </c>
      <c r="W1654" s="8">
        <v>2.0925061094729899E-2</v>
      </c>
      <c r="X1654" s="8">
        <v>1.8334534395919401E-2</v>
      </c>
      <c r="Y1654" s="8">
        <v>0.82190000000000007</v>
      </c>
      <c r="Z1654" s="8">
        <v>1650</v>
      </c>
      <c r="AA1654" s="8">
        <v>9.3119999999999994E-2</v>
      </c>
      <c r="AB1654" s="8">
        <v>8.8239999999999999E-2</v>
      </c>
      <c r="AC1654" s="8">
        <v>2.3064809874470099E-2</v>
      </c>
      <c r="AD1654" s="8">
        <v>1.86910663044129E-2</v>
      </c>
      <c r="AE1654" s="8">
        <v>0.81864000000000003</v>
      </c>
      <c r="AF1654" s="8">
        <v>1650</v>
      </c>
      <c r="AG1654" s="8">
        <v>6.7019999999999996E-2</v>
      </c>
      <c r="AH1654" s="8">
        <v>0.196599999999999</v>
      </c>
      <c r="AI1654" s="8">
        <v>1.8607036792079899E-2</v>
      </c>
      <c r="AJ1654" s="8">
        <v>2.1756225162774201E-2</v>
      </c>
      <c r="AK1654" s="8">
        <v>0.73638000000000103</v>
      </c>
      <c r="AL1654" s="8">
        <v>1650</v>
      </c>
      <c r="AM1654" s="8">
        <v>6.3779999999999906E-2</v>
      </c>
      <c r="AN1654" s="8">
        <v>0.19747999999999999</v>
      </c>
      <c r="AO1654" s="8">
        <v>1.6528872809832899E-2</v>
      </c>
      <c r="AP1654" s="8">
        <v>2.48967483982965E-2</v>
      </c>
      <c r="AQ1654" s="8">
        <v>0.73874000000000006</v>
      </c>
      <c r="AR1654" s="20">
        <v>1650</v>
      </c>
      <c r="AS1654" s="20">
        <v>6.4619999999999997E-2</v>
      </c>
      <c r="AT1654" s="20">
        <v>0.20116000000000001</v>
      </c>
      <c r="AU1654" s="20">
        <v>1.8406619362708501E-2</v>
      </c>
      <c r="AV1654" s="20">
        <v>2.2072753898108501E-2</v>
      </c>
      <c r="AW1654" s="20">
        <v>0.73421999999999998</v>
      </c>
      <c r="AX1654" s="8">
        <v>1650</v>
      </c>
      <c r="AY1654" s="8">
        <v>6.2519999999999895E-2</v>
      </c>
      <c r="AZ1654" s="8">
        <v>0.19572000000000001</v>
      </c>
      <c r="BA1654" s="8">
        <v>1.92435113031049E-2</v>
      </c>
      <c r="BB1654" s="8">
        <v>2.4593700433446299E-2</v>
      </c>
      <c r="BC1654" s="8">
        <v>0.74176000000000009</v>
      </c>
      <c r="BD1654" s="8">
        <v>1650</v>
      </c>
      <c r="BE1654" s="8">
        <v>5.9880000000000003E-2</v>
      </c>
      <c r="BF1654" s="8">
        <v>0.19808000000000001</v>
      </c>
      <c r="BG1654" s="8">
        <v>1.8369540005127999E-2</v>
      </c>
      <c r="BH1654" s="8">
        <v>1.9467496868971899E-2</v>
      </c>
      <c r="BI1654" s="8">
        <v>0.74203999999999992</v>
      </c>
      <c r="BL1654">
        <v>3</v>
      </c>
      <c r="BM1654" s="8">
        <v>1652</v>
      </c>
    </row>
    <row r="1655" spans="2:65" x14ac:dyDescent="0.3">
      <c r="B1655" s="8">
        <v>1651</v>
      </c>
      <c r="C1655" s="8">
        <v>9.4320000000000001E-2</v>
      </c>
      <c r="D1655" s="8">
        <v>8.6720000000000005E-2</v>
      </c>
      <c r="E1655" s="8">
        <v>2.2026100220172599E-2</v>
      </c>
      <c r="F1655" s="8">
        <v>1.6358409939770301E-2</v>
      </c>
      <c r="G1655" s="8">
        <v>0.81896000000000002</v>
      </c>
      <c r="H1655" s="8">
        <v>1651</v>
      </c>
      <c r="I1655" s="8">
        <v>9.3539999999999998E-2</v>
      </c>
      <c r="J1655" s="8">
        <v>9.0719999999999995E-2</v>
      </c>
      <c r="K1655" s="8">
        <v>2.0733723079255899E-2</v>
      </c>
      <c r="L1655" s="8">
        <v>1.7196476030826399E-2</v>
      </c>
      <c r="M1655" s="8">
        <v>0.81574000000000002</v>
      </c>
      <c r="N1655" s="8">
        <v>1651</v>
      </c>
      <c r="O1655" s="8">
        <v>9.042E-2</v>
      </c>
      <c r="P1655" s="8">
        <v>9.1119999999999896E-2</v>
      </c>
      <c r="Q1655" s="8">
        <v>2.1477345358222499E-2</v>
      </c>
      <c r="R1655" s="8">
        <v>1.6794227002338E-2</v>
      </c>
      <c r="S1655" s="8">
        <v>0.81846000000000019</v>
      </c>
      <c r="T1655" s="8">
        <v>1651</v>
      </c>
      <c r="U1655" s="8">
        <v>9.4020000000000006E-2</v>
      </c>
      <c r="V1655" s="8">
        <v>8.4199999999999997E-2</v>
      </c>
      <c r="W1655" s="8">
        <v>2.0925061094729899E-2</v>
      </c>
      <c r="X1655" s="8">
        <v>1.83292006361323E-2</v>
      </c>
      <c r="Y1655" s="8">
        <v>0.82177999999999995</v>
      </c>
      <c r="Z1655" s="8">
        <v>1651</v>
      </c>
      <c r="AA1655" s="8">
        <v>9.3240000000000003E-2</v>
      </c>
      <c r="AB1655" s="8">
        <v>8.8239999999999999E-2</v>
      </c>
      <c r="AC1655" s="8">
        <v>2.3000711451447001E-2</v>
      </c>
      <c r="AD1655" s="8">
        <v>1.86304410396891E-2</v>
      </c>
      <c r="AE1655" s="8">
        <v>0.81852000000000003</v>
      </c>
      <c r="AF1655" s="8">
        <v>1651</v>
      </c>
      <c r="AG1655" s="8">
        <v>6.7080000000000001E-2</v>
      </c>
      <c r="AH1655" s="8">
        <v>0.19671999999999901</v>
      </c>
      <c r="AI1655" s="8">
        <v>1.8613387166718998E-2</v>
      </c>
      <c r="AJ1655" s="8">
        <v>2.1711645620623801E-2</v>
      </c>
      <c r="AK1655" s="8">
        <v>0.73620000000000096</v>
      </c>
      <c r="AL1655" s="8">
        <v>1651</v>
      </c>
      <c r="AM1655" s="8">
        <v>6.3779999999999906E-2</v>
      </c>
      <c r="AN1655" s="8">
        <v>0.197679999999999</v>
      </c>
      <c r="AO1655" s="8">
        <v>1.6528872809832899E-2</v>
      </c>
      <c r="AP1655" s="8">
        <v>2.4919620276951899E-2</v>
      </c>
      <c r="AQ1655" s="8">
        <v>0.73854000000000108</v>
      </c>
      <c r="AR1655" s="20">
        <v>1651</v>
      </c>
      <c r="AS1655" s="20">
        <v>6.4739999999999895E-2</v>
      </c>
      <c r="AT1655" s="20">
        <v>0.20108000000000001</v>
      </c>
      <c r="AU1655" s="20">
        <v>1.8553019847306399E-2</v>
      </c>
      <c r="AV1655" s="20">
        <v>2.21426413432671E-2</v>
      </c>
      <c r="AW1655" s="20">
        <v>0.73418000000000005</v>
      </c>
      <c r="AX1655" s="8">
        <v>1651</v>
      </c>
      <c r="AY1655" s="8">
        <v>6.2639999999999904E-2</v>
      </c>
      <c r="AZ1655" s="8">
        <v>0.19575999999999999</v>
      </c>
      <c r="BA1655" s="8">
        <v>1.9227253384903199E-2</v>
      </c>
      <c r="BB1655" s="8">
        <v>2.4392878576595299E-2</v>
      </c>
      <c r="BC1655" s="8">
        <v>0.74160000000000004</v>
      </c>
      <c r="BD1655" s="8">
        <v>1651</v>
      </c>
      <c r="BE1655" s="8">
        <v>5.9880000000000003E-2</v>
      </c>
      <c r="BF1655" s="8">
        <v>0.19816</v>
      </c>
      <c r="BG1655" s="8">
        <v>1.8369540005127999E-2</v>
      </c>
      <c r="BH1655" s="8">
        <v>1.9525026675184499E-2</v>
      </c>
      <c r="BI1655" s="8">
        <v>0.74195999999999995</v>
      </c>
      <c r="BL1655">
        <v>3</v>
      </c>
      <c r="BM1655" s="8">
        <v>1653</v>
      </c>
    </row>
    <row r="1656" spans="2:65" x14ac:dyDescent="0.3">
      <c r="B1656" s="8">
        <v>1652</v>
      </c>
      <c r="C1656" s="8">
        <v>9.4320000000000001E-2</v>
      </c>
      <c r="D1656" s="8">
        <v>8.6800000000000002E-2</v>
      </c>
      <c r="E1656" s="8">
        <v>2.2026100220172599E-2</v>
      </c>
      <c r="F1656" s="8">
        <v>1.63645342065693E-2</v>
      </c>
      <c r="G1656" s="8">
        <v>0.81888000000000005</v>
      </c>
      <c r="H1656" s="8">
        <v>1652</v>
      </c>
      <c r="I1656" s="8">
        <v>9.3659999999999993E-2</v>
      </c>
      <c r="J1656" s="8">
        <v>9.0719999999999995E-2</v>
      </c>
      <c r="K1656" s="8">
        <v>2.0747749056442E-2</v>
      </c>
      <c r="L1656" s="8">
        <v>1.7121125234426798E-2</v>
      </c>
      <c r="M1656" s="8">
        <v>0.81562000000000001</v>
      </c>
      <c r="N1656" s="8">
        <v>1652</v>
      </c>
      <c r="O1656" s="8">
        <v>9.0539999999999995E-2</v>
      </c>
      <c r="P1656" s="8">
        <v>9.1119999999999896E-2</v>
      </c>
      <c r="Q1656" s="8">
        <v>2.1508476130459399E-2</v>
      </c>
      <c r="R1656" s="8">
        <v>1.6765332195824899E-2</v>
      </c>
      <c r="S1656" s="8">
        <v>0.81834000000000018</v>
      </c>
      <c r="T1656" s="8">
        <v>1652</v>
      </c>
      <c r="U1656" s="8">
        <v>9.4079999999999997E-2</v>
      </c>
      <c r="V1656" s="8">
        <v>8.4199999999999997E-2</v>
      </c>
      <c r="W1656" s="8">
        <v>2.0904631935617399E-2</v>
      </c>
      <c r="X1656" s="8">
        <v>1.8311557315344E-2</v>
      </c>
      <c r="Y1656" s="8">
        <v>0.82172000000000001</v>
      </c>
      <c r="Z1656" s="8">
        <v>1652</v>
      </c>
      <c r="AA1656" s="8">
        <v>9.3299999999999994E-2</v>
      </c>
      <c r="AB1656" s="8">
        <v>8.8239999999999999E-2</v>
      </c>
      <c r="AC1656" s="8">
        <v>2.3031598847117501E-2</v>
      </c>
      <c r="AD1656" s="8">
        <v>1.8552203169010399E-2</v>
      </c>
      <c r="AE1656" s="8">
        <v>0.81846000000000008</v>
      </c>
      <c r="AF1656" s="8">
        <v>1652</v>
      </c>
      <c r="AG1656" s="8">
        <v>6.7139999999999894E-2</v>
      </c>
      <c r="AH1656" s="8">
        <v>0.19683999999999999</v>
      </c>
      <c r="AI1656" s="8">
        <v>1.85019900649534E-2</v>
      </c>
      <c r="AJ1656" s="8">
        <v>2.1814979562982201E-2</v>
      </c>
      <c r="AK1656" s="8">
        <v>0.73602000000000012</v>
      </c>
      <c r="AL1656" s="8">
        <v>1652</v>
      </c>
      <c r="AM1656" s="8">
        <v>6.3899999999999901E-2</v>
      </c>
      <c r="AN1656" s="8">
        <v>0.19771999999999901</v>
      </c>
      <c r="AO1656" s="8">
        <v>1.6522711641858302E-2</v>
      </c>
      <c r="AP1656" s="8">
        <v>2.4984876233514499E-2</v>
      </c>
      <c r="AQ1656" s="8">
        <v>0.73838000000000115</v>
      </c>
      <c r="AR1656" s="20">
        <v>1652</v>
      </c>
      <c r="AS1656" s="20">
        <v>6.4739999999999895E-2</v>
      </c>
      <c r="AT1656" s="20">
        <v>0.20116000000000001</v>
      </c>
      <c r="AU1656" s="20">
        <v>1.8553019847306399E-2</v>
      </c>
      <c r="AV1656" s="20">
        <v>2.2131252184011699E-2</v>
      </c>
      <c r="AW1656" s="20">
        <v>0.73410000000000009</v>
      </c>
      <c r="AX1656" s="8">
        <v>1652</v>
      </c>
      <c r="AY1656" s="8">
        <v>6.2699999999999895E-2</v>
      </c>
      <c r="AZ1656" s="8">
        <v>0.19583999999999999</v>
      </c>
      <c r="BA1656" s="8">
        <v>1.9190433222643102E-2</v>
      </c>
      <c r="BB1656" s="8">
        <v>2.4505913530815299E-2</v>
      </c>
      <c r="BC1656" s="8">
        <v>0.74146000000000012</v>
      </c>
      <c r="BD1656" s="8">
        <v>1652</v>
      </c>
      <c r="BE1656" s="8">
        <v>5.9880000000000003E-2</v>
      </c>
      <c r="BF1656" s="8">
        <v>0.19816</v>
      </c>
      <c r="BG1656" s="8">
        <v>1.8369540005127999E-2</v>
      </c>
      <c r="BH1656" s="8">
        <v>1.9525026675184499E-2</v>
      </c>
      <c r="BI1656" s="8">
        <v>0.74195999999999995</v>
      </c>
      <c r="BL1656">
        <v>3</v>
      </c>
      <c r="BM1656" s="8">
        <v>1654</v>
      </c>
    </row>
    <row r="1657" spans="2:65" x14ac:dyDescent="0.3">
      <c r="B1657" s="8">
        <v>1653</v>
      </c>
      <c r="C1657" s="8">
        <v>9.4439999999999996E-2</v>
      </c>
      <c r="D1657" s="8">
        <v>8.6840000000000001E-2</v>
      </c>
      <c r="E1657" s="8">
        <v>2.2067994100877401E-2</v>
      </c>
      <c r="F1657" s="8">
        <v>1.6283299990660902E-2</v>
      </c>
      <c r="G1657" s="8">
        <v>0.81872</v>
      </c>
      <c r="H1657" s="8">
        <v>1653</v>
      </c>
      <c r="I1657" s="8">
        <v>9.3719999999999998E-2</v>
      </c>
      <c r="J1657" s="8">
        <v>9.0679999999999997E-2</v>
      </c>
      <c r="K1657" s="8">
        <v>2.0798251674774799E-2</v>
      </c>
      <c r="L1657" s="8">
        <v>1.7075518537758402E-2</v>
      </c>
      <c r="M1657" s="8">
        <v>0.81559999999999999</v>
      </c>
      <c r="N1657" s="8">
        <v>1653</v>
      </c>
      <c r="O1657" s="8">
        <v>9.0660000000000004E-2</v>
      </c>
      <c r="P1657" s="8">
        <v>9.1079999999999994E-2</v>
      </c>
      <c r="Q1657" s="8">
        <v>2.14033982008805E-2</v>
      </c>
      <c r="R1657" s="8">
        <v>1.6681012008153501E-2</v>
      </c>
      <c r="S1657" s="8">
        <v>0.81825999999999999</v>
      </c>
      <c r="T1657" s="8">
        <v>1653</v>
      </c>
      <c r="U1657" s="8">
        <v>9.4200000000000006E-2</v>
      </c>
      <c r="V1657" s="8">
        <v>8.4159999999999902E-2</v>
      </c>
      <c r="W1657" s="8">
        <v>2.0950157300342401E-2</v>
      </c>
      <c r="X1657" s="8">
        <v>1.8325188273317201E-2</v>
      </c>
      <c r="Y1657" s="8">
        <v>0.82164000000000004</v>
      </c>
      <c r="Z1657" s="8">
        <v>1653</v>
      </c>
      <c r="AA1657" s="8">
        <v>9.3359999999999999E-2</v>
      </c>
      <c r="AB1657" s="8">
        <v>8.8319999999999996E-2</v>
      </c>
      <c r="AC1657" s="8">
        <v>2.3046514230612301E-2</v>
      </c>
      <c r="AD1657" s="8">
        <v>1.8568399353348999E-2</v>
      </c>
      <c r="AE1657" s="8">
        <v>0.81832000000000005</v>
      </c>
      <c r="AF1657" s="8">
        <v>1653</v>
      </c>
      <c r="AG1657" s="8">
        <v>6.7199999999999996E-2</v>
      </c>
      <c r="AH1657" s="8">
        <v>0.19691999999999901</v>
      </c>
      <c r="AI1657" s="8">
        <v>1.8429225801328799E-2</v>
      </c>
      <c r="AJ1657" s="8">
        <v>2.18191279256147E-2</v>
      </c>
      <c r="AK1657" s="8">
        <v>0.73588000000000098</v>
      </c>
      <c r="AL1657" s="8">
        <v>1653</v>
      </c>
      <c r="AM1657" s="8">
        <v>6.4019999999999994E-2</v>
      </c>
      <c r="AN1657" s="8">
        <v>0.19775999999999999</v>
      </c>
      <c r="AO1657" s="8">
        <v>1.6625391314601699E-2</v>
      </c>
      <c r="AP1657" s="8">
        <v>2.5017618034521402E-2</v>
      </c>
      <c r="AQ1657" s="8">
        <v>0.7382200000000001</v>
      </c>
      <c r="AR1657" s="20">
        <v>1653</v>
      </c>
      <c r="AS1657" s="20">
        <v>6.4739999999999895E-2</v>
      </c>
      <c r="AT1657" s="20">
        <v>0.201239999999999</v>
      </c>
      <c r="AU1657" s="20">
        <v>1.8553019847306399E-2</v>
      </c>
      <c r="AV1657" s="20">
        <v>2.2185225769061699E-2</v>
      </c>
      <c r="AW1657" s="20">
        <v>0.73402000000000112</v>
      </c>
      <c r="AX1657" s="8">
        <v>1653</v>
      </c>
      <c r="AY1657" s="8">
        <v>6.2699999999999895E-2</v>
      </c>
      <c r="AZ1657" s="8">
        <v>0.19599999999999901</v>
      </c>
      <c r="BA1657" s="8">
        <v>1.9190433222643102E-2</v>
      </c>
      <c r="BB1657" s="8">
        <v>2.4314438492219301E-2</v>
      </c>
      <c r="BC1657" s="8">
        <v>0.74130000000000118</v>
      </c>
      <c r="BD1657" s="8">
        <v>1653</v>
      </c>
      <c r="BE1657" s="8">
        <v>5.9880000000000003E-2</v>
      </c>
      <c r="BF1657" s="8">
        <v>0.19839999999999999</v>
      </c>
      <c r="BG1657" s="8">
        <v>1.8369540005127999E-2</v>
      </c>
      <c r="BH1657" s="8">
        <v>1.9480111587841201E-2</v>
      </c>
      <c r="BI1657" s="8">
        <v>0.74171999999999993</v>
      </c>
      <c r="BL1657">
        <v>3</v>
      </c>
      <c r="BM1657" s="8">
        <v>1655</v>
      </c>
    </row>
    <row r="1658" spans="2:65" x14ac:dyDescent="0.3">
      <c r="B1658" s="8">
        <v>1654</v>
      </c>
      <c r="C1658" s="8">
        <v>9.4559999999999894E-2</v>
      </c>
      <c r="D1658" s="8">
        <v>8.6800000000000002E-2</v>
      </c>
      <c r="E1658" s="8">
        <v>2.19606259225253E-2</v>
      </c>
      <c r="F1658" s="8">
        <v>1.6255535187819001E-2</v>
      </c>
      <c r="G1658" s="8">
        <v>0.81864000000000015</v>
      </c>
      <c r="H1658" s="8">
        <v>1654</v>
      </c>
      <c r="I1658" s="8">
        <v>9.3899999999999997E-2</v>
      </c>
      <c r="J1658" s="8">
        <v>9.0599999999999903E-2</v>
      </c>
      <c r="K1658" s="8">
        <v>2.0913240694919399E-2</v>
      </c>
      <c r="L1658" s="8">
        <v>1.7248041903211699E-2</v>
      </c>
      <c r="M1658" s="8">
        <v>0.81550000000000011</v>
      </c>
      <c r="N1658" s="8">
        <v>1654</v>
      </c>
      <c r="O1658" s="8">
        <v>9.1020000000000004E-2</v>
      </c>
      <c r="P1658" s="8">
        <v>9.0879999999999905E-2</v>
      </c>
      <c r="Q1658" s="8">
        <v>2.1303947564199899E-2</v>
      </c>
      <c r="R1658" s="8">
        <v>1.6741215094140598E-2</v>
      </c>
      <c r="S1658" s="8">
        <v>0.81810000000000005</v>
      </c>
      <c r="T1658" s="8">
        <v>1654</v>
      </c>
      <c r="U1658" s="8">
        <v>9.4320000000000001E-2</v>
      </c>
      <c r="V1658" s="8">
        <v>8.4119999999999903E-2</v>
      </c>
      <c r="W1658" s="8">
        <v>2.07685076279185E-2</v>
      </c>
      <c r="X1658" s="8">
        <v>1.8373938504349398E-2</v>
      </c>
      <c r="Y1658" s="8">
        <v>0.82156000000000018</v>
      </c>
      <c r="Z1658" s="8">
        <v>1654</v>
      </c>
      <c r="AA1658" s="8">
        <v>9.3359999999999999E-2</v>
      </c>
      <c r="AB1658" s="8">
        <v>8.8399999999999895E-2</v>
      </c>
      <c r="AC1658" s="8">
        <v>2.3046514230612301E-2</v>
      </c>
      <c r="AD1658" s="8">
        <v>1.8531981638085601E-2</v>
      </c>
      <c r="AE1658" s="8">
        <v>0.81824000000000008</v>
      </c>
      <c r="AF1658" s="8">
        <v>1654</v>
      </c>
      <c r="AG1658" s="8">
        <v>6.7199999999999996E-2</v>
      </c>
      <c r="AH1658" s="8">
        <v>0.19699999999999901</v>
      </c>
      <c r="AI1658" s="8">
        <v>1.8429225801328799E-2</v>
      </c>
      <c r="AJ1658" s="8">
        <v>2.1815572234511499E-2</v>
      </c>
      <c r="AK1658" s="8">
        <v>0.7358000000000009</v>
      </c>
      <c r="AL1658" s="8">
        <v>1654</v>
      </c>
      <c r="AM1658" s="8">
        <v>6.4259999999999901E-2</v>
      </c>
      <c r="AN1658" s="8">
        <v>0.197799999999999</v>
      </c>
      <c r="AO1658" s="8">
        <v>1.67613191062582E-2</v>
      </c>
      <c r="AP1658" s="8">
        <v>2.51211207367566E-2</v>
      </c>
      <c r="AQ1658" s="8">
        <v>0.73794000000000115</v>
      </c>
      <c r="AR1658" s="20">
        <v>1654</v>
      </c>
      <c r="AS1658" s="20">
        <v>6.4859999999999904E-2</v>
      </c>
      <c r="AT1658" s="20">
        <v>0.20127999999999999</v>
      </c>
      <c r="AU1658" s="20">
        <v>1.8599999999999998E-2</v>
      </c>
      <c r="AV1658" s="20">
        <v>2.2135523805444798E-2</v>
      </c>
      <c r="AW1658" s="20">
        <v>0.73386000000000007</v>
      </c>
      <c r="AX1658" s="8">
        <v>1654</v>
      </c>
      <c r="AY1658" s="8">
        <v>6.2699999999999895E-2</v>
      </c>
      <c r="AZ1658" s="8">
        <v>0.19608</v>
      </c>
      <c r="BA1658" s="8">
        <v>1.9190433222643102E-2</v>
      </c>
      <c r="BB1658" s="8">
        <v>2.43010080017062E-2</v>
      </c>
      <c r="BC1658" s="8">
        <v>0.7412200000000001</v>
      </c>
      <c r="BD1658" s="8">
        <v>1654</v>
      </c>
      <c r="BE1658" s="8">
        <v>5.9939999999999903E-2</v>
      </c>
      <c r="BF1658" s="8">
        <v>0.19835999999999901</v>
      </c>
      <c r="BG1658" s="8">
        <v>1.8419258695970601E-2</v>
      </c>
      <c r="BH1658" s="8">
        <v>1.9414417219159399E-2</v>
      </c>
      <c r="BI1658" s="8">
        <v>0.74170000000000114</v>
      </c>
      <c r="BL1658">
        <v>3</v>
      </c>
      <c r="BM1658" s="8">
        <v>1656</v>
      </c>
    </row>
    <row r="1659" spans="2:65" x14ac:dyDescent="0.3">
      <c r="B1659" s="8">
        <v>1655</v>
      </c>
      <c r="C1659" s="8">
        <v>9.4740000000000005E-2</v>
      </c>
      <c r="D1659" s="8">
        <v>8.6760000000000004E-2</v>
      </c>
      <c r="E1659" s="8">
        <v>2.1996611309265501E-2</v>
      </c>
      <c r="F1659" s="8">
        <v>1.6257473805774799E-2</v>
      </c>
      <c r="G1659" s="8">
        <v>0.81850000000000001</v>
      </c>
      <c r="H1659" s="8">
        <v>1655</v>
      </c>
      <c r="I1659" s="8">
        <v>9.4019999999999895E-2</v>
      </c>
      <c r="J1659" s="8">
        <v>9.0559999999999904E-2</v>
      </c>
      <c r="K1659" s="8">
        <v>2.0925061094729899E-2</v>
      </c>
      <c r="L1659" s="8">
        <v>1.7258767351843202E-2</v>
      </c>
      <c r="M1659" s="8">
        <v>0.81542000000000026</v>
      </c>
      <c r="N1659" s="8">
        <v>1655</v>
      </c>
      <c r="O1659" s="8">
        <v>9.1079999999999994E-2</v>
      </c>
      <c r="P1659" s="8">
        <v>9.0879999999999905E-2</v>
      </c>
      <c r="Q1659" s="8">
        <v>2.1360626480428E-2</v>
      </c>
      <c r="R1659" s="8">
        <v>1.6856662502021801E-2</v>
      </c>
      <c r="S1659" s="8">
        <v>0.8180400000000001</v>
      </c>
      <c r="T1659" s="8">
        <v>1655</v>
      </c>
      <c r="U1659" s="8">
        <v>9.4320000000000001E-2</v>
      </c>
      <c r="V1659" s="8">
        <v>8.4159999999999902E-2</v>
      </c>
      <c r="W1659" s="8">
        <v>2.07685076279185E-2</v>
      </c>
      <c r="X1659" s="8">
        <v>1.8395607732238198E-2</v>
      </c>
      <c r="Y1659" s="8">
        <v>0.82152000000000014</v>
      </c>
      <c r="Z1659" s="8">
        <v>1655</v>
      </c>
      <c r="AA1659" s="8">
        <v>9.3539999999999998E-2</v>
      </c>
      <c r="AB1659" s="8">
        <v>8.8319999999999996E-2</v>
      </c>
      <c r="AC1659" s="8">
        <v>2.3058739222807701E-2</v>
      </c>
      <c r="AD1659" s="8">
        <v>1.8489898962308099E-2</v>
      </c>
      <c r="AE1659" s="8">
        <v>0.81814000000000009</v>
      </c>
      <c r="AF1659" s="8">
        <v>1655</v>
      </c>
      <c r="AG1659" s="8">
        <v>6.7199999999999996E-2</v>
      </c>
      <c r="AH1659" s="8">
        <v>0.19703999999999899</v>
      </c>
      <c r="AI1659" s="8">
        <v>1.8429225801328799E-2</v>
      </c>
      <c r="AJ1659" s="8">
        <v>2.1795152829670299E-2</v>
      </c>
      <c r="AK1659" s="8">
        <v>0.73576000000000097</v>
      </c>
      <c r="AL1659" s="8">
        <v>1655</v>
      </c>
      <c r="AM1659" s="8">
        <v>6.4379999999999896E-2</v>
      </c>
      <c r="AN1659" s="8">
        <v>0.19783999999999999</v>
      </c>
      <c r="AO1659" s="8">
        <v>1.6924538398431999E-2</v>
      </c>
      <c r="AP1659" s="8">
        <v>2.5044090413637799E-2</v>
      </c>
      <c r="AQ1659" s="8">
        <v>0.7377800000000001</v>
      </c>
      <c r="AR1659" s="20">
        <v>1655</v>
      </c>
      <c r="AS1659" s="20">
        <v>6.4919999999999894E-2</v>
      </c>
      <c r="AT1659" s="20">
        <v>0.20135999999999901</v>
      </c>
      <c r="AU1659" s="20">
        <v>1.8730238070612401E-2</v>
      </c>
      <c r="AV1659" s="20">
        <v>2.1940010036552798E-2</v>
      </c>
      <c r="AW1659" s="20">
        <v>0.73372000000000115</v>
      </c>
      <c r="AX1659" s="8">
        <v>1655</v>
      </c>
      <c r="AY1659" s="8">
        <v>6.2699999999999895E-2</v>
      </c>
      <c r="AZ1659" s="8">
        <v>0.19616</v>
      </c>
      <c r="BA1659" s="8">
        <v>1.9190433222643102E-2</v>
      </c>
      <c r="BB1659" s="8">
        <v>2.4267332658193599E-2</v>
      </c>
      <c r="BC1659" s="8">
        <v>0.74114000000000013</v>
      </c>
      <c r="BD1659" s="8">
        <v>1655</v>
      </c>
      <c r="BE1659" s="8">
        <v>5.9999999999999901E-2</v>
      </c>
      <c r="BF1659" s="8">
        <v>0.19847999999999999</v>
      </c>
      <c r="BG1659" s="8">
        <v>1.8448946754859301E-2</v>
      </c>
      <c r="BH1659" s="8">
        <v>1.96023498900545E-2</v>
      </c>
      <c r="BI1659" s="8">
        <v>0.74152000000000007</v>
      </c>
      <c r="BL1659">
        <v>3</v>
      </c>
      <c r="BM1659" s="8">
        <v>1657</v>
      </c>
    </row>
    <row r="1660" spans="2:65" x14ac:dyDescent="0.3">
      <c r="B1660" s="8">
        <v>1656</v>
      </c>
      <c r="C1660" s="8">
        <v>9.468E-2</v>
      </c>
      <c r="D1660" s="8">
        <v>8.6840000000000001E-2</v>
      </c>
      <c r="E1660" s="8">
        <v>2.2083807313381099E-2</v>
      </c>
      <c r="F1660" s="8">
        <v>1.6332850951442001E-2</v>
      </c>
      <c r="G1660" s="8">
        <v>0.81847999999999999</v>
      </c>
      <c r="H1660" s="8">
        <v>1656</v>
      </c>
      <c r="I1660" s="8">
        <v>9.4079999999999997E-2</v>
      </c>
      <c r="J1660" s="8">
        <v>9.0559999999999904E-2</v>
      </c>
      <c r="K1660" s="8">
        <v>2.0956752003720699E-2</v>
      </c>
      <c r="L1660" s="8">
        <v>1.7268129106196801E-2</v>
      </c>
      <c r="M1660" s="8">
        <v>0.8153600000000002</v>
      </c>
      <c r="N1660" s="8">
        <v>1656</v>
      </c>
      <c r="O1660" s="8">
        <v>9.1199999999999906E-2</v>
      </c>
      <c r="P1660" s="8">
        <v>9.0879999999999905E-2</v>
      </c>
      <c r="Q1660" s="8">
        <v>2.1217488498449E-2</v>
      </c>
      <c r="R1660" s="8">
        <v>1.6837476237863101E-2</v>
      </c>
      <c r="S1660" s="8">
        <v>0.8179200000000002</v>
      </c>
      <c r="T1660" s="8">
        <v>1656</v>
      </c>
      <c r="U1660" s="8">
        <v>9.4439999999999996E-2</v>
      </c>
      <c r="V1660" s="8">
        <v>8.4159999999999999E-2</v>
      </c>
      <c r="W1660" s="8">
        <v>2.0882702716058299E-2</v>
      </c>
      <c r="X1660" s="8">
        <v>1.8465758647405801E-2</v>
      </c>
      <c r="Y1660" s="8">
        <v>0.82140000000000002</v>
      </c>
      <c r="Z1660" s="8">
        <v>1656</v>
      </c>
      <c r="AA1660" s="8">
        <v>9.3659999999999993E-2</v>
      </c>
      <c r="AB1660" s="8">
        <v>8.8279999999999997E-2</v>
      </c>
      <c r="AC1660" s="8">
        <v>2.3055585006674598E-2</v>
      </c>
      <c r="AD1660" s="8">
        <v>1.84949242286153E-2</v>
      </c>
      <c r="AE1660" s="8">
        <v>0.81806000000000001</v>
      </c>
      <c r="AF1660" s="8">
        <v>1656</v>
      </c>
      <c r="AG1660" s="8">
        <v>6.7199999999999996E-2</v>
      </c>
      <c r="AH1660" s="8">
        <v>0.19703999999999899</v>
      </c>
      <c r="AI1660" s="8">
        <v>1.8429225801328799E-2</v>
      </c>
      <c r="AJ1660" s="8">
        <v>2.1795152829670299E-2</v>
      </c>
      <c r="AK1660" s="8">
        <v>0.73576000000000097</v>
      </c>
      <c r="AL1660" s="8">
        <v>1656</v>
      </c>
      <c r="AM1660" s="8">
        <v>6.4379999999999896E-2</v>
      </c>
      <c r="AN1660" s="8">
        <v>0.19791999999999901</v>
      </c>
      <c r="AO1660" s="8">
        <v>1.6924538398431999E-2</v>
      </c>
      <c r="AP1660" s="8">
        <v>2.5050929941004E-2</v>
      </c>
      <c r="AQ1660" s="8">
        <v>0.73770000000000113</v>
      </c>
      <c r="AR1660" s="20">
        <v>1656</v>
      </c>
      <c r="AS1660" s="20">
        <v>6.4979999999999996E-2</v>
      </c>
      <c r="AT1660" s="20">
        <v>0.2014</v>
      </c>
      <c r="AU1660" s="20">
        <v>1.86850450652629E-2</v>
      </c>
      <c r="AV1660" s="20">
        <v>2.1970595592907101E-2</v>
      </c>
      <c r="AW1660" s="20">
        <v>0.73361999999999994</v>
      </c>
      <c r="AX1660" s="8">
        <v>1656</v>
      </c>
      <c r="AY1660" s="8">
        <v>6.2699999999999895E-2</v>
      </c>
      <c r="AZ1660" s="8">
        <v>0.19624</v>
      </c>
      <c r="BA1660" s="8">
        <v>1.9190433222643102E-2</v>
      </c>
      <c r="BB1660" s="8">
        <v>2.4246678414607901E-2</v>
      </c>
      <c r="BC1660" s="8">
        <v>0.74106000000000016</v>
      </c>
      <c r="BD1660" s="8">
        <v>1656</v>
      </c>
      <c r="BE1660" s="8">
        <v>6.0059999999999898E-2</v>
      </c>
      <c r="BF1660" s="8">
        <v>0.19852</v>
      </c>
      <c r="BG1660" s="8">
        <v>1.8419258695970601E-2</v>
      </c>
      <c r="BH1660" s="8">
        <v>1.96342722417879E-2</v>
      </c>
      <c r="BI1660" s="8">
        <v>0.74142000000000008</v>
      </c>
      <c r="BL1660">
        <v>3</v>
      </c>
      <c r="BM1660" s="8">
        <v>1658</v>
      </c>
    </row>
    <row r="1661" spans="2:65" x14ac:dyDescent="0.3">
      <c r="B1661" s="8">
        <v>1657</v>
      </c>
      <c r="C1661" s="8">
        <v>9.4740000000000005E-2</v>
      </c>
      <c r="D1661" s="8">
        <v>8.7040000000000006E-2</v>
      </c>
      <c r="E1661" s="8">
        <v>2.1996611309265501E-2</v>
      </c>
      <c r="F1661" s="8">
        <v>1.63706561822788E-2</v>
      </c>
      <c r="G1661" s="8">
        <v>0.81821999999999995</v>
      </c>
      <c r="H1661" s="8">
        <v>1657</v>
      </c>
      <c r="I1661" s="8">
        <v>9.4200000000000006E-2</v>
      </c>
      <c r="J1661" s="8">
        <v>9.0559999999999904E-2</v>
      </c>
      <c r="K1661" s="8">
        <v>2.0984843014986699E-2</v>
      </c>
      <c r="L1661" s="8">
        <v>1.7398664757777599E-2</v>
      </c>
      <c r="M1661" s="8">
        <v>0.81524000000000008</v>
      </c>
      <c r="N1661" s="8">
        <v>1657</v>
      </c>
      <c r="O1661" s="8">
        <v>9.1199999999999906E-2</v>
      </c>
      <c r="P1661" s="8">
        <v>9.0999999999999998E-2</v>
      </c>
      <c r="Q1661" s="8">
        <v>2.1217488498449E-2</v>
      </c>
      <c r="R1661" s="8">
        <v>1.68786518682295E-2</v>
      </c>
      <c r="S1661" s="8">
        <v>0.81780000000000008</v>
      </c>
      <c r="T1661" s="8">
        <v>1657</v>
      </c>
      <c r="U1661" s="8">
        <v>9.4559999999999894E-2</v>
      </c>
      <c r="V1661" s="8">
        <v>8.4079999999999905E-2</v>
      </c>
      <c r="W1661" s="8">
        <v>2.09609160105182E-2</v>
      </c>
      <c r="X1661" s="8">
        <v>1.8492521010758101E-2</v>
      </c>
      <c r="Y1661" s="8">
        <v>0.8213600000000002</v>
      </c>
      <c r="Z1661" s="8">
        <v>1657</v>
      </c>
      <c r="AA1661" s="8">
        <v>9.3960000000000002E-2</v>
      </c>
      <c r="AB1661" s="8">
        <v>8.8080000000000006E-2</v>
      </c>
      <c r="AC1661" s="8">
        <v>2.2918353105991399E-2</v>
      </c>
      <c r="AD1661" s="8">
        <v>1.8605788172914101E-2</v>
      </c>
      <c r="AE1661" s="8">
        <v>0.81795999999999991</v>
      </c>
      <c r="AF1661" s="8">
        <v>1657</v>
      </c>
      <c r="AG1661" s="8">
        <v>6.7199999999999996E-2</v>
      </c>
      <c r="AH1661" s="8">
        <v>0.19707999999999901</v>
      </c>
      <c r="AI1661" s="8">
        <v>1.8429225801328799E-2</v>
      </c>
      <c r="AJ1661" s="8">
        <v>2.1782061009421899E-2</v>
      </c>
      <c r="AK1661" s="8">
        <v>0.73572000000000093</v>
      </c>
      <c r="AL1661" s="8">
        <v>1657</v>
      </c>
      <c r="AM1661" s="8">
        <v>6.4499999999999905E-2</v>
      </c>
      <c r="AN1661" s="8">
        <v>0.19791999999999901</v>
      </c>
      <c r="AO1661" s="8">
        <v>1.6914222095352399E-2</v>
      </c>
      <c r="AP1661" s="8">
        <v>2.50121909670004E-2</v>
      </c>
      <c r="AQ1661" s="8">
        <v>0.73758000000000112</v>
      </c>
      <c r="AR1661" s="20">
        <v>1657</v>
      </c>
      <c r="AS1661" s="20">
        <v>6.4979999999999996E-2</v>
      </c>
      <c r="AT1661" s="20">
        <v>0.20147999999999899</v>
      </c>
      <c r="AU1661" s="20">
        <v>1.86850450652629E-2</v>
      </c>
      <c r="AV1661" s="20">
        <v>2.1854653019113698E-2</v>
      </c>
      <c r="AW1661" s="20">
        <v>0.73354000000000097</v>
      </c>
      <c r="AX1661" s="8">
        <v>1657</v>
      </c>
      <c r="AY1661" s="8">
        <v>6.2699999999999895E-2</v>
      </c>
      <c r="AZ1661" s="8">
        <v>0.19620000000000001</v>
      </c>
      <c r="BA1661" s="8">
        <v>1.9190433222643102E-2</v>
      </c>
      <c r="BB1661" s="8">
        <v>2.4230375793848302E-2</v>
      </c>
      <c r="BC1661" s="8">
        <v>0.74110000000000009</v>
      </c>
      <c r="BD1661" s="8">
        <v>1657</v>
      </c>
      <c r="BE1661" s="8">
        <v>6.0059999999999898E-2</v>
      </c>
      <c r="BF1661" s="8">
        <v>0.19855999999999999</v>
      </c>
      <c r="BG1661" s="8">
        <v>1.8419258695970601E-2</v>
      </c>
      <c r="BH1661" s="8">
        <v>1.9591958771007199E-2</v>
      </c>
      <c r="BI1661" s="8">
        <v>0.74138000000000015</v>
      </c>
      <c r="BL1661">
        <v>3</v>
      </c>
      <c r="BM1661" s="8">
        <v>1659</v>
      </c>
    </row>
    <row r="1662" spans="2:65" x14ac:dyDescent="0.3">
      <c r="B1662" s="8">
        <v>1658</v>
      </c>
      <c r="C1662" s="8">
        <v>9.4740000000000005E-2</v>
      </c>
      <c r="D1662" s="8">
        <v>8.72E-2</v>
      </c>
      <c r="E1662" s="8">
        <v>2.1996611309265501E-2</v>
      </c>
      <c r="F1662" s="8">
        <v>1.6310125751207501E-2</v>
      </c>
      <c r="G1662" s="8">
        <v>0.81806000000000001</v>
      </c>
      <c r="H1662" s="8">
        <v>1658</v>
      </c>
      <c r="I1662" s="8">
        <v>9.4319999999999904E-2</v>
      </c>
      <c r="J1662" s="8">
        <v>9.0519999999999906E-2</v>
      </c>
      <c r="K1662" s="8">
        <v>2.0960222066831902E-2</v>
      </c>
      <c r="L1662" s="8">
        <v>1.7353414940610601E-2</v>
      </c>
      <c r="M1662" s="8">
        <v>0.81516000000000011</v>
      </c>
      <c r="N1662" s="8">
        <v>1658</v>
      </c>
      <c r="O1662" s="8">
        <v>9.1259999999999994E-2</v>
      </c>
      <c r="P1662" s="8">
        <v>9.1079999999999994E-2</v>
      </c>
      <c r="Q1662" s="8">
        <v>2.12054023991314E-2</v>
      </c>
      <c r="R1662" s="8">
        <v>1.6931042555619599E-2</v>
      </c>
      <c r="S1662" s="8">
        <v>0.81766000000000005</v>
      </c>
      <c r="T1662" s="8">
        <v>1658</v>
      </c>
      <c r="U1662" s="8">
        <v>9.468E-2</v>
      </c>
      <c r="V1662" s="8">
        <v>8.4119999999999903E-2</v>
      </c>
      <c r="W1662" s="8">
        <v>2.0916804901148899E-2</v>
      </c>
      <c r="X1662" s="8">
        <v>1.86185961128147E-2</v>
      </c>
      <c r="Y1662" s="8">
        <v>0.82120000000000015</v>
      </c>
      <c r="Z1662" s="8">
        <v>1658</v>
      </c>
      <c r="AA1662" s="8">
        <v>9.4079999999999997E-2</v>
      </c>
      <c r="AB1662" s="8">
        <v>8.8080000000000006E-2</v>
      </c>
      <c r="AC1662" s="8">
        <v>2.30711153531068E-2</v>
      </c>
      <c r="AD1662" s="8">
        <v>1.8709733868073598E-2</v>
      </c>
      <c r="AE1662" s="8">
        <v>0.81784000000000001</v>
      </c>
      <c r="AF1662" s="8">
        <v>1658</v>
      </c>
      <c r="AG1662" s="8">
        <v>6.726E-2</v>
      </c>
      <c r="AH1662" s="8">
        <v>0.19703999999999899</v>
      </c>
      <c r="AI1662" s="8">
        <v>1.8494126831854599E-2</v>
      </c>
      <c r="AJ1662" s="8">
        <v>2.1698540657534199E-2</v>
      </c>
      <c r="AK1662" s="8">
        <v>0.73570000000000102</v>
      </c>
      <c r="AL1662" s="8">
        <v>1658</v>
      </c>
      <c r="AM1662" s="8">
        <v>6.4499999999999905E-2</v>
      </c>
      <c r="AN1662" s="8">
        <v>0.19803999999999999</v>
      </c>
      <c r="AO1662" s="8">
        <v>1.6914222095352399E-2</v>
      </c>
      <c r="AP1662" s="8">
        <v>2.5005825583877699E-2</v>
      </c>
      <c r="AQ1662" s="8">
        <v>0.73746000000000012</v>
      </c>
      <c r="AR1662" s="20">
        <v>1658</v>
      </c>
      <c r="AS1662" s="20">
        <v>6.5040000000000001E-2</v>
      </c>
      <c r="AT1662" s="20">
        <v>0.20168</v>
      </c>
      <c r="AU1662" s="20">
        <v>1.86785243723178E-2</v>
      </c>
      <c r="AV1662" s="20">
        <v>2.20352701665564E-2</v>
      </c>
      <c r="AW1662" s="20">
        <v>0.73328000000000004</v>
      </c>
      <c r="AX1662" s="8">
        <v>1658</v>
      </c>
      <c r="AY1662" s="8">
        <v>6.2819999999999904E-2</v>
      </c>
      <c r="AZ1662" s="8">
        <v>0.19616</v>
      </c>
      <c r="BA1662" s="8">
        <v>1.9135022626302001E-2</v>
      </c>
      <c r="BB1662" s="8">
        <v>2.4320552891110198E-2</v>
      </c>
      <c r="BC1662" s="8">
        <v>0.74102000000000012</v>
      </c>
      <c r="BD1662" s="8">
        <v>1658</v>
      </c>
      <c r="BE1662" s="8">
        <v>6.0119999999999903E-2</v>
      </c>
      <c r="BF1662" s="8">
        <v>0.19864000000000001</v>
      </c>
      <c r="BG1662" s="8">
        <v>1.8546844867671001E-2</v>
      </c>
      <c r="BH1662" s="8">
        <v>1.9721044494640599E-2</v>
      </c>
      <c r="BI1662" s="8">
        <v>0.74124000000000001</v>
      </c>
      <c r="BL1662">
        <v>3</v>
      </c>
      <c r="BM1662" s="8">
        <v>1660</v>
      </c>
    </row>
    <row r="1663" spans="2:65" x14ac:dyDescent="0.3">
      <c r="B1663" s="8">
        <v>1659</v>
      </c>
      <c r="C1663" s="8">
        <v>9.4740000000000005E-2</v>
      </c>
      <c r="D1663" s="8">
        <v>8.7319999999999995E-2</v>
      </c>
      <c r="E1663" s="8">
        <v>2.1996611309265501E-2</v>
      </c>
      <c r="F1663" s="8">
        <v>1.6360138795686902E-2</v>
      </c>
      <c r="G1663" s="8">
        <v>0.81794</v>
      </c>
      <c r="H1663" s="8">
        <v>1659</v>
      </c>
      <c r="I1663" s="8">
        <v>9.4379999999999895E-2</v>
      </c>
      <c r="J1663" s="8">
        <v>9.0519999999999906E-2</v>
      </c>
      <c r="K1663" s="8">
        <v>2.09909937397403E-2</v>
      </c>
      <c r="L1663" s="8">
        <v>1.72787485517658E-2</v>
      </c>
      <c r="M1663" s="8">
        <v>0.81510000000000016</v>
      </c>
      <c r="N1663" s="8">
        <v>1659</v>
      </c>
      <c r="O1663" s="8">
        <v>9.1380000000000003E-2</v>
      </c>
      <c r="P1663" s="8">
        <v>9.1159999999999894E-2</v>
      </c>
      <c r="Q1663" s="8">
        <v>2.1232136876999302E-2</v>
      </c>
      <c r="R1663" s="8">
        <v>1.7020914051587E-2</v>
      </c>
      <c r="S1663" s="8">
        <v>0.81746000000000008</v>
      </c>
      <c r="T1663" s="8">
        <v>1659</v>
      </c>
      <c r="U1663" s="8">
        <v>9.486E-2</v>
      </c>
      <c r="V1663" s="8">
        <v>8.4000000000000005E-2</v>
      </c>
      <c r="W1663" s="8">
        <v>2.0884008671273199E-2</v>
      </c>
      <c r="X1663" s="8">
        <v>1.8527620658701002E-2</v>
      </c>
      <c r="Y1663" s="8">
        <v>0.82114000000000009</v>
      </c>
      <c r="Z1663" s="8">
        <v>1659</v>
      </c>
      <c r="AA1663" s="8">
        <v>9.4079999999999997E-2</v>
      </c>
      <c r="AB1663" s="8">
        <v>8.8160000000000002E-2</v>
      </c>
      <c r="AC1663" s="8">
        <v>2.30711153531068E-2</v>
      </c>
      <c r="AD1663" s="8">
        <v>1.8639980925121299E-2</v>
      </c>
      <c r="AE1663" s="8">
        <v>0.81776000000000004</v>
      </c>
      <c r="AF1663" s="8">
        <v>1659</v>
      </c>
      <c r="AG1663" s="8">
        <v>6.7379999999999995E-2</v>
      </c>
      <c r="AH1663" s="8">
        <v>0.19703999999999899</v>
      </c>
      <c r="AI1663" s="8">
        <v>1.84263645109638E-2</v>
      </c>
      <c r="AJ1663" s="8">
        <v>2.1616454637870399E-2</v>
      </c>
      <c r="AK1663" s="8">
        <v>0.73558000000000101</v>
      </c>
      <c r="AL1663" s="8">
        <v>1659</v>
      </c>
      <c r="AM1663" s="8">
        <v>6.4499999999999905E-2</v>
      </c>
      <c r="AN1663" s="8">
        <v>0.19819999999999899</v>
      </c>
      <c r="AO1663" s="8">
        <v>1.6914222095352399E-2</v>
      </c>
      <c r="AP1663" s="8">
        <v>2.50953736329582E-2</v>
      </c>
      <c r="AQ1663" s="8">
        <v>0.73730000000000118</v>
      </c>
      <c r="AR1663" s="20">
        <v>1659</v>
      </c>
      <c r="AS1663" s="20">
        <v>6.5159999999999996E-2</v>
      </c>
      <c r="AT1663" s="20">
        <v>0.20168</v>
      </c>
      <c r="AU1663" s="20">
        <v>1.8684363905293998E-2</v>
      </c>
      <c r="AV1663" s="20">
        <v>2.20645883851491E-2</v>
      </c>
      <c r="AW1663" s="20">
        <v>0.73316000000000003</v>
      </c>
      <c r="AX1663" s="8">
        <v>1659</v>
      </c>
      <c r="AY1663" s="8">
        <v>6.2819999999999904E-2</v>
      </c>
      <c r="AZ1663" s="8">
        <v>0.19628000000000001</v>
      </c>
      <c r="BA1663" s="8">
        <v>1.9135022626302001E-2</v>
      </c>
      <c r="BB1663" s="8">
        <v>2.4269563596647399E-2</v>
      </c>
      <c r="BC1663" s="8">
        <v>0.74090000000000011</v>
      </c>
      <c r="BD1663" s="8">
        <v>1659</v>
      </c>
      <c r="BE1663" s="8">
        <v>6.0240000000000002E-2</v>
      </c>
      <c r="BF1663" s="8">
        <v>0.19868</v>
      </c>
      <c r="BG1663" s="8">
        <v>1.8526050454820201E-2</v>
      </c>
      <c r="BH1663" s="8">
        <v>1.9866666666666599E-2</v>
      </c>
      <c r="BI1663" s="8">
        <v>0.74108000000000007</v>
      </c>
      <c r="BL1663">
        <v>3</v>
      </c>
      <c r="BM1663" s="8">
        <v>1661</v>
      </c>
    </row>
    <row r="1664" spans="2:65" x14ac:dyDescent="0.3">
      <c r="B1664" s="8">
        <v>1660</v>
      </c>
      <c r="C1664" s="8">
        <v>9.4920000000000004E-2</v>
      </c>
      <c r="D1664" s="8">
        <v>8.7239999999999998E-2</v>
      </c>
      <c r="E1664" s="8">
        <v>2.2014540649307201E-2</v>
      </c>
      <c r="F1664" s="8">
        <v>1.64059117208992E-2</v>
      </c>
      <c r="G1664" s="8">
        <v>0.81784000000000001</v>
      </c>
      <c r="H1664" s="8">
        <v>1660</v>
      </c>
      <c r="I1664" s="8">
        <v>9.4499999999999904E-2</v>
      </c>
      <c r="J1664" s="8">
        <v>9.0559999999999904E-2</v>
      </c>
      <c r="K1664" s="8">
        <v>2.09306213259642E-2</v>
      </c>
      <c r="L1664" s="8">
        <v>1.7277485787912401E-2</v>
      </c>
      <c r="M1664" s="8">
        <v>0.81494000000000022</v>
      </c>
      <c r="N1664" s="8">
        <v>1660</v>
      </c>
      <c r="O1664" s="8">
        <v>9.1380000000000003E-2</v>
      </c>
      <c r="P1664" s="8">
        <v>9.1159999999999894E-2</v>
      </c>
      <c r="Q1664" s="8">
        <v>2.1232136876999302E-2</v>
      </c>
      <c r="R1664" s="8">
        <v>1.7020914051587E-2</v>
      </c>
      <c r="S1664" s="8">
        <v>0.81746000000000008</v>
      </c>
      <c r="T1664" s="8">
        <v>1660</v>
      </c>
      <c r="U1664" s="8">
        <v>9.5039999999999999E-2</v>
      </c>
      <c r="V1664" s="8">
        <v>8.4000000000000005E-2</v>
      </c>
      <c r="W1664" s="8">
        <v>2.0884443971530501E-2</v>
      </c>
      <c r="X1664" s="8">
        <v>1.8361135943380801E-2</v>
      </c>
      <c r="Y1664" s="8">
        <v>0.82096000000000002</v>
      </c>
      <c r="Z1664" s="8">
        <v>1660</v>
      </c>
      <c r="AA1664" s="8">
        <v>9.4200000000000006E-2</v>
      </c>
      <c r="AB1664" s="8">
        <v>8.8200000000000001E-2</v>
      </c>
      <c r="AC1664" s="8">
        <v>2.3080885440712001E-2</v>
      </c>
      <c r="AD1664" s="8">
        <v>1.8704507100123901E-2</v>
      </c>
      <c r="AE1664" s="8">
        <v>0.81759999999999988</v>
      </c>
      <c r="AF1664" s="8">
        <v>1660</v>
      </c>
      <c r="AG1664" s="8">
        <v>6.7379999999999995E-2</v>
      </c>
      <c r="AH1664" s="8">
        <v>0.19727999999999901</v>
      </c>
      <c r="AI1664" s="8">
        <v>1.84263645109638E-2</v>
      </c>
      <c r="AJ1664" s="8">
        <v>2.1722808382904898E-2</v>
      </c>
      <c r="AK1664" s="8">
        <v>0.73534000000000099</v>
      </c>
      <c r="AL1664" s="8">
        <v>1660</v>
      </c>
      <c r="AM1664" s="8">
        <v>6.4499999999999905E-2</v>
      </c>
      <c r="AN1664" s="8">
        <v>0.198239999999999</v>
      </c>
      <c r="AO1664" s="8">
        <v>1.6914222095352399E-2</v>
      </c>
      <c r="AP1664" s="8">
        <v>2.51271996373683E-2</v>
      </c>
      <c r="AQ1664" s="8">
        <v>0.73726000000000114</v>
      </c>
      <c r="AR1664" s="20">
        <v>1660</v>
      </c>
      <c r="AS1664" s="20">
        <v>6.5279999999999894E-2</v>
      </c>
      <c r="AT1664" s="20">
        <v>0.20175999999999999</v>
      </c>
      <c r="AU1664" s="20">
        <v>1.8669956420068901E-2</v>
      </c>
      <c r="AV1664" s="20">
        <v>2.2050960262193699E-2</v>
      </c>
      <c r="AW1664" s="20">
        <v>0.73296000000000006</v>
      </c>
      <c r="AX1664" s="8">
        <v>1660</v>
      </c>
      <c r="AY1664" s="8">
        <v>6.2819999999999904E-2</v>
      </c>
      <c r="AZ1664" s="8">
        <v>0.19635999999999901</v>
      </c>
      <c r="BA1664" s="8">
        <v>1.9135022626302001E-2</v>
      </c>
      <c r="BB1664" s="8">
        <v>2.4288468394892598E-2</v>
      </c>
      <c r="BC1664" s="8">
        <v>0.74082000000000114</v>
      </c>
      <c r="BD1664" s="8">
        <v>1660</v>
      </c>
      <c r="BE1664" s="8">
        <v>6.0299999999999902E-2</v>
      </c>
      <c r="BF1664" s="8">
        <v>0.19879999999999901</v>
      </c>
      <c r="BG1664" s="8">
        <v>1.8554587768870701E-2</v>
      </c>
      <c r="BH1664" s="8">
        <v>1.9837725513156799E-2</v>
      </c>
      <c r="BI1664" s="8">
        <v>0.74090000000000111</v>
      </c>
      <c r="BL1664">
        <v>3</v>
      </c>
      <c r="BM1664" s="8">
        <v>1662</v>
      </c>
    </row>
    <row r="1665" spans="2:65" x14ac:dyDescent="0.3">
      <c r="B1665" s="8">
        <v>1661</v>
      </c>
      <c r="C1665" s="8">
        <v>9.5039999999999999E-2</v>
      </c>
      <c r="D1665" s="8">
        <v>8.7239999999999998E-2</v>
      </c>
      <c r="E1665" s="8">
        <v>2.21354507932E-2</v>
      </c>
      <c r="F1665" s="8">
        <v>1.6386197690357401E-2</v>
      </c>
      <c r="G1665" s="8">
        <v>0.81772</v>
      </c>
      <c r="H1665" s="8">
        <v>1661</v>
      </c>
      <c r="I1665" s="8">
        <v>9.4619999999999996E-2</v>
      </c>
      <c r="J1665" s="8">
        <v>9.0480000000000005E-2</v>
      </c>
      <c r="K1665" s="8">
        <v>2.0886794436154599E-2</v>
      </c>
      <c r="L1665" s="8">
        <v>1.7326618746071502E-2</v>
      </c>
      <c r="M1665" s="8">
        <v>0.81489999999999996</v>
      </c>
      <c r="N1665" s="8">
        <v>1661</v>
      </c>
      <c r="O1665" s="8">
        <v>9.1439999999999994E-2</v>
      </c>
      <c r="P1665" s="8">
        <v>9.1199999999999906E-2</v>
      </c>
      <c r="Q1665" s="8">
        <v>2.1168072012520901E-2</v>
      </c>
      <c r="R1665" s="8">
        <v>1.7093917637628301E-2</v>
      </c>
      <c r="S1665" s="8">
        <v>0.81736000000000009</v>
      </c>
      <c r="T1665" s="8">
        <v>1661</v>
      </c>
      <c r="U1665" s="8">
        <v>9.5039999999999999E-2</v>
      </c>
      <c r="V1665" s="8">
        <v>8.4040000000000004E-2</v>
      </c>
      <c r="W1665" s="8">
        <v>2.0884443971530501E-2</v>
      </c>
      <c r="X1665" s="8">
        <v>1.8365492455453301E-2</v>
      </c>
      <c r="Y1665" s="8">
        <v>0.82091999999999998</v>
      </c>
      <c r="Z1665" s="8">
        <v>1661</v>
      </c>
      <c r="AA1665" s="8">
        <v>9.4259999999999997E-2</v>
      </c>
      <c r="AB1665" s="8">
        <v>8.8200000000000001E-2</v>
      </c>
      <c r="AC1665" s="8">
        <v>2.31563068181121E-2</v>
      </c>
      <c r="AD1665" s="8">
        <v>1.8747659786617299E-2</v>
      </c>
      <c r="AE1665" s="8">
        <v>0.81753999999999993</v>
      </c>
      <c r="AF1665" s="8">
        <v>1661</v>
      </c>
      <c r="AG1665" s="8">
        <v>6.744E-2</v>
      </c>
      <c r="AH1665" s="8">
        <v>0.19735999999999901</v>
      </c>
      <c r="AI1665" s="8">
        <v>1.8431593429859401E-2</v>
      </c>
      <c r="AJ1665" s="8">
        <v>2.1844038550643902E-2</v>
      </c>
      <c r="AK1665" s="8">
        <v>0.73520000000000107</v>
      </c>
      <c r="AL1665" s="8">
        <v>1661</v>
      </c>
      <c r="AM1665" s="8">
        <v>6.4499999999999905E-2</v>
      </c>
      <c r="AN1665" s="8">
        <v>0.19839999999999999</v>
      </c>
      <c r="AO1665" s="8">
        <v>1.6914222095352399E-2</v>
      </c>
      <c r="AP1665" s="8">
        <v>2.4983226696358E-2</v>
      </c>
      <c r="AQ1665" s="8">
        <v>0.73710000000000009</v>
      </c>
      <c r="AR1665" s="20">
        <v>1661</v>
      </c>
      <c r="AS1665" s="20">
        <v>6.5339999999999995E-2</v>
      </c>
      <c r="AT1665" s="20">
        <v>0.20172000000000001</v>
      </c>
      <c r="AU1665" s="20">
        <v>1.85843531450029E-2</v>
      </c>
      <c r="AV1665" s="20">
        <v>2.2079781875660901E-2</v>
      </c>
      <c r="AW1665" s="20">
        <v>0.73294000000000004</v>
      </c>
      <c r="AX1665" s="8">
        <v>1661</v>
      </c>
      <c r="AY1665" s="8">
        <v>6.2819999999999904E-2</v>
      </c>
      <c r="AZ1665" s="8">
        <v>0.19663999999999901</v>
      </c>
      <c r="BA1665" s="8">
        <v>1.9135022626302001E-2</v>
      </c>
      <c r="BB1665" s="8">
        <v>2.4232676828254501E-2</v>
      </c>
      <c r="BC1665" s="8">
        <v>0.74054000000000109</v>
      </c>
      <c r="BD1665" s="8">
        <v>1661</v>
      </c>
      <c r="BE1665" s="8">
        <v>6.0299999999999902E-2</v>
      </c>
      <c r="BF1665" s="8">
        <v>0.19888</v>
      </c>
      <c r="BG1665" s="8">
        <v>1.8554587768870701E-2</v>
      </c>
      <c r="BH1665" s="8">
        <v>1.9875003335238901E-2</v>
      </c>
      <c r="BI1665" s="8">
        <v>0.74082000000000003</v>
      </c>
      <c r="BL1665">
        <v>3</v>
      </c>
      <c r="BM1665" s="8">
        <v>1663</v>
      </c>
    </row>
    <row r="1666" spans="2:65" x14ac:dyDescent="0.3">
      <c r="B1666" s="8">
        <v>1662</v>
      </c>
      <c r="C1666" s="8">
        <v>9.5100000000000004E-2</v>
      </c>
      <c r="D1666" s="8">
        <v>8.7319999999999995E-2</v>
      </c>
      <c r="E1666" s="8">
        <v>2.2179023668978101E-2</v>
      </c>
      <c r="F1666" s="8">
        <v>1.6310670734153699E-2</v>
      </c>
      <c r="G1666" s="8">
        <v>0.81758000000000008</v>
      </c>
      <c r="H1666" s="8">
        <v>1662</v>
      </c>
      <c r="I1666" s="8">
        <v>9.4619999999999996E-2</v>
      </c>
      <c r="J1666" s="8">
        <v>9.0519999999999906E-2</v>
      </c>
      <c r="K1666" s="8">
        <v>2.0886794436154599E-2</v>
      </c>
      <c r="L1666" s="8">
        <v>1.73627256622986E-2</v>
      </c>
      <c r="M1666" s="8">
        <v>0.81486000000000003</v>
      </c>
      <c r="N1666" s="8">
        <v>1662</v>
      </c>
      <c r="O1666" s="8">
        <v>9.1560000000000002E-2</v>
      </c>
      <c r="P1666" s="8">
        <v>9.1159999999999894E-2</v>
      </c>
      <c r="Q1666" s="8">
        <v>2.1159481004118099E-2</v>
      </c>
      <c r="R1666" s="8">
        <v>1.7030406556355199E-2</v>
      </c>
      <c r="S1666" s="8">
        <v>0.81728000000000012</v>
      </c>
      <c r="T1666" s="8">
        <v>1662</v>
      </c>
      <c r="U1666" s="8">
        <v>9.5219999999999999E-2</v>
      </c>
      <c r="V1666" s="8">
        <v>8.4000000000000005E-2</v>
      </c>
      <c r="W1666" s="8">
        <v>2.0987528764396302E-2</v>
      </c>
      <c r="X1666" s="8">
        <v>1.8492695800769499E-2</v>
      </c>
      <c r="Y1666" s="8">
        <v>0.82078000000000007</v>
      </c>
      <c r="Z1666" s="8">
        <v>1662</v>
      </c>
      <c r="AA1666" s="8">
        <v>9.4560000000000005E-2</v>
      </c>
      <c r="AB1666" s="8">
        <v>8.8120000000000004E-2</v>
      </c>
      <c r="AC1666" s="8">
        <v>2.31535585327023E-2</v>
      </c>
      <c r="AD1666" s="8">
        <v>1.8705198326787201E-2</v>
      </c>
      <c r="AE1666" s="8">
        <v>0.81732000000000005</v>
      </c>
      <c r="AF1666" s="8">
        <v>1662</v>
      </c>
      <c r="AG1666" s="8">
        <v>6.7559999999999995E-2</v>
      </c>
      <c r="AH1666" s="8">
        <v>0.19744</v>
      </c>
      <c r="AI1666" s="8">
        <v>1.84611631663485E-2</v>
      </c>
      <c r="AJ1666" s="8">
        <v>2.20010651716426E-2</v>
      </c>
      <c r="AK1666" s="8">
        <v>0.7350000000000001</v>
      </c>
      <c r="AL1666" s="8">
        <v>1662</v>
      </c>
      <c r="AM1666" s="8">
        <v>6.4499999999999905E-2</v>
      </c>
      <c r="AN1666" s="8">
        <v>0.19843999999999901</v>
      </c>
      <c r="AO1666" s="8">
        <v>1.6914222095352399E-2</v>
      </c>
      <c r="AP1666" s="8">
        <v>2.5027790614241201E-2</v>
      </c>
      <c r="AQ1666" s="8">
        <v>0.73706000000000116</v>
      </c>
      <c r="AR1666" s="20">
        <v>1662</v>
      </c>
      <c r="AS1666" s="20">
        <v>6.5399999999999903E-2</v>
      </c>
      <c r="AT1666" s="20">
        <v>0.20175999999999999</v>
      </c>
      <c r="AU1666" s="20">
        <v>1.8635254955935699E-2</v>
      </c>
      <c r="AV1666" s="20">
        <v>2.2189778336573401E-2</v>
      </c>
      <c r="AW1666" s="20">
        <v>0.73284000000000016</v>
      </c>
      <c r="AX1666" s="8">
        <v>1662</v>
      </c>
      <c r="AY1666" s="8">
        <v>6.2819999999999904E-2</v>
      </c>
      <c r="AZ1666" s="8">
        <v>0.19675999999999999</v>
      </c>
      <c r="BA1666" s="8">
        <v>1.9135022626302001E-2</v>
      </c>
      <c r="BB1666" s="8">
        <v>2.42058178164179E-2</v>
      </c>
      <c r="BC1666" s="8">
        <v>0.74042000000000008</v>
      </c>
      <c r="BD1666" s="8">
        <v>1662</v>
      </c>
      <c r="BE1666" s="8">
        <v>6.0359999999999997E-2</v>
      </c>
      <c r="BF1666" s="8">
        <v>0.19888</v>
      </c>
      <c r="BG1666" s="8">
        <v>1.85044466400523E-2</v>
      </c>
      <c r="BH1666" s="8">
        <v>1.9931843463121601E-2</v>
      </c>
      <c r="BI1666" s="8">
        <v>0.74076000000000009</v>
      </c>
      <c r="BL1666">
        <v>3</v>
      </c>
      <c r="BM1666" s="8">
        <v>1664</v>
      </c>
    </row>
    <row r="1667" spans="2:65" x14ac:dyDescent="0.3">
      <c r="B1667" s="8">
        <v>1663</v>
      </c>
      <c r="C1667" s="8">
        <v>9.5280000000000004E-2</v>
      </c>
      <c r="D1667" s="8">
        <v>8.7400000000000005E-2</v>
      </c>
      <c r="E1667" s="8">
        <v>2.2078866901097099E-2</v>
      </c>
      <c r="F1667" s="8">
        <v>1.6194524576616201E-2</v>
      </c>
      <c r="G1667" s="8">
        <v>0.81731999999999994</v>
      </c>
      <c r="H1667" s="8">
        <v>1663</v>
      </c>
      <c r="I1667" s="8">
        <v>9.4559999999999894E-2</v>
      </c>
      <c r="J1667" s="8">
        <v>9.0719999999999995E-2</v>
      </c>
      <c r="K1667" s="8">
        <v>2.09609160105182E-2</v>
      </c>
      <c r="L1667" s="8">
        <v>1.7364819886683799E-2</v>
      </c>
      <c r="M1667" s="8">
        <v>0.81472000000000011</v>
      </c>
      <c r="N1667" s="8">
        <v>1663</v>
      </c>
      <c r="O1667" s="8">
        <v>9.1679999999999998E-2</v>
      </c>
      <c r="P1667" s="8">
        <v>9.1159999999999894E-2</v>
      </c>
      <c r="Q1667" s="8">
        <v>2.1235990034073501E-2</v>
      </c>
      <c r="R1667" s="8">
        <v>1.70777899357882E-2</v>
      </c>
      <c r="S1667" s="8">
        <v>0.81716000000000011</v>
      </c>
      <c r="T1667" s="8">
        <v>1663</v>
      </c>
      <c r="U1667" s="8">
        <v>9.5280000000000004E-2</v>
      </c>
      <c r="V1667" s="8">
        <v>8.4000000000000005E-2</v>
      </c>
      <c r="W1667" s="8">
        <v>2.1102003351685401E-2</v>
      </c>
      <c r="X1667" s="8">
        <v>1.8562479806471299E-2</v>
      </c>
      <c r="Y1667" s="8">
        <v>0.82072000000000001</v>
      </c>
      <c r="Z1667" s="8">
        <v>1663</v>
      </c>
      <c r="AA1667" s="8">
        <v>9.4619999999999996E-2</v>
      </c>
      <c r="AB1667" s="8">
        <v>8.8080000000000006E-2</v>
      </c>
      <c r="AC1667" s="8">
        <v>2.3180791421111801E-2</v>
      </c>
      <c r="AD1667" s="8">
        <v>1.8709733868073598E-2</v>
      </c>
      <c r="AE1667" s="8">
        <v>0.81729999999999992</v>
      </c>
      <c r="AF1667" s="8">
        <v>1663</v>
      </c>
      <c r="AG1667" s="8">
        <v>6.762E-2</v>
      </c>
      <c r="AH1667" s="8">
        <v>0.19744</v>
      </c>
      <c r="AI1667" s="8">
        <v>1.84854734121884E-2</v>
      </c>
      <c r="AJ1667" s="8">
        <v>2.20890392857103E-2</v>
      </c>
      <c r="AK1667" s="8">
        <v>0.73493999999999993</v>
      </c>
      <c r="AL1667" s="8">
        <v>1663</v>
      </c>
      <c r="AM1667" s="8">
        <v>6.4679999999999904E-2</v>
      </c>
      <c r="AN1667" s="8">
        <v>0.19839999999999999</v>
      </c>
      <c r="AO1667" s="8">
        <v>1.69829861385393E-2</v>
      </c>
      <c r="AP1667" s="8">
        <v>2.5022010512766701E-2</v>
      </c>
      <c r="AQ1667" s="8">
        <v>0.73692000000000013</v>
      </c>
      <c r="AR1667" s="20">
        <v>1663</v>
      </c>
      <c r="AS1667" s="20">
        <v>6.5399999999999903E-2</v>
      </c>
      <c r="AT1667" s="20">
        <v>0.20191999999999999</v>
      </c>
      <c r="AU1667" s="20">
        <v>1.8635254955935699E-2</v>
      </c>
      <c r="AV1667" s="20">
        <v>2.21544988248847E-2</v>
      </c>
      <c r="AW1667" s="20">
        <v>0.73268000000000011</v>
      </c>
      <c r="AX1667" s="8">
        <v>1663</v>
      </c>
      <c r="AY1667" s="8">
        <v>6.3E-2</v>
      </c>
      <c r="AZ1667" s="8">
        <v>0.1968</v>
      </c>
      <c r="BA1667" s="8">
        <v>1.9002392193903001E-2</v>
      </c>
      <c r="BB1667" s="8">
        <v>2.41343043501288E-2</v>
      </c>
      <c r="BC1667" s="8">
        <v>0.74020000000000008</v>
      </c>
      <c r="BD1667" s="8">
        <v>1663</v>
      </c>
      <c r="BE1667" s="8">
        <v>6.0359999999999997E-2</v>
      </c>
      <c r="BF1667" s="8">
        <v>0.19900000000000001</v>
      </c>
      <c r="BG1667" s="8">
        <v>1.85044466400523E-2</v>
      </c>
      <c r="BH1667" s="8">
        <v>1.9820405769016999E-2</v>
      </c>
      <c r="BI1667" s="8">
        <v>0.74063999999999997</v>
      </c>
      <c r="BL1667">
        <v>3</v>
      </c>
      <c r="BM1667" s="8">
        <v>1665</v>
      </c>
    </row>
    <row r="1668" spans="2:65" x14ac:dyDescent="0.3">
      <c r="B1668" s="8">
        <v>1664</v>
      </c>
      <c r="C1668" s="8">
        <v>9.5399999999999999E-2</v>
      </c>
      <c r="D1668" s="8">
        <v>8.7359999999999993E-2</v>
      </c>
      <c r="E1668" s="8">
        <v>2.20165227210673E-2</v>
      </c>
      <c r="F1668" s="8">
        <v>1.6267660178303601E-2</v>
      </c>
      <c r="G1668" s="8">
        <v>0.81723999999999997</v>
      </c>
      <c r="H1668" s="8">
        <v>1664</v>
      </c>
      <c r="I1668" s="8">
        <v>9.4559999999999894E-2</v>
      </c>
      <c r="J1668" s="8">
        <v>9.0799999999999895E-2</v>
      </c>
      <c r="K1668" s="8">
        <v>2.09609160105182E-2</v>
      </c>
      <c r="L1668" s="8">
        <v>1.7426323986336499E-2</v>
      </c>
      <c r="M1668" s="8">
        <v>0.81464000000000025</v>
      </c>
      <c r="N1668" s="8">
        <v>1664</v>
      </c>
      <c r="O1668" s="8">
        <v>9.1800000000000007E-2</v>
      </c>
      <c r="P1668" s="8">
        <v>9.1279999999999903E-2</v>
      </c>
      <c r="Q1668" s="8">
        <v>2.12773887666525E-2</v>
      </c>
      <c r="R1668" s="8">
        <v>1.7059657651662199E-2</v>
      </c>
      <c r="S1668" s="8">
        <v>0.81692000000000009</v>
      </c>
      <c r="T1668" s="8">
        <v>1664</v>
      </c>
      <c r="U1668" s="8">
        <v>9.5280000000000004E-2</v>
      </c>
      <c r="V1668" s="8">
        <v>8.4079999999999905E-2</v>
      </c>
      <c r="W1668" s="8">
        <v>2.1102003351685401E-2</v>
      </c>
      <c r="X1668" s="8">
        <v>1.8562305673573799E-2</v>
      </c>
      <c r="Y1668" s="8">
        <v>0.82064000000000004</v>
      </c>
      <c r="Z1668" s="8">
        <v>1664</v>
      </c>
      <c r="AA1668" s="8">
        <v>9.4799999999999995E-2</v>
      </c>
      <c r="AB1668" s="8">
        <v>8.8080000000000006E-2</v>
      </c>
      <c r="AC1668" s="8">
        <v>2.3183065920075002E-2</v>
      </c>
      <c r="AD1668" s="8">
        <v>1.87442543385185E-2</v>
      </c>
      <c r="AE1668" s="8">
        <v>0.81711999999999996</v>
      </c>
      <c r="AF1668" s="8">
        <v>1664</v>
      </c>
      <c r="AG1668" s="8">
        <v>6.762E-2</v>
      </c>
      <c r="AH1668" s="8">
        <v>0.19763999999999901</v>
      </c>
      <c r="AI1668" s="8">
        <v>1.84854734121884E-2</v>
      </c>
      <c r="AJ1668" s="8">
        <v>2.2085929521491299E-2</v>
      </c>
      <c r="AK1668" s="8">
        <v>0.73474000000000095</v>
      </c>
      <c r="AL1668" s="8">
        <v>1664</v>
      </c>
      <c r="AM1668" s="8">
        <v>6.4679999999999904E-2</v>
      </c>
      <c r="AN1668" s="8">
        <v>0.198599999999999</v>
      </c>
      <c r="AO1668" s="8">
        <v>1.69829861385393E-2</v>
      </c>
      <c r="AP1668" s="8">
        <v>2.5037345843133701E-2</v>
      </c>
      <c r="AQ1668" s="8">
        <v>0.73672000000000115</v>
      </c>
      <c r="AR1668" s="20">
        <v>1664</v>
      </c>
      <c r="AS1668" s="20">
        <v>6.5459999999999893E-2</v>
      </c>
      <c r="AT1668" s="20">
        <v>0.20204</v>
      </c>
      <c r="AU1668" s="20">
        <v>1.8627350370307098E-2</v>
      </c>
      <c r="AV1668" s="20">
        <v>2.2386828739464199E-2</v>
      </c>
      <c r="AW1668" s="20">
        <v>0.73250000000000015</v>
      </c>
      <c r="AX1668" s="8">
        <v>1664</v>
      </c>
      <c r="AY1668" s="8">
        <v>6.318E-2</v>
      </c>
      <c r="AZ1668" s="8">
        <v>0.19672000000000001</v>
      </c>
      <c r="BA1668" s="8">
        <v>1.9058856209122298E-2</v>
      </c>
      <c r="BB1668" s="8">
        <v>2.4069797496346901E-2</v>
      </c>
      <c r="BC1668" s="8">
        <v>0.74009999999999998</v>
      </c>
      <c r="BD1668" s="8">
        <v>1664</v>
      </c>
      <c r="BE1668" s="8">
        <v>6.0359999999999997E-2</v>
      </c>
      <c r="BF1668" s="8">
        <v>0.19916</v>
      </c>
      <c r="BG1668" s="8">
        <v>1.85044466400523E-2</v>
      </c>
      <c r="BH1668" s="8">
        <v>1.98686189807449E-2</v>
      </c>
      <c r="BI1668" s="8">
        <v>0.74048000000000003</v>
      </c>
      <c r="BL1668">
        <v>3</v>
      </c>
      <c r="BM1668" s="8">
        <v>1666</v>
      </c>
    </row>
    <row r="1669" spans="2:65" x14ac:dyDescent="0.3">
      <c r="B1669" s="8">
        <v>1665</v>
      </c>
      <c r="C1669" s="8">
        <v>9.5460000000000003E-2</v>
      </c>
      <c r="D1669" s="8">
        <v>8.7440000000000004E-2</v>
      </c>
      <c r="E1669" s="8">
        <v>2.20428508303094E-2</v>
      </c>
      <c r="F1669" s="8">
        <v>1.6340023367068999E-2</v>
      </c>
      <c r="G1669" s="8">
        <v>0.81710000000000005</v>
      </c>
      <c r="H1669" s="8">
        <v>1665</v>
      </c>
      <c r="I1669" s="8">
        <v>9.468E-2</v>
      </c>
      <c r="J1669" s="8">
        <v>9.0759999999999993E-2</v>
      </c>
      <c r="K1669" s="8">
        <v>2.1038147170405301E-2</v>
      </c>
      <c r="L1669" s="8">
        <v>1.7381704069614E-2</v>
      </c>
      <c r="M1669" s="8">
        <v>0.81456000000000006</v>
      </c>
      <c r="N1669" s="8">
        <v>1665</v>
      </c>
      <c r="O1669" s="8">
        <v>9.1800000000000007E-2</v>
      </c>
      <c r="P1669" s="8">
        <v>9.1359999999999997E-2</v>
      </c>
      <c r="Q1669" s="8">
        <v>2.12773887666525E-2</v>
      </c>
      <c r="R1669" s="8">
        <v>1.7024949012813099E-2</v>
      </c>
      <c r="S1669" s="8">
        <v>0.81684000000000001</v>
      </c>
      <c r="T1669" s="8">
        <v>1665</v>
      </c>
      <c r="U1669" s="8">
        <v>9.5399999999999999E-2</v>
      </c>
      <c r="V1669" s="8">
        <v>8.4079999999999905E-2</v>
      </c>
      <c r="W1669" s="8">
        <v>2.1054043014887301E-2</v>
      </c>
      <c r="X1669" s="8">
        <v>1.8492521010758101E-2</v>
      </c>
      <c r="Y1669" s="8">
        <v>0.82052000000000003</v>
      </c>
      <c r="Z1669" s="8">
        <v>1665</v>
      </c>
      <c r="AA1669" s="8">
        <v>9.486E-2</v>
      </c>
      <c r="AB1669" s="8">
        <v>8.8080000000000006E-2</v>
      </c>
      <c r="AC1669" s="8">
        <v>2.3240951318347899E-2</v>
      </c>
      <c r="AD1669" s="8">
        <v>1.8761490755095499E-2</v>
      </c>
      <c r="AE1669" s="8">
        <v>0.81706000000000001</v>
      </c>
      <c r="AF1669" s="8">
        <v>1665</v>
      </c>
      <c r="AG1669" s="8">
        <v>6.7680000000000004E-2</v>
      </c>
      <c r="AH1669" s="8">
        <v>0.19767999999999999</v>
      </c>
      <c r="AI1669" s="8">
        <v>1.8430804254143202E-2</v>
      </c>
      <c r="AJ1669" s="8">
        <v>2.2152310229067398E-2</v>
      </c>
      <c r="AK1669" s="8">
        <v>0.73464000000000007</v>
      </c>
      <c r="AL1669" s="8">
        <v>1665</v>
      </c>
      <c r="AM1669" s="8">
        <v>6.4679999999999904E-2</v>
      </c>
      <c r="AN1669" s="8">
        <v>0.198599999999999</v>
      </c>
      <c r="AO1669" s="8">
        <v>1.69829861385393E-2</v>
      </c>
      <c r="AP1669" s="8">
        <v>2.5037345843133701E-2</v>
      </c>
      <c r="AQ1669" s="8">
        <v>0.73672000000000115</v>
      </c>
      <c r="AR1669" s="20">
        <v>1665</v>
      </c>
      <c r="AS1669" s="20">
        <v>6.5459999999999893E-2</v>
      </c>
      <c r="AT1669" s="20">
        <v>0.20232</v>
      </c>
      <c r="AU1669" s="20">
        <v>1.8627350370307098E-2</v>
      </c>
      <c r="AV1669" s="20">
        <v>2.2463834008998498E-2</v>
      </c>
      <c r="AW1669" s="20">
        <v>0.73222000000000009</v>
      </c>
      <c r="AX1669" s="8">
        <v>1665</v>
      </c>
      <c r="AY1669" s="8">
        <v>6.3240000000000005E-2</v>
      </c>
      <c r="AZ1669" s="8">
        <v>0.19692000000000001</v>
      </c>
      <c r="BA1669" s="8">
        <v>1.9019989484749901E-2</v>
      </c>
      <c r="BB1669" s="8">
        <v>2.4032671364816901E-2</v>
      </c>
      <c r="BC1669" s="8">
        <v>0.73984000000000005</v>
      </c>
      <c r="BD1669" s="8">
        <v>1665</v>
      </c>
      <c r="BE1669" s="8">
        <v>6.0359999999999997E-2</v>
      </c>
      <c r="BF1669" s="8">
        <v>0.19916</v>
      </c>
      <c r="BG1669" s="8">
        <v>1.85044466400523E-2</v>
      </c>
      <c r="BH1669" s="8">
        <v>1.98686189807449E-2</v>
      </c>
      <c r="BI1669" s="8">
        <v>0.74048000000000003</v>
      </c>
      <c r="BL1669">
        <v>3</v>
      </c>
      <c r="BM1669" s="8">
        <v>1667</v>
      </c>
    </row>
    <row r="1670" spans="2:65" x14ac:dyDescent="0.3">
      <c r="B1670" s="8">
        <v>1666</v>
      </c>
      <c r="C1670" s="8">
        <v>9.5519999999999994E-2</v>
      </c>
      <c r="D1670" s="8">
        <v>8.7559999999999902E-2</v>
      </c>
      <c r="E1670" s="8">
        <v>2.2085453871887501E-2</v>
      </c>
      <c r="F1670" s="8">
        <v>1.62495190294011E-2</v>
      </c>
      <c r="G1670" s="8">
        <v>0.81692000000000009</v>
      </c>
      <c r="H1670" s="8">
        <v>1666</v>
      </c>
      <c r="I1670" s="8">
        <v>9.4799999999999898E-2</v>
      </c>
      <c r="J1670" s="8">
        <v>9.0679999999999997E-2</v>
      </c>
      <c r="K1670" s="8">
        <v>2.1079934448750899E-2</v>
      </c>
      <c r="L1670" s="8">
        <v>1.74314704375781E-2</v>
      </c>
      <c r="M1670" s="8">
        <v>0.81452000000000013</v>
      </c>
      <c r="N1670" s="8">
        <v>1666</v>
      </c>
      <c r="O1670" s="8">
        <v>9.1800000000000007E-2</v>
      </c>
      <c r="P1670" s="8">
        <v>9.1439999999999994E-2</v>
      </c>
      <c r="Q1670" s="8">
        <v>2.12773887666525E-2</v>
      </c>
      <c r="R1670" s="8">
        <v>1.71318829712735E-2</v>
      </c>
      <c r="S1670" s="8">
        <v>0.81676000000000004</v>
      </c>
      <c r="T1670" s="8">
        <v>1666</v>
      </c>
      <c r="U1670" s="8">
        <v>9.5519999999999994E-2</v>
      </c>
      <c r="V1670" s="8">
        <v>8.4119999999999903E-2</v>
      </c>
      <c r="W1670" s="8">
        <v>2.1091661428587798E-2</v>
      </c>
      <c r="X1670" s="8">
        <v>1.8592536788787702E-2</v>
      </c>
      <c r="Y1670" s="8">
        <v>0.82036000000000009</v>
      </c>
      <c r="Z1670" s="8">
        <v>1666</v>
      </c>
      <c r="AA1670" s="8">
        <v>9.4920000000000004E-2</v>
      </c>
      <c r="AB1670" s="8">
        <v>8.8039999999999993E-2</v>
      </c>
      <c r="AC1670" s="8">
        <v>2.3189025617539601E-2</v>
      </c>
      <c r="AD1670" s="8">
        <v>1.8714181950077399E-2</v>
      </c>
      <c r="AE1670" s="8">
        <v>0.81703999999999999</v>
      </c>
      <c r="AF1670" s="8">
        <v>1666</v>
      </c>
      <c r="AG1670" s="8">
        <v>6.7739999999999995E-2</v>
      </c>
      <c r="AH1670" s="8">
        <v>0.19775999999999899</v>
      </c>
      <c r="AI1670" s="8">
        <v>1.8494126831854599E-2</v>
      </c>
      <c r="AJ1670" s="8">
        <v>2.22043402800607E-2</v>
      </c>
      <c r="AK1670" s="8">
        <v>0.73450000000000104</v>
      </c>
      <c r="AL1670" s="8">
        <v>1666</v>
      </c>
      <c r="AM1670" s="8">
        <v>6.4739999999999895E-2</v>
      </c>
      <c r="AN1670" s="8">
        <v>0.19868</v>
      </c>
      <c r="AO1670" s="8">
        <v>1.69768826777634E-2</v>
      </c>
      <c r="AP1670" s="8">
        <v>2.5099752503910701E-2</v>
      </c>
      <c r="AQ1670" s="8">
        <v>0.73658000000000012</v>
      </c>
      <c r="AR1670" s="20">
        <v>1666</v>
      </c>
      <c r="AS1670" s="20">
        <v>6.5459999999999893E-2</v>
      </c>
      <c r="AT1670" s="20">
        <v>0.2024</v>
      </c>
      <c r="AU1670" s="20">
        <v>1.8627350370307098E-2</v>
      </c>
      <c r="AV1670" s="20">
        <v>2.24265355092911E-2</v>
      </c>
      <c r="AW1670" s="20">
        <v>0.73214000000000012</v>
      </c>
      <c r="AX1670" s="8">
        <v>1666</v>
      </c>
      <c r="AY1670" s="8">
        <v>6.3299999999999995E-2</v>
      </c>
      <c r="AZ1670" s="8">
        <v>0.19700000000000001</v>
      </c>
      <c r="BA1670" s="8">
        <v>1.9038239032393298E-2</v>
      </c>
      <c r="BB1670" s="8">
        <v>2.4096606911481602E-2</v>
      </c>
      <c r="BC1670" s="8">
        <v>0.73970000000000002</v>
      </c>
      <c r="BD1670" s="8">
        <v>1666</v>
      </c>
      <c r="BE1670" s="8">
        <v>6.0539999999999997E-2</v>
      </c>
      <c r="BF1670" s="8">
        <v>0.19919999999999999</v>
      </c>
      <c r="BG1670" s="8">
        <v>1.8568693105233899E-2</v>
      </c>
      <c r="BH1670" s="8">
        <v>1.9906853801714301E-2</v>
      </c>
      <c r="BI1670" s="8">
        <v>0.74025999999999992</v>
      </c>
      <c r="BL1670">
        <v>3</v>
      </c>
      <c r="BM1670" s="8">
        <v>1668</v>
      </c>
    </row>
    <row r="1671" spans="2:65" x14ac:dyDescent="0.3">
      <c r="B1671" s="8">
        <v>1667</v>
      </c>
      <c r="C1671" s="8">
        <v>9.5519999999999994E-2</v>
      </c>
      <c r="D1671" s="8">
        <v>8.75999999999999E-2</v>
      </c>
      <c r="E1671" s="8">
        <v>2.2085453871887501E-2</v>
      </c>
      <c r="F1671" s="8">
        <v>1.6235638564465499E-2</v>
      </c>
      <c r="G1671" s="8">
        <v>0.81688000000000005</v>
      </c>
      <c r="H1671" s="8">
        <v>1667</v>
      </c>
      <c r="I1671" s="8">
        <v>9.4919999999999893E-2</v>
      </c>
      <c r="J1671" s="8">
        <v>9.0679999999999997E-2</v>
      </c>
      <c r="K1671" s="8">
        <v>2.1138160236449498E-2</v>
      </c>
      <c r="L1671" s="8">
        <v>1.74777665401596E-2</v>
      </c>
      <c r="M1671" s="8">
        <v>0.81440000000000012</v>
      </c>
      <c r="N1671" s="8">
        <v>1667</v>
      </c>
      <c r="O1671" s="8">
        <v>9.1800000000000007E-2</v>
      </c>
      <c r="P1671" s="8">
        <v>9.1479999999999895E-2</v>
      </c>
      <c r="Q1671" s="8">
        <v>2.12773887666525E-2</v>
      </c>
      <c r="R1671" s="8">
        <v>1.7043307878294701E-2</v>
      </c>
      <c r="S1671" s="8">
        <v>0.81672000000000011</v>
      </c>
      <c r="T1671" s="8">
        <v>1667</v>
      </c>
      <c r="U1671" s="8">
        <v>9.5640000000000003E-2</v>
      </c>
      <c r="V1671" s="8">
        <v>8.4079999999999905E-2</v>
      </c>
      <c r="W1671" s="8">
        <v>2.1299935979417199E-2</v>
      </c>
      <c r="X1671" s="8">
        <v>1.8631828962961401E-2</v>
      </c>
      <c r="Y1671" s="8">
        <v>0.82028000000000012</v>
      </c>
      <c r="Z1671" s="8">
        <v>1667</v>
      </c>
      <c r="AA1671" s="8">
        <v>9.5039999999999999E-2</v>
      </c>
      <c r="AB1671" s="8">
        <v>8.7959999999999997E-2</v>
      </c>
      <c r="AC1671" s="8">
        <v>2.3100098386252502E-2</v>
      </c>
      <c r="AD1671" s="8">
        <v>1.8774536807155299E-2</v>
      </c>
      <c r="AE1671" s="8">
        <v>0.81699999999999995</v>
      </c>
      <c r="AF1671" s="8">
        <v>1667</v>
      </c>
      <c r="AG1671" s="8">
        <v>6.7799999999999999E-2</v>
      </c>
      <c r="AH1671" s="8">
        <v>0.19775999999999899</v>
      </c>
      <c r="AI1671" s="8">
        <v>1.85178047000472E-2</v>
      </c>
      <c r="AJ1671" s="8">
        <v>2.2233435554714801E-2</v>
      </c>
      <c r="AK1671" s="8">
        <v>0.73444000000000109</v>
      </c>
      <c r="AL1671" s="8">
        <v>1667</v>
      </c>
      <c r="AM1671" s="8">
        <v>6.4799999999999996E-2</v>
      </c>
      <c r="AN1671" s="8">
        <v>0.19883999999999999</v>
      </c>
      <c r="AO1671" s="8">
        <v>1.6970562748477101E-2</v>
      </c>
      <c r="AP1671" s="8">
        <v>2.5159178095165199E-2</v>
      </c>
      <c r="AQ1671" s="8">
        <v>0.73636000000000001</v>
      </c>
      <c r="AR1671" s="20">
        <v>1667</v>
      </c>
      <c r="AS1671" s="20">
        <v>6.5459999999999893E-2</v>
      </c>
      <c r="AT1671" s="20">
        <v>0.20251999999999901</v>
      </c>
      <c r="AU1671" s="20">
        <v>1.8627350370307098E-2</v>
      </c>
      <c r="AV1671" s="20">
        <v>2.2474443398237998E-2</v>
      </c>
      <c r="AW1671" s="20">
        <v>0.73202000000000111</v>
      </c>
      <c r="AX1671" s="8">
        <v>1667</v>
      </c>
      <c r="AY1671" s="8">
        <v>6.3299999999999995E-2</v>
      </c>
      <c r="AZ1671" s="8">
        <v>0.19716</v>
      </c>
      <c r="BA1671" s="8">
        <v>1.9038239032393298E-2</v>
      </c>
      <c r="BB1671" s="8">
        <v>2.4082652291932901E-2</v>
      </c>
      <c r="BC1671" s="8">
        <v>0.73953999999999998</v>
      </c>
      <c r="BD1671" s="8">
        <v>1667</v>
      </c>
      <c r="BE1671" s="8">
        <v>6.0599999999999897E-2</v>
      </c>
      <c r="BF1671" s="8">
        <v>0.19932</v>
      </c>
      <c r="BG1671" s="8">
        <v>1.8576622650280299E-2</v>
      </c>
      <c r="BH1671" s="8">
        <v>1.99721422147566E-2</v>
      </c>
      <c r="BI1671" s="8">
        <v>0.74008000000000007</v>
      </c>
      <c r="BL1671">
        <v>3</v>
      </c>
      <c r="BM1671" s="8">
        <v>1669</v>
      </c>
    </row>
    <row r="1672" spans="2:65" x14ac:dyDescent="0.3">
      <c r="B1672" s="8">
        <v>1668</v>
      </c>
      <c r="C1672" s="8">
        <v>9.5579999999999998E-2</v>
      </c>
      <c r="D1672" s="8">
        <v>8.7639999999999996E-2</v>
      </c>
      <c r="E1672" s="8">
        <v>2.2160653091787299E-2</v>
      </c>
      <c r="F1672" s="8">
        <v>1.6171754900617799E-2</v>
      </c>
      <c r="G1672" s="8">
        <v>0.81678000000000006</v>
      </c>
      <c r="H1672" s="8">
        <v>1668</v>
      </c>
      <c r="I1672" s="8">
        <v>9.5039999999999999E-2</v>
      </c>
      <c r="J1672" s="8">
        <v>9.0639999999999998E-2</v>
      </c>
      <c r="K1672" s="8">
        <v>2.1195539839572501E-2</v>
      </c>
      <c r="L1672" s="8">
        <v>1.75070086975289E-2</v>
      </c>
      <c r="M1672" s="8">
        <v>0.81431999999999993</v>
      </c>
      <c r="N1672" s="8">
        <v>1668</v>
      </c>
      <c r="O1672" s="8">
        <v>9.1920000000000002E-2</v>
      </c>
      <c r="P1672" s="8">
        <v>9.1359999999999997E-2</v>
      </c>
      <c r="Q1672" s="8">
        <v>2.1352112946327498E-2</v>
      </c>
      <c r="R1672" s="8">
        <v>1.7091270144477699E-2</v>
      </c>
      <c r="S1672" s="8">
        <v>0.81672</v>
      </c>
      <c r="T1672" s="8">
        <v>1668</v>
      </c>
      <c r="U1672" s="8">
        <v>9.5820000000000002E-2</v>
      </c>
      <c r="V1672" s="8">
        <v>8.4000000000000005E-2</v>
      </c>
      <c r="W1672" s="8">
        <v>2.1480731323253802E-2</v>
      </c>
      <c r="X1672" s="8">
        <v>1.8727174658956701E-2</v>
      </c>
      <c r="Y1672" s="8">
        <v>0.82018000000000002</v>
      </c>
      <c r="Z1672" s="8">
        <v>1668</v>
      </c>
      <c r="AA1672" s="8">
        <v>9.5039999999999999E-2</v>
      </c>
      <c r="AB1672" s="8">
        <v>8.8039999999999993E-2</v>
      </c>
      <c r="AC1672" s="8">
        <v>2.3100098386252502E-2</v>
      </c>
      <c r="AD1672" s="8">
        <v>1.8688255913565301E-2</v>
      </c>
      <c r="AE1672" s="8">
        <v>0.81691999999999998</v>
      </c>
      <c r="AF1672" s="8">
        <v>1668</v>
      </c>
      <c r="AG1672" s="8">
        <v>6.7799999999999999E-2</v>
      </c>
      <c r="AH1672" s="8">
        <v>0.19791999999999901</v>
      </c>
      <c r="AI1672" s="8">
        <v>1.85178047000472E-2</v>
      </c>
      <c r="AJ1672" s="8">
        <v>2.2321652304794999E-2</v>
      </c>
      <c r="AK1672" s="8">
        <v>0.73428000000000104</v>
      </c>
      <c r="AL1672" s="8">
        <v>1668</v>
      </c>
      <c r="AM1672" s="8">
        <v>6.4860000000000001E-2</v>
      </c>
      <c r="AN1672" s="8">
        <v>0.19896</v>
      </c>
      <c r="AO1672" s="8">
        <v>1.69854483174702E-2</v>
      </c>
      <c r="AP1672" s="8">
        <v>2.5161265725898802E-2</v>
      </c>
      <c r="AQ1672" s="8">
        <v>0.73617999999999995</v>
      </c>
      <c r="AR1672" s="20">
        <v>1668</v>
      </c>
      <c r="AS1672" s="20">
        <v>6.5519999999999995E-2</v>
      </c>
      <c r="AT1672" s="20">
        <v>0.20255999999999999</v>
      </c>
      <c r="AU1672" s="20">
        <v>1.85409620227018E-2</v>
      </c>
      <c r="AV1672" s="20">
        <v>2.25094009541154E-2</v>
      </c>
      <c r="AW1672" s="20">
        <v>0.73192000000000002</v>
      </c>
      <c r="AX1672" s="8">
        <v>1668</v>
      </c>
      <c r="AY1672" s="8">
        <v>6.3419999999999893E-2</v>
      </c>
      <c r="AZ1672" s="8">
        <v>0.19724</v>
      </c>
      <c r="BA1672" s="8">
        <v>1.90550398964301E-2</v>
      </c>
      <c r="BB1672" s="8">
        <v>2.39372580558493E-2</v>
      </c>
      <c r="BC1672" s="8">
        <v>0.73934000000000011</v>
      </c>
      <c r="BD1672" s="8">
        <v>1668</v>
      </c>
      <c r="BE1672" s="8">
        <v>6.0719999999999899E-2</v>
      </c>
      <c r="BF1672" s="8">
        <v>0.19939999999999999</v>
      </c>
      <c r="BG1672" s="8">
        <v>1.85134840294605E-2</v>
      </c>
      <c r="BH1672" s="8">
        <v>1.9828558121349E-2</v>
      </c>
      <c r="BI1672" s="8">
        <v>0.73988000000000009</v>
      </c>
      <c r="BL1672">
        <v>3</v>
      </c>
      <c r="BM1672" s="8">
        <v>1670</v>
      </c>
    </row>
    <row r="1673" spans="2:65" x14ac:dyDescent="0.3">
      <c r="B1673" s="8">
        <v>1669</v>
      </c>
      <c r="C1673" s="8">
        <v>9.5699999999999993E-2</v>
      </c>
      <c r="D1673" s="8">
        <v>8.7679999999999994E-2</v>
      </c>
      <c r="E1673" s="8">
        <v>2.2080431484585002E-2</v>
      </c>
      <c r="F1673" s="8">
        <v>1.61175480000946E-2</v>
      </c>
      <c r="G1673" s="8">
        <v>0.81662000000000001</v>
      </c>
      <c r="H1673" s="8">
        <v>1669</v>
      </c>
      <c r="I1673" s="8">
        <v>9.5219999999999902E-2</v>
      </c>
      <c r="J1673" s="8">
        <v>9.06E-2</v>
      </c>
      <c r="K1673" s="8">
        <v>2.11944246528099E-2</v>
      </c>
      <c r="L1673" s="8">
        <v>1.7508439523425599E-2</v>
      </c>
      <c r="M1673" s="8">
        <v>0.81418000000000013</v>
      </c>
      <c r="N1673" s="8">
        <v>1669</v>
      </c>
      <c r="O1673" s="8">
        <v>9.1980000000000006E-2</v>
      </c>
      <c r="P1673" s="8">
        <v>9.128E-2</v>
      </c>
      <c r="Q1673" s="8">
        <v>2.1389122129123101E-2</v>
      </c>
      <c r="R1673" s="8">
        <v>1.7097510008327099E-2</v>
      </c>
      <c r="S1673" s="8">
        <v>0.81674000000000002</v>
      </c>
      <c r="T1673" s="8">
        <v>1669</v>
      </c>
      <c r="U1673" s="8">
        <v>9.5820000000000002E-2</v>
      </c>
      <c r="V1673" s="8">
        <v>8.4039999999999906E-2</v>
      </c>
      <c r="W1673" s="8">
        <v>2.1480731323253802E-2</v>
      </c>
      <c r="X1673" s="8">
        <v>1.8714181950077399E-2</v>
      </c>
      <c r="Y1673" s="8">
        <v>0.82014000000000009</v>
      </c>
      <c r="Z1673" s="8">
        <v>1669</v>
      </c>
      <c r="AA1673" s="8">
        <v>9.5159999999999995E-2</v>
      </c>
      <c r="AB1673" s="8">
        <v>8.8200000000000001E-2</v>
      </c>
      <c r="AC1673" s="8">
        <v>2.3136276120570301E-2</v>
      </c>
      <c r="AD1673" s="8">
        <v>1.8747659786617299E-2</v>
      </c>
      <c r="AE1673" s="8">
        <v>0.81664000000000003</v>
      </c>
      <c r="AF1673" s="8">
        <v>1669</v>
      </c>
      <c r="AG1673" s="8">
        <v>6.7859999999999907E-2</v>
      </c>
      <c r="AH1673" s="8">
        <v>0.197959999999999</v>
      </c>
      <c r="AI1673" s="8">
        <v>1.8442934099047702E-2</v>
      </c>
      <c r="AJ1673" s="8">
        <v>2.2227437771794301E-2</v>
      </c>
      <c r="AK1673" s="8">
        <v>0.73418000000000105</v>
      </c>
      <c r="AL1673" s="8">
        <v>1669</v>
      </c>
      <c r="AM1673" s="8">
        <v>6.4979999999999996E-2</v>
      </c>
      <c r="AN1673" s="8">
        <v>0.19911999999999999</v>
      </c>
      <c r="AO1673" s="8">
        <v>1.6864271000065E-2</v>
      </c>
      <c r="AP1673" s="8">
        <v>2.5205931641163099E-2</v>
      </c>
      <c r="AQ1673" s="8">
        <v>0.7359</v>
      </c>
      <c r="AR1673" s="20">
        <v>1669</v>
      </c>
      <c r="AS1673" s="20">
        <v>6.5639999999999907E-2</v>
      </c>
      <c r="AT1673" s="20">
        <v>0.20263999999999999</v>
      </c>
      <c r="AU1673" s="20">
        <v>1.8484784898052501E-2</v>
      </c>
      <c r="AV1673" s="20">
        <v>2.2392062085579399E-2</v>
      </c>
      <c r="AW1673" s="20">
        <v>0.73172000000000015</v>
      </c>
      <c r="AX1673" s="8">
        <v>1669</v>
      </c>
      <c r="AY1673" s="8">
        <v>6.3479999999999995E-2</v>
      </c>
      <c r="AZ1673" s="8">
        <v>0.19732</v>
      </c>
      <c r="BA1673" s="8">
        <v>1.90726839413668E-2</v>
      </c>
      <c r="BB1673" s="8">
        <v>2.3966677203183899E-2</v>
      </c>
      <c r="BC1673" s="8">
        <v>0.73920000000000008</v>
      </c>
      <c r="BD1673" s="8">
        <v>1669</v>
      </c>
      <c r="BE1673" s="8">
        <v>6.0899999999999899E-2</v>
      </c>
      <c r="BF1673" s="8">
        <v>0.19932</v>
      </c>
      <c r="BG1673" s="8">
        <v>1.8788294228055901E-2</v>
      </c>
      <c r="BH1673" s="8">
        <v>1.9899180227772501E-2</v>
      </c>
      <c r="BI1673" s="8">
        <v>0.7397800000000001</v>
      </c>
      <c r="BL1673">
        <v>3</v>
      </c>
      <c r="BM1673" s="8">
        <v>1671</v>
      </c>
    </row>
    <row r="1674" spans="2:65" x14ac:dyDescent="0.3">
      <c r="B1674" s="8">
        <v>1670</v>
      </c>
      <c r="C1674" s="8">
        <v>9.5820000000000002E-2</v>
      </c>
      <c r="D1674" s="8">
        <v>8.7679999999999994E-2</v>
      </c>
      <c r="E1674" s="8">
        <v>2.2065275063691402E-2</v>
      </c>
      <c r="F1674" s="8">
        <v>1.6247380519252098E-2</v>
      </c>
      <c r="G1674" s="8">
        <v>0.8165</v>
      </c>
      <c r="H1674" s="8">
        <v>1670</v>
      </c>
      <c r="I1674" s="8">
        <v>9.5459999999999906E-2</v>
      </c>
      <c r="J1674" s="8">
        <v>9.0440000000000006E-2</v>
      </c>
      <c r="K1674" s="8">
        <v>2.12019724639863E-2</v>
      </c>
      <c r="L1674" s="8">
        <v>1.7504008198989798E-2</v>
      </c>
      <c r="M1674" s="8">
        <v>0.81410000000000016</v>
      </c>
      <c r="N1674" s="8">
        <v>1670</v>
      </c>
      <c r="O1674" s="8">
        <v>9.2039999999999997E-2</v>
      </c>
      <c r="P1674" s="8">
        <v>9.1359999999999997E-2</v>
      </c>
      <c r="Q1674" s="8">
        <v>2.1391927109415398E-2</v>
      </c>
      <c r="R1674" s="8">
        <v>1.7185570644695999E-2</v>
      </c>
      <c r="S1674" s="8">
        <v>0.81659999999999999</v>
      </c>
      <c r="T1674" s="8">
        <v>1670</v>
      </c>
      <c r="U1674" s="8">
        <v>9.5880000000000007E-2</v>
      </c>
      <c r="V1674" s="8">
        <v>8.4119999999999903E-2</v>
      </c>
      <c r="W1674" s="8">
        <v>2.1472688784508601E-2</v>
      </c>
      <c r="X1674" s="8">
        <v>1.8756967728922401E-2</v>
      </c>
      <c r="Y1674" s="8">
        <v>0.82000000000000017</v>
      </c>
      <c r="Z1674" s="8">
        <v>1670</v>
      </c>
      <c r="AA1674" s="8">
        <v>9.5280000000000004E-2</v>
      </c>
      <c r="AB1674" s="8">
        <v>8.8160000000000002E-2</v>
      </c>
      <c r="AC1674" s="8">
        <v>2.31246425033791E-2</v>
      </c>
      <c r="AD1674" s="8">
        <v>1.8665974013123001E-2</v>
      </c>
      <c r="AE1674" s="8">
        <v>0.81655999999999995</v>
      </c>
      <c r="AF1674" s="8">
        <v>1670</v>
      </c>
      <c r="AG1674" s="8">
        <v>6.7859999999999907E-2</v>
      </c>
      <c r="AH1674" s="8">
        <v>0.19808000000000001</v>
      </c>
      <c r="AI1674" s="8">
        <v>1.8442934099047702E-2</v>
      </c>
      <c r="AJ1674" s="8">
        <v>2.2263654305398801E-2</v>
      </c>
      <c r="AK1674" s="8">
        <v>0.73406000000000005</v>
      </c>
      <c r="AL1674" s="8">
        <v>1670</v>
      </c>
      <c r="AM1674" s="8">
        <v>6.4979999999999996E-2</v>
      </c>
      <c r="AN1674" s="8">
        <v>0.19919999999999999</v>
      </c>
      <c r="AO1674" s="8">
        <v>1.6864271000065E-2</v>
      </c>
      <c r="AP1674" s="8">
        <v>2.5253462608865601E-2</v>
      </c>
      <c r="AQ1674" s="8">
        <v>0.73581999999999992</v>
      </c>
      <c r="AR1674" s="20">
        <v>1670</v>
      </c>
      <c r="AS1674" s="20">
        <v>6.5639999999999907E-2</v>
      </c>
      <c r="AT1674" s="20">
        <v>0.20283999999999999</v>
      </c>
      <c r="AU1674" s="20">
        <v>1.8484784898052501E-2</v>
      </c>
      <c r="AV1674" s="20">
        <v>2.2421454372132402E-2</v>
      </c>
      <c r="AW1674" s="20">
        <v>0.73152000000000006</v>
      </c>
      <c r="AX1674" s="8">
        <v>1670</v>
      </c>
      <c r="AY1674" s="8">
        <v>6.3599999999999907E-2</v>
      </c>
      <c r="AZ1674" s="8">
        <v>0.19736000000000001</v>
      </c>
      <c r="BA1674" s="8">
        <v>1.9126373985107099E-2</v>
      </c>
      <c r="BB1674" s="8">
        <v>2.39745319415871E-2</v>
      </c>
      <c r="BC1674" s="8">
        <v>0.73904000000000014</v>
      </c>
      <c r="BD1674" s="8">
        <v>1670</v>
      </c>
      <c r="BE1674" s="8">
        <v>6.1079999999999898E-2</v>
      </c>
      <c r="BF1674" s="8">
        <v>0.19928000000000001</v>
      </c>
      <c r="BG1674" s="8">
        <v>1.87690267098846E-2</v>
      </c>
      <c r="BH1674" s="8">
        <v>1.9869310379313401E-2</v>
      </c>
      <c r="BI1674" s="8">
        <v>0.73964000000000008</v>
      </c>
      <c r="BL1674">
        <v>3</v>
      </c>
      <c r="BM1674" s="8">
        <v>1672</v>
      </c>
    </row>
    <row r="1675" spans="2:65" x14ac:dyDescent="0.3">
      <c r="B1675" s="8">
        <v>1671</v>
      </c>
      <c r="C1675" s="8">
        <v>9.5820000000000002E-2</v>
      </c>
      <c r="D1675" s="8">
        <v>8.7879999999999903E-2</v>
      </c>
      <c r="E1675" s="8">
        <v>2.2065275063691402E-2</v>
      </c>
      <c r="F1675" s="8">
        <v>1.6314633698838302E-2</v>
      </c>
      <c r="G1675" s="8">
        <v>0.81630000000000003</v>
      </c>
      <c r="H1675" s="8">
        <v>1671</v>
      </c>
      <c r="I1675" s="8">
        <v>9.5699999999999896E-2</v>
      </c>
      <c r="J1675" s="8">
        <v>9.0319999999999998E-2</v>
      </c>
      <c r="K1675" s="8">
        <v>2.1138074222080399E-2</v>
      </c>
      <c r="L1675" s="8">
        <v>1.75066394331529E-2</v>
      </c>
      <c r="M1675" s="8">
        <v>0.81398000000000015</v>
      </c>
      <c r="N1675" s="8">
        <v>1671</v>
      </c>
      <c r="O1675" s="8">
        <v>9.2160000000000006E-2</v>
      </c>
      <c r="P1675" s="8">
        <v>9.1399999999999898E-2</v>
      </c>
      <c r="Q1675" s="8">
        <v>2.13459810992821E-2</v>
      </c>
      <c r="R1675" s="8">
        <v>1.7276129383187799E-2</v>
      </c>
      <c r="S1675" s="8">
        <v>0.81644000000000005</v>
      </c>
      <c r="T1675" s="8">
        <v>1671</v>
      </c>
      <c r="U1675" s="8">
        <v>9.6000000000000002E-2</v>
      </c>
      <c r="V1675" s="8">
        <v>8.4159999999999902E-2</v>
      </c>
      <c r="W1675" s="8">
        <v>2.14221635440748E-2</v>
      </c>
      <c r="X1675" s="8">
        <v>1.88297636735037E-2</v>
      </c>
      <c r="Y1675" s="8">
        <v>0.81984000000000012</v>
      </c>
      <c r="Z1675" s="8">
        <v>1671</v>
      </c>
      <c r="AA1675" s="8">
        <v>9.5339999999999994E-2</v>
      </c>
      <c r="AB1675" s="8">
        <v>8.8160000000000002E-2</v>
      </c>
      <c r="AC1675" s="8">
        <v>2.3102853031212699E-2</v>
      </c>
      <c r="AD1675" s="8">
        <v>1.8760973893008299E-2</v>
      </c>
      <c r="AE1675" s="8">
        <v>0.8165</v>
      </c>
      <c r="AF1675" s="8">
        <v>1671</v>
      </c>
      <c r="AG1675" s="8">
        <v>6.7979999999999999E-2</v>
      </c>
      <c r="AH1675" s="8">
        <v>0.19819999999999899</v>
      </c>
      <c r="AI1675" s="8">
        <v>1.8450030795736799E-2</v>
      </c>
      <c r="AJ1675" s="8">
        <v>2.22701503353613E-2</v>
      </c>
      <c r="AK1675" s="8">
        <v>0.73382000000000103</v>
      </c>
      <c r="AL1675" s="8">
        <v>1671</v>
      </c>
      <c r="AM1675" s="8">
        <v>6.4979999999999996E-2</v>
      </c>
      <c r="AN1675" s="8">
        <v>0.19932</v>
      </c>
      <c r="AO1675" s="8">
        <v>1.6864271000065E-2</v>
      </c>
      <c r="AP1675" s="8">
        <v>2.5298572643091499E-2</v>
      </c>
      <c r="AQ1675" s="8">
        <v>0.73570000000000002</v>
      </c>
      <c r="AR1675" s="20">
        <v>1671</v>
      </c>
      <c r="AS1675" s="20">
        <v>6.5819999999999906E-2</v>
      </c>
      <c r="AT1675" s="20">
        <v>0.20283999999999999</v>
      </c>
      <c r="AU1675" s="20">
        <v>1.83987153701753E-2</v>
      </c>
      <c r="AV1675" s="20">
        <v>2.2392603396404899E-2</v>
      </c>
      <c r="AW1675" s="20">
        <v>0.7313400000000001</v>
      </c>
      <c r="AX1675" s="8">
        <v>1671</v>
      </c>
      <c r="AY1675" s="8">
        <v>6.3599999999999907E-2</v>
      </c>
      <c r="AZ1675" s="8">
        <v>0.19739999999999999</v>
      </c>
      <c r="BA1675" s="8">
        <v>1.9126373985107099E-2</v>
      </c>
      <c r="BB1675" s="8">
        <v>2.40294432189791E-2</v>
      </c>
      <c r="BC1675" s="8">
        <v>0.7390000000000001</v>
      </c>
      <c r="BD1675" s="8">
        <v>1671</v>
      </c>
      <c r="BE1675" s="8">
        <v>6.1079999999999898E-2</v>
      </c>
      <c r="BF1675" s="8">
        <v>0.19932</v>
      </c>
      <c r="BG1675" s="8">
        <v>1.87690267098846E-2</v>
      </c>
      <c r="BH1675" s="8">
        <v>1.9899180227772501E-2</v>
      </c>
      <c r="BI1675" s="8">
        <v>0.73960000000000004</v>
      </c>
      <c r="BL1675">
        <v>3</v>
      </c>
      <c r="BM1675" s="8">
        <v>1673</v>
      </c>
    </row>
    <row r="1676" spans="2:65" x14ac:dyDescent="0.3">
      <c r="B1676" s="8">
        <v>1672</v>
      </c>
      <c r="C1676" s="8">
        <v>9.5880000000000007E-2</v>
      </c>
      <c r="D1676" s="8">
        <v>8.7959999999999899E-2</v>
      </c>
      <c r="E1676" s="8">
        <v>2.2024449224358901E-2</v>
      </c>
      <c r="F1676" s="8">
        <v>1.6315029942362998E-2</v>
      </c>
      <c r="G1676" s="8">
        <v>0.81616000000000011</v>
      </c>
      <c r="H1676" s="8">
        <v>1672</v>
      </c>
      <c r="I1676" s="8">
        <v>9.5759999999999901E-2</v>
      </c>
      <c r="J1676" s="8">
        <v>9.0319999999999998E-2</v>
      </c>
      <c r="K1676" s="8">
        <v>2.12674740988546E-2</v>
      </c>
      <c r="L1676" s="8">
        <v>1.75250931206909E-2</v>
      </c>
      <c r="M1676" s="8">
        <v>0.8139200000000002</v>
      </c>
      <c r="N1676" s="8">
        <v>1672</v>
      </c>
      <c r="O1676" s="8">
        <v>9.2219999999999996E-2</v>
      </c>
      <c r="P1676" s="8">
        <v>9.1359999999999997E-2</v>
      </c>
      <c r="Q1676" s="8">
        <v>2.1365307478161E-2</v>
      </c>
      <c r="R1676" s="8">
        <v>1.7241903384581099E-2</v>
      </c>
      <c r="S1676" s="8">
        <v>0.81642000000000003</v>
      </c>
      <c r="T1676" s="8">
        <v>1672</v>
      </c>
      <c r="U1676" s="8">
        <v>9.6119999999999997E-2</v>
      </c>
      <c r="V1676" s="8">
        <v>8.4239999999999898E-2</v>
      </c>
      <c r="W1676" s="8">
        <v>2.1472688784508601E-2</v>
      </c>
      <c r="X1676" s="8">
        <v>1.8595709291134899E-2</v>
      </c>
      <c r="Y1676" s="8">
        <v>0.81964000000000015</v>
      </c>
      <c r="Z1676" s="8">
        <v>1672</v>
      </c>
      <c r="AA1676" s="8">
        <v>9.5339999999999994E-2</v>
      </c>
      <c r="AB1676" s="8">
        <v>8.8200000000000001E-2</v>
      </c>
      <c r="AC1676" s="8">
        <v>2.3102853031212699E-2</v>
      </c>
      <c r="AD1676" s="8">
        <v>1.8807907213121099E-2</v>
      </c>
      <c r="AE1676" s="8">
        <v>0.81645999999999996</v>
      </c>
      <c r="AF1676" s="8">
        <v>1672</v>
      </c>
      <c r="AG1676" s="8">
        <v>6.7979999999999999E-2</v>
      </c>
      <c r="AH1676" s="8">
        <v>0.198239999999999</v>
      </c>
      <c r="AI1676" s="8">
        <v>1.8450030795736799E-2</v>
      </c>
      <c r="AJ1676" s="8">
        <v>2.2291512177317899E-2</v>
      </c>
      <c r="AK1676" s="8">
        <v>0.73378000000000099</v>
      </c>
      <c r="AL1676" s="8">
        <v>1672</v>
      </c>
      <c r="AM1676" s="8">
        <v>6.4979999999999996E-2</v>
      </c>
      <c r="AN1676" s="8">
        <v>0.19952</v>
      </c>
      <c r="AO1676" s="8">
        <v>1.6864271000065E-2</v>
      </c>
      <c r="AP1676" s="8">
        <v>2.5459208808038598E-2</v>
      </c>
      <c r="AQ1676" s="8">
        <v>0.73549999999999993</v>
      </c>
      <c r="AR1676" s="20">
        <v>1672</v>
      </c>
      <c r="AS1676" s="20">
        <v>6.5819999999999906E-2</v>
      </c>
      <c r="AT1676" s="20">
        <v>0.20304</v>
      </c>
      <c r="AU1676" s="20">
        <v>1.83987153701753E-2</v>
      </c>
      <c r="AV1676" s="20">
        <v>2.2405771262301699E-2</v>
      </c>
      <c r="AW1676" s="20">
        <v>0.73114000000000012</v>
      </c>
      <c r="AX1676" s="8">
        <v>1672</v>
      </c>
      <c r="AY1676" s="8">
        <v>6.3599999999999907E-2</v>
      </c>
      <c r="AZ1676" s="8">
        <v>0.19739999999999999</v>
      </c>
      <c r="BA1676" s="8">
        <v>1.9126373985107099E-2</v>
      </c>
      <c r="BB1676" s="8">
        <v>2.40294432189791E-2</v>
      </c>
      <c r="BC1676" s="8">
        <v>0.7390000000000001</v>
      </c>
      <c r="BD1676" s="8">
        <v>1672</v>
      </c>
      <c r="BE1676" s="8">
        <v>6.1259999999999898E-2</v>
      </c>
      <c r="BF1676" s="8">
        <v>0.19936000000000001</v>
      </c>
      <c r="BG1676" s="8">
        <v>1.8689715207713901E-2</v>
      </c>
      <c r="BH1676" s="8">
        <v>2.0001777698772399E-2</v>
      </c>
      <c r="BI1676" s="8">
        <v>0.73938000000000015</v>
      </c>
      <c r="BL1676">
        <v>3</v>
      </c>
      <c r="BM1676" s="8">
        <v>1674</v>
      </c>
    </row>
    <row r="1677" spans="2:65" x14ac:dyDescent="0.3">
      <c r="B1677" s="8">
        <v>1673</v>
      </c>
      <c r="C1677" s="8">
        <v>9.5939999999999998E-2</v>
      </c>
      <c r="D1677" s="8">
        <v>8.7959999999999899E-2</v>
      </c>
      <c r="E1677" s="8">
        <v>2.20824076421192E-2</v>
      </c>
      <c r="F1677" s="8">
        <v>1.6195722093855901E-2</v>
      </c>
      <c r="G1677" s="8">
        <v>0.81610000000000005</v>
      </c>
      <c r="H1677" s="8">
        <v>1673</v>
      </c>
      <c r="I1677" s="8">
        <v>9.5819999999999905E-2</v>
      </c>
      <c r="J1677" s="8">
        <v>9.0439999999999895E-2</v>
      </c>
      <c r="K1677" s="8">
        <v>2.1276619690508699E-2</v>
      </c>
      <c r="L1677" s="8">
        <v>1.75316856006489E-2</v>
      </c>
      <c r="M1677" s="8">
        <v>0.81374000000000024</v>
      </c>
      <c r="N1677" s="8">
        <v>1673</v>
      </c>
      <c r="O1677" s="8">
        <v>9.2280000000000001E-2</v>
      </c>
      <c r="P1677" s="8">
        <v>9.1359999999999997E-2</v>
      </c>
      <c r="Q1677" s="8">
        <v>2.1503149874970699E-2</v>
      </c>
      <c r="R1677" s="8">
        <v>1.7241903384581099E-2</v>
      </c>
      <c r="S1677" s="8">
        <v>0.81635999999999997</v>
      </c>
      <c r="T1677" s="8">
        <v>1673</v>
      </c>
      <c r="U1677" s="8">
        <v>9.6180000000000002E-2</v>
      </c>
      <c r="V1677" s="8">
        <v>8.4239999999999898E-2</v>
      </c>
      <c r="W1677" s="8">
        <v>2.14298856739834E-2</v>
      </c>
      <c r="X1677" s="8">
        <v>1.85783190680411E-2</v>
      </c>
      <c r="Y1677" s="8">
        <v>0.81958000000000009</v>
      </c>
      <c r="Z1677" s="8">
        <v>1673</v>
      </c>
      <c r="AA1677" s="8">
        <v>9.5640000000000003E-2</v>
      </c>
      <c r="AB1677" s="8">
        <v>8.7999999999999995E-2</v>
      </c>
      <c r="AC1677" s="8">
        <v>2.3007034497380001E-2</v>
      </c>
      <c r="AD1677" s="8">
        <v>1.8718542635147498E-2</v>
      </c>
      <c r="AE1677" s="8">
        <v>0.81636000000000009</v>
      </c>
      <c r="AF1677" s="8">
        <v>1673</v>
      </c>
      <c r="AG1677" s="8">
        <v>6.8040000000000003E-2</v>
      </c>
      <c r="AH1677" s="8">
        <v>0.19835999999999901</v>
      </c>
      <c r="AI1677" s="8">
        <v>1.8512305489739901E-2</v>
      </c>
      <c r="AJ1677" s="8">
        <v>2.23550414624504E-2</v>
      </c>
      <c r="AK1677" s="8">
        <v>0.73360000000000103</v>
      </c>
      <c r="AL1677" s="8">
        <v>1673</v>
      </c>
      <c r="AM1677" s="8">
        <v>6.4979999999999996E-2</v>
      </c>
      <c r="AN1677" s="8">
        <v>0.1996</v>
      </c>
      <c r="AO1677" s="8">
        <v>1.6864271000065E-2</v>
      </c>
      <c r="AP1677" s="8">
        <v>2.54796413085451E-2</v>
      </c>
      <c r="AQ1677" s="8">
        <v>0.73541999999999996</v>
      </c>
      <c r="AR1677" s="20">
        <v>1673</v>
      </c>
      <c r="AS1677" s="20">
        <v>6.6000000000000003E-2</v>
      </c>
      <c r="AT1677" s="20">
        <v>0.20291999999999999</v>
      </c>
      <c r="AU1677" s="20">
        <v>1.8507983535367999E-2</v>
      </c>
      <c r="AV1677" s="20">
        <v>2.24326961951937E-2</v>
      </c>
      <c r="AW1677" s="20">
        <v>0.73107999999999995</v>
      </c>
      <c r="AX1677" s="8">
        <v>1673</v>
      </c>
      <c r="AY1677" s="8">
        <v>6.3659999999999994E-2</v>
      </c>
      <c r="AZ1677" s="8">
        <v>0.19739999999999999</v>
      </c>
      <c r="BA1677" s="8">
        <v>1.9048168606790698E-2</v>
      </c>
      <c r="BB1677" s="8">
        <v>2.3995790876692898E-2</v>
      </c>
      <c r="BC1677" s="8">
        <v>0.73893999999999993</v>
      </c>
      <c r="BD1677" s="8">
        <v>1673</v>
      </c>
      <c r="BE1677" s="8">
        <v>6.13799999999999E-2</v>
      </c>
      <c r="BF1677" s="8">
        <v>0.19939999999999899</v>
      </c>
      <c r="BG1677" s="8">
        <v>1.8778227237463498E-2</v>
      </c>
      <c r="BH1677" s="8">
        <v>2.0055478608655E-2</v>
      </c>
      <c r="BI1677" s="8">
        <v>0.7392200000000011</v>
      </c>
      <c r="BL1677">
        <v>3</v>
      </c>
      <c r="BM1677" s="8">
        <v>1675</v>
      </c>
    </row>
    <row r="1678" spans="2:65" x14ac:dyDescent="0.3">
      <c r="B1678" s="8">
        <v>1674</v>
      </c>
      <c r="C1678" s="8">
        <v>9.6059999999999895E-2</v>
      </c>
      <c r="D1678" s="8">
        <v>8.7879999999999903E-2</v>
      </c>
      <c r="E1678" s="8">
        <v>2.2065934254987998E-2</v>
      </c>
      <c r="F1678" s="8">
        <v>1.6185340667568601E-2</v>
      </c>
      <c r="G1678" s="8">
        <v>0.81606000000000023</v>
      </c>
      <c r="H1678" s="8">
        <v>1674</v>
      </c>
      <c r="I1678" s="8">
        <v>9.5939999999999998E-2</v>
      </c>
      <c r="J1678" s="8">
        <v>9.0399999999999994E-2</v>
      </c>
      <c r="K1678" s="8">
        <v>2.1379599451983901E-2</v>
      </c>
      <c r="L1678" s="8">
        <v>1.7486502731471999E-2</v>
      </c>
      <c r="M1678" s="8">
        <v>0.81365999999999994</v>
      </c>
      <c r="N1678" s="8">
        <v>1674</v>
      </c>
      <c r="O1678" s="8">
        <v>9.2399999999999996E-2</v>
      </c>
      <c r="P1678" s="8">
        <v>9.1359999999999997E-2</v>
      </c>
      <c r="Q1678" s="8">
        <v>2.1473027478464898E-2</v>
      </c>
      <c r="R1678" s="8">
        <v>1.73073931770748E-2</v>
      </c>
      <c r="S1678" s="8">
        <v>0.81623999999999997</v>
      </c>
      <c r="T1678" s="8">
        <v>1674</v>
      </c>
      <c r="U1678" s="8">
        <v>9.6180000000000002E-2</v>
      </c>
      <c r="V1678" s="8">
        <v>8.4279999999999994E-2</v>
      </c>
      <c r="W1678" s="8">
        <v>2.14298856739834E-2</v>
      </c>
      <c r="X1678" s="8">
        <v>1.8660215335403699E-2</v>
      </c>
      <c r="Y1678" s="8">
        <v>0.81953999999999994</v>
      </c>
      <c r="Z1678" s="8">
        <v>1674</v>
      </c>
      <c r="AA1678" s="8">
        <v>9.5640000000000003E-2</v>
      </c>
      <c r="AB1678" s="8">
        <v>8.8080000000000006E-2</v>
      </c>
      <c r="AC1678" s="8">
        <v>2.3007034497380001E-2</v>
      </c>
      <c r="AD1678" s="8">
        <v>1.8821693909320699E-2</v>
      </c>
      <c r="AE1678" s="8">
        <v>0.81628000000000001</v>
      </c>
      <c r="AF1678" s="8">
        <v>1674</v>
      </c>
      <c r="AG1678" s="8">
        <v>6.8099999999999994E-2</v>
      </c>
      <c r="AH1678" s="8">
        <v>0.19855999999999999</v>
      </c>
      <c r="AI1678" s="8">
        <v>1.8476028695681199E-2</v>
      </c>
      <c r="AJ1678" s="8">
        <v>2.2350884103364201E-2</v>
      </c>
      <c r="AK1678" s="8">
        <v>0.73333999999999999</v>
      </c>
      <c r="AL1678" s="8">
        <v>1674</v>
      </c>
      <c r="AM1678" s="8">
        <v>6.5040000000000001E-2</v>
      </c>
      <c r="AN1678" s="8">
        <v>0.19955999999999999</v>
      </c>
      <c r="AO1678" s="8">
        <v>1.68786039922522E-2</v>
      </c>
      <c r="AP1678" s="8">
        <v>2.54758035330893E-2</v>
      </c>
      <c r="AQ1678" s="8">
        <v>0.73540000000000005</v>
      </c>
      <c r="AR1678" s="20">
        <v>1674</v>
      </c>
      <c r="AS1678" s="20">
        <v>6.6000000000000003E-2</v>
      </c>
      <c r="AT1678" s="20">
        <v>0.20300000000000001</v>
      </c>
      <c r="AU1678" s="20">
        <v>1.8507983535367999E-2</v>
      </c>
      <c r="AV1678" s="20">
        <v>2.2479620400116401E-2</v>
      </c>
      <c r="AW1678" s="20">
        <v>0.73099999999999987</v>
      </c>
      <c r="AX1678" s="8">
        <v>1674</v>
      </c>
      <c r="AY1678" s="8">
        <v>6.3659999999999994E-2</v>
      </c>
      <c r="AZ1678" s="8">
        <v>0.19744</v>
      </c>
      <c r="BA1678" s="8">
        <v>1.9048168606790698E-2</v>
      </c>
      <c r="BB1678" s="8">
        <v>2.40371429754919E-2</v>
      </c>
      <c r="BC1678" s="8">
        <v>0.73889999999999989</v>
      </c>
      <c r="BD1678" s="8">
        <v>1674</v>
      </c>
      <c r="BE1678" s="8">
        <v>6.1620000000000001E-2</v>
      </c>
      <c r="BF1678" s="8">
        <v>0.19943999999999901</v>
      </c>
      <c r="BG1678" s="8">
        <v>1.8855527282229698E-2</v>
      </c>
      <c r="BH1678" s="8">
        <v>1.9955668038647199E-2</v>
      </c>
      <c r="BI1678" s="8">
        <v>0.73894000000000104</v>
      </c>
      <c r="BL1678">
        <v>3</v>
      </c>
      <c r="BM1678" s="8">
        <v>1676</v>
      </c>
    </row>
    <row r="1679" spans="2:65" x14ac:dyDescent="0.3">
      <c r="B1679" s="8">
        <v>1675</v>
      </c>
      <c r="C1679" s="8">
        <v>9.6119999999999997E-2</v>
      </c>
      <c r="D1679" s="8">
        <v>8.7959999999999997E-2</v>
      </c>
      <c r="E1679" s="8">
        <v>2.19748616708853E-2</v>
      </c>
      <c r="F1679" s="8">
        <v>1.6185740076319701E-2</v>
      </c>
      <c r="G1679" s="8">
        <v>0.81591999999999998</v>
      </c>
      <c r="H1679" s="8">
        <v>1675</v>
      </c>
      <c r="I1679" s="8">
        <v>9.6059999999999895E-2</v>
      </c>
      <c r="J1679" s="8">
        <v>9.0359999999999996E-2</v>
      </c>
      <c r="K1679" s="8">
        <v>2.1379599451983901E-2</v>
      </c>
      <c r="L1679" s="8">
        <v>1.7524309234358201E-2</v>
      </c>
      <c r="M1679" s="8">
        <v>0.81358000000000008</v>
      </c>
      <c r="N1679" s="8">
        <v>1675</v>
      </c>
      <c r="O1679" s="8">
        <v>9.2460000000000001E-2</v>
      </c>
      <c r="P1679" s="8">
        <v>9.1359999999999997E-2</v>
      </c>
      <c r="Q1679" s="8">
        <v>2.1389802158122799E-2</v>
      </c>
      <c r="R1679" s="8">
        <v>1.7335384494021298E-2</v>
      </c>
      <c r="S1679" s="8">
        <v>0.81618000000000002</v>
      </c>
      <c r="T1679" s="8">
        <v>1675</v>
      </c>
      <c r="U1679" s="8">
        <v>9.6239999999999895E-2</v>
      </c>
      <c r="V1679" s="8">
        <v>8.4319999999999895E-2</v>
      </c>
      <c r="W1679" s="8">
        <v>2.1437774647061199E-2</v>
      </c>
      <c r="X1679" s="8">
        <v>1.87847348298096E-2</v>
      </c>
      <c r="Y1679" s="8">
        <v>0.81944000000000017</v>
      </c>
      <c r="Z1679" s="8">
        <v>1675</v>
      </c>
      <c r="AA1679" s="8">
        <v>9.5759999999999998E-2</v>
      </c>
      <c r="AB1679" s="8">
        <v>8.8200000000000001E-2</v>
      </c>
      <c r="AC1679" s="8">
        <v>2.2976984531957501E-2</v>
      </c>
      <c r="AD1679" s="8">
        <v>1.8876525960123899E-2</v>
      </c>
      <c r="AE1679" s="8">
        <v>0.8160400000000001</v>
      </c>
      <c r="AF1679" s="8">
        <v>1675</v>
      </c>
      <c r="AG1679" s="8">
        <v>6.8279999999999993E-2</v>
      </c>
      <c r="AH1679" s="8">
        <v>0.19852</v>
      </c>
      <c r="AI1679" s="8">
        <v>1.8444609954228801E-2</v>
      </c>
      <c r="AJ1679" s="8">
        <v>2.2330158073689401E-2</v>
      </c>
      <c r="AK1679" s="8">
        <v>0.73319999999999996</v>
      </c>
      <c r="AL1679" s="8">
        <v>1675</v>
      </c>
      <c r="AM1679" s="8">
        <v>6.5159999999999996E-2</v>
      </c>
      <c r="AN1679" s="8">
        <v>0.1996</v>
      </c>
      <c r="AO1679" s="8">
        <v>1.6841938994394502E-2</v>
      </c>
      <c r="AP1679" s="8">
        <v>2.5403411844343499E-2</v>
      </c>
      <c r="AQ1679" s="8">
        <v>0.73524</v>
      </c>
      <c r="AR1679" s="20">
        <v>1675</v>
      </c>
      <c r="AS1679" s="20">
        <v>6.6119999999999901E-2</v>
      </c>
      <c r="AT1679" s="20">
        <v>0.20308000000000001</v>
      </c>
      <c r="AU1679" s="20">
        <v>1.8644619014123499E-2</v>
      </c>
      <c r="AV1679" s="20">
        <v>2.2425490546755598E-2</v>
      </c>
      <c r="AW1679" s="20">
        <v>0.73080000000000001</v>
      </c>
      <c r="AX1679" s="8">
        <v>1675</v>
      </c>
      <c r="AY1679" s="8">
        <v>6.3659999999999994E-2</v>
      </c>
      <c r="AZ1679" s="8">
        <v>0.19752</v>
      </c>
      <c r="BA1679" s="8">
        <v>1.9048168606790698E-2</v>
      </c>
      <c r="BB1679" s="8">
        <v>2.41328310679359E-2</v>
      </c>
      <c r="BC1679" s="8">
        <v>0.73881999999999992</v>
      </c>
      <c r="BD1679" s="8">
        <v>1675</v>
      </c>
      <c r="BE1679" s="8">
        <v>6.1740000000000003E-2</v>
      </c>
      <c r="BF1679" s="8">
        <v>0.19939999999999899</v>
      </c>
      <c r="BG1679" s="8">
        <v>1.9017599504382501E-2</v>
      </c>
      <c r="BH1679" s="8">
        <v>1.9828558121349E-2</v>
      </c>
      <c r="BI1679" s="8">
        <v>0.73886000000000096</v>
      </c>
      <c r="BL1679">
        <v>3</v>
      </c>
      <c r="BM1679" s="8">
        <v>1677</v>
      </c>
    </row>
    <row r="1680" spans="2:65" x14ac:dyDescent="0.3">
      <c r="B1680" s="8">
        <v>1676</v>
      </c>
      <c r="C1680" s="8">
        <v>9.6180000000000002E-2</v>
      </c>
      <c r="D1680" s="8">
        <v>8.7919999999999998E-2</v>
      </c>
      <c r="E1680" s="8">
        <v>2.2032290352612401E-2</v>
      </c>
      <c r="F1680" s="8">
        <v>1.62205008080714E-2</v>
      </c>
      <c r="G1680" s="8">
        <v>0.81589999999999996</v>
      </c>
      <c r="H1680" s="8">
        <v>1676</v>
      </c>
      <c r="I1680" s="8">
        <v>9.6179999999999904E-2</v>
      </c>
      <c r="J1680" s="8">
        <v>9.0319999999999998E-2</v>
      </c>
      <c r="K1680" s="8">
        <v>2.1497653148869301E-2</v>
      </c>
      <c r="L1680" s="8">
        <v>1.7488166273110499E-2</v>
      </c>
      <c r="M1680" s="8">
        <v>0.81350000000000011</v>
      </c>
      <c r="N1680" s="8">
        <v>1676</v>
      </c>
      <c r="O1680" s="8">
        <v>9.2579999999999996E-2</v>
      </c>
      <c r="P1680" s="8">
        <v>9.1399999999999995E-2</v>
      </c>
      <c r="Q1680" s="8">
        <v>2.1358498415044402E-2</v>
      </c>
      <c r="R1680" s="8">
        <v>1.74066050391769E-2</v>
      </c>
      <c r="S1680" s="8">
        <v>0.81601999999999997</v>
      </c>
      <c r="T1680" s="8">
        <v>1676</v>
      </c>
      <c r="U1680" s="8">
        <v>9.6239999999999895E-2</v>
      </c>
      <c r="V1680" s="8">
        <v>8.4360000000000004E-2</v>
      </c>
      <c r="W1680" s="8">
        <v>2.1437774647061199E-2</v>
      </c>
      <c r="X1680" s="8">
        <v>1.8779701055053302E-2</v>
      </c>
      <c r="Y1680" s="8">
        <v>0.81940000000000013</v>
      </c>
      <c r="Z1680" s="8">
        <v>1676</v>
      </c>
      <c r="AA1680" s="8">
        <v>9.5880000000000007E-2</v>
      </c>
      <c r="AB1680" s="8">
        <v>8.8120000000000004E-2</v>
      </c>
      <c r="AC1680" s="8">
        <v>2.2977934079143201E-2</v>
      </c>
      <c r="AD1680" s="8">
        <v>1.8817185353991201E-2</v>
      </c>
      <c r="AE1680" s="8">
        <v>0.81600000000000006</v>
      </c>
      <c r="AF1680" s="8">
        <v>1676</v>
      </c>
      <c r="AG1680" s="8">
        <v>6.8400000000000002E-2</v>
      </c>
      <c r="AH1680" s="8">
        <v>0.19852</v>
      </c>
      <c r="AI1680" s="8">
        <v>1.8605961898859599E-2</v>
      </c>
      <c r="AJ1680" s="8">
        <v>2.2351860248436901E-2</v>
      </c>
      <c r="AK1680" s="8">
        <v>0.73307999999999995</v>
      </c>
      <c r="AL1680" s="8">
        <v>1676</v>
      </c>
      <c r="AM1680" s="8">
        <v>6.5159999999999996E-2</v>
      </c>
      <c r="AN1680" s="8">
        <v>0.19971999999999901</v>
      </c>
      <c r="AO1680" s="8">
        <v>1.6841938994394502E-2</v>
      </c>
      <c r="AP1680" s="8">
        <v>2.5370021280991799E-2</v>
      </c>
      <c r="AQ1680" s="8">
        <v>0.73512000000000099</v>
      </c>
      <c r="AR1680" s="20">
        <v>1676</v>
      </c>
      <c r="AS1680" s="20">
        <v>6.6179999999999906E-2</v>
      </c>
      <c r="AT1680" s="20">
        <v>0.20308000000000001</v>
      </c>
      <c r="AU1680" s="20">
        <v>1.8634376834227601E-2</v>
      </c>
      <c r="AV1680" s="20">
        <v>2.2526159876638498E-2</v>
      </c>
      <c r="AW1680" s="20">
        <v>0.73074000000000006</v>
      </c>
      <c r="AX1680" s="8">
        <v>1676</v>
      </c>
      <c r="AY1680" s="8">
        <v>6.3719999999999999E-2</v>
      </c>
      <c r="AZ1680" s="8">
        <v>0.19763999999999901</v>
      </c>
      <c r="BA1680" s="8">
        <v>1.9122190821613001E-2</v>
      </c>
      <c r="BB1680" s="8">
        <v>2.4047730315631299E-2</v>
      </c>
      <c r="BC1680" s="8">
        <v>0.73864000000000096</v>
      </c>
      <c r="BD1680" s="8">
        <v>1676</v>
      </c>
      <c r="BE1680" s="8">
        <v>6.1740000000000003E-2</v>
      </c>
      <c r="BF1680" s="8">
        <v>0.19939999999999999</v>
      </c>
      <c r="BG1680" s="8">
        <v>1.9017599504382501E-2</v>
      </c>
      <c r="BH1680" s="8">
        <v>1.98122500621522E-2</v>
      </c>
      <c r="BI1680" s="8">
        <v>0.73885999999999996</v>
      </c>
      <c r="BL1680">
        <v>3</v>
      </c>
      <c r="BM1680" s="8">
        <v>1678</v>
      </c>
    </row>
    <row r="1681" spans="2:65" x14ac:dyDescent="0.3">
      <c r="B1681" s="8">
        <v>1677</v>
      </c>
      <c r="C1681" s="8">
        <v>9.6299999999999997E-2</v>
      </c>
      <c r="D1681" s="8">
        <v>8.7999999999999995E-2</v>
      </c>
      <c r="E1681" s="8">
        <v>2.2080431484585002E-2</v>
      </c>
      <c r="F1681" s="8">
        <v>1.61407946683319E-2</v>
      </c>
      <c r="G1681" s="8">
        <v>0.81569999999999998</v>
      </c>
      <c r="H1681" s="8">
        <v>1677</v>
      </c>
      <c r="I1681" s="8">
        <v>9.6299999999999997E-2</v>
      </c>
      <c r="J1681" s="8">
        <v>9.0359999999999996E-2</v>
      </c>
      <c r="K1681" s="8">
        <v>2.14285281384844E-2</v>
      </c>
      <c r="L1681" s="8">
        <v>1.7422567508431599E-2</v>
      </c>
      <c r="M1681" s="8">
        <v>0.81333999999999995</v>
      </c>
      <c r="N1681" s="8">
        <v>1677</v>
      </c>
      <c r="O1681" s="8">
        <v>9.2579999999999996E-2</v>
      </c>
      <c r="P1681" s="8">
        <v>9.1479999999999895E-2</v>
      </c>
      <c r="Q1681" s="8">
        <v>2.1358498415044402E-2</v>
      </c>
      <c r="R1681" s="8">
        <v>1.7474067365757399E-2</v>
      </c>
      <c r="S1681" s="8">
        <v>0.81594000000000011</v>
      </c>
      <c r="T1681" s="8">
        <v>1677</v>
      </c>
      <c r="U1681" s="8">
        <v>9.6239999999999895E-2</v>
      </c>
      <c r="V1681" s="8">
        <v>8.4399999999999906E-2</v>
      </c>
      <c r="W1681" s="8">
        <v>2.1437774647061199E-2</v>
      </c>
      <c r="X1681" s="8">
        <v>1.8783186119721001E-2</v>
      </c>
      <c r="Y1681" s="8">
        <v>0.8193600000000002</v>
      </c>
      <c r="Z1681" s="8">
        <v>1677</v>
      </c>
      <c r="AA1681" s="8">
        <v>9.5939999999999998E-2</v>
      </c>
      <c r="AB1681" s="8">
        <v>8.8160000000000002E-2</v>
      </c>
      <c r="AC1681" s="8">
        <v>2.2875075757450299E-2</v>
      </c>
      <c r="AD1681" s="8">
        <v>1.8760973893008299E-2</v>
      </c>
      <c r="AE1681" s="8">
        <v>0.81589999999999996</v>
      </c>
      <c r="AF1681" s="8">
        <v>1677</v>
      </c>
      <c r="AG1681" s="8">
        <v>6.8519999999999998E-2</v>
      </c>
      <c r="AH1681" s="8">
        <v>0.19847999999999999</v>
      </c>
      <c r="AI1681" s="8">
        <v>1.8452494288159101E-2</v>
      </c>
      <c r="AJ1681" s="8">
        <v>2.2331062752058199E-2</v>
      </c>
      <c r="AK1681" s="8">
        <v>0.73299999999999998</v>
      </c>
      <c r="AL1681" s="8">
        <v>1677</v>
      </c>
      <c r="AM1681" s="8">
        <v>6.522E-2</v>
      </c>
      <c r="AN1681" s="8">
        <v>0.19972000000000001</v>
      </c>
      <c r="AO1681" s="8">
        <v>1.7005988250132199E-2</v>
      </c>
      <c r="AP1681" s="8">
        <v>2.5427289881288302E-2</v>
      </c>
      <c r="AQ1681" s="8">
        <v>0.73505999999999994</v>
      </c>
      <c r="AR1681" s="20">
        <v>1677</v>
      </c>
      <c r="AS1681" s="20">
        <v>6.6239999999999993E-2</v>
      </c>
      <c r="AT1681" s="20">
        <v>0.20308000000000001</v>
      </c>
      <c r="AU1681" s="20">
        <v>1.86629433516113E-2</v>
      </c>
      <c r="AV1681" s="20">
        <v>2.2547673400099898E-2</v>
      </c>
      <c r="AW1681" s="20">
        <v>0.73068</v>
      </c>
      <c r="AX1681" s="8">
        <v>1677</v>
      </c>
      <c r="AY1681" s="8">
        <v>6.3779999999999906E-2</v>
      </c>
      <c r="AZ1681" s="8">
        <v>0.19772000000000001</v>
      </c>
      <c r="BA1681" s="8">
        <v>1.9195738163362199E-2</v>
      </c>
      <c r="BB1681" s="8">
        <v>2.4129314917416E-2</v>
      </c>
      <c r="BC1681" s="8">
        <v>0.73850000000000005</v>
      </c>
      <c r="BD1681" s="8">
        <v>1677</v>
      </c>
      <c r="BE1681" s="8">
        <v>6.1800000000000001E-2</v>
      </c>
      <c r="BF1681" s="8">
        <v>0.19939999999999999</v>
      </c>
      <c r="BG1681" s="8">
        <v>1.9040626422086301E-2</v>
      </c>
      <c r="BH1681" s="8">
        <v>1.9828558121349E-2</v>
      </c>
      <c r="BI1681" s="8">
        <v>0.73880000000000001</v>
      </c>
      <c r="BL1681">
        <v>3</v>
      </c>
      <c r="BM1681" s="8">
        <v>1679</v>
      </c>
    </row>
    <row r="1682" spans="2:65" x14ac:dyDescent="0.3">
      <c r="B1682" s="8">
        <v>1678</v>
      </c>
      <c r="C1682" s="8">
        <v>9.6299999999999997E-2</v>
      </c>
      <c r="D1682" s="8">
        <v>8.8039999999999993E-2</v>
      </c>
      <c r="E1682" s="8">
        <v>2.2080431484585002E-2</v>
      </c>
      <c r="F1682" s="8">
        <v>1.6195722093855901E-2</v>
      </c>
      <c r="G1682" s="8">
        <v>0.81565999999999994</v>
      </c>
      <c r="H1682" s="8">
        <v>1678</v>
      </c>
      <c r="I1682" s="8">
        <v>9.6359999999999904E-2</v>
      </c>
      <c r="J1682" s="8">
        <v>9.0480000000000005E-2</v>
      </c>
      <c r="K1682" s="8">
        <v>2.1436078338759899E-2</v>
      </c>
      <c r="L1682" s="8">
        <v>1.75121775812251E-2</v>
      </c>
      <c r="M1682" s="8">
        <v>0.8131600000000001</v>
      </c>
      <c r="N1682" s="8">
        <v>1678</v>
      </c>
      <c r="O1682" s="8">
        <v>9.2579999999999996E-2</v>
      </c>
      <c r="P1682" s="8">
        <v>9.1559999999999905E-2</v>
      </c>
      <c r="Q1682" s="8">
        <v>2.1409513603238901E-2</v>
      </c>
      <c r="R1682" s="8">
        <v>1.7476286964358399E-2</v>
      </c>
      <c r="S1682" s="8">
        <v>0.81586000000000014</v>
      </c>
      <c r="T1682" s="8">
        <v>1678</v>
      </c>
      <c r="U1682" s="8">
        <v>9.6239999999999895E-2</v>
      </c>
      <c r="V1682" s="8">
        <v>8.4479999999999902E-2</v>
      </c>
      <c r="W1682" s="8">
        <v>2.1437774647061199E-2</v>
      </c>
      <c r="X1682" s="8">
        <v>1.8858580556501602E-2</v>
      </c>
      <c r="Y1682" s="8">
        <v>0.81928000000000023</v>
      </c>
      <c r="Z1682" s="8">
        <v>1678</v>
      </c>
      <c r="AA1682" s="8">
        <v>9.6119999999999997E-2</v>
      </c>
      <c r="AB1682" s="8">
        <v>8.8160000000000002E-2</v>
      </c>
      <c r="AC1682" s="8">
        <v>2.3041148961250701E-2</v>
      </c>
      <c r="AD1682" s="8">
        <v>1.8639980925121299E-2</v>
      </c>
      <c r="AE1682" s="8">
        <v>0.81572</v>
      </c>
      <c r="AF1682" s="8">
        <v>1678</v>
      </c>
      <c r="AG1682" s="8">
        <v>6.8580000000000002E-2</v>
      </c>
      <c r="AH1682" s="8">
        <v>0.19855999999999999</v>
      </c>
      <c r="AI1682" s="8">
        <v>1.8532624795699601E-2</v>
      </c>
      <c r="AJ1682" s="8">
        <v>2.2466280007463101E-2</v>
      </c>
      <c r="AK1682" s="8">
        <v>0.73286000000000007</v>
      </c>
      <c r="AL1682" s="8">
        <v>1678</v>
      </c>
      <c r="AM1682" s="8">
        <v>6.5280000000000005E-2</v>
      </c>
      <c r="AN1682" s="8">
        <v>0.19972000000000001</v>
      </c>
      <c r="AO1682" s="8">
        <v>1.6976561382200901E-2</v>
      </c>
      <c r="AP1682" s="8">
        <v>2.5497110155125902E-2</v>
      </c>
      <c r="AQ1682" s="8">
        <v>0.73499999999999999</v>
      </c>
      <c r="AR1682" s="20">
        <v>1678</v>
      </c>
      <c r="AS1682" s="20">
        <v>6.6239999999999993E-2</v>
      </c>
      <c r="AT1682" s="20">
        <v>0.20332</v>
      </c>
      <c r="AU1682" s="20">
        <v>1.86629433516113E-2</v>
      </c>
      <c r="AV1682" s="20">
        <v>2.2556273064171101E-2</v>
      </c>
      <c r="AW1682" s="20">
        <v>0.73043999999999998</v>
      </c>
      <c r="AX1682" s="8">
        <v>1678</v>
      </c>
      <c r="AY1682" s="8">
        <v>6.3839999999999994E-2</v>
      </c>
      <c r="AZ1682" s="8">
        <v>0.197799999999999</v>
      </c>
      <c r="BA1682" s="8">
        <v>1.9098215052245501E-2</v>
      </c>
      <c r="BB1682" s="8">
        <v>2.4076477476507301E-2</v>
      </c>
      <c r="BC1682" s="8">
        <v>0.73836000000000102</v>
      </c>
      <c r="BD1682" s="8">
        <v>1678</v>
      </c>
      <c r="BE1682" s="8">
        <v>6.1800000000000001E-2</v>
      </c>
      <c r="BF1682" s="8">
        <v>0.199519999999999</v>
      </c>
      <c r="BG1682" s="8">
        <v>1.9040626422086301E-2</v>
      </c>
      <c r="BH1682" s="8">
        <v>1.9892884875926501E-2</v>
      </c>
      <c r="BI1682" s="8">
        <v>0.738680000000001</v>
      </c>
      <c r="BL1682">
        <v>3</v>
      </c>
      <c r="BM1682" s="8">
        <v>1680</v>
      </c>
    </row>
    <row r="1683" spans="2:65" x14ac:dyDescent="0.3">
      <c r="B1683" s="8">
        <v>1679</v>
      </c>
      <c r="C1683" s="8">
        <v>9.6360000000000001E-2</v>
      </c>
      <c r="D1683" s="8">
        <v>8.8119999999999907E-2</v>
      </c>
      <c r="E1683" s="8">
        <v>2.20383137450956E-2</v>
      </c>
      <c r="F1683" s="8">
        <v>1.61953229312812E-2</v>
      </c>
      <c r="G1683" s="8">
        <v>0.81552000000000013</v>
      </c>
      <c r="H1683" s="8">
        <v>1679</v>
      </c>
      <c r="I1683" s="8">
        <v>9.6419999999999895E-2</v>
      </c>
      <c r="J1683" s="8">
        <v>9.0480000000000005E-2</v>
      </c>
      <c r="K1683" s="8">
        <v>2.1409513603238901E-2</v>
      </c>
      <c r="L1683" s="8">
        <v>1.7465972690354201E-2</v>
      </c>
      <c r="M1683" s="8">
        <v>0.81310000000000004</v>
      </c>
      <c r="N1683" s="8">
        <v>1679</v>
      </c>
      <c r="O1683" s="8">
        <v>9.2579999999999996E-2</v>
      </c>
      <c r="P1683" s="8">
        <v>9.1639999999999999E-2</v>
      </c>
      <c r="Q1683" s="8">
        <v>2.1409513603238901E-2</v>
      </c>
      <c r="R1683" s="8">
        <v>1.7404005112025001E-2</v>
      </c>
      <c r="S1683" s="8">
        <v>0.81577999999999995</v>
      </c>
      <c r="T1683" s="8">
        <v>1679</v>
      </c>
      <c r="U1683" s="8">
        <v>9.6299999999999997E-2</v>
      </c>
      <c r="V1683" s="8">
        <v>8.4519999999999998E-2</v>
      </c>
      <c r="W1683" s="8">
        <v>2.1462440766053699E-2</v>
      </c>
      <c r="X1683" s="8">
        <v>1.89983944031854E-2</v>
      </c>
      <c r="Y1683" s="8">
        <v>0.81917999999999991</v>
      </c>
      <c r="Z1683" s="8">
        <v>1679</v>
      </c>
      <c r="AA1683" s="8">
        <v>9.6119999999999997E-2</v>
      </c>
      <c r="AB1683" s="8">
        <v>8.8200000000000001E-2</v>
      </c>
      <c r="AC1683" s="8">
        <v>2.3041148961250701E-2</v>
      </c>
      <c r="AD1683" s="8">
        <v>1.8652592096520801E-2</v>
      </c>
      <c r="AE1683" s="8">
        <v>0.81567999999999996</v>
      </c>
      <c r="AF1683" s="8">
        <v>1679</v>
      </c>
      <c r="AG1683" s="8">
        <v>6.8639999999999896E-2</v>
      </c>
      <c r="AH1683" s="8">
        <v>0.19864000000000001</v>
      </c>
      <c r="AI1683" s="8">
        <v>1.8592667176262598E-2</v>
      </c>
      <c r="AJ1683" s="8">
        <v>2.2392062085579399E-2</v>
      </c>
      <c r="AK1683" s="8">
        <v>0.73272000000000004</v>
      </c>
      <c r="AL1683" s="8">
        <v>1679</v>
      </c>
      <c r="AM1683" s="8">
        <v>6.5519999999999995E-2</v>
      </c>
      <c r="AN1683" s="8">
        <v>0.19963999999999901</v>
      </c>
      <c r="AO1683" s="8">
        <v>1.7006522812786199E-2</v>
      </c>
      <c r="AP1683" s="8">
        <v>2.5407196944284401E-2</v>
      </c>
      <c r="AQ1683" s="8">
        <v>0.73484000000000094</v>
      </c>
      <c r="AR1683" s="20">
        <v>1679</v>
      </c>
      <c r="AS1683" s="20">
        <v>6.6239999999999993E-2</v>
      </c>
      <c r="AT1683" s="20">
        <v>0.20343999999999901</v>
      </c>
      <c r="AU1683" s="20">
        <v>1.86629433516113E-2</v>
      </c>
      <c r="AV1683" s="20">
        <v>2.2606122349415999E-2</v>
      </c>
      <c r="AW1683" s="20">
        <v>0.73032000000000097</v>
      </c>
      <c r="AX1683" s="8">
        <v>1679</v>
      </c>
      <c r="AY1683" s="8">
        <v>6.3960000000000003E-2</v>
      </c>
      <c r="AZ1683" s="8">
        <v>0.19792000000000001</v>
      </c>
      <c r="BA1683" s="8">
        <v>1.9149554943795801E-2</v>
      </c>
      <c r="BB1683" s="8">
        <v>2.4403874506092001E-2</v>
      </c>
      <c r="BC1683" s="8">
        <v>0.73812</v>
      </c>
      <c r="BD1683" s="8">
        <v>1679</v>
      </c>
      <c r="BE1683" s="8">
        <v>6.1800000000000001E-2</v>
      </c>
      <c r="BF1683" s="8">
        <v>0.19947999999999899</v>
      </c>
      <c r="BG1683" s="8">
        <v>1.9040626422086301E-2</v>
      </c>
      <c r="BH1683" s="8">
        <v>1.9863412383453901E-2</v>
      </c>
      <c r="BI1683" s="8">
        <v>0.73872000000000104</v>
      </c>
      <c r="BL1683">
        <v>3</v>
      </c>
      <c r="BM1683" s="8">
        <v>1681</v>
      </c>
    </row>
    <row r="1684" spans="2:65" x14ac:dyDescent="0.3">
      <c r="B1684" s="8">
        <v>1680</v>
      </c>
      <c r="C1684" s="8">
        <v>9.6420000000000006E-2</v>
      </c>
      <c r="D1684" s="8">
        <v>8.8159999999999905E-2</v>
      </c>
      <c r="E1684" s="8">
        <v>2.2012475801442399E-2</v>
      </c>
      <c r="F1684" s="8">
        <v>1.6189983185771199E-2</v>
      </c>
      <c r="G1684" s="8">
        <v>0.81542000000000014</v>
      </c>
      <c r="H1684" s="8">
        <v>1680</v>
      </c>
      <c r="I1684" s="8">
        <v>9.6479999999999996E-2</v>
      </c>
      <c r="J1684" s="8">
        <v>9.0519999999999906E-2</v>
      </c>
      <c r="K1684" s="8">
        <v>2.1348706582068899E-2</v>
      </c>
      <c r="L1684" s="8">
        <v>1.7483313834232399E-2</v>
      </c>
      <c r="M1684" s="8">
        <v>0.81300000000000006</v>
      </c>
      <c r="N1684" s="8">
        <v>1680</v>
      </c>
      <c r="O1684" s="8">
        <v>9.2759999999999995E-2</v>
      </c>
      <c r="P1684" s="8">
        <v>9.1559999999999905E-2</v>
      </c>
      <c r="Q1684" s="8">
        <v>2.1224685456497801E-2</v>
      </c>
      <c r="R1684" s="8">
        <v>1.7402147783384302E-2</v>
      </c>
      <c r="S1684" s="8">
        <v>0.81568000000000018</v>
      </c>
      <c r="T1684" s="8">
        <v>1680</v>
      </c>
      <c r="U1684" s="8">
        <v>9.6359999999999904E-2</v>
      </c>
      <c r="V1684" s="8">
        <v>8.4519999999999901E-2</v>
      </c>
      <c r="W1684" s="8">
        <v>2.14699790405114E-2</v>
      </c>
      <c r="X1684" s="8">
        <v>1.89558125197214E-2</v>
      </c>
      <c r="Y1684" s="8">
        <v>0.81912000000000018</v>
      </c>
      <c r="Z1684" s="8">
        <v>1680</v>
      </c>
      <c r="AA1684" s="8">
        <v>9.6360000000000001E-2</v>
      </c>
      <c r="AB1684" s="8">
        <v>8.8039999999999993E-2</v>
      </c>
      <c r="AC1684" s="8">
        <v>2.33365885175267E-2</v>
      </c>
      <c r="AD1684" s="8">
        <v>1.8731446038869198E-2</v>
      </c>
      <c r="AE1684" s="8">
        <v>0.81559999999999999</v>
      </c>
      <c r="AF1684" s="8">
        <v>1680</v>
      </c>
      <c r="AG1684" s="8">
        <v>6.8699999999999997E-2</v>
      </c>
      <c r="AH1684" s="8">
        <v>0.19872000000000001</v>
      </c>
      <c r="AI1684" s="8">
        <v>1.8574175621006699E-2</v>
      </c>
      <c r="AJ1684" s="8">
        <v>2.2497622770040099E-2</v>
      </c>
      <c r="AK1684" s="8">
        <v>0.73258000000000001</v>
      </c>
      <c r="AL1684" s="8">
        <v>1680</v>
      </c>
      <c r="AM1684" s="8">
        <v>6.5579999999999999E-2</v>
      </c>
      <c r="AN1684" s="8">
        <v>0.19972000000000001</v>
      </c>
      <c r="AO1684" s="8">
        <v>1.70188131196038E-2</v>
      </c>
      <c r="AP1684" s="8">
        <v>2.54780872377211E-2</v>
      </c>
      <c r="AQ1684" s="8">
        <v>0.73470000000000002</v>
      </c>
      <c r="AR1684" s="20">
        <v>1680</v>
      </c>
      <c r="AS1684" s="20">
        <v>6.6299999999999901E-2</v>
      </c>
      <c r="AT1684" s="20">
        <v>0.20344000000000001</v>
      </c>
      <c r="AU1684" s="20">
        <v>1.8593742838042899E-2</v>
      </c>
      <c r="AV1684" s="20">
        <v>2.2705990843872401E-2</v>
      </c>
      <c r="AW1684" s="20">
        <v>0.73026000000000013</v>
      </c>
      <c r="AX1684" s="8">
        <v>1680</v>
      </c>
      <c r="AY1684" s="8">
        <v>6.4019999999999994E-2</v>
      </c>
      <c r="AZ1684" s="8">
        <v>0.19808000000000001</v>
      </c>
      <c r="BA1684" s="8">
        <v>1.92222409061624E-2</v>
      </c>
      <c r="BB1684" s="8">
        <v>2.44171160368204E-2</v>
      </c>
      <c r="BC1684" s="8">
        <v>0.7379</v>
      </c>
      <c r="BD1684" s="8">
        <v>1680</v>
      </c>
      <c r="BE1684" s="8">
        <v>6.1920000000000003E-2</v>
      </c>
      <c r="BF1684" s="8">
        <v>0.19952</v>
      </c>
      <c r="BG1684" s="8">
        <v>1.9162083773573601E-2</v>
      </c>
      <c r="BH1684" s="8">
        <v>1.97951529624825E-2</v>
      </c>
      <c r="BI1684" s="8">
        <v>0.73855999999999999</v>
      </c>
      <c r="BL1684">
        <v>3</v>
      </c>
      <c r="BM1684" s="8">
        <v>1682</v>
      </c>
    </row>
    <row r="1685" spans="2:65" x14ac:dyDescent="0.3">
      <c r="B1685" s="8">
        <v>1681</v>
      </c>
      <c r="C1685" s="8">
        <v>9.6420000000000006E-2</v>
      </c>
      <c r="D1685" s="8">
        <v>8.8239999999999999E-2</v>
      </c>
      <c r="E1685" s="8">
        <v>2.2012475801442399E-2</v>
      </c>
      <c r="F1685" s="8">
        <v>1.6288509924347098E-2</v>
      </c>
      <c r="G1685" s="8">
        <v>0.81534000000000006</v>
      </c>
      <c r="H1685" s="8">
        <v>1681</v>
      </c>
      <c r="I1685" s="8">
        <v>9.6479999999999996E-2</v>
      </c>
      <c r="J1685" s="8">
        <v>9.0519999999999906E-2</v>
      </c>
      <c r="K1685" s="8">
        <v>2.1348706582068899E-2</v>
      </c>
      <c r="L1685" s="8">
        <v>1.7483313834232399E-2</v>
      </c>
      <c r="M1685" s="8">
        <v>0.81300000000000006</v>
      </c>
      <c r="N1685" s="8">
        <v>1681</v>
      </c>
      <c r="O1685" s="8">
        <v>9.2879999999999893E-2</v>
      </c>
      <c r="P1685" s="8">
        <v>9.1519999999999893E-2</v>
      </c>
      <c r="Q1685" s="8">
        <v>2.13112006402096E-2</v>
      </c>
      <c r="R1685" s="8">
        <v>1.7349922131807902E-2</v>
      </c>
      <c r="S1685" s="8">
        <v>0.81560000000000021</v>
      </c>
      <c r="T1685" s="8">
        <v>1681</v>
      </c>
      <c r="U1685" s="8">
        <v>9.6419999999999895E-2</v>
      </c>
      <c r="V1685" s="8">
        <v>8.4479999999999902E-2</v>
      </c>
      <c r="W1685" s="8">
        <v>2.1612370195204001E-2</v>
      </c>
      <c r="X1685" s="8">
        <v>1.9003710429834699E-2</v>
      </c>
      <c r="Y1685" s="8">
        <v>0.81910000000000016</v>
      </c>
      <c r="Z1685" s="8">
        <v>1681</v>
      </c>
      <c r="AA1685" s="8">
        <v>9.6360000000000001E-2</v>
      </c>
      <c r="AB1685" s="8">
        <v>8.8200000000000001E-2</v>
      </c>
      <c r="AC1685" s="8">
        <v>2.33365885175267E-2</v>
      </c>
      <c r="AD1685" s="8">
        <v>1.8652592096520801E-2</v>
      </c>
      <c r="AE1685" s="8">
        <v>0.81543999999999994</v>
      </c>
      <c r="AF1685" s="8">
        <v>1681</v>
      </c>
      <c r="AG1685" s="8">
        <v>6.8699999999999997E-2</v>
      </c>
      <c r="AH1685" s="8">
        <v>0.19888</v>
      </c>
      <c r="AI1685" s="8">
        <v>1.8574175621006699E-2</v>
      </c>
      <c r="AJ1685" s="8">
        <v>2.2592248603662601E-2</v>
      </c>
      <c r="AK1685" s="8">
        <v>0.73242000000000007</v>
      </c>
      <c r="AL1685" s="8">
        <v>1681</v>
      </c>
      <c r="AM1685" s="8">
        <v>6.5699999999999995E-2</v>
      </c>
      <c r="AN1685" s="8">
        <v>0.19971999999999901</v>
      </c>
      <c r="AO1685" s="8">
        <v>1.7042727054510501E-2</v>
      </c>
      <c r="AP1685" s="8">
        <v>2.57117196090134E-2</v>
      </c>
      <c r="AQ1685" s="8">
        <v>0.73458000000000101</v>
      </c>
      <c r="AR1685" s="20">
        <v>1681</v>
      </c>
      <c r="AS1685" s="20">
        <v>6.6299999999999901E-2</v>
      </c>
      <c r="AT1685" s="20">
        <v>0.20352000000000001</v>
      </c>
      <c r="AU1685" s="20">
        <v>1.8593742838042899E-2</v>
      </c>
      <c r="AV1685" s="20">
        <v>2.2714957471439201E-2</v>
      </c>
      <c r="AW1685" s="20">
        <v>0.73018000000000005</v>
      </c>
      <c r="AX1685" s="8">
        <v>1681</v>
      </c>
      <c r="AY1685" s="8">
        <v>6.4019999999999994E-2</v>
      </c>
      <c r="AZ1685" s="8">
        <v>0.19811999999999999</v>
      </c>
      <c r="BA1685" s="8">
        <v>1.92222409061624E-2</v>
      </c>
      <c r="BB1685" s="8">
        <v>2.43174626533894E-2</v>
      </c>
      <c r="BC1685" s="8">
        <v>0.73786000000000007</v>
      </c>
      <c r="BD1685" s="8">
        <v>1681</v>
      </c>
      <c r="BE1685" s="8">
        <v>6.1920000000000003E-2</v>
      </c>
      <c r="BF1685" s="8">
        <v>0.199599999999999</v>
      </c>
      <c r="BG1685" s="8">
        <v>1.9162083773573601E-2</v>
      </c>
      <c r="BH1685" s="8">
        <v>1.96412264835416E-2</v>
      </c>
      <c r="BI1685" s="8">
        <v>0.73848000000000102</v>
      </c>
      <c r="BL1685">
        <v>3</v>
      </c>
      <c r="BM1685" s="8">
        <v>1683</v>
      </c>
    </row>
    <row r="1686" spans="2:65" x14ac:dyDescent="0.3">
      <c r="B1686" s="8">
        <v>1682</v>
      </c>
      <c r="C1686" s="8">
        <v>9.6479999999999996E-2</v>
      </c>
      <c r="D1686" s="8">
        <v>8.8239999999999999E-2</v>
      </c>
      <c r="E1686" s="8">
        <v>2.19864421033426E-2</v>
      </c>
      <c r="F1686" s="8">
        <v>1.6268653629267799E-2</v>
      </c>
      <c r="G1686" s="8">
        <v>0.81528</v>
      </c>
      <c r="H1686" s="8">
        <v>1682</v>
      </c>
      <c r="I1686" s="8">
        <v>9.6540000000000001E-2</v>
      </c>
      <c r="J1686" s="8">
        <v>9.0480000000000005E-2</v>
      </c>
      <c r="K1686" s="8">
        <v>2.1406795862316901E-2</v>
      </c>
      <c r="L1686" s="8">
        <v>1.7456717036630001E-2</v>
      </c>
      <c r="M1686" s="8">
        <v>0.81298000000000004</v>
      </c>
      <c r="N1686" s="8">
        <v>1682</v>
      </c>
      <c r="O1686" s="8">
        <v>9.2879999999999893E-2</v>
      </c>
      <c r="P1686" s="8">
        <v>9.1600000000000001E-2</v>
      </c>
      <c r="Q1686" s="8">
        <v>2.13112006402096E-2</v>
      </c>
      <c r="R1686" s="8">
        <v>1.7324006814857001E-2</v>
      </c>
      <c r="S1686" s="8">
        <v>0.81552000000000013</v>
      </c>
      <c r="T1686" s="8">
        <v>1682</v>
      </c>
      <c r="U1686" s="8">
        <v>9.6479999999999996E-2</v>
      </c>
      <c r="V1686" s="8">
        <v>8.4439999999999904E-2</v>
      </c>
      <c r="W1686" s="8">
        <v>2.1619519799561601E-2</v>
      </c>
      <c r="X1686" s="8">
        <v>1.9059884362692001E-2</v>
      </c>
      <c r="Y1686" s="8">
        <v>0.81908000000000003</v>
      </c>
      <c r="Z1686" s="8">
        <v>1682</v>
      </c>
      <c r="AA1686" s="8">
        <v>9.6479999999999996E-2</v>
      </c>
      <c r="AB1686" s="8">
        <v>8.8160000000000002E-2</v>
      </c>
      <c r="AC1686" s="8">
        <v>2.32563578794742E-2</v>
      </c>
      <c r="AD1686" s="8">
        <v>1.8613951539616501E-2</v>
      </c>
      <c r="AE1686" s="8">
        <v>0.81535999999999997</v>
      </c>
      <c r="AF1686" s="8">
        <v>1682</v>
      </c>
      <c r="AG1686" s="8">
        <v>6.8820000000000006E-2</v>
      </c>
      <c r="AH1686" s="8">
        <v>0.19896</v>
      </c>
      <c r="AI1686" s="8">
        <v>1.8692827987809E-2</v>
      </c>
      <c r="AJ1686" s="8">
        <v>2.2667522265491701E-2</v>
      </c>
      <c r="AK1686" s="8">
        <v>0.73221999999999998</v>
      </c>
      <c r="AL1686" s="8">
        <v>1682</v>
      </c>
      <c r="AM1686" s="8">
        <v>6.5699999999999995E-2</v>
      </c>
      <c r="AN1686" s="8">
        <v>0.19975999999999999</v>
      </c>
      <c r="AO1686" s="8">
        <v>1.7042727054510501E-2</v>
      </c>
      <c r="AP1686" s="8">
        <v>2.5740397837020298E-2</v>
      </c>
      <c r="AQ1686" s="8">
        <v>0.73453999999999997</v>
      </c>
      <c r="AR1686" s="20">
        <v>1682</v>
      </c>
      <c r="AS1686" s="20">
        <v>6.6359999999999905E-2</v>
      </c>
      <c r="AT1686" s="20">
        <v>0.20347999999999999</v>
      </c>
      <c r="AU1686" s="20">
        <v>1.8621981146434999E-2</v>
      </c>
      <c r="AV1686" s="20">
        <v>2.2753168277553401E-2</v>
      </c>
      <c r="AW1686" s="20">
        <v>0.73016000000000014</v>
      </c>
      <c r="AX1686" s="8">
        <v>1682</v>
      </c>
      <c r="AY1686" s="8">
        <v>6.4140000000000003E-2</v>
      </c>
      <c r="AZ1686" s="8">
        <v>0.19811999999999999</v>
      </c>
      <c r="BA1686" s="8">
        <v>1.9253240577296899E-2</v>
      </c>
      <c r="BB1686" s="8">
        <v>2.43307512121071E-2</v>
      </c>
      <c r="BC1686" s="8">
        <v>0.73774000000000006</v>
      </c>
      <c r="BD1686" s="8">
        <v>1682</v>
      </c>
      <c r="BE1686" s="8">
        <v>6.1920000000000003E-2</v>
      </c>
      <c r="BF1686" s="8">
        <v>0.19963999999999901</v>
      </c>
      <c r="BG1686" s="8">
        <v>1.9162083773573601E-2</v>
      </c>
      <c r="BH1686" s="8">
        <v>1.9646121780394699E-2</v>
      </c>
      <c r="BI1686" s="8">
        <v>0.73844000000000098</v>
      </c>
      <c r="BL1686">
        <v>3</v>
      </c>
      <c r="BM1686" s="8">
        <v>1684</v>
      </c>
    </row>
    <row r="1687" spans="2:65" x14ac:dyDescent="0.3">
      <c r="B1687" s="8">
        <v>1683</v>
      </c>
      <c r="C1687" s="8">
        <v>9.6479999999999996E-2</v>
      </c>
      <c r="D1687" s="8">
        <v>8.8279999999999997E-2</v>
      </c>
      <c r="E1687" s="8">
        <v>2.19864421033426E-2</v>
      </c>
      <c r="F1687" s="8">
        <v>1.6292825464484701E-2</v>
      </c>
      <c r="G1687" s="8">
        <v>0.81523999999999996</v>
      </c>
      <c r="H1687" s="8">
        <v>1683</v>
      </c>
      <c r="I1687" s="8">
        <v>9.6599999999999894E-2</v>
      </c>
      <c r="J1687" s="8">
        <v>9.0479999999999894E-2</v>
      </c>
      <c r="K1687" s="8">
        <v>2.1396686234512598E-2</v>
      </c>
      <c r="L1687" s="8">
        <v>1.7363889151473098E-2</v>
      </c>
      <c r="M1687" s="8">
        <v>0.8129200000000002</v>
      </c>
      <c r="N1687" s="8">
        <v>1683</v>
      </c>
      <c r="O1687" s="8">
        <v>9.2879999999999893E-2</v>
      </c>
      <c r="P1687" s="8">
        <v>9.1719999999999899E-2</v>
      </c>
      <c r="Q1687" s="8">
        <v>2.13112006402096E-2</v>
      </c>
      <c r="R1687" s="8">
        <v>1.73496892528862E-2</v>
      </c>
      <c r="S1687" s="8">
        <v>0.81540000000000024</v>
      </c>
      <c r="T1687" s="8">
        <v>1683</v>
      </c>
      <c r="U1687" s="8">
        <v>9.6719999999999903E-2</v>
      </c>
      <c r="V1687" s="8">
        <v>8.4359999999999893E-2</v>
      </c>
      <c r="W1687" s="8">
        <v>2.14946927910546E-2</v>
      </c>
      <c r="X1687" s="8">
        <v>1.9070056914101501E-2</v>
      </c>
      <c r="Y1687" s="8">
        <v>0.8189200000000002</v>
      </c>
      <c r="Z1687" s="8">
        <v>1683</v>
      </c>
      <c r="AA1687" s="8">
        <v>9.6540000000000001E-2</v>
      </c>
      <c r="AB1687" s="8">
        <v>8.8160000000000002E-2</v>
      </c>
      <c r="AC1687" s="8">
        <v>2.33096936526806E-2</v>
      </c>
      <c r="AD1687" s="8">
        <v>1.85617832650798E-2</v>
      </c>
      <c r="AE1687" s="8">
        <v>0.81530000000000002</v>
      </c>
      <c r="AF1687" s="8">
        <v>1683</v>
      </c>
      <c r="AG1687" s="8">
        <v>6.8820000000000006E-2</v>
      </c>
      <c r="AH1687" s="8">
        <v>0.19903999999999999</v>
      </c>
      <c r="AI1687" s="8">
        <v>1.8692827987809E-2</v>
      </c>
      <c r="AJ1687" s="8">
        <v>2.2749367845585001E-2</v>
      </c>
      <c r="AK1687" s="8">
        <v>0.73214000000000001</v>
      </c>
      <c r="AL1687" s="8">
        <v>1683</v>
      </c>
      <c r="AM1687" s="8">
        <v>6.5819999999999906E-2</v>
      </c>
      <c r="AN1687" s="8">
        <v>0.19975999999999999</v>
      </c>
      <c r="AO1687" s="8">
        <v>1.7193127591093899E-2</v>
      </c>
      <c r="AP1687" s="8">
        <v>2.5803108418180998E-2</v>
      </c>
      <c r="AQ1687" s="8">
        <v>0.73442000000000007</v>
      </c>
      <c r="AR1687" s="20">
        <v>1683</v>
      </c>
      <c r="AS1687" s="20">
        <v>6.6479999999999997E-2</v>
      </c>
      <c r="AT1687" s="20">
        <v>0.20355999999999999</v>
      </c>
      <c r="AU1687" s="20">
        <v>1.8580145806258299E-2</v>
      </c>
      <c r="AV1687" s="20">
        <v>2.2733555495226501E-2</v>
      </c>
      <c r="AW1687" s="20">
        <v>0.72996000000000005</v>
      </c>
      <c r="AX1687" s="8">
        <v>1683</v>
      </c>
      <c r="AY1687" s="8">
        <v>6.4259999999999998E-2</v>
      </c>
      <c r="AZ1687" s="8">
        <v>0.19816</v>
      </c>
      <c r="BA1687" s="8">
        <v>1.92834361328812E-2</v>
      </c>
      <c r="BB1687" s="8">
        <v>2.43105829721223E-2</v>
      </c>
      <c r="BC1687" s="8">
        <v>0.73758000000000001</v>
      </c>
      <c r="BD1687" s="8">
        <v>1683</v>
      </c>
      <c r="BE1687" s="8">
        <v>6.1979999999999903E-2</v>
      </c>
      <c r="BF1687" s="8">
        <v>0.19968</v>
      </c>
      <c r="BG1687" s="8">
        <v>1.9203314107915599E-2</v>
      </c>
      <c r="BH1687" s="8">
        <v>1.960152539931E-2</v>
      </c>
      <c r="BI1687" s="8">
        <v>0.73834000000000011</v>
      </c>
      <c r="BL1687">
        <v>3</v>
      </c>
      <c r="BM1687" s="8">
        <v>1685</v>
      </c>
    </row>
    <row r="1688" spans="2:65" x14ac:dyDescent="0.3">
      <c r="B1688" s="8">
        <v>1684</v>
      </c>
      <c r="C1688" s="8">
        <v>9.6659999999999996E-2</v>
      </c>
      <c r="D1688" s="8">
        <v>8.8319999999999996E-2</v>
      </c>
      <c r="E1688" s="8">
        <v>2.1956899930214501E-2</v>
      </c>
      <c r="F1688" s="8">
        <v>1.6217511423386601E-2</v>
      </c>
      <c r="G1688" s="8">
        <v>0.81502000000000008</v>
      </c>
      <c r="H1688" s="8">
        <v>1684</v>
      </c>
      <c r="I1688" s="8">
        <v>9.6599999999999894E-2</v>
      </c>
      <c r="J1688" s="8">
        <v>9.0639999999999998E-2</v>
      </c>
      <c r="K1688" s="8">
        <v>2.1396686234512598E-2</v>
      </c>
      <c r="L1688" s="8">
        <v>1.75254619962447E-2</v>
      </c>
      <c r="M1688" s="8">
        <v>0.81276000000000015</v>
      </c>
      <c r="N1688" s="8">
        <v>1684</v>
      </c>
      <c r="O1688" s="8">
        <v>9.2939999999999898E-2</v>
      </c>
      <c r="P1688" s="8">
        <v>9.1679999999999998E-2</v>
      </c>
      <c r="Q1688" s="8">
        <v>2.1294386797719899E-2</v>
      </c>
      <c r="R1688" s="8">
        <v>1.7353647769535099E-2</v>
      </c>
      <c r="S1688" s="8">
        <v>0.8153800000000001</v>
      </c>
      <c r="T1688" s="8">
        <v>1684</v>
      </c>
      <c r="U1688" s="8">
        <v>9.6719999999999903E-2</v>
      </c>
      <c r="V1688" s="8">
        <v>8.4399999999999906E-2</v>
      </c>
      <c r="W1688" s="8">
        <v>2.14946927910546E-2</v>
      </c>
      <c r="X1688" s="8">
        <v>1.9022580946301298E-2</v>
      </c>
      <c r="Y1688" s="8">
        <v>0.81888000000000016</v>
      </c>
      <c r="Z1688" s="8">
        <v>1684</v>
      </c>
      <c r="AA1688" s="8">
        <v>9.6839999999999996E-2</v>
      </c>
      <c r="AB1688" s="8">
        <v>8.8039999999999993E-2</v>
      </c>
      <c r="AC1688" s="8">
        <v>2.32773006869939E-2</v>
      </c>
      <c r="AD1688" s="8">
        <v>1.8662293860113002E-2</v>
      </c>
      <c r="AE1688" s="8">
        <v>0.81511999999999996</v>
      </c>
      <c r="AF1688" s="8">
        <v>1684</v>
      </c>
      <c r="AG1688" s="8">
        <v>6.8820000000000006E-2</v>
      </c>
      <c r="AH1688" s="8">
        <v>0.19919999999999999</v>
      </c>
      <c r="AI1688" s="8">
        <v>1.8692827987809E-2</v>
      </c>
      <c r="AJ1688" s="8">
        <v>2.27911022865139E-2</v>
      </c>
      <c r="AK1688" s="8">
        <v>0.73198000000000008</v>
      </c>
      <c r="AL1688" s="8">
        <v>1684</v>
      </c>
      <c r="AM1688" s="8">
        <v>6.5879999999999994E-2</v>
      </c>
      <c r="AN1688" s="8">
        <v>0.19980000000000001</v>
      </c>
      <c r="AO1688" s="8">
        <v>1.72042278102056E-2</v>
      </c>
      <c r="AP1688" s="8">
        <v>2.5900352947947999E-2</v>
      </c>
      <c r="AQ1688" s="8">
        <v>0.73432000000000008</v>
      </c>
      <c r="AR1688" s="20">
        <v>1684</v>
      </c>
      <c r="AS1688" s="20">
        <v>6.6540000000000002E-2</v>
      </c>
      <c r="AT1688" s="20">
        <v>0.203679999999999</v>
      </c>
      <c r="AU1688" s="20">
        <v>1.8607818493603899E-2</v>
      </c>
      <c r="AV1688" s="20">
        <v>2.2675078652987998E-2</v>
      </c>
      <c r="AW1688" s="20">
        <v>0.72978000000000098</v>
      </c>
      <c r="AX1688" s="8">
        <v>1684</v>
      </c>
      <c r="AY1688" s="8">
        <v>6.4379999999999896E-2</v>
      </c>
      <c r="AZ1688" s="8">
        <v>0.19835999999999901</v>
      </c>
      <c r="BA1688" s="8">
        <v>1.91045924988065E-2</v>
      </c>
      <c r="BB1688" s="8">
        <v>2.42351777048124E-2</v>
      </c>
      <c r="BC1688" s="8">
        <v>0.73726000000000114</v>
      </c>
      <c r="BD1688" s="8">
        <v>1684</v>
      </c>
      <c r="BE1688" s="8">
        <v>6.2039999999999998E-2</v>
      </c>
      <c r="BF1688" s="8">
        <v>0.19975999999999999</v>
      </c>
      <c r="BG1688" s="8">
        <v>1.92631537114017E-2</v>
      </c>
      <c r="BH1688" s="8">
        <v>1.96685258494608E-2</v>
      </c>
      <c r="BI1688" s="8">
        <v>0.73819999999999997</v>
      </c>
      <c r="BL1688">
        <v>3</v>
      </c>
      <c r="BM1688" s="8">
        <v>1686</v>
      </c>
    </row>
    <row r="1689" spans="2:65" x14ac:dyDescent="0.3">
      <c r="B1689" s="8">
        <v>1685</v>
      </c>
      <c r="C1689" s="8">
        <v>9.6780000000000005E-2</v>
      </c>
      <c r="D1689" s="8">
        <v>8.82799999999999E-2</v>
      </c>
      <c r="E1689" s="8">
        <v>2.1869946169447801E-2</v>
      </c>
      <c r="F1689" s="8">
        <v>1.6133333333333302E-2</v>
      </c>
      <c r="G1689" s="8">
        <v>0.81494000000000011</v>
      </c>
      <c r="H1689" s="8">
        <v>1685</v>
      </c>
      <c r="I1689" s="8">
        <v>9.6659999999999899E-2</v>
      </c>
      <c r="J1689" s="8">
        <v>9.06E-2</v>
      </c>
      <c r="K1689" s="8">
        <v>2.13864017968937E-2</v>
      </c>
      <c r="L1689" s="8">
        <v>1.75176678490227E-2</v>
      </c>
      <c r="M1689" s="8">
        <v>0.81274000000000013</v>
      </c>
      <c r="N1689" s="8">
        <v>1685</v>
      </c>
      <c r="O1689" s="8">
        <v>9.2999999999999902E-2</v>
      </c>
      <c r="P1689" s="8">
        <v>9.1719999999999899E-2</v>
      </c>
      <c r="Q1689" s="8">
        <v>2.12773887666525E-2</v>
      </c>
      <c r="R1689" s="8">
        <v>1.7256285635657301E-2</v>
      </c>
      <c r="S1689" s="8">
        <v>0.81528000000000023</v>
      </c>
      <c r="T1689" s="8">
        <v>1685</v>
      </c>
      <c r="U1689" s="8">
        <v>9.6779999999999894E-2</v>
      </c>
      <c r="V1689" s="8">
        <v>8.4440000000000001E-2</v>
      </c>
      <c r="W1689" s="8">
        <v>2.14502383966408E-2</v>
      </c>
      <c r="X1689" s="8">
        <v>1.9017440161678702E-2</v>
      </c>
      <c r="Y1689" s="8">
        <v>0.81878000000000017</v>
      </c>
      <c r="Z1689" s="8">
        <v>1685</v>
      </c>
      <c r="AA1689" s="8">
        <v>9.69E-2</v>
      </c>
      <c r="AB1689" s="8">
        <v>8.8080000000000006E-2</v>
      </c>
      <c r="AC1689" s="8">
        <v>2.3314061305260699E-2</v>
      </c>
      <c r="AD1689" s="8">
        <v>1.8692449726230999E-2</v>
      </c>
      <c r="AE1689" s="8">
        <v>0.81501999999999997</v>
      </c>
      <c r="AF1689" s="8">
        <v>1685</v>
      </c>
      <c r="AG1689" s="8">
        <v>6.8820000000000006E-2</v>
      </c>
      <c r="AH1689" s="8">
        <v>0.19932</v>
      </c>
      <c r="AI1689" s="8">
        <v>1.8692827987809E-2</v>
      </c>
      <c r="AJ1689" s="8">
        <v>2.27914922989285E-2</v>
      </c>
      <c r="AK1689" s="8">
        <v>0.73185999999999996</v>
      </c>
      <c r="AL1689" s="8">
        <v>1685</v>
      </c>
      <c r="AM1689" s="8">
        <v>6.6059999999999994E-2</v>
      </c>
      <c r="AN1689" s="8">
        <v>0.19968</v>
      </c>
      <c r="AO1689" s="8">
        <v>1.73204031025944E-2</v>
      </c>
      <c r="AP1689" s="8">
        <v>2.5871039930213599E-2</v>
      </c>
      <c r="AQ1689" s="8">
        <v>0.73426000000000002</v>
      </c>
      <c r="AR1689" s="20">
        <v>1685</v>
      </c>
      <c r="AS1689" s="20">
        <v>6.6540000000000002E-2</v>
      </c>
      <c r="AT1689" s="20">
        <v>0.203759999999999</v>
      </c>
      <c r="AU1689" s="20">
        <v>1.8607818493603899E-2</v>
      </c>
      <c r="AV1689" s="20">
        <v>2.25617536391284E-2</v>
      </c>
      <c r="AW1689" s="20">
        <v>0.7297000000000009</v>
      </c>
      <c r="AX1689" s="8">
        <v>1685</v>
      </c>
      <c r="AY1689" s="8">
        <v>6.4439999999999997E-2</v>
      </c>
      <c r="AZ1689" s="8">
        <v>0.19852</v>
      </c>
      <c r="BA1689" s="8">
        <v>1.9042918034606102E-2</v>
      </c>
      <c r="BB1689" s="8">
        <v>2.4258906518113001E-2</v>
      </c>
      <c r="BC1689" s="8">
        <v>0.73703999999999992</v>
      </c>
      <c r="BD1689" s="8">
        <v>1685</v>
      </c>
      <c r="BE1689" s="8">
        <v>6.2159999999999903E-2</v>
      </c>
      <c r="BF1689" s="8">
        <v>0.19979999999999901</v>
      </c>
      <c r="BG1689" s="8">
        <v>1.9306522684880801E-2</v>
      </c>
      <c r="BH1689" s="8">
        <v>1.9574256439300899E-2</v>
      </c>
      <c r="BI1689" s="8">
        <v>0.73804000000000114</v>
      </c>
      <c r="BL1689">
        <v>3</v>
      </c>
      <c r="BM1689" s="8">
        <v>1687</v>
      </c>
    </row>
    <row r="1690" spans="2:65" x14ac:dyDescent="0.3">
      <c r="B1690" s="8">
        <v>1686</v>
      </c>
      <c r="C1690" s="8">
        <v>9.69E-2</v>
      </c>
      <c r="D1690" s="8">
        <v>8.8319999999999996E-2</v>
      </c>
      <c r="E1690" s="8">
        <v>2.1815340724111801E-2</v>
      </c>
      <c r="F1690" s="8">
        <v>1.6217511423386601E-2</v>
      </c>
      <c r="G1690" s="8">
        <v>0.81478000000000006</v>
      </c>
      <c r="H1690" s="8">
        <v>1686</v>
      </c>
      <c r="I1690" s="8">
        <v>9.6719999999999903E-2</v>
      </c>
      <c r="J1690" s="8">
        <v>9.0599999999999903E-2</v>
      </c>
      <c r="K1690" s="8">
        <v>2.1511603634064302E-2</v>
      </c>
      <c r="L1690" s="8">
        <v>1.7480725316066099E-2</v>
      </c>
      <c r="M1690" s="8">
        <v>0.81268000000000018</v>
      </c>
      <c r="N1690" s="8">
        <v>1686</v>
      </c>
      <c r="O1690" s="8">
        <v>9.3059999999999907E-2</v>
      </c>
      <c r="P1690" s="8">
        <v>9.1719999999999996E-2</v>
      </c>
      <c r="Q1690" s="8">
        <v>2.13114565860286E-2</v>
      </c>
      <c r="R1690" s="8">
        <v>1.7275006760805001E-2</v>
      </c>
      <c r="S1690" s="8">
        <v>0.81522000000000006</v>
      </c>
      <c r="T1690" s="8">
        <v>1686</v>
      </c>
      <c r="U1690" s="8">
        <v>9.6839999999999996E-2</v>
      </c>
      <c r="V1690" s="8">
        <v>8.4479999999999902E-2</v>
      </c>
      <c r="W1690" s="8">
        <v>2.14564251872995E-2</v>
      </c>
      <c r="X1690" s="8">
        <v>1.8961140484813802E-2</v>
      </c>
      <c r="Y1690" s="8">
        <v>0.81868000000000007</v>
      </c>
      <c r="Z1690" s="8">
        <v>1686</v>
      </c>
      <c r="AA1690" s="8">
        <v>9.708E-2</v>
      </c>
      <c r="AB1690" s="8">
        <v>8.7999999999999995E-2</v>
      </c>
      <c r="AC1690" s="8">
        <v>2.34540944283625E-2</v>
      </c>
      <c r="AD1690" s="8">
        <v>1.87444267811404E-2</v>
      </c>
      <c r="AE1690" s="8">
        <v>0.81491999999999998</v>
      </c>
      <c r="AF1690" s="8">
        <v>1686</v>
      </c>
      <c r="AG1690" s="8">
        <v>6.9059999999999996E-2</v>
      </c>
      <c r="AH1690" s="8">
        <v>0.19924</v>
      </c>
      <c r="AI1690" s="8">
        <v>1.8556939402821701E-2</v>
      </c>
      <c r="AJ1690" s="8">
        <v>2.2845603869489101E-2</v>
      </c>
      <c r="AK1690" s="8">
        <v>0.73170000000000002</v>
      </c>
      <c r="AL1690" s="8">
        <v>1686</v>
      </c>
      <c r="AM1690" s="8">
        <v>6.6059999999999994E-2</v>
      </c>
      <c r="AN1690" s="8">
        <v>0.19979999999999901</v>
      </c>
      <c r="AO1690" s="8">
        <v>1.73204031025944E-2</v>
      </c>
      <c r="AP1690" s="8">
        <v>2.5800321037858499E-2</v>
      </c>
      <c r="AQ1690" s="8">
        <v>0.73414000000000101</v>
      </c>
      <c r="AR1690" s="20">
        <v>1686</v>
      </c>
      <c r="AS1690" s="20">
        <v>6.6659999999999997E-2</v>
      </c>
      <c r="AT1690" s="20">
        <v>0.203759999999999</v>
      </c>
      <c r="AU1690" s="20">
        <v>1.85647760312617E-2</v>
      </c>
      <c r="AV1690" s="20">
        <v>2.24971917439407E-2</v>
      </c>
      <c r="AW1690" s="20">
        <v>0.72958000000000101</v>
      </c>
      <c r="AX1690" s="8">
        <v>1686</v>
      </c>
      <c r="AY1690" s="8">
        <v>6.4439999999999997E-2</v>
      </c>
      <c r="AZ1690" s="8">
        <v>0.19864000000000001</v>
      </c>
      <c r="BA1690" s="8">
        <v>1.9042918034606102E-2</v>
      </c>
      <c r="BB1690" s="8">
        <v>2.4256008315341901E-2</v>
      </c>
      <c r="BC1690" s="8">
        <v>0.73691999999999991</v>
      </c>
      <c r="BD1690" s="8">
        <v>1686</v>
      </c>
      <c r="BE1690" s="8">
        <v>6.2159999999999903E-2</v>
      </c>
      <c r="BF1690" s="8">
        <v>0.2</v>
      </c>
      <c r="BG1690" s="8">
        <v>1.9306522684880801E-2</v>
      </c>
      <c r="BH1690" s="8">
        <v>1.9628879980603298E-2</v>
      </c>
      <c r="BI1690" s="8">
        <v>0.73784000000000005</v>
      </c>
      <c r="BL1690">
        <v>3</v>
      </c>
      <c r="BM1690" s="8">
        <v>1688</v>
      </c>
    </row>
    <row r="1691" spans="2:65" x14ac:dyDescent="0.3">
      <c r="B1691" s="8">
        <v>1687</v>
      </c>
      <c r="C1691" s="8">
        <v>9.708E-2</v>
      </c>
      <c r="D1691" s="8">
        <v>8.8239999999999999E-2</v>
      </c>
      <c r="E1691" s="8">
        <v>2.1798748921565501E-2</v>
      </c>
      <c r="F1691" s="8">
        <v>1.6308342043323099E-2</v>
      </c>
      <c r="G1691" s="8">
        <v>0.81467999999999996</v>
      </c>
      <c r="H1691" s="8">
        <v>1687</v>
      </c>
      <c r="I1691" s="8">
        <v>9.6839999999999996E-2</v>
      </c>
      <c r="J1691" s="8">
        <v>9.06E-2</v>
      </c>
      <c r="K1691" s="8">
        <v>2.1473366167079001E-2</v>
      </c>
      <c r="L1691" s="8">
        <v>1.7600505043258701E-2</v>
      </c>
      <c r="M1691" s="8">
        <v>0.81255999999999995</v>
      </c>
      <c r="N1691" s="8">
        <v>1687</v>
      </c>
      <c r="O1691" s="8">
        <v>9.3240000000000003E-2</v>
      </c>
      <c r="P1691" s="8">
        <v>9.1719999999999996E-2</v>
      </c>
      <c r="Q1691" s="8">
        <v>2.1156043623943001E-2</v>
      </c>
      <c r="R1691" s="8">
        <v>1.70774113904297E-2</v>
      </c>
      <c r="S1691" s="8">
        <v>0.81503999999999999</v>
      </c>
      <c r="T1691" s="8">
        <v>1687</v>
      </c>
      <c r="U1691" s="8">
        <v>9.69E-2</v>
      </c>
      <c r="V1691" s="8">
        <v>8.4639999999999896E-2</v>
      </c>
      <c r="W1691" s="8">
        <v>2.1445491155697199E-2</v>
      </c>
      <c r="X1691" s="8">
        <v>1.9227253384903199E-2</v>
      </c>
      <c r="Y1691" s="8">
        <v>0.81846000000000008</v>
      </c>
      <c r="Z1691" s="8">
        <v>1687</v>
      </c>
      <c r="AA1691" s="8">
        <v>9.7199999999999995E-2</v>
      </c>
      <c r="AB1691" s="8">
        <v>8.7959999999999997E-2</v>
      </c>
      <c r="AC1691" s="8">
        <v>2.3432688900143502E-2</v>
      </c>
      <c r="AD1691" s="8">
        <v>1.8740072119132901E-2</v>
      </c>
      <c r="AE1691" s="8">
        <v>0.81484000000000001</v>
      </c>
      <c r="AF1691" s="8">
        <v>1687</v>
      </c>
      <c r="AG1691" s="8">
        <v>6.9059999999999996E-2</v>
      </c>
      <c r="AH1691" s="8">
        <v>0.19927999999999901</v>
      </c>
      <c r="AI1691" s="8">
        <v>1.8556939402821701E-2</v>
      </c>
      <c r="AJ1691" s="8">
        <v>2.2871657729004399E-2</v>
      </c>
      <c r="AK1691" s="8">
        <v>0.73166000000000098</v>
      </c>
      <c r="AL1691" s="8">
        <v>1687</v>
      </c>
      <c r="AM1691" s="8">
        <v>6.6119999999999998E-2</v>
      </c>
      <c r="AN1691" s="8">
        <v>0.19988</v>
      </c>
      <c r="AO1691" s="8">
        <v>1.7330582532306599E-2</v>
      </c>
      <c r="AP1691" s="8">
        <v>2.5794557408864199E-2</v>
      </c>
      <c r="AQ1691" s="8">
        <v>0.73399999999999999</v>
      </c>
      <c r="AR1691" s="20">
        <v>1687</v>
      </c>
      <c r="AS1691" s="20">
        <v>6.6780000000000006E-2</v>
      </c>
      <c r="AT1691" s="20">
        <v>0.203759999999999</v>
      </c>
      <c r="AU1691" s="20">
        <v>1.8363105302852099E-2</v>
      </c>
      <c r="AV1691" s="20">
        <v>2.2576075653646901E-2</v>
      </c>
      <c r="AW1691" s="20">
        <v>0.72946000000000089</v>
      </c>
      <c r="AX1691" s="8">
        <v>1687</v>
      </c>
      <c r="AY1691" s="8">
        <v>6.4500000000000002E-2</v>
      </c>
      <c r="AZ1691" s="8">
        <v>0.19868</v>
      </c>
      <c r="BA1691" s="8">
        <v>1.9E-2</v>
      </c>
      <c r="BB1691" s="8">
        <v>2.41815022383856E-2</v>
      </c>
      <c r="BC1691" s="8">
        <v>0.73682000000000003</v>
      </c>
      <c r="BD1691" s="8">
        <v>1687</v>
      </c>
      <c r="BE1691" s="8">
        <v>6.2159999999999903E-2</v>
      </c>
      <c r="BF1691" s="8">
        <v>0.20011999999999899</v>
      </c>
      <c r="BG1691" s="8">
        <v>1.9306522684880801E-2</v>
      </c>
      <c r="BH1691" s="8">
        <v>1.9698371978055899E-2</v>
      </c>
      <c r="BI1691" s="8">
        <v>0.73772000000000115</v>
      </c>
      <c r="BL1691">
        <v>3</v>
      </c>
      <c r="BM1691" s="8">
        <v>1689</v>
      </c>
    </row>
    <row r="1692" spans="2:65" x14ac:dyDescent="0.3">
      <c r="B1692" s="8">
        <v>1688</v>
      </c>
      <c r="C1692" s="8">
        <v>9.7199999999999995E-2</v>
      </c>
      <c r="D1692" s="8">
        <v>8.8160000000000002E-2</v>
      </c>
      <c r="E1692" s="8">
        <v>2.1809089014361901E-2</v>
      </c>
      <c r="F1692" s="8">
        <v>1.6259710385433699E-2</v>
      </c>
      <c r="G1692" s="8">
        <v>0.81464000000000003</v>
      </c>
      <c r="H1692" s="8">
        <v>1688</v>
      </c>
      <c r="I1692" s="8">
        <v>9.6959999999999893E-2</v>
      </c>
      <c r="J1692" s="8">
        <v>9.0560000000000002E-2</v>
      </c>
      <c r="K1692" s="8">
        <v>2.1519040194885299E-2</v>
      </c>
      <c r="L1692" s="8">
        <v>1.7574269529483901E-2</v>
      </c>
      <c r="M1692" s="8">
        <v>0.81248000000000009</v>
      </c>
      <c r="N1692" s="8">
        <v>1688</v>
      </c>
      <c r="O1692" s="8">
        <v>9.3240000000000003E-2</v>
      </c>
      <c r="P1692" s="8">
        <v>9.1799999999999896E-2</v>
      </c>
      <c r="Q1692" s="8">
        <v>2.1156043623943001E-2</v>
      </c>
      <c r="R1692" s="8">
        <v>1.70690812685842E-2</v>
      </c>
      <c r="S1692" s="8">
        <v>0.81496000000000013</v>
      </c>
      <c r="T1692" s="8">
        <v>1688</v>
      </c>
      <c r="U1692" s="8">
        <v>9.7019999999999995E-2</v>
      </c>
      <c r="V1692" s="8">
        <v>8.4679999999999894E-2</v>
      </c>
      <c r="W1692" s="8">
        <v>2.13550930693359E-2</v>
      </c>
      <c r="X1692" s="8">
        <v>1.9137397942249099E-2</v>
      </c>
      <c r="Y1692" s="8">
        <v>0.81830000000000014</v>
      </c>
      <c r="Z1692" s="8">
        <v>1688</v>
      </c>
      <c r="AA1692" s="8">
        <v>9.7259999999999902E-2</v>
      </c>
      <c r="AB1692" s="8">
        <v>8.7999999999999995E-2</v>
      </c>
      <c r="AC1692" s="8">
        <v>2.34217459173773E-2</v>
      </c>
      <c r="AD1692" s="8">
        <v>1.8649342610343601E-2</v>
      </c>
      <c r="AE1692" s="8">
        <v>0.81474000000000013</v>
      </c>
      <c r="AF1692" s="8">
        <v>1688</v>
      </c>
      <c r="AG1692" s="8">
        <v>6.9120000000000001E-2</v>
      </c>
      <c r="AH1692" s="8">
        <v>0.19927999999999901</v>
      </c>
      <c r="AI1692" s="8">
        <v>1.8654368243000201E-2</v>
      </c>
      <c r="AJ1692" s="8">
        <v>2.2928117800172398E-2</v>
      </c>
      <c r="AK1692" s="8">
        <v>0.73160000000000103</v>
      </c>
      <c r="AL1692" s="8">
        <v>1688</v>
      </c>
      <c r="AM1692" s="8">
        <v>6.6239999999999993E-2</v>
      </c>
      <c r="AN1692" s="8">
        <v>0.19988</v>
      </c>
      <c r="AO1692" s="8">
        <v>1.7202959576241999E-2</v>
      </c>
      <c r="AP1692" s="8">
        <v>2.5775754013209601E-2</v>
      </c>
      <c r="AQ1692" s="8">
        <v>0.73388000000000009</v>
      </c>
      <c r="AR1692" s="20">
        <v>1688</v>
      </c>
      <c r="AS1692" s="20">
        <v>6.6900000000000001E-2</v>
      </c>
      <c r="AT1692" s="20">
        <v>0.203679999999999</v>
      </c>
      <c r="AU1692" s="20">
        <v>1.8397134164172001E-2</v>
      </c>
      <c r="AV1692" s="20">
        <v>2.2632273371886301E-2</v>
      </c>
      <c r="AW1692" s="20">
        <v>0.72942000000000107</v>
      </c>
      <c r="AX1692" s="8">
        <v>1688</v>
      </c>
      <c r="AY1692" s="8">
        <v>6.4500000000000002E-2</v>
      </c>
      <c r="AZ1692" s="8">
        <v>0.19872000000000001</v>
      </c>
      <c r="BA1692" s="8">
        <v>1.9E-2</v>
      </c>
      <c r="BB1692" s="8">
        <v>2.4140196579752402E-2</v>
      </c>
      <c r="BC1692" s="8">
        <v>0.73677999999999999</v>
      </c>
      <c r="BD1692" s="8">
        <v>1688</v>
      </c>
      <c r="BE1692" s="8">
        <v>6.2159999999999903E-2</v>
      </c>
      <c r="BF1692" s="8">
        <v>0.20032</v>
      </c>
      <c r="BG1692" s="8">
        <v>1.9306522684880801E-2</v>
      </c>
      <c r="BH1692" s="8">
        <v>1.9626245054759999E-2</v>
      </c>
      <c r="BI1692" s="8">
        <v>0.73752000000000018</v>
      </c>
      <c r="BL1692">
        <v>3</v>
      </c>
      <c r="BM1692" s="8">
        <v>1690</v>
      </c>
    </row>
    <row r="1693" spans="2:65" x14ac:dyDescent="0.3">
      <c r="B1693" s="8">
        <v>1689</v>
      </c>
      <c r="C1693" s="8">
        <v>9.7259999999999999E-2</v>
      </c>
      <c r="D1693" s="8">
        <v>8.8279999999999997E-2</v>
      </c>
      <c r="E1693" s="8">
        <v>2.1713757683258599E-2</v>
      </c>
      <c r="F1693" s="8">
        <v>1.6133333333333302E-2</v>
      </c>
      <c r="G1693" s="8">
        <v>0.81445999999999996</v>
      </c>
      <c r="H1693" s="8">
        <v>1689</v>
      </c>
      <c r="I1693" s="8">
        <v>9.7019999999999898E-2</v>
      </c>
      <c r="J1693" s="8">
        <v>9.0519999999999906E-2</v>
      </c>
      <c r="K1693" s="8">
        <v>2.1440064450378001E-2</v>
      </c>
      <c r="L1693" s="8">
        <v>1.7474067365757399E-2</v>
      </c>
      <c r="M1693" s="8">
        <v>0.81246000000000018</v>
      </c>
      <c r="N1693" s="8">
        <v>1689</v>
      </c>
      <c r="O1693" s="8">
        <v>9.3299999999999994E-2</v>
      </c>
      <c r="P1693" s="8">
        <v>9.1839999999999894E-2</v>
      </c>
      <c r="Q1693" s="8">
        <v>2.11208643073835E-2</v>
      </c>
      <c r="R1693" s="8">
        <v>1.69698008654828E-2</v>
      </c>
      <c r="S1693" s="8">
        <v>0.81486000000000014</v>
      </c>
      <c r="T1693" s="8">
        <v>1689</v>
      </c>
      <c r="U1693" s="8">
        <v>9.708E-2</v>
      </c>
      <c r="V1693" s="8">
        <v>8.4719999999999906E-2</v>
      </c>
      <c r="W1693" s="8">
        <v>2.1360626480428E-2</v>
      </c>
      <c r="X1693" s="8">
        <v>1.9140142384659799E-2</v>
      </c>
      <c r="Y1693" s="8">
        <v>0.81820000000000004</v>
      </c>
      <c r="Z1693" s="8">
        <v>1689</v>
      </c>
      <c r="AA1693" s="8">
        <v>9.7319999999999907E-2</v>
      </c>
      <c r="AB1693" s="8">
        <v>8.8039999999999993E-2</v>
      </c>
      <c r="AC1693" s="8">
        <v>2.3441687807679801E-2</v>
      </c>
      <c r="AD1693" s="8">
        <v>1.8670951889082799E-2</v>
      </c>
      <c r="AE1693" s="8">
        <v>0.81464000000000014</v>
      </c>
      <c r="AF1693" s="8">
        <v>1689</v>
      </c>
      <c r="AG1693" s="8">
        <v>6.9180000000000005E-2</v>
      </c>
      <c r="AH1693" s="8">
        <v>0.19928000000000001</v>
      </c>
      <c r="AI1693" s="8">
        <v>1.8712271131775801E-2</v>
      </c>
      <c r="AJ1693" s="8">
        <v>2.2885785805149699E-2</v>
      </c>
      <c r="AK1693" s="8">
        <v>0.73153999999999997</v>
      </c>
      <c r="AL1693" s="8">
        <v>1689</v>
      </c>
      <c r="AM1693" s="8">
        <v>6.6239999999999993E-2</v>
      </c>
      <c r="AN1693" s="8">
        <v>0.20011999999999999</v>
      </c>
      <c r="AO1693" s="8">
        <v>1.7202959576241999E-2</v>
      </c>
      <c r="AP1693" s="8">
        <v>2.5938263923276202E-2</v>
      </c>
      <c r="AQ1693" s="8">
        <v>0.73364000000000007</v>
      </c>
      <c r="AR1693" s="20">
        <v>1689</v>
      </c>
      <c r="AS1693" s="20">
        <v>6.7019999999999996E-2</v>
      </c>
      <c r="AT1693" s="20">
        <v>0.20379999999999901</v>
      </c>
      <c r="AU1693" s="20">
        <v>1.8410570086477202E-2</v>
      </c>
      <c r="AV1693" s="20">
        <v>2.2687156514359999E-2</v>
      </c>
      <c r="AW1693" s="20">
        <v>0.72918000000000105</v>
      </c>
      <c r="AX1693" s="8">
        <v>1689</v>
      </c>
      <c r="AY1693" s="8">
        <v>6.4500000000000002E-2</v>
      </c>
      <c r="AZ1693" s="8">
        <v>0.19875999999999999</v>
      </c>
      <c r="BA1693" s="8">
        <v>1.9E-2</v>
      </c>
      <c r="BB1693" s="8">
        <v>2.41657241195504E-2</v>
      </c>
      <c r="BC1693" s="8">
        <v>0.73673999999999995</v>
      </c>
      <c r="BD1693" s="8">
        <v>1689</v>
      </c>
      <c r="BE1693" s="8">
        <v>6.2219999999999998E-2</v>
      </c>
      <c r="BF1693" s="8">
        <v>0.20027999999999899</v>
      </c>
      <c r="BG1693" s="8">
        <v>1.9233588045159601E-2</v>
      </c>
      <c r="BH1693" s="8">
        <v>1.95897726357196E-2</v>
      </c>
      <c r="BI1693" s="8">
        <v>0.73750000000000104</v>
      </c>
      <c r="BL1693">
        <v>3</v>
      </c>
      <c r="BM1693" s="8">
        <v>1691</v>
      </c>
    </row>
    <row r="1694" spans="2:65" x14ac:dyDescent="0.3">
      <c r="B1694" s="8">
        <v>1690</v>
      </c>
      <c r="C1694" s="8">
        <v>9.7379999999999994E-2</v>
      </c>
      <c r="D1694" s="8">
        <v>8.8279999999999997E-2</v>
      </c>
      <c r="E1694" s="8">
        <v>2.18898897376682E-2</v>
      </c>
      <c r="F1694" s="8">
        <v>1.6153355969918699E-2</v>
      </c>
      <c r="G1694" s="8">
        <v>0.81433999999999995</v>
      </c>
      <c r="H1694" s="8">
        <v>1690</v>
      </c>
      <c r="I1694" s="8">
        <v>9.7079999999999902E-2</v>
      </c>
      <c r="J1694" s="8">
        <v>9.0639999999999998E-2</v>
      </c>
      <c r="K1694" s="8">
        <v>2.1445575937072098E-2</v>
      </c>
      <c r="L1694" s="8">
        <v>1.7460790128719601E-2</v>
      </c>
      <c r="M1694" s="8">
        <v>0.81228000000000011</v>
      </c>
      <c r="N1694" s="8">
        <v>1690</v>
      </c>
      <c r="O1694" s="8">
        <v>9.3359999999999999E-2</v>
      </c>
      <c r="P1694" s="8">
        <v>9.1799999999999896E-2</v>
      </c>
      <c r="Q1694" s="8">
        <v>2.1102692633018099E-2</v>
      </c>
      <c r="R1694" s="8">
        <v>1.6964609627043499E-2</v>
      </c>
      <c r="S1694" s="8">
        <v>0.81484000000000012</v>
      </c>
      <c r="T1694" s="8">
        <v>1690</v>
      </c>
      <c r="U1694" s="8">
        <v>9.708E-2</v>
      </c>
      <c r="V1694" s="8">
        <v>8.4759999999999905E-2</v>
      </c>
      <c r="W1694" s="8">
        <v>2.1360626480428E-2</v>
      </c>
      <c r="X1694" s="8">
        <v>1.9176542910018898E-2</v>
      </c>
      <c r="Y1694" s="8">
        <v>0.81816</v>
      </c>
      <c r="Z1694" s="8">
        <v>1690</v>
      </c>
      <c r="AA1694" s="8">
        <v>9.7379999999999994E-2</v>
      </c>
      <c r="AB1694" s="8">
        <v>8.8080000000000006E-2</v>
      </c>
      <c r="AC1694" s="8">
        <v>2.35079096940118E-2</v>
      </c>
      <c r="AD1694" s="8">
        <v>1.86144724840266E-2</v>
      </c>
      <c r="AE1694" s="8">
        <v>0.81453999999999993</v>
      </c>
      <c r="AF1694" s="8">
        <v>1690</v>
      </c>
      <c r="AG1694" s="8">
        <v>6.9180000000000005E-2</v>
      </c>
      <c r="AH1694" s="8">
        <v>0.19936000000000001</v>
      </c>
      <c r="AI1694" s="8">
        <v>1.8712271131775801E-2</v>
      </c>
      <c r="AJ1694" s="8">
        <v>2.2923465107292401E-2</v>
      </c>
      <c r="AK1694" s="8">
        <v>0.73146</v>
      </c>
      <c r="AL1694" s="8">
        <v>1690</v>
      </c>
      <c r="AM1694" s="8">
        <v>6.6299999999999998E-2</v>
      </c>
      <c r="AN1694" s="8">
        <v>0.20024</v>
      </c>
      <c r="AO1694" s="8">
        <v>1.7127861406598201E-2</v>
      </c>
      <c r="AP1694" s="8">
        <v>2.5965447125833201E-2</v>
      </c>
      <c r="AQ1694" s="8">
        <v>0.73346</v>
      </c>
      <c r="AR1694" s="20">
        <v>1690</v>
      </c>
      <c r="AS1694" s="20">
        <v>6.7080000000000001E-2</v>
      </c>
      <c r="AT1694" s="20">
        <v>0.20391999999999999</v>
      </c>
      <c r="AU1694" s="20">
        <v>1.8357658793093298E-2</v>
      </c>
      <c r="AV1694" s="20">
        <v>2.2783868119014498E-2</v>
      </c>
      <c r="AW1694" s="20">
        <v>0.72899999999999998</v>
      </c>
      <c r="AX1694" s="8">
        <v>1690</v>
      </c>
      <c r="AY1694" s="8">
        <v>6.4559999999999895E-2</v>
      </c>
      <c r="AZ1694" s="8">
        <v>0.19883999999999899</v>
      </c>
      <c r="BA1694" s="8">
        <v>1.9071539957843799E-2</v>
      </c>
      <c r="BB1694" s="8">
        <v>2.4156359348413699E-2</v>
      </c>
      <c r="BC1694" s="8">
        <v>0.73660000000000103</v>
      </c>
      <c r="BD1694" s="8">
        <v>1690</v>
      </c>
      <c r="BE1694" s="8">
        <v>6.2219999999999998E-2</v>
      </c>
      <c r="BF1694" s="8">
        <v>0.200319999999999</v>
      </c>
      <c r="BG1694" s="8">
        <v>1.9233588045159601E-2</v>
      </c>
      <c r="BH1694" s="8">
        <v>1.9659156244417601E-2</v>
      </c>
      <c r="BI1694" s="8">
        <v>0.73746000000000111</v>
      </c>
      <c r="BL1694">
        <v>3</v>
      </c>
      <c r="BM1694" s="8">
        <v>1692</v>
      </c>
    </row>
    <row r="1695" spans="2:65" x14ac:dyDescent="0.3">
      <c r="B1695" s="8">
        <v>1691</v>
      </c>
      <c r="C1695" s="8">
        <v>9.7439999999999999E-2</v>
      </c>
      <c r="D1695" s="8">
        <v>8.8319999999999996E-2</v>
      </c>
      <c r="E1695" s="8">
        <v>2.1894291493446402E-2</v>
      </c>
      <c r="F1695" s="8">
        <v>1.6207542825624199E-2</v>
      </c>
      <c r="G1695" s="8">
        <v>0.81424000000000007</v>
      </c>
      <c r="H1695" s="8">
        <v>1691</v>
      </c>
      <c r="I1695" s="8">
        <v>9.7079999999999902E-2</v>
      </c>
      <c r="J1695" s="8">
        <v>9.0639999999999998E-2</v>
      </c>
      <c r="K1695" s="8">
        <v>2.1445575937072098E-2</v>
      </c>
      <c r="L1695" s="8">
        <v>1.7460790128719601E-2</v>
      </c>
      <c r="M1695" s="8">
        <v>0.81228000000000011</v>
      </c>
      <c r="N1695" s="8">
        <v>1691</v>
      </c>
      <c r="O1695" s="8">
        <v>9.3420000000000003E-2</v>
      </c>
      <c r="P1695" s="8">
        <v>9.1799999999999896E-2</v>
      </c>
      <c r="Q1695" s="8">
        <v>2.10843328305424E-2</v>
      </c>
      <c r="R1695" s="8">
        <v>1.6888224335676001E-2</v>
      </c>
      <c r="S1695" s="8">
        <v>0.81478000000000006</v>
      </c>
      <c r="T1695" s="8">
        <v>1691</v>
      </c>
      <c r="U1695" s="8">
        <v>9.708E-2</v>
      </c>
      <c r="V1695" s="8">
        <v>8.4799999999999903E-2</v>
      </c>
      <c r="W1695" s="8">
        <v>2.1360626480428E-2</v>
      </c>
      <c r="X1695" s="8">
        <v>1.9162252456115799E-2</v>
      </c>
      <c r="Y1695" s="8">
        <v>0.81812000000000007</v>
      </c>
      <c r="Z1695" s="8">
        <v>1691</v>
      </c>
      <c r="AA1695" s="8">
        <v>9.7379999999999994E-2</v>
      </c>
      <c r="AB1695" s="8">
        <v>8.8120000000000004E-2</v>
      </c>
      <c r="AC1695" s="8">
        <v>2.35079096940118E-2</v>
      </c>
      <c r="AD1695" s="8">
        <v>1.8670605645010899E-2</v>
      </c>
      <c r="AE1695" s="8">
        <v>0.8145</v>
      </c>
      <c r="AF1695" s="8">
        <v>1691</v>
      </c>
      <c r="AG1695" s="8">
        <v>6.9239999999999996E-2</v>
      </c>
      <c r="AH1695" s="8">
        <v>0.19932</v>
      </c>
      <c r="AI1695" s="8">
        <v>1.88085087128139E-2</v>
      </c>
      <c r="AJ1695" s="8">
        <v>2.2954007594458599E-2</v>
      </c>
      <c r="AK1695" s="8">
        <v>0.73144000000000009</v>
      </c>
      <c r="AL1695" s="8">
        <v>1691</v>
      </c>
      <c r="AM1695" s="8">
        <v>6.6299999999999998E-2</v>
      </c>
      <c r="AN1695" s="8">
        <v>0.20055999999999999</v>
      </c>
      <c r="AO1695" s="8">
        <v>1.7127861406598201E-2</v>
      </c>
      <c r="AP1695" s="8">
        <v>2.5841912553919901E-2</v>
      </c>
      <c r="AQ1695" s="8">
        <v>0.73314000000000001</v>
      </c>
      <c r="AR1695" s="20">
        <v>1691</v>
      </c>
      <c r="AS1695" s="20">
        <v>6.7080000000000001E-2</v>
      </c>
      <c r="AT1695" s="20">
        <v>0.20407999999999901</v>
      </c>
      <c r="AU1695" s="20">
        <v>1.8357658793093298E-2</v>
      </c>
      <c r="AV1695" s="20">
        <v>2.2833468258836E-2</v>
      </c>
      <c r="AW1695" s="20">
        <v>0.72884000000000093</v>
      </c>
      <c r="AX1695" s="8">
        <v>1691</v>
      </c>
      <c r="AY1695" s="8">
        <v>6.46199999999999E-2</v>
      </c>
      <c r="AZ1695" s="8">
        <v>0.19899999999999901</v>
      </c>
      <c r="BA1695" s="8">
        <v>1.89900452390671E-2</v>
      </c>
      <c r="BB1695" s="8">
        <v>2.3995790876692898E-2</v>
      </c>
      <c r="BC1695" s="8">
        <v>0.73638000000000114</v>
      </c>
      <c r="BD1695" s="8">
        <v>1691</v>
      </c>
      <c r="BE1695" s="8">
        <v>6.2279999999999898E-2</v>
      </c>
      <c r="BF1695" s="8">
        <v>0.20035999999999901</v>
      </c>
      <c r="BG1695" s="8">
        <v>1.93302400869255E-2</v>
      </c>
      <c r="BH1695" s="8">
        <v>1.98507155813312E-2</v>
      </c>
      <c r="BI1695" s="8">
        <v>0.73736000000000113</v>
      </c>
      <c r="BL1695">
        <v>3</v>
      </c>
      <c r="BM1695" s="8">
        <v>1693</v>
      </c>
    </row>
    <row r="1696" spans="2:65" x14ac:dyDescent="0.3">
      <c r="B1696" s="8">
        <v>1692</v>
      </c>
      <c r="C1696" s="8">
        <v>9.7439999999999999E-2</v>
      </c>
      <c r="D1696" s="8">
        <v>8.8359999999999994E-2</v>
      </c>
      <c r="E1696" s="8">
        <v>2.1894291493446402E-2</v>
      </c>
      <c r="F1696" s="8">
        <v>1.6141745865796499E-2</v>
      </c>
      <c r="G1696" s="8">
        <v>0.81420000000000003</v>
      </c>
      <c r="H1696" s="8">
        <v>1692</v>
      </c>
      <c r="I1696" s="8">
        <v>9.7139999999999893E-2</v>
      </c>
      <c r="J1696" s="8">
        <v>9.0679999999999997E-2</v>
      </c>
      <c r="K1696" s="8">
        <v>2.1501712405379101E-2</v>
      </c>
      <c r="L1696" s="8">
        <v>1.7440739489465201E-2</v>
      </c>
      <c r="M1696" s="8">
        <v>0.81218000000000012</v>
      </c>
      <c r="N1696" s="8">
        <v>1692</v>
      </c>
      <c r="O1696" s="8">
        <v>9.3539999999999998E-2</v>
      </c>
      <c r="P1696" s="8">
        <v>9.1839999999999894E-2</v>
      </c>
      <c r="Q1696" s="8">
        <v>2.1098815132608702E-2</v>
      </c>
      <c r="R1696" s="8">
        <v>1.7064772622172899E-2</v>
      </c>
      <c r="S1696" s="8">
        <v>0.81462000000000012</v>
      </c>
      <c r="T1696" s="8">
        <v>1692</v>
      </c>
      <c r="U1696" s="8">
        <v>9.708E-2</v>
      </c>
      <c r="V1696" s="8">
        <v>8.4879999999999997E-2</v>
      </c>
      <c r="W1696" s="8">
        <v>2.1360626480428E-2</v>
      </c>
      <c r="X1696" s="8">
        <v>1.91587098108448E-2</v>
      </c>
      <c r="Y1696" s="8">
        <v>0.81803999999999999</v>
      </c>
      <c r="Z1696" s="8">
        <v>1692</v>
      </c>
      <c r="AA1696" s="8">
        <v>9.7379999999999994E-2</v>
      </c>
      <c r="AB1696" s="8">
        <v>8.8120000000000004E-2</v>
      </c>
      <c r="AC1696" s="8">
        <v>2.35079096940118E-2</v>
      </c>
      <c r="AD1696" s="8">
        <v>1.8670605645010899E-2</v>
      </c>
      <c r="AE1696" s="8">
        <v>0.8145</v>
      </c>
      <c r="AF1696" s="8">
        <v>1692</v>
      </c>
      <c r="AG1696" s="8">
        <v>6.9239999999999996E-2</v>
      </c>
      <c r="AH1696" s="8">
        <v>0.19939999999999999</v>
      </c>
      <c r="AI1696" s="8">
        <v>1.88085087128139E-2</v>
      </c>
      <c r="AJ1696" s="8">
        <v>2.3040587815172701E-2</v>
      </c>
      <c r="AK1696" s="8">
        <v>0.73136000000000001</v>
      </c>
      <c r="AL1696" s="8">
        <v>1692</v>
      </c>
      <c r="AM1696" s="8">
        <v>6.6299999999999998E-2</v>
      </c>
      <c r="AN1696" s="8">
        <v>0.20072000000000001</v>
      </c>
      <c r="AO1696" s="8">
        <v>1.7127861406598201E-2</v>
      </c>
      <c r="AP1696" s="8">
        <v>2.5894143482005E-2</v>
      </c>
      <c r="AQ1696" s="8">
        <v>0.73297999999999996</v>
      </c>
      <c r="AR1696" s="20">
        <v>1692</v>
      </c>
      <c r="AS1696" s="20">
        <v>6.7140000000000005E-2</v>
      </c>
      <c r="AT1696" s="20">
        <v>0.204119999999999</v>
      </c>
      <c r="AU1696" s="20">
        <v>1.8344085001587102E-2</v>
      </c>
      <c r="AV1696" s="20">
        <v>2.2765950119608101E-2</v>
      </c>
      <c r="AW1696" s="20">
        <v>0.72874000000000105</v>
      </c>
      <c r="AX1696" s="8">
        <v>1692</v>
      </c>
      <c r="AY1696" s="8">
        <v>6.46199999999999E-2</v>
      </c>
      <c r="AZ1696" s="8">
        <v>0.19907999999999901</v>
      </c>
      <c r="BA1696" s="8">
        <v>1.89900452390671E-2</v>
      </c>
      <c r="BB1696" s="8">
        <v>2.3965328491321901E-2</v>
      </c>
      <c r="BC1696" s="8">
        <v>0.73630000000000106</v>
      </c>
      <c r="BD1696" s="8">
        <v>1692</v>
      </c>
      <c r="BE1696" s="8">
        <v>6.2399999999999997E-2</v>
      </c>
      <c r="BF1696" s="8">
        <v>0.20032</v>
      </c>
      <c r="BG1696" s="8">
        <v>1.9371957239079501E-2</v>
      </c>
      <c r="BH1696" s="8">
        <v>1.9757560884917199E-2</v>
      </c>
      <c r="BI1696" s="8">
        <v>0.73727999999999994</v>
      </c>
      <c r="BL1696">
        <v>3</v>
      </c>
      <c r="BM1696" s="8">
        <v>1694</v>
      </c>
    </row>
    <row r="1697" spans="2:65" x14ac:dyDescent="0.3">
      <c r="B1697" s="8">
        <v>1693</v>
      </c>
      <c r="C1697" s="8">
        <v>9.7559999999999994E-2</v>
      </c>
      <c r="D1697" s="8">
        <v>8.8279999999999997E-2</v>
      </c>
      <c r="E1697" s="8">
        <v>2.19689036429387E-2</v>
      </c>
      <c r="F1697" s="8">
        <v>1.6103252698593098E-2</v>
      </c>
      <c r="G1697" s="8">
        <v>0.81415999999999999</v>
      </c>
      <c r="H1697" s="8">
        <v>1693</v>
      </c>
      <c r="I1697" s="8">
        <v>9.7199999999999995E-2</v>
      </c>
      <c r="J1697" s="8">
        <v>9.0719999999999995E-2</v>
      </c>
      <c r="K1697" s="8">
        <v>2.1506869938358101E-2</v>
      </c>
      <c r="L1697" s="8">
        <v>1.75315473223315E-2</v>
      </c>
      <c r="M1697" s="8">
        <v>0.81208000000000002</v>
      </c>
      <c r="N1697" s="8">
        <v>1693</v>
      </c>
      <c r="O1697" s="8">
        <v>9.3600000000000003E-2</v>
      </c>
      <c r="P1697" s="8">
        <v>9.1920000000000002E-2</v>
      </c>
      <c r="Q1697" s="8">
        <v>2.1183183725003898E-2</v>
      </c>
      <c r="R1697" s="8">
        <v>1.7159783851149801E-2</v>
      </c>
      <c r="S1697" s="8">
        <v>0.81447999999999998</v>
      </c>
      <c r="T1697" s="8">
        <v>1693</v>
      </c>
      <c r="U1697" s="8">
        <v>9.7140000000000004E-2</v>
      </c>
      <c r="V1697" s="8">
        <v>8.4919999999999995E-2</v>
      </c>
      <c r="W1697" s="8">
        <v>2.1399999999999999E-2</v>
      </c>
      <c r="X1697" s="8">
        <v>1.91525929884655E-2</v>
      </c>
      <c r="Y1697" s="8">
        <v>0.81794</v>
      </c>
      <c r="Z1697" s="8">
        <v>1693</v>
      </c>
      <c r="AA1697" s="8">
        <v>9.7379999999999994E-2</v>
      </c>
      <c r="AB1697" s="8">
        <v>8.8239999999999999E-2</v>
      </c>
      <c r="AC1697" s="8">
        <v>2.35079096940118E-2</v>
      </c>
      <c r="AD1697" s="8">
        <v>1.8699711011649099E-2</v>
      </c>
      <c r="AE1697" s="8">
        <v>0.81437999999999999</v>
      </c>
      <c r="AF1697" s="8">
        <v>1693</v>
      </c>
      <c r="AG1697" s="8">
        <v>6.9239999999999996E-2</v>
      </c>
      <c r="AH1697" s="8">
        <v>0.199519999999999</v>
      </c>
      <c r="AI1697" s="8">
        <v>1.88085087128139E-2</v>
      </c>
      <c r="AJ1697" s="8">
        <v>2.31518832272819E-2</v>
      </c>
      <c r="AK1697" s="8">
        <v>0.731240000000001</v>
      </c>
      <c r="AL1697" s="8">
        <v>1693</v>
      </c>
      <c r="AM1697" s="8">
        <v>6.6299999999999998E-2</v>
      </c>
      <c r="AN1697" s="8">
        <v>0.20080000000000001</v>
      </c>
      <c r="AO1697" s="8">
        <v>1.7127861406598201E-2</v>
      </c>
      <c r="AP1697" s="8">
        <v>2.5904252605128401E-2</v>
      </c>
      <c r="AQ1697" s="8">
        <v>0.7329</v>
      </c>
      <c r="AR1697" s="20">
        <v>1693</v>
      </c>
      <c r="AS1697" s="20">
        <v>6.726E-2</v>
      </c>
      <c r="AT1697" s="20">
        <v>0.204119999999999</v>
      </c>
      <c r="AU1697" s="20">
        <v>1.8336154052978101E-2</v>
      </c>
      <c r="AV1697" s="20">
        <v>2.2872187689352501E-2</v>
      </c>
      <c r="AW1697" s="20">
        <v>0.72862000000000104</v>
      </c>
      <c r="AX1697" s="8">
        <v>1693</v>
      </c>
      <c r="AY1697" s="8">
        <v>6.4739999999999895E-2</v>
      </c>
      <c r="AZ1697" s="8">
        <v>0.19911999999999999</v>
      </c>
      <c r="BA1697" s="8">
        <v>1.9131981791563699E-2</v>
      </c>
      <c r="BB1697" s="8">
        <v>2.42317431015058E-2</v>
      </c>
      <c r="BC1697" s="8">
        <v>0.73614000000000013</v>
      </c>
      <c r="BD1697" s="8">
        <v>1693</v>
      </c>
      <c r="BE1697" s="8">
        <v>6.2399999999999997E-2</v>
      </c>
      <c r="BF1697" s="8">
        <v>0.20035999999999901</v>
      </c>
      <c r="BG1697" s="8">
        <v>1.9371957239079501E-2</v>
      </c>
      <c r="BH1697" s="8">
        <v>1.9752775025603901E-2</v>
      </c>
      <c r="BI1697" s="8">
        <v>0.73724000000000101</v>
      </c>
      <c r="BL1697">
        <v>3</v>
      </c>
      <c r="BM1697" s="8">
        <v>1695</v>
      </c>
    </row>
    <row r="1698" spans="2:65" x14ac:dyDescent="0.3">
      <c r="B1698" s="8">
        <v>1694</v>
      </c>
      <c r="C1698" s="8">
        <v>9.7619999999999998E-2</v>
      </c>
      <c r="D1698" s="8">
        <v>8.8279999999999997E-2</v>
      </c>
      <c r="E1698" s="8">
        <v>2.20223853055352E-2</v>
      </c>
      <c r="F1698" s="8">
        <v>1.60731157684205E-2</v>
      </c>
      <c r="G1698" s="8">
        <v>0.81409999999999993</v>
      </c>
      <c r="H1698" s="8">
        <v>1694</v>
      </c>
      <c r="I1698" s="8">
        <v>9.7319999999999907E-2</v>
      </c>
      <c r="J1698" s="8">
        <v>9.0639999999999998E-2</v>
      </c>
      <c r="K1698" s="8">
        <v>2.1685017869487601E-2</v>
      </c>
      <c r="L1698" s="8">
        <v>1.73400453205051E-2</v>
      </c>
      <c r="M1698" s="8">
        <v>0.8120400000000001</v>
      </c>
      <c r="N1698" s="8">
        <v>1694</v>
      </c>
      <c r="O1698" s="8">
        <v>9.3780000000000002E-2</v>
      </c>
      <c r="P1698" s="8">
        <v>9.1919999999999905E-2</v>
      </c>
      <c r="Q1698" s="8">
        <v>2.1091230405075899E-2</v>
      </c>
      <c r="R1698" s="8">
        <v>1.7281788160378599E-2</v>
      </c>
      <c r="S1698" s="8">
        <v>0.81430000000000013</v>
      </c>
      <c r="T1698" s="8">
        <v>1694</v>
      </c>
      <c r="U1698" s="8">
        <v>9.7199999999999995E-2</v>
      </c>
      <c r="V1698" s="8">
        <v>8.4919999999999995E-2</v>
      </c>
      <c r="W1698" s="8">
        <v>2.1456086231268601E-2</v>
      </c>
      <c r="X1698" s="8">
        <v>1.91947383362727E-2</v>
      </c>
      <c r="Y1698" s="8">
        <v>0.81788000000000005</v>
      </c>
      <c r="Z1698" s="8">
        <v>1694</v>
      </c>
      <c r="AA1698" s="8">
        <v>9.7379999999999994E-2</v>
      </c>
      <c r="AB1698" s="8">
        <v>8.8239999999999999E-2</v>
      </c>
      <c r="AC1698" s="8">
        <v>2.35079096940118E-2</v>
      </c>
      <c r="AD1698" s="8">
        <v>1.8699711011649099E-2</v>
      </c>
      <c r="AE1698" s="8">
        <v>0.81437999999999999</v>
      </c>
      <c r="AF1698" s="8">
        <v>1694</v>
      </c>
      <c r="AG1698" s="8">
        <v>6.9239999999999996E-2</v>
      </c>
      <c r="AH1698" s="8">
        <v>0.19972000000000001</v>
      </c>
      <c r="AI1698" s="8">
        <v>1.88085087128139E-2</v>
      </c>
      <c r="AJ1698" s="8">
        <v>2.3200522460156799E-2</v>
      </c>
      <c r="AK1698" s="8">
        <v>0.73104000000000002</v>
      </c>
      <c r="AL1698" s="8">
        <v>1694</v>
      </c>
      <c r="AM1698" s="8">
        <v>6.6419999999999896E-2</v>
      </c>
      <c r="AN1698" s="8">
        <v>0.20075999999999999</v>
      </c>
      <c r="AO1698" s="8">
        <v>1.70827930439321E-2</v>
      </c>
      <c r="AP1698" s="8">
        <v>2.59335280821541E-2</v>
      </c>
      <c r="AQ1698" s="8">
        <v>0.73282000000000003</v>
      </c>
      <c r="AR1698" s="20">
        <v>1694</v>
      </c>
      <c r="AS1698" s="20">
        <v>6.744E-2</v>
      </c>
      <c r="AT1698" s="20">
        <v>0.20412</v>
      </c>
      <c r="AU1698" s="20">
        <v>1.83326831840642E-2</v>
      </c>
      <c r="AV1698" s="20">
        <v>2.27375362683725E-2</v>
      </c>
      <c r="AW1698" s="20">
        <v>0.72844000000000009</v>
      </c>
      <c r="AX1698" s="8">
        <v>1694</v>
      </c>
      <c r="AY1698" s="8">
        <v>6.4860000000000001E-2</v>
      </c>
      <c r="AZ1698" s="8">
        <v>0.19919999999999999</v>
      </c>
      <c r="BA1698" s="8">
        <v>1.91775436857325E-2</v>
      </c>
      <c r="BB1698" s="8">
        <v>2.43343710862149E-2</v>
      </c>
      <c r="BC1698" s="8">
        <v>0.73594000000000004</v>
      </c>
      <c r="BD1698" s="8">
        <v>1694</v>
      </c>
      <c r="BE1698" s="8">
        <v>6.2579999999999997E-2</v>
      </c>
      <c r="BF1698" s="8">
        <v>0.200239999999999</v>
      </c>
      <c r="BG1698" s="8">
        <v>1.9507667490222601E-2</v>
      </c>
      <c r="BH1698" s="8">
        <v>1.96685258494608E-2</v>
      </c>
      <c r="BI1698" s="8">
        <v>0.73718000000000106</v>
      </c>
      <c r="BL1698">
        <v>3</v>
      </c>
      <c r="BM1698" s="8">
        <v>1696</v>
      </c>
    </row>
    <row r="1699" spans="2:65" x14ac:dyDescent="0.3">
      <c r="B1699" s="8">
        <v>1695</v>
      </c>
      <c r="C1699" s="8">
        <v>9.7680000000000003E-2</v>
      </c>
      <c r="D1699" s="8">
        <v>8.8319999999999996E-2</v>
      </c>
      <c r="E1699" s="8">
        <v>2.1993056755588599E-2</v>
      </c>
      <c r="F1699" s="8">
        <v>1.5996767350204399E-2</v>
      </c>
      <c r="G1699" s="8">
        <v>0.81400000000000006</v>
      </c>
      <c r="H1699" s="8">
        <v>1695</v>
      </c>
      <c r="I1699" s="8">
        <v>9.7439999999999902E-2</v>
      </c>
      <c r="J1699" s="8">
        <v>9.0599999999999903E-2</v>
      </c>
      <c r="K1699" s="8">
        <v>2.1710826792178999E-2</v>
      </c>
      <c r="L1699" s="8">
        <v>1.74251646659755E-2</v>
      </c>
      <c r="M1699" s="8">
        <v>0.81196000000000024</v>
      </c>
      <c r="N1699" s="8">
        <v>1695</v>
      </c>
      <c r="O1699" s="8">
        <v>9.3840000000000007E-2</v>
      </c>
      <c r="P1699" s="8">
        <v>9.1839999999999894E-2</v>
      </c>
      <c r="Q1699" s="8">
        <v>2.1157762383837E-2</v>
      </c>
      <c r="R1699" s="8">
        <v>1.7225022906847201E-2</v>
      </c>
      <c r="S1699" s="8">
        <v>0.81432000000000004</v>
      </c>
      <c r="T1699" s="8">
        <v>1695</v>
      </c>
      <c r="U1699" s="8">
        <v>9.7199999999999995E-2</v>
      </c>
      <c r="V1699" s="8">
        <v>8.4959999999999897E-2</v>
      </c>
      <c r="W1699" s="8">
        <v>2.1456086231268601E-2</v>
      </c>
      <c r="X1699" s="8">
        <v>1.9239017593936401E-2</v>
      </c>
      <c r="Y1699" s="8">
        <v>0.81784000000000012</v>
      </c>
      <c r="Z1699" s="8">
        <v>1695</v>
      </c>
      <c r="AA1699" s="8">
        <v>9.7500000000000003E-2</v>
      </c>
      <c r="AB1699" s="8">
        <v>8.8239999999999999E-2</v>
      </c>
      <c r="AC1699" s="8">
        <v>2.34695160115879E-2</v>
      </c>
      <c r="AD1699" s="8">
        <v>1.8569617849344799E-2</v>
      </c>
      <c r="AE1699" s="8">
        <v>0.81425999999999998</v>
      </c>
      <c r="AF1699" s="8">
        <v>1695</v>
      </c>
      <c r="AG1699" s="8">
        <v>6.948E-2</v>
      </c>
      <c r="AH1699" s="8">
        <v>0.1996</v>
      </c>
      <c r="AI1699" s="8">
        <v>1.87263547877413E-2</v>
      </c>
      <c r="AJ1699" s="8">
        <v>2.33134114087825E-2</v>
      </c>
      <c r="AK1699" s="8">
        <v>0.73092000000000001</v>
      </c>
      <c r="AL1699" s="8">
        <v>1695</v>
      </c>
      <c r="AM1699" s="8">
        <v>6.6479999999999997E-2</v>
      </c>
      <c r="AN1699" s="8">
        <v>0.20071999999999901</v>
      </c>
      <c r="AO1699" s="8">
        <v>1.7134335544323101E-2</v>
      </c>
      <c r="AP1699" s="8">
        <v>2.60497116058407E-2</v>
      </c>
      <c r="AQ1699" s="8">
        <v>0.73280000000000101</v>
      </c>
      <c r="AR1699" s="20">
        <v>1695</v>
      </c>
      <c r="AS1699" s="20">
        <v>6.7559999999999995E-2</v>
      </c>
      <c r="AT1699" s="20">
        <v>0.20423999999999901</v>
      </c>
      <c r="AU1699" s="20">
        <v>1.82631272837326E-2</v>
      </c>
      <c r="AV1699" s="20">
        <v>2.2711684351025201E-2</v>
      </c>
      <c r="AW1699" s="20">
        <v>0.72820000000000107</v>
      </c>
      <c r="AX1699" s="8">
        <v>1695</v>
      </c>
      <c r="AY1699" s="8">
        <v>6.4860000000000001E-2</v>
      </c>
      <c r="AZ1699" s="8">
        <v>0.19936000000000001</v>
      </c>
      <c r="BA1699" s="8">
        <v>1.91775436857325E-2</v>
      </c>
      <c r="BB1699" s="8">
        <v>2.4312577282991001E-2</v>
      </c>
      <c r="BC1699" s="8">
        <v>0.73577999999999999</v>
      </c>
      <c r="BD1699" s="8">
        <v>1695</v>
      </c>
      <c r="BE1699" s="8">
        <v>6.2579999999999997E-2</v>
      </c>
      <c r="BF1699" s="8">
        <v>0.20032</v>
      </c>
      <c r="BG1699" s="8">
        <v>1.9507667490222601E-2</v>
      </c>
      <c r="BH1699" s="8">
        <v>1.9576774530297401E-2</v>
      </c>
      <c r="BI1699" s="8">
        <v>0.73710000000000009</v>
      </c>
      <c r="BL1699">
        <v>3</v>
      </c>
      <c r="BM1699" s="8">
        <v>1697</v>
      </c>
    </row>
    <row r="1700" spans="2:65" x14ac:dyDescent="0.3">
      <c r="B1700" s="8">
        <v>1696</v>
      </c>
      <c r="C1700" s="8">
        <v>9.7799999999999998E-2</v>
      </c>
      <c r="D1700" s="8">
        <v>8.8279999999999997E-2</v>
      </c>
      <c r="E1700" s="8">
        <v>2.20165227210673E-2</v>
      </c>
      <c r="F1700" s="8">
        <v>1.6042922225559499E-2</v>
      </c>
      <c r="G1700" s="8">
        <v>0.81391999999999998</v>
      </c>
      <c r="H1700" s="8">
        <v>1696</v>
      </c>
      <c r="I1700" s="8">
        <v>9.7439999999999902E-2</v>
      </c>
      <c r="J1700" s="8">
        <v>9.0719999999999995E-2</v>
      </c>
      <c r="K1700" s="8">
        <v>2.1710826792178999E-2</v>
      </c>
      <c r="L1700" s="8">
        <v>1.7411293211968201E-2</v>
      </c>
      <c r="M1700" s="8">
        <v>0.81184000000000012</v>
      </c>
      <c r="N1700" s="8">
        <v>1696</v>
      </c>
      <c r="O1700" s="8">
        <v>9.4019999999999895E-2</v>
      </c>
      <c r="P1700" s="8">
        <v>9.1799999999999896E-2</v>
      </c>
      <c r="Q1700" s="8">
        <v>2.1063626554711799E-2</v>
      </c>
      <c r="R1700" s="8">
        <v>1.70785470013337E-2</v>
      </c>
      <c r="S1700" s="8">
        <v>0.81418000000000024</v>
      </c>
      <c r="T1700" s="8">
        <v>1696</v>
      </c>
      <c r="U1700" s="8">
        <v>9.7199999999999995E-2</v>
      </c>
      <c r="V1700" s="8">
        <v>8.5039999999999893E-2</v>
      </c>
      <c r="W1700" s="8">
        <v>2.1456086231268601E-2</v>
      </c>
      <c r="X1700" s="8">
        <v>1.9268396692800099E-2</v>
      </c>
      <c r="Y1700" s="8">
        <v>0.81776000000000015</v>
      </c>
      <c r="Z1700" s="8">
        <v>1696</v>
      </c>
      <c r="AA1700" s="8">
        <v>9.7680000000000003E-2</v>
      </c>
      <c r="AB1700" s="8">
        <v>8.8160000000000002E-2</v>
      </c>
      <c r="AC1700" s="8">
        <v>2.3495918407633699E-2</v>
      </c>
      <c r="AD1700" s="8">
        <v>1.8665974013123001E-2</v>
      </c>
      <c r="AE1700" s="8">
        <v>0.81415999999999999</v>
      </c>
      <c r="AF1700" s="8">
        <v>1696</v>
      </c>
      <c r="AG1700" s="8">
        <v>6.948E-2</v>
      </c>
      <c r="AH1700" s="8">
        <v>0.19968</v>
      </c>
      <c r="AI1700" s="8">
        <v>1.87263547877413E-2</v>
      </c>
      <c r="AJ1700" s="8">
        <v>2.3328518983848801E-2</v>
      </c>
      <c r="AK1700" s="8">
        <v>0.73084000000000005</v>
      </c>
      <c r="AL1700" s="8">
        <v>1696</v>
      </c>
      <c r="AM1700" s="8">
        <v>6.6540000000000002E-2</v>
      </c>
      <c r="AN1700" s="8">
        <v>0.20088</v>
      </c>
      <c r="AO1700" s="8">
        <v>1.7164339353862201E-2</v>
      </c>
      <c r="AP1700" s="8">
        <v>2.60881489406878E-2</v>
      </c>
      <c r="AQ1700" s="8">
        <v>0.73258000000000001</v>
      </c>
      <c r="AR1700" s="20">
        <v>1696</v>
      </c>
      <c r="AS1700" s="20">
        <v>6.7680000000000004E-2</v>
      </c>
      <c r="AT1700" s="20">
        <v>0.20419999999999999</v>
      </c>
      <c r="AU1700" s="20">
        <v>1.82523721995002E-2</v>
      </c>
      <c r="AV1700" s="20">
        <v>2.2651510084118202E-2</v>
      </c>
      <c r="AW1700" s="20">
        <v>0.7281200000000001</v>
      </c>
      <c r="AX1700" s="8">
        <v>1696</v>
      </c>
      <c r="AY1700" s="8">
        <v>6.4920000000000005E-2</v>
      </c>
      <c r="AZ1700" s="8">
        <v>0.19955999999999899</v>
      </c>
      <c r="BA1700" s="8">
        <v>1.9171569860318899E-2</v>
      </c>
      <c r="BB1700" s="8">
        <v>2.4260505378332901E-2</v>
      </c>
      <c r="BC1700" s="8">
        <v>0.73552000000000106</v>
      </c>
      <c r="BD1700" s="8">
        <v>1696</v>
      </c>
      <c r="BE1700" s="8">
        <v>6.2579999999999997E-2</v>
      </c>
      <c r="BF1700" s="8">
        <v>0.20043999999999901</v>
      </c>
      <c r="BG1700" s="8">
        <v>1.9507667490222601E-2</v>
      </c>
      <c r="BH1700" s="8">
        <v>1.94709418302653E-2</v>
      </c>
      <c r="BI1700" s="8">
        <v>0.73698000000000108</v>
      </c>
      <c r="BL1700">
        <v>3</v>
      </c>
      <c r="BM1700" s="8">
        <v>1698</v>
      </c>
    </row>
    <row r="1701" spans="2:65" x14ac:dyDescent="0.3">
      <c r="B1701" s="8">
        <v>1697</v>
      </c>
      <c r="C1701" s="8">
        <v>9.7919999999999993E-2</v>
      </c>
      <c r="D1701" s="8">
        <v>8.8239999999999902E-2</v>
      </c>
      <c r="E1701" s="8">
        <v>2.20722779645748E-2</v>
      </c>
      <c r="F1701" s="8">
        <v>1.6028459537694599E-2</v>
      </c>
      <c r="G1701" s="8">
        <v>0.81384000000000012</v>
      </c>
      <c r="H1701" s="8">
        <v>1697</v>
      </c>
      <c r="I1701" s="8">
        <v>9.7619999999999901E-2</v>
      </c>
      <c r="J1701" s="8">
        <v>9.06E-2</v>
      </c>
      <c r="K1701" s="8">
        <v>2.16728569245664E-2</v>
      </c>
      <c r="L1701" s="8">
        <v>1.7266771966450802E-2</v>
      </c>
      <c r="M1701" s="8">
        <v>0.81178000000000006</v>
      </c>
      <c r="N1701" s="8">
        <v>1697</v>
      </c>
      <c r="O1701" s="8">
        <v>9.4019999999999895E-2</v>
      </c>
      <c r="P1701" s="8">
        <v>9.1799999999999896E-2</v>
      </c>
      <c r="Q1701" s="8">
        <v>2.1063626554711799E-2</v>
      </c>
      <c r="R1701" s="8">
        <v>1.70785470013337E-2</v>
      </c>
      <c r="S1701" s="8">
        <v>0.81418000000000024</v>
      </c>
      <c r="T1701" s="8">
        <v>1697</v>
      </c>
      <c r="U1701" s="8">
        <v>9.7320000000000004E-2</v>
      </c>
      <c r="V1701" s="8">
        <v>8.4959999999999897E-2</v>
      </c>
      <c r="W1701" s="8">
        <v>2.1465913783145898E-2</v>
      </c>
      <c r="X1701" s="8">
        <v>1.9146389801323899E-2</v>
      </c>
      <c r="Y1701" s="8">
        <v>0.81772000000000011</v>
      </c>
      <c r="Z1701" s="8">
        <v>1697</v>
      </c>
      <c r="AA1701" s="8">
        <v>9.7739999999999994E-2</v>
      </c>
      <c r="AB1701" s="8">
        <v>8.8160000000000002E-2</v>
      </c>
      <c r="AC1701" s="8">
        <v>2.34682764599362E-2</v>
      </c>
      <c r="AD1701" s="8">
        <v>1.86052669853447E-2</v>
      </c>
      <c r="AE1701" s="8">
        <v>0.81410000000000005</v>
      </c>
      <c r="AF1701" s="8">
        <v>1697</v>
      </c>
      <c r="AG1701" s="8">
        <v>6.9540000000000005E-2</v>
      </c>
      <c r="AH1701" s="8">
        <v>0.19972000000000001</v>
      </c>
      <c r="AI1701" s="8">
        <v>1.8802224239797698E-2</v>
      </c>
      <c r="AJ1701" s="8">
        <v>2.3304779065091499E-2</v>
      </c>
      <c r="AK1701" s="8">
        <v>0.73073999999999995</v>
      </c>
      <c r="AL1701" s="8">
        <v>1697</v>
      </c>
      <c r="AM1701" s="8">
        <v>6.6540000000000002E-2</v>
      </c>
      <c r="AN1701" s="8">
        <v>0.20096</v>
      </c>
      <c r="AO1701" s="8">
        <v>1.7164339353862201E-2</v>
      </c>
      <c r="AP1701" s="8">
        <v>2.60232685312684E-2</v>
      </c>
      <c r="AQ1701" s="8">
        <v>0.73249999999999993</v>
      </c>
      <c r="AR1701" s="20">
        <v>1697</v>
      </c>
      <c r="AS1701" s="20">
        <v>6.7739999999999995E-2</v>
      </c>
      <c r="AT1701" s="20">
        <v>0.20419999999999999</v>
      </c>
      <c r="AU1701" s="20">
        <v>1.8196802915996901E-2</v>
      </c>
      <c r="AV1701" s="20">
        <v>2.2608660180371401E-2</v>
      </c>
      <c r="AW1701" s="20">
        <v>0.72805999999999993</v>
      </c>
      <c r="AX1701" s="8">
        <v>1697</v>
      </c>
      <c r="AY1701" s="8">
        <v>6.4920000000000005E-2</v>
      </c>
      <c r="AZ1701" s="8">
        <v>0.19971999999999901</v>
      </c>
      <c r="BA1701" s="8">
        <v>1.9171569860318899E-2</v>
      </c>
      <c r="BB1701" s="8">
        <v>2.4075671949043899E-2</v>
      </c>
      <c r="BC1701" s="8">
        <v>0.73536000000000101</v>
      </c>
      <c r="BD1701" s="8">
        <v>1697</v>
      </c>
      <c r="BE1701" s="8">
        <v>6.2639999999999904E-2</v>
      </c>
      <c r="BF1701" s="8">
        <v>0.20047999999999999</v>
      </c>
      <c r="BG1701" s="8">
        <v>1.9508879097384399E-2</v>
      </c>
      <c r="BH1701" s="8">
        <v>1.93492515450478E-2</v>
      </c>
      <c r="BI1701" s="8">
        <v>0.73688000000000009</v>
      </c>
      <c r="BL1701">
        <v>3</v>
      </c>
      <c r="BM1701" s="8">
        <v>1699</v>
      </c>
    </row>
    <row r="1702" spans="2:65" x14ac:dyDescent="0.3">
      <c r="B1702" s="8">
        <v>1698</v>
      </c>
      <c r="C1702" s="8">
        <v>9.7979999999999998E-2</v>
      </c>
      <c r="D1702" s="8">
        <v>8.8319999999999899E-2</v>
      </c>
      <c r="E1702" s="8">
        <v>2.2140953416278499E-2</v>
      </c>
      <c r="F1702" s="8">
        <v>1.60773886014621E-2</v>
      </c>
      <c r="G1702" s="8">
        <v>0.81370000000000009</v>
      </c>
      <c r="H1702" s="8">
        <v>1698</v>
      </c>
      <c r="I1702" s="8">
        <v>9.7679999999999906E-2</v>
      </c>
      <c r="J1702" s="8">
        <v>9.06E-2</v>
      </c>
      <c r="K1702" s="8">
        <v>2.1760347590806702E-2</v>
      </c>
      <c r="L1702" s="8">
        <v>1.73041712726828E-2</v>
      </c>
      <c r="M1702" s="8">
        <v>0.81172000000000011</v>
      </c>
      <c r="N1702" s="8">
        <v>1698</v>
      </c>
      <c r="O1702" s="8">
        <v>9.4140000000000001E-2</v>
      </c>
      <c r="P1702" s="8">
        <v>9.1759999999999994E-2</v>
      </c>
      <c r="Q1702" s="8">
        <v>2.1040134807725701E-2</v>
      </c>
      <c r="R1702" s="8">
        <v>1.71111163583882E-2</v>
      </c>
      <c r="S1702" s="8">
        <v>0.81410000000000005</v>
      </c>
      <c r="T1702" s="8">
        <v>1698</v>
      </c>
      <c r="U1702" s="8">
        <v>9.7379999999999994E-2</v>
      </c>
      <c r="V1702" s="8">
        <v>8.5039999999999893E-2</v>
      </c>
      <c r="W1702" s="8">
        <v>2.13857216597684E-2</v>
      </c>
      <c r="X1702" s="8">
        <v>1.9142168797255599E-2</v>
      </c>
      <c r="Y1702" s="8">
        <v>0.81758000000000008</v>
      </c>
      <c r="Z1702" s="8">
        <v>1698</v>
      </c>
      <c r="AA1702" s="8">
        <v>9.7739999999999994E-2</v>
      </c>
      <c r="AB1702" s="8">
        <v>8.8200000000000001E-2</v>
      </c>
      <c r="AC1702" s="8">
        <v>2.34682764599362E-2</v>
      </c>
      <c r="AD1702" s="8">
        <v>1.8591841373477899E-2</v>
      </c>
      <c r="AE1702" s="8">
        <v>0.81406000000000001</v>
      </c>
      <c r="AF1702" s="8">
        <v>1698</v>
      </c>
      <c r="AG1702" s="8">
        <v>6.966E-2</v>
      </c>
      <c r="AH1702" s="8">
        <v>0.19972000000000001</v>
      </c>
      <c r="AI1702" s="8">
        <v>1.8990811175168602E-2</v>
      </c>
      <c r="AJ1702" s="8">
        <v>2.3470626387685101E-2</v>
      </c>
      <c r="AK1702" s="8">
        <v>0.73061999999999994</v>
      </c>
      <c r="AL1702" s="8">
        <v>1698</v>
      </c>
      <c r="AM1702" s="8">
        <v>6.6540000000000002E-2</v>
      </c>
      <c r="AN1702" s="8">
        <v>0.20100000000000001</v>
      </c>
      <c r="AO1702" s="8">
        <v>1.7164339353862201E-2</v>
      </c>
      <c r="AP1702" s="8">
        <v>2.60372693257068E-2</v>
      </c>
      <c r="AQ1702" s="8">
        <v>0.73245999999999989</v>
      </c>
      <c r="AR1702" s="20">
        <v>1698</v>
      </c>
      <c r="AS1702" s="20">
        <v>6.7739999999999995E-2</v>
      </c>
      <c r="AT1702" s="20">
        <v>0.20451999999999901</v>
      </c>
      <c r="AU1702" s="20">
        <v>1.8196802915996901E-2</v>
      </c>
      <c r="AV1702" s="20">
        <v>2.2817005885430199E-2</v>
      </c>
      <c r="AW1702" s="20">
        <v>0.72774000000000094</v>
      </c>
      <c r="AX1702" s="8">
        <v>1698</v>
      </c>
      <c r="AY1702" s="8">
        <v>6.4979999999999996E-2</v>
      </c>
      <c r="AZ1702" s="8">
        <v>0.19979999999999901</v>
      </c>
      <c r="BA1702" s="8">
        <v>1.90893592444491E-2</v>
      </c>
      <c r="BB1702" s="8">
        <v>2.4015987940696398E-2</v>
      </c>
      <c r="BC1702" s="8">
        <v>0.73522000000000098</v>
      </c>
      <c r="BD1702" s="8">
        <v>1698</v>
      </c>
      <c r="BE1702" s="8">
        <v>6.2759999999999996E-2</v>
      </c>
      <c r="BF1702" s="8">
        <v>0.20039999999999999</v>
      </c>
      <c r="BG1702" s="8">
        <v>1.9417330590807899E-2</v>
      </c>
      <c r="BH1702" s="8">
        <v>1.9317652993355999E-2</v>
      </c>
      <c r="BI1702" s="8">
        <v>0.73683999999999994</v>
      </c>
      <c r="BL1702">
        <v>3</v>
      </c>
      <c r="BM1702" s="8">
        <v>1700</v>
      </c>
    </row>
    <row r="1703" spans="2:65" x14ac:dyDescent="0.3">
      <c r="B1703" s="8">
        <v>1699</v>
      </c>
      <c r="C1703" s="8">
        <v>9.7979999999999998E-2</v>
      </c>
      <c r="D1703" s="8">
        <v>8.8439999999999894E-2</v>
      </c>
      <c r="E1703" s="8">
        <v>2.2140953416278499E-2</v>
      </c>
      <c r="F1703" s="8">
        <v>1.6119703734400501E-2</v>
      </c>
      <c r="G1703" s="8">
        <v>0.81358000000000019</v>
      </c>
      <c r="H1703" s="8">
        <v>1699</v>
      </c>
      <c r="I1703" s="8">
        <v>9.7679999999999906E-2</v>
      </c>
      <c r="J1703" s="8">
        <v>9.0719999999999995E-2</v>
      </c>
      <c r="K1703" s="8">
        <v>2.1760347590806702E-2</v>
      </c>
      <c r="L1703" s="8">
        <v>1.7280852953135101E-2</v>
      </c>
      <c r="M1703" s="8">
        <v>0.8116000000000001</v>
      </c>
      <c r="N1703" s="8">
        <v>1699</v>
      </c>
      <c r="O1703" s="8">
        <v>9.4200000000000006E-2</v>
      </c>
      <c r="P1703" s="8">
        <v>9.1799999999999896E-2</v>
      </c>
      <c r="Q1703" s="8">
        <v>2.0967507330065801E-2</v>
      </c>
      <c r="R1703" s="8">
        <v>1.7229291478423701E-2</v>
      </c>
      <c r="S1703" s="8">
        <v>0.81400000000000006</v>
      </c>
      <c r="T1703" s="8">
        <v>1699</v>
      </c>
      <c r="U1703" s="8">
        <v>9.7379999999999994E-2</v>
      </c>
      <c r="V1703" s="8">
        <v>8.5079999999999906E-2</v>
      </c>
      <c r="W1703" s="8">
        <v>2.13857216597684E-2</v>
      </c>
      <c r="X1703" s="8">
        <v>1.9093433214568599E-2</v>
      </c>
      <c r="Y1703" s="8">
        <v>0.81754000000000004</v>
      </c>
      <c r="Z1703" s="8">
        <v>1699</v>
      </c>
      <c r="AA1703" s="8">
        <v>9.7739999999999994E-2</v>
      </c>
      <c r="AB1703" s="8">
        <v>8.8239999999999999E-2</v>
      </c>
      <c r="AC1703" s="8">
        <v>2.34682764599362E-2</v>
      </c>
      <c r="AD1703" s="8">
        <v>1.8552203169010399E-2</v>
      </c>
      <c r="AE1703" s="8">
        <v>0.81402000000000008</v>
      </c>
      <c r="AF1703" s="8">
        <v>1699</v>
      </c>
      <c r="AG1703" s="8">
        <v>6.966E-2</v>
      </c>
      <c r="AH1703" s="8">
        <v>0.19975999999999999</v>
      </c>
      <c r="AI1703" s="8">
        <v>1.8990811175168602E-2</v>
      </c>
      <c r="AJ1703" s="8">
        <v>2.3481400333373599E-2</v>
      </c>
      <c r="AK1703" s="8">
        <v>0.73058000000000001</v>
      </c>
      <c r="AL1703" s="8">
        <v>1699</v>
      </c>
      <c r="AM1703" s="8">
        <v>6.6659999999999997E-2</v>
      </c>
      <c r="AN1703" s="8">
        <v>0.20100000000000001</v>
      </c>
      <c r="AO1703" s="8">
        <v>1.7053818553999199E-2</v>
      </c>
      <c r="AP1703" s="8">
        <v>2.6259774514944999E-2</v>
      </c>
      <c r="AQ1703" s="8">
        <v>0.73233999999999999</v>
      </c>
      <c r="AR1703" s="20">
        <v>1699</v>
      </c>
      <c r="AS1703" s="20">
        <v>6.7799999999999999E-2</v>
      </c>
      <c r="AT1703" s="20">
        <v>0.20451999999999901</v>
      </c>
      <c r="AU1703" s="20">
        <v>1.8160897054335701E-2</v>
      </c>
      <c r="AV1703" s="20">
        <v>2.2781562632084602E-2</v>
      </c>
      <c r="AW1703" s="20">
        <v>0.72768000000000099</v>
      </c>
      <c r="AX1703" s="8">
        <v>1699</v>
      </c>
      <c r="AY1703" s="8">
        <v>6.4979999999999996E-2</v>
      </c>
      <c r="AZ1703" s="8">
        <v>0.199959999999999</v>
      </c>
      <c r="BA1703" s="8">
        <v>1.90893592444491E-2</v>
      </c>
      <c r="BB1703" s="8">
        <v>2.41777592097373E-2</v>
      </c>
      <c r="BC1703" s="8">
        <v>0.73506000000000093</v>
      </c>
      <c r="BD1703" s="8">
        <v>1699</v>
      </c>
      <c r="BE1703" s="8">
        <v>6.2820000000000001E-2</v>
      </c>
      <c r="BF1703" s="8">
        <v>0.20039999999999999</v>
      </c>
      <c r="BG1703" s="8">
        <v>1.93992502198128E-2</v>
      </c>
      <c r="BH1703" s="8">
        <v>1.9300913256249101E-2</v>
      </c>
      <c r="BI1703" s="8">
        <v>0.73677999999999999</v>
      </c>
      <c r="BL1703">
        <v>3</v>
      </c>
      <c r="BM1703" s="8">
        <v>1701</v>
      </c>
    </row>
    <row r="1704" spans="2:65" x14ac:dyDescent="0.3">
      <c r="B1704" s="8">
        <v>1700</v>
      </c>
      <c r="C1704" s="8">
        <v>9.8040000000000002E-2</v>
      </c>
      <c r="D1704" s="8">
        <v>8.8479999999999906E-2</v>
      </c>
      <c r="E1704" s="8">
        <v>2.2110795388842801E-2</v>
      </c>
      <c r="F1704" s="8">
        <v>1.6113536564207699E-2</v>
      </c>
      <c r="G1704" s="8">
        <v>0.81348000000000009</v>
      </c>
      <c r="H1704" s="8">
        <v>1700</v>
      </c>
      <c r="I1704" s="8">
        <v>9.7679999999999906E-2</v>
      </c>
      <c r="J1704" s="8">
        <v>9.0840000000000004E-2</v>
      </c>
      <c r="K1704" s="8">
        <v>2.1760347590806702E-2</v>
      </c>
      <c r="L1704" s="8">
        <v>1.7219157759292201E-2</v>
      </c>
      <c r="M1704" s="8">
        <v>0.81148000000000009</v>
      </c>
      <c r="N1704" s="8">
        <v>1700</v>
      </c>
      <c r="O1704" s="8">
        <v>9.4200000000000006E-2</v>
      </c>
      <c r="P1704" s="8">
        <v>9.1880000000000003E-2</v>
      </c>
      <c r="Q1704" s="8">
        <v>2.0967507330065801E-2</v>
      </c>
      <c r="R1704" s="8">
        <v>1.72581586620369E-2</v>
      </c>
      <c r="S1704" s="8">
        <v>0.81391999999999998</v>
      </c>
      <c r="T1704" s="8">
        <v>1700</v>
      </c>
      <c r="U1704" s="8">
        <v>9.7379999999999994E-2</v>
      </c>
      <c r="V1704" s="8">
        <v>8.5039999999999893E-2</v>
      </c>
      <c r="W1704" s="8">
        <v>2.13857216597684E-2</v>
      </c>
      <c r="X1704" s="8">
        <v>1.91083671978978E-2</v>
      </c>
      <c r="Y1704" s="8">
        <v>0.81758000000000008</v>
      </c>
      <c r="Z1704" s="8">
        <v>1700</v>
      </c>
      <c r="AA1704" s="8">
        <v>9.7799999999999998E-2</v>
      </c>
      <c r="AB1704" s="8">
        <v>8.8239999999999999E-2</v>
      </c>
      <c r="AC1704" s="8">
        <v>2.3409399821439199E-2</v>
      </c>
      <c r="AD1704" s="8">
        <v>1.84648834058577E-2</v>
      </c>
      <c r="AE1704" s="8">
        <v>0.81396000000000002</v>
      </c>
      <c r="AF1704" s="8">
        <v>1700</v>
      </c>
      <c r="AG1704" s="8">
        <v>6.966E-2</v>
      </c>
      <c r="AH1704" s="8">
        <v>0.2</v>
      </c>
      <c r="AI1704" s="8">
        <v>1.8990811175168602E-2</v>
      </c>
      <c r="AJ1704" s="8">
        <v>2.3482639192270099E-2</v>
      </c>
      <c r="AK1704" s="8">
        <v>0.73033999999999999</v>
      </c>
      <c r="AL1704" s="8">
        <v>1700</v>
      </c>
      <c r="AM1704" s="8">
        <v>6.6720000000000002E-2</v>
      </c>
      <c r="AN1704" s="8">
        <v>0.20116000000000001</v>
      </c>
      <c r="AO1704" s="8">
        <v>1.708332520325E-2</v>
      </c>
      <c r="AP1704" s="8">
        <v>2.6246970003096198E-2</v>
      </c>
      <c r="AQ1704" s="8">
        <v>0.73211999999999999</v>
      </c>
      <c r="AR1704" s="20">
        <v>1700</v>
      </c>
      <c r="AS1704" s="20">
        <v>6.7799999999999999E-2</v>
      </c>
      <c r="AT1704" s="20">
        <v>0.204599999999999</v>
      </c>
      <c r="AU1704" s="20">
        <v>1.8160897054335701E-2</v>
      </c>
      <c r="AV1704" s="20">
        <v>2.2807937657798399E-2</v>
      </c>
      <c r="AW1704" s="20">
        <v>0.72760000000000102</v>
      </c>
      <c r="AX1704" s="8">
        <v>1700</v>
      </c>
      <c r="AY1704" s="8">
        <v>6.5099999999999894E-2</v>
      </c>
      <c r="AZ1704" s="8">
        <v>0.19999999999999901</v>
      </c>
      <c r="BA1704" s="8">
        <v>1.8980851595034501E-2</v>
      </c>
      <c r="BB1704" s="8">
        <v>2.41744501572226E-2</v>
      </c>
      <c r="BC1704" s="8">
        <v>0.734900000000001</v>
      </c>
      <c r="BD1704" s="8">
        <v>1700</v>
      </c>
      <c r="BE1704" s="8">
        <v>6.2879999999999894E-2</v>
      </c>
      <c r="BF1704" s="8">
        <v>0.20039999999999999</v>
      </c>
      <c r="BG1704" s="8">
        <v>1.93809653573246E-2</v>
      </c>
      <c r="BH1704" s="8">
        <v>1.9317652993355999E-2</v>
      </c>
      <c r="BI1704" s="8">
        <v>0.73672000000000004</v>
      </c>
      <c r="BL1704">
        <v>3</v>
      </c>
      <c r="BM1704" s="8">
        <v>1702</v>
      </c>
    </row>
    <row r="1705" spans="2:65" x14ac:dyDescent="0.3">
      <c r="B1705" s="8">
        <v>1701</v>
      </c>
      <c r="C1705" s="8">
        <v>9.8040000000000002E-2</v>
      </c>
      <c r="D1705" s="8">
        <v>8.8559999999999903E-2</v>
      </c>
      <c r="E1705" s="8">
        <v>2.2110795388842801E-2</v>
      </c>
      <c r="F1705" s="8">
        <v>1.6200960191022899E-2</v>
      </c>
      <c r="G1705" s="8">
        <v>0.81340000000000012</v>
      </c>
      <c r="H1705" s="8">
        <v>1701</v>
      </c>
      <c r="I1705" s="8">
        <v>9.7799999999999998E-2</v>
      </c>
      <c r="J1705" s="8">
        <v>9.0840000000000004E-2</v>
      </c>
      <c r="K1705" s="8">
        <v>2.1784064233871799E-2</v>
      </c>
      <c r="L1705" s="8">
        <v>1.7275380976371699E-2</v>
      </c>
      <c r="M1705" s="8">
        <v>0.81135999999999997</v>
      </c>
      <c r="N1705" s="8">
        <v>1701</v>
      </c>
      <c r="O1705" s="8">
        <v>9.4320000000000001E-2</v>
      </c>
      <c r="P1705" s="8">
        <v>9.20399999999999E-2</v>
      </c>
      <c r="Q1705" s="8">
        <v>2.0977563772234802E-2</v>
      </c>
      <c r="R1705" s="8">
        <v>1.7277251932626098E-2</v>
      </c>
      <c r="S1705" s="8">
        <v>0.81364000000000014</v>
      </c>
      <c r="T1705" s="8">
        <v>1701</v>
      </c>
      <c r="U1705" s="8">
        <v>9.7379999999999994E-2</v>
      </c>
      <c r="V1705" s="8">
        <v>8.5079999999999906E-2</v>
      </c>
      <c r="W1705" s="8">
        <v>2.13857216597684E-2</v>
      </c>
      <c r="X1705" s="8">
        <v>1.91778913113907E-2</v>
      </c>
      <c r="Y1705" s="8">
        <v>0.81754000000000004</v>
      </c>
      <c r="Z1705" s="8">
        <v>1701</v>
      </c>
      <c r="AA1705" s="8">
        <v>9.7979999999999998E-2</v>
      </c>
      <c r="AB1705" s="8">
        <v>8.8200000000000001E-2</v>
      </c>
      <c r="AC1705" s="8">
        <v>2.3588209689665601E-2</v>
      </c>
      <c r="AD1705" s="8">
        <v>1.86179016708721E-2</v>
      </c>
      <c r="AE1705" s="8">
        <v>0.81381999999999999</v>
      </c>
      <c r="AF1705" s="8">
        <v>1701</v>
      </c>
      <c r="AG1705" s="8">
        <v>6.9779999999999995E-2</v>
      </c>
      <c r="AH1705" s="8">
        <v>0.2</v>
      </c>
      <c r="AI1705" s="8">
        <v>1.9157813502114901E-2</v>
      </c>
      <c r="AJ1705" s="8">
        <v>2.3413714361502299E-2</v>
      </c>
      <c r="AK1705" s="8">
        <v>0.73022000000000009</v>
      </c>
      <c r="AL1705" s="8">
        <v>1701</v>
      </c>
      <c r="AM1705" s="8">
        <v>6.6720000000000002E-2</v>
      </c>
      <c r="AN1705" s="8">
        <v>0.20124</v>
      </c>
      <c r="AO1705" s="8">
        <v>1.708332520325E-2</v>
      </c>
      <c r="AP1705" s="8">
        <v>2.63109302478086E-2</v>
      </c>
      <c r="AQ1705" s="8">
        <v>0.73204000000000002</v>
      </c>
      <c r="AR1705" s="20">
        <v>1701</v>
      </c>
      <c r="AS1705" s="20">
        <v>6.7919999999999994E-2</v>
      </c>
      <c r="AT1705" s="20">
        <v>0.20455999999999999</v>
      </c>
      <c r="AU1705" s="20">
        <v>1.8148478523757099E-2</v>
      </c>
      <c r="AV1705" s="20">
        <v>2.27344441210896E-2</v>
      </c>
      <c r="AW1705" s="20">
        <v>0.72752000000000006</v>
      </c>
      <c r="AX1705" s="8">
        <v>1701</v>
      </c>
      <c r="AY1705" s="8">
        <v>6.5159999999999996E-2</v>
      </c>
      <c r="AZ1705" s="8">
        <v>0.199959999999999</v>
      </c>
      <c r="BA1705" s="8">
        <v>1.9088692512012999E-2</v>
      </c>
      <c r="BB1705" s="8">
        <v>2.4191124509838399E-2</v>
      </c>
      <c r="BC1705" s="8">
        <v>0.73488000000000098</v>
      </c>
      <c r="BD1705" s="8">
        <v>1701</v>
      </c>
      <c r="BE1705" s="8">
        <v>6.3E-2</v>
      </c>
      <c r="BF1705" s="8">
        <v>0.20044000000000001</v>
      </c>
      <c r="BG1705" s="8">
        <v>1.9418828726030499E-2</v>
      </c>
      <c r="BH1705" s="8">
        <v>1.9211907082259502E-2</v>
      </c>
      <c r="BI1705" s="8">
        <v>0.7365600000000001</v>
      </c>
      <c r="BL1705">
        <v>3</v>
      </c>
      <c r="BM1705" s="8">
        <v>1703</v>
      </c>
    </row>
    <row r="1706" spans="2:65" x14ac:dyDescent="0.3">
      <c r="B1706" s="8">
        <v>1702</v>
      </c>
      <c r="C1706" s="8">
        <v>9.8159999999999997E-2</v>
      </c>
      <c r="D1706" s="8">
        <v>8.8559999999999903E-2</v>
      </c>
      <c r="E1706" s="8">
        <v>2.21977885876458E-2</v>
      </c>
      <c r="F1706" s="8">
        <v>1.6161008069368099E-2</v>
      </c>
      <c r="G1706" s="8">
        <v>0.81328000000000011</v>
      </c>
      <c r="H1706" s="8">
        <v>1702</v>
      </c>
      <c r="I1706" s="8">
        <v>9.7860000000000003E-2</v>
      </c>
      <c r="J1706" s="8">
        <v>9.0999999999999998E-2</v>
      </c>
      <c r="K1706" s="8">
        <v>2.1853978210759701E-2</v>
      </c>
      <c r="L1706" s="8">
        <v>1.7229291478423701E-2</v>
      </c>
      <c r="M1706" s="8">
        <v>0.81113999999999997</v>
      </c>
      <c r="N1706" s="8">
        <v>1702</v>
      </c>
      <c r="O1706" s="8">
        <v>9.4380000000000006E-2</v>
      </c>
      <c r="P1706" s="8">
        <v>9.20399999999999E-2</v>
      </c>
      <c r="Q1706" s="8">
        <v>2.1025612087079901E-2</v>
      </c>
      <c r="R1706" s="8">
        <v>1.7221034823843701E-2</v>
      </c>
      <c r="S1706" s="8">
        <v>0.81358000000000008</v>
      </c>
      <c r="T1706" s="8">
        <v>1702</v>
      </c>
      <c r="U1706" s="8">
        <v>9.7439999999999999E-2</v>
      </c>
      <c r="V1706" s="8">
        <v>8.5119999999999904E-2</v>
      </c>
      <c r="W1706" s="8">
        <v>2.1424200420000799E-2</v>
      </c>
      <c r="X1706" s="8">
        <v>1.9179787340433199E-2</v>
      </c>
      <c r="Y1706" s="8">
        <v>0.81744000000000017</v>
      </c>
      <c r="Z1706" s="8">
        <v>1702</v>
      </c>
      <c r="AA1706" s="8">
        <v>9.7979999999999998E-2</v>
      </c>
      <c r="AB1706" s="8">
        <v>8.8359999999999994E-2</v>
      </c>
      <c r="AC1706" s="8">
        <v>2.3588209689665601E-2</v>
      </c>
      <c r="AD1706" s="8">
        <v>1.8484784898052501E-2</v>
      </c>
      <c r="AE1706" s="8">
        <v>0.81366000000000005</v>
      </c>
      <c r="AF1706" s="8">
        <v>1702</v>
      </c>
      <c r="AG1706" s="8">
        <v>6.9839999999999999E-2</v>
      </c>
      <c r="AH1706" s="8">
        <v>0.20007999999999901</v>
      </c>
      <c r="AI1706" s="8">
        <v>1.9268816069682899E-2</v>
      </c>
      <c r="AJ1706" s="8">
        <v>2.33997668986058E-2</v>
      </c>
      <c r="AK1706" s="8">
        <v>0.73008000000000095</v>
      </c>
      <c r="AL1706" s="8">
        <v>1702</v>
      </c>
      <c r="AM1706" s="8">
        <v>6.6720000000000002E-2</v>
      </c>
      <c r="AN1706" s="8">
        <v>0.20132</v>
      </c>
      <c r="AO1706" s="8">
        <v>1.708332520325E-2</v>
      </c>
      <c r="AP1706" s="8">
        <v>2.6115856865092098E-2</v>
      </c>
      <c r="AQ1706" s="8">
        <v>0.73195999999999994</v>
      </c>
      <c r="AR1706" s="20">
        <v>1702</v>
      </c>
      <c r="AS1706" s="20">
        <v>6.7979999999999999E-2</v>
      </c>
      <c r="AT1706" s="20">
        <v>0.20463999999999999</v>
      </c>
      <c r="AU1706" s="20">
        <v>1.81720064434783E-2</v>
      </c>
      <c r="AV1706" s="20">
        <v>2.2845780725764101E-2</v>
      </c>
      <c r="AW1706" s="20">
        <v>0.72737999999999992</v>
      </c>
      <c r="AX1706" s="8">
        <v>1702</v>
      </c>
      <c r="AY1706" s="8">
        <v>6.5279999999999894E-2</v>
      </c>
      <c r="AZ1706" s="8">
        <v>0.19996</v>
      </c>
      <c r="BA1706" s="8">
        <v>1.8940672926511599E-2</v>
      </c>
      <c r="BB1706" s="8">
        <v>2.4063854448302498E-2</v>
      </c>
      <c r="BC1706" s="8">
        <v>0.73476000000000008</v>
      </c>
      <c r="BD1706" s="8">
        <v>1702</v>
      </c>
      <c r="BE1706" s="8">
        <v>6.3119999999999996E-2</v>
      </c>
      <c r="BF1706" s="8">
        <v>0.20047999999999999</v>
      </c>
      <c r="BG1706" s="8">
        <v>1.9418454203060601E-2</v>
      </c>
      <c r="BH1706" s="8">
        <v>1.9315812332402801E-2</v>
      </c>
      <c r="BI1706" s="8">
        <v>0.73640000000000005</v>
      </c>
      <c r="BL1706">
        <v>3</v>
      </c>
      <c r="BM1706" s="8">
        <v>1704</v>
      </c>
    </row>
    <row r="1707" spans="2:65" x14ac:dyDescent="0.3">
      <c r="B1707" s="8">
        <v>1703</v>
      </c>
      <c r="C1707" s="8">
        <v>9.8159999999999997E-2</v>
      </c>
      <c r="D1707" s="8">
        <v>8.8559999999999903E-2</v>
      </c>
      <c r="E1707" s="8">
        <v>2.21977885876458E-2</v>
      </c>
      <c r="F1707" s="8">
        <v>1.6161008069368099E-2</v>
      </c>
      <c r="G1707" s="8">
        <v>0.81328000000000011</v>
      </c>
      <c r="H1707" s="8">
        <v>1703</v>
      </c>
      <c r="I1707" s="8">
        <v>9.7919999999999993E-2</v>
      </c>
      <c r="J1707" s="8">
        <v>9.0999999999999998E-2</v>
      </c>
      <c r="K1707" s="8">
        <v>2.1823756863481598E-2</v>
      </c>
      <c r="L1707" s="8">
        <v>1.7248041903211699E-2</v>
      </c>
      <c r="M1707" s="8">
        <v>0.81108000000000002</v>
      </c>
      <c r="N1707" s="8">
        <v>1703</v>
      </c>
      <c r="O1707" s="8">
        <v>9.4439999999999996E-2</v>
      </c>
      <c r="P1707" s="8">
        <v>9.2079999999999898E-2</v>
      </c>
      <c r="Q1707" s="8">
        <v>2.1004241995801198E-2</v>
      </c>
      <c r="R1707" s="8">
        <v>1.7216200967622702E-2</v>
      </c>
      <c r="S1707" s="8">
        <v>0.81348000000000009</v>
      </c>
      <c r="T1707" s="8">
        <v>1703</v>
      </c>
      <c r="U1707" s="8">
        <v>9.7619999999999998E-2</v>
      </c>
      <c r="V1707" s="8">
        <v>8.5159999999999902E-2</v>
      </c>
      <c r="W1707" s="8">
        <v>2.1436672061934101E-2</v>
      </c>
      <c r="X1707" s="8">
        <v>1.9290820552163E-2</v>
      </c>
      <c r="Y1707" s="8">
        <v>0.81722000000000006</v>
      </c>
      <c r="Z1707" s="8">
        <v>1703</v>
      </c>
      <c r="AA1707" s="8">
        <v>9.8099999999999896E-2</v>
      </c>
      <c r="AB1707" s="8">
        <v>8.8279999999999997E-2</v>
      </c>
      <c r="AC1707" s="8">
        <v>2.3762078268458799E-2</v>
      </c>
      <c r="AD1707" s="8">
        <v>1.84599375115218E-2</v>
      </c>
      <c r="AE1707" s="8">
        <v>0.81362000000000012</v>
      </c>
      <c r="AF1707" s="8">
        <v>1703</v>
      </c>
      <c r="AG1707" s="8">
        <v>6.9839999999999999E-2</v>
      </c>
      <c r="AH1707" s="8">
        <v>0.20036000000000001</v>
      </c>
      <c r="AI1707" s="8">
        <v>1.9268816069682899E-2</v>
      </c>
      <c r="AJ1707" s="8">
        <v>2.33798324556991E-2</v>
      </c>
      <c r="AK1707" s="8">
        <v>0.7298</v>
      </c>
      <c r="AL1707" s="8">
        <v>1703</v>
      </c>
      <c r="AM1707" s="8">
        <v>6.6720000000000002E-2</v>
      </c>
      <c r="AN1707" s="8">
        <v>0.2014</v>
      </c>
      <c r="AO1707" s="8">
        <v>1.708332520325E-2</v>
      </c>
      <c r="AP1707" s="8">
        <v>2.6173469488214599E-2</v>
      </c>
      <c r="AQ1707" s="8">
        <v>0.73187999999999998</v>
      </c>
      <c r="AR1707" s="20">
        <v>1703</v>
      </c>
      <c r="AS1707" s="20">
        <v>6.8159999999999998E-2</v>
      </c>
      <c r="AT1707" s="20">
        <v>0.20463999999999999</v>
      </c>
      <c r="AU1707" s="20">
        <v>1.8060907054640502E-2</v>
      </c>
      <c r="AV1707" s="20">
        <v>2.2930514273528199E-2</v>
      </c>
      <c r="AW1707" s="20">
        <v>0.72720000000000007</v>
      </c>
      <c r="AX1707" s="8">
        <v>1703</v>
      </c>
      <c r="AY1707" s="8">
        <v>6.5339999999999995E-2</v>
      </c>
      <c r="AZ1707" s="8">
        <v>0.200039999999999</v>
      </c>
      <c r="BA1707" s="8">
        <v>1.88562986824031E-2</v>
      </c>
      <c r="BB1707" s="8">
        <v>2.4104117591160299E-2</v>
      </c>
      <c r="BC1707" s="8">
        <v>0.73462000000000105</v>
      </c>
      <c r="BD1707" s="8">
        <v>1703</v>
      </c>
      <c r="BE1707" s="8">
        <v>6.3240000000000005E-2</v>
      </c>
      <c r="BF1707" s="8">
        <v>0.20052</v>
      </c>
      <c r="BG1707" s="8">
        <v>1.95479829231467E-2</v>
      </c>
      <c r="BH1707" s="8">
        <v>1.94772490953736E-2</v>
      </c>
      <c r="BI1707" s="8">
        <v>0.73624000000000001</v>
      </c>
      <c r="BL1707">
        <v>3</v>
      </c>
      <c r="BM1707" s="8">
        <v>1705</v>
      </c>
    </row>
    <row r="1708" spans="2:65" x14ac:dyDescent="0.3">
      <c r="B1708" s="8">
        <v>1704</v>
      </c>
      <c r="C1708" s="8">
        <v>9.8159999999999997E-2</v>
      </c>
      <c r="D1708" s="8">
        <v>8.8679999999999898E-2</v>
      </c>
      <c r="E1708" s="8">
        <v>2.21977885876458E-2</v>
      </c>
      <c r="F1708" s="8">
        <v>1.6251110296179299E-2</v>
      </c>
      <c r="G1708" s="8">
        <v>0.8131600000000001</v>
      </c>
      <c r="H1708" s="8">
        <v>1704</v>
      </c>
      <c r="I1708" s="8">
        <v>9.7979999999999998E-2</v>
      </c>
      <c r="J1708" s="8">
        <v>9.1039999999999996E-2</v>
      </c>
      <c r="K1708" s="8">
        <v>2.1859967562148402E-2</v>
      </c>
      <c r="L1708" s="8">
        <v>1.7217515159941799E-2</v>
      </c>
      <c r="M1708" s="8">
        <v>0.81098000000000003</v>
      </c>
      <c r="N1708" s="8">
        <v>1704</v>
      </c>
      <c r="O1708" s="8">
        <v>9.4439999999999996E-2</v>
      </c>
      <c r="P1708" s="8">
        <v>9.2159999999999895E-2</v>
      </c>
      <c r="Q1708" s="8">
        <v>2.1004241995801198E-2</v>
      </c>
      <c r="R1708" s="8">
        <v>1.7225022906847201E-2</v>
      </c>
      <c r="S1708" s="8">
        <v>0.81340000000000012</v>
      </c>
      <c r="T1708" s="8">
        <v>1704</v>
      </c>
      <c r="U1708" s="8">
        <v>9.7739999999999994E-2</v>
      </c>
      <c r="V1708" s="8">
        <v>8.5079999999999906E-2</v>
      </c>
      <c r="W1708" s="8">
        <v>2.1478022593932E-2</v>
      </c>
      <c r="X1708" s="8">
        <v>1.9328985927091299E-2</v>
      </c>
      <c r="Y1708" s="8">
        <v>0.81718000000000013</v>
      </c>
      <c r="Z1708" s="8">
        <v>1704</v>
      </c>
      <c r="AA1708" s="8">
        <v>9.81599999999999E-2</v>
      </c>
      <c r="AB1708" s="8">
        <v>8.8359999999999994E-2</v>
      </c>
      <c r="AC1708" s="8">
        <v>2.3779594002192098E-2</v>
      </c>
      <c r="AD1708" s="8">
        <v>1.85371698666939E-2</v>
      </c>
      <c r="AE1708" s="8">
        <v>0.81348000000000009</v>
      </c>
      <c r="AF1708" s="8">
        <v>1704</v>
      </c>
      <c r="AG1708" s="8">
        <v>6.9839999999999999E-2</v>
      </c>
      <c r="AH1708" s="8">
        <v>0.20036000000000001</v>
      </c>
      <c r="AI1708" s="8">
        <v>1.9268816069682899E-2</v>
      </c>
      <c r="AJ1708" s="8">
        <v>2.33798324556991E-2</v>
      </c>
      <c r="AK1708" s="8">
        <v>0.7298</v>
      </c>
      <c r="AL1708" s="8">
        <v>1704</v>
      </c>
      <c r="AM1708" s="8">
        <v>6.6780000000000006E-2</v>
      </c>
      <c r="AN1708" s="8">
        <v>0.20147999999999999</v>
      </c>
      <c r="AO1708" s="8">
        <v>1.70700162432686E-2</v>
      </c>
      <c r="AP1708" s="8">
        <v>2.6156668616842401E-2</v>
      </c>
      <c r="AQ1708" s="8">
        <v>0.73173999999999995</v>
      </c>
      <c r="AR1708" s="20">
        <v>1704</v>
      </c>
      <c r="AS1708" s="20">
        <v>6.8279999999999993E-2</v>
      </c>
      <c r="AT1708" s="20">
        <v>0.204679999999999</v>
      </c>
      <c r="AU1708" s="20">
        <v>1.8106352476410001E-2</v>
      </c>
      <c r="AV1708" s="20">
        <v>2.2975120491874699E-2</v>
      </c>
      <c r="AW1708" s="20">
        <v>0.72704000000000102</v>
      </c>
      <c r="AX1708" s="8">
        <v>1704</v>
      </c>
      <c r="AY1708" s="8">
        <v>6.5339999999999995E-2</v>
      </c>
      <c r="AZ1708" s="8">
        <v>0.20011999999999899</v>
      </c>
      <c r="BA1708" s="8">
        <v>1.88562986824031E-2</v>
      </c>
      <c r="BB1708" s="8">
        <v>2.41641189879673E-2</v>
      </c>
      <c r="BC1708" s="8">
        <v>0.73454000000000108</v>
      </c>
      <c r="BD1708" s="8">
        <v>1704</v>
      </c>
      <c r="BE1708" s="8">
        <v>6.3299999999999995E-2</v>
      </c>
      <c r="BF1708" s="8">
        <v>0.20052</v>
      </c>
      <c r="BG1708" s="8">
        <v>1.9621416870348501E-2</v>
      </c>
      <c r="BH1708" s="8">
        <v>1.9444030010013401E-2</v>
      </c>
      <c r="BI1708" s="8">
        <v>0.73617999999999995</v>
      </c>
      <c r="BL1708">
        <v>3</v>
      </c>
      <c r="BM1708" s="8">
        <v>1706</v>
      </c>
    </row>
    <row r="1709" spans="2:65" x14ac:dyDescent="0.3">
      <c r="B1709" s="8">
        <v>1705</v>
      </c>
      <c r="C1709" s="8">
        <v>9.8339999999999997E-2</v>
      </c>
      <c r="D1709" s="8">
        <v>8.8719999999999993E-2</v>
      </c>
      <c r="E1709" s="8">
        <v>2.2236660965826001E-2</v>
      </c>
      <c r="F1709" s="8">
        <v>1.6244396081122901E-2</v>
      </c>
      <c r="G1709" s="8">
        <v>0.81294</v>
      </c>
      <c r="H1709" s="8">
        <v>1705</v>
      </c>
      <c r="I1709" s="8">
        <v>9.8039999999999905E-2</v>
      </c>
      <c r="J1709" s="8">
        <v>9.1039999999999996E-2</v>
      </c>
      <c r="K1709" s="8">
        <v>2.19125534796837E-2</v>
      </c>
      <c r="L1709" s="8">
        <v>1.7198731454277701E-2</v>
      </c>
      <c r="M1709" s="8">
        <v>0.81092000000000009</v>
      </c>
      <c r="N1709" s="8">
        <v>1705</v>
      </c>
      <c r="O1709" s="8">
        <v>9.4499999999999904E-2</v>
      </c>
      <c r="P1709" s="8">
        <v>9.2319999999999999E-2</v>
      </c>
      <c r="Q1709" s="8">
        <v>2.10518839580171E-2</v>
      </c>
      <c r="R1709" s="8">
        <v>1.71757875152109E-2</v>
      </c>
      <c r="S1709" s="8">
        <v>0.81318000000000012</v>
      </c>
      <c r="T1709" s="8">
        <v>1705</v>
      </c>
      <c r="U1709" s="8">
        <v>9.7860000000000003E-2</v>
      </c>
      <c r="V1709" s="8">
        <v>8.5039999999999893E-2</v>
      </c>
      <c r="W1709" s="8">
        <v>2.1586106642931199E-2</v>
      </c>
      <c r="X1709" s="8">
        <v>1.9243217354211101E-2</v>
      </c>
      <c r="Y1709" s="8">
        <v>0.81710000000000005</v>
      </c>
      <c r="Z1709" s="8">
        <v>1705</v>
      </c>
      <c r="AA1709" s="8">
        <v>9.8279999999999895E-2</v>
      </c>
      <c r="AB1709" s="8">
        <v>8.8359999999999994E-2</v>
      </c>
      <c r="AC1709" s="8">
        <v>2.3752971106024499E-2</v>
      </c>
      <c r="AD1709" s="8">
        <v>1.8589407215025999E-2</v>
      </c>
      <c r="AE1709" s="8">
        <v>0.81336000000000008</v>
      </c>
      <c r="AF1709" s="8">
        <v>1705</v>
      </c>
      <c r="AG1709" s="8">
        <v>6.9839999999999999E-2</v>
      </c>
      <c r="AH1709" s="8">
        <v>0.20043999999999901</v>
      </c>
      <c r="AI1709" s="8">
        <v>1.9268816069682899E-2</v>
      </c>
      <c r="AJ1709" s="8">
        <v>2.33230799982776E-2</v>
      </c>
      <c r="AK1709" s="8">
        <v>0.72972000000000103</v>
      </c>
      <c r="AL1709" s="8">
        <v>1705</v>
      </c>
      <c r="AM1709" s="8">
        <v>6.6780000000000006E-2</v>
      </c>
      <c r="AN1709" s="8">
        <v>0.20152</v>
      </c>
      <c r="AO1709" s="8">
        <v>1.70700162432686E-2</v>
      </c>
      <c r="AP1709" s="8">
        <v>2.60397830833957E-2</v>
      </c>
      <c r="AQ1709" s="8">
        <v>0.73169999999999991</v>
      </c>
      <c r="AR1709" s="20">
        <v>1705</v>
      </c>
      <c r="AS1709" s="20">
        <v>6.8339999999999998E-2</v>
      </c>
      <c r="AT1709" s="20">
        <v>0.20483999999999999</v>
      </c>
      <c r="AU1709" s="20">
        <v>1.8088569972122201E-2</v>
      </c>
      <c r="AV1709" s="20">
        <v>2.3082075778019202E-2</v>
      </c>
      <c r="AW1709" s="20">
        <v>0.72682000000000002</v>
      </c>
      <c r="AX1709" s="8">
        <v>1705</v>
      </c>
      <c r="AY1709" s="8">
        <v>6.5339999999999995E-2</v>
      </c>
      <c r="AZ1709" s="8">
        <v>0.20015999999999901</v>
      </c>
      <c r="BA1709" s="8">
        <v>1.88562986824031E-2</v>
      </c>
      <c r="BB1709" s="8">
        <v>2.4153850311047401E-2</v>
      </c>
      <c r="BC1709" s="8">
        <v>0.73450000000000104</v>
      </c>
      <c r="BD1709" s="8">
        <v>1705</v>
      </c>
      <c r="BE1709" s="8">
        <v>6.3299999999999995E-2</v>
      </c>
      <c r="BF1709" s="8">
        <v>0.20055999999999899</v>
      </c>
      <c r="BG1709" s="8">
        <v>1.9621416870348501E-2</v>
      </c>
      <c r="BH1709" s="8">
        <v>1.9513434895326299E-2</v>
      </c>
      <c r="BI1709" s="8">
        <v>0.73614000000000102</v>
      </c>
      <c r="BL1709">
        <v>3</v>
      </c>
      <c r="BM1709" s="8">
        <v>1707</v>
      </c>
    </row>
    <row r="1710" spans="2:65" x14ac:dyDescent="0.3">
      <c r="B1710" s="8">
        <v>1706</v>
      </c>
      <c r="C1710" s="8">
        <v>9.8280000000000006E-2</v>
      </c>
      <c r="D1710" s="8">
        <v>8.8879999999999904E-2</v>
      </c>
      <c r="E1710" s="8">
        <v>2.2300101915788299E-2</v>
      </c>
      <c r="F1710" s="8">
        <v>1.6266269245020899E-2</v>
      </c>
      <c r="G1710" s="8">
        <v>0.81284000000000001</v>
      </c>
      <c r="H1710" s="8">
        <v>1706</v>
      </c>
      <c r="I1710" s="8">
        <v>9.8099999999999896E-2</v>
      </c>
      <c r="J1710" s="8">
        <v>9.1039999999999996E-2</v>
      </c>
      <c r="K1710" s="8">
        <v>2.1931712199461301E-2</v>
      </c>
      <c r="L1710" s="8">
        <v>1.71139496530541E-2</v>
      </c>
      <c r="M1710" s="8">
        <v>0.81086000000000014</v>
      </c>
      <c r="N1710" s="8">
        <v>1706</v>
      </c>
      <c r="O1710" s="8">
        <v>9.4499999999999904E-2</v>
      </c>
      <c r="P1710" s="8">
        <v>9.2399999999999996E-2</v>
      </c>
      <c r="Q1710" s="8">
        <v>2.10518839580171E-2</v>
      </c>
      <c r="R1710" s="8">
        <v>1.7258580064958499E-2</v>
      </c>
      <c r="S1710" s="8">
        <v>0.81310000000000004</v>
      </c>
      <c r="T1710" s="8">
        <v>1706</v>
      </c>
      <c r="U1710" s="8">
        <v>9.7860000000000003E-2</v>
      </c>
      <c r="V1710" s="8">
        <v>8.5279999999999898E-2</v>
      </c>
      <c r="W1710" s="8">
        <v>2.1586106642931199E-2</v>
      </c>
      <c r="X1710" s="8">
        <v>1.9345910224754001E-2</v>
      </c>
      <c r="Y1710" s="8">
        <v>0.81686000000000003</v>
      </c>
      <c r="Z1710" s="8">
        <v>1706</v>
      </c>
      <c r="AA1710" s="8">
        <v>9.8460000000000006E-2</v>
      </c>
      <c r="AB1710" s="8">
        <v>8.8359999999999994E-2</v>
      </c>
      <c r="AC1710" s="8">
        <v>2.3757792979835601E-2</v>
      </c>
      <c r="AD1710" s="8">
        <v>1.8502263033849001E-2</v>
      </c>
      <c r="AE1710" s="8">
        <v>0.81318000000000001</v>
      </c>
      <c r="AF1710" s="8">
        <v>1706</v>
      </c>
      <c r="AG1710" s="8">
        <v>6.9959999999999994E-2</v>
      </c>
      <c r="AH1710" s="8">
        <v>0.20044000000000001</v>
      </c>
      <c r="AI1710" s="8">
        <v>1.92631537114017E-2</v>
      </c>
      <c r="AJ1710" s="8">
        <v>2.3399179818139201E-2</v>
      </c>
      <c r="AK1710" s="8">
        <v>0.72960000000000003</v>
      </c>
      <c r="AL1710" s="8">
        <v>1706</v>
      </c>
      <c r="AM1710" s="8">
        <v>6.6839999999999997E-2</v>
      </c>
      <c r="AN1710" s="8">
        <v>0.20164000000000001</v>
      </c>
      <c r="AO1710" s="8">
        <v>1.7141549733694601E-2</v>
      </c>
      <c r="AP1710" s="8">
        <v>2.5942251329451001E-2</v>
      </c>
      <c r="AQ1710" s="8">
        <v>0.73151999999999995</v>
      </c>
      <c r="AR1710" s="20">
        <v>1706</v>
      </c>
      <c r="AS1710" s="20">
        <v>6.8339999999999998E-2</v>
      </c>
      <c r="AT1710" s="20">
        <v>0.20491999999999899</v>
      </c>
      <c r="AU1710" s="20">
        <v>1.8088569972122201E-2</v>
      </c>
      <c r="AV1710" s="20">
        <v>2.3092996008453801E-2</v>
      </c>
      <c r="AW1710" s="20">
        <v>0.72674000000000105</v>
      </c>
      <c r="AX1710" s="8">
        <v>1706</v>
      </c>
      <c r="AY1710" s="8">
        <v>6.5339999999999995E-2</v>
      </c>
      <c r="AZ1710" s="8">
        <v>0.20019999999999899</v>
      </c>
      <c r="BA1710" s="8">
        <v>1.88562986824031E-2</v>
      </c>
      <c r="BB1710" s="8">
        <v>2.4190322800072699E-2</v>
      </c>
      <c r="BC1710" s="8">
        <v>0.734460000000001</v>
      </c>
      <c r="BD1710" s="8">
        <v>1706</v>
      </c>
      <c r="BE1710" s="8">
        <v>6.3419999999999893E-2</v>
      </c>
      <c r="BF1710" s="8">
        <v>0.20055999999999899</v>
      </c>
      <c r="BG1710" s="8">
        <v>1.9693192178562999E-2</v>
      </c>
      <c r="BH1710" s="8">
        <v>1.9596082890375399E-2</v>
      </c>
      <c r="BI1710" s="8">
        <v>0.73602000000000112</v>
      </c>
      <c r="BL1710">
        <v>3</v>
      </c>
      <c r="BM1710" s="8">
        <v>1708</v>
      </c>
    </row>
    <row r="1711" spans="2:65" x14ac:dyDescent="0.3">
      <c r="B1711" s="8">
        <v>1707</v>
      </c>
      <c r="C1711" s="8">
        <v>9.8460000000000006E-2</v>
      </c>
      <c r="D1711" s="8">
        <v>8.8759999999999895E-2</v>
      </c>
      <c r="E1711" s="8">
        <v>2.22235747063174E-2</v>
      </c>
      <c r="F1711" s="8">
        <v>1.6317011015650099E-2</v>
      </c>
      <c r="G1711" s="8">
        <v>0.81278000000000006</v>
      </c>
      <c r="H1711" s="8">
        <v>1707</v>
      </c>
      <c r="I1711" s="8">
        <v>9.8219999999999905E-2</v>
      </c>
      <c r="J1711" s="8">
        <v>9.1079999999999994E-2</v>
      </c>
      <c r="K1711" s="8">
        <v>2.19031753613281E-2</v>
      </c>
      <c r="L1711" s="8">
        <v>1.7120889243402299E-2</v>
      </c>
      <c r="M1711" s="8">
        <v>0.8107000000000002</v>
      </c>
      <c r="N1711" s="8">
        <v>1707</v>
      </c>
      <c r="O1711" s="8">
        <v>9.4559999999999894E-2</v>
      </c>
      <c r="P1711" s="8">
        <v>9.2399999999999899E-2</v>
      </c>
      <c r="Q1711" s="8">
        <v>2.10647486660448E-2</v>
      </c>
      <c r="R1711" s="8">
        <v>1.7333333333333301E-2</v>
      </c>
      <c r="S1711" s="8">
        <v>0.81304000000000021</v>
      </c>
      <c r="T1711" s="8">
        <v>1707</v>
      </c>
      <c r="U1711" s="8">
        <v>9.7919999999999993E-2</v>
      </c>
      <c r="V1711" s="8">
        <v>8.5319999999999993E-2</v>
      </c>
      <c r="W1711" s="8">
        <v>2.1606059756045699E-2</v>
      </c>
      <c r="X1711" s="8">
        <v>1.9347372123386799E-2</v>
      </c>
      <c r="Y1711" s="8">
        <v>0.81676000000000004</v>
      </c>
      <c r="Z1711" s="8">
        <v>1707</v>
      </c>
      <c r="AA1711" s="8">
        <v>9.8580000000000001E-2</v>
      </c>
      <c r="AB1711" s="8">
        <v>8.8359999999999994E-2</v>
      </c>
      <c r="AC1711" s="8">
        <v>2.3683596164280601E-2</v>
      </c>
      <c r="AD1711" s="8">
        <v>1.8502263033849001E-2</v>
      </c>
      <c r="AE1711" s="8">
        <v>0.81306</v>
      </c>
      <c r="AF1711" s="8">
        <v>1707</v>
      </c>
      <c r="AG1711" s="8">
        <v>6.9959999999999994E-2</v>
      </c>
      <c r="AH1711" s="8">
        <v>0.20075999999999999</v>
      </c>
      <c r="AI1711" s="8">
        <v>1.92631537114017E-2</v>
      </c>
      <c r="AJ1711" s="8">
        <v>2.3514929708419601E-2</v>
      </c>
      <c r="AK1711" s="8">
        <v>0.72927999999999993</v>
      </c>
      <c r="AL1711" s="8">
        <v>1707</v>
      </c>
      <c r="AM1711" s="8">
        <v>6.7080000000000001E-2</v>
      </c>
      <c r="AN1711" s="8">
        <v>0.20155999999999999</v>
      </c>
      <c r="AO1711" s="8">
        <v>1.7317988545807701E-2</v>
      </c>
      <c r="AP1711" s="8">
        <v>2.57534228381158E-2</v>
      </c>
      <c r="AQ1711" s="8">
        <v>0.73136000000000001</v>
      </c>
      <c r="AR1711" s="20">
        <v>1707</v>
      </c>
      <c r="AS1711" s="20">
        <v>6.8339999999999998E-2</v>
      </c>
      <c r="AT1711" s="20">
        <v>0.20499999999999999</v>
      </c>
      <c r="AU1711" s="20">
        <v>1.8088569972122201E-2</v>
      </c>
      <c r="AV1711" s="20">
        <v>2.3061621448596799E-2</v>
      </c>
      <c r="AW1711" s="20">
        <v>0.72666000000000008</v>
      </c>
      <c r="AX1711" s="8">
        <v>1707</v>
      </c>
      <c r="AY1711" s="8">
        <v>6.54E-2</v>
      </c>
      <c r="AZ1711" s="8">
        <v>0.20027999999999899</v>
      </c>
      <c r="BA1711" s="8">
        <v>1.8790713373656301E-2</v>
      </c>
      <c r="BB1711" s="8">
        <v>2.4021909191654998E-2</v>
      </c>
      <c r="BC1711" s="8">
        <v>0.73432000000000097</v>
      </c>
      <c r="BD1711" s="8">
        <v>1707</v>
      </c>
      <c r="BE1711" s="8">
        <v>6.3539999999999999E-2</v>
      </c>
      <c r="BF1711" s="8">
        <v>0.2006</v>
      </c>
      <c r="BG1711" s="8">
        <v>1.9837430185475999E-2</v>
      </c>
      <c r="BH1711" s="8">
        <v>1.9582511265788801E-2</v>
      </c>
      <c r="BI1711" s="8">
        <v>0.73585999999999996</v>
      </c>
      <c r="BL1711">
        <v>3</v>
      </c>
      <c r="BM1711" s="8">
        <v>1709</v>
      </c>
    </row>
    <row r="1712" spans="2:65" x14ac:dyDescent="0.3">
      <c r="B1712" s="8">
        <v>1708</v>
      </c>
      <c r="C1712" s="8">
        <v>9.8699999999999996E-2</v>
      </c>
      <c r="D1712" s="8">
        <v>8.8679999999999898E-2</v>
      </c>
      <c r="E1712" s="8">
        <v>2.2063956622015501E-2</v>
      </c>
      <c r="F1712" s="8">
        <v>1.6438978070427601E-2</v>
      </c>
      <c r="G1712" s="8">
        <v>0.81262000000000012</v>
      </c>
      <c r="H1712" s="8">
        <v>1708</v>
      </c>
      <c r="I1712" s="8">
        <v>9.8279999999999895E-2</v>
      </c>
      <c r="J1712" s="8">
        <v>9.1159999999999894E-2</v>
      </c>
      <c r="K1712" s="8">
        <v>2.18220905589642E-2</v>
      </c>
      <c r="L1712" s="8">
        <v>1.7190977196474201E-2</v>
      </c>
      <c r="M1712" s="8">
        <v>0.81056000000000017</v>
      </c>
      <c r="N1712" s="8">
        <v>1708</v>
      </c>
      <c r="O1712" s="8">
        <v>9.4559999999999894E-2</v>
      </c>
      <c r="P1712" s="8">
        <v>9.2439999999999897E-2</v>
      </c>
      <c r="Q1712" s="8">
        <v>2.10647486660448E-2</v>
      </c>
      <c r="R1712" s="8">
        <v>1.7280993237448101E-2</v>
      </c>
      <c r="S1712" s="8">
        <v>0.81300000000000028</v>
      </c>
      <c r="T1712" s="8">
        <v>1708</v>
      </c>
      <c r="U1712" s="8">
        <v>9.7979999999999998E-2</v>
      </c>
      <c r="V1712" s="8">
        <v>8.5359999999999894E-2</v>
      </c>
      <c r="W1712" s="8">
        <v>2.1642634690897399E-2</v>
      </c>
      <c r="X1712" s="8">
        <v>1.9290192200999801E-2</v>
      </c>
      <c r="Y1712" s="8">
        <v>0.81666000000000016</v>
      </c>
      <c r="Z1712" s="8">
        <v>1708</v>
      </c>
      <c r="AA1712" s="8">
        <v>9.8699999999999996E-2</v>
      </c>
      <c r="AB1712" s="8">
        <v>8.8359999999999897E-2</v>
      </c>
      <c r="AC1712" s="8">
        <v>2.37007863314125E-2</v>
      </c>
      <c r="AD1712" s="8">
        <v>1.83795670473622E-2</v>
      </c>
      <c r="AE1712" s="8">
        <v>0.81294000000000011</v>
      </c>
      <c r="AF1712" s="8">
        <v>1708</v>
      </c>
      <c r="AG1712" s="8">
        <v>7.0080000000000003E-2</v>
      </c>
      <c r="AH1712" s="8">
        <v>0.20075999999999999</v>
      </c>
      <c r="AI1712" s="8">
        <v>1.9332121174121301E-2</v>
      </c>
      <c r="AJ1712" s="8">
        <v>2.3576704818549302E-2</v>
      </c>
      <c r="AK1712" s="8">
        <v>0.72916000000000003</v>
      </c>
      <c r="AL1712" s="8">
        <v>1708</v>
      </c>
      <c r="AM1712" s="8">
        <v>6.7080000000000001E-2</v>
      </c>
      <c r="AN1712" s="8">
        <v>0.2016</v>
      </c>
      <c r="AO1712" s="8">
        <v>1.7317988545807701E-2</v>
      </c>
      <c r="AP1712" s="8">
        <v>2.5647178748895098E-2</v>
      </c>
      <c r="AQ1712" s="8">
        <v>0.73131999999999997</v>
      </c>
      <c r="AR1712" s="20">
        <v>1708</v>
      </c>
      <c r="AS1712" s="20">
        <v>6.8339999999999998E-2</v>
      </c>
      <c r="AT1712" s="20">
        <v>0.20507999999999901</v>
      </c>
      <c r="AU1712" s="20">
        <v>1.8088569972122201E-2</v>
      </c>
      <c r="AV1712" s="20">
        <v>2.3099993440901599E-2</v>
      </c>
      <c r="AW1712" s="20">
        <v>0.726580000000001</v>
      </c>
      <c r="AX1712" s="8">
        <v>1708</v>
      </c>
      <c r="AY1712" s="8">
        <v>6.54E-2</v>
      </c>
      <c r="AZ1712" s="8">
        <v>0.20039999999999999</v>
      </c>
      <c r="BA1712" s="8">
        <v>1.8790713373656301E-2</v>
      </c>
      <c r="BB1712" s="8">
        <v>2.4010098885361701E-2</v>
      </c>
      <c r="BC1712" s="8">
        <v>0.73419999999999996</v>
      </c>
      <c r="BD1712" s="8">
        <v>1708</v>
      </c>
      <c r="BE1712" s="8">
        <v>6.3599999999999907E-2</v>
      </c>
      <c r="BF1712" s="8">
        <v>0.2006</v>
      </c>
      <c r="BG1712" s="8">
        <v>1.99271400128294E-2</v>
      </c>
      <c r="BH1712" s="8">
        <v>1.9623733311755601E-2</v>
      </c>
      <c r="BI1712" s="8">
        <v>0.73580000000000012</v>
      </c>
      <c r="BL1712">
        <v>3</v>
      </c>
      <c r="BM1712" s="8">
        <v>1710</v>
      </c>
    </row>
    <row r="1713" spans="2:65" x14ac:dyDescent="0.3">
      <c r="B1713" s="8">
        <v>1709</v>
      </c>
      <c r="C1713" s="8">
        <v>9.8820000000000005E-2</v>
      </c>
      <c r="D1713" s="8">
        <v>8.8679999999999898E-2</v>
      </c>
      <c r="E1713" s="8">
        <v>2.2032290352612401E-2</v>
      </c>
      <c r="F1713" s="8">
        <v>1.65369986162037E-2</v>
      </c>
      <c r="G1713" s="8">
        <v>0.81250000000000011</v>
      </c>
      <c r="H1713" s="8">
        <v>1709</v>
      </c>
      <c r="I1713" s="8">
        <v>9.8279999999999895E-2</v>
      </c>
      <c r="J1713" s="8">
        <v>9.1199999999999906E-2</v>
      </c>
      <c r="K1713" s="8">
        <v>2.18220905589642E-2</v>
      </c>
      <c r="L1713" s="8">
        <v>1.7206998810972401E-2</v>
      </c>
      <c r="M1713" s="8">
        <v>0.81052000000000013</v>
      </c>
      <c r="N1713" s="8">
        <v>1709</v>
      </c>
      <c r="O1713" s="8">
        <v>9.4559999999999894E-2</v>
      </c>
      <c r="P1713" s="8">
        <v>9.2519999999999894E-2</v>
      </c>
      <c r="Q1713" s="8">
        <v>2.10647486660448E-2</v>
      </c>
      <c r="R1713" s="8">
        <v>1.7418485478469001E-2</v>
      </c>
      <c r="S1713" s="8">
        <v>0.8129200000000002</v>
      </c>
      <c r="T1713" s="8">
        <v>1709</v>
      </c>
      <c r="U1713" s="8">
        <v>9.8040000000000002E-2</v>
      </c>
      <c r="V1713" s="8">
        <v>8.5399999999999907E-2</v>
      </c>
      <c r="W1713" s="8">
        <v>2.1729242968865699E-2</v>
      </c>
      <c r="X1713" s="8">
        <v>1.9257951263534901E-2</v>
      </c>
      <c r="Y1713" s="8">
        <v>0.81656000000000006</v>
      </c>
      <c r="Z1713" s="8">
        <v>1709</v>
      </c>
      <c r="AA1713" s="8">
        <v>9.8760000000000001E-2</v>
      </c>
      <c r="AB1713" s="8">
        <v>8.8359999999999897E-2</v>
      </c>
      <c r="AC1713" s="8">
        <v>2.3655404917654201E-2</v>
      </c>
      <c r="AD1713" s="8">
        <v>1.83443603201516E-2</v>
      </c>
      <c r="AE1713" s="8">
        <v>0.81288000000000016</v>
      </c>
      <c r="AF1713" s="8">
        <v>1709</v>
      </c>
      <c r="AG1713" s="8">
        <v>7.0199999999999999E-2</v>
      </c>
      <c r="AH1713" s="8">
        <v>0.20080000000000001</v>
      </c>
      <c r="AI1713" s="8">
        <v>1.94935886896179E-2</v>
      </c>
      <c r="AJ1713" s="8">
        <v>2.3619885475992201E-2</v>
      </c>
      <c r="AK1713" s="8">
        <v>0.72899999999999998</v>
      </c>
      <c r="AL1713" s="8">
        <v>1709</v>
      </c>
      <c r="AM1713" s="8">
        <v>6.7199999999999996E-2</v>
      </c>
      <c r="AN1713" s="8">
        <v>0.20168</v>
      </c>
      <c r="AO1713" s="8">
        <v>1.73100076151445E-2</v>
      </c>
      <c r="AP1713" s="8">
        <v>2.57489354492118E-2</v>
      </c>
      <c r="AQ1713" s="8">
        <v>0.73111999999999999</v>
      </c>
      <c r="AR1713" s="20">
        <v>1709</v>
      </c>
      <c r="AS1713" s="20">
        <v>6.8400000000000002E-2</v>
      </c>
      <c r="AT1713" s="20">
        <v>0.20508000000000001</v>
      </c>
      <c r="AU1713" s="20">
        <v>1.8130837617916899E-2</v>
      </c>
      <c r="AV1713" s="20">
        <v>2.2973713569022999E-2</v>
      </c>
      <c r="AW1713" s="20">
        <v>0.72651999999999994</v>
      </c>
      <c r="AX1713" s="8">
        <v>1709</v>
      </c>
      <c r="AY1713" s="8">
        <v>6.5579999999999999E-2</v>
      </c>
      <c r="AZ1713" s="8">
        <v>0.20035999999999901</v>
      </c>
      <c r="BA1713" s="8">
        <v>1.87859715551985E-2</v>
      </c>
      <c r="BB1713" s="8">
        <v>2.38994188678767E-2</v>
      </c>
      <c r="BC1713" s="8">
        <v>0.73406000000000104</v>
      </c>
      <c r="BD1713" s="8">
        <v>1709</v>
      </c>
      <c r="BE1713" s="8">
        <v>6.3659999999999994E-2</v>
      </c>
      <c r="BF1713" s="8">
        <v>0.20055999999999999</v>
      </c>
      <c r="BG1713" s="8">
        <v>2.0034424918579E-2</v>
      </c>
      <c r="BH1713" s="8">
        <v>1.9694802677997301E-2</v>
      </c>
      <c r="BI1713" s="8">
        <v>0.73577999999999999</v>
      </c>
      <c r="BL1713">
        <v>3</v>
      </c>
      <c r="BM1713" s="8">
        <v>1711</v>
      </c>
    </row>
    <row r="1714" spans="2:65" x14ac:dyDescent="0.3">
      <c r="B1714" s="8">
        <v>1710</v>
      </c>
      <c r="C1714" s="8">
        <v>9.8820000000000005E-2</v>
      </c>
      <c r="D1714" s="8">
        <v>8.8719999999999993E-2</v>
      </c>
      <c r="E1714" s="8">
        <v>2.2032290352612401E-2</v>
      </c>
      <c r="F1714" s="8">
        <v>1.6510835132351E-2</v>
      </c>
      <c r="G1714" s="8">
        <v>0.81245999999999996</v>
      </c>
      <c r="H1714" s="8">
        <v>1710</v>
      </c>
      <c r="I1714" s="8">
        <v>9.8579999999999904E-2</v>
      </c>
      <c r="J1714" s="8">
        <v>9.0959999999999999E-2</v>
      </c>
      <c r="K1714" s="8">
        <v>2.1696334001183398E-2</v>
      </c>
      <c r="L1714" s="8">
        <v>1.7240966013855101E-2</v>
      </c>
      <c r="M1714" s="8">
        <v>0.81046000000000007</v>
      </c>
      <c r="N1714" s="8">
        <v>1710</v>
      </c>
      <c r="O1714" s="8">
        <v>9.4619999999999996E-2</v>
      </c>
      <c r="P1714" s="8">
        <v>9.2559999999999906E-2</v>
      </c>
      <c r="Q1714" s="8">
        <v>2.09909937397403E-2</v>
      </c>
      <c r="R1714" s="8">
        <v>1.7458938841021902E-2</v>
      </c>
      <c r="S1714" s="8">
        <v>0.8128200000000001</v>
      </c>
      <c r="T1714" s="8">
        <v>1710</v>
      </c>
      <c r="U1714" s="8">
        <v>9.8159999999999997E-2</v>
      </c>
      <c r="V1714" s="8">
        <v>8.5359999999999894E-2</v>
      </c>
      <c r="W1714" s="8">
        <v>2.1784398086704099E-2</v>
      </c>
      <c r="X1714" s="8">
        <v>1.9130345031130501E-2</v>
      </c>
      <c r="Y1714" s="8">
        <v>0.81648000000000009</v>
      </c>
      <c r="Z1714" s="8">
        <v>1710</v>
      </c>
      <c r="AA1714" s="8">
        <v>9.9000000000000005E-2</v>
      </c>
      <c r="AB1714" s="8">
        <v>8.8359999999999897E-2</v>
      </c>
      <c r="AC1714" s="8">
        <v>2.3641258234474102E-2</v>
      </c>
      <c r="AD1714" s="8">
        <v>1.8264897060932601E-2</v>
      </c>
      <c r="AE1714" s="8">
        <v>0.81264000000000014</v>
      </c>
      <c r="AF1714" s="8">
        <v>1710</v>
      </c>
      <c r="AG1714" s="8">
        <v>7.0319999999999994E-2</v>
      </c>
      <c r="AH1714" s="8">
        <v>0.20083999999999999</v>
      </c>
      <c r="AI1714" s="8">
        <v>1.94483932498291E-2</v>
      </c>
      <c r="AJ1714" s="8">
        <v>2.37515422146806E-2</v>
      </c>
      <c r="AK1714" s="8">
        <v>0.72884000000000004</v>
      </c>
      <c r="AL1714" s="8">
        <v>1710</v>
      </c>
      <c r="AM1714" s="8">
        <v>6.7319999999999894E-2</v>
      </c>
      <c r="AN1714" s="8">
        <v>0.20172000000000001</v>
      </c>
      <c r="AO1714" s="8">
        <v>1.7301182303267802E-2</v>
      </c>
      <c r="AP1714" s="8">
        <v>2.57117196090134E-2</v>
      </c>
      <c r="AQ1714" s="8">
        <v>0.73096000000000005</v>
      </c>
      <c r="AR1714" s="20">
        <v>1710</v>
      </c>
      <c r="AS1714" s="20">
        <v>6.8519999999999998E-2</v>
      </c>
      <c r="AT1714" s="20">
        <v>0.20508000000000001</v>
      </c>
      <c r="AU1714" s="20">
        <v>1.8094298449059399E-2</v>
      </c>
      <c r="AV1714" s="20">
        <v>2.3001835675537801E-2</v>
      </c>
      <c r="AW1714" s="20">
        <v>0.72639999999999993</v>
      </c>
      <c r="AX1714" s="8">
        <v>1710</v>
      </c>
      <c r="AY1714" s="8">
        <v>6.5639999999999907E-2</v>
      </c>
      <c r="AZ1714" s="8">
        <v>0.20052</v>
      </c>
      <c r="BA1714" s="8">
        <v>1.86999270781271E-2</v>
      </c>
      <c r="BB1714" s="8">
        <v>2.39099658018673E-2</v>
      </c>
      <c r="BC1714" s="8">
        <v>0.73384000000000005</v>
      </c>
      <c r="BD1714" s="8">
        <v>1710</v>
      </c>
      <c r="BE1714" s="8">
        <v>6.3719999999999999E-2</v>
      </c>
      <c r="BF1714" s="8">
        <v>0.20055999999999999</v>
      </c>
      <c r="BG1714" s="8">
        <v>2.0050481744382499E-2</v>
      </c>
      <c r="BH1714" s="8">
        <v>1.9752161370034299E-2</v>
      </c>
      <c r="BI1714" s="8">
        <v>0.73572000000000004</v>
      </c>
      <c r="BL1714">
        <v>3</v>
      </c>
      <c r="BM1714" s="8">
        <v>1712</v>
      </c>
    </row>
    <row r="1715" spans="2:65" x14ac:dyDescent="0.3">
      <c r="B1715" s="8">
        <v>1711</v>
      </c>
      <c r="C1715" s="8">
        <v>9.894E-2</v>
      </c>
      <c r="D1715" s="8">
        <v>8.8759999999999895E-2</v>
      </c>
      <c r="E1715" s="8">
        <v>2.19668345052676E-2</v>
      </c>
      <c r="F1715" s="8">
        <v>1.6474725055568101E-2</v>
      </c>
      <c r="G1715" s="8">
        <v>0.81230000000000002</v>
      </c>
      <c r="H1715" s="8">
        <v>1711</v>
      </c>
      <c r="I1715" s="8">
        <v>9.8699999999999996E-2</v>
      </c>
      <c r="J1715" s="8">
        <v>9.0919999999999904E-2</v>
      </c>
      <c r="K1715" s="8">
        <v>2.1698345140083401E-2</v>
      </c>
      <c r="L1715" s="8">
        <v>1.7233793440900799E-2</v>
      </c>
      <c r="M1715" s="8">
        <v>0.8103800000000001</v>
      </c>
      <c r="N1715" s="8">
        <v>1711</v>
      </c>
      <c r="O1715" s="8">
        <v>9.4619999999999996E-2</v>
      </c>
      <c r="P1715" s="8">
        <v>9.2559999999999906E-2</v>
      </c>
      <c r="Q1715" s="8">
        <v>2.09909937397403E-2</v>
      </c>
      <c r="R1715" s="8">
        <v>1.7458938841021902E-2</v>
      </c>
      <c r="S1715" s="8">
        <v>0.8128200000000001</v>
      </c>
      <c r="T1715" s="8">
        <v>1711</v>
      </c>
      <c r="U1715" s="8">
        <v>9.8460000000000006E-2</v>
      </c>
      <c r="V1715" s="8">
        <v>8.5199999999999998E-2</v>
      </c>
      <c r="W1715" s="8">
        <v>2.18273389874424E-2</v>
      </c>
      <c r="X1715" s="8">
        <v>1.9065013702453702E-2</v>
      </c>
      <c r="Y1715" s="8">
        <v>0.81634000000000007</v>
      </c>
      <c r="Z1715" s="8">
        <v>1711</v>
      </c>
      <c r="AA1715" s="8">
        <v>9.9059999999999995E-2</v>
      </c>
      <c r="AB1715" s="8">
        <v>8.8399999999999895E-2</v>
      </c>
      <c r="AC1715" s="8">
        <v>2.36103983255452E-2</v>
      </c>
      <c r="AD1715" s="8">
        <v>1.8224193044445398E-2</v>
      </c>
      <c r="AE1715" s="8">
        <v>0.81254000000000004</v>
      </c>
      <c r="AF1715" s="8">
        <v>1711</v>
      </c>
      <c r="AG1715" s="8">
        <v>7.0319999999999994E-2</v>
      </c>
      <c r="AH1715" s="8">
        <v>0.20096</v>
      </c>
      <c r="AI1715" s="8">
        <v>1.94483932498291E-2</v>
      </c>
      <c r="AJ1715" s="8">
        <v>2.36480592664748E-2</v>
      </c>
      <c r="AK1715" s="8">
        <v>0.72872000000000003</v>
      </c>
      <c r="AL1715" s="8">
        <v>1711</v>
      </c>
      <c r="AM1715" s="8">
        <v>6.744E-2</v>
      </c>
      <c r="AN1715" s="8">
        <v>0.20164000000000001</v>
      </c>
      <c r="AO1715" s="8">
        <v>1.7291511317301399E-2</v>
      </c>
      <c r="AP1715" s="8">
        <v>2.5760952363347599E-2</v>
      </c>
      <c r="AQ1715" s="8">
        <v>0.73092000000000001</v>
      </c>
      <c r="AR1715" s="20">
        <v>1711</v>
      </c>
      <c r="AS1715" s="20">
        <v>6.8640000000000007E-2</v>
      </c>
      <c r="AT1715" s="20">
        <v>0.20512</v>
      </c>
      <c r="AU1715" s="20">
        <v>1.8237224669240701E-2</v>
      </c>
      <c r="AV1715" s="20">
        <v>2.28977878160464E-2</v>
      </c>
      <c r="AW1715" s="20">
        <v>0.72624</v>
      </c>
      <c r="AX1715" s="8">
        <v>1711</v>
      </c>
      <c r="AY1715" s="8">
        <v>6.5759999999999999E-2</v>
      </c>
      <c r="AZ1715" s="8">
        <v>0.20064000000000001</v>
      </c>
      <c r="BA1715" s="8">
        <v>1.86629433516113E-2</v>
      </c>
      <c r="BB1715" s="8">
        <v>2.39576731134328E-2</v>
      </c>
      <c r="BC1715" s="8">
        <v>0.73359999999999992</v>
      </c>
      <c r="BD1715" s="8">
        <v>1711</v>
      </c>
      <c r="BE1715" s="8">
        <v>6.3780000000000003E-2</v>
      </c>
      <c r="BF1715" s="8">
        <v>0.20071999999999901</v>
      </c>
      <c r="BG1715" s="8">
        <v>2.0156749377182401E-2</v>
      </c>
      <c r="BH1715" s="8">
        <v>1.9893697291333001E-2</v>
      </c>
      <c r="BI1715" s="8">
        <v>0.73550000000000104</v>
      </c>
      <c r="BL1715">
        <v>3</v>
      </c>
      <c r="BM1715" s="8">
        <v>1713</v>
      </c>
    </row>
    <row r="1716" spans="2:65" x14ac:dyDescent="0.3">
      <c r="B1716" s="8">
        <v>1712</v>
      </c>
      <c r="C1716" s="8">
        <v>9.9179999999999893E-2</v>
      </c>
      <c r="D1716" s="8">
        <v>8.8719999999999993E-2</v>
      </c>
      <c r="E1716" s="8">
        <v>2.19330385906326E-2</v>
      </c>
      <c r="F1716" s="8">
        <v>1.6451999356560901E-2</v>
      </c>
      <c r="G1716" s="8">
        <v>0.81210000000000004</v>
      </c>
      <c r="H1716" s="8">
        <v>1712</v>
      </c>
      <c r="I1716" s="8">
        <v>9.8760000000000001E-2</v>
      </c>
      <c r="J1716" s="8">
        <v>9.0959999999999999E-2</v>
      </c>
      <c r="K1716" s="8">
        <v>2.17994161723323E-2</v>
      </c>
      <c r="L1716" s="8">
        <v>1.7278421177406099E-2</v>
      </c>
      <c r="M1716" s="8">
        <v>0.81028</v>
      </c>
      <c r="N1716" s="8">
        <v>1712</v>
      </c>
      <c r="O1716" s="8">
        <v>9.4859999999999903E-2</v>
      </c>
      <c r="P1716" s="8">
        <v>9.2519999999999894E-2</v>
      </c>
      <c r="Q1716" s="8">
        <v>2.1091920038467101E-2</v>
      </c>
      <c r="R1716" s="8">
        <v>1.7483313834232399E-2</v>
      </c>
      <c r="S1716" s="8">
        <v>0.81262000000000012</v>
      </c>
      <c r="T1716" s="8">
        <v>1712</v>
      </c>
      <c r="U1716" s="8">
        <v>9.8460000000000006E-2</v>
      </c>
      <c r="V1716" s="8">
        <v>8.5319999999999896E-2</v>
      </c>
      <c r="W1716" s="8">
        <v>2.18273389874424E-2</v>
      </c>
      <c r="X1716" s="8">
        <v>1.90697179164806E-2</v>
      </c>
      <c r="Y1716" s="8">
        <v>0.81622000000000017</v>
      </c>
      <c r="Z1716" s="8">
        <v>1712</v>
      </c>
      <c r="AA1716" s="8">
        <v>9.9239999999999995E-2</v>
      </c>
      <c r="AB1716" s="8">
        <v>8.8279999999999997E-2</v>
      </c>
      <c r="AC1716" s="8">
        <v>2.3423686535408699E-2</v>
      </c>
      <c r="AD1716" s="8">
        <v>1.8301669626323999E-2</v>
      </c>
      <c r="AE1716" s="8">
        <v>0.81247999999999998</v>
      </c>
      <c r="AF1716" s="8">
        <v>1712</v>
      </c>
      <c r="AG1716" s="8">
        <v>7.0440000000000003E-2</v>
      </c>
      <c r="AH1716" s="8">
        <v>0.20096</v>
      </c>
      <c r="AI1716" s="8">
        <v>1.9383591936574501E-2</v>
      </c>
      <c r="AJ1716" s="8">
        <v>2.3661723768930502E-2</v>
      </c>
      <c r="AK1716" s="8">
        <v>0.72859999999999991</v>
      </c>
      <c r="AL1716" s="8">
        <v>1712</v>
      </c>
      <c r="AM1716" s="8">
        <v>6.744E-2</v>
      </c>
      <c r="AN1716" s="8">
        <v>0.20172000000000001</v>
      </c>
      <c r="AO1716" s="8">
        <v>1.7291511317301399E-2</v>
      </c>
      <c r="AP1716" s="8">
        <v>2.5905843496646201E-2</v>
      </c>
      <c r="AQ1716" s="8">
        <v>0.73084000000000005</v>
      </c>
      <c r="AR1716" s="20">
        <v>1712</v>
      </c>
      <c r="AS1716" s="20">
        <v>6.8699999999999997E-2</v>
      </c>
      <c r="AT1716" s="20">
        <v>0.20516000000000001</v>
      </c>
      <c r="AU1716" s="20">
        <v>1.8158394001873399E-2</v>
      </c>
      <c r="AV1716" s="20">
        <v>2.2885185539377101E-2</v>
      </c>
      <c r="AW1716" s="20">
        <v>0.72614000000000001</v>
      </c>
      <c r="AX1716" s="8">
        <v>1712</v>
      </c>
      <c r="AY1716" s="8">
        <v>6.5820000000000004E-2</v>
      </c>
      <c r="AZ1716" s="8">
        <v>0.20064000000000001</v>
      </c>
      <c r="BA1716" s="8">
        <v>1.8634376834227601E-2</v>
      </c>
      <c r="BB1716" s="8">
        <v>2.40115796980531E-2</v>
      </c>
      <c r="BC1716" s="8">
        <v>0.73353999999999997</v>
      </c>
      <c r="BD1716" s="8">
        <v>1712</v>
      </c>
      <c r="BE1716" s="8">
        <v>6.3960000000000003E-2</v>
      </c>
      <c r="BF1716" s="8">
        <v>0.20071999999999901</v>
      </c>
      <c r="BG1716" s="8">
        <v>2.0184962899959101E-2</v>
      </c>
      <c r="BH1716" s="8">
        <v>1.9966679314004102E-2</v>
      </c>
      <c r="BI1716" s="8">
        <v>0.73532000000000097</v>
      </c>
      <c r="BL1716">
        <v>3</v>
      </c>
      <c r="BM1716" s="8">
        <v>1714</v>
      </c>
    </row>
    <row r="1717" spans="2:65" x14ac:dyDescent="0.3">
      <c r="B1717" s="8">
        <v>1713</v>
      </c>
      <c r="C1717" s="8">
        <v>9.912E-2</v>
      </c>
      <c r="D1717" s="8">
        <v>8.8799999999999907E-2</v>
      </c>
      <c r="E1717" s="8">
        <v>2.1983134030846899E-2</v>
      </c>
      <c r="F1717" s="8">
        <v>1.64973214844597E-2</v>
      </c>
      <c r="G1717" s="8">
        <v>0.81208000000000014</v>
      </c>
      <c r="H1717" s="8">
        <v>1713</v>
      </c>
      <c r="I1717" s="8">
        <v>9.8819999999999894E-2</v>
      </c>
      <c r="J1717" s="8">
        <v>9.1079999999999994E-2</v>
      </c>
      <c r="K1717" s="8">
        <v>2.1783313046291299E-2</v>
      </c>
      <c r="L1717" s="8">
        <v>1.7373891941994998E-2</v>
      </c>
      <c r="M1717" s="8">
        <v>0.81010000000000004</v>
      </c>
      <c r="N1717" s="8">
        <v>1713</v>
      </c>
      <c r="O1717" s="8">
        <v>9.4919999999999893E-2</v>
      </c>
      <c r="P1717" s="8">
        <v>9.2479999999999896E-2</v>
      </c>
      <c r="Q1717" s="8">
        <v>2.10864885649555E-2</v>
      </c>
      <c r="R1717" s="8">
        <v>1.7424283530913302E-2</v>
      </c>
      <c r="S1717" s="8">
        <v>0.81260000000000021</v>
      </c>
      <c r="T1717" s="8">
        <v>1713</v>
      </c>
      <c r="U1717" s="8">
        <v>9.8639999999999894E-2</v>
      </c>
      <c r="V1717" s="8">
        <v>8.5199999999999998E-2</v>
      </c>
      <c r="W1717" s="8">
        <v>2.2079525686605098E-2</v>
      </c>
      <c r="X1717" s="8">
        <v>1.9250606706954901E-2</v>
      </c>
      <c r="Y1717" s="8">
        <v>0.81616000000000022</v>
      </c>
      <c r="Z1717" s="8">
        <v>1713</v>
      </c>
      <c r="AA1717" s="8">
        <v>9.9239999999999995E-2</v>
      </c>
      <c r="AB1717" s="8">
        <v>8.8319999999999996E-2</v>
      </c>
      <c r="AC1717" s="8">
        <v>2.3423686535408699E-2</v>
      </c>
      <c r="AD1717" s="8">
        <v>1.82965912815817E-2</v>
      </c>
      <c r="AE1717" s="8">
        <v>0.81244000000000005</v>
      </c>
      <c r="AF1717" s="8">
        <v>1713</v>
      </c>
      <c r="AG1717" s="8">
        <v>7.0559999999999998E-2</v>
      </c>
      <c r="AH1717" s="8">
        <v>0.20100000000000001</v>
      </c>
      <c r="AI1717" s="8">
        <v>1.9486498822611401E-2</v>
      </c>
      <c r="AJ1717" s="8">
        <v>2.3704408659550799E-2</v>
      </c>
      <c r="AK1717" s="8">
        <v>0.72843999999999998</v>
      </c>
      <c r="AL1717" s="8">
        <v>1713</v>
      </c>
      <c r="AM1717" s="8">
        <v>6.744E-2</v>
      </c>
      <c r="AN1717" s="8">
        <v>0.20180000000000001</v>
      </c>
      <c r="AO1717" s="8">
        <v>1.7291511317301399E-2</v>
      </c>
      <c r="AP1717" s="8">
        <v>2.5919065951495599E-2</v>
      </c>
      <c r="AQ1717" s="8">
        <v>0.73076000000000008</v>
      </c>
      <c r="AR1717" s="20">
        <v>1713</v>
      </c>
      <c r="AS1717" s="20">
        <v>6.8699999999999997E-2</v>
      </c>
      <c r="AT1717" s="20">
        <v>0.20524000000000001</v>
      </c>
      <c r="AU1717" s="20">
        <v>1.8158394001873399E-2</v>
      </c>
      <c r="AV1717" s="20">
        <v>2.2923288850362801E-2</v>
      </c>
      <c r="AW1717" s="20">
        <v>0.72606000000000004</v>
      </c>
      <c r="AX1717" s="8">
        <v>1713</v>
      </c>
      <c r="AY1717" s="8">
        <v>6.5820000000000004E-2</v>
      </c>
      <c r="AZ1717" s="8">
        <v>0.20075999999999999</v>
      </c>
      <c r="BA1717" s="8">
        <v>1.8634376834227601E-2</v>
      </c>
      <c r="BB1717" s="8">
        <v>2.3923750930526299E-2</v>
      </c>
      <c r="BC1717" s="8">
        <v>0.73341999999999996</v>
      </c>
      <c r="BD1717" s="8">
        <v>1713</v>
      </c>
      <c r="BE1717" s="8">
        <v>6.4019999999999994E-2</v>
      </c>
      <c r="BF1717" s="8">
        <v>0.200879999999999</v>
      </c>
      <c r="BG1717" s="8">
        <v>2.01819901712573E-2</v>
      </c>
      <c r="BH1717" s="8">
        <v>1.9870937104579101E-2</v>
      </c>
      <c r="BI1717" s="8">
        <v>0.73510000000000097</v>
      </c>
      <c r="BL1717">
        <v>3</v>
      </c>
      <c r="BM1717" s="8">
        <v>1715</v>
      </c>
    </row>
    <row r="1718" spans="2:65" x14ac:dyDescent="0.3">
      <c r="B1718" s="8">
        <v>1714</v>
      </c>
      <c r="C1718" s="8">
        <v>9.9239999999999995E-2</v>
      </c>
      <c r="D1718" s="8">
        <v>8.8719999999999896E-2</v>
      </c>
      <c r="E1718" s="8">
        <v>2.1949031869310302E-2</v>
      </c>
      <c r="F1718" s="8">
        <v>1.6333692018325002E-2</v>
      </c>
      <c r="G1718" s="8">
        <v>0.8120400000000001</v>
      </c>
      <c r="H1718" s="8">
        <v>1714</v>
      </c>
      <c r="I1718" s="8">
        <v>9.9059999999999898E-2</v>
      </c>
      <c r="J1718" s="8">
        <v>9.0999999999999998E-2</v>
      </c>
      <c r="K1718" s="8">
        <v>2.1933701756139401E-2</v>
      </c>
      <c r="L1718" s="8">
        <v>1.7182325897046699E-2</v>
      </c>
      <c r="M1718" s="8">
        <v>0.8099400000000001</v>
      </c>
      <c r="N1718" s="8">
        <v>1714</v>
      </c>
      <c r="O1718" s="8">
        <v>9.4979999999999995E-2</v>
      </c>
      <c r="P1718" s="8">
        <v>9.2479999999999896E-2</v>
      </c>
      <c r="Q1718" s="8">
        <v>2.10981257245971E-2</v>
      </c>
      <c r="R1718" s="8">
        <v>1.74428243473389E-2</v>
      </c>
      <c r="S1718" s="8">
        <v>0.81254000000000015</v>
      </c>
      <c r="T1718" s="8">
        <v>1714</v>
      </c>
      <c r="U1718" s="8">
        <v>9.8639999999999894E-2</v>
      </c>
      <c r="V1718" s="8">
        <v>8.5239999999999996E-2</v>
      </c>
      <c r="W1718" s="8">
        <v>2.2079525686605098E-2</v>
      </c>
      <c r="X1718" s="8">
        <v>1.9294171412762198E-2</v>
      </c>
      <c r="Y1718" s="8">
        <v>0.81612000000000018</v>
      </c>
      <c r="Z1718" s="8">
        <v>1714</v>
      </c>
      <c r="AA1718" s="8">
        <v>9.9299999999999999E-2</v>
      </c>
      <c r="AB1718" s="8">
        <v>8.8279999999999997E-2</v>
      </c>
      <c r="AC1718" s="8">
        <v>2.34540169073638E-2</v>
      </c>
      <c r="AD1718" s="8">
        <v>1.83104981754823E-2</v>
      </c>
      <c r="AE1718" s="8">
        <v>0.81242000000000003</v>
      </c>
      <c r="AF1718" s="8">
        <v>1714</v>
      </c>
      <c r="AG1718" s="8">
        <v>7.0559999999999998E-2</v>
      </c>
      <c r="AH1718" s="8">
        <v>0.20108000000000001</v>
      </c>
      <c r="AI1718" s="8">
        <v>1.9486498822611401E-2</v>
      </c>
      <c r="AJ1718" s="8">
        <v>2.3714497121747499E-2</v>
      </c>
      <c r="AK1718" s="8">
        <v>0.72836000000000001</v>
      </c>
      <c r="AL1718" s="8">
        <v>1714</v>
      </c>
      <c r="AM1718" s="8">
        <v>6.7500000000000004E-2</v>
      </c>
      <c r="AN1718" s="8">
        <v>0.20180000000000001</v>
      </c>
      <c r="AO1718" s="8">
        <v>1.7296873075264702E-2</v>
      </c>
      <c r="AP1718" s="8">
        <v>2.5856636605824299E-2</v>
      </c>
      <c r="AQ1718" s="8">
        <v>0.73070000000000002</v>
      </c>
      <c r="AR1718" s="20">
        <v>1714</v>
      </c>
      <c r="AS1718" s="20">
        <v>6.8940000000000001E-2</v>
      </c>
      <c r="AT1718" s="20">
        <v>0.20512</v>
      </c>
      <c r="AU1718" s="20">
        <v>1.8379731920094601E-2</v>
      </c>
      <c r="AV1718" s="20">
        <v>2.29963897034717E-2</v>
      </c>
      <c r="AW1718" s="20">
        <v>0.72594000000000003</v>
      </c>
      <c r="AX1718" s="8">
        <v>1714</v>
      </c>
      <c r="AY1718" s="8">
        <v>6.5820000000000004E-2</v>
      </c>
      <c r="AZ1718" s="8">
        <v>0.20100000000000001</v>
      </c>
      <c r="BA1718" s="8">
        <v>1.8634376834227601E-2</v>
      </c>
      <c r="BB1718" s="8">
        <v>2.38471564067263E-2</v>
      </c>
      <c r="BC1718" s="8">
        <v>0.73317999999999994</v>
      </c>
      <c r="BD1718" s="8">
        <v>1714</v>
      </c>
      <c r="BE1718" s="8">
        <v>6.4199999999999993E-2</v>
      </c>
      <c r="BF1718" s="8">
        <v>0.200879999999999</v>
      </c>
      <c r="BG1718" s="8">
        <v>2.0333581717310499E-2</v>
      </c>
      <c r="BH1718" s="8">
        <v>1.9952104266128499E-2</v>
      </c>
      <c r="BI1718" s="8">
        <v>0.73492000000000091</v>
      </c>
      <c r="BL1718">
        <v>3</v>
      </c>
      <c r="BM1718" s="8">
        <v>1716</v>
      </c>
    </row>
    <row r="1719" spans="2:65" x14ac:dyDescent="0.3">
      <c r="B1719" s="8">
        <v>1715</v>
      </c>
      <c r="C1719" s="8">
        <v>9.9419999999999994E-2</v>
      </c>
      <c r="D1719" s="8">
        <v>8.8679999999999898E-2</v>
      </c>
      <c r="E1719" s="8">
        <v>2.20454901592964E-2</v>
      </c>
      <c r="F1719" s="8">
        <v>1.6310670734153699E-2</v>
      </c>
      <c r="G1719" s="8">
        <v>0.81190000000000018</v>
      </c>
      <c r="H1719" s="8">
        <v>1715</v>
      </c>
      <c r="I1719" s="8">
        <v>9.9059999999999898E-2</v>
      </c>
      <c r="J1719" s="8">
        <v>9.1079999999999994E-2</v>
      </c>
      <c r="K1719" s="8">
        <v>2.1933701756139401E-2</v>
      </c>
      <c r="L1719" s="8">
        <v>1.7168022894352399E-2</v>
      </c>
      <c r="M1719" s="8">
        <v>0.80986000000000002</v>
      </c>
      <c r="N1719" s="8">
        <v>1715</v>
      </c>
      <c r="O1719" s="8">
        <v>9.5219999999999999E-2</v>
      </c>
      <c r="P1719" s="8">
        <v>9.2399999999999899E-2</v>
      </c>
      <c r="Q1719" s="8">
        <v>2.1108464480564901E-2</v>
      </c>
      <c r="R1719" s="8">
        <v>1.7342654836203002E-2</v>
      </c>
      <c r="S1719" s="8">
        <v>0.8123800000000001</v>
      </c>
      <c r="T1719" s="8">
        <v>1715</v>
      </c>
      <c r="U1719" s="8">
        <v>9.894E-2</v>
      </c>
      <c r="V1719" s="8">
        <v>8.5079999999999906E-2</v>
      </c>
      <c r="W1719" s="8">
        <v>2.23443301736501E-2</v>
      </c>
      <c r="X1719" s="8">
        <v>1.9345701373074099E-2</v>
      </c>
      <c r="Y1719" s="8">
        <v>0.81598000000000004</v>
      </c>
      <c r="Z1719" s="8">
        <v>1715</v>
      </c>
      <c r="AA1719" s="8">
        <v>9.9419999999999994E-2</v>
      </c>
      <c r="AB1719" s="8">
        <v>8.8279999999999997E-2</v>
      </c>
      <c r="AC1719" s="8">
        <v>2.34211248856473E-2</v>
      </c>
      <c r="AD1719" s="8">
        <v>1.82839997392432E-2</v>
      </c>
      <c r="AE1719" s="8">
        <v>0.81230000000000002</v>
      </c>
      <c r="AF1719" s="8">
        <v>1715</v>
      </c>
      <c r="AG1719" s="8">
        <v>7.0620000000000002E-2</v>
      </c>
      <c r="AH1719" s="8">
        <v>0.20104</v>
      </c>
      <c r="AI1719" s="8">
        <v>1.9500209789081201E-2</v>
      </c>
      <c r="AJ1719" s="8">
        <v>2.3658308383220299E-2</v>
      </c>
      <c r="AK1719" s="8">
        <v>0.72833999999999999</v>
      </c>
      <c r="AL1719" s="8">
        <v>1715</v>
      </c>
      <c r="AM1719" s="8">
        <v>6.762E-2</v>
      </c>
      <c r="AN1719" s="8">
        <v>0.20183999999999999</v>
      </c>
      <c r="AO1719" s="8">
        <v>1.74950382576421E-2</v>
      </c>
      <c r="AP1719" s="8">
        <v>2.5719041407274299E-2</v>
      </c>
      <c r="AQ1719" s="8">
        <v>0.73053999999999997</v>
      </c>
      <c r="AR1719" s="20">
        <v>1715</v>
      </c>
      <c r="AS1719" s="20">
        <v>6.9000000000000006E-2</v>
      </c>
      <c r="AT1719" s="20">
        <v>0.20516000000000001</v>
      </c>
      <c r="AU1719" s="20">
        <v>1.8399604738837502E-2</v>
      </c>
      <c r="AV1719" s="20">
        <v>2.30049270085055E-2</v>
      </c>
      <c r="AW1719" s="20">
        <v>0.72584000000000004</v>
      </c>
      <c r="AX1719" s="8">
        <v>1715</v>
      </c>
      <c r="AY1719" s="8">
        <v>6.5879999999999994E-2</v>
      </c>
      <c r="AZ1719" s="8">
        <v>0.20099999999999901</v>
      </c>
      <c r="BA1719" s="8">
        <v>1.86251052468045E-2</v>
      </c>
      <c r="BB1719" s="8">
        <v>2.38335982184898E-2</v>
      </c>
      <c r="BC1719" s="8">
        <v>0.7331200000000011</v>
      </c>
      <c r="BD1719" s="8">
        <v>1715</v>
      </c>
      <c r="BE1719" s="8">
        <v>6.4199999999999993E-2</v>
      </c>
      <c r="BF1719" s="8">
        <v>0.20091999999999899</v>
      </c>
      <c r="BG1719" s="8">
        <v>2.0333581717310499E-2</v>
      </c>
      <c r="BH1719" s="8">
        <v>1.9938126514015501E-2</v>
      </c>
      <c r="BI1719" s="8">
        <v>0.73488000000000098</v>
      </c>
      <c r="BL1719">
        <v>3</v>
      </c>
      <c r="BM1719" s="8">
        <v>1717</v>
      </c>
    </row>
    <row r="1720" spans="2:65" x14ac:dyDescent="0.3">
      <c r="B1720" s="8">
        <v>1716</v>
      </c>
      <c r="C1720" s="8">
        <v>9.9479999999999999E-2</v>
      </c>
      <c r="D1720" s="8">
        <v>8.8719999999999993E-2</v>
      </c>
      <c r="E1720" s="8">
        <v>2.20277510922431E-2</v>
      </c>
      <c r="F1720" s="8">
        <v>1.6303981046965101E-2</v>
      </c>
      <c r="G1720" s="8">
        <v>0.81179999999999997</v>
      </c>
      <c r="H1720" s="8">
        <v>1716</v>
      </c>
      <c r="I1720" s="8">
        <v>9.9179999999999893E-2</v>
      </c>
      <c r="J1720" s="8">
        <v>9.1039999999999996E-2</v>
      </c>
      <c r="K1720" s="8">
        <v>2.1916452931323199E-2</v>
      </c>
      <c r="L1720" s="8">
        <v>1.7208125870053201E-2</v>
      </c>
      <c r="M1720" s="8">
        <v>0.80978000000000006</v>
      </c>
      <c r="N1720" s="8">
        <v>1716</v>
      </c>
      <c r="O1720" s="8">
        <v>9.5460000000000003E-2</v>
      </c>
      <c r="P1720" s="8">
        <v>9.2280000000000001E-2</v>
      </c>
      <c r="Q1720" s="8">
        <v>2.10470468669165E-2</v>
      </c>
      <c r="R1720" s="8">
        <v>1.7321721051963002E-2</v>
      </c>
      <c r="S1720" s="8">
        <v>0.81225999999999998</v>
      </c>
      <c r="T1720" s="8">
        <v>1716</v>
      </c>
      <c r="U1720" s="8">
        <v>9.894E-2</v>
      </c>
      <c r="V1720" s="8">
        <v>8.5199999999999998E-2</v>
      </c>
      <c r="W1720" s="8">
        <v>2.23443301736501E-2</v>
      </c>
      <c r="X1720" s="8">
        <v>1.93260174245743E-2</v>
      </c>
      <c r="Y1720" s="8">
        <v>0.81586000000000003</v>
      </c>
      <c r="Z1720" s="8">
        <v>1716</v>
      </c>
      <c r="AA1720" s="8">
        <v>9.9599999999999994E-2</v>
      </c>
      <c r="AB1720" s="8">
        <v>8.8199999999999903E-2</v>
      </c>
      <c r="AC1720" s="8">
        <v>2.3417165421195499E-2</v>
      </c>
      <c r="AD1720" s="8">
        <v>1.8338015930924101E-2</v>
      </c>
      <c r="AE1720" s="8">
        <v>0.81220000000000003</v>
      </c>
      <c r="AF1720" s="8">
        <v>1716</v>
      </c>
      <c r="AG1720" s="8">
        <v>7.0860000000000006E-2</v>
      </c>
      <c r="AH1720" s="8">
        <v>0.20100000000000001</v>
      </c>
      <c r="AI1720" s="8">
        <v>1.9571686414075501E-2</v>
      </c>
      <c r="AJ1720" s="8">
        <v>2.3574511145675402E-2</v>
      </c>
      <c r="AK1720" s="8">
        <v>0.72814000000000001</v>
      </c>
      <c r="AL1720" s="8">
        <v>1716</v>
      </c>
      <c r="AM1720" s="8">
        <v>6.7680000000000004E-2</v>
      </c>
      <c r="AN1720" s="8">
        <v>0.20191999999999999</v>
      </c>
      <c r="AO1720" s="8">
        <v>1.7520481520987698E-2</v>
      </c>
      <c r="AP1720" s="8">
        <v>2.58135036307931E-2</v>
      </c>
      <c r="AQ1720" s="8">
        <v>0.73040000000000005</v>
      </c>
      <c r="AR1720" s="20">
        <v>1716</v>
      </c>
      <c r="AS1720" s="20">
        <v>6.9059999999999996E-2</v>
      </c>
      <c r="AT1720" s="20">
        <v>0.20519999999999999</v>
      </c>
      <c r="AU1720" s="20">
        <v>1.8300422250468799E-2</v>
      </c>
      <c r="AV1720" s="20">
        <v>2.2950099579458701E-2</v>
      </c>
      <c r="AW1720" s="20">
        <v>0.72574000000000005</v>
      </c>
      <c r="AX1720" s="8">
        <v>1716</v>
      </c>
      <c r="AY1720" s="8">
        <v>6.6059999999999994E-2</v>
      </c>
      <c r="AZ1720" s="8">
        <v>0.20091999999999999</v>
      </c>
      <c r="BA1720" s="8">
        <v>1.84980588662211E-2</v>
      </c>
      <c r="BB1720" s="8">
        <v>2.3809717055492799E-2</v>
      </c>
      <c r="BC1720" s="8">
        <v>0.73302</v>
      </c>
      <c r="BD1720" s="8">
        <v>1716</v>
      </c>
      <c r="BE1720" s="8">
        <v>6.4199999999999993E-2</v>
      </c>
      <c r="BF1720" s="8">
        <v>0.200959999999999</v>
      </c>
      <c r="BG1720" s="8">
        <v>2.0333581717310499E-2</v>
      </c>
      <c r="BH1720" s="8">
        <v>1.9915944579277301E-2</v>
      </c>
      <c r="BI1720" s="8">
        <v>0.73484000000000094</v>
      </c>
      <c r="BL1720">
        <v>3</v>
      </c>
      <c r="BM1720" s="8">
        <v>1718</v>
      </c>
    </row>
    <row r="1721" spans="2:65" x14ac:dyDescent="0.3">
      <c r="B1721" s="8">
        <v>1717</v>
      </c>
      <c r="C1721" s="8">
        <v>9.9599999999999994E-2</v>
      </c>
      <c r="D1721" s="8">
        <v>8.8679999999999898E-2</v>
      </c>
      <c r="E1721" s="8">
        <v>2.1975192625073602E-2</v>
      </c>
      <c r="F1721" s="8">
        <v>1.6379884189474701E-2</v>
      </c>
      <c r="G1721" s="8">
        <v>0.81172000000000011</v>
      </c>
      <c r="H1721" s="8">
        <v>1717</v>
      </c>
      <c r="I1721" s="8">
        <v>9.9239999999999995E-2</v>
      </c>
      <c r="J1721" s="8">
        <v>9.1119999999999896E-2</v>
      </c>
      <c r="K1721" s="8">
        <v>2.2114084364330499E-2</v>
      </c>
      <c r="L1721" s="8">
        <v>1.7296744599414399E-2</v>
      </c>
      <c r="M1721" s="8">
        <v>0.80964000000000014</v>
      </c>
      <c r="N1721" s="8">
        <v>1717</v>
      </c>
      <c r="O1721" s="8">
        <v>9.5519999999999994E-2</v>
      </c>
      <c r="P1721" s="8">
        <v>9.2319999999999999E-2</v>
      </c>
      <c r="Q1721" s="8">
        <v>2.1108895152173499E-2</v>
      </c>
      <c r="R1721" s="8">
        <v>1.72976789474685E-2</v>
      </c>
      <c r="S1721" s="8">
        <v>0.81215999999999999</v>
      </c>
      <c r="T1721" s="8">
        <v>1717</v>
      </c>
      <c r="U1721" s="8">
        <v>9.912E-2</v>
      </c>
      <c r="V1721" s="8">
        <v>8.5079999999999906E-2</v>
      </c>
      <c r="W1721" s="8">
        <v>2.229520943244E-2</v>
      </c>
      <c r="X1721" s="8">
        <v>1.92703676847918E-2</v>
      </c>
      <c r="Y1721" s="8">
        <v>0.81580000000000008</v>
      </c>
      <c r="Z1721" s="8">
        <v>1717</v>
      </c>
      <c r="AA1721" s="8">
        <v>9.9599999999999994E-2</v>
      </c>
      <c r="AB1721" s="8">
        <v>8.8239999999999902E-2</v>
      </c>
      <c r="AC1721" s="8">
        <v>2.3417165421195499E-2</v>
      </c>
      <c r="AD1721" s="8">
        <v>1.83419373749521E-2</v>
      </c>
      <c r="AE1721" s="8">
        <v>0.8121600000000001</v>
      </c>
      <c r="AF1721" s="8">
        <v>1717</v>
      </c>
      <c r="AG1721" s="8">
        <v>7.0980000000000001E-2</v>
      </c>
      <c r="AH1721" s="8">
        <v>0.20108000000000001</v>
      </c>
      <c r="AI1721" s="8">
        <v>1.96340150110604E-2</v>
      </c>
      <c r="AJ1721" s="8">
        <v>2.3570945991824199E-2</v>
      </c>
      <c r="AK1721" s="8">
        <v>0.72793999999999992</v>
      </c>
      <c r="AL1721" s="8">
        <v>1717</v>
      </c>
      <c r="AM1721" s="8">
        <v>6.7739999999999995E-2</v>
      </c>
      <c r="AN1721" s="8">
        <v>0.20211999999999999</v>
      </c>
      <c r="AO1721" s="8">
        <v>1.7545680639146102E-2</v>
      </c>
      <c r="AP1721" s="8">
        <v>2.5807085394628601E-2</v>
      </c>
      <c r="AQ1721" s="8">
        <v>0.73014000000000001</v>
      </c>
      <c r="AR1721" s="20">
        <v>1717</v>
      </c>
      <c r="AS1721" s="20">
        <v>6.9059999999999996E-2</v>
      </c>
      <c r="AT1721" s="20">
        <v>0.20524000000000001</v>
      </c>
      <c r="AU1721" s="20">
        <v>1.8300422250468799E-2</v>
      </c>
      <c r="AV1721" s="20">
        <v>2.2951472741636801E-2</v>
      </c>
      <c r="AW1721" s="20">
        <v>0.72570000000000001</v>
      </c>
      <c r="AX1721" s="8">
        <v>1717</v>
      </c>
      <c r="AY1721" s="8">
        <v>6.6059999999999994E-2</v>
      </c>
      <c r="AZ1721" s="8">
        <v>0.20100000000000001</v>
      </c>
      <c r="BA1721" s="8">
        <v>1.84980588662211E-2</v>
      </c>
      <c r="BB1721" s="8">
        <v>2.3853932610999402E-2</v>
      </c>
      <c r="BC1721" s="8">
        <v>0.73293999999999992</v>
      </c>
      <c r="BD1721" s="8">
        <v>1717</v>
      </c>
      <c r="BE1721" s="8">
        <v>6.4259999999999998E-2</v>
      </c>
      <c r="BF1721" s="8">
        <v>0.201039999999999</v>
      </c>
      <c r="BG1721" s="8">
        <v>2.0276183969466101E-2</v>
      </c>
      <c r="BH1721" s="8">
        <v>1.9960526703036299E-2</v>
      </c>
      <c r="BI1721" s="8">
        <v>0.73470000000000102</v>
      </c>
      <c r="BL1721">
        <v>3</v>
      </c>
      <c r="BM1721" s="8">
        <v>1719</v>
      </c>
    </row>
    <row r="1722" spans="2:65" x14ac:dyDescent="0.3">
      <c r="B1722" s="8">
        <v>1718</v>
      </c>
      <c r="C1722" s="8">
        <v>9.9839999999999998E-2</v>
      </c>
      <c r="D1722" s="8">
        <v>8.8599999999999998E-2</v>
      </c>
      <c r="E1722" s="8">
        <v>2.2115728668652399E-2</v>
      </c>
      <c r="F1722" s="8">
        <v>1.63632996598355E-2</v>
      </c>
      <c r="G1722" s="8">
        <v>0.81155999999999995</v>
      </c>
      <c r="H1722" s="8">
        <v>1718</v>
      </c>
      <c r="I1722" s="8">
        <v>9.9299999999999999E-2</v>
      </c>
      <c r="J1722" s="8">
        <v>9.1200000000000003E-2</v>
      </c>
      <c r="K1722" s="8">
        <v>2.2063956622015501E-2</v>
      </c>
      <c r="L1722" s="8">
        <v>1.7393833808147401E-2</v>
      </c>
      <c r="M1722" s="8">
        <v>0.80950000000000011</v>
      </c>
      <c r="N1722" s="8">
        <v>1718</v>
      </c>
      <c r="O1722" s="8">
        <v>9.5579999999999998E-2</v>
      </c>
      <c r="P1722" s="8">
        <v>9.2319999999999999E-2</v>
      </c>
      <c r="Q1722" s="8">
        <v>2.1136009772208801E-2</v>
      </c>
      <c r="R1722" s="8">
        <v>1.7260265573761199E-2</v>
      </c>
      <c r="S1722" s="8">
        <v>0.81210000000000004</v>
      </c>
      <c r="T1722" s="8">
        <v>1718</v>
      </c>
      <c r="U1722" s="8">
        <v>9.912E-2</v>
      </c>
      <c r="V1722" s="8">
        <v>8.5119999999999904E-2</v>
      </c>
      <c r="W1722" s="8">
        <v>2.229520943244E-2</v>
      </c>
      <c r="X1722" s="8">
        <v>1.91882118694649E-2</v>
      </c>
      <c r="Y1722" s="8">
        <v>0.81576000000000015</v>
      </c>
      <c r="Z1722" s="8">
        <v>1718</v>
      </c>
      <c r="AA1722" s="8">
        <v>9.9659999999999999E-2</v>
      </c>
      <c r="AB1722" s="8">
        <v>8.8159999999999905E-2</v>
      </c>
      <c r="AC1722" s="8">
        <v>2.3353333419839199E-2</v>
      </c>
      <c r="AD1722" s="8">
        <v>1.84482459268565E-2</v>
      </c>
      <c r="AE1722" s="8">
        <v>0.81218000000000012</v>
      </c>
      <c r="AF1722" s="8">
        <v>1718</v>
      </c>
      <c r="AG1722" s="8">
        <v>7.1099999999999997E-2</v>
      </c>
      <c r="AH1722" s="8">
        <v>0.20116000000000001</v>
      </c>
      <c r="AI1722" s="8">
        <v>1.9621416870348501E-2</v>
      </c>
      <c r="AJ1722" s="8">
        <v>2.3567105992218999E-2</v>
      </c>
      <c r="AK1722" s="8">
        <v>0.72774000000000005</v>
      </c>
      <c r="AL1722" s="8">
        <v>1718</v>
      </c>
      <c r="AM1722" s="8">
        <v>6.7739999999999995E-2</v>
      </c>
      <c r="AN1722" s="8">
        <v>0.20216000000000001</v>
      </c>
      <c r="AO1722" s="8">
        <v>1.7545680639146102E-2</v>
      </c>
      <c r="AP1722" s="8">
        <v>2.58444140458579E-2</v>
      </c>
      <c r="AQ1722" s="8">
        <v>0.73009999999999997</v>
      </c>
      <c r="AR1722" s="20">
        <v>1718</v>
      </c>
      <c r="AS1722" s="20">
        <v>6.9059999999999996E-2</v>
      </c>
      <c r="AT1722" s="20">
        <v>0.20532</v>
      </c>
      <c r="AU1722" s="20">
        <v>1.8300422250468799E-2</v>
      </c>
      <c r="AV1722" s="20">
        <v>2.2890552062747899E-2</v>
      </c>
      <c r="AW1722" s="20">
        <v>0.72561999999999993</v>
      </c>
      <c r="AX1722" s="8">
        <v>1718</v>
      </c>
      <c r="AY1722" s="8">
        <v>6.6179999999999906E-2</v>
      </c>
      <c r="AZ1722" s="8">
        <v>0.20091999999999999</v>
      </c>
      <c r="BA1722" s="8">
        <v>1.8378940517490502E-2</v>
      </c>
      <c r="BB1722" s="8">
        <v>2.3809717055492799E-2</v>
      </c>
      <c r="BC1722" s="8">
        <v>0.73290000000000011</v>
      </c>
      <c r="BD1722" s="8">
        <v>1718</v>
      </c>
      <c r="BE1722" s="8">
        <v>6.4259999999999998E-2</v>
      </c>
      <c r="BF1722" s="8">
        <v>0.20119999999999899</v>
      </c>
      <c r="BG1722" s="8">
        <v>2.0276183969466101E-2</v>
      </c>
      <c r="BH1722" s="8">
        <v>1.9983831848610401E-2</v>
      </c>
      <c r="BI1722" s="8">
        <v>0.73454000000000108</v>
      </c>
      <c r="BL1722">
        <v>3</v>
      </c>
      <c r="BM1722" s="8">
        <v>1720</v>
      </c>
    </row>
    <row r="1723" spans="2:65" x14ac:dyDescent="0.3">
      <c r="B1723" s="8">
        <v>1719</v>
      </c>
      <c r="C1723" s="8">
        <v>9.9839999999999998E-2</v>
      </c>
      <c r="D1723" s="8">
        <v>8.8599999999999998E-2</v>
      </c>
      <c r="E1723" s="8">
        <v>2.2115728668652399E-2</v>
      </c>
      <c r="F1723" s="8">
        <v>1.63632996598355E-2</v>
      </c>
      <c r="G1723" s="8">
        <v>0.81155999999999995</v>
      </c>
      <c r="H1723" s="8">
        <v>1719</v>
      </c>
      <c r="I1723" s="8">
        <v>9.9419999999999897E-2</v>
      </c>
      <c r="J1723" s="8">
        <v>9.1239999999999905E-2</v>
      </c>
      <c r="K1723" s="8">
        <v>2.20454901592964E-2</v>
      </c>
      <c r="L1723" s="8">
        <v>1.7390999645991199E-2</v>
      </c>
      <c r="M1723" s="8">
        <v>0.80934000000000028</v>
      </c>
      <c r="N1723" s="8">
        <v>1719</v>
      </c>
      <c r="O1723" s="8">
        <v>9.5699999999999896E-2</v>
      </c>
      <c r="P1723" s="8">
        <v>9.2359999999999901E-2</v>
      </c>
      <c r="Q1723" s="8">
        <v>2.1223914470581098E-2</v>
      </c>
      <c r="R1723" s="8">
        <v>1.70853590816668E-2</v>
      </c>
      <c r="S1723" s="8">
        <v>0.81194000000000022</v>
      </c>
      <c r="T1723" s="8">
        <v>1719</v>
      </c>
      <c r="U1723" s="8">
        <v>9.9239999999999995E-2</v>
      </c>
      <c r="V1723" s="8">
        <v>8.5239999999999996E-2</v>
      </c>
      <c r="W1723" s="8">
        <v>2.2424337428136099E-2</v>
      </c>
      <c r="X1723" s="8">
        <v>1.8964677426705399E-2</v>
      </c>
      <c r="Y1723" s="8">
        <v>0.81552000000000002</v>
      </c>
      <c r="Z1723" s="8">
        <v>1719</v>
      </c>
      <c r="AA1723" s="8">
        <v>9.9659999999999999E-2</v>
      </c>
      <c r="AB1723" s="8">
        <v>8.8239999999999902E-2</v>
      </c>
      <c r="AC1723" s="8">
        <v>2.3353333419839199E-2</v>
      </c>
      <c r="AD1723" s="8">
        <v>1.8429839660154101E-2</v>
      </c>
      <c r="AE1723" s="8">
        <v>0.81210000000000016</v>
      </c>
      <c r="AF1723" s="8">
        <v>1719</v>
      </c>
      <c r="AG1723" s="8">
        <v>7.1279999999999996E-2</v>
      </c>
      <c r="AH1723" s="8">
        <v>0.20116000000000001</v>
      </c>
      <c r="AI1723" s="8">
        <v>1.9730548534050998E-2</v>
      </c>
      <c r="AJ1723" s="8">
        <v>2.3539659206444598E-2</v>
      </c>
      <c r="AK1723" s="8">
        <v>0.72755999999999998</v>
      </c>
      <c r="AL1723" s="8">
        <v>1719</v>
      </c>
      <c r="AM1723" s="8">
        <v>6.7739999999999995E-2</v>
      </c>
      <c r="AN1723" s="8">
        <v>0.20232</v>
      </c>
      <c r="AO1723" s="8">
        <v>1.7545680639146102E-2</v>
      </c>
      <c r="AP1723" s="8">
        <v>2.5886652697457501E-2</v>
      </c>
      <c r="AQ1723" s="8">
        <v>0.72994000000000003</v>
      </c>
      <c r="AR1723" s="20">
        <v>1719</v>
      </c>
      <c r="AS1723" s="20">
        <v>6.9120000000000001E-2</v>
      </c>
      <c r="AT1723" s="20">
        <v>0.20532</v>
      </c>
      <c r="AU1723" s="20">
        <v>1.8300124192325701E-2</v>
      </c>
      <c r="AV1723" s="20">
        <v>2.2918776211445099E-2</v>
      </c>
      <c r="AW1723" s="20">
        <v>0.72555999999999998</v>
      </c>
      <c r="AX1723" s="8">
        <v>1719</v>
      </c>
      <c r="AY1723" s="8">
        <v>6.6179999999999906E-2</v>
      </c>
      <c r="AZ1723" s="8">
        <v>0.20099999999999901</v>
      </c>
      <c r="BA1723" s="8">
        <v>1.8378940517490502E-2</v>
      </c>
      <c r="BB1723" s="8">
        <v>2.37520865643761E-2</v>
      </c>
      <c r="BC1723" s="8">
        <v>0.73282000000000114</v>
      </c>
      <c r="BD1723" s="8">
        <v>1719</v>
      </c>
      <c r="BE1723" s="8">
        <v>6.4319999999999905E-2</v>
      </c>
      <c r="BF1723" s="8">
        <v>0.20119999999999899</v>
      </c>
      <c r="BG1723" s="8">
        <v>2.0308171217069699E-2</v>
      </c>
      <c r="BH1723" s="8">
        <v>2.0048426221012799E-2</v>
      </c>
      <c r="BI1723" s="8">
        <v>0.73448000000000113</v>
      </c>
      <c r="BL1723">
        <v>3</v>
      </c>
      <c r="BM1723" s="8">
        <v>1721</v>
      </c>
    </row>
    <row r="1724" spans="2:65" x14ac:dyDescent="0.3">
      <c r="B1724" s="8">
        <v>1720</v>
      </c>
      <c r="C1724" s="8">
        <v>9.9839999999999998E-2</v>
      </c>
      <c r="D1724" s="8">
        <v>8.8679999999999898E-2</v>
      </c>
      <c r="E1724" s="8">
        <v>2.2115728668652399E-2</v>
      </c>
      <c r="F1724" s="8">
        <v>1.6310670734153699E-2</v>
      </c>
      <c r="G1724" s="8">
        <v>0.81148000000000009</v>
      </c>
      <c r="H1724" s="8">
        <v>1720</v>
      </c>
      <c r="I1724" s="8">
        <v>9.9479999999999902E-2</v>
      </c>
      <c r="J1724" s="8">
        <v>9.1239999999999905E-2</v>
      </c>
      <c r="K1724" s="8">
        <v>2.20277510922431E-2</v>
      </c>
      <c r="L1724" s="8">
        <v>1.7372403519386799E-2</v>
      </c>
      <c r="M1724" s="8">
        <v>0.80928000000000022</v>
      </c>
      <c r="N1724" s="8">
        <v>1720</v>
      </c>
      <c r="O1724" s="8">
        <v>9.5759999999999901E-2</v>
      </c>
      <c r="P1724" s="8">
        <v>9.2399999999999996E-2</v>
      </c>
      <c r="Q1724" s="8">
        <v>2.11474477290888E-2</v>
      </c>
      <c r="R1724" s="8">
        <v>1.70986442843763E-2</v>
      </c>
      <c r="S1724" s="8">
        <v>0.81184000000000012</v>
      </c>
      <c r="T1724" s="8">
        <v>1720</v>
      </c>
      <c r="U1724" s="8">
        <v>9.9239999999999995E-2</v>
      </c>
      <c r="V1724" s="8">
        <v>8.5319999999999993E-2</v>
      </c>
      <c r="W1724" s="8">
        <v>2.2424337428136099E-2</v>
      </c>
      <c r="X1724" s="8">
        <v>1.9010300238331699E-2</v>
      </c>
      <c r="Y1724" s="8">
        <v>0.81544000000000005</v>
      </c>
      <c r="Z1724" s="8">
        <v>1720</v>
      </c>
      <c r="AA1724" s="8">
        <v>9.9779999999999994E-2</v>
      </c>
      <c r="AB1724" s="8">
        <v>8.8159999999999905E-2</v>
      </c>
      <c r="AC1724" s="8">
        <v>2.3302828544659902E-2</v>
      </c>
      <c r="AD1724" s="8">
        <v>1.8413170516911201E-2</v>
      </c>
      <c r="AE1724" s="8">
        <v>0.81206000000000012</v>
      </c>
      <c r="AF1724" s="8">
        <v>1720</v>
      </c>
      <c r="AG1724" s="8">
        <v>7.1340000000000001E-2</v>
      </c>
      <c r="AH1724" s="8">
        <v>0.20124</v>
      </c>
      <c r="AI1724" s="8">
        <v>1.9668063638109499E-2</v>
      </c>
      <c r="AJ1724" s="8">
        <v>2.3624640449404401E-2</v>
      </c>
      <c r="AK1724" s="8">
        <v>0.72742000000000007</v>
      </c>
      <c r="AL1724" s="8">
        <v>1720</v>
      </c>
      <c r="AM1724" s="8">
        <v>6.7799999999999999E-2</v>
      </c>
      <c r="AN1724" s="8">
        <v>0.20236000000000001</v>
      </c>
      <c r="AO1724" s="8">
        <v>1.7487657985510201E-2</v>
      </c>
      <c r="AP1724" s="8">
        <v>2.59360207379075E-2</v>
      </c>
      <c r="AQ1724" s="8">
        <v>0.72984000000000004</v>
      </c>
      <c r="AR1724" s="20">
        <v>1720</v>
      </c>
      <c r="AS1724" s="20">
        <v>6.9180000000000005E-2</v>
      </c>
      <c r="AT1724" s="20">
        <v>0.20532</v>
      </c>
      <c r="AU1724" s="20">
        <v>1.83393268439959E-2</v>
      </c>
      <c r="AV1724" s="20">
        <v>2.2989184984740601E-2</v>
      </c>
      <c r="AW1724" s="20">
        <v>0.72550000000000003</v>
      </c>
      <c r="AX1724" s="8">
        <v>1720</v>
      </c>
      <c r="AY1724" s="8">
        <v>6.6299999999999998E-2</v>
      </c>
      <c r="AZ1724" s="8">
        <v>0.20104</v>
      </c>
      <c r="BA1724" s="8">
        <v>1.8456336679752099E-2</v>
      </c>
      <c r="BB1724" s="8">
        <v>2.3658308383220299E-2</v>
      </c>
      <c r="BC1724" s="8">
        <v>0.73265999999999998</v>
      </c>
      <c r="BD1724" s="8">
        <v>1720</v>
      </c>
      <c r="BE1724" s="8">
        <v>6.4319999999999905E-2</v>
      </c>
      <c r="BF1724" s="8">
        <v>0.201239999999999</v>
      </c>
      <c r="BG1724" s="8">
        <v>2.0308171217069699E-2</v>
      </c>
      <c r="BH1724" s="8">
        <v>2.0074165517204399E-2</v>
      </c>
      <c r="BI1724" s="8">
        <v>0.73444000000000109</v>
      </c>
      <c r="BL1724">
        <v>3</v>
      </c>
      <c r="BM1724" s="8">
        <v>1722</v>
      </c>
    </row>
    <row r="1725" spans="2:65" x14ac:dyDescent="0.3">
      <c r="B1725" s="8">
        <v>1721</v>
      </c>
      <c r="C1725" s="8">
        <v>9.9959999999999993E-2</v>
      </c>
      <c r="D1725" s="8">
        <v>8.8599999999999901E-2</v>
      </c>
      <c r="E1725" s="8">
        <v>2.2077878685977201E-2</v>
      </c>
      <c r="F1725" s="8">
        <v>1.63632996598355E-2</v>
      </c>
      <c r="G1725" s="8">
        <v>0.81144000000000005</v>
      </c>
      <c r="H1725" s="8">
        <v>1721</v>
      </c>
      <c r="I1725" s="8">
        <v>9.9659999999999999E-2</v>
      </c>
      <c r="J1725" s="8">
        <v>9.128E-2</v>
      </c>
      <c r="K1725" s="8">
        <v>2.2301977083168601E-2</v>
      </c>
      <c r="L1725" s="8">
        <v>1.7517713978436301E-2</v>
      </c>
      <c r="M1725" s="8">
        <v>0.80906</v>
      </c>
      <c r="N1725" s="8">
        <v>1721</v>
      </c>
      <c r="O1725" s="8">
        <v>9.5819999999999905E-2</v>
      </c>
      <c r="P1725" s="8">
        <v>9.2519999999999894E-2</v>
      </c>
      <c r="Q1725" s="8">
        <v>2.1053265779921101E-2</v>
      </c>
      <c r="R1725" s="8">
        <v>1.7109557846331599E-2</v>
      </c>
      <c r="S1725" s="8">
        <v>0.81166000000000016</v>
      </c>
      <c r="T1725" s="8">
        <v>1721</v>
      </c>
      <c r="U1725" s="8">
        <v>9.9239999999999995E-2</v>
      </c>
      <c r="V1725" s="8">
        <v>8.5399999999999907E-2</v>
      </c>
      <c r="W1725" s="8">
        <v>2.2424337428136099E-2</v>
      </c>
      <c r="X1725" s="8">
        <v>1.8970471472232499E-2</v>
      </c>
      <c r="Y1725" s="8">
        <v>0.81536000000000008</v>
      </c>
      <c r="Z1725" s="8">
        <v>1721</v>
      </c>
      <c r="AA1725" s="8">
        <v>9.9839999999999998E-2</v>
      </c>
      <c r="AB1725" s="8">
        <v>8.8319999999999996E-2</v>
      </c>
      <c r="AC1725" s="8">
        <v>2.3347493538824499E-2</v>
      </c>
      <c r="AD1725" s="8">
        <v>1.8384710380029801E-2</v>
      </c>
      <c r="AE1725" s="8">
        <v>0.81184000000000001</v>
      </c>
      <c r="AF1725" s="8">
        <v>1721</v>
      </c>
      <c r="AG1725" s="8">
        <v>7.1399999999999894E-2</v>
      </c>
      <c r="AH1725" s="8">
        <v>0.201319999999999</v>
      </c>
      <c r="AI1725" s="8">
        <v>1.97161678002413E-2</v>
      </c>
      <c r="AJ1725" s="8">
        <v>2.3736295354829798E-2</v>
      </c>
      <c r="AK1725" s="8">
        <v>0.72728000000000104</v>
      </c>
      <c r="AL1725" s="8">
        <v>1721</v>
      </c>
      <c r="AM1725" s="8">
        <v>6.7859999999999907E-2</v>
      </c>
      <c r="AN1725" s="8">
        <v>0.20244000000000001</v>
      </c>
      <c r="AO1725" s="8">
        <v>1.7533241156572999E-2</v>
      </c>
      <c r="AP1725" s="8">
        <v>2.6139609635937401E-2</v>
      </c>
      <c r="AQ1725" s="8">
        <v>0.72970000000000002</v>
      </c>
      <c r="AR1725" s="20">
        <v>1721</v>
      </c>
      <c r="AS1725" s="20">
        <v>6.93E-2</v>
      </c>
      <c r="AT1725" s="20">
        <v>0.20544000000000001</v>
      </c>
      <c r="AU1725" s="20">
        <v>1.8317899839923001E-2</v>
      </c>
      <c r="AV1725" s="20">
        <v>2.3006507643260201E-2</v>
      </c>
      <c r="AW1725" s="20">
        <v>0.72526000000000002</v>
      </c>
      <c r="AX1725" s="8">
        <v>1721</v>
      </c>
      <c r="AY1725" s="8">
        <v>6.6299999999999998E-2</v>
      </c>
      <c r="AZ1725" s="8">
        <v>0.20127999999999999</v>
      </c>
      <c r="BA1725" s="8">
        <v>1.8456336679752099E-2</v>
      </c>
      <c r="BB1725" s="8">
        <v>2.3843801473063499E-2</v>
      </c>
      <c r="BC1725" s="8">
        <v>0.73241999999999996</v>
      </c>
      <c r="BD1725" s="8">
        <v>1721</v>
      </c>
      <c r="BE1725" s="8">
        <v>6.4439999999999997E-2</v>
      </c>
      <c r="BF1725" s="8">
        <v>0.201319999999999</v>
      </c>
      <c r="BG1725" s="8">
        <v>2.04605163002483E-2</v>
      </c>
      <c r="BH1725" s="8">
        <v>2.01654169409918E-2</v>
      </c>
      <c r="BI1725" s="8">
        <v>0.73424000000000089</v>
      </c>
      <c r="BL1725">
        <v>3</v>
      </c>
      <c r="BM1725" s="8">
        <v>1723</v>
      </c>
    </row>
    <row r="1726" spans="2:65" x14ac:dyDescent="0.3">
      <c r="B1726" s="8">
        <v>1722</v>
      </c>
      <c r="C1726" s="8">
        <v>0.10002</v>
      </c>
      <c r="D1726" s="8">
        <v>8.8639999999999899E-2</v>
      </c>
      <c r="E1726" s="8">
        <v>2.2058682067282499E-2</v>
      </c>
      <c r="F1726" s="8">
        <v>1.6366706782645301E-2</v>
      </c>
      <c r="G1726" s="8">
        <v>0.81134000000000006</v>
      </c>
      <c r="H1726" s="8">
        <v>1722</v>
      </c>
      <c r="I1726" s="8">
        <v>9.9719999999999906E-2</v>
      </c>
      <c r="J1726" s="8">
        <v>9.1319999999999998E-2</v>
      </c>
      <c r="K1726" s="8">
        <v>2.2332691080769702E-2</v>
      </c>
      <c r="L1726" s="8">
        <v>1.7394344837424299E-2</v>
      </c>
      <c r="M1726" s="8">
        <v>0.80896000000000012</v>
      </c>
      <c r="N1726" s="8">
        <v>1722</v>
      </c>
      <c r="O1726" s="8">
        <v>9.5879999999999896E-2</v>
      </c>
      <c r="P1726" s="8">
        <v>9.2600000000000002E-2</v>
      </c>
      <c r="Q1726" s="8">
        <v>2.1062331736581699E-2</v>
      </c>
      <c r="R1726" s="8">
        <v>1.7106912773684899E-2</v>
      </c>
      <c r="S1726" s="8">
        <v>0.81152000000000013</v>
      </c>
      <c r="T1726" s="8">
        <v>1722</v>
      </c>
      <c r="U1726" s="8">
        <v>9.9299999999999999E-2</v>
      </c>
      <c r="V1726" s="8">
        <v>8.5359999999999894E-2</v>
      </c>
      <c r="W1726" s="8">
        <v>2.2391150849468099E-2</v>
      </c>
      <c r="X1726" s="8">
        <v>1.8977668960963499E-2</v>
      </c>
      <c r="Y1726" s="8">
        <v>0.81534000000000018</v>
      </c>
      <c r="Z1726" s="8">
        <v>1722</v>
      </c>
      <c r="AA1726" s="8">
        <v>0.10002</v>
      </c>
      <c r="AB1726" s="8">
        <v>8.8199999999999903E-2</v>
      </c>
      <c r="AC1726" s="8">
        <v>2.3464557412093901E-2</v>
      </c>
      <c r="AD1726" s="8">
        <v>1.8460988077783898E-2</v>
      </c>
      <c r="AE1726" s="8">
        <v>0.81178000000000006</v>
      </c>
      <c r="AF1726" s="8">
        <v>1722</v>
      </c>
      <c r="AG1726" s="8">
        <v>7.1399999999999894E-2</v>
      </c>
      <c r="AH1726" s="8">
        <v>0.20135999999999901</v>
      </c>
      <c r="AI1726" s="8">
        <v>1.97161678002413E-2</v>
      </c>
      <c r="AJ1726" s="8">
        <v>2.3730609309114199E-2</v>
      </c>
      <c r="AK1726" s="8">
        <v>0.72724000000000111</v>
      </c>
      <c r="AL1726" s="8">
        <v>1722</v>
      </c>
      <c r="AM1726" s="8">
        <v>6.7919999999999994E-2</v>
      </c>
      <c r="AN1726" s="8">
        <v>0.20252000000000001</v>
      </c>
      <c r="AO1726" s="8">
        <v>1.7474761020605401E-2</v>
      </c>
      <c r="AP1726" s="8">
        <v>2.6082417933399601E-2</v>
      </c>
      <c r="AQ1726" s="8">
        <v>0.72955999999999999</v>
      </c>
      <c r="AR1726" s="20">
        <v>1722</v>
      </c>
      <c r="AS1726" s="20">
        <v>6.948E-2</v>
      </c>
      <c r="AT1726" s="20">
        <v>0.20548</v>
      </c>
      <c r="AU1726" s="20">
        <v>1.8353696679911099E-2</v>
      </c>
      <c r="AV1726" s="20">
        <v>2.3049564513075299E-2</v>
      </c>
      <c r="AW1726" s="20">
        <v>0.72504000000000002</v>
      </c>
      <c r="AX1726" s="8">
        <v>1722</v>
      </c>
      <c r="AY1726" s="8">
        <v>6.6359999999999905E-2</v>
      </c>
      <c r="AZ1726" s="8">
        <v>0.20127999999999899</v>
      </c>
      <c r="BA1726" s="8">
        <v>1.8445398539276001E-2</v>
      </c>
      <c r="BB1726" s="8">
        <v>2.3870898558282099E-2</v>
      </c>
      <c r="BC1726" s="8">
        <v>0.73236000000000112</v>
      </c>
      <c r="BD1726" s="8">
        <v>1722</v>
      </c>
      <c r="BE1726" s="8">
        <v>6.4500000000000002E-2</v>
      </c>
      <c r="BF1726" s="8">
        <v>0.201399999999999</v>
      </c>
      <c r="BG1726" s="8">
        <v>2.0438377448498E-2</v>
      </c>
      <c r="BH1726" s="8">
        <v>2.0055478608655E-2</v>
      </c>
      <c r="BI1726" s="8">
        <v>0.73410000000000097</v>
      </c>
      <c r="BL1726">
        <v>3</v>
      </c>
      <c r="BM1726" s="8">
        <v>1724</v>
      </c>
    </row>
    <row r="1727" spans="2:65" x14ac:dyDescent="0.3">
      <c r="B1727" s="8">
        <v>1723</v>
      </c>
      <c r="C1727" s="8">
        <v>0.10014000000000001</v>
      </c>
      <c r="D1727" s="8">
        <v>8.8639999999999899E-2</v>
      </c>
      <c r="E1727" s="8">
        <v>2.2135040094835998E-2</v>
      </c>
      <c r="F1727" s="8">
        <v>1.6533724335552401E-2</v>
      </c>
      <c r="G1727" s="8">
        <v>0.81122000000000005</v>
      </c>
      <c r="H1727" s="8">
        <v>1723</v>
      </c>
      <c r="I1727" s="8">
        <v>9.9839999999999901E-2</v>
      </c>
      <c r="J1727" s="8">
        <v>9.128E-2</v>
      </c>
      <c r="K1727" s="8">
        <v>2.23121654545839E-2</v>
      </c>
      <c r="L1727" s="8">
        <v>1.72761761575373E-2</v>
      </c>
      <c r="M1727" s="8">
        <v>0.80888000000000004</v>
      </c>
      <c r="N1727" s="8">
        <v>1723</v>
      </c>
      <c r="O1727" s="8">
        <v>9.6059999999999895E-2</v>
      </c>
      <c r="P1727" s="8">
        <v>9.2519999999999894E-2</v>
      </c>
      <c r="Q1727" s="8">
        <v>2.1036677926464901E-2</v>
      </c>
      <c r="R1727" s="8">
        <v>1.7100109279584601E-2</v>
      </c>
      <c r="S1727" s="8">
        <v>0.81142000000000014</v>
      </c>
      <c r="T1727" s="8">
        <v>1723</v>
      </c>
      <c r="U1727" s="8">
        <v>9.9419999999999994E-2</v>
      </c>
      <c r="V1727" s="8">
        <v>8.5239999999999996E-2</v>
      </c>
      <c r="W1727" s="8">
        <v>2.2340424021368599E-2</v>
      </c>
      <c r="X1727" s="8">
        <v>1.89987346734438E-2</v>
      </c>
      <c r="Y1727" s="8">
        <v>0.81534000000000006</v>
      </c>
      <c r="Z1727" s="8">
        <v>1723</v>
      </c>
      <c r="AA1727" s="8">
        <v>0.10014000000000001</v>
      </c>
      <c r="AB1727" s="8">
        <v>8.8239999999999902E-2</v>
      </c>
      <c r="AC1727" s="8">
        <v>2.35672345737582E-2</v>
      </c>
      <c r="AD1727" s="8">
        <v>1.8552203169010399E-2</v>
      </c>
      <c r="AE1727" s="8">
        <v>0.81162000000000012</v>
      </c>
      <c r="AF1727" s="8">
        <v>1723</v>
      </c>
      <c r="AG1727" s="8">
        <v>7.152E-2</v>
      </c>
      <c r="AH1727" s="8">
        <v>0.2016</v>
      </c>
      <c r="AI1727" s="8">
        <v>1.9756333852026398E-2</v>
      </c>
      <c r="AJ1727" s="8">
        <v>2.3701851779508201E-2</v>
      </c>
      <c r="AK1727" s="8">
        <v>0.72687999999999997</v>
      </c>
      <c r="AL1727" s="8">
        <v>1723</v>
      </c>
      <c r="AM1727" s="8">
        <v>6.7919999999999994E-2</v>
      </c>
      <c r="AN1727" s="8">
        <v>0.20268</v>
      </c>
      <c r="AO1727" s="8">
        <v>1.7474761020605401E-2</v>
      </c>
      <c r="AP1727" s="8">
        <v>2.6134415562007001E-2</v>
      </c>
      <c r="AQ1727" s="8">
        <v>0.72940000000000005</v>
      </c>
      <c r="AR1727" s="20">
        <v>1723</v>
      </c>
      <c r="AS1727" s="20">
        <v>6.948E-2</v>
      </c>
      <c r="AT1727" s="20">
        <v>0.2056</v>
      </c>
      <c r="AU1727" s="20">
        <v>1.8353696679911099E-2</v>
      </c>
      <c r="AV1727" s="20">
        <v>2.30660010413683E-2</v>
      </c>
      <c r="AW1727" s="20">
        <v>0.72492000000000001</v>
      </c>
      <c r="AX1727" s="8">
        <v>1723</v>
      </c>
      <c r="AY1727" s="8">
        <v>6.6540000000000002E-2</v>
      </c>
      <c r="AZ1727" s="8">
        <v>0.201319999999999</v>
      </c>
      <c r="BA1727" s="8">
        <v>1.83123405981272E-2</v>
      </c>
      <c r="BB1727" s="8">
        <v>2.37431031985069E-2</v>
      </c>
      <c r="BC1727" s="8">
        <v>0.7321400000000009</v>
      </c>
      <c r="BD1727" s="8">
        <v>1723</v>
      </c>
      <c r="BE1727" s="8">
        <v>6.4560000000000006E-2</v>
      </c>
      <c r="BF1727" s="8">
        <v>0.20147999999999899</v>
      </c>
      <c r="BG1727" s="8">
        <v>2.05226260945859E-2</v>
      </c>
      <c r="BH1727" s="8">
        <v>2.0089939187704201E-2</v>
      </c>
      <c r="BI1727" s="8">
        <v>0.73396000000000106</v>
      </c>
      <c r="BL1727">
        <v>3</v>
      </c>
      <c r="BM1727" s="8">
        <v>1725</v>
      </c>
    </row>
    <row r="1728" spans="2:65" x14ac:dyDescent="0.3">
      <c r="B1728" s="8">
        <v>1724</v>
      </c>
      <c r="C1728" s="8">
        <v>0.1002</v>
      </c>
      <c r="D1728" s="8">
        <v>8.8639999999999899E-2</v>
      </c>
      <c r="E1728" s="8">
        <v>2.20495310195436E-2</v>
      </c>
      <c r="F1728" s="8">
        <v>1.6494578233804898E-2</v>
      </c>
      <c r="G1728" s="8">
        <v>0.8111600000000001</v>
      </c>
      <c r="H1728" s="8">
        <v>1724</v>
      </c>
      <c r="I1728" s="8">
        <v>9.9959999999999993E-2</v>
      </c>
      <c r="J1728" s="8">
        <v>9.1359999999999997E-2</v>
      </c>
      <c r="K1728" s="8">
        <v>2.2176482219602899E-2</v>
      </c>
      <c r="L1728" s="8">
        <v>1.7288707121684701E-2</v>
      </c>
      <c r="M1728" s="8">
        <v>0.80867999999999995</v>
      </c>
      <c r="N1728" s="8">
        <v>1724</v>
      </c>
      <c r="O1728" s="8">
        <v>9.6240000000000006E-2</v>
      </c>
      <c r="P1728" s="8">
        <v>9.2399999999999996E-2</v>
      </c>
      <c r="Q1728" s="8">
        <v>2.1181810378461299E-2</v>
      </c>
      <c r="R1728" s="8">
        <v>1.7051318856542201E-2</v>
      </c>
      <c r="S1728" s="8">
        <v>0.81135999999999997</v>
      </c>
      <c r="T1728" s="8">
        <v>1724</v>
      </c>
      <c r="U1728" s="8">
        <v>9.9479999999999999E-2</v>
      </c>
      <c r="V1728" s="8">
        <v>8.5279999999999898E-2</v>
      </c>
      <c r="W1728" s="8">
        <v>2.2387983790011501E-2</v>
      </c>
      <c r="X1728" s="8">
        <v>1.9110566118609201E-2</v>
      </c>
      <c r="Y1728" s="8">
        <v>0.81524000000000008</v>
      </c>
      <c r="Z1728" s="8">
        <v>1724</v>
      </c>
      <c r="AA1728" s="8">
        <v>0.10014000000000001</v>
      </c>
      <c r="AB1728" s="8">
        <v>8.8399999999999895E-2</v>
      </c>
      <c r="AC1728" s="8">
        <v>2.35672345737582E-2</v>
      </c>
      <c r="AD1728" s="8">
        <v>1.86189867250252E-2</v>
      </c>
      <c r="AE1728" s="8">
        <v>0.81146000000000007</v>
      </c>
      <c r="AF1728" s="8">
        <v>1724</v>
      </c>
      <c r="AG1728" s="8">
        <v>7.152E-2</v>
      </c>
      <c r="AH1728" s="8">
        <v>0.20172000000000001</v>
      </c>
      <c r="AI1728" s="8">
        <v>1.9756333852026398E-2</v>
      </c>
      <c r="AJ1728" s="8">
        <v>2.3628471098753798E-2</v>
      </c>
      <c r="AK1728" s="8">
        <v>0.72675999999999996</v>
      </c>
      <c r="AL1728" s="8">
        <v>1724</v>
      </c>
      <c r="AM1728" s="8">
        <v>6.7979999999999999E-2</v>
      </c>
      <c r="AN1728" s="8">
        <v>0.20268</v>
      </c>
      <c r="AO1728" s="8">
        <v>1.7374066358172499E-2</v>
      </c>
      <c r="AP1728" s="8">
        <v>2.6177668021240899E-2</v>
      </c>
      <c r="AQ1728" s="8">
        <v>0.72933999999999999</v>
      </c>
      <c r="AR1728" s="20">
        <v>1724</v>
      </c>
      <c r="AS1728" s="20">
        <v>6.9540000000000005E-2</v>
      </c>
      <c r="AT1728" s="20">
        <v>0.20555999999999999</v>
      </c>
      <c r="AU1728" s="20">
        <v>1.83123405981272E-2</v>
      </c>
      <c r="AV1728" s="20">
        <v>2.3142212949543502E-2</v>
      </c>
      <c r="AW1728" s="20">
        <v>0.72489999999999999</v>
      </c>
      <c r="AX1728" s="8">
        <v>1724</v>
      </c>
      <c r="AY1728" s="8">
        <v>6.6599999999999895E-2</v>
      </c>
      <c r="AZ1728" s="8">
        <v>0.201399999999999</v>
      </c>
      <c r="BA1728" s="8">
        <v>1.8300521602104401E-2</v>
      </c>
      <c r="BB1728" s="8">
        <v>2.36839458901867E-2</v>
      </c>
      <c r="BC1728" s="8">
        <v>0.73200000000000109</v>
      </c>
      <c r="BD1728" s="8">
        <v>1724</v>
      </c>
      <c r="BE1728" s="8">
        <v>6.4560000000000006E-2</v>
      </c>
      <c r="BF1728" s="8">
        <v>0.20151999999999901</v>
      </c>
      <c r="BG1728" s="8">
        <v>2.05226260945859E-2</v>
      </c>
      <c r="BH1728" s="8">
        <v>2.0147175654882402E-2</v>
      </c>
      <c r="BI1728" s="8">
        <v>0.73392000000000102</v>
      </c>
      <c r="BL1728">
        <v>3</v>
      </c>
      <c r="BM1728" s="8">
        <v>1726</v>
      </c>
    </row>
    <row r="1729" spans="2:65" x14ac:dyDescent="0.3">
      <c r="B1729" s="8">
        <v>1725</v>
      </c>
      <c r="C1729" s="8">
        <v>0.10032000000000001</v>
      </c>
      <c r="D1729" s="8">
        <v>8.8559999999999903E-2</v>
      </c>
      <c r="E1729" s="8">
        <v>2.2190579491798201E-2</v>
      </c>
      <c r="F1729" s="8">
        <v>1.6536656557509102E-2</v>
      </c>
      <c r="G1729" s="8">
        <v>0.81112000000000017</v>
      </c>
      <c r="H1729" s="8">
        <v>1725</v>
      </c>
      <c r="I1729" s="8">
        <v>0.100079999999999</v>
      </c>
      <c r="J1729" s="8">
        <v>9.128E-2</v>
      </c>
      <c r="K1729" s="8">
        <v>2.23180318454505E-2</v>
      </c>
      <c r="L1729" s="8">
        <v>1.7285528483372802E-2</v>
      </c>
      <c r="M1729" s="8">
        <v>0.80864000000000091</v>
      </c>
      <c r="N1729" s="8">
        <v>1725</v>
      </c>
      <c r="O1729" s="8">
        <v>9.6240000000000006E-2</v>
      </c>
      <c r="P1729" s="8">
        <v>9.2519999999999894E-2</v>
      </c>
      <c r="Q1729" s="8">
        <v>2.1181810378461299E-2</v>
      </c>
      <c r="R1729" s="8">
        <v>1.7109557846331599E-2</v>
      </c>
      <c r="S1729" s="8">
        <v>0.81124000000000007</v>
      </c>
      <c r="T1729" s="8">
        <v>1725</v>
      </c>
      <c r="U1729" s="8">
        <v>9.9839999999999901E-2</v>
      </c>
      <c r="V1729" s="8">
        <v>8.5119999999999904E-2</v>
      </c>
      <c r="W1729" s="8">
        <v>2.24583655197385E-2</v>
      </c>
      <c r="X1729" s="8">
        <v>1.9112257423925201E-2</v>
      </c>
      <c r="Y1729" s="8">
        <v>0.81504000000000021</v>
      </c>
      <c r="Z1729" s="8">
        <v>1725</v>
      </c>
      <c r="AA1729" s="8">
        <v>0.1002</v>
      </c>
      <c r="AB1729" s="8">
        <v>8.8479999999999906E-2</v>
      </c>
      <c r="AC1729" s="8">
        <v>2.3579652245103101E-2</v>
      </c>
      <c r="AD1729" s="8">
        <v>1.8824269741828801E-2</v>
      </c>
      <c r="AE1729" s="8">
        <v>0.81132000000000015</v>
      </c>
      <c r="AF1729" s="8">
        <v>1725</v>
      </c>
      <c r="AG1729" s="8">
        <v>7.1580000000000005E-2</v>
      </c>
      <c r="AH1729" s="8">
        <v>0.20168</v>
      </c>
      <c r="AI1729" s="8">
        <v>1.9766914506085899E-2</v>
      </c>
      <c r="AJ1729" s="8">
        <v>2.35594584149992E-2</v>
      </c>
      <c r="AK1729" s="8">
        <v>0.72674000000000005</v>
      </c>
      <c r="AL1729" s="8">
        <v>1725</v>
      </c>
      <c r="AM1729" s="8">
        <v>6.8040000000000003E-2</v>
      </c>
      <c r="AN1729" s="8">
        <v>0.20272000000000001</v>
      </c>
      <c r="AO1729" s="8">
        <v>1.7314628602322399E-2</v>
      </c>
      <c r="AP1729" s="8">
        <v>2.62012722337421E-2</v>
      </c>
      <c r="AQ1729" s="8">
        <v>0.72924</v>
      </c>
      <c r="AR1729" s="20">
        <v>1725</v>
      </c>
      <c r="AS1729" s="20">
        <v>6.9599999999999995E-2</v>
      </c>
      <c r="AT1729" s="20">
        <v>0.20563999999999999</v>
      </c>
      <c r="AU1729" s="20">
        <v>1.82706918812118E-2</v>
      </c>
      <c r="AV1729" s="20">
        <v>2.3206373210300599E-2</v>
      </c>
      <c r="AW1729" s="20">
        <v>0.72476000000000007</v>
      </c>
      <c r="AX1729" s="8">
        <v>1725</v>
      </c>
      <c r="AY1729" s="8">
        <v>6.6599999999999895E-2</v>
      </c>
      <c r="AZ1729" s="8">
        <v>0.20155999999999999</v>
      </c>
      <c r="BA1729" s="8">
        <v>1.8300521602104401E-2</v>
      </c>
      <c r="BB1729" s="8">
        <v>2.35712202535724E-2</v>
      </c>
      <c r="BC1729" s="8">
        <v>0.73184000000000016</v>
      </c>
      <c r="BD1729" s="8">
        <v>1725</v>
      </c>
      <c r="BE1729" s="8">
        <v>6.4560000000000006E-2</v>
      </c>
      <c r="BF1729" s="8">
        <v>0.20163999999999899</v>
      </c>
      <c r="BG1729" s="8">
        <v>2.05226260945859E-2</v>
      </c>
      <c r="BH1729" s="8">
        <v>2.0205769753046499E-2</v>
      </c>
      <c r="BI1729" s="8">
        <v>0.73380000000000112</v>
      </c>
      <c r="BL1729">
        <v>3</v>
      </c>
      <c r="BM1729" s="8">
        <v>1727</v>
      </c>
    </row>
    <row r="1730" spans="2:65" x14ac:dyDescent="0.3">
      <c r="B1730" s="8">
        <v>1726</v>
      </c>
      <c r="C1730" s="8">
        <v>0.10044</v>
      </c>
      <c r="D1730" s="8">
        <v>8.856E-2</v>
      </c>
      <c r="E1730" s="8">
        <v>2.2248513739941401E-2</v>
      </c>
      <c r="F1730" s="8">
        <v>1.6556191432436199E-2</v>
      </c>
      <c r="G1730" s="8">
        <v>0.81100000000000005</v>
      </c>
      <c r="H1730" s="8">
        <v>1726</v>
      </c>
      <c r="I1730" s="8">
        <v>0.10013999999999899</v>
      </c>
      <c r="J1730" s="8">
        <v>9.1359999999999997E-2</v>
      </c>
      <c r="K1730" s="8">
        <v>2.22660769292253E-2</v>
      </c>
      <c r="L1730" s="8">
        <v>1.7326059079673099E-2</v>
      </c>
      <c r="M1730" s="8">
        <v>0.808500000000001</v>
      </c>
      <c r="N1730" s="8">
        <v>1726</v>
      </c>
      <c r="O1730" s="8">
        <v>9.6299999999999997E-2</v>
      </c>
      <c r="P1730" s="8">
        <v>9.2519999999999894E-2</v>
      </c>
      <c r="Q1730" s="8">
        <v>2.1189620100417E-2</v>
      </c>
      <c r="R1730" s="8">
        <v>1.7156722627388099E-2</v>
      </c>
      <c r="S1730" s="8">
        <v>0.81118000000000001</v>
      </c>
      <c r="T1730" s="8">
        <v>1726</v>
      </c>
      <c r="U1730" s="8">
        <v>9.9899999999999906E-2</v>
      </c>
      <c r="V1730" s="8">
        <v>8.516E-2</v>
      </c>
      <c r="W1730" s="8">
        <v>2.2504544995501301E-2</v>
      </c>
      <c r="X1730" s="8">
        <v>1.9147866932919901E-2</v>
      </c>
      <c r="Y1730" s="8">
        <v>0.81494000000000011</v>
      </c>
      <c r="Z1730" s="8">
        <v>1726</v>
      </c>
      <c r="AA1730" s="8">
        <v>0.1002</v>
      </c>
      <c r="AB1730" s="8">
        <v>8.8519999999999904E-2</v>
      </c>
      <c r="AC1730" s="8">
        <v>2.3579652245103101E-2</v>
      </c>
      <c r="AD1730" s="8">
        <v>1.8818903026242201E-2</v>
      </c>
      <c r="AE1730" s="8">
        <v>0.81128000000000011</v>
      </c>
      <c r="AF1730" s="8">
        <v>1726</v>
      </c>
      <c r="AG1730" s="8">
        <v>7.17E-2</v>
      </c>
      <c r="AH1730" s="8">
        <v>0.20168</v>
      </c>
      <c r="AI1730" s="8">
        <v>1.97322993177084E-2</v>
      </c>
      <c r="AJ1730" s="8">
        <v>2.3586882161510999E-2</v>
      </c>
      <c r="AK1730" s="8">
        <v>0.72662000000000004</v>
      </c>
      <c r="AL1730" s="8">
        <v>1726</v>
      </c>
      <c r="AM1730" s="8">
        <v>6.8040000000000003E-2</v>
      </c>
      <c r="AN1730" s="8">
        <v>0.20280000000000001</v>
      </c>
      <c r="AO1730" s="8">
        <v>1.7314628602322399E-2</v>
      </c>
      <c r="AP1730" s="8">
        <v>2.6229754097208E-2</v>
      </c>
      <c r="AQ1730" s="8">
        <v>0.72916000000000003</v>
      </c>
      <c r="AR1730" s="20">
        <v>1726</v>
      </c>
      <c r="AS1730" s="20">
        <v>6.9720000000000004E-2</v>
      </c>
      <c r="AT1730" s="20">
        <v>0.2056</v>
      </c>
      <c r="AU1730" s="20">
        <v>1.8166502640349299E-2</v>
      </c>
      <c r="AV1730" s="20">
        <v>2.3184808680154202E-2</v>
      </c>
      <c r="AW1730" s="20">
        <v>0.72467999999999999</v>
      </c>
      <c r="AX1730" s="8">
        <v>1726</v>
      </c>
      <c r="AY1730" s="8">
        <v>6.6720000000000002E-2</v>
      </c>
      <c r="AZ1730" s="8">
        <v>0.20151999999999901</v>
      </c>
      <c r="BA1730" s="8">
        <v>1.82164760587771E-2</v>
      </c>
      <c r="BB1730" s="8">
        <v>2.3536123107026099E-2</v>
      </c>
      <c r="BC1730" s="8">
        <v>0.73176000000000097</v>
      </c>
      <c r="BD1730" s="8">
        <v>1726</v>
      </c>
      <c r="BE1730" s="8">
        <v>6.4560000000000006E-2</v>
      </c>
      <c r="BF1730" s="8">
        <v>0.20175999999999999</v>
      </c>
      <c r="BG1730" s="8">
        <v>2.05226260945859E-2</v>
      </c>
      <c r="BH1730" s="8">
        <v>2.0239535268350099E-2</v>
      </c>
      <c r="BI1730" s="8">
        <v>0.73368000000000011</v>
      </c>
      <c r="BL1730">
        <v>3</v>
      </c>
      <c r="BM1730" s="8">
        <v>1728</v>
      </c>
    </row>
    <row r="1731" spans="2:65" x14ac:dyDescent="0.3">
      <c r="B1731" s="8">
        <v>1727</v>
      </c>
      <c r="C1731" s="8">
        <v>0.10038</v>
      </c>
      <c r="D1731" s="8">
        <v>8.8679999999999995E-2</v>
      </c>
      <c r="E1731" s="8">
        <v>2.22032757615955E-2</v>
      </c>
      <c r="F1731" s="8">
        <v>1.65760445379847E-2</v>
      </c>
      <c r="G1731" s="8">
        <v>0.81093999999999999</v>
      </c>
      <c r="H1731" s="8">
        <v>1727</v>
      </c>
      <c r="I1731" s="8">
        <v>0.10031999999999899</v>
      </c>
      <c r="J1731" s="8">
        <v>9.1359999999999997E-2</v>
      </c>
      <c r="K1731" s="8">
        <v>2.2483610192153902E-2</v>
      </c>
      <c r="L1731" s="8">
        <v>1.74190885658419E-2</v>
      </c>
      <c r="M1731" s="8">
        <v>0.80832000000000104</v>
      </c>
      <c r="N1731" s="8">
        <v>1727</v>
      </c>
      <c r="O1731" s="8">
        <v>9.6419999999999895E-2</v>
      </c>
      <c r="P1731" s="8">
        <v>9.264E-2</v>
      </c>
      <c r="Q1731" s="8">
        <v>2.1101572539419002E-2</v>
      </c>
      <c r="R1731" s="8">
        <v>1.71290526429351E-2</v>
      </c>
      <c r="S1731" s="8">
        <v>0.81093999999999999</v>
      </c>
      <c r="T1731" s="8">
        <v>1727</v>
      </c>
      <c r="U1731" s="8">
        <v>9.9959999999999993E-2</v>
      </c>
      <c r="V1731" s="8">
        <v>8.5399999999999907E-2</v>
      </c>
      <c r="W1731" s="8">
        <v>2.2598793209936099E-2</v>
      </c>
      <c r="X1731" s="8">
        <v>1.9131654450679401E-2</v>
      </c>
      <c r="Y1731" s="8">
        <v>0.81464000000000003</v>
      </c>
      <c r="Z1731" s="8">
        <v>1727</v>
      </c>
      <c r="AA1731" s="8">
        <v>0.1002</v>
      </c>
      <c r="AB1731" s="8">
        <v>8.8519999999999904E-2</v>
      </c>
      <c r="AC1731" s="8">
        <v>2.3579652245103101E-2</v>
      </c>
      <c r="AD1731" s="8">
        <v>1.8818903026242201E-2</v>
      </c>
      <c r="AE1731" s="8">
        <v>0.81128000000000011</v>
      </c>
      <c r="AF1731" s="8">
        <v>1727</v>
      </c>
      <c r="AG1731" s="8">
        <v>7.1760000000000004E-2</v>
      </c>
      <c r="AH1731" s="8">
        <v>0.201879999999999</v>
      </c>
      <c r="AI1731" s="8">
        <v>1.9631514552788901E-2</v>
      </c>
      <c r="AJ1731" s="8">
        <v>2.35132801504669E-2</v>
      </c>
      <c r="AK1731" s="8">
        <v>0.726360000000001</v>
      </c>
      <c r="AL1731" s="8">
        <v>1727</v>
      </c>
      <c r="AM1731" s="8">
        <v>6.8040000000000003E-2</v>
      </c>
      <c r="AN1731" s="8">
        <v>0.20280000000000001</v>
      </c>
      <c r="AO1731" s="8">
        <v>1.7314628602322399E-2</v>
      </c>
      <c r="AP1731" s="8">
        <v>2.6229754097208E-2</v>
      </c>
      <c r="AQ1731" s="8">
        <v>0.72916000000000003</v>
      </c>
      <c r="AR1731" s="20">
        <v>1727</v>
      </c>
      <c r="AS1731" s="20">
        <v>6.9839999999999999E-2</v>
      </c>
      <c r="AT1731" s="20">
        <v>0.20552000000000001</v>
      </c>
      <c r="AU1731" s="20">
        <v>1.8281038363188298E-2</v>
      </c>
      <c r="AV1731" s="20">
        <v>2.3238978054340099E-2</v>
      </c>
      <c r="AW1731" s="20">
        <v>0.72463999999999995</v>
      </c>
      <c r="AX1731" s="8">
        <v>1727</v>
      </c>
      <c r="AY1731" s="8">
        <v>6.6720000000000002E-2</v>
      </c>
      <c r="AZ1731" s="8">
        <v>0.20155999999999999</v>
      </c>
      <c r="BA1731" s="8">
        <v>1.82164760587771E-2</v>
      </c>
      <c r="BB1731" s="8">
        <v>2.3523175763059598E-2</v>
      </c>
      <c r="BC1731" s="8">
        <v>0.73172000000000004</v>
      </c>
      <c r="BD1731" s="8">
        <v>1727</v>
      </c>
      <c r="BE1731" s="8">
        <v>6.4680000000000001E-2</v>
      </c>
      <c r="BF1731" s="8">
        <v>0.20175999999999999</v>
      </c>
      <c r="BG1731" s="8">
        <v>2.04242280370419E-2</v>
      </c>
      <c r="BH1731" s="8">
        <v>2.01033290373469E-2</v>
      </c>
      <c r="BI1731" s="8">
        <v>0.73355999999999999</v>
      </c>
      <c r="BL1731">
        <v>3</v>
      </c>
      <c r="BM1731" s="8">
        <v>1729</v>
      </c>
    </row>
    <row r="1732" spans="2:65" x14ac:dyDescent="0.3">
      <c r="B1732" s="8">
        <v>1728</v>
      </c>
      <c r="C1732" s="8">
        <v>0.10050000000000001</v>
      </c>
      <c r="D1732" s="8">
        <v>8.8679999999999995E-2</v>
      </c>
      <c r="E1732" s="8">
        <v>2.2391150849468099E-2</v>
      </c>
      <c r="F1732" s="8">
        <v>1.6673259302175301E-2</v>
      </c>
      <c r="G1732" s="8">
        <v>0.81081999999999999</v>
      </c>
      <c r="H1732" s="8">
        <v>1728</v>
      </c>
      <c r="I1732" s="8">
        <v>0.100379999999999</v>
      </c>
      <c r="J1732" s="8">
        <v>9.1319999999999998E-2</v>
      </c>
      <c r="K1732" s="8">
        <v>2.2382704361748901E-2</v>
      </c>
      <c r="L1732" s="8">
        <v>1.7450003617839899E-2</v>
      </c>
      <c r="M1732" s="8">
        <v>0.80830000000000102</v>
      </c>
      <c r="N1732" s="8">
        <v>1728</v>
      </c>
      <c r="O1732" s="8">
        <v>9.6479999999999996E-2</v>
      </c>
      <c r="P1732" s="8">
        <v>9.2759999999999898E-2</v>
      </c>
      <c r="Q1732" s="8">
        <v>2.1039875561332601E-2</v>
      </c>
      <c r="R1732" s="8">
        <v>1.71288167611298E-2</v>
      </c>
      <c r="S1732" s="8">
        <v>0.81076000000000015</v>
      </c>
      <c r="T1732" s="8">
        <v>1728</v>
      </c>
      <c r="U1732" s="8">
        <v>0.100259999999999</v>
      </c>
      <c r="V1732" s="8">
        <v>8.5319999999999993E-2</v>
      </c>
      <c r="W1732" s="8">
        <v>2.2776303475322699E-2</v>
      </c>
      <c r="X1732" s="8">
        <v>1.8967745083044302E-2</v>
      </c>
      <c r="Y1732" s="8">
        <v>0.81442000000000103</v>
      </c>
      <c r="Z1732" s="8">
        <v>1728</v>
      </c>
      <c r="AA1732" s="8">
        <v>0.10038</v>
      </c>
      <c r="AB1732" s="8">
        <v>8.8439999999999894E-2</v>
      </c>
      <c r="AC1732" s="8">
        <v>2.3538826725993799E-2</v>
      </c>
      <c r="AD1732" s="8">
        <v>1.8863850309118899E-2</v>
      </c>
      <c r="AE1732" s="8">
        <v>0.81118000000000012</v>
      </c>
      <c r="AF1732" s="8">
        <v>1728</v>
      </c>
      <c r="AG1732" s="8">
        <v>7.1879999999999999E-2</v>
      </c>
      <c r="AH1732" s="8">
        <v>0.20200000000000001</v>
      </c>
      <c r="AI1732" s="8">
        <v>1.9595546803941301E-2</v>
      </c>
      <c r="AJ1732" s="8">
        <v>2.35616534893354E-2</v>
      </c>
      <c r="AK1732" s="8">
        <v>0.7261200000000001</v>
      </c>
      <c r="AL1732" s="8">
        <v>1728</v>
      </c>
      <c r="AM1732" s="8">
        <v>6.8159999999999901E-2</v>
      </c>
      <c r="AN1732" s="8">
        <v>0.20276</v>
      </c>
      <c r="AO1732" s="8">
        <v>1.7299921176909198E-2</v>
      </c>
      <c r="AP1732" s="8">
        <v>2.6230955573578098E-2</v>
      </c>
      <c r="AQ1732" s="8">
        <v>0.72908000000000017</v>
      </c>
      <c r="AR1732" s="20">
        <v>1728</v>
      </c>
      <c r="AS1732" s="20">
        <v>6.9959999999999994E-2</v>
      </c>
      <c r="AT1732" s="20">
        <v>0.2056</v>
      </c>
      <c r="AU1732" s="20">
        <v>1.8413828795475699E-2</v>
      </c>
      <c r="AV1732" s="20">
        <v>2.3170862929310299E-2</v>
      </c>
      <c r="AW1732" s="20">
        <v>0.72443999999999997</v>
      </c>
      <c r="AX1732" s="8">
        <v>1728</v>
      </c>
      <c r="AY1732" s="8">
        <v>6.6720000000000002E-2</v>
      </c>
      <c r="AZ1732" s="8">
        <v>0.201599999999999</v>
      </c>
      <c r="BA1732" s="8">
        <v>1.82164760587771E-2</v>
      </c>
      <c r="BB1732" s="8">
        <v>2.3523897155312799E-2</v>
      </c>
      <c r="BC1732" s="8">
        <v>0.731680000000001</v>
      </c>
      <c r="BD1732" s="8">
        <v>1728</v>
      </c>
      <c r="BE1732" s="8">
        <v>6.4680000000000001E-2</v>
      </c>
      <c r="BF1732" s="8">
        <v>0.201879999999999</v>
      </c>
      <c r="BG1732" s="8">
        <v>2.04242280370419E-2</v>
      </c>
      <c r="BH1732" s="8">
        <v>2.0112451543029399E-2</v>
      </c>
      <c r="BI1732" s="8">
        <v>0.73344000000000098</v>
      </c>
      <c r="BL1732">
        <v>3</v>
      </c>
      <c r="BM1732" s="8">
        <v>1730</v>
      </c>
    </row>
    <row r="1733" spans="2:65" x14ac:dyDescent="0.3">
      <c r="B1733" s="8">
        <v>1729</v>
      </c>
      <c r="C1733" s="8">
        <v>0.10050000000000001</v>
      </c>
      <c r="D1733" s="8">
        <v>8.8719999999999993E-2</v>
      </c>
      <c r="E1733" s="8">
        <v>2.2391150849468099E-2</v>
      </c>
      <c r="F1733" s="8">
        <v>1.66957806319168E-2</v>
      </c>
      <c r="G1733" s="8">
        <v>0.81077999999999995</v>
      </c>
      <c r="H1733" s="8">
        <v>1729</v>
      </c>
      <c r="I1733" s="8">
        <v>0.10049999999999901</v>
      </c>
      <c r="J1733" s="8">
        <v>9.1239999999999905E-2</v>
      </c>
      <c r="K1733" s="8">
        <v>2.2391150849468099E-2</v>
      </c>
      <c r="L1733" s="8">
        <v>1.7381704069614E-2</v>
      </c>
      <c r="M1733" s="8">
        <v>0.80826000000000109</v>
      </c>
      <c r="N1733" s="8">
        <v>1729</v>
      </c>
      <c r="O1733" s="8">
        <v>9.6479999999999996E-2</v>
      </c>
      <c r="P1733" s="8">
        <v>9.2799999999999994E-2</v>
      </c>
      <c r="Q1733" s="8">
        <v>2.1039875561332601E-2</v>
      </c>
      <c r="R1733" s="8">
        <v>1.71128163914793E-2</v>
      </c>
      <c r="S1733" s="8">
        <v>0.81072</v>
      </c>
      <c r="T1733" s="8">
        <v>1729</v>
      </c>
      <c r="U1733" s="8">
        <v>0.100259999999999</v>
      </c>
      <c r="V1733" s="8">
        <v>8.5319999999999993E-2</v>
      </c>
      <c r="W1733" s="8">
        <v>2.2776303475322699E-2</v>
      </c>
      <c r="X1733" s="8">
        <v>1.8967745083044302E-2</v>
      </c>
      <c r="Y1733" s="8">
        <v>0.81442000000000103</v>
      </c>
      <c r="Z1733" s="8">
        <v>1729</v>
      </c>
      <c r="AA1733" s="8">
        <v>0.10050000000000001</v>
      </c>
      <c r="AB1733" s="8">
        <v>8.8439999999999894E-2</v>
      </c>
      <c r="AC1733" s="8">
        <v>2.3577724464186298E-2</v>
      </c>
      <c r="AD1733" s="8">
        <v>1.8786584510649001E-2</v>
      </c>
      <c r="AE1733" s="8">
        <v>0.81106000000000011</v>
      </c>
      <c r="AF1733" s="8">
        <v>1729</v>
      </c>
      <c r="AG1733" s="8">
        <v>7.1879999999999999E-2</v>
      </c>
      <c r="AH1733" s="8">
        <v>0.20216000000000001</v>
      </c>
      <c r="AI1733" s="8">
        <v>1.9595546803941301E-2</v>
      </c>
      <c r="AJ1733" s="8">
        <v>2.35748196432575E-2</v>
      </c>
      <c r="AK1733" s="8">
        <v>0.72596000000000005</v>
      </c>
      <c r="AL1733" s="8">
        <v>1729</v>
      </c>
      <c r="AM1733" s="8">
        <v>6.8159999999999901E-2</v>
      </c>
      <c r="AN1733" s="8">
        <v>0.20283999999999999</v>
      </c>
      <c r="AO1733" s="8">
        <v>1.7299921176909198E-2</v>
      </c>
      <c r="AP1733" s="8">
        <v>2.62531267979009E-2</v>
      </c>
      <c r="AQ1733" s="8">
        <v>0.72900000000000009</v>
      </c>
      <c r="AR1733" s="20">
        <v>1729</v>
      </c>
      <c r="AS1733" s="20">
        <v>7.0080000000000003E-2</v>
      </c>
      <c r="AT1733" s="20">
        <v>0.20555999999999999</v>
      </c>
      <c r="AU1733" s="20">
        <v>1.8248387226372498E-2</v>
      </c>
      <c r="AV1733" s="20">
        <v>2.3170130545487801E-2</v>
      </c>
      <c r="AW1733" s="20">
        <v>0.72436</v>
      </c>
      <c r="AX1733" s="8">
        <v>1729</v>
      </c>
      <c r="AY1733" s="8">
        <v>6.6780000000000006E-2</v>
      </c>
      <c r="AZ1733" s="8">
        <v>0.20171999999999901</v>
      </c>
      <c r="BA1733" s="8">
        <v>1.81439696969443E-2</v>
      </c>
      <c r="BB1733" s="8">
        <v>2.34568505640428E-2</v>
      </c>
      <c r="BC1733" s="8">
        <v>0.73150000000000093</v>
      </c>
      <c r="BD1733" s="8">
        <v>1729</v>
      </c>
      <c r="BE1733" s="8">
        <v>6.4860000000000001E-2</v>
      </c>
      <c r="BF1733" s="8">
        <v>0.20183999999999899</v>
      </c>
      <c r="BG1733" s="8">
        <v>2.0603530147657999E-2</v>
      </c>
      <c r="BH1733" s="8">
        <v>2.0224357751598601E-2</v>
      </c>
      <c r="BI1733" s="8">
        <v>0.73330000000000095</v>
      </c>
      <c r="BL1733">
        <v>3</v>
      </c>
      <c r="BM1733" s="8">
        <v>1731</v>
      </c>
    </row>
    <row r="1734" spans="2:65" x14ac:dyDescent="0.3">
      <c r="B1734" s="8">
        <v>1730</v>
      </c>
      <c r="C1734" s="8">
        <v>0.10074</v>
      </c>
      <c r="D1734" s="8">
        <v>8.856E-2</v>
      </c>
      <c r="E1734" s="8">
        <v>2.2519405772880301E-2</v>
      </c>
      <c r="F1734" s="8">
        <v>1.6894395699775799E-2</v>
      </c>
      <c r="G1734" s="8">
        <v>0.81069999999999998</v>
      </c>
      <c r="H1734" s="8">
        <v>1730</v>
      </c>
      <c r="I1734" s="8">
        <v>0.100619999999999</v>
      </c>
      <c r="J1734" s="8">
        <v>9.128E-2</v>
      </c>
      <c r="K1734" s="8">
        <v>2.24961410832249E-2</v>
      </c>
      <c r="L1734" s="8">
        <v>1.7210567578195501E-2</v>
      </c>
      <c r="M1734" s="8">
        <v>0.80810000000000093</v>
      </c>
      <c r="N1734" s="8">
        <v>1730</v>
      </c>
      <c r="O1734" s="8">
        <v>9.6600000000000005E-2</v>
      </c>
      <c r="P1734" s="8">
        <v>9.27199999999999E-2</v>
      </c>
      <c r="Q1734" s="8">
        <v>2.1157418643028301E-2</v>
      </c>
      <c r="R1734" s="8">
        <v>1.70691286103055E-2</v>
      </c>
      <c r="S1734" s="8">
        <v>0.81068000000000007</v>
      </c>
      <c r="T1734" s="8">
        <v>1730</v>
      </c>
      <c r="U1734" s="8">
        <v>0.100379999999999</v>
      </c>
      <c r="V1734" s="8">
        <v>8.5279999999999995E-2</v>
      </c>
      <c r="W1734" s="8">
        <v>2.2737314145374599E-2</v>
      </c>
      <c r="X1734" s="8">
        <v>1.8974773258250501E-2</v>
      </c>
      <c r="Y1734" s="8">
        <v>0.81434000000000095</v>
      </c>
      <c r="Z1734" s="8">
        <v>1730</v>
      </c>
      <c r="AA1734" s="8">
        <v>0.10056</v>
      </c>
      <c r="AB1734" s="8">
        <v>8.8439999999999894E-2</v>
      </c>
      <c r="AC1734" s="8">
        <v>2.33879533870829E-2</v>
      </c>
      <c r="AD1734" s="8">
        <v>1.8700359203593701E-2</v>
      </c>
      <c r="AE1734" s="8">
        <v>0.81100000000000017</v>
      </c>
      <c r="AF1734" s="8">
        <v>1730</v>
      </c>
      <c r="AG1734" s="8">
        <v>7.1940000000000004E-2</v>
      </c>
      <c r="AH1734" s="8">
        <v>0.20219999999999999</v>
      </c>
      <c r="AI1734" s="8">
        <v>1.96421624434415E-2</v>
      </c>
      <c r="AJ1734" s="8">
        <v>2.36156086031457E-2</v>
      </c>
      <c r="AK1734" s="8">
        <v>0.72585999999999995</v>
      </c>
      <c r="AL1734" s="8">
        <v>1730</v>
      </c>
      <c r="AM1734" s="8">
        <v>6.8219999999999906E-2</v>
      </c>
      <c r="AN1734" s="8">
        <v>0.20288</v>
      </c>
      <c r="AO1734" s="8">
        <v>1.7260675221175699E-2</v>
      </c>
      <c r="AP1734" s="8">
        <v>2.6264113089225698E-2</v>
      </c>
      <c r="AQ1734" s="8">
        <v>0.7289000000000001</v>
      </c>
      <c r="AR1734" s="20">
        <v>1730</v>
      </c>
      <c r="AS1734" s="20">
        <v>7.0080000000000003E-2</v>
      </c>
      <c r="AT1734" s="20">
        <v>0.20563999999999999</v>
      </c>
      <c r="AU1734" s="20">
        <v>1.8248387226372498E-2</v>
      </c>
      <c r="AV1734" s="20">
        <v>2.3199407864265099E-2</v>
      </c>
      <c r="AW1734" s="20">
        <v>0.72428000000000003</v>
      </c>
      <c r="AX1734" s="8">
        <v>1730</v>
      </c>
      <c r="AY1734" s="8">
        <v>6.6839999999999997E-2</v>
      </c>
      <c r="AZ1734" s="8">
        <v>0.20180000000000001</v>
      </c>
      <c r="BA1734" s="8">
        <v>1.8131238738205799E-2</v>
      </c>
      <c r="BB1734" s="8">
        <v>2.35333419177596E-2</v>
      </c>
      <c r="BC1734" s="8">
        <v>0.73136000000000001</v>
      </c>
      <c r="BD1734" s="8">
        <v>1730</v>
      </c>
      <c r="BE1734" s="8">
        <v>6.4920000000000005E-2</v>
      </c>
      <c r="BF1734" s="8">
        <v>0.201879999999999</v>
      </c>
      <c r="BG1734" s="8">
        <v>2.0527232466342599E-2</v>
      </c>
      <c r="BH1734" s="8">
        <v>2.01686224946904E-2</v>
      </c>
      <c r="BI1734" s="8">
        <v>0.73320000000000096</v>
      </c>
      <c r="BL1734">
        <v>3</v>
      </c>
      <c r="BM1734" s="8">
        <v>1732</v>
      </c>
    </row>
    <row r="1735" spans="2:65" x14ac:dyDescent="0.3">
      <c r="B1735" s="8">
        <v>1731</v>
      </c>
      <c r="C1735" s="8">
        <v>0.10092</v>
      </c>
      <c r="D1735" s="8">
        <v>8.8440000000000005E-2</v>
      </c>
      <c r="E1735" s="8">
        <v>2.2488461687961401E-2</v>
      </c>
      <c r="F1735" s="8">
        <v>1.6960036211129601E-2</v>
      </c>
      <c r="G1735" s="8">
        <v>0.81064000000000003</v>
      </c>
      <c r="H1735" s="8">
        <v>1731</v>
      </c>
      <c r="I1735" s="8">
        <v>0.100739999999999</v>
      </c>
      <c r="J1735" s="8">
        <v>9.1239999999999905E-2</v>
      </c>
      <c r="K1735" s="8">
        <v>2.2438522070922399E-2</v>
      </c>
      <c r="L1735" s="8">
        <v>1.7204133870155201E-2</v>
      </c>
      <c r="M1735" s="8">
        <v>0.80802000000000118</v>
      </c>
      <c r="N1735" s="8">
        <v>1731</v>
      </c>
      <c r="O1735" s="8">
        <v>9.6600000000000005E-2</v>
      </c>
      <c r="P1735" s="8">
        <v>9.2759999999999898E-2</v>
      </c>
      <c r="Q1735" s="8">
        <v>2.1157418643028301E-2</v>
      </c>
      <c r="R1735" s="8">
        <v>1.71288167611298E-2</v>
      </c>
      <c r="S1735" s="8">
        <v>0.81064000000000003</v>
      </c>
      <c r="T1735" s="8">
        <v>1731</v>
      </c>
      <c r="U1735" s="8">
        <v>0.100379999999999</v>
      </c>
      <c r="V1735" s="8">
        <v>8.5400000000000004E-2</v>
      </c>
      <c r="W1735" s="8">
        <v>2.2737314145374599E-2</v>
      </c>
      <c r="X1735" s="8">
        <v>1.8987502535227001E-2</v>
      </c>
      <c r="Y1735" s="8">
        <v>0.81422000000000094</v>
      </c>
      <c r="Z1735" s="8">
        <v>1731</v>
      </c>
      <c r="AA1735" s="8">
        <v>0.10056</v>
      </c>
      <c r="AB1735" s="8">
        <v>8.8439999999999894E-2</v>
      </c>
      <c r="AC1735" s="8">
        <v>2.33879533870829E-2</v>
      </c>
      <c r="AD1735" s="8">
        <v>1.8700359203593701E-2</v>
      </c>
      <c r="AE1735" s="8">
        <v>0.81100000000000017</v>
      </c>
      <c r="AF1735" s="8">
        <v>1731</v>
      </c>
      <c r="AG1735" s="8">
        <v>7.1999999999999995E-2</v>
      </c>
      <c r="AH1735" s="8">
        <v>0.20219999999999999</v>
      </c>
      <c r="AI1735" s="8">
        <v>1.9651509310529201E-2</v>
      </c>
      <c r="AJ1735" s="8">
        <v>2.3595068822261801E-2</v>
      </c>
      <c r="AK1735" s="8">
        <v>0.7258</v>
      </c>
      <c r="AL1735" s="8">
        <v>1731</v>
      </c>
      <c r="AM1735" s="8">
        <v>6.8279999999999993E-2</v>
      </c>
      <c r="AN1735" s="8">
        <v>0.20296</v>
      </c>
      <c r="AO1735" s="8">
        <v>1.7263308436734199E-2</v>
      </c>
      <c r="AP1735" s="8">
        <v>2.62735877668318E-2</v>
      </c>
      <c r="AQ1735" s="8">
        <v>0.72875999999999996</v>
      </c>
      <c r="AR1735" s="20">
        <v>1731</v>
      </c>
      <c r="AS1735" s="20">
        <v>7.0139999999999994E-2</v>
      </c>
      <c r="AT1735" s="20">
        <v>0.20571999999999999</v>
      </c>
      <c r="AU1735" s="20">
        <v>1.8264620544548998E-2</v>
      </c>
      <c r="AV1735" s="20">
        <v>2.3186586160488899E-2</v>
      </c>
      <c r="AW1735" s="20">
        <v>0.72414000000000001</v>
      </c>
      <c r="AX1735" s="8">
        <v>1731</v>
      </c>
      <c r="AY1735" s="8">
        <v>6.6900000000000001E-2</v>
      </c>
      <c r="AZ1735" s="8">
        <v>0.20183999999999899</v>
      </c>
      <c r="BA1735" s="8">
        <v>1.8098216888562599E-2</v>
      </c>
      <c r="BB1735" s="8">
        <v>2.3444204125342E-2</v>
      </c>
      <c r="BC1735" s="8">
        <v>0.73126000000000102</v>
      </c>
      <c r="BD1735" s="8">
        <v>1731</v>
      </c>
      <c r="BE1735" s="8">
        <v>6.4920000000000005E-2</v>
      </c>
      <c r="BF1735" s="8">
        <v>0.201879999999999</v>
      </c>
      <c r="BG1735" s="8">
        <v>2.0527232466342599E-2</v>
      </c>
      <c r="BH1735" s="8">
        <v>2.01606076547831E-2</v>
      </c>
      <c r="BI1735" s="8">
        <v>0.73320000000000096</v>
      </c>
      <c r="BL1735">
        <v>3</v>
      </c>
      <c r="BM1735" s="8">
        <v>1733</v>
      </c>
    </row>
    <row r="1736" spans="2:65" x14ac:dyDescent="0.3">
      <c r="B1736" s="8">
        <v>1732</v>
      </c>
      <c r="C1736" s="8">
        <v>0.10092</v>
      </c>
      <c r="D1736" s="8">
        <v>8.8520000000000001E-2</v>
      </c>
      <c r="E1736" s="8">
        <v>2.2488461687961401E-2</v>
      </c>
      <c r="F1736" s="8">
        <v>1.6938677276540401E-2</v>
      </c>
      <c r="G1736" s="8">
        <v>0.81055999999999995</v>
      </c>
      <c r="H1736" s="8">
        <v>1732</v>
      </c>
      <c r="I1736" s="8">
        <v>0.100799999999999</v>
      </c>
      <c r="J1736" s="8">
        <v>9.128E-2</v>
      </c>
      <c r="K1736" s="8">
        <v>2.2368809453424999E-2</v>
      </c>
      <c r="L1736" s="8">
        <v>1.7097510008327099E-2</v>
      </c>
      <c r="M1736" s="8">
        <v>0.80792000000000097</v>
      </c>
      <c r="N1736" s="8">
        <v>1732</v>
      </c>
      <c r="O1736" s="8">
        <v>9.6659999999999996E-2</v>
      </c>
      <c r="P1736" s="8">
        <v>9.2759999999999995E-2</v>
      </c>
      <c r="Q1736" s="8">
        <v>2.11470178426265E-2</v>
      </c>
      <c r="R1736" s="8">
        <v>1.71288167611298E-2</v>
      </c>
      <c r="S1736" s="8">
        <v>0.81058000000000008</v>
      </c>
      <c r="T1736" s="8">
        <v>1732</v>
      </c>
      <c r="U1736" s="8">
        <v>0.100379999999999</v>
      </c>
      <c r="V1736" s="8">
        <v>8.548E-2</v>
      </c>
      <c r="W1736" s="8">
        <v>2.2737314145374599E-2</v>
      </c>
      <c r="X1736" s="8">
        <v>1.8887481825192301E-2</v>
      </c>
      <c r="Y1736" s="8">
        <v>0.81414000000000097</v>
      </c>
      <c r="Z1736" s="8">
        <v>1732</v>
      </c>
      <c r="AA1736" s="8">
        <v>0.10074</v>
      </c>
      <c r="AB1736" s="8">
        <v>8.8439999999999894E-2</v>
      </c>
      <c r="AC1736" s="8">
        <v>2.3265972030960799E-2</v>
      </c>
      <c r="AD1736" s="8">
        <v>1.8657097114162E-2</v>
      </c>
      <c r="AE1736" s="8">
        <v>0.8108200000000001</v>
      </c>
      <c r="AF1736" s="8">
        <v>1732</v>
      </c>
      <c r="AG1736" s="8">
        <v>7.2120000000000004E-2</v>
      </c>
      <c r="AH1736" s="8">
        <v>0.20232</v>
      </c>
      <c r="AI1736" s="8">
        <v>1.95397962211389E-2</v>
      </c>
      <c r="AJ1736" s="8">
        <v>2.36211170717468E-2</v>
      </c>
      <c r="AK1736" s="8">
        <v>0.72555999999999998</v>
      </c>
      <c r="AL1736" s="8">
        <v>1732</v>
      </c>
      <c r="AM1736" s="8">
        <v>6.8339999999999998E-2</v>
      </c>
      <c r="AN1736" s="8">
        <v>0.20316000000000001</v>
      </c>
      <c r="AO1736" s="8">
        <v>1.7286778973328899E-2</v>
      </c>
      <c r="AP1736" s="8">
        <v>2.61914937228548E-2</v>
      </c>
      <c r="AQ1736" s="8">
        <v>0.72850000000000004</v>
      </c>
      <c r="AR1736" s="20">
        <v>1732</v>
      </c>
      <c r="AS1736" s="20">
        <v>7.0139999999999994E-2</v>
      </c>
      <c r="AT1736" s="20">
        <v>0.20576</v>
      </c>
      <c r="AU1736" s="20">
        <v>1.8264620544548998E-2</v>
      </c>
      <c r="AV1736" s="20">
        <v>2.3221863609429499E-2</v>
      </c>
      <c r="AW1736" s="20">
        <v>0.72409999999999997</v>
      </c>
      <c r="AX1736" s="8">
        <v>1732</v>
      </c>
      <c r="AY1736" s="8">
        <v>6.6900000000000001E-2</v>
      </c>
      <c r="AZ1736" s="8">
        <v>0.201959999999999</v>
      </c>
      <c r="BA1736" s="8">
        <v>1.8098216888562599E-2</v>
      </c>
      <c r="BB1736" s="8">
        <v>2.3403323600624599E-2</v>
      </c>
      <c r="BC1736" s="8">
        <v>0.73114000000000101</v>
      </c>
      <c r="BD1736" s="8">
        <v>1732</v>
      </c>
      <c r="BE1736" s="8">
        <v>6.4920000000000005E-2</v>
      </c>
      <c r="BF1736" s="8">
        <v>0.20199999999999901</v>
      </c>
      <c r="BG1736" s="8">
        <v>2.0527232466342599E-2</v>
      </c>
      <c r="BH1736" s="8">
        <v>2.0240972548199499E-2</v>
      </c>
      <c r="BI1736" s="8">
        <v>0.73308000000000106</v>
      </c>
      <c r="BL1736">
        <v>3</v>
      </c>
      <c r="BM1736" s="8">
        <v>1734</v>
      </c>
    </row>
    <row r="1737" spans="2:65" x14ac:dyDescent="0.3">
      <c r="B1737" s="8">
        <v>1733</v>
      </c>
      <c r="C1737" s="8">
        <v>0.10098</v>
      </c>
      <c r="D1737" s="8">
        <v>8.856E-2</v>
      </c>
      <c r="E1737" s="8">
        <v>2.2467026343672401E-2</v>
      </c>
      <c r="F1737" s="8">
        <v>1.6846496503559499E-2</v>
      </c>
      <c r="G1737" s="8">
        <v>0.81046000000000007</v>
      </c>
      <c r="H1737" s="8">
        <v>1733</v>
      </c>
      <c r="I1737" s="8">
        <v>0.10085999999999901</v>
      </c>
      <c r="J1737" s="8">
        <v>9.1239999999999905E-2</v>
      </c>
      <c r="K1737" s="8">
        <v>2.23963471047482E-2</v>
      </c>
      <c r="L1737" s="8">
        <v>1.7072110874082599E-2</v>
      </c>
      <c r="M1737" s="8">
        <v>0.80790000000000106</v>
      </c>
      <c r="N1737" s="8">
        <v>1733</v>
      </c>
      <c r="O1737" s="8">
        <v>9.6779999999999894E-2</v>
      </c>
      <c r="P1737" s="8">
        <v>9.2679999999999901E-2</v>
      </c>
      <c r="Q1737" s="8">
        <v>2.12115748847394E-2</v>
      </c>
      <c r="R1737" s="8">
        <v>1.7028128837813301E-2</v>
      </c>
      <c r="S1737" s="8">
        <v>0.81054000000000026</v>
      </c>
      <c r="T1737" s="8">
        <v>1733</v>
      </c>
      <c r="U1737" s="8">
        <v>0.100379999999999</v>
      </c>
      <c r="V1737" s="8">
        <v>8.5559999999999997E-2</v>
      </c>
      <c r="W1737" s="8">
        <v>2.2737314145374599E-2</v>
      </c>
      <c r="X1737" s="8">
        <v>1.8898089262615301E-2</v>
      </c>
      <c r="Y1737" s="8">
        <v>0.81406000000000101</v>
      </c>
      <c r="Z1737" s="8">
        <v>1733</v>
      </c>
      <c r="AA1737" s="8">
        <v>0.10074</v>
      </c>
      <c r="AB1737" s="8">
        <v>8.8399999999999895E-2</v>
      </c>
      <c r="AC1737" s="8">
        <v>2.3265972030960799E-2</v>
      </c>
      <c r="AD1737" s="8">
        <v>1.86016182634791E-2</v>
      </c>
      <c r="AE1737" s="8">
        <v>0.81086000000000003</v>
      </c>
      <c r="AF1737" s="8">
        <v>1733</v>
      </c>
      <c r="AG1737" s="8">
        <v>7.2179999999999994E-2</v>
      </c>
      <c r="AH1737" s="8">
        <v>0.20236000000000001</v>
      </c>
      <c r="AI1737" s="8">
        <v>1.95486339908723E-2</v>
      </c>
      <c r="AJ1737" s="8">
        <v>2.36342159086389E-2</v>
      </c>
      <c r="AK1737" s="8">
        <v>0.72545999999999999</v>
      </c>
      <c r="AL1737" s="8">
        <v>1733</v>
      </c>
      <c r="AM1737" s="8">
        <v>6.8339999999999998E-2</v>
      </c>
      <c r="AN1737" s="8">
        <v>0.20316000000000001</v>
      </c>
      <c r="AO1737" s="8">
        <v>1.7286778973328899E-2</v>
      </c>
      <c r="AP1737" s="8">
        <v>2.61914937228548E-2</v>
      </c>
      <c r="AQ1737" s="8">
        <v>0.72850000000000004</v>
      </c>
      <c r="AR1737" s="20">
        <v>1733</v>
      </c>
      <c r="AS1737" s="20">
        <v>7.0379999999999998E-2</v>
      </c>
      <c r="AT1737" s="20">
        <v>0.20563999999999999</v>
      </c>
      <c r="AU1737" s="20">
        <v>1.8406619362708501E-2</v>
      </c>
      <c r="AV1737" s="20">
        <v>2.3310603647787399E-2</v>
      </c>
      <c r="AW1737" s="20">
        <v>0.72398000000000007</v>
      </c>
      <c r="AX1737" s="8">
        <v>1733</v>
      </c>
      <c r="AY1737" s="8">
        <v>6.6959999999999895E-2</v>
      </c>
      <c r="AZ1737" s="8">
        <v>0.201959999999999</v>
      </c>
      <c r="BA1737" s="8">
        <v>1.8044792751775899E-2</v>
      </c>
      <c r="BB1737" s="8">
        <v>2.33687696282751E-2</v>
      </c>
      <c r="BC1737" s="8">
        <v>0.73108000000000106</v>
      </c>
      <c r="BD1737" s="8">
        <v>1733</v>
      </c>
      <c r="BE1737" s="8">
        <v>6.5040000000000001E-2</v>
      </c>
      <c r="BF1737" s="8">
        <v>0.201959999999999</v>
      </c>
      <c r="BG1737" s="8">
        <v>2.0515537349220701E-2</v>
      </c>
      <c r="BH1737" s="8">
        <v>2.0376219056299501E-2</v>
      </c>
      <c r="BI1737" s="8">
        <v>0.73300000000000098</v>
      </c>
      <c r="BL1737">
        <v>3</v>
      </c>
      <c r="BM1737" s="8">
        <v>1735</v>
      </c>
    </row>
    <row r="1738" spans="2:65" x14ac:dyDescent="0.3">
      <c r="B1738" s="8">
        <v>1734</v>
      </c>
      <c r="C1738" s="8">
        <v>0.1011</v>
      </c>
      <c r="D1738" s="8">
        <v>8.8520000000000001E-2</v>
      </c>
      <c r="E1738" s="8">
        <v>2.2569085855737098E-2</v>
      </c>
      <c r="F1738" s="8">
        <v>1.6814183526914599E-2</v>
      </c>
      <c r="G1738" s="8">
        <v>0.81037999999999999</v>
      </c>
      <c r="H1738" s="8">
        <v>1734</v>
      </c>
      <c r="I1738" s="8">
        <v>0.1011</v>
      </c>
      <c r="J1738" s="8">
        <v>9.1159999999999894E-2</v>
      </c>
      <c r="K1738" s="8">
        <v>2.2552967956266001E-2</v>
      </c>
      <c r="L1738" s="8">
        <v>1.7228541036971901E-2</v>
      </c>
      <c r="M1738" s="8">
        <v>0.80774000000000012</v>
      </c>
      <c r="N1738" s="8">
        <v>1734</v>
      </c>
      <c r="O1738" s="8">
        <v>9.69E-2</v>
      </c>
      <c r="P1738" s="8">
        <v>9.2719999999999997E-2</v>
      </c>
      <c r="Q1738" s="8">
        <v>2.1086402339810399E-2</v>
      </c>
      <c r="R1738" s="8">
        <v>1.70691286103055E-2</v>
      </c>
      <c r="S1738" s="8">
        <v>0.81037999999999999</v>
      </c>
      <c r="T1738" s="8">
        <v>1734</v>
      </c>
      <c r="U1738" s="8">
        <v>0.100439999999999</v>
      </c>
      <c r="V1738" s="8">
        <v>8.548E-2</v>
      </c>
      <c r="W1738" s="8">
        <v>2.2669482891002402E-2</v>
      </c>
      <c r="X1738" s="8">
        <v>1.89045876533563E-2</v>
      </c>
      <c r="Y1738" s="8">
        <v>0.81408000000000103</v>
      </c>
      <c r="Z1738" s="8">
        <v>1734</v>
      </c>
      <c r="AA1738" s="8">
        <v>0.1008</v>
      </c>
      <c r="AB1738" s="8">
        <v>8.8399999999999895E-2</v>
      </c>
      <c r="AC1738" s="8">
        <v>2.32300745508137E-2</v>
      </c>
      <c r="AD1738" s="8">
        <v>1.8549415302936301E-2</v>
      </c>
      <c r="AE1738" s="8">
        <v>0.81080000000000008</v>
      </c>
      <c r="AF1738" s="8">
        <v>1734</v>
      </c>
      <c r="AG1738" s="8">
        <v>7.2239999999999999E-2</v>
      </c>
      <c r="AH1738" s="8">
        <v>0.20244000000000001</v>
      </c>
      <c r="AI1738" s="8">
        <v>1.9575866403675299E-2</v>
      </c>
      <c r="AJ1738" s="8">
        <v>2.3619167015478101E-2</v>
      </c>
      <c r="AK1738" s="8">
        <v>0.72531999999999996</v>
      </c>
      <c r="AL1738" s="8">
        <v>1734</v>
      </c>
      <c r="AM1738" s="8">
        <v>6.8400000000000002E-2</v>
      </c>
      <c r="AN1738" s="8">
        <v>0.20327999999999999</v>
      </c>
      <c r="AO1738" s="8">
        <v>1.7204650534085202E-2</v>
      </c>
      <c r="AP1738" s="8">
        <v>2.6117868027521501E-2</v>
      </c>
      <c r="AQ1738" s="8">
        <v>0.72831999999999997</v>
      </c>
      <c r="AR1738" s="20">
        <v>1734</v>
      </c>
      <c r="AS1738" s="20">
        <v>7.0559999999999998E-2</v>
      </c>
      <c r="AT1738" s="20">
        <v>0.2056</v>
      </c>
      <c r="AU1738" s="20">
        <v>1.8471009225761899E-2</v>
      </c>
      <c r="AV1738" s="20">
        <v>2.3309944988213399E-2</v>
      </c>
      <c r="AW1738" s="20">
        <v>0.72384000000000004</v>
      </c>
      <c r="AX1738" s="8">
        <v>1734</v>
      </c>
      <c r="AY1738" s="8">
        <v>6.6959999999999895E-2</v>
      </c>
      <c r="AZ1738" s="8">
        <v>0.20191999999999999</v>
      </c>
      <c r="BA1738" s="8">
        <v>1.8044792751775899E-2</v>
      </c>
      <c r="BB1738" s="8">
        <v>2.3375580800865201E-2</v>
      </c>
      <c r="BC1738" s="8">
        <v>0.7311200000000001</v>
      </c>
      <c r="BD1738" s="8">
        <v>1734</v>
      </c>
      <c r="BE1738" s="8">
        <v>6.5040000000000001E-2</v>
      </c>
      <c r="BF1738" s="8">
        <v>0.20216000000000001</v>
      </c>
      <c r="BG1738" s="8">
        <v>2.0515537349220701E-2</v>
      </c>
      <c r="BH1738" s="8">
        <v>2.0208369103373501E-2</v>
      </c>
      <c r="BI1738" s="8">
        <v>0.73280000000000001</v>
      </c>
      <c r="BL1738">
        <v>3</v>
      </c>
      <c r="BM1738" s="8">
        <v>1736</v>
      </c>
    </row>
    <row r="1739" spans="2:65" x14ac:dyDescent="0.3">
      <c r="B1739" s="8">
        <v>1735</v>
      </c>
      <c r="C1739" s="8">
        <v>0.1011</v>
      </c>
      <c r="D1739" s="8">
        <v>8.856E-2</v>
      </c>
      <c r="E1739" s="8">
        <v>2.2569085855737098E-2</v>
      </c>
      <c r="F1739" s="8">
        <v>1.68176915025442E-2</v>
      </c>
      <c r="G1739" s="8">
        <v>0.81034000000000006</v>
      </c>
      <c r="H1739" s="8">
        <v>1735</v>
      </c>
      <c r="I1739" s="8">
        <v>0.10116</v>
      </c>
      <c r="J1739" s="8">
        <v>9.1159999999999894E-2</v>
      </c>
      <c r="K1739" s="8">
        <v>2.2563365319593898E-2</v>
      </c>
      <c r="L1739" s="8">
        <v>1.7219157759292201E-2</v>
      </c>
      <c r="M1739" s="8">
        <v>0.80768000000000006</v>
      </c>
      <c r="N1739" s="8">
        <v>1735</v>
      </c>
      <c r="O1739" s="8">
        <v>9.7140000000000004E-2</v>
      </c>
      <c r="P1739" s="8">
        <v>9.2679999999999998E-2</v>
      </c>
      <c r="Q1739" s="8">
        <v>2.1263626646972001E-2</v>
      </c>
      <c r="R1739" s="8">
        <v>1.7122777080529099E-2</v>
      </c>
      <c r="S1739" s="8">
        <v>0.81018000000000001</v>
      </c>
      <c r="T1739" s="8">
        <v>1735</v>
      </c>
      <c r="U1739" s="8">
        <v>0.100619999999999</v>
      </c>
      <c r="V1739" s="8">
        <v>8.5440000000000002E-2</v>
      </c>
      <c r="W1739" s="8">
        <v>2.2833070115713502E-2</v>
      </c>
      <c r="X1739" s="8">
        <v>1.8877767373556099E-2</v>
      </c>
      <c r="Y1739" s="8">
        <v>0.813940000000001</v>
      </c>
      <c r="Z1739" s="8">
        <v>1735</v>
      </c>
      <c r="AA1739" s="8">
        <v>0.10086000000000001</v>
      </c>
      <c r="AB1739" s="8">
        <v>8.8439999999999894E-2</v>
      </c>
      <c r="AC1739" s="8">
        <v>2.31468827667611E-2</v>
      </c>
      <c r="AD1739" s="8">
        <v>1.85702705821684E-2</v>
      </c>
      <c r="AE1739" s="8">
        <v>0.8107000000000002</v>
      </c>
      <c r="AF1739" s="8">
        <v>1735</v>
      </c>
      <c r="AG1739" s="8">
        <v>7.2359999999999994E-2</v>
      </c>
      <c r="AH1739" s="8">
        <v>0.20244000000000001</v>
      </c>
      <c r="AI1739" s="8">
        <v>1.9629662156125698E-2</v>
      </c>
      <c r="AJ1739" s="8">
        <v>2.36396858582077E-2</v>
      </c>
      <c r="AK1739" s="8">
        <v>0.72520000000000007</v>
      </c>
      <c r="AL1739" s="8">
        <v>1735</v>
      </c>
      <c r="AM1739" s="8">
        <v>6.8459999999999993E-2</v>
      </c>
      <c r="AN1739" s="8">
        <v>0.2034</v>
      </c>
      <c r="AO1739" s="8">
        <v>1.72488734810026E-2</v>
      </c>
      <c r="AP1739" s="8">
        <v>2.6216657516036E-2</v>
      </c>
      <c r="AQ1739" s="8">
        <v>0.72814000000000001</v>
      </c>
      <c r="AR1739" s="20">
        <v>1735</v>
      </c>
      <c r="AS1739" s="20">
        <v>7.0620000000000002E-2</v>
      </c>
      <c r="AT1739" s="20">
        <v>0.20576</v>
      </c>
      <c r="AU1739" s="20">
        <v>1.84854734121884E-2</v>
      </c>
      <c r="AV1739" s="20">
        <v>2.31172330664044E-2</v>
      </c>
      <c r="AW1739" s="20">
        <v>0.72361999999999993</v>
      </c>
      <c r="AX1739" s="8">
        <v>1735</v>
      </c>
      <c r="AY1739" s="8">
        <v>6.6959999999999895E-2</v>
      </c>
      <c r="AZ1739" s="8">
        <v>0.20199999999999901</v>
      </c>
      <c r="BA1739" s="8">
        <v>1.8044792751775899E-2</v>
      </c>
      <c r="BB1739" s="8">
        <v>2.3306478052076401E-2</v>
      </c>
      <c r="BC1739" s="8">
        <v>0.73104000000000102</v>
      </c>
      <c r="BD1739" s="8">
        <v>1735</v>
      </c>
      <c r="BE1739" s="8">
        <v>6.5339999999999995E-2</v>
      </c>
      <c r="BF1739" s="8">
        <v>0.20207999999999901</v>
      </c>
      <c r="BG1739" s="8">
        <v>2.0340644487867501E-2</v>
      </c>
      <c r="BH1739" s="8">
        <v>2.0128717110766199E-2</v>
      </c>
      <c r="BI1739" s="8">
        <v>0.73258000000000101</v>
      </c>
      <c r="BL1739">
        <v>3</v>
      </c>
      <c r="BM1739" s="8">
        <v>1737</v>
      </c>
    </row>
    <row r="1740" spans="2:65" x14ac:dyDescent="0.3">
      <c r="B1740" s="8">
        <v>1736</v>
      </c>
      <c r="C1740" s="8">
        <v>0.10116</v>
      </c>
      <c r="D1740" s="8">
        <v>8.8599999999999998E-2</v>
      </c>
      <c r="E1740" s="8">
        <v>2.2514964720461699E-2</v>
      </c>
      <c r="F1740" s="8">
        <v>1.6811491980971299E-2</v>
      </c>
      <c r="G1740" s="8">
        <v>0.81023999999999996</v>
      </c>
      <c r="H1740" s="8">
        <v>1736</v>
      </c>
      <c r="I1740" s="8">
        <v>0.10128</v>
      </c>
      <c r="J1740" s="8">
        <v>9.1120000000000007E-2</v>
      </c>
      <c r="K1740" s="8">
        <v>2.26158431997651E-2</v>
      </c>
      <c r="L1740" s="8">
        <v>1.72312143354653E-2</v>
      </c>
      <c r="M1740" s="8">
        <v>0.80759999999999998</v>
      </c>
      <c r="N1740" s="8">
        <v>1736</v>
      </c>
      <c r="O1740" s="8">
        <v>9.7259999999999902E-2</v>
      </c>
      <c r="P1740" s="8">
        <v>9.264E-2</v>
      </c>
      <c r="Q1740" s="8">
        <v>2.1359179419035399E-2</v>
      </c>
      <c r="R1740" s="8">
        <v>1.7176163892458799E-2</v>
      </c>
      <c r="S1740" s="8">
        <v>0.81010000000000004</v>
      </c>
      <c r="T1740" s="8">
        <v>1736</v>
      </c>
      <c r="U1740" s="8">
        <v>0.10067999999999901</v>
      </c>
      <c r="V1740" s="8">
        <v>8.5359999999999894E-2</v>
      </c>
      <c r="W1740" s="8">
        <v>2.2748906067605199E-2</v>
      </c>
      <c r="X1740" s="8">
        <v>1.88237546035252E-2</v>
      </c>
      <c r="Y1740" s="8">
        <v>0.81396000000000113</v>
      </c>
      <c r="Z1740" s="8">
        <v>1736</v>
      </c>
      <c r="AA1740" s="8">
        <v>0.10086000000000001</v>
      </c>
      <c r="AB1740" s="8">
        <v>8.8439999999999894E-2</v>
      </c>
      <c r="AC1740" s="8">
        <v>2.31468827667611E-2</v>
      </c>
      <c r="AD1740" s="8">
        <v>1.85702705821684E-2</v>
      </c>
      <c r="AE1740" s="8">
        <v>0.8107000000000002</v>
      </c>
      <c r="AF1740" s="8">
        <v>1736</v>
      </c>
      <c r="AG1740" s="8">
        <v>7.2359999999999994E-2</v>
      </c>
      <c r="AH1740" s="8">
        <v>0.20247999999999999</v>
      </c>
      <c r="AI1740" s="8">
        <v>1.9629662156125698E-2</v>
      </c>
      <c r="AJ1740" s="8">
        <v>2.3611536300390201E-2</v>
      </c>
      <c r="AK1740" s="8">
        <v>0.72516000000000003</v>
      </c>
      <c r="AL1740" s="8">
        <v>1736</v>
      </c>
      <c r="AM1740" s="8">
        <v>6.8459999999999993E-2</v>
      </c>
      <c r="AN1740" s="8">
        <v>0.20347999999999999</v>
      </c>
      <c r="AO1740" s="8">
        <v>1.72488734810026E-2</v>
      </c>
      <c r="AP1740" s="8">
        <v>2.6261497722450299E-2</v>
      </c>
      <c r="AQ1740" s="8">
        <v>0.72806000000000004</v>
      </c>
      <c r="AR1740" s="20">
        <v>1736</v>
      </c>
      <c r="AS1740" s="20">
        <v>7.0679999999999896E-2</v>
      </c>
      <c r="AT1740" s="20">
        <v>0.20580000000000001</v>
      </c>
      <c r="AU1740" s="20">
        <v>1.8381413537493799E-2</v>
      </c>
      <c r="AV1740" s="20">
        <v>2.3229204885143101E-2</v>
      </c>
      <c r="AW1740" s="20">
        <v>0.72352000000000016</v>
      </c>
      <c r="AX1740" s="8">
        <v>1736</v>
      </c>
      <c r="AY1740" s="8">
        <v>6.7019999999999996E-2</v>
      </c>
      <c r="AZ1740" s="8">
        <v>0.20216000000000001</v>
      </c>
      <c r="BA1740" s="8">
        <v>1.80917861824842E-2</v>
      </c>
      <c r="BB1740" s="8">
        <v>2.3333645019563198E-2</v>
      </c>
      <c r="BC1740" s="8">
        <v>0.73082000000000003</v>
      </c>
      <c r="BD1740" s="8">
        <v>1736</v>
      </c>
      <c r="BE1740" s="8">
        <v>6.5399999999999903E-2</v>
      </c>
      <c r="BF1740" s="8">
        <v>0.20207999999999901</v>
      </c>
      <c r="BG1740" s="8">
        <v>2.0297783130184401E-2</v>
      </c>
      <c r="BH1740" s="8">
        <v>2.0144768977869099E-2</v>
      </c>
      <c r="BI1740" s="8">
        <v>0.73252000000000106</v>
      </c>
      <c r="BL1740">
        <v>3</v>
      </c>
      <c r="BM1740" s="8">
        <v>1738</v>
      </c>
    </row>
    <row r="1741" spans="2:65" x14ac:dyDescent="0.3">
      <c r="B1741" s="8">
        <v>1737</v>
      </c>
      <c r="C1741" s="8">
        <v>0.10128</v>
      </c>
      <c r="D1741" s="8">
        <v>8.8520000000000001E-2</v>
      </c>
      <c r="E1741" s="8">
        <v>2.2519163556240802E-2</v>
      </c>
      <c r="F1741" s="8">
        <v>1.6948215841262399E-2</v>
      </c>
      <c r="G1741" s="8">
        <v>0.81019999999999992</v>
      </c>
      <c r="H1741" s="8">
        <v>1737</v>
      </c>
      <c r="I1741" s="8">
        <v>0.101339999999999</v>
      </c>
      <c r="J1741" s="8">
        <v>9.1120000000000007E-2</v>
      </c>
      <c r="K1741" s="8">
        <v>2.25613507010228E-2</v>
      </c>
      <c r="L1741" s="8">
        <v>1.7146593147492999E-2</v>
      </c>
      <c r="M1741" s="8">
        <v>0.80754000000000103</v>
      </c>
      <c r="N1741" s="8">
        <v>1737</v>
      </c>
      <c r="O1741" s="8">
        <v>9.7379999999999994E-2</v>
      </c>
      <c r="P1741" s="8">
        <v>9.27199999999999E-2</v>
      </c>
      <c r="Q1741" s="8">
        <v>2.1419702060571099E-2</v>
      </c>
      <c r="R1741" s="8">
        <v>1.7154131934441898E-2</v>
      </c>
      <c r="S1741" s="8">
        <v>0.80990000000000006</v>
      </c>
      <c r="T1741" s="8">
        <v>1737</v>
      </c>
      <c r="U1741" s="8">
        <v>0.10067999999999901</v>
      </c>
      <c r="V1741" s="8">
        <v>8.5399999999999907E-2</v>
      </c>
      <c r="W1741" s="8">
        <v>2.2748906067605199E-2</v>
      </c>
      <c r="X1741" s="8">
        <v>1.8833668540862401E-2</v>
      </c>
      <c r="Y1741" s="8">
        <v>0.81392000000000109</v>
      </c>
      <c r="Z1741" s="8">
        <v>1737</v>
      </c>
      <c r="AA1741" s="8">
        <v>0.10098</v>
      </c>
      <c r="AB1741" s="8">
        <v>8.8399999999999895E-2</v>
      </c>
      <c r="AC1741" s="8">
        <v>2.31053712763543E-2</v>
      </c>
      <c r="AD1741" s="8">
        <v>1.8566832598137802E-2</v>
      </c>
      <c r="AE1741" s="8">
        <v>0.81062000000000012</v>
      </c>
      <c r="AF1741" s="8">
        <v>1737</v>
      </c>
      <c r="AG1741" s="8">
        <v>7.2419999999999998E-2</v>
      </c>
      <c r="AH1741" s="8">
        <v>0.202599999999999</v>
      </c>
      <c r="AI1741" s="8">
        <v>1.9674718433933001E-2</v>
      </c>
      <c r="AJ1741" s="8">
        <v>2.37248537797114E-2</v>
      </c>
      <c r="AK1741" s="8">
        <v>0.72498000000000096</v>
      </c>
      <c r="AL1741" s="8">
        <v>1737</v>
      </c>
      <c r="AM1741" s="8">
        <v>6.8519999999999998E-2</v>
      </c>
      <c r="AN1741" s="8">
        <v>0.20352000000000001</v>
      </c>
      <c r="AO1741" s="8">
        <v>1.7187310329531899E-2</v>
      </c>
      <c r="AP1741" s="8">
        <v>2.6123436592338602E-2</v>
      </c>
      <c r="AQ1741" s="8">
        <v>0.72795999999999994</v>
      </c>
      <c r="AR1741" s="20">
        <v>1737</v>
      </c>
      <c r="AS1741" s="20">
        <v>7.0980000000000001E-2</v>
      </c>
      <c r="AT1741" s="20">
        <v>0.20568</v>
      </c>
      <c r="AU1741" s="20">
        <v>1.8509064118573199E-2</v>
      </c>
      <c r="AV1741" s="20">
        <v>2.3172118390580299E-2</v>
      </c>
      <c r="AW1741" s="20">
        <v>0.72333999999999998</v>
      </c>
      <c r="AX1741" s="8">
        <v>1737</v>
      </c>
      <c r="AY1741" s="8">
        <v>6.7080000000000001E-2</v>
      </c>
      <c r="AZ1741" s="8">
        <v>0.20227999999999999</v>
      </c>
      <c r="BA1741" s="8">
        <v>1.8098317350214901E-2</v>
      </c>
      <c r="BB1741" s="8">
        <v>2.33671097524237E-2</v>
      </c>
      <c r="BC1741" s="8">
        <v>0.73063999999999996</v>
      </c>
      <c r="BD1741" s="8">
        <v>1737</v>
      </c>
      <c r="BE1741" s="8">
        <v>6.5579999999999999E-2</v>
      </c>
      <c r="BF1741" s="8">
        <v>0.202039999999999</v>
      </c>
      <c r="BG1741" s="8">
        <v>2.0221590621727199E-2</v>
      </c>
      <c r="BH1741" s="8">
        <v>2.00241873944507E-2</v>
      </c>
      <c r="BI1741" s="8">
        <v>0.73238000000000103</v>
      </c>
      <c r="BL1741">
        <v>3</v>
      </c>
      <c r="BM1741" s="8">
        <v>1739</v>
      </c>
    </row>
    <row r="1742" spans="2:65" x14ac:dyDescent="0.3">
      <c r="B1742" s="8">
        <v>1738</v>
      </c>
      <c r="C1742" s="8">
        <v>0.10134</v>
      </c>
      <c r="D1742" s="8">
        <v>8.8639999999999997E-2</v>
      </c>
      <c r="E1742" s="8">
        <v>2.2529092303064501E-2</v>
      </c>
      <c r="F1742" s="8">
        <v>1.6891525578337601E-2</v>
      </c>
      <c r="G1742" s="8">
        <v>0.81001999999999996</v>
      </c>
      <c r="H1742" s="8">
        <v>1738</v>
      </c>
      <c r="I1742" s="8">
        <v>0.10145999999999999</v>
      </c>
      <c r="J1742" s="8">
        <v>9.1079999999999994E-2</v>
      </c>
      <c r="K1742" s="8">
        <v>2.2483852791806699E-2</v>
      </c>
      <c r="L1742" s="8">
        <v>1.7233793440900799E-2</v>
      </c>
      <c r="M1742" s="8">
        <v>0.80746000000000007</v>
      </c>
      <c r="N1742" s="8">
        <v>1738</v>
      </c>
      <c r="O1742" s="8">
        <v>9.7439999999999999E-2</v>
      </c>
      <c r="P1742" s="8">
        <v>9.2759999999999995E-2</v>
      </c>
      <c r="Q1742" s="8">
        <v>2.14072205320796E-2</v>
      </c>
      <c r="R1742" s="8">
        <v>1.71759286576454E-2</v>
      </c>
      <c r="S1742" s="8">
        <v>0.80980000000000008</v>
      </c>
      <c r="T1742" s="8">
        <v>1738</v>
      </c>
      <c r="U1742" s="8">
        <v>0.10074</v>
      </c>
      <c r="V1742" s="8">
        <v>8.548E-2</v>
      </c>
      <c r="W1742" s="8">
        <v>2.2824149889575599E-2</v>
      </c>
      <c r="X1742" s="8">
        <v>1.8964336545370102E-2</v>
      </c>
      <c r="Y1742" s="8">
        <v>0.81377999999999995</v>
      </c>
      <c r="Z1742" s="8">
        <v>1738</v>
      </c>
      <c r="AA1742" s="8">
        <v>0.10103999999999901</v>
      </c>
      <c r="AB1742" s="8">
        <v>8.8479999999999906E-2</v>
      </c>
      <c r="AC1742" s="8">
        <v>2.3131560494464899E-2</v>
      </c>
      <c r="AD1742" s="8">
        <v>1.85387827174942E-2</v>
      </c>
      <c r="AE1742" s="8">
        <v>0.81048000000000109</v>
      </c>
      <c r="AF1742" s="8">
        <v>1738</v>
      </c>
      <c r="AG1742" s="8">
        <v>7.2480000000000003E-2</v>
      </c>
      <c r="AH1742" s="8">
        <v>0.20276</v>
      </c>
      <c r="AI1742" s="8">
        <v>1.9627068507085201E-2</v>
      </c>
      <c r="AJ1742" s="8">
        <v>2.37474591942341E-2</v>
      </c>
      <c r="AK1742" s="8">
        <v>0.72476000000000007</v>
      </c>
      <c r="AL1742" s="8">
        <v>1738</v>
      </c>
      <c r="AM1742" s="8">
        <v>6.8580000000000002E-2</v>
      </c>
      <c r="AN1742" s="8">
        <v>0.20363999999999899</v>
      </c>
      <c r="AO1742" s="8">
        <v>1.7210039353396399E-2</v>
      </c>
      <c r="AP1742" s="8">
        <v>2.6227258547341301E-2</v>
      </c>
      <c r="AQ1742" s="8">
        <v>0.72778000000000098</v>
      </c>
      <c r="AR1742" s="20">
        <v>1738</v>
      </c>
      <c r="AS1742" s="20">
        <v>7.0980000000000001E-2</v>
      </c>
      <c r="AT1742" s="20">
        <v>0.20599999999999999</v>
      </c>
      <c r="AU1742" s="20">
        <v>1.8509064118573199E-2</v>
      </c>
      <c r="AV1742" s="20">
        <v>2.3306478052076401E-2</v>
      </c>
      <c r="AW1742" s="20">
        <v>0.72302</v>
      </c>
      <c r="AX1742" s="8">
        <v>1738</v>
      </c>
      <c r="AY1742" s="8">
        <v>6.7139999999999894E-2</v>
      </c>
      <c r="AZ1742" s="8">
        <v>0.20247999999999899</v>
      </c>
      <c r="BA1742" s="8">
        <v>1.8064430142233499E-2</v>
      </c>
      <c r="BB1742" s="8">
        <v>2.3405291640303801E-2</v>
      </c>
      <c r="BC1742" s="8">
        <v>0.73038000000000114</v>
      </c>
      <c r="BD1742" s="8">
        <v>1738</v>
      </c>
      <c r="BE1742" s="8">
        <v>6.5579999999999999E-2</v>
      </c>
      <c r="BF1742" s="8">
        <v>0.20211999999999899</v>
      </c>
      <c r="BG1742" s="8">
        <v>2.0221590621727199E-2</v>
      </c>
      <c r="BH1742" s="8">
        <v>2.00157917453174E-2</v>
      </c>
      <c r="BI1742" s="8">
        <v>0.73230000000000106</v>
      </c>
      <c r="BL1742">
        <v>3</v>
      </c>
      <c r="BM1742" s="8">
        <v>1740</v>
      </c>
    </row>
    <row r="1743" spans="2:65" x14ac:dyDescent="0.3">
      <c r="B1743" s="8">
        <v>1739</v>
      </c>
      <c r="C1743" s="8">
        <v>0.1014</v>
      </c>
      <c r="D1743" s="8">
        <v>8.8719999999999993E-2</v>
      </c>
      <c r="E1743" s="8">
        <v>2.24580416858557E-2</v>
      </c>
      <c r="F1743" s="8">
        <v>1.6859538558455199E-2</v>
      </c>
      <c r="G1743" s="8">
        <v>0.80987999999999993</v>
      </c>
      <c r="H1743" s="8">
        <v>1739</v>
      </c>
      <c r="I1743" s="8">
        <v>0.10163999999999999</v>
      </c>
      <c r="J1743" s="8">
        <v>9.1039999999999996E-2</v>
      </c>
      <c r="K1743" s="8">
        <v>2.25440175495124E-2</v>
      </c>
      <c r="L1743" s="8">
        <v>1.7320461421058701E-2</v>
      </c>
      <c r="M1743" s="8">
        <v>0.80732000000000004</v>
      </c>
      <c r="N1743" s="8">
        <v>1739</v>
      </c>
      <c r="O1743" s="8">
        <v>9.7559999999999994E-2</v>
      </c>
      <c r="P1743" s="8">
        <v>9.2759999999999995E-2</v>
      </c>
      <c r="Q1743" s="8">
        <v>2.1415712158896899E-2</v>
      </c>
      <c r="R1743" s="8">
        <v>1.7091033741217398E-2</v>
      </c>
      <c r="S1743" s="8">
        <v>0.80968000000000007</v>
      </c>
      <c r="T1743" s="8">
        <v>1739</v>
      </c>
      <c r="U1743" s="8">
        <v>0.10085999999999901</v>
      </c>
      <c r="V1743" s="8">
        <v>8.5439999999999905E-2</v>
      </c>
      <c r="W1743" s="8">
        <v>2.2862354925231799E-2</v>
      </c>
      <c r="X1743" s="8">
        <v>1.8869204240954798E-2</v>
      </c>
      <c r="Y1743" s="8">
        <v>0.81370000000000098</v>
      </c>
      <c r="Z1743" s="8">
        <v>1739</v>
      </c>
      <c r="AA1743" s="8">
        <v>0.10103999999999901</v>
      </c>
      <c r="AB1743" s="8">
        <v>8.8479999999999906E-2</v>
      </c>
      <c r="AC1743" s="8">
        <v>2.3131560494464899E-2</v>
      </c>
      <c r="AD1743" s="8">
        <v>1.85387827174942E-2</v>
      </c>
      <c r="AE1743" s="8">
        <v>0.81048000000000109</v>
      </c>
      <c r="AF1743" s="8">
        <v>1739</v>
      </c>
      <c r="AG1743" s="8">
        <v>7.2480000000000003E-2</v>
      </c>
      <c r="AH1743" s="8">
        <v>0.20283999999999999</v>
      </c>
      <c r="AI1743" s="8">
        <v>1.9627068507085201E-2</v>
      </c>
      <c r="AJ1743" s="8">
        <v>2.360821634067E-2</v>
      </c>
      <c r="AK1743" s="8">
        <v>0.72467999999999999</v>
      </c>
      <c r="AL1743" s="8">
        <v>1739</v>
      </c>
      <c r="AM1743" s="8">
        <v>6.8639999999999896E-2</v>
      </c>
      <c r="AN1743" s="8">
        <v>0.2036</v>
      </c>
      <c r="AO1743" s="8">
        <v>1.7274679315534201E-2</v>
      </c>
      <c r="AP1743" s="8">
        <v>2.6223591814943398E-2</v>
      </c>
      <c r="AQ1743" s="8">
        <v>0.72776000000000007</v>
      </c>
      <c r="AR1743" s="20">
        <v>1739</v>
      </c>
      <c r="AS1743" s="20">
        <v>7.1099999999999997E-2</v>
      </c>
      <c r="AT1743" s="20">
        <v>0.20599999999999999</v>
      </c>
      <c r="AU1743" s="20">
        <v>1.85349792162131E-2</v>
      </c>
      <c r="AV1743" s="20">
        <v>2.33134114087825E-2</v>
      </c>
      <c r="AW1743" s="20">
        <v>0.7229000000000001</v>
      </c>
      <c r="AX1743" s="8">
        <v>1739</v>
      </c>
      <c r="AY1743" s="8">
        <v>6.7139999999999894E-2</v>
      </c>
      <c r="AZ1743" s="8">
        <v>0.202599999999999</v>
      </c>
      <c r="BA1743" s="8">
        <v>1.8064430142233499E-2</v>
      </c>
      <c r="BB1743" s="8">
        <v>2.33679397050875E-2</v>
      </c>
      <c r="BC1743" s="8">
        <v>0.73026000000000113</v>
      </c>
      <c r="BD1743" s="8">
        <v>1739</v>
      </c>
      <c r="BE1743" s="8">
        <v>6.5579999999999999E-2</v>
      </c>
      <c r="BF1743" s="8">
        <v>0.20211999999999899</v>
      </c>
      <c r="BG1743" s="8">
        <v>2.0221590621727199E-2</v>
      </c>
      <c r="BH1743" s="8">
        <v>2.00157917453174E-2</v>
      </c>
      <c r="BI1743" s="8">
        <v>0.73230000000000106</v>
      </c>
      <c r="BL1743">
        <v>3</v>
      </c>
      <c r="BM1743" s="8">
        <v>1741</v>
      </c>
    </row>
    <row r="1744" spans="2:65" x14ac:dyDescent="0.3">
      <c r="B1744" s="8">
        <v>1740</v>
      </c>
      <c r="C1744" s="8">
        <v>0.1014</v>
      </c>
      <c r="D1744" s="8">
        <v>8.8719999999999993E-2</v>
      </c>
      <c r="E1744" s="8">
        <v>2.24580416858557E-2</v>
      </c>
      <c r="F1744" s="8">
        <v>1.6859538558455199E-2</v>
      </c>
      <c r="G1744" s="8">
        <v>0.80987999999999993</v>
      </c>
      <c r="H1744" s="8">
        <v>1740</v>
      </c>
      <c r="I1744" s="8">
        <v>0.10181999999999899</v>
      </c>
      <c r="J1744" s="8">
        <v>9.0959999999999999E-2</v>
      </c>
      <c r="K1744" s="8">
        <v>2.2392450026332899E-2</v>
      </c>
      <c r="L1744" s="8">
        <v>1.7250337428993699E-2</v>
      </c>
      <c r="M1744" s="8">
        <v>0.80722000000000094</v>
      </c>
      <c r="N1744" s="8">
        <v>1740</v>
      </c>
      <c r="O1744" s="8">
        <v>9.7739999999999994E-2</v>
      </c>
      <c r="P1744" s="8">
        <v>9.264E-2</v>
      </c>
      <c r="Q1744" s="8">
        <v>2.15793672499703E-2</v>
      </c>
      <c r="R1744" s="8">
        <v>1.7062878367433101E-2</v>
      </c>
      <c r="S1744" s="8">
        <v>0.80962000000000001</v>
      </c>
      <c r="T1744" s="8">
        <v>1740</v>
      </c>
      <c r="U1744" s="8">
        <v>0.100919999999999</v>
      </c>
      <c r="V1744" s="8">
        <v>8.5519999999999999E-2</v>
      </c>
      <c r="W1744" s="8">
        <v>2.27936195218989E-2</v>
      </c>
      <c r="X1744" s="8">
        <v>1.88285620129299E-2</v>
      </c>
      <c r="Y1744" s="8">
        <v>0.81356000000000095</v>
      </c>
      <c r="Z1744" s="8">
        <v>1740</v>
      </c>
      <c r="AA1744" s="8">
        <v>0.1011</v>
      </c>
      <c r="AB1744" s="8">
        <v>8.8519999999999904E-2</v>
      </c>
      <c r="AC1744" s="8">
        <v>2.3063154400668799E-2</v>
      </c>
      <c r="AD1744" s="8">
        <v>1.8498419260885898E-2</v>
      </c>
      <c r="AE1744" s="8">
        <v>0.8103800000000001</v>
      </c>
      <c r="AF1744" s="8">
        <v>1740</v>
      </c>
      <c r="AG1744" s="8">
        <v>7.2539999999999993E-2</v>
      </c>
      <c r="AH1744" s="8">
        <v>0.20291999999999999</v>
      </c>
      <c r="AI1744" s="8">
        <v>1.9690237544160102E-2</v>
      </c>
      <c r="AJ1744" s="8">
        <v>2.35915067750915E-2</v>
      </c>
      <c r="AK1744" s="8">
        <v>0.72453999999999996</v>
      </c>
      <c r="AL1744" s="8">
        <v>1740</v>
      </c>
      <c r="AM1744" s="8">
        <v>6.8759999999999905E-2</v>
      </c>
      <c r="AN1744" s="8">
        <v>0.20355999999999999</v>
      </c>
      <c r="AO1744" s="8">
        <v>1.72346374279451E-2</v>
      </c>
      <c r="AP1744" s="8">
        <v>2.62075322660251E-2</v>
      </c>
      <c r="AQ1744" s="8">
        <v>0.7276800000000001</v>
      </c>
      <c r="AR1744" s="20">
        <v>1740</v>
      </c>
      <c r="AS1744" s="20">
        <v>7.1099999999999997E-2</v>
      </c>
      <c r="AT1744" s="20">
        <v>0.20608000000000001</v>
      </c>
      <c r="AU1744" s="20">
        <v>1.85349792162131E-2</v>
      </c>
      <c r="AV1744" s="20">
        <v>2.3181183592027199E-2</v>
      </c>
      <c r="AW1744" s="20">
        <v>0.72282000000000002</v>
      </c>
      <c r="AX1744" s="8">
        <v>1740</v>
      </c>
      <c r="AY1744" s="8">
        <v>6.726E-2</v>
      </c>
      <c r="AZ1744" s="8">
        <v>0.202599999999999</v>
      </c>
      <c r="BA1744" s="8">
        <v>1.8156791867207402E-2</v>
      </c>
      <c r="BB1744" s="8">
        <v>2.3505855707147701E-2</v>
      </c>
      <c r="BC1744" s="8">
        <v>0.73014000000000101</v>
      </c>
      <c r="BD1744" s="8">
        <v>1740</v>
      </c>
      <c r="BE1744" s="8">
        <v>6.5579999999999999E-2</v>
      </c>
      <c r="BF1744" s="8">
        <v>0.20227999999999999</v>
      </c>
      <c r="BG1744" s="8">
        <v>2.0221590621727199E-2</v>
      </c>
      <c r="BH1744" s="8">
        <v>1.9957571156447002E-2</v>
      </c>
      <c r="BI1744" s="8">
        <v>0.73214000000000001</v>
      </c>
      <c r="BL1744">
        <v>3</v>
      </c>
      <c r="BM1744" s="8">
        <v>1742</v>
      </c>
    </row>
    <row r="1745" spans="2:65" x14ac:dyDescent="0.3">
      <c r="B1745" s="8">
        <v>1741</v>
      </c>
      <c r="C1745" s="8">
        <v>0.1014</v>
      </c>
      <c r="D1745" s="8">
        <v>8.8719999999999993E-2</v>
      </c>
      <c r="E1745" s="8">
        <v>2.24580416858557E-2</v>
      </c>
      <c r="F1745" s="8">
        <v>1.6859538558455199E-2</v>
      </c>
      <c r="G1745" s="8">
        <v>0.80987999999999993</v>
      </c>
      <c r="H1745" s="8">
        <v>1741</v>
      </c>
      <c r="I1745" s="8">
        <v>0.101939999999999</v>
      </c>
      <c r="J1745" s="8">
        <v>9.0879999999999905E-2</v>
      </c>
      <c r="K1745" s="8">
        <v>2.24741467630536E-2</v>
      </c>
      <c r="L1745" s="8">
        <v>1.7292072101855099E-2</v>
      </c>
      <c r="M1745" s="8">
        <v>0.80718000000000112</v>
      </c>
      <c r="N1745" s="8">
        <v>1741</v>
      </c>
      <c r="O1745" s="8">
        <v>9.7919999999999993E-2</v>
      </c>
      <c r="P1745" s="8">
        <v>9.264E-2</v>
      </c>
      <c r="Q1745" s="8">
        <v>2.1690047990223098E-2</v>
      </c>
      <c r="R1745" s="8">
        <v>1.6996446449749101E-2</v>
      </c>
      <c r="S1745" s="8">
        <v>0.80943999999999994</v>
      </c>
      <c r="T1745" s="8">
        <v>1741</v>
      </c>
      <c r="U1745" s="8">
        <v>0.10103999999999901</v>
      </c>
      <c r="V1745" s="8">
        <v>8.5559999999999997E-2</v>
      </c>
      <c r="W1745" s="8">
        <v>2.2926285033876399E-2</v>
      </c>
      <c r="X1745" s="8">
        <v>1.8991928109945301E-2</v>
      </c>
      <c r="Y1745" s="8">
        <v>0.81340000000000101</v>
      </c>
      <c r="Z1745" s="8">
        <v>1741</v>
      </c>
      <c r="AA1745" s="8">
        <v>0.1011</v>
      </c>
      <c r="AB1745" s="8">
        <v>8.8599999999999998E-2</v>
      </c>
      <c r="AC1745" s="8">
        <v>2.3063154400668799E-2</v>
      </c>
      <c r="AD1745" s="8">
        <v>1.85483261789414E-2</v>
      </c>
      <c r="AE1745" s="8">
        <v>0.81030000000000002</v>
      </c>
      <c r="AF1745" s="8">
        <v>1741</v>
      </c>
      <c r="AG1745" s="8">
        <v>7.2660000000000002E-2</v>
      </c>
      <c r="AH1745" s="8">
        <v>0.20283999999999999</v>
      </c>
      <c r="AI1745" s="8">
        <v>1.9705006285897799E-2</v>
      </c>
      <c r="AJ1745" s="8">
        <v>2.3601369588747301E-2</v>
      </c>
      <c r="AK1745" s="8">
        <v>0.72450000000000003</v>
      </c>
      <c r="AL1745" s="8">
        <v>1741</v>
      </c>
      <c r="AM1745" s="8">
        <v>6.8759999999999905E-2</v>
      </c>
      <c r="AN1745" s="8">
        <v>0.2036</v>
      </c>
      <c r="AO1745" s="8">
        <v>1.72346374279451E-2</v>
      </c>
      <c r="AP1745" s="8">
        <v>2.62543887625084E-2</v>
      </c>
      <c r="AQ1745" s="8">
        <v>0.72764000000000006</v>
      </c>
      <c r="AR1745" s="20">
        <v>1741</v>
      </c>
      <c r="AS1745" s="20">
        <v>7.1160000000000001E-2</v>
      </c>
      <c r="AT1745" s="20">
        <v>0.20604</v>
      </c>
      <c r="AU1745" s="20">
        <v>1.8547629106021701E-2</v>
      </c>
      <c r="AV1745" s="20">
        <v>2.3097474609431502E-2</v>
      </c>
      <c r="AW1745" s="20">
        <v>0.7228</v>
      </c>
      <c r="AX1745" s="8">
        <v>1741</v>
      </c>
      <c r="AY1745" s="8">
        <v>6.7379999999999995E-2</v>
      </c>
      <c r="AZ1745" s="8">
        <v>0.20276</v>
      </c>
      <c r="BA1745" s="8">
        <v>1.8227950565496399E-2</v>
      </c>
      <c r="BB1745" s="8">
        <v>2.3473655983943399E-2</v>
      </c>
      <c r="BC1745" s="8">
        <v>0.72985999999999995</v>
      </c>
      <c r="BD1745" s="8">
        <v>1741</v>
      </c>
      <c r="BE1745" s="8">
        <v>6.5699999999999995E-2</v>
      </c>
      <c r="BF1745" s="8">
        <v>0.20235999999999901</v>
      </c>
      <c r="BG1745" s="8">
        <v>2.0241721091035499E-2</v>
      </c>
      <c r="BH1745" s="8">
        <v>2.0173750321152501E-2</v>
      </c>
      <c r="BI1745" s="8">
        <v>0.73194000000000103</v>
      </c>
      <c r="BL1745">
        <v>3</v>
      </c>
      <c r="BM1745" s="8">
        <v>1743</v>
      </c>
    </row>
    <row r="1746" spans="2:65" x14ac:dyDescent="0.3">
      <c r="B1746" s="8">
        <v>1742</v>
      </c>
      <c r="C1746" s="8">
        <v>0.10145999999999999</v>
      </c>
      <c r="D1746" s="8">
        <v>8.89599999999999E-2</v>
      </c>
      <c r="E1746" s="8">
        <v>2.2483852791806699E-2</v>
      </c>
      <c r="F1746" s="8">
        <v>1.68666307341813E-2</v>
      </c>
      <c r="G1746" s="8">
        <v>0.80958000000000008</v>
      </c>
      <c r="H1746" s="8">
        <v>1742</v>
      </c>
      <c r="I1746" s="8">
        <v>0.10212</v>
      </c>
      <c r="J1746" s="8">
        <v>9.0959999999999999E-2</v>
      </c>
      <c r="K1746" s="8">
        <v>2.2498161541052001E-2</v>
      </c>
      <c r="L1746" s="8">
        <v>1.7325126262166101E-2</v>
      </c>
      <c r="M1746" s="8">
        <v>0.80691999999999997</v>
      </c>
      <c r="N1746" s="8">
        <v>1742</v>
      </c>
      <c r="O1746" s="8">
        <v>9.8100000000000007E-2</v>
      </c>
      <c r="P1746" s="8">
        <v>9.2559999999999906E-2</v>
      </c>
      <c r="Q1746" s="8">
        <v>2.1815340724111801E-2</v>
      </c>
      <c r="R1746" s="8">
        <v>1.70088034246796E-2</v>
      </c>
      <c r="S1746" s="8">
        <v>0.80934000000000017</v>
      </c>
      <c r="T1746" s="8">
        <v>1742</v>
      </c>
      <c r="U1746" s="8">
        <v>0.1011</v>
      </c>
      <c r="V1746" s="8">
        <v>8.5679999999999895E-2</v>
      </c>
      <c r="W1746" s="8">
        <v>2.2936671709097401E-2</v>
      </c>
      <c r="X1746" s="8">
        <v>1.89346990544563E-2</v>
      </c>
      <c r="Y1746" s="8">
        <v>0.81322000000000016</v>
      </c>
      <c r="Z1746" s="8">
        <v>1742</v>
      </c>
      <c r="AA1746" s="8">
        <v>0.10116</v>
      </c>
      <c r="AB1746" s="8">
        <v>8.8639999999999997E-2</v>
      </c>
      <c r="AC1746" s="8">
        <v>2.31048204336828E-2</v>
      </c>
      <c r="AD1746" s="8">
        <v>1.8498987141260598E-2</v>
      </c>
      <c r="AE1746" s="8">
        <v>0.81020000000000003</v>
      </c>
      <c r="AF1746" s="8">
        <v>1742</v>
      </c>
      <c r="AG1746" s="8">
        <v>7.2720000000000007E-2</v>
      </c>
      <c r="AH1746" s="8">
        <v>0.20291999999999999</v>
      </c>
      <c r="AI1746" s="8">
        <v>1.9785761639026199E-2</v>
      </c>
      <c r="AJ1746" s="8">
        <v>2.3577801578449301E-2</v>
      </c>
      <c r="AK1746" s="8">
        <v>0.72436</v>
      </c>
      <c r="AL1746" s="8">
        <v>1742</v>
      </c>
      <c r="AM1746" s="8">
        <v>6.8879999999999997E-2</v>
      </c>
      <c r="AN1746" s="8">
        <v>0.20355999999999999</v>
      </c>
      <c r="AO1746" s="8">
        <v>1.7172493862411001E-2</v>
      </c>
      <c r="AP1746" s="8">
        <v>2.6176680191700798E-2</v>
      </c>
      <c r="AQ1746" s="8">
        <v>0.72755999999999998</v>
      </c>
      <c r="AR1746" s="20">
        <v>1742</v>
      </c>
      <c r="AS1746" s="20">
        <v>7.1160000000000001E-2</v>
      </c>
      <c r="AT1746" s="20">
        <v>0.20604</v>
      </c>
      <c r="AU1746" s="20">
        <v>1.8547629106021701E-2</v>
      </c>
      <c r="AV1746" s="20">
        <v>2.3097474609431502E-2</v>
      </c>
      <c r="AW1746" s="20">
        <v>0.7228</v>
      </c>
      <c r="AX1746" s="8">
        <v>1742</v>
      </c>
      <c r="AY1746" s="8">
        <v>6.7379999999999995E-2</v>
      </c>
      <c r="AZ1746" s="8">
        <v>0.20288</v>
      </c>
      <c r="BA1746" s="8">
        <v>1.8227950565496399E-2</v>
      </c>
      <c r="BB1746" s="8">
        <v>2.34349648123818E-2</v>
      </c>
      <c r="BC1746" s="8">
        <v>0.72974000000000006</v>
      </c>
      <c r="BD1746" s="8">
        <v>1742</v>
      </c>
      <c r="BE1746" s="8">
        <v>6.5759999999999999E-2</v>
      </c>
      <c r="BF1746" s="8">
        <v>0.20251999999999901</v>
      </c>
      <c r="BG1746" s="8">
        <v>2.0287389724116301E-2</v>
      </c>
      <c r="BH1746" s="8">
        <v>2.0218243586854201E-2</v>
      </c>
      <c r="BI1746" s="8">
        <v>0.73172000000000093</v>
      </c>
      <c r="BL1746">
        <v>3</v>
      </c>
      <c r="BM1746" s="8">
        <v>1744</v>
      </c>
    </row>
    <row r="1747" spans="2:65" x14ac:dyDescent="0.3">
      <c r="B1747" s="8">
        <v>1743</v>
      </c>
      <c r="C1747" s="8">
        <v>0.10158</v>
      </c>
      <c r="D1747" s="8">
        <v>8.89599999999999E-2</v>
      </c>
      <c r="E1747" s="8">
        <v>2.2534902222592801E-2</v>
      </c>
      <c r="F1747" s="8">
        <v>1.66932636265366E-2</v>
      </c>
      <c r="G1747" s="8">
        <v>0.80946000000000007</v>
      </c>
      <c r="H1747" s="8">
        <v>1743</v>
      </c>
      <c r="I1747" s="8">
        <v>0.10217999999999899</v>
      </c>
      <c r="J1747" s="8">
        <v>9.1120000000000007E-2</v>
      </c>
      <c r="K1747" s="8">
        <v>2.2538129308513399E-2</v>
      </c>
      <c r="L1747" s="8">
        <v>1.7389930907559598E-2</v>
      </c>
      <c r="M1747" s="8">
        <v>0.80670000000000097</v>
      </c>
      <c r="N1747" s="8">
        <v>1743</v>
      </c>
      <c r="O1747" s="8">
        <v>9.8159999999999997E-2</v>
      </c>
      <c r="P1747" s="8">
        <v>9.264E-2</v>
      </c>
      <c r="Q1747" s="8">
        <v>2.18843239869006E-2</v>
      </c>
      <c r="R1747" s="8">
        <v>1.6824417080570999E-2</v>
      </c>
      <c r="S1747" s="8">
        <v>0.80919999999999992</v>
      </c>
      <c r="T1747" s="8">
        <v>1743</v>
      </c>
      <c r="U1747" s="8">
        <v>0.1011</v>
      </c>
      <c r="V1747" s="8">
        <v>8.5879999999999998E-2</v>
      </c>
      <c r="W1747" s="8">
        <v>2.2936671709097401E-2</v>
      </c>
      <c r="X1747" s="8">
        <v>1.9013700536213499E-2</v>
      </c>
      <c r="Y1747" s="8">
        <v>0.81302000000000008</v>
      </c>
      <c r="Z1747" s="8">
        <v>1743</v>
      </c>
      <c r="AA1747" s="8">
        <v>0.10122</v>
      </c>
      <c r="AB1747" s="8">
        <v>8.8599999999999998E-2</v>
      </c>
      <c r="AC1747" s="8">
        <v>2.3193337601365299E-2</v>
      </c>
      <c r="AD1747" s="8">
        <v>1.84171637119269E-2</v>
      </c>
      <c r="AE1747" s="8">
        <v>0.81018000000000001</v>
      </c>
      <c r="AF1747" s="8">
        <v>1743</v>
      </c>
      <c r="AG1747" s="8">
        <v>7.2779999999999997E-2</v>
      </c>
      <c r="AH1747" s="8">
        <v>0.20291999999999999</v>
      </c>
      <c r="AI1747" s="8">
        <v>1.9737458618760199E-2</v>
      </c>
      <c r="AJ1747" s="8">
        <v>2.3577801578449301E-2</v>
      </c>
      <c r="AK1747" s="8">
        <v>0.72430000000000005</v>
      </c>
      <c r="AL1747" s="8">
        <v>1743</v>
      </c>
      <c r="AM1747" s="8">
        <v>6.8940000000000001E-2</v>
      </c>
      <c r="AN1747" s="8">
        <v>0.20363999999999899</v>
      </c>
      <c r="AO1747" s="8">
        <v>1.7236219792265101E-2</v>
      </c>
      <c r="AP1747" s="8">
        <v>2.6140846168091699E-2</v>
      </c>
      <c r="AQ1747" s="8">
        <v>0.72742000000000107</v>
      </c>
      <c r="AR1747" s="20">
        <v>1743</v>
      </c>
      <c r="AS1747" s="20">
        <v>7.1279999999999996E-2</v>
      </c>
      <c r="AT1747" s="20">
        <v>0.20604</v>
      </c>
      <c r="AU1747" s="20">
        <v>1.8533115324638801E-2</v>
      </c>
      <c r="AV1747" s="20">
        <v>2.3230039764811999E-2</v>
      </c>
      <c r="AW1747" s="20">
        <v>0.72267999999999999</v>
      </c>
      <c r="AX1747" s="8">
        <v>1743</v>
      </c>
      <c r="AY1747" s="8">
        <v>6.7379999999999995E-2</v>
      </c>
      <c r="AZ1747" s="8">
        <v>0.20296</v>
      </c>
      <c r="BA1747" s="8">
        <v>1.8227950565496399E-2</v>
      </c>
      <c r="BB1747" s="8">
        <v>2.3424893949934002E-2</v>
      </c>
      <c r="BC1747" s="8">
        <v>0.72965999999999998</v>
      </c>
      <c r="BD1747" s="8">
        <v>1743</v>
      </c>
      <c r="BE1747" s="8">
        <v>6.5759999999999999E-2</v>
      </c>
      <c r="BF1747" s="8">
        <v>0.20263999999999899</v>
      </c>
      <c r="BG1747" s="8">
        <v>2.0287389724116301E-2</v>
      </c>
      <c r="BH1747" s="8">
        <v>2.0190766966786299E-2</v>
      </c>
      <c r="BI1747" s="8">
        <v>0.73160000000000092</v>
      </c>
      <c r="BL1747">
        <v>3</v>
      </c>
      <c r="BM1747" s="8">
        <v>1745</v>
      </c>
    </row>
    <row r="1748" spans="2:65" x14ac:dyDescent="0.3">
      <c r="B1748" s="8">
        <v>1744</v>
      </c>
      <c r="C1748" s="8">
        <v>0.10158</v>
      </c>
      <c r="D1748" s="8">
        <v>8.8999999999999996E-2</v>
      </c>
      <c r="E1748" s="8">
        <v>2.2534902222592801E-2</v>
      </c>
      <c r="F1748" s="8">
        <v>1.6676360817066999E-2</v>
      </c>
      <c r="G1748" s="8">
        <v>0.80942000000000003</v>
      </c>
      <c r="H1748" s="8">
        <v>1744</v>
      </c>
      <c r="I1748" s="8">
        <v>0.102299999999999</v>
      </c>
      <c r="J1748" s="8">
        <v>9.1120000000000007E-2</v>
      </c>
      <c r="K1748" s="8">
        <v>2.23749047737943E-2</v>
      </c>
      <c r="L1748" s="8">
        <v>1.7334079238030001E-2</v>
      </c>
      <c r="M1748" s="8">
        <v>0.80658000000000107</v>
      </c>
      <c r="N1748" s="8">
        <v>1744</v>
      </c>
      <c r="O1748" s="8">
        <v>9.8280000000000006E-2</v>
      </c>
      <c r="P1748" s="8">
        <v>9.2560000000000003E-2</v>
      </c>
      <c r="Q1748" s="8">
        <v>2.1954995289952001E-2</v>
      </c>
      <c r="R1748" s="8">
        <v>1.68848267310438E-2</v>
      </c>
      <c r="S1748" s="8">
        <v>0.80915999999999999</v>
      </c>
      <c r="T1748" s="8">
        <v>1744</v>
      </c>
      <c r="U1748" s="8">
        <v>0.10116</v>
      </c>
      <c r="V1748" s="8">
        <v>8.5959999999999995E-2</v>
      </c>
      <c r="W1748" s="8">
        <v>2.28834199605502E-2</v>
      </c>
      <c r="X1748" s="8">
        <v>1.9039522954723199E-2</v>
      </c>
      <c r="Y1748" s="8">
        <v>0.81287999999999994</v>
      </c>
      <c r="Z1748" s="8">
        <v>1744</v>
      </c>
      <c r="AA1748" s="8">
        <v>0.10122</v>
      </c>
      <c r="AB1748" s="8">
        <v>8.8639999999999997E-2</v>
      </c>
      <c r="AC1748" s="8">
        <v>2.3193337601365299E-2</v>
      </c>
      <c r="AD1748" s="8">
        <v>1.8393850531461201E-2</v>
      </c>
      <c r="AE1748" s="8">
        <v>0.81014000000000008</v>
      </c>
      <c r="AF1748" s="8">
        <v>1744</v>
      </c>
      <c r="AG1748" s="8">
        <v>7.2779999999999997E-2</v>
      </c>
      <c r="AH1748" s="8">
        <v>0.20291999999999999</v>
      </c>
      <c r="AI1748" s="8">
        <v>1.9737458618760199E-2</v>
      </c>
      <c r="AJ1748" s="8">
        <v>2.3577801578449301E-2</v>
      </c>
      <c r="AK1748" s="8">
        <v>0.72430000000000005</v>
      </c>
      <c r="AL1748" s="8">
        <v>1744</v>
      </c>
      <c r="AM1748" s="8">
        <v>6.8940000000000001E-2</v>
      </c>
      <c r="AN1748" s="8">
        <v>0.20380000000000001</v>
      </c>
      <c r="AO1748" s="8">
        <v>1.7236219792265101E-2</v>
      </c>
      <c r="AP1748" s="8">
        <v>2.6093073503297402E-2</v>
      </c>
      <c r="AQ1748" s="8">
        <v>0.72726000000000002</v>
      </c>
      <c r="AR1748" s="20">
        <v>1744</v>
      </c>
      <c r="AS1748" s="20">
        <v>7.1459999999999996E-2</v>
      </c>
      <c r="AT1748" s="20">
        <v>0.20599999999999999</v>
      </c>
      <c r="AU1748" s="20">
        <v>1.8431100198996599E-2</v>
      </c>
      <c r="AV1748" s="20">
        <v>2.3090511409921501E-2</v>
      </c>
      <c r="AW1748" s="20">
        <v>0.72254000000000007</v>
      </c>
      <c r="AX1748" s="8">
        <v>1744</v>
      </c>
      <c r="AY1748" s="8">
        <v>6.7379999999999995E-2</v>
      </c>
      <c r="AZ1748" s="8">
        <v>0.203119999999999</v>
      </c>
      <c r="BA1748" s="8">
        <v>1.8227950565496399E-2</v>
      </c>
      <c r="BB1748" s="8">
        <v>2.3507265156787398E-2</v>
      </c>
      <c r="BC1748" s="8">
        <v>0.72950000000000104</v>
      </c>
      <c r="BD1748" s="8">
        <v>1744</v>
      </c>
      <c r="BE1748" s="8">
        <v>6.5759999999999999E-2</v>
      </c>
      <c r="BF1748" s="8">
        <v>0.202679999999999</v>
      </c>
      <c r="BG1748" s="8">
        <v>2.0287389724116301E-2</v>
      </c>
      <c r="BH1748" s="8">
        <v>2.0213446869434E-2</v>
      </c>
      <c r="BI1748" s="8">
        <v>0.73156000000000099</v>
      </c>
      <c r="BL1748">
        <v>3</v>
      </c>
      <c r="BM1748" s="8">
        <v>1746</v>
      </c>
    </row>
    <row r="1749" spans="2:65" x14ac:dyDescent="0.3">
      <c r="B1749" s="8">
        <v>1745</v>
      </c>
      <c r="C1749" s="8">
        <v>0.10163999999999999</v>
      </c>
      <c r="D1749" s="8">
        <v>8.89599999999999E-2</v>
      </c>
      <c r="E1749" s="8">
        <v>2.2511734313868E-2</v>
      </c>
      <c r="F1749" s="8">
        <v>1.66932636265366E-2</v>
      </c>
      <c r="G1749" s="8">
        <v>0.80940000000000012</v>
      </c>
      <c r="H1749" s="8">
        <v>1745</v>
      </c>
      <c r="I1749" s="8">
        <v>0.102479999999999</v>
      </c>
      <c r="J1749" s="8">
        <v>9.1039999999999996E-2</v>
      </c>
      <c r="K1749" s="8">
        <v>2.2347340700039301E-2</v>
      </c>
      <c r="L1749" s="8">
        <v>1.7376356861487901E-2</v>
      </c>
      <c r="M1749" s="8">
        <v>0.80648000000000097</v>
      </c>
      <c r="N1749" s="8">
        <v>1745</v>
      </c>
      <c r="O1749" s="8">
        <v>9.8460000000000006E-2</v>
      </c>
      <c r="P1749" s="8">
        <v>9.2519999999999894E-2</v>
      </c>
      <c r="Q1749" s="8">
        <v>2.1943646833733801E-2</v>
      </c>
      <c r="R1749" s="8">
        <v>1.6881332706258498E-2</v>
      </c>
      <c r="S1749" s="8">
        <v>0.80902000000000007</v>
      </c>
      <c r="T1749" s="8">
        <v>1745</v>
      </c>
      <c r="U1749" s="8">
        <v>0.10145999999999999</v>
      </c>
      <c r="V1749" s="8">
        <v>8.5800000000000001E-2</v>
      </c>
      <c r="W1749" s="8">
        <v>2.2805023370062301E-2</v>
      </c>
      <c r="X1749" s="8">
        <v>1.8961950204437101E-2</v>
      </c>
      <c r="Y1749" s="8">
        <v>0.81274000000000002</v>
      </c>
      <c r="Z1749" s="8">
        <v>1745</v>
      </c>
      <c r="AA1749" s="8">
        <v>0.10128</v>
      </c>
      <c r="AB1749" s="8">
        <v>8.8639999999999997E-2</v>
      </c>
      <c r="AC1749" s="8">
        <v>2.3140362219212601E-2</v>
      </c>
      <c r="AD1749" s="8">
        <v>1.8349865823966499E-2</v>
      </c>
      <c r="AE1749" s="8">
        <v>0.81007999999999991</v>
      </c>
      <c r="AF1749" s="8">
        <v>1745</v>
      </c>
      <c r="AG1749" s="8">
        <v>7.2779999999999997E-2</v>
      </c>
      <c r="AH1749" s="8">
        <v>0.20300000000000001</v>
      </c>
      <c r="AI1749" s="8">
        <v>1.9737458618760199E-2</v>
      </c>
      <c r="AJ1749" s="8">
        <v>2.3574511145675402E-2</v>
      </c>
      <c r="AK1749" s="8">
        <v>0.72422000000000009</v>
      </c>
      <c r="AL1749" s="8">
        <v>1745</v>
      </c>
      <c r="AM1749" s="8">
        <v>6.8940000000000001E-2</v>
      </c>
      <c r="AN1749" s="8">
        <v>0.20404</v>
      </c>
      <c r="AO1749" s="8">
        <v>1.7236219792265101E-2</v>
      </c>
      <c r="AP1749" s="8">
        <v>2.6069030350865399E-2</v>
      </c>
      <c r="AQ1749" s="8">
        <v>0.72702</v>
      </c>
      <c r="AR1749" s="20">
        <v>1745</v>
      </c>
      <c r="AS1749" s="20">
        <v>7.152E-2</v>
      </c>
      <c r="AT1749" s="20">
        <v>0.20604</v>
      </c>
      <c r="AU1749" s="20">
        <v>1.8442638344090202E-2</v>
      </c>
      <c r="AV1749" s="20">
        <v>2.29922780186054E-2</v>
      </c>
      <c r="AW1749" s="20">
        <v>0.72243999999999997</v>
      </c>
      <c r="AX1749" s="8">
        <v>1745</v>
      </c>
      <c r="AY1749" s="8">
        <v>6.7500000000000004E-2</v>
      </c>
      <c r="AZ1749" s="8">
        <v>0.20319999999999999</v>
      </c>
      <c r="BA1749" s="8">
        <v>1.8298037649381399E-2</v>
      </c>
      <c r="BB1749" s="8">
        <v>2.3420615972370398E-2</v>
      </c>
      <c r="BC1749" s="8">
        <v>0.72930000000000006</v>
      </c>
      <c r="BD1749" s="8">
        <v>1745</v>
      </c>
      <c r="BE1749" s="8">
        <v>6.5759999999999999E-2</v>
      </c>
      <c r="BF1749" s="8">
        <v>0.202759999999999</v>
      </c>
      <c r="BG1749" s="8">
        <v>2.0287389724116301E-2</v>
      </c>
      <c r="BH1749" s="8">
        <v>2.0250511902745301E-2</v>
      </c>
      <c r="BI1749" s="8">
        <v>0.73148000000000102</v>
      </c>
      <c r="BL1749">
        <v>3</v>
      </c>
      <c r="BM1749" s="8">
        <v>1747</v>
      </c>
    </row>
    <row r="1750" spans="2:65" x14ac:dyDescent="0.3">
      <c r="B1750" s="8">
        <v>1746</v>
      </c>
      <c r="C1750" s="8">
        <v>0.1017</v>
      </c>
      <c r="D1750" s="8">
        <v>8.9039999999999994E-2</v>
      </c>
      <c r="E1750" s="8">
        <v>2.2504544995501301E-2</v>
      </c>
      <c r="F1750" s="8">
        <v>1.66690422549398E-2</v>
      </c>
      <c r="G1750" s="8">
        <v>0.80925999999999998</v>
      </c>
      <c r="H1750" s="8">
        <v>1746</v>
      </c>
      <c r="I1750" s="8">
        <v>0.102479999999999</v>
      </c>
      <c r="J1750" s="8">
        <v>9.1039999999999996E-2</v>
      </c>
      <c r="K1750" s="8">
        <v>2.2347340700039301E-2</v>
      </c>
      <c r="L1750" s="8">
        <v>1.7376356861487901E-2</v>
      </c>
      <c r="M1750" s="8">
        <v>0.80648000000000097</v>
      </c>
      <c r="N1750" s="8">
        <v>1746</v>
      </c>
      <c r="O1750" s="8">
        <v>9.8460000000000006E-2</v>
      </c>
      <c r="P1750" s="8">
        <v>9.2600000000000002E-2</v>
      </c>
      <c r="Q1750" s="8">
        <v>2.1943646833733801E-2</v>
      </c>
      <c r="R1750" s="8">
        <v>1.6907353011591901E-2</v>
      </c>
      <c r="S1750" s="8">
        <v>0.80893999999999999</v>
      </c>
      <c r="T1750" s="8">
        <v>1746</v>
      </c>
      <c r="U1750" s="8">
        <v>0.101579999999999</v>
      </c>
      <c r="V1750" s="8">
        <v>8.5879999999999998E-2</v>
      </c>
      <c r="W1750" s="8">
        <v>2.2966457755130201E-2</v>
      </c>
      <c r="X1750" s="8">
        <v>1.9039183413437199E-2</v>
      </c>
      <c r="Y1750" s="8">
        <v>0.81254000000000104</v>
      </c>
      <c r="Z1750" s="8">
        <v>1746</v>
      </c>
      <c r="AA1750" s="8">
        <v>0.10134</v>
      </c>
      <c r="AB1750" s="8">
        <v>8.8679999999999898E-2</v>
      </c>
      <c r="AC1750" s="8">
        <v>2.3102853031212699E-2</v>
      </c>
      <c r="AD1750" s="8">
        <v>1.8273389605564901E-2</v>
      </c>
      <c r="AE1750" s="8">
        <v>0.80998000000000014</v>
      </c>
      <c r="AF1750" s="8">
        <v>1746</v>
      </c>
      <c r="AG1750" s="8">
        <v>7.2900000000000006E-2</v>
      </c>
      <c r="AH1750" s="8">
        <v>0.20304</v>
      </c>
      <c r="AI1750" s="8">
        <v>1.9750719204396298E-2</v>
      </c>
      <c r="AJ1750" s="8">
        <v>2.3386916829455699E-2</v>
      </c>
      <c r="AK1750" s="8">
        <v>0.72406000000000004</v>
      </c>
      <c r="AL1750" s="8">
        <v>1746</v>
      </c>
      <c r="AM1750" s="8">
        <v>6.9059999999999996E-2</v>
      </c>
      <c r="AN1750" s="8">
        <v>0.20408000000000001</v>
      </c>
      <c r="AO1750" s="8">
        <v>1.7109168196134901E-2</v>
      </c>
      <c r="AP1750" s="8">
        <v>2.6109203454921799E-2</v>
      </c>
      <c r="AQ1750" s="8">
        <v>0.72685999999999995</v>
      </c>
      <c r="AR1750" s="20">
        <v>1746</v>
      </c>
      <c r="AS1750" s="20">
        <v>7.152E-2</v>
      </c>
      <c r="AT1750" s="20">
        <v>0.20604</v>
      </c>
      <c r="AU1750" s="20">
        <v>1.8442638344090202E-2</v>
      </c>
      <c r="AV1750" s="20">
        <v>2.29922780186054E-2</v>
      </c>
      <c r="AW1750" s="20">
        <v>0.72243999999999997</v>
      </c>
      <c r="AX1750" s="8">
        <v>1746</v>
      </c>
      <c r="AY1750" s="8">
        <v>6.7739999999999995E-2</v>
      </c>
      <c r="AZ1750" s="8">
        <v>0.203119999999999</v>
      </c>
      <c r="BA1750" s="8">
        <v>1.8355974999487702E-2</v>
      </c>
      <c r="BB1750" s="8">
        <v>2.3507265156787398E-2</v>
      </c>
      <c r="BC1750" s="8">
        <v>0.72914000000000101</v>
      </c>
      <c r="BD1750" s="8">
        <v>1746</v>
      </c>
      <c r="BE1750" s="8">
        <v>6.5820000000000004E-2</v>
      </c>
      <c r="BF1750" s="8">
        <v>0.20279999999999901</v>
      </c>
      <c r="BG1750" s="8">
        <v>2.0207199437104299E-2</v>
      </c>
      <c r="BH1750" s="8">
        <v>2.02489555785033E-2</v>
      </c>
      <c r="BI1750" s="8">
        <v>0.73138000000000103</v>
      </c>
      <c r="BL1750">
        <v>3</v>
      </c>
      <c r="BM1750" s="8">
        <v>1748</v>
      </c>
    </row>
    <row r="1751" spans="2:65" x14ac:dyDescent="0.3">
      <c r="B1751" s="8">
        <v>1747</v>
      </c>
      <c r="C1751" s="8">
        <v>0.10176</v>
      </c>
      <c r="D1751" s="8">
        <v>8.8999999999999899E-2</v>
      </c>
      <c r="E1751" s="8">
        <v>2.25617536391284E-2</v>
      </c>
      <c r="F1751" s="8">
        <v>1.6734407788756699E-2</v>
      </c>
      <c r="G1751" s="8">
        <v>0.80924000000000018</v>
      </c>
      <c r="H1751" s="8">
        <v>1747</v>
      </c>
      <c r="I1751" s="8">
        <v>0.102479999999999</v>
      </c>
      <c r="J1751" s="8">
        <v>9.1120000000000007E-2</v>
      </c>
      <c r="K1751" s="8">
        <v>2.2347340700039301E-2</v>
      </c>
      <c r="L1751" s="8">
        <v>1.73713336368637E-2</v>
      </c>
      <c r="M1751" s="8">
        <v>0.806400000000001</v>
      </c>
      <c r="N1751" s="8">
        <v>1747</v>
      </c>
      <c r="O1751" s="8">
        <v>9.8580000000000001E-2</v>
      </c>
      <c r="P1751" s="8">
        <v>9.2600000000000002E-2</v>
      </c>
      <c r="Q1751" s="8">
        <v>2.2061978811768201E-2</v>
      </c>
      <c r="R1751" s="8">
        <v>1.6916909238445899E-2</v>
      </c>
      <c r="S1751" s="8">
        <v>0.80881999999999998</v>
      </c>
      <c r="T1751" s="8">
        <v>1747</v>
      </c>
      <c r="U1751" s="8">
        <v>0.101639999999999</v>
      </c>
      <c r="V1751" s="8">
        <v>8.5879999999999998E-2</v>
      </c>
      <c r="W1751" s="8">
        <v>2.2927871090165999E-2</v>
      </c>
      <c r="X1751" s="8">
        <v>1.9056153066581101E-2</v>
      </c>
      <c r="Y1751" s="8">
        <v>0.81248000000000109</v>
      </c>
      <c r="Z1751" s="8">
        <v>1747</v>
      </c>
      <c r="AA1751" s="8">
        <v>0.1014</v>
      </c>
      <c r="AB1751" s="8">
        <v>8.8880000000000001E-2</v>
      </c>
      <c r="AC1751" s="8">
        <v>2.3049354161727102E-2</v>
      </c>
      <c r="AD1751" s="8">
        <v>1.8189396400489499E-2</v>
      </c>
      <c r="AE1751" s="8">
        <v>0.80972</v>
      </c>
      <c r="AF1751" s="8">
        <v>1747</v>
      </c>
      <c r="AG1751" s="8">
        <v>7.3020000000000002E-2</v>
      </c>
      <c r="AH1751" s="8">
        <v>0.20300000000000001</v>
      </c>
      <c r="AI1751" s="8">
        <v>1.9726401321348699E-2</v>
      </c>
      <c r="AJ1751" s="8">
        <v>2.36156086031457E-2</v>
      </c>
      <c r="AK1751" s="8">
        <v>0.72398000000000007</v>
      </c>
      <c r="AL1751" s="8">
        <v>1747</v>
      </c>
      <c r="AM1751" s="8">
        <v>6.9059999999999996E-2</v>
      </c>
      <c r="AN1751" s="8">
        <v>0.20412</v>
      </c>
      <c r="AO1751" s="8">
        <v>1.7109168196134901E-2</v>
      </c>
      <c r="AP1751" s="8">
        <v>2.6093569005299799E-2</v>
      </c>
      <c r="AQ1751" s="8">
        <v>0.72682000000000002</v>
      </c>
      <c r="AR1751" s="20">
        <v>1747</v>
      </c>
      <c r="AS1751" s="20">
        <v>7.152E-2</v>
      </c>
      <c r="AT1751" s="20">
        <v>0.20608000000000001</v>
      </c>
      <c r="AU1751" s="20">
        <v>1.8442638344090202E-2</v>
      </c>
      <c r="AV1751" s="20">
        <v>2.3027291669151202E-2</v>
      </c>
      <c r="AW1751" s="20">
        <v>0.72239999999999993</v>
      </c>
      <c r="AX1751" s="8">
        <v>1747</v>
      </c>
      <c r="AY1751" s="8">
        <v>6.7919999999999994E-2</v>
      </c>
      <c r="AZ1751" s="8">
        <v>0.20308000000000001</v>
      </c>
      <c r="BA1751" s="8">
        <v>1.8544884126699902E-2</v>
      </c>
      <c r="BB1751" s="8">
        <v>2.3714497121747499E-2</v>
      </c>
      <c r="BC1751" s="8">
        <v>0.72899999999999998</v>
      </c>
      <c r="BD1751" s="8">
        <v>1747</v>
      </c>
      <c r="BE1751" s="8">
        <v>6.5820000000000004E-2</v>
      </c>
      <c r="BF1751" s="8">
        <v>0.20279999999999901</v>
      </c>
      <c r="BG1751" s="8">
        <v>2.0207199437104299E-2</v>
      </c>
      <c r="BH1751" s="8">
        <v>2.02489555785033E-2</v>
      </c>
      <c r="BI1751" s="8">
        <v>0.73138000000000103</v>
      </c>
      <c r="BL1751">
        <v>3</v>
      </c>
      <c r="BM1751" s="8">
        <v>1749</v>
      </c>
    </row>
    <row r="1752" spans="2:65" x14ac:dyDescent="0.3">
      <c r="B1752" s="8">
        <v>1748</v>
      </c>
      <c r="C1752" s="8">
        <v>0.10176</v>
      </c>
      <c r="D1752" s="8">
        <v>8.9039999999999897E-2</v>
      </c>
      <c r="E1752" s="8">
        <v>2.25617536391284E-2</v>
      </c>
      <c r="F1752" s="8">
        <v>1.6784986076126399E-2</v>
      </c>
      <c r="G1752" s="8">
        <v>0.80920000000000014</v>
      </c>
      <c r="H1752" s="8">
        <v>1748</v>
      </c>
      <c r="I1752" s="8">
        <v>0.10253999999999899</v>
      </c>
      <c r="J1752" s="8">
        <v>9.1199999999999906E-2</v>
      </c>
      <c r="K1752" s="8">
        <v>2.2370353758327698E-2</v>
      </c>
      <c r="L1752" s="8">
        <v>1.7253897232131901E-2</v>
      </c>
      <c r="M1752" s="8">
        <v>0.80626000000000109</v>
      </c>
      <c r="N1752" s="8">
        <v>1748</v>
      </c>
      <c r="O1752" s="8">
        <v>9.8640000000000005E-2</v>
      </c>
      <c r="P1752" s="8">
        <v>9.27199999999999E-2</v>
      </c>
      <c r="Q1752" s="8">
        <v>2.20959889408174E-2</v>
      </c>
      <c r="R1752" s="8">
        <v>1.7012223769271199E-2</v>
      </c>
      <c r="S1752" s="8">
        <v>0.80864000000000003</v>
      </c>
      <c r="T1752" s="8">
        <v>1748</v>
      </c>
      <c r="U1752" s="8">
        <v>0.101639999999999</v>
      </c>
      <c r="V1752" s="8">
        <v>8.6080000000000004E-2</v>
      </c>
      <c r="W1752" s="8">
        <v>2.2927871090165999E-2</v>
      </c>
      <c r="X1752" s="8">
        <v>1.9013913034640902E-2</v>
      </c>
      <c r="Y1752" s="8">
        <v>0.812280000000001</v>
      </c>
      <c r="Z1752" s="8">
        <v>1748</v>
      </c>
      <c r="AA1752" s="8">
        <v>0.10163999999999999</v>
      </c>
      <c r="AB1752" s="8">
        <v>8.8719999999999993E-2</v>
      </c>
      <c r="AC1752" s="8">
        <v>2.28325127036784E-2</v>
      </c>
      <c r="AD1752" s="8">
        <v>1.8249715647431899E-2</v>
      </c>
      <c r="AE1752" s="8">
        <v>0.80964000000000003</v>
      </c>
      <c r="AF1752" s="8">
        <v>1748</v>
      </c>
      <c r="AG1752" s="8">
        <v>7.3080000000000006E-2</v>
      </c>
      <c r="AH1752" s="8">
        <v>0.20308000000000001</v>
      </c>
      <c r="AI1752" s="8">
        <v>1.9713954448562498E-2</v>
      </c>
      <c r="AJ1752" s="8">
        <v>2.3659913675909999E-2</v>
      </c>
      <c r="AK1752" s="8">
        <v>0.72383999999999993</v>
      </c>
      <c r="AL1752" s="8">
        <v>1748</v>
      </c>
      <c r="AM1752" s="8">
        <v>6.9119999999999904E-2</v>
      </c>
      <c r="AN1752" s="8">
        <v>0.20419999999999999</v>
      </c>
      <c r="AO1752" s="8">
        <v>1.7130090484291E-2</v>
      </c>
      <c r="AP1752" s="8">
        <v>2.61240243160322E-2</v>
      </c>
      <c r="AQ1752" s="8">
        <v>0.72668000000000021</v>
      </c>
      <c r="AR1752" s="20">
        <v>1748</v>
      </c>
      <c r="AS1752" s="20">
        <v>7.152E-2</v>
      </c>
      <c r="AT1752" s="20">
        <v>0.20616000000000001</v>
      </c>
      <c r="AU1752" s="20">
        <v>1.8442638344090202E-2</v>
      </c>
      <c r="AV1752" s="20">
        <v>2.2977687904011099E-2</v>
      </c>
      <c r="AW1752" s="20">
        <v>0.72231999999999996</v>
      </c>
      <c r="AX1752" s="8">
        <v>1748</v>
      </c>
      <c r="AY1752" s="8">
        <v>6.7979999999999902E-2</v>
      </c>
      <c r="AZ1752" s="8">
        <v>0.203119999999999</v>
      </c>
      <c r="BA1752" s="8">
        <v>1.8528700096680398E-2</v>
      </c>
      <c r="BB1752" s="8">
        <v>2.3726250219850299E-2</v>
      </c>
      <c r="BC1752" s="8">
        <v>0.7289000000000011</v>
      </c>
      <c r="BD1752" s="8">
        <v>1748</v>
      </c>
      <c r="BE1752" s="8">
        <v>6.5820000000000004E-2</v>
      </c>
      <c r="BF1752" s="8">
        <v>0.20279999999999901</v>
      </c>
      <c r="BG1752" s="8">
        <v>2.0207199437104299E-2</v>
      </c>
      <c r="BH1752" s="8">
        <v>2.02489555785033E-2</v>
      </c>
      <c r="BI1752" s="8">
        <v>0.73138000000000103</v>
      </c>
      <c r="BL1752">
        <v>3</v>
      </c>
      <c r="BM1752" s="8">
        <v>1750</v>
      </c>
    </row>
    <row r="1753" spans="2:65" x14ac:dyDescent="0.3">
      <c r="B1753" s="8">
        <v>1749</v>
      </c>
      <c r="C1753" s="8">
        <v>0.10176</v>
      </c>
      <c r="D1753" s="8">
        <v>8.9159999999999906E-2</v>
      </c>
      <c r="E1753" s="8">
        <v>2.25617536391284E-2</v>
      </c>
      <c r="F1753" s="8">
        <v>1.6801106264683001E-2</v>
      </c>
      <c r="G1753" s="8">
        <v>0.80908000000000013</v>
      </c>
      <c r="H1753" s="8">
        <v>1749</v>
      </c>
      <c r="I1753" s="8">
        <v>0.1026</v>
      </c>
      <c r="J1753" s="8">
        <v>9.1240000000000002E-2</v>
      </c>
      <c r="K1753" s="8">
        <v>2.2311839498754499E-2</v>
      </c>
      <c r="L1753" s="8">
        <v>1.7147677052091501E-2</v>
      </c>
      <c r="M1753" s="8">
        <v>0.80615999999999999</v>
      </c>
      <c r="N1753" s="8">
        <v>1749</v>
      </c>
      <c r="O1753" s="8">
        <v>9.8760000000000001E-2</v>
      </c>
      <c r="P1753" s="8">
        <v>9.2679999999999901E-2</v>
      </c>
      <c r="Q1753" s="8">
        <v>2.22288919283808E-2</v>
      </c>
      <c r="R1753" s="8">
        <v>1.7066051125263298E-2</v>
      </c>
      <c r="S1753" s="8">
        <v>0.80856000000000017</v>
      </c>
      <c r="T1753" s="8">
        <v>1749</v>
      </c>
      <c r="U1753" s="8">
        <v>0.101879999999999</v>
      </c>
      <c r="V1753" s="8">
        <v>8.5959999999999898E-2</v>
      </c>
      <c r="W1753" s="8">
        <v>2.3041148961250701E-2</v>
      </c>
      <c r="X1753" s="8">
        <v>1.8980010750281599E-2</v>
      </c>
      <c r="Y1753" s="8">
        <v>0.8121600000000011</v>
      </c>
      <c r="Z1753" s="8">
        <v>1749</v>
      </c>
      <c r="AA1753" s="8">
        <v>0.10163999999999999</v>
      </c>
      <c r="AB1753" s="8">
        <v>8.8880000000000001E-2</v>
      </c>
      <c r="AC1753" s="8">
        <v>2.28325127036784E-2</v>
      </c>
      <c r="AD1753" s="8">
        <v>1.82071580995114E-2</v>
      </c>
      <c r="AE1753" s="8">
        <v>0.80948000000000009</v>
      </c>
      <c r="AF1753" s="8">
        <v>1749</v>
      </c>
      <c r="AG1753" s="8">
        <v>7.3200000000000001E-2</v>
      </c>
      <c r="AH1753" s="8">
        <v>0.20308000000000001</v>
      </c>
      <c r="AI1753" s="8">
        <v>1.9670004852797799E-2</v>
      </c>
      <c r="AJ1753" s="8">
        <v>2.36872211211962E-2</v>
      </c>
      <c r="AK1753" s="8">
        <v>0.72371999999999992</v>
      </c>
      <c r="AL1753" s="8">
        <v>1749</v>
      </c>
      <c r="AM1753" s="8">
        <v>6.9179999999999894E-2</v>
      </c>
      <c r="AN1753" s="8">
        <v>0.20419999999999999</v>
      </c>
      <c r="AO1753" s="8">
        <v>1.7150775227641701E-2</v>
      </c>
      <c r="AP1753" s="8">
        <v>2.6055883997843698E-2</v>
      </c>
      <c r="AQ1753" s="8">
        <v>0.72662000000000004</v>
      </c>
      <c r="AR1753" s="20">
        <v>1749</v>
      </c>
      <c r="AS1753" s="20">
        <v>7.152E-2</v>
      </c>
      <c r="AT1753" s="20">
        <v>0.20627999999999999</v>
      </c>
      <c r="AU1753" s="20">
        <v>1.8442638344090202E-2</v>
      </c>
      <c r="AV1753" s="20">
        <v>2.2835414636396701E-2</v>
      </c>
      <c r="AW1753" s="20">
        <v>0.72219999999999995</v>
      </c>
      <c r="AX1753" s="8">
        <v>1749</v>
      </c>
      <c r="AY1753" s="8">
        <v>6.7979999999999902E-2</v>
      </c>
      <c r="AZ1753" s="8">
        <v>0.203119999999999</v>
      </c>
      <c r="BA1753" s="8">
        <v>1.8528700096680398E-2</v>
      </c>
      <c r="BB1753" s="8">
        <v>2.3726250219850299E-2</v>
      </c>
      <c r="BC1753" s="8">
        <v>0.7289000000000011</v>
      </c>
      <c r="BD1753" s="8">
        <v>1749</v>
      </c>
      <c r="BE1753" s="8">
        <v>6.5939999999999999E-2</v>
      </c>
      <c r="BF1753" s="8">
        <v>0.20280000000000001</v>
      </c>
      <c r="BG1753" s="8">
        <v>2.0171897643639101E-2</v>
      </c>
      <c r="BH1753" s="8">
        <v>2.0344507610138601E-2</v>
      </c>
      <c r="BI1753" s="8">
        <v>0.73126000000000002</v>
      </c>
      <c r="BL1753">
        <v>3</v>
      </c>
      <c r="BM1753" s="8">
        <v>1751</v>
      </c>
    </row>
    <row r="1754" spans="2:65" x14ac:dyDescent="0.3">
      <c r="B1754" s="8">
        <v>1750</v>
      </c>
      <c r="C1754" s="8">
        <v>0.10181999999999999</v>
      </c>
      <c r="D1754" s="8">
        <v>8.9279999999999901E-2</v>
      </c>
      <c r="E1754" s="8">
        <v>2.2554257812097099E-2</v>
      </c>
      <c r="F1754" s="8">
        <v>1.6854744858419601E-2</v>
      </c>
      <c r="G1754" s="8">
        <v>0.80890000000000006</v>
      </c>
      <c r="H1754" s="8">
        <v>1750</v>
      </c>
      <c r="I1754" s="8">
        <v>0.1026</v>
      </c>
      <c r="J1754" s="8">
        <v>9.1240000000000002E-2</v>
      </c>
      <c r="K1754" s="8">
        <v>2.23606797749978E-2</v>
      </c>
      <c r="L1754" s="8">
        <v>1.71193788238105E-2</v>
      </c>
      <c r="M1754" s="8">
        <v>0.80615999999999999</v>
      </c>
      <c r="N1754" s="8">
        <v>1750</v>
      </c>
      <c r="O1754" s="8">
        <v>9.8819999999999894E-2</v>
      </c>
      <c r="P1754" s="8">
        <v>9.2679999999999901E-2</v>
      </c>
      <c r="Q1754" s="8">
        <v>2.2163934668736E-2</v>
      </c>
      <c r="R1754" s="8">
        <v>1.7018635062599399E-2</v>
      </c>
      <c r="S1754" s="8">
        <v>0.80850000000000022</v>
      </c>
      <c r="T1754" s="8">
        <v>1750</v>
      </c>
      <c r="U1754" s="8">
        <v>0.10181999999999899</v>
      </c>
      <c r="V1754" s="8">
        <v>8.6039999999999894E-2</v>
      </c>
      <c r="W1754" s="8">
        <v>2.3001264787358498E-2</v>
      </c>
      <c r="X1754" s="8">
        <v>1.8937387530085701E-2</v>
      </c>
      <c r="Y1754" s="8">
        <v>0.81214000000000108</v>
      </c>
      <c r="Z1754" s="8">
        <v>1750</v>
      </c>
      <c r="AA1754" s="8">
        <v>0.1017</v>
      </c>
      <c r="AB1754" s="8">
        <v>8.8880000000000001E-2</v>
      </c>
      <c r="AC1754" s="8">
        <v>2.27136322702708E-2</v>
      </c>
      <c r="AD1754" s="8">
        <v>1.8278032296898498E-2</v>
      </c>
      <c r="AE1754" s="8">
        <v>0.80942000000000003</v>
      </c>
      <c r="AF1754" s="8">
        <v>1750</v>
      </c>
      <c r="AG1754" s="8">
        <v>7.3200000000000001E-2</v>
      </c>
      <c r="AH1754" s="8">
        <v>0.20308000000000001</v>
      </c>
      <c r="AI1754" s="8">
        <v>1.9670004852797799E-2</v>
      </c>
      <c r="AJ1754" s="8">
        <v>2.36872211211962E-2</v>
      </c>
      <c r="AK1754" s="8">
        <v>0.72371999999999992</v>
      </c>
      <c r="AL1754" s="8">
        <v>1750</v>
      </c>
      <c r="AM1754" s="8">
        <v>6.9239999999999996E-2</v>
      </c>
      <c r="AN1754" s="8">
        <v>0.20416000000000001</v>
      </c>
      <c r="AO1754" s="8">
        <v>1.7171223284638399E-2</v>
      </c>
      <c r="AP1754" s="8">
        <v>2.6133580703838501E-2</v>
      </c>
      <c r="AQ1754" s="8">
        <v>0.72660000000000002</v>
      </c>
      <c r="AR1754" s="20">
        <v>1750</v>
      </c>
      <c r="AS1754" s="20">
        <v>7.1580000000000005E-2</v>
      </c>
      <c r="AT1754" s="20">
        <v>0.20635999999999999</v>
      </c>
      <c r="AU1754" s="20">
        <v>1.84736667620795E-2</v>
      </c>
      <c r="AV1754" s="20">
        <v>2.2798865823287801E-2</v>
      </c>
      <c r="AW1754" s="20">
        <v>0.72206000000000004</v>
      </c>
      <c r="AX1754" s="8">
        <v>1750</v>
      </c>
      <c r="AY1754" s="8">
        <v>6.8099999999999994E-2</v>
      </c>
      <c r="AZ1754" s="8">
        <v>0.20308000000000001</v>
      </c>
      <c r="BA1754" s="8">
        <v>1.8574175621006699E-2</v>
      </c>
      <c r="BB1754" s="8">
        <v>2.3830071825999999E-2</v>
      </c>
      <c r="BC1754" s="8">
        <v>0.72881999999999991</v>
      </c>
      <c r="BD1754" s="8">
        <v>1750</v>
      </c>
      <c r="BE1754" s="8">
        <v>6.6000000000000003E-2</v>
      </c>
      <c r="BF1754" s="8">
        <v>0.20299999999999899</v>
      </c>
      <c r="BG1754" s="8">
        <v>2.0036330638481301E-2</v>
      </c>
      <c r="BH1754" s="8">
        <v>2.0414888605321199E-2</v>
      </c>
      <c r="BI1754" s="8">
        <v>0.73100000000000098</v>
      </c>
      <c r="BL1754">
        <v>3</v>
      </c>
      <c r="BM1754" s="8">
        <v>1752</v>
      </c>
    </row>
    <row r="1755" spans="2:65" x14ac:dyDescent="0.3">
      <c r="B1755" s="8">
        <v>1751</v>
      </c>
      <c r="C1755" s="8">
        <v>0.10181999999999999</v>
      </c>
      <c r="D1755" s="8">
        <v>8.9319999999999997E-2</v>
      </c>
      <c r="E1755" s="8">
        <v>2.2554257812097099E-2</v>
      </c>
      <c r="F1755" s="8">
        <v>1.6837236271209199E-2</v>
      </c>
      <c r="G1755" s="8">
        <v>0.80886000000000002</v>
      </c>
      <c r="H1755" s="8">
        <v>1751</v>
      </c>
      <c r="I1755" s="8">
        <v>0.10266</v>
      </c>
      <c r="J1755" s="8">
        <v>9.128E-2</v>
      </c>
      <c r="K1755" s="8">
        <v>2.2399594152167499E-2</v>
      </c>
      <c r="L1755" s="8">
        <v>1.70691286103055E-2</v>
      </c>
      <c r="M1755" s="8">
        <v>0.80606</v>
      </c>
      <c r="N1755" s="8">
        <v>1751</v>
      </c>
      <c r="O1755" s="8">
        <v>9.9000000000000005E-2</v>
      </c>
      <c r="P1755" s="8">
        <v>9.2560000000000003E-2</v>
      </c>
      <c r="Q1755" s="8">
        <v>2.20495310195436E-2</v>
      </c>
      <c r="R1755" s="8">
        <v>1.6923070141977799E-2</v>
      </c>
      <c r="S1755" s="8">
        <v>0.80844000000000005</v>
      </c>
      <c r="T1755" s="8">
        <v>1751</v>
      </c>
      <c r="U1755" s="8">
        <v>0.101879999999999</v>
      </c>
      <c r="V1755" s="8">
        <v>8.6159999999999903E-2</v>
      </c>
      <c r="W1755" s="8">
        <v>2.3072691453514701E-2</v>
      </c>
      <c r="X1755" s="8">
        <v>1.8911126541554999E-2</v>
      </c>
      <c r="Y1755" s="8">
        <v>0.81196000000000113</v>
      </c>
      <c r="Z1755" s="8">
        <v>1751</v>
      </c>
      <c r="AA1755" s="8">
        <v>0.10176</v>
      </c>
      <c r="AB1755" s="8">
        <v>8.8880000000000001E-2</v>
      </c>
      <c r="AC1755" s="8">
        <v>2.2690326332843E-2</v>
      </c>
      <c r="AD1755" s="8">
        <v>1.8198279416949601E-2</v>
      </c>
      <c r="AE1755" s="8">
        <v>0.80936000000000008</v>
      </c>
      <c r="AF1755" s="8">
        <v>1751</v>
      </c>
      <c r="AG1755" s="8">
        <v>7.3200000000000001E-2</v>
      </c>
      <c r="AH1755" s="8">
        <v>0.20319999999999999</v>
      </c>
      <c r="AI1755" s="8">
        <v>1.9670004852797799E-2</v>
      </c>
      <c r="AJ1755" s="8">
        <v>2.3776739333502599E-2</v>
      </c>
      <c r="AK1755" s="8">
        <v>0.72360000000000002</v>
      </c>
      <c r="AL1755" s="8">
        <v>1751</v>
      </c>
      <c r="AM1755" s="8">
        <v>6.9239999999999996E-2</v>
      </c>
      <c r="AN1755" s="8">
        <v>0.20432</v>
      </c>
      <c r="AO1755" s="8">
        <v>1.7171223284638399E-2</v>
      </c>
      <c r="AP1755" s="8">
        <v>2.6156823085753199E-2</v>
      </c>
      <c r="AQ1755" s="8">
        <v>0.72643999999999997</v>
      </c>
      <c r="AR1755" s="20">
        <v>1751</v>
      </c>
      <c r="AS1755" s="20">
        <v>7.1580000000000005E-2</v>
      </c>
      <c r="AT1755" s="20">
        <v>0.20663999999999999</v>
      </c>
      <c r="AU1755" s="20">
        <v>1.84736667620795E-2</v>
      </c>
      <c r="AV1755" s="20">
        <v>2.2806839307363901E-2</v>
      </c>
      <c r="AW1755" s="20">
        <v>0.72178000000000009</v>
      </c>
      <c r="AX1755" s="8">
        <v>1751</v>
      </c>
      <c r="AY1755" s="8">
        <v>6.8099999999999994E-2</v>
      </c>
      <c r="AZ1755" s="8">
        <v>0.20315999999999901</v>
      </c>
      <c r="BA1755" s="8">
        <v>1.8574175621006699E-2</v>
      </c>
      <c r="BB1755" s="8">
        <v>2.3778744434235499E-2</v>
      </c>
      <c r="BC1755" s="8">
        <v>0.72874000000000094</v>
      </c>
      <c r="BD1755" s="8">
        <v>1751</v>
      </c>
      <c r="BE1755" s="8">
        <v>6.6179999999999906E-2</v>
      </c>
      <c r="BF1755" s="8">
        <v>0.20291999999999999</v>
      </c>
      <c r="BG1755" s="8">
        <v>2.0044586664370301E-2</v>
      </c>
      <c r="BH1755" s="8">
        <v>2.0394929058791301E-2</v>
      </c>
      <c r="BI1755" s="8">
        <v>0.73090000000000011</v>
      </c>
      <c r="BL1755">
        <v>3</v>
      </c>
      <c r="BM1755" s="8">
        <v>1753</v>
      </c>
    </row>
    <row r="1756" spans="2:65" x14ac:dyDescent="0.3">
      <c r="B1756" s="8">
        <v>1752</v>
      </c>
      <c r="C1756" s="8">
        <v>0.10188</v>
      </c>
      <c r="D1756" s="8">
        <v>8.9359999999999898E-2</v>
      </c>
      <c r="E1756" s="8">
        <v>2.2594931048598201E-2</v>
      </c>
      <c r="F1756" s="8">
        <v>1.6800384795978E-2</v>
      </c>
      <c r="G1756" s="8">
        <v>0.80876000000000015</v>
      </c>
      <c r="H1756" s="8">
        <v>1752</v>
      </c>
      <c r="I1756" s="8">
        <v>0.102779999999999</v>
      </c>
      <c r="J1756" s="8">
        <v>9.1319999999999998E-2</v>
      </c>
      <c r="K1756" s="8">
        <v>2.2444355435366999E-2</v>
      </c>
      <c r="L1756" s="8">
        <v>1.7198120639632501E-2</v>
      </c>
      <c r="M1756" s="8">
        <v>0.80590000000000106</v>
      </c>
      <c r="N1756" s="8">
        <v>1752</v>
      </c>
      <c r="O1756" s="8">
        <v>9.9000000000000005E-2</v>
      </c>
      <c r="P1756" s="8">
        <v>9.2719999999999997E-2</v>
      </c>
      <c r="Q1756" s="8">
        <v>2.20495310195436E-2</v>
      </c>
      <c r="R1756" s="8">
        <v>1.69646572603043E-2</v>
      </c>
      <c r="S1756" s="8">
        <v>0.80828</v>
      </c>
      <c r="T1756" s="8">
        <v>1752</v>
      </c>
      <c r="U1756" s="8">
        <v>0.101879999999999</v>
      </c>
      <c r="V1756" s="8">
        <v>8.62399999999999E-2</v>
      </c>
      <c r="W1756" s="8">
        <v>2.3072691453514701E-2</v>
      </c>
      <c r="X1756" s="8">
        <v>1.8858923349411801E-2</v>
      </c>
      <c r="Y1756" s="8">
        <v>0.81188000000000116</v>
      </c>
      <c r="Z1756" s="8">
        <v>1752</v>
      </c>
      <c r="AA1756" s="8">
        <v>0.10181999999999999</v>
      </c>
      <c r="AB1756" s="8">
        <v>8.8840000000000002E-2</v>
      </c>
      <c r="AC1756" s="8">
        <v>2.2586480268273101E-2</v>
      </c>
      <c r="AD1756" s="8">
        <v>1.82755121250908E-2</v>
      </c>
      <c r="AE1756" s="8">
        <v>0.80933999999999995</v>
      </c>
      <c r="AF1756" s="8">
        <v>1752</v>
      </c>
      <c r="AG1756" s="8">
        <v>7.3200000000000001E-2</v>
      </c>
      <c r="AH1756" s="8">
        <v>0.20327999999999999</v>
      </c>
      <c r="AI1756" s="8">
        <v>1.9670004852797799E-2</v>
      </c>
      <c r="AJ1756" s="8">
        <v>2.3786117672697098E-2</v>
      </c>
      <c r="AK1756" s="8">
        <v>0.72351999999999994</v>
      </c>
      <c r="AL1756" s="8">
        <v>1752</v>
      </c>
      <c r="AM1756" s="8">
        <v>6.93E-2</v>
      </c>
      <c r="AN1756" s="8">
        <v>0.20427999999999899</v>
      </c>
      <c r="AO1756" s="8">
        <v>1.7212574684594001E-2</v>
      </c>
      <c r="AP1756" s="8">
        <v>2.6104715313830899E-2</v>
      </c>
      <c r="AQ1756" s="8">
        <v>0.72642000000000095</v>
      </c>
      <c r="AR1756" s="20">
        <v>1752</v>
      </c>
      <c r="AS1756" s="20">
        <v>7.1580000000000005E-2</v>
      </c>
      <c r="AT1756" s="20">
        <v>0.20671999999999999</v>
      </c>
      <c r="AU1756" s="20">
        <v>1.84736667620795E-2</v>
      </c>
      <c r="AV1756" s="20">
        <v>2.2846912573505702E-2</v>
      </c>
      <c r="AW1756" s="20">
        <v>0.72170000000000001</v>
      </c>
      <c r="AX1756" s="8">
        <v>1752</v>
      </c>
      <c r="AY1756" s="8">
        <v>6.8220000000000003E-2</v>
      </c>
      <c r="AZ1756" s="8">
        <v>0.203119999999999</v>
      </c>
      <c r="BA1756" s="8">
        <v>1.8716157336764998E-2</v>
      </c>
      <c r="BB1756" s="8">
        <v>2.3841767950172999E-2</v>
      </c>
      <c r="BC1756" s="8">
        <v>0.72866000000000108</v>
      </c>
      <c r="BD1756" s="8">
        <v>1752</v>
      </c>
      <c r="BE1756" s="8">
        <v>6.6179999999999906E-2</v>
      </c>
      <c r="BF1756" s="8">
        <v>0.20291999999999999</v>
      </c>
      <c r="BG1756" s="8">
        <v>2.0044586664370301E-2</v>
      </c>
      <c r="BH1756" s="8">
        <v>2.0394929058791301E-2</v>
      </c>
      <c r="BI1756" s="8">
        <v>0.73090000000000011</v>
      </c>
      <c r="BL1756">
        <v>3</v>
      </c>
      <c r="BM1756" s="8">
        <v>1754</v>
      </c>
    </row>
    <row r="1757" spans="2:65" x14ac:dyDescent="0.3">
      <c r="B1757" s="8">
        <v>1753</v>
      </c>
      <c r="C1757" s="8">
        <v>0.10199999999999999</v>
      </c>
      <c r="D1757" s="8">
        <v>8.9399999999999993E-2</v>
      </c>
      <c r="E1757" s="8">
        <v>2.2675577571074499E-2</v>
      </c>
      <c r="F1757" s="8">
        <v>1.6579164239149201E-2</v>
      </c>
      <c r="G1757" s="8">
        <v>0.80859999999999999</v>
      </c>
      <c r="H1757" s="8">
        <v>1753</v>
      </c>
      <c r="I1757" s="8">
        <v>0.10289999999999901</v>
      </c>
      <c r="J1757" s="8">
        <v>9.1319999999999998E-2</v>
      </c>
      <c r="K1757" s="8">
        <v>2.24398185051807E-2</v>
      </c>
      <c r="L1757" s="8">
        <v>1.7216905011697599E-2</v>
      </c>
      <c r="M1757" s="8">
        <v>0.80578000000000105</v>
      </c>
      <c r="N1757" s="8">
        <v>1753</v>
      </c>
      <c r="O1757" s="8">
        <v>9.912E-2</v>
      </c>
      <c r="P1757" s="8">
        <v>9.2719999999999997E-2</v>
      </c>
      <c r="Q1757" s="8">
        <v>2.2016192388165701E-2</v>
      </c>
      <c r="R1757" s="8">
        <v>1.6840355570995901E-2</v>
      </c>
      <c r="S1757" s="8">
        <v>0.80815999999999999</v>
      </c>
      <c r="T1757" s="8">
        <v>1753</v>
      </c>
      <c r="U1757" s="8">
        <v>0.10206</v>
      </c>
      <c r="V1757" s="8">
        <v>8.6119999999999905E-2</v>
      </c>
      <c r="W1757" s="8">
        <v>2.3175143424092801E-2</v>
      </c>
      <c r="X1757" s="8">
        <v>1.87483494222986E-2</v>
      </c>
      <c r="Y1757" s="8">
        <v>0.8118200000000001</v>
      </c>
      <c r="Z1757" s="8">
        <v>1753</v>
      </c>
      <c r="AA1757" s="8">
        <v>0.10188</v>
      </c>
      <c r="AB1757" s="8">
        <v>8.8880000000000001E-2</v>
      </c>
      <c r="AC1757" s="8">
        <v>2.2562720661222599E-2</v>
      </c>
      <c r="AD1757" s="8">
        <v>1.8224902488273301E-2</v>
      </c>
      <c r="AE1757" s="8">
        <v>0.80924000000000007</v>
      </c>
      <c r="AF1757" s="8">
        <v>1753</v>
      </c>
      <c r="AG1757" s="8">
        <v>7.3260000000000006E-2</v>
      </c>
      <c r="AH1757" s="8">
        <v>0.20336000000000001</v>
      </c>
      <c r="AI1757" s="8">
        <v>1.9638459484111501E-2</v>
      </c>
      <c r="AJ1757" s="8">
        <v>2.3849494414733E-2</v>
      </c>
      <c r="AK1757" s="8">
        <v>0.72338000000000002</v>
      </c>
      <c r="AL1757" s="8">
        <v>1753</v>
      </c>
      <c r="AM1757" s="8">
        <v>6.9419999999999996E-2</v>
      </c>
      <c r="AN1757" s="8">
        <v>0.204319999999999</v>
      </c>
      <c r="AO1757" s="8">
        <v>1.7315363645670798E-2</v>
      </c>
      <c r="AP1757" s="8">
        <v>2.6113536100588999E-2</v>
      </c>
      <c r="AQ1757" s="8">
        <v>0.72626000000000102</v>
      </c>
      <c r="AR1757" s="20">
        <v>1753</v>
      </c>
      <c r="AS1757" s="20">
        <v>7.1639999999999995E-2</v>
      </c>
      <c r="AT1757" s="20">
        <v>0.20676</v>
      </c>
      <c r="AU1757" s="20">
        <v>1.85240875127985E-2</v>
      </c>
      <c r="AV1757" s="20">
        <v>2.2937385124805199E-2</v>
      </c>
      <c r="AW1757" s="20">
        <v>0.72160000000000002</v>
      </c>
      <c r="AX1757" s="8">
        <v>1753</v>
      </c>
      <c r="AY1757" s="8">
        <v>6.8279999999999993E-2</v>
      </c>
      <c r="AZ1757" s="8">
        <v>0.203119999999999</v>
      </c>
      <c r="BA1757" s="8">
        <v>1.8796131129957101E-2</v>
      </c>
      <c r="BB1757" s="8">
        <v>2.3943232526924599E-2</v>
      </c>
      <c r="BC1757" s="8">
        <v>0.72860000000000102</v>
      </c>
      <c r="BD1757" s="8">
        <v>1753</v>
      </c>
      <c r="BE1757" s="8">
        <v>6.6299999999999998E-2</v>
      </c>
      <c r="BF1757" s="8">
        <v>0.20296</v>
      </c>
      <c r="BG1757" s="8">
        <v>1.99704326898087E-2</v>
      </c>
      <c r="BH1757" s="8">
        <v>2.04958335258459E-2</v>
      </c>
      <c r="BI1757" s="8">
        <v>0.73073999999999995</v>
      </c>
      <c r="BL1757">
        <v>3</v>
      </c>
      <c r="BM1757" s="8">
        <v>1755</v>
      </c>
    </row>
    <row r="1758" spans="2:65" x14ac:dyDescent="0.3">
      <c r="B1758" s="8">
        <v>1754</v>
      </c>
      <c r="C1758" s="8">
        <v>0.10217999999999899</v>
      </c>
      <c r="D1758" s="8">
        <v>8.9319999999999997E-2</v>
      </c>
      <c r="E1758" s="8">
        <v>2.2730916071609202E-2</v>
      </c>
      <c r="F1758" s="8">
        <v>1.6740973747670699E-2</v>
      </c>
      <c r="G1758" s="8">
        <v>0.808500000000001</v>
      </c>
      <c r="H1758" s="8">
        <v>1754</v>
      </c>
      <c r="I1758" s="8">
        <v>0.10289999999999901</v>
      </c>
      <c r="J1758" s="8">
        <v>9.1399999999999995E-2</v>
      </c>
      <c r="K1758" s="8">
        <v>2.24398185051807E-2</v>
      </c>
      <c r="L1758" s="8">
        <v>1.7266771966450802E-2</v>
      </c>
      <c r="M1758" s="8">
        <v>0.80570000000000097</v>
      </c>
      <c r="N1758" s="8">
        <v>1754</v>
      </c>
      <c r="O1758" s="8">
        <v>9.912E-2</v>
      </c>
      <c r="P1758" s="8">
        <v>9.2799999999999994E-2</v>
      </c>
      <c r="Q1758" s="8">
        <v>2.2016192388165701E-2</v>
      </c>
      <c r="R1758" s="8">
        <v>1.68174993036504E-2</v>
      </c>
      <c r="S1758" s="8">
        <v>0.80808000000000002</v>
      </c>
      <c r="T1758" s="8">
        <v>1754</v>
      </c>
      <c r="U1758" s="8">
        <v>0.102239999999999</v>
      </c>
      <c r="V1758" s="8">
        <v>8.6039999999999894E-2</v>
      </c>
      <c r="W1758" s="8">
        <v>2.33537226933173E-2</v>
      </c>
      <c r="X1758" s="8">
        <v>1.8688255913565301E-2</v>
      </c>
      <c r="Y1758" s="8">
        <v>0.81172000000000111</v>
      </c>
      <c r="Z1758" s="8">
        <v>1754</v>
      </c>
      <c r="AA1758" s="8">
        <v>0.10199999999999999</v>
      </c>
      <c r="AB1758" s="8">
        <v>8.8840000000000002E-2</v>
      </c>
      <c r="AC1758" s="8">
        <v>2.25630429927106E-2</v>
      </c>
      <c r="AD1758" s="8">
        <v>1.8106709510370099E-2</v>
      </c>
      <c r="AE1758" s="8">
        <v>0.80915999999999999</v>
      </c>
      <c r="AF1758" s="8">
        <v>1754</v>
      </c>
      <c r="AG1758" s="8">
        <v>7.3260000000000006E-2</v>
      </c>
      <c r="AH1758" s="8">
        <v>0.20336000000000001</v>
      </c>
      <c r="AI1758" s="8">
        <v>1.9638459484111501E-2</v>
      </c>
      <c r="AJ1758" s="8">
        <v>2.3727203839057801E-2</v>
      </c>
      <c r="AK1758" s="8">
        <v>0.72338000000000002</v>
      </c>
      <c r="AL1758" s="8">
        <v>1754</v>
      </c>
      <c r="AM1758" s="8">
        <v>6.9419999999999996E-2</v>
      </c>
      <c r="AN1758" s="8">
        <v>0.20435999999999899</v>
      </c>
      <c r="AO1758" s="8">
        <v>1.7315363645670798E-2</v>
      </c>
      <c r="AP1758" s="8">
        <v>2.610372472358E-2</v>
      </c>
      <c r="AQ1758" s="8">
        <v>0.72622000000000098</v>
      </c>
      <c r="AR1758" s="20">
        <v>1754</v>
      </c>
      <c r="AS1758" s="20">
        <v>7.17E-2</v>
      </c>
      <c r="AT1758" s="20">
        <v>0.20680000000000001</v>
      </c>
      <c r="AU1758" s="20">
        <v>1.85349792162131E-2</v>
      </c>
      <c r="AV1758" s="20">
        <v>2.2999341229037299E-2</v>
      </c>
      <c r="AW1758" s="20">
        <v>0.72150000000000003</v>
      </c>
      <c r="AX1758" s="8">
        <v>1754</v>
      </c>
      <c r="AY1758" s="8">
        <v>6.8400000000000002E-2</v>
      </c>
      <c r="AZ1758" s="8">
        <v>0.203239999999999</v>
      </c>
      <c r="BA1758" s="8">
        <v>1.87810349216243E-2</v>
      </c>
      <c r="BB1758" s="8">
        <v>2.3964249467180301E-2</v>
      </c>
      <c r="BC1758" s="8">
        <v>0.72836000000000101</v>
      </c>
      <c r="BD1758" s="8">
        <v>1754</v>
      </c>
      <c r="BE1758" s="8">
        <v>6.6299999999999998E-2</v>
      </c>
      <c r="BF1758" s="8">
        <v>0.203119999999999</v>
      </c>
      <c r="BG1758" s="8">
        <v>1.99704326898087E-2</v>
      </c>
      <c r="BH1758" s="8">
        <v>2.0519160791707802E-2</v>
      </c>
      <c r="BI1758" s="8">
        <v>0.73058000000000101</v>
      </c>
      <c r="BL1758">
        <v>3</v>
      </c>
      <c r="BM1758" s="8">
        <v>1756</v>
      </c>
    </row>
    <row r="1759" spans="2:65" x14ac:dyDescent="0.3">
      <c r="B1759" s="8">
        <v>1755</v>
      </c>
      <c r="C1759" s="8">
        <v>0.10217999999999899</v>
      </c>
      <c r="D1759" s="8">
        <v>8.9440000000000006E-2</v>
      </c>
      <c r="E1759" s="8">
        <v>2.2730916071609202E-2</v>
      </c>
      <c r="F1759" s="8">
        <v>1.68128858710553E-2</v>
      </c>
      <c r="G1759" s="8">
        <v>0.80838000000000099</v>
      </c>
      <c r="H1759" s="8">
        <v>1755</v>
      </c>
      <c r="I1759" s="8">
        <v>0.10289999999999901</v>
      </c>
      <c r="J1759" s="8">
        <v>9.1439999999999994E-2</v>
      </c>
      <c r="K1759" s="8">
        <v>2.24398185051807E-2</v>
      </c>
      <c r="L1759" s="8">
        <v>1.7263448863615399E-2</v>
      </c>
      <c r="M1759" s="8">
        <v>0.80566000000000104</v>
      </c>
      <c r="N1759" s="8">
        <v>1755</v>
      </c>
      <c r="O1759" s="8">
        <v>9.9299999999999999E-2</v>
      </c>
      <c r="P1759" s="8">
        <v>9.2679999999999998E-2</v>
      </c>
      <c r="Q1759" s="8">
        <v>2.20474694486897E-2</v>
      </c>
      <c r="R1759" s="8">
        <v>1.69520297643471E-2</v>
      </c>
      <c r="S1759" s="8">
        <v>0.80802000000000007</v>
      </c>
      <c r="T1759" s="8">
        <v>1755</v>
      </c>
      <c r="U1759" s="8">
        <v>0.102299999999999</v>
      </c>
      <c r="V1759" s="8">
        <v>8.62399999999999E-2</v>
      </c>
      <c r="W1759" s="8">
        <v>2.33452350598575E-2</v>
      </c>
      <c r="X1759" s="8">
        <v>1.8764419371337701E-2</v>
      </c>
      <c r="Y1759" s="8">
        <v>0.81146000000000118</v>
      </c>
      <c r="Z1759" s="8">
        <v>1755</v>
      </c>
      <c r="AA1759" s="8">
        <v>0.10212</v>
      </c>
      <c r="AB1759" s="8">
        <v>8.8760000000000006E-2</v>
      </c>
      <c r="AC1759" s="8">
        <v>2.2562720661222599E-2</v>
      </c>
      <c r="AD1759" s="8">
        <v>1.8092422656343098E-2</v>
      </c>
      <c r="AE1759" s="8">
        <v>0.80912000000000006</v>
      </c>
      <c r="AF1759" s="8">
        <v>1755</v>
      </c>
      <c r="AG1759" s="8">
        <v>7.3499999999999996E-2</v>
      </c>
      <c r="AH1759" s="8">
        <v>0.20315999999999901</v>
      </c>
      <c r="AI1759" s="8">
        <v>1.94539082308554E-2</v>
      </c>
      <c r="AJ1759" s="8">
        <v>2.3880476789988302E-2</v>
      </c>
      <c r="AK1759" s="8">
        <v>0.72334000000000098</v>
      </c>
      <c r="AL1759" s="8">
        <v>1755</v>
      </c>
      <c r="AM1759" s="8">
        <v>6.9540000000000005E-2</v>
      </c>
      <c r="AN1759" s="8">
        <v>0.20435999999999899</v>
      </c>
      <c r="AO1759" s="8">
        <v>1.72066583306896E-2</v>
      </c>
      <c r="AP1759" s="8">
        <v>2.60106893333483E-2</v>
      </c>
      <c r="AQ1759" s="8">
        <v>0.72610000000000097</v>
      </c>
      <c r="AR1759" s="20">
        <v>1755</v>
      </c>
      <c r="AS1759" s="20">
        <v>7.1760000000000004E-2</v>
      </c>
      <c r="AT1759" s="20">
        <v>0.20680000000000001</v>
      </c>
      <c r="AU1759" s="20">
        <v>1.8604398306949699E-2</v>
      </c>
      <c r="AV1759" s="20">
        <v>2.2999341229037299E-2</v>
      </c>
      <c r="AW1759" s="20">
        <v>0.72143999999999997</v>
      </c>
      <c r="AX1759" s="8">
        <v>1755</v>
      </c>
      <c r="AY1759" s="8">
        <v>6.8459999999999993E-2</v>
      </c>
      <c r="AZ1759" s="8">
        <v>0.203239999999999</v>
      </c>
      <c r="BA1759" s="8">
        <v>1.8782874211269202E-2</v>
      </c>
      <c r="BB1759" s="8">
        <v>2.3944008761181901E-2</v>
      </c>
      <c r="BC1759" s="8">
        <v>0.72830000000000106</v>
      </c>
      <c r="BD1759" s="8">
        <v>1755</v>
      </c>
      <c r="BE1759" s="8">
        <v>6.6299999999999998E-2</v>
      </c>
      <c r="BF1759" s="8">
        <v>0.20335999999999901</v>
      </c>
      <c r="BG1759" s="8">
        <v>1.99704326898087E-2</v>
      </c>
      <c r="BH1759" s="8">
        <v>2.0512386009384102E-2</v>
      </c>
      <c r="BI1759" s="8">
        <v>0.73034000000000099</v>
      </c>
      <c r="BL1759">
        <v>3</v>
      </c>
      <c r="BM1759" s="8">
        <v>1757</v>
      </c>
    </row>
    <row r="1760" spans="2:65" x14ac:dyDescent="0.3">
      <c r="B1760" s="8">
        <v>1756</v>
      </c>
      <c r="C1760" s="8">
        <v>0.10217999999999899</v>
      </c>
      <c r="D1760" s="8">
        <v>8.9440000000000006E-2</v>
      </c>
      <c r="E1760" s="8">
        <v>2.2730916071609202E-2</v>
      </c>
      <c r="F1760" s="8">
        <v>1.68128858710553E-2</v>
      </c>
      <c r="G1760" s="8">
        <v>0.80838000000000099</v>
      </c>
      <c r="H1760" s="8">
        <v>1756</v>
      </c>
      <c r="I1760" s="8">
        <v>0.10296</v>
      </c>
      <c r="J1760" s="8">
        <v>9.1479999999999895E-2</v>
      </c>
      <c r="K1760" s="8">
        <v>2.23317140977904E-2</v>
      </c>
      <c r="L1760" s="8">
        <v>1.7316121991025599E-2</v>
      </c>
      <c r="M1760" s="8">
        <v>0.80556000000000016</v>
      </c>
      <c r="N1760" s="8">
        <v>1756</v>
      </c>
      <c r="O1760" s="8">
        <v>9.9419999999999994E-2</v>
      </c>
      <c r="P1760" s="8">
        <v>9.2679999999999998E-2</v>
      </c>
      <c r="Q1760" s="8">
        <v>2.1979411854154401E-2</v>
      </c>
      <c r="R1760" s="8">
        <v>1.6923404390417899E-2</v>
      </c>
      <c r="S1760" s="8">
        <v>0.80790000000000006</v>
      </c>
      <c r="T1760" s="8">
        <v>1756</v>
      </c>
      <c r="U1760" s="8">
        <v>0.10235999999999899</v>
      </c>
      <c r="V1760" s="8">
        <v>8.62399999999999E-2</v>
      </c>
      <c r="W1760" s="8">
        <v>2.3289794877897601E-2</v>
      </c>
      <c r="X1760" s="8">
        <v>1.8884615083942902E-2</v>
      </c>
      <c r="Y1760" s="8">
        <v>0.81140000000000112</v>
      </c>
      <c r="Z1760" s="8">
        <v>1756</v>
      </c>
      <c r="AA1760" s="8">
        <v>0.10224</v>
      </c>
      <c r="AB1760" s="8">
        <v>8.8800000000000004E-2</v>
      </c>
      <c r="AC1760" s="8">
        <v>2.2658251557354601E-2</v>
      </c>
      <c r="AD1760" s="8">
        <v>1.81486566272475E-2</v>
      </c>
      <c r="AE1760" s="8">
        <v>0.80896000000000001</v>
      </c>
      <c r="AF1760" s="8">
        <v>1756</v>
      </c>
      <c r="AG1760" s="8">
        <v>7.3499999999999996E-2</v>
      </c>
      <c r="AH1760" s="8">
        <v>0.20324</v>
      </c>
      <c r="AI1760" s="8">
        <v>1.94539082308554E-2</v>
      </c>
      <c r="AJ1760" s="8">
        <v>2.3896713776018E-2</v>
      </c>
      <c r="AK1760" s="8">
        <v>0.72326000000000001</v>
      </c>
      <c r="AL1760" s="8">
        <v>1756</v>
      </c>
      <c r="AM1760" s="8">
        <v>6.9599999999999995E-2</v>
      </c>
      <c r="AN1760" s="8">
        <v>0.20435999999999899</v>
      </c>
      <c r="AO1760" s="8">
        <v>1.72679419208491E-2</v>
      </c>
      <c r="AP1760" s="8">
        <v>2.5985823641036E-2</v>
      </c>
      <c r="AQ1760" s="8">
        <v>0.72604000000000102</v>
      </c>
      <c r="AR1760" s="20">
        <v>1756</v>
      </c>
      <c r="AS1760" s="20">
        <v>7.1819999999999995E-2</v>
      </c>
      <c r="AT1760" s="20">
        <v>0.20684</v>
      </c>
      <c r="AU1760" s="20">
        <v>1.8614852330134799E-2</v>
      </c>
      <c r="AV1760" s="20">
        <v>2.30259932171527E-2</v>
      </c>
      <c r="AW1760" s="20">
        <v>0.72133999999999998</v>
      </c>
      <c r="AX1760" s="8">
        <v>1756</v>
      </c>
      <c r="AY1760" s="8">
        <v>6.8580000000000002E-2</v>
      </c>
      <c r="AZ1760" s="8">
        <v>0.203239999999999</v>
      </c>
      <c r="BA1760" s="8">
        <v>1.8669469486546499E-2</v>
      </c>
      <c r="BB1760" s="8">
        <v>2.3889949706303201E-2</v>
      </c>
      <c r="BC1760" s="8">
        <v>0.72818000000000105</v>
      </c>
      <c r="BD1760" s="8">
        <v>1756</v>
      </c>
      <c r="BE1760" s="8">
        <v>6.6360000000000002E-2</v>
      </c>
      <c r="BF1760" s="8">
        <v>0.20343999999999901</v>
      </c>
      <c r="BG1760" s="8">
        <v>2.0051207172908699E-2</v>
      </c>
      <c r="BH1760" s="8">
        <v>2.0419994162980501E-2</v>
      </c>
      <c r="BI1760" s="8">
        <v>0.73020000000000107</v>
      </c>
      <c r="BL1760">
        <v>3</v>
      </c>
      <c r="BM1760" s="8">
        <v>1758</v>
      </c>
    </row>
    <row r="1761" spans="2:65" x14ac:dyDescent="0.3">
      <c r="B1761" s="8">
        <v>1757</v>
      </c>
      <c r="C1761" s="8">
        <v>0.10236000000000001</v>
      </c>
      <c r="D1761" s="8">
        <v>8.9520000000000002E-2</v>
      </c>
      <c r="E1761" s="8">
        <v>2.2752742092487899E-2</v>
      </c>
      <c r="F1761" s="8">
        <v>1.6892099641638101E-2</v>
      </c>
      <c r="G1761" s="8">
        <v>0.80811999999999995</v>
      </c>
      <c r="H1761" s="8">
        <v>1757</v>
      </c>
      <c r="I1761" s="8">
        <v>0.10308</v>
      </c>
      <c r="J1761" s="8">
        <v>9.1439999999999994E-2</v>
      </c>
      <c r="K1761" s="8">
        <v>2.2277261134088299E-2</v>
      </c>
      <c r="L1761" s="8">
        <v>1.7254084569846999E-2</v>
      </c>
      <c r="M1761" s="8">
        <v>0.80547999999999997</v>
      </c>
      <c r="N1761" s="8">
        <v>1757</v>
      </c>
      <c r="O1761" s="8">
        <v>9.9659999999999999E-2</v>
      </c>
      <c r="P1761" s="8">
        <v>9.2599999999999905E-2</v>
      </c>
      <c r="Q1761" s="8">
        <v>2.2072525085190399E-2</v>
      </c>
      <c r="R1761" s="8">
        <v>1.70026735865542E-2</v>
      </c>
      <c r="S1761" s="8">
        <v>0.80774000000000012</v>
      </c>
      <c r="T1761" s="8">
        <v>1757</v>
      </c>
      <c r="U1761" s="8">
        <v>0.10242</v>
      </c>
      <c r="V1761" s="8">
        <v>8.6359999999999895E-2</v>
      </c>
      <c r="W1761" s="8">
        <v>2.3312189554355E-2</v>
      </c>
      <c r="X1761" s="8">
        <v>1.8814093148756799E-2</v>
      </c>
      <c r="Y1761" s="8">
        <v>0.81122000000000016</v>
      </c>
      <c r="Z1761" s="8">
        <v>1757</v>
      </c>
      <c r="AA1761" s="8">
        <v>0.10236000000000001</v>
      </c>
      <c r="AB1761" s="8">
        <v>8.8880000000000001E-2</v>
      </c>
      <c r="AC1761" s="8">
        <v>2.2704745198866502E-2</v>
      </c>
      <c r="AD1761" s="8">
        <v>1.8180509043778399E-2</v>
      </c>
      <c r="AE1761" s="8">
        <v>0.80876000000000003</v>
      </c>
      <c r="AF1761" s="8">
        <v>1757</v>
      </c>
      <c r="AG1761" s="8">
        <v>7.356E-2</v>
      </c>
      <c r="AH1761" s="8">
        <v>0.20327999999999999</v>
      </c>
      <c r="AI1761" s="8">
        <v>1.9495827059329202E-2</v>
      </c>
      <c r="AJ1761" s="8">
        <v>2.4022750160057098E-2</v>
      </c>
      <c r="AK1761" s="8">
        <v>0.72316000000000003</v>
      </c>
      <c r="AL1761" s="8">
        <v>1757</v>
      </c>
      <c r="AM1761" s="8">
        <v>6.966E-2</v>
      </c>
      <c r="AN1761" s="8">
        <v>0.20443999999999901</v>
      </c>
      <c r="AO1761" s="8">
        <v>1.7286778973328899E-2</v>
      </c>
      <c r="AP1761" s="8">
        <v>2.5997016145797299E-2</v>
      </c>
      <c r="AQ1761" s="8">
        <v>0.72590000000000088</v>
      </c>
      <c r="AR1761" s="20">
        <v>1757</v>
      </c>
      <c r="AS1761" s="20">
        <v>7.1879999999999999E-2</v>
      </c>
      <c r="AT1761" s="20">
        <v>0.20688000000000001</v>
      </c>
      <c r="AU1761" s="20">
        <v>1.8586016248782301E-2</v>
      </c>
      <c r="AV1761" s="20">
        <v>2.3031502361116198E-2</v>
      </c>
      <c r="AW1761" s="20">
        <v>0.7212400000000001</v>
      </c>
      <c r="AX1761" s="8">
        <v>1757</v>
      </c>
      <c r="AY1761" s="8">
        <v>6.8760000000000002E-2</v>
      </c>
      <c r="AZ1761" s="8">
        <v>0.203239999999999</v>
      </c>
      <c r="BA1761" s="8">
        <v>1.8789165156353399E-2</v>
      </c>
      <c r="BB1761" s="8">
        <v>2.3849325001565599E-2</v>
      </c>
      <c r="BC1761" s="8">
        <v>0.72800000000000098</v>
      </c>
      <c r="BD1761" s="8">
        <v>1757</v>
      </c>
      <c r="BE1761" s="8">
        <v>6.6420000000000007E-2</v>
      </c>
      <c r="BF1761" s="8">
        <v>0.20347999999999999</v>
      </c>
      <c r="BG1761" s="8">
        <v>2.0149531914256301E-2</v>
      </c>
      <c r="BH1761" s="8">
        <v>2.0353680827612498E-2</v>
      </c>
      <c r="BI1761" s="8">
        <v>0.73009999999999997</v>
      </c>
      <c r="BL1761">
        <v>3</v>
      </c>
      <c r="BM1761" s="8">
        <v>1759</v>
      </c>
    </row>
    <row r="1762" spans="2:65" x14ac:dyDescent="0.3">
      <c r="B1762" s="8">
        <v>1758</v>
      </c>
      <c r="C1762" s="8">
        <v>0.10242</v>
      </c>
      <c r="D1762" s="8">
        <v>8.9520000000000002E-2</v>
      </c>
      <c r="E1762" s="8">
        <v>2.2663627247199399E-2</v>
      </c>
      <c r="F1762" s="8">
        <v>1.6853785954796599E-2</v>
      </c>
      <c r="G1762" s="8">
        <v>0.80806</v>
      </c>
      <c r="H1762" s="8">
        <v>1758</v>
      </c>
      <c r="I1762" s="8">
        <v>0.10314</v>
      </c>
      <c r="J1762" s="8">
        <v>9.1439999999999994E-2</v>
      </c>
      <c r="K1762" s="8">
        <v>2.2249739528608099E-2</v>
      </c>
      <c r="L1762" s="8">
        <v>1.71413140238619E-2</v>
      </c>
      <c r="M1762" s="8">
        <v>0.80542000000000002</v>
      </c>
      <c r="N1762" s="8">
        <v>1758</v>
      </c>
      <c r="O1762" s="8">
        <v>9.9719999999999906E-2</v>
      </c>
      <c r="P1762" s="8">
        <v>9.2600000000000002E-2</v>
      </c>
      <c r="Q1762" s="8">
        <v>2.2218419876718999E-2</v>
      </c>
      <c r="R1762" s="8">
        <v>1.7088007490635E-2</v>
      </c>
      <c r="S1762" s="8">
        <v>0.80768000000000006</v>
      </c>
      <c r="T1762" s="8">
        <v>1758</v>
      </c>
      <c r="U1762" s="8">
        <v>0.10242</v>
      </c>
      <c r="V1762" s="8">
        <v>8.6399999999999894E-2</v>
      </c>
      <c r="W1762" s="8">
        <v>2.3312189554355E-2</v>
      </c>
      <c r="X1762" s="8">
        <v>1.88046845657182E-2</v>
      </c>
      <c r="Y1762" s="8">
        <v>0.81118000000000012</v>
      </c>
      <c r="Z1762" s="8">
        <v>1758</v>
      </c>
      <c r="AA1762" s="8">
        <v>0.10242</v>
      </c>
      <c r="AB1762" s="8">
        <v>8.8919999999999999E-2</v>
      </c>
      <c r="AC1762" s="8">
        <v>2.27277163593065E-2</v>
      </c>
      <c r="AD1762" s="8">
        <v>1.81562689176521E-2</v>
      </c>
      <c r="AE1762" s="8">
        <v>0.80866000000000005</v>
      </c>
      <c r="AF1762" s="8">
        <v>1758</v>
      </c>
      <c r="AG1762" s="8">
        <v>7.3620000000000005E-2</v>
      </c>
      <c r="AH1762" s="8">
        <v>0.20335999999999901</v>
      </c>
      <c r="AI1762" s="8">
        <v>1.9556073225471399E-2</v>
      </c>
      <c r="AJ1762" s="8">
        <v>2.4179263174810901E-2</v>
      </c>
      <c r="AK1762" s="8">
        <v>0.723020000000001</v>
      </c>
      <c r="AL1762" s="8">
        <v>1758</v>
      </c>
      <c r="AM1762" s="8">
        <v>6.9779999999999995E-2</v>
      </c>
      <c r="AN1762" s="8">
        <v>0.20448</v>
      </c>
      <c r="AO1762" s="8">
        <v>1.7260675221175699E-2</v>
      </c>
      <c r="AP1762" s="8">
        <v>2.59434038248685E-2</v>
      </c>
      <c r="AQ1762" s="8">
        <v>0.72574000000000005</v>
      </c>
      <c r="AR1762" s="20">
        <v>1758</v>
      </c>
      <c r="AS1762" s="20">
        <v>7.1940000000000004E-2</v>
      </c>
      <c r="AT1762" s="20">
        <v>0.20684</v>
      </c>
      <c r="AU1762" s="20">
        <v>1.8517706514183999E-2</v>
      </c>
      <c r="AV1762" s="20">
        <v>2.2976808685579799E-2</v>
      </c>
      <c r="AW1762" s="20">
        <v>0.72121999999999997</v>
      </c>
      <c r="AX1762" s="8">
        <v>1758</v>
      </c>
      <c r="AY1762" s="8">
        <v>6.8819999999999895E-2</v>
      </c>
      <c r="AZ1762" s="8">
        <v>0.20319999999999999</v>
      </c>
      <c r="BA1762" s="8">
        <v>1.8847811544049301E-2</v>
      </c>
      <c r="BB1762" s="8">
        <v>2.39393172227386E-2</v>
      </c>
      <c r="BC1762" s="8">
        <v>0.72798000000000007</v>
      </c>
      <c r="BD1762" s="8">
        <v>1758</v>
      </c>
      <c r="BE1762" s="8">
        <v>6.6420000000000007E-2</v>
      </c>
      <c r="BF1762" s="8">
        <v>0.20355999999999999</v>
      </c>
      <c r="BG1762" s="8">
        <v>2.0149531914256301E-2</v>
      </c>
      <c r="BH1762" s="8">
        <v>2.0291969850264401E-2</v>
      </c>
      <c r="BI1762" s="8">
        <v>0.73002</v>
      </c>
      <c r="BL1762">
        <v>3</v>
      </c>
      <c r="BM1762" s="8">
        <v>1760</v>
      </c>
    </row>
    <row r="1763" spans="2:65" x14ac:dyDescent="0.3">
      <c r="B1763" s="8">
        <v>1759</v>
      </c>
      <c r="C1763" s="8">
        <v>0.10254000000000001</v>
      </c>
      <c r="D1763" s="8">
        <v>8.9520000000000002E-2</v>
      </c>
      <c r="E1763" s="8">
        <v>2.26771009851548E-2</v>
      </c>
      <c r="F1763" s="8">
        <v>1.6949407784416001E-2</v>
      </c>
      <c r="G1763" s="8">
        <v>0.80793999999999999</v>
      </c>
      <c r="H1763" s="8">
        <v>1759</v>
      </c>
      <c r="I1763" s="8">
        <v>0.10314</v>
      </c>
      <c r="J1763" s="8">
        <v>9.1439999999999994E-2</v>
      </c>
      <c r="K1763" s="8">
        <v>2.2249739528608099E-2</v>
      </c>
      <c r="L1763" s="8">
        <v>1.71413140238619E-2</v>
      </c>
      <c r="M1763" s="8">
        <v>0.80542000000000002</v>
      </c>
      <c r="N1763" s="8">
        <v>1759</v>
      </c>
      <c r="O1763" s="8">
        <v>9.9900000000000003E-2</v>
      </c>
      <c r="P1763" s="8">
        <v>9.2559999999999906E-2</v>
      </c>
      <c r="Q1763" s="8">
        <v>2.2211790480815199E-2</v>
      </c>
      <c r="R1763" s="8">
        <v>1.7094106728591699E-2</v>
      </c>
      <c r="S1763" s="8">
        <v>0.80754000000000015</v>
      </c>
      <c r="T1763" s="8">
        <v>1759</v>
      </c>
      <c r="U1763" s="8">
        <v>0.10266</v>
      </c>
      <c r="V1763" s="8">
        <v>8.6279999999999898E-2</v>
      </c>
      <c r="W1763" s="8">
        <v>2.3415534858876701E-2</v>
      </c>
      <c r="X1763" s="8">
        <v>1.87810779480009E-2</v>
      </c>
      <c r="Y1763" s="8">
        <v>0.81106000000000011</v>
      </c>
      <c r="Z1763" s="8">
        <v>1759</v>
      </c>
      <c r="AA1763" s="8">
        <v>0.1026</v>
      </c>
      <c r="AB1763" s="8">
        <v>8.8919999999999999E-2</v>
      </c>
      <c r="AC1763" s="8">
        <v>2.27955338528485E-2</v>
      </c>
      <c r="AD1763" s="8">
        <v>1.81562689176521E-2</v>
      </c>
      <c r="AE1763" s="8">
        <v>0.80847999999999998</v>
      </c>
      <c r="AF1763" s="8">
        <v>1759</v>
      </c>
      <c r="AG1763" s="8">
        <v>7.374E-2</v>
      </c>
      <c r="AH1763" s="8">
        <v>0.20332</v>
      </c>
      <c r="AI1763" s="8">
        <v>1.97123865074267E-2</v>
      </c>
      <c r="AJ1763" s="8">
        <v>2.4201544320037599E-2</v>
      </c>
      <c r="AK1763" s="8">
        <v>0.72293999999999992</v>
      </c>
      <c r="AL1763" s="8">
        <v>1759</v>
      </c>
      <c r="AM1763" s="8">
        <v>6.9839999999999999E-2</v>
      </c>
      <c r="AN1763" s="8">
        <v>0.20448</v>
      </c>
      <c r="AO1763" s="8">
        <v>1.7278888853164101E-2</v>
      </c>
      <c r="AP1763" s="8">
        <v>2.6011838796512501E-2</v>
      </c>
      <c r="AQ1763" s="8">
        <v>0.72567999999999999</v>
      </c>
      <c r="AR1763" s="20">
        <v>1759</v>
      </c>
      <c r="AS1763" s="20">
        <v>7.1940000000000004E-2</v>
      </c>
      <c r="AT1763" s="20">
        <v>0.20696000000000001</v>
      </c>
      <c r="AU1763" s="20">
        <v>1.8517706514183999E-2</v>
      </c>
      <c r="AV1763" s="20">
        <v>2.2972060324567199E-2</v>
      </c>
      <c r="AW1763" s="20">
        <v>0.72109999999999996</v>
      </c>
      <c r="AX1763" s="8">
        <v>1759</v>
      </c>
      <c r="AY1763" s="8">
        <v>6.8879999999999997E-2</v>
      </c>
      <c r="AZ1763" s="8">
        <v>0.203239999999999</v>
      </c>
      <c r="BA1763" s="8">
        <v>1.8809668693616999E-2</v>
      </c>
      <c r="BB1763" s="8">
        <v>2.3869645996537101E-2</v>
      </c>
      <c r="BC1763" s="8">
        <v>0.72788000000000097</v>
      </c>
      <c r="BD1763" s="8">
        <v>1759</v>
      </c>
      <c r="BE1763" s="8">
        <v>6.6600000000000006E-2</v>
      </c>
      <c r="BF1763" s="8">
        <v>0.20347999999999999</v>
      </c>
      <c r="BG1763" s="8">
        <v>1.99727086522857E-2</v>
      </c>
      <c r="BH1763" s="8">
        <v>2.0377488073902002E-2</v>
      </c>
      <c r="BI1763" s="8">
        <v>0.72992000000000001</v>
      </c>
      <c r="BL1763">
        <v>3</v>
      </c>
      <c r="BM1763" s="8">
        <v>1761</v>
      </c>
    </row>
    <row r="1764" spans="2:65" x14ac:dyDescent="0.3">
      <c r="B1764" s="8">
        <v>1760</v>
      </c>
      <c r="C1764" s="8">
        <v>0.10272000000000001</v>
      </c>
      <c r="D1764" s="8">
        <v>8.9440000000000006E-2</v>
      </c>
      <c r="E1764" s="8">
        <v>2.2760092666371499E-2</v>
      </c>
      <c r="F1764" s="8">
        <v>1.7004051804725102E-2</v>
      </c>
      <c r="G1764" s="8">
        <v>0.80784</v>
      </c>
      <c r="H1764" s="8">
        <v>1760</v>
      </c>
      <c r="I1764" s="8">
        <v>0.10326</v>
      </c>
      <c r="J1764" s="8">
        <v>9.1439999999999994E-2</v>
      </c>
      <c r="K1764" s="8">
        <v>2.2373604578122399E-2</v>
      </c>
      <c r="L1764" s="8">
        <v>1.7094106728591699E-2</v>
      </c>
      <c r="M1764" s="8">
        <v>0.80530000000000002</v>
      </c>
      <c r="N1764" s="8">
        <v>1760</v>
      </c>
      <c r="O1764" s="8">
        <v>0.10002</v>
      </c>
      <c r="P1764" s="8">
        <v>9.2560000000000003E-2</v>
      </c>
      <c r="Q1764" s="8">
        <v>2.20421909486825E-2</v>
      </c>
      <c r="R1764" s="8">
        <v>1.7113005273620099E-2</v>
      </c>
      <c r="S1764" s="8">
        <v>0.80742000000000003</v>
      </c>
      <c r="T1764" s="8">
        <v>1760</v>
      </c>
      <c r="U1764" s="8">
        <v>0.10266</v>
      </c>
      <c r="V1764" s="8">
        <v>8.6359999999999895E-2</v>
      </c>
      <c r="W1764" s="8">
        <v>2.3415534858876701E-2</v>
      </c>
      <c r="X1764" s="8">
        <v>1.88226813534451E-2</v>
      </c>
      <c r="Y1764" s="8">
        <v>0.81098000000000015</v>
      </c>
      <c r="Z1764" s="8">
        <v>1760</v>
      </c>
      <c r="AA1764" s="8">
        <v>0.1026</v>
      </c>
      <c r="AB1764" s="8">
        <v>8.89599999999999E-2</v>
      </c>
      <c r="AC1764" s="8">
        <v>2.2843339988236799E-2</v>
      </c>
      <c r="AD1764" s="8">
        <v>1.8194193768031702E-2</v>
      </c>
      <c r="AE1764" s="8">
        <v>0.80844000000000005</v>
      </c>
      <c r="AF1764" s="8">
        <v>1760</v>
      </c>
      <c r="AG1764" s="8">
        <v>7.3800000000000004E-2</v>
      </c>
      <c r="AH1764" s="8">
        <v>0.20335999999999901</v>
      </c>
      <c r="AI1764" s="8">
        <v>1.9697715603592202E-2</v>
      </c>
      <c r="AJ1764" s="8">
        <v>2.4272659932566502E-2</v>
      </c>
      <c r="AK1764" s="8">
        <v>0.72284000000000104</v>
      </c>
      <c r="AL1764" s="8">
        <v>1760</v>
      </c>
      <c r="AM1764" s="8">
        <v>6.9900000000000004E-2</v>
      </c>
      <c r="AN1764" s="8">
        <v>0.20463999999999999</v>
      </c>
      <c r="AO1764" s="8">
        <v>1.7254775360093001E-2</v>
      </c>
      <c r="AP1764" s="8">
        <v>2.6051820929397101E-2</v>
      </c>
      <c r="AQ1764" s="8">
        <v>0.72545999999999999</v>
      </c>
      <c r="AR1764" s="20">
        <v>1760</v>
      </c>
      <c r="AS1764" s="20">
        <v>7.2059999999999999E-2</v>
      </c>
      <c r="AT1764" s="20">
        <v>0.20699999999999999</v>
      </c>
      <c r="AU1764" s="20">
        <v>1.8517706514183999E-2</v>
      </c>
      <c r="AV1764" s="20">
        <v>2.29844040227896E-2</v>
      </c>
      <c r="AW1764" s="20">
        <v>0.72094000000000003</v>
      </c>
      <c r="AX1764" s="8">
        <v>1760</v>
      </c>
      <c r="AY1764" s="8">
        <v>6.9180000000000005E-2</v>
      </c>
      <c r="AZ1764" s="8">
        <v>0.203119999999999</v>
      </c>
      <c r="BA1764" s="8">
        <v>1.8770479724580999E-2</v>
      </c>
      <c r="BB1764" s="8">
        <v>2.4164955007304399E-2</v>
      </c>
      <c r="BC1764" s="8">
        <v>0.72770000000000101</v>
      </c>
      <c r="BD1764" s="8">
        <v>1760</v>
      </c>
      <c r="BE1764" s="8">
        <v>6.6600000000000006E-2</v>
      </c>
      <c r="BF1764" s="8">
        <v>0.20355999999999899</v>
      </c>
      <c r="BG1764" s="8">
        <v>1.99727086522857E-2</v>
      </c>
      <c r="BH1764" s="8">
        <v>2.03873202820485E-2</v>
      </c>
      <c r="BI1764" s="8">
        <v>0.72984000000000104</v>
      </c>
      <c r="BL1764">
        <v>3</v>
      </c>
      <c r="BM1764" s="8">
        <v>1762</v>
      </c>
    </row>
    <row r="1765" spans="2:65" x14ac:dyDescent="0.3">
      <c r="B1765" s="8">
        <v>1761</v>
      </c>
      <c r="C1765" s="8">
        <v>0.10284</v>
      </c>
      <c r="D1765" s="8">
        <v>8.9399999999999993E-2</v>
      </c>
      <c r="E1765" s="8">
        <v>2.28038274299413E-2</v>
      </c>
      <c r="F1765" s="8">
        <v>1.6926460070110599E-2</v>
      </c>
      <c r="G1765" s="8">
        <v>0.80775999999999992</v>
      </c>
      <c r="H1765" s="8">
        <v>1761</v>
      </c>
      <c r="I1765" s="8">
        <v>0.10326</v>
      </c>
      <c r="J1765" s="8">
        <v>9.1479999999999895E-2</v>
      </c>
      <c r="K1765" s="8">
        <v>2.2373604578122399E-2</v>
      </c>
      <c r="L1765" s="8">
        <v>1.71473000495675E-2</v>
      </c>
      <c r="M1765" s="8">
        <v>0.80526000000000009</v>
      </c>
      <c r="N1765" s="8">
        <v>1761</v>
      </c>
      <c r="O1765" s="8">
        <v>0.1002</v>
      </c>
      <c r="P1765" s="8">
        <v>9.2519999999999894E-2</v>
      </c>
      <c r="Q1765" s="8">
        <v>2.2164672956592999E-2</v>
      </c>
      <c r="R1765" s="8">
        <v>1.71755522752427E-2</v>
      </c>
      <c r="S1765" s="8">
        <v>0.80728000000000011</v>
      </c>
      <c r="T1765" s="8">
        <v>1761</v>
      </c>
      <c r="U1765" s="8">
        <v>0.102839999999999</v>
      </c>
      <c r="V1765" s="8">
        <v>8.6279999999999898E-2</v>
      </c>
      <c r="W1765" s="8">
        <v>2.33552797223473E-2</v>
      </c>
      <c r="X1765" s="8">
        <v>1.8935339202324E-2</v>
      </c>
      <c r="Y1765" s="8">
        <v>0.81088000000000104</v>
      </c>
      <c r="Z1765" s="8">
        <v>1761</v>
      </c>
      <c r="AA1765" s="8">
        <v>0.10272000000000001</v>
      </c>
      <c r="AB1765" s="8">
        <v>8.8919999999999999E-2</v>
      </c>
      <c r="AC1765" s="8">
        <v>2.2823910907005099E-2</v>
      </c>
      <c r="AD1765" s="8">
        <v>1.8245065750564501E-2</v>
      </c>
      <c r="AE1765" s="8">
        <v>0.80835999999999997</v>
      </c>
      <c r="AF1765" s="8">
        <v>1761</v>
      </c>
      <c r="AG1765" s="8">
        <v>7.3859999999999995E-2</v>
      </c>
      <c r="AH1765" s="8">
        <v>0.20332</v>
      </c>
      <c r="AI1765" s="8">
        <v>1.9701315138381401E-2</v>
      </c>
      <c r="AJ1765" s="8">
        <v>2.4348015495843901E-2</v>
      </c>
      <c r="AK1765" s="8">
        <v>0.72282000000000002</v>
      </c>
      <c r="AL1765" s="8">
        <v>1761</v>
      </c>
      <c r="AM1765" s="8">
        <v>6.9959999999999994E-2</v>
      </c>
      <c r="AN1765" s="8">
        <v>0.20463999999999999</v>
      </c>
      <c r="AO1765" s="8">
        <v>1.7251508497941399E-2</v>
      </c>
      <c r="AP1765" s="8">
        <v>2.6008359184591899E-2</v>
      </c>
      <c r="AQ1765" s="8">
        <v>0.72540000000000004</v>
      </c>
      <c r="AR1765" s="20">
        <v>1761</v>
      </c>
      <c r="AS1765" s="20">
        <v>7.2120000000000004E-2</v>
      </c>
      <c r="AT1765" s="20">
        <v>0.20699999999999999</v>
      </c>
      <c r="AU1765" s="20">
        <v>1.8644619014123499E-2</v>
      </c>
      <c r="AV1765" s="20">
        <v>2.29914345051817E-2</v>
      </c>
      <c r="AW1765" s="20">
        <v>0.72088000000000008</v>
      </c>
      <c r="AX1765" s="8">
        <v>1761</v>
      </c>
      <c r="AY1765" s="8">
        <v>6.9239999999999996E-2</v>
      </c>
      <c r="AZ1765" s="8">
        <v>0.203119999999999</v>
      </c>
      <c r="BA1765" s="8">
        <v>1.8711590962920101E-2</v>
      </c>
      <c r="BB1765" s="8">
        <v>2.4198372096511201E-2</v>
      </c>
      <c r="BC1765" s="8">
        <v>0.72764000000000106</v>
      </c>
      <c r="BD1765" s="8">
        <v>1761</v>
      </c>
      <c r="BE1765" s="8">
        <v>6.6659999999999997E-2</v>
      </c>
      <c r="BF1765" s="8">
        <v>0.20351999999999901</v>
      </c>
      <c r="BG1765" s="8">
        <v>2.0070693243451398E-2</v>
      </c>
      <c r="BH1765" s="8">
        <v>2.04852644748868E-2</v>
      </c>
      <c r="BI1765" s="8">
        <v>0.72982000000000102</v>
      </c>
      <c r="BL1765">
        <v>3</v>
      </c>
      <c r="BM1765" s="8">
        <v>1763</v>
      </c>
    </row>
    <row r="1766" spans="2:65" x14ac:dyDescent="0.3">
      <c r="B1766" s="8">
        <v>1762</v>
      </c>
      <c r="C1766" s="8">
        <v>0.10284</v>
      </c>
      <c r="D1766" s="8">
        <v>8.9440000000000006E-2</v>
      </c>
      <c r="E1766" s="8">
        <v>2.28038274299413E-2</v>
      </c>
      <c r="F1766" s="8">
        <v>1.69087389992706E-2</v>
      </c>
      <c r="G1766" s="8">
        <v>0.80771999999999999</v>
      </c>
      <c r="H1766" s="8">
        <v>1762</v>
      </c>
      <c r="I1766" s="8">
        <v>0.10332</v>
      </c>
      <c r="J1766" s="8">
        <v>9.1399999999999898E-2</v>
      </c>
      <c r="K1766" s="8">
        <v>2.2361980722158298E-2</v>
      </c>
      <c r="L1766" s="8">
        <v>1.7332167792980701E-2</v>
      </c>
      <c r="M1766" s="8">
        <v>0.80528000000000011</v>
      </c>
      <c r="N1766" s="8">
        <v>1762</v>
      </c>
      <c r="O1766" s="8">
        <v>0.10032000000000001</v>
      </c>
      <c r="P1766" s="8">
        <v>9.2479999999999896E-2</v>
      </c>
      <c r="Q1766" s="8">
        <v>2.2108492814876601E-2</v>
      </c>
      <c r="R1766" s="8">
        <v>1.7115460551764002E-2</v>
      </c>
      <c r="S1766" s="8">
        <v>0.80720000000000014</v>
      </c>
      <c r="T1766" s="8">
        <v>1762</v>
      </c>
      <c r="U1766" s="8">
        <v>0.10302</v>
      </c>
      <c r="V1766" s="8">
        <v>8.62399999999999E-2</v>
      </c>
      <c r="W1766" s="8">
        <v>2.3215277101707999E-2</v>
      </c>
      <c r="X1766" s="8">
        <v>1.88160258365795E-2</v>
      </c>
      <c r="Y1766" s="8">
        <v>0.81074000000000013</v>
      </c>
      <c r="Z1766" s="8">
        <v>1762</v>
      </c>
      <c r="AA1766" s="8">
        <v>0.10272000000000001</v>
      </c>
      <c r="AB1766" s="8">
        <v>8.89599999999999E-2</v>
      </c>
      <c r="AC1766" s="8">
        <v>2.2823910907005099E-2</v>
      </c>
      <c r="AD1766" s="8">
        <v>1.82651182710253E-2</v>
      </c>
      <c r="AE1766" s="8">
        <v>0.80832000000000004</v>
      </c>
      <c r="AF1766" s="8">
        <v>1762</v>
      </c>
      <c r="AG1766" s="8">
        <v>7.392E-2</v>
      </c>
      <c r="AH1766" s="8">
        <v>0.20344000000000001</v>
      </c>
      <c r="AI1766" s="8">
        <v>1.961224107541E-2</v>
      </c>
      <c r="AJ1766" s="8">
        <v>2.42346775501469E-2</v>
      </c>
      <c r="AK1766" s="8">
        <v>0.72263999999999995</v>
      </c>
      <c r="AL1766" s="8">
        <v>1762</v>
      </c>
      <c r="AM1766" s="8">
        <v>6.9959999999999994E-2</v>
      </c>
      <c r="AN1766" s="8">
        <v>0.20488000000000001</v>
      </c>
      <c r="AO1766" s="8">
        <v>1.7251508497941399E-2</v>
      </c>
      <c r="AP1766" s="8">
        <v>2.6137661979170401E-2</v>
      </c>
      <c r="AQ1766" s="8">
        <v>0.72516000000000003</v>
      </c>
      <c r="AR1766" s="20">
        <v>1762</v>
      </c>
      <c r="AS1766" s="20">
        <v>7.2120000000000004E-2</v>
      </c>
      <c r="AT1766" s="20">
        <v>0.20704</v>
      </c>
      <c r="AU1766" s="20">
        <v>1.8644619014123499E-2</v>
      </c>
      <c r="AV1766" s="20">
        <v>2.29615048956009E-2</v>
      </c>
      <c r="AW1766" s="20">
        <v>0.72084000000000004</v>
      </c>
      <c r="AX1766" s="8">
        <v>1762</v>
      </c>
      <c r="AY1766" s="8">
        <v>6.93E-2</v>
      </c>
      <c r="AZ1766" s="8">
        <v>0.20311999999999999</v>
      </c>
      <c r="BA1766" s="8">
        <v>1.8671806651643599E-2</v>
      </c>
      <c r="BB1766" s="8">
        <v>2.4198372096511201E-2</v>
      </c>
      <c r="BC1766" s="8">
        <v>0.72758</v>
      </c>
      <c r="BD1766" s="8">
        <v>1762</v>
      </c>
      <c r="BE1766" s="8">
        <v>6.6659999999999997E-2</v>
      </c>
      <c r="BF1766" s="8">
        <v>0.20372000000000001</v>
      </c>
      <c r="BG1766" s="8">
        <v>2.0070693243451398E-2</v>
      </c>
      <c r="BH1766" s="8">
        <v>2.05166008171653E-2</v>
      </c>
      <c r="BI1766" s="8">
        <v>0.72962000000000005</v>
      </c>
      <c r="BL1766">
        <v>3</v>
      </c>
      <c r="BM1766" s="8">
        <v>1764</v>
      </c>
    </row>
    <row r="1767" spans="2:65" x14ac:dyDescent="0.3">
      <c r="B1767" s="8">
        <v>1763</v>
      </c>
      <c r="C1767" s="8">
        <v>0.10290000000000001</v>
      </c>
      <c r="D1767" s="8">
        <v>8.9599999999999902E-2</v>
      </c>
      <c r="E1767" s="8">
        <v>2.2952520162678899E-2</v>
      </c>
      <c r="F1767" s="8">
        <v>1.6951505400805401E-2</v>
      </c>
      <c r="G1767" s="8">
        <v>0.80750000000000011</v>
      </c>
      <c r="H1767" s="8">
        <v>1763</v>
      </c>
      <c r="I1767" s="8">
        <v>0.10332</v>
      </c>
      <c r="J1767" s="8">
        <v>9.1560000000000002E-2</v>
      </c>
      <c r="K1767" s="8">
        <v>2.2361980722158298E-2</v>
      </c>
      <c r="L1767" s="8">
        <v>1.7364959492662702E-2</v>
      </c>
      <c r="M1767" s="8">
        <v>0.80512000000000006</v>
      </c>
      <c r="N1767" s="8">
        <v>1763</v>
      </c>
      <c r="O1767" s="8">
        <v>0.10044</v>
      </c>
      <c r="P1767" s="8">
        <v>9.2399999999999996E-2</v>
      </c>
      <c r="Q1767" s="8">
        <v>2.2084465951515201E-2</v>
      </c>
      <c r="R1767" s="8">
        <v>1.7155262466748498E-2</v>
      </c>
      <c r="S1767" s="8">
        <v>0.80715999999999999</v>
      </c>
      <c r="T1767" s="8">
        <v>1763</v>
      </c>
      <c r="U1767" s="8">
        <v>0.10308</v>
      </c>
      <c r="V1767" s="8">
        <v>8.62399999999999E-2</v>
      </c>
      <c r="W1767" s="8">
        <v>2.31733389127168E-2</v>
      </c>
      <c r="X1767" s="8">
        <v>1.8858923349411801E-2</v>
      </c>
      <c r="Y1767" s="8">
        <v>0.81068000000000007</v>
      </c>
      <c r="Z1767" s="8">
        <v>1763</v>
      </c>
      <c r="AA1767" s="8">
        <v>0.10290000000000001</v>
      </c>
      <c r="AB1767" s="8">
        <v>8.9039999999999994E-2</v>
      </c>
      <c r="AC1767" s="8">
        <v>2.2873168083626199E-2</v>
      </c>
      <c r="AD1767" s="8">
        <v>1.84981134719246E-2</v>
      </c>
      <c r="AE1767" s="8">
        <v>0.80806</v>
      </c>
      <c r="AF1767" s="8">
        <v>1763</v>
      </c>
      <c r="AG1767" s="8">
        <v>7.392E-2</v>
      </c>
      <c r="AH1767" s="8">
        <v>0.20352000000000001</v>
      </c>
      <c r="AI1767" s="8">
        <v>1.961224107541E-2</v>
      </c>
      <c r="AJ1767" s="8">
        <v>2.4229742137307199E-2</v>
      </c>
      <c r="AK1767" s="8">
        <v>0.72255999999999998</v>
      </c>
      <c r="AL1767" s="8">
        <v>1763</v>
      </c>
      <c r="AM1767" s="8">
        <v>7.0019999999999999E-2</v>
      </c>
      <c r="AN1767" s="8">
        <v>0.20488000000000001</v>
      </c>
      <c r="AO1767" s="8">
        <v>1.7184665468746401E-2</v>
      </c>
      <c r="AP1767" s="8">
        <v>2.6174735293346602E-2</v>
      </c>
      <c r="AQ1767" s="8">
        <v>0.72510000000000008</v>
      </c>
      <c r="AR1767" s="20">
        <v>1763</v>
      </c>
      <c r="AS1767" s="20">
        <v>7.2239999999999999E-2</v>
      </c>
      <c r="AT1767" s="20">
        <v>0.20704</v>
      </c>
      <c r="AU1767" s="20">
        <v>1.8760112424551601E-2</v>
      </c>
      <c r="AV1767" s="20">
        <v>2.29826109056478E-2</v>
      </c>
      <c r="AW1767" s="20">
        <v>0.72072000000000003</v>
      </c>
      <c r="AX1767" s="8">
        <v>1763</v>
      </c>
      <c r="AY1767" s="8">
        <v>6.9360000000000005E-2</v>
      </c>
      <c r="AZ1767" s="8">
        <v>0.203239999999999</v>
      </c>
      <c r="BA1767" s="8">
        <v>1.85730988259902E-2</v>
      </c>
      <c r="BB1767" s="8">
        <v>2.41724110205302E-2</v>
      </c>
      <c r="BC1767" s="8">
        <v>0.72740000000000105</v>
      </c>
      <c r="BD1767" s="8">
        <v>1763</v>
      </c>
      <c r="BE1767" s="8">
        <v>6.6900000000000001E-2</v>
      </c>
      <c r="BF1767" s="8">
        <v>0.20355999999999999</v>
      </c>
      <c r="BG1767" s="8">
        <v>2.0151697424557202E-2</v>
      </c>
      <c r="BH1767" s="8">
        <v>2.0560980992986099E-2</v>
      </c>
      <c r="BI1767" s="8">
        <v>0.72954000000000008</v>
      </c>
      <c r="BL1767">
        <v>3</v>
      </c>
      <c r="BM1767" s="8">
        <v>1765</v>
      </c>
    </row>
    <row r="1768" spans="2:65" x14ac:dyDescent="0.3">
      <c r="B1768" s="8">
        <v>1764</v>
      </c>
      <c r="C1768" s="8">
        <v>0.10302</v>
      </c>
      <c r="D1768" s="8">
        <v>8.9599999999999902E-2</v>
      </c>
      <c r="E1768" s="8">
        <v>2.2963290863304502E-2</v>
      </c>
      <c r="F1768" s="8">
        <v>1.68846352963547E-2</v>
      </c>
      <c r="G1768" s="8">
        <v>0.8073800000000001</v>
      </c>
      <c r="H1768" s="8">
        <v>1764</v>
      </c>
      <c r="I1768" s="8">
        <v>0.103439999999999</v>
      </c>
      <c r="J1768" s="8">
        <v>9.1639999999999999E-2</v>
      </c>
      <c r="K1768" s="8">
        <v>2.2516579749961199E-2</v>
      </c>
      <c r="L1768" s="8">
        <v>1.7716921090564601E-2</v>
      </c>
      <c r="M1768" s="8">
        <v>0.80492000000000097</v>
      </c>
      <c r="N1768" s="8">
        <v>1764</v>
      </c>
      <c r="O1768" s="8">
        <v>0.10050000000000001</v>
      </c>
      <c r="P1768" s="8">
        <v>9.2479999999999896E-2</v>
      </c>
      <c r="Q1768" s="8">
        <v>2.20474694486897E-2</v>
      </c>
      <c r="R1768" s="8">
        <v>1.7172023289012298E-2</v>
      </c>
      <c r="S1768" s="8">
        <v>0.80702000000000007</v>
      </c>
      <c r="T1768" s="8">
        <v>1764</v>
      </c>
      <c r="U1768" s="8">
        <v>0.10314</v>
      </c>
      <c r="V1768" s="8">
        <v>8.6399999999999894E-2</v>
      </c>
      <c r="W1768" s="8">
        <v>2.3115441513491201E-2</v>
      </c>
      <c r="X1768" s="8">
        <v>1.9069251784911801E-2</v>
      </c>
      <c r="Y1768" s="8">
        <v>0.81046000000000007</v>
      </c>
      <c r="Z1768" s="8">
        <v>1764</v>
      </c>
      <c r="AA1768" s="8">
        <v>0.10302</v>
      </c>
      <c r="AB1768" s="8">
        <v>8.9039999999999897E-2</v>
      </c>
      <c r="AC1768" s="8">
        <v>2.2899861055553E-2</v>
      </c>
      <c r="AD1768" s="8">
        <v>1.8340175031935201E-2</v>
      </c>
      <c r="AE1768" s="8">
        <v>0.8079400000000001</v>
      </c>
      <c r="AF1768" s="8">
        <v>1764</v>
      </c>
      <c r="AG1768" s="8">
        <v>7.392E-2</v>
      </c>
      <c r="AH1768" s="8">
        <v>0.20363999999999999</v>
      </c>
      <c r="AI1768" s="8">
        <v>1.961224107541E-2</v>
      </c>
      <c r="AJ1768" s="8">
        <v>2.4195132660195101E-2</v>
      </c>
      <c r="AK1768" s="8">
        <v>0.72243999999999997</v>
      </c>
      <c r="AL1768" s="8">
        <v>1764</v>
      </c>
      <c r="AM1768" s="8">
        <v>7.0019999999999999E-2</v>
      </c>
      <c r="AN1768" s="8">
        <v>0.205039999999999</v>
      </c>
      <c r="AO1768" s="8">
        <v>1.7184665468746401E-2</v>
      </c>
      <c r="AP1768" s="8">
        <v>2.6230493473794698E-2</v>
      </c>
      <c r="AQ1768" s="8">
        <v>0.72494000000000103</v>
      </c>
      <c r="AR1768" s="20">
        <v>1764</v>
      </c>
      <c r="AS1768" s="20">
        <v>7.2300000000000003E-2</v>
      </c>
      <c r="AT1768" s="20">
        <v>0.20716000000000001</v>
      </c>
      <c r="AU1768" s="20">
        <v>1.8788294228055901E-2</v>
      </c>
      <c r="AV1768" s="20">
        <v>2.2871057092431299E-2</v>
      </c>
      <c r="AW1768" s="20">
        <v>0.72053999999999996</v>
      </c>
      <c r="AX1768" s="8">
        <v>1764</v>
      </c>
      <c r="AY1768" s="8">
        <v>6.9360000000000005E-2</v>
      </c>
      <c r="AZ1768" s="8">
        <v>0.20327999999999999</v>
      </c>
      <c r="BA1768" s="8">
        <v>1.85730988259902E-2</v>
      </c>
      <c r="BB1768" s="8">
        <v>2.41769904803486E-2</v>
      </c>
      <c r="BC1768" s="8">
        <v>0.72736000000000001</v>
      </c>
      <c r="BD1768" s="8">
        <v>1764</v>
      </c>
      <c r="BE1768" s="8">
        <v>6.6959999999999895E-2</v>
      </c>
      <c r="BF1768" s="8">
        <v>0.203679999999999</v>
      </c>
      <c r="BG1768" s="8">
        <v>2.0103730997006498E-2</v>
      </c>
      <c r="BH1768" s="8">
        <v>2.06455806409023E-2</v>
      </c>
      <c r="BI1768" s="8">
        <v>0.72936000000000112</v>
      </c>
      <c r="BL1768">
        <v>3</v>
      </c>
      <c r="BM1768" s="8">
        <v>1766</v>
      </c>
    </row>
    <row r="1769" spans="2:65" x14ac:dyDescent="0.3">
      <c r="B1769" s="8">
        <v>1765</v>
      </c>
      <c r="C1769" s="8">
        <v>0.10302</v>
      </c>
      <c r="D1769" s="8">
        <v>8.9719999999999994E-2</v>
      </c>
      <c r="E1769" s="8">
        <v>2.2963290863304502E-2</v>
      </c>
      <c r="F1769" s="8">
        <v>1.7011036227559801E-2</v>
      </c>
      <c r="G1769" s="8">
        <v>0.80725999999999998</v>
      </c>
      <c r="H1769" s="8">
        <v>1765</v>
      </c>
      <c r="I1769" s="8">
        <v>0.103439999999999</v>
      </c>
      <c r="J1769" s="8">
        <v>9.1719999999999899E-2</v>
      </c>
      <c r="K1769" s="8">
        <v>2.2484257118744602E-2</v>
      </c>
      <c r="L1769" s="8">
        <v>1.7863726578536899E-2</v>
      </c>
      <c r="M1769" s="8">
        <v>0.80484000000000111</v>
      </c>
      <c r="N1769" s="8">
        <v>1765</v>
      </c>
      <c r="O1769" s="8">
        <v>0.100619999999999</v>
      </c>
      <c r="P1769" s="8">
        <v>9.2439999999999994E-2</v>
      </c>
      <c r="Q1769" s="8">
        <v>2.20223853055352E-2</v>
      </c>
      <c r="R1769" s="8">
        <v>1.7140135426076401E-2</v>
      </c>
      <c r="S1769" s="8">
        <v>0.80694000000000099</v>
      </c>
      <c r="T1769" s="8">
        <v>1765</v>
      </c>
      <c r="U1769" s="8">
        <v>0.1032</v>
      </c>
      <c r="V1769" s="8">
        <v>8.6399999999999894E-2</v>
      </c>
      <c r="W1769" s="8">
        <v>2.3198746047616799E-2</v>
      </c>
      <c r="X1769" s="8">
        <v>1.91706846908281E-2</v>
      </c>
      <c r="Y1769" s="8">
        <v>0.81040000000000012</v>
      </c>
      <c r="Z1769" s="8">
        <v>1765</v>
      </c>
      <c r="AA1769" s="8">
        <v>0.1032</v>
      </c>
      <c r="AB1769" s="8">
        <v>8.8999999999999899E-2</v>
      </c>
      <c r="AC1769" s="8">
        <v>2.29624198914819E-2</v>
      </c>
      <c r="AD1769" s="8">
        <v>1.8267374460960901E-2</v>
      </c>
      <c r="AE1769" s="8">
        <v>0.80780000000000018</v>
      </c>
      <c r="AF1769" s="8">
        <v>1765</v>
      </c>
      <c r="AG1769" s="8">
        <v>7.392E-2</v>
      </c>
      <c r="AH1769" s="8">
        <v>0.20372000000000001</v>
      </c>
      <c r="AI1769" s="8">
        <v>1.961224107541E-2</v>
      </c>
      <c r="AJ1769" s="8">
        <v>2.4189521063736001E-2</v>
      </c>
      <c r="AK1769" s="8">
        <v>0.72236</v>
      </c>
      <c r="AL1769" s="8">
        <v>1765</v>
      </c>
      <c r="AM1769" s="8">
        <v>7.0080000000000003E-2</v>
      </c>
      <c r="AN1769" s="8">
        <v>0.205039999999999</v>
      </c>
      <c r="AO1769" s="8">
        <v>1.7223240113288699E-2</v>
      </c>
      <c r="AP1769" s="8">
        <v>2.6174982272576499E-2</v>
      </c>
      <c r="AQ1769" s="8">
        <v>0.72488000000000097</v>
      </c>
      <c r="AR1769" s="20">
        <v>1765</v>
      </c>
      <c r="AS1769" s="20">
        <v>7.2359999999999994E-2</v>
      </c>
      <c r="AT1769" s="20">
        <v>0.2072</v>
      </c>
      <c r="AU1769" s="20">
        <v>1.8738778460236302E-2</v>
      </c>
      <c r="AV1769" s="20">
        <v>2.2932487651778799E-2</v>
      </c>
      <c r="AW1769" s="20">
        <v>0.72043999999999997</v>
      </c>
      <c r="AX1769" s="8">
        <v>1765</v>
      </c>
      <c r="AY1769" s="8">
        <v>6.9360000000000005E-2</v>
      </c>
      <c r="AZ1769" s="8">
        <v>0.20355999999999999</v>
      </c>
      <c r="BA1769" s="8">
        <v>1.85730988259902E-2</v>
      </c>
      <c r="BB1769" s="8">
        <v>2.42338439360987E-2</v>
      </c>
      <c r="BC1769" s="8">
        <v>0.72708000000000006</v>
      </c>
      <c r="BD1769" s="8">
        <v>1765</v>
      </c>
      <c r="BE1769" s="8">
        <v>6.7019999999999996E-2</v>
      </c>
      <c r="BF1769" s="8">
        <v>0.20379999999999901</v>
      </c>
      <c r="BG1769" s="8">
        <v>2.0163964256699401E-2</v>
      </c>
      <c r="BH1769" s="8">
        <v>2.0760296216333199E-2</v>
      </c>
      <c r="BI1769" s="8">
        <v>0.72918000000000105</v>
      </c>
      <c r="BL1769">
        <v>3</v>
      </c>
      <c r="BM1769" s="8">
        <v>1767</v>
      </c>
    </row>
    <row r="1770" spans="2:65" x14ac:dyDescent="0.3">
      <c r="B1770" s="8">
        <v>1766</v>
      </c>
      <c r="C1770" s="8">
        <v>0.10308</v>
      </c>
      <c r="D1770" s="8">
        <v>8.9759999999999895E-2</v>
      </c>
      <c r="E1770" s="8">
        <v>2.30158838433571E-2</v>
      </c>
      <c r="F1770" s="8">
        <v>1.6964085652347999E-2</v>
      </c>
      <c r="G1770" s="8">
        <v>0.8071600000000001</v>
      </c>
      <c r="H1770" s="8">
        <v>1766</v>
      </c>
      <c r="I1770" s="8">
        <v>0.103559999999999</v>
      </c>
      <c r="J1770" s="8">
        <v>9.1639999999999999E-2</v>
      </c>
      <c r="K1770" s="8">
        <v>2.2605228679143299E-2</v>
      </c>
      <c r="L1770" s="8">
        <v>1.78532287773886E-2</v>
      </c>
      <c r="M1770" s="8">
        <v>0.80480000000000107</v>
      </c>
      <c r="N1770" s="8">
        <v>1766</v>
      </c>
      <c r="O1770" s="8">
        <v>0.1008</v>
      </c>
      <c r="P1770" s="8">
        <v>9.2439999999999994E-2</v>
      </c>
      <c r="Q1770" s="8">
        <v>2.2008262911089399E-2</v>
      </c>
      <c r="R1770" s="8">
        <v>1.7083467109601801E-2</v>
      </c>
      <c r="S1770" s="8">
        <v>0.80676000000000003</v>
      </c>
      <c r="T1770" s="8">
        <v>1766</v>
      </c>
      <c r="U1770" s="8">
        <v>0.103439999999999</v>
      </c>
      <c r="V1770" s="8">
        <v>8.6399999999999894E-2</v>
      </c>
      <c r="W1770" s="8">
        <v>2.33256783980074E-2</v>
      </c>
      <c r="X1770" s="8">
        <v>1.91369334592097E-2</v>
      </c>
      <c r="Y1770" s="8">
        <v>0.8101600000000011</v>
      </c>
      <c r="Z1770" s="8">
        <v>1766</v>
      </c>
      <c r="AA1770" s="8">
        <v>0.10326</v>
      </c>
      <c r="AB1770" s="8">
        <v>8.9039999999999897E-2</v>
      </c>
      <c r="AC1770" s="8">
        <v>2.3014540858098599E-2</v>
      </c>
      <c r="AD1770" s="8">
        <v>1.8234122746192901E-2</v>
      </c>
      <c r="AE1770" s="8">
        <v>0.80770000000000008</v>
      </c>
      <c r="AF1770" s="8">
        <v>1766</v>
      </c>
      <c r="AG1770" s="8">
        <v>7.3980000000000004E-2</v>
      </c>
      <c r="AH1770" s="8">
        <v>0.20372000000000001</v>
      </c>
      <c r="AI1770" s="8">
        <v>1.9541191924193901E-2</v>
      </c>
      <c r="AJ1770" s="8">
        <v>2.4129314917416E-2</v>
      </c>
      <c r="AK1770" s="8">
        <v>0.72229999999999994</v>
      </c>
      <c r="AL1770" s="8">
        <v>1766</v>
      </c>
      <c r="AM1770" s="8">
        <v>7.0199999999999999E-2</v>
      </c>
      <c r="AN1770" s="8">
        <v>0.205039999999999</v>
      </c>
      <c r="AO1770" s="8">
        <v>1.7404283694225701E-2</v>
      </c>
      <c r="AP1770" s="8">
        <v>2.62489711198074E-2</v>
      </c>
      <c r="AQ1770" s="8">
        <v>0.72476000000000096</v>
      </c>
      <c r="AR1770" s="20">
        <v>1766</v>
      </c>
      <c r="AS1770" s="20">
        <v>7.2359999999999994E-2</v>
      </c>
      <c r="AT1770" s="20">
        <v>0.20735999999999999</v>
      </c>
      <c r="AU1770" s="20">
        <v>1.8738778460236302E-2</v>
      </c>
      <c r="AV1770" s="20">
        <v>2.2986829782167501E-2</v>
      </c>
      <c r="AW1770" s="20">
        <v>0.72028000000000003</v>
      </c>
      <c r="AX1770" s="8">
        <v>1766</v>
      </c>
      <c r="AY1770" s="8">
        <v>6.9419999999999996E-2</v>
      </c>
      <c r="AZ1770" s="8">
        <v>0.203759999999999</v>
      </c>
      <c r="BA1770" s="8">
        <v>1.8512992980361302E-2</v>
      </c>
      <c r="BB1770" s="8">
        <v>2.4226673671218599E-2</v>
      </c>
      <c r="BC1770" s="8">
        <v>0.72682000000000091</v>
      </c>
      <c r="BD1770" s="8">
        <v>1766</v>
      </c>
      <c r="BE1770" s="8">
        <v>6.7139999999999894E-2</v>
      </c>
      <c r="BF1770" s="8">
        <v>0.20379999999999901</v>
      </c>
      <c r="BG1770" s="8">
        <v>2.01935183120272E-2</v>
      </c>
      <c r="BH1770" s="8">
        <v>2.0736928461568299E-2</v>
      </c>
      <c r="BI1770" s="8">
        <v>0.72906000000000115</v>
      </c>
      <c r="BL1770">
        <v>3</v>
      </c>
      <c r="BM1770" s="8">
        <v>1768</v>
      </c>
    </row>
    <row r="1771" spans="2:65" x14ac:dyDescent="0.3">
      <c r="B1771" s="8">
        <v>1767</v>
      </c>
      <c r="C1771" s="8">
        <v>0.1032</v>
      </c>
      <c r="D1771" s="8">
        <v>8.9719999999999994E-2</v>
      </c>
      <c r="E1771" s="8">
        <v>2.30256773664059E-2</v>
      </c>
      <c r="F1771" s="8">
        <v>1.68966436210439E-2</v>
      </c>
      <c r="G1771" s="8">
        <v>0.80708000000000002</v>
      </c>
      <c r="H1771" s="8">
        <v>1767</v>
      </c>
      <c r="I1771" s="8">
        <v>0.103739999999999</v>
      </c>
      <c r="J1771" s="8">
        <v>9.1639999999999999E-2</v>
      </c>
      <c r="K1771" s="8">
        <v>2.2760332319031001E-2</v>
      </c>
      <c r="L1771" s="8">
        <v>1.7925502401986801E-2</v>
      </c>
      <c r="M1771" s="8">
        <v>0.804620000000001</v>
      </c>
      <c r="N1771" s="8">
        <v>1767</v>
      </c>
      <c r="O1771" s="8">
        <v>0.10086000000000001</v>
      </c>
      <c r="P1771" s="8">
        <v>9.2439999999999994E-2</v>
      </c>
      <c r="Q1771" s="8">
        <v>2.2069229916127701E-2</v>
      </c>
      <c r="R1771" s="8">
        <v>1.7045583568535201E-2</v>
      </c>
      <c r="S1771" s="8">
        <v>0.80670000000000008</v>
      </c>
      <c r="T1771" s="8">
        <v>1767</v>
      </c>
      <c r="U1771" s="8">
        <v>0.103439999999999</v>
      </c>
      <c r="V1771" s="8">
        <v>8.6480000000000001E-2</v>
      </c>
      <c r="W1771" s="8">
        <v>2.33256783980074E-2</v>
      </c>
      <c r="X1771" s="8">
        <v>1.91519601022343E-2</v>
      </c>
      <c r="Y1771" s="8">
        <v>0.81008000000000102</v>
      </c>
      <c r="Z1771" s="8">
        <v>1767</v>
      </c>
      <c r="AA1771" s="8">
        <v>0.10332</v>
      </c>
      <c r="AB1771" s="8">
        <v>8.9039999999999897E-2</v>
      </c>
      <c r="AC1771" s="8">
        <v>2.3066386405724199E-2</v>
      </c>
      <c r="AD1771" s="8">
        <v>1.8242983984164001E-2</v>
      </c>
      <c r="AE1771" s="8">
        <v>0.80764000000000014</v>
      </c>
      <c r="AF1771" s="8">
        <v>1767</v>
      </c>
      <c r="AG1771" s="8">
        <v>7.4099999999999999E-2</v>
      </c>
      <c r="AH1771" s="8">
        <v>0.20383999999999999</v>
      </c>
      <c r="AI1771" s="8">
        <v>1.94352070410189E-2</v>
      </c>
      <c r="AJ1771" s="8">
        <v>2.41471582701826E-2</v>
      </c>
      <c r="AK1771" s="8">
        <v>0.72205999999999992</v>
      </c>
      <c r="AL1771" s="8">
        <v>1767</v>
      </c>
      <c r="AM1771" s="8">
        <v>7.0260000000000003E-2</v>
      </c>
      <c r="AN1771" s="8">
        <v>0.20508000000000001</v>
      </c>
      <c r="AO1771" s="8">
        <v>1.7441747201887299E-2</v>
      </c>
      <c r="AP1771" s="8">
        <v>2.6219616374544501E-2</v>
      </c>
      <c r="AQ1771" s="8">
        <v>0.72465999999999997</v>
      </c>
      <c r="AR1771" s="20">
        <v>1767</v>
      </c>
      <c r="AS1771" s="20">
        <v>7.2480000000000003E-2</v>
      </c>
      <c r="AT1771" s="20">
        <v>0.20752000000000001</v>
      </c>
      <c r="AU1771" s="20">
        <v>1.8755459811139599E-2</v>
      </c>
      <c r="AV1771" s="20">
        <v>2.2990766701772899E-2</v>
      </c>
      <c r="AW1771" s="20">
        <v>0.72</v>
      </c>
      <c r="AX1771" s="8">
        <v>1767</v>
      </c>
      <c r="AY1771" s="8">
        <v>6.948E-2</v>
      </c>
      <c r="AZ1771" s="8">
        <v>0.20387999999999901</v>
      </c>
      <c r="BA1771" s="8">
        <v>1.85115197549083E-2</v>
      </c>
      <c r="BB1771" s="8">
        <v>2.4210891613636799E-2</v>
      </c>
      <c r="BC1771" s="8">
        <v>0.72664000000000106</v>
      </c>
      <c r="BD1771" s="8">
        <v>1767</v>
      </c>
      <c r="BE1771" s="8">
        <v>6.7199999999999996E-2</v>
      </c>
      <c r="BF1771" s="8">
        <v>0.20383999999999899</v>
      </c>
      <c r="BG1771" s="8">
        <v>2.0217004543880202E-2</v>
      </c>
      <c r="BH1771" s="8">
        <v>2.0764538535832201E-2</v>
      </c>
      <c r="BI1771" s="8">
        <v>0.72896000000000094</v>
      </c>
      <c r="BL1771">
        <v>3</v>
      </c>
      <c r="BM1771" s="8">
        <v>1769</v>
      </c>
    </row>
    <row r="1772" spans="2:65" x14ac:dyDescent="0.3">
      <c r="B1772" s="8">
        <v>1768</v>
      </c>
      <c r="C1772" s="8">
        <v>0.10338</v>
      </c>
      <c r="D1772" s="8">
        <v>8.9719999999999994E-2</v>
      </c>
      <c r="E1772" s="8">
        <v>2.3039176121633202E-2</v>
      </c>
      <c r="F1772" s="8">
        <v>1.6925314254874601E-2</v>
      </c>
      <c r="G1772" s="8">
        <v>0.80689999999999995</v>
      </c>
      <c r="H1772" s="8">
        <v>1768</v>
      </c>
      <c r="I1772" s="8">
        <v>0.10385999999999999</v>
      </c>
      <c r="J1772" s="8">
        <v>9.1639999999999999E-2</v>
      </c>
      <c r="K1772" s="8">
        <v>2.26546403033181E-2</v>
      </c>
      <c r="L1772" s="8">
        <v>1.8069182425758799E-2</v>
      </c>
      <c r="M1772" s="8">
        <v>0.80449999999999999</v>
      </c>
      <c r="N1772" s="8">
        <v>1768</v>
      </c>
      <c r="O1772" s="8">
        <v>0.10092</v>
      </c>
      <c r="P1772" s="8">
        <v>9.2479999999999896E-2</v>
      </c>
      <c r="Q1772" s="8">
        <v>2.2146290475341002E-2</v>
      </c>
      <c r="R1772" s="8">
        <v>1.71249006485358E-2</v>
      </c>
      <c r="S1772" s="8">
        <v>0.80660000000000009</v>
      </c>
      <c r="T1772" s="8">
        <v>1768</v>
      </c>
      <c r="U1772" s="8">
        <v>0.103619999999999</v>
      </c>
      <c r="V1772" s="8">
        <v>8.6439999999999906E-2</v>
      </c>
      <c r="W1772" s="8">
        <v>2.3321546806645201E-2</v>
      </c>
      <c r="X1772" s="8">
        <v>1.91529305192377E-2</v>
      </c>
      <c r="Y1772" s="8">
        <v>0.80994000000000099</v>
      </c>
      <c r="Z1772" s="8">
        <v>1768</v>
      </c>
      <c r="AA1772" s="8">
        <v>0.10332</v>
      </c>
      <c r="AB1772" s="8">
        <v>8.9119999999999894E-2</v>
      </c>
      <c r="AC1772" s="8">
        <v>2.3066386405724199E-2</v>
      </c>
      <c r="AD1772" s="8">
        <v>1.8220468011153099E-2</v>
      </c>
      <c r="AE1772" s="8">
        <v>0.80756000000000017</v>
      </c>
      <c r="AF1772" s="8">
        <v>1768</v>
      </c>
      <c r="AG1772" s="8">
        <v>7.4160000000000004E-2</v>
      </c>
      <c r="AH1772" s="8">
        <v>0.20396</v>
      </c>
      <c r="AI1772" s="8">
        <v>1.9493961769084901E-2</v>
      </c>
      <c r="AJ1772" s="8">
        <v>2.4117523701552498E-2</v>
      </c>
      <c r="AK1772" s="8">
        <v>0.72187999999999997</v>
      </c>
      <c r="AL1772" s="8">
        <v>1768</v>
      </c>
      <c r="AM1772" s="8">
        <v>7.0260000000000003E-2</v>
      </c>
      <c r="AN1772" s="8">
        <v>0.20508000000000001</v>
      </c>
      <c r="AO1772" s="8">
        <v>1.7441747201887299E-2</v>
      </c>
      <c r="AP1772" s="8">
        <v>2.6219616374544501E-2</v>
      </c>
      <c r="AQ1772" s="8">
        <v>0.72465999999999997</v>
      </c>
      <c r="AR1772" s="20">
        <v>1768</v>
      </c>
      <c r="AS1772" s="20">
        <v>7.2539999999999993E-2</v>
      </c>
      <c r="AT1772" s="20">
        <v>0.20768</v>
      </c>
      <c r="AU1772" s="20">
        <v>1.88215543749954E-2</v>
      </c>
      <c r="AV1772" s="20">
        <v>2.2979516570593501E-2</v>
      </c>
      <c r="AW1772" s="20">
        <v>0.71977999999999998</v>
      </c>
      <c r="AX1772" s="8">
        <v>1768</v>
      </c>
      <c r="AY1772" s="8">
        <v>6.9599999999999995E-2</v>
      </c>
      <c r="AZ1772" s="8">
        <v>0.20383999999999999</v>
      </c>
      <c r="BA1772" s="8">
        <v>1.8703427007320899E-2</v>
      </c>
      <c r="BB1772" s="8">
        <v>2.4227340762123201E-2</v>
      </c>
      <c r="BC1772" s="8">
        <v>0.72655999999999998</v>
      </c>
      <c r="BD1772" s="8">
        <v>1768</v>
      </c>
      <c r="BE1772" s="8">
        <v>6.7319999999999894E-2</v>
      </c>
      <c r="BF1772" s="8">
        <v>0.20379999999999901</v>
      </c>
      <c r="BG1772" s="8">
        <v>2.0155396299750501E-2</v>
      </c>
      <c r="BH1772" s="8">
        <v>2.0783637697948699E-2</v>
      </c>
      <c r="BI1772" s="8">
        <v>0.72888000000000108</v>
      </c>
      <c r="BL1772">
        <v>3</v>
      </c>
      <c r="BM1772" s="8">
        <v>1770</v>
      </c>
    </row>
    <row r="1773" spans="2:65" x14ac:dyDescent="0.3">
      <c r="B1773" s="8">
        <v>1769</v>
      </c>
      <c r="C1773" s="8">
        <v>0.10344</v>
      </c>
      <c r="D1773" s="8">
        <v>8.9840000000000003E-2</v>
      </c>
      <c r="E1773" s="8">
        <v>2.3059133469487399E-2</v>
      </c>
      <c r="F1773" s="8">
        <v>1.7050560582034101E-2</v>
      </c>
      <c r="G1773" s="8">
        <v>0.80671999999999999</v>
      </c>
      <c r="H1773" s="8">
        <v>1769</v>
      </c>
      <c r="I1773" s="8">
        <v>0.10392</v>
      </c>
      <c r="J1773" s="8">
        <v>9.1719999999999899E-2</v>
      </c>
      <c r="K1773" s="8">
        <v>2.27057061310387E-2</v>
      </c>
      <c r="L1773" s="8">
        <v>1.8007899501175699E-2</v>
      </c>
      <c r="M1773" s="8">
        <v>0.80436000000000007</v>
      </c>
      <c r="N1773" s="8">
        <v>1769</v>
      </c>
      <c r="O1773" s="8">
        <v>0.10098</v>
      </c>
      <c r="P1773" s="8">
        <v>9.2520000000000005E-2</v>
      </c>
      <c r="Q1773" s="8">
        <v>2.20421909486825E-2</v>
      </c>
      <c r="R1773" s="8">
        <v>1.7052787917451299E-2</v>
      </c>
      <c r="S1773" s="8">
        <v>0.80649999999999999</v>
      </c>
      <c r="T1773" s="8">
        <v>1769</v>
      </c>
      <c r="U1773" s="8">
        <v>0.103739999999999</v>
      </c>
      <c r="V1773" s="8">
        <v>8.6519999999999903E-2</v>
      </c>
      <c r="W1773" s="8">
        <v>2.3219036077400699E-2</v>
      </c>
      <c r="X1773" s="8">
        <v>1.90493670193627E-2</v>
      </c>
      <c r="Y1773" s="8">
        <v>0.80974000000000101</v>
      </c>
      <c r="Z1773" s="8">
        <v>1769</v>
      </c>
      <c r="AA1773" s="8">
        <v>0.10349999999999999</v>
      </c>
      <c r="AB1773" s="8">
        <v>8.9119999999999894E-2</v>
      </c>
      <c r="AC1773" s="8">
        <v>2.3063154400668799E-2</v>
      </c>
      <c r="AD1773" s="8">
        <v>1.81493690237318E-2</v>
      </c>
      <c r="AE1773" s="8">
        <v>0.8073800000000001</v>
      </c>
      <c r="AF1773" s="8">
        <v>1769</v>
      </c>
      <c r="AG1773" s="8">
        <v>7.4219999999999994E-2</v>
      </c>
      <c r="AH1773" s="8">
        <v>0.20391999999999999</v>
      </c>
      <c r="AI1773" s="8">
        <v>1.9384248525777002E-2</v>
      </c>
      <c r="AJ1773" s="8">
        <v>2.4107369257661701E-2</v>
      </c>
      <c r="AK1773" s="8">
        <v>0.72186000000000006</v>
      </c>
      <c r="AL1773" s="8">
        <v>1769</v>
      </c>
      <c r="AM1773" s="8">
        <v>7.0319999999999994E-2</v>
      </c>
      <c r="AN1773" s="8">
        <v>0.20519999999999999</v>
      </c>
      <c r="AO1773" s="8">
        <v>1.74789223716088E-2</v>
      </c>
      <c r="AP1773" s="8">
        <v>2.6309732423611201E-2</v>
      </c>
      <c r="AQ1773" s="8">
        <v>0.72448000000000001</v>
      </c>
      <c r="AR1773" s="20">
        <v>1769</v>
      </c>
      <c r="AS1773" s="20">
        <v>7.2539999999999993E-2</v>
      </c>
      <c r="AT1773" s="20">
        <v>0.20788000000000001</v>
      </c>
      <c r="AU1773" s="20">
        <v>1.88215543749954E-2</v>
      </c>
      <c r="AV1773" s="20">
        <v>2.2900434471640401E-2</v>
      </c>
      <c r="AW1773" s="20">
        <v>0.71957999999999989</v>
      </c>
      <c r="AX1773" s="8">
        <v>1769</v>
      </c>
      <c r="AY1773" s="8">
        <v>6.966E-2</v>
      </c>
      <c r="AZ1773" s="8">
        <v>0.20383999999999999</v>
      </c>
      <c r="BA1773" s="8">
        <v>1.8662456235106602E-2</v>
      </c>
      <c r="BB1773" s="8">
        <v>2.4187282742479398E-2</v>
      </c>
      <c r="BC1773" s="8">
        <v>0.72649999999999992</v>
      </c>
      <c r="BD1773" s="8">
        <v>1769</v>
      </c>
      <c r="BE1773" s="8">
        <v>6.7439999999999903E-2</v>
      </c>
      <c r="BF1773" s="8">
        <v>0.20371999999999901</v>
      </c>
      <c r="BG1773" s="8">
        <v>2.01109648970632E-2</v>
      </c>
      <c r="BH1773" s="8">
        <v>2.0806020884602199E-2</v>
      </c>
      <c r="BI1773" s="8">
        <v>0.72884000000000104</v>
      </c>
      <c r="BL1773">
        <v>3</v>
      </c>
      <c r="BM1773" s="8">
        <v>1771</v>
      </c>
    </row>
    <row r="1774" spans="2:65" x14ac:dyDescent="0.3">
      <c r="B1774" s="8">
        <v>1770</v>
      </c>
      <c r="C1774" s="8">
        <v>0.10344</v>
      </c>
      <c r="D1774" s="8">
        <v>8.9919999999999903E-2</v>
      </c>
      <c r="E1774" s="8">
        <v>2.3059133469487399E-2</v>
      </c>
      <c r="F1774" s="8">
        <v>1.71079047238521E-2</v>
      </c>
      <c r="G1774" s="8">
        <v>0.80664000000000013</v>
      </c>
      <c r="H1774" s="8">
        <v>1770</v>
      </c>
      <c r="I1774" s="8">
        <v>0.10392</v>
      </c>
      <c r="J1774" s="8">
        <v>9.1839999999999894E-2</v>
      </c>
      <c r="K1774" s="8">
        <v>2.2769676805308E-2</v>
      </c>
      <c r="L1774" s="8">
        <v>1.7995914238874498E-2</v>
      </c>
      <c r="M1774" s="8">
        <v>0.80424000000000007</v>
      </c>
      <c r="N1774" s="8">
        <v>1770</v>
      </c>
      <c r="O1774" s="8">
        <v>0.1011</v>
      </c>
      <c r="P1774" s="8">
        <v>9.2519999999999894E-2</v>
      </c>
      <c r="Q1774" s="8">
        <v>2.20474694486897E-2</v>
      </c>
      <c r="R1774" s="8">
        <v>1.70148360692851E-2</v>
      </c>
      <c r="S1774" s="8">
        <v>0.8063800000000001</v>
      </c>
      <c r="T1774" s="8">
        <v>1770</v>
      </c>
      <c r="U1774" s="8">
        <v>0.103799999999999</v>
      </c>
      <c r="V1774" s="8">
        <v>8.6519999999999903E-2</v>
      </c>
      <c r="W1774" s="8">
        <v>2.3206582138381601E-2</v>
      </c>
      <c r="X1774" s="8">
        <v>1.9108663221193901E-2</v>
      </c>
      <c r="Y1774" s="8">
        <v>0.80968000000000107</v>
      </c>
      <c r="Z1774" s="8">
        <v>1770</v>
      </c>
      <c r="AA1774" s="8">
        <v>0.10356</v>
      </c>
      <c r="AB1774" s="8">
        <v>8.9199999999999904E-2</v>
      </c>
      <c r="AC1774" s="8">
        <v>2.30354667257411E-2</v>
      </c>
      <c r="AD1774" s="8">
        <v>1.8179797867552E-2</v>
      </c>
      <c r="AE1774" s="8">
        <v>0.80724000000000007</v>
      </c>
      <c r="AF1774" s="8">
        <v>1770</v>
      </c>
      <c r="AG1774" s="8">
        <v>7.4219999999999994E-2</v>
      </c>
      <c r="AH1774" s="8">
        <v>0.20396</v>
      </c>
      <c r="AI1774" s="8">
        <v>1.9384248525777002E-2</v>
      </c>
      <c r="AJ1774" s="8">
        <v>2.4090704020472701E-2</v>
      </c>
      <c r="AK1774" s="8">
        <v>0.72182000000000002</v>
      </c>
      <c r="AL1774" s="8">
        <v>1770</v>
      </c>
      <c r="AM1774" s="8">
        <v>7.0379999999999998E-2</v>
      </c>
      <c r="AN1774" s="8">
        <v>0.20532</v>
      </c>
      <c r="AO1774" s="8">
        <v>1.75158110392763E-2</v>
      </c>
      <c r="AP1774" s="8">
        <v>2.6386742921781801E-2</v>
      </c>
      <c r="AQ1774" s="8">
        <v>0.72429999999999994</v>
      </c>
      <c r="AR1774" s="20">
        <v>1770</v>
      </c>
      <c r="AS1774" s="20">
        <v>7.2539999999999993E-2</v>
      </c>
      <c r="AT1774" s="20">
        <v>0.20796000000000001</v>
      </c>
      <c r="AU1774" s="20">
        <v>1.88215543749954E-2</v>
      </c>
      <c r="AV1774" s="20">
        <v>2.2943021209557799E-2</v>
      </c>
      <c r="AW1774" s="20">
        <v>0.71949999999999992</v>
      </c>
      <c r="AX1774" s="8">
        <v>1770</v>
      </c>
      <c r="AY1774" s="8">
        <v>6.9959999999999994E-2</v>
      </c>
      <c r="AZ1774" s="8">
        <v>0.20383999999999999</v>
      </c>
      <c r="BA1774" s="8">
        <v>1.8512305489739901E-2</v>
      </c>
      <c r="BB1774" s="8">
        <v>2.4153850311047401E-2</v>
      </c>
      <c r="BC1774" s="8">
        <v>0.72619999999999996</v>
      </c>
      <c r="BD1774" s="8">
        <v>1770</v>
      </c>
      <c r="BE1774" s="8">
        <v>6.7499999999999893E-2</v>
      </c>
      <c r="BF1774" s="8">
        <v>0.20383999999999999</v>
      </c>
      <c r="BG1774" s="8">
        <v>2.01336443885262E-2</v>
      </c>
      <c r="BH1774" s="8">
        <v>2.0764538535832201E-2</v>
      </c>
      <c r="BI1774" s="8">
        <v>0.72866000000000009</v>
      </c>
      <c r="BL1774">
        <v>3</v>
      </c>
      <c r="BM1774" s="8">
        <v>1772</v>
      </c>
    </row>
    <row r="1775" spans="2:65" x14ac:dyDescent="0.3">
      <c r="B1775" s="8">
        <v>1771</v>
      </c>
      <c r="C1775" s="8">
        <v>0.10344</v>
      </c>
      <c r="D1775" s="8">
        <v>8.9919999999999903E-2</v>
      </c>
      <c r="E1775" s="8">
        <v>2.3059133469487399E-2</v>
      </c>
      <c r="F1775" s="8">
        <v>1.71079047238521E-2</v>
      </c>
      <c r="G1775" s="8">
        <v>0.80664000000000013</v>
      </c>
      <c r="H1775" s="8">
        <v>1771</v>
      </c>
      <c r="I1775" s="8">
        <v>0.10392</v>
      </c>
      <c r="J1775" s="8">
        <v>9.1880000000000003E-2</v>
      </c>
      <c r="K1775" s="8">
        <v>2.2769676805308E-2</v>
      </c>
      <c r="L1775" s="8">
        <v>1.7955770575770202E-2</v>
      </c>
      <c r="M1775" s="8">
        <v>0.80420000000000003</v>
      </c>
      <c r="N1775" s="8">
        <v>1771</v>
      </c>
      <c r="O1775" s="8">
        <v>0.10122</v>
      </c>
      <c r="P1775" s="8">
        <v>9.2439999999999994E-2</v>
      </c>
      <c r="Q1775" s="8">
        <v>2.2183613936253201E-2</v>
      </c>
      <c r="R1775" s="8">
        <v>1.7102377411673302E-2</v>
      </c>
      <c r="S1775" s="8">
        <v>0.80634000000000006</v>
      </c>
      <c r="T1775" s="8">
        <v>1771</v>
      </c>
      <c r="U1775" s="8">
        <v>0.10398</v>
      </c>
      <c r="V1775" s="8">
        <v>8.6399999999999894E-2</v>
      </c>
      <c r="W1775" s="8">
        <v>2.32934637730298E-2</v>
      </c>
      <c r="X1775" s="8">
        <v>1.9153816509215198E-2</v>
      </c>
      <c r="Y1775" s="8">
        <v>0.80962000000000012</v>
      </c>
      <c r="Z1775" s="8">
        <v>1771</v>
      </c>
      <c r="AA1775" s="8">
        <v>0.103739999999999</v>
      </c>
      <c r="AB1775" s="8">
        <v>8.9079999999999895E-2</v>
      </c>
      <c r="AC1775" s="8">
        <v>2.2887789519543102E-2</v>
      </c>
      <c r="AD1775" s="8">
        <v>1.82627733077123E-2</v>
      </c>
      <c r="AE1775" s="8">
        <v>0.80718000000000101</v>
      </c>
      <c r="AF1775" s="8">
        <v>1771</v>
      </c>
      <c r="AG1775" s="8">
        <v>7.4340000000000003E-2</v>
      </c>
      <c r="AH1775" s="8">
        <v>0.20391999999999999</v>
      </c>
      <c r="AI1775" s="8">
        <v>1.94822996589211E-2</v>
      </c>
      <c r="AJ1775" s="8">
        <v>2.41876836510658E-2</v>
      </c>
      <c r="AK1775" s="8">
        <v>0.72174000000000005</v>
      </c>
      <c r="AL1775" s="8">
        <v>1771</v>
      </c>
      <c r="AM1775" s="8">
        <v>7.0499999999999993E-2</v>
      </c>
      <c r="AN1775" s="8">
        <v>0.20532</v>
      </c>
      <c r="AO1775" s="8">
        <v>1.7505843180336801E-2</v>
      </c>
      <c r="AP1775" s="8">
        <v>2.6294708919699299E-2</v>
      </c>
      <c r="AQ1775" s="8">
        <v>0.72418000000000005</v>
      </c>
      <c r="AR1775" s="20">
        <v>1771</v>
      </c>
      <c r="AS1775" s="20">
        <v>7.2599999999999998E-2</v>
      </c>
      <c r="AT1775" s="20">
        <v>0.20796000000000001</v>
      </c>
      <c r="AU1775" s="20">
        <v>1.8790713373656301E-2</v>
      </c>
      <c r="AV1775" s="20">
        <v>2.3006332022539201E-2</v>
      </c>
      <c r="AW1775" s="20">
        <v>0.71943999999999997</v>
      </c>
      <c r="AX1775" s="8">
        <v>1771</v>
      </c>
      <c r="AY1775" s="8">
        <v>6.9959999999999994E-2</v>
      </c>
      <c r="AZ1775" s="8">
        <v>0.20387999999999901</v>
      </c>
      <c r="BA1775" s="8">
        <v>1.8512305489739901E-2</v>
      </c>
      <c r="BB1775" s="8">
        <v>2.4177491828374399E-2</v>
      </c>
      <c r="BC1775" s="8">
        <v>0.72616000000000103</v>
      </c>
      <c r="BD1775" s="8">
        <v>1771</v>
      </c>
      <c r="BE1775" s="8">
        <v>6.7559999999999995E-2</v>
      </c>
      <c r="BF1775" s="8">
        <v>0.20383999999999899</v>
      </c>
      <c r="BG1775" s="8">
        <v>2.0228153198405902E-2</v>
      </c>
      <c r="BH1775" s="8">
        <v>2.07489661419453E-2</v>
      </c>
      <c r="BI1775" s="8">
        <v>0.72860000000000102</v>
      </c>
      <c r="BL1775">
        <v>3</v>
      </c>
      <c r="BM1775" s="8">
        <v>1773</v>
      </c>
    </row>
    <row r="1776" spans="2:65" x14ac:dyDescent="0.3">
      <c r="B1776" s="8">
        <v>1772</v>
      </c>
      <c r="C1776" s="8">
        <v>0.10362</v>
      </c>
      <c r="D1776" s="8">
        <v>8.9800000000000005E-2</v>
      </c>
      <c r="E1776" s="8">
        <v>2.2975955811555301E-2</v>
      </c>
      <c r="F1776" s="8">
        <v>1.7031165728176201E-2</v>
      </c>
      <c r="G1776" s="8">
        <v>0.80657999999999996</v>
      </c>
      <c r="H1776" s="8">
        <v>1772</v>
      </c>
      <c r="I1776" s="8">
        <v>0.10392</v>
      </c>
      <c r="J1776" s="8">
        <v>9.1999999999999998E-2</v>
      </c>
      <c r="K1776" s="8">
        <v>2.2769676805308E-2</v>
      </c>
      <c r="L1776" s="8">
        <v>1.7852368770196001E-2</v>
      </c>
      <c r="M1776" s="8">
        <v>0.80408000000000002</v>
      </c>
      <c r="N1776" s="8">
        <v>1772</v>
      </c>
      <c r="O1776" s="8">
        <v>0.10134</v>
      </c>
      <c r="P1776" s="8">
        <v>9.2399999999999996E-2</v>
      </c>
      <c r="Q1776" s="8">
        <v>2.22530079682806E-2</v>
      </c>
      <c r="R1776" s="8">
        <v>1.7089189683551501E-2</v>
      </c>
      <c r="S1776" s="8">
        <v>0.80625999999999998</v>
      </c>
      <c r="T1776" s="8">
        <v>1772</v>
      </c>
      <c r="U1776" s="8">
        <v>0.10398</v>
      </c>
      <c r="V1776" s="8">
        <v>8.6399999999999894E-2</v>
      </c>
      <c r="W1776" s="8">
        <v>2.32934637730298E-2</v>
      </c>
      <c r="X1776" s="8">
        <v>1.9153816509215198E-2</v>
      </c>
      <c r="Y1776" s="8">
        <v>0.80962000000000012</v>
      </c>
      <c r="Z1776" s="8">
        <v>1772</v>
      </c>
      <c r="AA1776" s="8">
        <v>0.10403999999999999</v>
      </c>
      <c r="AB1776" s="8">
        <v>8.8879999999999904E-2</v>
      </c>
      <c r="AC1776" s="8">
        <v>2.28707037694315E-2</v>
      </c>
      <c r="AD1776" s="8">
        <v>1.82603395368213E-2</v>
      </c>
      <c r="AE1776" s="8">
        <v>0.80708000000000002</v>
      </c>
      <c r="AF1776" s="8">
        <v>1772</v>
      </c>
      <c r="AG1776" s="8">
        <v>7.4459999999999998E-2</v>
      </c>
      <c r="AH1776" s="8">
        <v>0.20396</v>
      </c>
      <c r="AI1776" s="8">
        <v>1.93925008936209E-2</v>
      </c>
      <c r="AJ1776" s="8">
        <v>2.41643865173021E-2</v>
      </c>
      <c r="AK1776" s="8">
        <v>0.72158</v>
      </c>
      <c r="AL1776" s="8">
        <v>1772</v>
      </c>
      <c r="AM1776" s="8">
        <v>7.0559999999999998E-2</v>
      </c>
      <c r="AN1776" s="8">
        <v>0.20552000000000001</v>
      </c>
      <c r="AO1776" s="8">
        <v>1.7521311698510501E-2</v>
      </c>
      <c r="AP1776" s="8">
        <v>2.62437986902995E-2</v>
      </c>
      <c r="AQ1776" s="8">
        <v>0.72392000000000001</v>
      </c>
      <c r="AR1776" s="20">
        <v>1772</v>
      </c>
      <c r="AS1776" s="20">
        <v>7.2599999999999998E-2</v>
      </c>
      <c r="AT1776" s="20">
        <v>0.20804</v>
      </c>
      <c r="AU1776" s="20">
        <v>1.8790713373656301E-2</v>
      </c>
      <c r="AV1776" s="20">
        <v>2.3118456486172001E-2</v>
      </c>
      <c r="AW1776" s="20">
        <v>0.71936</v>
      </c>
      <c r="AX1776" s="8">
        <v>1772</v>
      </c>
      <c r="AY1776" s="8">
        <v>6.9959999999999994E-2</v>
      </c>
      <c r="AZ1776" s="8">
        <v>0.20399999999999999</v>
      </c>
      <c r="BA1776" s="8">
        <v>1.8512305489739901E-2</v>
      </c>
      <c r="BB1776" s="8">
        <v>2.40873830085798E-2</v>
      </c>
      <c r="BC1776" s="8">
        <v>0.72604000000000002</v>
      </c>
      <c r="BD1776" s="8">
        <v>1772</v>
      </c>
      <c r="BE1776" s="8">
        <v>6.762E-2</v>
      </c>
      <c r="BF1776" s="8">
        <v>0.20388000000000001</v>
      </c>
      <c r="BG1776" s="8">
        <v>2.0142311865144098E-2</v>
      </c>
      <c r="BH1776" s="8">
        <v>2.07998057488986E-2</v>
      </c>
      <c r="BI1776" s="8">
        <v>0.72849999999999993</v>
      </c>
      <c r="BL1776">
        <v>3</v>
      </c>
      <c r="BM1776" s="8">
        <v>1774</v>
      </c>
    </row>
    <row r="1777" spans="2:65" x14ac:dyDescent="0.3">
      <c r="B1777" s="8">
        <v>1773</v>
      </c>
      <c r="C1777" s="8">
        <v>0.10367999999999999</v>
      </c>
      <c r="D1777" s="8">
        <v>8.9760000000000006E-2</v>
      </c>
      <c r="E1777" s="8">
        <v>2.2884373390035E-2</v>
      </c>
      <c r="F1777" s="8">
        <v>1.6954556015920001E-2</v>
      </c>
      <c r="G1777" s="8">
        <v>0.80655999999999994</v>
      </c>
      <c r="H1777" s="8">
        <v>1773</v>
      </c>
      <c r="I1777" s="8">
        <v>0.10403999999999999</v>
      </c>
      <c r="J1777" s="8">
        <v>9.1919999999999905E-2</v>
      </c>
      <c r="K1777" s="8">
        <v>2.28707037694315E-2</v>
      </c>
      <c r="L1777" s="8">
        <v>1.8014405010401701E-2</v>
      </c>
      <c r="M1777" s="8">
        <v>0.80404000000000009</v>
      </c>
      <c r="N1777" s="8">
        <v>1773</v>
      </c>
      <c r="O1777" s="8">
        <v>0.10134</v>
      </c>
      <c r="P1777" s="8">
        <v>9.2479999999999896E-2</v>
      </c>
      <c r="Q1777" s="8">
        <v>2.22530079682806E-2</v>
      </c>
      <c r="R1777" s="8">
        <v>1.71249006485358E-2</v>
      </c>
      <c r="S1777" s="8">
        <v>0.80618000000000012</v>
      </c>
      <c r="T1777" s="8">
        <v>1773</v>
      </c>
      <c r="U1777" s="8">
        <v>0.10403999999999999</v>
      </c>
      <c r="V1777" s="8">
        <v>8.6439999999999906E-2</v>
      </c>
      <c r="W1777" s="8">
        <v>2.3280424863351998E-2</v>
      </c>
      <c r="X1777" s="8">
        <v>1.9127599182988099E-2</v>
      </c>
      <c r="Y1777" s="8">
        <v>0.80952000000000002</v>
      </c>
      <c r="Z1777" s="8">
        <v>1773</v>
      </c>
      <c r="AA1777" s="8">
        <v>0.10416</v>
      </c>
      <c r="AB1777" s="8">
        <v>8.8879999999999904E-2</v>
      </c>
      <c r="AC1777" s="8">
        <v>2.2795852892377299E-2</v>
      </c>
      <c r="AD1777" s="8">
        <v>1.8366240439425401E-2</v>
      </c>
      <c r="AE1777" s="8">
        <v>0.80696000000000012</v>
      </c>
      <c r="AF1777" s="8">
        <v>1773</v>
      </c>
      <c r="AG1777" s="8">
        <v>7.4579999999999994E-2</v>
      </c>
      <c r="AH1777" s="8">
        <v>0.20391999999999999</v>
      </c>
      <c r="AI1777" s="8">
        <v>1.9339173621528798E-2</v>
      </c>
      <c r="AJ1777" s="8">
        <v>2.4221069382258899E-2</v>
      </c>
      <c r="AK1777" s="8">
        <v>0.72150000000000003</v>
      </c>
      <c r="AL1777" s="8">
        <v>1773</v>
      </c>
      <c r="AM1777" s="8">
        <v>7.0620000000000002E-2</v>
      </c>
      <c r="AN1777" s="8">
        <v>0.205679999999999</v>
      </c>
      <c r="AO1777" s="8">
        <v>1.7369879886537098E-2</v>
      </c>
      <c r="AP1777" s="8">
        <v>2.63752562340945E-2</v>
      </c>
      <c r="AQ1777" s="8">
        <v>0.72370000000000101</v>
      </c>
      <c r="AR1777" s="20">
        <v>1773</v>
      </c>
      <c r="AS1777" s="20">
        <v>7.2660000000000002E-2</v>
      </c>
      <c r="AT1777" s="20">
        <v>0.20816000000000001</v>
      </c>
      <c r="AU1777" s="20">
        <v>1.8894828537315299E-2</v>
      </c>
      <c r="AV1777" s="20">
        <v>2.3051422533285799E-2</v>
      </c>
      <c r="AW1777" s="20">
        <v>0.71918000000000004</v>
      </c>
      <c r="AX1777" s="8">
        <v>1773</v>
      </c>
      <c r="AY1777" s="8">
        <v>6.9959999999999994E-2</v>
      </c>
      <c r="AZ1777" s="8">
        <v>0.20412</v>
      </c>
      <c r="BA1777" s="8">
        <v>1.8512305489739901E-2</v>
      </c>
      <c r="BB1777" s="8">
        <v>2.4050149624684099E-2</v>
      </c>
      <c r="BC1777" s="8">
        <v>0.72592000000000001</v>
      </c>
      <c r="BD1777" s="8">
        <v>1773</v>
      </c>
      <c r="BE1777" s="8">
        <v>6.762E-2</v>
      </c>
      <c r="BF1777" s="8">
        <v>0.20399999999999999</v>
      </c>
      <c r="BG1777" s="8">
        <v>2.0142311865144098E-2</v>
      </c>
      <c r="BH1777" s="8">
        <v>2.0757376685619101E-2</v>
      </c>
      <c r="BI1777" s="8">
        <v>0.72838000000000003</v>
      </c>
      <c r="BL1777">
        <v>3</v>
      </c>
      <c r="BM1777" s="8">
        <v>1775</v>
      </c>
    </row>
    <row r="1778" spans="2:65" x14ac:dyDescent="0.3">
      <c r="B1778" s="8">
        <v>1774</v>
      </c>
      <c r="C1778" s="8">
        <v>0.10374</v>
      </c>
      <c r="D1778" s="8">
        <v>8.9719999999999994E-2</v>
      </c>
      <c r="E1778" s="8">
        <v>2.2871896212680601E-2</v>
      </c>
      <c r="F1778" s="8">
        <v>1.7011036227559801E-2</v>
      </c>
      <c r="G1778" s="8">
        <v>0.80654000000000003</v>
      </c>
      <c r="H1778" s="8">
        <v>1774</v>
      </c>
      <c r="I1778" s="8">
        <v>0.10403999999999999</v>
      </c>
      <c r="J1778" s="8">
        <v>9.1880000000000003E-2</v>
      </c>
      <c r="K1778" s="8">
        <v>2.28707037694315E-2</v>
      </c>
      <c r="L1778" s="8">
        <v>1.7856487376137001E-2</v>
      </c>
      <c r="M1778" s="8">
        <v>0.80408000000000002</v>
      </c>
      <c r="N1778" s="8">
        <v>1774</v>
      </c>
      <c r="O1778" s="8">
        <v>0.10145999999999999</v>
      </c>
      <c r="P1778" s="8">
        <v>9.2520000000000005E-2</v>
      </c>
      <c r="Q1778" s="8">
        <v>2.22235747063174E-2</v>
      </c>
      <c r="R1778" s="8">
        <v>1.7156722627388099E-2</v>
      </c>
      <c r="S1778" s="8">
        <v>0.80601999999999996</v>
      </c>
      <c r="T1778" s="8">
        <v>1774</v>
      </c>
      <c r="U1778" s="8">
        <v>0.1041</v>
      </c>
      <c r="V1778" s="8">
        <v>8.6519999999999903E-2</v>
      </c>
      <c r="W1778" s="8">
        <v>2.3251588411039002E-2</v>
      </c>
      <c r="X1778" s="8">
        <v>1.91677759889778E-2</v>
      </c>
      <c r="Y1778" s="8">
        <v>0.8093800000000001</v>
      </c>
      <c r="Z1778" s="8">
        <v>1774</v>
      </c>
      <c r="AA1778" s="8">
        <v>0.10421999999999999</v>
      </c>
      <c r="AB1778" s="8">
        <v>8.8840000000000002E-2</v>
      </c>
      <c r="AC1778" s="8">
        <v>2.2829884720769699E-2</v>
      </c>
      <c r="AD1778" s="8">
        <v>1.8319675353305299E-2</v>
      </c>
      <c r="AE1778" s="8">
        <v>0.80693999999999999</v>
      </c>
      <c r="AF1778" s="8">
        <v>1774</v>
      </c>
      <c r="AG1778" s="8">
        <v>7.4579999999999994E-2</v>
      </c>
      <c r="AH1778" s="8">
        <v>0.20408000000000001</v>
      </c>
      <c r="AI1778" s="8">
        <v>1.9339173621528798E-2</v>
      </c>
      <c r="AJ1778" s="8">
        <v>2.4174316448610799E-2</v>
      </c>
      <c r="AK1778" s="8">
        <v>0.72133999999999998</v>
      </c>
      <c r="AL1778" s="8">
        <v>1774</v>
      </c>
      <c r="AM1778" s="8">
        <v>7.0739999999999997E-2</v>
      </c>
      <c r="AN1778" s="8">
        <v>0.20571999999999999</v>
      </c>
      <c r="AO1778" s="8">
        <v>1.7399999999999999E-2</v>
      </c>
      <c r="AP1778" s="8">
        <v>2.6485780442655701E-2</v>
      </c>
      <c r="AQ1778" s="8">
        <v>0.72353999999999996</v>
      </c>
      <c r="AR1778" s="20">
        <v>1774</v>
      </c>
      <c r="AS1778" s="20">
        <v>7.2720000000000007E-2</v>
      </c>
      <c r="AT1778" s="20">
        <v>0.2082</v>
      </c>
      <c r="AU1778" s="20">
        <v>1.8940672926511599E-2</v>
      </c>
      <c r="AV1778" s="20">
        <v>2.3089636487638999E-2</v>
      </c>
      <c r="AW1778" s="20">
        <v>0.71907999999999994</v>
      </c>
      <c r="AX1778" s="8">
        <v>1774</v>
      </c>
      <c r="AY1778" s="8">
        <v>7.0079999999999906E-2</v>
      </c>
      <c r="AZ1778" s="8">
        <v>0.20412</v>
      </c>
      <c r="BA1778" s="8">
        <v>1.8466283772422501E-2</v>
      </c>
      <c r="BB1778" s="8">
        <v>2.4184175475594399E-2</v>
      </c>
      <c r="BC1778" s="8">
        <v>0.72580000000000011</v>
      </c>
      <c r="BD1778" s="8">
        <v>1774</v>
      </c>
      <c r="BE1778" s="8">
        <v>6.762E-2</v>
      </c>
      <c r="BF1778" s="8">
        <v>0.20412</v>
      </c>
      <c r="BG1778" s="8">
        <v>2.0142311865144098E-2</v>
      </c>
      <c r="BH1778" s="8">
        <v>2.07764824313987E-2</v>
      </c>
      <c r="BI1778" s="8">
        <v>0.72826000000000002</v>
      </c>
      <c r="BL1778">
        <v>3</v>
      </c>
      <c r="BM1778" s="8">
        <v>1776</v>
      </c>
    </row>
    <row r="1779" spans="2:65" x14ac:dyDescent="0.3">
      <c r="B1779" s="8">
        <v>1775</v>
      </c>
      <c r="C1779" s="8">
        <v>0.1038</v>
      </c>
      <c r="D1779" s="8">
        <v>8.9639999999999997E-2</v>
      </c>
      <c r="E1779" s="8">
        <v>2.2891046284519101E-2</v>
      </c>
      <c r="F1779" s="8">
        <v>1.70285084787276E-2</v>
      </c>
      <c r="G1779" s="8">
        <v>0.80655999999999994</v>
      </c>
      <c r="H1779" s="8">
        <v>1775</v>
      </c>
      <c r="I1779" s="8">
        <v>0.10403999999999999</v>
      </c>
      <c r="J1779" s="8">
        <v>9.1920000000000002E-2</v>
      </c>
      <c r="K1779" s="8">
        <v>2.28707037694315E-2</v>
      </c>
      <c r="L1779" s="8">
        <v>1.7879326134681399E-2</v>
      </c>
      <c r="M1779" s="8">
        <v>0.80403999999999998</v>
      </c>
      <c r="N1779" s="8">
        <v>1775</v>
      </c>
      <c r="O1779" s="8">
        <v>0.10145999999999999</v>
      </c>
      <c r="P1779" s="8">
        <v>9.2520000000000005E-2</v>
      </c>
      <c r="Q1779" s="8">
        <v>2.22235747063174E-2</v>
      </c>
      <c r="R1779" s="8">
        <v>1.7156722627388099E-2</v>
      </c>
      <c r="S1779" s="8">
        <v>0.80601999999999996</v>
      </c>
      <c r="T1779" s="8">
        <v>1775</v>
      </c>
      <c r="U1779" s="8">
        <v>0.10421999999999999</v>
      </c>
      <c r="V1779" s="8">
        <v>8.6479999999999904E-2</v>
      </c>
      <c r="W1779" s="8">
        <v>2.3224673400189098E-2</v>
      </c>
      <c r="X1779" s="8">
        <v>1.90758613134108E-2</v>
      </c>
      <c r="Y1779" s="8">
        <v>0.80930000000000013</v>
      </c>
      <c r="Z1779" s="8">
        <v>1775</v>
      </c>
      <c r="AA1779" s="8">
        <v>0.10428</v>
      </c>
      <c r="AB1779" s="8">
        <v>8.8880000000000001E-2</v>
      </c>
      <c r="AC1779" s="8">
        <v>2.2895493800388599E-2</v>
      </c>
      <c r="AD1779" s="8">
        <v>1.8418962560855099E-2</v>
      </c>
      <c r="AE1779" s="8">
        <v>0.80684</v>
      </c>
      <c r="AF1779" s="8">
        <v>1775</v>
      </c>
      <c r="AG1779" s="8">
        <v>7.4819999999999998E-2</v>
      </c>
      <c r="AH1779" s="8">
        <v>0.20391999999999999</v>
      </c>
      <c r="AI1779" s="8">
        <v>1.9380496287856899E-2</v>
      </c>
      <c r="AJ1779" s="8">
        <v>2.40267863986523E-2</v>
      </c>
      <c r="AK1779" s="8">
        <v>0.72126000000000001</v>
      </c>
      <c r="AL1779" s="8">
        <v>1775</v>
      </c>
      <c r="AM1779" s="8">
        <v>7.0739999999999997E-2</v>
      </c>
      <c r="AN1779" s="8">
        <v>0.20576</v>
      </c>
      <c r="AO1779" s="8">
        <v>1.7399999999999999E-2</v>
      </c>
      <c r="AP1779" s="8">
        <v>2.6510573457594298E-2</v>
      </c>
      <c r="AQ1779" s="8">
        <v>0.72350000000000003</v>
      </c>
      <c r="AR1779" s="20">
        <v>1775</v>
      </c>
      <c r="AS1779" s="20">
        <v>7.2840000000000002E-2</v>
      </c>
      <c r="AT1779" s="20">
        <v>0.2082</v>
      </c>
      <c r="AU1779" s="20">
        <v>1.9031457212635099E-2</v>
      </c>
      <c r="AV1779" s="20">
        <v>2.30686283979263E-2</v>
      </c>
      <c r="AW1779" s="20">
        <v>0.71896000000000004</v>
      </c>
      <c r="AX1779" s="8">
        <v>1775</v>
      </c>
      <c r="AY1779" s="8">
        <v>7.0139999999999994E-2</v>
      </c>
      <c r="AZ1779" s="8">
        <v>0.20427999999999999</v>
      </c>
      <c r="BA1779" s="8">
        <v>1.8560858130632098E-2</v>
      </c>
      <c r="BB1779" s="8">
        <v>2.4316133398102999E-2</v>
      </c>
      <c r="BC1779" s="8">
        <v>0.72558</v>
      </c>
      <c r="BD1779" s="8">
        <v>1775</v>
      </c>
      <c r="BE1779" s="8">
        <v>6.7680000000000004E-2</v>
      </c>
      <c r="BF1779" s="8">
        <v>0.20416000000000001</v>
      </c>
      <c r="BG1779" s="8">
        <v>2.0074044752547301E-2</v>
      </c>
      <c r="BH1779" s="8">
        <v>2.0686559341121399E-2</v>
      </c>
      <c r="BI1779" s="8">
        <v>0.72816000000000003</v>
      </c>
      <c r="BL1779">
        <v>3</v>
      </c>
      <c r="BM1779" s="8">
        <v>1777</v>
      </c>
    </row>
    <row r="1780" spans="2:65" x14ac:dyDescent="0.3">
      <c r="B1780" s="8">
        <v>1776</v>
      </c>
      <c r="C1780" s="8">
        <v>0.10385999999999999</v>
      </c>
      <c r="D1780" s="8">
        <v>8.9639999999999997E-2</v>
      </c>
      <c r="E1780" s="8">
        <v>2.2925888502659201E-2</v>
      </c>
      <c r="F1780" s="8">
        <v>1.70569574654977E-2</v>
      </c>
      <c r="G1780" s="8">
        <v>0.80649999999999999</v>
      </c>
      <c r="H1780" s="8">
        <v>1776</v>
      </c>
      <c r="I1780" s="8">
        <v>0.1041</v>
      </c>
      <c r="J1780" s="8">
        <v>9.196E-2</v>
      </c>
      <c r="K1780" s="8">
        <v>2.2952520162678899E-2</v>
      </c>
      <c r="L1780" s="8">
        <v>1.7911071007800299E-2</v>
      </c>
      <c r="M1780" s="8">
        <v>0.80393999999999999</v>
      </c>
      <c r="N1780" s="8">
        <v>1776</v>
      </c>
      <c r="O1780" s="8">
        <v>0.10145999999999999</v>
      </c>
      <c r="P1780" s="8">
        <v>9.2600000000000002E-2</v>
      </c>
      <c r="Q1780" s="8">
        <v>2.22235747063174E-2</v>
      </c>
      <c r="R1780" s="8">
        <v>1.7257409475879601E-2</v>
      </c>
      <c r="S1780" s="8">
        <v>0.80593999999999999</v>
      </c>
      <c r="T1780" s="8">
        <v>1776</v>
      </c>
      <c r="U1780" s="8">
        <v>0.10434</v>
      </c>
      <c r="V1780" s="8">
        <v>8.6440000000000003E-2</v>
      </c>
      <c r="W1780" s="8">
        <v>2.34465736981295E-2</v>
      </c>
      <c r="X1780" s="8">
        <v>1.91106929717E-2</v>
      </c>
      <c r="Y1780" s="8">
        <v>0.80922000000000005</v>
      </c>
      <c r="Z1780" s="8">
        <v>1776</v>
      </c>
      <c r="AA1780" s="8">
        <v>0.10428</v>
      </c>
      <c r="AB1780" s="8">
        <v>8.8919999999999999E-2</v>
      </c>
      <c r="AC1780" s="8">
        <v>2.2895493800388599E-2</v>
      </c>
      <c r="AD1780" s="8">
        <v>1.8482686411063098E-2</v>
      </c>
      <c r="AE1780" s="8">
        <v>0.80679999999999996</v>
      </c>
      <c r="AF1780" s="8">
        <v>1776</v>
      </c>
      <c r="AG1780" s="8">
        <v>7.4940000000000007E-2</v>
      </c>
      <c r="AH1780" s="8">
        <v>0.20383999999999999</v>
      </c>
      <c r="AI1780" s="8">
        <v>1.9287207253419598E-2</v>
      </c>
      <c r="AJ1780" s="8">
        <v>2.3959022256234599E-2</v>
      </c>
      <c r="AK1780" s="8">
        <v>0.72121999999999997</v>
      </c>
      <c r="AL1780" s="8">
        <v>1776</v>
      </c>
      <c r="AM1780" s="8">
        <v>7.0800000000000002E-2</v>
      </c>
      <c r="AN1780" s="8">
        <v>0.20588000000000001</v>
      </c>
      <c r="AO1780" s="8">
        <v>1.7477257950106E-2</v>
      </c>
      <c r="AP1780" s="8">
        <v>2.6327878222848999E-2</v>
      </c>
      <c r="AQ1780" s="8">
        <v>0.72331999999999996</v>
      </c>
      <c r="AR1780" s="20">
        <v>1776</v>
      </c>
      <c r="AS1780" s="20">
        <v>7.3080000000000006E-2</v>
      </c>
      <c r="AT1780" s="20">
        <v>0.20807999999999999</v>
      </c>
      <c r="AU1780" s="20">
        <v>1.9019224723708001E-2</v>
      </c>
      <c r="AV1780" s="20">
        <v>2.3037816956061798E-2</v>
      </c>
      <c r="AW1780" s="20">
        <v>0.71883999999999992</v>
      </c>
      <c r="AX1780" s="8">
        <v>1776</v>
      </c>
      <c r="AY1780" s="8">
        <v>7.0260000000000003E-2</v>
      </c>
      <c r="AZ1780" s="8">
        <v>0.20435999999999899</v>
      </c>
      <c r="BA1780" s="8">
        <v>1.8474454106832301E-2</v>
      </c>
      <c r="BB1780" s="8">
        <v>2.42351777048124E-2</v>
      </c>
      <c r="BC1780" s="8">
        <v>0.72538000000000102</v>
      </c>
      <c r="BD1780" s="8">
        <v>1776</v>
      </c>
      <c r="BE1780" s="8">
        <v>6.7680000000000004E-2</v>
      </c>
      <c r="BF1780" s="8">
        <v>0.20423999999999901</v>
      </c>
      <c r="BG1780" s="8">
        <v>2.0074044752547301E-2</v>
      </c>
      <c r="BH1780" s="8">
        <v>2.07092035363775E-2</v>
      </c>
      <c r="BI1780" s="8">
        <v>0.72808000000000106</v>
      </c>
      <c r="BL1780">
        <v>3</v>
      </c>
      <c r="BM1780" s="8">
        <v>1778</v>
      </c>
    </row>
    <row r="1781" spans="2:65" x14ac:dyDescent="0.3">
      <c r="B1781" s="8">
        <v>1777</v>
      </c>
      <c r="C1781" s="8">
        <v>0.10398</v>
      </c>
      <c r="D1781" s="8">
        <v>8.9679999999999996E-2</v>
      </c>
      <c r="E1781" s="8">
        <v>2.2836255066331301E-2</v>
      </c>
      <c r="F1781" s="8">
        <v>1.7199295263927401E-2</v>
      </c>
      <c r="G1781" s="8">
        <v>0.80634000000000006</v>
      </c>
      <c r="H1781" s="8">
        <v>1777</v>
      </c>
      <c r="I1781" s="8">
        <v>0.1041</v>
      </c>
      <c r="J1781" s="8">
        <v>9.2079999999999995E-2</v>
      </c>
      <c r="K1781" s="8">
        <v>2.2952520162678899E-2</v>
      </c>
      <c r="L1781" s="8">
        <v>1.78973955556881E-2</v>
      </c>
      <c r="M1781" s="8">
        <v>0.80381999999999998</v>
      </c>
      <c r="N1781" s="8">
        <v>1777</v>
      </c>
      <c r="O1781" s="8">
        <v>0.10163999999999999</v>
      </c>
      <c r="P1781" s="8">
        <v>9.2519999999999894E-2</v>
      </c>
      <c r="Q1781" s="8">
        <v>2.2251782359663099E-2</v>
      </c>
      <c r="R1781" s="8">
        <v>1.7241294099406199E-2</v>
      </c>
      <c r="S1781" s="8">
        <v>0.80584000000000011</v>
      </c>
      <c r="T1781" s="8">
        <v>1777</v>
      </c>
      <c r="U1781" s="8">
        <v>0.10434</v>
      </c>
      <c r="V1781" s="8">
        <v>8.6480000000000001E-2</v>
      </c>
      <c r="W1781" s="8">
        <v>2.34465736981295E-2</v>
      </c>
      <c r="X1781" s="8">
        <v>1.91012612624973E-2</v>
      </c>
      <c r="Y1781" s="8">
        <v>0.80918000000000001</v>
      </c>
      <c r="Z1781" s="8">
        <v>1777</v>
      </c>
      <c r="AA1781" s="8">
        <v>0.10428</v>
      </c>
      <c r="AB1781" s="8">
        <v>8.9039999999999897E-2</v>
      </c>
      <c r="AC1781" s="8">
        <v>2.2895493800388599E-2</v>
      </c>
      <c r="AD1781" s="8">
        <v>1.8585277109920199E-2</v>
      </c>
      <c r="AE1781" s="8">
        <v>0.80668000000000006</v>
      </c>
      <c r="AF1781" s="8">
        <v>1777</v>
      </c>
      <c r="AG1781" s="8">
        <v>7.5120000000000006E-2</v>
      </c>
      <c r="AH1781" s="8">
        <v>0.20379999999999901</v>
      </c>
      <c r="AI1781" s="8">
        <v>1.93809653573246E-2</v>
      </c>
      <c r="AJ1781" s="8">
        <v>2.40697639239261E-2</v>
      </c>
      <c r="AK1781" s="8">
        <v>0.72108000000000105</v>
      </c>
      <c r="AL1781" s="8">
        <v>1777</v>
      </c>
      <c r="AM1781" s="8">
        <v>7.0800000000000002E-2</v>
      </c>
      <c r="AN1781" s="8">
        <v>0.20604</v>
      </c>
      <c r="AO1781" s="8">
        <v>1.7477257950106E-2</v>
      </c>
      <c r="AP1781" s="8">
        <v>2.6248201477588499E-2</v>
      </c>
      <c r="AQ1781" s="8">
        <v>0.72316000000000003</v>
      </c>
      <c r="AR1781" s="20">
        <v>1777</v>
      </c>
      <c r="AS1781" s="20">
        <v>7.3200000000000001E-2</v>
      </c>
      <c r="AT1781" s="20">
        <v>0.20804</v>
      </c>
      <c r="AU1781" s="20">
        <v>1.9126373985107099E-2</v>
      </c>
      <c r="AV1781" s="20">
        <v>2.29922780186054E-2</v>
      </c>
      <c r="AW1781" s="20">
        <v>0.71875999999999995</v>
      </c>
      <c r="AX1781" s="8">
        <v>1777</v>
      </c>
      <c r="AY1781" s="8">
        <v>7.0319999999999994E-2</v>
      </c>
      <c r="AZ1781" s="8">
        <v>0.20435999999999899</v>
      </c>
      <c r="BA1781" s="8">
        <v>1.8391302292116201E-2</v>
      </c>
      <c r="BB1781" s="8">
        <v>2.41817695754049E-2</v>
      </c>
      <c r="BC1781" s="8">
        <v>0.72532000000000107</v>
      </c>
      <c r="BD1781" s="8">
        <v>1777</v>
      </c>
      <c r="BE1781" s="8">
        <v>6.7919999999999994E-2</v>
      </c>
      <c r="BF1781" s="8">
        <v>0.20416000000000001</v>
      </c>
      <c r="BG1781" s="8">
        <v>2.0124702143476201E-2</v>
      </c>
      <c r="BH1781" s="8">
        <v>2.0709983929096398E-2</v>
      </c>
      <c r="BI1781" s="8">
        <v>0.72792000000000001</v>
      </c>
      <c r="BL1781">
        <v>3</v>
      </c>
      <c r="BM1781" s="8">
        <v>1779</v>
      </c>
    </row>
    <row r="1782" spans="2:65" x14ac:dyDescent="0.3">
      <c r="B1782" s="8">
        <v>1778</v>
      </c>
      <c r="C1782" s="8">
        <v>0.10416</v>
      </c>
      <c r="D1782" s="8">
        <v>8.9560000000000001E-2</v>
      </c>
      <c r="E1782" s="8">
        <v>2.2779895442333199E-2</v>
      </c>
      <c r="F1782" s="8">
        <v>1.72060125737158E-2</v>
      </c>
      <c r="G1782" s="8">
        <v>0.80628</v>
      </c>
      <c r="H1782" s="8">
        <v>1778</v>
      </c>
      <c r="I1782" s="8">
        <v>0.1041</v>
      </c>
      <c r="J1782" s="8">
        <v>9.2280000000000001E-2</v>
      </c>
      <c r="K1782" s="8">
        <v>2.2952520162678899E-2</v>
      </c>
      <c r="L1782" s="8">
        <v>1.7763928949339199E-2</v>
      </c>
      <c r="M1782" s="8">
        <v>0.80362</v>
      </c>
      <c r="N1782" s="8">
        <v>1778</v>
      </c>
      <c r="O1782" s="8">
        <v>0.10163999999999999</v>
      </c>
      <c r="P1782" s="8">
        <v>9.264E-2</v>
      </c>
      <c r="Q1782" s="8">
        <v>2.2251782359663099E-2</v>
      </c>
      <c r="R1782" s="8">
        <v>1.7335384494021298E-2</v>
      </c>
      <c r="S1782" s="8">
        <v>0.80571999999999999</v>
      </c>
      <c r="T1782" s="8">
        <v>1778</v>
      </c>
      <c r="U1782" s="8">
        <v>0.10440000000000001</v>
      </c>
      <c r="V1782" s="8">
        <v>8.6479999999999904E-2</v>
      </c>
      <c r="W1782" s="8">
        <v>2.34016316447457E-2</v>
      </c>
      <c r="X1782" s="8">
        <v>1.9067387144683701E-2</v>
      </c>
      <c r="Y1782" s="8">
        <v>0.80912000000000006</v>
      </c>
      <c r="Z1782" s="8">
        <v>1778</v>
      </c>
      <c r="AA1782" s="8">
        <v>0.10440000000000001</v>
      </c>
      <c r="AB1782" s="8">
        <v>8.9119999999999894E-2</v>
      </c>
      <c r="AC1782" s="8">
        <v>2.3104505660545501E-2</v>
      </c>
      <c r="AD1782" s="8">
        <v>1.8344228167756299E-2</v>
      </c>
      <c r="AE1782" s="8">
        <v>0.80648000000000009</v>
      </c>
      <c r="AF1782" s="8">
        <v>1778</v>
      </c>
      <c r="AG1782" s="8">
        <v>7.5120000000000006E-2</v>
      </c>
      <c r="AH1782" s="8">
        <v>0.20388000000000001</v>
      </c>
      <c r="AI1782" s="8">
        <v>1.93809653573246E-2</v>
      </c>
      <c r="AJ1782" s="8">
        <v>2.4097143466235201E-2</v>
      </c>
      <c r="AK1782" s="8">
        <v>0.72100000000000009</v>
      </c>
      <c r="AL1782" s="8">
        <v>1778</v>
      </c>
      <c r="AM1782" s="8">
        <v>7.0800000000000002E-2</v>
      </c>
      <c r="AN1782" s="8">
        <v>0.20616000000000001</v>
      </c>
      <c r="AO1782" s="8">
        <v>1.7477257950106E-2</v>
      </c>
      <c r="AP1782" s="8">
        <v>2.6155216564489599E-2</v>
      </c>
      <c r="AQ1782" s="8">
        <v>0.72304000000000002</v>
      </c>
      <c r="AR1782" s="20">
        <v>1778</v>
      </c>
      <c r="AS1782" s="20">
        <v>7.3380000000000001E-2</v>
      </c>
      <c r="AT1782" s="20">
        <v>0.20799999999999999</v>
      </c>
      <c r="AU1782" s="20">
        <v>1.9312831344612601E-2</v>
      </c>
      <c r="AV1782" s="20">
        <v>2.2939534045447001E-2</v>
      </c>
      <c r="AW1782" s="20">
        <v>0.71862000000000004</v>
      </c>
      <c r="AX1782" s="8">
        <v>1778</v>
      </c>
      <c r="AY1782" s="8">
        <v>7.0499999999999993E-2</v>
      </c>
      <c r="AZ1782" s="8">
        <v>0.2044</v>
      </c>
      <c r="BA1782" s="8">
        <v>1.8495699745911399E-2</v>
      </c>
      <c r="BB1782" s="8">
        <v>2.42978155064161E-2</v>
      </c>
      <c r="BC1782" s="8">
        <v>0.72509999999999997</v>
      </c>
      <c r="BD1782" s="8">
        <v>1778</v>
      </c>
      <c r="BE1782" s="8">
        <v>6.7919999999999994E-2</v>
      </c>
      <c r="BF1782" s="8">
        <v>0.20419999999999999</v>
      </c>
      <c r="BG1782" s="8">
        <v>2.0124702143476201E-2</v>
      </c>
      <c r="BH1782" s="8">
        <v>2.0682301026664698E-2</v>
      </c>
      <c r="BI1782" s="8">
        <v>0.72788000000000008</v>
      </c>
      <c r="BL1782">
        <v>3</v>
      </c>
      <c r="BM1782" s="8">
        <v>1780</v>
      </c>
    </row>
    <row r="1783" spans="2:65" x14ac:dyDescent="0.3">
      <c r="B1783" s="8">
        <v>1779</v>
      </c>
      <c r="C1783" s="8">
        <v>0.10434</v>
      </c>
      <c r="D1783" s="8">
        <v>8.9520000000000002E-2</v>
      </c>
      <c r="E1783" s="8">
        <v>2.2881433521525701E-2</v>
      </c>
      <c r="F1783" s="8">
        <v>1.71296187460152E-2</v>
      </c>
      <c r="G1783" s="8">
        <v>0.80613999999999997</v>
      </c>
      <c r="H1783" s="8">
        <v>1779</v>
      </c>
      <c r="I1783" s="8">
        <v>0.10416</v>
      </c>
      <c r="J1783" s="8">
        <v>9.2199999999999893E-2</v>
      </c>
      <c r="K1783" s="8">
        <v>2.29072437927791E-2</v>
      </c>
      <c r="L1783" s="8">
        <v>1.78013732304249E-2</v>
      </c>
      <c r="M1783" s="8">
        <v>0.80364000000000013</v>
      </c>
      <c r="N1783" s="8">
        <v>1779</v>
      </c>
      <c r="O1783" s="8">
        <v>0.10176</v>
      </c>
      <c r="P1783" s="8">
        <v>9.264E-2</v>
      </c>
      <c r="Q1783" s="8">
        <v>2.23349705415276E-2</v>
      </c>
      <c r="R1783" s="8">
        <v>1.73073931770748E-2</v>
      </c>
      <c r="S1783" s="8">
        <v>0.80560000000000009</v>
      </c>
      <c r="T1783" s="8">
        <v>1779</v>
      </c>
      <c r="U1783" s="8">
        <v>0.10440000000000001</v>
      </c>
      <c r="V1783" s="8">
        <v>8.6599999999999899E-2</v>
      </c>
      <c r="W1783" s="8">
        <v>2.34016316447457E-2</v>
      </c>
      <c r="X1783" s="8">
        <v>1.9030013508702801E-2</v>
      </c>
      <c r="Y1783" s="8">
        <v>0.80900000000000005</v>
      </c>
      <c r="Z1783" s="8">
        <v>1779</v>
      </c>
      <c r="AA1783" s="8">
        <v>0.10452</v>
      </c>
      <c r="AB1783" s="8">
        <v>8.9039999999999897E-2</v>
      </c>
      <c r="AC1783" s="8">
        <v>2.3123069944026901E-2</v>
      </c>
      <c r="AD1783" s="8">
        <v>1.8278385977415799E-2</v>
      </c>
      <c r="AE1783" s="8">
        <v>0.80644000000000016</v>
      </c>
      <c r="AF1783" s="8">
        <v>1779</v>
      </c>
      <c r="AG1783" s="8">
        <v>7.5240000000000001E-2</v>
      </c>
      <c r="AH1783" s="8">
        <v>0.20391999999999999</v>
      </c>
      <c r="AI1783" s="8">
        <v>1.94360489812101E-2</v>
      </c>
      <c r="AJ1783" s="8">
        <v>2.40267863986523E-2</v>
      </c>
      <c r="AK1783" s="8">
        <v>0.72084000000000004</v>
      </c>
      <c r="AL1783" s="8">
        <v>1779</v>
      </c>
      <c r="AM1783" s="8">
        <v>7.0860000000000006E-2</v>
      </c>
      <c r="AN1783" s="8">
        <v>0.20623999999999901</v>
      </c>
      <c r="AO1783" s="8">
        <v>1.74500846572575E-2</v>
      </c>
      <c r="AP1783" s="8">
        <v>2.6210153017716599E-2</v>
      </c>
      <c r="AQ1783" s="8">
        <v>0.72290000000000099</v>
      </c>
      <c r="AR1783" s="20">
        <v>1779</v>
      </c>
      <c r="AS1783" s="20">
        <v>7.3499999999999996E-2</v>
      </c>
      <c r="AT1783" s="20">
        <v>0.20804</v>
      </c>
      <c r="AU1783" s="20">
        <v>1.9247195781581902E-2</v>
      </c>
      <c r="AV1783" s="20">
        <v>2.2921878746135198E-2</v>
      </c>
      <c r="AW1783" s="20">
        <v>0.71845999999999999</v>
      </c>
      <c r="AX1783" s="8">
        <v>1779</v>
      </c>
      <c r="AY1783" s="8">
        <v>7.0559999999999998E-2</v>
      </c>
      <c r="AZ1783" s="8">
        <v>0.20452000000000001</v>
      </c>
      <c r="BA1783" s="8">
        <v>1.8529975715040701E-2</v>
      </c>
      <c r="BB1783" s="8">
        <v>2.42322433167384E-2</v>
      </c>
      <c r="BC1783" s="8">
        <v>0.72492000000000001</v>
      </c>
      <c r="BD1783" s="8">
        <v>1779</v>
      </c>
      <c r="BE1783" s="8">
        <v>6.7919999999999994E-2</v>
      </c>
      <c r="BF1783" s="8">
        <v>0.20427999999999899</v>
      </c>
      <c r="BG1783" s="8">
        <v>2.0124702143476201E-2</v>
      </c>
      <c r="BH1783" s="8">
        <v>2.07125980304672E-2</v>
      </c>
      <c r="BI1783" s="8">
        <v>0.727800000000001</v>
      </c>
      <c r="BL1783">
        <v>3</v>
      </c>
      <c r="BM1783" s="8">
        <v>1781</v>
      </c>
    </row>
    <row r="1784" spans="2:65" x14ac:dyDescent="0.3">
      <c r="B1784" s="8">
        <v>1780</v>
      </c>
      <c r="C1784" s="8">
        <v>0.10446</v>
      </c>
      <c r="D1784" s="8">
        <v>8.9480000000000004E-2</v>
      </c>
      <c r="E1784" s="8">
        <v>2.27731101401311E-2</v>
      </c>
      <c r="F1784" s="8">
        <v>1.71473000495675E-2</v>
      </c>
      <c r="G1784" s="8">
        <v>0.80606</v>
      </c>
      <c r="H1784" s="8">
        <v>1780</v>
      </c>
      <c r="I1784" s="8">
        <v>0.10416</v>
      </c>
      <c r="J1784" s="8">
        <v>9.2199999999999893E-2</v>
      </c>
      <c r="K1784" s="8">
        <v>2.29072437927791E-2</v>
      </c>
      <c r="L1784" s="8">
        <v>1.78013732304249E-2</v>
      </c>
      <c r="M1784" s="8">
        <v>0.80364000000000013</v>
      </c>
      <c r="N1784" s="8">
        <v>1780</v>
      </c>
      <c r="O1784" s="8">
        <v>0.10194</v>
      </c>
      <c r="P1784" s="8">
        <v>9.2560000000000003E-2</v>
      </c>
      <c r="Q1784" s="8">
        <v>2.2425553606220099E-2</v>
      </c>
      <c r="R1784" s="8">
        <v>1.7384725677119101E-2</v>
      </c>
      <c r="S1784" s="8">
        <v>0.80549999999999999</v>
      </c>
      <c r="T1784" s="8">
        <v>1780</v>
      </c>
      <c r="U1784" s="8">
        <v>0.10446</v>
      </c>
      <c r="V1784" s="8">
        <v>8.6599999999999899E-2</v>
      </c>
      <c r="W1784" s="8">
        <v>2.3340873240655799E-2</v>
      </c>
      <c r="X1784" s="8">
        <v>1.9055474570608601E-2</v>
      </c>
      <c r="Y1784" s="8">
        <v>0.8089400000000001</v>
      </c>
      <c r="Z1784" s="8">
        <v>1780</v>
      </c>
      <c r="AA1784" s="8">
        <v>0.10464</v>
      </c>
      <c r="AB1784" s="8">
        <v>8.9079999999999895E-2</v>
      </c>
      <c r="AC1784" s="8">
        <v>2.30938008210782E-2</v>
      </c>
      <c r="AD1784" s="8">
        <v>1.82804637122627E-2</v>
      </c>
      <c r="AE1784" s="8">
        <v>0.80628000000000011</v>
      </c>
      <c r="AF1784" s="8">
        <v>1780</v>
      </c>
      <c r="AG1784" s="8">
        <v>7.5240000000000001E-2</v>
      </c>
      <c r="AH1784" s="8">
        <v>0.20399999999999999</v>
      </c>
      <c r="AI1784" s="8">
        <v>1.94360489812101E-2</v>
      </c>
      <c r="AJ1784" s="8">
        <v>2.4107503337585899E-2</v>
      </c>
      <c r="AK1784" s="8">
        <v>0.72076000000000007</v>
      </c>
      <c r="AL1784" s="8">
        <v>1780</v>
      </c>
      <c r="AM1784" s="8">
        <v>7.0860000000000006E-2</v>
      </c>
      <c r="AN1784" s="8">
        <v>0.20652000000000001</v>
      </c>
      <c r="AO1784" s="8">
        <v>1.74500846572575E-2</v>
      </c>
      <c r="AP1784" s="8">
        <v>2.62183835574132E-2</v>
      </c>
      <c r="AQ1784" s="8">
        <v>0.72261999999999993</v>
      </c>
      <c r="AR1784" s="20">
        <v>1780</v>
      </c>
      <c r="AS1784" s="20">
        <v>7.356E-2</v>
      </c>
      <c r="AT1784" s="20">
        <v>0.20807999999999999</v>
      </c>
      <c r="AU1784" s="20">
        <v>1.9251823998590999E-2</v>
      </c>
      <c r="AV1784" s="20">
        <v>2.2904139275676701E-2</v>
      </c>
      <c r="AW1784" s="20">
        <v>0.71836000000000011</v>
      </c>
      <c r="AX1784" s="8">
        <v>1780</v>
      </c>
      <c r="AY1784" s="8">
        <v>7.0619999999999905E-2</v>
      </c>
      <c r="AZ1784" s="8">
        <v>0.20468</v>
      </c>
      <c r="BA1784" s="8">
        <v>1.84263645109638E-2</v>
      </c>
      <c r="BB1784" s="8">
        <v>2.4087752032512202E-2</v>
      </c>
      <c r="BC1784" s="8">
        <v>0.72470000000000012</v>
      </c>
      <c r="BD1784" s="8">
        <v>1780</v>
      </c>
      <c r="BE1784" s="8">
        <v>6.7979999999999999E-2</v>
      </c>
      <c r="BF1784" s="8">
        <v>0.2044</v>
      </c>
      <c r="BG1784" s="8">
        <v>2.0127863997228001E-2</v>
      </c>
      <c r="BH1784" s="8">
        <v>2.09241052811866E-2</v>
      </c>
      <c r="BI1784" s="8">
        <v>0.72761999999999993</v>
      </c>
      <c r="BL1784">
        <v>3</v>
      </c>
      <c r="BM1784" s="8">
        <v>1782</v>
      </c>
    </row>
    <row r="1785" spans="2:65" x14ac:dyDescent="0.3">
      <c r="B1785" s="8">
        <v>1781</v>
      </c>
      <c r="C1785" s="8">
        <v>0.1047</v>
      </c>
      <c r="D1785" s="8">
        <v>8.9359999999999995E-2</v>
      </c>
      <c r="E1785" s="8">
        <v>2.2936671709097401E-2</v>
      </c>
      <c r="F1785" s="8">
        <v>1.7077080156357699E-2</v>
      </c>
      <c r="G1785" s="8">
        <v>0.80593999999999999</v>
      </c>
      <c r="H1785" s="8">
        <v>1781</v>
      </c>
      <c r="I1785" s="8">
        <v>0.10446</v>
      </c>
      <c r="J1785" s="8">
        <v>9.2079999999999995E-2</v>
      </c>
      <c r="K1785" s="8">
        <v>2.2884611741199601E-2</v>
      </c>
      <c r="L1785" s="8">
        <v>1.77341079803464E-2</v>
      </c>
      <c r="M1785" s="8">
        <v>0.80346000000000006</v>
      </c>
      <c r="N1785" s="8">
        <v>1781</v>
      </c>
      <c r="O1785" s="8">
        <v>0.10194</v>
      </c>
      <c r="P1785" s="8">
        <v>9.2759999999999995E-2</v>
      </c>
      <c r="Q1785" s="8">
        <v>2.2425553606220099E-2</v>
      </c>
      <c r="R1785" s="8">
        <v>1.7483683591257002E-2</v>
      </c>
      <c r="S1785" s="8">
        <v>0.80530000000000002</v>
      </c>
      <c r="T1785" s="8">
        <v>1781</v>
      </c>
      <c r="U1785" s="8">
        <v>0.10475999999999901</v>
      </c>
      <c r="V1785" s="8">
        <v>8.6399999999999894E-2</v>
      </c>
      <c r="W1785" s="8">
        <v>2.3562991012486999E-2</v>
      </c>
      <c r="X1785" s="8">
        <v>1.91369334592097E-2</v>
      </c>
      <c r="Y1785" s="8">
        <v>0.80884000000000111</v>
      </c>
      <c r="Z1785" s="8">
        <v>1781</v>
      </c>
      <c r="AA1785" s="8">
        <v>0.10493999999999901</v>
      </c>
      <c r="AB1785" s="8">
        <v>8.9039999999999994E-2</v>
      </c>
      <c r="AC1785" s="8">
        <v>2.3315932905906299E-2</v>
      </c>
      <c r="AD1785" s="8">
        <v>1.8331360775424899E-2</v>
      </c>
      <c r="AE1785" s="8">
        <v>0.80602000000000096</v>
      </c>
      <c r="AF1785" s="8">
        <v>1781</v>
      </c>
      <c r="AG1785" s="8">
        <v>7.5240000000000001E-2</v>
      </c>
      <c r="AH1785" s="8">
        <v>0.20404</v>
      </c>
      <c r="AI1785" s="8">
        <v>1.94360489812101E-2</v>
      </c>
      <c r="AJ1785" s="8">
        <v>2.4171073788328199E-2</v>
      </c>
      <c r="AK1785" s="8">
        <v>0.72072000000000003</v>
      </c>
      <c r="AL1785" s="8">
        <v>1781</v>
      </c>
      <c r="AM1785" s="8">
        <v>7.0860000000000006E-2</v>
      </c>
      <c r="AN1785" s="8">
        <v>0.20655999999999999</v>
      </c>
      <c r="AO1785" s="8">
        <v>1.74500846572575E-2</v>
      </c>
      <c r="AP1785" s="8">
        <v>2.62175513730783E-2</v>
      </c>
      <c r="AQ1785" s="8">
        <v>0.72258</v>
      </c>
      <c r="AR1785" s="20">
        <v>1781</v>
      </c>
      <c r="AS1785" s="20">
        <v>7.374E-2</v>
      </c>
      <c r="AT1785" s="20">
        <v>0.20816000000000001</v>
      </c>
      <c r="AU1785" s="20">
        <v>1.9339925730796501E-2</v>
      </c>
      <c r="AV1785" s="20">
        <v>2.2776347824047999E-2</v>
      </c>
      <c r="AW1785" s="20">
        <v>0.71809999999999996</v>
      </c>
      <c r="AX1785" s="8">
        <v>1781</v>
      </c>
      <c r="AY1785" s="8">
        <v>7.0679999999999896E-2</v>
      </c>
      <c r="AZ1785" s="8">
        <v>0.20483999999999999</v>
      </c>
      <c r="BA1785" s="8">
        <v>1.8381413537493799E-2</v>
      </c>
      <c r="BB1785" s="8">
        <v>2.4015449572760798E-2</v>
      </c>
      <c r="BC1785" s="8">
        <v>0.72448000000000012</v>
      </c>
      <c r="BD1785" s="8">
        <v>1781</v>
      </c>
      <c r="BE1785" s="8">
        <v>6.7979999999999999E-2</v>
      </c>
      <c r="BF1785" s="8">
        <v>0.20451999999999901</v>
      </c>
      <c r="BG1785" s="8">
        <v>2.0127863997228001E-2</v>
      </c>
      <c r="BH1785" s="8">
        <v>2.08789101460993E-2</v>
      </c>
      <c r="BI1785" s="8">
        <v>0.72750000000000092</v>
      </c>
      <c r="BL1785">
        <v>3</v>
      </c>
      <c r="BM1785" s="8">
        <v>1783</v>
      </c>
    </row>
    <row r="1786" spans="2:65" x14ac:dyDescent="0.3">
      <c r="B1786" s="8">
        <v>1782</v>
      </c>
      <c r="C1786" s="8">
        <v>0.10464</v>
      </c>
      <c r="D1786" s="8">
        <v>8.9480000000000004E-2</v>
      </c>
      <c r="E1786" s="8">
        <v>2.30307304585535E-2</v>
      </c>
      <c r="F1786" s="8">
        <v>1.71190011980898E-2</v>
      </c>
      <c r="G1786" s="8">
        <v>0.80588000000000004</v>
      </c>
      <c r="H1786" s="8">
        <v>1782</v>
      </c>
      <c r="I1786" s="8">
        <v>0.10457999999999899</v>
      </c>
      <c r="J1786" s="8">
        <v>9.2079999999999995E-2</v>
      </c>
      <c r="K1786" s="8">
        <v>2.3013908837917901E-2</v>
      </c>
      <c r="L1786" s="8">
        <v>1.79064234284795E-2</v>
      </c>
      <c r="M1786" s="8">
        <v>0.80334000000000105</v>
      </c>
      <c r="N1786" s="8">
        <v>1782</v>
      </c>
      <c r="O1786" s="8">
        <v>0.10199999999999999</v>
      </c>
      <c r="P1786" s="8">
        <v>9.2840000000000006E-2</v>
      </c>
      <c r="Q1786" s="8">
        <v>2.23525471397861E-2</v>
      </c>
      <c r="R1786" s="8">
        <v>1.7498467465362801E-2</v>
      </c>
      <c r="S1786" s="8">
        <v>0.80515999999999999</v>
      </c>
      <c r="T1786" s="8">
        <v>1782</v>
      </c>
      <c r="U1786" s="8">
        <v>0.10482</v>
      </c>
      <c r="V1786" s="8">
        <v>8.6639999999999995E-2</v>
      </c>
      <c r="W1786" s="8">
        <v>2.3578958262129999E-2</v>
      </c>
      <c r="X1786" s="8">
        <v>1.9164107866087299E-2</v>
      </c>
      <c r="Y1786" s="8">
        <v>0.80854000000000004</v>
      </c>
      <c r="Z1786" s="8">
        <v>1782</v>
      </c>
      <c r="AA1786" s="8">
        <v>0.10512000000000001</v>
      </c>
      <c r="AB1786" s="8">
        <v>8.9039999999999994E-2</v>
      </c>
      <c r="AC1786" s="8">
        <v>2.3393550004609801E-2</v>
      </c>
      <c r="AD1786" s="8">
        <v>1.8348985054363401E-2</v>
      </c>
      <c r="AE1786" s="8">
        <v>0.80584</v>
      </c>
      <c r="AF1786" s="8">
        <v>1782</v>
      </c>
      <c r="AG1786" s="8">
        <v>7.5240000000000001E-2</v>
      </c>
      <c r="AH1786" s="8">
        <v>0.20407999999999901</v>
      </c>
      <c r="AI1786" s="8">
        <v>1.94360489812101E-2</v>
      </c>
      <c r="AJ1786" s="8">
        <v>2.4100664310388199E-2</v>
      </c>
      <c r="AK1786" s="8">
        <v>0.72068000000000099</v>
      </c>
      <c r="AL1786" s="8">
        <v>1782</v>
      </c>
      <c r="AM1786" s="8">
        <v>7.0980000000000001E-2</v>
      </c>
      <c r="AN1786" s="8">
        <v>0.20663999999999999</v>
      </c>
      <c r="AO1786" s="8">
        <v>1.74158757251172E-2</v>
      </c>
      <c r="AP1786" s="8">
        <v>2.61972008682861E-2</v>
      </c>
      <c r="AQ1786" s="8">
        <v>0.72238000000000002</v>
      </c>
      <c r="AR1786" s="20">
        <v>1782</v>
      </c>
      <c r="AS1786" s="20">
        <v>7.3800000000000004E-2</v>
      </c>
      <c r="AT1786" s="20">
        <v>0.2082</v>
      </c>
      <c r="AU1786" s="20">
        <v>1.92495572558294E-2</v>
      </c>
      <c r="AV1786" s="20">
        <v>2.2942175885112399E-2</v>
      </c>
      <c r="AW1786" s="20">
        <v>0.71799999999999997</v>
      </c>
      <c r="AX1786" s="8">
        <v>1782</v>
      </c>
      <c r="AY1786" s="8">
        <v>7.0800000000000002E-2</v>
      </c>
      <c r="AZ1786" s="8">
        <v>0.20487999999999901</v>
      </c>
      <c r="BA1786" s="8">
        <v>1.8566832598137802E-2</v>
      </c>
      <c r="BB1786" s="8">
        <v>2.4044268936419502E-2</v>
      </c>
      <c r="BC1786" s="8">
        <v>0.72432000000000096</v>
      </c>
      <c r="BD1786" s="8">
        <v>1782</v>
      </c>
      <c r="BE1786" s="8">
        <v>6.8040000000000003E-2</v>
      </c>
      <c r="BF1786" s="8">
        <v>0.20455999999999999</v>
      </c>
      <c r="BG1786" s="8">
        <v>2.0058460015210899E-2</v>
      </c>
      <c r="BH1786" s="8">
        <v>2.0943560520425501E-2</v>
      </c>
      <c r="BI1786" s="8">
        <v>0.72740000000000005</v>
      </c>
      <c r="BL1786">
        <v>3</v>
      </c>
      <c r="BM1786" s="8">
        <v>1784</v>
      </c>
    </row>
    <row r="1787" spans="2:65" x14ac:dyDescent="0.3">
      <c r="B1787" s="8">
        <v>1783</v>
      </c>
      <c r="C1787" s="8">
        <v>0.10482</v>
      </c>
      <c r="D1787" s="8">
        <v>8.9399999999999993E-2</v>
      </c>
      <c r="E1787" s="8">
        <v>2.30486442117535E-2</v>
      </c>
      <c r="F1787" s="8">
        <v>1.7229291478423701E-2</v>
      </c>
      <c r="G1787" s="8">
        <v>0.80577999999999994</v>
      </c>
      <c r="H1787" s="8">
        <v>1783</v>
      </c>
      <c r="I1787" s="8">
        <v>0.104639999999999</v>
      </c>
      <c r="J1787" s="8">
        <v>9.20399999999999E-2</v>
      </c>
      <c r="K1787" s="8">
        <v>2.3046514230612301E-2</v>
      </c>
      <c r="L1787" s="8">
        <v>1.7893015397075999E-2</v>
      </c>
      <c r="M1787" s="8">
        <v>0.80332000000000114</v>
      </c>
      <c r="N1787" s="8">
        <v>1783</v>
      </c>
      <c r="O1787" s="8">
        <v>0.10206</v>
      </c>
      <c r="P1787" s="8">
        <v>9.2999999999999902E-2</v>
      </c>
      <c r="Q1787" s="8">
        <v>2.23443301736501E-2</v>
      </c>
      <c r="R1787" s="8">
        <v>1.7452967100354599E-2</v>
      </c>
      <c r="S1787" s="8">
        <v>0.8049400000000001</v>
      </c>
      <c r="T1787" s="8">
        <v>1783</v>
      </c>
      <c r="U1787" s="8">
        <v>0.10482</v>
      </c>
      <c r="V1787" s="8">
        <v>8.6639999999999995E-2</v>
      </c>
      <c r="W1787" s="8">
        <v>2.3578958262129999E-2</v>
      </c>
      <c r="X1787" s="8">
        <v>1.9164107866087299E-2</v>
      </c>
      <c r="Y1787" s="8">
        <v>0.80854000000000004</v>
      </c>
      <c r="Z1787" s="8">
        <v>1783</v>
      </c>
      <c r="AA1787" s="8">
        <v>0.10524</v>
      </c>
      <c r="AB1787" s="8">
        <v>8.9079999999999895E-2</v>
      </c>
      <c r="AC1787" s="8">
        <v>2.3454714587128001E-2</v>
      </c>
      <c r="AD1787" s="8">
        <v>1.83686601788937E-2</v>
      </c>
      <c r="AE1787" s="8">
        <v>0.80568000000000006</v>
      </c>
      <c r="AF1787" s="8">
        <v>1783</v>
      </c>
      <c r="AG1787" s="8">
        <v>7.5240000000000001E-2</v>
      </c>
      <c r="AH1787" s="8">
        <v>0.20424</v>
      </c>
      <c r="AI1787" s="8">
        <v>1.94360489812101E-2</v>
      </c>
      <c r="AJ1787" s="8">
        <v>2.4079464405600999E-2</v>
      </c>
      <c r="AK1787" s="8">
        <v>0.72052000000000005</v>
      </c>
      <c r="AL1787" s="8">
        <v>1783</v>
      </c>
      <c r="AM1787" s="8">
        <v>7.1099999999999997E-2</v>
      </c>
      <c r="AN1787" s="8">
        <v>0.20663999999999999</v>
      </c>
      <c r="AO1787" s="8">
        <v>1.7401671811012299E-2</v>
      </c>
      <c r="AP1787" s="8">
        <v>2.63571123937614E-2</v>
      </c>
      <c r="AQ1787" s="8">
        <v>0.72226000000000012</v>
      </c>
      <c r="AR1787" s="20">
        <v>1783</v>
      </c>
      <c r="AS1787" s="20">
        <v>7.4099999999999999E-2</v>
      </c>
      <c r="AT1787" s="20">
        <v>0.20812</v>
      </c>
      <c r="AU1787" s="20">
        <v>1.90954540044578E-2</v>
      </c>
      <c r="AV1787" s="20">
        <v>2.26592144612296E-2</v>
      </c>
      <c r="AW1787" s="20">
        <v>0.71777999999999997</v>
      </c>
      <c r="AX1787" s="8">
        <v>1783</v>
      </c>
      <c r="AY1787" s="8">
        <v>7.0860000000000006E-2</v>
      </c>
      <c r="AZ1787" s="8">
        <v>0.20488000000000001</v>
      </c>
      <c r="BA1787" s="8">
        <v>1.8619540078295999E-2</v>
      </c>
      <c r="BB1787" s="8">
        <v>2.40106373732707E-2</v>
      </c>
      <c r="BC1787" s="8">
        <v>0.7242599999999999</v>
      </c>
      <c r="BD1787" s="8">
        <v>1783</v>
      </c>
      <c r="BE1787" s="8">
        <v>6.8220000000000003E-2</v>
      </c>
      <c r="BF1787" s="8">
        <v>0.20455999999999999</v>
      </c>
      <c r="BG1787" s="8">
        <v>2.00119055473576E-2</v>
      </c>
      <c r="BH1787" s="8">
        <v>2.0866250358902601E-2</v>
      </c>
      <c r="BI1787" s="8">
        <v>0.72722000000000009</v>
      </c>
      <c r="BL1787">
        <v>3</v>
      </c>
      <c r="BM1787" s="8">
        <v>1785</v>
      </c>
    </row>
    <row r="1788" spans="2:65" x14ac:dyDescent="0.3">
      <c r="B1788" s="8">
        <v>1784</v>
      </c>
      <c r="C1788" s="8">
        <v>0.10488</v>
      </c>
      <c r="D1788" s="8">
        <v>8.9480000000000004E-2</v>
      </c>
      <c r="E1788" s="8">
        <v>2.3096320053203199E-2</v>
      </c>
      <c r="F1788" s="8">
        <v>1.71755522752427E-2</v>
      </c>
      <c r="G1788" s="8">
        <v>0.80564000000000002</v>
      </c>
      <c r="H1788" s="8">
        <v>1784</v>
      </c>
      <c r="I1788" s="8">
        <v>0.10475999999999901</v>
      </c>
      <c r="J1788" s="8">
        <v>9.20399999999999E-2</v>
      </c>
      <c r="K1788" s="8">
        <v>2.2905656308193599E-2</v>
      </c>
      <c r="L1788" s="8">
        <v>1.7883980755882201E-2</v>
      </c>
      <c r="M1788" s="8">
        <v>0.80320000000000114</v>
      </c>
      <c r="N1788" s="8">
        <v>1784</v>
      </c>
      <c r="O1788" s="8">
        <v>0.10206</v>
      </c>
      <c r="P1788" s="8">
        <v>9.3160000000000007E-2</v>
      </c>
      <c r="Q1788" s="8">
        <v>2.23443301736501E-2</v>
      </c>
      <c r="R1788" s="8">
        <v>1.74244226604643E-2</v>
      </c>
      <c r="S1788" s="8">
        <v>0.80477999999999994</v>
      </c>
      <c r="T1788" s="8">
        <v>1784</v>
      </c>
      <c r="U1788" s="8">
        <v>0.10493999999999901</v>
      </c>
      <c r="V1788" s="8">
        <v>8.6639999999999898E-2</v>
      </c>
      <c r="W1788" s="8">
        <v>2.34558773406193E-2</v>
      </c>
      <c r="X1788" s="8">
        <v>1.9088057507089001E-2</v>
      </c>
      <c r="Y1788" s="8">
        <v>0.80842000000000103</v>
      </c>
      <c r="Z1788" s="8">
        <v>1784</v>
      </c>
      <c r="AA1788" s="8">
        <v>0.10536</v>
      </c>
      <c r="AB1788" s="8">
        <v>8.9039999999999994E-2</v>
      </c>
      <c r="AC1788" s="8">
        <v>2.35151015307185E-2</v>
      </c>
      <c r="AD1788" s="8">
        <v>1.8340175031935201E-2</v>
      </c>
      <c r="AE1788" s="8">
        <v>0.80559999999999998</v>
      </c>
      <c r="AF1788" s="8">
        <v>1784</v>
      </c>
      <c r="AG1788" s="8">
        <v>7.5359999999999996E-2</v>
      </c>
      <c r="AH1788" s="8">
        <v>0.20419999999999999</v>
      </c>
      <c r="AI1788" s="8">
        <v>1.9396719497707E-2</v>
      </c>
      <c r="AJ1788" s="8">
        <v>2.4136815419310301E-2</v>
      </c>
      <c r="AK1788" s="8">
        <v>0.72043999999999997</v>
      </c>
      <c r="AL1788" s="8">
        <v>1784</v>
      </c>
      <c r="AM1788" s="8">
        <v>7.1340000000000001E-2</v>
      </c>
      <c r="AN1788" s="8">
        <v>0.20663999999999899</v>
      </c>
      <c r="AO1788" s="8">
        <v>1.74542518914707E-2</v>
      </c>
      <c r="AP1788" s="8">
        <v>2.6534338339425499E-2</v>
      </c>
      <c r="AQ1788" s="8">
        <v>0.72202000000000099</v>
      </c>
      <c r="AR1788" s="20">
        <v>1784</v>
      </c>
      <c r="AS1788" s="20">
        <v>7.4160000000000004E-2</v>
      </c>
      <c r="AT1788" s="20">
        <v>0.20832000000000001</v>
      </c>
      <c r="AU1788" s="20">
        <v>1.9212117388394599E-2</v>
      </c>
      <c r="AV1788" s="20">
        <v>2.27604477064485E-2</v>
      </c>
      <c r="AW1788" s="20">
        <v>0.71751999999999994</v>
      </c>
      <c r="AX1788" s="8">
        <v>1784</v>
      </c>
      <c r="AY1788" s="8">
        <v>7.0860000000000006E-2</v>
      </c>
      <c r="AZ1788" s="8">
        <v>0.204959999999999</v>
      </c>
      <c r="BA1788" s="8">
        <v>1.8619540078295999E-2</v>
      </c>
      <c r="BB1788" s="8">
        <v>2.4041176797698099E-2</v>
      </c>
      <c r="BC1788" s="8">
        <v>0.72418000000000093</v>
      </c>
      <c r="BD1788" s="8">
        <v>1784</v>
      </c>
      <c r="BE1788" s="8">
        <v>6.8279999999999993E-2</v>
      </c>
      <c r="BF1788" s="8">
        <v>0.2046</v>
      </c>
      <c r="BG1788" s="8">
        <v>2.0014176793644801E-2</v>
      </c>
      <c r="BH1788" s="8">
        <v>2.09694342250136E-2</v>
      </c>
      <c r="BI1788" s="8">
        <v>0.72711999999999999</v>
      </c>
      <c r="BL1788">
        <v>3</v>
      </c>
      <c r="BM1788" s="8">
        <v>1786</v>
      </c>
    </row>
    <row r="1789" spans="2:65" x14ac:dyDescent="0.3">
      <c r="B1789" s="8">
        <v>1785</v>
      </c>
      <c r="C1789" s="8">
        <v>0.10493999999999901</v>
      </c>
      <c r="D1789" s="8">
        <v>8.9480000000000004E-2</v>
      </c>
      <c r="E1789" s="8">
        <v>2.3096556217127001E-2</v>
      </c>
      <c r="F1789" s="8">
        <v>1.71473000495675E-2</v>
      </c>
      <c r="G1789" s="8">
        <v>0.80558000000000096</v>
      </c>
      <c r="H1789" s="8">
        <v>1785</v>
      </c>
      <c r="I1789" s="8">
        <v>0.10488</v>
      </c>
      <c r="J1789" s="8">
        <v>9.196E-2</v>
      </c>
      <c r="K1789" s="8">
        <v>2.29066088121469E-2</v>
      </c>
      <c r="L1789" s="8">
        <v>1.7920091991105801E-2</v>
      </c>
      <c r="M1789" s="8">
        <v>0.80315999999999999</v>
      </c>
      <c r="N1789" s="8">
        <v>1785</v>
      </c>
      <c r="O1789" s="8">
        <v>0.10212</v>
      </c>
      <c r="P1789" s="8">
        <v>9.3240000000000003E-2</v>
      </c>
      <c r="Q1789" s="8">
        <v>2.23847350584357E-2</v>
      </c>
      <c r="R1789" s="8">
        <v>1.7474437318436301E-2</v>
      </c>
      <c r="S1789" s="8">
        <v>0.80464000000000002</v>
      </c>
      <c r="T1789" s="8">
        <v>1785</v>
      </c>
      <c r="U1789" s="8">
        <v>0.105</v>
      </c>
      <c r="V1789" s="8">
        <v>8.6639999999999995E-2</v>
      </c>
      <c r="W1789" s="8">
        <v>2.3471452679991699E-2</v>
      </c>
      <c r="X1789" s="8">
        <v>1.90371884860802E-2</v>
      </c>
      <c r="Y1789" s="8">
        <v>0.80835999999999997</v>
      </c>
      <c r="Z1789" s="8">
        <v>1785</v>
      </c>
      <c r="AA1789" s="8">
        <v>0.10566</v>
      </c>
      <c r="AB1789" s="8">
        <v>8.8999999999999996E-2</v>
      </c>
      <c r="AC1789" s="8">
        <v>2.3431059418100201E-2</v>
      </c>
      <c r="AD1789" s="8">
        <v>1.8160897054335701E-2</v>
      </c>
      <c r="AE1789" s="8">
        <v>0.80534000000000006</v>
      </c>
      <c r="AF1789" s="8">
        <v>1785</v>
      </c>
      <c r="AG1789" s="8">
        <v>7.5359999999999996E-2</v>
      </c>
      <c r="AH1789" s="8">
        <v>0.20419999999999999</v>
      </c>
      <c r="AI1789" s="8">
        <v>1.9396719497707E-2</v>
      </c>
      <c r="AJ1789" s="8">
        <v>2.4136815419310301E-2</v>
      </c>
      <c r="AK1789" s="8">
        <v>0.72043999999999997</v>
      </c>
      <c r="AL1789" s="8">
        <v>1785</v>
      </c>
      <c r="AM1789" s="8">
        <v>7.1400000000000005E-2</v>
      </c>
      <c r="AN1789" s="8">
        <v>0.20659999999999901</v>
      </c>
      <c r="AO1789" s="8">
        <v>1.7570636662547899E-2</v>
      </c>
      <c r="AP1789" s="8">
        <v>2.6553547956740298E-2</v>
      </c>
      <c r="AQ1789" s="8">
        <v>0.72200000000000097</v>
      </c>
      <c r="AR1789" s="20">
        <v>1785</v>
      </c>
      <c r="AS1789" s="20">
        <v>7.4399999999999994E-2</v>
      </c>
      <c r="AT1789" s="20">
        <v>0.20832000000000001</v>
      </c>
      <c r="AU1789" s="20">
        <v>1.9277872383548E-2</v>
      </c>
      <c r="AV1789" s="20">
        <v>2.2788832990982801E-2</v>
      </c>
      <c r="AW1789" s="20">
        <v>0.71727999999999992</v>
      </c>
      <c r="AX1789" s="8">
        <v>1785</v>
      </c>
      <c r="AY1789" s="8">
        <v>7.0919999999999997E-2</v>
      </c>
      <c r="AZ1789" s="8">
        <v>0.20507999999999901</v>
      </c>
      <c r="BA1789" s="8">
        <v>1.8535077310577599E-2</v>
      </c>
      <c r="BB1789" s="8">
        <v>2.3938338296632802E-2</v>
      </c>
      <c r="BC1789" s="8">
        <v>0.72400000000000098</v>
      </c>
      <c r="BD1789" s="8">
        <v>1785</v>
      </c>
      <c r="BE1789" s="8">
        <v>6.8400000000000002E-2</v>
      </c>
      <c r="BF1789" s="8">
        <v>0.2046</v>
      </c>
      <c r="BG1789" s="8">
        <v>2.00725955199892E-2</v>
      </c>
      <c r="BH1789" s="8">
        <v>2.1023315580083801E-2</v>
      </c>
      <c r="BI1789" s="8">
        <v>0.72699999999999998</v>
      </c>
      <c r="BL1789">
        <v>3</v>
      </c>
      <c r="BM1789" s="8">
        <v>1787</v>
      </c>
    </row>
    <row r="1790" spans="2:65" x14ac:dyDescent="0.3">
      <c r="B1790" s="8">
        <v>1786</v>
      </c>
      <c r="C1790" s="8">
        <v>0.105</v>
      </c>
      <c r="D1790" s="8">
        <v>8.9480000000000004E-2</v>
      </c>
      <c r="E1790" s="8">
        <v>2.3190907309076501E-2</v>
      </c>
      <c r="F1790" s="8">
        <v>1.7213149777205901E-2</v>
      </c>
      <c r="G1790" s="8">
        <v>0.80552000000000001</v>
      </c>
      <c r="H1790" s="8">
        <v>1786</v>
      </c>
      <c r="I1790" s="8">
        <v>0.10512000000000001</v>
      </c>
      <c r="J1790" s="8">
        <v>9.1839999999999894E-2</v>
      </c>
      <c r="K1790" s="8">
        <v>2.2763287827712201E-2</v>
      </c>
      <c r="L1790" s="8">
        <v>1.80048927132644E-2</v>
      </c>
      <c r="M1790" s="8">
        <v>0.80304000000000009</v>
      </c>
      <c r="N1790" s="8">
        <v>1786</v>
      </c>
      <c r="O1790" s="8">
        <v>0.1023</v>
      </c>
      <c r="P1790" s="8">
        <v>9.3119999999999994E-2</v>
      </c>
      <c r="Q1790" s="8">
        <v>2.23749047737943E-2</v>
      </c>
      <c r="R1790" s="8">
        <v>1.74038658192525E-2</v>
      </c>
      <c r="S1790" s="8">
        <v>0.80457999999999996</v>
      </c>
      <c r="T1790" s="8">
        <v>1786</v>
      </c>
      <c r="U1790" s="8">
        <v>0.105239999999999</v>
      </c>
      <c r="V1790" s="8">
        <v>8.6639999999999898E-2</v>
      </c>
      <c r="W1790" s="8">
        <v>2.3562991012486999E-2</v>
      </c>
      <c r="X1790" s="8">
        <v>1.9104983748760501E-2</v>
      </c>
      <c r="Y1790" s="8">
        <v>0.80812000000000106</v>
      </c>
      <c r="Z1790" s="8">
        <v>1786</v>
      </c>
      <c r="AA1790" s="8">
        <v>0.10566</v>
      </c>
      <c r="AB1790" s="8">
        <v>8.9039999999999994E-2</v>
      </c>
      <c r="AC1790" s="8">
        <v>2.3431059418100201E-2</v>
      </c>
      <c r="AD1790" s="8">
        <v>1.8189751804438398E-2</v>
      </c>
      <c r="AE1790" s="8">
        <v>0.80530000000000002</v>
      </c>
      <c r="AF1790" s="8">
        <v>1786</v>
      </c>
      <c r="AG1790" s="8">
        <v>7.5420000000000001E-2</v>
      </c>
      <c r="AH1790" s="8">
        <v>0.204319999999999</v>
      </c>
      <c r="AI1790" s="8">
        <v>1.9395500884108501E-2</v>
      </c>
      <c r="AJ1790" s="8">
        <v>2.4065096901714E-2</v>
      </c>
      <c r="AK1790" s="8">
        <v>0.72026000000000101</v>
      </c>
      <c r="AL1790" s="8">
        <v>1786</v>
      </c>
      <c r="AM1790" s="8">
        <v>7.152E-2</v>
      </c>
      <c r="AN1790" s="8">
        <v>0.20663999999999899</v>
      </c>
      <c r="AO1790" s="8">
        <v>1.75329300564291E-2</v>
      </c>
      <c r="AP1790" s="8">
        <v>2.6558690487372302E-2</v>
      </c>
      <c r="AQ1790" s="8">
        <v>0.72184000000000093</v>
      </c>
      <c r="AR1790" s="20">
        <v>1786</v>
      </c>
      <c r="AS1790" s="20">
        <v>7.4459999999999998E-2</v>
      </c>
      <c r="AT1790" s="20">
        <v>0.20835999999999999</v>
      </c>
      <c r="AU1790" s="20">
        <v>1.9241905027593001E-2</v>
      </c>
      <c r="AV1790" s="20">
        <v>2.2820122256420501E-2</v>
      </c>
      <c r="AW1790" s="20">
        <v>0.71718000000000004</v>
      </c>
      <c r="AX1790" s="8">
        <v>1786</v>
      </c>
      <c r="AY1790" s="8">
        <v>7.0980000000000001E-2</v>
      </c>
      <c r="AZ1790" s="8">
        <v>0.20515999999999901</v>
      </c>
      <c r="BA1790" s="8">
        <v>1.8509064118573199E-2</v>
      </c>
      <c r="BB1790" s="8">
        <v>2.3880476789988302E-2</v>
      </c>
      <c r="BC1790" s="8">
        <v>0.72386000000000095</v>
      </c>
      <c r="BD1790" s="8">
        <v>1786</v>
      </c>
      <c r="BE1790" s="8">
        <v>6.8519999999999998E-2</v>
      </c>
      <c r="BF1790" s="8">
        <v>0.20455999999999999</v>
      </c>
      <c r="BG1790" s="8">
        <v>2.0075856146127301E-2</v>
      </c>
      <c r="BH1790" s="8">
        <v>2.0958988332436E-2</v>
      </c>
      <c r="BI1790" s="8">
        <v>0.72692000000000001</v>
      </c>
      <c r="BL1790">
        <v>3</v>
      </c>
      <c r="BM1790" s="8">
        <v>1788</v>
      </c>
    </row>
    <row r="1791" spans="2:65" x14ac:dyDescent="0.3">
      <c r="B1791" s="8">
        <v>1787</v>
      </c>
      <c r="C1791" s="8">
        <v>0.10512000000000001</v>
      </c>
      <c r="D1791" s="8">
        <v>8.9480000000000004E-2</v>
      </c>
      <c r="E1791" s="8">
        <v>2.3237587106785699E-2</v>
      </c>
      <c r="F1791" s="8">
        <v>1.7156722627388099E-2</v>
      </c>
      <c r="G1791" s="8">
        <v>0.8054</v>
      </c>
      <c r="H1791" s="8">
        <v>1787</v>
      </c>
      <c r="I1791" s="8">
        <v>0.10518</v>
      </c>
      <c r="J1791" s="8">
        <v>9.196E-2</v>
      </c>
      <c r="K1791" s="8">
        <v>2.2762888457071698E-2</v>
      </c>
      <c r="L1791" s="8">
        <v>1.80995674930188E-2</v>
      </c>
      <c r="M1791" s="8">
        <v>0.80285999999999991</v>
      </c>
      <c r="N1791" s="8">
        <v>1787</v>
      </c>
      <c r="O1791" s="8">
        <v>0.10236000000000001</v>
      </c>
      <c r="P1791" s="8">
        <v>9.332E-2</v>
      </c>
      <c r="Q1791" s="8">
        <v>2.2430822949277101E-2</v>
      </c>
      <c r="R1791" s="8">
        <v>1.7487011052651401E-2</v>
      </c>
      <c r="S1791" s="8">
        <v>0.80432000000000003</v>
      </c>
      <c r="T1791" s="8">
        <v>1787</v>
      </c>
      <c r="U1791" s="8">
        <v>0.10536</v>
      </c>
      <c r="V1791" s="8">
        <v>8.6599999999999899E-2</v>
      </c>
      <c r="W1791" s="8">
        <v>2.3607702903155E-2</v>
      </c>
      <c r="X1791" s="8">
        <v>1.9257951263534901E-2</v>
      </c>
      <c r="Y1791" s="8">
        <v>0.80804000000000009</v>
      </c>
      <c r="Z1791" s="8">
        <v>1787</v>
      </c>
      <c r="AA1791" s="8">
        <v>0.10584</v>
      </c>
      <c r="AB1791" s="8">
        <v>8.8959999999999997E-2</v>
      </c>
      <c r="AC1791" s="8">
        <v>2.3191220909489101E-2</v>
      </c>
      <c r="AD1791" s="8">
        <v>1.8211950788291499E-2</v>
      </c>
      <c r="AE1791" s="8">
        <v>0.80519999999999992</v>
      </c>
      <c r="AF1791" s="8">
        <v>1787</v>
      </c>
      <c r="AG1791" s="8">
        <v>7.5420000000000001E-2</v>
      </c>
      <c r="AH1791" s="8">
        <v>0.20443999999999901</v>
      </c>
      <c r="AI1791" s="8">
        <v>1.9395500884108501E-2</v>
      </c>
      <c r="AJ1791" s="8">
        <v>2.4066540753468899E-2</v>
      </c>
      <c r="AK1791" s="8">
        <v>0.72014000000000089</v>
      </c>
      <c r="AL1791" s="8">
        <v>1787</v>
      </c>
      <c r="AM1791" s="8">
        <v>7.1580000000000005E-2</v>
      </c>
      <c r="AN1791" s="8">
        <v>0.20659999999999901</v>
      </c>
      <c r="AO1791" s="8">
        <v>1.7524113257296199E-2</v>
      </c>
      <c r="AP1791" s="8">
        <v>2.6553547956740298E-2</v>
      </c>
      <c r="AQ1791" s="8">
        <v>0.72182000000000102</v>
      </c>
      <c r="AR1791" s="20">
        <v>1787</v>
      </c>
      <c r="AS1791" s="20">
        <v>7.4520000000000003E-2</v>
      </c>
      <c r="AT1791" s="20">
        <v>0.2084</v>
      </c>
      <c r="AU1791" s="20">
        <v>1.91677759889778E-2</v>
      </c>
      <c r="AV1791" s="20">
        <v>2.2794647608505799E-2</v>
      </c>
      <c r="AW1791" s="20">
        <v>0.71707999999999994</v>
      </c>
      <c r="AX1791" s="8">
        <v>1787</v>
      </c>
      <c r="AY1791" s="8">
        <v>7.1039999999999895E-2</v>
      </c>
      <c r="AZ1791" s="8">
        <v>0.20527999999999999</v>
      </c>
      <c r="BA1791" s="8">
        <v>1.8423700151509299E-2</v>
      </c>
      <c r="BB1791" s="8">
        <v>2.37555224839372E-2</v>
      </c>
      <c r="BC1791" s="8">
        <v>0.7236800000000001</v>
      </c>
      <c r="BD1791" s="8">
        <v>1787</v>
      </c>
      <c r="BE1791" s="8">
        <v>6.8519999999999998E-2</v>
      </c>
      <c r="BF1791" s="8">
        <v>0.20471999999999901</v>
      </c>
      <c r="BG1791" s="8">
        <v>2.0075856146127301E-2</v>
      </c>
      <c r="BH1791" s="8">
        <v>2.10694282808245E-2</v>
      </c>
      <c r="BI1791" s="8">
        <v>0.72676000000000096</v>
      </c>
      <c r="BL1791">
        <v>3</v>
      </c>
      <c r="BM1791" s="8">
        <v>1789</v>
      </c>
    </row>
    <row r="1792" spans="2:65" x14ac:dyDescent="0.3">
      <c r="B1792" s="8">
        <v>1788</v>
      </c>
      <c r="C1792" s="8">
        <v>0.10512000000000001</v>
      </c>
      <c r="D1792" s="8">
        <v>8.9560000000000001E-2</v>
      </c>
      <c r="E1792" s="8">
        <v>2.3237587106785699E-2</v>
      </c>
      <c r="F1792" s="8">
        <v>1.7074004104533101E-2</v>
      </c>
      <c r="G1792" s="8">
        <v>0.80532000000000004</v>
      </c>
      <c r="H1792" s="8">
        <v>1788</v>
      </c>
      <c r="I1792" s="8">
        <v>0.105239999999999</v>
      </c>
      <c r="J1792" s="8">
        <v>9.1920000000000002E-2</v>
      </c>
      <c r="K1792" s="8">
        <v>2.2746348358283E-2</v>
      </c>
      <c r="L1792" s="8">
        <v>1.80949683279048E-2</v>
      </c>
      <c r="M1792" s="8">
        <v>0.802840000000001</v>
      </c>
      <c r="N1792" s="8">
        <v>1788</v>
      </c>
      <c r="O1792" s="8">
        <v>0.10236000000000001</v>
      </c>
      <c r="P1792" s="8">
        <v>9.3479999999999994E-2</v>
      </c>
      <c r="Q1792" s="8">
        <v>2.2235434456168001E-2</v>
      </c>
      <c r="R1792" s="8">
        <v>1.7538690275093399E-2</v>
      </c>
      <c r="S1792" s="8">
        <v>0.80415999999999999</v>
      </c>
      <c r="T1792" s="8">
        <v>1788</v>
      </c>
      <c r="U1792" s="8">
        <v>0.10542</v>
      </c>
      <c r="V1792" s="8">
        <v>8.6639999999999898E-2</v>
      </c>
      <c r="W1792" s="8">
        <v>2.3575873646204799E-2</v>
      </c>
      <c r="X1792" s="8">
        <v>1.9223050136896999E-2</v>
      </c>
      <c r="Y1792" s="8">
        <v>0.8079400000000001</v>
      </c>
      <c r="Z1792" s="8">
        <v>1788</v>
      </c>
      <c r="AA1792" s="8">
        <v>0.10596</v>
      </c>
      <c r="AB1792" s="8">
        <v>8.8880000000000001E-2</v>
      </c>
      <c r="AC1792" s="8">
        <v>2.3123698980601098E-2</v>
      </c>
      <c r="AD1792" s="8">
        <v>1.82071580995114E-2</v>
      </c>
      <c r="AE1792" s="8">
        <v>0.80515999999999999</v>
      </c>
      <c r="AF1792" s="8">
        <v>1788</v>
      </c>
      <c r="AG1792" s="8">
        <v>7.5539999999999996E-2</v>
      </c>
      <c r="AH1792" s="8">
        <v>0.204479999999999</v>
      </c>
      <c r="AI1792" s="8">
        <v>1.9260793904150999E-2</v>
      </c>
      <c r="AJ1792" s="8">
        <v>2.38939069195221E-2</v>
      </c>
      <c r="AK1792" s="8">
        <v>0.71998000000000106</v>
      </c>
      <c r="AL1792" s="8">
        <v>1788</v>
      </c>
      <c r="AM1792" s="8">
        <v>7.1639999999999995E-2</v>
      </c>
      <c r="AN1792" s="8">
        <v>0.20655999999999999</v>
      </c>
      <c r="AO1792" s="8">
        <v>1.7473512422052799E-2</v>
      </c>
      <c r="AP1792" s="8">
        <v>2.66152231065249E-2</v>
      </c>
      <c r="AQ1792" s="8">
        <v>0.7218</v>
      </c>
      <c r="AR1792" s="20">
        <v>1788</v>
      </c>
      <c r="AS1792" s="20">
        <v>7.4700000000000003E-2</v>
      </c>
      <c r="AT1792" s="20">
        <v>0.20835999999999999</v>
      </c>
      <c r="AU1792" s="20">
        <v>1.9152498056864E-2</v>
      </c>
      <c r="AV1792" s="20">
        <v>2.2670908693965E-2</v>
      </c>
      <c r="AW1792" s="20">
        <v>0.71694000000000002</v>
      </c>
      <c r="AX1792" s="8">
        <v>1788</v>
      </c>
      <c r="AY1792" s="8">
        <v>7.1039999999999895E-2</v>
      </c>
      <c r="AZ1792" s="8">
        <v>0.20535999999999999</v>
      </c>
      <c r="BA1792" s="8">
        <v>1.8423700151509299E-2</v>
      </c>
      <c r="BB1792" s="8">
        <v>2.3839327493734699E-2</v>
      </c>
      <c r="BC1792" s="8">
        <v>0.72360000000000013</v>
      </c>
      <c r="BD1792" s="8">
        <v>1788</v>
      </c>
      <c r="BE1792" s="8">
        <v>6.8519999999999998E-2</v>
      </c>
      <c r="BF1792" s="8">
        <v>0.20480000000000001</v>
      </c>
      <c r="BG1792" s="8">
        <v>2.0075856146127301E-2</v>
      </c>
      <c r="BH1792" s="8">
        <v>2.1188905044142701E-2</v>
      </c>
      <c r="BI1792" s="8">
        <v>0.72667999999999999</v>
      </c>
      <c r="BL1792">
        <v>3</v>
      </c>
      <c r="BM1792" s="8">
        <v>1790</v>
      </c>
    </row>
    <row r="1793" spans="2:65" x14ac:dyDescent="0.3">
      <c r="B1793" s="8">
        <v>1789</v>
      </c>
      <c r="C1793" s="8">
        <v>0.10536</v>
      </c>
      <c r="D1793" s="8">
        <v>8.9440000000000006E-2</v>
      </c>
      <c r="E1793" s="8">
        <v>2.3281986794320302E-2</v>
      </c>
      <c r="F1793" s="8">
        <v>1.7070454125195499E-2</v>
      </c>
      <c r="G1793" s="8">
        <v>0.80520000000000003</v>
      </c>
      <c r="H1793" s="8">
        <v>1789</v>
      </c>
      <c r="I1793" s="8">
        <v>0.10536</v>
      </c>
      <c r="J1793" s="8">
        <v>9.1920000000000002E-2</v>
      </c>
      <c r="K1793" s="8">
        <v>2.2648620267027301E-2</v>
      </c>
      <c r="L1793" s="8">
        <v>1.8112822624713702E-2</v>
      </c>
      <c r="M1793" s="8">
        <v>0.80271999999999999</v>
      </c>
      <c r="N1793" s="8">
        <v>1789</v>
      </c>
      <c r="O1793" s="8">
        <v>0.10248</v>
      </c>
      <c r="P1793" s="8">
        <v>9.3439999999999995E-2</v>
      </c>
      <c r="Q1793" s="8">
        <v>2.2347340700039301E-2</v>
      </c>
      <c r="R1793" s="8">
        <v>1.7611015836341701E-2</v>
      </c>
      <c r="S1793" s="8">
        <v>0.80408000000000002</v>
      </c>
      <c r="T1793" s="8">
        <v>1789</v>
      </c>
      <c r="U1793" s="8">
        <v>0.10547999999999901</v>
      </c>
      <c r="V1793" s="8">
        <v>8.6639999999999898E-2</v>
      </c>
      <c r="W1793" s="8">
        <v>2.35283967695517E-2</v>
      </c>
      <c r="X1793" s="8">
        <v>1.9231455714242899E-2</v>
      </c>
      <c r="Y1793" s="8">
        <v>0.80788000000000104</v>
      </c>
      <c r="Z1793" s="8">
        <v>1789</v>
      </c>
      <c r="AA1793" s="8">
        <v>0.10602</v>
      </c>
      <c r="AB1793" s="8">
        <v>8.8959999999999997E-2</v>
      </c>
      <c r="AC1793" s="8">
        <v>2.3152537657889601E-2</v>
      </c>
      <c r="AD1793" s="8">
        <v>1.82030744433988E-2</v>
      </c>
      <c r="AE1793" s="8">
        <v>0.80501999999999996</v>
      </c>
      <c r="AF1793" s="8">
        <v>1789</v>
      </c>
      <c r="AG1793" s="8">
        <v>7.5539999999999996E-2</v>
      </c>
      <c r="AH1793" s="8">
        <v>0.20468</v>
      </c>
      <c r="AI1793" s="8">
        <v>1.9260793904150999E-2</v>
      </c>
      <c r="AJ1793" s="8">
        <v>2.3865312302861801E-2</v>
      </c>
      <c r="AK1793" s="8">
        <v>0.71978000000000009</v>
      </c>
      <c r="AL1793" s="8">
        <v>1789</v>
      </c>
      <c r="AM1793" s="8">
        <v>7.17E-2</v>
      </c>
      <c r="AN1793" s="8">
        <v>0.20655999999999899</v>
      </c>
      <c r="AO1793" s="8">
        <v>1.7568049511438699E-2</v>
      </c>
      <c r="AP1793" s="8">
        <v>2.6609150093283102E-2</v>
      </c>
      <c r="AQ1793" s="8">
        <v>0.72174000000000105</v>
      </c>
      <c r="AR1793" s="20">
        <v>1789</v>
      </c>
      <c r="AS1793" s="20">
        <v>7.4700000000000003E-2</v>
      </c>
      <c r="AT1793" s="20">
        <v>0.20843999999999999</v>
      </c>
      <c r="AU1793" s="20">
        <v>1.9152498056864E-2</v>
      </c>
      <c r="AV1793" s="20">
        <v>2.26837368877334E-2</v>
      </c>
      <c r="AW1793" s="20">
        <v>0.71686000000000005</v>
      </c>
      <c r="AX1793" s="8">
        <v>1789</v>
      </c>
      <c r="AY1793" s="8">
        <v>7.1039999999999895E-2</v>
      </c>
      <c r="AZ1793" s="8">
        <v>0.20555999999999999</v>
      </c>
      <c r="BA1793" s="8">
        <v>1.8423700151509299E-2</v>
      </c>
      <c r="BB1793" s="8">
        <v>2.39386083492121E-2</v>
      </c>
      <c r="BC1793" s="8">
        <v>0.72340000000000015</v>
      </c>
      <c r="BD1793" s="8">
        <v>1789</v>
      </c>
      <c r="BE1793" s="8">
        <v>6.8820000000000006E-2</v>
      </c>
      <c r="BF1793" s="8">
        <v>0.204599999999999</v>
      </c>
      <c r="BG1793" s="8">
        <v>2.0008271017029601E-2</v>
      </c>
      <c r="BH1793" s="8">
        <v>2.1267892051711E-2</v>
      </c>
      <c r="BI1793" s="8">
        <v>0.726580000000001</v>
      </c>
      <c r="BL1793">
        <v>3</v>
      </c>
      <c r="BM1793" s="8">
        <v>1791</v>
      </c>
    </row>
    <row r="1794" spans="2:65" x14ac:dyDescent="0.3">
      <c r="B1794" s="8">
        <v>1790</v>
      </c>
      <c r="C1794" s="8">
        <v>0.10536</v>
      </c>
      <c r="D1794" s="8">
        <v>8.9440000000000006E-2</v>
      </c>
      <c r="E1794" s="8">
        <v>2.3281986794320302E-2</v>
      </c>
      <c r="F1794" s="8">
        <v>1.7108282594501801E-2</v>
      </c>
      <c r="G1794" s="8">
        <v>0.80520000000000003</v>
      </c>
      <c r="H1794" s="8">
        <v>1790</v>
      </c>
      <c r="I1794" s="8">
        <v>0.10536</v>
      </c>
      <c r="J1794" s="8">
        <v>9.196E-2</v>
      </c>
      <c r="K1794" s="8">
        <v>2.2648620267027301E-2</v>
      </c>
      <c r="L1794" s="8">
        <v>1.8090636006263299E-2</v>
      </c>
      <c r="M1794" s="8">
        <v>0.80267999999999995</v>
      </c>
      <c r="N1794" s="8">
        <v>1790</v>
      </c>
      <c r="O1794" s="8">
        <v>0.10254000000000001</v>
      </c>
      <c r="P1794" s="8">
        <v>9.3439999999999995E-2</v>
      </c>
      <c r="Q1794" s="8">
        <v>2.23052378683491E-2</v>
      </c>
      <c r="R1794" s="8">
        <v>1.7574269529483901E-2</v>
      </c>
      <c r="S1794" s="8">
        <v>0.80402000000000007</v>
      </c>
      <c r="T1794" s="8">
        <v>1790</v>
      </c>
      <c r="U1794" s="8">
        <v>0.10571999999999999</v>
      </c>
      <c r="V1794" s="8">
        <v>8.6639999999999995E-2</v>
      </c>
      <c r="W1794" s="8">
        <v>2.3413748874617099E-2</v>
      </c>
      <c r="X1794" s="8">
        <v>1.9206227946142601E-2</v>
      </c>
      <c r="Y1794" s="8">
        <v>0.80763999999999991</v>
      </c>
      <c r="Z1794" s="8">
        <v>1790</v>
      </c>
      <c r="AA1794" s="8">
        <v>0.10614</v>
      </c>
      <c r="AB1794" s="8">
        <v>8.8840000000000002E-2</v>
      </c>
      <c r="AC1794" s="8">
        <v>2.3146882766760999E-2</v>
      </c>
      <c r="AD1794" s="8">
        <v>1.8195748199105501E-2</v>
      </c>
      <c r="AE1794" s="8">
        <v>0.80501999999999996</v>
      </c>
      <c r="AF1794" s="8">
        <v>1790</v>
      </c>
      <c r="AG1794" s="8">
        <v>7.5600000000000001E-2</v>
      </c>
      <c r="AH1794" s="8">
        <v>0.20468</v>
      </c>
      <c r="AI1794" s="8">
        <v>1.9277872383548E-2</v>
      </c>
      <c r="AJ1794" s="8">
        <v>2.3872083353498101E-2</v>
      </c>
      <c r="AK1794" s="8">
        <v>0.71972000000000003</v>
      </c>
      <c r="AL1794" s="8">
        <v>1790</v>
      </c>
      <c r="AM1794" s="8">
        <v>7.1760000000000004E-2</v>
      </c>
      <c r="AN1794" s="8">
        <v>0.20663999999999899</v>
      </c>
      <c r="AO1794" s="8">
        <v>1.7600000000000001E-2</v>
      </c>
      <c r="AP1794" s="8">
        <v>2.6570858191833101E-2</v>
      </c>
      <c r="AQ1794" s="8">
        <v>0.72160000000000091</v>
      </c>
      <c r="AR1794" s="20">
        <v>1790</v>
      </c>
      <c r="AS1794" s="20">
        <v>7.4759999999999993E-2</v>
      </c>
      <c r="AT1794" s="20">
        <v>0.20852000000000001</v>
      </c>
      <c r="AU1794" s="20">
        <v>1.9229144546754999E-2</v>
      </c>
      <c r="AV1794" s="20">
        <v>2.2674900465296601E-2</v>
      </c>
      <c r="AW1794" s="20">
        <v>0.71672000000000002</v>
      </c>
      <c r="AX1794" s="8">
        <v>1790</v>
      </c>
      <c r="AY1794" s="8">
        <v>7.1099999999999997E-2</v>
      </c>
      <c r="AZ1794" s="8">
        <v>0.20555999999999899</v>
      </c>
      <c r="BA1794" s="8">
        <v>1.8436623630944199E-2</v>
      </c>
      <c r="BB1794" s="8">
        <v>2.39723409643933E-2</v>
      </c>
      <c r="BC1794" s="8">
        <v>0.72334000000000109</v>
      </c>
      <c r="BD1794" s="8">
        <v>1790</v>
      </c>
      <c r="BE1794" s="8">
        <v>6.8820000000000006E-2</v>
      </c>
      <c r="BF1794" s="8">
        <v>0.20468</v>
      </c>
      <c r="BG1794" s="8">
        <v>2.0008271017029601E-2</v>
      </c>
      <c r="BH1794" s="8">
        <v>2.1196950419121698E-2</v>
      </c>
      <c r="BI1794" s="8">
        <v>0.72650000000000003</v>
      </c>
      <c r="BL1794">
        <v>3</v>
      </c>
      <c r="BM1794" s="8">
        <v>1792</v>
      </c>
    </row>
    <row r="1795" spans="2:65" x14ac:dyDescent="0.3">
      <c r="B1795" s="8">
        <v>1791</v>
      </c>
      <c r="C1795" s="8">
        <v>0.10536</v>
      </c>
      <c r="D1795" s="8">
        <v>8.9560000000000001E-2</v>
      </c>
      <c r="E1795" s="8">
        <v>2.3281986794320302E-2</v>
      </c>
      <c r="F1795" s="8">
        <v>1.7177810445955299E-2</v>
      </c>
      <c r="G1795" s="8">
        <v>0.80508000000000002</v>
      </c>
      <c r="H1795" s="8">
        <v>1791</v>
      </c>
      <c r="I1795" s="8">
        <v>0.10548</v>
      </c>
      <c r="J1795" s="8">
        <v>9.2079999999999995E-2</v>
      </c>
      <c r="K1795" s="8">
        <v>2.2614235259314702E-2</v>
      </c>
      <c r="L1795" s="8">
        <v>1.8103897677326501E-2</v>
      </c>
      <c r="M1795" s="8">
        <v>0.80244000000000004</v>
      </c>
      <c r="N1795" s="8">
        <v>1791</v>
      </c>
      <c r="O1795" s="8">
        <v>0.10254000000000001</v>
      </c>
      <c r="P1795" s="8">
        <v>9.3520000000000006E-2</v>
      </c>
      <c r="Q1795" s="8">
        <v>2.23052378683491E-2</v>
      </c>
      <c r="R1795" s="8">
        <v>1.7502946360916798E-2</v>
      </c>
      <c r="S1795" s="8">
        <v>0.80393999999999999</v>
      </c>
      <c r="T1795" s="8">
        <v>1791</v>
      </c>
      <c r="U1795" s="8">
        <v>0.105839999999999</v>
      </c>
      <c r="V1795" s="8">
        <v>8.6559999999999901E-2</v>
      </c>
      <c r="W1795" s="8">
        <v>2.3378622713923901E-2</v>
      </c>
      <c r="X1795" s="8">
        <v>1.9158203665186498E-2</v>
      </c>
      <c r="Y1795" s="8">
        <v>0.80760000000000109</v>
      </c>
      <c r="Z1795" s="8">
        <v>1791</v>
      </c>
      <c r="AA1795" s="8">
        <v>0.10614</v>
      </c>
      <c r="AB1795" s="8">
        <v>8.8919999999999999E-2</v>
      </c>
      <c r="AC1795" s="8">
        <v>2.3146882766760999E-2</v>
      </c>
      <c r="AD1795" s="8">
        <v>1.82095989782722E-2</v>
      </c>
      <c r="AE1795" s="8">
        <v>0.80493999999999999</v>
      </c>
      <c r="AF1795" s="8">
        <v>1791</v>
      </c>
      <c r="AG1795" s="8">
        <v>7.5660000000000005E-2</v>
      </c>
      <c r="AH1795" s="8">
        <v>0.20483999999999999</v>
      </c>
      <c r="AI1795" s="8">
        <v>1.9351203862010499E-2</v>
      </c>
      <c r="AJ1795" s="8">
        <v>2.3833055730529899E-2</v>
      </c>
      <c r="AK1795" s="8">
        <v>0.71949999999999992</v>
      </c>
      <c r="AL1795" s="8">
        <v>1791</v>
      </c>
      <c r="AM1795" s="8">
        <v>7.1819999999999995E-2</v>
      </c>
      <c r="AN1795" s="8">
        <v>0.206679999999999</v>
      </c>
      <c r="AO1795" s="8">
        <v>1.7713990362011999E-2</v>
      </c>
      <c r="AP1795" s="8">
        <v>2.6612399327753101E-2</v>
      </c>
      <c r="AQ1795" s="8">
        <v>0.72150000000000103</v>
      </c>
      <c r="AR1795" s="20">
        <v>1791</v>
      </c>
      <c r="AS1795" s="20">
        <v>7.4819999999999998E-2</v>
      </c>
      <c r="AT1795" s="20">
        <v>0.20860000000000001</v>
      </c>
      <c r="AU1795" s="20">
        <v>1.9248707158475001E-2</v>
      </c>
      <c r="AV1795" s="20">
        <v>2.2601510631554699E-2</v>
      </c>
      <c r="AW1795" s="20">
        <v>0.71657999999999999</v>
      </c>
      <c r="AX1795" s="8">
        <v>1791</v>
      </c>
      <c r="AY1795" s="8">
        <v>7.1160000000000001E-2</v>
      </c>
      <c r="AZ1795" s="8">
        <v>0.20584</v>
      </c>
      <c r="BA1795" s="8">
        <v>1.8370331812710701E-2</v>
      </c>
      <c r="BB1795" s="8">
        <v>2.41170211069009E-2</v>
      </c>
      <c r="BC1795" s="8">
        <v>0.72299999999999998</v>
      </c>
      <c r="BD1795" s="8">
        <v>1791</v>
      </c>
      <c r="BE1795" s="8">
        <v>6.8820000000000006E-2</v>
      </c>
      <c r="BF1795" s="8">
        <v>0.20476</v>
      </c>
      <c r="BG1795" s="8">
        <v>2.0008271017029601E-2</v>
      </c>
      <c r="BH1795" s="8">
        <v>2.1277920457363701E-2</v>
      </c>
      <c r="BI1795" s="8">
        <v>0.72642000000000007</v>
      </c>
      <c r="BL1795">
        <v>3</v>
      </c>
      <c r="BM1795" s="8">
        <v>1793</v>
      </c>
    </row>
    <row r="1796" spans="2:65" x14ac:dyDescent="0.3">
      <c r="B1796" s="8">
        <v>1792</v>
      </c>
      <c r="C1796" s="8">
        <v>0.10542</v>
      </c>
      <c r="D1796" s="8">
        <v>8.9560000000000001E-2</v>
      </c>
      <c r="E1796" s="8">
        <v>2.33277828896244E-2</v>
      </c>
      <c r="F1796" s="8">
        <v>1.7177810445955299E-2</v>
      </c>
      <c r="G1796" s="8">
        <v>0.80502000000000007</v>
      </c>
      <c r="H1796" s="8">
        <v>1792</v>
      </c>
      <c r="I1796" s="8">
        <v>0.10553999999999999</v>
      </c>
      <c r="J1796" s="8">
        <v>9.2159999999999895E-2</v>
      </c>
      <c r="K1796" s="8">
        <v>2.2564574004398999E-2</v>
      </c>
      <c r="L1796" s="8">
        <v>1.80765599659343E-2</v>
      </c>
      <c r="M1796" s="8">
        <v>0.80230000000000012</v>
      </c>
      <c r="N1796" s="8">
        <v>1792</v>
      </c>
      <c r="O1796" s="8">
        <v>0.10254000000000001</v>
      </c>
      <c r="P1796" s="8">
        <v>9.3679999999999999E-2</v>
      </c>
      <c r="Q1796" s="8">
        <v>2.23052378683491E-2</v>
      </c>
      <c r="R1796" s="8">
        <v>1.74233559721809E-2</v>
      </c>
      <c r="S1796" s="8">
        <v>0.80378000000000005</v>
      </c>
      <c r="T1796" s="8">
        <v>1792</v>
      </c>
      <c r="U1796" s="8">
        <v>0.10596</v>
      </c>
      <c r="V1796" s="8">
        <v>8.6519999999999903E-2</v>
      </c>
      <c r="W1796" s="8">
        <v>2.35444647036584E-2</v>
      </c>
      <c r="X1796" s="8">
        <v>1.9209888026216999E-2</v>
      </c>
      <c r="Y1796" s="8">
        <v>0.80752000000000002</v>
      </c>
      <c r="Z1796" s="8">
        <v>1792</v>
      </c>
      <c r="AA1796" s="8">
        <v>0.1062</v>
      </c>
      <c r="AB1796" s="8">
        <v>8.8999999999999996E-2</v>
      </c>
      <c r="AC1796" s="8">
        <v>2.3206582138381601E-2</v>
      </c>
      <c r="AD1796" s="8">
        <v>1.8178686598999499E-2</v>
      </c>
      <c r="AE1796" s="8">
        <v>0.80480000000000007</v>
      </c>
      <c r="AF1796" s="8">
        <v>1792</v>
      </c>
      <c r="AG1796" s="8">
        <v>7.5660000000000005E-2</v>
      </c>
      <c r="AH1796" s="8">
        <v>0.20491999999999999</v>
      </c>
      <c r="AI1796" s="8">
        <v>1.9351203862010499E-2</v>
      </c>
      <c r="AJ1796" s="8">
        <v>2.3796137535662398E-2</v>
      </c>
      <c r="AK1796" s="8">
        <v>0.71941999999999995</v>
      </c>
      <c r="AL1796" s="8">
        <v>1792</v>
      </c>
      <c r="AM1796" s="8">
        <v>7.1879999999999999E-2</v>
      </c>
      <c r="AN1796" s="8">
        <v>0.20687999999999901</v>
      </c>
      <c r="AO1796" s="8">
        <v>1.7642510643844901E-2</v>
      </c>
      <c r="AP1796" s="8">
        <v>2.66125511514375E-2</v>
      </c>
      <c r="AQ1796" s="8">
        <v>0.72124000000000099</v>
      </c>
      <c r="AR1796" s="20">
        <v>1792</v>
      </c>
      <c r="AS1796" s="20">
        <v>7.4940000000000007E-2</v>
      </c>
      <c r="AT1796" s="20">
        <v>0.20863999999999999</v>
      </c>
      <c r="AU1796" s="20">
        <v>1.92494628024217E-2</v>
      </c>
      <c r="AV1796" s="20">
        <v>2.2625417011615301E-2</v>
      </c>
      <c r="AW1796" s="20">
        <v>0.71642000000000006</v>
      </c>
      <c r="AX1796" s="8">
        <v>1792</v>
      </c>
      <c r="AY1796" s="8">
        <v>7.1220000000000006E-2</v>
      </c>
      <c r="AZ1796" s="8">
        <v>0.20587999999999901</v>
      </c>
      <c r="BA1796" s="8">
        <v>1.82837235117616E-2</v>
      </c>
      <c r="BB1796" s="8">
        <v>2.4050149624684099E-2</v>
      </c>
      <c r="BC1796" s="8">
        <v>0.72290000000000099</v>
      </c>
      <c r="BD1796" s="8">
        <v>1792</v>
      </c>
      <c r="BE1796" s="8">
        <v>6.8939999999999904E-2</v>
      </c>
      <c r="BF1796" s="8">
        <v>0.20476</v>
      </c>
      <c r="BG1796" s="8">
        <v>1.9954402567307801E-2</v>
      </c>
      <c r="BH1796" s="8">
        <v>2.1376433734182999E-2</v>
      </c>
      <c r="BI1796" s="8">
        <v>0.72630000000000017</v>
      </c>
      <c r="BL1796">
        <v>3</v>
      </c>
      <c r="BM1796" s="8">
        <v>1794</v>
      </c>
    </row>
    <row r="1797" spans="2:65" x14ac:dyDescent="0.3">
      <c r="B1797" s="8">
        <v>1793</v>
      </c>
      <c r="C1797" s="8">
        <v>0.10553999999999999</v>
      </c>
      <c r="D1797" s="8">
        <v>8.9599999999999902E-2</v>
      </c>
      <c r="E1797" s="8">
        <v>2.3356447426002801E-2</v>
      </c>
      <c r="F1797" s="8">
        <v>1.7263261627519899E-2</v>
      </c>
      <c r="G1797" s="8">
        <v>0.80486000000000013</v>
      </c>
      <c r="H1797" s="8">
        <v>1793</v>
      </c>
      <c r="I1797" s="8">
        <v>0.10571999999999999</v>
      </c>
      <c r="J1797" s="8">
        <v>9.2199999999999893E-2</v>
      </c>
      <c r="K1797" s="8">
        <v>2.2575610331022702E-2</v>
      </c>
      <c r="L1797" s="8">
        <v>1.8116346767547201E-2</v>
      </c>
      <c r="M1797" s="8">
        <v>0.80208000000000013</v>
      </c>
      <c r="N1797" s="8">
        <v>1793</v>
      </c>
      <c r="O1797" s="8">
        <v>0.1026</v>
      </c>
      <c r="P1797" s="8">
        <v>9.3719999999999998E-2</v>
      </c>
      <c r="Q1797" s="8">
        <v>2.23444115445613E-2</v>
      </c>
      <c r="R1797" s="8">
        <v>1.75165607066541E-2</v>
      </c>
      <c r="S1797" s="8">
        <v>0.80367999999999995</v>
      </c>
      <c r="T1797" s="8">
        <v>1793</v>
      </c>
      <c r="U1797" s="8">
        <v>0.10614</v>
      </c>
      <c r="V1797" s="8">
        <v>8.6400000000000005E-2</v>
      </c>
      <c r="W1797" s="8">
        <v>2.3365786954434E-2</v>
      </c>
      <c r="X1797" s="8">
        <v>1.9094660526075301E-2</v>
      </c>
      <c r="Y1797" s="8">
        <v>0.80745999999999996</v>
      </c>
      <c r="Z1797" s="8">
        <v>1793</v>
      </c>
      <c r="AA1797" s="8">
        <v>0.10625999999999999</v>
      </c>
      <c r="AB1797" s="8">
        <v>8.8959999999999997E-2</v>
      </c>
      <c r="AC1797" s="8">
        <v>2.32503372409559E-2</v>
      </c>
      <c r="AD1797" s="8">
        <v>1.8194193768031702E-2</v>
      </c>
      <c r="AE1797" s="8">
        <v>0.80477999999999994</v>
      </c>
      <c r="AF1797" s="8">
        <v>1793</v>
      </c>
      <c r="AG1797" s="8">
        <v>7.5660000000000005E-2</v>
      </c>
      <c r="AH1797" s="8">
        <v>0.20491999999999999</v>
      </c>
      <c r="AI1797" s="8">
        <v>1.9351203862010499E-2</v>
      </c>
      <c r="AJ1797" s="8">
        <v>2.3796137535662398E-2</v>
      </c>
      <c r="AK1797" s="8">
        <v>0.71941999999999995</v>
      </c>
      <c r="AL1797" s="8">
        <v>1793</v>
      </c>
      <c r="AM1797" s="8">
        <v>7.1879999999999999E-2</v>
      </c>
      <c r="AN1797" s="8">
        <v>0.20695999999999901</v>
      </c>
      <c r="AO1797" s="8">
        <v>1.7642510643844901E-2</v>
      </c>
      <c r="AP1797" s="8">
        <v>2.6676483041711899E-2</v>
      </c>
      <c r="AQ1797" s="8">
        <v>0.72116000000000102</v>
      </c>
      <c r="AR1797" s="20">
        <v>1793</v>
      </c>
      <c r="AS1797" s="20">
        <v>7.4999999999999997E-2</v>
      </c>
      <c r="AT1797" s="20">
        <v>0.20876</v>
      </c>
      <c r="AU1797" s="20">
        <v>1.93437798318172E-2</v>
      </c>
      <c r="AV1797" s="20">
        <v>2.2610947558537799E-2</v>
      </c>
      <c r="AW1797" s="20">
        <v>0.71623999999999999</v>
      </c>
      <c r="AX1797" s="8">
        <v>1793</v>
      </c>
      <c r="AY1797" s="8">
        <v>7.1279999999999996E-2</v>
      </c>
      <c r="AZ1797" s="8">
        <v>0.20591999999999999</v>
      </c>
      <c r="BA1797" s="8">
        <v>1.8236427082278801E-2</v>
      </c>
      <c r="BB1797" s="8">
        <v>2.3929053386199699E-2</v>
      </c>
      <c r="BC1797" s="8">
        <v>0.7228</v>
      </c>
      <c r="BD1797" s="8">
        <v>1793</v>
      </c>
      <c r="BE1797" s="8">
        <v>6.8939999999999904E-2</v>
      </c>
      <c r="BF1797" s="8">
        <v>0.20483999999999999</v>
      </c>
      <c r="BG1797" s="8">
        <v>1.9954402567307801E-2</v>
      </c>
      <c r="BH1797" s="8">
        <v>2.1373409327073298E-2</v>
      </c>
      <c r="BI1797" s="8">
        <v>0.72622000000000009</v>
      </c>
      <c r="BL1797">
        <v>3</v>
      </c>
      <c r="BM1797" s="8">
        <v>1795</v>
      </c>
    </row>
    <row r="1798" spans="2:65" x14ac:dyDescent="0.3">
      <c r="B1798" s="8">
        <v>1794</v>
      </c>
      <c r="C1798" s="8">
        <v>0.10584</v>
      </c>
      <c r="D1798" s="8">
        <v>8.9440000000000006E-2</v>
      </c>
      <c r="E1798" s="8">
        <v>2.3502727114489901E-2</v>
      </c>
      <c r="F1798" s="8">
        <v>1.73428412151568E-2</v>
      </c>
      <c r="G1798" s="8">
        <v>0.80471999999999999</v>
      </c>
      <c r="H1798" s="8">
        <v>1794</v>
      </c>
      <c r="I1798" s="8">
        <v>0.10578</v>
      </c>
      <c r="J1798" s="8">
        <v>9.2159999999999895E-2</v>
      </c>
      <c r="K1798" s="8">
        <v>2.2621871958551299E-2</v>
      </c>
      <c r="L1798" s="8">
        <v>1.8103362040563498E-2</v>
      </c>
      <c r="M1798" s="8">
        <v>0.80206000000000011</v>
      </c>
      <c r="N1798" s="8">
        <v>1794</v>
      </c>
      <c r="O1798" s="8">
        <v>0.10272000000000001</v>
      </c>
      <c r="P1798" s="8">
        <v>9.3719999999999998E-2</v>
      </c>
      <c r="Q1798" s="8">
        <v>2.2438278981159899E-2</v>
      </c>
      <c r="R1798" s="8">
        <v>1.7590217667094302E-2</v>
      </c>
      <c r="S1798" s="8">
        <v>0.80355999999999994</v>
      </c>
      <c r="T1798" s="8">
        <v>1794</v>
      </c>
      <c r="U1798" s="8">
        <v>0.106319999999999</v>
      </c>
      <c r="V1798" s="8">
        <v>8.6399999999999894E-2</v>
      </c>
      <c r="W1798" s="8">
        <v>2.3309459648196602E-2</v>
      </c>
      <c r="X1798" s="8">
        <v>1.9195959170743401E-2</v>
      </c>
      <c r="Y1798" s="8">
        <v>0.80728000000000111</v>
      </c>
      <c r="Z1798" s="8">
        <v>1794</v>
      </c>
      <c r="AA1798" s="8">
        <v>0.10638</v>
      </c>
      <c r="AB1798" s="8">
        <v>8.8999999999999996E-2</v>
      </c>
      <c r="AC1798" s="8">
        <v>2.31964730861474E-2</v>
      </c>
      <c r="AD1798" s="8">
        <v>1.8178686598999499E-2</v>
      </c>
      <c r="AE1798" s="8">
        <v>0.80462</v>
      </c>
      <c r="AF1798" s="8">
        <v>1794</v>
      </c>
      <c r="AG1798" s="8">
        <v>7.5719999999999996E-2</v>
      </c>
      <c r="AH1798" s="8">
        <v>0.20491999999999999</v>
      </c>
      <c r="AI1798" s="8">
        <v>1.9386593305684201E-2</v>
      </c>
      <c r="AJ1798" s="8">
        <v>2.3823288834858399E-2</v>
      </c>
      <c r="AK1798" s="8">
        <v>0.71936</v>
      </c>
      <c r="AL1798" s="8">
        <v>1794</v>
      </c>
      <c r="AM1798" s="8">
        <v>7.2059999999999999E-2</v>
      </c>
      <c r="AN1798" s="8">
        <v>0.20691999999999899</v>
      </c>
      <c r="AO1798" s="8">
        <v>1.7570533183817599E-2</v>
      </c>
      <c r="AP1798" s="8">
        <v>2.6690020077121901E-2</v>
      </c>
      <c r="AQ1798" s="8">
        <v>0.72102000000000099</v>
      </c>
      <c r="AR1798" s="20">
        <v>1794</v>
      </c>
      <c r="AS1798" s="20">
        <v>7.4999999999999997E-2</v>
      </c>
      <c r="AT1798" s="20">
        <v>0.20888000000000001</v>
      </c>
      <c r="AU1798" s="20">
        <v>1.93437798318172E-2</v>
      </c>
      <c r="AV1798" s="20">
        <v>2.2552869422579402E-2</v>
      </c>
      <c r="AW1798" s="20">
        <v>0.71612000000000009</v>
      </c>
      <c r="AX1798" s="8">
        <v>1794</v>
      </c>
      <c r="AY1798" s="8">
        <v>7.1279999999999996E-2</v>
      </c>
      <c r="AZ1798" s="8">
        <v>0.20615999999999901</v>
      </c>
      <c r="BA1798" s="8">
        <v>1.8236427082278801E-2</v>
      </c>
      <c r="BB1798" s="8">
        <v>2.4036470605975298E-2</v>
      </c>
      <c r="BC1798" s="8">
        <v>0.72256000000000098</v>
      </c>
      <c r="BD1798" s="8">
        <v>1794</v>
      </c>
      <c r="BE1798" s="8">
        <v>6.8999999999999895E-2</v>
      </c>
      <c r="BF1798" s="8">
        <v>0.20483999999999999</v>
      </c>
      <c r="BG1798" s="8">
        <v>1.9899748742132399E-2</v>
      </c>
      <c r="BH1798" s="8">
        <v>2.141118371036E-2</v>
      </c>
      <c r="BI1798" s="8">
        <v>0.72616000000000003</v>
      </c>
      <c r="BL1798">
        <v>3</v>
      </c>
      <c r="BM1798" s="8">
        <v>1796</v>
      </c>
    </row>
    <row r="1799" spans="2:65" x14ac:dyDescent="0.3">
      <c r="B1799" s="8">
        <v>1795</v>
      </c>
      <c r="C1799" s="8">
        <v>0.10589999999999999</v>
      </c>
      <c r="D1799" s="8">
        <v>8.9479999999999907E-2</v>
      </c>
      <c r="E1799" s="8">
        <v>2.3500483554019201E-2</v>
      </c>
      <c r="F1799" s="8">
        <v>1.73627256622986E-2</v>
      </c>
      <c r="G1799" s="8">
        <v>0.80462000000000011</v>
      </c>
      <c r="H1799" s="8">
        <v>1795</v>
      </c>
      <c r="I1799" s="8">
        <v>0.105839999999999</v>
      </c>
      <c r="J1799" s="8">
        <v>9.2159999999999895E-2</v>
      </c>
      <c r="K1799" s="8">
        <v>2.25875267268544E-2</v>
      </c>
      <c r="L1799" s="8">
        <v>1.81924171127434E-2</v>
      </c>
      <c r="M1799" s="8">
        <v>0.80200000000000105</v>
      </c>
      <c r="N1799" s="8">
        <v>1795</v>
      </c>
      <c r="O1799" s="8">
        <v>0.10278</v>
      </c>
      <c r="P1799" s="8">
        <v>9.3799999999999994E-2</v>
      </c>
      <c r="Q1799" s="8">
        <v>2.25896999859348E-2</v>
      </c>
      <c r="R1799" s="8">
        <v>1.7737707366688098E-2</v>
      </c>
      <c r="S1799" s="8">
        <v>0.80342000000000002</v>
      </c>
      <c r="T1799" s="8">
        <v>1795</v>
      </c>
      <c r="U1799" s="8">
        <v>0.106379999999999</v>
      </c>
      <c r="V1799" s="8">
        <v>8.6439999999999906E-2</v>
      </c>
      <c r="W1799" s="8">
        <v>2.32903413457166E-2</v>
      </c>
      <c r="X1799" s="8">
        <v>1.9245526831716001E-2</v>
      </c>
      <c r="Y1799" s="8">
        <v>0.80718000000000112</v>
      </c>
      <c r="Z1799" s="8">
        <v>1795</v>
      </c>
      <c r="AA1799" s="8">
        <v>0.10644000000000001</v>
      </c>
      <c r="AB1799" s="8">
        <v>8.9119999999999894E-2</v>
      </c>
      <c r="AC1799" s="8">
        <v>2.32241253871916E-2</v>
      </c>
      <c r="AD1799" s="8">
        <v>1.80332353103256E-2</v>
      </c>
      <c r="AE1799" s="8">
        <v>0.80444000000000015</v>
      </c>
      <c r="AF1799" s="8">
        <v>1795</v>
      </c>
      <c r="AG1799" s="8">
        <v>7.5719999999999996E-2</v>
      </c>
      <c r="AH1799" s="8">
        <v>0.20499999999999999</v>
      </c>
      <c r="AI1799" s="8">
        <v>1.9386593305684201E-2</v>
      </c>
      <c r="AJ1799" s="8">
        <v>2.3799668956190099E-2</v>
      </c>
      <c r="AK1799" s="8">
        <v>0.71928000000000003</v>
      </c>
      <c r="AL1799" s="8">
        <v>1795</v>
      </c>
      <c r="AM1799" s="8">
        <v>7.2120000000000004E-2</v>
      </c>
      <c r="AN1799" s="8">
        <v>0.20695999999999901</v>
      </c>
      <c r="AO1799" s="8">
        <v>1.7580567784811801E-2</v>
      </c>
      <c r="AP1799" s="8">
        <v>2.6579372270673099E-2</v>
      </c>
      <c r="AQ1799" s="8">
        <v>0.720920000000001</v>
      </c>
      <c r="AR1799" s="20">
        <v>1795</v>
      </c>
      <c r="AS1799" s="20">
        <v>7.5060000000000002E-2</v>
      </c>
      <c r="AT1799" s="20">
        <v>0.20884</v>
      </c>
      <c r="AU1799" s="20">
        <v>1.9381246793556E-2</v>
      </c>
      <c r="AV1799" s="20">
        <v>2.2507785409506698E-2</v>
      </c>
      <c r="AW1799" s="20">
        <v>0.71609999999999996</v>
      </c>
      <c r="AX1799" s="8">
        <v>1795</v>
      </c>
      <c r="AY1799" s="8">
        <v>7.1279999999999996E-2</v>
      </c>
      <c r="AZ1799" s="8">
        <v>0.20635999999999999</v>
      </c>
      <c r="BA1799" s="8">
        <v>1.8236427082278801E-2</v>
      </c>
      <c r="BB1799" s="8">
        <v>2.3939958566413899E-2</v>
      </c>
      <c r="BC1799" s="8">
        <v>0.72236</v>
      </c>
      <c r="BD1799" s="8">
        <v>1795</v>
      </c>
      <c r="BE1799" s="8">
        <v>6.9059999999999996E-2</v>
      </c>
      <c r="BF1799" s="8">
        <v>0.20488000000000001</v>
      </c>
      <c r="BG1799" s="8">
        <v>1.9863076755170999E-2</v>
      </c>
      <c r="BH1799" s="8">
        <v>2.1368002132897499E-2</v>
      </c>
      <c r="BI1799" s="8">
        <v>0.72605999999999993</v>
      </c>
      <c r="BL1799">
        <v>3</v>
      </c>
      <c r="BM1799" s="8">
        <v>1797</v>
      </c>
    </row>
    <row r="1800" spans="2:65" x14ac:dyDescent="0.3">
      <c r="B1800" s="8">
        <v>1796</v>
      </c>
      <c r="C1800" s="8">
        <v>0.10607999999999999</v>
      </c>
      <c r="D1800" s="8">
        <v>8.9359999999999898E-2</v>
      </c>
      <c r="E1800" s="8">
        <v>2.3477339170899499E-2</v>
      </c>
      <c r="F1800" s="8">
        <v>1.7302723555100801E-2</v>
      </c>
      <c r="G1800" s="8">
        <v>0.80456000000000016</v>
      </c>
      <c r="H1800" s="8">
        <v>1796</v>
      </c>
      <c r="I1800" s="8">
        <v>0.105839999999999</v>
      </c>
      <c r="J1800" s="8">
        <v>9.2240000000000003E-2</v>
      </c>
      <c r="K1800" s="8">
        <v>2.25875267268544E-2</v>
      </c>
      <c r="L1800" s="8">
        <v>1.81648567349709E-2</v>
      </c>
      <c r="M1800" s="8">
        <v>0.80192000000000097</v>
      </c>
      <c r="N1800" s="8">
        <v>1796</v>
      </c>
      <c r="O1800" s="8">
        <v>0.10284</v>
      </c>
      <c r="P1800" s="8">
        <v>9.3799999999999994E-2</v>
      </c>
      <c r="Q1800" s="8">
        <v>2.2579475797119899E-2</v>
      </c>
      <c r="R1800" s="8">
        <v>1.78648122058843E-2</v>
      </c>
      <c r="S1800" s="8">
        <v>0.80335999999999996</v>
      </c>
      <c r="T1800" s="8">
        <v>1796</v>
      </c>
      <c r="U1800" s="8">
        <v>0.106379999999999</v>
      </c>
      <c r="V1800" s="8">
        <v>8.6519999999999903E-2</v>
      </c>
      <c r="W1800" s="8">
        <v>2.32903413457166E-2</v>
      </c>
      <c r="X1800" s="8">
        <v>1.9201473007469098E-2</v>
      </c>
      <c r="Y1800" s="8">
        <v>0.80710000000000104</v>
      </c>
      <c r="Z1800" s="8">
        <v>1796</v>
      </c>
      <c r="AA1800" s="8">
        <v>0.1065</v>
      </c>
      <c r="AB1800" s="8">
        <v>8.9120000000000005E-2</v>
      </c>
      <c r="AC1800" s="8">
        <v>2.3204623363772599E-2</v>
      </c>
      <c r="AD1800" s="8">
        <v>1.8006328853707999E-2</v>
      </c>
      <c r="AE1800" s="8">
        <v>0.80437999999999998</v>
      </c>
      <c r="AF1800" s="8">
        <v>1796</v>
      </c>
      <c r="AG1800" s="8">
        <v>7.5719999999999996E-2</v>
      </c>
      <c r="AH1800" s="8">
        <v>0.20516000000000001</v>
      </c>
      <c r="AI1800" s="8">
        <v>1.9386593305684201E-2</v>
      </c>
      <c r="AJ1800" s="8">
        <v>2.38398359427613E-2</v>
      </c>
      <c r="AK1800" s="8">
        <v>0.71911999999999998</v>
      </c>
      <c r="AL1800" s="8">
        <v>1796</v>
      </c>
      <c r="AM1800" s="8">
        <v>7.2179999999999994E-2</v>
      </c>
      <c r="AN1800" s="8">
        <v>0.20707999999999999</v>
      </c>
      <c r="AO1800" s="8">
        <v>1.7528262891684299E-2</v>
      </c>
      <c r="AP1800" s="8">
        <v>2.6489441388041799E-2</v>
      </c>
      <c r="AQ1800" s="8">
        <v>0.72073999999999994</v>
      </c>
      <c r="AR1800" s="20">
        <v>1796</v>
      </c>
      <c r="AS1800" s="20">
        <v>7.5300000000000006E-2</v>
      </c>
      <c r="AT1800" s="20">
        <v>0.20876</v>
      </c>
      <c r="AU1800" s="20">
        <v>1.9547145804206498E-2</v>
      </c>
      <c r="AV1800" s="20">
        <v>2.2610947558537799E-2</v>
      </c>
      <c r="AW1800" s="20">
        <v>0.71594000000000002</v>
      </c>
      <c r="AX1800" s="8">
        <v>1796</v>
      </c>
      <c r="AY1800" s="8">
        <v>7.1279999999999996E-2</v>
      </c>
      <c r="AZ1800" s="8">
        <v>0.20655999999999899</v>
      </c>
      <c r="BA1800" s="8">
        <v>1.8236427082278801E-2</v>
      </c>
      <c r="BB1800" s="8">
        <v>2.39563238946515E-2</v>
      </c>
      <c r="BC1800" s="8">
        <v>0.72216000000000102</v>
      </c>
      <c r="BD1800" s="8">
        <v>1796</v>
      </c>
      <c r="BE1800" s="8">
        <v>6.9120000000000001E-2</v>
      </c>
      <c r="BF1800" s="8">
        <v>0.204959999999999</v>
      </c>
      <c r="BG1800" s="8">
        <v>1.9917648638148201E-2</v>
      </c>
      <c r="BH1800" s="8">
        <v>2.1440036182692201E-2</v>
      </c>
      <c r="BI1800" s="8">
        <v>0.72592000000000101</v>
      </c>
      <c r="BL1800">
        <v>3</v>
      </c>
      <c r="BM1800" s="8">
        <v>1798</v>
      </c>
    </row>
    <row r="1801" spans="2:65" x14ac:dyDescent="0.3">
      <c r="B1801" s="8">
        <v>1797</v>
      </c>
      <c r="C1801" s="8">
        <v>0.106199999999999</v>
      </c>
      <c r="D1801" s="8">
        <v>8.9359999999999898E-2</v>
      </c>
      <c r="E1801" s="8">
        <v>2.3378311627349199E-2</v>
      </c>
      <c r="F1801" s="8">
        <v>1.7423727001599301E-2</v>
      </c>
      <c r="G1801" s="8">
        <v>0.80444000000000115</v>
      </c>
      <c r="H1801" s="8">
        <v>1797</v>
      </c>
      <c r="I1801" s="8">
        <v>0.10596</v>
      </c>
      <c r="J1801" s="8">
        <v>9.2240000000000003E-2</v>
      </c>
      <c r="K1801" s="8">
        <v>2.25665883352116E-2</v>
      </c>
      <c r="L1801" s="8">
        <v>1.8315484424305199E-2</v>
      </c>
      <c r="M1801" s="8">
        <v>0.80179999999999996</v>
      </c>
      <c r="N1801" s="8">
        <v>1797</v>
      </c>
      <c r="O1801" s="8">
        <v>0.10290000000000001</v>
      </c>
      <c r="P1801" s="8">
        <v>9.3840000000000007E-2</v>
      </c>
      <c r="Q1801" s="8">
        <v>2.26334426739002E-2</v>
      </c>
      <c r="R1801" s="8">
        <v>1.7964454240572299E-2</v>
      </c>
      <c r="S1801" s="8">
        <v>0.80325999999999997</v>
      </c>
      <c r="T1801" s="8">
        <v>1797</v>
      </c>
      <c r="U1801" s="8">
        <v>0.10643999999999899</v>
      </c>
      <c r="V1801" s="8">
        <v>8.6559999999999901E-2</v>
      </c>
      <c r="W1801" s="8">
        <v>2.32241253871916E-2</v>
      </c>
      <c r="X1801" s="8">
        <v>1.9166637681137501E-2</v>
      </c>
      <c r="Y1801" s="8">
        <v>0.80700000000000116</v>
      </c>
      <c r="Z1801" s="8">
        <v>1797</v>
      </c>
      <c r="AA1801" s="8">
        <v>0.1065</v>
      </c>
      <c r="AB1801" s="8">
        <v>8.9120000000000005E-2</v>
      </c>
      <c r="AC1801" s="8">
        <v>2.3204623363772599E-2</v>
      </c>
      <c r="AD1801" s="8">
        <v>1.8006328853707999E-2</v>
      </c>
      <c r="AE1801" s="8">
        <v>0.80437999999999998</v>
      </c>
      <c r="AF1801" s="8">
        <v>1797</v>
      </c>
      <c r="AG1801" s="8">
        <v>7.5719999999999996E-2</v>
      </c>
      <c r="AH1801" s="8">
        <v>0.20527999999999999</v>
      </c>
      <c r="AI1801" s="8">
        <v>1.9386593305684201E-2</v>
      </c>
      <c r="AJ1801" s="8">
        <v>2.37555224839372E-2</v>
      </c>
      <c r="AK1801" s="8">
        <v>0.71899999999999997</v>
      </c>
      <c r="AL1801" s="8">
        <v>1797</v>
      </c>
      <c r="AM1801" s="8">
        <v>7.2239999999999999E-2</v>
      </c>
      <c r="AN1801" s="8">
        <v>0.20707999999999999</v>
      </c>
      <c r="AO1801" s="8">
        <v>1.7517160417456601E-2</v>
      </c>
      <c r="AP1801" s="8">
        <v>2.6513834772500001E-2</v>
      </c>
      <c r="AQ1801" s="8">
        <v>0.72067999999999999</v>
      </c>
      <c r="AR1801" s="20">
        <v>1797</v>
      </c>
      <c r="AS1801" s="20">
        <v>7.5300000000000006E-2</v>
      </c>
      <c r="AT1801" s="20">
        <v>0.20891999999999999</v>
      </c>
      <c r="AU1801" s="20">
        <v>1.9547145804206498E-2</v>
      </c>
      <c r="AV1801" s="20">
        <v>2.2647799634463998E-2</v>
      </c>
      <c r="AW1801" s="20">
        <v>0.71577999999999997</v>
      </c>
      <c r="AX1801" s="8">
        <v>1797</v>
      </c>
      <c r="AY1801" s="8">
        <v>7.1340000000000001E-2</v>
      </c>
      <c r="AZ1801" s="8">
        <v>0.20659999999999901</v>
      </c>
      <c r="BA1801" s="8">
        <v>1.8248686129542099E-2</v>
      </c>
      <c r="BB1801" s="8">
        <v>2.4009257473825402E-2</v>
      </c>
      <c r="BC1801" s="8">
        <v>0.72206000000000103</v>
      </c>
      <c r="BD1801" s="8">
        <v>1797</v>
      </c>
      <c r="BE1801" s="8">
        <v>6.9180000000000005E-2</v>
      </c>
      <c r="BF1801" s="8">
        <v>0.20504</v>
      </c>
      <c r="BG1801" s="8">
        <v>1.9898926421474901E-2</v>
      </c>
      <c r="BH1801" s="8">
        <v>2.145887304411E-2</v>
      </c>
      <c r="BI1801" s="8">
        <v>0.72577999999999998</v>
      </c>
      <c r="BL1801">
        <v>3</v>
      </c>
      <c r="BM1801" s="8">
        <v>1799</v>
      </c>
    </row>
    <row r="1802" spans="2:65" x14ac:dyDescent="0.3">
      <c r="B1802" s="8">
        <v>1798</v>
      </c>
      <c r="C1802" s="8">
        <v>0.106199999999999</v>
      </c>
      <c r="D1802" s="8">
        <v>8.9359999999999898E-2</v>
      </c>
      <c r="E1802" s="8">
        <v>2.3409399821439199E-2</v>
      </c>
      <c r="F1802" s="8">
        <v>1.7470043624514001E-2</v>
      </c>
      <c r="G1802" s="8">
        <v>0.80444000000000115</v>
      </c>
      <c r="H1802" s="8">
        <v>1798</v>
      </c>
      <c r="I1802" s="8">
        <v>0.10607999999999999</v>
      </c>
      <c r="J1802" s="8">
        <v>9.2239999999999905E-2</v>
      </c>
      <c r="K1802" s="8">
        <v>2.2480375279947399E-2</v>
      </c>
      <c r="L1802" s="8">
        <v>1.8306658279810002E-2</v>
      </c>
      <c r="M1802" s="8">
        <v>0.80168000000000017</v>
      </c>
      <c r="N1802" s="8">
        <v>1798</v>
      </c>
      <c r="O1802" s="8">
        <v>0.10296</v>
      </c>
      <c r="P1802" s="8">
        <v>9.3920000000000003E-2</v>
      </c>
      <c r="Q1802" s="8">
        <v>2.2638984879266001E-2</v>
      </c>
      <c r="R1802" s="8">
        <v>1.79019100611745E-2</v>
      </c>
      <c r="S1802" s="8">
        <v>0.80312000000000006</v>
      </c>
      <c r="T1802" s="8">
        <v>1798</v>
      </c>
      <c r="U1802" s="8">
        <v>0.106499999999999</v>
      </c>
      <c r="V1802" s="8">
        <v>8.6599999999999996E-2</v>
      </c>
      <c r="W1802" s="8">
        <v>2.3188947210411901E-2</v>
      </c>
      <c r="X1802" s="8">
        <v>1.9241159586215702E-2</v>
      </c>
      <c r="Y1802" s="8">
        <v>0.80690000000000095</v>
      </c>
      <c r="Z1802" s="8">
        <v>1798</v>
      </c>
      <c r="AA1802" s="8">
        <v>0.10656</v>
      </c>
      <c r="AB1802" s="8">
        <v>8.9160000000000003E-2</v>
      </c>
      <c r="AC1802" s="8">
        <v>2.3169258629799599E-2</v>
      </c>
      <c r="AD1802" s="8">
        <v>1.78550391834469E-2</v>
      </c>
      <c r="AE1802" s="8">
        <v>0.80427999999999999</v>
      </c>
      <c r="AF1802" s="8">
        <v>1798</v>
      </c>
      <c r="AG1802" s="8">
        <v>7.5719999999999996E-2</v>
      </c>
      <c r="AH1802" s="8">
        <v>0.20535999999999999</v>
      </c>
      <c r="AI1802" s="8">
        <v>1.9386593305684201E-2</v>
      </c>
      <c r="AJ1802" s="8">
        <v>2.3730609309114199E-2</v>
      </c>
      <c r="AK1802" s="8">
        <v>0.71892</v>
      </c>
      <c r="AL1802" s="8">
        <v>1798</v>
      </c>
      <c r="AM1802" s="8">
        <v>7.2300000000000003E-2</v>
      </c>
      <c r="AN1802" s="8">
        <v>0.20707999999999999</v>
      </c>
      <c r="AO1802" s="8">
        <v>1.7630036353285802E-2</v>
      </c>
      <c r="AP1802" s="8">
        <v>2.6556469279745299E-2</v>
      </c>
      <c r="AQ1802" s="8">
        <v>0.72062000000000004</v>
      </c>
      <c r="AR1802" s="20">
        <v>1798</v>
      </c>
      <c r="AS1802" s="20">
        <v>7.5300000000000006E-2</v>
      </c>
      <c r="AT1802" s="20">
        <v>0.20899999999999999</v>
      </c>
      <c r="AU1802" s="20">
        <v>1.9547145804206498E-2</v>
      </c>
      <c r="AV1802" s="20">
        <v>2.2658643856465401E-2</v>
      </c>
      <c r="AW1802" s="20">
        <v>0.7157</v>
      </c>
      <c r="AX1802" s="8">
        <v>1798</v>
      </c>
      <c r="AY1802" s="8">
        <v>7.1519999999999903E-2</v>
      </c>
      <c r="AZ1802" s="8">
        <v>0.20655999999999899</v>
      </c>
      <c r="BA1802" s="8">
        <v>1.84229106376716E-2</v>
      </c>
      <c r="BB1802" s="8">
        <v>2.40371429754919E-2</v>
      </c>
      <c r="BC1802" s="8">
        <v>0.72192000000000112</v>
      </c>
      <c r="BD1802" s="8">
        <v>1798</v>
      </c>
      <c r="BE1802" s="8">
        <v>6.9180000000000005E-2</v>
      </c>
      <c r="BF1802" s="8">
        <v>0.20519999999999999</v>
      </c>
      <c r="BG1802" s="8">
        <v>1.9898926421474901E-2</v>
      </c>
      <c r="BH1802" s="8">
        <v>2.15031122952896E-2</v>
      </c>
      <c r="BI1802" s="8">
        <v>0.72561999999999993</v>
      </c>
      <c r="BL1802">
        <v>3</v>
      </c>
      <c r="BM1802" s="8">
        <v>1800</v>
      </c>
    </row>
    <row r="1803" spans="2:65" x14ac:dyDescent="0.3">
      <c r="B1803" s="8">
        <v>1799</v>
      </c>
      <c r="C1803" s="8">
        <v>0.10638</v>
      </c>
      <c r="D1803" s="8">
        <v>8.9319999999999997E-2</v>
      </c>
      <c r="E1803" s="8">
        <v>2.3476951947117599E-2</v>
      </c>
      <c r="F1803" s="8">
        <v>1.7347826108970201E-2</v>
      </c>
      <c r="G1803" s="8">
        <v>0.80430000000000001</v>
      </c>
      <c r="H1803" s="8">
        <v>1799</v>
      </c>
      <c r="I1803" s="8">
        <v>0.1062</v>
      </c>
      <c r="J1803" s="8">
        <v>9.2199999999999893E-2</v>
      </c>
      <c r="K1803" s="8">
        <v>2.2571099783895002E-2</v>
      </c>
      <c r="L1803" s="8">
        <v>1.83644364262158E-2</v>
      </c>
      <c r="M1803" s="8">
        <v>0.80160000000000009</v>
      </c>
      <c r="N1803" s="8">
        <v>1799</v>
      </c>
      <c r="O1803" s="8">
        <v>0.10302</v>
      </c>
      <c r="P1803" s="8">
        <v>9.3960000000000002E-2</v>
      </c>
      <c r="Q1803" s="8">
        <v>2.2612225172961801E-2</v>
      </c>
      <c r="R1803" s="8">
        <v>1.78387389145254E-2</v>
      </c>
      <c r="S1803" s="8">
        <v>0.80301999999999996</v>
      </c>
      <c r="T1803" s="8">
        <v>1799</v>
      </c>
      <c r="U1803" s="8">
        <v>0.10661999999999899</v>
      </c>
      <c r="V1803" s="8">
        <v>8.6559999999999901E-2</v>
      </c>
      <c r="W1803" s="8">
        <v>2.3023387318906002E-2</v>
      </c>
      <c r="X1803" s="8">
        <v>1.9175067987447399E-2</v>
      </c>
      <c r="Y1803" s="8">
        <v>0.80682000000000109</v>
      </c>
      <c r="Z1803" s="8">
        <v>1799</v>
      </c>
      <c r="AA1803" s="8">
        <v>0.10661999999999899</v>
      </c>
      <c r="AB1803" s="8">
        <v>8.924E-2</v>
      </c>
      <c r="AC1803" s="8">
        <v>2.3227804655001402E-2</v>
      </c>
      <c r="AD1803" s="8">
        <v>1.78586594449784E-2</v>
      </c>
      <c r="AE1803" s="8">
        <v>0.80414000000000097</v>
      </c>
      <c r="AF1803" s="8">
        <v>1799</v>
      </c>
      <c r="AG1803" s="8">
        <v>7.578E-2</v>
      </c>
      <c r="AH1803" s="8">
        <v>0.20532</v>
      </c>
      <c r="AI1803" s="8">
        <v>1.9440445187569801E-2</v>
      </c>
      <c r="AJ1803" s="8">
        <v>2.37499090907351E-2</v>
      </c>
      <c r="AK1803" s="8">
        <v>0.71890000000000009</v>
      </c>
      <c r="AL1803" s="8">
        <v>1799</v>
      </c>
      <c r="AM1803" s="8">
        <v>7.2359999999999994E-2</v>
      </c>
      <c r="AN1803" s="8">
        <v>0.20715999999999901</v>
      </c>
      <c r="AO1803" s="8">
        <v>1.7659815709941299E-2</v>
      </c>
      <c r="AP1803" s="8">
        <v>2.6625999293619699E-2</v>
      </c>
      <c r="AQ1803" s="8">
        <v>0.72048000000000101</v>
      </c>
      <c r="AR1803" s="20">
        <v>1799</v>
      </c>
      <c r="AS1803" s="20">
        <v>7.5300000000000006E-2</v>
      </c>
      <c r="AT1803" s="20">
        <v>0.20899999999999999</v>
      </c>
      <c r="AU1803" s="20">
        <v>1.9547145804206498E-2</v>
      </c>
      <c r="AV1803" s="20">
        <v>2.2658643856465401E-2</v>
      </c>
      <c r="AW1803" s="20">
        <v>0.7157</v>
      </c>
      <c r="AX1803" s="8">
        <v>1799</v>
      </c>
      <c r="AY1803" s="8">
        <v>7.1639999999999995E-2</v>
      </c>
      <c r="AZ1803" s="8">
        <v>0.20651999999999901</v>
      </c>
      <c r="BA1803" s="8">
        <v>1.8445398539276001E-2</v>
      </c>
      <c r="BB1803" s="8">
        <v>2.4024600186921201E-2</v>
      </c>
      <c r="BC1803" s="8">
        <v>0.72184000000000093</v>
      </c>
      <c r="BD1803" s="8">
        <v>1799</v>
      </c>
      <c r="BE1803" s="8">
        <v>6.9239999999999996E-2</v>
      </c>
      <c r="BF1803" s="8">
        <v>0.20519999999999999</v>
      </c>
      <c r="BG1803" s="8">
        <v>1.9825053020678801E-2</v>
      </c>
      <c r="BH1803" s="8">
        <v>2.1525648314360601E-2</v>
      </c>
      <c r="BI1803" s="8">
        <v>0.72555999999999998</v>
      </c>
      <c r="BL1803">
        <v>3</v>
      </c>
      <c r="BM1803" s="8">
        <v>1801</v>
      </c>
    </row>
    <row r="1804" spans="2:65" x14ac:dyDescent="0.3">
      <c r="B1804" s="8">
        <v>1800</v>
      </c>
      <c r="C1804" s="8">
        <v>0.1065</v>
      </c>
      <c r="D1804" s="8">
        <v>8.9279999999999901E-2</v>
      </c>
      <c r="E1804" s="8">
        <v>2.34850048870647E-2</v>
      </c>
      <c r="F1804" s="8">
        <v>1.7215262197400601E-2</v>
      </c>
      <c r="G1804" s="8">
        <v>0.80422000000000005</v>
      </c>
      <c r="H1804" s="8">
        <v>1800</v>
      </c>
      <c r="I1804" s="8">
        <v>0.10625999999999999</v>
      </c>
      <c r="J1804" s="8">
        <v>9.2240000000000003E-2</v>
      </c>
      <c r="K1804" s="8">
        <v>2.2519405772880301E-2</v>
      </c>
      <c r="L1804" s="8">
        <v>1.8412292775548698E-2</v>
      </c>
      <c r="M1804" s="8">
        <v>0.80149999999999999</v>
      </c>
      <c r="N1804" s="8">
        <v>1800</v>
      </c>
      <c r="O1804" s="8">
        <v>0.10302</v>
      </c>
      <c r="P1804" s="8">
        <v>9.4079999999999997E-2</v>
      </c>
      <c r="Q1804" s="8">
        <v>2.2612225172961801E-2</v>
      </c>
      <c r="R1804" s="8">
        <v>1.7874805925343198E-2</v>
      </c>
      <c r="S1804" s="8">
        <v>0.80289999999999995</v>
      </c>
      <c r="T1804" s="8">
        <v>1800</v>
      </c>
      <c r="U1804" s="8">
        <v>0.10674</v>
      </c>
      <c r="V1804" s="8">
        <v>8.6519999999999903E-2</v>
      </c>
      <c r="W1804" s="8">
        <v>2.2982918558236799E-2</v>
      </c>
      <c r="X1804" s="8">
        <v>1.9142464297836299E-2</v>
      </c>
      <c r="Y1804" s="8">
        <v>0.80674000000000001</v>
      </c>
      <c r="Z1804" s="8">
        <v>1800</v>
      </c>
      <c r="AA1804" s="8">
        <v>0.10686</v>
      </c>
      <c r="AB1804" s="8">
        <v>8.9120000000000005E-2</v>
      </c>
      <c r="AC1804" s="8">
        <v>2.3427955329244798E-2</v>
      </c>
      <c r="AD1804" s="8">
        <v>1.7680257779555002E-2</v>
      </c>
      <c r="AE1804" s="8">
        <v>0.80402000000000007</v>
      </c>
      <c r="AF1804" s="8">
        <v>1800</v>
      </c>
      <c r="AG1804" s="8">
        <v>7.596E-2</v>
      </c>
      <c r="AH1804" s="8">
        <v>0.20532</v>
      </c>
      <c r="AI1804" s="8">
        <v>1.9413584746956699E-2</v>
      </c>
      <c r="AJ1804" s="8">
        <v>2.3688585667132799E-2</v>
      </c>
      <c r="AK1804" s="8">
        <v>0.71872000000000003</v>
      </c>
      <c r="AL1804" s="8">
        <v>1800</v>
      </c>
      <c r="AM1804" s="8">
        <v>7.2419999999999998E-2</v>
      </c>
      <c r="AN1804" s="8">
        <v>0.20715999999999901</v>
      </c>
      <c r="AO1804" s="8">
        <v>1.7709884245810301E-2</v>
      </c>
      <c r="AP1804" s="8">
        <v>2.6583476298656102E-2</v>
      </c>
      <c r="AQ1804" s="8">
        <v>0.72042000000000095</v>
      </c>
      <c r="AR1804" s="20">
        <v>1800</v>
      </c>
      <c r="AS1804" s="20">
        <v>7.5359999999999996E-2</v>
      </c>
      <c r="AT1804" s="20">
        <v>0.20904</v>
      </c>
      <c r="AU1804" s="20">
        <v>1.9546122610147199E-2</v>
      </c>
      <c r="AV1804" s="20">
        <v>2.2703143554863199E-2</v>
      </c>
      <c r="AW1804" s="20">
        <v>0.71560000000000001</v>
      </c>
      <c r="AX1804" s="8">
        <v>1800</v>
      </c>
      <c r="AY1804" s="8">
        <v>7.1639999999999995E-2</v>
      </c>
      <c r="AZ1804" s="8">
        <v>0.20655999999999999</v>
      </c>
      <c r="BA1804" s="8">
        <v>1.8445398539276001E-2</v>
      </c>
      <c r="BB1804" s="8">
        <v>2.4050586418436999E-2</v>
      </c>
      <c r="BC1804" s="8">
        <v>0.7218</v>
      </c>
      <c r="BD1804" s="8">
        <v>1800</v>
      </c>
      <c r="BE1804" s="8">
        <v>6.93E-2</v>
      </c>
      <c r="BF1804" s="8">
        <v>0.20532</v>
      </c>
      <c r="BG1804" s="8">
        <v>1.9915731561666601E-2</v>
      </c>
      <c r="BH1804" s="8">
        <v>2.1529814892212298E-2</v>
      </c>
      <c r="BI1804" s="8">
        <v>0.72537999999999991</v>
      </c>
      <c r="BL1804">
        <v>3</v>
      </c>
      <c r="BM1804" s="8">
        <v>1802</v>
      </c>
    </row>
    <row r="1805" spans="2:65" x14ac:dyDescent="0.3">
      <c r="B1805" s="8">
        <v>1801</v>
      </c>
      <c r="C1805" s="8">
        <v>0.1065</v>
      </c>
      <c r="D1805" s="8">
        <v>8.9399999999999993E-2</v>
      </c>
      <c r="E1805" s="8">
        <v>2.34850048870647E-2</v>
      </c>
      <c r="F1805" s="8">
        <v>1.7135231589218699E-2</v>
      </c>
      <c r="G1805" s="8">
        <v>0.80409999999999993</v>
      </c>
      <c r="H1805" s="8">
        <v>1801</v>
      </c>
      <c r="I1805" s="8">
        <v>0.10632</v>
      </c>
      <c r="J1805" s="8">
        <v>9.2240000000000003E-2</v>
      </c>
      <c r="K1805" s="8">
        <v>2.2612627204526801E-2</v>
      </c>
      <c r="L1805" s="8">
        <v>1.8482380361803601E-2</v>
      </c>
      <c r="M1805" s="8">
        <v>0.80144000000000004</v>
      </c>
      <c r="N1805" s="8">
        <v>1801</v>
      </c>
      <c r="O1805" s="8">
        <v>0.10302</v>
      </c>
      <c r="P1805" s="8">
        <v>9.4240000000000004E-2</v>
      </c>
      <c r="Q1805" s="8">
        <v>2.2612225172961801E-2</v>
      </c>
      <c r="R1805" s="8">
        <v>1.7828090421601699E-2</v>
      </c>
      <c r="S1805" s="8">
        <v>0.80274000000000001</v>
      </c>
      <c r="T1805" s="8">
        <v>1801</v>
      </c>
      <c r="U1805" s="8">
        <v>0.10679999999999901</v>
      </c>
      <c r="V1805" s="8">
        <v>8.6599999999999996E-2</v>
      </c>
      <c r="W1805" s="8">
        <v>2.2930725715035301E-2</v>
      </c>
      <c r="X1805" s="8">
        <v>1.9038504312698601E-2</v>
      </c>
      <c r="Y1805" s="8">
        <v>0.80660000000000098</v>
      </c>
      <c r="Z1805" s="8">
        <v>1801</v>
      </c>
      <c r="AA1805" s="8">
        <v>0.10692</v>
      </c>
      <c r="AB1805" s="8">
        <v>8.9200000000000002E-2</v>
      </c>
      <c r="AC1805" s="8">
        <v>2.3407535694146098E-2</v>
      </c>
      <c r="AD1805" s="8">
        <v>1.7757058633488001E-2</v>
      </c>
      <c r="AE1805" s="8">
        <v>0.80387999999999993</v>
      </c>
      <c r="AF1805" s="8">
        <v>1801</v>
      </c>
      <c r="AG1805" s="8">
        <v>7.6019999999999893E-2</v>
      </c>
      <c r="AH1805" s="8">
        <v>0.20535999999999999</v>
      </c>
      <c r="AI1805" s="8">
        <v>1.9503938996101099E-2</v>
      </c>
      <c r="AJ1805" s="8">
        <v>2.358715623796E-2</v>
      </c>
      <c r="AK1805" s="8">
        <v>0.71862000000000015</v>
      </c>
      <c r="AL1805" s="8">
        <v>1801</v>
      </c>
      <c r="AM1805" s="8">
        <v>7.2539999999999993E-2</v>
      </c>
      <c r="AN1805" s="8">
        <v>0.207199999999999</v>
      </c>
      <c r="AO1805" s="8">
        <v>1.7603615331154902E-2</v>
      </c>
      <c r="AP1805" s="8">
        <v>2.6612065312598701E-2</v>
      </c>
      <c r="AQ1805" s="8">
        <v>0.72026000000000101</v>
      </c>
      <c r="AR1805" s="20">
        <v>1801</v>
      </c>
      <c r="AS1805" s="20">
        <v>7.5359999999999996E-2</v>
      </c>
      <c r="AT1805" s="20">
        <v>0.20912</v>
      </c>
      <c r="AU1805" s="20">
        <v>1.9546122610147199E-2</v>
      </c>
      <c r="AV1805" s="20">
        <v>2.2713534433562801E-2</v>
      </c>
      <c r="AW1805" s="20">
        <v>0.71552000000000004</v>
      </c>
      <c r="AX1805" s="8">
        <v>1801</v>
      </c>
      <c r="AY1805" s="8">
        <v>7.1639999999999995E-2</v>
      </c>
      <c r="AZ1805" s="8">
        <v>0.20660000000000001</v>
      </c>
      <c r="BA1805" s="8">
        <v>1.8445398539276001E-2</v>
      </c>
      <c r="BB1805" s="8">
        <v>2.3995790876692898E-2</v>
      </c>
      <c r="BC1805" s="8">
        <v>0.72175999999999996</v>
      </c>
      <c r="BD1805" s="8">
        <v>1801</v>
      </c>
      <c r="BE1805" s="8">
        <v>6.9360000000000005E-2</v>
      </c>
      <c r="BF1805" s="8">
        <v>0.20548</v>
      </c>
      <c r="BG1805" s="8">
        <v>1.98964592555834E-2</v>
      </c>
      <c r="BH1805" s="8">
        <v>2.15568217893214E-2</v>
      </c>
      <c r="BI1805" s="8">
        <v>0.72516000000000003</v>
      </c>
      <c r="BL1805">
        <v>3</v>
      </c>
      <c r="BM1805" s="8">
        <v>1803</v>
      </c>
    </row>
    <row r="1806" spans="2:65" x14ac:dyDescent="0.3">
      <c r="B1806" s="8">
        <v>1802</v>
      </c>
      <c r="C1806" s="8">
        <v>0.106559999999999</v>
      </c>
      <c r="D1806" s="8">
        <v>8.9399999999999993E-2</v>
      </c>
      <c r="E1806" s="8">
        <v>2.3465564712419E-2</v>
      </c>
      <c r="F1806" s="8">
        <v>1.70974627451921E-2</v>
      </c>
      <c r="G1806" s="8">
        <v>0.80404000000000098</v>
      </c>
      <c r="H1806" s="8">
        <v>1802</v>
      </c>
      <c r="I1806" s="8">
        <v>0.10643999999999899</v>
      </c>
      <c r="J1806" s="8">
        <v>9.2239999999999905E-2</v>
      </c>
      <c r="K1806" s="8">
        <v>2.2556917906809498E-2</v>
      </c>
      <c r="L1806" s="8">
        <v>1.8482380361803601E-2</v>
      </c>
      <c r="M1806" s="8">
        <v>0.80132000000000114</v>
      </c>
      <c r="N1806" s="8">
        <v>1802</v>
      </c>
      <c r="O1806" s="8">
        <v>0.10308</v>
      </c>
      <c r="P1806" s="8">
        <v>9.4280000000000003E-2</v>
      </c>
      <c r="Q1806" s="8">
        <v>2.2665632774994501E-2</v>
      </c>
      <c r="R1806" s="8">
        <v>1.7809360834497402E-2</v>
      </c>
      <c r="S1806" s="8">
        <v>0.80263999999999991</v>
      </c>
      <c r="T1806" s="8">
        <v>1802</v>
      </c>
      <c r="U1806" s="8">
        <v>0.10698000000000001</v>
      </c>
      <c r="V1806" s="8">
        <v>8.6480000000000001E-2</v>
      </c>
      <c r="W1806" s="8">
        <v>2.3026545945534601E-2</v>
      </c>
      <c r="X1806" s="8">
        <v>1.9041942011138301E-2</v>
      </c>
      <c r="Y1806" s="8">
        <v>0.80654000000000003</v>
      </c>
      <c r="Z1806" s="8">
        <v>1802</v>
      </c>
      <c r="AA1806" s="8">
        <v>0.10692</v>
      </c>
      <c r="AB1806" s="8">
        <v>8.9319999999999997E-2</v>
      </c>
      <c r="AC1806" s="8">
        <v>2.3407535694146098E-2</v>
      </c>
      <c r="AD1806" s="8">
        <v>1.7825687967513298E-2</v>
      </c>
      <c r="AE1806" s="8">
        <v>0.80376000000000003</v>
      </c>
      <c r="AF1806" s="8">
        <v>1802</v>
      </c>
      <c r="AG1806" s="8">
        <v>7.6079999999999995E-2</v>
      </c>
      <c r="AH1806" s="8">
        <v>0.2054</v>
      </c>
      <c r="AI1806" s="8">
        <v>1.9463345503325399E-2</v>
      </c>
      <c r="AJ1806" s="8">
        <v>2.35402084557765E-2</v>
      </c>
      <c r="AK1806" s="8">
        <v>0.71851999999999994</v>
      </c>
      <c r="AL1806" s="8">
        <v>1802</v>
      </c>
      <c r="AM1806" s="8">
        <v>7.2599999999999998E-2</v>
      </c>
      <c r="AN1806" s="8">
        <v>0.20727999999999899</v>
      </c>
      <c r="AO1806" s="8">
        <v>1.7570636662547899E-2</v>
      </c>
      <c r="AP1806" s="8">
        <v>2.64987440144515E-2</v>
      </c>
      <c r="AQ1806" s="8">
        <v>0.72012000000000098</v>
      </c>
      <c r="AR1806" s="20">
        <v>1802</v>
      </c>
      <c r="AS1806" s="20">
        <v>7.5420000000000001E-2</v>
      </c>
      <c r="AT1806" s="20">
        <v>0.20916000000000001</v>
      </c>
      <c r="AU1806" s="20">
        <v>1.9674718433933001E-2</v>
      </c>
      <c r="AV1806" s="20">
        <v>2.2715064195686099E-2</v>
      </c>
      <c r="AW1806" s="20">
        <v>0.71541999999999994</v>
      </c>
      <c r="AX1806" s="8">
        <v>1802</v>
      </c>
      <c r="AY1806" s="8">
        <v>7.1819999999999995E-2</v>
      </c>
      <c r="AZ1806" s="8">
        <v>0.20663999999999999</v>
      </c>
      <c r="BA1806" s="8">
        <v>1.8536548663751699E-2</v>
      </c>
      <c r="BB1806" s="8">
        <v>2.40216737152265E-2</v>
      </c>
      <c r="BC1806" s="8">
        <v>0.72154000000000007</v>
      </c>
      <c r="BD1806" s="8">
        <v>1802</v>
      </c>
      <c r="BE1806" s="8">
        <v>6.9419999999999996E-2</v>
      </c>
      <c r="BF1806" s="8">
        <v>0.20544000000000001</v>
      </c>
      <c r="BG1806" s="8">
        <v>1.9931792785305599E-2</v>
      </c>
      <c r="BH1806" s="8">
        <v>2.1548310768357101E-2</v>
      </c>
      <c r="BI1806" s="8">
        <v>0.7251399999999999</v>
      </c>
      <c r="BL1806">
        <v>3</v>
      </c>
      <c r="BM1806" s="8">
        <v>1804</v>
      </c>
    </row>
    <row r="1807" spans="2:65" x14ac:dyDescent="0.3">
      <c r="B1807" s="8">
        <v>1803</v>
      </c>
      <c r="C1807" s="8">
        <v>0.106559999999999</v>
      </c>
      <c r="D1807" s="8">
        <v>8.9520000000000002E-2</v>
      </c>
      <c r="E1807" s="8">
        <v>2.3465564712419E-2</v>
      </c>
      <c r="F1807" s="8">
        <v>1.7139051044531901E-2</v>
      </c>
      <c r="G1807" s="8">
        <v>0.80392000000000097</v>
      </c>
      <c r="H1807" s="8">
        <v>1803</v>
      </c>
      <c r="I1807" s="8">
        <v>0.106559999999999</v>
      </c>
      <c r="J1807" s="8">
        <v>9.2439999999999994E-2</v>
      </c>
      <c r="K1807" s="8">
        <v>2.2516579749961199E-2</v>
      </c>
      <c r="L1807" s="8">
        <v>1.8631091641596698E-2</v>
      </c>
      <c r="M1807" s="8">
        <v>0.80100000000000104</v>
      </c>
      <c r="N1807" s="8">
        <v>1803</v>
      </c>
      <c r="O1807" s="8">
        <v>0.1032</v>
      </c>
      <c r="P1807" s="8">
        <v>9.4240000000000004E-2</v>
      </c>
      <c r="Q1807" s="8">
        <v>2.2579153700220501E-2</v>
      </c>
      <c r="R1807" s="8">
        <v>1.78733592169175E-2</v>
      </c>
      <c r="S1807" s="8">
        <v>0.80256000000000005</v>
      </c>
      <c r="T1807" s="8">
        <v>1803</v>
      </c>
      <c r="U1807" s="8">
        <v>0.10704</v>
      </c>
      <c r="V1807" s="8">
        <v>8.6559999999999901E-2</v>
      </c>
      <c r="W1807" s="8">
        <v>2.3005453898823799E-2</v>
      </c>
      <c r="X1807" s="8">
        <v>1.9082129775464699E-2</v>
      </c>
      <c r="Y1807" s="8">
        <v>0.80640000000000012</v>
      </c>
      <c r="Z1807" s="8">
        <v>1803</v>
      </c>
      <c r="AA1807" s="8">
        <v>0.10698000000000001</v>
      </c>
      <c r="AB1807" s="8">
        <v>8.9319999999999997E-2</v>
      </c>
      <c r="AC1807" s="8">
        <v>2.34800495585662E-2</v>
      </c>
      <c r="AD1807" s="8">
        <v>1.7807545784545499E-2</v>
      </c>
      <c r="AE1807" s="8">
        <v>0.80370000000000008</v>
      </c>
      <c r="AF1807" s="8">
        <v>1803</v>
      </c>
      <c r="AG1807" s="8">
        <v>7.6199999999999907E-2</v>
      </c>
      <c r="AH1807" s="8">
        <v>0.20535999999999999</v>
      </c>
      <c r="AI1807" s="8">
        <v>1.9568063034165899E-2</v>
      </c>
      <c r="AJ1807" s="8">
        <v>2.3422134053846601E-2</v>
      </c>
      <c r="AK1807" s="8">
        <v>0.71844000000000008</v>
      </c>
      <c r="AL1807" s="8">
        <v>1803</v>
      </c>
      <c r="AM1807" s="8">
        <v>7.2660000000000002E-2</v>
      </c>
      <c r="AN1807" s="8">
        <v>0.20731999999999901</v>
      </c>
      <c r="AO1807" s="8">
        <v>1.7475073156304099E-2</v>
      </c>
      <c r="AP1807" s="8">
        <v>2.6594174193046501E-2</v>
      </c>
      <c r="AQ1807" s="8">
        <v>0.72002000000000099</v>
      </c>
      <c r="AR1807" s="20">
        <v>1803</v>
      </c>
      <c r="AS1807" s="20">
        <v>7.5480000000000005E-2</v>
      </c>
      <c r="AT1807" s="20">
        <v>0.209199999999999</v>
      </c>
      <c r="AU1807" s="20">
        <v>1.96918072488858E-2</v>
      </c>
      <c r="AV1807" s="20">
        <v>2.2666666666666599E-2</v>
      </c>
      <c r="AW1807" s="20">
        <v>0.71532000000000107</v>
      </c>
      <c r="AX1807" s="8">
        <v>1803</v>
      </c>
      <c r="AY1807" s="8">
        <v>7.1819999999999995E-2</v>
      </c>
      <c r="AZ1807" s="8">
        <v>0.20687999999999901</v>
      </c>
      <c r="BA1807" s="8">
        <v>1.8536548663751699E-2</v>
      </c>
      <c r="BB1807" s="8">
        <v>2.4054349236088599E-2</v>
      </c>
      <c r="BC1807" s="8">
        <v>0.72130000000000094</v>
      </c>
      <c r="BD1807" s="8">
        <v>1803</v>
      </c>
      <c r="BE1807" s="8">
        <v>6.9419999999999996E-2</v>
      </c>
      <c r="BF1807" s="8">
        <v>0.20548</v>
      </c>
      <c r="BG1807" s="8">
        <v>1.9931792785305599E-2</v>
      </c>
      <c r="BH1807" s="8">
        <v>2.1519303056567698E-2</v>
      </c>
      <c r="BI1807" s="8">
        <v>0.72509999999999997</v>
      </c>
      <c r="BL1807">
        <v>3</v>
      </c>
      <c r="BM1807" s="8">
        <v>1805</v>
      </c>
    </row>
    <row r="1808" spans="2:65" x14ac:dyDescent="0.3">
      <c r="B1808" s="8">
        <v>1804</v>
      </c>
      <c r="C1808" s="8">
        <v>0.10661999999999899</v>
      </c>
      <c r="D1808" s="8">
        <v>8.9520000000000002E-2</v>
      </c>
      <c r="E1808" s="8">
        <v>2.3445953324032799E-2</v>
      </c>
      <c r="F1808" s="8">
        <v>1.7186134886100199E-2</v>
      </c>
      <c r="G1808" s="8">
        <v>0.80386000000000091</v>
      </c>
      <c r="H1808" s="8">
        <v>1804</v>
      </c>
      <c r="I1808" s="8">
        <v>0.10661999999999899</v>
      </c>
      <c r="J1808" s="8">
        <v>9.2439999999999994E-2</v>
      </c>
      <c r="K1808" s="8">
        <v>2.2705305747576E-2</v>
      </c>
      <c r="L1808" s="8">
        <v>1.86050498195484E-2</v>
      </c>
      <c r="M1808" s="8">
        <v>0.80094000000000098</v>
      </c>
      <c r="N1808" s="8">
        <v>1804</v>
      </c>
      <c r="O1808" s="8">
        <v>0.10332</v>
      </c>
      <c r="P1808" s="8">
        <v>9.4200000000000006E-2</v>
      </c>
      <c r="Q1808" s="8">
        <v>2.2572388603617599E-2</v>
      </c>
      <c r="R1808" s="8">
        <v>1.7846709794946802E-2</v>
      </c>
      <c r="S1808" s="8">
        <v>0.80248000000000008</v>
      </c>
      <c r="T1808" s="8">
        <v>1804</v>
      </c>
      <c r="U1808" s="8">
        <v>0.10728</v>
      </c>
      <c r="V1808" s="8">
        <v>8.6559999999999901E-2</v>
      </c>
      <c r="W1808" s="8">
        <v>2.2998497974670198E-2</v>
      </c>
      <c r="X1808" s="8">
        <v>1.9208752213930001E-2</v>
      </c>
      <c r="Y1808" s="8">
        <v>0.8061600000000001</v>
      </c>
      <c r="Z1808" s="8">
        <v>1804</v>
      </c>
      <c r="AA1808" s="8">
        <v>0.10704</v>
      </c>
      <c r="AB1808" s="8">
        <v>8.9359999999999995E-2</v>
      </c>
      <c r="AC1808" s="8">
        <v>2.3474860828322001E-2</v>
      </c>
      <c r="AD1808" s="8">
        <v>1.7818115852279399E-2</v>
      </c>
      <c r="AE1808" s="8">
        <v>0.80359999999999998</v>
      </c>
      <c r="AF1808" s="8">
        <v>1804</v>
      </c>
      <c r="AG1808" s="8">
        <v>7.6319999999999999E-2</v>
      </c>
      <c r="AH1808" s="8">
        <v>0.20535999999999999</v>
      </c>
      <c r="AI1808" s="8">
        <v>1.9689960524453699E-2</v>
      </c>
      <c r="AJ1808" s="8">
        <v>2.3401424458068001E-2</v>
      </c>
      <c r="AK1808" s="8">
        <v>0.71832000000000007</v>
      </c>
      <c r="AL1808" s="8">
        <v>1804</v>
      </c>
      <c r="AM1808" s="8">
        <v>7.2779999999999997E-2</v>
      </c>
      <c r="AN1808" s="8">
        <v>0.20731999999999901</v>
      </c>
      <c r="AO1808" s="8">
        <v>1.7365692405639101E-2</v>
      </c>
      <c r="AP1808" s="8">
        <v>2.6545512660791502E-2</v>
      </c>
      <c r="AQ1808" s="8">
        <v>0.71990000000000109</v>
      </c>
      <c r="AR1808" s="20">
        <v>1804</v>
      </c>
      <c r="AS1808" s="20">
        <v>7.5480000000000005E-2</v>
      </c>
      <c r="AT1808" s="20">
        <v>0.2094</v>
      </c>
      <c r="AU1808" s="20">
        <v>1.96918072488858E-2</v>
      </c>
      <c r="AV1808" s="20">
        <v>2.2722747024143699E-2</v>
      </c>
      <c r="AW1808" s="20">
        <v>0.71511999999999998</v>
      </c>
      <c r="AX1808" s="8">
        <v>1804</v>
      </c>
      <c r="AY1808" s="8">
        <v>7.1879999999999999E-2</v>
      </c>
      <c r="AZ1808" s="8">
        <v>0.20699999999999999</v>
      </c>
      <c r="BA1808" s="8">
        <v>1.8605571013201198E-2</v>
      </c>
      <c r="BB1808" s="8">
        <v>2.3941848742570399E-2</v>
      </c>
      <c r="BC1808" s="8">
        <v>0.72112000000000009</v>
      </c>
      <c r="BD1808" s="8">
        <v>1804</v>
      </c>
      <c r="BE1808" s="8">
        <v>6.948E-2</v>
      </c>
      <c r="BF1808" s="8">
        <v>0.20552000000000001</v>
      </c>
      <c r="BG1808" s="8">
        <v>1.9948661381383199E-2</v>
      </c>
      <c r="BH1808" s="8">
        <v>2.15727474917645E-2</v>
      </c>
      <c r="BI1808" s="8">
        <v>0.72499999999999998</v>
      </c>
      <c r="BL1808">
        <v>3</v>
      </c>
      <c r="BM1808" s="8">
        <v>1806</v>
      </c>
    </row>
    <row r="1809" spans="2:65" x14ac:dyDescent="0.3">
      <c r="B1809" s="8">
        <v>1805</v>
      </c>
      <c r="C1809" s="8">
        <v>0.10668</v>
      </c>
      <c r="D1809" s="8">
        <v>8.9520000000000002E-2</v>
      </c>
      <c r="E1809" s="8">
        <v>2.3488178844996498E-2</v>
      </c>
      <c r="F1809" s="8">
        <v>1.7335943859361901E-2</v>
      </c>
      <c r="G1809" s="8">
        <v>0.80379999999999996</v>
      </c>
      <c r="H1809" s="8">
        <v>1805</v>
      </c>
      <c r="I1809" s="8">
        <v>0.10668</v>
      </c>
      <c r="J1809" s="8">
        <v>9.2399999999999899E-2</v>
      </c>
      <c r="K1809" s="8">
        <v>2.2636736031986099E-2</v>
      </c>
      <c r="L1809" s="8">
        <v>1.8627664882907301E-2</v>
      </c>
      <c r="M1809" s="8">
        <v>0.80092000000000008</v>
      </c>
      <c r="N1809" s="8">
        <v>1805</v>
      </c>
      <c r="O1809" s="8">
        <v>0.103379999999999</v>
      </c>
      <c r="P1809" s="8">
        <v>9.4359999999999999E-2</v>
      </c>
      <c r="Q1809" s="8">
        <v>2.2528446663960401E-2</v>
      </c>
      <c r="R1809" s="8">
        <v>1.7880365621191101E-2</v>
      </c>
      <c r="S1809" s="8">
        <v>0.80226000000000097</v>
      </c>
      <c r="T1809" s="8">
        <v>1805</v>
      </c>
      <c r="U1809" s="8">
        <v>0.10734</v>
      </c>
      <c r="V1809" s="8">
        <v>8.6639999999999898E-2</v>
      </c>
      <c r="W1809" s="8">
        <v>2.3087107775868001E-2</v>
      </c>
      <c r="X1809" s="8">
        <v>1.9189391008386E-2</v>
      </c>
      <c r="Y1809" s="8">
        <v>0.80602000000000007</v>
      </c>
      <c r="Z1809" s="8">
        <v>1805</v>
      </c>
      <c r="AA1809" s="8">
        <v>0.10722</v>
      </c>
      <c r="AB1809" s="8">
        <v>8.9639999999999997E-2</v>
      </c>
      <c r="AC1809" s="8">
        <v>2.3427334462119202E-2</v>
      </c>
      <c r="AD1809" s="8">
        <v>1.7798830968307498E-2</v>
      </c>
      <c r="AE1809" s="8">
        <v>0.80313999999999997</v>
      </c>
      <c r="AF1809" s="8">
        <v>1805</v>
      </c>
      <c r="AG1809" s="8">
        <v>7.6319999999999999E-2</v>
      </c>
      <c r="AH1809" s="8">
        <v>0.20543999999999901</v>
      </c>
      <c r="AI1809" s="8">
        <v>1.9689960524453699E-2</v>
      </c>
      <c r="AJ1809" s="8">
        <v>2.3451785915496098E-2</v>
      </c>
      <c r="AK1809" s="8">
        <v>0.7182400000000011</v>
      </c>
      <c r="AL1809" s="8">
        <v>1805</v>
      </c>
      <c r="AM1809" s="8">
        <v>7.2900000000000006E-2</v>
      </c>
      <c r="AN1809" s="8">
        <v>0.20735999999999899</v>
      </c>
      <c r="AO1809" s="8">
        <v>1.7233687939613999E-2</v>
      </c>
      <c r="AP1809" s="8">
        <v>2.6622508893753401E-2</v>
      </c>
      <c r="AQ1809" s="8">
        <v>0.71974000000000105</v>
      </c>
      <c r="AR1809" s="20">
        <v>1805</v>
      </c>
      <c r="AS1809" s="20">
        <v>7.5539999999999996E-2</v>
      </c>
      <c r="AT1809" s="20">
        <v>0.20959999999999901</v>
      </c>
      <c r="AU1809" s="20">
        <v>1.9671761024833999E-2</v>
      </c>
      <c r="AV1809" s="20">
        <v>2.2890163738156E-2</v>
      </c>
      <c r="AW1809" s="20">
        <v>0.71486000000000105</v>
      </c>
      <c r="AX1809" s="8">
        <v>1805</v>
      </c>
      <c r="AY1809" s="8">
        <v>7.1940000000000004E-2</v>
      </c>
      <c r="AZ1809" s="8">
        <v>0.2072</v>
      </c>
      <c r="BA1809" s="8">
        <v>1.8537333337692499E-2</v>
      </c>
      <c r="BB1809" s="8">
        <v>2.3912297668730601E-2</v>
      </c>
      <c r="BC1809" s="8">
        <v>0.72086000000000006</v>
      </c>
      <c r="BD1809" s="8">
        <v>1805</v>
      </c>
      <c r="BE1809" s="8">
        <v>6.948E-2</v>
      </c>
      <c r="BF1809" s="8">
        <v>0.20576</v>
      </c>
      <c r="BG1809" s="8">
        <v>1.9948661381383199E-2</v>
      </c>
      <c r="BH1809" s="8">
        <v>2.1576792620729701E-2</v>
      </c>
      <c r="BI1809" s="8">
        <v>0.72476000000000007</v>
      </c>
      <c r="BL1809">
        <v>3</v>
      </c>
      <c r="BM1809" s="8">
        <v>1807</v>
      </c>
    </row>
    <row r="1810" spans="2:65" x14ac:dyDescent="0.3">
      <c r="B1810" s="8">
        <v>1806</v>
      </c>
      <c r="C1810" s="8">
        <v>0.10668</v>
      </c>
      <c r="D1810" s="8">
        <v>8.9599999999999902E-2</v>
      </c>
      <c r="E1810" s="8">
        <v>2.3488178844996498E-2</v>
      </c>
      <c r="F1810" s="8">
        <v>1.7300668522144701E-2</v>
      </c>
      <c r="G1810" s="8">
        <v>0.8037200000000001</v>
      </c>
      <c r="H1810" s="8">
        <v>1806</v>
      </c>
      <c r="I1810" s="8">
        <v>0.10674</v>
      </c>
      <c r="J1810" s="8">
        <v>9.2399999999999899E-2</v>
      </c>
      <c r="K1810" s="8">
        <v>2.2632157330986901E-2</v>
      </c>
      <c r="L1810" s="8">
        <v>1.8584233569715398E-2</v>
      </c>
      <c r="M1810" s="8">
        <v>0.80086000000000002</v>
      </c>
      <c r="N1810" s="8">
        <v>1806</v>
      </c>
      <c r="O1810" s="8">
        <v>0.10356</v>
      </c>
      <c r="P1810" s="8">
        <v>9.4320000000000001E-2</v>
      </c>
      <c r="Q1810" s="8">
        <v>2.2556917906809498E-2</v>
      </c>
      <c r="R1810" s="8">
        <v>1.7754145909327598E-2</v>
      </c>
      <c r="S1810" s="8">
        <v>0.80212000000000006</v>
      </c>
      <c r="T1810" s="8">
        <v>1806</v>
      </c>
      <c r="U1810" s="8">
        <v>0.107399999999999</v>
      </c>
      <c r="V1810" s="8">
        <v>8.6800000000000002E-2</v>
      </c>
      <c r="W1810" s="8">
        <v>2.3159525823376301E-2</v>
      </c>
      <c r="X1810" s="8">
        <v>1.9124261390635999E-2</v>
      </c>
      <c r="Y1810" s="8">
        <v>0.80580000000000096</v>
      </c>
      <c r="Z1810" s="8">
        <v>1806</v>
      </c>
      <c r="AA1810" s="8">
        <v>0.10752</v>
      </c>
      <c r="AB1810" s="8">
        <v>9.0079999999999993E-2</v>
      </c>
      <c r="AC1810" s="8">
        <v>2.3427722506000899E-2</v>
      </c>
      <c r="AD1810" s="8">
        <v>1.7838603016373099E-2</v>
      </c>
      <c r="AE1810" s="8">
        <v>0.8024</v>
      </c>
      <c r="AF1810" s="8">
        <v>1806</v>
      </c>
      <c r="AG1810" s="8">
        <v>7.6319999999999999E-2</v>
      </c>
      <c r="AH1810" s="8">
        <v>0.20548</v>
      </c>
      <c r="AI1810" s="8">
        <v>1.9689960524453699E-2</v>
      </c>
      <c r="AJ1810" s="8">
        <v>2.3438929889042101E-2</v>
      </c>
      <c r="AK1810" s="8">
        <v>0.71820000000000006</v>
      </c>
      <c r="AL1810" s="8">
        <v>1806</v>
      </c>
      <c r="AM1810" s="8">
        <v>7.2900000000000006E-2</v>
      </c>
      <c r="AN1810" s="8">
        <v>0.207399999999999</v>
      </c>
      <c r="AO1810" s="8">
        <v>1.7233687939613999E-2</v>
      </c>
      <c r="AP1810" s="8">
        <v>2.6577882503763101E-2</v>
      </c>
      <c r="AQ1810" s="8">
        <v>0.71970000000000101</v>
      </c>
      <c r="AR1810" s="20">
        <v>1806</v>
      </c>
      <c r="AS1810" s="20">
        <v>7.5539999999999996E-2</v>
      </c>
      <c r="AT1810" s="20">
        <v>0.20963999999999999</v>
      </c>
      <c r="AU1810" s="20">
        <v>1.9671761024833999E-2</v>
      </c>
      <c r="AV1810" s="20">
        <v>2.28696437676804E-2</v>
      </c>
      <c r="AW1810" s="20">
        <v>0.71482000000000001</v>
      </c>
      <c r="AX1810" s="8">
        <v>1806</v>
      </c>
      <c r="AY1810" s="8">
        <v>7.1999999999999995E-2</v>
      </c>
      <c r="AZ1810" s="8">
        <v>0.20748</v>
      </c>
      <c r="BA1810" s="8">
        <v>1.8488325554743501E-2</v>
      </c>
      <c r="BB1810" s="8">
        <v>2.39099658018673E-2</v>
      </c>
      <c r="BC1810" s="8">
        <v>0.72052000000000005</v>
      </c>
      <c r="BD1810" s="8">
        <v>1806</v>
      </c>
      <c r="BE1810" s="8">
        <v>6.9539999999999894E-2</v>
      </c>
      <c r="BF1810" s="8">
        <v>0.20624000000000001</v>
      </c>
      <c r="BG1810" s="8">
        <v>1.98190908882411E-2</v>
      </c>
      <c r="BH1810" s="8">
        <v>2.1456613493891798E-2</v>
      </c>
      <c r="BI1810" s="8">
        <v>0.72422000000000009</v>
      </c>
      <c r="BL1810">
        <v>3</v>
      </c>
      <c r="BM1810" s="8">
        <v>1808</v>
      </c>
    </row>
    <row r="1811" spans="2:65" x14ac:dyDescent="0.3">
      <c r="B1811" s="8">
        <v>1807</v>
      </c>
      <c r="C1811" s="8">
        <v>0.10692</v>
      </c>
      <c r="D1811" s="8">
        <v>8.9560000000000001E-2</v>
      </c>
      <c r="E1811" s="8">
        <v>2.3716200830195801E-2</v>
      </c>
      <c r="F1811" s="8">
        <v>1.7187216297015698E-2</v>
      </c>
      <c r="G1811" s="8">
        <v>0.80352000000000001</v>
      </c>
      <c r="H1811" s="8">
        <v>1807</v>
      </c>
      <c r="I1811" s="8">
        <v>0.10679999999999901</v>
      </c>
      <c r="J1811" s="8">
        <v>9.2519999999999894E-2</v>
      </c>
      <c r="K1811" s="8">
        <v>2.2595252920590499E-2</v>
      </c>
      <c r="L1811" s="8">
        <v>1.8480937489885298E-2</v>
      </c>
      <c r="M1811" s="8">
        <v>0.80068000000000106</v>
      </c>
      <c r="N1811" s="8">
        <v>1807</v>
      </c>
      <c r="O1811" s="8">
        <v>0.10362</v>
      </c>
      <c r="P1811" s="8">
        <v>9.4359999999999999E-2</v>
      </c>
      <c r="Q1811" s="8">
        <v>2.24313903431613E-2</v>
      </c>
      <c r="R1811" s="8">
        <v>1.7680394894808299E-2</v>
      </c>
      <c r="S1811" s="8">
        <v>0.80201999999999996</v>
      </c>
      <c r="T1811" s="8">
        <v>1807</v>
      </c>
      <c r="U1811" s="8">
        <v>0.10751999999999901</v>
      </c>
      <c r="V1811" s="8">
        <v>8.6999999999999994E-2</v>
      </c>
      <c r="W1811" s="8">
        <v>2.3130931671681499E-2</v>
      </c>
      <c r="X1811" s="8">
        <v>1.93333333333333E-2</v>
      </c>
      <c r="Y1811" s="8">
        <v>0.80548000000000108</v>
      </c>
      <c r="Z1811" s="8">
        <v>1807</v>
      </c>
      <c r="AA1811" s="8">
        <v>0.10758</v>
      </c>
      <c r="AB1811" s="8">
        <v>9.0439999999999895E-2</v>
      </c>
      <c r="AC1811" s="8">
        <v>2.3358938332038899E-2</v>
      </c>
      <c r="AD1811" s="8">
        <v>1.79327137439435E-2</v>
      </c>
      <c r="AE1811" s="8">
        <v>0.80198000000000014</v>
      </c>
      <c r="AF1811" s="8">
        <v>1807</v>
      </c>
      <c r="AG1811" s="8">
        <v>7.6319999999999999E-2</v>
      </c>
      <c r="AH1811" s="8">
        <v>0.20544000000000001</v>
      </c>
      <c r="AI1811" s="8">
        <v>1.9689960524453699E-2</v>
      </c>
      <c r="AJ1811" s="8">
        <v>2.3396589581398401E-2</v>
      </c>
      <c r="AK1811" s="8">
        <v>0.71823999999999999</v>
      </c>
      <c r="AL1811" s="8">
        <v>1807</v>
      </c>
      <c r="AM1811" s="8">
        <v>7.2900000000000006E-2</v>
      </c>
      <c r="AN1811" s="8">
        <v>0.20763999999999899</v>
      </c>
      <c r="AO1811" s="8">
        <v>1.7233687939613999E-2</v>
      </c>
      <c r="AP1811" s="8">
        <v>2.6721731027216498E-2</v>
      </c>
      <c r="AQ1811" s="8">
        <v>0.7194600000000011</v>
      </c>
      <c r="AR1811" s="20">
        <v>1807</v>
      </c>
      <c r="AS1811" s="20">
        <v>7.5600000000000001E-2</v>
      </c>
      <c r="AT1811" s="20">
        <v>0.20992</v>
      </c>
      <c r="AU1811" s="20">
        <v>1.9706943861584302E-2</v>
      </c>
      <c r="AV1811" s="20">
        <v>2.2942915545705399E-2</v>
      </c>
      <c r="AW1811" s="20">
        <v>0.71448</v>
      </c>
      <c r="AX1811" s="8">
        <v>1807</v>
      </c>
      <c r="AY1811" s="8">
        <v>7.2059999999999999E-2</v>
      </c>
      <c r="AZ1811" s="8">
        <v>0.20784</v>
      </c>
      <c r="BA1811" s="8">
        <v>1.8556939402821701E-2</v>
      </c>
      <c r="BB1811" s="8">
        <v>2.4059992359168201E-2</v>
      </c>
      <c r="BC1811" s="8">
        <v>0.72009999999999996</v>
      </c>
      <c r="BD1811" s="8">
        <v>1807</v>
      </c>
      <c r="BE1811" s="8">
        <v>6.9539999999999894E-2</v>
      </c>
      <c r="BF1811" s="8">
        <v>0.20676</v>
      </c>
      <c r="BG1811" s="8">
        <v>1.98190908882411E-2</v>
      </c>
      <c r="BH1811" s="8">
        <v>2.1624490418471899E-2</v>
      </c>
      <c r="BI1811" s="8">
        <v>0.72370000000000001</v>
      </c>
      <c r="BL1811">
        <v>3</v>
      </c>
      <c r="BM1811" s="8">
        <v>1809</v>
      </c>
    </row>
    <row r="1812" spans="2:65" x14ac:dyDescent="0.3">
      <c r="B1812" s="8">
        <v>1808</v>
      </c>
      <c r="C1812" s="8">
        <v>0.10692</v>
      </c>
      <c r="D1812" s="8">
        <v>8.9599999999999902E-2</v>
      </c>
      <c r="E1812" s="8">
        <v>2.3716200830195801E-2</v>
      </c>
      <c r="F1812" s="8">
        <v>1.72257735015665E-2</v>
      </c>
      <c r="G1812" s="8">
        <v>0.80348000000000008</v>
      </c>
      <c r="H1812" s="8">
        <v>1808</v>
      </c>
      <c r="I1812" s="8">
        <v>0.10679999999999901</v>
      </c>
      <c r="J1812" s="8">
        <v>9.2519999999999894E-2</v>
      </c>
      <c r="K1812" s="8">
        <v>2.2595252920590499E-2</v>
      </c>
      <c r="L1812" s="8">
        <v>1.8480937489885298E-2</v>
      </c>
      <c r="M1812" s="8">
        <v>0.80068000000000106</v>
      </c>
      <c r="N1812" s="8">
        <v>1808</v>
      </c>
      <c r="O1812" s="8">
        <v>0.1038</v>
      </c>
      <c r="P1812" s="8">
        <v>9.4399999999999998E-2</v>
      </c>
      <c r="Q1812" s="8">
        <v>2.2181073012818801E-2</v>
      </c>
      <c r="R1812" s="8">
        <v>1.7532653518333701E-2</v>
      </c>
      <c r="S1812" s="8">
        <v>0.80179999999999996</v>
      </c>
      <c r="T1812" s="8">
        <v>1808</v>
      </c>
      <c r="U1812" s="8">
        <v>0.10764</v>
      </c>
      <c r="V1812" s="8">
        <v>8.7239999999999901E-2</v>
      </c>
      <c r="W1812" s="8">
        <v>2.3101672509307E-2</v>
      </c>
      <c r="X1812" s="8">
        <v>1.9294171412762198E-2</v>
      </c>
      <c r="Y1812" s="8">
        <v>0.80512000000000017</v>
      </c>
      <c r="Z1812" s="8">
        <v>1808</v>
      </c>
      <c r="AA1812" s="8">
        <v>0.10764</v>
      </c>
      <c r="AB1812" s="8">
        <v>9.0919999999999904E-2</v>
      </c>
      <c r="AC1812" s="8">
        <v>2.3336588517526801E-2</v>
      </c>
      <c r="AD1812" s="8">
        <v>1.8093851849384401E-2</v>
      </c>
      <c r="AE1812" s="8">
        <v>0.80144000000000015</v>
      </c>
      <c r="AF1812" s="8">
        <v>1808</v>
      </c>
      <c r="AG1812" s="8">
        <v>7.6319999999999999E-2</v>
      </c>
      <c r="AH1812" s="8">
        <v>0.20552000000000001</v>
      </c>
      <c r="AI1812" s="8">
        <v>1.9689960524453699E-2</v>
      </c>
      <c r="AJ1812" s="8">
        <v>2.3432895810390202E-2</v>
      </c>
      <c r="AK1812" s="8">
        <v>0.71816000000000002</v>
      </c>
      <c r="AL1812" s="8">
        <v>1808</v>
      </c>
      <c r="AM1812" s="8">
        <v>7.2900000000000006E-2</v>
      </c>
      <c r="AN1812" s="8">
        <v>0.207839999999999</v>
      </c>
      <c r="AO1812" s="8">
        <v>1.7233687939613999E-2</v>
      </c>
      <c r="AP1812" s="8">
        <v>2.6762977594000401E-2</v>
      </c>
      <c r="AQ1812" s="8">
        <v>0.71926000000000101</v>
      </c>
      <c r="AR1812" s="20">
        <v>1808</v>
      </c>
      <c r="AS1812" s="20">
        <v>7.5600000000000001E-2</v>
      </c>
      <c r="AT1812" s="20">
        <v>0.21003999999999901</v>
      </c>
      <c r="AU1812" s="20">
        <v>1.9706943861584302E-2</v>
      </c>
      <c r="AV1812" s="20">
        <v>2.28865979043711E-2</v>
      </c>
      <c r="AW1812" s="20">
        <v>0.71436000000000099</v>
      </c>
      <c r="AX1812" s="8">
        <v>1808</v>
      </c>
      <c r="AY1812" s="8">
        <v>7.2059999999999999E-2</v>
      </c>
      <c r="AZ1812" s="8">
        <v>0.20823999999999901</v>
      </c>
      <c r="BA1812" s="8">
        <v>1.8556939402821701E-2</v>
      </c>
      <c r="BB1812" s="8">
        <v>2.3877261910940199E-2</v>
      </c>
      <c r="BC1812" s="8">
        <v>0.71970000000000101</v>
      </c>
      <c r="BD1812" s="8">
        <v>1808</v>
      </c>
      <c r="BE1812" s="8">
        <v>6.9539999999999894E-2</v>
      </c>
      <c r="BF1812" s="8">
        <v>0.20691999999999999</v>
      </c>
      <c r="BG1812" s="8">
        <v>1.98190908882411E-2</v>
      </c>
      <c r="BH1812" s="8">
        <v>2.1618211552000999E-2</v>
      </c>
      <c r="BI1812" s="8">
        <v>0.72354000000000007</v>
      </c>
      <c r="BL1812">
        <v>3</v>
      </c>
      <c r="BM1812" s="8">
        <v>1810</v>
      </c>
    </row>
    <row r="1813" spans="2:65" x14ac:dyDescent="0.3">
      <c r="B1813" s="8">
        <v>1809</v>
      </c>
      <c r="C1813" s="8">
        <v>0.107039999999999</v>
      </c>
      <c r="D1813" s="8">
        <v>8.9560000000000001E-2</v>
      </c>
      <c r="E1813" s="8">
        <v>2.3828477996640101E-2</v>
      </c>
      <c r="F1813" s="8">
        <v>1.7271638455847001E-2</v>
      </c>
      <c r="G1813" s="8">
        <v>0.803400000000001</v>
      </c>
      <c r="H1813" s="8">
        <v>1809</v>
      </c>
      <c r="I1813" s="8">
        <v>0.107039999999999</v>
      </c>
      <c r="J1813" s="8">
        <v>9.2439999999999994E-2</v>
      </c>
      <c r="K1813" s="8">
        <v>2.2687120895906E-2</v>
      </c>
      <c r="L1813" s="8">
        <v>1.8491778134778099E-2</v>
      </c>
      <c r="M1813" s="8">
        <v>0.80052000000000101</v>
      </c>
      <c r="N1813" s="8">
        <v>1809</v>
      </c>
      <c r="O1813" s="8">
        <v>0.10385999999999999</v>
      </c>
      <c r="P1813" s="8">
        <v>9.4519999999999896E-2</v>
      </c>
      <c r="Q1813" s="8">
        <v>2.22660769292253E-2</v>
      </c>
      <c r="R1813" s="8">
        <v>1.7676372405393E-2</v>
      </c>
      <c r="S1813" s="8">
        <v>0.80162000000000011</v>
      </c>
      <c r="T1813" s="8">
        <v>1809</v>
      </c>
      <c r="U1813" s="8">
        <v>0.10764</v>
      </c>
      <c r="V1813" s="8">
        <v>8.7440000000000004E-2</v>
      </c>
      <c r="W1813" s="8">
        <v>2.3101672509307E-2</v>
      </c>
      <c r="X1813" s="8">
        <v>1.92381775318629E-2</v>
      </c>
      <c r="Y1813" s="8">
        <v>0.80492000000000008</v>
      </c>
      <c r="Z1813" s="8">
        <v>1809</v>
      </c>
      <c r="AA1813" s="8">
        <v>0.10782</v>
      </c>
      <c r="AB1813" s="8">
        <v>9.1359999999999997E-2</v>
      </c>
      <c r="AC1813" s="8">
        <v>2.3252839513800101E-2</v>
      </c>
      <c r="AD1813" s="8">
        <v>1.8402634857459101E-2</v>
      </c>
      <c r="AE1813" s="8">
        <v>0.80081999999999998</v>
      </c>
      <c r="AF1813" s="8">
        <v>1809</v>
      </c>
      <c r="AG1813" s="8">
        <v>7.6439999999999994E-2</v>
      </c>
      <c r="AH1813" s="8">
        <v>0.20559999999999901</v>
      </c>
      <c r="AI1813" s="8">
        <v>1.9718380903475399E-2</v>
      </c>
      <c r="AJ1813" s="8">
        <v>2.34344130963785E-2</v>
      </c>
      <c r="AK1813" s="8">
        <v>0.71796000000000104</v>
      </c>
      <c r="AL1813" s="8">
        <v>1809</v>
      </c>
      <c r="AM1813" s="8">
        <v>7.2900000000000006E-2</v>
      </c>
      <c r="AN1813" s="8">
        <v>0.20795999999999901</v>
      </c>
      <c r="AO1813" s="8">
        <v>1.7233687939613999E-2</v>
      </c>
      <c r="AP1813" s="8">
        <v>2.6633282132919999E-2</v>
      </c>
      <c r="AQ1813" s="8">
        <v>0.719140000000001</v>
      </c>
      <c r="AR1813" s="20">
        <v>1809</v>
      </c>
      <c r="AS1813" s="20">
        <v>7.5660000000000005E-2</v>
      </c>
      <c r="AT1813" s="20">
        <v>0.210119999999999</v>
      </c>
      <c r="AU1813" s="20">
        <v>1.9741879803651299E-2</v>
      </c>
      <c r="AV1813" s="20">
        <v>2.2970899464805902E-2</v>
      </c>
      <c r="AW1813" s="20">
        <v>0.71422000000000097</v>
      </c>
      <c r="AX1813" s="8">
        <v>1809</v>
      </c>
      <c r="AY1813" s="8">
        <v>7.2120000000000004E-2</v>
      </c>
      <c r="AZ1813" s="8">
        <v>0.20859999999999901</v>
      </c>
      <c r="BA1813" s="8">
        <v>1.8644619014123499E-2</v>
      </c>
      <c r="BB1813" s="8">
        <v>2.3806458677163099E-2</v>
      </c>
      <c r="BC1813" s="8">
        <v>0.71928000000000103</v>
      </c>
      <c r="BD1813" s="8">
        <v>1809</v>
      </c>
      <c r="BE1813" s="8">
        <v>6.966E-2</v>
      </c>
      <c r="BF1813" s="8">
        <v>0.20707999999999999</v>
      </c>
      <c r="BG1813" s="8">
        <v>1.9723451661779301E-2</v>
      </c>
      <c r="BH1813" s="8">
        <v>2.18265337549867E-2</v>
      </c>
      <c r="BI1813" s="8">
        <v>0.72326000000000001</v>
      </c>
      <c r="BL1813">
        <v>3</v>
      </c>
      <c r="BM1813" s="8">
        <v>1811</v>
      </c>
    </row>
    <row r="1814" spans="2:65" x14ac:dyDescent="0.3">
      <c r="B1814" s="8">
        <v>1810</v>
      </c>
      <c r="C1814" s="8">
        <v>0.10715999999999901</v>
      </c>
      <c r="D1814" s="8">
        <v>8.9599999999999902E-2</v>
      </c>
      <c r="E1814" s="8">
        <v>2.3741333346948001E-2</v>
      </c>
      <c r="F1814" s="8">
        <v>1.7263261627519899E-2</v>
      </c>
      <c r="G1814" s="8">
        <v>0.80324000000000106</v>
      </c>
      <c r="H1814" s="8">
        <v>1810</v>
      </c>
      <c r="I1814" s="8">
        <v>0.107099999999999</v>
      </c>
      <c r="J1814" s="8">
        <v>9.2359999999999901E-2</v>
      </c>
      <c r="K1814" s="8">
        <v>2.2745628950715701E-2</v>
      </c>
      <c r="L1814" s="8">
        <v>1.8458536663494601E-2</v>
      </c>
      <c r="M1814" s="8">
        <v>0.80054000000000114</v>
      </c>
      <c r="N1814" s="8">
        <v>1810</v>
      </c>
      <c r="O1814" s="8">
        <v>0.10385999999999999</v>
      </c>
      <c r="P1814" s="8">
        <v>9.4879999999999895E-2</v>
      </c>
      <c r="Q1814" s="8">
        <v>2.22660769292253E-2</v>
      </c>
      <c r="R1814" s="8">
        <v>1.7988368857164701E-2</v>
      </c>
      <c r="S1814" s="8">
        <v>0.80126000000000019</v>
      </c>
      <c r="T1814" s="8">
        <v>1810</v>
      </c>
      <c r="U1814" s="8">
        <v>0.107699999999999</v>
      </c>
      <c r="V1814" s="8">
        <v>8.75999999999999E-2</v>
      </c>
      <c r="W1814" s="8">
        <v>2.3204623363772599E-2</v>
      </c>
      <c r="X1814" s="8">
        <v>1.9317652993355999E-2</v>
      </c>
      <c r="Y1814" s="8">
        <v>0.80470000000000108</v>
      </c>
      <c r="Z1814" s="8">
        <v>1810</v>
      </c>
      <c r="AA1814" s="8">
        <v>0.10788</v>
      </c>
      <c r="AB1814" s="8">
        <v>9.2239999999999905E-2</v>
      </c>
      <c r="AC1814" s="8">
        <v>2.3229761474922998E-2</v>
      </c>
      <c r="AD1814" s="8">
        <v>1.8923087283084401E-2</v>
      </c>
      <c r="AE1814" s="8">
        <v>0.79988000000000015</v>
      </c>
      <c r="AF1814" s="8">
        <v>1810</v>
      </c>
      <c r="AG1814" s="8">
        <v>7.6439999999999994E-2</v>
      </c>
      <c r="AH1814" s="8">
        <v>0.20559999999999901</v>
      </c>
      <c r="AI1814" s="8">
        <v>1.9718380903475399E-2</v>
      </c>
      <c r="AJ1814" s="8">
        <v>2.34344130963785E-2</v>
      </c>
      <c r="AK1814" s="8">
        <v>0.71796000000000104</v>
      </c>
      <c r="AL1814" s="8">
        <v>1810</v>
      </c>
      <c r="AM1814" s="8">
        <v>7.2959999999999997E-2</v>
      </c>
      <c r="AN1814" s="8">
        <v>0.208039999999999</v>
      </c>
      <c r="AO1814" s="8">
        <v>1.7262044543395801E-2</v>
      </c>
      <c r="AP1814" s="8">
        <v>2.6669666497935601E-2</v>
      </c>
      <c r="AQ1814" s="8">
        <v>0.71900000000000097</v>
      </c>
      <c r="AR1814" s="20">
        <v>1810</v>
      </c>
      <c r="AS1814" s="20">
        <v>7.578E-2</v>
      </c>
      <c r="AT1814" s="20">
        <v>0.21035999999999999</v>
      </c>
      <c r="AU1814" s="20">
        <v>1.9792652447539399E-2</v>
      </c>
      <c r="AV1814" s="20">
        <v>2.2940203340269801E-2</v>
      </c>
      <c r="AW1814" s="20">
        <v>0.71386000000000005</v>
      </c>
      <c r="AX1814" s="8">
        <v>1810</v>
      </c>
      <c r="AY1814" s="8">
        <v>7.2179999999999994E-2</v>
      </c>
      <c r="AZ1814" s="8">
        <v>0.20884</v>
      </c>
      <c r="BA1814" s="8">
        <v>1.8634376834227601E-2</v>
      </c>
      <c r="BB1814" s="8">
        <v>2.37651472165064E-2</v>
      </c>
      <c r="BC1814" s="8">
        <v>0.71897999999999995</v>
      </c>
      <c r="BD1814" s="8">
        <v>1810</v>
      </c>
      <c r="BE1814" s="8">
        <v>6.966E-2</v>
      </c>
      <c r="BF1814" s="8">
        <v>0.207399999999999</v>
      </c>
      <c r="BG1814" s="8">
        <v>1.9723451661779301E-2</v>
      </c>
      <c r="BH1814" s="8">
        <v>2.2022027539935901E-2</v>
      </c>
      <c r="BI1814" s="8">
        <v>0.72294000000000092</v>
      </c>
      <c r="BL1814">
        <v>3</v>
      </c>
      <c r="BM1814" s="8">
        <v>1812</v>
      </c>
    </row>
    <row r="1815" spans="2:65" x14ac:dyDescent="0.3">
      <c r="B1815" s="8">
        <v>1811</v>
      </c>
      <c r="C1815" s="8">
        <v>0.10715999999999901</v>
      </c>
      <c r="D1815" s="8">
        <v>8.96399999999999E-2</v>
      </c>
      <c r="E1815" s="8">
        <v>2.3741333346948001E-2</v>
      </c>
      <c r="F1815" s="8">
        <v>1.7217280490099102E-2</v>
      </c>
      <c r="G1815" s="8">
        <v>0.80320000000000102</v>
      </c>
      <c r="H1815" s="8">
        <v>1811</v>
      </c>
      <c r="I1815" s="8">
        <v>0.107099999999999</v>
      </c>
      <c r="J1815" s="8">
        <v>9.2439999999999994E-2</v>
      </c>
      <c r="K1815" s="8">
        <v>2.2745628950715701E-2</v>
      </c>
      <c r="L1815" s="8">
        <v>1.8430497343349998E-2</v>
      </c>
      <c r="M1815" s="8">
        <v>0.80046000000000106</v>
      </c>
      <c r="N1815" s="8">
        <v>1811</v>
      </c>
      <c r="O1815" s="8">
        <v>0.10403999999999999</v>
      </c>
      <c r="P1815" s="8">
        <v>9.4960000000000003E-2</v>
      </c>
      <c r="Q1815" s="8">
        <v>2.2143663160864201E-2</v>
      </c>
      <c r="R1815" s="8">
        <v>1.7867028490230401E-2</v>
      </c>
      <c r="S1815" s="8">
        <v>0.80099999999999993</v>
      </c>
      <c r="T1815" s="8">
        <v>1811</v>
      </c>
      <c r="U1815" s="8">
        <v>0.10775999999999999</v>
      </c>
      <c r="V1815" s="8">
        <v>8.788E-2</v>
      </c>
      <c r="W1815" s="8">
        <v>2.3118980789110701E-2</v>
      </c>
      <c r="X1815" s="8">
        <v>1.9467289321714799E-2</v>
      </c>
      <c r="Y1815" s="8">
        <v>0.80436000000000007</v>
      </c>
      <c r="Z1815" s="8">
        <v>1811</v>
      </c>
      <c r="AA1815" s="8">
        <v>0.10793999999999999</v>
      </c>
      <c r="AB1815" s="8">
        <v>9.2960000000000001E-2</v>
      </c>
      <c r="AC1815" s="8">
        <v>2.3269097728337199E-2</v>
      </c>
      <c r="AD1815" s="8">
        <v>1.9447894643395299E-2</v>
      </c>
      <c r="AE1815" s="8">
        <v>0.79909999999999992</v>
      </c>
      <c r="AF1815" s="8">
        <v>1811</v>
      </c>
      <c r="AG1815" s="8">
        <v>7.6439999999999994E-2</v>
      </c>
      <c r="AH1815" s="8">
        <v>0.205679999999999</v>
      </c>
      <c r="AI1815" s="8">
        <v>1.9718380903475399E-2</v>
      </c>
      <c r="AJ1815" s="8">
        <v>2.3421858046351302E-2</v>
      </c>
      <c r="AK1815" s="8">
        <v>0.71788000000000107</v>
      </c>
      <c r="AL1815" s="8">
        <v>1811</v>
      </c>
      <c r="AM1815" s="8">
        <v>7.3020000000000002E-2</v>
      </c>
      <c r="AN1815" s="8">
        <v>0.208119999999999</v>
      </c>
      <c r="AO1815" s="8">
        <v>1.7290144328752401E-2</v>
      </c>
      <c r="AP1815" s="8">
        <v>2.6590527667125399E-2</v>
      </c>
      <c r="AQ1815" s="8">
        <v>0.71886000000000105</v>
      </c>
      <c r="AR1815" s="20">
        <v>1811</v>
      </c>
      <c r="AS1815" s="20">
        <v>7.578E-2</v>
      </c>
      <c r="AT1815" s="20">
        <v>0.210479999999999</v>
      </c>
      <c r="AU1815" s="20">
        <v>1.9792652447539399E-2</v>
      </c>
      <c r="AV1815" s="20">
        <v>2.2952071273799501E-2</v>
      </c>
      <c r="AW1815" s="20">
        <v>0.71374000000000104</v>
      </c>
      <c r="AX1815" s="8">
        <v>1811</v>
      </c>
      <c r="AY1815" s="8">
        <v>7.2179999999999994E-2</v>
      </c>
      <c r="AZ1815" s="8">
        <v>0.209199999999999</v>
      </c>
      <c r="BA1815" s="8">
        <v>1.8634376834227601E-2</v>
      </c>
      <c r="BB1815" s="8">
        <v>2.3868325657594201E-2</v>
      </c>
      <c r="BC1815" s="8">
        <v>0.71862000000000092</v>
      </c>
      <c r="BD1815" s="8">
        <v>1811</v>
      </c>
      <c r="BE1815" s="8">
        <v>6.9839999999999999E-2</v>
      </c>
      <c r="BF1815" s="8">
        <v>0.20832000000000001</v>
      </c>
      <c r="BG1815" s="8">
        <v>1.96241039170061E-2</v>
      </c>
      <c r="BH1815" s="8">
        <v>2.2958407715877899E-2</v>
      </c>
      <c r="BI1815" s="8">
        <v>0.72184000000000004</v>
      </c>
      <c r="BL1815">
        <v>3</v>
      </c>
      <c r="BM1815" s="8">
        <v>1813</v>
      </c>
    </row>
    <row r="1816" spans="2:65" x14ac:dyDescent="0.3">
      <c r="B1816" s="8">
        <v>1812</v>
      </c>
      <c r="C1816" s="8">
        <v>0.10728</v>
      </c>
      <c r="D1816" s="8">
        <v>8.9560000000000001E-2</v>
      </c>
      <c r="E1816" s="8">
        <v>2.39131762842161E-2</v>
      </c>
      <c r="F1816" s="8">
        <v>1.71589832761357E-2</v>
      </c>
      <c r="G1816" s="8">
        <v>0.80315999999999999</v>
      </c>
      <c r="H1816" s="8">
        <v>1812</v>
      </c>
      <c r="I1816" s="8">
        <v>0.107099999999999</v>
      </c>
      <c r="J1816" s="8">
        <v>9.2479999999999896E-2</v>
      </c>
      <c r="K1816" s="8">
        <v>2.2745628950715701E-2</v>
      </c>
      <c r="L1816" s="8">
        <v>1.8433873081034099E-2</v>
      </c>
      <c r="M1816" s="8">
        <v>0.80042000000000113</v>
      </c>
      <c r="N1816" s="8">
        <v>1812</v>
      </c>
      <c r="O1816" s="8">
        <v>0.1041</v>
      </c>
      <c r="P1816" s="8">
        <v>9.5039999999999999E-2</v>
      </c>
      <c r="Q1816" s="8">
        <v>2.21462083764816E-2</v>
      </c>
      <c r="R1816" s="8">
        <v>1.79257278003353E-2</v>
      </c>
      <c r="S1816" s="8">
        <v>0.80086000000000002</v>
      </c>
      <c r="T1816" s="8">
        <v>1812</v>
      </c>
      <c r="U1816" s="8">
        <v>0.107999999999999</v>
      </c>
      <c r="V1816" s="8">
        <v>8.8039999999999896E-2</v>
      </c>
      <c r="W1816" s="8">
        <v>2.33082115846052E-2</v>
      </c>
      <c r="X1816" s="8">
        <v>1.9392761327856101E-2</v>
      </c>
      <c r="Y1816" s="8">
        <v>0.80396000000000112</v>
      </c>
      <c r="Z1816" s="8">
        <v>1812</v>
      </c>
      <c r="AA1816" s="8">
        <v>0.108</v>
      </c>
      <c r="AB1816" s="8">
        <v>9.3359999999999999E-2</v>
      </c>
      <c r="AC1816" s="8">
        <v>2.3339393152506601E-2</v>
      </c>
      <c r="AD1816" s="8">
        <v>1.9663595034910799E-2</v>
      </c>
      <c r="AE1816" s="8">
        <v>0.79864000000000002</v>
      </c>
      <c r="AF1816" s="8">
        <v>1812</v>
      </c>
      <c r="AG1816" s="8">
        <v>7.6439999999999994E-2</v>
      </c>
      <c r="AH1816" s="8">
        <v>0.205679999999999</v>
      </c>
      <c r="AI1816" s="8">
        <v>1.9718380903475399E-2</v>
      </c>
      <c r="AJ1816" s="8">
        <v>2.3421858046351302E-2</v>
      </c>
      <c r="AK1816" s="8">
        <v>0.71788000000000107</v>
      </c>
      <c r="AL1816" s="8">
        <v>1812</v>
      </c>
      <c r="AM1816" s="8">
        <v>7.3079999999999895E-2</v>
      </c>
      <c r="AN1816" s="8">
        <v>0.20827999999999899</v>
      </c>
      <c r="AO1816" s="8">
        <v>1.7338973441354499E-2</v>
      </c>
      <c r="AP1816" s="8">
        <v>2.6613613892976701E-2</v>
      </c>
      <c r="AQ1816" s="8">
        <v>0.71864000000000106</v>
      </c>
      <c r="AR1816" s="20">
        <v>1812</v>
      </c>
      <c r="AS1816" s="20">
        <v>7.578E-2</v>
      </c>
      <c r="AT1816" s="20">
        <v>0.21059999999999901</v>
      </c>
      <c r="AU1816" s="20">
        <v>1.9792652447539399E-2</v>
      </c>
      <c r="AV1816" s="20">
        <v>2.28857504958342E-2</v>
      </c>
      <c r="AW1816" s="20">
        <v>0.71362000000000103</v>
      </c>
      <c r="AX1816" s="8">
        <v>1812</v>
      </c>
      <c r="AY1816" s="8">
        <v>7.2239999999999999E-2</v>
      </c>
      <c r="AZ1816" s="8">
        <v>0.20971999999999999</v>
      </c>
      <c r="BA1816" s="8">
        <v>1.8682417597107901E-2</v>
      </c>
      <c r="BB1816" s="8">
        <v>2.4015180384267101E-2</v>
      </c>
      <c r="BC1816" s="8">
        <v>0.71804000000000001</v>
      </c>
      <c r="BD1816" s="8">
        <v>1812</v>
      </c>
      <c r="BE1816" s="8">
        <v>7.0019999999999902E-2</v>
      </c>
      <c r="BF1816" s="8">
        <v>0.20895999999999901</v>
      </c>
      <c r="BG1816" s="8">
        <v>1.9744826710259601E-2</v>
      </c>
      <c r="BH1816" s="8">
        <v>2.3143784208178801E-2</v>
      </c>
      <c r="BI1816" s="8">
        <v>0.7210200000000011</v>
      </c>
      <c r="BL1816">
        <v>3</v>
      </c>
      <c r="BM1816" s="8">
        <v>1814</v>
      </c>
    </row>
    <row r="1817" spans="2:65" x14ac:dyDescent="0.3">
      <c r="B1817" s="8">
        <v>1813</v>
      </c>
      <c r="C1817" s="8">
        <v>0.10734</v>
      </c>
      <c r="D1817" s="8">
        <v>8.9599999999999902E-2</v>
      </c>
      <c r="E1817" s="8">
        <v>2.3892105961441E-2</v>
      </c>
      <c r="F1817" s="8">
        <v>1.73100076151445E-2</v>
      </c>
      <c r="G1817" s="8">
        <v>0.80306000000000011</v>
      </c>
      <c r="H1817" s="8">
        <v>1813</v>
      </c>
      <c r="I1817" s="8">
        <v>0.10722</v>
      </c>
      <c r="J1817" s="8">
        <v>9.2439999999999994E-2</v>
      </c>
      <c r="K1817" s="8">
        <v>2.2621871958551299E-2</v>
      </c>
      <c r="L1817" s="8">
        <v>1.8456785453944202E-2</v>
      </c>
      <c r="M1817" s="8">
        <v>0.80034000000000005</v>
      </c>
      <c r="N1817" s="8">
        <v>1813</v>
      </c>
      <c r="O1817" s="8">
        <v>0.10416</v>
      </c>
      <c r="P1817" s="8">
        <v>9.5079999999999998E-2</v>
      </c>
      <c r="Q1817" s="8">
        <v>2.21814008902626E-2</v>
      </c>
      <c r="R1817" s="8">
        <v>1.7959370531814001E-2</v>
      </c>
      <c r="S1817" s="8">
        <v>0.80075999999999992</v>
      </c>
      <c r="T1817" s="8">
        <v>1813</v>
      </c>
      <c r="U1817" s="8">
        <v>0.108059999999999</v>
      </c>
      <c r="V1817" s="8">
        <v>8.8239999999999999E-2</v>
      </c>
      <c r="W1817" s="8">
        <v>2.33626741931343E-2</v>
      </c>
      <c r="X1817" s="8">
        <v>1.9619161938052101E-2</v>
      </c>
      <c r="Y1817" s="8">
        <v>0.80370000000000097</v>
      </c>
      <c r="Z1817" s="8">
        <v>1813</v>
      </c>
      <c r="AA1817" s="8">
        <v>0.10811999999999999</v>
      </c>
      <c r="AB1817" s="8">
        <v>9.4119999999999995E-2</v>
      </c>
      <c r="AC1817" s="8">
        <v>2.3385776562999599E-2</v>
      </c>
      <c r="AD1817" s="8">
        <v>2.0296429501393799E-2</v>
      </c>
      <c r="AE1817" s="8">
        <v>0.79776000000000002</v>
      </c>
      <c r="AF1817" s="8">
        <v>1813</v>
      </c>
      <c r="AG1817" s="8">
        <v>7.6499999999999901E-2</v>
      </c>
      <c r="AH1817" s="8">
        <v>0.20563999999999999</v>
      </c>
      <c r="AI1817" s="8">
        <v>1.9621416870348501E-2</v>
      </c>
      <c r="AJ1817" s="8">
        <v>2.34143701019849E-2</v>
      </c>
      <c r="AK1817" s="8">
        <v>0.71786000000000016</v>
      </c>
      <c r="AL1817" s="8">
        <v>1813</v>
      </c>
      <c r="AM1817" s="8">
        <v>7.3139999999999997E-2</v>
      </c>
      <c r="AN1817" s="8">
        <v>0.20831999999999901</v>
      </c>
      <c r="AO1817" s="8">
        <v>1.7345578425324699E-2</v>
      </c>
      <c r="AP1817" s="8">
        <v>2.6682904147363198E-2</v>
      </c>
      <c r="AQ1817" s="8">
        <v>0.71854000000000107</v>
      </c>
      <c r="AR1817" s="20">
        <v>1813</v>
      </c>
      <c r="AS1817" s="20">
        <v>7.6079999999999995E-2</v>
      </c>
      <c r="AT1817" s="20">
        <v>0.210759999999999</v>
      </c>
      <c r="AU1817" s="20">
        <v>1.9924950096891901E-2</v>
      </c>
      <c r="AV1817" s="20">
        <v>2.2923288850362801E-2</v>
      </c>
      <c r="AW1817" s="20">
        <v>0.7131600000000009</v>
      </c>
      <c r="AX1817" s="8">
        <v>1813</v>
      </c>
      <c r="AY1817" s="8">
        <v>7.2239999999999999E-2</v>
      </c>
      <c r="AZ1817" s="8">
        <v>0.2102</v>
      </c>
      <c r="BA1817" s="8">
        <v>1.8682417597107901E-2</v>
      </c>
      <c r="BB1817" s="8">
        <v>2.4076477476507301E-2</v>
      </c>
      <c r="BC1817" s="8">
        <v>0.71755999999999998</v>
      </c>
      <c r="BD1817" s="8">
        <v>1813</v>
      </c>
      <c r="BE1817" s="8">
        <v>7.0199999999999999E-2</v>
      </c>
      <c r="BF1817" s="8">
        <v>0.20935999999999899</v>
      </c>
      <c r="BG1817" s="8">
        <v>1.9771421064483201E-2</v>
      </c>
      <c r="BH1817" s="8">
        <v>2.3228126454491699E-2</v>
      </c>
      <c r="BI1817" s="8">
        <v>0.72044000000000097</v>
      </c>
      <c r="BL1817">
        <v>3</v>
      </c>
      <c r="BM1817" s="8">
        <v>1815</v>
      </c>
    </row>
    <row r="1818" spans="2:65" x14ac:dyDescent="0.3">
      <c r="B1818" s="8">
        <v>1814</v>
      </c>
      <c r="C1818" s="8">
        <v>0.107399999999999</v>
      </c>
      <c r="D1818" s="8">
        <v>8.9560000000000001E-2</v>
      </c>
      <c r="E1818" s="8">
        <v>2.385562636132E-2</v>
      </c>
      <c r="F1818" s="8">
        <v>1.7280993237448101E-2</v>
      </c>
      <c r="G1818" s="8">
        <v>0.80304000000000098</v>
      </c>
      <c r="H1818" s="8">
        <v>1814</v>
      </c>
      <c r="I1818" s="8">
        <v>0.10728</v>
      </c>
      <c r="J1818" s="8">
        <v>9.2399999999999899E-2</v>
      </c>
      <c r="K1818" s="8">
        <v>2.25997586471424E-2</v>
      </c>
      <c r="L1818" s="8">
        <v>1.8444566142959799E-2</v>
      </c>
      <c r="M1818" s="8">
        <v>0.80032000000000003</v>
      </c>
      <c r="N1818" s="8">
        <v>1814</v>
      </c>
      <c r="O1818" s="8">
        <v>0.10428</v>
      </c>
      <c r="P1818" s="8">
        <v>9.5079999999999998E-2</v>
      </c>
      <c r="Q1818" s="8">
        <v>2.2054148238947101E-2</v>
      </c>
      <c r="R1818" s="8">
        <v>1.7860107344118401E-2</v>
      </c>
      <c r="S1818" s="8">
        <v>0.80064000000000002</v>
      </c>
      <c r="T1818" s="8">
        <v>1814</v>
      </c>
      <c r="U1818" s="8">
        <v>0.10811999999999999</v>
      </c>
      <c r="V1818" s="8">
        <v>8.8799999999999907E-2</v>
      </c>
      <c r="W1818" s="8">
        <v>2.3385776562999599E-2</v>
      </c>
      <c r="X1818" s="8">
        <v>1.9825501382071099E-2</v>
      </c>
      <c r="Y1818" s="8">
        <v>0.80308000000000013</v>
      </c>
      <c r="Z1818" s="8">
        <v>1814</v>
      </c>
      <c r="AA1818" s="8">
        <v>0.10818</v>
      </c>
      <c r="AB1818" s="8">
        <v>9.468E-2</v>
      </c>
      <c r="AC1818" s="8">
        <v>2.3439748680005399E-2</v>
      </c>
      <c r="AD1818" s="8">
        <v>2.0562238607837801E-2</v>
      </c>
      <c r="AE1818" s="8">
        <v>0.79714000000000007</v>
      </c>
      <c r="AF1818" s="8">
        <v>1814</v>
      </c>
      <c r="AG1818" s="8">
        <v>7.6559999999999906E-2</v>
      </c>
      <c r="AH1818" s="8">
        <v>0.20571999999999999</v>
      </c>
      <c r="AI1818" s="8">
        <v>1.9616690481693001E-2</v>
      </c>
      <c r="AJ1818" s="8">
        <v>2.350503062424E-2</v>
      </c>
      <c r="AK1818" s="8">
        <v>0.71772000000000002</v>
      </c>
      <c r="AL1818" s="8">
        <v>1814</v>
      </c>
      <c r="AM1818" s="8">
        <v>7.3139999999999997E-2</v>
      </c>
      <c r="AN1818" s="8">
        <v>0.208479999999999</v>
      </c>
      <c r="AO1818" s="8">
        <v>1.7345578425324699E-2</v>
      </c>
      <c r="AP1818" s="8">
        <v>2.6807386288035601E-2</v>
      </c>
      <c r="AQ1818" s="8">
        <v>0.71838000000000102</v>
      </c>
      <c r="AR1818" s="20">
        <v>1814</v>
      </c>
      <c r="AS1818" s="20">
        <v>7.6079999999999995E-2</v>
      </c>
      <c r="AT1818" s="20">
        <v>0.21103999999999901</v>
      </c>
      <c r="AU1818" s="20">
        <v>1.9924950096891901E-2</v>
      </c>
      <c r="AV1818" s="20">
        <v>2.3129813722299601E-2</v>
      </c>
      <c r="AW1818" s="20">
        <v>0.71288000000000096</v>
      </c>
      <c r="AX1818" s="8">
        <v>1814</v>
      </c>
      <c r="AY1818" s="8">
        <v>7.2299999999999906E-2</v>
      </c>
      <c r="AZ1818" s="8">
        <v>0.21079999999999999</v>
      </c>
      <c r="BA1818" s="8">
        <v>1.8613289485057301E-2</v>
      </c>
      <c r="BB1818" s="8">
        <v>2.4023557462027001E-2</v>
      </c>
      <c r="BC1818" s="8">
        <v>0.71690000000000009</v>
      </c>
      <c r="BD1818" s="8">
        <v>1814</v>
      </c>
      <c r="BE1818" s="8">
        <v>7.0259999999999906E-2</v>
      </c>
      <c r="BF1818" s="8">
        <v>0.21012</v>
      </c>
      <c r="BG1818" s="8">
        <v>1.9675457716750399E-2</v>
      </c>
      <c r="BH1818" s="8">
        <v>2.3403047371285301E-2</v>
      </c>
      <c r="BI1818" s="8">
        <v>0.71962000000000015</v>
      </c>
      <c r="BL1818">
        <v>3</v>
      </c>
      <c r="BM1818" s="8">
        <v>1816</v>
      </c>
    </row>
    <row r="1819" spans="2:65" x14ac:dyDescent="0.3">
      <c r="B1819" s="8">
        <v>1815</v>
      </c>
      <c r="C1819" s="8">
        <v>0.10758</v>
      </c>
      <c r="D1819" s="8">
        <v>8.9480000000000004E-2</v>
      </c>
      <c r="E1819" s="8">
        <v>2.3973546026629201E-2</v>
      </c>
      <c r="F1819" s="8">
        <v>1.72693925542249E-2</v>
      </c>
      <c r="G1819" s="8">
        <v>0.80293999999999999</v>
      </c>
      <c r="H1819" s="8">
        <v>1815</v>
      </c>
      <c r="I1819" s="8">
        <v>0.10728</v>
      </c>
      <c r="J1819" s="8">
        <v>9.2439999999999994E-2</v>
      </c>
      <c r="K1819" s="8">
        <v>2.25997586471424E-2</v>
      </c>
      <c r="L1819" s="8">
        <v>1.8456785453944202E-2</v>
      </c>
      <c r="M1819" s="8">
        <v>0.80027999999999999</v>
      </c>
      <c r="N1819" s="8">
        <v>1815</v>
      </c>
      <c r="O1819" s="8">
        <v>0.10428</v>
      </c>
      <c r="P1819" s="8">
        <v>9.5239999999999894E-2</v>
      </c>
      <c r="Q1819" s="8">
        <v>2.2054148238947101E-2</v>
      </c>
      <c r="R1819" s="8">
        <v>1.7867706889663999E-2</v>
      </c>
      <c r="S1819" s="8">
        <v>0.80048000000000008</v>
      </c>
      <c r="T1819" s="8">
        <v>1815</v>
      </c>
      <c r="U1819" s="8">
        <v>0.10818</v>
      </c>
      <c r="V1819" s="8">
        <v>8.9119999999999894E-2</v>
      </c>
      <c r="W1819" s="8">
        <v>2.35326465690847E-2</v>
      </c>
      <c r="X1819" s="8">
        <v>1.9923733372918601E-2</v>
      </c>
      <c r="Y1819" s="8">
        <v>0.80270000000000019</v>
      </c>
      <c r="Z1819" s="8">
        <v>1815</v>
      </c>
      <c r="AA1819" s="8">
        <v>0.10829999999999999</v>
      </c>
      <c r="AB1819" s="8">
        <v>9.5519999999999994E-2</v>
      </c>
      <c r="AC1819" s="8">
        <v>2.3376367242463999E-2</v>
      </c>
      <c r="AD1819" s="8">
        <v>2.09687020257922E-2</v>
      </c>
      <c r="AE1819" s="8">
        <v>0.79618000000000011</v>
      </c>
      <c r="AF1819" s="8">
        <v>1815</v>
      </c>
      <c r="AG1819" s="8">
        <v>7.6679999999999998E-2</v>
      </c>
      <c r="AH1819" s="8">
        <v>0.20571999999999999</v>
      </c>
      <c r="AI1819" s="8">
        <v>1.9606677897640298E-2</v>
      </c>
      <c r="AJ1819" s="8">
        <v>2.35119054304345E-2</v>
      </c>
      <c r="AK1819" s="8">
        <v>0.71760000000000002</v>
      </c>
      <c r="AL1819" s="8">
        <v>1815</v>
      </c>
      <c r="AM1819" s="8">
        <v>7.3200000000000001E-2</v>
      </c>
      <c r="AN1819" s="8">
        <v>0.20851999999999901</v>
      </c>
      <c r="AO1819" s="8">
        <v>1.73310021742436E-2</v>
      </c>
      <c r="AP1819" s="8">
        <v>2.6857829962657599E-2</v>
      </c>
      <c r="AQ1819" s="8">
        <v>0.71828000000000092</v>
      </c>
      <c r="AR1819" s="20">
        <v>1815</v>
      </c>
      <c r="AS1819" s="20">
        <v>7.6079999999999995E-2</v>
      </c>
      <c r="AT1819" s="20">
        <v>0.21115999999999899</v>
      </c>
      <c r="AU1819" s="20">
        <v>1.9924950096891901E-2</v>
      </c>
      <c r="AV1819" s="20">
        <v>2.3291182707608299E-2</v>
      </c>
      <c r="AW1819" s="20">
        <v>0.71276000000000095</v>
      </c>
      <c r="AX1819" s="8">
        <v>1815</v>
      </c>
      <c r="AY1819" s="8">
        <v>7.2359999999999994E-2</v>
      </c>
      <c r="AZ1819" s="8">
        <v>0.21128</v>
      </c>
      <c r="BA1819" s="8">
        <v>1.8660994809300099E-2</v>
      </c>
      <c r="BB1819" s="8">
        <v>2.42170655246721E-2</v>
      </c>
      <c r="BC1819" s="8">
        <v>0.71636</v>
      </c>
      <c r="BD1819" s="8">
        <v>1815</v>
      </c>
      <c r="BE1819" s="8">
        <v>7.0259999999999906E-2</v>
      </c>
      <c r="BF1819" s="8">
        <v>0.21096000000000001</v>
      </c>
      <c r="BG1819" s="8">
        <v>1.9675457716750399E-2</v>
      </c>
      <c r="BH1819" s="8">
        <v>2.3950251469547101E-2</v>
      </c>
      <c r="BI1819" s="8">
        <v>0.71878000000000009</v>
      </c>
      <c r="BL1819">
        <v>3</v>
      </c>
      <c r="BM1819" s="8">
        <v>1817</v>
      </c>
    </row>
    <row r="1820" spans="2:65" x14ac:dyDescent="0.3">
      <c r="B1820" s="8">
        <v>1816</v>
      </c>
      <c r="C1820" s="8">
        <v>0.107699999999999</v>
      </c>
      <c r="D1820" s="8">
        <v>8.9399999999999896E-2</v>
      </c>
      <c r="E1820" s="8">
        <v>2.38537208837531E-2</v>
      </c>
      <c r="F1820" s="8">
        <v>1.7229291478423701E-2</v>
      </c>
      <c r="G1820" s="8">
        <v>0.80290000000000106</v>
      </c>
      <c r="H1820" s="8">
        <v>1816</v>
      </c>
      <c r="I1820" s="8">
        <v>0.1074</v>
      </c>
      <c r="J1820" s="8">
        <v>9.2399999999999899E-2</v>
      </c>
      <c r="K1820" s="8">
        <v>2.2506564698892902E-2</v>
      </c>
      <c r="L1820" s="8">
        <v>1.8339117544833802E-2</v>
      </c>
      <c r="M1820" s="8">
        <v>0.80020000000000013</v>
      </c>
      <c r="N1820" s="8">
        <v>1816</v>
      </c>
      <c r="O1820" s="8">
        <v>0.10434</v>
      </c>
      <c r="P1820" s="8">
        <v>9.5399999999999902E-2</v>
      </c>
      <c r="Q1820" s="8">
        <v>2.1923752167247901E-2</v>
      </c>
      <c r="R1820" s="8">
        <v>1.76555139182401E-2</v>
      </c>
      <c r="S1820" s="8">
        <v>0.80026000000000008</v>
      </c>
      <c r="T1820" s="8">
        <v>1816</v>
      </c>
      <c r="U1820" s="8">
        <v>0.10829999999999899</v>
      </c>
      <c r="V1820" s="8">
        <v>8.924E-2</v>
      </c>
      <c r="W1820" s="8">
        <v>2.3593142301023901E-2</v>
      </c>
      <c r="X1820" s="8">
        <v>1.9888131580864402E-2</v>
      </c>
      <c r="Y1820" s="8">
        <v>0.80246000000000106</v>
      </c>
      <c r="Z1820" s="8">
        <v>1816</v>
      </c>
      <c r="AA1820" s="8">
        <v>0.10836</v>
      </c>
      <c r="AB1820" s="8">
        <v>9.6199999999999994E-2</v>
      </c>
      <c r="AC1820" s="8">
        <v>2.3398834469807499E-2</v>
      </c>
      <c r="AD1820" s="8">
        <v>2.1592179654268798E-2</v>
      </c>
      <c r="AE1820" s="8">
        <v>0.79544000000000004</v>
      </c>
      <c r="AF1820" s="8">
        <v>1816</v>
      </c>
      <c r="AG1820" s="8">
        <v>7.6799999999999993E-2</v>
      </c>
      <c r="AH1820" s="8">
        <v>0.20571999999999999</v>
      </c>
      <c r="AI1820" s="8">
        <v>1.9540168418367799E-2</v>
      </c>
      <c r="AJ1820" s="8">
        <v>2.3621630217692698E-2</v>
      </c>
      <c r="AK1820" s="8">
        <v>0.71748000000000001</v>
      </c>
      <c r="AL1820" s="8">
        <v>1816</v>
      </c>
      <c r="AM1820" s="8">
        <v>7.3200000000000001E-2</v>
      </c>
      <c r="AN1820" s="8">
        <v>0.208559999999999</v>
      </c>
      <c r="AO1820" s="8">
        <v>1.73310021742436E-2</v>
      </c>
      <c r="AP1820" s="8">
        <v>2.6902112117148599E-2</v>
      </c>
      <c r="AQ1820" s="8">
        <v>0.71824000000000099</v>
      </c>
      <c r="AR1820" s="20">
        <v>1816</v>
      </c>
      <c r="AS1820" s="20">
        <v>7.6139999999999999E-2</v>
      </c>
      <c r="AT1820" s="20">
        <v>0.21131999999999901</v>
      </c>
      <c r="AU1820" s="20">
        <v>1.9830096501851101E-2</v>
      </c>
      <c r="AV1820" s="20">
        <v>2.3129359539928299E-2</v>
      </c>
      <c r="AW1820" s="20">
        <v>0.71254000000000106</v>
      </c>
      <c r="AX1820" s="8">
        <v>1816</v>
      </c>
      <c r="AY1820" s="8">
        <v>7.2419999999999901E-2</v>
      </c>
      <c r="AZ1820" s="8">
        <v>0.21171999999999899</v>
      </c>
      <c r="BA1820" s="8">
        <v>1.8688936931681301E-2</v>
      </c>
      <c r="BB1820" s="8">
        <v>2.42495777324476E-2</v>
      </c>
      <c r="BC1820" s="8">
        <v>0.71586000000000105</v>
      </c>
      <c r="BD1820" s="8">
        <v>1816</v>
      </c>
      <c r="BE1820" s="8">
        <v>7.0259999999999906E-2</v>
      </c>
      <c r="BF1820" s="8">
        <v>0.21212</v>
      </c>
      <c r="BG1820" s="8">
        <v>1.9675457716750399E-2</v>
      </c>
      <c r="BH1820" s="8">
        <v>2.4224238633520301E-2</v>
      </c>
      <c r="BI1820" s="8">
        <v>0.71762000000000015</v>
      </c>
      <c r="BL1820">
        <v>3</v>
      </c>
      <c r="BM1820" s="8">
        <v>1818</v>
      </c>
    </row>
    <row r="1821" spans="2:65" x14ac:dyDescent="0.3">
      <c r="B1821" s="8">
        <v>1817</v>
      </c>
      <c r="C1821" s="8">
        <v>0.10788</v>
      </c>
      <c r="D1821" s="8">
        <v>8.924E-2</v>
      </c>
      <c r="E1821" s="8">
        <v>2.3999696967783798E-2</v>
      </c>
      <c r="F1821" s="8">
        <v>1.7316495318077701E-2</v>
      </c>
      <c r="G1821" s="8">
        <v>0.80288000000000004</v>
      </c>
      <c r="H1821" s="8">
        <v>1817</v>
      </c>
      <c r="I1821" s="8">
        <v>0.107459999999999</v>
      </c>
      <c r="J1821" s="8">
        <v>9.2359999999999901E-2</v>
      </c>
      <c r="K1821" s="8">
        <v>2.2612868420035001E-2</v>
      </c>
      <c r="L1821" s="8">
        <v>1.8458536663494601E-2</v>
      </c>
      <c r="M1821" s="8">
        <v>0.80018000000000111</v>
      </c>
      <c r="N1821" s="8">
        <v>1817</v>
      </c>
      <c r="O1821" s="8">
        <v>0.10440000000000001</v>
      </c>
      <c r="P1821" s="8">
        <v>9.5519999999999994E-2</v>
      </c>
      <c r="Q1821" s="8">
        <v>2.20247794334224E-2</v>
      </c>
      <c r="R1821" s="8">
        <v>1.77094849892891E-2</v>
      </c>
      <c r="S1821" s="8">
        <v>0.8000799999999999</v>
      </c>
      <c r="T1821" s="8">
        <v>1817</v>
      </c>
      <c r="U1821" s="8">
        <v>0.108359999999999</v>
      </c>
      <c r="V1821" s="8">
        <v>8.9679999999999996E-2</v>
      </c>
      <c r="W1821" s="8">
        <v>2.37076128931385E-2</v>
      </c>
      <c r="X1821" s="8">
        <v>1.99974139742259E-2</v>
      </c>
      <c r="Y1821" s="8">
        <v>0.80196000000000101</v>
      </c>
      <c r="Z1821" s="8">
        <v>1817</v>
      </c>
      <c r="AA1821" s="8">
        <v>0.10854</v>
      </c>
      <c r="AB1821" s="8">
        <v>9.6719999999999903E-2</v>
      </c>
      <c r="AC1821" s="8">
        <v>2.3604236907809498E-2</v>
      </c>
      <c r="AD1821" s="8">
        <v>2.1659476662489501E-2</v>
      </c>
      <c r="AE1821" s="8">
        <v>0.79474000000000011</v>
      </c>
      <c r="AF1821" s="8">
        <v>1817</v>
      </c>
      <c r="AG1821" s="8">
        <v>7.6859999999999998E-2</v>
      </c>
      <c r="AH1821" s="8">
        <v>0.20584</v>
      </c>
      <c r="AI1821" s="8">
        <v>1.9515867669901099E-2</v>
      </c>
      <c r="AJ1821" s="8">
        <v>2.3519912045461801E-2</v>
      </c>
      <c r="AK1821" s="8">
        <v>0.71729999999999994</v>
      </c>
      <c r="AL1821" s="8">
        <v>1817</v>
      </c>
      <c r="AM1821" s="8">
        <v>7.3260000000000006E-2</v>
      </c>
      <c r="AN1821" s="8">
        <v>0.20863999999999999</v>
      </c>
      <c r="AO1821" s="8">
        <v>1.73371907129783E-2</v>
      </c>
      <c r="AP1821" s="8">
        <v>2.6954327251403499E-2</v>
      </c>
      <c r="AQ1821" s="8">
        <v>0.71809999999999996</v>
      </c>
      <c r="AR1821" s="20">
        <v>1817</v>
      </c>
      <c r="AS1821" s="20">
        <v>7.6259999999999994E-2</v>
      </c>
      <c r="AT1821" s="20">
        <v>0.21156</v>
      </c>
      <c r="AU1821" s="20">
        <v>1.9859414987263901E-2</v>
      </c>
      <c r="AV1821" s="20">
        <v>2.2995089506547699E-2</v>
      </c>
      <c r="AW1821" s="20">
        <v>0.71218000000000004</v>
      </c>
      <c r="AX1821" s="8">
        <v>1817</v>
      </c>
      <c r="AY1821" s="8">
        <v>7.2419999999999901E-2</v>
      </c>
      <c r="AZ1821" s="8">
        <v>0.2122</v>
      </c>
      <c r="BA1821" s="8">
        <v>1.8688936931681301E-2</v>
      </c>
      <c r="BB1821" s="8">
        <v>2.4429655765239099E-2</v>
      </c>
      <c r="BC1821" s="8">
        <v>0.71538000000000013</v>
      </c>
      <c r="BD1821" s="8">
        <v>1817</v>
      </c>
      <c r="BE1821" s="8">
        <v>7.0319999999999994E-2</v>
      </c>
      <c r="BF1821" s="8">
        <v>0.21292</v>
      </c>
      <c r="BG1821" s="8">
        <v>1.9782085559690299E-2</v>
      </c>
      <c r="BH1821" s="8">
        <v>2.4761357969320798E-2</v>
      </c>
      <c r="BI1821" s="8">
        <v>0.71676000000000006</v>
      </c>
      <c r="BL1821">
        <v>3</v>
      </c>
      <c r="BM1821" s="8">
        <v>1819</v>
      </c>
    </row>
    <row r="1822" spans="2:65" x14ac:dyDescent="0.3">
      <c r="B1822" s="8">
        <v>1818</v>
      </c>
      <c r="C1822" s="8">
        <v>0.10788</v>
      </c>
      <c r="D1822" s="8">
        <v>8.9319999999999997E-2</v>
      </c>
      <c r="E1822" s="8">
        <v>2.3999696967783798E-2</v>
      </c>
      <c r="F1822" s="8">
        <v>1.7310521119080699E-2</v>
      </c>
      <c r="G1822" s="8">
        <v>0.80280000000000007</v>
      </c>
      <c r="H1822" s="8">
        <v>1818</v>
      </c>
      <c r="I1822" s="8">
        <v>0.10764</v>
      </c>
      <c r="J1822" s="8">
        <v>9.2240000000000003E-2</v>
      </c>
      <c r="K1822" s="8">
        <v>2.2688723670982E-2</v>
      </c>
      <c r="L1822" s="8">
        <v>1.8447369854411599E-2</v>
      </c>
      <c r="M1822" s="8">
        <v>0.80012000000000005</v>
      </c>
      <c r="N1822" s="8">
        <v>1818</v>
      </c>
      <c r="O1822" s="8">
        <v>0.10452</v>
      </c>
      <c r="P1822" s="8">
        <v>9.5559999999999895E-2</v>
      </c>
      <c r="Q1822" s="8">
        <v>2.20277510922431E-2</v>
      </c>
      <c r="R1822" s="8">
        <v>1.7614456872384401E-2</v>
      </c>
      <c r="S1822" s="8">
        <v>0.79992000000000019</v>
      </c>
      <c r="T1822" s="8">
        <v>1818</v>
      </c>
      <c r="U1822" s="8">
        <v>0.10847999999999999</v>
      </c>
      <c r="V1822" s="8">
        <v>9.0279999999999902E-2</v>
      </c>
      <c r="W1822" s="8">
        <v>2.3567003126482501E-2</v>
      </c>
      <c r="X1822" s="8">
        <v>2.0014176793644801E-2</v>
      </c>
      <c r="Y1822" s="8">
        <v>0.80124000000000006</v>
      </c>
      <c r="Z1822" s="8">
        <v>1818</v>
      </c>
      <c r="AA1822" s="8">
        <v>0.108599999999999</v>
      </c>
      <c r="AB1822" s="8">
        <v>9.74E-2</v>
      </c>
      <c r="AC1822" s="8">
        <v>2.3517884877065499E-2</v>
      </c>
      <c r="AD1822" s="8">
        <v>2.2087978356535601E-2</v>
      </c>
      <c r="AE1822" s="8">
        <v>0.79400000000000093</v>
      </c>
      <c r="AF1822" s="8">
        <v>1818</v>
      </c>
      <c r="AG1822" s="8">
        <v>7.6979999999999896E-2</v>
      </c>
      <c r="AH1822" s="8">
        <v>0.20576</v>
      </c>
      <c r="AI1822" s="8">
        <v>1.9410493881590701E-2</v>
      </c>
      <c r="AJ1822" s="8">
        <v>2.3477958715666599E-2</v>
      </c>
      <c r="AK1822" s="8">
        <v>0.71726000000000001</v>
      </c>
      <c r="AL1822" s="8">
        <v>1818</v>
      </c>
      <c r="AM1822" s="8">
        <v>7.3260000000000006E-2</v>
      </c>
      <c r="AN1822" s="8">
        <v>0.20867999999999901</v>
      </c>
      <c r="AO1822" s="8">
        <v>1.73371907129783E-2</v>
      </c>
      <c r="AP1822" s="8">
        <v>2.69862965599246E-2</v>
      </c>
      <c r="AQ1822" s="8">
        <v>0.71806000000000103</v>
      </c>
      <c r="AR1822" s="20">
        <v>1818</v>
      </c>
      <c r="AS1822" s="20">
        <v>7.6259999999999994E-2</v>
      </c>
      <c r="AT1822" s="20">
        <v>0.211759999999999</v>
      </c>
      <c r="AU1822" s="20">
        <v>1.9859414987263901E-2</v>
      </c>
      <c r="AV1822" s="20">
        <v>2.2931219070969702E-2</v>
      </c>
      <c r="AW1822" s="20">
        <v>0.71198000000000095</v>
      </c>
      <c r="AX1822" s="8">
        <v>1818</v>
      </c>
      <c r="AY1822" s="8">
        <v>7.2419999999999901E-2</v>
      </c>
      <c r="AZ1822" s="8">
        <v>0.21260000000000001</v>
      </c>
      <c r="BA1822" s="8">
        <v>1.8688936931681301E-2</v>
      </c>
      <c r="BB1822" s="8">
        <v>2.43368615125867E-2</v>
      </c>
      <c r="BC1822" s="8">
        <v>0.71498000000000006</v>
      </c>
      <c r="BD1822" s="8">
        <v>1818</v>
      </c>
      <c r="BE1822" s="8">
        <v>7.0319999999999994E-2</v>
      </c>
      <c r="BF1822" s="8">
        <v>0.21423999999999899</v>
      </c>
      <c r="BG1822" s="8">
        <v>1.9782085559690299E-2</v>
      </c>
      <c r="BH1822" s="8">
        <v>2.5229900491041901E-2</v>
      </c>
      <c r="BI1822" s="8">
        <v>0.71544000000000108</v>
      </c>
      <c r="BL1822">
        <v>3</v>
      </c>
      <c r="BM1822" s="8">
        <v>1820</v>
      </c>
    </row>
    <row r="1823" spans="2:65" x14ac:dyDescent="0.3">
      <c r="B1823" s="8">
        <v>1819</v>
      </c>
      <c r="C1823" s="8">
        <v>0.107939999999999</v>
      </c>
      <c r="D1823" s="8">
        <v>8.9319999999999997E-2</v>
      </c>
      <c r="E1823" s="8">
        <v>2.4022640835829698E-2</v>
      </c>
      <c r="F1823" s="8">
        <v>1.7282489532600399E-2</v>
      </c>
      <c r="G1823" s="8">
        <v>0.80274000000000101</v>
      </c>
      <c r="H1823" s="8">
        <v>1819</v>
      </c>
      <c r="I1823" s="8">
        <v>0.10775999999999999</v>
      </c>
      <c r="J1823" s="8">
        <v>9.2240000000000003E-2</v>
      </c>
      <c r="K1823" s="8">
        <v>2.2690326332843E-2</v>
      </c>
      <c r="L1823" s="8">
        <v>1.8403513059448501E-2</v>
      </c>
      <c r="M1823" s="8">
        <v>0.8</v>
      </c>
      <c r="N1823" s="8">
        <v>1819</v>
      </c>
      <c r="O1823" s="8">
        <v>0.1047</v>
      </c>
      <c r="P1823" s="8">
        <v>9.5439999999999997E-2</v>
      </c>
      <c r="Q1823" s="8">
        <v>2.18652900527504E-2</v>
      </c>
      <c r="R1823" s="8">
        <v>1.7789067122558899E-2</v>
      </c>
      <c r="S1823" s="8">
        <v>0.79986000000000002</v>
      </c>
      <c r="T1823" s="8">
        <v>1819</v>
      </c>
      <c r="U1823" s="8">
        <v>0.108599999999999</v>
      </c>
      <c r="V1823" s="8">
        <v>9.0559999999999904E-2</v>
      </c>
      <c r="W1823" s="8">
        <v>2.3579652245103101E-2</v>
      </c>
      <c r="X1823" s="8">
        <v>2.02011700831232E-2</v>
      </c>
      <c r="Y1823" s="8">
        <v>0.80084000000000111</v>
      </c>
      <c r="Z1823" s="8">
        <v>1819</v>
      </c>
      <c r="AA1823" s="8">
        <v>0.10865999999999899</v>
      </c>
      <c r="AB1823" s="8">
        <v>9.8159999999999997E-2</v>
      </c>
      <c r="AC1823" s="8">
        <v>2.3477571502103101E-2</v>
      </c>
      <c r="AD1823" s="8">
        <v>2.2580370486622401E-2</v>
      </c>
      <c r="AE1823" s="8">
        <v>0.793180000000001</v>
      </c>
      <c r="AF1823" s="8">
        <v>1819</v>
      </c>
      <c r="AG1823" s="8">
        <v>7.70399999999999E-2</v>
      </c>
      <c r="AH1823" s="8">
        <v>0.20576</v>
      </c>
      <c r="AI1823" s="8">
        <v>1.94603559717044E-2</v>
      </c>
      <c r="AJ1823" s="8">
        <v>2.3539830848237499E-2</v>
      </c>
      <c r="AK1823" s="8">
        <v>0.71720000000000006</v>
      </c>
      <c r="AL1823" s="8">
        <v>1819</v>
      </c>
      <c r="AM1823" s="8">
        <v>7.3260000000000006E-2</v>
      </c>
      <c r="AN1823" s="8">
        <v>0.208759999999999</v>
      </c>
      <c r="AO1823" s="8">
        <v>1.73371907129783E-2</v>
      </c>
      <c r="AP1823" s="8">
        <v>2.70200524115559E-2</v>
      </c>
      <c r="AQ1823" s="8">
        <v>0.71798000000000095</v>
      </c>
      <c r="AR1823" s="20">
        <v>1819</v>
      </c>
      <c r="AS1823" s="20">
        <v>7.6319999999999999E-2</v>
      </c>
      <c r="AT1823" s="20">
        <v>0.21187999999999901</v>
      </c>
      <c r="AU1823" s="20">
        <v>1.9855477833585301E-2</v>
      </c>
      <c r="AV1823" s="20">
        <v>2.30621820828871E-2</v>
      </c>
      <c r="AW1823" s="20">
        <v>0.7118000000000011</v>
      </c>
      <c r="AX1823" s="8">
        <v>1819</v>
      </c>
      <c r="AY1823" s="8">
        <v>7.2419999999999901E-2</v>
      </c>
      <c r="AZ1823" s="8">
        <v>0.21331999999999901</v>
      </c>
      <c r="BA1823" s="8">
        <v>1.8688936931681301E-2</v>
      </c>
      <c r="BB1823" s="8">
        <v>2.4526580098194101E-2</v>
      </c>
      <c r="BC1823" s="8">
        <v>0.71426000000000101</v>
      </c>
      <c r="BD1823" s="8">
        <v>1819</v>
      </c>
      <c r="BE1823" s="8">
        <v>7.0319999999999994E-2</v>
      </c>
      <c r="BF1823" s="8">
        <v>0.21531999999999901</v>
      </c>
      <c r="BG1823" s="8">
        <v>1.9782085559690299E-2</v>
      </c>
      <c r="BH1823" s="8">
        <v>2.5748150860348599E-2</v>
      </c>
      <c r="BI1823" s="8">
        <v>0.71436000000000099</v>
      </c>
      <c r="BL1823">
        <v>3</v>
      </c>
      <c r="BM1823" s="8">
        <v>1821</v>
      </c>
    </row>
    <row r="1824" spans="2:65" x14ac:dyDescent="0.3">
      <c r="B1824" s="8">
        <v>1820</v>
      </c>
      <c r="C1824" s="8">
        <v>0.108059999999999</v>
      </c>
      <c r="D1824" s="8">
        <v>8.9279999999999998E-2</v>
      </c>
      <c r="E1824" s="8">
        <v>2.3992347264757699E-2</v>
      </c>
      <c r="F1824" s="8">
        <v>1.7168258237488399E-2</v>
      </c>
      <c r="G1824" s="8">
        <v>0.80266000000000093</v>
      </c>
      <c r="H1824" s="8">
        <v>1820</v>
      </c>
      <c r="I1824" s="8">
        <v>0.108</v>
      </c>
      <c r="J1824" s="8">
        <v>9.2119999999999994E-2</v>
      </c>
      <c r="K1824" s="8">
        <v>2.26274169979695E-2</v>
      </c>
      <c r="L1824" s="8">
        <v>1.8373938504349398E-2</v>
      </c>
      <c r="M1824" s="8">
        <v>0.79988000000000004</v>
      </c>
      <c r="N1824" s="8">
        <v>1820</v>
      </c>
      <c r="O1824" s="8">
        <v>0.10482</v>
      </c>
      <c r="P1824" s="8">
        <v>9.5439999999999997E-2</v>
      </c>
      <c r="Q1824" s="8">
        <v>2.1766613299855599E-2</v>
      </c>
      <c r="R1824" s="8">
        <v>1.7834434970221798E-2</v>
      </c>
      <c r="S1824" s="8">
        <v>0.79974000000000001</v>
      </c>
      <c r="T1824" s="8">
        <v>1820</v>
      </c>
      <c r="U1824" s="8">
        <v>0.10872</v>
      </c>
      <c r="V1824" s="8">
        <v>9.0799999999999895E-2</v>
      </c>
      <c r="W1824" s="8">
        <v>2.3560830360425E-2</v>
      </c>
      <c r="X1824" s="8">
        <v>2.0185002933721399E-2</v>
      </c>
      <c r="Y1824" s="8">
        <v>0.80048000000000008</v>
      </c>
      <c r="Z1824" s="8">
        <v>1820</v>
      </c>
      <c r="AA1824" s="8">
        <v>0.10865999999999899</v>
      </c>
      <c r="AB1824" s="8">
        <v>9.8879999999999996E-2</v>
      </c>
      <c r="AC1824" s="8">
        <v>2.3477571502103101E-2</v>
      </c>
      <c r="AD1824" s="8">
        <v>2.3185366335712901E-2</v>
      </c>
      <c r="AE1824" s="8">
        <v>0.79246000000000105</v>
      </c>
      <c r="AF1824" s="8">
        <v>1820</v>
      </c>
      <c r="AG1824" s="8">
        <v>7.7099999999999905E-2</v>
      </c>
      <c r="AH1824" s="8">
        <v>0.20576</v>
      </c>
      <c r="AI1824" s="8">
        <v>1.9528533902052999E-2</v>
      </c>
      <c r="AJ1824" s="8">
        <v>2.3553558139060401E-2</v>
      </c>
      <c r="AK1824" s="8">
        <v>0.71714000000000011</v>
      </c>
      <c r="AL1824" s="8">
        <v>1820</v>
      </c>
      <c r="AM1824" s="8">
        <v>7.3260000000000006E-2</v>
      </c>
      <c r="AN1824" s="8">
        <v>0.20884</v>
      </c>
      <c r="AO1824" s="8">
        <v>1.73371907129783E-2</v>
      </c>
      <c r="AP1824" s="8">
        <v>2.6975754171687402E-2</v>
      </c>
      <c r="AQ1824" s="8">
        <v>0.71789999999999998</v>
      </c>
      <c r="AR1824" s="20">
        <v>1820</v>
      </c>
      <c r="AS1824" s="20">
        <v>7.6439999999999994E-2</v>
      </c>
      <c r="AT1824" s="20">
        <v>0.21199999999999999</v>
      </c>
      <c r="AU1824" s="20">
        <v>1.9883661634618501E-2</v>
      </c>
      <c r="AV1824" s="20">
        <v>2.32265956927559E-2</v>
      </c>
      <c r="AW1824" s="20">
        <v>0.71156000000000008</v>
      </c>
      <c r="AX1824" s="8">
        <v>1820</v>
      </c>
      <c r="AY1824" s="8">
        <v>7.2479999999999906E-2</v>
      </c>
      <c r="AZ1824" s="8">
        <v>0.21387999999999899</v>
      </c>
      <c r="BA1824" s="8">
        <v>1.8677745629978499E-2</v>
      </c>
      <c r="BB1824" s="8">
        <v>2.4529215728237699E-2</v>
      </c>
      <c r="BC1824" s="8">
        <v>0.71364000000000116</v>
      </c>
      <c r="BD1824" s="8">
        <v>1820</v>
      </c>
      <c r="BE1824" s="8">
        <v>7.0439999999999905E-2</v>
      </c>
      <c r="BF1824" s="8">
        <v>0.21687999999999899</v>
      </c>
      <c r="BG1824" s="8">
        <v>1.9828721134207802E-2</v>
      </c>
      <c r="BH1824" s="8">
        <v>2.6664121090621998E-2</v>
      </c>
      <c r="BI1824" s="8">
        <v>0.71268000000000109</v>
      </c>
      <c r="BL1824">
        <v>3</v>
      </c>
      <c r="BM1824" s="8">
        <v>1822</v>
      </c>
    </row>
    <row r="1825" spans="2:65" x14ac:dyDescent="0.3">
      <c r="B1825" s="8">
        <v>1821</v>
      </c>
      <c r="C1825" s="8">
        <v>0.10811999999999999</v>
      </c>
      <c r="D1825" s="8">
        <v>8.9319999999999997E-2</v>
      </c>
      <c r="E1825" s="8">
        <v>2.4014843894406699E-2</v>
      </c>
      <c r="F1825" s="8">
        <v>1.7122777080529099E-2</v>
      </c>
      <c r="G1825" s="8">
        <v>0.80256000000000005</v>
      </c>
      <c r="H1825" s="8">
        <v>1821</v>
      </c>
      <c r="I1825" s="8">
        <v>0.10811999999999999</v>
      </c>
      <c r="J1825" s="8">
        <v>9.2119999999999994E-2</v>
      </c>
      <c r="K1825" s="8">
        <v>2.2627095583513401E-2</v>
      </c>
      <c r="L1825" s="8">
        <v>1.8382732345460701E-2</v>
      </c>
      <c r="M1825" s="8">
        <v>0.79976000000000003</v>
      </c>
      <c r="N1825" s="8">
        <v>1821</v>
      </c>
      <c r="O1825" s="8">
        <v>0.10488</v>
      </c>
      <c r="P1825" s="8">
        <v>9.5600000000000004E-2</v>
      </c>
      <c r="Q1825" s="8">
        <v>2.1683340903266499E-2</v>
      </c>
      <c r="R1825" s="8">
        <v>1.76475024701611E-2</v>
      </c>
      <c r="S1825" s="8">
        <v>0.79952000000000001</v>
      </c>
      <c r="T1825" s="8">
        <v>1821</v>
      </c>
      <c r="U1825" s="8">
        <v>0.1089</v>
      </c>
      <c r="V1825" s="8">
        <v>9.0879999999999905E-2</v>
      </c>
      <c r="W1825" s="8">
        <v>2.3422987931439501E-2</v>
      </c>
      <c r="X1825" s="8">
        <v>2.0325274110741198E-2</v>
      </c>
      <c r="Y1825" s="8">
        <v>0.80022000000000015</v>
      </c>
      <c r="Z1825" s="8">
        <v>1821</v>
      </c>
      <c r="AA1825" s="8">
        <v>0.10872</v>
      </c>
      <c r="AB1825" s="8">
        <v>9.9680000000000005E-2</v>
      </c>
      <c r="AC1825" s="8">
        <v>2.35453913653066E-2</v>
      </c>
      <c r="AD1825" s="8">
        <v>2.3328518983848801E-2</v>
      </c>
      <c r="AE1825" s="8">
        <v>0.79159999999999997</v>
      </c>
      <c r="AF1825" s="8">
        <v>1821</v>
      </c>
      <c r="AG1825" s="8">
        <v>7.7159999999999895E-2</v>
      </c>
      <c r="AH1825" s="8">
        <v>0.20580000000000001</v>
      </c>
      <c r="AI1825" s="8">
        <v>1.9484632639362402E-2</v>
      </c>
      <c r="AJ1825" s="8">
        <v>2.3512730272098999E-2</v>
      </c>
      <c r="AK1825" s="8">
        <v>0.71704000000000012</v>
      </c>
      <c r="AL1825" s="8">
        <v>1821</v>
      </c>
      <c r="AM1825" s="8">
        <v>7.3499999999999996E-2</v>
      </c>
      <c r="AN1825" s="8">
        <v>0.20871999999999999</v>
      </c>
      <c r="AO1825" s="8">
        <v>1.7191435499848501E-2</v>
      </c>
      <c r="AP1825" s="8">
        <v>2.68682080917318E-2</v>
      </c>
      <c r="AQ1825" s="8">
        <v>0.71777999999999997</v>
      </c>
      <c r="AR1825" s="20">
        <v>1821</v>
      </c>
      <c r="AS1825" s="20">
        <v>7.6499999999999999E-2</v>
      </c>
      <c r="AT1825" s="20">
        <v>0.21231999999999901</v>
      </c>
      <c r="AU1825" s="20">
        <v>1.9915731561666601E-2</v>
      </c>
      <c r="AV1825" s="20">
        <v>2.3231326812184899E-2</v>
      </c>
      <c r="AW1825" s="20">
        <v>0.71118000000000103</v>
      </c>
      <c r="AX1825" s="8">
        <v>1821</v>
      </c>
      <c r="AY1825" s="8">
        <v>7.2720000000000007E-2</v>
      </c>
      <c r="AZ1825" s="8">
        <v>0.21443999999999899</v>
      </c>
      <c r="BA1825" s="8">
        <v>1.84938318955758E-2</v>
      </c>
      <c r="BB1825" s="8">
        <v>2.4813779163272001E-2</v>
      </c>
      <c r="BC1825" s="8">
        <v>0.71284000000000103</v>
      </c>
      <c r="BD1825" s="8">
        <v>1821</v>
      </c>
      <c r="BE1825" s="8">
        <v>7.0499999999999993E-2</v>
      </c>
      <c r="BF1825" s="8">
        <v>0.21808</v>
      </c>
      <c r="BG1825" s="8">
        <v>1.9824227601599E-2</v>
      </c>
      <c r="BH1825" s="8">
        <v>2.7393016879076498E-2</v>
      </c>
      <c r="BI1825" s="8">
        <v>0.71141999999999994</v>
      </c>
      <c r="BL1825">
        <v>3</v>
      </c>
      <c r="BM1825" s="8">
        <v>1823</v>
      </c>
    </row>
    <row r="1826" spans="2:65" x14ac:dyDescent="0.3">
      <c r="B1826" s="8">
        <v>1822</v>
      </c>
      <c r="C1826" s="8">
        <v>0.10829999999999999</v>
      </c>
      <c r="D1826" s="8">
        <v>8.924E-2</v>
      </c>
      <c r="E1826" s="8">
        <v>2.4081301686351801E-2</v>
      </c>
      <c r="F1826" s="8">
        <v>1.71853355386433E-2</v>
      </c>
      <c r="G1826" s="8">
        <v>0.80246000000000006</v>
      </c>
      <c r="H1826" s="8">
        <v>1822</v>
      </c>
      <c r="I1826" s="8">
        <v>0.10818</v>
      </c>
      <c r="J1826" s="8">
        <v>9.2200000000000004E-2</v>
      </c>
      <c r="K1826" s="8">
        <v>2.2602574270121599E-2</v>
      </c>
      <c r="L1826" s="8">
        <v>1.84434708274125E-2</v>
      </c>
      <c r="M1826" s="8">
        <v>0.79962</v>
      </c>
      <c r="N1826" s="8">
        <v>1822</v>
      </c>
      <c r="O1826" s="8">
        <v>0.10488</v>
      </c>
      <c r="P1826" s="8">
        <v>9.5839999999999995E-2</v>
      </c>
      <c r="Q1826" s="8">
        <v>2.1683340903266499E-2</v>
      </c>
      <c r="R1826" s="8">
        <v>1.7678795150682498E-2</v>
      </c>
      <c r="S1826" s="8">
        <v>0.79927999999999999</v>
      </c>
      <c r="T1826" s="8">
        <v>1822</v>
      </c>
      <c r="U1826" s="8">
        <v>0.10901999999999901</v>
      </c>
      <c r="V1826" s="8">
        <v>9.0999999999999998E-2</v>
      </c>
      <c r="W1826" s="8">
        <v>2.35264647887128E-2</v>
      </c>
      <c r="X1826" s="8">
        <v>2.0406970486685199E-2</v>
      </c>
      <c r="Y1826" s="8">
        <v>0.79998000000000102</v>
      </c>
      <c r="Z1826" s="8">
        <v>1822</v>
      </c>
      <c r="AA1826" s="8">
        <v>0.108959999999999</v>
      </c>
      <c r="AB1826" s="8">
        <v>0.10035999999999901</v>
      </c>
      <c r="AC1826" s="8">
        <v>2.38437336917613E-2</v>
      </c>
      <c r="AD1826" s="8">
        <v>2.3784181144770801E-2</v>
      </c>
      <c r="AE1826" s="8">
        <v>0.79068000000000194</v>
      </c>
      <c r="AF1826" s="8">
        <v>1822</v>
      </c>
      <c r="AG1826" s="8">
        <v>7.7219999999999997E-2</v>
      </c>
      <c r="AH1826" s="8">
        <v>0.20580000000000001</v>
      </c>
      <c r="AI1826" s="8">
        <v>1.9608068840055701E-2</v>
      </c>
      <c r="AJ1826" s="8">
        <v>2.3553935526528801E-2</v>
      </c>
      <c r="AK1826" s="8">
        <v>0.71698000000000006</v>
      </c>
      <c r="AL1826" s="8">
        <v>1822</v>
      </c>
      <c r="AM1826" s="8">
        <v>7.3620000000000005E-2</v>
      </c>
      <c r="AN1826" s="8">
        <v>0.20871999999999999</v>
      </c>
      <c r="AO1826" s="8">
        <v>1.7264888173294399E-2</v>
      </c>
      <c r="AP1826" s="8">
        <v>2.6777828911473001E-2</v>
      </c>
      <c r="AQ1826" s="8">
        <v>0.71765999999999996</v>
      </c>
      <c r="AR1826" s="20">
        <v>1822</v>
      </c>
      <c r="AS1826" s="20">
        <v>7.6619999999999994E-2</v>
      </c>
      <c r="AT1826" s="20">
        <v>0.21251999999999999</v>
      </c>
      <c r="AU1826" s="20">
        <v>1.996096190067E-2</v>
      </c>
      <c r="AV1826" s="20">
        <v>2.33006177574498E-2</v>
      </c>
      <c r="AW1826" s="20">
        <v>0.71086000000000005</v>
      </c>
      <c r="AX1826" s="8">
        <v>1822</v>
      </c>
      <c r="AY1826" s="8">
        <v>7.2779999999999997E-2</v>
      </c>
      <c r="AZ1826" s="8">
        <v>0.21487999999999899</v>
      </c>
      <c r="BA1826" s="8">
        <v>1.85208482036276E-2</v>
      </c>
      <c r="BB1826" s="8">
        <v>2.5016067563940501E-2</v>
      </c>
      <c r="BC1826" s="8">
        <v>0.71234000000000108</v>
      </c>
      <c r="BD1826" s="8">
        <v>1822</v>
      </c>
      <c r="BE1826" s="8">
        <v>7.0559999999999998E-2</v>
      </c>
      <c r="BF1826" s="8">
        <v>0.21904000000000001</v>
      </c>
      <c r="BG1826" s="8">
        <v>1.9782820830205099E-2</v>
      </c>
      <c r="BH1826" s="8">
        <v>2.77426557758075E-2</v>
      </c>
      <c r="BI1826" s="8">
        <v>0.71040000000000003</v>
      </c>
      <c r="BL1826">
        <v>3</v>
      </c>
      <c r="BM1826" s="8">
        <v>1824</v>
      </c>
    </row>
    <row r="1827" spans="2:65" x14ac:dyDescent="0.3">
      <c r="B1827" s="8">
        <v>1823</v>
      </c>
      <c r="C1827" s="8">
        <v>0.10836</v>
      </c>
      <c r="D1827" s="8">
        <v>8.9200000000000002E-2</v>
      </c>
      <c r="E1827" s="8">
        <v>2.4072919526834598E-2</v>
      </c>
      <c r="F1827" s="8">
        <v>1.7221081747836101E-2</v>
      </c>
      <c r="G1827" s="8">
        <v>0.80244000000000004</v>
      </c>
      <c r="H1827" s="8">
        <v>1823</v>
      </c>
      <c r="I1827" s="8">
        <v>0.10847999999999999</v>
      </c>
      <c r="J1827" s="8">
        <v>9.2199999999999893E-2</v>
      </c>
      <c r="K1827" s="8">
        <v>2.2541759227950799E-2</v>
      </c>
      <c r="L1827" s="8">
        <v>1.83292006361323E-2</v>
      </c>
      <c r="M1827" s="8">
        <v>0.79932000000000003</v>
      </c>
      <c r="N1827" s="8">
        <v>1823</v>
      </c>
      <c r="O1827" s="8">
        <v>0.10488</v>
      </c>
      <c r="P1827" s="8">
        <v>9.5880000000000007E-2</v>
      </c>
      <c r="Q1827" s="8">
        <v>2.1683340903266499E-2</v>
      </c>
      <c r="R1827" s="8">
        <v>1.7656246212120801E-2</v>
      </c>
      <c r="S1827" s="8">
        <v>0.79924000000000006</v>
      </c>
      <c r="T1827" s="8">
        <v>1823</v>
      </c>
      <c r="U1827" s="8">
        <v>0.10920000000000001</v>
      </c>
      <c r="V1827" s="8">
        <v>9.128E-2</v>
      </c>
      <c r="W1827" s="8">
        <v>2.3354968324845599E-2</v>
      </c>
      <c r="X1827" s="8">
        <v>2.0287867698641299E-2</v>
      </c>
      <c r="Y1827" s="8">
        <v>0.79952000000000001</v>
      </c>
      <c r="Z1827" s="8">
        <v>1823</v>
      </c>
      <c r="AA1827" s="8">
        <v>0.10901999999999901</v>
      </c>
      <c r="AB1827" s="8">
        <v>0.101639999999999</v>
      </c>
      <c r="AC1827" s="8">
        <v>2.3803055571616299E-2</v>
      </c>
      <c r="AD1827" s="8">
        <v>2.43681859162409E-2</v>
      </c>
      <c r="AE1827" s="8">
        <v>0.78934000000000204</v>
      </c>
      <c r="AF1827" s="8">
        <v>1823</v>
      </c>
      <c r="AG1827" s="8">
        <v>7.7340000000000006E-2</v>
      </c>
      <c r="AH1827" s="8">
        <v>0.20571999999999999</v>
      </c>
      <c r="AI1827" s="8">
        <v>1.9649566268634299E-2</v>
      </c>
      <c r="AJ1827" s="8">
        <v>2.3559972903896199E-2</v>
      </c>
      <c r="AK1827" s="8">
        <v>0.71694000000000002</v>
      </c>
      <c r="AL1827" s="8">
        <v>1823</v>
      </c>
      <c r="AM1827" s="8">
        <v>7.3679999999999995E-2</v>
      </c>
      <c r="AN1827" s="8">
        <v>0.20876</v>
      </c>
      <c r="AO1827" s="8">
        <v>1.7269626515938299E-2</v>
      </c>
      <c r="AP1827" s="8">
        <v>2.6713262321146399E-2</v>
      </c>
      <c r="AQ1827" s="8">
        <v>0.71755999999999998</v>
      </c>
      <c r="AR1827" s="20">
        <v>1823</v>
      </c>
      <c r="AS1827" s="20">
        <v>7.6619999999999994E-2</v>
      </c>
      <c r="AT1827" s="20">
        <v>0.21279999999999999</v>
      </c>
      <c r="AU1827" s="20">
        <v>1.996096190067E-2</v>
      </c>
      <c r="AV1827" s="20">
        <v>2.34068107156611E-2</v>
      </c>
      <c r="AW1827" s="20">
        <v>0.71057999999999999</v>
      </c>
      <c r="AX1827" s="8">
        <v>1823</v>
      </c>
      <c r="AY1827" s="8">
        <v>7.2779999999999997E-2</v>
      </c>
      <c r="AZ1827" s="8">
        <v>0.215639999999999</v>
      </c>
      <c r="BA1827" s="8">
        <v>1.85208482036276E-2</v>
      </c>
      <c r="BB1827" s="8">
        <v>2.50742412797989E-2</v>
      </c>
      <c r="BC1827" s="8">
        <v>0.71158000000000099</v>
      </c>
      <c r="BD1827" s="8">
        <v>1823</v>
      </c>
      <c r="BE1827" s="8">
        <v>7.0679999999999896E-2</v>
      </c>
      <c r="BF1827" s="8">
        <v>0.22020000000000001</v>
      </c>
      <c r="BG1827" s="8">
        <v>1.9809639526801499E-2</v>
      </c>
      <c r="BH1827" s="8">
        <v>2.8548027935216401E-2</v>
      </c>
      <c r="BI1827" s="8">
        <v>0.70912000000000019</v>
      </c>
      <c r="BL1827">
        <v>3</v>
      </c>
      <c r="BM1827" s="8">
        <v>1825</v>
      </c>
    </row>
    <row r="1828" spans="2:65" x14ac:dyDescent="0.3">
      <c r="B1828" s="8">
        <v>1824</v>
      </c>
      <c r="C1828" s="8">
        <v>0.1086</v>
      </c>
      <c r="D1828" s="8">
        <v>8.9120000000000005E-2</v>
      </c>
      <c r="E1828" s="8">
        <v>2.39620912731301E-2</v>
      </c>
      <c r="F1828" s="8">
        <v>1.7245277497320698E-2</v>
      </c>
      <c r="G1828" s="8">
        <v>0.80227999999999999</v>
      </c>
      <c r="H1828" s="8">
        <v>1824</v>
      </c>
      <c r="I1828" s="8">
        <v>0.10847999999999999</v>
      </c>
      <c r="J1828" s="8">
        <v>9.2199999999999893E-2</v>
      </c>
      <c r="K1828" s="8">
        <v>2.2541759227950799E-2</v>
      </c>
      <c r="L1828" s="8">
        <v>1.83292006361323E-2</v>
      </c>
      <c r="M1828" s="8">
        <v>0.79932000000000003</v>
      </c>
      <c r="N1828" s="8">
        <v>1824</v>
      </c>
      <c r="O1828" s="8">
        <v>0.10488</v>
      </c>
      <c r="P1828" s="8">
        <v>9.5880000000000007E-2</v>
      </c>
      <c r="Q1828" s="8">
        <v>2.1683340903266499E-2</v>
      </c>
      <c r="R1828" s="8">
        <v>1.7656246212120801E-2</v>
      </c>
      <c r="S1828" s="8">
        <v>0.79924000000000006</v>
      </c>
      <c r="T1828" s="8">
        <v>1824</v>
      </c>
      <c r="U1828" s="8">
        <v>0.10937999999999901</v>
      </c>
      <c r="V1828" s="8">
        <v>9.1479999999999895E-2</v>
      </c>
      <c r="W1828" s="8">
        <v>2.3305949298993801E-2</v>
      </c>
      <c r="X1828" s="8">
        <v>2.04329304424168E-2</v>
      </c>
      <c r="Y1828" s="8">
        <v>0.79914000000000107</v>
      </c>
      <c r="Z1828" s="8">
        <v>1824</v>
      </c>
      <c r="AA1828" s="8">
        <v>0.10901999999999901</v>
      </c>
      <c r="AB1828" s="8">
        <v>0.102799999999999</v>
      </c>
      <c r="AC1828" s="8">
        <v>2.3803055571616299E-2</v>
      </c>
      <c r="AD1828" s="8">
        <v>2.50123201965783E-2</v>
      </c>
      <c r="AE1828" s="8">
        <v>0.78818000000000199</v>
      </c>
      <c r="AF1828" s="8">
        <v>1824</v>
      </c>
      <c r="AG1828" s="8">
        <v>7.7340000000000006E-2</v>
      </c>
      <c r="AH1828" s="8">
        <v>0.20576</v>
      </c>
      <c r="AI1828" s="8">
        <v>1.9649566268634299E-2</v>
      </c>
      <c r="AJ1828" s="8">
        <v>2.3567277434115401E-2</v>
      </c>
      <c r="AK1828" s="8">
        <v>0.71690000000000009</v>
      </c>
      <c r="AL1828" s="8">
        <v>1824</v>
      </c>
      <c r="AM1828" s="8">
        <v>7.374E-2</v>
      </c>
      <c r="AN1828" s="8">
        <v>0.208839999999999</v>
      </c>
      <c r="AO1828" s="8">
        <v>1.7379088792935201E-2</v>
      </c>
      <c r="AP1828" s="8">
        <v>2.6607783474279501E-2</v>
      </c>
      <c r="AQ1828" s="8">
        <v>0.71742000000000095</v>
      </c>
      <c r="AR1828" s="20">
        <v>1824</v>
      </c>
      <c r="AS1828" s="20">
        <v>7.6619999999999994E-2</v>
      </c>
      <c r="AT1828" s="20">
        <v>0.212999999999999</v>
      </c>
      <c r="AU1828" s="20">
        <v>1.996096190067E-2</v>
      </c>
      <c r="AV1828" s="20">
        <v>2.3560796062763002E-2</v>
      </c>
      <c r="AW1828" s="20">
        <v>0.71038000000000101</v>
      </c>
      <c r="AX1828" s="8">
        <v>1824</v>
      </c>
      <c r="AY1828" s="8">
        <v>7.2779999999999997E-2</v>
      </c>
      <c r="AZ1828" s="8">
        <v>0.216359999999999</v>
      </c>
      <c r="BA1828" s="8">
        <v>1.85208482036276E-2</v>
      </c>
      <c r="BB1828" s="8">
        <v>2.4944998081638099E-2</v>
      </c>
      <c r="BC1828" s="8">
        <v>0.71086000000000105</v>
      </c>
      <c r="BD1828" s="8">
        <v>1824</v>
      </c>
      <c r="BE1828" s="8">
        <v>7.07399999999999E-2</v>
      </c>
      <c r="BF1828" s="8">
        <v>0.221519999999999</v>
      </c>
      <c r="BG1828" s="8">
        <v>1.9749246245685598E-2</v>
      </c>
      <c r="BH1828" s="8">
        <v>2.9194049483627998E-2</v>
      </c>
      <c r="BI1828" s="8">
        <v>0.70774000000000115</v>
      </c>
      <c r="BL1828">
        <v>3</v>
      </c>
      <c r="BM1828" s="8">
        <v>1826</v>
      </c>
    </row>
    <row r="1829" spans="2:65" x14ac:dyDescent="0.3">
      <c r="B1829" s="8">
        <v>1825</v>
      </c>
      <c r="C1829" s="8">
        <v>0.10866000000000001</v>
      </c>
      <c r="D1829" s="8">
        <v>8.9160000000000003E-2</v>
      </c>
      <c r="E1829" s="8">
        <v>2.3876881172913901E-2</v>
      </c>
      <c r="F1829" s="8">
        <v>1.7219157759292201E-2</v>
      </c>
      <c r="G1829" s="8">
        <v>0.80218</v>
      </c>
      <c r="H1829" s="8">
        <v>1825</v>
      </c>
      <c r="I1829" s="8">
        <v>0.10854</v>
      </c>
      <c r="J1829" s="8">
        <v>9.2199999999999893E-2</v>
      </c>
      <c r="K1829" s="8">
        <v>2.2516176003446499E-2</v>
      </c>
      <c r="L1829" s="8">
        <v>1.8311557315344E-2</v>
      </c>
      <c r="M1829" s="8">
        <v>0.79926000000000008</v>
      </c>
      <c r="N1829" s="8">
        <v>1825</v>
      </c>
      <c r="O1829" s="8">
        <v>0.10488</v>
      </c>
      <c r="P1829" s="8">
        <v>9.6199999999999994E-2</v>
      </c>
      <c r="Q1829" s="8">
        <v>2.1683340903266499E-2</v>
      </c>
      <c r="R1829" s="8">
        <v>1.7746816473652199E-2</v>
      </c>
      <c r="S1829" s="8">
        <v>0.79892000000000007</v>
      </c>
      <c r="T1829" s="8">
        <v>1825</v>
      </c>
      <c r="U1829" s="8">
        <v>0.109499999999999</v>
      </c>
      <c r="V1829" s="8">
        <v>9.1719999999999996E-2</v>
      </c>
      <c r="W1829" s="8">
        <v>2.32828458116895E-2</v>
      </c>
      <c r="X1829" s="8">
        <v>2.06265887052649E-2</v>
      </c>
      <c r="Y1829" s="8">
        <v>0.79878000000000093</v>
      </c>
      <c r="Z1829" s="8">
        <v>1825</v>
      </c>
      <c r="AA1829" s="8">
        <v>0.10920000000000001</v>
      </c>
      <c r="AB1829" s="8">
        <v>0.10403999999999899</v>
      </c>
      <c r="AC1829" s="8">
        <v>2.3893704001453801E-2</v>
      </c>
      <c r="AD1829" s="8">
        <v>2.54986313754327E-2</v>
      </c>
      <c r="AE1829" s="8">
        <v>0.78676000000000101</v>
      </c>
      <c r="AF1829" s="8">
        <v>1825</v>
      </c>
      <c r="AG1829" s="8">
        <v>7.7340000000000006E-2</v>
      </c>
      <c r="AH1829" s="8">
        <v>0.20584</v>
      </c>
      <c r="AI1829" s="8">
        <v>1.9649566268634299E-2</v>
      </c>
      <c r="AJ1829" s="8">
        <v>2.3670601465475501E-2</v>
      </c>
      <c r="AK1829" s="8">
        <v>0.71682000000000001</v>
      </c>
      <c r="AL1829" s="8">
        <v>1825</v>
      </c>
      <c r="AM1829" s="8">
        <v>7.374E-2</v>
      </c>
      <c r="AN1829" s="8">
        <v>0.20899999999999999</v>
      </c>
      <c r="AO1829" s="8">
        <v>1.7379088792935201E-2</v>
      </c>
      <c r="AP1829" s="8">
        <v>2.6553547956740298E-2</v>
      </c>
      <c r="AQ1829" s="8">
        <v>0.71726000000000001</v>
      </c>
      <c r="AR1829" s="20">
        <v>1825</v>
      </c>
      <c r="AS1829" s="20">
        <v>7.6679999999999998E-2</v>
      </c>
      <c r="AT1829" s="20">
        <v>0.213279999999999</v>
      </c>
      <c r="AU1829" s="20">
        <v>1.99741651321719E-2</v>
      </c>
      <c r="AV1829" s="20">
        <v>2.35985276034439E-2</v>
      </c>
      <c r="AW1829" s="20">
        <v>0.710040000000001</v>
      </c>
      <c r="AX1829" s="8">
        <v>1825</v>
      </c>
      <c r="AY1829" s="8">
        <v>7.2779999999999997E-2</v>
      </c>
      <c r="AZ1829" s="8">
        <v>0.216922</v>
      </c>
      <c r="BA1829" s="8">
        <v>1.85208482036276E-2</v>
      </c>
      <c r="BB1829" s="8">
        <v>2.52281371696466E-2</v>
      </c>
      <c r="BC1829" s="8">
        <v>0.7102980000000001</v>
      </c>
      <c r="BD1829" s="8">
        <v>1825</v>
      </c>
      <c r="BE1829" s="8">
        <v>7.0799999999999905E-2</v>
      </c>
      <c r="BF1829" s="8">
        <v>0.222799999999999</v>
      </c>
      <c r="BG1829" s="8">
        <v>1.98173477722744E-2</v>
      </c>
      <c r="BH1829" s="8">
        <v>3.0011445628074399E-2</v>
      </c>
      <c r="BI1829" s="8">
        <v>0.70640000000000114</v>
      </c>
      <c r="BL1829">
        <v>3</v>
      </c>
      <c r="BM1829" s="8">
        <v>1827</v>
      </c>
    </row>
    <row r="1830" spans="2:65" x14ac:dyDescent="0.3">
      <c r="B1830" s="8">
        <v>1826</v>
      </c>
      <c r="C1830" s="8">
        <v>0.108719999999999</v>
      </c>
      <c r="D1830" s="8">
        <v>8.9200000000000002E-2</v>
      </c>
      <c r="E1830" s="8">
        <v>2.3882743865507799E-2</v>
      </c>
      <c r="F1830" s="8">
        <v>1.71269767715535E-2</v>
      </c>
      <c r="G1830" s="8">
        <v>0.80208000000000101</v>
      </c>
      <c r="H1830" s="8">
        <v>1826</v>
      </c>
      <c r="I1830" s="8">
        <v>0.10872</v>
      </c>
      <c r="J1830" s="8">
        <v>9.2079999999999995E-2</v>
      </c>
      <c r="K1830" s="8">
        <v>2.2438278981159899E-2</v>
      </c>
      <c r="L1830" s="8">
        <v>1.8343347127456899E-2</v>
      </c>
      <c r="M1830" s="8">
        <v>0.79919999999999991</v>
      </c>
      <c r="N1830" s="8">
        <v>1826</v>
      </c>
      <c r="O1830" s="8">
        <v>0.10494000000000001</v>
      </c>
      <c r="P1830" s="8">
        <v>9.6439999999999998E-2</v>
      </c>
      <c r="Q1830" s="8">
        <v>2.1666815850302199E-2</v>
      </c>
      <c r="R1830" s="8">
        <v>1.7896627976501399E-2</v>
      </c>
      <c r="S1830" s="8">
        <v>0.79862</v>
      </c>
      <c r="T1830" s="8">
        <v>1826</v>
      </c>
      <c r="U1830" s="8">
        <v>0.10955999999999901</v>
      </c>
      <c r="V1830" s="8">
        <v>9.2160000000000006E-2</v>
      </c>
      <c r="W1830" s="8">
        <v>2.3380178084709401E-2</v>
      </c>
      <c r="X1830" s="8">
        <v>2.0639630409344599E-2</v>
      </c>
      <c r="Y1830" s="8">
        <v>0.79828000000000099</v>
      </c>
      <c r="Z1830" s="8">
        <v>1826</v>
      </c>
      <c r="AA1830" s="8">
        <v>0.10926</v>
      </c>
      <c r="AB1830" s="8">
        <v>0.104999999999999</v>
      </c>
      <c r="AC1830" s="8">
        <v>2.3837251214318799E-2</v>
      </c>
      <c r="AD1830" s="8">
        <v>2.59439956269443E-2</v>
      </c>
      <c r="AE1830" s="8">
        <v>0.78574000000000099</v>
      </c>
      <c r="AF1830" s="8">
        <v>1826</v>
      </c>
      <c r="AG1830" s="8">
        <v>7.7459999999999904E-2</v>
      </c>
      <c r="AH1830" s="8">
        <v>0.20576</v>
      </c>
      <c r="AI1830" s="8">
        <v>1.9597680753320999E-2</v>
      </c>
      <c r="AJ1830" s="8">
        <v>2.3642591254177701E-2</v>
      </c>
      <c r="AK1830" s="8">
        <v>0.71678000000000019</v>
      </c>
      <c r="AL1830" s="8">
        <v>1826</v>
      </c>
      <c r="AM1830" s="8">
        <v>7.392E-2</v>
      </c>
      <c r="AN1830" s="8">
        <v>0.20899999999999999</v>
      </c>
      <c r="AO1830" s="8">
        <v>1.7286463437667501E-2</v>
      </c>
      <c r="AP1830" s="8">
        <v>2.6596118802440599E-2</v>
      </c>
      <c r="AQ1830" s="8">
        <v>0.71708000000000005</v>
      </c>
      <c r="AR1830" s="20">
        <v>1826</v>
      </c>
      <c r="AS1830" s="20">
        <v>7.6679999999999998E-2</v>
      </c>
      <c r="AT1830" s="20">
        <v>0.21364</v>
      </c>
      <c r="AU1830" s="20">
        <v>1.99741651321719E-2</v>
      </c>
      <c r="AV1830" s="20">
        <v>2.3517678714558801E-2</v>
      </c>
      <c r="AW1830" s="20">
        <v>0.70968000000000009</v>
      </c>
      <c r="AX1830" s="8">
        <v>1826</v>
      </c>
      <c r="AY1830" s="8">
        <v>7.2840000000000002E-2</v>
      </c>
      <c r="AZ1830" s="8">
        <v>0.217642</v>
      </c>
      <c r="BA1830" s="8">
        <v>1.84296204272065E-2</v>
      </c>
      <c r="BB1830" s="8">
        <v>2.5094734366581599E-2</v>
      </c>
      <c r="BC1830" s="8">
        <v>0.70951799999999998</v>
      </c>
      <c r="BD1830" s="8">
        <v>1826</v>
      </c>
      <c r="BE1830" s="8">
        <v>7.0799999999999905E-2</v>
      </c>
      <c r="BF1830" s="8">
        <v>0.22399999999999901</v>
      </c>
      <c r="BG1830" s="8">
        <v>1.98173477722744E-2</v>
      </c>
      <c r="BH1830" s="8">
        <v>3.0164531985412701E-2</v>
      </c>
      <c r="BI1830" s="8">
        <v>0.70520000000000116</v>
      </c>
      <c r="BL1830">
        <v>3</v>
      </c>
      <c r="BM1830" s="8">
        <v>1828</v>
      </c>
    </row>
    <row r="1831" spans="2:65" x14ac:dyDescent="0.3">
      <c r="B1831" s="8">
        <v>1827</v>
      </c>
      <c r="C1831" s="8">
        <v>0.108779999999999</v>
      </c>
      <c r="D1831" s="8">
        <v>8.924E-2</v>
      </c>
      <c r="E1831" s="8">
        <v>2.3949264555039498E-2</v>
      </c>
      <c r="F1831" s="8">
        <v>1.7194737273334201E-2</v>
      </c>
      <c r="G1831" s="8">
        <v>0.80198000000000103</v>
      </c>
      <c r="H1831" s="8">
        <v>1827</v>
      </c>
      <c r="I1831" s="8">
        <v>0.108959999999999</v>
      </c>
      <c r="J1831" s="8">
        <v>9.1999999999999998E-2</v>
      </c>
      <c r="K1831" s="8">
        <v>2.25424044857685E-2</v>
      </c>
      <c r="L1831" s="8">
        <v>1.81931277956787E-2</v>
      </c>
      <c r="M1831" s="8">
        <v>0.79904000000000097</v>
      </c>
      <c r="N1831" s="8">
        <v>1827</v>
      </c>
      <c r="O1831" s="8">
        <v>0.10494000000000001</v>
      </c>
      <c r="P1831" s="8">
        <v>9.6600000000000005E-2</v>
      </c>
      <c r="Q1831" s="8">
        <v>2.1666815850302199E-2</v>
      </c>
      <c r="R1831" s="8">
        <v>1.7846709794946802E-2</v>
      </c>
      <c r="S1831" s="8">
        <v>0.79845999999999995</v>
      </c>
      <c r="T1831" s="8">
        <v>1827</v>
      </c>
      <c r="U1831" s="8">
        <v>0.10962</v>
      </c>
      <c r="V1831" s="8">
        <v>9.264E-2</v>
      </c>
      <c r="W1831" s="8">
        <v>2.3445953324032799E-2</v>
      </c>
      <c r="X1831" s="8">
        <v>2.0755196501555499E-2</v>
      </c>
      <c r="Y1831" s="8">
        <v>0.79773999999999989</v>
      </c>
      <c r="Z1831" s="8">
        <v>1827</v>
      </c>
      <c r="AA1831" s="8">
        <v>0.10926</v>
      </c>
      <c r="AB1831" s="8">
        <v>0.106</v>
      </c>
      <c r="AC1831" s="8">
        <v>2.3837251214318799E-2</v>
      </c>
      <c r="AD1831" s="8">
        <v>2.6346563611625198E-2</v>
      </c>
      <c r="AE1831" s="8">
        <v>0.78473999999999999</v>
      </c>
      <c r="AF1831" s="8">
        <v>1827</v>
      </c>
      <c r="AG1831" s="8">
        <v>7.7459999999999904E-2</v>
      </c>
      <c r="AH1831" s="8">
        <v>0.20576</v>
      </c>
      <c r="AI1831" s="8">
        <v>1.9597680753320999E-2</v>
      </c>
      <c r="AJ1831" s="8">
        <v>2.3642591254177701E-2</v>
      </c>
      <c r="AK1831" s="8">
        <v>0.71678000000000019</v>
      </c>
      <c r="AL1831" s="8">
        <v>1827</v>
      </c>
      <c r="AM1831" s="8">
        <v>7.392E-2</v>
      </c>
      <c r="AN1831" s="8">
        <v>0.20907999999999999</v>
      </c>
      <c r="AO1831" s="8">
        <v>1.7286463437667501E-2</v>
      </c>
      <c r="AP1831" s="8">
        <v>2.6519929612777299E-2</v>
      </c>
      <c r="AQ1831" s="8">
        <v>0.71700000000000008</v>
      </c>
      <c r="AR1831" s="20">
        <v>1827</v>
      </c>
      <c r="AS1831" s="20">
        <v>7.6859999999999998E-2</v>
      </c>
      <c r="AT1831" s="20">
        <v>0.21379999999999899</v>
      </c>
      <c r="AU1831" s="20">
        <v>2.0085182236030199E-2</v>
      </c>
      <c r="AV1831" s="20">
        <v>2.36839458901867E-2</v>
      </c>
      <c r="AW1831" s="20">
        <v>0.70934000000000097</v>
      </c>
      <c r="AX1831" s="8">
        <v>1827</v>
      </c>
      <c r="AY1831" s="8">
        <v>7.2899999999999895E-2</v>
      </c>
      <c r="AZ1831" s="8">
        <v>0.218441999999999</v>
      </c>
      <c r="BA1831" s="8">
        <v>1.85349792162131E-2</v>
      </c>
      <c r="BB1831" s="8">
        <v>2.5176970317006601E-2</v>
      </c>
      <c r="BC1831" s="8">
        <v>0.70865800000000112</v>
      </c>
      <c r="BD1831" s="8">
        <v>1827</v>
      </c>
      <c r="BE1831" s="8">
        <v>7.0859999999999895E-2</v>
      </c>
      <c r="BF1831" s="8">
        <v>0.22572</v>
      </c>
      <c r="BG1831" s="8">
        <v>1.9830096501851101E-2</v>
      </c>
      <c r="BH1831" s="8">
        <v>3.0859760992024001E-2</v>
      </c>
      <c r="BI1831" s="8">
        <v>0.70342000000000005</v>
      </c>
      <c r="BL1831">
        <v>3</v>
      </c>
      <c r="BM1831" s="8">
        <v>1829</v>
      </c>
    </row>
    <row r="1832" spans="2:65" x14ac:dyDescent="0.3">
      <c r="B1832" s="8">
        <v>1828</v>
      </c>
      <c r="C1832" s="8">
        <v>0.108899999999999</v>
      </c>
      <c r="D1832" s="8">
        <v>8.9160000000000003E-2</v>
      </c>
      <c r="E1832" s="8">
        <v>2.41265602415866E-2</v>
      </c>
      <c r="F1832" s="8">
        <v>1.7237919206965099E-2</v>
      </c>
      <c r="G1832" s="8">
        <v>0.80194000000000099</v>
      </c>
      <c r="H1832" s="8">
        <v>1828</v>
      </c>
      <c r="I1832" s="8">
        <v>0.10914</v>
      </c>
      <c r="J1832" s="8">
        <v>9.2039999999999997E-2</v>
      </c>
      <c r="K1832" s="8">
        <v>2.2412577637648801E-2</v>
      </c>
      <c r="L1832" s="8">
        <v>1.8170861345027101E-2</v>
      </c>
      <c r="M1832" s="8">
        <v>0.79881999999999997</v>
      </c>
      <c r="N1832" s="8">
        <v>1828</v>
      </c>
      <c r="O1832" s="8">
        <v>0.10518</v>
      </c>
      <c r="P1832" s="8">
        <v>9.6519999999999995E-2</v>
      </c>
      <c r="Q1832" s="8">
        <v>2.1749900731225898E-2</v>
      </c>
      <c r="R1832" s="8">
        <v>1.7749366185867001E-2</v>
      </c>
      <c r="S1832" s="8">
        <v>0.79830000000000001</v>
      </c>
      <c r="T1832" s="8">
        <v>1828</v>
      </c>
      <c r="U1832" s="8">
        <v>0.10986</v>
      </c>
      <c r="V1832" s="8">
        <v>9.3119999999999994E-2</v>
      </c>
      <c r="W1832" s="8">
        <v>2.3319051906503001E-2</v>
      </c>
      <c r="X1832" s="8">
        <v>2.11360575626801E-2</v>
      </c>
      <c r="Y1832" s="8">
        <v>0.79702000000000006</v>
      </c>
      <c r="Z1832" s="8">
        <v>1828</v>
      </c>
      <c r="AA1832" s="8">
        <v>0.10938000000000001</v>
      </c>
      <c r="AB1832" s="8">
        <v>0.106879999999999</v>
      </c>
      <c r="AC1832" s="8">
        <v>2.38152739376911E-2</v>
      </c>
      <c r="AD1832" s="8">
        <v>2.67095412906997E-2</v>
      </c>
      <c r="AE1832" s="8">
        <v>0.78374000000000099</v>
      </c>
      <c r="AF1832" s="8">
        <v>1828</v>
      </c>
      <c r="AG1832" s="8">
        <v>7.7519999999999895E-2</v>
      </c>
      <c r="AH1832" s="8">
        <v>0.20576</v>
      </c>
      <c r="AI1832" s="8">
        <v>1.9608532465601399E-2</v>
      </c>
      <c r="AJ1832" s="8">
        <v>2.3649426072007599E-2</v>
      </c>
      <c r="AK1832" s="8">
        <v>0.71672000000000002</v>
      </c>
      <c r="AL1832" s="8">
        <v>1828</v>
      </c>
      <c r="AM1832" s="8">
        <v>7.4160000000000004E-2</v>
      </c>
      <c r="AN1832" s="8">
        <v>0.20907999999999999</v>
      </c>
      <c r="AO1832" s="8">
        <v>1.7320927961704102E-2</v>
      </c>
      <c r="AP1832" s="8">
        <v>2.6465025519684899E-2</v>
      </c>
      <c r="AQ1832" s="8">
        <v>0.71676000000000006</v>
      </c>
      <c r="AR1832" s="20">
        <v>1828</v>
      </c>
      <c r="AS1832" s="20">
        <v>7.6859999999999998E-2</v>
      </c>
      <c r="AT1832" s="20">
        <v>0.21415999999999899</v>
      </c>
      <c r="AU1832" s="20">
        <v>2.0085182236030199E-2</v>
      </c>
      <c r="AV1832" s="20">
        <v>2.3478647079567101E-2</v>
      </c>
      <c r="AW1832" s="20">
        <v>0.70898000000000094</v>
      </c>
      <c r="AX1832" s="8">
        <v>1828</v>
      </c>
      <c r="AY1832" s="8">
        <v>7.2899999999999895E-2</v>
      </c>
      <c r="AZ1832" s="8">
        <v>0.21892199999999901</v>
      </c>
      <c r="BA1832" s="8">
        <v>1.85349792162131E-2</v>
      </c>
      <c r="BB1832" s="8">
        <v>2.5298666791238999E-2</v>
      </c>
      <c r="BC1832" s="8">
        <v>0.70817800000000108</v>
      </c>
      <c r="BD1832" s="8">
        <v>1828</v>
      </c>
      <c r="BE1832" s="8">
        <v>7.0979999999999904E-2</v>
      </c>
      <c r="BF1832" s="8">
        <v>0.22747999999999999</v>
      </c>
      <c r="BG1832" s="8">
        <v>1.9689498816281799E-2</v>
      </c>
      <c r="BH1832" s="8">
        <v>3.1683561681226401E-2</v>
      </c>
      <c r="BI1832" s="8">
        <v>0.70154000000000005</v>
      </c>
      <c r="BL1832">
        <v>3</v>
      </c>
      <c r="BM1832" s="8">
        <v>1830</v>
      </c>
    </row>
    <row r="1833" spans="2:65" x14ac:dyDescent="0.3">
      <c r="B1833" s="8">
        <v>1829</v>
      </c>
      <c r="C1833" s="8">
        <v>0.10901999999999901</v>
      </c>
      <c r="D1833" s="8">
        <v>8.9120000000000005E-2</v>
      </c>
      <c r="E1833" s="8">
        <v>2.4106656945559801E-2</v>
      </c>
      <c r="F1833" s="8">
        <v>1.71889558152961E-2</v>
      </c>
      <c r="G1833" s="8">
        <v>0.80186000000000102</v>
      </c>
      <c r="H1833" s="8">
        <v>1829</v>
      </c>
      <c r="I1833" s="8">
        <v>0.109259999999999</v>
      </c>
      <c r="J1833" s="8">
        <v>9.196E-2</v>
      </c>
      <c r="K1833" s="8">
        <v>2.2373604578122399E-2</v>
      </c>
      <c r="L1833" s="8">
        <v>1.8170861345027101E-2</v>
      </c>
      <c r="M1833" s="8">
        <v>0.79878000000000093</v>
      </c>
      <c r="N1833" s="8">
        <v>1829</v>
      </c>
      <c r="O1833" s="8">
        <v>0.10518</v>
      </c>
      <c r="P1833" s="8">
        <v>9.6959999999999893E-2</v>
      </c>
      <c r="Q1833" s="8">
        <v>2.1749900731225898E-2</v>
      </c>
      <c r="R1833" s="8">
        <v>1.7780888616714199E-2</v>
      </c>
      <c r="S1833" s="8">
        <v>0.79786000000000001</v>
      </c>
      <c r="T1833" s="8">
        <v>1829</v>
      </c>
      <c r="U1833" s="8">
        <v>0.10986</v>
      </c>
      <c r="V1833" s="8">
        <v>9.3599999999999905E-2</v>
      </c>
      <c r="W1833" s="8">
        <v>2.3319051906503001E-2</v>
      </c>
      <c r="X1833" s="8">
        <v>2.11736447576517E-2</v>
      </c>
      <c r="Y1833" s="8">
        <v>0.79654000000000014</v>
      </c>
      <c r="Z1833" s="8">
        <v>1829</v>
      </c>
      <c r="AA1833" s="8">
        <v>0.109499999999999</v>
      </c>
      <c r="AB1833" s="8">
        <v>0.107999999999999</v>
      </c>
      <c r="AC1833" s="8">
        <v>2.39146208606595E-2</v>
      </c>
      <c r="AD1833" s="8">
        <v>2.7384283629465E-2</v>
      </c>
      <c r="AE1833" s="8">
        <v>0.78250000000000197</v>
      </c>
      <c r="AF1833" s="8">
        <v>1829</v>
      </c>
      <c r="AG1833" s="8">
        <v>7.7699999999999894E-2</v>
      </c>
      <c r="AH1833" s="8">
        <v>0.20568</v>
      </c>
      <c r="AI1833" s="8">
        <v>1.9639940751623199E-2</v>
      </c>
      <c r="AJ1833" s="8">
        <v>2.3600582084929E-2</v>
      </c>
      <c r="AK1833" s="8">
        <v>0.71662000000000015</v>
      </c>
      <c r="AL1833" s="8">
        <v>1829</v>
      </c>
      <c r="AM1833" s="8">
        <v>7.4279999999999999E-2</v>
      </c>
      <c r="AN1833" s="8">
        <v>0.20912</v>
      </c>
      <c r="AO1833" s="8">
        <v>1.7242231452295999E-2</v>
      </c>
      <c r="AP1833" s="8">
        <v>2.65030129790878E-2</v>
      </c>
      <c r="AQ1833" s="8">
        <v>0.71660000000000001</v>
      </c>
      <c r="AR1833" s="20">
        <v>1829</v>
      </c>
      <c r="AS1833" s="20">
        <v>7.6980000000000007E-2</v>
      </c>
      <c r="AT1833" s="20">
        <v>0.21415999999999899</v>
      </c>
      <c r="AU1833" s="20">
        <v>2.0073591878612299E-2</v>
      </c>
      <c r="AV1833" s="20">
        <v>2.3437309460504901E-2</v>
      </c>
      <c r="AW1833" s="20">
        <v>0.70886000000000093</v>
      </c>
      <c r="AX1833" s="8">
        <v>1829</v>
      </c>
      <c r="AY1833" s="8">
        <v>7.2899999999999895E-2</v>
      </c>
      <c r="AZ1833" s="8">
        <v>0.21968199999999999</v>
      </c>
      <c r="BA1833" s="8">
        <v>1.85349792162131E-2</v>
      </c>
      <c r="BB1833" s="8">
        <v>2.53616125256062E-2</v>
      </c>
      <c r="BC1833" s="8">
        <v>0.7074180000000001</v>
      </c>
      <c r="BD1833" s="8">
        <v>1829</v>
      </c>
      <c r="BE1833" s="8">
        <v>7.1039999999999895E-2</v>
      </c>
      <c r="BF1833" s="8">
        <v>0.22932</v>
      </c>
      <c r="BG1833" s="8">
        <v>1.97017765696396E-2</v>
      </c>
      <c r="BH1833" s="8">
        <v>3.2236775536174399E-2</v>
      </c>
      <c r="BI1833" s="8">
        <v>0.69964000000000015</v>
      </c>
      <c r="BL1833">
        <v>3</v>
      </c>
      <c r="BM1833" s="8">
        <v>1831</v>
      </c>
    </row>
    <row r="1834" spans="2:65" x14ac:dyDescent="0.3">
      <c r="B1834" s="8">
        <v>1830</v>
      </c>
      <c r="C1834" s="8">
        <v>0.10908</v>
      </c>
      <c r="D1834" s="8">
        <v>8.9080000000000006E-2</v>
      </c>
      <c r="E1834" s="8">
        <v>2.40662721364455E-2</v>
      </c>
      <c r="F1834" s="8">
        <v>1.7168022894352399E-2</v>
      </c>
      <c r="G1834" s="8">
        <v>0.80184</v>
      </c>
      <c r="H1834" s="8">
        <v>1830</v>
      </c>
      <c r="I1834" s="8">
        <v>0.109319999999999</v>
      </c>
      <c r="J1834" s="8">
        <v>9.1999999999999998E-2</v>
      </c>
      <c r="K1834" s="8">
        <v>2.24107117245303E-2</v>
      </c>
      <c r="L1834" s="8">
        <v>1.8237490523810001E-2</v>
      </c>
      <c r="M1834" s="8">
        <v>0.79868000000000106</v>
      </c>
      <c r="N1834" s="8">
        <v>1830</v>
      </c>
      <c r="O1834" s="8">
        <v>0.1053</v>
      </c>
      <c r="P1834" s="8">
        <v>9.7119999999999998E-2</v>
      </c>
      <c r="Q1834" s="8">
        <v>2.1781977537738501E-2</v>
      </c>
      <c r="R1834" s="8">
        <v>1.7735019286454299E-2</v>
      </c>
      <c r="S1834" s="8">
        <v>0.79758000000000007</v>
      </c>
      <c r="T1834" s="8">
        <v>1830</v>
      </c>
      <c r="U1834" s="8">
        <v>0.11004</v>
      </c>
      <c r="V1834" s="8">
        <v>9.3840000000000007E-2</v>
      </c>
      <c r="W1834" s="8">
        <v>2.3342820582082001E-2</v>
      </c>
      <c r="X1834" s="8">
        <v>2.1404578005556601E-2</v>
      </c>
      <c r="Y1834" s="8">
        <v>0.79611999999999994</v>
      </c>
      <c r="Z1834" s="8">
        <v>1830</v>
      </c>
      <c r="AA1834" s="8">
        <v>0.10955999999999901</v>
      </c>
      <c r="AB1834" s="8">
        <v>0.10936</v>
      </c>
      <c r="AC1834" s="8">
        <v>2.39031378693258E-2</v>
      </c>
      <c r="AD1834" s="8">
        <v>2.7871103025147399E-2</v>
      </c>
      <c r="AE1834" s="8">
        <v>0.781080000000001</v>
      </c>
      <c r="AF1834" s="8">
        <v>1830</v>
      </c>
      <c r="AG1834" s="8">
        <v>7.7759999999999996E-2</v>
      </c>
      <c r="AH1834" s="8">
        <v>0.20571999999999999</v>
      </c>
      <c r="AI1834" s="8">
        <v>1.9723912575164301E-2</v>
      </c>
      <c r="AJ1834" s="8">
        <v>2.3491274976041601E-2</v>
      </c>
      <c r="AK1834" s="8">
        <v>0.71651999999999993</v>
      </c>
      <c r="AL1834" s="8">
        <v>1830</v>
      </c>
      <c r="AM1834" s="8">
        <v>7.4340000000000003E-2</v>
      </c>
      <c r="AN1834" s="8">
        <v>0.20916000000000001</v>
      </c>
      <c r="AO1834" s="8">
        <v>1.7202431117828501E-2</v>
      </c>
      <c r="AP1834" s="8">
        <v>2.6382087587121399E-2</v>
      </c>
      <c r="AQ1834" s="8">
        <v>0.71650000000000003</v>
      </c>
      <c r="AR1834" s="20">
        <v>1830</v>
      </c>
      <c r="AS1834" s="20">
        <v>7.6980000000000007E-2</v>
      </c>
      <c r="AT1834" s="20">
        <v>0.21439999999999901</v>
      </c>
      <c r="AU1834" s="20">
        <v>2.0073591878612299E-2</v>
      </c>
      <c r="AV1834" s="20">
        <v>2.3365346005128899E-2</v>
      </c>
      <c r="AW1834" s="20">
        <v>0.70862000000000092</v>
      </c>
      <c r="AX1834" s="8">
        <v>1830</v>
      </c>
      <c r="AY1834" s="8">
        <v>7.2899999999999895E-2</v>
      </c>
      <c r="AZ1834" s="8">
        <v>0.22056200000000001</v>
      </c>
      <c r="BA1834" s="8">
        <v>1.85349792162131E-2</v>
      </c>
      <c r="BB1834" s="8">
        <v>2.5312682093122301E-2</v>
      </c>
      <c r="BC1834" s="8">
        <v>0.70653800000000011</v>
      </c>
      <c r="BD1834" s="8">
        <v>1830</v>
      </c>
      <c r="BE1834" s="8">
        <v>7.1220000000000006E-2</v>
      </c>
      <c r="BF1834" s="8">
        <v>0.230879999999999</v>
      </c>
      <c r="BG1834" s="8">
        <v>1.98476927901181E-2</v>
      </c>
      <c r="BH1834" s="8">
        <v>3.25661037140016E-2</v>
      </c>
      <c r="BI1834" s="8">
        <v>0.69790000000000096</v>
      </c>
      <c r="BL1834">
        <v>3</v>
      </c>
      <c r="BM1834" s="8">
        <v>1832</v>
      </c>
    </row>
    <row r="1835" spans="2:65" x14ac:dyDescent="0.3">
      <c r="B1835" s="8">
        <v>1831</v>
      </c>
      <c r="C1835" s="8">
        <v>0.10908</v>
      </c>
      <c r="D1835" s="8">
        <v>8.9080000000000006E-2</v>
      </c>
      <c r="E1835" s="8">
        <v>2.40662721364455E-2</v>
      </c>
      <c r="F1835" s="8">
        <v>1.7168022894352399E-2</v>
      </c>
      <c r="G1835" s="8">
        <v>0.80184</v>
      </c>
      <c r="H1835" s="8">
        <v>1831</v>
      </c>
      <c r="I1835" s="8">
        <v>0.10937999999999901</v>
      </c>
      <c r="J1835" s="8">
        <v>9.196E-2</v>
      </c>
      <c r="K1835" s="8">
        <v>2.23176245070205E-2</v>
      </c>
      <c r="L1835" s="8">
        <v>1.8215278302468E-2</v>
      </c>
      <c r="M1835" s="8">
        <v>0.79866000000000092</v>
      </c>
      <c r="N1835" s="8">
        <v>1831</v>
      </c>
      <c r="O1835" s="8">
        <v>0.10524</v>
      </c>
      <c r="P1835" s="8">
        <v>9.74E-2</v>
      </c>
      <c r="Q1835" s="8">
        <v>2.1682334661277499E-2</v>
      </c>
      <c r="R1835" s="8">
        <v>1.7765020675359702E-2</v>
      </c>
      <c r="S1835" s="8">
        <v>0.79735999999999996</v>
      </c>
      <c r="T1835" s="8">
        <v>1831</v>
      </c>
      <c r="U1835" s="8">
        <v>0.11015999999999899</v>
      </c>
      <c r="V1835" s="8">
        <v>9.4079999999999997E-2</v>
      </c>
      <c r="W1835" s="8">
        <v>2.3394171768354399E-2</v>
      </c>
      <c r="X1835" s="8">
        <v>2.1652760105862201E-2</v>
      </c>
      <c r="Y1835" s="8">
        <v>0.79576000000000091</v>
      </c>
      <c r="Z1835" s="8">
        <v>1831</v>
      </c>
      <c r="AA1835" s="8">
        <v>0.10955999999999901</v>
      </c>
      <c r="AB1835" s="8">
        <v>0.110279999999999</v>
      </c>
      <c r="AC1835" s="8">
        <v>2.39031378693258E-2</v>
      </c>
      <c r="AD1835" s="8">
        <v>2.8291441401343501E-2</v>
      </c>
      <c r="AE1835" s="8">
        <v>0.78016000000000196</v>
      </c>
      <c r="AF1835" s="8">
        <v>1831</v>
      </c>
      <c r="AG1835" s="8">
        <v>7.7759999999999996E-2</v>
      </c>
      <c r="AH1835" s="8">
        <v>0.20580000000000001</v>
      </c>
      <c r="AI1835" s="8">
        <v>1.9723912575164301E-2</v>
      </c>
      <c r="AJ1835" s="8">
        <v>2.3498979131060499E-2</v>
      </c>
      <c r="AK1835" s="8">
        <v>0.71643999999999997</v>
      </c>
      <c r="AL1835" s="8">
        <v>1831</v>
      </c>
      <c r="AM1835" s="8">
        <v>7.4340000000000003E-2</v>
      </c>
      <c r="AN1835" s="8">
        <v>0.20927999999999999</v>
      </c>
      <c r="AO1835" s="8">
        <v>1.7202431117828501E-2</v>
      </c>
      <c r="AP1835" s="8">
        <v>2.6361159061594801E-2</v>
      </c>
      <c r="AQ1835" s="8">
        <v>0.71638000000000002</v>
      </c>
      <c r="AR1835" s="20">
        <v>1831</v>
      </c>
      <c r="AS1835" s="20">
        <v>7.7039999999999997E-2</v>
      </c>
      <c r="AT1835" s="20">
        <v>0.21468000000000001</v>
      </c>
      <c r="AU1835" s="20">
        <v>2.0121810870974598E-2</v>
      </c>
      <c r="AV1835" s="20">
        <v>2.3317258532137598E-2</v>
      </c>
      <c r="AW1835" s="20">
        <v>0.70828000000000002</v>
      </c>
      <c r="AX1835" s="8">
        <v>1831</v>
      </c>
      <c r="AY1835" s="8">
        <v>7.2959999999999997E-2</v>
      </c>
      <c r="AZ1835" s="8">
        <v>0.22128200000000001</v>
      </c>
      <c r="BA1835" s="8">
        <v>1.8639547399889399E-2</v>
      </c>
      <c r="BB1835" s="8">
        <v>2.5635299132566399E-2</v>
      </c>
      <c r="BC1835" s="8">
        <v>0.705758</v>
      </c>
      <c r="BD1835" s="8">
        <v>1831</v>
      </c>
      <c r="BE1835" s="8">
        <v>7.1399999999999894E-2</v>
      </c>
      <c r="BF1835" s="8">
        <v>0.23247999999999999</v>
      </c>
      <c r="BG1835" s="8">
        <v>1.97346027437733E-2</v>
      </c>
      <c r="BH1835" s="8">
        <v>3.2527371535214698E-2</v>
      </c>
      <c r="BI1835" s="8">
        <v>0.69612000000000007</v>
      </c>
      <c r="BL1835">
        <v>3</v>
      </c>
      <c r="BM1835" s="8">
        <v>1833</v>
      </c>
    </row>
    <row r="1836" spans="2:65" x14ac:dyDescent="0.3">
      <c r="B1836" s="8">
        <v>1832</v>
      </c>
      <c r="C1836" s="8">
        <v>0.10914</v>
      </c>
      <c r="D1836" s="8">
        <v>8.9039999999999994E-2</v>
      </c>
      <c r="E1836" s="8">
        <v>2.4146447131843399E-2</v>
      </c>
      <c r="F1836" s="8">
        <v>1.7203429303426099E-2</v>
      </c>
      <c r="G1836" s="8">
        <v>0.80181999999999998</v>
      </c>
      <c r="H1836" s="8">
        <v>1832</v>
      </c>
      <c r="I1836" s="8">
        <v>0.10944</v>
      </c>
      <c r="J1836" s="8">
        <v>9.2079999999999995E-2</v>
      </c>
      <c r="K1836" s="8">
        <v>2.22893370348816E-2</v>
      </c>
      <c r="L1836" s="8">
        <v>1.81840645077001E-2</v>
      </c>
      <c r="M1836" s="8">
        <v>0.79848000000000008</v>
      </c>
      <c r="N1836" s="8">
        <v>1832</v>
      </c>
      <c r="O1836" s="8">
        <v>0.10524</v>
      </c>
      <c r="P1836" s="8">
        <v>9.7519999999999996E-2</v>
      </c>
      <c r="Q1836" s="8">
        <v>2.1682334661277499E-2</v>
      </c>
      <c r="R1836" s="8">
        <v>1.77687047554645E-2</v>
      </c>
      <c r="S1836" s="8">
        <v>0.79723999999999995</v>
      </c>
      <c r="T1836" s="8">
        <v>1832</v>
      </c>
      <c r="U1836" s="8">
        <v>0.110279999999999</v>
      </c>
      <c r="V1836" s="8">
        <v>9.4439999999999996E-2</v>
      </c>
      <c r="W1836" s="8">
        <v>2.34757902374494E-2</v>
      </c>
      <c r="X1836" s="8">
        <v>2.1797191923676199E-2</v>
      </c>
      <c r="Y1836" s="8">
        <v>0.79528000000000099</v>
      </c>
      <c r="Z1836" s="8">
        <v>1832</v>
      </c>
      <c r="AA1836" s="8">
        <v>0.10955999999999901</v>
      </c>
      <c r="AB1836" s="8">
        <v>0.111359999999999</v>
      </c>
      <c r="AC1836" s="8">
        <v>2.39031378693258E-2</v>
      </c>
      <c r="AD1836" s="8">
        <v>2.9116110296326901E-2</v>
      </c>
      <c r="AE1836" s="8">
        <v>0.77908000000000199</v>
      </c>
      <c r="AF1836" s="8">
        <v>1832</v>
      </c>
      <c r="AG1836" s="8">
        <v>7.782E-2</v>
      </c>
      <c r="AH1836" s="8">
        <v>0.20580000000000001</v>
      </c>
      <c r="AI1836" s="8">
        <v>1.9696884848301999E-2</v>
      </c>
      <c r="AJ1836" s="8">
        <v>2.3512730272098999E-2</v>
      </c>
      <c r="AK1836" s="8">
        <v>0.71638000000000002</v>
      </c>
      <c r="AL1836" s="8">
        <v>1832</v>
      </c>
      <c r="AM1836" s="8">
        <v>7.4399999999999994E-2</v>
      </c>
      <c r="AN1836" s="8">
        <v>0.20935999999999999</v>
      </c>
      <c r="AO1836" s="8">
        <v>1.7204650534085202E-2</v>
      </c>
      <c r="AP1836" s="8">
        <v>2.6387753510928799E-2</v>
      </c>
      <c r="AQ1836" s="8">
        <v>0.71623999999999999</v>
      </c>
      <c r="AR1836" s="20">
        <v>1832</v>
      </c>
      <c r="AS1836" s="20">
        <v>7.7100000000000002E-2</v>
      </c>
      <c r="AT1836" s="20">
        <v>0.21507999999999999</v>
      </c>
      <c r="AU1836" s="20">
        <v>2.0259677822081601E-2</v>
      </c>
      <c r="AV1836" s="20">
        <v>2.3405809517979E-2</v>
      </c>
      <c r="AW1836" s="20">
        <v>0.70782000000000012</v>
      </c>
      <c r="AX1836" s="8">
        <v>1832</v>
      </c>
      <c r="AY1836" s="8">
        <v>7.2959999999999997E-2</v>
      </c>
      <c r="AZ1836" s="8">
        <v>0.221802</v>
      </c>
      <c r="BA1836" s="8">
        <v>1.8639547399889399E-2</v>
      </c>
      <c r="BB1836" s="8">
        <v>2.57641438256874E-2</v>
      </c>
      <c r="BC1836" s="8">
        <v>0.70523800000000003</v>
      </c>
      <c r="BD1836" s="8">
        <v>1832</v>
      </c>
      <c r="BE1836" s="8">
        <v>7.1459999999999996E-2</v>
      </c>
      <c r="BF1836" s="8">
        <v>0.23436000000000001</v>
      </c>
      <c r="BG1836" s="8">
        <v>1.9671761024833999E-2</v>
      </c>
      <c r="BH1836" s="8">
        <v>3.3592182832836902E-2</v>
      </c>
      <c r="BI1836" s="8">
        <v>0.69418000000000002</v>
      </c>
      <c r="BL1836">
        <v>3</v>
      </c>
      <c r="BM1836" s="8">
        <v>1834</v>
      </c>
    </row>
    <row r="1837" spans="2:65" x14ac:dyDescent="0.3">
      <c r="B1837" s="8">
        <v>1833</v>
      </c>
      <c r="C1837" s="8">
        <v>0.10920000000000001</v>
      </c>
      <c r="D1837" s="8">
        <v>8.9039999999999994E-2</v>
      </c>
      <c r="E1837" s="8">
        <v>2.4256208202512501E-2</v>
      </c>
      <c r="F1837" s="8">
        <v>1.71375422256329E-2</v>
      </c>
      <c r="G1837" s="8">
        <v>0.80176000000000003</v>
      </c>
      <c r="H1837" s="8">
        <v>1833</v>
      </c>
      <c r="I1837" s="8">
        <v>0.109499999999999</v>
      </c>
      <c r="J1837" s="8">
        <v>9.20399999999999E-2</v>
      </c>
      <c r="K1837" s="8">
        <v>2.2326095615994801E-2</v>
      </c>
      <c r="L1837" s="8">
        <v>1.8215278302468E-2</v>
      </c>
      <c r="M1837" s="8">
        <v>0.79846000000000106</v>
      </c>
      <c r="N1837" s="8">
        <v>1833</v>
      </c>
      <c r="O1837" s="8">
        <v>0.10542</v>
      </c>
      <c r="P1837" s="8">
        <v>9.7599999999999895E-2</v>
      </c>
      <c r="Q1837" s="8">
        <v>2.17298286819168E-2</v>
      </c>
      <c r="R1837" s="8">
        <v>1.7852368770196001E-2</v>
      </c>
      <c r="S1837" s="8">
        <v>0.79698000000000013</v>
      </c>
      <c r="T1837" s="8">
        <v>1833</v>
      </c>
      <c r="U1837" s="8">
        <v>0.11033999999999999</v>
      </c>
      <c r="V1837" s="8">
        <v>9.4799999999999995E-2</v>
      </c>
      <c r="W1837" s="8">
        <v>2.3462077719355701E-2</v>
      </c>
      <c r="X1837" s="8">
        <v>2.1667832136486299E-2</v>
      </c>
      <c r="Y1837" s="8">
        <v>0.79486000000000001</v>
      </c>
      <c r="Z1837" s="8">
        <v>1833</v>
      </c>
      <c r="AA1837" s="8">
        <v>0.109799999999999</v>
      </c>
      <c r="AB1837" s="8">
        <v>0.11276</v>
      </c>
      <c r="AC1837" s="8">
        <v>2.3977261956050998E-2</v>
      </c>
      <c r="AD1837" s="8">
        <v>2.9359189706155302E-2</v>
      </c>
      <c r="AE1837" s="8">
        <v>0.77744000000000102</v>
      </c>
      <c r="AF1837" s="8">
        <v>1833</v>
      </c>
      <c r="AG1837" s="8">
        <v>7.782E-2</v>
      </c>
      <c r="AH1837" s="8">
        <v>0.20584</v>
      </c>
      <c r="AI1837" s="8">
        <v>1.9696884848301999E-2</v>
      </c>
      <c r="AJ1837" s="8">
        <v>2.3540517402894E-2</v>
      </c>
      <c r="AK1837" s="8">
        <v>0.71633999999999998</v>
      </c>
      <c r="AL1837" s="8">
        <v>1833</v>
      </c>
      <c r="AM1837" s="8">
        <v>7.4459999999999998E-2</v>
      </c>
      <c r="AN1837" s="8">
        <v>0.20935999999999999</v>
      </c>
      <c r="AO1837" s="8">
        <v>1.7227778836413101E-2</v>
      </c>
      <c r="AP1837" s="8">
        <v>2.6442818046922001E-2</v>
      </c>
      <c r="AQ1837" s="8">
        <v>0.71618000000000004</v>
      </c>
      <c r="AR1837" s="20">
        <v>1833</v>
      </c>
      <c r="AS1837" s="20">
        <v>7.7219999999999997E-2</v>
      </c>
      <c r="AT1837" s="20">
        <v>0.2152</v>
      </c>
      <c r="AU1837" s="20">
        <v>2.02107981939448E-2</v>
      </c>
      <c r="AV1837" s="20">
        <v>2.3275252388263602E-2</v>
      </c>
      <c r="AW1837" s="20">
        <v>0.7075800000000001</v>
      </c>
      <c r="AX1837" s="8">
        <v>1833</v>
      </c>
      <c r="AY1837" s="8">
        <v>7.2959999999999997E-2</v>
      </c>
      <c r="AZ1837" s="8">
        <v>0.22248200000000001</v>
      </c>
      <c r="BA1837" s="8">
        <v>1.8639547399889399E-2</v>
      </c>
      <c r="BB1837" s="8">
        <v>2.5672373942399299E-2</v>
      </c>
      <c r="BC1837" s="8">
        <v>0.70455800000000002</v>
      </c>
      <c r="BD1837" s="8">
        <v>1833</v>
      </c>
      <c r="BE1837" s="8">
        <v>7.1639999999999898E-2</v>
      </c>
      <c r="BF1837" s="8">
        <v>0.23583999999999999</v>
      </c>
      <c r="BG1837" s="8">
        <v>1.97220688569936E-2</v>
      </c>
      <c r="BH1837" s="8">
        <v>3.3451523798542299E-2</v>
      </c>
      <c r="BI1837" s="8">
        <v>0.69252000000000002</v>
      </c>
      <c r="BL1837">
        <v>3</v>
      </c>
      <c r="BM1837" s="8">
        <v>1835</v>
      </c>
    </row>
    <row r="1838" spans="2:65" x14ac:dyDescent="0.3">
      <c r="B1838" s="8">
        <v>1834</v>
      </c>
      <c r="C1838" s="8">
        <v>0.10932</v>
      </c>
      <c r="D1838" s="8">
        <v>8.8959999999999997E-2</v>
      </c>
      <c r="E1838" s="8">
        <v>2.42649017007169E-2</v>
      </c>
      <c r="F1838" s="8">
        <v>1.70950521520353E-2</v>
      </c>
      <c r="G1838" s="8">
        <v>0.80171999999999999</v>
      </c>
      <c r="H1838" s="8">
        <v>1834</v>
      </c>
      <c r="I1838" s="8">
        <v>0.109499999999999</v>
      </c>
      <c r="J1838" s="8">
        <v>9.2079999999999995E-2</v>
      </c>
      <c r="K1838" s="8">
        <v>2.2326095615994801E-2</v>
      </c>
      <c r="L1838" s="8">
        <v>1.8219580986211799E-2</v>
      </c>
      <c r="M1838" s="8">
        <v>0.79842000000000102</v>
      </c>
      <c r="N1838" s="8">
        <v>1834</v>
      </c>
      <c r="O1838" s="8">
        <v>0.10542</v>
      </c>
      <c r="P1838" s="8">
        <v>9.7879999999999995E-2</v>
      </c>
      <c r="Q1838" s="8">
        <v>2.1813340371933301E-2</v>
      </c>
      <c r="R1838" s="8">
        <v>1.7928747864811901E-2</v>
      </c>
      <c r="S1838" s="8">
        <v>0.79670000000000007</v>
      </c>
      <c r="T1838" s="8">
        <v>1834</v>
      </c>
      <c r="U1838" s="8">
        <v>0.11051999999999999</v>
      </c>
      <c r="V1838" s="8">
        <v>9.5119999999999996E-2</v>
      </c>
      <c r="W1838" s="8">
        <v>2.3559286916203501E-2</v>
      </c>
      <c r="X1838" s="8">
        <v>2.20601931363286E-2</v>
      </c>
      <c r="Y1838" s="8">
        <v>0.79436000000000007</v>
      </c>
      <c r="Z1838" s="8">
        <v>1834</v>
      </c>
      <c r="AA1838" s="8">
        <v>0.10997999999999999</v>
      </c>
      <c r="AB1838" s="8">
        <v>0.11376</v>
      </c>
      <c r="AC1838" s="8">
        <v>2.3970512187799699E-2</v>
      </c>
      <c r="AD1838" s="8">
        <v>2.9848479310874702E-2</v>
      </c>
      <c r="AE1838" s="8">
        <v>0.77626000000000006</v>
      </c>
      <c r="AF1838" s="8">
        <v>1834</v>
      </c>
      <c r="AG1838" s="8">
        <v>7.7880000000000005E-2</v>
      </c>
      <c r="AH1838" s="8">
        <v>0.20580000000000001</v>
      </c>
      <c r="AI1838" s="8">
        <v>1.9761854900057E-2</v>
      </c>
      <c r="AJ1838" s="8">
        <v>2.3574511145675402E-2</v>
      </c>
      <c r="AK1838" s="8">
        <v>0.71632000000000007</v>
      </c>
      <c r="AL1838" s="8">
        <v>1834</v>
      </c>
      <c r="AM1838" s="8">
        <v>7.4520000000000003E-2</v>
      </c>
      <c r="AN1838" s="8">
        <v>0.20951999999999901</v>
      </c>
      <c r="AO1838" s="8">
        <v>1.7271732028743499E-2</v>
      </c>
      <c r="AP1838" s="8">
        <v>2.6421784706387699E-2</v>
      </c>
      <c r="AQ1838" s="8">
        <v>0.71596000000000093</v>
      </c>
      <c r="AR1838" s="20">
        <v>1834</v>
      </c>
      <c r="AS1838" s="20">
        <v>7.7280000000000001E-2</v>
      </c>
      <c r="AT1838" s="20">
        <v>0.21551999999999899</v>
      </c>
      <c r="AU1838" s="20">
        <v>2.01319285080825E-2</v>
      </c>
      <c r="AV1838" s="20">
        <v>2.33049524367849E-2</v>
      </c>
      <c r="AW1838" s="20">
        <v>0.70720000000000094</v>
      </c>
      <c r="AX1838" s="8">
        <v>1834</v>
      </c>
      <c r="AY1838" s="8">
        <v>7.3079999999999895E-2</v>
      </c>
      <c r="AZ1838" s="8">
        <v>0.22320200000000001</v>
      </c>
      <c r="BA1838" s="8">
        <v>1.8749642420832699E-2</v>
      </c>
      <c r="BB1838" s="8">
        <v>2.6098252505453001E-2</v>
      </c>
      <c r="BC1838" s="8">
        <v>0.70371800000000007</v>
      </c>
      <c r="BD1838" s="8">
        <v>1834</v>
      </c>
      <c r="BE1838" s="8">
        <v>7.1699999999999903E-2</v>
      </c>
      <c r="BF1838" s="8">
        <v>0.23748</v>
      </c>
      <c r="BG1838" s="8">
        <v>1.97322993177084E-2</v>
      </c>
      <c r="BH1838" s="8">
        <v>3.34454115770094E-2</v>
      </c>
      <c r="BI1838" s="8">
        <v>0.6908200000000001</v>
      </c>
      <c r="BL1838">
        <v>3</v>
      </c>
      <c r="BM1838" s="8">
        <v>1836</v>
      </c>
    </row>
    <row r="1839" spans="2:65" x14ac:dyDescent="0.3">
      <c r="B1839" s="8">
        <v>1835</v>
      </c>
      <c r="C1839" s="8">
        <v>0.10944</v>
      </c>
      <c r="D1839" s="8">
        <v>8.8919999999999999E-2</v>
      </c>
      <c r="E1839" s="8">
        <v>2.4287969337625798E-2</v>
      </c>
      <c r="F1839" s="8">
        <v>1.70357200486436E-2</v>
      </c>
      <c r="G1839" s="8">
        <v>0.80164000000000002</v>
      </c>
      <c r="H1839" s="8">
        <v>1835</v>
      </c>
      <c r="I1839" s="8">
        <v>0.10955999999999901</v>
      </c>
      <c r="J1839" s="8">
        <v>9.20399999999999E-2</v>
      </c>
      <c r="K1839" s="8">
        <v>2.2232163432943E-2</v>
      </c>
      <c r="L1839" s="8">
        <v>1.8215278302468E-2</v>
      </c>
      <c r="M1839" s="8">
        <v>0.79840000000000111</v>
      </c>
      <c r="N1839" s="8">
        <v>1835</v>
      </c>
      <c r="O1839" s="8">
        <v>0.10553999999999999</v>
      </c>
      <c r="P1839" s="8">
        <v>9.7959999999999894E-2</v>
      </c>
      <c r="Q1839" s="8">
        <v>2.1693652192624101E-2</v>
      </c>
      <c r="R1839" s="8">
        <v>1.7893015397075999E-2</v>
      </c>
      <c r="S1839" s="8">
        <v>0.7965000000000001</v>
      </c>
      <c r="T1839" s="8">
        <v>1835</v>
      </c>
      <c r="U1839" s="8">
        <v>0.11064</v>
      </c>
      <c r="V1839" s="8">
        <v>9.5560000000000006E-2</v>
      </c>
      <c r="W1839" s="8">
        <v>2.3730609309114199E-2</v>
      </c>
      <c r="X1839" s="8">
        <v>2.2179397119075499E-2</v>
      </c>
      <c r="Y1839" s="8">
        <v>0.79380000000000006</v>
      </c>
      <c r="Z1839" s="8">
        <v>1835</v>
      </c>
      <c r="AA1839" s="8">
        <v>0.110279999999999</v>
      </c>
      <c r="AB1839" s="8">
        <v>0.11436</v>
      </c>
      <c r="AC1839" s="8">
        <v>2.3951162431460001E-2</v>
      </c>
      <c r="AD1839" s="8">
        <v>3.0063071746384801E-2</v>
      </c>
      <c r="AE1839" s="8">
        <v>0.77536000000000094</v>
      </c>
      <c r="AF1839" s="8">
        <v>1835</v>
      </c>
      <c r="AG1839" s="8">
        <v>7.7939999999999995E-2</v>
      </c>
      <c r="AH1839" s="8">
        <v>0.20580000000000001</v>
      </c>
      <c r="AI1839" s="8">
        <v>1.9808079159777201E-2</v>
      </c>
      <c r="AJ1839" s="8">
        <v>2.36224512280203E-2</v>
      </c>
      <c r="AK1839" s="8">
        <v>0.71626000000000001</v>
      </c>
      <c r="AL1839" s="8">
        <v>1835</v>
      </c>
      <c r="AM1839" s="8">
        <v>7.4520000000000003E-2</v>
      </c>
      <c r="AN1839" s="8">
        <v>0.20959999999999901</v>
      </c>
      <c r="AO1839" s="8">
        <v>1.7271732028743499E-2</v>
      </c>
      <c r="AP1839" s="8">
        <v>2.6368024713139301E-2</v>
      </c>
      <c r="AQ1839" s="8">
        <v>0.71588000000000096</v>
      </c>
      <c r="AR1839" s="20">
        <v>1835</v>
      </c>
      <c r="AS1839" s="20">
        <v>7.7280000000000001E-2</v>
      </c>
      <c r="AT1839" s="20">
        <v>0.215839999999999</v>
      </c>
      <c r="AU1839" s="20">
        <v>2.01319285080825E-2</v>
      </c>
      <c r="AV1839" s="20">
        <v>2.3093450905992199E-2</v>
      </c>
      <c r="AW1839" s="20">
        <v>0.70688000000000095</v>
      </c>
      <c r="AX1839" s="8">
        <v>1835</v>
      </c>
      <c r="AY1839" s="8">
        <v>7.3139999999999997E-2</v>
      </c>
      <c r="AZ1839" s="8">
        <v>0.22404199999999999</v>
      </c>
      <c r="BA1839" s="8">
        <v>1.87751286159497E-2</v>
      </c>
      <c r="BB1839" s="8">
        <v>2.6525052689900901E-2</v>
      </c>
      <c r="BC1839" s="8">
        <v>0.70281800000000005</v>
      </c>
      <c r="BD1839" s="8">
        <v>1835</v>
      </c>
      <c r="BE1839" s="8">
        <v>7.1699999999999903E-2</v>
      </c>
      <c r="BF1839" s="8">
        <v>0.23895999999999901</v>
      </c>
      <c r="BG1839" s="8">
        <v>1.97322993177084E-2</v>
      </c>
      <c r="BH1839" s="8">
        <v>3.38534930236008E-2</v>
      </c>
      <c r="BI1839" s="8">
        <v>0.68934000000000117</v>
      </c>
      <c r="BL1839">
        <v>3</v>
      </c>
      <c r="BM1839" s="8">
        <v>1837</v>
      </c>
    </row>
    <row r="1840" spans="2:65" x14ac:dyDescent="0.3">
      <c r="B1840" s="8">
        <v>1836</v>
      </c>
      <c r="C1840" s="8">
        <v>0.10944</v>
      </c>
      <c r="D1840" s="8">
        <v>8.8919999999999999E-2</v>
      </c>
      <c r="E1840" s="8">
        <v>2.4287969337625798E-2</v>
      </c>
      <c r="F1840" s="8">
        <v>1.70357200486436E-2</v>
      </c>
      <c r="G1840" s="8">
        <v>0.80164000000000002</v>
      </c>
      <c r="H1840" s="8">
        <v>1836</v>
      </c>
      <c r="I1840" s="8">
        <v>0.10962</v>
      </c>
      <c r="J1840" s="8">
        <v>9.20399999999999E-2</v>
      </c>
      <c r="K1840" s="8">
        <v>2.2252354318751801E-2</v>
      </c>
      <c r="L1840" s="8">
        <v>1.82064035798707E-2</v>
      </c>
      <c r="M1840" s="8">
        <v>0.79834000000000005</v>
      </c>
      <c r="N1840" s="8">
        <v>1836</v>
      </c>
      <c r="O1840" s="8">
        <v>0.10553999999999999</v>
      </c>
      <c r="P1840" s="8">
        <v>9.8040000000000002E-2</v>
      </c>
      <c r="Q1840" s="8">
        <v>2.1793994168536002E-2</v>
      </c>
      <c r="R1840" s="8">
        <v>1.7956130603853E-2</v>
      </c>
      <c r="S1840" s="8">
        <v>0.79642000000000002</v>
      </c>
      <c r="T1840" s="8">
        <v>1836</v>
      </c>
      <c r="U1840" s="8">
        <v>0.11064</v>
      </c>
      <c r="V1840" s="8">
        <v>9.6280000000000004E-2</v>
      </c>
      <c r="W1840" s="8">
        <v>2.3730609309114199E-2</v>
      </c>
      <c r="X1840" s="8">
        <v>2.2428373083929101E-2</v>
      </c>
      <c r="Y1840" s="8">
        <v>0.79308000000000001</v>
      </c>
      <c r="Z1840" s="8">
        <v>1836</v>
      </c>
      <c r="AA1840" s="8">
        <v>0.1104</v>
      </c>
      <c r="AB1840" s="8">
        <v>0.115759999999999</v>
      </c>
      <c r="AC1840" s="8">
        <v>2.4030283923718899E-2</v>
      </c>
      <c r="AD1840" s="8">
        <v>3.06419927088908E-2</v>
      </c>
      <c r="AE1840" s="8">
        <v>0.77384000000000097</v>
      </c>
      <c r="AF1840" s="8">
        <v>1836</v>
      </c>
      <c r="AG1840" s="8">
        <v>7.8E-2</v>
      </c>
      <c r="AH1840" s="8">
        <v>0.20580000000000001</v>
      </c>
      <c r="AI1840" s="8">
        <v>1.9872319716356401E-2</v>
      </c>
      <c r="AJ1840" s="8">
        <v>2.3670294216228599E-2</v>
      </c>
      <c r="AK1840" s="8">
        <v>0.71620000000000006</v>
      </c>
      <c r="AL1840" s="8">
        <v>1836</v>
      </c>
      <c r="AM1840" s="8">
        <v>7.4579999999999994E-2</v>
      </c>
      <c r="AN1840" s="8">
        <v>0.20963999999999999</v>
      </c>
      <c r="AO1840" s="8">
        <v>1.7210039353396399E-2</v>
      </c>
      <c r="AP1840" s="8">
        <v>2.6251895554455101E-2</v>
      </c>
      <c r="AQ1840" s="8">
        <v>0.71578000000000008</v>
      </c>
      <c r="AR1840" s="20">
        <v>1836</v>
      </c>
      <c r="AS1840" s="20">
        <v>7.7340000000000006E-2</v>
      </c>
      <c r="AT1840" s="20">
        <v>0.21611999999999901</v>
      </c>
      <c r="AU1840" s="20">
        <v>2.0143033986513001E-2</v>
      </c>
      <c r="AV1840" s="20">
        <v>2.3076193513461098E-2</v>
      </c>
      <c r="AW1840" s="20">
        <v>0.70654000000000106</v>
      </c>
      <c r="AX1840" s="8">
        <v>1836</v>
      </c>
      <c r="AY1840" s="8">
        <v>7.3139999999999997E-2</v>
      </c>
      <c r="AZ1840" s="8">
        <v>0.224802</v>
      </c>
      <c r="BA1840" s="8">
        <v>1.87751286159497E-2</v>
      </c>
      <c r="BB1840" s="8">
        <v>2.66860004913104E-2</v>
      </c>
      <c r="BC1840" s="8">
        <v>0.70205800000000007</v>
      </c>
      <c r="BD1840" s="8">
        <v>1836</v>
      </c>
      <c r="BE1840" s="8">
        <v>7.1759999999999893E-2</v>
      </c>
      <c r="BF1840" s="8">
        <v>0.24063999999999999</v>
      </c>
      <c r="BG1840" s="8">
        <v>1.96685258494608E-2</v>
      </c>
      <c r="BH1840" s="8">
        <v>3.4506483068220198E-2</v>
      </c>
      <c r="BI1840" s="8">
        <v>0.6876000000000001</v>
      </c>
      <c r="BL1840">
        <v>3</v>
      </c>
      <c r="BM1840" s="8">
        <v>1838</v>
      </c>
    </row>
    <row r="1841" spans="2:65" x14ac:dyDescent="0.3">
      <c r="B1841" s="8">
        <v>1837</v>
      </c>
      <c r="C1841" s="8">
        <v>0.109499999999999</v>
      </c>
      <c r="D1841" s="8">
        <v>8.8919999999999999E-2</v>
      </c>
      <c r="E1841" s="8">
        <v>2.4231834808404702E-2</v>
      </c>
      <c r="F1841" s="8">
        <v>1.7101999410547901E-2</v>
      </c>
      <c r="G1841" s="8">
        <v>0.80158000000000096</v>
      </c>
      <c r="H1841" s="8">
        <v>1837</v>
      </c>
      <c r="I1841" s="8">
        <v>0.10974</v>
      </c>
      <c r="J1841" s="8">
        <v>9.196E-2</v>
      </c>
      <c r="K1841" s="8">
        <v>2.2308498176907599E-2</v>
      </c>
      <c r="L1841" s="8">
        <v>1.82064035798707E-2</v>
      </c>
      <c r="M1841" s="8">
        <v>0.79830000000000001</v>
      </c>
      <c r="N1841" s="8">
        <v>1837</v>
      </c>
      <c r="O1841" s="8">
        <v>0.1056</v>
      </c>
      <c r="P1841" s="8">
        <v>9.8320000000000005E-2</v>
      </c>
      <c r="Q1841" s="8">
        <v>2.1775716249570701E-2</v>
      </c>
      <c r="R1841" s="8">
        <v>1.8043090957846699E-2</v>
      </c>
      <c r="S1841" s="8">
        <v>0.79608000000000001</v>
      </c>
      <c r="T1841" s="8">
        <v>1837</v>
      </c>
      <c r="U1841" s="8">
        <v>0.11070000000000001</v>
      </c>
      <c r="V1841" s="8">
        <v>9.6799999999999997E-2</v>
      </c>
      <c r="W1841" s="8">
        <v>2.3838471580047399E-2</v>
      </c>
      <c r="X1841" s="8">
        <v>2.2655968955066299E-2</v>
      </c>
      <c r="Y1841" s="8">
        <v>0.79249999999999998</v>
      </c>
      <c r="Z1841" s="8">
        <v>1837</v>
      </c>
      <c r="AA1841" s="8">
        <v>0.110459999999999</v>
      </c>
      <c r="AB1841" s="8">
        <v>0.11704000000000001</v>
      </c>
      <c r="AC1841" s="8">
        <v>2.4077073213857499E-2</v>
      </c>
      <c r="AD1841" s="8">
        <v>3.10808395295009E-2</v>
      </c>
      <c r="AE1841" s="8">
        <v>0.77250000000000096</v>
      </c>
      <c r="AF1841" s="8">
        <v>1837</v>
      </c>
      <c r="AG1841" s="8">
        <v>7.8060000000000004E-2</v>
      </c>
      <c r="AH1841" s="8">
        <v>0.20576</v>
      </c>
      <c r="AI1841" s="8">
        <v>1.9881375478298501E-2</v>
      </c>
      <c r="AJ1841" s="8">
        <v>2.3683570574377401E-2</v>
      </c>
      <c r="AK1841" s="8">
        <v>0.71618000000000004</v>
      </c>
      <c r="AL1841" s="8">
        <v>1837</v>
      </c>
      <c r="AM1841" s="8">
        <v>7.4759999999999993E-2</v>
      </c>
      <c r="AN1841" s="8">
        <v>0.20959999999999901</v>
      </c>
      <c r="AO1841" s="8">
        <v>1.7297819095323699E-2</v>
      </c>
      <c r="AP1841" s="8">
        <v>2.6300516567496698E-2</v>
      </c>
      <c r="AQ1841" s="8">
        <v>0.71564000000000105</v>
      </c>
      <c r="AR1841" s="20">
        <v>1837</v>
      </c>
      <c r="AS1841" s="20">
        <v>7.7399999999999997E-2</v>
      </c>
      <c r="AT1841" s="20">
        <v>0.21643999999999999</v>
      </c>
      <c r="AU1841" s="20">
        <v>2.0081651507600801E-2</v>
      </c>
      <c r="AV1841" s="20">
        <v>2.34198913987941E-2</v>
      </c>
      <c r="AW1841" s="20">
        <v>0.70616000000000001</v>
      </c>
      <c r="AX1841" s="8">
        <v>1837</v>
      </c>
      <c r="AY1841" s="8">
        <v>7.3259999999999895E-2</v>
      </c>
      <c r="AZ1841" s="8">
        <v>0.225522</v>
      </c>
      <c r="BA1841" s="8">
        <v>1.87091615865791E-2</v>
      </c>
      <c r="BB1841" s="8">
        <v>2.6642184140148399E-2</v>
      </c>
      <c r="BC1841" s="8">
        <v>0.70121800000000012</v>
      </c>
      <c r="BD1841" s="8">
        <v>1837</v>
      </c>
      <c r="BE1841" s="8">
        <v>7.1759999999999893E-2</v>
      </c>
      <c r="BF1841" s="8">
        <v>0.24224000000000001</v>
      </c>
      <c r="BG1841" s="8">
        <v>1.96685258494608E-2</v>
      </c>
      <c r="BH1841" s="8">
        <v>3.4928243904070198E-2</v>
      </c>
      <c r="BI1841" s="8">
        <v>0.68600000000000005</v>
      </c>
      <c r="BL1841">
        <v>3</v>
      </c>
      <c r="BM1841" s="8">
        <v>1839</v>
      </c>
    </row>
    <row r="1842" spans="2:65" x14ac:dyDescent="0.3">
      <c r="B1842" s="8">
        <v>1838</v>
      </c>
      <c r="C1842" s="8">
        <v>0.109499999999999</v>
      </c>
      <c r="D1842" s="8">
        <v>8.8959999999999997E-2</v>
      </c>
      <c r="E1842" s="8">
        <v>2.4231834808404702E-2</v>
      </c>
      <c r="F1842" s="8">
        <v>1.7047716752241201E-2</v>
      </c>
      <c r="G1842" s="8">
        <v>0.80154000000000092</v>
      </c>
      <c r="H1842" s="8">
        <v>1838</v>
      </c>
      <c r="I1842" s="8">
        <v>0.109859999999999</v>
      </c>
      <c r="J1842" s="8">
        <v>9.196E-2</v>
      </c>
      <c r="K1842" s="8">
        <v>2.2363850701116201E-2</v>
      </c>
      <c r="L1842" s="8">
        <v>1.8081700107785099E-2</v>
      </c>
      <c r="M1842" s="8">
        <v>0.798180000000001</v>
      </c>
      <c r="N1842" s="8">
        <v>1838</v>
      </c>
      <c r="O1842" s="8">
        <v>0.10566</v>
      </c>
      <c r="P1842" s="8">
        <v>9.8559999999999995E-2</v>
      </c>
      <c r="Q1842" s="8">
        <v>2.18739363377763E-2</v>
      </c>
      <c r="R1842" s="8">
        <v>1.8099790723718898E-2</v>
      </c>
      <c r="S1842" s="8">
        <v>0.79578000000000004</v>
      </c>
      <c r="T1842" s="8">
        <v>1838</v>
      </c>
      <c r="U1842" s="8">
        <v>0.11070000000000001</v>
      </c>
      <c r="V1842" s="8">
        <v>9.74E-2</v>
      </c>
      <c r="W1842" s="8">
        <v>2.3838471580047399E-2</v>
      </c>
      <c r="X1842" s="8">
        <v>2.27866698583255E-2</v>
      </c>
      <c r="Y1842" s="8">
        <v>0.79189999999999994</v>
      </c>
      <c r="Z1842" s="8">
        <v>1838</v>
      </c>
      <c r="AA1842" s="8">
        <v>0.11058</v>
      </c>
      <c r="AB1842" s="8">
        <v>0.11808</v>
      </c>
      <c r="AC1842" s="8">
        <v>2.4049267613116002E-2</v>
      </c>
      <c r="AD1842" s="8">
        <v>3.1488230926310902E-2</v>
      </c>
      <c r="AE1842" s="8">
        <v>0.77134000000000003</v>
      </c>
      <c r="AF1842" s="8">
        <v>1838</v>
      </c>
      <c r="AG1842" s="8">
        <v>7.8060000000000004E-2</v>
      </c>
      <c r="AH1842" s="8">
        <v>0.20580000000000001</v>
      </c>
      <c r="AI1842" s="8">
        <v>1.9881375478298501E-2</v>
      </c>
      <c r="AJ1842" s="8">
        <v>2.3772490680013102E-2</v>
      </c>
      <c r="AK1842" s="8">
        <v>0.71614</v>
      </c>
      <c r="AL1842" s="8">
        <v>1838</v>
      </c>
      <c r="AM1842" s="8">
        <v>7.4880000000000002E-2</v>
      </c>
      <c r="AN1842" s="8">
        <v>0.20971999999999999</v>
      </c>
      <c r="AO1842" s="8">
        <v>1.7424747291763399E-2</v>
      </c>
      <c r="AP1842" s="8">
        <v>2.6228244471958199E-2</v>
      </c>
      <c r="AQ1842" s="8">
        <v>0.71539999999999992</v>
      </c>
      <c r="AR1842" s="20">
        <v>1838</v>
      </c>
      <c r="AS1842" s="20">
        <v>7.7399999999999997E-2</v>
      </c>
      <c r="AT1842" s="20">
        <v>0.21684</v>
      </c>
      <c r="AU1842" s="20">
        <v>2.0081651507600801E-2</v>
      </c>
      <c r="AV1842" s="20">
        <v>2.3642420358415898E-2</v>
      </c>
      <c r="AW1842" s="20">
        <v>0.70575999999999994</v>
      </c>
      <c r="AX1842" s="8">
        <v>1838</v>
      </c>
      <c r="AY1842" s="8">
        <v>7.3259999999999895E-2</v>
      </c>
      <c r="AZ1842" s="8">
        <v>0.22612199999999999</v>
      </c>
      <c r="BA1842" s="8">
        <v>1.87091615865791E-2</v>
      </c>
      <c r="BB1842" s="8">
        <v>2.6494167759197901E-2</v>
      </c>
      <c r="BC1842" s="8">
        <v>0.70061800000000019</v>
      </c>
      <c r="BD1842" s="8">
        <v>1838</v>
      </c>
      <c r="BE1842" s="8">
        <v>7.1759999999999893E-2</v>
      </c>
      <c r="BF1842" s="8">
        <v>0.24392</v>
      </c>
      <c r="BG1842" s="8">
        <v>1.96685258494608E-2</v>
      </c>
      <c r="BH1842" s="8">
        <v>3.56684168361305E-2</v>
      </c>
      <c r="BI1842" s="8">
        <v>0.68432000000000004</v>
      </c>
      <c r="BL1842">
        <v>3</v>
      </c>
      <c r="BM1842" s="8">
        <v>1840</v>
      </c>
    </row>
    <row r="1843" spans="2:65" x14ac:dyDescent="0.3">
      <c r="B1843" s="8">
        <v>1839</v>
      </c>
      <c r="C1843" s="8">
        <v>0.10962</v>
      </c>
      <c r="D1843" s="8">
        <v>8.8919999999999999E-2</v>
      </c>
      <c r="E1843" s="8">
        <v>2.4269022529666302E-2</v>
      </c>
      <c r="F1843" s="8">
        <v>1.6978703237773E-2</v>
      </c>
      <c r="G1843" s="8">
        <v>0.80145999999999995</v>
      </c>
      <c r="H1843" s="8">
        <v>1839</v>
      </c>
      <c r="I1843" s="8">
        <v>0.109979999999999</v>
      </c>
      <c r="J1843" s="8">
        <v>9.20399999999999E-2</v>
      </c>
      <c r="K1843" s="8">
        <v>2.2288276575977602E-2</v>
      </c>
      <c r="L1843" s="8">
        <v>1.8081700107785099E-2</v>
      </c>
      <c r="M1843" s="8">
        <v>0.79798000000000113</v>
      </c>
      <c r="N1843" s="8">
        <v>1839</v>
      </c>
      <c r="O1843" s="8">
        <v>0.10578</v>
      </c>
      <c r="P1843" s="8">
        <v>9.8599999999999993E-2</v>
      </c>
      <c r="Q1843" s="8">
        <v>2.1836666412252501E-2</v>
      </c>
      <c r="R1843" s="8">
        <v>1.7999999999999999E-2</v>
      </c>
      <c r="S1843" s="8">
        <v>0.79561999999999999</v>
      </c>
      <c r="T1843" s="8">
        <v>1839</v>
      </c>
      <c r="U1843" s="8">
        <v>0.11070000000000001</v>
      </c>
      <c r="V1843" s="8">
        <v>9.776E-2</v>
      </c>
      <c r="W1843" s="8">
        <v>2.3838471580047399E-2</v>
      </c>
      <c r="X1843" s="8">
        <v>2.28641663090981E-2</v>
      </c>
      <c r="Y1843" s="8">
        <v>0.79154000000000002</v>
      </c>
      <c r="Z1843" s="8">
        <v>1839</v>
      </c>
      <c r="AA1843" s="8">
        <v>0.11070000000000001</v>
      </c>
      <c r="AB1843" s="8">
        <v>0.11907999999999901</v>
      </c>
      <c r="AC1843" s="8">
        <v>2.3899410414941501E-2</v>
      </c>
      <c r="AD1843" s="8">
        <v>3.2120253845054E-2</v>
      </c>
      <c r="AE1843" s="8">
        <v>0.77022000000000101</v>
      </c>
      <c r="AF1843" s="8">
        <v>1839</v>
      </c>
      <c r="AG1843" s="8">
        <v>7.8060000000000004E-2</v>
      </c>
      <c r="AH1843" s="8">
        <v>0.20580000000000001</v>
      </c>
      <c r="AI1843" s="8">
        <v>1.9881375478298501E-2</v>
      </c>
      <c r="AJ1843" s="8">
        <v>2.3772490680013102E-2</v>
      </c>
      <c r="AK1843" s="8">
        <v>0.71614</v>
      </c>
      <c r="AL1843" s="8">
        <v>1839</v>
      </c>
      <c r="AM1843" s="8">
        <v>7.5060000000000002E-2</v>
      </c>
      <c r="AN1843" s="8">
        <v>0.20979999999999999</v>
      </c>
      <c r="AO1843" s="8">
        <v>1.7591216816664701E-2</v>
      </c>
      <c r="AP1843" s="8">
        <v>2.6400948865715E-2</v>
      </c>
      <c r="AQ1843" s="8">
        <v>0.71514</v>
      </c>
      <c r="AR1843" s="20">
        <v>1839</v>
      </c>
      <c r="AS1843" s="20">
        <v>7.7579999999999996E-2</v>
      </c>
      <c r="AT1843" s="20">
        <v>0.21703999999999901</v>
      </c>
      <c r="AU1843" s="20">
        <v>2.0095318315016E-2</v>
      </c>
      <c r="AV1843" s="20">
        <v>2.3486905872735699E-2</v>
      </c>
      <c r="AW1843" s="20">
        <v>0.70538000000000101</v>
      </c>
      <c r="AX1843" s="8">
        <v>1839</v>
      </c>
      <c r="AY1843" s="8">
        <v>7.3319999999999996E-2</v>
      </c>
      <c r="AZ1843" s="8">
        <v>0.226602</v>
      </c>
      <c r="BA1843" s="8">
        <v>1.86368159590341E-2</v>
      </c>
      <c r="BB1843" s="8">
        <v>2.6536310096457499E-2</v>
      </c>
      <c r="BC1843" s="8">
        <v>0.70007799999999998</v>
      </c>
      <c r="BD1843" s="8">
        <v>1839</v>
      </c>
      <c r="BE1843" s="8">
        <v>7.1819999999999995E-2</v>
      </c>
      <c r="BF1843" s="8">
        <v>0.24567999999999901</v>
      </c>
      <c r="BG1843" s="8">
        <v>1.96599269396589E-2</v>
      </c>
      <c r="BH1843" s="8">
        <v>3.6217881626276101E-2</v>
      </c>
      <c r="BI1843" s="8">
        <v>0.68250000000000099</v>
      </c>
      <c r="BL1843">
        <v>3</v>
      </c>
      <c r="BM1843" s="8">
        <v>1841</v>
      </c>
    </row>
    <row r="1844" spans="2:65" x14ac:dyDescent="0.3">
      <c r="B1844" s="8">
        <v>1840</v>
      </c>
      <c r="C1844" s="8">
        <v>0.10968</v>
      </c>
      <c r="D1844" s="8">
        <v>8.8919999999999999E-2</v>
      </c>
      <c r="E1844" s="8">
        <v>2.4212393520674402E-2</v>
      </c>
      <c r="F1844" s="8">
        <v>1.69882193286876E-2</v>
      </c>
      <c r="G1844" s="8">
        <v>0.8014</v>
      </c>
      <c r="H1844" s="8">
        <v>1840</v>
      </c>
      <c r="I1844" s="8">
        <v>0.11015999999999899</v>
      </c>
      <c r="J1844" s="8">
        <v>9.2079999999999995E-2</v>
      </c>
      <c r="K1844" s="8">
        <v>2.2165001076635899E-2</v>
      </c>
      <c r="L1844" s="8">
        <v>1.8130659339384399E-2</v>
      </c>
      <c r="M1844" s="8">
        <v>0.79776000000000091</v>
      </c>
      <c r="N1844" s="8">
        <v>1840</v>
      </c>
      <c r="O1844" s="8">
        <v>0.10578</v>
      </c>
      <c r="P1844" s="8">
        <v>9.8839999999999997E-2</v>
      </c>
      <c r="Q1844" s="8">
        <v>2.1836666412252501E-2</v>
      </c>
      <c r="R1844" s="8">
        <v>1.8106709510370099E-2</v>
      </c>
      <c r="S1844" s="8">
        <v>0.79537999999999998</v>
      </c>
      <c r="T1844" s="8">
        <v>1840</v>
      </c>
      <c r="U1844" s="8">
        <v>0.11070000000000001</v>
      </c>
      <c r="V1844" s="8">
        <v>9.844E-2</v>
      </c>
      <c r="W1844" s="8">
        <v>2.3838471580047399E-2</v>
      </c>
      <c r="X1844" s="8">
        <v>2.3128241514554299E-2</v>
      </c>
      <c r="Y1844" s="8">
        <v>0.79086000000000001</v>
      </c>
      <c r="Z1844" s="8">
        <v>1840</v>
      </c>
      <c r="AA1844" s="8">
        <v>0.110759999999999</v>
      </c>
      <c r="AB1844" s="8">
        <v>0.11988</v>
      </c>
      <c r="AC1844" s="8">
        <v>2.3915305103255902E-2</v>
      </c>
      <c r="AD1844" s="8">
        <v>3.2493443005994799E-2</v>
      </c>
      <c r="AE1844" s="8">
        <v>0.76936000000000104</v>
      </c>
      <c r="AF1844" s="8">
        <v>1840</v>
      </c>
      <c r="AG1844" s="8">
        <v>7.8119999999999995E-2</v>
      </c>
      <c r="AH1844" s="8">
        <v>0.20576</v>
      </c>
      <c r="AI1844" s="8">
        <v>1.9871953740247701E-2</v>
      </c>
      <c r="AJ1844" s="8">
        <v>2.3738099623545499E-2</v>
      </c>
      <c r="AK1844" s="8">
        <v>0.71612000000000009</v>
      </c>
      <c r="AL1844" s="8">
        <v>1840</v>
      </c>
      <c r="AM1844" s="8">
        <v>7.5060000000000002E-2</v>
      </c>
      <c r="AN1844" s="8">
        <v>0.21</v>
      </c>
      <c r="AO1844" s="8">
        <v>1.7591216816664701E-2</v>
      </c>
      <c r="AP1844" s="8">
        <v>2.6364959911046901E-2</v>
      </c>
      <c r="AQ1844" s="8">
        <v>0.71494000000000002</v>
      </c>
      <c r="AR1844" s="20">
        <v>1840</v>
      </c>
      <c r="AS1844" s="20">
        <v>7.7700000000000005E-2</v>
      </c>
      <c r="AT1844" s="20">
        <v>0.21723999999999999</v>
      </c>
      <c r="AU1844" s="20">
        <v>2.0079387893604101E-2</v>
      </c>
      <c r="AV1844" s="20">
        <v>2.3349397067897501E-2</v>
      </c>
      <c r="AW1844" s="20">
        <v>0.70506000000000002</v>
      </c>
      <c r="AX1844" s="8">
        <v>1840</v>
      </c>
      <c r="AY1844" s="8">
        <v>7.3439999999999894E-2</v>
      </c>
      <c r="AZ1844" s="8">
        <v>0.22744200000000001</v>
      </c>
      <c r="BA1844" s="8">
        <v>1.87833582049255E-2</v>
      </c>
      <c r="BB1844" s="8">
        <v>2.6836900496943102E-2</v>
      </c>
      <c r="BC1844" s="8">
        <v>0.69911800000000002</v>
      </c>
      <c r="BD1844" s="8">
        <v>1840</v>
      </c>
      <c r="BE1844" s="8">
        <v>7.1879999999999902E-2</v>
      </c>
      <c r="BF1844" s="8">
        <v>0.24739999999999901</v>
      </c>
      <c r="BG1844" s="8">
        <v>1.9595546803941301E-2</v>
      </c>
      <c r="BH1844" s="8">
        <v>3.6618149719625202E-2</v>
      </c>
      <c r="BI1844" s="8">
        <v>0.6807200000000011</v>
      </c>
      <c r="BL1844">
        <v>3</v>
      </c>
      <c r="BM1844" s="8">
        <v>1842</v>
      </c>
    </row>
    <row r="1845" spans="2:65" x14ac:dyDescent="0.3">
      <c r="B1845" s="8">
        <v>1841</v>
      </c>
      <c r="C1845" s="8">
        <v>0.10979999999999999</v>
      </c>
      <c r="D1845" s="8">
        <v>8.8840000000000002E-2</v>
      </c>
      <c r="E1845" s="8">
        <v>2.423371055519E-2</v>
      </c>
      <c r="F1845" s="8">
        <v>1.7001913142498101E-2</v>
      </c>
      <c r="G1845" s="8">
        <v>0.80135999999999996</v>
      </c>
      <c r="H1845" s="8">
        <v>1841</v>
      </c>
      <c r="I1845" s="8">
        <v>0.1104</v>
      </c>
      <c r="J1845" s="8">
        <v>9.1919999999999905E-2</v>
      </c>
      <c r="K1845" s="8">
        <v>2.2189268495460501E-2</v>
      </c>
      <c r="L1845" s="8">
        <v>1.8103897677326501E-2</v>
      </c>
      <c r="M1845" s="8">
        <v>0.79768000000000006</v>
      </c>
      <c r="N1845" s="8">
        <v>1841</v>
      </c>
      <c r="O1845" s="8">
        <v>0.10589999999999999</v>
      </c>
      <c r="P1845" s="8">
        <v>9.9039999999999906E-2</v>
      </c>
      <c r="Q1845" s="8">
        <v>2.1832003197974299E-2</v>
      </c>
      <c r="R1845" s="8">
        <v>1.8158627634701802E-2</v>
      </c>
      <c r="S1845" s="8">
        <v>0.7950600000000001</v>
      </c>
      <c r="T1845" s="8">
        <v>1841</v>
      </c>
      <c r="U1845" s="8">
        <v>0.111</v>
      </c>
      <c r="V1845" s="8">
        <v>9.8919999999999994E-2</v>
      </c>
      <c r="W1845" s="8">
        <v>2.3748684174075801E-2</v>
      </c>
      <c r="X1845" s="8">
        <v>2.3529770526082499E-2</v>
      </c>
      <c r="Y1845" s="8">
        <v>0.79008</v>
      </c>
      <c r="Z1845" s="8">
        <v>1841</v>
      </c>
      <c r="AA1845" s="8">
        <v>0.110819999999999</v>
      </c>
      <c r="AB1845" s="8">
        <v>0.12107999999999999</v>
      </c>
      <c r="AC1845" s="8">
        <v>2.40371681889829E-2</v>
      </c>
      <c r="AD1845" s="8">
        <v>3.3150309656216299E-2</v>
      </c>
      <c r="AE1845" s="8">
        <v>0.768100000000001</v>
      </c>
      <c r="AF1845" s="8">
        <v>1841</v>
      </c>
      <c r="AG1845" s="8">
        <v>7.8299999999999995E-2</v>
      </c>
      <c r="AH1845" s="8">
        <v>0.20563999999999999</v>
      </c>
      <c r="AI1845" s="8">
        <v>1.97138622201831E-2</v>
      </c>
      <c r="AJ1845" s="8">
        <v>2.3756985150358199E-2</v>
      </c>
      <c r="AK1845" s="8">
        <v>0.71605999999999992</v>
      </c>
      <c r="AL1845" s="8">
        <v>1841</v>
      </c>
      <c r="AM1845" s="8">
        <v>7.5120000000000006E-2</v>
      </c>
      <c r="AN1845" s="8">
        <v>0.21024000000000001</v>
      </c>
      <c r="AO1845" s="8">
        <v>1.7611566447288899E-2</v>
      </c>
      <c r="AP1845" s="8">
        <v>2.6547126002448899E-2</v>
      </c>
      <c r="AQ1845" s="8">
        <v>0.71464000000000005</v>
      </c>
      <c r="AR1845" s="20">
        <v>1841</v>
      </c>
      <c r="AS1845" s="20">
        <v>7.782E-2</v>
      </c>
      <c r="AT1845" s="20">
        <v>0.21739999999999901</v>
      </c>
      <c r="AU1845" s="20">
        <v>2.0026437072484499E-2</v>
      </c>
      <c r="AV1845" s="20">
        <v>2.3089636487638999E-2</v>
      </c>
      <c r="AW1845" s="20">
        <v>0.70478000000000096</v>
      </c>
      <c r="AX1845" s="8">
        <v>1841</v>
      </c>
      <c r="AY1845" s="8">
        <v>7.3439999999999894E-2</v>
      </c>
      <c r="AZ1845" s="8">
        <v>0.228242</v>
      </c>
      <c r="BA1845" s="8">
        <v>1.87833582049255E-2</v>
      </c>
      <c r="BB1845" s="8">
        <v>2.7039623674985701E-2</v>
      </c>
      <c r="BC1845" s="8">
        <v>0.69831799999999999</v>
      </c>
      <c r="BD1845" s="8">
        <v>1841</v>
      </c>
      <c r="BE1845" s="8">
        <v>7.1879999999999902E-2</v>
      </c>
      <c r="BF1845" s="8">
        <v>0.249079999999999</v>
      </c>
      <c r="BG1845" s="8">
        <v>1.9595546803941301E-2</v>
      </c>
      <c r="BH1845" s="8">
        <v>3.69410340948923E-2</v>
      </c>
      <c r="BI1845" s="8">
        <v>0.67904000000000109</v>
      </c>
      <c r="BL1845">
        <v>3</v>
      </c>
      <c r="BM1845" s="8">
        <v>1843</v>
      </c>
    </row>
    <row r="1846" spans="2:65" x14ac:dyDescent="0.3">
      <c r="B1846" s="8">
        <v>1842</v>
      </c>
      <c r="C1846" s="8">
        <v>0.10986</v>
      </c>
      <c r="D1846" s="8">
        <v>8.8840000000000002E-2</v>
      </c>
      <c r="E1846" s="8">
        <v>2.42216282014086E-2</v>
      </c>
      <c r="F1846" s="8">
        <v>1.6963847476681702E-2</v>
      </c>
      <c r="G1846" s="8">
        <v>0.80130000000000001</v>
      </c>
      <c r="H1846" s="8">
        <v>1842</v>
      </c>
      <c r="I1846" s="8">
        <v>0.110459999999999</v>
      </c>
      <c r="J1846" s="8">
        <v>9.196E-2</v>
      </c>
      <c r="K1846" s="8">
        <v>2.2256275927967299E-2</v>
      </c>
      <c r="L1846" s="8">
        <v>1.8188641144040001E-2</v>
      </c>
      <c r="M1846" s="8">
        <v>0.79758000000000095</v>
      </c>
      <c r="N1846" s="8">
        <v>1842</v>
      </c>
      <c r="O1846" s="8">
        <v>0.10607999999999999</v>
      </c>
      <c r="P1846" s="8">
        <v>9.9159999999999901E-2</v>
      </c>
      <c r="Q1846" s="8">
        <v>2.1989749678181601E-2</v>
      </c>
      <c r="R1846" s="8">
        <v>1.8460287706918901E-2</v>
      </c>
      <c r="S1846" s="8">
        <v>0.79476000000000013</v>
      </c>
      <c r="T1846" s="8">
        <v>1842</v>
      </c>
      <c r="U1846" s="8">
        <v>0.111179999999999</v>
      </c>
      <c r="V1846" s="8">
        <v>9.912E-2</v>
      </c>
      <c r="W1846" s="8">
        <v>2.4052291518122E-2</v>
      </c>
      <c r="X1846" s="8">
        <v>2.3403910577145599E-2</v>
      </c>
      <c r="Y1846" s="8">
        <v>0.78970000000000107</v>
      </c>
      <c r="Z1846" s="8">
        <v>1842</v>
      </c>
      <c r="AA1846" s="8">
        <v>0.11087999999999899</v>
      </c>
      <c r="AB1846" s="8">
        <v>0.12224</v>
      </c>
      <c r="AC1846" s="8">
        <v>2.4022413776229101E-2</v>
      </c>
      <c r="AD1846" s="8">
        <v>3.3559571637386001E-2</v>
      </c>
      <c r="AE1846" s="8">
        <v>0.76688000000000101</v>
      </c>
      <c r="AF1846" s="8">
        <v>1842</v>
      </c>
      <c r="AG1846" s="8">
        <v>7.8299999999999995E-2</v>
      </c>
      <c r="AH1846" s="8">
        <v>0.20563999999999999</v>
      </c>
      <c r="AI1846" s="8">
        <v>1.97138622201831E-2</v>
      </c>
      <c r="AJ1846" s="8">
        <v>2.3756985150358199E-2</v>
      </c>
      <c r="AK1846" s="8">
        <v>0.71605999999999992</v>
      </c>
      <c r="AL1846" s="8">
        <v>1842</v>
      </c>
      <c r="AM1846" s="8">
        <v>7.5179999999999997E-2</v>
      </c>
      <c r="AN1846" s="8">
        <v>0.21035999999999999</v>
      </c>
      <c r="AO1846" s="8">
        <v>1.7611050250030201E-2</v>
      </c>
      <c r="AP1846" s="8">
        <v>2.6497005738975701E-2</v>
      </c>
      <c r="AQ1846" s="8">
        <v>0.71445999999999998</v>
      </c>
      <c r="AR1846" s="20">
        <v>1842</v>
      </c>
      <c r="AS1846" s="20">
        <v>7.782E-2</v>
      </c>
      <c r="AT1846" s="20">
        <v>0.21764</v>
      </c>
      <c r="AU1846" s="20">
        <v>2.0026437072484499E-2</v>
      </c>
      <c r="AV1846" s="20">
        <v>2.2989466186833299E-2</v>
      </c>
      <c r="AW1846" s="20">
        <v>0.70453999999999994</v>
      </c>
      <c r="AX1846" s="8">
        <v>1842</v>
      </c>
      <c r="AY1846" s="8">
        <v>7.3620000000000005E-2</v>
      </c>
      <c r="AZ1846" s="8">
        <v>0.229042</v>
      </c>
      <c r="BA1846" s="8">
        <v>1.88748028285908E-2</v>
      </c>
      <c r="BB1846" s="8">
        <v>2.699080718925E-2</v>
      </c>
      <c r="BC1846" s="8">
        <v>0.69733800000000001</v>
      </c>
      <c r="BD1846" s="8">
        <v>1842</v>
      </c>
      <c r="BE1846" s="8">
        <v>7.1939999999999907E-2</v>
      </c>
      <c r="BF1846" s="8">
        <v>0.25067999999999901</v>
      </c>
      <c r="BG1846" s="8">
        <v>1.9660666778667901E-2</v>
      </c>
      <c r="BH1846" s="8">
        <v>3.7562306487845802E-2</v>
      </c>
      <c r="BI1846" s="8">
        <v>0.67738000000000109</v>
      </c>
      <c r="BL1846">
        <v>3</v>
      </c>
      <c r="BM1846" s="8">
        <v>1844</v>
      </c>
    </row>
    <row r="1847" spans="2:65" x14ac:dyDescent="0.3">
      <c r="B1847" s="8">
        <v>1843</v>
      </c>
      <c r="C1847" s="8">
        <v>0.10997999999999999</v>
      </c>
      <c r="D1847" s="8">
        <v>8.8760000000000006E-2</v>
      </c>
      <c r="E1847" s="8">
        <v>2.4196994554170199E-2</v>
      </c>
      <c r="F1847" s="8">
        <v>1.6967657886149502E-2</v>
      </c>
      <c r="G1847" s="8">
        <v>0.80126000000000008</v>
      </c>
      <c r="H1847" s="8">
        <v>1843</v>
      </c>
      <c r="I1847" s="8">
        <v>0.11064</v>
      </c>
      <c r="J1847" s="8">
        <v>9.2039999999999997E-2</v>
      </c>
      <c r="K1847" s="8">
        <v>2.22925996689484E-2</v>
      </c>
      <c r="L1847" s="8">
        <v>1.82595872147353E-2</v>
      </c>
      <c r="M1847" s="8">
        <v>0.79732000000000003</v>
      </c>
      <c r="N1847" s="8">
        <v>1843</v>
      </c>
      <c r="O1847" s="8">
        <v>0.1062</v>
      </c>
      <c r="P1847" s="8">
        <v>9.9360000000000004E-2</v>
      </c>
      <c r="Q1847" s="8">
        <v>2.1784064233871799E-2</v>
      </c>
      <c r="R1847" s="8">
        <v>1.8560041797236099E-2</v>
      </c>
      <c r="S1847" s="8">
        <v>0.79444000000000004</v>
      </c>
      <c r="T1847" s="8">
        <v>1843</v>
      </c>
      <c r="U1847" s="8">
        <v>0.11148</v>
      </c>
      <c r="V1847" s="8">
        <v>9.9239999999999995E-2</v>
      </c>
      <c r="W1847" s="8">
        <v>2.4123621015699301E-2</v>
      </c>
      <c r="X1847" s="8">
        <v>2.34392056955086E-2</v>
      </c>
      <c r="Y1847" s="8">
        <v>0.78927999999999998</v>
      </c>
      <c r="Z1847" s="8">
        <v>1843</v>
      </c>
      <c r="AA1847" s="8">
        <v>0.111119999999999</v>
      </c>
      <c r="AB1847" s="8">
        <v>0.12336</v>
      </c>
      <c r="AC1847" s="8">
        <v>2.38400732152628E-2</v>
      </c>
      <c r="AD1847" s="8">
        <v>3.4393891870211399E-2</v>
      </c>
      <c r="AE1847" s="8">
        <v>0.76552000000000098</v>
      </c>
      <c r="AF1847" s="8">
        <v>1843</v>
      </c>
      <c r="AG1847" s="8">
        <v>7.8479999999999994E-2</v>
      </c>
      <c r="AH1847" s="8">
        <v>0.20552000000000001</v>
      </c>
      <c r="AI1847" s="8">
        <v>1.97747313508932E-2</v>
      </c>
      <c r="AJ1847" s="8">
        <v>2.3768445256242301E-2</v>
      </c>
      <c r="AK1847" s="8">
        <v>0.71599999999999997</v>
      </c>
      <c r="AL1847" s="8">
        <v>1843</v>
      </c>
      <c r="AM1847" s="8">
        <v>7.5179999999999997E-2</v>
      </c>
      <c r="AN1847" s="8">
        <v>0.210399999999999</v>
      </c>
      <c r="AO1847" s="8">
        <v>1.7611050250030201E-2</v>
      </c>
      <c r="AP1847" s="8">
        <v>2.6539088762111401E-2</v>
      </c>
      <c r="AQ1847" s="8">
        <v>0.71442000000000094</v>
      </c>
      <c r="AR1847" s="20">
        <v>1843</v>
      </c>
      <c r="AS1847" s="20">
        <v>7.782E-2</v>
      </c>
      <c r="AT1847" s="20">
        <v>0.21795999999999999</v>
      </c>
      <c r="AU1847" s="20">
        <v>2.0026437072484499E-2</v>
      </c>
      <c r="AV1847" s="20">
        <v>2.2921878746135198E-2</v>
      </c>
      <c r="AW1847" s="20">
        <v>0.70422000000000007</v>
      </c>
      <c r="AX1847" s="8">
        <v>1843</v>
      </c>
      <c r="AY1847" s="8">
        <v>7.3620000000000005E-2</v>
      </c>
      <c r="AZ1847" s="8">
        <v>0.22972200000000001</v>
      </c>
      <c r="BA1847" s="8">
        <v>1.88748028285908E-2</v>
      </c>
      <c r="BB1847" s="8">
        <v>2.7203295923305101E-2</v>
      </c>
      <c r="BC1847" s="8">
        <v>0.696658</v>
      </c>
      <c r="BD1847" s="8">
        <v>1843</v>
      </c>
      <c r="BE1847" s="8">
        <v>7.1999999999999897E-2</v>
      </c>
      <c r="BF1847" s="8">
        <v>0.252</v>
      </c>
      <c r="BG1847" s="8">
        <v>1.97253874256225E-2</v>
      </c>
      <c r="BH1847" s="8">
        <v>3.8036664927249803E-2</v>
      </c>
      <c r="BI1847" s="8">
        <v>0.67600000000000016</v>
      </c>
      <c r="BL1847">
        <v>3</v>
      </c>
      <c r="BM1847" s="8">
        <v>1845</v>
      </c>
    </row>
    <row r="1848" spans="2:65" x14ac:dyDescent="0.3">
      <c r="B1848" s="8">
        <v>1844</v>
      </c>
      <c r="C1848" s="8">
        <v>0.1101</v>
      </c>
      <c r="D1848" s="8">
        <v>8.8639999999999997E-2</v>
      </c>
      <c r="E1848" s="8">
        <v>2.4426140989447401E-2</v>
      </c>
      <c r="F1848" s="8">
        <v>1.7091270144477699E-2</v>
      </c>
      <c r="G1848" s="8">
        <v>0.80126000000000008</v>
      </c>
      <c r="H1848" s="8">
        <v>1844</v>
      </c>
      <c r="I1848" s="8">
        <v>0.11070000000000001</v>
      </c>
      <c r="J1848" s="8">
        <v>9.2119999999999994E-2</v>
      </c>
      <c r="K1848" s="8">
        <v>2.2277179517899599E-2</v>
      </c>
      <c r="L1848" s="8">
        <v>1.8400307419478401E-2</v>
      </c>
      <c r="M1848" s="8">
        <v>0.79718</v>
      </c>
      <c r="N1848" s="8">
        <v>1844</v>
      </c>
      <c r="O1848" s="8">
        <v>0.1065</v>
      </c>
      <c r="P1848" s="8">
        <v>9.9279999999999993E-2</v>
      </c>
      <c r="Q1848" s="8">
        <v>2.1931712199461301E-2</v>
      </c>
      <c r="R1848" s="8">
        <v>1.86872613663355E-2</v>
      </c>
      <c r="S1848" s="8">
        <v>0.79421999999999993</v>
      </c>
      <c r="T1848" s="8">
        <v>1844</v>
      </c>
      <c r="U1848" s="8">
        <v>0.11172</v>
      </c>
      <c r="V1848" s="8">
        <v>9.9839999999999998E-2</v>
      </c>
      <c r="W1848" s="8">
        <v>2.41175907133814E-2</v>
      </c>
      <c r="X1848" s="8">
        <v>2.37421842535878E-2</v>
      </c>
      <c r="Y1848" s="8">
        <v>0.78843999999999992</v>
      </c>
      <c r="Z1848" s="8">
        <v>1844</v>
      </c>
      <c r="AA1848" s="8">
        <v>0.111179999999999</v>
      </c>
      <c r="AB1848" s="8">
        <v>0.12424</v>
      </c>
      <c r="AC1848" s="8">
        <v>2.38854082500745E-2</v>
      </c>
      <c r="AD1848" s="8">
        <v>3.4609836868740099E-2</v>
      </c>
      <c r="AE1848" s="8">
        <v>0.76458000000000104</v>
      </c>
      <c r="AF1848" s="8">
        <v>1844</v>
      </c>
      <c r="AG1848" s="8">
        <v>7.8539999999999999E-2</v>
      </c>
      <c r="AH1848" s="8">
        <v>0.20552000000000001</v>
      </c>
      <c r="AI1848" s="8">
        <v>1.9837430185475999E-2</v>
      </c>
      <c r="AJ1848" s="8">
        <v>2.3748037664811199E-2</v>
      </c>
      <c r="AK1848" s="8">
        <v>0.71593999999999991</v>
      </c>
      <c r="AL1848" s="8">
        <v>1844</v>
      </c>
      <c r="AM1848" s="8">
        <v>7.5300000000000006E-2</v>
      </c>
      <c r="AN1848" s="8">
        <v>0.2104</v>
      </c>
      <c r="AO1848" s="8">
        <v>1.7712348029758001E-2</v>
      </c>
      <c r="AP1848" s="8">
        <v>2.64842243876263E-2</v>
      </c>
      <c r="AQ1848" s="8">
        <v>0.71429999999999993</v>
      </c>
      <c r="AR1848" s="20">
        <v>1844</v>
      </c>
      <c r="AS1848" s="20">
        <v>7.7880000000000005E-2</v>
      </c>
      <c r="AT1848" s="20">
        <v>0.21831999999999999</v>
      </c>
      <c r="AU1848" s="20">
        <v>2.00903414152626E-2</v>
      </c>
      <c r="AV1848" s="20">
        <v>2.3011143545524301E-2</v>
      </c>
      <c r="AW1848" s="20">
        <v>0.70380000000000009</v>
      </c>
      <c r="AX1848" s="8">
        <v>1844</v>
      </c>
      <c r="AY1848" s="8">
        <v>7.3620000000000005E-2</v>
      </c>
      <c r="AZ1848" s="8">
        <v>0.23056199999999999</v>
      </c>
      <c r="BA1848" s="8">
        <v>1.88748028285908E-2</v>
      </c>
      <c r="BB1848" s="8">
        <v>2.7186979875438E-2</v>
      </c>
      <c r="BC1848" s="8">
        <v>0.69581800000000005</v>
      </c>
      <c r="BD1848" s="8">
        <v>1844</v>
      </c>
      <c r="BE1848" s="8">
        <v>7.2119999999999906E-2</v>
      </c>
      <c r="BF1848" s="8">
        <v>0.25344</v>
      </c>
      <c r="BG1848" s="8">
        <v>1.97065748142362E-2</v>
      </c>
      <c r="BH1848" s="8">
        <v>3.8297168711448198E-2</v>
      </c>
      <c r="BI1848" s="8">
        <v>0.67444000000000004</v>
      </c>
      <c r="BL1848">
        <v>3</v>
      </c>
      <c r="BM1848" s="8">
        <v>1846</v>
      </c>
    </row>
    <row r="1849" spans="2:65" x14ac:dyDescent="0.3">
      <c r="B1849" s="8">
        <v>1845</v>
      </c>
      <c r="C1849" s="8">
        <v>0.1101</v>
      </c>
      <c r="D1849" s="8">
        <v>8.8639999999999997E-2</v>
      </c>
      <c r="E1849" s="8">
        <v>2.4426140989447401E-2</v>
      </c>
      <c r="F1849" s="8">
        <v>1.7091270144477699E-2</v>
      </c>
      <c r="G1849" s="8">
        <v>0.80126000000000008</v>
      </c>
      <c r="H1849" s="8">
        <v>1845</v>
      </c>
      <c r="I1849" s="8">
        <v>0.11076</v>
      </c>
      <c r="J1849" s="8">
        <v>9.2079999999999995E-2</v>
      </c>
      <c r="K1849" s="8">
        <v>2.2245244639942902E-2</v>
      </c>
      <c r="L1849" s="8">
        <v>1.8422472004252701E-2</v>
      </c>
      <c r="M1849" s="8">
        <v>0.79716000000000009</v>
      </c>
      <c r="N1849" s="8">
        <v>1845</v>
      </c>
      <c r="O1849" s="8">
        <v>0.10662000000000001</v>
      </c>
      <c r="P1849" s="8">
        <v>9.9399999999999905E-2</v>
      </c>
      <c r="Q1849" s="8">
        <v>2.19562374653847E-2</v>
      </c>
      <c r="R1849" s="8">
        <v>1.8850823200951598E-2</v>
      </c>
      <c r="S1849" s="8">
        <v>0.79398000000000002</v>
      </c>
      <c r="T1849" s="8">
        <v>1845</v>
      </c>
      <c r="U1849" s="8">
        <v>0.11178</v>
      </c>
      <c r="V1849" s="8">
        <v>0.10036</v>
      </c>
      <c r="W1849" s="8">
        <v>2.3979612552787799E-2</v>
      </c>
      <c r="X1849" s="8">
        <v>2.3811346077452201E-2</v>
      </c>
      <c r="Y1849" s="8">
        <v>0.78786</v>
      </c>
      <c r="Z1849" s="8">
        <v>1845</v>
      </c>
      <c r="AA1849" s="8">
        <v>0.11123999999999901</v>
      </c>
      <c r="AB1849" s="8">
        <v>0.12536</v>
      </c>
      <c r="AC1849" s="8">
        <v>2.3915305103255902E-2</v>
      </c>
      <c r="AD1849" s="8">
        <v>3.4532233514719998E-2</v>
      </c>
      <c r="AE1849" s="8">
        <v>0.76340000000000097</v>
      </c>
      <c r="AF1849" s="8">
        <v>1845</v>
      </c>
      <c r="AG1849" s="8">
        <v>7.8659999999999994E-2</v>
      </c>
      <c r="AH1849" s="8">
        <v>0.20544000000000001</v>
      </c>
      <c r="AI1849" s="8">
        <v>1.9888690253508399E-2</v>
      </c>
      <c r="AJ1849" s="8">
        <v>2.3793862208306499E-2</v>
      </c>
      <c r="AK1849" s="8">
        <v>0.71589999999999998</v>
      </c>
      <c r="AL1849" s="8">
        <v>1845</v>
      </c>
      <c r="AM1849" s="8">
        <v>7.5539999999999996E-2</v>
      </c>
      <c r="AN1849" s="8">
        <v>0.210399999999999</v>
      </c>
      <c r="AO1849" s="8">
        <v>1.78701376094818E-2</v>
      </c>
      <c r="AP1849" s="8">
        <v>2.6526906485241801E-2</v>
      </c>
      <c r="AQ1849" s="8">
        <v>0.71406000000000103</v>
      </c>
      <c r="AR1849" s="20">
        <v>1845</v>
      </c>
      <c r="AS1849" s="20">
        <v>7.7880000000000005E-2</v>
      </c>
      <c r="AT1849" s="20">
        <v>0.218639999999999</v>
      </c>
      <c r="AU1849" s="20">
        <v>2.00903414152626E-2</v>
      </c>
      <c r="AV1849" s="20">
        <v>2.31514643819846E-2</v>
      </c>
      <c r="AW1849" s="20">
        <v>0.70348000000000099</v>
      </c>
      <c r="AX1849" s="8">
        <v>1845</v>
      </c>
      <c r="AY1849" s="8">
        <v>7.3679999999999995E-2</v>
      </c>
      <c r="AZ1849" s="8">
        <v>0.231242</v>
      </c>
      <c r="BA1849" s="8">
        <v>1.8821264569629698E-2</v>
      </c>
      <c r="BB1849" s="8">
        <v>2.7265137320969302E-2</v>
      </c>
      <c r="BC1849" s="8">
        <v>0.69507800000000008</v>
      </c>
      <c r="BD1849" s="8">
        <v>1845</v>
      </c>
      <c r="BE1849" s="8">
        <v>7.2179999999999994E-2</v>
      </c>
      <c r="BF1849" s="8">
        <v>0.25503999999999999</v>
      </c>
      <c r="BG1849" s="8">
        <v>1.9752192053265599E-2</v>
      </c>
      <c r="BH1849" s="8">
        <v>3.8973163519882101E-2</v>
      </c>
      <c r="BI1849" s="8">
        <v>0.67277999999999993</v>
      </c>
      <c r="BL1849">
        <v>3</v>
      </c>
      <c r="BM1849" s="8">
        <v>1847</v>
      </c>
    </row>
    <row r="1850" spans="2:65" x14ac:dyDescent="0.3">
      <c r="B1850" s="8">
        <v>1846</v>
      </c>
      <c r="C1850" s="8">
        <v>0.11022</v>
      </c>
      <c r="D1850" s="8">
        <v>8.8599999999999998E-2</v>
      </c>
      <c r="E1850" s="8">
        <v>2.4430309044299801E-2</v>
      </c>
      <c r="F1850" s="8">
        <v>1.7031165728176201E-2</v>
      </c>
      <c r="G1850" s="8">
        <v>0.80118</v>
      </c>
      <c r="H1850" s="8">
        <v>1846</v>
      </c>
      <c r="I1850" s="8">
        <v>0.11087999999999899</v>
      </c>
      <c r="J1850" s="8">
        <v>9.20399999999999E-2</v>
      </c>
      <c r="K1850" s="8">
        <v>2.2376611165963602E-2</v>
      </c>
      <c r="L1850" s="8">
        <v>1.8374290338800701E-2</v>
      </c>
      <c r="M1850" s="8">
        <v>0.79708000000000112</v>
      </c>
      <c r="N1850" s="8">
        <v>1846</v>
      </c>
      <c r="O1850" s="8">
        <v>0.10674</v>
      </c>
      <c r="P1850" s="8">
        <v>9.9599999999999994E-2</v>
      </c>
      <c r="Q1850" s="8">
        <v>2.2029649442182501E-2</v>
      </c>
      <c r="R1850" s="8">
        <v>1.8945962497310401E-2</v>
      </c>
      <c r="S1850" s="8">
        <v>0.79365999999999992</v>
      </c>
      <c r="T1850" s="8">
        <v>1846</v>
      </c>
      <c r="U1850" s="8">
        <v>0.1119</v>
      </c>
      <c r="V1850" s="8">
        <v>0.10100000000000001</v>
      </c>
      <c r="W1850" s="8">
        <v>2.3838471580047298E-2</v>
      </c>
      <c r="X1850" s="8">
        <v>2.4096606911481602E-2</v>
      </c>
      <c r="Y1850" s="8">
        <v>0.78710000000000002</v>
      </c>
      <c r="Z1850" s="8">
        <v>1846</v>
      </c>
      <c r="AA1850" s="8">
        <v>0.11141999999999901</v>
      </c>
      <c r="AB1850" s="8">
        <v>0.12664</v>
      </c>
      <c r="AC1850" s="8">
        <v>2.4079489574777499E-2</v>
      </c>
      <c r="AD1850" s="8">
        <v>3.5057102048520798E-2</v>
      </c>
      <c r="AE1850" s="8">
        <v>0.76194000000000106</v>
      </c>
      <c r="AF1850" s="8">
        <v>1846</v>
      </c>
      <c r="AG1850" s="8">
        <v>7.8779999999999906E-2</v>
      </c>
      <c r="AH1850" s="8">
        <v>0.20535999999999999</v>
      </c>
      <c r="AI1850" s="8">
        <v>2.00119055473576E-2</v>
      </c>
      <c r="AJ1850" s="8">
        <v>2.3866429658548901E-2</v>
      </c>
      <c r="AK1850" s="8">
        <v>0.71586000000000016</v>
      </c>
      <c r="AL1850" s="8">
        <v>1846</v>
      </c>
      <c r="AM1850" s="8">
        <v>7.5600000000000001E-2</v>
      </c>
      <c r="AN1850" s="8">
        <v>0.21035999999999999</v>
      </c>
      <c r="AO1850" s="8">
        <v>1.7989896154129499E-2</v>
      </c>
      <c r="AP1850" s="8">
        <v>2.6551843703223301E-2</v>
      </c>
      <c r="AQ1850" s="8">
        <v>0.71404000000000001</v>
      </c>
      <c r="AR1850" s="20">
        <v>1846</v>
      </c>
      <c r="AS1850" s="20">
        <v>7.7939999999999995E-2</v>
      </c>
      <c r="AT1850" s="20">
        <v>0.218999999999999</v>
      </c>
      <c r="AU1850" s="20">
        <v>2.0027163371962399E-2</v>
      </c>
      <c r="AV1850" s="20">
        <v>2.3229204885143101E-2</v>
      </c>
      <c r="AW1850" s="20">
        <v>0.70306000000000102</v>
      </c>
      <c r="AX1850" s="8">
        <v>1846</v>
      </c>
      <c r="AY1850" s="8">
        <v>7.374E-2</v>
      </c>
      <c r="AZ1850" s="8">
        <v>0.231962</v>
      </c>
      <c r="BA1850" s="8">
        <v>1.8786745811391E-2</v>
      </c>
      <c r="BB1850" s="8">
        <v>2.7174835284271202E-2</v>
      </c>
      <c r="BC1850" s="8">
        <v>0.69429799999999997</v>
      </c>
      <c r="BD1850" s="8">
        <v>1846</v>
      </c>
      <c r="BE1850" s="8">
        <v>7.2239999999999999E-2</v>
      </c>
      <c r="BF1850" s="8">
        <v>0.25679999999999997</v>
      </c>
      <c r="BG1850" s="8">
        <v>1.96685258494608E-2</v>
      </c>
      <c r="BH1850" s="8">
        <v>3.9393379949407503E-2</v>
      </c>
      <c r="BI1850" s="8">
        <v>0.67096</v>
      </c>
      <c r="BL1850">
        <v>3</v>
      </c>
      <c r="BM1850" s="8">
        <v>1848</v>
      </c>
    </row>
    <row r="1851" spans="2:65" x14ac:dyDescent="0.3">
      <c r="B1851" s="8">
        <v>1847</v>
      </c>
      <c r="C1851" s="8">
        <v>0.11028</v>
      </c>
      <c r="D1851" s="8">
        <v>8.8599999999999998E-2</v>
      </c>
      <c r="E1851" s="8">
        <v>2.4432169553498698E-2</v>
      </c>
      <c r="F1851" s="8">
        <v>1.7031165728176201E-2</v>
      </c>
      <c r="G1851" s="8">
        <v>0.80111999999999994</v>
      </c>
      <c r="H1851" s="8">
        <v>1847</v>
      </c>
      <c r="I1851" s="8">
        <v>0.111</v>
      </c>
      <c r="J1851" s="8">
        <v>9.1999999999999998E-2</v>
      </c>
      <c r="K1851" s="8">
        <v>2.24418440337768E-2</v>
      </c>
      <c r="L1851" s="8">
        <v>1.8352331753978299E-2</v>
      </c>
      <c r="M1851" s="8">
        <v>0.79700000000000004</v>
      </c>
      <c r="N1851" s="8">
        <v>1847</v>
      </c>
      <c r="O1851" s="8">
        <v>0.10686</v>
      </c>
      <c r="P1851" s="8">
        <v>9.9679999999999894E-2</v>
      </c>
      <c r="Q1851" s="8">
        <v>2.2102159499593099E-2</v>
      </c>
      <c r="R1851" s="8">
        <v>1.9041093254412399E-2</v>
      </c>
      <c r="S1851" s="8">
        <v>0.79346000000000017</v>
      </c>
      <c r="T1851" s="8">
        <v>1847</v>
      </c>
      <c r="U1851" s="8">
        <v>0.11201999999999999</v>
      </c>
      <c r="V1851" s="8">
        <v>0.10148</v>
      </c>
      <c r="W1851" s="8">
        <v>2.3848842167435901E-2</v>
      </c>
      <c r="X1851" s="8">
        <v>2.4358633588586798E-2</v>
      </c>
      <c r="Y1851" s="8">
        <v>0.78649999999999998</v>
      </c>
      <c r="Z1851" s="8">
        <v>1847</v>
      </c>
      <c r="AA1851" s="8">
        <v>0.11148</v>
      </c>
      <c r="AB1851" s="8">
        <v>0.12839999999999999</v>
      </c>
      <c r="AC1851" s="8">
        <v>2.4123621015699301E-2</v>
      </c>
      <c r="AD1851" s="8">
        <v>3.5301872786329902E-2</v>
      </c>
      <c r="AE1851" s="8">
        <v>0.76012000000000002</v>
      </c>
      <c r="AF1851" s="8">
        <v>1847</v>
      </c>
      <c r="AG1851" s="8">
        <v>7.8839999999999993E-2</v>
      </c>
      <c r="AH1851" s="8">
        <v>0.20532</v>
      </c>
      <c r="AI1851" s="8">
        <v>1.9945744590581901E-2</v>
      </c>
      <c r="AJ1851" s="8">
        <v>2.3851764435082499E-2</v>
      </c>
      <c r="AK1851" s="8">
        <v>0.71584000000000003</v>
      </c>
      <c r="AL1851" s="8">
        <v>1847</v>
      </c>
      <c r="AM1851" s="8">
        <v>7.5660000000000005E-2</v>
      </c>
      <c r="AN1851" s="8">
        <v>0.210399999999999</v>
      </c>
      <c r="AO1851" s="8">
        <v>1.7886409264120998E-2</v>
      </c>
      <c r="AP1851" s="8">
        <v>2.65086225727982E-2</v>
      </c>
      <c r="AQ1851" s="8">
        <v>0.71394000000000091</v>
      </c>
      <c r="AR1851" s="20">
        <v>1847</v>
      </c>
      <c r="AS1851" s="20">
        <v>7.8E-2</v>
      </c>
      <c r="AT1851" s="20">
        <v>0.21919999999999901</v>
      </c>
      <c r="AU1851" s="20">
        <v>0.02</v>
      </c>
      <c r="AV1851" s="20">
        <v>2.32057115923009E-2</v>
      </c>
      <c r="AW1851" s="20">
        <v>0.70280000000000098</v>
      </c>
      <c r="AX1851" s="8">
        <v>1847</v>
      </c>
      <c r="AY1851" s="8">
        <v>7.374E-2</v>
      </c>
      <c r="AZ1851" s="8">
        <v>0.23244200000000001</v>
      </c>
      <c r="BA1851" s="8">
        <v>1.8786745811391E-2</v>
      </c>
      <c r="BB1851" s="8">
        <v>2.7129562614918199E-2</v>
      </c>
      <c r="BC1851" s="8">
        <v>0.69381799999999993</v>
      </c>
      <c r="BD1851" s="8">
        <v>1847</v>
      </c>
      <c r="BE1851" s="8">
        <v>7.2299999999999906E-2</v>
      </c>
      <c r="BF1851" s="8">
        <v>0.25840000000000002</v>
      </c>
      <c r="BG1851" s="8">
        <v>1.97322993177084E-2</v>
      </c>
      <c r="BH1851" s="8">
        <v>3.9769030131193199E-2</v>
      </c>
      <c r="BI1851" s="8">
        <v>0.66930000000000001</v>
      </c>
      <c r="BL1851">
        <v>3</v>
      </c>
      <c r="BM1851" s="8">
        <v>1849</v>
      </c>
    </row>
    <row r="1852" spans="2:65" x14ac:dyDescent="0.3">
      <c r="B1852" s="8">
        <v>1848</v>
      </c>
      <c r="C1852" s="8">
        <v>0.11051999999999999</v>
      </c>
      <c r="D1852" s="8">
        <v>8.8439999999999894E-2</v>
      </c>
      <c r="E1852" s="8">
        <v>2.4438122231092499E-2</v>
      </c>
      <c r="F1852" s="8">
        <v>1.6969562770032101E-2</v>
      </c>
      <c r="G1852" s="8">
        <v>0.8010400000000002</v>
      </c>
      <c r="H1852" s="8">
        <v>1848</v>
      </c>
      <c r="I1852" s="8">
        <v>0.111119999999999</v>
      </c>
      <c r="J1852" s="8">
        <v>9.2039999999999997E-2</v>
      </c>
      <c r="K1852" s="8">
        <v>2.2360354526381101E-2</v>
      </c>
      <c r="L1852" s="8">
        <v>1.8374290338800701E-2</v>
      </c>
      <c r="M1852" s="8">
        <v>0.79684000000000099</v>
      </c>
      <c r="N1852" s="8">
        <v>1848</v>
      </c>
      <c r="O1852" s="8">
        <v>0.10692</v>
      </c>
      <c r="P1852" s="8">
        <v>9.9759999999999904E-2</v>
      </c>
      <c r="Q1852" s="8">
        <v>2.2113426608367001E-2</v>
      </c>
      <c r="R1852" s="8">
        <v>1.9042281503235999E-2</v>
      </c>
      <c r="S1852" s="8">
        <v>0.79332000000000003</v>
      </c>
      <c r="T1852" s="8">
        <v>1848</v>
      </c>
      <c r="U1852" s="8">
        <v>0.11201999999999999</v>
      </c>
      <c r="V1852" s="8">
        <v>0.1016</v>
      </c>
      <c r="W1852" s="8">
        <v>2.3848842167435901E-2</v>
      </c>
      <c r="X1852" s="8">
        <v>2.4387445022951301E-2</v>
      </c>
      <c r="Y1852" s="8">
        <v>0.78637999999999997</v>
      </c>
      <c r="Z1852" s="8">
        <v>1848</v>
      </c>
      <c r="AA1852" s="8">
        <v>0.11148</v>
      </c>
      <c r="AB1852" s="8">
        <v>0.12955999999999901</v>
      </c>
      <c r="AC1852" s="8">
        <v>2.4123621015699301E-2</v>
      </c>
      <c r="AD1852" s="8">
        <v>3.5490878042708701E-2</v>
      </c>
      <c r="AE1852" s="8">
        <v>0.75896000000000097</v>
      </c>
      <c r="AF1852" s="8">
        <v>1848</v>
      </c>
      <c r="AG1852" s="8">
        <v>7.8899999999999901E-2</v>
      </c>
      <c r="AH1852" s="8">
        <v>0.20532</v>
      </c>
      <c r="AI1852" s="8">
        <v>1.9915731561666601E-2</v>
      </c>
      <c r="AJ1852" s="8">
        <v>2.3851764435082499E-2</v>
      </c>
      <c r="AK1852" s="8">
        <v>0.71578000000000008</v>
      </c>
      <c r="AL1852" s="8">
        <v>1848</v>
      </c>
      <c r="AM1852" s="8">
        <v>7.5719999999999996E-2</v>
      </c>
      <c r="AN1852" s="8">
        <v>0.210479999999999</v>
      </c>
      <c r="AO1852" s="8">
        <v>1.7904392553987201E-2</v>
      </c>
      <c r="AP1852" s="8">
        <v>2.6427900775391502E-2</v>
      </c>
      <c r="AQ1852" s="8">
        <v>0.71380000000000099</v>
      </c>
      <c r="AR1852" s="20">
        <v>1848</v>
      </c>
      <c r="AS1852" s="20">
        <v>7.8119999999999995E-2</v>
      </c>
      <c r="AT1852" s="20">
        <v>0.21948000000000001</v>
      </c>
      <c r="AU1852" s="20">
        <v>2.00541086246004E-2</v>
      </c>
      <c r="AV1852" s="20">
        <v>2.3369876146678799E-2</v>
      </c>
      <c r="AW1852" s="20">
        <v>0.70240000000000002</v>
      </c>
      <c r="AX1852" s="8">
        <v>1848</v>
      </c>
      <c r="AY1852" s="8">
        <v>7.3800000000000004E-2</v>
      </c>
      <c r="AZ1852" s="8">
        <v>0.23324199999999901</v>
      </c>
      <c r="BA1852" s="8">
        <v>1.8713145598263699E-2</v>
      </c>
      <c r="BB1852" s="8">
        <v>2.73776771856344E-2</v>
      </c>
      <c r="BC1852" s="8">
        <v>0.69295800000000107</v>
      </c>
      <c r="BD1852" s="8">
        <v>1848</v>
      </c>
      <c r="BE1852" s="8">
        <v>7.2299999999999906E-2</v>
      </c>
      <c r="BF1852" s="8">
        <v>0.26011999999999902</v>
      </c>
      <c r="BG1852" s="8">
        <v>1.97322993177084E-2</v>
      </c>
      <c r="BH1852" s="8">
        <v>4.0255567404654802E-2</v>
      </c>
      <c r="BI1852" s="8">
        <v>0.66758000000000106</v>
      </c>
      <c r="BL1852">
        <v>3</v>
      </c>
      <c r="BM1852" s="8">
        <v>1850</v>
      </c>
    </row>
    <row r="1853" spans="2:65" x14ac:dyDescent="0.3">
      <c r="B1853" s="8">
        <v>1849</v>
      </c>
      <c r="C1853" s="8">
        <v>0.11051999999999999</v>
      </c>
      <c r="D1853" s="8">
        <v>8.8519999999999904E-2</v>
      </c>
      <c r="E1853" s="8">
        <v>2.4438122231092499E-2</v>
      </c>
      <c r="F1853" s="8">
        <v>1.6995828365165999E-2</v>
      </c>
      <c r="G1853" s="8">
        <v>0.80096000000000012</v>
      </c>
      <c r="H1853" s="8">
        <v>1849</v>
      </c>
      <c r="I1853" s="8">
        <v>0.111119999999999</v>
      </c>
      <c r="J1853" s="8">
        <v>9.2119999999999994E-2</v>
      </c>
      <c r="K1853" s="8">
        <v>2.2360354526381101E-2</v>
      </c>
      <c r="L1853" s="8">
        <v>1.8347531692081E-2</v>
      </c>
      <c r="M1853" s="8">
        <v>0.79676000000000102</v>
      </c>
      <c r="N1853" s="8">
        <v>1849</v>
      </c>
      <c r="O1853" s="8">
        <v>0.10698000000000001</v>
      </c>
      <c r="P1853" s="8">
        <v>9.9879999999999997E-2</v>
      </c>
      <c r="Q1853" s="8">
        <v>2.2124523620962899E-2</v>
      </c>
      <c r="R1853" s="8">
        <v>1.9056153066581101E-2</v>
      </c>
      <c r="S1853" s="8">
        <v>0.79314000000000007</v>
      </c>
      <c r="T1853" s="8">
        <v>1849</v>
      </c>
      <c r="U1853" s="8">
        <v>0.112079999999999</v>
      </c>
      <c r="V1853" s="8">
        <v>0.10216</v>
      </c>
      <c r="W1853" s="8">
        <v>2.3830919564144501E-2</v>
      </c>
      <c r="X1853" s="8">
        <v>2.4363708728974299E-2</v>
      </c>
      <c r="Y1853" s="8">
        <v>0.78576000000000101</v>
      </c>
      <c r="Z1853" s="8">
        <v>1849</v>
      </c>
      <c r="AA1853" s="8">
        <v>0.11148</v>
      </c>
      <c r="AB1853" s="8">
        <v>0.13092000000000001</v>
      </c>
      <c r="AC1853" s="8">
        <v>2.4123621015699301E-2</v>
      </c>
      <c r="AD1853" s="8">
        <v>3.5907198006623502E-2</v>
      </c>
      <c r="AE1853" s="8">
        <v>0.75759999999999994</v>
      </c>
      <c r="AF1853" s="8">
        <v>1849</v>
      </c>
      <c r="AG1853" s="8">
        <v>7.9019999999999896E-2</v>
      </c>
      <c r="AH1853" s="8">
        <v>0.20524000000000001</v>
      </c>
      <c r="AI1853" s="8">
        <v>1.9982810795099001E-2</v>
      </c>
      <c r="AJ1853" s="8">
        <v>2.3896713776018E-2</v>
      </c>
      <c r="AK1853" s="8">
        <v>0.71574000000000015</v>
      </c>
      <c r="AL1853" s="8">
        <v>1849</v>
      </c>
      <c r="AM1853" s="8">
        <v>7.5719999999999996E-2</v>
      </c>
      <c r="AN1853" s="8">
        <v>0.21063999999999899</v>
      </c>
      <c r="AO1853" s="8">
        <v>1.7904392553987201E-2</v>
      </c>
      <c r="AP1853" s="8">
        <v>2.6430591397397001E-2</v>
      </c>
      <c r="AQ1853" s="8">
        <v>0.71364000000000094</v>
      </c>
      <c r="AR1853" s="20">
        <v>1849</v>
      </c>
      <c r="AS1853" s="20">
        <v>7.8119999999999995E-2</v>
      </c>
      <c r="AT1853" s="20">
        <v>0.219799999999999</v>
      </c>
      <c r="AU1853" s="20">
        <v>2.00541086246004E-2</v>
      </c>
      <c r="AV1853" s="20">
        <v>2.3409399821439199E-2</v>
      </c>
      <c r="AW1853" s="20">
        <v>0.70208000000000104</v>
      </c>
      <c r="AX1853" s="8">
        <v>1849</v>
      </c>
      <c r="AY1853" s="8">
        <v>7.3800000000000004E-2</v>
      </c>
      <c r="AZ1853" s="8">
        <v>0.23424199999999901</v>
      </c>
      <c r="BA1853" s="8">
        <v>1.8713145598263699E-2</v>
      </c>
      <c r="BB1853" s="8">
        <v>2.71322581128631E-2</v>
      </c>
      <c r="BC1853" s="8">
        <v>0.69195800000000096</v>
      </c>
      <c r="BD1853" s="8">
        <v>1849</v>
      </c>
      <c r="BE1853" s="8">
        <v>7.2419999999999998E-2</v>
      </c>
      <c r="BF1853" s="8">
        <v>0.26235999999999998</v>
      </c>
      <c r="BG1853" s="8">
        <v>1.9822026316013298E-2</v>
      </c>
      <c r="BH1853" s="8">
        <v>4.06893925571108E-2</v>
      </c>
      <c r="BI1853" s="8">
        <v>0.66521999999999992</v>
      </c>
      <c r="BL1853">
        <v>3</v>
      </c>
      <c r="BM1853" s="8">
        <v>1851</v>
      </c>
    </row>
    <row r="1854" spans="2:65" x14ac:dyDescent="0.3">
      <c r="B1854" s="8">
        <v>1850</v>
      </c>
      <c r="C1854" s="8">
        <v>0.110639999999999</v>
      </c>
      <c r="D1854" s="8">
        <v>8.8439999999999894E-2</v>
      </c>
      <c r="E1854" s="8">
        <v>2.44253221808098E-2</v>
      </c>
      <c r="F1854" s="8">
        <v>1.70266101895079E-2</v>
      </c>
      <c r="G1854" s="8">
        <v>0.80092000000000119</v>
      </c>
      <c r="H1854" s="8">
        <v>1850</v>
      </c>
      <c r="I1854" s="8">
        <v>0.111179999999999</v>
      </c>
      <c r="J1854" s="8">
        <v>9.2119999999999994E-2</v>
      </c>
      <c r="K1854" s="8">
        <v>2.24734995454242E-2</v>
      </c>
      <c r="L1854" s="8">
        <v>1.8329906015728901E-2</v>
      </c>
      <c r="M1854" s="8">
        <v>0.79670000000000107</v>
      </c>
      <c r="N1854" s="8">
        <v>1850</v>
      </c>
      <c r="O1854" s="8">
        <v>0.10704</v>
      </c>
      <c r="P1854" s="8">
        <v>0.100079999999999</v>
      </c>
      <c r="Q1854" s="8">
        <v>2.20531589161693E-2</v>
      </c>
      <c r="R1854" s="8">
        <v>1.88645785331218E-2</v>
      </c>
      <c r="S1854" s="8">
        <v>0.79288000000000092</v>
      </c>
      <c r="T1854" s="8">
        <v>1850</v>
      </c>
      <c r="U1854" s="8">
        <v>0.112139999999999</v>
      </c>
      <c r="V1854" s="8">
        <v>0.1026</v>
      </c>
      <c r="W1854" s="8">
        <v>2.3858598602447802E-2</v>
      </c>
      <c r="X1854" s="8">
        <v>2.4449494427856301E-2</v>
      </c>
      <c r="Y1854" s="8">
        <v>0.78526000000000096</v>
      </c>
      <c r="Z1854" s="8">
        <v>1850</v>
      </c>
      <c r="AA1854" s="8">
        <v>0.111539999999999</v>
      </c>
      <c r="AB1854" s="8">
        <v>0.13211999999999999</v>
      </c>
      <c r="AC1854" s="8">
        <v>2.4016585178504499E-2</v>
      </c>
      <c r="AD1854" s="8">
        <v>3.6062594292018198E-2</v>
      </c>
      <c r="AE1854" s="8">
        <v>0.75634000000000101</v>
      </c>
      <c r="AF1854" s="8">
        <v>1850</v>
      </c>
      <c r="AG1854" s="8">
        <v>7.9019999999999896E-2</v>
      </c>
      <c r="AH1854" s="8">
        <v>0.20527999999999999</v>
      </c>
      <c r="AI1854" s="8">
        <v>1.9982810795099001E-2</v>
      </c>
      <c r="AJ1854" s="8">
        <v>2.3931754822596799E-2</v>
      </c>
      <c r="AK1854" s="8">
        <v>0.71570000000000011</v>
      </c>
      <c r="AL1854" s="8">
        <v>1850</v>
      </c>
      <c r="AM1854" s="8">
        <v>7.578E-2</v>
      </c>
      <c r="AN1854" s="8">
        <v>0.21068000000000001</v>
      </c>
      <c r="AO1854" s="8">
        <v>1.7942433198730501E-2</v>
      </c>
      <c r="AP1854" s="8">
        <v>2.6331561121800399E-2</v>
      </c>
      <c r="AQ1854" s="8">
        <v>0.71354000000000006</v>
      </c>
      <c r="AR1854" s="20">
        <v>1850</v>
      </c>
      <c r="AS1854" s="20">
        <v>7.8179999999999999E-2</v>
      </c>
      <c r="AT1854" s="20">
        <v>0.220079999999999</v>
      </c>
      <c r="AU1854" s="20">
        <v>2.0207199437104299E-2</v>
      </c>
      <c r="AV1854" s="20">
        <v>2.33305972421789E-2</v>
      </c>
      <c r="AW1854" s="20">
        <v>0.70174000000000092</v>
      </c>
      <c r="AX1854" s="8">
        <v>1850</v>
      </c>
      <c r="AY1854" s="8">
        <v>7.392E-2</v>
      </c>
      <c r="AZ1854" s="8">
        <v>0.23488199999999901</v>
      </c>
      <c r="BA1854" s="8">
        <v>1.8681639017057199E-2</v>
      </c>
      <c r="BB1854" s="8">
        <v>2.73801239566001E-2</v>
      </c>
      <c r="BC1854" s="8">
        <v>0.69119800000000098</v>
      </c>
      <c r="BD1854" s="8">
        <v>1850</v>
      </c>
      <c r="BE1854" s="8">
        <v>7.2479999999999906E-2</v>
      </c>
      <c r="BF1854" s="8">
        <v>0.26379999999999998</v>
      </c>
      <c r="BG1854" s="8">
        <v>1.98481508183782E-2</v>
      </c>
      <c r="BH1854" s="8">
        <v>4.1449982027752498E-2</v>
      </c>
      <c r="BI1854" s="8">
        <v>0.66372000000000009</v>
      </c>
      <c r="BL1854">
        <v>3</v>
      </c>
      <c r="BM1854" s="8">
        <v>1852</v>
      </c>
    </row>
    <row r="1855" spans="2:65" x14ac:dyDescent="0.3">
      <c r="B1855" s="8">
        <v>1851</v>
      </c>
      <c r="C1855" s="8">
        <v>0.11069999999999899</v>
      </c>
      <c r="D1855" s="8">
        <v>8.8399999999999895E-2</v>
      </c>
      <c r="E1855" s="8">
        <v>2.4411249269733998E-2</v>
      </c>
      <c r="F1855" s="8">
        <v>1.7013363731330299E-2</v>
      </c>
      <c r="G1855" s="8">
        <v>0.80090000000000106</v>
      </c>
      <c r="H1855" s="8">
        <v>1851</v>
      </c>
      <c r="I1855" s="8">
        <v>0.111179999999999</v>
      </c>
      <c r="J1855" s="8">
        <v>9.2280000000000001E-2</v>
      </c>
      <c r="K1855" s="8">
        <v>2.24734995454242E-2</v>
      </c>
      <c r="L1855" s="8">
        <v>1.8354577223420401E-2</v>
      </c>
      <c r="M1855" s="8">
        <v>0.79654000000000102</v>
      </c>
      <c r="N1855" s="8">
        <v>1851</v>
      </c>
      <c r="O1855" s="8">
        <v>0.10704</v>
      </c>
      <c r="P1855" s="8">
        <v>0.10024</v>
      </c>
      <c r="Q1855" s="8">
        <v>2.20531589161693E-2</v>
      </c>
      <c r="R1855" s="8">
        <v>1.8863207735181301E-2</v>
      </c>
      <c r="S1855" s="8">
        <v>0.79271999999999998</v>
      </c>
      <c r="T1855" s="8">
        <v>1851</v>
      </c>
      <c r="U1855" s="8">
        <v>0.112139999999999</v>
      </c>
      <c r="V1855" s="8">
        <v>0.10312</v>
      </c>
      <c r="W1855" s="8">
        <v>2.3858598602447802E-2</v>
      </c>
      <c r="X1855" s="8">
        <v>2.46089743012913E-2</v>
      </c>
      <c r="Y1855" s="8">
        <v>0.78474000000000099</v>
      </c>
      <c r="Z1855" s="8">
        <v>1851</v>
      </c>
      <c r="AA1855" s="8">
        <v>0.111719999999999</v>
      </c>
      <c r="AB1855" s="8">
        <v>0.13311999999999999</v>
      </c>
      <c r="AC1855" s="8">
        <v>2.4057204553087401E-2</v>
      </c>
      <c r="AD1855" s="8">
        <v>3.6382169014810201E-2</v>
      </c>
      <c r="AE1855" s="8">
        <v>0.75516000000000094</v>
      </c>
      <c r="AF1855" s="8">
        <v>1851</v>
      </c>
      <c r="AG1855" s="8">
        <v>7.9079999999999998E-2</v>
      </c>
      <c r="AH1855" s="8">
        <v>0.20527999999999999</v>
      </c>
      <c r="AI1855" s="8">
        <v>1.9915822855207301E-2</v>
      </c>
      <c r="AJ1855" s="8">
        <v>2.3931754822596799E-2</v>
      </c>
      <c r="AK1855" s="8">
        <v>0.71563999999999994</v>
      </c>
      <c r="AL1855" s="8">
        <v>1851</v>
      </c>
      <c r="AM1855" s="8">
        <v>7.578E-2</v>
      </c>
      <c r="AN1855" s="8">
        <v>0.21088000000000001</v>
      </c>
      <c r="AO1855" s="8">
        <v>1.7942433198730501E-2</v>
      </c>
      <c r="AP1855" s="8">
        <v>2.6270265866314799E-2</v>
      </c>
      <c r="AQ1855" s="8">
        <v>0.71334000000000009</v>
      </c>
      <c r="AR1855" s="20">
        <v>1851</v>
      </c>
      <c r="AS1855" s="20">
        <v>7.8179999999999999E-2</v>
      </c>
      <c r="AT1855" s="20">
        <v>0.22031999999999899</v>
      </c>
      <c r="AU1855" s="20">
        <v>2.0207199437104299E-2</v>
      </c>
      <c r="AV1855" s="20">
        <v>2.3390786410227599E-2</v>
      </c>
      <c r="AW1855" s="20">
        <v>0.70150000000000101</v>
      </c>
      <c r="AX1855" s="8">
        <v>1851</v>
      </c>
      <c r="AY1855" s="8">
        <v>7.392E-2</v>
      </c>
      <c r="AZ1855" s="8">
        <v>0.23580200000000001</v>
      </c>
      <c r="BA1855" s="8">
        <v>1.8681639017057199E-2</v>
      </c>
      <c r="BB1855" s="8">
        <v>2.75230884894846E-2</v>
      </c>
      <c r="BC1855" s="8">
        <v>0.69027799999999995</v>
      </c>
      <c r="BD1855" s="8">
        <v>1851</v>
      </c>
      <c r="BE1855" s="8">
        <v>7.2539999999999993E-2</v>
      </c>
      <c r="BF1855" s="8">
        <v>0.26540000000000002</v>
      </c>
      <c r="BG1855" s="8">
        <v>1.98190908882411E-2</v>
      </c>
      <c r="BH1855" s="8">
        <v>4.1830345178802603E-2</v>
      </c>
      <c r="BI1855" s="8">
        <v>0.66205999999999987</v>
      </c>
      <c r="BL1855">
        <v>3</v>
      </c>
      <c r="BM1855" s="8">
        <v>1853</v>
      </c>
    </row>
    <row r="1856" spans="2:65" x14ac:dyDescent="0.3">
      <c r="B1856" s="8">
        <v>1852</v>
      </c>
      <c r="C1856" s="8">
        <v>0.11069999999999899</v>
      </c>
      <c r="D1856" s="8">
        <v>8.8399999999999895E-2</v>
      </c>
      <c r="E1856" s="8">
        <v>2.4411249269733998E-2</v>
      </c>
      <c r="F1856" s="8">
        <v>1.7013363731330299E-2</v>
      </c>
      <c r="G1856" s="8">
        <v>0.80090000000000106</v>
      </c>
      <c r="H1856" s="8">
        <v>1852</v>
      </c>
      <c r="I1856" s="8">
        <v>0.11141999999999901</v>
      </c>
      <c r="J1856" s="8">
        <v>9.2200000000000004E-2</v>
      </c>
      <c r="K1856" s="8">
        <v>2.2583260091573E-2</v>
      </c>
      <c r="L1856" s="8">
        <v>1.8434705960182301E-2</v>
      </c>
      <c r="M1856" s="8">
        <v>0.79638000000000098</v>
      </c>
      <c r="N1856" s="8">
        <v>1852</v>
      </c>
      <c r="O1856" s="8">
        <v>0.10728</v>
      </c>
      <c r="P1856" s="8">
        <v>0.10035999999999901</v>
      </c>
      <c r="Q1856" s="8">
        <v>2.21774660410065E-2</v>
      </c>
      <c r="R1856" s="8">
        <v>1.8899799582070199E-2</v>
      </c>
      <c r="S1856" s="8">
        <v>0.79236000000000095</v>
      </c>
      <c r="T1856" s="8">
        <v>1852</v>
      </c>
      <c r="U1856" s="8">
        <v>0.11219999999999999</v>
      </c>
      <c r="V1856" s="8">
        <v>0.10364</v>
      </c>
      <c r="W1856" s="8">
        <v>2.39013122500152E-2</v>
      </c>
      <c r="X1856" s="8">
        <v>2.45992198283119E-2</v>
      </c>
      <c r="Y1856" s="8">
        <v>0.78416000000000008</v>
      </c>
      <c r="Z1856" s="8">
        <v>1852</v>
      </c>
      <c r="AA1856" s="8">
        <v>0.111719999999999</v>
      </c>
      <c r="AB1856" s="8">
        <v>0.13436000000000001</v>
      </c>
      <c r="AC1856" s="8">
        <v>2.4057204553087401E-2</v>
      </c>
      <c r="AD1856" s="8">
        <v>3.6683059696362097E-2</v>
      </c>
      <c r="AE1856" s="8">
        <v>0.75392000000000092</v>
      </c>
      <c r="AF1856" s="8">
        <v>1852</v>
      </c>
      <c r="AG1856" s="8">
        <v>7.9079999999999998E-2</v>
      </c>
      <c r="AH1856" s="8">
        <v>0.20535999999999999</v>
      </c>
      <c r="AI1856" s="8">
        <v>1.9915822855207301E-2</v>
      </c>
      <c r="AJ1856" s="8">
        <v>2.39610458280041E-2</v>
      </c>
      <c r="AK1856" s="8">
        <v>0.71555999999999997</v>
      </c>
      <c r="AL1856" s="8">
        <v>1852</v>
      </c>
      <c r="AM1856" s="8">
        <v>7.578E-2</v>
      </c>
      <c r="AN1856" s="8">
        <v>0.21099999999999999</v>
      </c>
      <c r="AO1856" s="8">
        <v>1.7942433198730501E-2</v>
      </c>
      <c r="AP1856" s="8">
        <v>2.62474625998265E-2</v>
      </c>
      <c r="AQ1856" s="8">
        <v>0.71322000000000008</v>
      </c>
      <c r="AR1856" s="20">
        <v>1852</v>
      </c>
      <c r="AS1856" s="20">
        <v>7.8179999999999999E-2</v>
      </c>
      <c r="AT1856" s="20">
        <v>0.22084000000000001</v>
      </c>
      <c r="AU1856" s="20">
        <v>2.0207199437104299E-2</v>
      </c>
      <c r="AV1856" s="20">
        <v>2.3374301696478101E-2</v>
      </c>
      <c r="AW1856" s="20">
        <v>0.70097999999999994</v>
      </c>
      <c r="AX1856" s="8">
        <v>1852</v>
      </c>
      <c r="AY1856" s="8">
        <v>7.392E-2</v>
      </c>
      <c r="AZ1856" s="8">
        <v>0.236681999999999</v>
      </c>
      <c r="BA1856" s="8">
        <v>1.8681639017057199E-2</v>
      </c>
      <c r="BB1856" s="8">
        <v>2.7842255438070802E-2</v>
      </c>
      <c r="BC1856" s="8">
        <v>0.68939800000000107</v>
      </c>
      <c r="BD1856" s="8">
        <v>1852</v>
      </c>
      <c r="BE1856" s="8">
        <v>7.2539999999999993E-2</v>
      </c>
      <c r="BF1856" s="8">
        <v>0.26676</v>
      </c>
      <c r="BG1856" s="8">
        <v>1.98190908882411E-2</v>
      </c>
      <c r="BH1856" s="8">
        <v>4.2047380682061701E-2</v>
      </c>
      <c r="BI1856" s="8">
        <v>0.66069999999999995</v>
      </c>
      <c r="BL1856">
        <v>3</v>
      </c>
      <c r="BM1856" s="8">
        <v>1854</v>
      </c>
    </row>
    <row r="1857" spans="2:65" x14ac:dyDescent="0.3">
      <c r="B1857" s="8">
        <v>1853</v>
      </c>
      <c r="C1857" s="8">
        <v>0.110819999999999</v>
      </c>
      <c r="D1857" s="8">
        <v>8.8319999999999996E-2</v>
      </c>
      <c r="E1857" s="8">
        <v>2.4397540859684999E-2</v>
      </c>
      <c r="F1857" s="8">
        <v>1.6948454236599301E-2</v>
      </c>
      <c r="G1857" s="8">
        <v>0.80086000000000102</v>
      </c>
      <c r="H1857" s="8">
        <v>1853</v>
      </c>
      <c r="I1857" s="8">
        <v>0.11141999999999901</v>
      </c>
      <c r="J1857" s="8">
        <v>9.2240000000000003E-2</v>
      </c>
      <c r="K1857" s="8">
        <v>2.2583260091573E-2</v>
      </c>
      <c r="L1857" s="8">
        <v>1.8473633955319899E-2</v>
      </c>
      <c r="M1857" s="8">
        <v>0.79634000000000105</v>
      </c>
      <c r="N1857" s="8">
        <v>1853</v>
      </c>
      <c r="O1857" s="8">
        <v>0.10734</v>
      </c>
      <c r="P1857" s="8">
        <v>0.100599999999999</v>
      </c>
      <c r="Q1857" s="8">
        <v>2.21875476952112E-2</v>
      </c>
      <c r="R1857" s="8">
        <v>1.89534251055666E-2</v>
      </c>
      <c r="S1857" s="8">
        <v>0.79206000000000099</v>
      </c>
      <c r="T1857" s="8">
        <v>1853</v>
      </c>
      <c r="U1857" s="8">
        <v>0.112259999999999</v>
      </c>
      <c r="V1857" s="8">
        <v>0.10424</v>
      </c>
      <c r="W1857" s="8">
        <v>2.3928605931357101E-2</v>
      </c>
      <c r="X1857" s="8">
        <v>2.4649920605522901E-2</v>
      </c>
      <c r="Y1857" s="8">
        <v>0.78350000000000097</v>
      </c>
      <c r="Z1857" s="8">
        <v>1853</v>
      </c>
      <c r="AA1857" s="8">
        <v>0.11177999999999901</v>
      </c>
      <c r="AB1857" s="8">
        <v>0.13572000000000001</v>
      </c>
      <c r="AC1857" s="8">
        <v>2.4040193615919699E-2</v>
      </c>
      <c r="AD1857" s="8">
        <v>3.7191309944038402E-2</v>
      </c>
      <c r="AE1857" s="8">
        <v>0.75250000000000106</v>
      </c>
      <c r="AF1857" s="8">
        <v>1853</v>
      </c>
      <c r="AG1857" s="8">
        <v>7.9140000000000002E-2</v>
      </c>
      <c r="AH1857" s="8">
        <v>0.20535999999999999</v>
      </c>
      <c r="AI1857" s="8">
        <v>1.9830096501851101E-2</v>
      </c>
      <c r="AJ1857" s="8">
        <v>2.3886736102200299E-2</v>
      </c>
      <c r="AK1857" s="8">
        <v>0.71550000000000002</v>
      </c>
      <c r="AL1857" s="8">
        <v>1853</v>
      </c>
      <c r="AM1857" s="8">
        <v>7.5899999999999995E-2</v>
      </c>
      <c r="AN1857" s="8">
        <v>0.211119999999999</v>
      </c>
      <c r="AO1857" s="8">
        <v>1.8118298134005999E-2</v>
      </c>
      <c r="AP1857" s="8">
        <v>2.6230247017248201E-2</v>
      </c>
      <c r="AQ1857" s="8">
        <v>0.71298000000000106</v>
      </c>
      <c r="AR1857" s="20">
        <v>1853</v>
      </c>
      <c r="AS1857" s="20">
        <v>7.8179999999999999E-2</v>
      </c>
      <c r="AT1857" s="20">
        <v>0.22116</v>
      </c>
      <c r="AU1857" s="20">
        <v>2.0207199437104299E-2</v>
      </c>
      <c r="AV1857" s="20">
        <v>2.32077660286466E-2</v>
      </c>
      <c r="AW1857" s="20">
        <v>0.70065999999999995</v>
      </c>
      <c r="AX1857" s="8">
        <v>1853</v>
      </c>
      <c r="AY1857" s="8">
        <v>7.3979999999999893E-2</v>
      </c>
      <c r="AZ1857" s="8">
        <v>0.23772199999999999</v>
      </c>
      <c r="BA1857" s="8">
        <v>1.8646081723417401E-2</v>
      </c>
      <c r="BB1857" s="8">
        <v>2.7924774779121201E-2</v>
      </c>
      <c r="BC1857" s="8">
        <v>0.68829800000000008</v>
      </c>
      <c r="BD1857" s="8">
        <v>1853</v>
      </c>
      <c r="BE1857" s="8">
        <v>7.2539999999999993E-2</v>
      </c>
      <c r="BF1857" s="8">
        <v>0.26863999999999999</v>
      </c>
      <c r="BG1857" s="8">
        <v>1.98190908882411E-2</v>
      </c>
      <c r="BH1857" s="8">
        <v>4.3008930244869799E-2</v>
      </c>
      <c r="BI1857" s="8">
        <v>0.65881999999999996</v>
      </c>
      <c r="BL1857">
        <v>3</v>
      </c>
      <c r="BM1857" s="8">
        <v>1855</v>
      </c>
    </row>
    <row r="1858" spans="2:65" x14ac:dyDescent="0.3">
      <c r="B1858" s="8">
        <v>1854</v>
      </c>
      <c r="C1858" s="8">
        <v>0.111</v>
      </c>
      <c r="D1858" s="8">
        <v>8.8239999999999902E-2</v>
      </c>
      <c r="E1858" s="8">
        <v>2.4368384883249401E-2</v>
      </c>
      <c r="F1858" s="8">
        <v>1.7035388003930001E-2</v>
      </c>
      <c r="G1858" s="8">
        <v>0.80076000000000014</v>
      </c>
      <c r="H1858" s="8">
        <v>1854</v>
      </c>
      <c r="I1858" s="8">
        <v>0.11154</v>
      </c>
      <c r="J1858" s="8">
        <v>9.2240000000000003E-2</v>
      </c>
      <c r="K1858" s="8">
        <v>2.2661059912626201E-2</v>
      </c>
      <c r="L1858" s="8">
        <v>1.8253611791487798E-2</v>
      </c>
      <c r="M1858" s="8">
        <v>0.79622000000000004</v>
      </c>
      <c r="N1858" s="8">
        <v>1854</v>
      </c>
      <c r="O1858" s="8">
        <v>0.10734</v>
      </c>
      <c r="P1858" s="8">
        <v>0.100799999999999</v>
      </c>
      <c r="Q1858" s="8">
        <v>2.21875476952112E-2</v>
      </c>
      <c r="R1858" s="8">
        <v>1.91200355014251E-2</v>
      </c>
      <c r="S1858" s="8">
        <v>0.79186000000000101</v>
      </c>
      <c r="T1858" s="8">
        <v>1854</v>
      </c>
      <c r="U1858" s="8">
        <v>0.11237999999999999</v>
      </c>
      <c r="V1858" s="8">
        <v>0.10448</v>
      </c>
      <c r="W1858" s="8">
        <v>2.39523010851301E-2</v>
      </c>
      <c r="X1858" s="8">
        <v>2.4991505627619801E-2</v>
      </c>
      <c r="Y1858" s="8">
        <v>0.78313999999999995</v>
      </c>
      <c r="Z1858" s="8">
        <v>1854</v>
      </c>
      <c r="AA1858" s="8">
        <v>0.111899999999999</v>
      </c>
      <c r="AB1858" s="8">
        <v>0.13683999999999999</v>
      </c>
      <c r="AC1858" s="8">
        <v>2.40056811457772E-2</v>
      </c>
      <c r="AD1858" s="8">
        <v>3.7481502508611202E-2</v>
      </c>
      <c r="AE1858" s="8">
        <v>0.75126000000000104</v>
      </c>
      <c r="AF1858" s="8">
        <v>1854</v>
      </c>
      <c r="AG1858" s="8">
        <v>7.9140000000000002E-2</v>
      </c>
      <c r="AH1858" s="8">
        <v>0.2054</v>
      </c>
      <c r="AI1858" s="8">
        <v>1.9830096501851101E-2</v>
      </c>
      <c r="AJ1858" s="8">
        <v>2.3867479248059799E-2</v>
      </c>
      <c r="AK1858" s="8">
        <v>0.71545999999999998</v>
      </c>
      <c r="AL1858" s="8">
        <v>1854</v>
      </c>
      <c r="AM1858" s="8">
        <v>7.596E-2</v>
      </c>
      <c r="AN1858" s="8">
        <v>0.21112</v>
      </c>
      <c r="AO1858" s="8">
        <v>1.8095102300698E-2</v>
      </c>
      <c r="AP1858" s="8">
        <v>2.62240848508127E-2</v>
      </c>
      <c r="AQ1858" s="8">
        <v>0.71292</v>
      </c>
      <c r="AR1858" s="20">
        <v>1854</v>
      </c>
      <c r="AS1858" s="20">
        <v>7.8240000000000004E-2</v>
      </c>
      <c r="AT1858" s="20">
        <v>0.22119999999999901</v>
      </c>
      <c r="AU1858" s="20">
        <v>2.0143485299222601E-2</v>
      </c>
      <c r="AV1858" s="20">
        <v>2.3167375179922099E-2</v>
      </c>
      <c r="AW1858" s="20">
        <v>0.70056000000000096</v>
      </c>
      <c r="AX1858" s="8">
        <v>1854</v>
      </c>
      <c r="AY1858" s="8">
        <v>7.3979999999999893E-2</v>
      </c>
      <c r="AZ1858" s="8">
        <v>0.23852200000000001</v>
      </c>
      <c r="BA1858" s="8">
        <v>1.8646081723417401E-2</v>
      </c>
      <c r="BB1858" s="8">
        <v>2.7990617403448999E-2</v>
      </c>
      <c r="BC1858" s="8">
        <v>0.68749800000000005</v>
      </c>
      <c r="BD1858" s="8">
        <v>1854</v>
      </c>
      <c r="BE1858" s="8">
        <v>7.2639999999999996E-2</v>
      </c>
      <c r="BF1858" s="8">
        <v>0.27004</v>
      </c>
      <c r="BG1858" s="8">
        <v>1.98659751760886E-2</v>
      </c>
      <c r="BH1858" s="8">
        <v>4.3214269996300098E-2</v>
      </c>
      <c r="BI1858" s="8">
        <v>0.6573199999999999</v>
      </c>
      <c r="BL1858">
        <v>3</v>
      </c>
      <c r="BM1858" s="8">
        <v>1856</v>
      </c>
    </row>
    <row r="1859" spans="2:65" x14ac:dyDescent="0.3">
      <c r="B1859" s="8">
        <v>1855</v>
      </c>
      <c r="C1859" s="8">
        <v>0.11112</v>
      </c>
      <c r="D1859" s="8">
        <v>8.8159999999999905E-2</v>
      </c>
      <c r="E1859" s="8">
        <v>2.4353159212643499E-2</v>
      </c>
      <c r="F1859" s="8">
        <v>1.7102613658134001E-2</v>
      </c>
      <c r="G1859" s="8">
        <v>0.8007200000000001</v>
      </c>
      <c r="H1859" s="8">
        <v>1855</v>
      </c>
      <c r="I1859" s="8">
        <v>0.1116</v>
      </c>
      <c r="J1859" s="8">
        <v>9.2240000000000003E-2</v>
      </c>
      <c r="K1859" s="8">
        <v>2.26274169979695E-2</v>
      </c>
      <c r="L1859" s="8">
        <v>1.8271311066281101E-2</v>
      </c>
      <c r="M1859" s="8">
        <v>0.79615999999999998</v>
      </c>
      <c r="N1859" s="8">
        <v>1855</v>
      </c>
      <c r="O1859" s="8">
        <v>0.1074</v>
      </c>
      <c r="P1859" s="8">
        <v>0.10095999999999999</v>
      </c>
      <c r="Q1859" s="8">
        <v>2.2181073012818801E-2</v>
      </c>
      <c r="R1859" s="8">
        <v>1.9078741673349001E-2</v>
      </c>
      <c r="S1859" s="8">
        <v>0.79164000000000012</v>
      </c>
      <c r="T1859" s="8">
        <v>1855</v>
      </c>
      <c r="U1859" s="8">
        <v>0.11268</v>
      </c>
      <c r="V1859" s="8">
        <v>0.10484</v>
      </c>
      <c r="W1859" s="8">
        <v>2.3856845787092001E-2</v>
      </c>
      <c r="X1859" s="8">
        <v>2.5139899471846399E-2</v>
      </c>
      <c r="Y1859" s="8">
        <v>0.78247999999999995</v>
      </c>
      <c r="Z1859" s="8">
        <v>1855</v>
      </c>
      <c r="AA1859" s="8">
        <v>0.111959999999999</v>
      </c>
      <c r="AB1859" s="8">
        <v>0.13832</v>
      </c>
      <c r="AC1859" s="8">
        <v>2.4048738390647799E-2</v>
      </c>
      <c r="AD1859" s="8">
        <v>3.77987440334338E-2</v>
      </c>
      <c r="AE1859" s="8">
        <v>0.74972000000000105</v>
      </c>
      <c r="AF1859" s="8">
        <v>1855</v>
      </c>
      <c r="AG1859" s="8">
        <v>7.9140000000000002E-2</v>
      </c>
      <c r="AH1859" s="8">
        <v>0.2054</v>
      </c>
      <c r="AI1859" s="8">
        <v>1.9830096501851101E-2</v>
      </c>
      <c r="AJ1859" s="8">
        <v>2.3867479248059799E-2</v>
      </c>
      <c r="AK1859" s="8">
        <v>0.71545999999999998</v>
      </c>
      <c r="AL1859" s="8">
        <v>1855</v>
      </c>
      <c r="AM1859" s="8">
        <v>7.6079999999999995E-2</v>
      </c>
      <c r="AN1859" s="8">
        <v>0.21115999999999999</v>
      </c>
      <c r="AO1859" s="8">
        <v>1.8068153802150901E-2</v>
      </c>
      <c r="AP1859" s="8">
        <v>2.62284909473217E-2</v>
      </c>
      <c r="AQ1859" s="8">
        <v>0.71275999999999995</v>
      </c>
      <c r="AR1859" s="20">
        <v>1855</v>
      </c>
      <c r="AS1859" s="20">
        <v>7.8299999999999995E-2</v>
      </c>
      <c r="AT1859" s="20">
        <v>0.22140000000000001</v>
      </c>
      <c r="AU1859" s="20">
        <v>2.0151697424557202E-2</v>
      </c>
      <c r="AV1859" s="20">
        <v>2.3222246387305499E-2</v>
      </c>
      <c r="AW1859" s="20">
        <v>0.70029999999999992</v>
      </c>
      <c r="AX1859" s="8">
        <v>1855</v>
      </c>
      <c r="AY1859" s="8">
        <v>7.3979999999999893E-2</v>
      </c>
      <c r="AZ1859" s="8">
        <v>0.239281999999999</v>
      </c>
      <c r="BA1859" s="8">
        <v>1.8646081723417401E-2</v>
      </c>
      <c r="BB1859" s="8">
        <v>2.8469882651353098E-2</v>
      </c>
      <c r="BC1859" s="8">
        <v>0.68673800000000107</v>
      </c>
      <c r="BD1859" s="8">
        <v>1855</v>
      </c>
      <c r="BE1859" s="8">
        <v>7.2639999999999996E-2</v>
      </c>
      <c r="BF1859" s="8">
        <v>0.27151999999999998</v>
      </c>
      <c r="BG1859" s="8">
        <v>1.98659751760886E-2</v>
      </c>
      <c r="BH1859" s="8">
        <v>4.3700652978039899E-2</v>
      </c>
      <c r="BI1859" s="8">
        <v>0.65583999999999998</v>
      </c>
      <c r="BL1859">
        <v>3</v>
      </c>
      <c r="BM1859" s="8">
        <v>1857</v>
      </c>
    </row>
    <row r="1860" spans="2:65" x14ac:dyDescent="0.3">
      <c r="B1860" s="8">
        <v>1856</v>
      </c>
      <c r="C1860" s="8">
        <v>0.11112</v>
      </c>
      <c r="D1860" s="8">
        <v>8.8159999999999905E-2</v>
      </c>
      <c r="E1860" s="8">
        <v>2.4353159212643499E-2</v>
      </c>
      <c r="F1860" s="8">
        <v>1.7102613658134001E-2</v>
      </c>
      <c r="G1860" s="8">
        <v>0.8007200000000001</v>
      </c>
      <c r="H1860" s="8">
        <v>1856</v>
      </c>
      <c r="I1860" s="8">
        <v>0.1116</v>
      </c>
      <c r="J1860" s="8">
        <v>9.2319999999999999E-2</v>
      </c>
      <c r="K1860" s="8">
        <v>2.26274169979695E-2</v>
      </c>
      <c r="L1860" s="8">
        <v>1.8136898045340299E-2</v>
      </c>
      <c r="M1860" s="8">
        <v>0.79608000000000001</v>
      </c>
      <c r="N1860" s="8">
        <v>1856</v>
      </c>
      <c r="O1860" s="8">
        <v>0.10752</v>
      </c>
      <c r="P1860" s="8">
        <v>0.10116</v>
      </c>
      <c r="Q1860" s="8">
        <v>2.2233144790441299E-2</v>
      </c>
      <c r="R1860" s="8">
        <v>1.8978307659434802E-2</v>
      </c>
      <c r="S1860" s="8">
        <v>0.79131999999999991</v>
      </c>
      <c r="T1860" s="8">
        <v>1856</v>
      </c>
      <c r="U1860" s="8">
        <v>0.112859999999999</v>
      </c>
      <c r="V1860" s="8">
        <v>0.10528</v>
      </c>
      <c r="W1860" s="8">
        <v>2.38128307660158E-2</v>
      </c>
      <c r="X1860" s="8">
        <v>2.50018504365681E-2</v>
      </c>
      <c r="Y1860" s="8">
        <v>0.781860000000001</v>
      </c>
      <c r="Z1860" s="8">
        <v>1856</v>
      </c>
      <c r="AA1860" s="8">
        <v>0.112019999999999</v>
      </c>
      <c r="AB1860" s="8">
        <v>0.13943999999999901</v>
      </c>
      <c r="AC1860" s="8">
        <v>2.40008333188662E-2</v>
      </c>
      <c r="AD1860" s="8">
        <v>3.8087703150926903E-2</v>
      </c>
      <c r="AE1860" s="8">
        <v>0.74854000000000198</v>
      </c>
      <c r="AF1860" s="8">
        <v>1856</v>
      </c>
      <c r="AG1860" s="8">
        <v>7.9320000000000002E-2</v>
      </c>
      <c r="AH1860" s="8">
        <v>0.20527999999999999</v>
      </c>
      <c r="AI1860" s="8">
        <v>1.9919474253741101E-2</v>
      </c>
      <c r="AJ1860" s="8">
        <v>2.3823458433173999E-2</v>
      </c>
      <c r="AK1860" s="8">
        <v>0.71539999999999992</v>
      </c>
      <c r="AL1860" s="8">
        <v>1856</v>
      </c>
      <c r="AM1860" s="8">
        <v>7.6259999999999994E-2</v>
      </c>
      <c r="AN1860" s="8">
        <v>0.21115999999999999</v>
      </c>
      <c r="AO1860" s="8">
        <v>1.793513565349E-2</v>
      </c>
      <c r="AP1860" s="8">
        <v>2.6123529391695599E-2</v>
      </c>
      <c r="AQ1860" s="8">
        <v>0.71257999999999999</v>
      </c>
      <c r="AR1860" s="20">
        <v>1856</v>
      </c>
      <c r="AS1860" s="20">
        <v>7.8359999999999999E-2</v>
      </c>
      <c r="AT1860" s="20">
        <v>0.22172</v>
      </c>
      <c r="AU1860" s="20">
        <v>2.0105539716026698E-2</v>
      </c>
      <c r="AV1860" s="20">
        <v>2.3214450393466202E-2</v>
      </c>
      <c r="AW1860" s="20">
        <v>0.69991999999999999</v>
      </c>
      <c r="AX1860" s="8">
        <v>1856</v>
      </c>
      <c r="AY1860" s="8">
        <v>7.4039999999999995E-2</v>
      </c>
      <c r="AZ1860" s="8">
        <v>0.24004199999999901</v>
      </c>
      <c r="BA1860" s="8">
        <v>1.8590711268118398E-2</v>
      </c>
      <c r="BB1860" s="8">
        <v>2.84988505173117E-2</v>
      </c>
      <c r="BC1860" s="8">
        <v>0.68591800000000103</v>
      </c>
      <c r="BD1860" s="8">
        <v>1856</v>
      </c>
      <c r="BE1860" s="8">
        <v>7.2759999999999894E-2</v>
      </c>
      <c r="BF1860" s="8">
        <v>0.27263999999999999</v>
      </c>
      <c r="BG1860" s="8">
        <v>1.9843386807699901E-2</v>
      </c>
      <c r="BH1860" s="8">
        <v>4.3779871764512597E-2</v>
      </c>
      <c r="BI1860" s="8">
        <v>0.65460000000000007</v>
      </c>
      <c r="BL1860">
        <v>3</v>
      </c>
      <c r="BM1860" s="8">
        <v>1858</v>
      </c>
    </row>
    <row r="1861" spans="2:65" x14ac:dyDescent="0.3">
      <c r="B1861" s="8">
        <v>1857</v>
      </c>
      <c r="C1861" s="8">
        <v>0.11112</v>
      </c>
      <c r="D1861" s="8">
        <v>8.8159999999999905E-2</v>
      </c>
      <c r="E1861" s="8">
        <v>2.4353159212643499E-2</v>
      </c>
      <c r="F1861" s="8">
        <v>1.7102613658134001E-2</v>
      </c>
      <c r="G1861" s="8">
        <v>0.8007200000000001</v>
      </c>
      <c r="H1861" s="8">
        <v>1857</v>
      </c>
      <c r="I1861" s="8">
        <v>0.1116</v>
      </c>
      <c r="J1861" s="8">
        <v>9.2319999999999999E-2</v>
      </c>
      <c r="K1861" s="8">
        <v>2.26274169979695E-2</v>
      </c>
      <c r="L1861" s="8">
        <v>1.8136898045340299E-2</v>
      </c>
      <c r="M1861" s="8">
        <v>0.79608000000000001</v>
      </c>
      <c r="N1861" s="8">
        <v>1857</v>
      </c>
      <c r="O1861" s="8">
        <v>0.10764</v>
      </c>
      <c r="P1861" s="8">
        <v>0.10131999999999899</v>
      </c>
      <c r="Q1861" s="8">
        <v>2.2186318470461101E-2</v>
      </c>
      <c r="R1861" s="8">
        <v>1.9154280582847901E-2</v>
      </c>
      <c r="S1861" s="8">
        <v>0.79104000000000108</v>
      </c>
      <c r="T1861" s="8">
        <v>1857</v>
      </c>
      <c r="U1861" s="8">
        <v>0.11291999999999899</v>
      </c>
      <c r="V1861" s="8">
        <v>0.1056</v>
      </c>
      <c r="W1861" s="8">
        <v>2.3945088697419199E-2</v>
      </c>
      <c r="X1861" s="8">
        <v>2.5189383686486801E-2</v>
      </c>
      <c r="Y1861" s="8">
        <v>0.78148000000000095</v>
      </c>
      <c r="Z1861" s="8">
        <v>1857</v>
      </c>
      <c r="AA1861" s="8">
        <v>0.112259999999999</v>
      </c>
      <c r="AB1861" s="8">
        <v>0.14055999999999999</v>
      </c>
      <c r="AC1861" s="8">
        <v>2.4049872424534002E-2</v>
      </c>
      <c r="AD1861" s="8">
        <v>3.8006995634642202E-2</v>
      </c>
      <c r="AE1861" s="8">
        <v>0.74718000000000095</v>
      </c>
      <c r="AF1861" s="8">
        <v>1857</v>
      </c>
      <c r="AG1861" s="8">
        <v>7.9439999999999997E-2</v>
      </c>
      <c r="AH1861" s="8">
        <v>0.20519999999999999</v>
      </c>
      <c r="AI1861" s="8">
        <v>1.9911075036042301E-2</v>
      </c>
      <c r="AJ1861" s="8">
        <v>2.3861553540659001E-2</v>
      </c>
      <c r="AK1861" s="8">
        <v>0.71536</v>
      </c>
      <c r="AL1861" s="8">
        <v>1857</v>
      </c>
      <c r="AM1861" s="8">
        <v>7.6380000000000003E-2</v>
      </c>
      <c r="AN1861" s="8">
        <v>0.21128</v>
      </c>
      <c r="AO1861" s="8">
        <v>1.8027352954481501E-2</v>
      </c>
      <c r="AP1861" s="8">
        <v>2.6136425296369899E-2</v>
      </c>
      <c r="AQ1861" s="8">
        <v>0.71233999999999997</v>
      </c>
      <c r="AR1861" s="20">
        <v>1857</v>
      </c>
      <c r="AS1861" s="20">
        <v>7.8420000000000004E-2</v>
      </c>
      <c r="AT1861" s="20">
        <v>0.222079999999999</v>
      </c>
      <c r="AU1861" s="20">
        <v>2.0203600039236901E-2</v>
      </c>
      <c r="AV1861" s="20">
        <v>2.31742106748868E-2</v>
      </c>
      <c r="AW1861" s="20">
        <v>0.6995000000000009</v>
      </c>
      <c r="AX1861" s="8">
        <v>1857</v>
      </c>
      <c r="AY1861" s="8">
        <v>7.4099999999999999E-2</v>
      </c>
      <c r="AZ1861" s="8">
        <v>0.240922</v>
      </c>
      <c r="BA1861" s="8">
        <v>1.85349792162131E-2</v>
      </c>
      <c r="BB1861" s="8">
        <v>2.8608367709995301E-2</v>
      </c>
      <c r="BC1861" s="8">
        <v>0.68497799999999998</v>
      </c>
      <c r="BD1861" s="8">
        <v>1857</v>
      </c>
      <c r="BE1861" s="8">
        <v>7.2819999999999996E-2</v>
      </c>
      <c r="BF1861" s="8">
        <v>0.27467999999999998</v>
      </c>
      <c r="BG1861" s="8">
        <v>1.99415205644966E-2</v>
      </c>
      <c r="BH1861" s="8">
        <v>4.44005823967627E-2</v>
      </c>
      <c r="BI1861" s="8">
        <v>0.65250000000000008</v>
      </c>
      <c r="BL1861">
        <v>3</v>
      </c>
      <c r="BM1861" s="8">
        <v>1859</v>
      </c>
    </row>
    <row r="1862" spans="2:65" x14ac:dyDescent="0.3">
      <c r="B1862" s="8">
        <v>1858</v>
      </c>
      <c r="C1862" s="8">
        <v>0.11112</v>
      </c>
      <c r="D1862" s="8">
        <v>8.8159999999999905E-2</v>
      </c>
      <c r="E1862" s="8">
        <v>2.4353159212643499E-2</v>
      </c>
      <c r="F1862" s="8">
        <v>1.7102613658134001E-2</v>
      </c>
      <c r="G1862" s="8">
        <v>0.8007200000000001</v>
      </c>
      <c r="H1862" s="8">
        <v>1858</v>
      </c>
      <c r="I1862" s="8">
        <v>0.11177999999999901</v>
      </c>
      <c r="J1862" s="8">
        <v>9.2240000000000003E-2</v>
      </c>
      <c r="K1862" s="8">
        <v>2.26539982423332E-2</v>
      </c>
      <c r="L1862" s="8">
        <v>1.8173751746000399E-2</v>
      </c>
      <c r="M1862" s="8">
        <v>0.79598000000000102</v>
      </c>
      <c r="N1862" s="8">
        <v>1858</v>
      </c>
      <c r="O1862" s="8">
        <v>0.10788</v>
      </c>
      <c r="P1862" s="8">
        <v>0.10167999999999899</v>
      </c>
      <c r="Q1862" s="8">
        <v>2.2400974004797999E-2</v>
      </c>
      <c r="R1862" s="8">
        <v>1.9365114943311699E-2</v>
      </c>
      <c r="S1862" s="8">
        <v>0.79044000000000103</v>
      </c>
      <c r="T1862" s="8">
        <v>1858</v>
      </c>
      <c r="U1862" s="8">
        <v>0.112979999999999</v>
      </c>
      <c r="V1862" s="8">
        <v>0.10588</v>
      </c>
      <c r="W1862" s="8">
        <v>2.3909754570809801E-2</v>
      </c>
      <c r="X1862" s="8">
        <v>2.5498377845017298E-2</v>
      </c>
      <c r="Y1862" s="8">
        <v>0.78114000000000106</v>
      </c>
      <c r="Z1862" s="8">
        <v>1858</v>
      </c>
      <c r="AA1862" s="8">
        <v>0.112439999999999</v>
      </c>
      <c r="AB1862" s="8">
        <v>0.14188000000000001</v>
      </c>
      <c r="AC1862" s="8">
        <v>2.4009392101652802E-2</v>
      </c>
      <c r="AD1862" s="8">
        <v>3.8376992265594899E-2</v>
      </c>
      <c r="AE1862" s="8">
        <v>0.74568000000000101</v>
      </c>
      <c r="AF1862" s="8">
        <v>1858</v>
      </c>
      <c r="AG1862" s="8">
        <v>7.9500000000000001E-2</v>
      </c>
      <c r="AH1862" s="8">
        <v>0.20519999999999999</v>
      </c>
      <c r="AI1862" s="8">
        <v>2.00068170200241E-2</v>
      </c>
      <c r="AJ1862" s="8">
        <v>2.39696778148029E-2</v>
      </c>
      <c r="AK1862" s="8">
        <v>0.71530000000000005</v>
      </c>
      <c r="AL1862" s="8">
        <v>1858</v>
      </c>
      <c r="AM1862" s="8">
        <v>7.6439999999999994E-2</v>
      </c>
      <c r="AN1862" s="8">
        <v>0.21152000000000001</v>
      </c>
      <c r="AO1862" s="8">
        <v>1.8042777451983801E-2</v>
      </c>
      <c r="AP1862" s="8">
        <v>2.60490911840538E-2</v>
      </c>
      <c r="AQ1862" s="8">
        <v>0.71204000000000001</v>
      </c>
      <c r="AR1862" s="20">
        <v>1858</v>
      </c>
      <c r="AS1862" s="20">
        <v>7.8659999999999994E-2</v>
      </c>
      <c r="AT1862" s="20">
        <v>0.22231999999999999</v>
      </c>
      <c r="AU1862" s="20">
        <v>2.04120285393419E-2</v>
      </c>
      <c r="AV1862" s="20">
        <v>2.3366591017039098E-2</v>
      </c>
      <c r="AW1862" s="20">
        <v>0.69902000000000009</v>
      </c>
      <c r="AX1862" s="8">
        <v>1858</v>
      </c>
      <c r="AY1862" s="8">
        <v>7.4099999999999999E-2</v>
      </c>
      <c r="AZ1862" s="8">
        <v>0.24168200000000001</v>
      </c>
      <c r="BA1862" s="8">
        <v>1.85349792162131E-2</v>
      </c>
      <c r="BB1862" s="8">
        <v>2.8706020837504301E-2</v>
      </c>
      <c r="BC1862" s="8">
        <v>0.68421799999999999</v>
      </c>
      <c r="BD1862" s="8">
        <v>1858</v>
      </c>
      <c r="BE1862" s="8">
        <v>7.2879999999999903E-2</v>
      </c>
      <c r="BF1862" s="8">
        <v>0.27628000000000003</v>
      </c>
      <c r="BG1862" s="8">
        <v>2.0020837629678202E-2</v>
      </c>
      <c r="BH1862" s="8">
        <v>4.4832365653632501E-2</v>
      </c>
      <c r="BI1862" s="8">
        <v>0.65084000000000009</v>
      </c>
      <c r="BL1862">
        <v>3</v>
      </c>
      <c r="BM1862" s="8">
        <v>1860</v>
      </c>
    </row>
    <row r="1863" spans="2:65" x14ac:dyDescent="0.3">
      <c r="B1863" s="8">
        <v>1859</v>
      </c>
      <c r="C1863" s="8">
        <v>0.11112</v>
      </c>
      <c r="D1863" s="8">
        <v>8.8119999999999907E-2</v>
      </c>
      <c r="E1863" s="8">
        <v>2.4353159212643499E-2</v>
      </c>
      <c r="F1863" s="8">
        <v>1.7126552130501502E-2</v>
      </c>
      <c r="G1863" s="8">
        <v>0.80076000000000014</v>
      </c>
      <c r="H1863" s="8">
        <v>1859</v>
      </c>
      <c r="I1863" s="8">
        <v>0.11183999999999999</v>
      </c>
      <c r="J1863" s="8">
        <v>9.2359999999999998E-2</v>
      </c>
      <c r="K1863" s="8">
        <v>2.26197017904947E-2</v>
      </c>
      <c r="L1863" s="8">
        <v>1.8015436702893399E-2</v>
      </c>
      <c r="M1863" s="8">
        <v>0.79580000000000006</v>
      </c>
      <c r="N1863" s="8">
        <v>1859</v>
      </c>
      <c r="O1863" s="8">
        <v>0.10793999999999999</v>
      </c>
      <c r="P1863" s="8">
        <v>0.10196</v>
      </c>
      <c r="Q1863" s="8">
        <v>2.23443301736501E-2</v>
      </c>
      <c r="R1863" s="8">
        <v>1.9342693658841701E-2</v>
      </c>
      <c r="S1863" s="8">
        <v>0.79010000000000002</v>
      </c>
      <c r="T1863" s="8">
        <v>1859</v>
      </c>
      <c r="U1863" s="8">
        <v>0.11309999999999901</v>
      </c>
      <c r="V1863" s="8">
        <v>0.10615999999999901</v>
      </c>
      <c r="W1863" s="8">
        <v>2.3838471580047399E-2</v>
      </c>
      <c r="X1863" s="8">
        <v>2.5567782757828499E-2</v>
      </c>
      <c r="Y1863" s="8">
        <v>0.78074000000000199</v>
      </c>
      <c r="Z1863" s="8">
        <v>1859</v>
      </c>
      <c r="AA1863" s="8">
        <v>0.11255999999999899</v>
      </c>
      <c r="AB1863" s="8">
        <v>0.14287999999999901</v>
      </c>
      <c r="AC1863" s="8">
        <v>2.4016963701820101E-2</v>
      </c>
      <c r="AD1863" s="8">
        <v>3.8656550400790898E-2</v>
      </c>
      <c r="AE1863" s="8">
        <v>0.744560000000002</v>
      </c>
      <c r="AF1863" s="8">
        <v>1859</v>
      </c>
      <c r="AG1863" s="8">
        <v>7.9619999999999996E-2</v>
      </c>
      <c r="AH1863" s="8">
        <v>0.20512</v>
      </c>
      <c r="AI1863" s="8">
        <v>2.00699685192487E-2</v>
      </c>
      <c r="AJ1863" s="8">
        <v>2.3966845786830102E-2</v>
      </c>
      <c r="AK1863" s="8">
        <v>0.71526000000000001</v>
      </c>
      <c r="AL1863" s="8">
        <v>1859</v>
      </c>
      <c r="AM1863" s="8">
        <v>7.6439999999999994E-2</v>
      </c>
      <c r="AN1863" s="8">
        <v>0.21159999999999901</v>
      </c>
      <c r="AO1863" s="8">
        <v>1.8042777451983801E-2</v>
      </c>
      <c r="AP1863" s="8">
        <v>2.6044251386880501E-2</v>
      </c>
      <c r="AQ1863" s="8">
        <v>0.71196000000000104</v>
      </c>
      <c r="AR1863" s="20">
        <v>1859</v>
      </c>
      <c r="AS1863" s="20">
        <v>7.8719999999999998E-2</v>
      </c>
      <c r="AT1863" s="20">
        <v>0.222719999999999</v>
      </c>
      <c r="AU1863" s="20">
        <v>2.0454472727143399E-2</v>
      </c>
      <c r="AV1863" s="20">
        <v>2.3211839542558701E-2</v>
      </c>
      <c r="AW1863" s="20">
        <v>0.69856000000000096</v>
      </c>
      <c r="AX1863" s="8">
        <v>1859</v>
      </c>
      <c r="AY1863" s="8">
        <v>7.4160000000000004E-2</v>
      </c>
      <c r="AZ1863" s="8">
        <v>0.24240200000000001</v>
      </c>
      <c r="BA1863" s="8">
        <v>1.8655147961207499E-2</v>
      </c>
      <c r="BB1863" s="8">
        <v>2.89962518650639E-2</v>
      </c>
      <c r="BC1863" s="8">
        <v>0.68343799999999999</v>
      </c>
      <c r="BD1863" s="8">
        <v>1859</v>
      </c>
      <c r="BE1863" s="8">
        <v>7.2939999999999894E-2</v>
      </c>
      <c r="BF1863" s="8">
        <v>0.27776000000000001</v>
      </c>
      <c r="BG1863" s="8">
        <v>2.0045312306236199E-2</v>
      </c>
      <c r="BH1863" s="8">
        <v>4.5252405483246903E-2</v>
      </c>
      <c r="BI1863" s="8">
        <v>0.6493000000000001</v>
      </c>
      <c r="BL1863">
        <v>3</v>
      </c>
      <c r="BM1863" s="8">
        <v>1861</v>
      </c>
    </row>
    <row r="1864" spans="2:65" x14ac:dyDescent="0.3">
      <c r="B1864" s="8">
        <v>1860</v>
      </c>
      <c r="C1864" s="8">
        <v>0.11112</v>
      </c>
      <c r="D1864" s="8">
        <v>8.8119999999999907E-2</v>
      </c>
      <c r="E1864" s="8">
        <v>2.4353159212643499E-2</v>
      </c>
      <c r="F1864" s="8">
        <v>1.7126552130501502E-2</v>
      </c>
      <c r="G1864" s="8">
        <v>0.80076000000000014</v>
      </c>
      <c r="H1864" s="8">
        <v>1860</v>
      </c>
      <c r="I1864" s="8">
        <v>0.111959999999999</v>
      </c>
      <c r="J1864" s="8">
        <v>9.2319999999999999E-2</v>
      </c>
      <c r="K1864" s="8">
        <v>2.2630952255705002E-2</v>
      </c>
      <c r="L1864" s="8">
        <v>1.7930775980774701E-2</v>
      </c>
      <c r="M1864" s="8">
        <v>0.79572000000000109</v>
      </c>
      <c r="N1864" s="8">
        <v>1860</v>
      </c>
      <c r="O1864" s="8">
        <v>0.108</v>
      </c>
      <c r="P1864" s="8">
        <v>0.10212</v>
      </c>
      <c r="Q1864" s="8">
        <v>2.2417525611571201E-2</v>
      </c>
      <c r="R1864" s="8">
        <v>1.9475589486805899E-2</v>
      </c>
      <c r="S1864" s="8">
        <v>0.78988000000000003</v>
      </c>
      <c r="T1864" s="8">
        <v>1860</v>
      </c>
      <c r="U1864" s="8">
        <v>0.11309999999999901</v>
      </c>
      <c r="V1864" s="8">
        <v>0.1066</v>
      </c>
      <c r="W1864" s="8">
        <v>2.3838471580047399E-2</v>
      </c>
      <c r="X1864" s="8">
        <v>2.5962677174371E-2</v>
      </c>
      <c r="Y1864" s="8">
        <v>0.78030000000000099</v>
      </c>
      <c r="Z1864" s="8">
        <v>1860</v>
      </c>
      <c r="AA1864" s="8">
        <v>0.112619999999999</v>
      </c>
      <c r="AB1864" s="8">
        <v>0.14435999999999999</v>
      </c>
      <c r="AC1864" s="8">
        <v>2.4058338187905499E-2</v>
      </c>
      <c r="AD1864" s="8">
        <v>3.8981352703386998E-2</v>
      </c>
      <c r="AE1864" s="8">
        <v>0.7430200000000009</v>
      </c>
      <c r="AF1864" s="8">
        <v>1860</v>
      </c>
      <c r="AG1864" s="8">
        <v>7.9619999999999996E-2</v>
      </c>
      <c r="AH1864" s="8">
        <v>0.20512</v>
      </c>
      <c r="AI1864" s="8">
        <v>2.00699685192487E-2</v>
      </c>
      <c r="AJ1864" s="8">
        <v>2.3966845786830102E-2</v>
      </c>
      <c r="AK1864" s="8">
        <v>0.71526000000000001</v>
      </c>
      <c r="AL1864" s="8">
        <v>1860</v>
      </c>
      <c r="AM1864" s="8">
        <v>7.6560000000000003E-2</v>
      </c>
      <c r="AN1864" s="8">
        <v>0.21159999999999901</v>
      </c>
      <c r="AO1864" s="8">
        <v>1.80930926046378E-2</v>
      </c>
      <c r="AP1864" s="8">
        <v>2.5932312825601302E-2</v>
      </c>
      <c r="AQ1864" s="8">
        <v>0.71184000000000103</v>
      </c>
      <c r="AR1864" s="20">
        <v>1860</v>
      </c>
      <c r="AS1864" s="20">
        <v>7.8780000000000003E-2</v>
      </c>
      <c r="AT1864" s="20">
        <v>0.222799999999999</v>
      </c>
      <c r="AU1864" s="20">
        <v>2.0532103465725801E-2</v>
      </c>
      <c r="AV1864" s="20">
        <v>2.3396451427383998E-2</v>
      </c>
      <c r="AW1864" s="20">
        <v>0.69842000000000104</v>
      </c>
      <c r="AX1864" s="8">
        <v>1860</v>
      </c>
      <c r="AY1864" s="8">
        <v>7.4160000000000004E-2</v>
      </c>
      <c r="AZ1864" s="8">
        <v>0.243201999999999</v>
      </c>
      <c r="BA1864" s="8">
        <v>1.8655147961207499E-2</v>
      </c>
      <c r="BB1864" s="8">
        <v>2.9101903787216402E-2</v>
      </c>
      <c r="BC1864" s="8">
        <v>0.68263800000000097</v>
      </c>
      <c r="BD1864" s="8">
        <v>1860</v>
      </c>
      <c r="BE1864" s="8">
        <v>7.2939999999999894E-2</v>
      </c>
      <c r="BF1864" s="8">
        <v>0.27939999999999998</v>
      </c>
      <c r="BG1864" s="8">
        <v>2.0045312306236199E-2</v>
      </c>
      <c r="BH1864" s="8">
        <v>4.55374194004948E-2</v>
      </c>
      <c r="BI1864" s="8">
        <v>0.64766000000000012</v>
      </c>
      <c r="BL1864">
        <v>3</v>
      </c>
      <c r="BM1864" s="8">
        <v>1862</v>
      </c>
    </row>
    <row r="1865" spans="2:65" x14ac:dyDescent="0.3">
      <c r="B1865" s="8">
        <v>1861</v>
      </c>
      <c r="C1865" s="8">
        <v>0.11124000000000001</v>
      </c>
      <c r="D1865" s="8">
        <v>8.8039999999999896E-2</v>
      </c>
      <c r="E1865" s="8">
        <v>2.4277486765239099E-2</v>
      </c>
      <c r="F1865" s="8">
        <v>1.7174046663144898E-2</v>
      </c>
      <c r="G1865" s="8">
        <v>0.8007200000000001</v>
      </c>
      <c r="H1865" s="8">
        <v>1861</v>
      </c>
      <c r="I1865" s="8">
        <v>0.111959999999999</v>
      </c>
      <c r="J1865" s="8">
        <v>9.2359999999999998E-2</v>
      </c>
      <c r="K1865" s="8">
        <v>2.2630952255705002E-2</v>
      </c>
      <c r="L1865" s="8">
        <v>1.79525299981181E-2</v>
      </c>
      <c r="M1865" s="8">
        <v>0.79568000000000105</v>
      </c>
      <c r="N1865" s="8">
        <v>1861</v>
      </c>
      <c r="O1865" s="8">
        <v>0.10811999999999999</v>
      </c>
      <c r="P1865" s="8">
        <v>0.10224</v>
      </c>
      <c r="Q1865" s="8">
        <v>2.2335947382068701E-2</v>
      </c>
      <c r="R1865" s="8">
        <v>1.94246121082392E-2</v>
      </c>
      <c r="S1865" s="8">
        <v>0.78964000000000001</v>
      </c>
      <c r="T1865" s="8">
        <v>1861</v>
      </c>
      <c r="U1865" s="8">
        <v>0.11327999999999901</v>
      </c>
      <c r="V1865" s="8">
        <v>0.10675999999999999</v>
      </c>
      <c r="W1865" s="8">
        <v>2.3882743865507799E-2</v>
      </c>
      <c r="X1865" s="8">
        <v>2.5964669079424799E-2</v>
      </c>
      <c r="Y1865" s="8">
        <v>0.77996000000000099</v>
      </c>
      <c r="Z1865" s="8">
        <v>1861</v>
      </c>
      <c r="AA1865" s="8">
        <v>0.11273999999999899</v>
      </c>
      <c r="AB1865" s="8">
        <v>0.1454</v>
      </c>
      <c r="AC1865" s="8">
        <v>2.4110276948750599E-2</v>
      </c>
      <c r="AD1865" s="8">
        <v>3.9308672289607001E-2</v>
      </c>
      <c r="AE1865" s="8">
        <v>0.74186000000000107</v>
      </c>
      <c r="AF1865" s="8">
        <v>1861</v>
      </c>
      <c r="AG1865" s="8">
        <v>7.9680000000000001E-2</v>
      </c>
      <c r="AH1865" s="8">
        <v>0.20507999999999901</v>
      </c>
      <c r="AI1865" s="8">
        <v>2.0110241624153001E-2</v>
      </c>
      <c r="AJ1865" s="8">
        <v>2.39518371957247E-2</v>
      </c>
      <c r="AK1865" s="8">
        <v>0.71524000000000099</v>
      </c>
      <c r="AL1865" s="8">
        <v>1861</v>
      </c>
      <c r="AM1865" s="8">
        <v>7.6619999999999994E-2</v>
      </c>
      <c r="AN1865" s="8">
        <v>0.21160000000000001</v>
      </c>
      <c r="AO1865" s="8">
        <v>1.8188008037265498E-2</v>
      </c>
      <c r="AP1865" s="8">
        <v>2.5788573148790201E-2</v>
      </c>
      <c r="AQ1865" s="8">
        <v>0.71177999999999997</v>
      </c>
      <c r="AR1865" s="20">
        <v>1861</v>
      </c>
      <c r="AS1865" s="20">
        <v>7.8839999999999993E-2</v>
      </c>
      <c r="AT1865" s="20">
        <v>0.22320000000000001</v>
      </c>
      <c r="AU1865" s="20">
        <v>2.04853828153371E-2</v>
      </c>
      <c r="AV1865" s="20">
        <v>2.3544499025110601E-2</v>
      </c>
      <c r="AW1865" s="20">
        <v>0.69795999999999991</v>
      </c>
      <c r="AX1865" s="8">
        <v>1861</v>
      </c>
      <c r="AY1865" s="8">
        <v>7.4339999999999906E-2</v>
      </c>
      <c r="AZ1865" s="8">
        <v>0.243721999999999</v>
      </c>
      <c r="BA1865" s="8">
        <v>1.8701385461559202E-2</v>
      </c>
      <c r="BB1865" s="8">
        <v>2.92528357599737E-2</v>
      </c>
      <c r="BC1865" s="8">
        <v>0.68193800000000115</v>
      </c>
      <c r="BD1865" s="8">
        <v>1861</v>
      </c>
      <c r="BE1865" s="8">
        <v>7.2999999999999995E-2</v>
      </c>
      <c r="BF1865" s="8">
        <v>0.28088000000000002</v>
      </c>
      <c r="BG1865" s="8">
        <v>2.0051448976585302E-2</v>
      </c>
      <c r="BH1865" s="8">
        <v>4.6263470328853203E-2</v>
      </c>
      <c r="BI1865" s="8">
        <v>0.64612000000000003</v>
      </c>
      <c r="BL1865">
        <v>3</v>
      </c>
      <c r="BM1865" s="8">
        <v>1863</v>
      </c>
    </row>
    <row r="1866" spans="2:65" x14ac:dyDescent="0.3">
      <c r="B1866" s="8">
        <v>1862</v>
      </c>
      <c r="C1866" s="8">
        <v>0.11124000000000001</v>
      </c>
      <c r="D1866" s="8">
        <v>8.8039999999999896E-2</v>
      </c>
      <c r="E1866" s="8">
        <v>2.4277486765239099E-2</v>
      </c>
      <c r="F1866" s="8">
        <v>1.7174046663144898E-2</v>
      </c>
      <c r="G1866" s="8">
        <v>0.8007200000000001</v>
      </c>
      <c r="H1866" s="8">
        <v>1862</v>
      </c>
      <c r="I1866" s="8">
        <v>0.112019999999999</v>
      </c>
      <c r="J1866" s="8">
        <v>9.2359999999999998E-2</v>
      </c>
      <c r="K1866" s="8">
        <v>2.25800394556382E-2</v>
      </c>
      <c r="L1866" s="8">
        <v>1.7844173991937599E-2</v>
      </c>
      <c r="M1866" s="8">
        <v>0.79562000000000099</v>
      </c>
      <c r="N1866" s="8">
        <v>1862</v>
      </c>
      <c r="O1866" s="8">
        <v>0.10818</v>
      </c>
      <c r="P1866" s="8">
        <v>0.10231999999999999</v>
      </c>
      <c r="Q1866" s="8">
        <v>2.2392450026332899E-2</v>
      </c>
      <c r="R1866" s="8">
        <v>1.9348416269069899E-2</v>
      </c>
      <c r="S1866" s="8">
        <v>0.78950000000000009</v>
      </c>
      <c r="T1866" s="8">
        <v>1862</v>
      </c>
      <c r="U1866" s="8">
        <v>0.11334</v>
      </c>
      <c r="V1866" s="8">
        <v>0.1072</v>
      </c>
      <c r="W1866" s="8">
        <v>2.3892105961441E-2</v>
      </c>
      <c r="X1866" s="8">
        <v>2.59478887251531E-2</v>
      </c>
      <c r="Y1866" s="8">
        <v>0.77946000000000004</v>
      </c>
      <c r="Z1866" s="8">
        <v>1862</v>
      </c>
      <c r="AA1866" s="8">
        <v>0.112859999999999</v>
      </c>
      <c r="AB1866" s="8">
        <v>0.14663999999999999</v>
      </c>
      <c r="AC1866" s="8">
        <v>2.43264913585617E-2</v>
      </c>
      <c r="AD1866" s="8">
        <v>3.9586631760499799E-2</v>
      </c>
      <c r="AE1866" s="8">
        <v>0.74050000000000105</v>
      </c>
      <c r="AF1866" s="8">
        <v>1862</v>
      </c>
      <c r="AG1866" s="8">
        <v>7.9739999999999894E-2</v>
      </c>
      <c r="AH1866" s="8">
        <v>0.20504</v>
      </c>
      <c r="AI1866" s="8">
        <v>2.0059819631202101E-2</v>
      </c>
      <c r="AJ1866" s="8">
        <v>2.3929998923628199E-2</v>
      </c>
      <c r="AK1866" s="8">
        <v>0.71522000000000008</v>
      </c>
      <c r="AL1866" s="8">
        <v>1862</v>
      </c>
      <c r="AM1866" s="8">
        <v>7.6679999999999998E-2</v>
      </c>
      <c r="AN1866" s="8">
        <v>0.211639999999999</v>
      </c>
      <c r="AO1866" s="8">
        <v>1.8222463659400698E-2</v>
      </c>
      <c r="AP1866" s="8">
        <v>2.57169990551782E-2</v>
      </c>
      <c r="AQ1866" s="8">
        <v>0.71168000000000098</v>
      </c>
      <c r="AR1866" s="20">
        <v>1862</v>
      </c>
      <c r="AS1866" s="20">
        <v>7.8960000000000002E-2</v>
      </c>
      <c r="AT1866" s="20">
        <v>0.22375999999999999</v>
      </c>
      <c r="AU1866" s="20">
        <v>2.0515537349220701E-2</v>
      </c>
      <c r="AV1866" s="20">
        <v>2.36460089100409E-2</v>
      </c>
      <c r="AW1866" s="20">
        <v>0.69728000000000001</v>
      </c>
      <c r="AX1866" s="8">
        <v>1862</v>
      </c>
      <c r="AY1866" s="8">
        <v>7.4339999999999906E-2</v>
      </c>
      <c r="AZ1866" s="8">
        <v>0.24480199999999999</v>
      </c>
      <c r="BA1866" s="8">
        <v>1.8701385461559202E-2</v>
      </c>
      <c r="BB1866" s="8">
        <v>2.89458776744363E-2</v>
      </c>
      <c r="BC1866" s="8">
        <v>0.68085800000000019</v>
      </c>
      <c r="BD1866" s="8">
        <v>1862</v>
      </c>
      <c r="BE1866" s="8">
        <v>7.3119999999999893E-2</v>
      </c>
      <c r="BF1866" s="8">
        <v>0.28304000000000001</v>
      </c>
      <c r="BG1866" s="8">
        <v>2.0117473183099401E-2</v>
      </c>
      <c r="BH1866" s="8">
        <v>4.7051641519685203E-2</v>
      </c>
      <c r="BI1866" s="8">
        <v>0.64384000000000019</v>
      </c>
      <c r="BL1866">
        <v>3</v>
      </c>
      <c r="BM1866" s="8">
        <v>1864</v>
      </c>
    </row>
    <row r="1867" spans="2:65" x14ac:dyDescent="0.3">
      <c r="B1867" s="8">
        <v>1863</v>
      </c>
      <c r="C1867" s="8">
        <v>0.1113</v>
      </c>
      <c r="D1867" s="8">
        <v>8.8039999999999896E-2</v>
      </c>
      <c r="E1867" s="8">
        <v>2.4321707475945298E-2</v>
      </c>
      <c r="F1867" s="8">
        <v>1.7221034823843701E-2</v>
      </c>
      <c r="G1867" s="8">
        <v>0.80066000000000015</v>
      </c>
      <c r="H1867" s="8">
        <v>1863</v>
      </c>
      <c r="I1867" s="8">
        <v>0.11219999999999999</v>
      </c>
      <c r="J1867" s="8">
        <v>9.2280000000000001E-2</v>
      </c>
      <c r="K1867" s="8">
        <v>2.2587204744762401E-2</v>
      </c>
      <c r="L1867" s="8">
        <v>1.7908905295659101E-2</v>
      </c>
      <c r="M1867" s="8">
        <v>0.79552</v>
      </c>
      <c r="N1867" s="8">
        <v>1863</v>
      </c>
      <c r="O1867" s="8">
        <v>0.10829999999999999</v>
      </c>
      <c r="P1867" s="8">
        <v>0.10248</v>
      </c>
      <c r="Q1867" s="8">
        <v>2.24398185051807E-2</v>
      </c>
      <c r="R1867" s="8">
        <v>1.9092798367314999E-2</v>
      </c>
      <c r="S1867" s="8">
        <v>0.78922000000000003</v>
      </c>
      <c r="T1867" s="8">
        <v>1863</v>
      </c>
      <c r="U1867" s="8">
        <v>0.11334</v>
      </c>
      <c r="V1867" s="8">
        <v>0.10775999999999999</v>
      </c>
      <c r="W1867" s="8">
        <v>2.3892105961441E-2</v>
      </c>
      <c r="X1867" s="8">
        <v>2.5990332312946101E-2</v>
      </c>
      <c r="Y1867" s="8">
        <v>0.77890000000000004</v>
      </c>
      <c r="Z1867" s="8">
        <v>1863</v>
      </c>
      <c r="AA1867" s="8">
        <v>0.112979999999999</v>
      </c>
      <c r="AB1867" s="8">
        <v>0.14792</v>
      </c>
      <c r="AC1867" s="8">
        <v>2.4301964005928701E-2</v>
      </c>
      <c r="AD1867" s="8">
        <v>3.9614220485154797E-2</v>
      </c>
      <c r="AE1867" s="8">
        <v>0.73910000000000098</v>
      </c>
      <c r="AF1867" s="8">
        <v>1863</v>
      </c>
      <c r="AG1867" s="8">
        <v>7.986E-2</v>
      </c>
      <c r="AH1867" s="8">
        <v>0.20496</v>
      </c>
      <c r="AI1867" s="8">
        <v>1.9958046907541702E-2</v>
      </c>
      <c r="AJ1867" s="8">
        <v>2.3919866220361598E-2</v>
      </c>
      <c r="AK1867" s="8">
        <v>0.71517999999999993</v>
      </c>
      <c r="AL1867" s="8">
        <v>1863</v>
      </c>
      <c r="AM1867" s="8">
        <v>7.6739999999999906E-2</v>
      </c>
      <c r="AN1867" s="8">
        <v>0.211839999999999</v>
      </c>
      <c r="AO1867" s="8">
        <v>1.8076504086797299E-2</v>
      </c>
      <c r="AP1867" s="8">
        <v>2.5690748246295601E-2</v>
      </c>
      <c r="AQ1867" s="8">
        <v>0.71142000000000105</v>
      </c>
      <c r="AR1867" s="20">
        <v>1863</v>
      </c>
      <c r="AS1867" s="20">
        <v>7.8960000000000002E-2</v>
      </c>
      <c r="AT1867" s="20">
        <v>0.22411999999999899</v>
      </c>
      <c r="AU1867" s="20">
        <v>2.0515537349220701E-2</v>
      </c>
      <c r="AV1867" s="20">
        <v>2.3575059583030401E-2</v>
      </c>
      <c r="AW1867" s="20">
        <v>0.69692000000000098</v>
      </c>
      <c r="AX1867" s="8">
        <v>1863</v>
      </c>
      <c r="AY1867" s="8">
        <v>7.4399999999999994E-2</v>
      </c>
      <c r="AZ1867" s="8">
        <v>0.24548200000000001</v>
      </c>
      <c r="BA1867" s="8">
        <v>1.8761663039293702E-2</v>
      </c>
      <c r="BB1867" s="8">
        <v>2.9060926525233999E-2</v>
      </c>
      <c r="BC1867" s="8">
        <v>0.680118</v>
      </c>
      <c r="BD1867" s="8">
        <v>1863</v>
      </c>
      <c r="BE1867" s="8">
        <v>7.3299999999999907E-2</v>
      </c>
      <c r="BF1867" s="8">
        <v>0.28408</v>
      </c>
      <c r="BG1867" s="8">
        <v>2.0259677822081601E-2</v>
      </c>
      <c r="BH1867" s="8">
        <v>4.7451342436119703E-2</v>
      </c>
      <c r="BI1867" s="8">
        <v>0.64262000000000008</v>
      </c>
      <c r="BL1867">
        <v>3</v>
      </c>
      <c r="BM1867" s="8">
        <v>1865</v>
      </c>
    </row>
    <row r="1868" spans="2:65" x14ac:dyDescent="0.3">
      <c r="B1868" s="8">
        <v>1864</v>
      </c>
      <c r="C1868" s="8">
        <v>0.111359999999999</v>
      </c>
      <c r="D1868" s="8">
        <v>8.7999999999999898E-2</v>
      </c>
      <c r="E1868" s="8">
        <v>2.4305928943740899E-2</v>
      </c>
      <c r="F1868" s="8">
        <v>1.7244527751543001E-2</v>
      </c>
      <c r="G1868" s="8">
        <v>0.80064000000000113</v>
      </c>
      <c r="H1868" s="8">
        <v>1864</v>
      </c>
      <c r="I1868" s="8">
        <v>0.11237999999999999</v>
      </c>
      <c r="J1868" s="8">
        <v>9.2200000000000004E-2</v>
      </c>
      <c r="K1868" s="8">
        <v>2.2641153199027101E-2</v>
      </c>
      <c r="L1868" s="8">
        <v>1.7937039157491199E-2</v>
      </c>
      <c r="M1868" s="8">
        <v>0.79542000000000002</v>
      </c>
      <c r="N1868" s="8">
        <v>1864</v>
      </c>
      <c r="O1868" s="8">
        <v>0.10842</v>
      </c>
      <c r="P1868" s="8">
        <v>0.10252</v>
      </c>
      <c r="Q1868" s="8">
        <v>2.25187598560521E-2</v>
      </c>
      <c r="R1868" s="8">
        <v>1.89472846592749E-2</v>
      </c>
      <c r="S1868" s="8">
        <v>0.78906000000000009</v>
      </c>
      <c r="T1868" s="8">
        <v>1864</v>
      </c>
      <c r="U1868" s="8">
        <v>0.113519999999999</v>
      </c>
      <c r="V1868" s="8">
        <v>0.10804</v>
      </c>
      <c r="W1868" s="8">
        <v>2.39496441423553E-2</v>
      </c>
      <c r="X1868" s="8">
        <v>2.6081426496278998E-2</v>
      </c>
      <c r="Y1868" s="8">
        <v>0.77844000000000102</v>
      </c>
      <c r="Z1868" s="8">
        <v>1864</v>
      </c>
      <c r="AA1868" s="8">
        <v>0.112979999999999</v>
      </c>
      <c r="AB1868" s="8">
        <v>0.149199999999999</v>
      </c>
      <c r="AC1868" s="8">
        <v>2.4301964005928701E-2</v>
      </c>
      <c r="AD1868" s="8">
        <v>3.9493766289853502E-2</v>
      </c>
      <c r="AE1868" s="8">
        <v>0.73782000000000203</v>
      </c>
      <c r="AF1868" s="8">
        <v>1864</v>
      </c>
      <c r="AG1868" s="8">
        <v>7.986E-2</v>
      </c>
      <c r="AH1868" s="8">
        <v>0.20496</v>
      </c>
      <c r="AI1868" s="8">
        <v>1.9958046907541702E-2</v>
      </c>
      <c r="AJ1868" s="8">
        <v>2.3919866220361598E-2</v>
      </c>
      <c r="AK1868" s="8">
        <v>0.71517999999999993</v>
      </c>
      <c r="AL1868" s="8">
        <v>1864</v>
      </c>
      <c r="AM1868" s="8">
        <v>7.6920000000000002E-2</v>
      </c>
      <c r="AN1868" s="8">
        <v>0.211759999999999</v>
      </c>
      <c r="AO1868" s="8">
        <v>1.80580880896773E-2</v>
      </c>
      <c r="AP1868" s="8">
        <v>2.5652345473325198E-2</v>
      </c>
      <c r="AQ1868" s="8">
        <v>0.71132000000000106</v>
      </c>
      <c r="AR1868" s="20">
        <v>1864</v>
      </c>
      <c r="AS1868" s="20">
        <v>7.9079999999999998E-2</v>
      </c>
      <c r="AT1868" s="20">
        <v>0.22447999999999901</v>
      </c>
      <c r="AU1868" s="20">
        <v>2.03850212388677E-2</v>
      </c>
      <c r="AV1868" s="20">
        <v>2.3532689492437399E-2</v>
      </c>
      <c r="AW1868" s="20">
        <v>0.69644000000000095</v>
      </c>
      <c r="AX1868" s="8">
        <v>1864</v>
      </c>
      <c r="AY1868" s="8">
        <v>7.4520000000000003E-2</v>
      </c>
      <c r="AZ1868" s="8">
        <v>0.246202</v>
      </c>
      <c r="BA1868" s="8">
        <v>1.8881063144180799E-2</v>
      </c>
      <c r="BB1868" s="8">
        <v>2.8891989662649799E-2</v>
      </c>
      <c r="BC1868" s="8">
        <v>0.67927799999999994</v>
      </c>
      <c r="BD1868" s="8">
        <v>1864</v>
      </c>
      <c r="BE1868" s="8">
        <v>7.3479999999999907E-2</v>
      </c>
      <c r="BF1868" s="8">
        <v>0.28552</v>
      </c>
      <c r="BG1868" s="8">
        <v>2.03814532446446E-2</v>
      </c>
      <c r="BH1868" s="8">
        <v>4.7827231159706898E-2</v>
      </c>
      <c r="BI1868" s="8">
        <v>0.64100000000000013</v>
      </c>
      <c r="BL1868">
        <v>3</v>
      </c>
      <c r="BM1868" s="8">
        <v>1866</v>
      </c>
    </row>
    <row r="1869" spans="2:65" x14ac:dyDescent="0.3">
      <c r="B1869" s="8">
        <v>1865</v>
      </c>
      <c r="C1869" s="8">
        <v>0.111359999999999</v>
      </c>
      <c r="D1869" s="8">
        <v>8.7999999999999898E-2</v>
      </c>
      <c r="E1869" s="8">
        <v>2.4305928943740899E-2</v>
      </c>
      <c r="F1869" s="8">
        <v>1.7244527751543001E-2</v>
      </c>
      <c r="G1869" s="8">
        <v>0.80064000000000113</v>
      </c>
      <c r="H1869" s="8">
        <v>1865</v>
      </c>
      <c r="I1869" s="8">
        <v>0.11268</v>
      </c>
      <c r="J1869" s="8">
        <v>9.2119999999999994E-2</v>
      </c>
      <c r="K1869" s="8">
        <v>2.29716030231794E-2</v>
      </c>
      <c r="L1869" s="8">
        <v>1.7756649060523301E-2</v>
      </c>
      <c r="M1869" s="8">
        <v>0.79520000000000002</v>
      </c>
      <c r="N1869" s="8">
        <v>1865</v>
      </c>
      <c r="O1869" s="8">
        <v>0.10872</v>
      </c>
      <c r="P1869" s="8">
        <v>0.10248</v>
      </c>
      <c r="Q1869" s="8">
        <v>2.2405843393673401E-2</v>
      </c>
      <c r="R1869" s="8">
        <v>1.89312845669155E-2</v>
      </c>
      <c r="S1869" s="8">
        <v>0.78879999999999995</v>
      </c>
      <c r="T1869" s="8">
        <v>1865</v>
      </c>
      <c r="U1869" s="8">
        <v>0.11363999999999901</v>
      </c>
      <c r="V1869" s="8">
        <v>0.10847999999999999</v>
      </c>
      <c r="W1869" s="8">
        <v>2.42235047385423E-2</v>
      </c>
      <c r="X1869" s="8">
        <v>2.6080094193298299E-2</v>
      </c>
      <c r="Y1869" s="8">
        <v>0.77788000000000102</v>
      </c>
      <c r="Z1869" s="8">
        <v>1865</v>
      </c>
      <c r="AA1869" s="8">
        <v>0.113039999999999</v>
      </c>
      <c r="AB1869" s="8">
        <v>0.15087999999999999</v>
      </c>
      <c r="AC1869" s="8">
        <v>2.4191959595925801E-2</v>
      </c>
      <c r="AD1869" s="8">
        <v>3.9951809354609499E-2</v>
      </c>
      <c r="AE1869" s="8">
        <v>0.73608000000000096</v>
      </c>
      <c r="AF1869" s="8">
        <v>1865</v>
      </c>
      <c r="AG1869" s="8">
        <v>7.9979999999999996E-2</v>
      </c>
      <c r="AH1869" s="8">
        <v>0.20488000000000001</v>
      </c>
      <c r="AI1869" s="8">
        <v>1.99098879043463E-2</v>
      </c>
      <c r="AJ1869" s="8">
        <v>2.3922974038958499E-2</v>
      </c>
      <c r="AK1869" s="8">
        <v>0.71514000000000011</v>
      </c>
      <c r="AL1869" s="8">
        <v>1865</v>
      </c>
      <c r="AM1869" s="8">
        <v>7.6920000000000002E-2</v>
      </c>
      <c r="AN1869" s="8">
        <v>0.21199999999999899</v>
      </c>
      <c r="AO1869" s="8">
        <v>1.80580880896773E-2</v>
      </c>
      <c r="AP1869" s="8">
        <v>2.5691251507865501E-2</v>
      </c>
      <c r="AQ1869" s="8">
        <v>0.71108000000000104</v>
      </c>
      <c r="AR1869" s="20">
        <v>1865</v>
      </c>
      <c r="AS1869" s="20">
        <v>7.9079999999999998E-2</v>
      </c>
      <c r="AT1869" s="20">
        <v>0.22463999999999901</v>
      </c>
      <c r="AU1869" s="20">
        <v>2.03850212388677E-2</v>
      </c>
      <c r="AV1869" s="20">
        <v>2.3576876190646801E-2</v>
      </c>
      <c r="AW1869" s="20">
        <v>0.6962800000000009</v>
      </c>
      <c r="AX1869" s="8">
        <v>1865</v>
      </c>
      <c r="AY1869" s="8">
        <v>7.4520000000000003E-2</v>
      </c>
      <c r="AZ1869" s="8">
        <v>0.24696199999999999</v>
      </c>
      <c r="BA1869" s="8">
        <v>1.8881063144180799E-2</v>
      </c>
      <c r="BB1869" s="8">
        <v>2.91885364933951E-2</v>
      </c>
      <c r="BC1869" s="8">
        <v>0.67851799999999995</v>
      </c>
      <c r="BD1869" s="8">
        <v>1865</v>
      </c>
      <c r="BE1869" s="8">
        <v>7.3539999999999994E-2</v>
      </c>
      <c r="BF1869" s="8">
        <v>0.28703999999999902</v>
      </c>
      <c r="BG1869" s="8">
        <v>2.0332300023421401E-2</v>
      </c>
      <c r="BH1869" s="8">
        <v>4.7868911908176097E-2</v>
      </c>
      <c r="BI1869" s="8">
        <v>0.63942000000000099</v>
      </c>
      <c r="BL1869">
        <v>3</v>
      </c>
      <c r="BM1869" s="8">
        <v>1867</v>
      </c>
    </row>
    <row r="1870" spans="2:65" x14ac:dyDescent="0.3">
      <c r="B1870" s="8">
        <v>1866</v>
      </c>
      <c r="C1870" s="8">
        <v>0.11154</v>
      </c>
      <c r="D1870" s="8">
        <v>8.7879999999999903E-2</v>
      </c>
      <c r="E1870" s="8">
        <v>2.42426371202774E-2</v>
      </c>
      <c r="F1870" s="8">
        <v>1.7276877757584099E-2</v>
      </c>
      <c r="G1870" s="8">
        <v>0.80058000000000007</v>
      </c>
      <c r="H1870" s="8">
        <v>1866</v>
      </c>
      <c r="I1870" s="8">
        <v>0.1128</v>
      </c>
      <c r="J1870" s="8">
        <v>9.2119999999999994E-2</v>
      </c>
      <c r="K1870" s="8">
        <v>2.2898987671153399E-2</v>
      </c>
      <c r="L1870" s="8">
        <v>1.7619594235114999E-2</v>
      </c>
      <c r="M1870" s="8">
        <v>0.79508000000000001</v>
      </c>
      <c r="N1870" s="8">
        <v>1866</v>
      </c>
      <c r="O1870" s="8">
        <v>0.10878</v>
      </c>
      <c r="P1870" s="8">
        <v>0.1026</v>
      </c>
      <c r="Q1870" s="8">
        <v>2.2411928642009901E-2</v>
      </c>
      <c r="R1870" s="8">
        <v>1.8790713373656301E-2</v>
      </c>
      <c r="S1870" s="8">
        <v>0.78861999999999999</v>
      </c>
      <c r="T1870" s="8">
        <v>1866</v>
      </c>
      <c r="U1870" s="8">
        <v>0.11363999999999901</v>
      </c>
      <c r="V1870" s="8">
        <v>0.10932</v>
      </c>
      <c r="W1870" s="8">
        <v>2.42235047385423E-2</v>
      </c>
      <c r="X1870" s="8">
        <v>2.6177668021240899E-2</v>
      </c>
      <c r="Y1870" s="8">
        <v>0.77704000000000106</v>
      </c>
      <c r="Z1870" s="8">
        <v>1866</v>
      </c>
      <c r="AA1870" s="8">
        <v>0.113159999999999</v>
      </c>
      <c r="AB1870" s="8">
        <v>0.15223999999999999</v>
      </c>
      <c r="AC1870" s="8">
        <v>2.4151341013021799E-2</v>
      </c>
      <c r="AD1870" s="8">
        <v>4.0321215309566297E-2</v>
      </c>
      <c r="AE1870" s="8">
        <v>0.73460000000000103</v>
      </c>
      <c r="AF1870" s="8">
        <v>1866</v>
      </c>
      <c r="AG1870" s="8">
        <v>8.004E-2</v>
      </c>
      <c r="AH1870" s="8">
        <v>0.20483999999999999</v>
      </c>
      <c r="AI1870" s="8">
        <v>1.9876345008806001E-2</v>
      </c>
      <c r="AJ1870" s="8">
        <v>2.3866937530204899E-2</v>
      </c>
      <c r="AK1870" s="8">
        <v>0.71511999999999998</v>
      </c>
      <c r="AL1870" s="8">
        <v>1866</v>
      </c>
      <c r="AM1870" s="8">
        <v>7.6980000000000007E-2</v>
      </c>
      <c r="AN1870" s="8">
        <v>0.21212</v>
      </c>
      <c r="AO1870" s="8">
        <v>1.8051542366739198E-2</v>
      </c>
      <c r="AP1870" s="8">
        <v>2.5807085394628601E-2</v>
      </c>
      <c r="AQ1870" s="8">
        <v>0.71089999999999998</v>
      </c>
      <c r="AR1870" s="20">
        <v>1866</v>
      </c>
      <c r="AS1870" s="20">
        <v>7.9199999999999895E-2</v>
      </c>
      <c r="AT1870" s="20">
        <v>0.22483999999999901</v>
      </c>
      <c r="AU1870" s="20">
        <v>2.0431704418734702E-2</v>
      </c>
      <c r="AV1870" s="20">
        <v>2.3676574963879399E-2</v>
      </c>
      <c r="AW1870" s="20">
        <v>0.69596000000000102</v>
      </c>
      <c r="AX1870" s="8">
        <v>1866</v>
      </c>
      <c r="AY1870" s="8">
        <v>7.4579999999999994E-2</v>
      </c>
      <c r="AZ1870" s="8">
        <v>0.24760199999999999</v>
      </c>
      <c r="BA1870" s="8">
        <v>1.8843952490243201E-2</v>
      </c>
      <c r="BB1870" s="8">
        <v>2.9099099156454498E-2</v>
      </c>
      <c r="BC1870" s="8">
        <v>0.67781800000000003</v>
      </c>
      <c r="BD1870" s="8">
        <v>1866</v>
      </c>
      <c r="BE1870" s="8">
        <v>7.3599999999999999E-2</v>
      </c>
      <c r="BF1870" s="8">
        <v>0.28895999999999999</v>
      </c>
      <c r="BG1870" s="8">
        <v>2.03544351506749E-2</v>
      </c>
      <c r="BH1870" s="8">
        <v>4.8349301437507299E-2</v>
      </c>
      <c r="BI1870" s="8">
        <v>0.63744000000000001</v>
      </c>
      <c r="BL1870">
        <v>3</v>
      </c>
      <c r="BM1870" s="8">
        <v>1868</v>
      </c>
    </row>
    <row r="1871" spans="2:65" x14ac:dyDescent="0.3">
      <c r="B1871" s="8">
        <v>1867</v>
      </c>
      <c r="C1871" s="8">
        <v>0.11154</v>
      </c>
      <c r="D1871" s="8">
        <v>8.7879999999999903E-2</v>
      </c>
      <c r="E1871" s="8">
        <v>2.42426371202774E-2</v>
      </c>
      <c r="F1871" s="8">
        <v>1.7276877757584099E-2</v>
      </c>
      <c r="G1871" s="8">
        <v>0.80058000000000007</v>
      </c>
      <c r="H1871" s="8">
        <v>1867</v>
      </c>
      <c r="I1871" s="8">
        <v>0.11291999999999899</v>
      </c>
      <c r="J1871" s="8">
        <v>9.2119999999999994E-2</v>
      </c>
      <c r="K1871" s="8">
        <v>2.2825504076879301E-2</v>
      </c>
      <c r="L1871" s="8">
        <v>1.75644728662919E-2</v>
      </c>
      <c r="M1871" s="8">
        <v>0.794960000000001</v>
      </c>
      <c r="N1871" s="8">
        <v>1867</v>
      </c>
      <c r="O1871" s="8">
        <v>0.1089</v>
      </c>
      <c r="P1871" s="8">
        <v>0.10284</v>
      </c>
      <c r="Q1871" s="8">
        <v>2.2407385146216999E-2</v>
      </c>
      <c r="R1871" s="8">
        <v>1.8875841007419299E-2</v>
      </c>
      <c r="S1871" s="8">
        <v>0.78825999999999996</v>
      </c>
      <c r="T1871" s="8">
        <v>1867</v>
      </c>
      <c r="U1871" s="8">
        <v>0.113939999999999</v>
      </c>
      <c r="V1871" s="8">
        <v>0.10996</v>
      </c>
      <c r="W1871" s="8">
        <v>2.4037773304833001E-2</v>
      </c>
      <c r="X1871" s="8">
        <v>2.6401683448009299E-2</v>
      </c>
      <c r="Y1871" s="8">
        <v>0.7761000000000009</v>
      </c>
      <c r="Z1871" s="8">
        <v>1867</v>
      </c>
      <c r="AA1871" s="8">
        <v>0.11334</v>
      </c>
      <c r="AB1871" s="8">
        <v>0.15343999999999999</v>
      </c>
      <c r="AC1871" s="8">
        <v>2.4194589928704699E-2</v>
      </c>
      <c r="AD1871" s="8">
        <v>4.0627482363940801E-2</v>
      </c>
      <c r="AE1871" s="8">
        <v>0.73321999999999998</v>
      </c>
      <c r="AF1871" s="8">
        <v>1867</v>
      </c>
      <c r="AG1871" s="8">
        <v>8.004E-2</v>
      </c>
      <c r="AH1871" s="8">
        <v>0.20491999999999999</v>
      </c>
      <c r="AI1871" s="8">
        <v>1.9876345008806001E-2</v>
      </c>
      <c r="AJ1871" s="8">
        <v>2.3918075663279002E-2</v>
      </c>
      <c r="AK1871" s="8">
        <v>0.71504000000000001</v>
      </c>
      <c r="AL1871" s="8">
        <v>1867</v>
      </c>
      <c r="AM1871" s="8">
        <v>7.7039999999999997E-2</v>
      </c>
      <c r="AN1871" s="8">
        <v>0.21215999999999999</v>
      </c>
      <c r="AO1871" s="8">
        <v>1.8004443895883002E-2</v>
      </c>
      <c r="AP1871" s="8">
        <v>2.5753579725678301E-2</v>
      </c>
      <c r="AQ1871" s="8">
        <v>0.71079999999999999</v>
      </c>
      <c r="AR1871" s="20">
        <v>1867</v>
      </c>
      <c r="AS1871" s="20">
        <v>7.9199999999999895E-2</v>
      </c>
      <c r="AT1871" s="20">
        <v>0.22511999999999899</v>
      </c>
      <c r="AU1871" s="20">
        <v>2.0431704418734702E-2</v>
      </c>
      <c r="AV1871" s="20">
        <v>2.3716030464858599E-2</v>
      </c>
      <c r="AW1871" s="20">
        <v>0.69568000000000108</v>
      </c>
      <c r="AX1871" s="8">
        <v>1867</v>
      </c>
      <c r="AY1871" s="8">
        <v>7.4579999999999994E-2</v>
      </c>
      <c r="AZ1871" s="8">
        <v>0.24840199999999901</v>
      </c>
      <c r="BA1871" s="8">
        <v>1.8843952490243201E-2</v>
      </c>
      <c r="BB1871" s="8">
        <v>2.91988445184415E-2</v>
      </c>
      <c r="BC1871" s="8">
        <v>0.67701800000000101</v>
      </c>
      <c r="BD1871" s="8">
        <v>1867</v>
      </c>
      <c r="BE1871" s="8">
        <v>7.3599999999999999E-2</v>
      </c>
      <c r="BF1871" s="8">
        <v>0.29103999999999902</v>
      </c>
      <c r="BG1871" s="8">
        <v>2.03544351506749E-2</v>
      </c>
      <c r="BH1871" s="8">
        <v>4.8738825707162099E-2</v>
      </c>
      <c r="BI1871" s="8">
        <v>0.63536000000000104</v>
      </c>
      <c r="BL1871">
        <v>3</v>
      </c>
      <c r="BM1871" s="8">
        <v>1869</v>
      </c>
    </row>
    <row r="1872" spans="2:65" x14ac:dyDescent="0.3">
      <c r="B1872" s="8">
        <v>1868</v>
      </c>
      <c r="C1872" s="8">
        <v>0.11166</v>
      </c>
      <c r="D1872" s="8">
        <v>8.7799999999999906E-2</v>
      </c>
      <c r="E1872" s="8">
        <v>2.4254634046451201E-2</v>
      </c>
      <c r="F1872" s="8">
        <v>1.7294829028097099E-2</v>
      </c>
      <c r="G1872" s="8">
        <v>0.80054000000000014</v>
      </c>
      <c r="H1872" s="8">
        <v>1868</v>
      </c>
      <c r="I1872" s="8">
        <v>0.11291999999999899</v>
      </c>
      <c r="J1872" s="8">
        <v>9.2200000000000004E-2</v>
      </c>
      <c r="K1872" s="8">
        <v>2.2825504076879301E-2</v>
      </c>
      <c r="L1872" s="8">
        <v>1.7600505043258701E-2</v>
      </c>
      <c r="M1872" s="8">
        <v>0.79488000000000092</v>
      </c>
      <c r="N1872" s="8">
        <v>1868</v>
      </c>
      <c r="O1872" s="8">
        <v>0.10902000000000001</v>
      </c>
      <c r="P1872" s="8">
        <v>0.10296</v>
      </c>
      <c r="Q1872" s="8">
        <v>2.22719554597255E-2</v>
      </c>
      <c r="R1872" s="8">
        <v>1.8921379068624601E-2</v>
      </c>
      <c r="S1872" s="8">
        <v>0.78801999999999994</v>
      </c>
      <c r="T1872" s="8">
        <v>1868</v>
      </c>
      <c r="U1872" s="8">
        <v>0.113999999999999</v>
      </c>
      <c r="V1872" s="8">
        <v>0.1106</v>
      </c>
      <c r="W1872" s="8">
        <v>2.4075638384814701E-2</v>
      </c>
      <c r="X1872" s="8">
        <v>2.6504811836816501E-2</v>
      </c>
      <c r="Y1872" s="8">
        <v>0.77540000000000098</v>
      </c>
      <c r="Z1872" s="8">
        <v>1868</v>
      </c>
      <c r="AA1872" s="8">
        <v>0.11346000000000001</v>
      </c>
      <c r="AB1872" s="8">
        <v>0.15436</v>
      </c>
      <c r="AC1872" s="8">
        <v>2.4302562528559501E-2</v>
      </c>
      <c r="AD1872" s="8">
        <v>4.0986206105336098E-2</v>
      </c>
      <c r="AE1872" s="8">
        <v>0.73218000000000005</v>
      </c>
      <c r="AF1872" s="8">
        <v>1868</v>
      </c>
      <c r="AG1872" s="8">
        <v>8.0219999999999902E-2</v>
      </c>
      <c r="AH1872" s="8">
        <v>0.20480000000000001</v>
      </c>
      <c r="AI1872" s="8">
        <v>1.98476927901181E-2</v>
      </c>
      <c r="AJ1872" s="8">
        <v>2.3871710995623699E-2</v>
      </c>
      <c r="AK1872" s="8">
        <v>0.71498000000000006</v>
      </c>
      <c r="AL1872" s="8">
        <v>1868</v>
      </c>
      <c r="AM1872" s="8">
        <v>7.7280000000000001E-2</v>
      </c>
      <c r="AN1872" s="8">
        <v>0.21207999999999999</v>
      </c>
      <c r="AO1872" s="8">
        <v>1.7975336638648101E-2</v>
      </c>
      <c r="AP1872" s="8">
        <v>2.5709990983344099E-2</v>
      </c>
      <c r="AQ1872" s="8">
        <v>0.71063999999999994</v>
      </c>
      <c r="AR1872" s="20">
        <v>1868</v>
      </c>
      <c r="AS1872" s="20">
        <v>7.9259999999999997E-2</v>
      </c>
      <c r="AT1872" s="20">
        <v>0.22531999999999899</v>
      </c>
      <c r="AU1872" s="20">
        <v>2.0436954051646E-2</v>
      </c>
      <c r="AV1872" s="20">
        <v>2.3797495836343899E-2</v>
      </c>
      <c r="AW1872" s="20">
        <v>0.69542000000000104</v>
      </c>
      <c r="AX1872" s="8">
        <v>1868</v>
      </c>
      <c r="AY1872" s="8">
        <v>7.4639999999999998E-2</v>
      </c>
      <c r="AZ1872" s="8">
        <v>0.24896199999999899</v>
      </c>
      <c r="BA1872" s="8">
        <v>1.8825900920129798E-2</v>
      </c>
      <c r="BB1872" s="8">
        <v>2.9290929336812401E-2</v>
      </c>
      <c r="BC1872" s="8">
        <v>0.67639800000000094</v>
      </c>
      <c r="BD1872" s="8">
        <v>1868</v>
      </c>
      <c r="BE1872" s="8">
        <v>7.3659999999999906E-2</v>
      </c>
      <c r="BF1872" s="8">
        <v>0.29232000000000002</v>
      </c>
      <c r="BG1872" s="8">
        <v>2.03048583528E-2</v>
      </c>
      <c r="BH1872" s="8">
        <v>4.8594566766171701E-2</v>
      </c>
      <c r="BI1872" s="8">
        <v>0.63402000000000003</v>
      </c>
      <c r="BL1872">
        <v>3</v>
      </c>
      <c r="BM1872" s="8">
        <v>1870</v>
      </c>
    </row>
    <row r="1873" spans="2:65" x14ac:dyDescent="0.3">
      <c r="B1873" s="8">
        <v>1869</v>
      </c>
      <c r="C1873" s="8">
        <v>0.11166</v>
      </c>
      <c r="D1873" s="8">
        <v>8.7799999999999906E-2</v>
      </c>
      <c r="E1873" s="8">
        <v>2.4254634046451201E-2</v>
      </c>
      <c r="F1873" s="8">
        <v>1.7294829028097099E-2</v>
      </c>
      <c r="G1873" s="8">
        <v>0.80054000000000014</v>
      </c>
      <c r="H1873" s="8">
        <v>1869</v>
      </c>
      <c r="I1873" s="8">
        <v>0.11291999999999899</v>
      </c>
      <c r="J1873" s="8">
        <v>9.2280000000000001E-2</v>
      </c>
      <c r="K1873" s="8">
        <v>2.2825504076879301E-2</v>
      </c>
      <c r="L1873" s="8">
        <v>1.76360970509894E-2</v>
      </c>
      <c r="M1873" s="8">
        <v>0.79480000000000095</v>
      </c>
      <c r="N1873" s="8">
        <v>1869</v>
      </c>
      <c r="O1873" s="8">
        <v>0.109139999999999</v>
      </c>
      <c r="P1873" s="8">
        <v>0.10324</v>
      </c>
      <c r="Q1873" s="8">
        <v>2.2184269611186601E-2</v>
      </c>
      <c r="R1873" s="8">
        <v>1.8767648932795099E-2</v>
      </c>
      <c r="S1873" s="8">
        <v>0.78762000000000099</v>
      </c>
      <c r="T1873" s="8">
        <v>1869</v>
      </c>
      <c r="U1873" s="8">
        <v>0.114119999999999</v>
      </c>
      <c r="V1873" s="8">
        <v>0.11108</v>
      </c>
      <c r="W1873" s="8">
        <v>2.4029981273400901E-2</v>
      </c>
      <c r="X1873" s="8">
        <v>2.65747202727659E-2</v>
      </c>
      <c r="Y1873" s="8">
        <v>0.77480000000000104</v>
      </c>
      <c r="Z1873" s="8">
        <v>1869</v>
      </c>
      <c r="AA1873" s="8">
        <v>0.11352</v>
      </c>
      <c r="AB1873" s="8">
        <v>0.15543999999999999</v>
      </c>
      <c r="AC1873" s="8">
        <v>2.4326267135079901E-2</v>
      </c>
      <c r="AD1873" s="8">
        <v>4.1045015937788698E-2</v>
      </c>
      <c r="AE1873" s="8">
        <v>0.73104000000000002</v>
      </c>
      <c r="AF1873" s="8">
        <v>1869</v>
      </c>
      <c r="AG1873" s="8">
        <v>8.0279999999999893E-2</v>
      </c>
      <c r="AH1873" s="8">
        <v>0.20476</v>
      </c>
      <c r="AI1873" s="8">
        <v>1.9923124983067E-2</v>
      </c>
      <c r="AJ1873" s="8">
        <v>2.3781462944864801E-2</v>
      </c>
      <c r="AK1873" s="8">
        <v>0.71496000000000004</v>
      </c>
      <c r="AL1873" s="8">
        <v>1869</v>
      </c>
      <c r="AM1873" s="8">
        <v>7.7399999999999997E-2</v>
      </c>
      <c r="AN1873" s="8">
        <v>0.2122</v>
      </c>
      <c r="AO1873" s="8">
        <v>1.80403587950612E-2</v>
      </c>
      <c r="AP1873" s="8">
        <v>2.55232118557665E-2</v>
      </c>
      <c r="AQ1873" s="8">
        <v>0.71039999999999992</v>
      </c>
      <c r="AR1873" s="20">
        <v>1869</v>
      </c>
      <c r="AS1873" s="20">
        <v>7.9320000000000002E-2</v>
      </c>
      <c r="AT1873" s="20">
        <v>0.22567999999999899</v>
      </c>
      <c r="AU1873" s="20">
        <v>2.0530775125959699E-2</v>
      </c>
      <c r="AV1873" s="20">
        <v>2.36689627567368E-2</v>
      </c>
      <c r="AW1873" s="20">
        <v>0.69500000000000095</v>
      </c>
      <c r="AX1873" s="8">
        <v>1869</v>
      </c>
      <c r="AY1873" s="8">
        <v>7.4639999999999998E-2</v>
      </c>
      <c r="AZ1873" s="8">
        <v>0.24956199999999901</v>
      </c>
      <c r="BA1873" s="8">
        <v>1.8825900920129798E-2</v>
      </c>
      <c r="BB1873" s="8">
        <v>2.9607952726361599E-2</v>
      </c>
      <c r="BC1873" s="8">
        <v>0.67579800000000101</v>
      </c>
      <c r="BD1873" s="8">
        <v>1869</v>
      </c>
      <c r="BE1873" s="8">
        <v>7.3659999999999906E-2</v>
      </c>
      <c r="BF1873" s="8">
        <v>0.29387999999999997</v>
      </c>
      <c r="BG1873" s="8">
        <v>2.03048583528E-2</v>
      </c>
      <c r="BH1873" s="8">
        <v>4.9034162488096902E-2</v>
      </c>
      <c r="BI1873" s="8">
        <v>0.63246000000000002</v>
      </c>
      <c r="BL1873">
        <v>3</v>
      </c>
      <c r="BM1873" s="8">
        <v>1871</v>
      </c>
    </row>
    <row r="1874" spans="2:65" x14ac:dyDescent="0.3">
      <c r="B1874" s="8">
        <v>1870</v>
      </c>
      <c r="C1874" s="8">
        <v>0.11166</v>
      </c>
      <c r="D1874" s="8">
        <v>8.7799999999999906E-2</v>
      </c>
      <c r="E1874" s="8">
        <v>2.4254634046451201E-2</v>
      </c>
      <c r="F1874" s="8">
        <v>1.7294829028097099E-2</v>
      </c>
      <c r="G1874" s="8">
        <v>0.80054000000000014</v>
      </c>
      <c r="H1874" s="8">
        <v>1870</v>
      </c>
      <c r="I1874" s="8">
        <v>0.11310000000000001</v>
      </c>
      <c r="J1874" s="8">
        <v>9.2240000000000003E-2</v>
      </c>
      <c r="K1874" s="8">
        <v>2.28413500635858E-2</v>
      </c>
      <c r="L1874" s="8">
        <v>1.76504327929311E-2</v>
      </c>
      <c r="M1874" s="8">
        <v>0.79466000000000003</v>
      </c>
      <c r="N1874" s="8">
        <v>1870</v>
      </c>
      <c r="O1874" s="8">
        <v>0.109319999999999</v>
      </c>
      <c r="P1874" s="8">
        <v>0.10339999999999901</v>
      </c>
      <c r="Q1874" s="8">
        <v>2.19185268250815E-2</v>
      </c>
      <c r="R1874" s="8">
        <v>1.8850823200951598E-2</v>
      </c>
      <c r="S1874" s="8">
        <v>0.78728000000000198</v>
      </c>
      <c r="T1874" s="8">
        <v>1870</v>
      </c>
      <c r="U1874" s="8">
        <v>0.11423999999999999</v>
      </c>
      <c r="V1874" s="8">
        <v>0.11144</v>
      </c>
      <c r="W1874" s="8">
        <v>2.40290732995753E-2</v>
      </c>
      <c r="X1874" s="8">
        <v>2.6612186773139899E-2</v>
      </c>
      <c r="Y1874" s="8">
        <v>0.77432000000000001</v>
      </c>
      <c r="Z1874" s="8">
        <v>1870</v>
      </c>
      <c r="AA1874" s="8">
        <v>0.11363999999999901</v>
      </c>
      <c r="AB1874" s="8">
        <v>0.15676000000000001</v>
      </c>
      <c r="AC1874" s="8">
        <v>2.4313408197573098E-2</v>
      </c>
      <c r="AD1874" s="8">
        <v>4.1216628986981703E-2</v>
      </c>
      <c r="AE1874" s="8">
        <v>0.72960000000000103</v>
      </c>
      <c r="AF1874" s="8">
        <v>1870</v>
      </c>
      <c r="AG1874" s="8">
        <v>8.0279999999999893E-2</v>
      </c>
      <c r="AH1874" s="8">
        <v>0.20476</v>
      </c>
      <c r="AI1874" s="8">
        <v>1.9923124983067E-2</v>
      </c>
      <c r="AJ1874" s="8">
        <v>2.3781462944864801E-2</v>
      </c>
      <c r="AK1874" s="8">
        <v>0.71496000000000004</v>
      </c>
      <c r="AL1874" s="8">
        <v>1870</v>
      </c>
      <c r="AM1874" s="8">
        <v>7.7460000000000001E-2</v>
      </c>
      <c r="AN1874" s="8">
        <v>0.21223999999999901</v>
      </c>
      <c r="AO1874" s="8">
        <v>1.8092590145742399E-2</v>
      </c>
      <c r="AP1874" s="8">
        <v>2.5449938977125101E-2</v>
      </c>
      <c r="AQ1874" s="8">
        <v>0.71030000000000104</v>
      </c>
      <c r="AR1874" s="20">
        <v>1870</v>
      </c>
      <c r="AS1874" s="20">
        <v>7.9380000000000006E-2</v>
      </c>
      <c r="AT1874" s="20">
        <v>0.22603999999999899</v>
      </c>
      <c r="AU1874" s="20">
        <v>2.0553345226507501E-2</v>
      </c>
      <c r="AV1874" s="20">
        <v>2.38344119272784E-2</v>
      </c>
      <c r="AW1874" s="20">
        <v>0.69458000000000097</v>
      </c>
      <c r="AX1874" s="8">
        <v>1870</v>
      </c>
      <c r="AY1874" s="8">
        <v>7.4700000000000003E-2</v>
      </c>
      <c r="AZ1874" s="8">
        <v>0.25020199999999998</v>
      </c>
      <c r="BA1874" s="8">
        <v>1.8807638680261599E-2</v>
      </c>
      <c r="BB1874" s="8">
        <v>2.91539902496167E-2</v>
      </c>
      <c r="BC1874" s="8">
        <v>0.67509799999999998</v>
      </c>
      <c r="BD1874" s="8">
        <v>1870</v>
      </c>
      <c r="BE1874" s="8">
        <v>7.3719999999999994E-2</v>
      </c>
      <c r="BF1874" s="8">
        <v>0.29555999999999999</v>
      </c>
      <c r="BG1874" s="8">
        <v>2.03802637744252E-2</v>
      </c>
      <c r="BH1874" s="8">
        <v>4.9687166808488302E-2</v>
      </c>
      <c r="BI1874" s="8">
        <v>0.63071999999999995</v>
      </c>
      <c r="BL1874">
        <v>3</v>
      </c>
      <c r="BM1874" s="8">
        <v>1872</v>
      </c>
    </row>
    <row r="1875" spans="2:65" x14ac:dyDescent="0.3">
      <c r="B1875" s="8">
        <v>1871</v>
      </c>
      <c r="C1875" s="8">
        <v>0.11166</v>
      </c>
      <c r="D1875" s="8">
        <v>8.7799999999999906E-2</v>
      </c>
      <c r="E1875" s="8">
        <v>2.4254634046451201E-2</v>
      </c>
      <c r="F1875" s="8">
        <v>1.7294829028097099E-2</v>
      </c>
      <c r="G1875" s="8">
        <v>0.80054000000000014</v>
      </c>
      <c r="H1875" s="8">
        <v>1871</v>
      </c>
      <c r="I1875" s="8">
        <v>0.11327999999999901</v>
      </c>
      <c r="J1875" s="8">
        <v>9.2200000000000004E-2</v>
      </c>
      <c r="K1875" s="8">
        <v>2.2935165536394499E-2</v>
      </c>
      <c r="L1875" s="8">
        <v>1.7637196689686999E-2</v>
      </c>
      <c r="M1875" s="8">
        <v>0.794520000000001</v>
      </c>
      <c r="N1875" s="8">
        <v>1871</v>
      </c>
      <c r="O1875" s="8">
        <v>0.10937999999999901</v>
      </c>
      <c r="P1875" s="8">
        <v>0.1036</v>
      </c>
      <c r="Q1875" s="8">
        <v>2.19562374653847E-2</v>
      </c>
      <c r="R1875" s="8">
        <v>1.8817571843917798E-2</v>
      </c>
      <c r="S1875" s="8">
        <v>0.78702000000000094</v>
      </c>
      <c r="T1875" s="8">
        <v>1871</v>
      </c>
      <c r="U1875" s="8">
        <v>0.11436</v>
      </c>
      <c r="V1875" s="8">
        <v>0.11192000000000001</v>
      </c>
      <c r="W1875" s="8">
        <v>2.4103111832292499E-2</v>
      </c>
      <c r="X1875" s="8">
        <v>2.675125976454E-2</v>
      </c>
      <c r="Y1875" s="8">
        <v>0.77371999999999996</v>
      </c>
      <c r="Z1875" s="8">
        <v>1871</v>
      </c>
      <c r="AA1875" s="8">
        <v>0.11376</v>
      </c>
      <c r="AB1875" s="8">
        <v>0.15783999999999901</v>
      </c>
      <c r="AC1875" s="8">
        <v>2.43746515126603E-2</v>
      </c>
      <c r="AD1875" s="8">
        <v>4.1675688720200298E-2</v>
      </c>
      <c r="AE1875" s="8">
        <v>0.72840000000000105</v>
      </c>
      <c r="AF1875" s="8">
        <v>1871</v>
      </c>
      <c r="AG1875" s="8">
        <v>8.0279999999999893E-2</v>
      </c>
      <c r="AH1875" s="8">
        <v>0.20483999999999999</v>
      </c>
      <c r="AI1875" s="8">
        <v>1.9923124983067E-2</v>
      </c>
      <c r="AJ1875" s="8">
        <v>2.3710680370591701E-2</v>
      </c>
      <c r="AK1875" s="8">
        <v>0.71488000000000007</v>
      </c>
      <c r="AL1875" s="8">
        <v>1871</v>
      </c>
      <c r="AM1875" s="8">
        <v>7.7639999999999904E-2</v>
      </c>
      <c r="AN1875" s="8">
        <v>0.2122</v>
      </c>
      <c r="AO1875" s="8">
        <v>1.7986257380162601E-2</v>
      </c>
      <c r="AP1875" s="8">
        <v>2.53707857126413E-2</v>
      </c>
      <c r="AQ1875" s="8">
        <v>0.71016000000000012</v>
      </c>
      <c r="AR1875" s="20">
        <v>1871</v>
      </c>
      <c r="AS1875" s="20">
        <v>7.9380000000000006E-2</v>
      </c>
      <c r="AT1875" s="20">
        <v>0.22647999999999999</v>
      </c>
      <c r="AU1875" s="20">
        <v>2.0553345226507501E-2</v>
      </c>
      <c r="AV1875" s="20">
        <v>2.3666231323353999E-2</v>
      </c>
      <c r="AW1875" s="20">
        <v>0.69413999999999998</v>
      </c>
      <c r="AX1875" s="8">
        <v>1871</v>
      </c>
      <c r="AY1875" s="8">
        <v>7.4819999999999998E-2</v>
      </c>
      <c r="AZ1875" s="8">
        <v>0.25124200000000002</v>
      </c>
      <c r="BA1875" s="8">
        <v>1.8847811544049301E-2</v>
      </c>
      <c r="BB1875" s="8">
        <v>2.94260558627275E-2</v>
      </c>
      <c r="BC1875" s="8">
        <v>0.67393799999999993</v>
      </c>
      <c r="BD1875" s="8">
        <v>1871</v>
      </c>
      <c r="BE1875" s="8">
        <v>7.3719999999999994E-2</v>
      </c>
      <c r="BF1875" s="8">
        <v>0.29683999999999999</v>
      </c>
      <c r="BG1875" s="8">
        <v>2.03802637744252E-2</v>
      </c>
      <c r="BH1875" s="8">
        <v>4.9973876003650899E-2</v>
      </c>
      <c r="BI1875" s="8">
        <v>0.62944</v>
      </c>
      <c r="BL1875">
        <v>3</v>
      </c>
      <c r="BM1875" s="8">
        <v>1873</v>
      </c>
    </row>
    <row r="1876" spans="2:65" x14ac:dyDescent="0.3">
      <c r="B1876" s="8">
        <v>1872</v>
      </c>
      <c r="C1876" s="8">
        <v>0.111719999999999</v>
      </c>
      <c r="D1876" s="8">
        <v>8.7759999999999894E-2</v>
      </c>
      <c r="E1876" s="8">
        <v>2.4357638339020899E-2</v>
      </c>
      <c r="F1876" s="8">
        <v>1.73269918469608E-2</v>
      </c>
      <c r="G1876" s="8">
        <v>0.80052000000000101</v>
      </c>
      <c r="H1876" s="8">
        <v>1872</v>
      </c>
      <c r="I1876" s="8">
        <v>0.11334</v>
      </c>
      <c r="J1876" s="8">
        <v>9.2399999999999996E-2</v>
      </c>
      <c r="K1876" s="8">
        <v>2.29765888757151E-2</v>
      </c>
      <c r="L1876" s="8">
        <v>1.7674955174031899E-2</v>
      </c>
      <c r="M1876" s="8">
        <v>0.79425999999999997</v>
      </c>
      <c r="N1876" s="8">
        <v>1872</v>
      </c>
      <c r="O1876" s="8">
        <v>0.10955999999999901</v>
      </c>
      <c r="P1876" s="8">
        <v>0.10375999999999901</v>
      </c>
      <c r="Q1876" s="8">
        <v>2.19523450807756E-2</v>
      </c>
      <c r="R1876" s="8">
        <v>1.87083517243616E-2</v>
      </c>
      <c r="S1876" s="8">
        <v>0.78668000000000204</v>
      </c>
      <c r="T1876" s="8">
        <v>1872</v>
      </c>
      <c r="U1876" s="8">
        <v>0.11436</v>
      </c>
      <c r="V1876" s="8">
        <v>0.1124</v>
      </c>
      <c r="W1876" s="8">
        <v>2.4103111832292499E-2</v>
      </c>
      <c r="X1876" s="8">
        <v>2.6844859184701701E-2</v>
      </c>
      <c r="Y1876" s="8">
        <v>0.77323999999999993</v>
      </c>
      <c r="Z1876" s="8">
        <v>1872</v>
      </c>
      <c r="AA1876" s="8">
        <v>0.113939999999999</v>
      </c>
      <c r="AB1876" s="8">
        <v>0.15912000000000001</v>
      </c>
      <c r="AC1876" s="8">
        <v>2.4293583140783899E-2</v>
      </c>
      <c r="AD1876" s="8">
        <v>4.2031561013268597E-2</v>
      </c>
      <c r="AE1876" s="8">
        <v>0.72694000000000092</v>
      </c>
      <c r="AF1876" s="8">
        <v>1872</v>
      </c>
      <c r="AG1876" s="8">
        <v>8.0339999999999995E-2</v>
      </c>
      <c r="AH1876" s="8">
        <v>0.20483999999999999</v>
      </c>
      <c r="AI1876" s="8">
        <v>1.9906965432412601E-2</v>
      </c>
      <c r="AJ1876" s="8">
        <v>2.3649255225636E-2</v>
      </c>
      <c r="AK1876" s="8">
        <v>0.71482000000000001</v>
      </c>
      <c r="AL1876" s="8">
        <v>1872</v>
      </c>
      <c r="AM1876" s="8">
        <v>7.7639999999999904E-2</v>
      </c>
      <c r="AN1876" s="8">
        <v>0.21215999999999999</v>
      </c>
      <c r="AO1876" s="8">
        <v>1.7986257380162601E-2</v>
      </c>
      <c r="AP1876" s="8">
        <v>2.5450574004758999E-2</v>
      </c>
      <c r="AQ1876" s="8">
        <v>0.71020000000000005</v>
      </c>
      <c r="AR1876" s="20">
        <v>1872</v>
      </c>
      <c r="AS1876" s="20">
        <v>7.9439999999999997E-2</v>
      </c>
      <c r="AT1876" s="20">
        <v>0.22691999999999901</v>
      </c>
      <c r="AU1876" s="20">
        <v>2.05226260945859E-2</v>
      </c>
      <c r="AV1876" s="20">
        <v>2.35915067750915E-2</v>
      </c>
      <c r="AW1876" s="20">
        <v>0.69364000000000103</v>
      </c>
      <c r="AX1876" s="8">
        <v>1872</v>
      </c>
      <c r="AY1876" s="8">
        <v>7.4880000000000002E-2</v>
      </c>
      <c r="AZ1876" s="8">
        <v>0.25188199999999999</v>
      </c>
      <c r="BA1876" s="8">
        <v>1.8944512278085801E-2</v>
      </c>
      <c r="BB1876" s="8">
        <v>2.9523667547487101E-2</v>
      </c>
      <c r="BC1876" s="8">
        <v>0.673238</v>
      </c>
      <c r="BD1876" s="8">
        <v>1872</v>
      </c>
      <c r="BE1876" s="8">
        <v>7.3899999999999993E-2</v>
      </c>
      <c r="BF1876" s="8">
        <v>0.29824000000000001</v>
      </c>
      <c r="BG1876" s="8">
        <v>2.0497597789777999E-2</v>
      </c>
      <c r="BH1876" s="8">
        <v>5.01933876284133E-2</v>
      </c>
      <c r="BI1876" s="8">
        <v>0.62786000000000008</v>
      </c>
      <c r="BL1876">
        <v>3</v>
      </c>
      <c r="BM1876" s="8">
        <v>1874</v>
      </c>
    </row>
    <row r="1877" spans="2:65" x14ac:dyDescent="0.3">
      <c r="B1877" s="8">
        <v>1873</v>
      </c>
      <c r="C1877" s="8">
        <v>0.111719999999999</v>
      </c>
      <c r="D1877" s="8">
        <v>8.7759999999999894E-2</v>
      </c>
      <c r="E1877" s="8">
        <v>2.4282878367652E-2</v>
      </c>
      <c r="F1877" s="8">
        <v>1.7289641904091501E-2</v>
      </c>
      <c r="G1877" s="8">
        <v>0.80052000000000101</v>
      </c>
      <c r="H1877" s="8">
        <v>1873</v>
      </c>
      <c r="I1877" s="8">
        <v>0.11346000000000001</v>
      </c>
      <c r="J1877" s="8">
        <v>9.2399999999999996E-2</v>
      </c>
      <c r="K1877" s="8">
        <v>2.3168866257034699E-2</v>
      </c>
      <c r="L1877" s="8">
        <v>1.78115840186246E-2</v>
      </c>
      <c r="M1877" s="8">
        <v>0.79413999999999996</v>
      </c>
      <c r="N1877" s="8">
        <v>1873</v>
      </c>
      <c r="O1877" s="8">
        <v>0.10974</v>
      </c>
      <c r="P1877" s="8">
        <v>0.10388</v>
      </c>
      <c r="Q1877" s="8">
        <v>2.1963523479541301E-2</v>
      </c>
      <c r="R1877" s="8">
        <v>1.85054073451545E-2</v>
      </c>
      <c r="S1877" s="8">
        <v>0.78638000000000008</v>
      </c>
      <c r="T1877" s="8">
        <v>1873</v>
      </c>
      <c r="U1877" s="8">
        <v>0.11459999999999999</v>
      </c>
      <c r="V1877" s="8">
        <v>0.1128</v>
      </c>
      <c r="W1877" s="8">
        <v>2.4188652486050299E-2</v>
      </c>
      <c r="X1877" s="8">
        <v>2.6727204012829901E-2</v>
      </c>
      <c r="Y1877" s="8">
        <v>0.77259999999999995</v>
      </c>
      <c r="Z1877" s="8">
        <v>1873</v>
      </c>
      <c r="AA1877" s="8">
        <v>0.113939999999999</v>
      </c>
      <c r="AB1877" s="8">
        <v>0.16056000000000001</v>
      </c>
      <c r="AC1877" s="8">
        <v>2.4293583140783899E-2</v>
      </c>
      <c r="AD1877" s="8">
        <v>4.23931383813251E-2</v>
      </c>
      <c r="AE1877" s="8">
        <v>0.72550000000000092</v>
      </c>
      <c r="AF1877" s="8">
        <v>1873</v>
      </c>
      <c r="AG1877" s="8">
        <v>8.0399999999999902E-2</v>
      </c>
      <c r="AH1877" s="8">
        <v>0.20480000000000001</v>
      </c>
      <c r="AI1877" s="8">
        <v>1.99088833530069E-2</v>
      </c>
      <c r="AJ1877" s="8">
        <v>2.3626726862225798E-2</v>
      </c>
      <c r="AK1877" s="8">
        <v>0.7148000000000001</v>
      </c>
      <c r="AL1877" s="8">
        <v>1873</v>
      </c>
      <c r="AM1877" s="8">
        <v>7.7759999999999996E-2</v>
      </c>
      <c r="AN1877" s="8">
        <v>0.21215999999999899</v>
      </c>
      <c r="AO1877" s="8">
        <v>1.8028664045700301E-2</v>
      </c>
      <c r="AP1877" s="8">
        <v>2.5399721624180398E-2</v>
      </c>
      <c r="AQ1877" s="8">
        <v>0.71008000000000093</v>
      </c>
      <c r="AR1877" s="20">
        <v>1873</v>
      </c>
      <c r="AS1877" s="20">
        <v>7.9439999999999997E-2</v>
      </c>
      <c r="AT1877" s="20">
        <v>0.227439999999999</v>
      </c>
      <c r="AU1877" s="20">
        <v>2.05226260945859E-2</v>
      </c>
      <c r="AV1877" s="20">
        <v>2.3372400195724199E-2</v>
      </c>
      <c r="AW1877" s="20">
        <v>0.69312000000000107</v>
      </c>
      <c r="AX1877" s="8">
        <v>1873</v>
      </c>
      <c r="AY1877" s="8">
        <v>7.4939999999999896E-2</v>
      </c>
      <c r="AZ1877" s="8">
        <v>0.25240200000000002</v>
      </c>
      <c r="BA1877" s="8">
        <v>1.9002296511929001E-2</v>
      </c>
      <c r="BB1877" s="8">
        <v>2.95894943819217E-2</v>
      </c>
      <c r="BC1877" s="8">
        <v>0.67265800000000009</v>
      </c>
      <c r="BD1877" s="8">
        <v>1873</v>
      </c>
      <c r="BE1877" s="8">
        <v>7.4019999999999905E-2</v>
      </c>
      <c r="BF1877" s="8">
        <v>0.29971999999999999</v>
      </c>
      <c r="BG1877" s="8">
        <v>2.05214743400884E-2</v>
      </c>
      <c r="BH1877" s="8">
        <v>5.03314428703781E-2</v>
      </c>
      <c r="BI1877" s="8">
        <v>0.62626000000000015</v>
      </c>
      <c r="BL1877">
        <v>3</v>
      </c>
      <c r="BM1877" s="8">
        <v>1875</v>
      </c>
    </row>
    <row r="1878" spans="2:65" x14ac:dyDescent="0.3">
      <c r="B1878" s="8">
        <v>1874</v>
      </c>
      <c r="C1878" s="8">
        <v>0.11183999999999999</v>
      </c>
      <c r="D1878" s="8">
        <v>8.7679999999999994E-2</v>
      </c>
      <c r="E1878" s="8">
        <v>2.4353756477090999E-2</v>
      </c>
      <c r="F1878" s="8">
        <v>1.7269626515938299E-2</v>
      </c>
      <c r="G1878" s="8">
        <v>0.80048000000000008</v>
      </c>
      <c r="H1878" s="8">
        <v>1874</v>
      </c>
      <c r="I1878" s="8">
        <v>0.11352</v>
      </c>
      <c r="J1878" s="8">
        <v>9.2399999999999996E-2</v>
      </c>
      <c r="K1878" s="8">
        <v>2.31623518981675E-2</v>
      </c>
      <c r="L1878" s="8">
        <v>1.7775252345876701E-2</v>
      </c>
      <c r="M1878" s="8">
        <v>0.79408000000000001</v>
      </c>
      <c r="N1878" s="8">
        <v>1874</v>
      </c>
      <c r="O1878" s="8">
        <v>0.109859999999999</v>
      </c>
      <c r="P1878" s="8">
        <v>0.10407999999999901</v>
      </c>
      <c r="Q1878" s="8">
        <v>2.2069229916127701E-2</v>
      </c>
      <c r="R1878" s="8">
        <v>1.86144724840266E-2</v>
      </c>
      <c r="S1878" s="8">
        <v>0.78606000000000198</v>
      </c>
      <c r="T1878" s="8">
        <v>1874</v>
      </c>
      <c r="U1878" s="8">
        <v>0.11466</v>
      </c>
      <c r="V1878" s="8">
        <v>0.1134</v>
      </c>
      <c r="W1878" s="8">
        <v>2.4179555601600799E-2</v>
      </c>
      <c r="X1878" s="8">
        <v>2.6638621616295401E-2</v>
      </c>
      <c r="Y1878" s="8">
        <v>0.77194000000000007</v>
      </c>
      <c r="Z1878" s="8">
        <v>1874</v>
      </c>
      <c r="AA1878" s="8">
        <v>0.11405999999999999</v>
      </c>
      <c r="AB1878" s="8">
        <v>0.16162199999999999</v>
      </c>
      <c r="AC1878" s="8">
        <v>2.4052896253503799E-2</v>
      </c>
      <c r="AD1878" s="8">
        <v>4.20751794200847E-2</v>
      </c>
      <c r="AE1878" s="8">
        <v>0.72431800000000002</v>
      </c>
      <c r="AF1878" s="8">
        <v>1874</v>
      </c>
      <c r="AG1878" s="8">
        <v>8.0399999999999902E-2</v>
      </c>
      <c r="AH1878" s="8">
        <v>0.20480000000000001</v>
      </c>
      <c r="AI1878" s="8">
        <v>1.99088833530069E-2</v>
      </c>
      <c r="AJ1878" s="8">
        <v>2.3626726862225798E-2</v>
      </c>
      <c r="AK1878" s="8">
        <v>0.7148000000000001</v>
      </c>
      <c r="AL1878" s="8">
        <v>1874</v>
      </c>
      <c r="AM1878" s="8">
        <v>7.782E-2</v>
      </c>
      <c r="AN1878" s="8">
        <v>0.2122</v>
      </c>
      <c r="AO1878" s="8">
        <v>1.80998242080865E-2</v>
      </c>
      <c r="AP1878" s="8">
        <v>2.5402616583590901E-2</v>
      </c>
      <c r="AQ1878" s="8">
        <v>0.70998000000000006</v>
      </c>
      <c r="AR1878" s="20">
        <v>1874</v>
      </c>
      <c r="AS1878" s="20">
        <v>7.9500000000000001E-2</v>
      </c>
      <c r="AT1878" s="20">
        <v>0.22775999999999899</v>
      </c>
      <c r="AU1878" s="20">
        <v>2.0527143892018498E-2</v>
      </c>
      <c r="AV1878" s="20">
        <v>2.3232300746585499E-2</v>
      </c>
      <c r="AW1878" s="20">
        <v>0.69274000000000102</v>
      </c>
      <c r="AX1878" s="8">
        <v>1874</v>
      </c>
      <c r="AY1878" s="8">
        <v>7.4999999999999997E-2</v>
      </c>
      <c r="AZ1878" s="8">
        <v>0.25304199999999999</v>
      </c>
      <c r="BA1878" s="8">
        <v>1.9097834241800098E-2</v>
      </c>
      <c r="BB1878" s="8">
        <v>2.9661024931717999E-2</v>
      </c>
      <c r="BC1878" s="8">
        <v>0.67195800000000006</v>
      </c>
      <c r="BD1878" s="8">
        <v>1874</v>
      </c>
      <c r="BE1878" s="8">
        <v>7.41399999999999E-2</v>
      </c>
      <c r="BF1878" s="8">
        <v>0.30148000000000003</v>
      </c>
      <c r="BG1878" s="8">
        <v>2.0420340423957201E-2</v>
      </c>
      <c r="BH1878" s="8">
        <v>5.0710204579402403E-2</v>
      </c>
      <c r="BI1878" s="8">
        <v>0.62438000000000016</v>
      </c>
      <c r="BL1878">
        <v>3</v>
      </c>
      <c r="BM1878" s="8">
        <v>1876</v>
      </c>
    </row>
    <row r="1879" spans="2:65" x14ac:dyDescent="0.3">
      <c r="B1879" s="8">
        <v>1875</v>
      </c>
      <c r="C1879" s="8">
        <v>0.11201999999999999</v>
      </c>
      <c r="D1879" s="8">
        <v>8.7559999999999902E-2</v>
      </c>
      <c r="E1879" s="8">
        <v>2.43169226521927E-2</v>
      </c>
      <c r="F1879" s="8">
        <v>1.73183618326231E-2</v>
      </c>
      <c r="G1879" s="8">
        <v>0.80042000000000013</v>
      </c>
      <c r="H1879" s="8">
        <v>1875</v>
      </c>
      <c r="I1879" s="8">
        <v>0.11352</v>
      </c>
      <c r="J1879" s="8">
        <v>9.2439999999999994E-2</v>
      </c>
      <c r="K1879" s="8">
        <v>2.31623518981675E-2</v>
      </c>
      <c r="L1879" s="8">
        <v>1.78604693005632E-2</v>
      </c>
      <c r="M1879" s="8">
        <v>0.79404000000000008</v>
      </c>
      <c r="N1879" s="8">
        <v>1875</v>
      </c>
      <c r="O1879" s="8">
        <v>0.109919999999999</v>
      </c>
      <c r="P1879" s="8">
        <v>0.10443999999999901</v>
      </c>
      <c r="Q1879" s="8">
        <v>2.2170906407025601E-2</v>
      </c>
      <c r="R1879" s="8">
        <v>1.8700359203593701E-2</v>
      </c>
      <c r="S1879" s="8">
        <v>0.785640000000002</v>
      </c>
      <c r="T1879" s="8">
        <v>1875</v>
      </c>
      <c r="U1879" s="8">
        <v>0.11466</v>
      </c>
      <c r="V1879" s="8">
        <v>0.114</v>
      </c>
      <c r="W1879" s="8">
        <v>2.4179555601600799E-2</v>
      </c>
      <c r="X1879" s="8">
        <v>2.6911001843149901E-2</v>
      </c>
      <c r="Y1879" s="8">
        <v>0.77134000000000003</v>
      </c>
      <c r="Z1879" s="8">
        <v>1875</v>
      </c>
      <c r="AA1879" s="8">
        <v>0.114179999999999</v>
      </c>
      <c r="AB1879" s="8">
        <v>0.163101999999999</v>
      </c>
      <c r="AC1879" s="8">
        <v>2.40371681889829E-2</v>
      </c>
      <c r="AD1879" s="8">
        <v>4.2231038372507503E-2</v>
      </c>
      <c r="AE1879" s="8">
        <v>0.72271800000000197</v>
      </c>
      <c r="AF1879" s="8">
        <v>1875</v>
      </c>
      <c r="AG1879" s="8">
        <v>8.0459999999999907E-2</v>
      </c>
      <c r="AH1879" s="8">
        <v>0.20476</v>
      </c>
      <c r="AI1879" s="8">
        <v>2.0001727198146899E-2</v>
      </c>
      <c r="AJ1879" s="8">
        <v>2.3624640449404401E-2</v>
      </c>
      <c r="AK1879" s="8">
        <v>0.71478000000000019</v>
      </c>
      <c r="AL1879" s="8">
        <v>1875</v>
      </c>
      <c r="AM1879" s="8">
        <v>7.782E-2</v>
      </c>
      <c r="AN1879" s="8">
        <v>0.21239999999999901</v>
      </c>
      <c r="AO1879" s="8">
        <v>1.80998242080865E-2</v>
      </c>
      <c r="AP1879" s="8">
        <v>2.53970490610641E-2</v>
      </c>
      <c r="AQ1879" s="8">
        <v>0.70978000000000097</v>
      </c>
      <c r="AR1879" s="20">
        <v>1875</v>
      </c>
      <c r="AS1879" s="20">
        <v>7.9500000000000001E-2</v>
      </c>
      <c r="AT1879" s="20">
        <v>0.22819999999999899</v>
      </c>
      <c r="AU1879" s="20">
        <v>2.0527143892018498E-2</v>
      </c>
      <c r="AV1879" s="20">
        <v>2.30195349627004E-2</v>
      </c>
      <c r="AW1879" s="20">
        <v>0.69230000000000103</v>
      </c>
      <c r="AX1879" s="8">
        <v>1875</v>
      </c>
      <c r="AY1879" s="8">
        <v>7.5060000000000002E-2</v>
      </c>
      <c r="AZ1879" s="8">
        <v>0.25400200000000001</v>
      </c>
      <c r="BA1879" s="8">
        <v>1.9097739038002201E-2</v>
      </c>
      <c r="BB1879" s="8">
        <v>2.9595119649542E-2</v>
      </c>
      <c r="BC1879" s="8">
        <v>0.67093800000000003</v>
      </c>
      <c r="BD1879" s="8">
        <v>1875</v>
      </c>
      <c r="BE1879" s="8">
        <v>7.41399999999999E-2</v>
      </c>
      <c r="BF1879" s="8">
        <v>0.30299999999999999</v>
      </c>
      <c r="BG1879" s="8">
        <v>2.0420340423957201E-2</v>
      </c>
      <c r="BH1879" s="8">
        <v>5.0642338656962299E-2</v>
      </c>
      <c r="BI1879" s="8">
        <v>0.62286000000000019</v>
      </c>
      <c r="BL1879">
        <v>3</v>
      </c>
      <c r="BM1879" s="8">
        <v>1877</v>
      </c>
    </row>
    <row r="1880" spans="2:65" x14ac:dyDescent="0.3">
      <c r="B1880" s="8">
        <v>1876</v>
      </c>
      <c r="C1880" s="8">
        <v>0.11201999999999999</v>
      </c>
      <c r="D1880" s="8">
        <v>8.7559999999999902E-2</v>
      </c>
      <c r="E1880" s="8">
        <v>2.43169226521927E-2</v>
      </c>
      <c r="F1880" s="8">
        <v>1.73183618326231E-2</v>
      </c>
      <c r="G1880" s="8">
        <v>0.80042000000000013</v>
      </c>
      <c r="H1880" s="8">
        <v>1876</v>
      </c>
      <c r="I1880" s="8">
        <v>0.11358</v>
      </c>
      <c r="J1880" s="8">
        <v>9.2399999999999996E-2</v>
      </c>
      <c r="K1880" s="8">
        <v>2.3108518696871E-2</v>
      </c>
      <c r="L1880" s="8">
        <v>1.7838784213679501E-2</v>
      </c>
      <c r="M1880" s="8">
        <v>0.79401999999999995</v>
      </c>
      <c r="N1880" s="8">
        <v>1876</v>
      </c>
      <c r="O1880" s="8">
        <v>0.11004</v>
      </c>
      <c r="P1880" s="8">
        <v>0.1046</v>
      </c>
      <c r="Q1880" s="8">
        <v>2.2110795388842801E-2</v>
      </c>
      <c r="R1880" s="8">
        <v>1.8773503787104899E-2</v>
      </c>
      <c r="S1880" s="8">
        <v>0.78535999999999995</v>
      </c>
      <c r="T1880" s="8">
        <v>1876</v>
      </c>
      <c r="U1880" s="8">
        <v>0.1149</v>
      </c>
      <c r="V1880" s="8">
        <v>0.11448</v>
      </c>
      <c r="W1880" s="8">
        <v>2.4411249269733998E-2</v>
      </c>
      <c r="X1880" s="8">
        <v>2.6725873666398999E-2</v>
      </c>
      <c r="Y1880" s="8">
        <v>0.77061999999999997</v>
      </c>
      <c r="Z1880" s="8">
        <v>1876</v>
      </c>
      <c r="AA1880" s="8">
        <v>0.1143</v>
      </c>
      <c r="AB1880" s="8">
        <v>0.16434199999999999</v>
      </c>
      <c r="AC1880" s="8">
        <v>2.4081301686351801E-2</v>
      </c>
      <c r="AD1880" s="8">
        <v>4.1740848340708403E-2</v>
      </c>
      <c r="AE1880" s="8">
        <v>0.72135800000000005</v>
      </c>
      <c r="AF1880" s="8">
        <v>1876</v>
      </c>
      <c r="AG1880" s="8">
        <v>8.0459999999999907E-2</v>
      </c>
      <c r="AH1880" s="8">
        <v>0.20476</v>
      </c>
      <c r="AI1880" s="8">
        <v>2.0001727198146899E-2</v>
      </c>
      <c r="AJ1880" s="8">
        <v>2.3624640449404401E-2</v>
      </c>
      <c r="AK1880" s="8">
        <v>0.71478000000000019</v>
      </c>
      <c r="AL1880" s="8">
        <v>1876</v>
      </c>
      <c r="AM1880" s="8">
        <v>7.7939999999999995E-2</v>
      </c>
      <c r="AN1880" s="8">
        <v>0.21243999999999999</v>
      </c>
      <c r="AO1880" s="8">
        <v>1.8080526943246199E-2</v>
      </c>
      <c r="AP1880" s="8">
        <v>2.5450415249336E-2</v>
      </c>
      <c r="AQ1880" s="8">
        <v>0.70962000000000003</v>
      </c>
      <c r="AR1880" s="20">
        <v>1876</v>
      </c>
      <c r="AS1880" s="20">
        <v>7.9560000000000006E-2</v>
      </c>
      <c r="AT1880" s="20">
        <v>0.2288</v>
      </c>
      <c r="AU1880" s="20">
        <v>2.0496030657843702E-2</v>
      </c>
      <c r="AV1880" s="20">
        <v>2.30870115218514E-2</v>
      </c>
      <c r="AW1880" s="20">
        <v>0.69164000000000003</v>
      </c>
      <c r="AX1880" s="8">
        <v>1876</v>
      </c>
      <c r="AY1880" s="8">
        <v>7.5120000000000006E-2</v>
      </c>
      <c r="AZ1880" s="8">
        <v>0.25468200000000002</v>
      </c>
      <c r="BA1880" s="8">
        <v>1.9116485032557601E-2</v>
      </c>
      <c r="BB1880" s="8">
        <v>2.9619937252267799E-2</v>
      </c>
      <c r="BC1880" s="8">
        <v>0.67019800000000007</v>
      </c>
      <c r="BD1880" s="8">
        <v>1876</v>
      </c>
      <c r="BE1880" s="8">
        <v>7.4199999999999905E-2</v>
      </c>
      <c r="BF1880" s="8">
        <v>0.30496000000000001</v>
      </c>
      <c r="BG1880" s="8">
        <v>2.0476150206343101E-2</v>
      </c>
      <c r="BH1880" s="8">
        <v>5.0835826069035299E-2</v>
      </c>
      <c r="BI1880" s="8">
        <v>0.62084000000000006</v>
      </c>
      <c r="BL1880">
        <v>3</v>
      </c>
      <c r="BM1880" s="8">
        <v>1878</v>
      </c>
    </row>
    <row r="1881" spans="2:65" x14ac:dyDescent="0.3">
      <c r="B1881" s="8">
        <v>1877</v>
      </c>
      <c r="C1881" s="8">
        <v>0.11201999999999999</v>
      </c>
      <c r="D1881" s="8">
        <v>8.7559999999999902E-2</v>
      </c>
      <c r="E1881" s="8">
        <v>2.43169226521927E-2</v>
      </c>
      <c r="F1881" s="8">
        <v>1.73183618326231E-2</v>
      </c>
      <c r="G1881" s="8">
        <v>0.80042000000000013</v>
      </c>
      <c r="H1881" s="8">
        <v>1877</v>
      </c>
      <c r="I1881" s="8">
        <v>0.11364</v>
      </c>
      <c r="J1881" s="8">
        <v>9.2359999999999998E-2</v>
      </c>
      <c r="K1881" s="8">
        <v>2.3133132476640901E-2</v>
      </c>
      <c r="L1881" s="8">
        <v>1.7907461342054301E-2</v>
      </c>
      <c r="M1881" s="8">
        <v>0.79400000000000004</v>
      </c>
      <c r="N1881" s="8">
        <v>1877</v>
      </c>
      <c r="O1881" s="8">
        <v>0.11015999999999999</v>
      </c>
      <c r="P1881" s="8">
        <v>0.104639999999999</v>
      </c>
      <c r="Q1881" s="8">
        <v>2.1900933977593399E-2</v>
      </c>
      <c r="R1881" s="8">
        <v>1.8828046992063498E-2</v>
      </c>
      <c r="S1881" s="8">
        <v>0.78520000000000101</v>
      </c>
      <c r="T1881" s="8">
        <v>1877</v>
      </c>
      <c r="U1881" s="8">
        <v>0.115079999999999</v>
      </c>
      <c r="V1881" s="8">
        <v>0.11491999999999999</v>
      </c>
      <c r="W1881" s="8">
        <v>2.4261904294593201E-2</v>
      </c>
      <c r="X1881" s="8">
        <v>2.67021279369947E-2</v>
      </c>
      <c r="Y1881" s="8">
        <v>0.77000000000000102</v>
      </c>
      <c r="Z1881" s="8">
        <v>1877</v>
      </c>
      <c r="AA1881" s="8">
        <v>0.11436</v>
      </c>
      <c r="AB1881" s="8">
        <v>0.16570199999999999</v>
      </c>
      <c r="AC1881" s="8">
        <v>2.4103111832292499E-2</v>
      </c>
      <c r="AD1881" s="8">
        <v>4.2089078167739602E-2</v>
      </c>
      <c r="AE1881" s="8">
        <v>0.71993799999999997</v>
      </c>
      <c r="AF1881" s="8">
        <v>1877</v>
      </c>
      <c r="AG1881" s="8">
        <v>8.0519999999999994E-2</v>
      </c>
      <c r="AH1881" s="8">
        <v>0.20476</v>
      </c>
      <c r="AI1881" s="8">
        <v>1.9912170787097599E-2</v>
      </c>
      <c r="AJ1881" s="8">
        <v>2.3638318489480101E-2</v>
      </c>
      <c r="AK1881" s="8">
        <v>0.71472000000000002</v>
      </c>
      <c r="AL1881" s="8">
        <v>1877</v>
      </c>
      <c r="AM1881" s="8">
        <v>7.8E-2</v>
      </c>
      <c r="AN1881" s="8">
        <v>0.21251999999999999</v>
      </c>
      <c r="AO1881" s="8">
        <v>1.8050434394168501E-2</v>
      </c>
      <c r="AP1881" s="8">
        <v>2.5486966366075298E-2</v>
      </c>
      <c r="AQ1881" s="8">
        <v>0.70948000000000011</v>
      </c>
      <c r="AR1881" s="20">
        <v>1877</v>
      </c>
      <c r="AS1881" s="20">
        <v>7.9560000000000006E-2</v>
      </c>
      <c r="AT1881" s="20">
        <v>0.22932</v>
      </c>
      <c r="AU1881" s="20">
        <v>2.0496030657843702E-2</v>
      </c>
      <c r="AV1881" s="20">
        <v>2.3324188684234599E-2</v>
      </c>
      <c r="AW1881" s="20">
        <v>0.69112000000000007</v>
      </c>
      <c r="AX1881" s="8">
        <v>1877</v>
      </c>
      <c r="AY1881" s="8">
        <v>7.5120000000000006E-2</v>
      </c>
      <c r="AZ1881" s="8">
        <v>0.25524200000000002</v>
      </c>
      <c r="BA1881" s="8">
        <v>1.9116485032557601E-2</v>
      </c>
      <c r="BB1881" s="8">
        <v>2.96615561822287E-2</v>
      </c>
      <c r="BC1881" s="8">
        <v>0.66963799999999996</v>
      </c>
      <c r="BD1881" s="8">
        <v>1877</v>
      </c>
      <c r="BE1881" s="8">
        <v>7.4259999999999896E-2</v>
      </c>
      <c r="BF1881" s="8">
        <v>0.30675999999999998</v>
      </c>
      <c r="BG1881" s="8">
        <v>2.0531631176988301E-2</v>
      </c>
      <c r="BH1881" s="8">
        <v>5.0945627581736201E-2</v>
      </c>
      <c r="BI1881" s="8">
        <v>0.61898000000000009</v>
      </c>
      <c r="BL1881">
        <v>3</v>
      </c>
      <c r="BM1881" s="8">
        <v>1879</v>
      </c>
    </row>
    <row r="1882" spans="2:65" x14ac:dyDescent="0.3">
      <c r="B1882" s="8">
        <v>1878</v>
      </c>
      <c r="C1882" s="8">
        <v>0.112079999999999</v>
      </c>
      <c r="D1882" s="8">
        <v>8.7519999999999903E-2</v>
      </c>
      <c r="E1882" s="8">
        <v>2.4224405424732601E-2</v>
      </c>
      <c r="F1882" s="8">
        <v>1.7340604535498901E-2</v>
      </c>
      <c r="G1882" s="8">
        <v>0.80040000000000111</v>
      </c>
      <c r="H1882" s="8">
        <v>1878</v>
      </c>
      <c r="I1882" s="8">
        <v>0.1137</v>
      </c>
      <c r="J1882" s="8">
        <v>9.2319999999999999E-2</v>
      </c>
      <c r="K1882" s="8">
        <v>2.3204623363772599E-2</v>
      </c>
      <c r="L1882" s="8">
        <v>1.7903715544630099E-2</v>
      </c>
      <c r="M1882" s="8">
        <v>0.79398000000000002</v>
      </c>
      <c r="N1882" s="8">
        <v>1878</v>
      </c>
      <c r="O1882" s="8">
        <v>0.11015999999999999</v>
      </c>
      <c r="P1882" s="8">
        <v>0.104919999999999</v>
      </c>
      <c r="Q1882" s="8">
        <v>2.1900933977593399E-2</v>
      </c>
      <c r="R1882" s="8">
        <v>1.87000135040193E-2</v>
      </c>
      <c r="S1882" s="8">
        <v>0.78492000000000095</v>
      </c>
      <c r="T1882" s="8">
        <v>1878</v>
      </c>
      <c r="U1882" s="8">
        <v>0.115079999999999</v>
      </c>
      <c r="V1882" s="8">
        <v>0.11568000000000001</v>
      </c>
      <c r="W1882" s="8">
        <v>2.4261904294593201E-2</v>
      </c>
      <c r="X1882" s="8">
        <v>2.6725268941584099E-2</v>
      </c>
      <c r="Y1882" s="8">
        <v>0.76924000000000103</v>
      </c>
      <c r="Z1882" s="8">
        <v>1878</v>
      </c>
      <c r="AA1882" s="8">
        <v>0.11441999999999999</v>
      </c>
      <c r="AB1882" s="8">
        <v>0.16670199999999999</v>
      </c>
      <c r="AC1882" s="8">
        <v>2.4124751529573E-2</v>
      </c>
      <c r="AD1882" s="8">
        <v>4.2061181940865902E-2</v>
      </c>
      <c r="AE1882" s="8">
        <v>0.71887800000000002</v>
      </c>
      <c r="AF1882" s="8">
        <v>1878</v>
      </c>
      <c r="AG1882" s="8">
        <v>8.0519999999999994E-2</v>
      </c>
      <c r="AH1882" s="8">
        <v>0.20476</v>
      </c>
      <c r="AI1882" s="8">
        <v>1.9912170787097599E-2</v>
      </c>
      <c r="AJ1882" s="8">
        <v>2.3638318489480101E-2</v>
      </c>
      <c r="AK1882" s="8">
        <v>0.71472000000000002</v>
      </c>
      <c r="AL1882" s="8">
        <v>1878</v>
      </c>
      <c r="AM1882" s="8">
        <v>7.8E-2</v>
      </c>
      <c r="AN1882" s="8">
        <v>0.21260000000000001</v>
      </c>
      <c r="AO1882" s="8">
        <v>1.8050434394168501E-2</v>
      </c>
      <c r="AP1882" s="8">
        <v>2.5504208406940301E-2</v>
      </c>
      <c r="AQ1882" s="8">
        <v>0.70940000000000003</v>
      </c>
      <c r="AR1882" s="20">
        <v>1878</v>
      </c>
      <c r="AS1882" s="20">
        <v>7.9740000000000005E-2</v>
      </c>
      <c r="AT1882" s="20">
        <v>0.22943999999999901</v>
      </c>
      <c r="AU1882" s="20">
        <v>2.0454739393019901E-2</v>
      </c>
      <c r="AV1882" s="20">
        <v>2.3258025659452598E-2</v>
      </c>
      <c r="AW1882" s="20">
        <v>0.69082000000000099</v>
      </c>
      <c r="AX1882" s="8">
        <v>1878</v>
      </c>
      <c r="AY1882" s="8">
        <v>7.5179999999999997E-2</v>
      </c>
      <c r="AZ1882" s="8">
        <v>0.25556199999999901</v>
      </c>
      <c r="BA1882" s="8">
        <v>1.9154016906026802E-2</v>
      </c>
      <c r="BB1882" s="8">
        <v>2.9787675507182702E-2</v>
      </c>
      <c r="BC1882" s="8">
        <v>0.66925800000000102</v>
      </c>
      <c r="BD1882" s="8">
        <v>1878</v>
      </c>
      <c r="BE1882" s="8">
        <v>7.4439999999999895E-2</v>
      </c>
      <c r="BF1882" s="8">
        <v>0.30856</v>
      </c>
      <c r="BG1882" s="8">
        <v>2.0555084897696599E-2</v>
      </c>
      <c r="BH1882" s="8">
        <v>5.08291493558806E-2</v>
      </c>
      <c r="BI1882" s="8">
        <v>0.61700000000000021</v>
      </c>
      <c r="BL1882">
        <v>3</v>
      </c>
      <c r="BM1882" s="8">
        <v>1880</v>
      </c>
    </row>
    <row r="1883" spans="2:65" x14ac:dyDescent="0.3">
      <c r="B1883" s="8">
        <v>1879</v>
      </c>
      <c r="C1883" s="8">
        <v>0.112139999999999</v>
      </c>
      <c r="D1883" s="8">
        <v>8.7479999999999905E-2</v>
      </c>
      <c r="E1883" s="8">
        <v>2.4266625041589301E-2</v>
      </c>
      <c r="F1883" s="8">
        <v>1.73347784945336E-2</v>
      </c>
      <c r="G1883" s="8">
        <v>0.80038000000000109</v>
      </c>
      <c r="H1883" s="8">
        <v>1879</v>
      </c>
      <c r="I1883" s="8">
        <v>0.11388</v>
      </c>
      <c r="J1883" s="8">
        <v>9.2240000000000003E-2</v>
      </c>
      <c r="K1883" s="8">
        <v>2.3292292911838999E-2</v>
      </c>
      <c r="L1883" s="8">
        <v>1.7868837498151699E-2</v>
      </c>
      <c r="M1883" s="8">
        <v>0.79388000000000003</v>
      </c>
      <c r="N1883" s="8">
        <v>1879</v>
      </c>
      <c r="O1883" s="8">
        <v>0.11028</v>
      </c>
      <c r="P1883" s="8">
        <v>0.1052</v>
      </c>
      <c r="Q1883" s="8">
        <v>2.1872024472952899E-2</v>
      </c>
      <c r="R1883" s="8">
        <v>1.8627664882907301E-2</v>
      </c>
      <c r="S1883" s="8">
        <v>0.78452</v>
      </c>
      <c r="T1883" s="8">
        <v>1879</v>
      </c>
      <c r="U1883" s="8">
        <v>0.11526</v>
      </c>
      <c r="V1883" s="8">
        <v>0.11608</v>
      </c>
      <c r="W1883" s="8">
        <v>2.426063028485E-2</v>
      </c>
      <c r="X1883" s="8">
        <v>2.6925891561165299E-2</v>
      </c>
      <c r="Y1883" s="8">
        <v>0.76866000000000001</v>
      </c>
      <c r="Z1883" s="8">
        <v>1879</v>
      </c>
      <c r="AA1883" s="8">
        <v>0.114659999999999</v>
      </c>
      <c r="AB1883" s="8">
        <v>0.167902</v>
      </c>
      <c r="AC1883" s="8">
        <v>2.40135567771812E-2</v>
      </c>
      <c r="AD1883" s="8">
        <v>4.2276707487215598E-2</v>
      </c>
      <c r="AE1883" s="8">
        <v>0.71743800000000102</v>
      </c>
      <c r="AF1883" s="8">
        <v>1879</v>
      </c>
      <c r="AG1883" s="8">
        <v>8.0579999999999999E-2</v>
      </c>
      <c r="AH1883" s="8">
        <v>0.20471999999999901</v>
      </c>
      <c r="AI1883" s="8">
        <v>1.9968247521775801E-2</v>
      </c>
      <c r="AJ1883" s="8">
        <v>2.3636164723327701E-2</v>
      </c>
      <c r="AK1883" s="8">
        <v>0.714700000000001</v>
      </c>
      <c r="AL1883" s="8">
        <v>1879</v>
      </c>
      <c r="AM1883" s="8">
        <v>7.8119999999999995E-2</v>
      </c>
      <c r="AN1883" s="8">
        <v>0.21264</v>
      </c>
      <c r="AO1883" s="8">
        <v>1.8009694359124698E-2</v>
      </c>
      <c r="AP1883" s="8">
        <v>2.54873785361787E-2</v>
      </c>
      <c r="AQ1883" s="8">
        <v>0.70924000000000009</v>
      </c>
      <c r="AR1883" s="20">
        <v>1879</v>
      </c>
      <c r="AS1883" s="20">
        <v>7.9799999999999996E-2</v>
      </c>
      <c r="AT1883" s="20">
        <v>0.22972000000000001</v>
      </c>
      <c r="AU1883" s="20">
        <v>2.0387161735669901E-2</v>
      </c>
      <c r="AV1883" s="20">
        <v>2.3144726912158201E-2</v>
      </c>
      <c r="AW1883" s="20">
        <v>0.69047999999999998</v>
      </c>
      <c r="AX1883" s="8">
        <v>1879</v>
      </c>
      <c r="AY1883" s="8">
        <v>7.5240000000000001E-2</v>
      </c>
      <c r="AZ1883" s="8">
        <v>0.25620199999999999</v>
      </c>
      <c r="BA1883" s="8">
        <v>1.91153436703702E-2</v>
      </c>
      <c r="BB1883" s="8">
        <v>3.0108886503234299E-2</v>
      </c>
      <c r="BC1883" s="8">
        <v>0.66855799999999999</v>
      </c>
      <c r="BD1883" s="8">
        <v>1879</v>
      </c>
      <c r="BE1883" s="8">
        <v>7.4619999999999895E-2</v>
      </c>
      <c r="BF1883" s="8">
        <v>0.31003999999999998</v>
      </c>
      <c r="BG1883" s="8">
        <v>2.0770404352580499E-2</v>
      </c>
      <c r="BH1883" s="8">
        <v>5.0944993112496499E-2</v>
      </c>
      <c r="BI1883" s="8">
        <v>0.61534000000000011</v>
      </c>
      <c r="BL1883">
        <v>3</v>
      </c>
      <c r="BM1883" s="8">
        <v>1881</v>
      </c>
    </row>
    <row r="1884" spans="2:65" x14ac:dyDescent="0.3">
      <c r="B1884" s="8">
        <v>1880</v>
      </c>
      <c r="C1884" s="8">
        <v>0.11219999999999999</v>
      </c>
      <c r="D1884" s="8">
        <v>8.7439999999999907E-2</v>
      </c>
      <c r="E1884" s="8">
        <v>2.4383302781728601E-2</v>
      </c>
      <c r="F1884" s="8">
        <v>1.73288572309108E-2</v>
      </c>
      <c r="G1884" s="8">
        <v>0.80036000000000018</v>
      </c>
      <c r="H1884" s="8">
        <v>1880</v>
      </c>
      <c r="I1884" s="8">
        <v>0.113999999999999</v>
      </c>
      <c r="J1884" s="8">
        <v>9.2319999999999999E-2</v>
      </c>
      <c r="K1884" s="8">
        <v>2.3339393152506601E-2</v>
      </c>
      <c r="L1884" s="8">
        <v>1.79847747056259E-2</v>
      </c>
      <c r="M1884" s="8">
        <v>0.79368000000000105</v>
      </c>
      <c r="N1884" s="8">
        <v>1880</v>
      </c>
      <c r="O1884" s="8">
        <v>0.110459999999999</v>
      </c>
      <c r="P1884" s="8">
        <v>0.10556</v>
      </c>
      <c r="Q1884" s="8">
        <v>2.1893876271273101E-2</v>
      </c>
      <c r="R1884" s="8">
        <v>1.8657097114162E-2</v>
      </c>
      <c r="S1884" s="8">
        <v>0.78398000000000101</v>
      </c>
      <c r="T1884" s="8">
        <v>1880</v>
      </c>
      <c r="U1884" s="8">
        <v>0.11544</v>
      </c>
      <c r="V1884" s="8">
        <v>0.11668000000000001</v>
      </c>
      <c r="W1884" s="8">
        <v>2.4167897565309002E-2</v>
      </c>
      <c r="X1884" s="8">
        <v>2.68542192384938E-2</v>
      </c>
      <c r="Y1884" s="8">
        <v>0.76788000000000001</v>
      </c>
      <c r="Z1884" s="8">
        <v>1880</v>
      </c>
      <c r="AA1884" s="8">
        <v>0.114719999999999</v>
      </c>
      <c r="AB1884" s="8">
        <v>0.16966199999999901</v>
      </c>
      <c r="AC1884" s="8">
        <v>2.4019386109784501E-2</v>
      </c>
      <c r="AD1884" s="8">
        <v>4.2849868945970697E-2</v>
      </c>
      <c r="AE1884" s="8">
        <v>0.71561800000000197</v>
      </c>
      <c r="AF1884" s="8">
        <v>1880</v>
      </c>
      <c r="AG1884" s="8">
        <v>8.0640000000000003E-2</v>
      </c>
      <c r="AH1884" s="8">
        <v>0.20468</v>
      </c>
      <c r="AI1884" s="8">
        <v>1.9914727305096601E-2</v>
      </c>
      <c r="AJ1884" s="8">
        <v>2.3613418544411E-2</v>
      </c>
      <c r="AK1884" s="8">
        <v>0.71467999999999998</v>
      </c>
      <c r="AL1884" s="8">
        <v>1880</v>
      </c>
      <c r="AM1884" s="8">
        <v>7.8119999999999995E-2</v>
      </c>
      <c r="AN1884" s="8">
        <v>0.21271999999999999</v>
      </c>
      <c r="AO1884" s="8">
        <v>1.8009694359124698E-2</v>
      </c>
      <c r="AP1884" s="8">
        <v>2.5396285419945E-2</v>
      </c>
      <c r="AQ1884" s="8">
        <v>0.70916000000000001</v>
      </c>
      <c r="AR1884" s="20">
        <v>1880</v>
      </c>
      <c r="AS1884" s="20">
        <v>7.9799999999999996E-2</v>
      </c>
      <c r="AT1884" s="20">
        <v>0.23</v>
      </c>
      <c r="AU1884" s="20">
        <v>2.0387161735669901E-2</v>
      </c>
      <c r="AV1884" s="20">
        <v>2.3146437647240101E-2</v>
      </c>
      <c r="AW1884" s="20">
        <v>0.69020000000000004</v>
      </c>
      <c r="AX1884" s="8">
        <v>1880</v>
      </c>
      <c r="AY1884" s="8">
        <v>7.5359999999999996E-2</v>
      </c>
      <c r="AZ1884" s="8">
        <v>0.25708199999999998</v>
      </c>
      <c r="BA1884" s="8">
        <v>1.9094406606028898E-2</v>
      </c>
      <c r="BB1884" s="8">
        <v>3.0415799921233101E-2</v>
      </c>
      <c r="BC1884" s="8">
        <v>0.6675580000000001</v>
      </c>
      <c r="BD1884" s="8">
        <v>1880</v>
      </c>
      <c r="BE1884" s="8">
        <v>7.4799999999999894E-2</v>
      </c>
      <c r="BF1884" s="8">
        <v>0.31112000000000001</v>
      </c>
      <c r="BG1884" s="8">
        <v>2.0807923898594399E-2</v>
      </c>
      <c r="BH1884" s="8">
        <v>5.1005501782858703E-2</v>
      </c>
      <c r="BI1884" s="8">
        <v>0.61408000000000018</v>
      </c>
      <c r="BL1884">
        <v>3</v>
      </c>
      <c r="BM1884" s="8">
        <v>1882</v>
      </c>
    </row>
    <row r="1885" spans="2:65" x14ac:dyDescent="0.3">
      <c r="B1885" s="8">
        <v>1881</v>
      </c>
      <c r="C1885" s="8">
        <v>0.112319999999999</v>
      </c>
      <c r="D1885" s="8">
        <v>8.7359999999999993E-2</v>
      </c>
      <c r="E1885" s="8">
        <v>2.4466377671482801E-2</v>
      </c>
      <c r="F1885" s="8">
        <v>1.7344704894543098E-2</v>
      </c>
      <c r="G1885" s="8">
        <v>0.80032000000000103</v>
      </c>
      <c r="H1885" s="8">
        <v>1881</v>
      </c>
      <c r="I1885" s="8">
        <v>0.114119999999999</v>
      </c>
      <c r="J1885" s="8">
        <v>9.2280000000000001E-2</v>
      </c>
      <c r="K1885" s="8">
        <v>2.3354656923192E-2</v>
      </c>
      <c r="L1885" s="8">
        <v>1.7908905295659101E-2</v>
      </c>
      <c r="M1885" s="8">
        <v>0.79360000000000097</v>
      </c>
      <c r="N1885" s="8">
        <v>1881</v>
      </c>
      <c r="O1885" s="8">
        <v>0.11064</v>
      </c>
      <c r="P1885" s="8">
        <v>0.10571999999999999</v>
      </c>
      <c r="Q1885" s="8">
        <v>2.2046562296442199E-2</v>
      </c>
      <c r="R1885" s="8">
        <v>1.88154675249332E-2</v>
      </c>
      <c r="S1885" s="8">
        <v>0.78364</v>
      </c>
      <c r="T1885" s="8">
        <v>1881</v>
      </c>
      <c r="U1885" s="8">
        <v>0.11544</v>
      </c>
      <c r="V1885" s="8">
        <v>0.1174</v>
      </c>
      <c r="W1885" s="8">
        <v>2.4167897565309002E-2</v>
      </c>
      <c r="X1885" s="8">
        <v>2.70778898958563E-2</v>
      </c>
      <c r="Y1885" s="8">
        <v>0.76716000000000006</v>
      </c>
      <c r="Z1885" s="8">
        <v>1881</v>
      </c>
      <c r="AA1885" s="8">
        <v>0.114839999999999</v>
      </c>
      <c r="AB1885" s="8">
        <v>0.17058199999999901</v>
      </c>
      <c r="AC1885" s="8">
        <v>2.3939621019252798E-2</v>
      </c>
      <c r="AD1885" s="8">
        <v>4.2807788350186199E-2</v>
      </c>
      <c r="AE1885" s="8">
        <v>0.71457800000000204</v>
      </c>
      <c r="AF1885" s="8">
        <v>1881</v>
      </c>
      <c r="AG1885" s="8">
        <v>8.0759999999999901E-2</v>
      </c>
      <c r="AH1885" s="8">
        <v>0.2046</v>
      </c>
      <c r="AI1885" s="8">
        <v>1.9843386807699901E-2</v>
      </c>
      <c r="AJ1885" s="8">
        <v>2.3711225658371599E-2</v>
      </c>
      <c r="AK1885" s="8">
        <v>0.71464000000000005</v>
      </c>
      <c r="AL1885" s="8">
        <v>1881</v>
      </c>
      <c r="AM1885" s="8">
        <v>7.8179999999999999E-2</v>
      </c>
      <c r="AN1885" s="8">
        <v>0.21276</v>
      </c>
      <c r="AO1885" s="8">
        <v>1.7978876494375198E-2</v>
      </c>
      <c r="AP1885" s="8">
        <v>2.5296272732191399E-2</v>
      </c>
      <c r="AQ1885" s="8">
        <v>0.70906000000000002</v>
      </c>
      <c r="AR1885" s="20">
        <v>1881</v>
      </c>
      <c r="AS1885" s="20">
        <v>7.986E-2</v>
      </c>
      <c r="AT1885" s="20">
        <v>0.23016</v>
      </c>
      <c r="AU1885" s="20">
        <v>2.03727982636384E-2</v>
      </c>
      <c r="AV1885" s="20">
        <v>2.3278168555819202E-2</v>
      </c>
      <c r="AW1885" s="20">
        <v>0.68997999999999993</v>
      </c>
      <c r="AX1885" s="8">
        <v>1881</v>
      </c>
      <c r="AY1885" s="8">
        <v>7.5359999999999996E-2</v>
      </c>
      <c r="AZ1885" s="8">
        <v>0.257882</v>
      </c>
      <c r="BA1885" s="8">
        <v>1.9094406606028898E-2</v>
      </c>
      <c r="BB1885" s="8">
        <v>3.0440179388632398E-2</v>
      </c>
      <c r="BC1885" s="8">
        <v>0.66675799999999996</v>
      </c>
      <c r="BD1885" s="8">
        <v>1881</v>
      </c>
      <c r="BE1885" s="8">
        <v>7.4859999999999996E-2</v>
      </c>
      <c r="BF1885" s="8">
        <v>0.31284000000000001</v>
      </c>
      <c r="BG1885" s="8">
        <v>2.0947756081463299E-2</v>
      </c>
      <c r="BH1885" s="8">
        <v>5.1361409087313202E-2</v>
      </c>
      <c r="BI1885" s="8">
        <v>0.61229999999999996</v>
      </c>
      <c r="BL1885">
        <v>3</v>
      </c>
      <c r="BM1885" s="8">
        <v>1883</v>
      </c>
    </row>
    <row r="1886" spans="2:65" x14ac:dyDescent="0.3">
      <c r="B1886" s="8">
        <v>1882</v>
      </c>
      <c r="C1886" s="8">
        <v>0.11237999999999999</v>
      </c>
      <c r="D1886" s="8">
        <v>8.7359999999999993E-2</v>
      </c>
      <c r="E1886" s="8">
        <v>2.4463033336035798E-2</v>
      </c>
      <c r="F1886" s="8">
        <v>1.7391231971742201E-2</v>
      </c>
      <c r="G1886" s="8">
        <v>0.80025999999999997</v>
      </c>
      <c r="H1886" s="8">
        <v>1882</v>
      </c>
      <c r="I1886" s="8">
        <v>0.11423999999999999</v>
      </c>
      <c r="J1886" s="8">
        <v>9.2280000000000001E-2</v>
      </c>
      <c r="K1886" s="8">
        <v>2.3415923098298999E-2</v>
      </c>
      <c r="L1886" s="8">
        <v>1.7881811762771399E-2</v>
      </c>
      <c r="M1886" s="8">
        <v>0.79347999999999996</v>
      </c>
      <c r="N1886" s="8">
        <v>1882</v>
      </c>
      <c r="O1886" s="8">
        <v>0.11070000000000001</v>
      </c>
      <c r="P1886" s="8">
        <v>0.106</v>
      </c>
      <c r="Q1886" s="8">
        <v>2.20309699369691E-2</v>
      </c>
      <c r="R1886" s="8">
        <v>1.8817571843917798E-2</v>
      </c>
      <c r="S1886" s="8">
        <v>0.7833</v>
      </c>
      <c r="T1886" s="8">
        <v>1882</v>
      </c>
      <c r="U1886" s="8">
        <v>0.11550000000000001</v>
      </c>
      <c r="V1886" s="8">
        <v>0.118119999999999</v>
      </c>
      <c r="W1886" s="8">
        <v>2.4035957911580499E-2</v>
      </c>
      <c r="X1886" s="8">
        <v>2.6904725280594101E-2</v>
      </c>
      <c r="Y1886" s="8">
        <v>0.76638000000000095</v>
      </c>
      <c r="Z1886" s="8">
        <v>1882</v>
      </c>
      <c r="AA1886" s="8">
        <v>0.114899999999999</v>
      </c>
      <c r="AB1886" s="8">
        <v>0.17186199999999999</v>
      </c>
      <c r="AC1886" s="8">
        <v>2.3975366145654198E-2</v>
      </c>
      <c r="AD1886" s="8">
        <v>4.30871017752869E-2</v>
      </c>
      <c r="AE1886" s="8">
        <v>0.71323800000000104</v>
      </c>
      <c r="AF1886" s="8">
        <v>1882</v>
      </c>
      <c r="AG1886" s="8">
        <v>8.0759999999999901E-2</v>
      </c>
      <c r="AH1886" s="8">
        <v>0.2046</v>
      </c>
      <c r="AI1886" s="8">
        <v>1.9843386807699901E-2</v>
      </c>
      <c r="AJ1886" s="8">
        <v>2.3711225658371599E-2</v>
      </c>
      <c r="AK1886" s="8">
        <v>0.71464000000000005</v>
      </c>
      <c r="AL1886" s="8">
        <v>1882</v>
      </c>
      <c r="AM1886" s="8">
        <v>7.8240000000000004E-2</v>
      </c>
      <c r="AN1886" s="8">
        <v>0.21292</v>
      </c>
      <c r="AO1886" s="8">
        <v>1.7988279012128398E-2</v>
      </c>
      <c r="AP1886" s="8">
        <v>2.5175617513215301E-2</v>
      </c>
      <c r="AQ1886" s="8">
        <v>0.70884000000000003</v>
      </c>
      <c r="AR1886" s="20">
        <v>1882</v>
      </c>
      <c r="AS1886" s="20">
        <v>7.9979999999999996E-2</v>
      </c>
      <c r="AT1886" s="20">
        <v>0.23039999999999999</v>
      </c>
      <c r="AU1886" s="20">
        <v>2.0343504659182499E-2</v>
      </c>
      <c r="AV1886" s="20">
        <v>2.3170862929310299E-2</v>
      </c>
      <c r="AW1886" s="20">
        <v>0.68962000000000012</v>
      </c>
      <c r="AX1886" s="8">
        <v>1882</v>
      </c>
      <c r="AY1886" s="8">
        <v>7.5600000000000001E-2</v>
      </c>
      <c r="AZ1886" s="8">
        <v>0.25844200000000001</v>
      </c>
      <c r="BA1886" s="8">
        <v>1.90883115115935E-2</v>
      </c>
      <c r="BB1886" s="8">
        <v>3.0304132398140601E-2</v>
      </c>
      <c r="BC1886" s="8">
        <v>0.66595800000000005</v>
      </c>
      <c r="BD1886" s="8">
        <v>1882</v>
      </c>
      <c r="BE1886" s="8">
        <v>7.4859999999999996E-2</v>
      </c>
      <c r="BF1886" s="8">
        <v>0.31423000000000001</v>
      </c>
      <c r="BG1886" s="8">
        <v>2.0947756081463299E-2</v>
      </c>
      <c r="BH1886" s="8">
        <v>5.13903372987254E-2</v>
      </c>
      <c r="BI1886" s="8">
        <v>0.61090999999999995</v>
      </c>
      <c r="BL1886">
        <v>3</v>
      </c>
      <c r="BM1886" s="8">
        <v>1884</v>
      </c>
    </row>
    <row r="1887" spans="2:65" x14ac:dyDescent="0.3">
      <c r="B1887" s="8">
        <v>1883</v>
      </c>
      <c r="C1887" s="8">
        <v>0.11244</v>
      </c>
      <c r="D1887" s="8">
        <v>8.7319999999999898E-2</v>
      </c>
      <c r="E1887" s="8">
        <v>2.4414898581138302E-2</v>
      </c>
      <c r="F1887" s="8">
        <v>1.7394344837424299E-2</v>
      </c>
      <c r="G1887" s="8">
        <v>0.80024000000000006</v>
      </c>
      <c r="H1887" s="8">
        <v>1883</v>
      </c>
      <c r="I1887" s="8">
        <v>0.11423999999999999</v>
      </c>
      <c r="J1887" s="8">
        <v>9.2280000000000001E-2</v>
      </c>
      <c r="K1887" s="8">
        <v>2.3415923098298999E-2</v>
      </c>
      <c r="L1887" s="8">
        <v>1.7881811762771399E-2</v>
      </c>
      <c r="M1887" s="8">
        <v>0.79347999999999996</v>
      </c>
      <c r="N1887" s="8">
        <v>1883</v>
      </c>
      <c r="O1887" s="8">
        <v>0.11076</v>
      </c>
      <c r="P1887" s="8">
        <v>0.106239999999999</v>
      </c>
      <c r="Q1887" s="8">
        <v>2.2031712680505799E-2</v>
      </c>
      <c r="R1887" s="8">
        <v>1.88074345927241E-2</v>
      </c>
      <c r="S1887" s="8">
        <v>0.78300000000000103</v>
      </c>
      <c r="T1887" s="8">
        <v>1883</v>
      </c>
      <c r="U1887" s="8">
        <v>0.11568000000000001</v>
      </c>
      <c r="V1887" s="8">
        <v>0.11852</v>
      </c>
      <c r="W1887" s="8">
        <v>2.4046621384302601E-2</v>
      </c>
      <c r="X1887" s="8">
        <v>2.70198131568355E-2</v>
      </c>
      <c r="Y1887" s="8">
        <v>0.76580000000000004</v>
      </c>
      <c r="Z1887" s="8">
        <v>1883</v>
      </c>
      <c r="AA1887" s="8">
        <v>0.115079999999999</v>
      </c>
      <c r="AB1887" s="8">
        <v>0.172981999999999</v>
      </c>
      <c r="AC1887" s="8">
        <v>2.3914696888581399E-2</v>
      </c>
      <c r="AD1887" s="8">
        <v>4.3207136475636003E-2</v>
      </c>
      <c r="AE1887" s="8">
        <v>0.71193800000000207</v>
      </c>
      <c r="AF1887" s="8">
        <v>1883</v>
      </c>
      <c r="AG1887" s="8">
        <v>8.0819999999999906E-2</v>
      </c>
      <c r="AH1887" s="8">
        <v>0.20455999999999999</v>
      </c>
      <c r="AI1887" s="8">
        <v>1.9862344455595499E-2</v>
      </c>
      <c r="AJ1887" s="8">
        <v>2.3695168496995499E-2</v>
      </c>
      <c r="AK1887" s="8">
        <v>0.71462000000000014</v>
      </c>
      <c r="AL1887" s="8">
        <v>1883</v>
      </c>
      <c r="AM1887" s="8">
        <v>7.8359999999999999E-2</v>
      </c>
      <c r="AN1887" s="8">
        <v>0.212919999999999</v>
      </c>
      <c r="AO1887" s="8">
        <v>1.80870621766448E-2</v>
      </c>
      <c r="AP1887" s="8">
        <v>2.51049031389519E-2</v>
      </c>
      <c r="AQ1887" s="8">
        <v>0.70872000000000102</v>
      </c>
      <c r="AR1887" s="20">
        <v>1883</v>
      </c>
      <c r="AS1887" s="20">
        <v>8.0100000000000005E-2</v>
      </c>
      <c r="AT1887" s="20">
        <v>0.230959999999999</v>
      </c>
      <c r="AU1887" s="20">
        <v>2.0402762736274799E-2</v>
      </c>
      <c r="AV1887" s="20">
        <v>2.33003749915634E-2</v>
      </c>
      <c r="AW1887" s="20">
        <v>0.688940000000001</v>
      </c>
      <c r="AX1887" s="8">
        <v>1883</v>
      </c>
      <c r="AY1887" s="8">
        <v>7.5719999999999996E-2</v>
      </c>
      <c r="AZ1887" s="8">
        <v>0.25924199999999997</v>
      </c>
      <c r="BA1887" s="8">
        <v>1.91031648972338E-2</v>
      </c>
      <c r="BB1887" s="8">
        <v>3.03139437862972E-2</v>
      </c>
      <c r="BC1887" s="8">
        <v>0.66503800000000002</v>
      </c>
      <c r="BD1887" s="8">
        <v>1883</v>
      </c>
      <c r="BE1887" s="8">
        <v>7.4859999999999996E-2</v>
      </c>
      <c r="BF1887" s="8">
        <v>0.31586999999999998</v>
      </c>
      <c r="BG1887" s="8">
        <v>2.0947756081463299E-2</v>
      </c>
      <c r="BH1887" s="8">
        <v>5.1230446873599303E-2</v>
      </c>
      <c r="BI1887" s="8">
        <v>0.60926999999999998</v>
      </c>
      <c r="BL1887">
        <v>3</v>
      </c>
      <c r="BM1887" s="8">
        <v>1885</v>
      </c>
    </row>
    <row r="1888" spans="2:65" x14ac:dyDescent="0.3">
      <c r="B1888" s="8">
        <v>1884</v>
      </c>
      <c r="C1888" s="8">
        <v>0.11255999999999999</v>
      </c>
      <c r="D1888" s="8">
        <v>8.7239999999999901E-2</v>
      </c>
      <c r="E1888" s="8">
        <v>2.4392547296999599E-2</v>
      </c>
      <c r="F1888" s="8">
        <v>1.7409575909060299E-2</v>
      </c>
      <c r="G1888" s="8">
        <v>0.80020000000000013</v>
      </c>
      <c r="H1888" s="8">
        <v>1884</v>
      </c>
      <c r="I1888" s="8">
        <v>0.1143</v>
      </c>
      <c r="J1888" s="8">
        <v>9.2240000000000003E-2</v>
      </c>
      <c r="K1888" s="8">
        <v>2.3422987931439501E-2</v>
      </c>
      <c r="L1888" s="8">
        <v>1.7859790626211701E-2</v>
      </c>
      <c r="M1888" s="8">
        <v>0.79346000000000005</v>
      </c>
      <c r="N1888" s="8">
        <v>1884</v>
      </c>
      <c r="O1888" s="8">
        <v>0.11076</v>
      </c>
      <c r="P1888" s="8">
        <v>0.10643999999999899</v>
      </c>
      <c r="Q1888" s="8">
        <v>2.2031712680505799E-2</v>
      </c>
      <c r="R1888" s="8">
        <v>1.8923727823752699E-2</v>
      </c>
      <c r="S1888" s="8">
        <v>0.78280000000000105</v>
      </c>
      <c r="T1888" s="8">
        <v>1884</v>
      </c>
      <c r="U1888" s="8">
        <v>0.1158</v>
      </c>
      <c r="V1888" s="8">
        <v>0.1192</v>
      </c>
      <c r="W1888" s="8">
        <v>2.4083189157584499E-2</v>
      </c>
      <c r="X1888" s="8">
        <v>2.6733250207684502E-2</v>
      </c>
      <c r="Y1888" s="8">
        <v>0.76500000000000001</v>
      </c>
      <c r="Z1888" s="8">
        <v>1884</v>
      </c>
      <c r="AA1888" s="8">
        <v>0.1152</v>
      </c>
      <c r="AB1888" s="8">
        <v>0.17422199999999999</v>
      </c>
      <c r="AC1888" s="8">
        <v>2.4E-2</v>
      </c>
      <c r="AD1888" s="8">
        <v>4.3132578280122597E-2</v>
      </c>
      <c r="AE1888" s="8">
        <v>0.71057800000000004</v>
      </c>
      <c r="AF1888" s="8">
        <v>1884</v>
      </c>
      <c r="AG1888" s="8">
        <v>8.0939999999999998E-2</v>
      </c>
      <c r="AH1888" s="8">
        <v>0.20451999999999901</v>
      </c>
      <c r="AI1888" s="8">
        <v>2.0063444823405E-2</v>
      </c>
      <c r="AJ1888" s="8">
        <v>2.3760794463471801E-2</v>
      </c>
      <c r="AK1888" s="8">
        <v>0.71454000000000095</v>
      </c>
      <c r="AL1888" s="8">
        <v>1884</v>
      </c>
      <c r="AM1888" s="8">
        <v>7.8359999999999999E-2</v>
      </c>
      <c r="AN1888" s="8">
        <v>0.21295999999999901</v>
      </c>
      <c r="AO1888" s="8">
        <v>1.80870621766448E-2</v>
      </c>
      <c r="AP1888" s="8">
        <v>2.51194801464577E-2</v>
      </c>
      <c r="AQ1888" s="8">
        <v>0.70868000000000098</v>
      </c>
      <c r="AR1888" s="20">
        <v>1884</v>
      </c>
      <c r="AS1888" s="20">
        <v>8.0159999999999995E-2</v>
      </c>
      <c r="AT1888" s="20">
        <v>0.23124</v>
      </c>
      <c r="AU1888" s="20">
        <v>2.0476505383665199E-2</v>
      </c>
      <c r="AV1888" s="20">
        <v>2.3480539976239001E-2</v>
      </c>
      <c r="AW1888" s="20">
        <v>0.68859999999999999</v>
      </c>
      <c r="AX1888" s="8">
        <v>1884</v>
      </c>
      <c r="AY1888" s="8">
        <v>7.5719999999999996E-2</v>
      </c>
      <c r="AZ1888" s="8">
        <v>0.260162</v>
      </c>
      <c r="BA1888" s="8">
        <v>1.91031648972338E-2</v>
      </c>
      <c r="BB1888" s="8">
        <v>3.04480706459474E-2</v>
      </c>
      <c r="BC1888" s="8">
        <v>0.66411799999999999</v>
      </c>
      <c r="BD1888" s="8">
        <v>1884</v>
      </c>
      <c r="BE1888" s="8">
        <v>7.4859999999999996E-2</v>
      </c>
      <c r="BF1888" s="8">
        <v>0.31786999999999999</v>
      </c>
      <c r="BG1888" s="8">
        <v>2.0947756081463299E-2</v>
      </c>
      <c r="BH1888" s="8">
        <v>5.1293895712586801E-2</v>
      </c>
      <c r="BI1888" s="8">
        <v>0.60726999999999998</v>
      </c>
      <c r="BL1888">
        <v>3</v>
      </c>
      <c r="BM1888" s="8">
        <v>1886</v>
      </c>
    </row>
    <row r="1889" spans="2:65" x14ac:dyDescent="0.3">
      <c r="B1889" s="8">
        <v>1885</v>
      </c>
      <c r="C1889" s="8">
        <v>0.11262</v>
      </c>
      <c r="D1889" s="8">
        <v>8.7199999999999903E-2</v>
      </c>
      <c r="E1889" s="8">
        <v>2.4463033336035798E-2</v>
      </c>
      <c r="F1889" s="8">
        <v>1.7337994711213299E-2</v>
      </c>
      <c r="G1889" s="8">
        <v>0.80018000000000011</v>
      </c>
      <c r="H1889" s="8">
        <v>1885</v>
      </c>
      <c r="I1889" s="8">
        <v>0.11441999999999899</v>
      </c>
      <c r="J1889" s="8">
        <v>9.2200000000000004E-2</v>
      </c>
      <c r="K1889" s="8">
        <v>2.3405593737006899E-2</v>
      </c>
      <c r="L1889" s="8">
        <v>1.7828589003580302E-2</v>
      </c>
      <c r="M1889" s="8">
        <v>0.79338000000000108</v>
      </c>
      <c r="N1889" s="8">
        <v>1885</v>
      </c>
      <c r="O1889" s="8">
        <v>0.11082</v>
      </c>
      <c r="P1889" s="8">
        <v>0.1066</v>
      </c>
      <c r="Q1889" s="8">
        <v>2.2048788876241902E-2</v>
      </c>
      <c r="R1889" s="8">
        <v>1.8902193769320199E-2</v>
      </c>
      <c r="S1889" s="8">
        <v>0.78257999999999994</v>
      </c>
      <c r="T1889" s="8">
        <v>1885</v>
      </c>
      <c r="U1889" s="8">
        <v>0.11586</v>
      </c>
      <c r="V1889" s="8">
        <v>0.1198</v>
      </c>
      <c r="W1889" s="8">
        <v>2.4071031250333701E-2</v>
      </c>
      <c r="X1889" s="8">
        <v>2.6723424446380602E-2</v>
      </c>
      <c r="Y1889" s="8">
        <v>0.76434000000000002</v>
      </c>
      <c r="Z1889" s="8">
        <v>1885</v>
      </c>
      <c r="AA1889" s="8">
        <v>0.11532000000000001</v>
      </c>
      <c r="AB1889" s="8">
        <v>0.17502199999999901</v>
      </c>
      <c r="AC1889" s="8">
        <v>2.4099490752824099E-2</v>
      </c>
      <c r="AD1889" s="8">
        <v>4.3188334517365201E-2</v>
      </c>
      <c r="AE1889" s="8">
        <v>0.70965800000000101</v>
      </c>
      <c r="AF1889" s="8">
        <v>1885</v>
      </c>
      <c r="AG1889" s="8">
        <v>8.1059999999999993E-2</v>
      </c>
      <c r="AH1889" s="8">
        <v>0.20443999999999901</v>
      </c>
      <c r="AI1889" s="8">
        <v>2.0135811607454701E-2</v>
      </c>
      <c r="AJ1889" s="8">
        <v>2.37896166128388E-2</v>
      </c>
      <c r="AK1889" s="8">
        <v>0.71450000000000102</v>
      </c>
      <c r="AL1889" s="8">
        <v>1885</v>
      </c>
      <c r="AM1889" s="8">
        <v>7.8420000000000004E-2</v>
      </c>
      <c r="AN1889" s="8">
        <v>0.21324000000000001</v>
      </c>
      <c r="AO1889" s="8">
        <v>1.8115889559871302E-2</v>
      </c>
      <c r="AP1889" s="8">
        <v>2.52515106058783E-2</v>
      </c>
      <c r="AQ1889" s="8">
        <v>0.70833999999999997</v>
      </c>
      <c r="AR1889" s="20">
        <v>1885</v>
      </c>
      <c r="AS1889" s="20">
        <v>8.0159999999999995E-2</v>
      </c>
      <c r="AT1889" s="20">
        <v>0.23172000000000001</v>
      </c>
      <c r="AU1889" s="20">
        <v>2.0476505383665199E-2</v>
      </c>
      <c r="AV1889" s="20">
        <v>2.34361716458584E-2</v>
      </c>
      <c r="AW1889" s="20">
        <v>0.68811999999999995</v>
      </c>
      <c r="AX1889" s="8">
        <v>1885</v>
      </c>
      <c r="AY1889" s="8">
        <v>7.578E-2</v>
      </c>
      <c r="AZ1889" s="8">
        <v>0.261042</v>
      </c>
      <c r="BA1889" s="8">
        <v>1.91388229903133E-2</v>
      </c>
      <c r="BB1889" s="8">
        <v>3.0700156877827699E-2</v>
      </c>
      <c r="BC1889" s="8">
        <v>0.66317800000000005</v>
      </c>
      <c r="BD1889" s="8">
        <v>1885</v>
      </c>
      <c r="BE1889" s="8">
        <v>7.4979999999999894E-2</v>
      </c>
      <c r="BF1889" s="8">
        <v>0.31911</v>
      </c>
      <c r="BG1889" s="8">
        <v>2.09134725316799E-2</v>
      </c>
      <c r="BH1889" s="8">
        <v>5.1269321561079099E-2</v>
      </c>
      <c r="BI1889" s="8">
        <v>0.60591000000000006</v>
      </c>
      <c r="BL1889">
        <v>3</v>
      </c>
      <c r="BM1889" s="8">
        <v>1887</v>
      </c>
    </row>
    <row r="1890" spans="2:65" x14ac:dyDescent="0.3">
      <c r="B1890" s="8">
        <v>1886</v>
      </c>
      <c r="C1890" s="8">
        <v>0.11274000000000001</v>
      </c>
      <c r="D1890" s="8">
        <v>8.7119999999999906E-2</v>
      </c>
      <c r="E1890" s="8">
        <v>2.4380245356361002E-2</v>
      </c>
      <c r="F1890" s="8">
        <v>1.7221832514326501E-2</v>
      </c>
      <c r="G1890" s="8">
        <v>0.80014000000000007</v>
      </c>
      <c r="H1890" s="8">
        <v>1886</v>
      </c>
      <c r="I1890" s="8">
        <v>0.114539999999999</v>
      </c>
      <c r="J1890" s="8">
        <v>9.2240000000000003E-2</v>
      </c>
      <c r="K1890" s="8">
        <v>2.34806690318188E-2</v>
      </c>
      <c r="L1890" s="8">
        <v>1.7859790626211701E-2</v>
      </c>
      <c r="M1890" s="8">
        <v>0.79322000000000104</v>
      </c>
      <c r="N1890" s="8">
        <v>1886</v>
      </c>
      <c r="O1890" s="8">
        <v>0.11105999999999901</v>
      </c>
      <c r="P1890" s="8">
        <v>0.10664</v>
      </c>
      <c r="Q1890" s="8">
        <v>2.2115317604033399E-2</v>
      </c>
      <c r="R1890" s="8">
        <v>1.8858066355452899E-2</v>
      </c>
      <c r="S1890" s="8">
        <v>0.78230000000000099</v>
      </c>
      <c r="T1890" s="8">
        <v>1886</v>
      </c>
      <c r="U1890" s="8">
        <v>0.11598</v>
      </c>
      <c r="V1890" s="8">
        <v>0.12016</v>
      </c>
      <c r="W1890" s="8">
        <v>2.3909754570809801E-2</v>
      </c>
      <c r="X1890" s="8">
        <v>2.6575115572218401E-2</v>
      </c>
      <c r="Y1890" s="8">
        <v>0.76385999999999998</v>
      </c>
      <c r="Z1890" s="8">
        <v>1886</v>
      </c>
      <c r="AA1890" s="8">
        <v>0.115559999999999</v>
      </c>
      <c r="AB1890" s="8">
        <v>0.17618200000000001</v>
      </c>
      <c r="AC1890" s="8">
        <v>2.4009392101652802E-2</v>
      </c>
      <c r="AD1890" s="8">
        <v>4.32794919124753E-2</v>
      </c>
      <c r="AE1890" s="8">
        <v>0.70825800000000094</v>
      </c>
      <c r="AF1890" s="8">
        <v>1886</v>
      </c>
      <c r="AG1890" s="8">
        <v>8.1180000000000002E-2</v>
      </c>
      <c r="AH1890" s="8">
        <v>0.20435999999999899</v>
      </c>
      <c r="AI1890" s="8">
        <v>2.0314884825037599E-2</v>
      </c>
      <c r="AJ1890" s="8">
        <v>2.3912939737068799E-2</v>
      </c>
      <c r="AK1890" s="8">
        <v>0.71446000000000098</v>
      </c>
      <c r="AL1890" s="8">
        <v>1886</v>
      </c>
      <c r="AM1890" s="8">
        <v>7.8420000000000004E-2</v>
      </c>
      <c r="AN1890" s="8">
        <v>0.21335999999999999</v>
      </c>
      <c r="AO1890" s="8">
        <v>1.8115889559871302E-2</v>
      </c>
      <c r="AP1890" s="8">
        <v>2.5242068461241801E-2</v>
      </c>
      <c r="AQ1890" s="8">
        <v>0.70821999999999996</v>
      </c>
      <c r="AR1890" s="20">
        <v>1886</v>
      </c>
      <c r="AS1890" s="20">
        <v>8.022E-2</v>
      </c>
      <c r="AT1890" s="20">
        <v>0.23199999999999901</v>
      </c>
      <c r="AU1890" s="20">
        <v>2.0585166769037599E-2</v>
      </c>
      <c r="AV1890" s="20">
        <v>2.3523897155312799E-2</v>
      </c>
      <c r="AW1890" s="20">
        <v>0.68778000000000106</v>
      </c>
      <c r="AX1890" s="8">
        <v>1886</v>
      </c>
      <c r="AY1890" s="8">
        <v>7.5839999999999894E-2</v>
      </c>
      <c r="AZ1890" s="8">
        <v>0.26172200000000001</v>
      </c>
      <c r="BA1890" s="8">
        <v>1.9193180607137001E-2</v>
      </c>
      <c r="BB1890" s="8">
        <v>3.0819040356325898E-2</v>
      </c>
      <c r="BC1890" s="8">
        <v>0.66243800000000008</v>
      </c>
      <c r="BD1890" s="8">
        <v>1886</v>
      </c>
      <c r="BE1890" s="8">
        <v>7.5099999999999903E-2</v>
      </c>
      <c r="BF1890" s="8">
        <v>0.32058999999999999</v>
      </c>
      <c r="BG1890" s="8">
        <v>2.0738633250311E-2</v>
      </c>
      <c r="BH1890" s="8">
        <v>5.1366595874334203E-2</v>
      </c>
      <c r="BI1890" s="8">
        <v>0.60431000000000012</v>
      </c>
      <c r="BL1890">
        <v>3</v>
      </c>
      <c r="BM1890" s="8">
        <v>1888</v>
      </c>
    </row>
    <row r="1891" spans="2:65" x14ac:dyDescent="0.3">
      <c r="B1891" s="8">
        <v>1887</v>
      </c>
      <c r="C1891" s="8">
        <v>0.11274000000000001</v>
      </c>
      <c r="D1891" s="8">
        <v>8.7119999999999906E-2</v>
      </c>
      <c r="E1891" s="8">
        <v>2.4380245356361002E-2</v>
      </c>
      <c r="F1891" s="8">
        <v>1.7221832514326501E-2</v>
      </c>
      <c r="G1891" s="8">
        <v>0.80014000000000007</v>
      </c>
      <c r="H1891" s="8">
        <v>1887</v>
      </c>
      <c r="I1891" s="8">
        <v>0.11459999999999999</v>
      </c>
      <c r="J1891" s="8">
        <v>9.2280000000000001E-2</v>
      </c>
      <c r="K1891" s="8">
        <v>2.3471452679991699E-2</v>
      </c>
      <c r="L1891" s="8">
        <v>1.7935957901896001E-2</v>
      </c>
      <c r="M1891" s="8">
        <v>0.79311999999999994</v>
      </c>
      <c r="N1891" s="8">
        <v>1887</v>
      </c>
      <c r="O1891" s="8">
        <v>0.11123999999999901</v>
      </c>
      <c r="P1891" s="8">
        <v>0.107</v>
      </c>
      <c r="Q1891" s="8">
        <v>2.2245244639942902E-2</v>
      </c>
      <c r="R1891" s="8">
        <v>1.9072429728736E-2</v>
      </c>
      <c r="S1891" s="8">
        <v>0.78176000000000101</v>
      </c>
      <c r="T1891" s="8">
        <v>1887</v>
      </c>
      <c r="U1891" s="8">
        <v>0.11616</v>
      </c>
      <c r="V1891" s="8">
        <v>0.12048</v>
      </c>
      <c r="W1891" s="8">
        <v>2.39168255722732E-2</v>
      </c>
      <c r="X1891" s="8">
        <v>2.6625908245522599E-2</v>
      </c>
      <c r="Y1891" s="8">
        <v>0.76335999999999993</v>
      </c>
      <c r="Z1891" s="8">
        <v>1887</v>
      </c>
      <c r="AA1891" s="8">
        <v>0.11567999999999901</v>
      </c>
      <c r="AB1891" s="8">
        <v>0.17746199999999901</v>
      </c>
      <c r="AC1891" s="8">
        <v>2.4016358061651501E-2</v>
      </c>
      <c r="AD1891" s="8">
        <v>4.3804420191149898E-2</v>
      </c>
      <c r="AE1891" s="8">
        <v>0.70685800000000198</v>
      </c>
      <c r="AF1891" s="8">
        <v>1887</v>
      </c>
      <c r="AG1891" s="8">
        <v>8.1240000000000007E-2</v>
      </c>
      <c r="AH1891" s="8">
        <v>0.204319999999999</v>
      </c>
      <c r="AI1891" s="8">
        <v>2.0260485500778899E-2</v>
      </c>
      <c r="AJ1891" s="8">
        <v>2.3849223353087499E-2</v>
      </c>
      <c r="AK1891" s="8">
        <v>0.71444000000000107</v>
      </c>
      <c r="AL1891" s="8">
        <v>1887</v>
      </c>
      <c r="AM1891" s="8">
        <v>7.8420000000000004E-2</v>
      </c>
      <c r="AN1891" s="8">
        <v>0.21348</v>
      </c>
      <c r="AO1891" s="8">
        <v>1.8115889559871302E-2</v>
      </c>
      <c r="AP1891" s="8">
        <v>2.53024053633585E-2</v>
      </c>
      <c r="AQ1891" s="8">
        <v>0.70809999999999995</v>
      </c>
      <c r="AR1891" s="20">
        <v>1887</v>
      </c>
      <c r="AS1891" s="20">
        <v>8.0280000000000004E-2</v>
      </c>
      <c r="AT1891" s="20">
        <v>0.23244000000000001</v>
      </c>
      <c r="AU1891" s="20">
        <v>2.06050302772714E-2</v>
      </c>
      <c r="AV1891" s="20">
        <v>2.3735205918634799E-2</v>
      </c>
      <c r="AW1891" s="20">
        <v>0.68728</v>
      </c>
      <c r="AX1891" s="8">
        <v>1887</v>
      </c>
      <c r="AY1891" s="8">
        <v>7.596E-2</v>
      </c>
      <c r="AZ1891" s="8">
        <v>0.26252199999999998</v>
      </c>
      <c r="BA1891" s="8">
        <v>1.9282021772531101E-2</v>
      </c>
      <c r="BB1891" s="8">
        <v>3.1102955720404599E-2</v>
      </c>
      <c r="BC1891" s="8">
        <v>0.66151800000000005</v>
      </c>
      <c r="BD1891" s="8">
        <v>1887</v>
      </c>
      <c r="BE1891" s="8">
        <v>7.5159999999999894E-2</v>
      </c>
      <c r="BF1891" s="8">
        <v>0.322269999999999</v>
      </c>
      <c r="BG1891" s="8">
        <v>2.06679960471754E-2</v>
      </c>
      <c r="BH1891" s="8">
        <v>5.1582405386474003E-2</v>
      </c>
      <c r="BI1891" s="8">
        <v>0.60257000000000116</v>
      </c>
      <c r="BL1891">
        <v>3</v>
      </c>
      <c r="BM1891" s="8">
        <v>1889</v>
      </c>
    </row>
    <row r="1892" spans="2:65" x14ac:dyDescent="0.3">
      <c r="B1892" s="8">
        <v>1888</v>
      </c>
      <c r="C1892" s="8">
        <v>0.11274000000000001</v>
      </c>
      <c r="D1892" s="8">
        <v>8.7119999999999906E-2</v>
      </c>
      <c r="E1892" s="8">
        <v>2.4380245356361002E-2</v>
      </c>
      <c r="F1892" s="8">
        <v>1.7221832514326501E-2</v>
      </c>
      <c r="G1892" s="8">
        <v>0.80014000000000007</v>
      </c>
      <c r="H1892" s="8">
        <v>1888</v>
      </c>
      <c r="I1892" s="8">
        <v>0.114719999999999</v>
      </c>
      <c r="J1892" s="8">
        <v>9.2240000000000003E-2</v>
      </c>
      <c r="K1892" s="8">
        <v>2.34215130324083E-2</v>
      </c>
      <c r="L1892" s="8">
        <v>1.7950054162716101E-2</v>
      </c>
      <c r="M1892" s="8">
        <v>0.79304000000000097</v>
      </c>
      <c r="N1892" s="8">
        <v>1888</v>
      </c>
      <c r="O1892" s="8">
        <v>0.11141999999999901</v>
      </c>
      <c r="P1892" s="8">
        <v>0.10724</v>
      </c>
      <c r="Q1892" s="8">
        <v>2.2567152315619302E-2</v>
      </c>
      <c r="R1892" s="8">
        <v>1.9100542062221799E-2</v>
      </c>
      <c r="S1892" s="8">
        <v>0.78134000000000103</v>
      </c>
      <c r="T1892" s="8">
        <v>1888</v>
      </c>
      <c r="U1892" s="8">
        <v>0.11627999999999999</v>
      </c>
      <c r="V1892" s="8">
        <v>0.12128</v>
      </c>
      <c r="W1892" s="8">
        <v>2.3691655608136401E-2</v>
      </c>
      <c r="X1892" s="8">
        <v>2.70868710976108E-2</v>
      </c>
      <c r="Y1892" s="8">
        <v>0.76244000000000001</v>
      </c>
      <c r="Z1892" s="8">
        <v>1888</v>
      </c>
      <c r="AA1892" s="8">
        <v>0.115979999999999</v>
      </c>
      <c r="AB1892" s="8">
        <v>0.17894199999999999</v>
      </c>
      <c r="AC1892" s="8">
        <v>2.41669195389069E-2</v>
      </c>
      <c r="AD1892" s="8">
        <v>4.3516176441884297E-2</v>
      </c>
      <c r="AE1892" s="8">
        <v>0.70507800000000098</v>
      </c>
      <c r="AF1892" s="8">
        <v>1888</v>
      </c>
      <c r="AG1892" s="8">
        <v>8.1359999999999905E-2</v>
      </c>
      <c r="AH1892" s="8">
        <v>0.20424</v>
      </c>
      <c r="AI1892" s="8">
        <v>2.0240733008645501E-2</v>
      </c>
      <c r="AJ1892" s="8">
        <v>2.3802690621189799E-2</v>
      </c>
      <c r="AK1892" s="8">
        <v>0.71440000000000015</v>
      </c>
      <c r="AL1892" s="8">
        <v>1888</v>
      </c>
      <c r="AM1892" s="8">
        <v>7.8539999999999999E-2</v>
      </c>
      <c r="AN1892" s="8">
        <v>0.21348</v>
      </c>
      <c r="AO1892" s="8">
        <v>1.83123405981272E-2</v>
      </c>
      <c r="AP1892" s="8">
        <v>2.5315176906713099E-2</v>
      </c>
      <c r="AQ1892" s="8">
        <v>0.70797999999999994</v>
      </c>
      <c r="AR1892" s="20">
        <v>1888</v>
      </c>
      <c r="AS1892" s="20">
        <v>8.0339999999999995E-2</v>
      </c>
      <c r="AT1892" s="20">
        <v>0.2326</v>
      </c>
      <c r="AU1892" s="20">
        <v>2.0607059690574699E-2</v>
      </c>
      <c r="AV1892" s="20">
        <v>2.3663465425832999E-2</v>
      </c>
      <c r="AW1892" s="20">
        <v>0.68706</v>
      </c>
      <c r="AX1892" s="8">
        <v>1888</v>
      </c>
      <c r="AY1892" s="8">
        <v>7.596E-2</v>
      </c>
      <c r="AZ1892" s="8">
        <v>0.26296199999999997</v>
      </c>
      <c r="BA1892" s="8">
        <v>1.9282021772531101E-2</v>
      </c>
      <c r="BB1892" s="8">
        <v>3.1263412572151497E-2</v>
      </c>
      <c r="BC1892" s="8">
        <v>0.66107800000000005</v>
      </c>
      <c r="BD1892" s="8">
        <v>1888</v>
      </c>
      <c r="BE1892" s="8">
        <v>7.5137999999999996E-2</v>
      </c>
      <c r="BF1892" s="8">
        <v>0.32390999999999998</v>
      </c>
      <c r="BG1892" s="8">
        <v>2.0653205684602601E-2</v>
      </c>
      <c r="BH1892" s="8">
        <v>5.1728915579883399E-2</v>
      </c>
      <c r="BI1892" s="8">
        <v>0.60095199999999993</v>
      </c>
      <c r="BL1892">
        <v>3</v>
      </c>
      <c r="BM1892" s="8">
        <v>1890</v>
      </c>
    </row>
    <row r="1893" spans="2:65" x14ac:dyDescent="0.3">
      <c r="B1893" s="8">
        <v>1889</v>
      </c>
      <c r="C1893" s="8">
        <v>0.11292000000000001</v>
      </c>
      <c r="D1893" s="8">
        <v>8.6999999999999994E-2</v>
      </c>
      <c r="E1893" s="8">
        <v>2.4530204016495801E-2</v>
      </c>
      <c r="F1893" s="8">
        <v>1.73135084762614E-2</v>
      </c>
      <c r="G1893" s="8">
        <v>0.80008000000000001</v>
      </c>
      <c r="H1893" s="8">
        <v>1889</v>
      </c>
      <c r="I1893" s="8">
        <v>0.114719999999999</v>
      </c>
      <c r="J1893" s="8">
        <v>9.2280000000000001E-2</v>
      </c>
      <c r="K1893" s="8">
        <v>2.3359327512113399E-2</v>
      </c>
      <c r="L1893" s="8">
        <v>1.7854677116920702E-2</v>
      </c>
      <c r="M1893" s="8">
        <v>0.79300000000000093</v>
      </c>
      <c r="N1893" s="8">
        <v>1889</v>
      </c>
      <c r="O1893" s="8">
        <v>0.11154</v>
      </c>
      <c r="P1893" s="8">
        <v>0.1074</v>
      </c>
      <c r="Q1893" s="8">
        <v>2.2596781749942702E-2</v>
      </c>
      <c r="R1893" s="8">
        <v>1.9046991331648101E-2</v>
      </c>
      <c r="S1893" s="8">
        <v>0.78106000000000009</v>
      </c>
      <c r="T1893" s="8">
        <v>1889</v>
      </c>
      <c r="U1893" s="8">
        <v>0.11634</v>
      </c>
      <c r="V1893" s="8">
        <v>0.12171999999999999</v>
      </c>
      <c r="W1893" s="8">
        <v>2.3693420644098202E-2</v>
      </c>
      <c r="X1893" s="8">
        <v>2.69695226415884E-2</v>
      </c>
      <c r="Y1893" s="8">
        <v>0.76194000000000006</v>
      </c>
      <c r="Z1893" s="8">
        <v>1889</v>
      </c>
      <c r="AA1893" s="8">
        <v>0.115979999999999</v>
      </c>
      <c r="AB1893" s="8">
        <v>0.17974199999999901</v>
      </c>
      <c r="AC1893" s="8">
        <v>2.41669195389069E-2</v>
      </c>
      <c r="AD1893" s="8">
        <v>4.38502252968654E-2</v>
      </c>
      <c r="AE1893" s="8">
        <v>0.70427800000000196</v>
      </c>
      <c r="AF1893" s="8">
        <v>1889</v>
      </c>
      <c r="AG1893" s="8">
        <v>8.1359999999999905E-2</v>
      </c>
      <c r="AH1893" s="8">
        <v>0.20427999999999899</v>
      </c>
      <c r="AI1893" s="8">
        <v>2.0240733008645501E-2</v>
      </c>
      <c r="AJ1893" s="8">
        <v>2.3866666666666599E-2</v>
      </c>
      <c r="AK1893" s="8">
        <v>0.71436000000000111</v>
      </c>
      <c r="AL1893" s="8">
        <v>1889</v>
      </c>
      <c r="AM1893" s="8">
        <v>7.8599999999999906E-2</v>
      </c>
      <c r="AN1893" s="8">
        <v>0.21343999999999899</v>
      </c>
      <c r="AO1893" s="8">
        <v>1.8439088914585702E-2</v>
      </c>
      <c r="AP1893" s="8">
        <v>2.52759797340311E-2</v>
      </c>
      <c r="AQ1893" s="8">
        <v>0.70796000000000114</v>
      </c>
      <c r="AR1893" s="20">
        <v>1889</v>
      </c>
      <c r="AS1893" s="20">
        <v>8.0339999999999995E-2</v>
      </c>
      <c r="AT1893" s="20">
        <v>0.23311999999999899</v>
      </c>
      <c r="AU1893" s="20">
        <v>2.0607059690574699E-2</v>
      </c>
      <c r="AV1893" s="20">
        <v>2.3586196956454999E-2</v>
      </c>
      <c r="AW1893" s="20">
        <v>0.68654000000000104</v>
      </c>
      <c r="AX1893" s="8">
        <v>1889</v>
      </c>
      <c r="AY1893" s="8">
        <v>7.6139999999999999E-2</v>
      </c>
      <c r="AZ1893" s="8">
        <v>0.26364199999999999</v>
      </c>
      <c r="BA1893" s="8">
        <v>1.9272118343725098E-2</v>
      </c>
      <c r="BB1893" s="8">
        <v>3.1363883172795502E-2</v>
      </c>
      <c r="BC1893" s="8">
        <v>0.66021799999999997</v>
      </c>
      <c r="BD1893" s="8">
        <v>1889</v>
      </c>
      <c r="BE1893" s="8">
        <v>7.5257999999999894E-2</v>
      </c>
      <c r="BF1893" s="8">
        <v>0.32514999999999999</v>
      </c>
      <c r="BG1893" s="8">
        <v>2.0739895580423402E-2</v>
      </c>
      <c r="BH1893" s="8">
        <v>5.1882223848975E-2</v>
      </c>
      <c r="BI1893" s="8">
        <v>0.59959200000000012</v>
      </c>
      <c r="BL1893">
        <v>3</v>
      </c>
      <c r="BM1893" s="8">
        <v>1891</v>
      </c>
    </row>
    <row r="1894" spans="2:65" x14ac:dyDescent="0.3">
      <c r="B1894" s="8">
        <v>1890</v>
      </c>
      <c r="C1894" s="8">
        <v>0.11304</v>
      </c>
      <c r="D1894" s="8">
        <v>8.6919999999999997E-2</v>
      </c>
      <c r="E1894" s="8">
        <v>2.4594456138066399E-2</v>
      </c>
      <c r="F1894" s="8">
        <v>1.7429616035688E-2</v>
      </c>
      <c r="G1894" s="8">
        <v>0.80003999999999997</v>
      </c>
      <c r="H1894" s="8">
        <v>1890</v>
      </c>
      <c r="I1894" s="8">
        <v>0.1149</v>
      </c>
      <c r="J1894" s="8">
        <v>9.2240000000000003E-2</v>
      </c>
      <c r="K1894" s="8">
        <v>2.3360806337266501E-2</v>
      </c>
      <c r="L1894" s="8">
        <v>1.79140033256532E-2</v>
      </c>
      <c r="M1894" s="8">
        <v>0.79286000000000001</v>
      </c>
      <c r="N1894" s="8">
        <v>1890</v>
      </c>
      <c r="O1894" s="8">
        <v>0.11154</v>
      </c>
      <c r="P1894" s="8">
        <v>0.1076</v>
      </c>
      <c r="Q1894" s="8">
        <v>2.2596781749942702E-2</v>
      </c>
      <c r="R1894" s="8">
        <v>1.9124261390635999E-2</v>
      </c>
      <c r="S1894" s="8">
        <v>0.78086</v>
      </c>
      <c r="T1894" s="8">
        <v>1890</v>
      </c>
      <c r="U1894" s="8">
        <v>0.1164</v>
      </c>
      <c r="V1894" s="8">
        <v>0.12232</v>
      </c>
      <c r="W1894" s="8">
        <v>2.36335662680318E-2</v>
      </c>
      <c r="X1894" s="8">
        <v>2.7010989159109499E-2</v>
      </c>
      <c r="Y1894" s="8">
        <v>0.76127999999999996</v>
      </c>
      <c r="Z1894" s="8">
        <v>1890</v>
      </c>
      <c r="AA1894" s="8">
        <v>0.11603999999999901</v>
      </c>
      <c r="AB1894" s="8">
        <v>0.18082200000000001</v>
      </c>
      <c r="AC1894" s="8">
        <v>2.4244512031310499E-2</v>
      </c>
      <c r="AD1894" s="8">
        <v>4.3959172012680098E-2</v>
      </c>
      <c r="AE1894" s="8">
        <v>0.70313800000000093</v>
      </c>
      <c r="AF1894" s="8">
        <v>1890</v>
      </c>
      <c r="AG1894" s="8">
        <v>8.1659999999999996E-2</v>
      </c>
      <c r="AH1894" s="8">
        <v>0.20407999999999901</v>
      </c>
      <c r="AI1894" s="8">
        <v>2.0358513966129501E-2</v>
      </c>
      <c r="AJ1894" s="8">
        <v>2.3803776968787899E-2</v>
      </c>
      <c r="AK1894" s="8">
        <v>0.71426000000000101</v>
      </c>
      <c r="AL1894" s="8">
        <v>1890</v>
      </c>
      <c r="AM1894" s="8">
        <v>7.8719999999999998E-2</v>
      </c>
      <c r="AN1894" s="8">
        <v>0.21343999999999899</v>
      </c>
      <c r="AO1894" s="8">
        <v>1.8454464845323201E-2</v>
      </c>
      <c r="AP1894" s="8">
        <v>2.5179886152774101E-2</v>
      </c>
      <c r="AQ1894" s="8">
        <v>0.70784000000000102</v>
      </c>
      <c r="AR1894" s="20">
        <v>1890</v>
      </c>
      <c r="AS1894" s="20">
        <v>8.0339999999999995E-2</v>
      </c>
      <c r="AT1894" s="20">
        <v>0.23343999999999901</v>
      </c>
      <c r="AU1894" s="20">
        <v>2.0607059690574699E-2</v>
      </c>
      <c r="AV1894" s="20">
        <v>2.3732652356590601E-2</v>
      </c>
      <c r="AW1894" s="20">
        <v>0.68622000000000105</v>
      </c>
      <c r="AX1894" s="8">
        <v>1890</v>
      </c>
      <c r="AY1894" s="8">
        <v>7.6259999999999994E-2</v>
      </c>
      <c r="AZ1894" s="8">
        <v>0.26428200000000002</v>
      </c>
      <c r="BA1894" s="8">
        <v>1.9321114215941401E-2</v>
      </c>
      <c r="BB1894" s="8">
        <v>3.1692730517845297E-2</v>
      </c>
      <c r="BC1894" s="8">
        <v>0.65945799999999999</v>
      </c>
      <c r="BD1894" s="8">
        <v>1890</v>
      </c>
      <c r="BE1894" s="8">
        <v>7.5317999999999899E-2</v>
      </c>
      <c r="BF1894" s="8">
        <v>0.32654999999999901</v>
      </c>
      <c r="BG1894" s="8">
        <v>2.0686385412007999E-2</v>
      </c>
      <c r="BH1894" s="8">
        <v>5.1926788983543103E-2</v>
      </c>
      <c r="BI1894" s="8">
        <v>0.59813200000000111</v>
      </c>
      <c r="BL1894">
        <v>3</v>
      </c>
      <c r="BM1894" s="8">
        <v>1892</v>
      </c>
    </row>
    <row r="1895" spans="2:65" x14ac:dyDescent="0.3">
      <c r="B1895" s="8">
        <v>1891</v>
      </c>
      <c r="C1895" s="8">
        <v>0.11304</v>
      </c>
      <c r="D1895" s="8">
        <v>8.6919999999999997E-2</v>
      </c>
      <c r="E1895" s="8">
        <v>2.4594456138066399E-2</v>
      </c>
      <c r="F1895" s="8">
        <v>1.7429616035688E-2</v>
      </c>
      <c r="G1895" s="8">
        <v>0.80003999999999997</v>
      </c>
      <c r="H1895" s="8">
        <v>1891</v>
      </c>
      <c r="I1895" s="8">
        <v>0.115019999999999</v>
      </c>
      <c r="J1895" s="8">
        <v>9.2280000000000001E-2</v>
      </c>
      <c r="K1895" s="8">
        <v>2.34800495585662E-2</v>
      </c>
      <c r="L1895" s="8">
        <v>1.7953970327062699E-2</v>
      </c>
      <c r="M1895" s="8">
        <v>0.79270000000000096</v>
      </c>
      <c r="N1895" s="8">
        <v>1891</v>
      </c>
      <c r="O1895" s="8">
        <v>0.1119</v>
      </c>
      <c r="P1895" s="8">
        <v>0.107679999999999</v>
      </c>
      <c r="Q1895" s="8">
        <v>2.26334426739002E-2</v>
      </c>
      <c r="R1895" s="8">
        <v>1.9151116221391699E-2</v>
      </c>
      <c r="S1895" s="8">
        <v>0.780420000000001</v>
      </c>
      <c r="T1895" s="8">
        <v>1891</v>
      </c>
      <c r="U1895" s="8">
        <v>0.11663999999999999</v>
      </c>
      <c r="V1895" s="8">
        <v>0.12296</v>
      </c>
      <c r="W1895" s="8">
        <v>2.3638489414896598E-2</v>
      </c>
      <c r="X1895" s="8">
        <v>2.7352513595646E-2</v>
      </c>
      <c r="Y1895" s="8">
        <v>0.76040000000000008</v>
      </c>
      <c r="Z1895" s="8">
        <v>1891</v>
      </c>
      <c r="AA1895" s="8">
        <v>0.116279999999999</v>
      </c>
      <c r="AB1895" s="8">
        <v>0.18174199999999999</v>
      </c>
      <c r="AC1895" s="8">
        <v>2.4312809941936499E-2</v>
      </c>
      <c r="AD1895" s="8">
        <v>4.4058797216006799E-2</v>
      </c>
      <c r="AE1895" s="8">
        <v>0.70197800000000099</v>
      </c>
      <c r="AF1895" s="8">
        <v>1891</v>
      </c>
      <c r="AG1895" s="8">
        <v>8.1659999999999996E-2</v>
      </c>
      <c r="AH1895" s="8">
        <v>0.20407999999999901</v>
      </c>
      <c r="AI1895" s="8">
        <v>2.0358513966129501E-2</v>
      </c>
      <c r="AJ1895" s="8">
        <v>2.3803776968787899E-2</v>
      </c>
      <c r="AK1895" s="8">
        <v>0.71426000000000101</v>
      </c>
      <c r="AL1895" s="8">
        <v>1891</v>
      </c>
      <c r="AM1895" s="8">
        <v>7.8839999999999993E-2</v>
      </c>
      <c r="AN1895" s="8">
        <v>0.21348</v>
      </c>
      <c r="AO1895" s="8">
        <v>1.8330699535329901E-2</v>
      </c>
      <c r="AP1895" s="8">
        <v>2.5238450704022801E-2</v>
      </c>
      <c r="AQ1895" s="8">
        <v>0.70767999999999998</v>
      </c>
      <c r="AR1895" s="20">
        <v>1891</v>
      </c>
      <c r="AS1895" s="20">
        <v>8.0399999999999902E-2</v>
      </c>
      <c r="AT1895" s="20">
        <v>0.23363999999999999</v>
      </c>
      <c r="AU1895" s="20">
        <v>2.0538212722098801E-2</v>
      </c>
      <c r="AV1895" s="20">
        <v>2.3858810286408402E-2</v>
      </c>
      <c r="AW1895" s="20">
        <v>0.68596000000000013</v>
      </c>
      <c r="AX1895" s="8">
        <v>1891</v>
      </c>
      <c r="AY1895" s="8">
        <v>7.6319999999999999E-2</v>
      </c>
      <c r="AZ1895" s="8">
        <v>0.26500200000000002</v>
      </c>
      <c r="BA1895" s="8">
        <v>1.94296867517911E-2</v>
      </c>
      <c r="BB1895" s="8">
        <v>3.1927006332152903E-2</v>
      </c>
      <c r="BC1895" s="8">
        <v>0.6586780000000001</v>
      </c>
      <c r="BD1895" s="8">
        <v>1891</v>
      </c>
      <c r="BE1895" s="8">
        <v>7.5377999999999903E-2</v>
      </c>
      <c r="BF1895" s="8">
        <v>0.32827000000000001</v>
      </c>
      <c r="BG1895" s="8">
        <v>2.0650177097095601E-2</v>
      </c>
      <c r="BH1895" s="8">
        <v>5.2392623237407801E-2</v>
      </c>
      <c r="BI1895" s="8">
        <v>0.59635199999999999</v>
      </c>
      <c r="BL1895">
        <v>3</v>
      </c>
      <c r="BM1895" s="8">
        <v>1893</v>
      </c>
    </row>
    <row r="1896" spans="2:65" x14ac:dyDescent="0.3">
      <c r="B1896" s="8">
        <v>1892</v>
      </c>
      <c r="C1896" s="8">
        <v>0.113219999999999</v>
      </c>
      <c r="D1896" s="8">
        <v>8.6800000000000002E-2</v>
      </c>
      <c r="E1896" s="8">
        <v>2.4534280284754802E-2</v>
      </c>
      <c r="F1896" s="8">
        <v>1.74077655955697E-2</v>
      </c>
      <c r="G1896" s="8">
        <v>0.79998000000000102</v>
      </c>
      <c r="H1896" s="8">
        <v>1892</v>
      </c>
      <c r="I1896" s="8">
        <v>0.11513999999999899</v>
      </c>
      <c r="J1896" s="8">
        <v>9.2200000000000004E-2</v>
      </c>
      <c r="K1896" s="8">
        <v>2.3644257423123E-2</v>
      </c>
      <c r="L1896" s="8">
        <v>1.80358789442857E-2</v>
      </c>
      <c r="M1896" s="8">
        <v>0.79266000000000103</v>
      </c>
      <c r="N1896" s="8">
        <v>1892</v>
      </c>
      <c r="O1896" s="8">
        <v>0.1119</v>
      </c>
      <c r="P1896" s="8">
        <v>0.10796</v>
      </c>
      <c r="Q1896" s="8">
        <v>2.26334426739002E-2</v>
      </c>
      <c r="R1896" s="8">
        <v>1.9426068084203701E-2</v>
      </c>
      <c r="S1896" s="8">
        <v>0.78014000000000006</v>
      </c>
      <c r="T1896" s="8">
        <v>1892</v>
      </c>
      <c r="U1896" s="8">
        <v>0.11676</v>
      </c>
      <c r="V1896" s="8">
        <v>0.12324</v>
      </c>
      <c r="W1896" s="8">
        <v>2.3516647874914601E-2</v>
      </c>
      <c r="X1896" s="8">
        <v>2.73115656116894E-2</v>
      </c>
      <c r="Y1896" s="8">
        <v>0.76</v>
      </c>
      <c r="Z1896" s="8">
        <v>1892</v>
      </c>
      <c r="AA1896" s="8">
        <v>0.116399999999999</v>
      </c>
      <c r="AB1896" s="8">
        <v>0.182862</v>
      </c>
      <c r="AC1896" s="8">
        <v>2.4301141013241601E-2</v>
      </c>
      <c r="AD1896" s="8">
        <v>4.4149989487169403E-2</v>
      </c>
      <c r="AE1896" s="8">
        <v>0.70073800000000108</v>
      </c>
      <c r="AF1896" s="8">
        <v>1892</v>
      </c>
      <c r="AG1896" s="8">
        <v>8.1720000000000001E-2</v>
      </c>
      <c r="AH1896" s="8">
        <v>0.20399999999999999</v>
      </c>
      <c r="AI1896" s="8">
        <v>2.0409979733632001E-2</v>
      </c>
      <c r="AJ1896" s="8">
        <v>2.38107012695866E-2</v>
      </c>
      <c r="AK1896" s="8">
        <v>0.71428000000000003</v>
      </c>
      <c r="AL1896" s="8">
        <v>1892</v>
      </c>
      <c r="AM1896" s="8">
        <v>7.8899999999999998E-2</v>
      </c>
      <c r="AN1896" s="8">
        <v>0.213559999999999</v>
      </c>
      <c r="AO1896" s="8">
        <v>1.8337740517106401E-2</v>
      </c>
      <c r="AP1896" s="8">
        <v>2.5188709992993101E-2</v>
      </c>
      <c r="AQ1896" s="8">
        <v>0.70754000000000106</v>
      </c>
      <c r="AR1896" s="20">
        <v>1892</v>
      </c>
      <c r="AS1896" s="20">
        <v>8.0519999999999994E-2</v>
      </c>
      <c r="AT1896" s="20">
        <v>0.23376</v>
      </c>
      <c r="AU1896" s="20">
        <v>2.05059636558379E-2</v>
      </c>
      <c r="AV1896" s="20">
        <v>2.3792503700183199E-2</v>
      </c>
      <c r="AW1896" s="20">
        <v>0.68572</v>
      </c>
      <c r="AX1896" s="8">
        <v>1892</v>
      </c>
      <c r="AY1896" s="8">
        <v>7.6499999999999999E-2</v>
      </c>
      <c r="AZ1896" s="8">
        <v>0.26572200000000001</v>
      </c>
      <c r="BA1896" s="8">
        <v>1.9322619811082398E-2</v>
      </c>
      <c r="BB1896" s="8">
        <v>3.2359020037352401E-2</v>
      </c>
      <c r="BC1896" s="8">
        <v>0.65777799999999997</v>
      </c>
      <c r="BD1896" s="8">
        <v>1892</v>
      </c>
      <c r="BE1896" s="8">
        <v>7.5558E-2</v>
      </c>
      <c r="BF1896" s="8">
        <v>0.32982999999999901</v>
      </c>
      <c r="BG1896" s="8">
        <v>2.0663661462831402E-2</v>
      </c>
      <c r="BH1896" s="8">
        <v>5.2599699465285699E-2</v>
      </c>
      <c r="BI1896" s="8">
        <v>0.59461200000000103</v>
      </c>
      <c r="BL1896">
        <v>3</v>
      </c>
      <c r="BM1896" s="8">
        <v>1894</v>
      </c>
    </row>
    <row r="1897" spans="2:65" x14ac:dyDescent="0.3">
      <c r="B1897" s="8">
        <v>1893</v>
      </c>
      <c r="C1897" s="8">
        <v>0.11327999999999901</v>
      </c>
      <c r="D1897" s="8">
        <v>8.6759999999999907E-2</v>
      </c>
      <c r="E1897" s="8">
        <v>2.45287215691764E-2</v>
      </c>
      <c r="F1897" s="8">
        <v>1.74374031983845E-2</v>
      </c>
      <c r="G1897" s="8">
        <v>0.799960000000001</v>
      </c>
      <c r="H1897" s="8">
        <v>1893</v>
      </c>
      <c r="I1897" s="8">
        <v>0.11513999999999899</v>
      </c>
      <c r="J1897" s="8">
        <v>9.2280000000000001E-2</v>
      </c>
      <c r="K1897" s="8">
        <v>2.3782269942887301E-2</v>
      </c>
      <c r="L1897" s="8">
        <v>1.8025840038425601E-2</v>
      </c>
      <c r="M1897" s="8">
        <v>0.79258000000000095</v>
      </c>
      <c r="N1897" s="8">
        <v>1893</v>
      </c>
      <c r="O1897" s="8">
        <v>0.11196</v>
      </c>
      <c r="P1897" s="8">
        <v>0.1082</v>
      </c>
      <c r="Q1897" s="8">
        <v>2.2582696513441001E-2</v>
      </c>
      <c r="R1897" s="8">
        <v>1.95907626139969E-2</v>
      </c>
      <c r="S1897" s="8">
        <v>0.77983999999999998</v>
      </c>
      <c r="T1897" s="8">
        <v>1893</v>
      </c>
      <c r="U1897" s="8">
        <v>0.11706</v>
      </c>
      <c r="V1897" s="8">
        <v>0.123919999999999</v>
      </c>
      <c r="W1897" s="8">
        <v>2.3825044119009001E-2</v>
      </c>
      <c r="X1897" s="8">
        <v>2.74490087399906E-2</v>
      </c>
      <c r="Y1897" s="8">
        <v>0.75902000000000103</v>
      </c>
      <c r="Z1897" s="8">
        <v>1893</v>
      </c>
      <c r="AA1897" s="8">
        <v>0.116579999999999</v>
      </c>
      <c r="AB1897" s="8">
        <v>0.18410199999999999</v>
      </c>
      <c r="AC1897" s="8">
        <v>2.4245036980417599E-2</v>
      </c>
      <c r="AD1897" s="8">
        <v>4.3725197829770003E-2</v>
      </c>
      <c r="AE1897" s="8">
        <v>0.69931800000000099</v>
      </c>
      <c r="AF1897" s="8">
        <v>1893</v>
      </c>
      <c r="AG1897" s="8">
        <v>8.1720000000000001E-2</v>
      </c>
      <c r="AH1897" s="8">
        <v>0.20399999999999999</v>
      </c>
      <c r="AI1897" s="8">
        <v>2.0409979733632001E-2</v>
      </c>
      <c r="AJ1897" s="8">
        <v>2.38107012695866E-2</v>
      </c>
      <c r="AK1897" s="8">
        <v>0.71428000000000003</v>
      </c>
      <c r="AL1897" s="8">
        <v>1893</v>
      </c>
      <c r="AM1897" s="8">
        <v>7.8899999999999998E-2</v>
      </c>
      <c r="AN1897" s="8">
        <v>0.213559999999999</v>
      </c>
      <c r="AO1897" s="8">
        <v>1.8337740517106401E-2</v>
      </c>
      <c r="AP1897" s="8">
        <v>2.5271983129804599E-2</v>
      </c>
      <c r="AQ1897" s="8">
        <v>0.70754000000000106</v>
      </c>
      <c r="AR1897" s="20">
        <v>1893</v>
      </c>
      <c r="AS1897" s="20">
        <v>8.0640000000000003E-2</v>
      </c>
      <c r="AT1897" s="20">
        <v>0.23407999999999901</v>
      </c>
      <c r="AU1897" s="20">
        <v>2.05084461536305E-2</v>
      </c>
      <c r="AV1897" s="20">
        <v>2.38207447152241E-2</v>
      </c>
      <c r="AW1897" s="20">
        <v>0.685280000000001</v>
      </c>
      <c r="AX1897" s="8">
        <v>1893</v>
      </c>
      <c r="AY1897" s="8">
        <v>7.6499999999999999E-2</v>
      </c>
      <c r="AZ1897" s="8">
        <v>0.26664199999999999</v>
      </c>
      <c r="BA1897" s="8">
        <v>1.9322619811082398E-2</v>
      </c>
      <c r="BB1897" s="8">
        <v>3.2294044170541499E-2</v>
      </c>
      <c r="BC1897" s="8">
        <v>0.65685799999999994</v>
      </c>
      <c r="BD1897" s="8">
        <v>1893</v>
      </c>
      <c r="BE1897" s="8">
        <v>7.5677999999999995E-2</v>
      </c>
      <c r="BF1897" s="8">
        <v>0.33115</v>
      </c>
      <c r="BG1897" s="8">
        <v>2.0695207955544401E-2</v>
      </c>
      <c r="BH1897" s="8">
        <v>5.27192631499218E-2</v>
      </c>
      <c r="BI1897" s="8">
        <v>0.59317200000000003</v>
      </c>
      <c r="BL1897">
        <v>3</v>
      </c>
      <c r="BM1897" s="8">
        <v>1895</v>
      </c>
    </row>
    <row r="1898" spans="2:65" x14ac:dyDescent="0.3">
      <c r="B1898" s="8">
        <v>1894</v>
      </c>
      <c r="C1898" s="8">
        <v>0.11334</v>
      </c>
      <c r="D1898" s="8">
        <v>8.6720000000000005E-2</v>
      </c>
      <c r="E1898" s="8">
        <v>2.4493338612031498E-2</v>
      </c>
      <c r="F1898" s="8">
        <v>1.7457642822823801E-2</v>
      </c>
      <c r="G1898" s="8">
        <v>0.79993999999999998</v>
      </c>
      <c r="H1898" s="8">
        <v>1894</v>
      </c>
      <c r="I1898" s="8">
        <v>0.11526</v>
      </c>
      <c r="J1898" s="8">
        <v>9.2240000000000003E-2</v>
      </c>
      <c r="K1898" s="8">
        <v>2.3714897504234798E-2</v>
      </c>
      <c r="L1898" s="8">
        <v>1.7941048244771302E-2</v>
      </c>
      <c r="M1898" s="8">
        <v>0.79249999999999998</v>
      </c>
      <c r="N1898" s="8">
        <v>1894</v>
      </c>
      <c r="O1898" s="8">
        <v>0.112079999999999</v>
      </c>
      <c r="P1898" s="8">
        <v>0.108439999999999</v>
      </c>
      <c r="Q1898" s="8">
        <v>2.25933216198544E-2</v>
      </c>
      <c r="R1898" s="8">
        <v>1.9553769431746301E-2</v>
      </c>
      <c r="S1898" s="8">
        <v>0.77948000000000206</v>
      </c>
      <c r="T1898" s="8">
        <v>1894</v>
      </c>
      <c r="U1898" s="8">
        <v>0.11706</v>
      </c>
      <c r="V1898" s="8">
        <v>0.12436</v>
      </c>
      <c r="W1898" s="8">
        <v>2.3825044119009001E-2</v>
      </c>
      <c r="X1898" s="8">
        <v>2.75319905755196E-2</v>
      </c>
      <c r="Y1898" s="8">
        <v>0.75858000000000003</v>
      </c>
      <c r="Z1898" s="8">
        <v>1894</v>
      </c>
      <c r="AA1898" s="8">
        <v>0.116759999999999</v>
      </c>
      <c r="AB1898" s="8">
        <v>0.185422</v>
      </c>
      <c r="AC1898" s="8">
        <v>2.41724110205302E-2</v>
      </c>
      <c r="AD1898" s="8">
        <v>4.39345049275887E-2</v>
      </c>
      <c r="AE1898" s="8">
        <v>0.69781800000000105</v>
      </c>
      <c r="AF1898" s="8">
        <v>1894</v>
      </c>
      <c r="AG1898" s="8">
        <v>8.1780000000000005E-2</v>
      </c>
      <c r="AH1898" s="8">
        <v>0.20391999999999899</v>
      </c>
      <c r="AI1898" s="8">
        <v>2.0425563305907501E-2</v>
      </c>
      <c r="AJ1898" s="8">
        <v>2.3783399694116501E-2</v>
      </c>
      <c r="AK1898" s="8">
        <v>0.71430000000000105</v>
      </c>
      <c r="AL1898" s="8">
        <v>1894</v>
      </c>
      <c r="AM1898" s="8">
        <v>7.8899999999999998E-2</v>
      </c>
      <c r="AN1898" s="8">
        <v>0.21351999999999899</v>
      </c>
      <c r="AO1898" s="8">
        <v>1.8337740517106401E-2</v>
      </c>
      <c r="AP1898" s="8">
        <v>2.5264851617864799E-2</v>
      </c>
      <c r="AQ1898" s="8">
        <v>0.70758000000000099</v>
      </c>
      <c r="AR1898" s="20">
        <v>1894</v>
      </c>
      <c r="AS1898" s="20">
        <v>8.0699999999999994E-2</v>
      </c>
      <c r="AT1898" s="20">
        <v>0.23427999999999999</v>
      </c>
      <c r="AU1898" s="20">
        <v>2.0527143892018498E-2</v>
      </c>
      <c r="AV1898" s="20">
        <v>2.3812432030179499E-2</v>
      </c>
      <c r="AW1898" s="20">
        <v>0.68501999999999996</v>
      </c>
      <c r="AX1898" s="8">
        <v>1894</v>
      </c>
      <c r="AY1898" s="8">
        <v>7.6560000000000003E-2</v>
      </c>
      <c r="AZ1898" s="8">
        <v>0.267202</v>
      </c>
      <c r="BA1898" s="8">
        <v>1.93178203174732E-2</v>
      </c>
      <c r="BB1898" s="8">
        <v>3.2297912432148697E-2</v>
      </c>
      <c r="BC1898" s="8">
        <v>0.6562380000000001</v>
      </c>
      <c r="BD1898" s="8">
        <v>1894</v>
      </c>
      <c r="BE1898" s="8">
        <v>7.5738E-2</v>
      </c>
      <c r="BF1898" s="8">
        <v>0.33246999999999899</v>
      </c>
      <c r="BG1898" s="8">
        <v>2.0640348736385102E-2</v>
      </c>
      <c r="BH1898" s="8">
        <v>5.3015998157217199E-2</v>
      </c>
      <c r="BI1898" s="8">
        <v>0.59179200000000098</v>
      </c>
      <c r="BL1898">
        <v>3</v>
      </c>
      <c r="BM1898" s="8">
        <v>1896</v>
      </c>
    </row>
    <row r="1899" spans="2:65" x14ac:dyDescent="0.3">
      <c r="B1899" s="8">
        <v>1895</v>
      </c>
      <c r="C1899" s="8">
        <v>0.1134</v>
      </c>
      <c r="D1899" s="8">
        <v>8.6679999999999993E-2</v>
      </c>
      <c r="E1899" s="8">
        <v>2.4517155403735301E-2</v>
      </c>
      <c r="F1899" s="8">
        <v>1.7514715313851102E-2</v>
      </c>
      <c r="G1899" s="8">
        <v>0.79992000000000008</v>
      </c>
      <c r="H1899" s="8">
        <v>1895</v>
      </c>
      <c r="I1899" s="8">
        <v>0.11526</v>
      </c>
      <c r="J1899" s="8">
        <v>9.2280000000000001E-2</v>
      </c>
      <c r="K1899" s="8">
        <v>2.3714897504234798E-2</v>
      </c>
      <c r="L1899" s="8">
        <v>1.7971964699261801E-2</v>
      </c>
      <c r="M1899" s="8">
        <v>0.79245999999999994</v>
      </c>
      <c r="N1899" s="8">
        <v>1895</v>
      </c>
      <c r="O1899" s="8">
        <v>0.11219999999999999</v>
      </c>
      <c r="P1899" s="8">
        <v>0.10851999999999901</v>
      </c>
      <c r="Q1899" s="8">
        <v>2.2571099783895002E-2</v>
      </c>
      <c r="R1899" s="8">
        <v>1.9460646640766199E-2</v>
      </c>
      <c r="S1899" s="8">
        <v>0.77928000000000108</v>
      </c>
      <c r="T1899" s="8">
        <v>1895</v>
      </c>
      <c r="U1899" s="8">
        <v>0.11712</v>
      </c>
      <c r="V1899" s="8">
        <v>0.12496</v>
      </c>
      <c r="W1899" s="8">
        <v>2.3763685052464501E-2</v>
      </c>
      <c r="X1899" s="8">
        <v>2.7520394641285899E-2</v>
      </c>
      <c r="Y1899" s="8">
        <v>0.75792000000000004</v>
      </c>
      <c r="Z1899" s="8">
        <v>1895</v>
      </c>
      <c r="AA1899" s="8">
        <v>0.11717999999999899</v>
      </c>
      <c r="AB1899" s="8">
        <v>0.186422</v>
      </c>
      <c r="AC1899" s="8">
        <v>2.4278011001353E-2</v>
      </c>
      <c r="AD1899" s="8">
        <v>4.4015496765975E-2</v>
      </c>
      <c r="AE1899" s="8">
        <v>0.69639800000000107</v>
      </c>
      <c r="AF1899" s="8">
        <v>1895</v>
      </c>
      <c r="AG1899" s="8">
        <v>8.1839999999999996E-2</v>
      </c>
      <c r="AH1899" s="8">
        <v>0.20387999999999901</v>
      </c>
      <c r="AI1899" s="8">
        <v>2.0369674429495301E-2</v>
      </c>
      <c r="AJ1899" s="8">
        <v>2.3752630901596399E-2</v>
      </c>
      <c r="AK1899" s="8">
        <v>0.71428000000000091</v>
      </c>
      <c r="AL1899" s="8">
        <v>1895</v>
      </c>
      <c r="AM1899" s="8">
        <v>7.9019999999999896E-2</v>
      </c>
      <c r="AN1899" s="8">
        <v>0.21351999999999899</v>
      </c>
      <c r="AO1899" s="8">
        <v>1.8231940005485801E-2</v>
      </c>
      <c r="AP1899" s="8">
        <v>2.5245653691339201E-2</v>
      </c>
      <c r="AQ1899" s="8">
        <v>0.70746000000000109</v>
      </c>
      <c r="AR1899" s="20">
        <v>1895</v>
      </c>
      <c r="AS1899" s="20">
        <v>8.0699999999999994E-2</v>
      </c>
      <c r="AT1899" s="20">
        <v>0.23468</v>
      </c>
      <c r="AU1899" s="20">
        <v>2.0527143892018498E-2</v>
      </c>
      <c r="AV1899" s="20">
        <v>2.3709044432005E-2</v>
      </c>
      <c r="AW1899" s="20">
        <v>0.68462000000000001</v>
      </c>
      <c r="AX1899" s="8">
        <v>1895</v>
      </c>
      <c r="AY1899" s="8">
        <v>7.6679999999999998E-2</v>
      </c>
      <c r="AZ1899" s="8">
        <v>0.268042</v>
      </c>
      <c r="BA1899" s="8">
        <v>1.9364071698051301E-2</v>
      </c>
      <c r="BB1899" s="8">
        <v>3.2415213973837897E-2</v>
      </c>
      <c r="BC1899" s="8">
        <v>0.65527800000000003</v>
      </c>
      <c r="BD1899" s="8">
        <v>1895</v>
      </c>
      <c r="BE1899" s="8">
        <v>7.5738E-2</v>
      </c>
      <c r="BF1899" s="8">
        <v>0.33402999999999999</v>
      </c>
      <c r="BG1899" s="8">
        <v>2.0640348736385102E-2</v>
      </c>
      <c r="BH1899" s="8">
        <v>5.3363335311387303E-2</v>
      </c>
      <c r="BI1899" s="8">
        <v>0.59023200000000009</v>
      </c>
      <c r="BL1899">
        <v>3</v>
      </c>
      <c r="BM1899" s="8">
        <v>1897</v>
      </c>
    </row>
    <row r="1900" spans="2:65" x14ac:dyDescent="0.3">
      <c r="B1900" s="8">
        <v>1896</v>
      </c>
      <c r="C1900" s="8">
        <v>0.113579999999999</v>
      </c>
      <c r="D1900" s="8">
        <v>8.6559999999999901E-2</v>
      </c>
      <c r="E1900" s="8">
        <v>2.46761570604648E-2</v>
      </c>
      <c r="F1900" s="8">
        <v>1.7592652277056298E-2</v>
      </c>
      <c r="G1900" s="8">
        <v>0.79986000000000113</v>
      </c>
      <c r="H1900" s="8">
        <v>1896</v>
      </c>
      <c r="I1900" s="8">
        <v>0.11532000000000001</v>
      </c>
      <c r="J1900" s="8">
        <v>9.2359999999999998E-2</v>
      </c>
      <c r="K1900" s="8">
        <v>2.37039313962128E-2</v>
      </c>
      <c r="L1900" s="8">
        <v>1.8069182425758799E-2</v>
      </c>
      <c r="M1900" s="8">
        <v>0.79232000000000002</v>
      </c>
      <c r="N1900" s="8">
        <v>1896</v>
      </c>
      <c r="O1900" s="8">
        <v>0.112259999999999</v>
      </c>
      <c r="P1900" s="8">
        <v>0.10884000000000001</v>
      </c>
      <c r="Q1900" s="8">
        <v>2.25677968473986E-2</v>
      </c>
      <c r="R1900" s="8">
        <v>1.93493768333345E-2</v>
      </c>
      <c r="S1900" s="8">
        <v>0.77890000000000092</v>
      </c>
      <c r="T1900" s="8">
        <v>1896</v>
      </c>
      <c r="U1900" s="8">
        <v>0.11724</v>
      </c>
      <c r="V1900" s="8">
        <v>0.12576000000000001</v>
      </c>
      <c r="W1900" s="8">
        <v>2.3869645996537101E-2</v>
      </c>
      <c r="X1900" s="8">
        <v>2.7778750690032598E-2</v>
      </c>
      <c r="Y1900" s="8">
        <v>0.75700000000000001</v>
      </c>
      <c r="Z1900" s="8">
        <v>1896</v>
      </c>
      <c r="AA1900" s="8">
        <v>0.11735999999999901</v>
      </c>
      <c r="AB1900" s="8">
        <v>0.187222</v>
      </c>
      <c r="AC1900" s="8">
        <v>2.41859463325295E-2</v>
      </c>
      <c r="AD1900" s="8">
        <v>4.4095799245632297E-2</v>
      </c>
      <c r="AE1900" s="8">
        <v>0.69541800000000098</v>
      </c>
      <c r="AF1900" s="8">
        <v>1896</v>
      </c>
      <c r="AG1900" s="8">
        <v>8.1900000000000001E-2</v>
      </c>
      <c r="AH1900" s="8">
        <v>0.20379999999999901</v>
      </c>
      <c r="AI1900" s="8">
        <v>2.0438377448498E-2</v>
      </c>
      <c r="AJ1900" s="8">
        <v>2.3813246462225698E-2</v>
      </c>
      <c r="AK1900" s="8">
        <v>0.71430000000000105</v>
      </c>
      <c r="AL1900" s="8">
        <v>1896</v>
      </c>
      <c r="AM1900" s="8">
        <v>7.9019999999999896E-2</v>
      </c>
      <c r="AN1900" s="8">
        <v>0.21351999999999899</v>
      </c>
      <c r="AO1900" s="8">
        <v>1.8231940005485801E-2</v>
      </c>
      <c r="AP1900" s="8">
        <v>2.52328469590049E-2</v>
      </c>
      <c r="AQ1900" s="8">
        <v>0.70746000000000109</v>
      </c>
      <c r="AR1900" s="20">
        <v>1896</v>
      </c>
      <c r="AS1900" s="20">
        <v>8.0699999999999994E-2</v>
      </c>
      <c r="AT1900" s="20">
        <v>0.23487999999999901</v>
      </c>
      <c r="AU1900" s="20">
        <v>2.0527143892018498E-2</v>
      </c>
      <c r="AV1900" s="20">
        <v>2.37364655747185E-2</v>
      </c>
      <c r="AW1900" s="20">
        <v>0.68442000000000103</v>
      </c>
      <c r="AX1900" s="8">
        <v>1896</v>
      </c>
      <c r="AY1900" s="8">
        <v>7.6679999999999998E-2</v>
      </c>
      <c r="AZ1900" s="8">
        <v>0.26856200000000002</v>
      </c>
      <c r="BA1900" s="8">
        <v>1.9364071698051301E-2</v>
      </c>
      <c r="BB1900" s="8">
        <v>3.2347927915154603E-2</v>
      </c>
      <c r="BC1900" s="8">
        <v>0.65475799999999995</v>
      </c>
      <c r="BD1900" s="8">
        <v>1896</v>
      </c>
      <c r="BE1900" s="8">
        <v>7.5857999999999995E-2</v>
      </c>
      <c r="BF1900" s="8">
        <v>0.33587</v>
      </c>
      <c r="BG1900" s="8">
        <v>2.0670875329039301E-2</v>
      </c>
      <c r="BH1900" s="8">
        <v>5.3496654289796601E-2</v>
      </c>
      <c r="BI1900" s="8">
        <v>0.58827200000000002</v>
      </c>
      <c r="BL1900">
        <v>3</v>
      </c>
      <c r="BM1900" s="8">
        <v>1898</v>
      </c>
    </row>
    <row r="1901" spans="2:65" x14ac:dyDescent="0.3">
      <c r="B1901" s="8">
        <v>1897</v>
      </c>
      <c r="C1901" s="8">
        <v>0.11376</v>
      </c>
      <c r="D1901" s="8">
        <v>8.6439999999999906E-2</v>
      </c>
      <c r="E1901" s="8">
        <v>2.4671219890979999E-2</v>
      </c>
      <c r="F1901" s="8">
        <v>1.7678566603990101E-2</v>
      </c>
      <c r="G1901" s="8">
        <v>0.79980000000000007</v>
      </c>
      <c r="H1901" s="8">
        <v>1897</v>
      </c>
      <c r="I1901" s="8">
        <v>0.11532000000000001</v>
      </c>
      <c r="J1901" s="8">
        <v>9.2519999999999894E-2</v>
      </c>
      <c r="K1901" s="8">
        <v>2.37039313962128E-2</v>
      </c>
      <c r="L1901" s="8">
        <v>1.8011489038214899E-2</v>
      </c>
      <c r="M1901" s="8">
        <v>0.79216000000000009</v>
      </c>
      <c r="N1901" s="8">
        <v>1897</v>
      </c>
      <c r="O1901" s="8">
        <v>0.11244</v>
      </c>
      <c r="P1901" s="8">
        <v>0.108999999999999</v>
      </c>
      <c r="Q1901" s="8">
        <v>2.2378886153125301E-2</v>
      </c>
      <c r="R1901" s="8">
        <v>1.9224353242066599E-2</v>
      </c>
      <c r="S1901" s="8">
        <v>0.77856000000000103</v>
      </c>
      <c r="T1901" s="8">
        <v>1897</v>
      </c>
      <c r="U1901" s="8">
        <v>0.11742</v>
      </c>
      <c r="V1901" s="8">
        <v>0.12615999999999999</v>
      </c>
      <c r="W1901" s="8">
        <v>2.4019007624644401E-2</v>
      </c>
      <c r="X1901" s="8">
        <v>2.7802594167167901E-2</v>
      </c>
      <c r="Y1901" s="8">
        <v>0.75642000000000009</v>
      </c>
      <c r="Z1901" s="8">
        <v>1897</v>
      </c>
      <c r="AA1901" s="8">
        <v>0.117599999999999</v>
      </c>
      <c r="AB1901" s="8">
        <v>0.18846199999999999</v>
      </c>
      <c r="AC1901" s="8">
        <v>2.43609225082825E-2</v>
      </c>
      <c r="AD1901" s="8">
        <v>4.4129778260183099E-2</v>
      </c>
      <c r="AE1901" s="8">
        <v>0.69393800000000094</v>
      </c>
      <c r="AF1901" s="8">
        <v>1897</v>
      </c>
      <c r="AG1901" s="8">
        <v>8.1900000000000001E-2</v>
      </c>
      <c r="AH1901" s="8">
        <v>0.20379999999999901</v>
      </c>
      <c r="AI1901" s="8">
        <v>2.0438377448498E-2</v>
      </c>
      <c r="AJ1901" s="8">
        <v>2.3813246462225698E-2</v>
      </c>
      <c r="AK1901" s="8">
        <v>0.71430000000000105</v>
      </c>
      <c r="AL1901" s="8">
        <v>1897</v>
      </c>
      <c r="AM1901" s="8">
        <v>7.90799999999999E-2</v>
      </c>
      <c r="AN1901" s="8">
        <v>0.21351999999999899</v>
      </c>
      <c r="AO1901" s="8">
        <v>1.82184721443025E-2</v>
      </c>
      <c r="AP1901" s="8">
        <v>2.52328469590049E-2</v>
      </c>
      <c r="AQ1901" s="8">
        <v>0.70740000000000114</v>
      </c>
      <c r="AR1901" s="20">
        <v>1897</v>
      </c>
      <c r="AS1901" s="20">
        <v>8.0759999999999901E-2</v>
      </c>
      <c r="AT1901" s="20">
        <v>0.235119999999999</v>
      </c>
      <c r="AU1901" s="20">
        <v>2.04924819917407E-2</v>
      </c>
      <c r="AV1901" s="20">
        <v>2.3678520292288601E-2</v>
      </c>
      <c r="AW1901" s="20">
        <v>0.68412000000000106</v>
      </c>
      <c r="AX1901" s="8">
        <v>1897</v>
      </c>
      <c r="AY1901" s="8">
        <v>7.6740000000000003E-2</v>
      </c>
      <c r="AZ1901" s="8">
        <v>0.26908199999999999</v>
      </c>
      <c r="BA1901" s="8">
        <v>1.9339925730796501E-2</v>
      </c>
      <c r="BB1901" s="8">
        <v>3.2051185010948599E-2</v>
      </c>
      <c r="BC1901" s="8">
        <v>0.65417799999999993</v>
      </c>
      <c r="BD1901" s="8">
        <v>1897</v>
      </c>
      <c r="BE1901" s="8">
        <v>7.5857999999999995E-2</v>
      </c>
      <c r="BF1901" s="8">
        <v>0.33762999999999999</v>
      </c>
      <c r="BG1901" s="8">
        <v>2.0670875329039301E-2</v>
      </c>
      <c r="BH1901" s="8">
        <v>5.3574389894101897E-2</v>
      </c>
      <c r="BI1901" s="8">
        <v>0.58651200000000003</v>
      </c>
      <c r="BL1901">
        <v>3</v>
      </c>
      <c r="BM1901" s="8">
        <v>1899</v>
      </c>
    </row>
    <row r="1902" spans="2:65" x14ac:dyDescent="0.3">
      <c r="B1902" s="8">
        <v>1898</v>
      </c>
      <c r="C1902" s="8">
        <v>0.11376</v>
      </c>
      <c r="D1902" s="8">
        <v>8.6439999999999906E-2</v>
      </c>
      <c r="E1902" s="8">
        <v>2.4671219890979999E-2</v>
      </c>
      <c r="F1902" s="8">
        <v>1.7678566603990101E-2</v>
      </c>
      <c r="G1902" s="8">
        <v>0.79980000000000007</v>
      </c>
      <c r="H1902" s="8">
        <v>1898</v>
      </c>
      <c r="I1902" s="8">
        <v>0.11538</v>
      </c>
      <c r="J1902" s="8">
        <v>9.2600000000000002E-2</v>
      </c>
      <c r="K1902" s="8">
        <v>2.3723482804251898E-2</v>
      </c>
      <c r="L1902" s="8">
        <v>1.7891931481011501E-2</v>
      </c>
      <c r="M1902" s="8">
        <v>0.79201999999999995</v>
      </c>
      <c r="N1902" s="8">
        <v>1898</v>
      </c>
      <c r="O1902" s="8">
        <v>0.1125</v>
      </c>
      <c r="P1902" s="8">
        <v>0.10915999999999899</v>
      </c>
      <c r="Q1902" s="8">
        <v>2.2326095615994801E-2</v>
      </c>
      <c r="R1902" s="8">
        <v>1.9173171491709499E-2</v>
      </c>
      <c r="S1902" s="8">
        <v>0.77834000000000092</v>
      </c>
      <c r="T1902" s="8">
        <v>1898</v>
      </c>
      <c r="U1902" s="8">
        <v>0.11742</v>
      </c>
      <c r="V1902" s="8">
        <v>0.1268</v>
      </c>
      <c r="W1902" s="8">
        <v>2.4019007624644401E-2</v>
      </c>
      <c r="X1902" s="8">
        <v>2.8034610643620301E-2</v>
      </c>
      <c r="Y1902" s="8">
        <v>0.75578000000000001</v>
      </c>
      <c r="Z1902" s="8">
        <v>1898</v>
      </c>
      <c r="AA1902" s="8">
        <v>0.117839999999999</v>
      </c>
      <c r="AB1902" s="8">
        <v>0.18990199999999999</v>
      </c>
      <c r="AC1902" s="8">
        <v>2.4517452040239699E-2</v>
      </c>
      <c r="AD1902" s="8">
        <v>4.44558434422474E-2</v>
      </c>
      <c r="AE1902" s="8">
        <v>0.69225800000000093</v>
      </c>
      <c r="AF1902" s="8">
        <v>1898</v>
      </c>
      <c r="AG1902" s="8">
        <v>8.1900000000000001E-2</v>
      </c>
      <c r="AH1902" s="8">
        <v>0.20379999999999901</v>
      </c>
      <c r="AI1902" s="8">
        <v>2.0438377448498E-2</v>
      </c>
      <c r="AJ1902" s="8">
        <v>2.3813246462225698E-2</v>
      </c>
      <c r="AK1902" s="8">
        <v>0.71430000000000105</v>
      </c>
      <c r="AL1902" s="8">
        <v>1898</v>
      </c>
      <c r="AM1902" s="8">
        <v>7.9199999999999895E-2</v>
      </c>
      <c r="AN1902" s="8">
        <v>0.21351999999999899</v>
      </c>
      <c r="AO1902" s="8">
        <v>1.83897204487131E-2</v>
      </c>
      <c r="AP1902" s="8">
        <v>2.5239251137460401E-2</v>
      </c>
      <c r="AQ1902" s="8">
        <v>0.70728000000000102</v>
      </c>
      <c r="AR1902" s="20">
        <v>1898</v>
      </c>
      <c r="AS1902" s="20">
        <v>8.0879999999999994E-2</v>
      </c>
      <c r="AT1902" s="20">
        <v>0.23536000000000001</v>
      </c>
      <c r="AU1902" s="20">
        <v>2.05290038725701E-2</v>
      </c>
      <c r="AV1902" s="20">
        <v>2.3583730053414399E-2</v>
      </c>
      <c r="AW1902" s="20">
        <v>0.68376000000000003</v>
      </c>
      <c r="AX1902" s="8">
        <v>1898</v>
      </c>
      <c r="AY1902" s="8">
        <v>7.6740000000000003E-2</v>
      </c>
      <c r="AZ1902" s="8">
        <v>0.26980199999999999</v>
      </c>
      <c r="BA1902" s="8">
        <v>1.9339925730796501E-2</v>
      </c>
      <c r="BB1902" s="8">
        <v>3.2179565572021597E-2</v>
      </c>
      <c r="BC1902" s="8">
        <v>0.65345799999999998</v>
      </c>
      <c r="BD1902" s="8">
        <v>1898</v>
      </c>
      <c r="BE1902" s="8">
        <v>7.5917999999999902E-2</v>
      </c>
      <c r="BF1902" s="8">
        <v>0.33899000000000001</v>
      </c>
      <c r="BG1902" s="8">
        <v>2.0773567023231299E-2</v>
      </c>
      <c r="BH1902" s="8">
        <v>5.3792248136659601E-2</v>
      </c>
      <c r="BI1902" s="8">
        <v>0.58509200000000006</v>
      </c>
      <c r="BL1902">
        <v>3</v>
      </c>
      <c r="BM1902" s="8">
        <v>1900</v>
      </c>
    </row>
    <row r="1903" spans="2:65" x14ac:dyDescent="0.3">
      <c r="B1903" s="8">
        <v>1899</v>
      </c>
      <c r="C1903" s="8">
        <v>0.11381999999999901</v>
      </c>
      <c r="D1903" s="8">
        <v>8.6399999999999894E-2</v>
      </c>
      <c r="E1903" s="8">
        <v>2.4649617367489399E-2</v>
      </c>
      <c r="F1903" s="8">
        <v>1.7661234156173499E-2</v>
      </c>
      <c r="G1903" s="8">
        <v>0.79978000000000105</v>
      </c>
      <c r="H1903" s="8">
        <v>1899</v>
      </c>
      <c r="I1903" s="8">
        <v>0.11567999999999901</v>
      </c>
      <c r="J1903" s="8">
        <v>9.2399999999999996E-2</v>
      </c>
      <c r="K1903" s="8">
        <v>2.3726931380338E-2</v>
      </c>
      <c r="L1903" s="8">
        <v>1.7902090617714101E-2</v>
      </c>
      <c r="M1903" s="8">
        <v>0.79192000000000096</v>
      </c>
      <c r="N1903" s="8">
        <v>1899</v>
      </c>
      <c r="O1903" s="8">
        <v>0.1125</v>
      </c>
      <c r="P1903" s="8">
        <v>0.10944</v>
      </c>
      <c r="Q1903" s="8">
        <v>2.2326095615994801E-2</v>
      </c>
      <c r="R1903" s="8">
        <v>1.9200336697384399E-2</v>
      </c>
      <c r="S1903" s="8">
        <v>0.77805999999999997</v>
      </c>
      <c r="T1903" s="8">
        <v>1899</v>
      </c>
      <c r="U1903" s="8">
        <v>0.117479999999999</v>
      </c>
      <c r="V1903" s="8">
        <v>0.12748000000000001</v>
      </c>
      <c r="W1903" s="8">
        <v>2.39268582445448E-2</v>
      </c>
      <c r="X1903" s="8">
        <v>2.79488999801604E-2</v>
      </c>
      <c r="Y1903" s="8">
        <v>0.75504000000000093</v>
      </c>
      <c r="Z1903" s="8">
        <v>1899</v>
      </c>
      <c r="AA1903" s="8">
        <v>0.11808</v>
      </c>
      <c r="AB1903" s="8">
        <v>0.190861999999999</v>
      </c>
      <c r="AC1903" s="8">
        <v>2.4374054760226999E-2</v>
      </c>
      <c r="AD1903" s="8">
        <v>4.4570966633747801E-2</v>
      </c>
      <c r="AE1903" s="8">
        <v>0.69105800000000106</v>
      </c>
      <c r="AF1903" s="8">
        <v>1899</v>
      </c>
      <c r="AG1903" s="8">
        <v>8.1900000000000001E-2</v>
      </c>
      <c r="AH1903" s="8">
        <v>0.20379999999999901</v>
      </c>
      <c r="AI1903" s="8">
        <v>2.0438377448498E-2</v>
      </c>
      <c r="AJ1903" s="8">
        <v>2.3813246462225698E-2</v>
      </c>
      <c r="AK1903" s="8">
        <v>0.71430000000000105</v>
      </c>
      <c r="AL1903" s="8">
        <v>1899</v>
      </c>
      <c r="AM1903" s="8">
        <v>7.9199999999999895E-2</v>
      </c>
      <c r="AN1903" s="8">
        <v>0.21359999999999901</v>
      </c>
      <c r="AO1903" s="8">
        <v>1.83897204487131E-2</v>
      </c>
      <c r="AP1903" s="8">
        <v>2.52918320348045E-2</v>
      </c>
      <c r="AQ1903" s="8">
        <v>0.70720000000000105</v>
      </c>
      <c r="AR1903" s="20">
        <v>1899</v>
      </c>
      <c r="AS1903" s="20">
        <v>8.0939999999999998E-2</v>
      </c>
      <c r="AT1903" s="20">
        <v>0.23547999999999999</v>
      </c>
      <c r="AU1903" s="20">
        <v>2.05646651941006E-2</v>
      </c>
      <c r="AV1903" s="20">
        <v>2.3596986624943798E-2</v>
      </c>
      <c r="AW1903" s="20">
        <v>0.68357999999999997</v>
      </c>
      <c r="AX1903" s="8">
        <v>1899</v>
      </c>
      <c r="AY1903" s="8">
        <v>7.6920000000000002E-2</v>
      </c>
      <c r="AZ1903" s="8">
        <v>0.27032200000000001</v>
      </c>
      <c r="BA1903" s="8">
        <v>1.9360315549644701E-2</v>
      </c>
      <c r="BB1903" s="8">
        <v>3.2428954452289799E-2</v>
      </c>
      <c r="BC1903" s="8">
        <v>0.65275799999999995</v>
      </c>
      <c r="BD1903" s="8">
        <v>1899</v>
      </c>
      <c r="BE1903" s="8">
        <v>7.5977999999999907E-2</v>
      </c>
      <c r="BF1903" s="8">
        <v>0.34022999999999998</v>
      </c>
      <c r="BG1903" s="8">
        <v>2.0788300808508801E-2</v>
      </c>
      <c r="BH1903" s="8">
        <v>5.4194161786276999E-2</v>
      </c>
      <c r="BI1903" s="8">
        <v>0.58379200000000009</v>
      </c>
      <c r="BL1903">
        <v>3</v>
      </c>
      <c r="BM1903" s="8">
        <v>1901</v>
      </c>
    </row>
    <row r="1904" spans="2:65" x14ac:dyDescent="0.3">
      <c r="B1904" s="8">
        <v>1900</v>
      </c>
      <c r="C1904" s="8">
        <v>0.11388</v>
      </c>
      <c r="D1904" s="8">
        <v>8.6359999999999895E-2</v>
      </c>
      <c r="E1904" s="8">
        <v>2.4657361062073401E-2</v>
      </c>
      <c r="F1904" s="8">
        <v>1.76254636732475E-2</v>
      </c>
      <c r="G1904" s="8">
        <v>0.79976000000000014</v>
      </c>
      <c r="H1904" s="8">
        <v>1900</v>
      </c>
      <c r="I1904" s="8">
        <v>0.11567999999999901</v>
      </c>
      <c r="J1904" s="8">
        <v>9.2520000000000005E-2</v>
      </c>
      <c r="K1904" s="8">
        <v>2.3726931380338E-2</v>
      </c>
      <c r="L1904" s="8">
        <v>1.79485684975462E-2</v>
      </c>
      <c r="M1904" s="8">
        <v>0.79180000000000095</v>
      </c>
      <c r="N1904" s="8">
        <v>1900</v>
      </c>
      <c r="O1904" s="8">
        <v>0.11262</v>
      </c>
      <c r="P1904" s="8">
        <v>0.10976</v>
      </c>
      <c r="Q1904" s="8">
        <v>2.2285013308989E-2</v>
      </c>
      <c r="R1904" s="8">
        <v>1.9249095479208202E-2</v>
      </c>
      <c r="S1904" s="8">
        <v>0.77762000000000009</v>
      </c>
      <c r="T1904" s="8">
        <v>1900</v>
      </c>
      <c r="U1904" s="8">
        <v>0.1176</v>
      </c>
      <c r="V1904" s="8">
        <v>0.12795999999999999</v>
      </c>
      <c r="W1904" s="8">
        <v>2.3848003537555701E-2</v>
      </c>
      <c r="X1904" s="8">
        <v>2.81783353990008E-2</v>
      </c>
      <c r="Y1904" s="8">
        <v>0.75444</v>
      </c>
      <c r="Z1904" s="8">
        <v>1900</v>
      </c>
      <c r="AA1904" s="8">
        <v>0.11814</v>
      </c>
      <c r="AB1904" s="8">
        <v>0.191941999999999</v>
      </c>
      <c r="AC1904" s="8">
        <v>2.4416015608239899E-2</v>
      </c>
      <c r="AD1904" s="8">
        <v>4.47538389076255E-2</v>
      </c>
      <c r="AE1904" s="8">
        <v>0.68991800000000092</v>
      </c>
      <c r="AF1904" s="8">
        <v>1900</v>
      </c>
      <c r="AG1904" s="8">
        <v>8.1959999999999894E-2</v>
      </c>
      <c r="AH1904" s="8">
        <v>0.203759999999999</v>
      </c>
      <c r="AI1904" s="8">
        <v>2.0435619527054801E-2</v>
      </c>
      <c r="AJ1904" s="8">
        <v>2.384339478236E-2</v>
      </c>
      <c r="AK1904" s="8">
        <v>0.71428000000000114</v>
      </c>
      <c r="AL1904" s="8">
        <v>1900</v>
      </c>
      <c r="AM1904" s="8">
        <v>7.9259999999999997E-2</v>
      </c>
      <c r="AN1904" s="8">
        <v>0.21359999999999901</v>
      </c>
      <c r="AO1904" s="8">
        <v>1.8375774566235001E-2</v>
      </c>
      <c r="AP1904" s="8">
        <v>2.53237621472981E-2</v>
      </c>
      <c r="AQ1904" s="8">
        <v>0.70714000000000099</v>
      </c>
      <c r="AR1904" s="20">
        <v>1900</v>
      </c>
      <c r="AS1904" s="20">
        <v>8.0999999999999905E-2</v>
      </c>
      <c r="AT1904" s="20">
        <v>0.235599999999999</v>
      </c>
      <c r="AU1904" s="20">
        <v>2.05293581354738E-2</v>
      </c>
      <c r="AV1904" s="20">
        <v>2.3698442176990402E-2</v>
      </c>
      <c r="AW1904" s="20">
        <v>0.68340000000000101</v>
      </c>
      <c r="AX1904" s="8">
        <v>1900</v>
      </c>
      <c r="AY1904" s="8">
        <v>7.6980000000000007E-2</v>
      </c>
      <c r="AZ1904" s="8">
        <v>0.27116200000000001</v>
      </c>
      <c r="BA1904" s="8">
        <v>1.9410493881590701E-2</v>
      </c>
      <c r="BB1904" s="8">
        <v>3.2578640768813998E-2</v>
      </c>
      <c r="BC1904" s="8">
        <v>0.65185799999999994</v>
      </c>
      <c r="BD1904" s="8">
        <v>1900</v>
      </c>
      <c r="BE1904" s="8">
        <v>7.6037999999999994E-2</v>
      </c>
      <c r="BF1904" s="8">
        <v>0.34138999999999903</v>
      </c>
      <c r="BG1904" s="8">
        <v>2.0872652738050099E-2</v>
      </c>
      <c r="BH1904" s="8">
        <v>5.4350879301149103E-2</v>
      </c>
      <c r="BI1904" s="8">
        <v>0.58257200000000098</v>
      </c>
      <c r="BL1904">
        <v>3</v>
      </c>
      <c r="BM1904" s="8">
        <v>1902</v>
      </c>
    </row>
    <row r="1905" spans="2:65" x14ac:dyDescent="0.3">
      <c r="B1905" s="8">
        <v>1901</v>
      </c>
      <c r="C1905" s="8">
        <v>0.11388</v>
      </c>
      <c r="D1905" s="8">
        <v>8.6359999999999895E-2</v>
      </c>
      <c r="E1905" s="8">
        <v>2.4568716250179101E-2</v>
      </c>
      <c r="F1905" s="8">
        <v>1.76437930826518E-2</v>
      </c>
      <c r="G1905" s="8">
        <v>0.79976000000000014</v>
      </c>
      <c r="H1905" s="8">
        <v>1901</v>
      </c>
      <c r="I1905" s="8">
        <v>0.11574</v>
      </c>
      <c r="J1905" s="8">
        <v>9.2519999999999894E-2</v>
      </c>
      <c r="K1905" s="8">
        <v>2.3684210313662898E-2</v>
      </c>
      <c r="L1905" s="8">
        <v>1.7885426605157701E-2</v>
      </c>
      <c r="M1905" s="8">
        <v>0.79174000000000011</v>
      </c>
      <c r="N1905" s="8">
        <v>1901</v>
      </c>
      <c r="O1905" s="8">
        <v>0.11274000000000001</v>
      </c>
      <c r="P1905" s="8">
        <v>0.109919999999999</v>
      </c>
      <c r="Q1905" s="8">
        <v>2.21941024107347E-2</v>
      </c>
      <c r="R1905" s="8">
        <v>1.93342110563559E-2</v>
      </c>
      <c r="S1905" s="8">
        <v>0.77734000000000092</v>
      </c>
      <c r="T1905" s="8">
        <v>1901</v>
      </c>
      <c r="U1905" s="8">
        <v>0.117779999999999</v>
      </c>
      <c r="V1905" s="8">
        <v>0.12839999999999999</v>
      </c>
      <c r="W1905" s="8">
        <v>2.3994772157890702E-2</v>
      </c>
      <c r="X1905" s="8">
        <v>2.84863958316026E-2</v>
      </c>
      <c r="Y1905" s="8">
        <v>0.75382000000000104</v>
      </c>
      <c r="Z1905" s="8">
        <v>1901</v>
      </c>
      <c r="AA1905" s="8">
        <v>0.1182</v>
      </c>
      <c r="AB1905" s="8">
        <v>0.193382</v>
      </c>
      <c r="AC1905" s="8">
        <v>2.4502318999711701E-2</v>
      </c>
      <c r="AD1905" s="8">
        <v>4.4522273123015599E-2</v>
      </c>
      <c r="AE1905" s="8">
        <v>0.68841799999999997</v>
      </c>
      <c r="AF1905" s="8">
        <v>1901</v>
      </c>
      <c r="AG1905" s="8">
        <v>8.2139999999999894E-2</v>
      </c>
      <c r="AH1905" s="8">
        <v>0.20363999999999899</v>
      </c>
      <c r="AI1905" s="8">
        <v>2.03727982636384E-2</v>
      </c>
      <c r="AJ1905" s="8">
        <v>2.37433754716526E-2</v>
      </c>
      <c r="AK1905" s="8">
        <v>0.71422000000000119</v>
      </c>
      <c r="AL1905" s="8">
        <v>1901</v>
      </c>
      <c r="AM1905" s="8">
        <v>7.9259999999999997E-2</v>
      </c>
      <c r="AN1905" s="8">
        <v>0.21375999999999901</v>
      </c>
      <c r="AO1905" s="8">
        <v>1.8375774566235001E-2</v>
      </c>
      <c r="AP1905" s="8">
        <v>2.5465809917367101E-2</v>
      </c>
      <c r="AQ1905" s="8">
        <v>0.70698000000000105</v>
      </c>
      <c r="AR1905" s="20">
        <v>1901</v>
      </c>
      <c r="AS1905" s="20">
        <v>8.0999999999999905E-2</v>
      </c>
      <c r="AT1905" s="20">
        <v>0.23623999999999901</v>
      </c>
      <c r="AU1905" s="20">
        <v>2.05293581354738E-2</v>
      </c>
      <c r="AV1905" s="20">
        <v>2.3863720827171302E-2</v>
      </c>
      <c r="AW1905" s="20">
        <v>0.68276000000000103</v>
      </c>
      <c r="AX1905" s="8">
        <v>1901</v>
      </c>
      <c r="AY1905" s="8">
        <v>7.6980000000000007E-2</v>
      </c>
      <c r="AZ1905" s="8">
        <v>0.271922</v>
      </c>
      <c r="BA1905" s="8">
        <v>1.9410493881590701E-2</v>
      </c>
      <c r="BB1905" s="8">
        <v>3.2557428918417002E-2</v>
      </c>
      <c r="BC1905" s="8">
        <v>0.65109799999999995</v>
      </c>
      <c r="BD1905" s="8">
        <v>1901</v>
      </c>
      <c r="BE1905" s="8">
        <v>7.6097999999999902E-2</v>
      </c>
      <c r="BF1905" s="8">
        <v>0.34262999999999999</v>
      </c>
      <c r="BG1905" s="8">
        <v>2.0886968437402498E-2</v>
      </c>
      <c r="BH1905" s="8">
        <v>5.4020320718272702E-2</v>
      </c>
      <c r="BI1905" s="8">
        <v>0.58127200000000012</v>
      </c>
      <c r="BL1905">
        <v>3</v>
      </c>
      <c r="BM1905" s="8">
        <v>1903</v>
      </c>
    </row>
    <row r="1906" spans="2:65" x14ac:dyDescent="0.3">
      <c r="B1906" s="8">
        <v>1902</v>
      </c>
      <c r="C1906" s="8">
        <v>0.11394</v>
      </c>
      <c r="D1906" s="8">
        <v>8.6319999999999994E-2</v>
      </c>
      <c r="E1906" s="8">
        <v>2.44873993570719E-2</v>
      </c>
      <c r="F1906" s="8">
        <v>1.767202891749E-2</v>
      </c>
      <c r="G1906" s="8">
        <v>0.79974000000000001</v>
      </c>
      <c r="H1906" s="8">
        <v>1902</v>
      </c>
      <c r="I1906" s="8">
        <v>0.1158</v>
      </c>
      <c r="J1906" s="8">
        <v>9.2639999999999903E-2</v>
      </c>
      <c r="K1906" s="8">
        <v>2.3656634664219699E-2</v>
      </c>
      <c r="L1906" s="8">
        <v>1.7867933017084801E-2</v>
      </c>
      <c r="M1906" s="8">
        <v>0.79156000000000004</v>
      </c>
      <c r="N1906" s="8">
        <v>1902</v>
      </c>
      <c r="O1906" s="8">
        <v>0.11286</v>
      </c>
      <c r="P1906" s="8">
        <v>0.10987999999999901</v>
      </c>
      <c r="Q1906" s="8">
        <v>2.22170286860408E-2</v>
      </c>
      <c r="R1906" s="8">
        <v>1.9233430491850601E-2</v>
      </c>
      <c r="S1906" s="8">
        <v>0.77726000000000106</v>
      </c>
      <c r="T1906" s="8">
        <v>1902</v>
      </c>
      <c r="U1906" s="8">
        <v>0.11789999999999901</v>
      </c>
      <c r="V1906" s="8">
        <v>0.1288</v>
      </c>
      <c r="W1906" s="8">
        <v>2.4035957911580499E-2</v>
      </c>
      <c r="X1906" s="8">
        <v>2.8523249421756901E-2</v>
      </c>
      <c r="Y1906" s="8">
        <v>0.75330000000000097</v>
      </c>
      <c r="Z1906" s="8">
        <v>1902</v>
      </c>
      <c r="AA1906" s="8">
        <v>0.11844</v>
      </c>
      <c r="AB1906" s="8">
        <v>0.194302</v>
      </c>
      <c r="AC1906" s="8">
        <v>2.4652051362181501E-2</v>
      </c>
      <c r="AD1906" s="8">
        <v>4.49266652277336E-2</v>
      </c>
      <c r="AE1906" s="8">
        <v>0.68725800000000004</v>
      </c>
      <c r="AF1906" s="8">
        <v>1902</v>
      </c>
      <c r="AG1906" s="8">
        <v>8.2199999999999995E-2</v>
      </c>
      <c r="AH1906" s="8">
        <v>0.2036</v>
      </c>
      <c r="AI1906" s="8">
        <v>2.0333581717310499E-2</v>
      </c>
      <c r="AJ1906" s="8">
        <v>2.3705260891611998E-2</v>
      </c>
      <c r="AK1906" s="8">
        <v>0.71419999999999995</v>
      </c>
      <c r="AL1906" s="8">
        <v>1902</v>
      </c>
      <c r="AM1906" s="8">
        <v>7.9379999999999895E-2</v>
      </c>
      <c r="AN1906" s="8">
        <v>0.21379999999999999</v>
      </c>
      <c r="AO1906" s="8">
        <v>1.8406619362708501E-2</v>
      </c>
      <c r="AP1906" s="8">
        <v>2.5567498307362199E-2</v>
      </c>
      <c r="AQ1906" s="8">
        <v>0.70682000000000011</v>
      </c>
      <c r="AR1906" s="20">
        <v>1902</v>
      </c>
      <c r="AS1906" s="20">
        <v>8.0959999999999893E-2</v>
      </c>
      <c r="AT1906" s="20">
        <v>0.2366</v>
      </c>
      <c r="AU1906" s="20">
        <v>2.0480056818102998E-2</v>
      </c>
      <c r="AV1906" s="20">
        <v>2.3894549482036499E-2</v>
      </c>
      <c r="AW1906" s="20">
        <v>0.68244000000000005</v>
      </c>
      <c r="AX1906" s="8">
        <v>1902</v>
      </c>
      <c r="AY1906" s="8">
        <v>7.6980000000000007E-2</v>
      </c>
      <c r="AZ1906" s="8">
        <v>0.27236199999999999</v>
      </c>
      <c r="BA1906" s="8">
        <v>1.9410493881590701E-2</v>
      </c>
      <c r="BB1906" s="8">
        <v>3.2652151320526797E-2</v>
      </c>
      <c r="BC1906" s="8">
        <v>0.65065799999999996</v>
      </c>
      <c r="BD1906" s="8">
        <v>1902</v>
      </c>
      <c r="BE1906" s="8">
        <v>7.6217999999999994E-2</v>
      </c>
      <c r="BF1906" s="8">
        <v>0.34415000000000001</v>
      </c>
      <c r="BG1906" s="8">
        <v>2.0932427986598699E-2</v>
      </c>
      <c r="BH1906" s="8">
        <v>5.3947856418223E-2</v>
      </c>
      <c r="BI1906" s="8">
        <v>0.57963199999999993</v>
      </c>
      <c r="BL1906">
        <v>3</v>
      </c>
      <c r="BM1906" s="8">
        <v>1904</v>
      </c>
    </row>
    <row r="1907" spans="2:65" x14ac:dyDescent="0.3">
      <c r="B1907" s="8">
        <v>1903</v>
      </c>
      <c r="C1907" s="8">
        <v>0.11394</v>
      </c>
      <c r="D1907" s="8">
        <v>8.6319999999999994E-2</v>
      </c>
      <c r="E1907" s="8">
        <v>2.44873993570719E-2</v>
      </c>
      <c r="F1907" s="8">
        <v>1.767202891749E-2</v>
      </c>
      <c r="G1907" s="8">
        <v>0.79974000000000001</v>
      </c>
      <c r="H1907" s="8">
        <v>1903</v>
      </c>
      <c r="I1907" s="8">
        <v>0.1158</v>
      </c>
      <c r="J1907" s="8">
        <v>9.2759999999999898E-2</v>
      </c>
      <c r="K1907" s="8">
        <v>2.3656634664219699E-2</v>
      </c>
      <c r="L1907" s="8">
        <v>1.7885788049214198E-2</v>
      </c>
      <c r="M1907" s="8">
        <v>0.79144000000000014</v>
      </c>
      <c r="N1907" s="8">
        <v>1903</v>
      </c>
      <c r="O1907" s="8">
        <v>0.112979999999999</v>
      </c>
      <c r="P1907" s="8">
        <v>0.11004</v>
      </c>
      <c r="Q1907" s="8">
        <v>2.22065510399726E-2</v>
      </c>
      <c r="R1907" s="8">
        <v>1.9208541870951001E-2</v>
      </c>
      <c r="S1907" s="8">
        <v>0.776980000000001</v>
      </c>
      <c r="T1907" s="8">
        <v>1903</v>
      </c>
      <c r="U1907" s="8">
        <v>0.11802</v>
      </c>
      <c r="V1907" s="8">
        <v>0.12895999999999999</v>
      </c>
      <c r="W1907" s="8">
        <v>2.3955337230316301E-2</v>
      </c>
      <c r="X1907" s="8">
        <v>2.8450176190184199E-2</v>
      </c>
      <c r="Y1907" s="8">
        <v>0.75302000000000002</v>
      </c>
      <c r="Z1907" s="8">
        <v>1903</v>
      </c>
      <c r="AA1907" s="8">
        <v>0.11862</v>
      </c>
      <c r="AB1907" s="8">
        <v>0.19558200000000001</v>
      </c>
      <c r="AC1907" s="8">
        <v>2.4714441858226001E-2</v>
      </c>
      <c r="AD1907" s="8">
        <v>4.4903146905536602E-2</v>
      </c>
      <c r="AE1907" s="8">
        <v>0.68579800000000002</v>
      </c>
      <c r="AF1907" s="8">
        <v>1903</v>
      </c>
      <c r="AG1907" s="8">
        <v>8.2259999999999903E-2</v>
      </c>
      <c r="AH1907" s="8">
        <v>0.20355999999999999</v>
      </c>
      <c r="AI1907" s="8">
        <v>2.03120206237139E-2</v>
      </c>
      <c r="AJ1907" s="8">
        <v>2.36533551979674E-2</v>
      </c>
      <c r="AK1907" s="8">
        <v>0.71418000000000015</v>
      </c>
      <c r="AL1907" s="8">
        <v>1903</v>
      </c>
      <c r="AM1907" s="8">
        <v>7.9679999999999904E-2</v>
      </c>
      <c r="AN1907" s="8">
        <v>0.21375999999999901</v>
      </c>
      <c r="AO1907" s="8">
        <v>1.8568399353348999E-2</v>
      </c>
      <c r="AP1907" s="8">
        <v>2.5623978668978802E-2</v>
      </c>
      <c r="AQ1907" s="8">
        <v>0.70656000000000119</v>
      </c>
      <c r="AR1907" s="20">
        <v>1903</v>
      </c>
      <c r="AS1907" s="20">
        <v>8.0959999999999893E-2</v>
      </c>
      <c r="AT1907" s="20">
        <v>0.23704</v>
      </c>
      <c r="AU1907" s="20">
        <v>2.0480056818102998E-2</v>
      </c>
      <c r="AV1907" s="20">
        <v>2.40445377992549E-2</v>
      </c>
      <c r="AW1907" s="20">
        <v>0.68200000000000005</v>
      </c>
      <c r="AX1907" s="8">
        <v>1903</v>
      </c>
      <c r="AY1907" s="8">
        <v>7.7100000000000002E-2</v>
      </c>
      <c r="AZ1907" s="8">
        <v>0.27296199999999998</v>
      </c>
      <c r="BA1907" s="8">
        <v>1.9397750572494901E-2</v>
      </c>
      <c r="BB1907" s="8">
        <v>3.2662135678346298E-2</v>
      </c>
      <c r="BC1907" s="8">
        <v>0.64993800000000013</v>
      </c>
      <c r="BD1907" s="8">
        <v>1903</v>
      </c>
      <c r="BE1907" s="8">
        <v>7.6277999999999901E-2</v>
      </c>
      <c r="BF1907" s="8">
        <v>0.34586999999999901</v>
      </c>
      <c r="BG1907" s="8">
        <v>2.0841758684201801E-2</v>
      </c>
      <c r="BH1907" s="8">
        <v>5.3539309640372401E-2</v>
      </c>
      <c r="BI1907" s="8">
        <v>0.57785200000000114</v>
      </c>
      <c r="BL1907">
        <v>3</v>
      </c>
      <c r="BM1907" s="8">
        <v>1905</v>
      </c>
    </row>
    <row r="1908" spans="2:65" x14ac:dyDescent="0.3">
      <c r="B1908" s="8">
        <v>1904</v>
      </c>
      <c r="C1908" s="8">
        <v>0.114</v>
      </c>
      <c r="D1908" s="8">
        <v>8.6279999999999996E-2</v>
      </c>
      <c r="E1908" s="8">
        <v>2.45245702399562E-2</v>
      </c>
      <c r="F1908" s="8">
        <v>1.76452586128725E-2</v>
      </c>
      <c r="G1908" s="8">
        <v>0.79971999999999999</v>
      </c>
      <c r="H1908" s="8">
        <v>1904</v>
      </c>
      <c r="I1908" s="8">
        <v>0.11592</v>
      </c>
      <c r="J1908" s="8">
        <v>9.27199999999999E-2</v>
      </c>
      <c r="K1908" s="8">
        <v>2.36009244811222E-2</v>
      </c>
      <c r="L1908" s="8">
        <v>1.78829414795104E-2</v>
      </c>
      <c r="M1908" s="8">
        <v>0.79136000000000006</v>
      </c>
      <c r="N1908" s="8">
        <v>1904</v>
      </c>
      <c r="O1908" s="8">
        <v>0.112979999999999</v>
      </c>
      <c r="P1908" s="8">
        <v>0.11028</v>
      </c>
      <c r="Q1908" s="8">
        <v>2.22065510399726E-2</v>
      </c>
      <c r="R1908" s="8">
        <v>1.8977967022925001E-2</v>
      </c>
      <c r="S1908" s="8">
        <v>0.77674000000000099</v>
      </c>
      <c r="T1908" s="8">
        <v>1904</v>
      </c>
      <c r="U1908" s="8">
        <v>0.11814</v>
      </c>
      <c r="V1908" s="8">
        <v>0.12948000000000001</v>
      </c>
      <c r="W1908" s="8">
        <v>2.3858598602447802E-2</v>
      </c>
      <c r="X1908" s="8">
        <v>2.8538289006069299E-2</v>
      </c>
      <c r="Y1908" s="8">
        <v>0.75237999999999994</v>
      </c>
      <c r="Z1908" s="8">
        <v>1904</v>
      </c>
      <c r="AA1908" s="8">
        <v>0.11867999999999899</v>
      </c>
      <c r="AB1908" s="8">
        <v>0.196662</v>
      </c>
      <c r="AC1908" s="8">
        <v>2.46071682091362E-2</v>
      </c>
      <c r="AD1908" s="8">
        <v>4.4806679651745403E-2</v>
      </c>
      <c r="AE1908" s="8">
        <v>0.68465800000000099</v>
      </c>
      <c r="AF1908" s="8">
        <v>1904</v>
      </c>
      <c r="AG1908" s="8">
        <v>8.2259999999999903E-2</v>
      </c>
      <c r="AH1908" s="8">
        <v>0.20355999999999999</v>
      </c>
      <c r="AI1908" s="8">
        <v>2.03120206237139E-2</v>
      </c>
      <c r="AJ1908" s="8">
        <v>2.36533551979674E-2</v>
      </c>
      <c r="AK1908" s="8">
        <v>0.71418000000000015</v>
      </c>
      <c r="AL1908" s="8">
        <v>1904</v>
      </c>
      <c r="AM1908" s="8">
        <v>7.9739999999999894E-2</v>
      </c>
      <c r="AN1908" s="8">
        <v>0.21379999999999899</v>
      </c>
      <c r="AO1908" s="8">
        <v>1.8592178218516799E-2</v>
      </c>
      <c r="AP1908" s="8">
        <v>2.5655841873191799E-2</v>
      </c>
      <c r="AQ1908" s="8">
        <v>0.70646000000000109</v>
      </c>
      <c r="AR1908" s="20">
        <v>1904</v>
      </c>
      <c r="AS1908" s="20">
        <v>8.1019999999999898E-2</v>
      </c>
      <c r="AT1908" s="20">
        <v>0.237399999999999</v>
      </c>
      <c r="AU1908" s="20">
        <v>2.0444544356365401E-2</v>
      </c>
      <c r="AV1908" s="20">
        <v>2.41502033786948E-2</v>
      </c>
      <c r="AW1908" s="20">
        <v>0.68158000000000118</v>
      </c>
      <c r="AX1908" s="8">
        <v>1904</v>
      </c>
      <c r="AY1908" s="8">
        <v>7.7280000000000001E-2</v>
      </c>
      <c r="AZ1908" s="8">
        <v>0.27368199999999998</v>
      </c>
      <c r="BA1908" s="8">
        <v>1.9470817324209199E-2</v>
      </c>
      <c r="BB1908" s="8">
        <v>3.2899038639971498E-2</v>
      </c>
      <c r="BC1908" s="8">
        <v>0.649038</v>
      </c>
      <c r="BD1908" s="8">
        <v>1904</v>
      </c>
      <c r="BE1908" s="8">
        <v>7.6397999999999994E-2</v>
      </c>
      <c r="BF1908" s="8">
        <v>0.34710999999999997</v>
      </c>
      <c r="BG1908" s="8">
        <v>2.0781547662104501E-2</v>
      </c>
      <c r="BH1908" s="8">
        <v>5.3591212720072598E-2</v>
      </c>
      <c r="BI1908" s="8">
        <v>0.576492</v>
      </c>
      <c r="BL1908">
        <v>3</v>
      </c>
      <c r="BM1908" s="8">
        <v>1906</v>
      </c>
    </row>
    <row r="1909" spans="2:65" x14ac:dyDescent="0.3">
      <c r="B1909" s="8">
        <v>1905</v>
      </c>
      <c r="C1909" s="8">
        <v>0.114</v>
      </c>
      <c r="D1909" s="8">
        <v>8.6279999999999996E-2</v>
      </c>
      <c r="E1909" s="8">
        <v>2.45245702399562E-2</v>
      </c>
      <c r="F1909" s="8">
        <v>1.76452586128725E-2</v>
      </c>
      <c r="G1909" s="8">
        <v>0.79971999999999999</v>
      </c>
      <c r="H1909" s="8">
        <v>1905</v>
      </c>
      <c r="I1909" s="8">
        <v>0.11592</v>
      </c>
      <c r="J1909" s="8">
        <v>9.2799999999999994E-2</v>
      </c>
      <c r="K1909" s="8">
        <v>2.36009244811222E-2</v>
      </c>
      <c r="L1909" s="8">
        <v>1.7897576157771499E-2</v>
      </c>
      <c r="M1909" s="8">
        <v>0.79127999999999998</v>
      </c>
      <c r="N1909" s="8">
        <v>1905</v>
      </c>
      <c r="O1909" s="8">
        <v>0.113039999999999</v>
      </c>
      <c r="P1909" s="8">
        <v>0.110639999999999</v>
      </c>
      <c r="Q1909" s="8">
        <v>2.2250148109823599E-2</v>
      </c>
      <c r="R1909" s="8">
        <v>1.8960629065129998E-2</v>
      </c>
      <c r="S1909" s="8">
        <v>0.77632000000000201</v>
      </c>
      <c r="T1909" s="8">
        <v>1905</v>
      </c>
      <c r="U1909" s="8">
        <v>0.118259999999999</v>
      </c>
      <c r="V1909" s="8">
        <v>0.13012000000000001</v>
      </c>
      <c r="W1909" s="8">
        <v>2.39893158036504E-2</v>
      </c>
      <c r="X1909" s="8">
        <v>2.8712183737039099E-2</v>
      </c>
      <c r="Y1909" s="8">
        <v>0.75162000000000095</v>
      </c>
      <c r="Z1909" s="8">
        <v>1905</v>
      </c>
      <c r="AA1909" s="8">
        <v>0.118739999999999</v>
      </c>
      <c r="AB1909" s="8">
        <v>0.19798199999999999</v>
      </c>
      <c r="AC1909" s="8">
        <v>2.4662006111720602E-2</v>
      </c>
      <c r="AD1909" s="8">
        <v>4.4620872907081201E-2</v>
      </c>
      <c r="AE1909" s="8">
        <v>0.68327800000000105</v>
      </c>
      <c r="AF1909" s="8">
        <v>1905</v>
      </c>
      <c r="AG1909" s="8">
        <v>8.2319999999999893E-2</v>
      </c>
      <c r="AH1909" s="8">
        <v>0.20352000000000001</v>
      </c>
      <c r="AI1909" s="8">
        <v>2.02543822418754E-2</v>
      </c>
      <c r="AJ1909" s="8">
        <v>2.3649152717220599E-2</v>
      </c>
      <c r="AK1909" s="8">
        <v>0.71416000000000002</v>
      </c>
      <c r="AL1909" s="8">
        <v>1905</v>
      </c>
      <c r="AM1909" s="8">
        <v>7.9799999999999899E-2</v>
      </c>
      <c r="AN1909" s="8">
        <v>0.21375999999999901</v>
      </c>
      <c r="AO1909" s="8">
        <v>1.86157313728323E-2</v>
      </c>
      <c r="AP1909" s="8">
        <v>2.5611361115368599E-2</v>
      </c>
      <c r="AQ1909" s="8">
        <v>0.70644000000000107</v>
      </c>
      <c r="AR1909" s="20">
        <v>1905</v>
      </c>
      <c r="AS1909" s="20">
        <v>8.1079999999999902E-2</v>
      </c>
      <c r="AT1909" s="20">
        <v>0.23776</v>
      </c>
      <c r="AU1909" s="20">
        <v>2.0373125494735501E-2</v>
      </c>
      <c r="AV1909" s="20">
        <v>2.4116350964405502E-2</v>
      </c>
      <c r="AW1909" s="20">
        <v>0.6811600000000001</v>
      </c>
      <c r="AX1909" s="8">
        <v>1905</v>
      </c>
      <c r="AY1909" s="8">
        <v>7.7460000000000001E-2</v>
      </c>
      <c r="AZ1909" s="8">
        <v>0.274482</v>
      </c>
      <c r="BA1909" s="8">
        <v>1.9560535408176899E-2</v>
      </c>
      <c r="BB1909" s="8">
        <v>3.29608288485565E-2</v>
      </c>
      <c r="BC1909" s="8">
        <v>0.64805800000000002</v>
      </c>
      <c r="BD1909" s="8">
        <v>1905</v>
      </c>
      <c r="BE1909" s="8">
        <v>7.6397999999999994E-2</v>
      </c>
      <c r="BF1909" s="8">
        <v>0.34878999999999999</v>
      </c>
      <c r="BG1909" s="8">
        <v>2.0781547662104501E-2</v>
      </c>
      <c r="BH1909" s="8">
        <v>5.36583458635101E-2</v>
      </c>
      <c r="BI1909" s="8">
        <v>0.5748120000000001</v>
      </c>
      <c r="BL1909">
        <v>3</v>
      </c>
      <c r="BM1909" s="8">
        <v>1907</v>
      </c>
    </row>
    <row r="1910" spans="2:65" x14ac:dyDescent="0.3">
      <c r="B1910" s="8">
        <v>1906</v>
      </c>
      <c r="C1910" s="8">
        <v>0.11405999999999999</v>
      </c>
      <c r="D1910" s="8">
        <v>8.62399999999999E-2</v>
      </c>
      <c r="E1910" s="8">
        <v>2.4517081244048399E-2</v>
      </c>
      <c r="F1910" s="8">
        <v>1.7636692697128E-2</v>
      </c>
      <c r="G1910" s="8">
        <v>0.79970000000000008</v>
      </c>
      <c r="H1910" s="8">
        <v>1906</v>
      </c>
      <c r="I1910" s="8">
        <v>0.11598</v>
      </c>
      <c r="J1910" s="8">
        <v>9.27199999999999E-2</v>
      </c>
      <c r="K1910" s="8">
        <v>2.3572788626642398E-2</v>
      </c>
      <c r="L1910" s="8">
        <v>1.7919054809127699E-2</v>
      </c>
      <c r="M1910" s="8">
        <v>0.79130000000000011</v>
      </c>
      <c r="N1910" s="8">
        <v>1906</v>
      </c>
      <c r="O1910" s="8">
        <v>0.113219999999999</v>
      </c>
      <c r="P1910" s="8">
        <v>0.110759999999999</v>
      </c>
      <c r="Q1910" s="8">
        <v>2.2232735896747902E-2</v>
      </c>
      <c r="R1910" s="8">
        <v>1.90751411554675E-2</v>
      </c>
      <c r="S1910" s="8">
        <v>0.77602000000000204</v>
      </c>
      <c r="T1910" s="8">
        <v>1906</v>
      </c>
      <c r="U1910" s="8">
        <v>0.118439999999999</v>
      </c>
      <c r="V1910" s="8">
        <v>0.13044</v>
      </c>
      <c r="W1910" s="8">
        <v>2.3979081793020399E-2</v>
      </c>
      <c r="X1910" s="8">
        <v>2.8703401410377302E-2</v>
      </c>
      <c r="Y1910" s="8">
        <v>0.75112000000000101</v>
      </c>
      <c r="Z1910" s="8">
        <v>1906</v>
      </c>
      <c r="AA1910" s="8">
        <v>0.118979999999999</v>
      </c>
      <c r="AB1910" s="8">
        <v>0.199182</v>
      </c>
      <c r="AC1910" s="8">
        <v>2.4790834083294799E-2</v>
      </c>
      <c r="AD1910" s="8">
        <v>4.4270464377072098E-2</v>
      </c>
      <c r="AE1910" s="8">
        <v>0.68183800000000105</v>
      </c>
      <c r="AF1910" s="8">
        <v>1906</v>
      </c>
      <c r="AG1910" s="8">
        <v>8.2319999999999893E-2</v>
      </c>
      <c r="AH1910" s="8">
        <v>0.20352000000000001</v>
      </c>
      <c r="AI1910" s="8">
        <v>2.02543822418754E-2</v>
      </c>
      <c r="AJ1910" s="8">
        <v>2.3649152717220599E-2</v>
      </c>
      <c r="AK1910" s="8">
        <v>0.71416000000000002</v>
      </c>
      <c r="AL1910" s="8">
        <v>1906</v>
      </c>
      <c r="AM1910" s="8">
        <v>7.9919999999999894E-2</v>
      </c>
      <c r="AN1910" s="8">
        <v>0.21371999999999999</v>
      </c>
      <c r="AO1910" s="8">
        <v>1.8681639017057199E-2</v>
      </c>
      <c r="AP1910" s="8">
        <v>2.5680271876215799E-2</v>
      </c>
      <c r="AQ1910" s="8">
        <v>0.7063600000000001</v>
      </c>
      <c r="AR1910" s="20">
        <v>1906</v>
      </c>
      <c r="AS1910" s="20">
        <v>8.1139999999999907E-2</v>
      </c>
      <c r="AT1910" s="20">
        <v>0.238039999999999</v>
      </c>
      <c r="AU1910" s="20">
        <v>2.03727982636384E-2</v>
      </c>
      <c r="AV1910" s="20">
        <v>2.40571373730512E-2</v>
      </c>
      <c r="AW1910" s="20">
        <v>0.68082000000000109</v>
      </c>
      <c r="AX1910" s="8">
        <v>1906</v>
      </c>
      <c r="AY1910" s="8">
        <v>7.7579999999999996E-2</v>
      </c>
      <c r="AZ1910" s="8">
        <v>0.27504200000000001</v>
      </c>
      <c r="BA1910" s="8">
        <v>1.95449133117452E-2</v>
      </c>
      <c r="BB1910" s="8">
        <v>3.3371775348323703E-2</v>
      </c>
      <c r="BC1910" s="8">
        <v>0.64737800000000001</v>
      </c>
      <c r="BD1910" s="8">
        <v>1906</v>
      </c>
      <c r="BE1910" s="8">
        <v>7.6457999999999998E-2</v>
      </c>
      <c r="BF1910" s="8">
        <v>0.35038999999999998</v>
      </c>
      <c r="BG1910" s="8">
        <v>2.0794876894333899E-2</v>
      </c>
      <c r="BH1910" s="8">
        <v>5.3637559394306603E-2</v>
      </c>
      <c r="BI1910" s="8">
        <v>0.57315199999999999</v>
      </c>
      <c r="BL1910">
        <v>3</v>
      </c>
      <c r="BM1910" s="8">
        <v>1908</v>
      </c>
    </row>
    <row r="1911" spans="2:65" x14ac:dyDescent="0.3">
      <c r="B1911" s="8">
        <v>1907</v>
      </c>
      <c r="C1911" s="8">
        <v>0.11418</v>
      </c>
      <c r="D1911" s="8">
        <v>8.616E-2</v>
      </c>
      <c r="E1911" s="8">
        <v>2.4427331934833599E-2</v>
      </c>
      <c r="F1911" s="8">
        <v>1.75825441442886E-2</v>
      </c>
      <c r="G1911" s="8">
        <v>0.79966000000000004</v>
      </c>
      <c r="H1911" s="8">
        <v>1907</v>
      </c>
      <c r="I1911" s="8">
        <v>0.11598</v>
      </c>
      <c r="J1911" s="8">
        <v>9.2759999999999898E-2</v>
      </c>
      <c r="K1911" s="8">
        <v>2.3572788626642398E-2</v>
      </c>
      <c r="L1911" s="8">
        <v>1.78767497554276E-2</v>
      </c>
      <c r="M1911" s="8">
        <v>0.79126000000000007</v>
      </c>
      <c r="N1911" s="8">
        <v>1907</v>
      </c>
      <c r="O1911" s="8">
        <v>0.11327999999999901</v>
      </c>
      <c r="P1911" s="8">
        <v>0.11112</v>
      </c>
      <c r="Q1911" s="8">
        <v>2.2210235150816E-2</v>
      </c>
      <c r="R1911" s="8">
        <v>1.8886840055253401E-2</v>
      </c>
      <c r="S1911" s="8">
        <v>0.77560000000000096</v>
      </c>
      <c r="T1911" s="8">
        <v>1907</v>
      </c>
      <c r="U1911" s="8">
        <v>0.11849999999999999</v>
      </c>
      <c r="V1911" s="8">
        <v>0.13075999999999999</v>
      </c>
      <c r="W1911" s="8">
        <v>2.39298216382062E-2</v>
      </c>
      <c r="X1911" s="8">
        <v>2.86910115090796E-2</v>
      </c>
      <c r="Y1911" s="8">
        <v>0.75073999999999996</v>
      </c>
      <c r="Z1911" s="8">
        <v>1907</v>
      </c>
      <c r="AA1911" s="8">
        <v>0.119099999999999</v>
      </c>
      <c r="AB1911" s="8">
        <v>0.20022199999999901</v>
      </c>
      <c r="AC1911" s="8">
        <v>2.4633679826980399E-2</v>
      </c>
      <c r="AD1911" s="8">
        <v>4.4098318939992803E-2</v>
      </c>
      <c r="AE1911" s="8">
        <v>0.680678000000002</v>
      </c>
      <c r="AF1911" s="8">
        <v>1907</v>
      </c>
      <c r="AG1911" s="8">
        <v>8.2379999999999995E-2</v>
      </c>
      <c r="AH1911" s="8">
        <v>0.20347999999999999</v>
      </c>
      <c r="AI1911" s="8">
        <v>2.0214396310100802E-2</v>
      </c>
      <c r="AJ1911" s="8">
        <v>2.3596986624943798E-2</v>
      </c>
      <c r="AK1911" s="8">
        <v>0.71414</v>
      </c>
      <c r="AL1911" s="8">
        <v>1907</v>
      </c>
      <c r="AM1911" s="8">
        <v>7.9919999999999894E-2</v>
      </c>
      <c r="AN1911" s="8">
        <v>0.21384</v>
      </c>
      <c r="AO1911" s="8">
        <v>1.8681639017057199E-2</v>
      </c>
      <c r="AP1911" s="8">
        <v>2.5548812461283099E-2</v>
      </c>
      <c r="AQ1911" s="8">
        <v>0.70624000000000009</v>
      </c>
      <c r="AR1911" s="20">
        <v>1907</v>
      </c>
      <c r="AS1911" s="20">
        <v>8.1199999999999994E-2</v>
      </c>
      <c r="AT1911" s="20">
        <v>0.23848</v>
      </c>
      <c r="AU1911" s="20">
        <v>2.0300768756902E-2</v>
      </c>
      <c r="AV1911" s="20">
        <v>2.4266400264937898E-2</v>
      </c>
      <c r="AW1911" s="20">
        <v>0.68032000000000004</v>
      </c>
      <c r="AX1911" s="8">
        <v>1907</v>
      </c>
      <c r="AY1911" s="8">
        <v>7.7640000000000001E-2</v>
      </c>
      <c r="AZ1911" s="8">
        <v>0.27540199999999998</v>
      </c>
      <c r="BA1911" s="8">
        <v>1.9574008740720902E-2</v>
      </c>
      <c r="BB1911" s="8">
        <v>3.3256560012099597E-2</v>
      </c>
      <c r="BC1911" s="8">
        <v>0.64695799999999992</v>
      </c>
      <c r="BD1911" s="8">
        <v>1907</v>
      </c>
      <c r="BE1911" s="8">
        <v>7.6518000000000003E-2</v>
      </c>
      <c r="BF1911" s="8">
        <v>0.35203000000000001</v>
      </c>
      <c r="BG1911" s="8">
        <v>2.0773041873709E-2</v>
      </c>
      <c r="BH1911" s="8">
        <v>5.3051614851801002E-2</v>
      </c>
      <c r="BI1911" s="8">
        <v>0.57145200000000007</v>
      </c>
      <c r="BL1911">
        <v>3</v>
      </c>
      <c r="BM1911" s="8">
        <v>1909</v>
      </c>
    </row>
    <row r="1912" spans="2:65" x14ac:dyDescent="0.3">
      <c r="B1912" s="8">
        <v>1908</v>
      </c>
      <c r="C1912" s="8">
        <v>0.11418</v>
      </c>
      <c r="D1912" s="8">
        <v>8.616E-2</v>
      </c>
      <c r="E1912" s="8">
        <v>2.4427331934833599E-2</v>
      </c>
      <c r="F1912" s="8">
        <v>1.75825441442886E-2</v>
      </c>
      <c r="G1912" s="8">
        <v>0.79966000000000004</v>
      </c>
      <c r="H1912" s="8">
        <v>1908</v>
      </c>
      <c r="I1912" s="8">
        <v>0.11616</v>
      </c>
      <c r="J1912" s="8">
        <v>9.2759999999999898E-2</v>
      </c>
      <c r="K1912" s="8">
        <v>2.3564534214095399E-2</v>
      </c>
      <c r="L1912" s="8">
        <v>1.7831489567672599E-2</v>
      </c>
      <c r="M1912" s="8">
        <v>0.79108000000000001</v>
      </c>
      <c r="N1912" s="8">
        <v>1908</v>
      </c>
      <c r="O1912" s="8">
        <v>0.11327999999999901</v>
      </c>
      <c r="P1912" s="8">
        <v>0.11132</v>
      </c>
      <c r="Q1912" s="8">
        <v>2.21938566438389E-2</v>
      </c>
      <c r="R1912" s="8">
        <v>1.8993289617784698E-2</v>
      </c>
      <c r="S1912" s="8">
        <v>0.77540000000000098</v>
      </c>
      <c r="T1912" s="8">
        <v>1908</v>
      </c>
      <c r="U1912" s="8">
        <v>0.11849999999999999</v>
      </c>
      <c r="V1912" s="8">
        <v>0.13124</v>
      </c>
      <c r="W1912" s="8">
        <v>2.39298216382062E-2</v>
      </c>
      <c r="X1912" s="8">
        <v>2.8803450971694101E-2</v>
      </c>
      <c r="Y1912" s="8">
        <v>0.75025999999999993</v>
      </c>
      <c r="Z1912" s="8">
        <v>1908</v>
      </c>
      <c r="AA1912" s="8">
        <v>0.11928</v>
      </c>
      <c r="AB1912" s="8">
        <v>0.20138200000000001</v>
      </c>
      <c r="AC1912" s="8">
        <v>2.4661784938719102E-2</v>
      </c>
      <c r="AD1912" s="8">
        <v>4.4137462912170501E-2</v>
      </c>
      <c r="AE1912" s="8">
        <v>0.679338</v>
      </c>
      <c r="AF1912" s="8">
        <v>1908</v>
      </c>
      <c r="AG1912" s="8">
        <v>8.2500000000000004E-2</v>
      </c>
      <c r="AH1912" s="8">
        <v>0.20343999999999901</v>
      </c>
      <c r="AI1912" s="8">
        <v>2.0205759754899699E-2</v>
      </c>
      <c r="AJ1912" s="8">
        <v>2.3524034560852902E-2</v>
      </c>
      <c r="AK1912" s="8">
        <v>0.71406000000000103</v>
      </c>
      <c r="AL1912" s="8">
        <v>1908</v>
      </c>
      <c r="AM1912" s="8">
        <v>7.9979999999999996E-2</v>
      </c>
      <c r="AN1912" s="8">
        <v>0.21387999999999999</v>
      </c>
      <c r="AO1912" s="8">
        <v>1.8626569488477698E-2</v>
      </c>
      <c r="AP1912" s="8">
        <v>2.5612212995862998E-2</v>
      </c>
      <c r="AQ1912" s="8">
        <v>0.7061400000000001</v>
      </c>
      <c r="AR1912" s="20">
        <v>1908</v>
      </c>
      <c r="AS1912" s="20">
        <v>8.1199999999999994E-2</v>
      </c>
      <c r="AT1912" s="20">
        <v>0.23891999999999999</v>
      </c>
      <c r="AU1912" s="20">
        <v>2.0300768756902E-2</v>
      </c>
      <c r="AV1912" s="20">
        <v>2.41667941480441E-2</v>
      </c>
      <c r="AW1912" s="20">
        <v>0.67988000000000004</v>
      </c>
      <c r="AX1912" s="8">
        <v>1908</v>
      </c>
      <c r="AY1912" s="8">
        <v>7.7700000000000005E-2</v>
      </c>
      <c r="AZ1912" s="8">
        <v>0.275922</v>
      </c>
      <c r="BA1912" s="8">
        <v>1.9565740001803701E-2</v>
      </c>
      <c r="BB1912" s="8">
        <v>3.3390410466346603E-2</v>
      </c>
      <c r="BC1912" s="8">
        <v>0.64637800000000001</v>
      </c>
      <c r="BD1912" s="8">
        <v>1908</v>
      </c>
      <c r="BE1912" s="8">
        <v>7.6518000000000003E-2</v>
      </c>
      <c r="BF1912" s="8">
        <v>0.35366999999999998</v>
      </c>
      <c r="BG1912" s="8">
        <v>2.0773041873709E-2</v>
      </c>
      <c r="BH1912" s="8">
        <v>5.2849520510424797E-2</v>
      </c>
      <c r="BI1912" s="8">
        <v>0.56981199999999999</v>
      </c>
      <c r="BL1912">
        <v>3</v>
      </c>
      <c r="BM1912" s="8">
        <v>1910</v>
      </c>
    </row>
    <row r="1913" spans="2:65" x14ac:dyDescent="0.3">
      <c r="B1913" s="8">
        <v>1909</v>
      </c>
      <c r="C1913" s="8">
        <v>0.11423999999999999</v>
      </c>
      <c r="D1913" s="8">
        <v>8.6119999999999905E-2</v>
      </c>
      <c r="E1913" s="8">
        <v>2.4359728316144299E-2</v>
      </c>
      <c r="F1913" s="8">
        <v>1.7619594235114999E-2</v>
      </c>
      <c r="G1913" s="8">
        <v>0.79964000000000013</v>
      </c>
      <c r="H1913" s="8">
        <v>1909</v>
      </c>
      <c r="I1913" s="8">
        <v>0.11616</v>
      </c>
      <c r="J1913" s="8">
        <v>9.2839999999999895E-2</v>
      </c>
      <c r="K1913" s="8">
        <v>2.3564534214095399E-2</v>
      </c>
      <c r="L1913" s="8">
        <v>1.78187961139212E-2</v>
      </c>
      <c r="M1913" s="8">
        <v>0.79100000000000004</v>
      </c>
      <c r="N1913" s="8">
        <v>1909</v>
      </c>
      <c r="O1913" s="8">
        <v>0.11334</v>
      </c>
      <c r="P1913" s="8">
        <v>0.11164</v>
      </c>
      <c r="Q1913" s="8">
        <v>2.231827624494E-2</v>
      </c>
      <c r="R1913" s="8">
        <v>1.8976604415740801E-2</v>
      </c>
      <c r="S1913" s="8">
        <v>0.77502000000000004</v>
      </c>
      <c r="T1913" s="8">
        <v>1909</v>
      </c>
      <c r="U1913" s="8">
        <v>0.11856</v>
      </c>
      <c r="V1913" s="8">
        <v>0.13164000000000001</v>
      </c>
      <c r="W1913" s="8">
        <v>2.3895530202034901E-2</v>
      </c>
      <c r="X1913" s="8">
        <v>2.8788858675508198E-2</v>
      </c>
      <c r="Y1913" s="8">
        <v>0.74980000000000002</v>
      </c>
      <c r="Z1913" s="8">
        <v>1909</v>
      </c>
      <c r="AA1913" s="8">
        <v>0.11939999999999901</v>
      </c>
      <c r="AB1913" s="8">
        <v>0.20238199999999901</v>
      </c>
      <c r="AC1913" s="8">
        <v>2.4665028610638899E-2</v>
      </c>
      <c r="AD1913" s="8">
        <v>4.4238911479475701E-2</v>
      </c>
      <c r="AE1913" s="8">
        <v>0.67821800000000199</v>
      </c>
      <c r="AF1913" s="8">
        <v>1909</v>
      </c>
      <c r="AG1913" s="8">
        <v>8.2559999999999995E-2</v>
      </c>
      <c r="AH1913" s="8">
        <v>0.203399999999999</v>
      </c>
      <c r="AI1913" s="8">
        <v>2.0237139575093498E-2</v>
      </c>
      <c r="AJ1913" s="8">
        <v>2.3485219938411302E-2</v>
      </c>
      <c r="AK1913" s="8">
        <v>0.71404000000000101</v>
      </c>
      <c r="AL1913" s="8">
        <v>1909</v>
      </c>
      <c r="AM1913" s="8">
        <v>7.9979999999999996E-2</v>
      </c>
      <c r="AN1913" s="8">
        <v>0.21396000000000001</v>
      </c>
      <c r="AO1913" s="8">
        <v>1.8626569488477698E-2</v>
      </c>
      <c r="AP1913" s="8">
        <v>2.5555611769810801E-2</v>
      </c>
      <c r="AQ1913" s="8">
        <v>0.70606000000000002</v>
      </c>
      <c r="AR1913" s="20">
        <v>1909</v>
      </c>
      <c r="AS1913" s="20">
        <v>8.1199999999999994E-2</v>
      </c>
      <c r="AT1913" s="20">
        <v>0.23943999999999999</v>
      </c>
      <c r="AU1913" s="20">
        <v>2.0300768756902E-2</v>
      </c>
      <c r="AV1913" s="20">
        <v>2.4134438280413902E-2</v>
      </c>
      <c r="AW1913" s="20">
        <v>0.67936000000000007</v>
      </c>
      <c r="AX1913" s="8">
        <v>1909</v>
      </c>
      <c r="AY1913" s="8">
        <v>7.7759999999999996E-2</v>
      </c>
      <c r="AZ1913" s="8">
        <v>0.27660200000000001</v>
      </c>
      <c r="BA1913" s="8">
        <v>1.95386795869117E-2</v>
      </c>
      <c r="BB1913" s="8">
        <v>3.3271062987575699E-2</v>
      </c>
      <c r="BC1913" s="8">
        <v>0.64563799999999993</v>
      </c>
      <c r="BD1913" s="8">
        <v>1909</v>
      </c>
      <c r="BE1913" s="8">
        <v>7.6518000000000003E-2</v>
      </c>
      <c r="BF1913" s="8">
        <v>0.35502999999999901</v>
      </c>
      <c r="BG1913" s="8">
        <v>2.0773041873709E-2</v>
      </c>
      <c r="BH1913" s="8">
        <v>5.2941258661717401E-2</v>
      </c>
      <c r="BI1913" s="8">
        <v>0.56845200000000107</v>
      </c>
      <c r="BL1913">
        <v>3</v>
      </c>
      <c r="BM1913" s="8">
        <v>1911</v>
      </c>
    </row>
    <row r="1914" spans="2:65" x14ac:dyDescent="0.3">
      <c r="B1914" s="8">
        <v>1910</v>
      </c>
      <c r="C1914" s="8">
        <v>0.1143</v>
      </c>
      <c r="D1914" s="8">
        <v>8.6079999999999907E-2</v>
      </c>
      <c r="E1914" s="8">
        <v>2.4441023635756998E-2</v>
      </c>
      <c r="F1914" s="8">
        <v>1.76014691765124E-2</v>
      </c>
      <c r="G1914" s="8">
        <v>0.79962000000000011</v>
      </c>
      <c r="H1914" s="8">
        <v>1910</v>
      </c>
      <c r="I1914" s="8">
        <v>0.11627999999999999</v>
      </c>
      <c r="J1914" s="8">
        <v>9.2959999999999904E-2</v>
      </c>
      <c r="K1914" s="8">
        <v>2.3537668070176699E-2</v>
      </c>
      <c r="L1914" s="8">
        <v>1.7808135696071498E-2</v>
      </c>
      <c r="M1914" s="8">
        <v>0.79076000000000013</v>
      </c>
      <c r="N1914" s="8">
        <v>1910</v>
      </c>
      <c r="O1914" s="8">
        <v>0.11334</v>
      </c>
      <c r="P1914" s="8">
        <v>0.111959999999999</v>
      </c>
      <c r="Q1914" s="8">
        <v>2.231827624494E-2</v>
      </c>
      <c r="R1914" s="8">
        <v>1.89032197567429E-2</v>
      </c>
      <c r="S1914" s="8">
        <v>0.77470000000000105</v>
      </c>
      <c r="T1914" s="8">
        <v>1910</v>
      </c>
      <c r="U1914" s="8">
        <v>0.11885999999999999</v>
      </c>
      <c r="V1914" s="8">
        <v>0.13208</v>
      </c>
      <c r="W1914" s="8">
        <v>2.3873835050112899E-2</v>
      </c>
      <c r="X1914" s="8">
        <v>2.8681349305424899E-2</v>
      </c>
      <c r="Y1914" s="8">
        <v>0.74906000000000006</v>
      </c>
      <c r="Z1914" s="8">
        <v>1910</v>
      </c>
      <c r="AA1914" s="8">
        <v>0.11976000000000001</v>
      </c>
      <c r="AB1914" s="8">
        <v>0.203181999999999</v>
      </c>
      <c r="AC1914" s="8">
        <v>2.4523384016818799E-2</v>
      </c>
      <c r="AD1914" s="8">
        <v>4.4392410808309697E-2</v>
      </c>
      <c r="AE1914" s="8">
        <v>0.67705800000000105</v>
      </c>
      <c r="AF1914" s="8">
        <v>1910</v>
      </c>
      <c r="AG1914" s="8">
        <v>8.2559999999999995E-2</v>
      </c>
      <c r="AH1914" s="8">
        <v>0.203399999999999</v>
      </c>
      <c r="AI1914" s="8">
        <v>2.0237139575093498E-2</v>
      </c>
      <c r="AJ1914" s="8">
        <v>2.3485219938411302E-2</v>
      </c>
      <c r="AK1914" s="8">
        <v>0.71404000000000101</v>
      </c>
      <c r="AL1914" s="8">
        <v>1910</v>
      </c>
      <c r="AM1914" s="8">
        <v>8.0100000000000005E-2</v>
      </c>
      <c r="AN1914" s="8">
        <v>0.214</v>
      </c>
      <c r="AO1914" s="8">
        <v>1.85349792162131E-2</v>
      </c>
      <c r="AP1914" s="8">
        <v>2.5650329314443301E-2</v>
      </c>
      <c r="AQ1914" s="8">
        <v>0.70589999999999997</v>
      </c>
      <c r="AR1914" s="20">
        <v>1910</v>
      </c>
      <c r="AS1914" s="20">
        <v>8.1259999999999999E-2</v>
      </c>
      <c r="AT1914" s="20">
        <v>0.23976</v>
      </c>
      <c r="AU1914" s="20">
        <v>2.0317987254169698E-2</v>
      </c>
      <c r="AV1914" s="20">
        <v>2.4392878576595299E-2</v>
      </c>
      <c r="AW1914" s="20">
        <v>0.67898000000000003</v>
      </c>
      <c r="AX1914" s="8">
        <v>1910</v>
      </c>
      <c r="AY1914" s="8">
        <v>7.7939999999999995E-2</v>
      </c>
      <c r="AZ1914" s="8">
        <v>0.27760200000000002</v>
      </c>
      <c r="BA1914" s="8">
        <v>1.9586544546517801E-2</v>
      </c>
      <c r="BB1914" s="8">
        <v>3.3477415815695299E-2</v>
      </c>
      <c r="BC1914" s="8">
        <v>0.64445799999999998</v>
      </c>
      <c r="BD1914" s="8">
        <v>1910</v>
      </c>
      <c r="BE1914" s="8">
        <v>7.6637999999999998E-2</v>
      </c>
      <c r="BF1914" s="8">
        <v>0.35658999999999902</v>
      </c>
      <c r="BG1914" s="8">
        <v>2.09034663405499E-2</v>
      </c>
      <c r="BH1914" s="8">
        <v>5.2797133186634898E-2</v>
      </c>
      <c r="BI1914" s="8">
        <v>0.56677200000000094</v>
      </c>
      <c r="BL1914">
        <v>3</v>
      </c>
      <c r="BM1914" s="8">
        <v>1912</v>
      </c>
    </row>
    <row r="1915" spans="2:65" x14ac:dyDescent="0.3">
      <c r="B1915" s="8">
        <v>1911</v>
      </c>
      <c r="C1915" s="8">
        <v>0.11441999999999999</v>
      </c>
      <c r="D1915" s="8">
        <v>8.5999999999999993E-2</v>
      </c>
      <c r="E1915" s="8">
        <v>2.44094616528472E-2</v>
      </c>
      <c r="F1915" s="8">
        <v>1.75924685446627E-2</v>
      </c>
      <c r="G1915" s="8">
        <v>0.79958000000000007</v>
      </c>
      <c r="H1915" s="8">
        <v>1911</v>
      </c>
      <c r="I1915" s="8">
        <v>0.116339999999999</v>
      </c>
      <c r="J1915" s="8">
        <v>9.2999999999999902E-2</v>
      </c>
      <c r="K1915" s="8">
        <v>2.3523991621707801E-2</v>
      </c>
      <c r="L1915" s="8">
        <v>1.7737707366688098E-2</v>
      </c>
      <c r="M1915" s="8">
        <v>0.79066000000000114</v>
      </c>
      <c r="N1915" s="8">
        <v>1911</v>
      </c>
      <c r="O1915" s="8">
        <v>0.1134</v>
      </c>
      <c r="P1915" s="8">
        <v>0.11223999999999899</v>
      </c>
      <c r="Q1915" s="8">
        <v>2.23281314611289E-2</v>
      </c>
      <c r="R1915" s="8">
        <v>1.8811730705100199E-2</v>
      </c>
      <c r="S1915" s="8">
        <v>0.77436000000000105</v>
      </c>
      <c r="T1915" s="8">
        <v>1911</v>
      </c>
      <c r="U1915" s="8">
        <v>0.11898</v>
      </c>
      <c r="V1915" s="8">
        <v>0.13252</v>
      </c>
      <c r="W1915" s="8">
        <v>2.3848842167435901E-2</v>
      </c>
      <c r="X1915" s="8">
        <v>2.8538289006069299E-2</v>
      </c>
      <c r="Y1915" s="8">
        <v>0.74850000000000005</v>
      </c>
      <c r="Z1915" s="8">
        <v>1911</v>
      </c>
      <c r="AA1915" s="8">
        <v>0.12</v>
      </c>
      <c r="AB1915" s="8">
        <v>0.20422199999999899</v>
      </c>
      <c r="AC1915" s="8">
        <v>2.4731283097250801E-2</v>
      </c>
      <c r="AD1915" s="8">
        <v>4.4333892865003999E-2</v>
      </c>
      <c r="AE1915" s="8">
        <v>0.67577800000000099</v>
      </c>
      <c r="AF1915" s="8">
        <v>1911</v>
      </c>
      <c r="AG1915" s="8">
        <v>8.2619999999999999E-2</v>
      </c>
      <c r="AH1915" s="8">
        <v>0.20327999999999899</v>
      </c>
      <c r="AI1915" s="8">
        <v>2.0196399319050502E-2</v>
      </c>
      <c r="AJ1915" s="8">
        <v>2.3409434340915102E-2</v>
      </c>
      <c r="AK1915" s="8">
        <v>0.71410000000000096</v>
      </c>
      <c r="AL1915" s="8">
        <v>1911</v>
      </c>
      <c r="AM1915" s="8">
        <v>8.0159999999999995E-2</v>
      </c>
      <c r="AN1915" s="8">
        <v>0.21396000000000001</v>
      </c>
      <c r="AO1915" s="8">
        <v>1.8577014145051699E-2</v>
      </c>
      <c r="AP1915" s="8">
        <v>2.56754884485321E-2</v>
      </c>
      <c r="AQ1915" s="8">
        <v>0.70587999999999995</v>
      </c>
      <c r="AR1915" s="20">
        <v>1911</v>
      </c>
      <c r="AS1915" s="20">
        <v>8.1319999999999906E-2</v>
      </c>
      <c r="AT1915" s="20">
        <v>0.24012</v>
      </c>
      <c r="AU1915" s="20">
        <v>2.0245403518733902E-2</v>
      </c>
      <c r="AV1915" s="20">
        <v>2.43241078402111E-2</v>
      </c>
      <c r="AW1915" s="20">
        <v>0.67856000000000005</v>
      </c>
      <c r="AX1915" s="8">
        <v>1911</v>
      </c>
      <c r="AY1915" s="8">
        <v>7.8060000000000004E-2</v>
      </c>
      <c r="AZ1915" s="8">
        <v>0.278202</v>
      </c>
      <c r="BA1915" s="8">
        <v>1.9605101376937498E-2</v>
      </c>
      <c r="BB1915" s="8">
        <v>3.3474603610329501E-2</v>
      </c>
      <c r="BC1915" s="8">
        <v>0.64373799999999992</v>
      </c>
      <c r="BD1915" s="8">
        <v>1911</v>
      </c>
      <c r="BE1915" s="8">
        <v>7.6697999999999905E-2</v>
      </c>
      <c r="BF1915" s="8">
        <v>0.35763</v>
      </c>
      <c r="BG1915" s="8">
        <v>2.0985449408308699E-2</v>
      </c>
      <c r="BH1915" s="8">
        <v>5.2814838556197098E-2</v>
      </c>
      <c r="BI1915" s="8">
        <v>0.56567200000000006</v>
      </c>
      <c r="BL1915">
        <v>3</v>
      </c>
      <c r="BM1915" s="8">
        <v>1913</v>
      </c>
    </row>
    <row r="1916" spans="2:65" x14ac:dyDescent="0.3">
      <c r="B1916" s="8">
        <v>1912</v>
      </c>
      <c r="C1916" s="8">
        <v>0.11448</v>
      </c>
      <c r="D1916" s="8">
        <v>8.5959999999999995E-2</v>
      </c>
      <c r="E1916" s="8">
        <v>2.4385987034285898E-2</v>
      </c>
      <c r="F1916" s="8">
        <v>1.75648409148399E-2</v>
      </c>
      <c r="G1916" s="8">
        <v>0.79955999999999994</v>
      </c>
      <c r="H1916" s="8">
        <v>1912</v>
      </c>
      <c r="I1916" s="8">
        <v>0.116399999999999</v>
      </c>
      <c r="J1916" s="8">
        <v>9.3079999999999899E-2</v>
      </c>
      <c r="K1916" s="8">
        <v>2.3571940175478999E-2</v>
      </c>
      <c r="L1916" s="8">
        <v>1.76324310933752E-2</v>
      </c>
      <c r="M1916" s="8">
        <v>0.79052000000000111</v>
      </c>
      <c r="N1916" s="8">
        <v>1912</v>
      </c>
      <c r="O1916" s="8">
        <v>0.11352</v>
      </c>
      <c r="P1916" s="8">
        <v>0.11244</v>
      </c>
      <c r="Q1916" s="8">
        <v>2.2331062752058199E-2</v>
      </c>
      <c r="R1916" s="8">
        <v>1.88467075065748E-2</v>
      </c>
      <c r="S1916" s="8">
        <v>0.77404000000000006</v>
      </c>
      <c r="T1916" s="8">
        <v>1912</v>
      </c>
      <c r="U1916" s="8">
        <v>0.11903999999999899</v>
      </c>
      <c r="V1916" s="8">
        <v>0.132959999999999</v>
      </c>
      <c r="W1916" s="8">
        <v>2.3919866220361598E-2</v>
      </c>
      <c r="X1916" s="8">
        <v>2.8444494949450099E-2</v>
      </c>
      <c r="Y1916" s="8">
        <v>0.748000000000002</v>
      </c>
      <c r="Z1916" s="8">
        <v>1912</v>
      </c>
      <c r="AA1916" s="8">
        <v>0.12012</v>
      </c>
      <c r="AB1916" s="8">
        <v>0.205541999999999</v>
      </c>
      <c r="AC1916" s="8">
        <v>2.4672104232771198E-2</v>
      </c>
      <c r="AD1916" s="8">
        <v>4.4320488410319797E-2</v>
      </c>
      <c r="AE1916" s="8">
        <v>0.67433800000000099</v>
      </c>
      <c r="AF1916" s="8">
        <v>1912</v>
      </c>
      <c r="AG1916" s="8">
        <v>8.2619999999999999E-2</v>
      </c>
      <c r="AH1916" s="8">
        <v>0.20327999999999899</v>
      </c>
      <c r="AI1916" s="8">
        <v>2.0196399319050502E-2</v>
      </c>
      <c r="AJ1916" s="8">
        <v>2.3409434340915102E-2</v>
      </c>
      <c r="AK1916" s="8">
        <v>0.71410000000000096</v>
      </c>
      <c r="AL1916" s="8">
        <v>1912</v>
      </c>
      <c r="AM1916" s="8">
        <v>8.0159999999999995E-2</v>
      </c>
      <c r="AN1916" s="8">
        <v>0.21415999999999899</v>
      </c>
      <c r="AO1916" s="8">
        <v>1.8577014145051699E-2</v>
      </c>
      <c r="AP1916" s="8">
        <v>2.57316061596542E-2</v>
      </c>
      <c r="AQ1916" s="8">
        <v>0.70568000000000097</v>
      </c>
      <c r="AR1916" s="20">
        <v>1912</v>
      </c>
      <c r="AS1916" s="20">
        <v>8.1499999999999906E-2</v>
      </c>
      <c r="AT1916" s="20">
        <v>0.2404</v>
      </c>
      <c r="AU1916" s="20">
        <v>2.0259677822081601E-2</v>
      </c>
      <c r="AV1916" s="20">
        <v>2.4423866453230799E-2</v>
      </c>
      <c r="AW1916" s="20">
        <v>0.67810000000000015</v>
      </c>
      <c r="AX1916" s="8">
        <v>1912</v>
      </c>
      <c r="AY1916" s="8">
        <v>7.8060000000000004E-2</v>
      </c>
      <c r="AZ1916" s="8">
        <v>0.27888200000000002</v>
      </c>
      <c r="BA1916" s="8">
        <v>1.9605101376937498E-2</v>
      </c>
      <c r="BB1916" s="8">
        <v>3.3665713697883702E-2</v>
      </c>
      <c r="BC1916" s="8">
        <v>0.64305799999999991</v>
      </c>
      <c r="BD1916" s="8">
        <v>1912</v>
      </c>
      <c r="BE1916" s="8">
        <v>7.6757999999999896E-2</v>
      </c>
      <c r="BF1916" s="8">
        <v>0.35894999999999899</v>
      </c>
      <c r="BG1916" s="8">
        <v>2.09283973142095E-2</v>
      </c>
      <c r="BH1916" s="8">
        <v>5.29175793288034E-2</v>
      </c>
      <c r="BI1916" s="8">
        <v>0.56429200000000113</v>
      </c>
      <c r="BL1916">
        <v>3</v>
      </c>
      <c r="BM1916" s="8">
        <v>1914</v>
      </c>
    </row>
    <row r="1917" spans="2:65" x14ac:dyDescent="0.3">
      <c r="B1917" s="8">
        <v>1913</v>
      </c>
      <c r="C1917" s="8">
        <v>0.11459999999999999</v>
      </c>
      <c r="D1917" s="8">
        <v>8.5879999999999998E-2</v>
      </c>
      <c r="E1917" s="8">
        <v>2.4368384883249401E-2</v>
      </c>
      <c r="F1917" s="8">
        <v>1.76287643734135E-2</v>
      </c>
      <c r="G1917" s="8">
        <v>0.79952000000000001</v>
      </c>
      <c r="H1917" s="8">
        <v>1913</v>
      </c>
      <c r="I1917" s="8">
        <v>0.116399999999999</v>
      </c>
      <c r="J1917" s="8">
        <v>9.3159999999999896E-2</v>
      </c>
      <c r="K1917" s="8">
        <v>2.3571940175478999E-2</v>
      </c>
      <c r="L1917" s="8">
        <v>1.7563000594972001E-2</v>
      </c>
      <c r="M1917" s="8">
        <v>0.79044000000000114</v>
      </c>
      <c r="N1917" s="8">
        <v>1913</v>
      </c>
      <c r="O1917" s="8">
        <v>0.11376</v>
      </c>
      <c r="P1917" s="8">
        <v>0.112719999999999</v>
      </c>
      <c r="Q1917" s="8">
        <v>2.2545630497847101E-2</v>
      </c>
      <c r="R1917" s="8">
        <v>1.8987545093741499E-2</v>
      </c>
      <c r="S1917" s="8">
        <v>0.77352000000000098</v>
      </c>
      <c r="T1917" s="8">
        <v>1913</v>
      </c>
      <c r="U1917" s="8">
        <v>0.11903999999999899</v>
      </c>
      <c r="V1917" s="8">
        <v>0.13388</v>
      </c>
      <c r="W1917" s="8">
        <v>2.3919866220361598E-2</v>
      </c>
      <c r="X1917" s="8">
        <v>2.85428191539049E-2</v>
      </c>
      <c r="Y1917" s="8">
        <v>0.74708000000000097</v>
      </c>
      <c r="Z1917" s="8">
        <v>1913</v>
      </c>
      <c r="AA1917" s="8">
        <v>0.12018</v>
      </c>
      <c r="AB1917" s="8">
        <v>0.20650199999999999</v>
      </c>
      <c r="AC1917" s="8">
        <v>2.4723268392346499E-2</v>
      </c>
      <c r="AD1917" s="8">
        <v>4.4440181063192002E-2</v>
      </c>
      <c r="AE1917" s="8">
        <v>0.67331800000000008</v>
      </c>
      <c r="AF1917" s="8">
        <v>1913</v>
      </c>
      <c r="AG1917" s="8">
        <v>8.2680000000000003E-2</v>
      </c>
      <c r="AH1917" s="8">
        <v>0.203239999999999</v>
      </c>
      <c r="AI1917" s="8">
        <v>2.0173429870185E-2</v>
      </c>
      <c r="AJ1917" s="8">
        <v>2.34323095599458E-2</v>
      </c>
      <c r="AK1917" s="8">
        <v>0.71408000000000105</v>
      </c>
      <c r="AL1917" s="8">
        <v>1913</v>
      </c>
      <c r="AM1917" s="8">
        <v>8.0280000000000004E-2</v>
      </c>
      <c r="AN1917" s="8">
        <v>0.21431999999999901</v>
      </c>
      <c r="AO1917" s="8">
        <v>1.8582102826498002E-2</v>
      </c>
      <c r="AP1917" s="8">
        <v>2.57300987133353E-2</v>
      </c>
      <c r="AQ1917" s="8">
        <v>0.70540000000000092</v>
      </c>
      <c r="AR1917" s="20">
        <v>1913</v>
      </c>
      <c r="AS1917" s="20">
        <v>8.1619999999999901E-2</v>
      </c>
      <c r="AT1917" s="20">
        <v>0.24048</v>
      </c>
      <c r="AU1917" s="20">
        <v>2.0328007250782799E-2</v>
      </c>
      <c r="AV1917" s="20">
        <v>2.43893005188336E-2</v>
      </c>
      <c r="AW1917" s="20">
        <v>0.67790000000000006</v>
      </c>
      <c r="AX1917" s="8">
        <v>1913</v>
      </c>
      <c r="AY1917" s="8">
        <v>7.8060000000000004E-2</v>
      </c>
      <c r="AZ1917" s="8">
        <v>0.27944200000000002</v>
      </c>
      <c r="BA1917" s="8">
        <v>1.9605101376937498E-2</v>
      </c>
      <c r="BB1917" s="8">
        <v>3.37279825077101E-2</v>
      </c>
      <c r="BC1917" s="8">
        <v>0.64249800000000001</v>
      </c>
      <c r="BD1917" s="8">
        <v>1913</v>
      </c>
      <c r="BE1917" s="8">
        <v>7.6877999999999905E-2</v>
      </c>
      <c r="BF1917" s="8">
        <v>0.36026999999999998</v>
      </c>
      <c r="BG1917" s="8">
        <v>2.10219105514299E-2</v>
      </c>
      <c r="BH1917" s="8">
        <v>5.2394936720444603E-2</v>
      </c>
      <c r="BI1917" s="8">
        <v>0.56285200000000013</v>
      </c>
      <c r="BL1917">
        <v>3</v>
      </c>
      <c r="BM1917" s="8">
        <v>1915</v>
      </c>
    </row>
    <row r="1918" spans="2:65" x14ac:dyDescent="0.3">
      <c r="B1918" s="8">
        <v>1914</v>
      </c>
      <c r="C1918" s="8">
        <v>0.11472</v>
      </c>
      <c r="D1918" s="8">
        <v>8.5799999999999904E-2</v>
      </c>
      <c r="E1918" s="8">
        <v>2.45731560854522E-2</v>
      </c>
      <c r="F1918" s="8">
        <v>1.7618860417865902E-2</v>
      </c>
      <c r="G1918" s="8">
        <v>0.79948000000000008</v>
      </c>
      <c r="H1918" s="8">
        <v>1914</v>
      </c>
      <c r="I1918" s="8">
        <v>0.11645999999999999</v>
      </c>
      <c r="J1918" s="8">
        <v>9.3199999999999894E-2</v>
      </c>
      <c r="K1918" s="8">
        <v>2.36350279342873E-2</v>
      </c>
      <c r="L1918" s="8">
        <v>1.7426323986336499E-2</v>
      </c>
      <c r="M1918" s="8">
        <v>0.79034000000000004</v>
      </c>
      <c r="N1918" s="8">
        <v>1914</v>
      </c>
      <c r="O1918" s="8">
        <v>0.11381999999999901</v>
      </c>
      <c r="P1918" s="8">
        <v>0.11291999999999899</v>
      </c>
      <c r="Q1918" s="8">
        <v>2.26507876644098E-2</v>
      </c>
      <c r="R1918" s="8">
        <v>1.90849668481755E-2</v>
      </c>
      <c r="S1918" s="8">
        <v>0.77326000000000195</v>
      </c>
      <c r="T1918" s="8">
        <v>1914</v>
      </c>
      <c r="U1918" s="8">
        <v>0.11903999999999899</v>
      </c>
      <c r="V1918" s="8">
        <v>0.13467999999999999</v>
      </c>
      <c r="W1918" s="8">
        <v>2.3919866220361598E-2</v>
      </c>
      <c r="X1918" s="8">
        <v>2.8687406169385001E-2</v>
      </c>
      <c r="Y1918" s="8">
        <v>0.74628000000000094</v>
      </c>
      <c r="Z1918" s="8">
        <v>1914</v>
      </c>
      <c r="AA1918" s="8">
        <v>0.12035999999999999</v>
      </c>
      <c r="AB1918" s="8">
        <v>0.20766199999999899</v>
      </c>
      <c r="AC1918" s="8">
        <v>2.4772712260212298E-2</v>
      </c>
      <c r="AD1918" s="8">
        <v>4.4727120509718797E-2</v>
      </c>
      <c r="AE1918" s="8">
        <v>0.67197800000000096</v>
      </c>
      <c r="AF1918" s="8">
        <v>1914</v>
      </c>
      <c r="AG1918" s="8">
        <v>8.2799999999999999E-2</v>
      </c>
      <c r="AH1918" s="8">
        <v>0.20315999999999901</v>
      </c>
      <c r="AI1918" s="8">
        <v>2.02708927013363E-2</v>
      </c>
      <c r="AJ1918" s="8">
        <v>2.3505305655094001E-2</v>
      </c>
      <c r="AK1918" s="8">
        <v>0.71404000000000101</v>
      </c>
      <c r="AL1918" s="8">
        <v>1914</v>
      </c>
      <c r="AM1918" s="8">
        <v>8.0339999999999995E-2</v>
      </c>
      <c r="AN1918" s="8">
        <v>0.214359999999999</v>
      </c>
      <c r="AO1918" s="8">
        <v>1.8642961138188301E-2</v>
      </c>
      <c r="AP1918" s="8">
        <v>2.5792301725182001E-2</v>
      </c>
      <c r="AQ1918" s="8">
        <v>0.70530000000000104</v>
      </c>
      <c r="AR1918" s="20">
        <v>1914</v>
      </c>
      <c r="AS1918" s="20">
        <v>8.1739999999999993E-2</v>
      </c>
      <c r="AT1918" s="20">
        <v>0.24063999999999999</v>
      </c>
      <c r="AU1918" s="20">
        <v>2.0252257636963301E-2</v>
      </c>
      <c r="AV1918" s="20">
        <v>2.40989207185296E-2</v>
      </c>
      <c r="AW1918" s="20">
        <v>0.67762</v>
      </c>
      <c r="AX1918" s="8">
        <v>1914</v>
      </c>
      <c r="AY1918" s="8">
        <v>7.8179999999999999E-2</v>
      </c>
      <c r="AZ1918" s="8">
        <v>0.28032200000000002</v>
      </c>
      <c r="BA1918" s="8">
        <v>1.96784145702848E-2</v>
      </c>
      <c r="BB1918" s="8">
        <v>3.3979564803605401E-2</v>
      </c>
      <c r="BC1918" s="8">
        <v>0.6414979999999999</v>
      </c>
      <c r="BD1918" s="8">
        <v>1914</v>
      </c>
      <c r="BE1918" s="8">
        <v>7.6997999999999997E-2</v>
      </c>
      <c r="BF1918" s="8">
        <v>0.36126999999999998</v>
      </c>
      <c r="BG1918" s="8">
        <v>2.1268756333166099E-2</v>
      </c>
      <c r="BH1918" s="8">
        <v>5.2609453964707197E-2</v>
      </c>
      <c r="BI1918" s="8">
        <v>0.56173200000000001</v>
      </c>
      <c r="BL1918">
        <v>3</v>
      </c>
      <c r="BM1918" s="8">
        <v>1916</v>
      </c>
    </row>
    <row r="1919" spans="2:65" x14ac:dyDescent="0.3">
      <c r="B1919" s="8">
        <v>1915</v>
      </c>
      <c r="C1919" s="8">
        <v>0.11484</v>
      </c>
      <c r="D1919" s="8">
        <v>8.5760000000000003E-2</v>
      </c>
      <c r="E1919" s="8">
        <v>2.47609663491846E-2</v>
      </c>
      <c r="F1919" s="8">
        <v>1.78008738861638E-2</v>
      </c>
      <c r="G1919" s="8">
        <v>0.79939999999999989</v>
      </c>
      <c r="H1919" s="8">
        <v>1915</v>
      </c>
      <c r="I1919" s="8">
        <v>0.116579999999999</v>
      </c>
      <c r="J1919" s="8">
        <v>9.3279999999999905E-2</v>
      </c>
      <c r="K1919" s="8">
        <v>2.3514096352459001E-2</v>
      </c>
      <c r="L1919" s="8">
        <v>1.7476148247704801E-2</v>
      </c>
      <c r="M1919" s="8">
        <v>0.79014000000000106</v>
      </c>
      <c r="N1919" s="8">
        <v>1915</v>
      </c>
      <c r="O1919" s="8">
        <v>0.113939999999999</v>
      </c>
      <c r="P1919" s="8">
        <v>0.11312</v>
      </c>
      <c r="Q1919" s="8">
        <v>2.2619299884672098E-2</v>
      </c>
      <c r="R1919" s="8">
        <v>1.8908220648194401E-2</v>
      </c>
      <c r="S1919" s="8">
        <v>0.77294000000000096</v>
      </c>
      <c r="T1919" s="8">
        <v>1915</v>
      </c>
      <c r="U1919" s="8">
        <v>0.11892</v>
      </c>
      <c r="V1919" s="8">
        <v>0.13552</v>
      </c>
      <c r="W1919" s="8">
        <v>2.3853797105778202E-2</v>
      </c>
      <c r="X1919" s="8">
        <v>2.8399914639222899E-2</v>
      </c>
      <c r="Y1919" s="8">
        <v>0.74556</v>
      </c>
      <c r="Z1919" s="8">
        <v>1915</v>
      </c>
      <c r="AA1919" s="8">
        <v>0.12042</v>
      </c>
      <c r="AB1919" s="8">
        <v>0.208342</v>
      </c>
      <c r="AC1919" s="8">
        <v>2.4837727900770702E-2</v>
      </c>
      <c r="AD1919" s="8">
        <v>4.47164290419374E-2</v>
      </c>
      <c r="AE1919" s="8">
        <v>0.671238</v>
      </c>
      <c r="AF1919" s="8">
        <v>1915</v>
      </c>
      <c r="AG1919" s="8">
        <v>8.2799999999999999E-2</v>
      </c>
      <c r="AH1919" s="8">
        <v>0.20315999999999901</v>
      </c>
      <c r="AI1919" s="8">
        <v>2.02708927013363E-2</v>
      </c>
      <c r="AJ1919" s="8">
        <v>2.3505305655094001E-2</v>
      </c>
      <c r="AK1919" s="8">
        <v>0.71404000000000101</v>
      </c>
      <c r="AL1919" s="8">
        <v>1915</v>
      </c>
      <c r="AM1919" s="8">
        <v>8.0459999999999907E-2</v>
      </c>
      <c r="AN1919" s="8">
        <v>0.21448</v>
      </c>
      <c r="AO1919" s="8">
        <v>1.8705273928153798E-2</v>
      </c>
      <c r="AP1919" s="8">
        <v>2.58779107082906E-2</v>
      </c>
      <c r="AQ1919" s="8">
        <v>0.70506000000000013</v>
      </c>
      <c r="AR1919" s="20">
        <v>1915</v>
      </c>
      <c r="AS1919" s="20">
        <v>8.1739999999999993E-2</v>
      </c>
      <c r="AT1919" s="20">
        <v>0.24096000000000001</v>
      </c>
      <c r="AU1919" s="20">
        <v>2.0252257636963301E-2</v>
      </c>
      <c r="AV1919" s="20">
        <v>2.4128410681605199E-2</v>
      </c>
      <c r="AW1919" s="20">
        <v>0.67730000000000001</v>
      </c>
      <c r="AX1919" s="8">
        <v>1915</v>
      </c>
      <c r="AY1919" s="8">
        <v>7.8240000000000004E-2</v>
      </c>
      <c r="AZ1919" s="8">
        <v>0.28112199999999998</v>
      </c>
      <c r="BA1919" s="8">
        <v>1.9612982713220602E-2</v>
      </c>
      <c r="BB1919" s="8">
        <v>3.4043429126142097E-2</v>
      </c>
      <c r="BC1919" s="8">
        <v>0.64063800000000004</v>
      </c>
      <c r="BD1919" s="8">
        <v>1915</v>
      </c>
      <c r="BE1919" s="8">
        <v>7.6997999999999997E-2</v>
      </c>
      <c r="BF1919" s="8">
        <v>0.36242999999999997</v>
      </c>
      <c r="BG1919" s="8">
        <v>2.1268756333166099E-2</v>
      </c>
      <c r="BH1919" s="8">
        <v>5.2400411556715099E-2</v>
      </c>
      <c r="BI1919" s="8">
        <v>0.56057200000000007</v>
      </c>
      <c r="BL1919">
        <v>3</v>
      </c>
      <c r="BM1919" s="8">
        <v>1917</v>
      </c>
    </row>
    <row r="1920" spans="2:65" x14ac:dyDescent="0.3">
      <c r="B1920" s="8">
        <v>1916</v>
      </c>
      <c r="C1920" s="8">
        <v>0.1149</v>
      </c>
      <c r="D1920" s="8">
        <v>8.5679999999999895E-2</v>
      </c>
      <c r="E1920" s="8">
        <v>2.4722091703207799E-2</v>
      </c>
      <c r="F1920" s="8">
        <v>1.7735930545737699E-2</v>
      </c>
      <c r="G1920" s="8">
        <v>0.79942000000000013</v>
      </c>
      <c r="H1920" s="8">
        <v>1916</v>
      </c>
      <c r="I1920" s="8">
        <v>0.11676</v>
      </c>
      <c r="J1920" s="8">
        <v>9.3199999999999894E-2</v>
      </c>
      <c r="K1920" s="8">
        <v>2.3593835866791299E-2</v>
      </c>
      <c r="L1920" s="8">
        <v>1.7518821047921299E-2</v>
      </c>
      <c r="M1920" s="8">
        <v>0.79004000000000008</v>
      </c>
      <c r="N1920" s="8">
        <v>1916</v>
      </c>
      <c r="O1920" s="8">
        <v>0.113999999999999</v>
      </c>
      <c r="P1920" s="8">
        <v>0.11348</v>
      </c>
      <c r="Q1920" s="8">
        <v>2.26113406783571E-2</v>
      </c>
      <c r="R1920" s="8">
        <v>1.8836071133800002E-2</v>
      </c>
      <c r="S1920" s="8">
        <v>0.77252000000000098</v>
      </c>
      <c r="T1920" s="8">
        <v>1916</v>
      </c>
      <c r="U1920" s="8">
        <v>0.11892</v>
      </c>
      <c r="V1920" s="8">
        <v>0.13603999999999999</v>
      </c>
      <c r="W1920" s="8">
        <v>2.3853797105778202E-2</v>
      </c>
      <c r="X1920" s="8">
        <v>2.83441761784025E-2</v>
      </c>
      <c r="Y1920" s="8">
        <v>0.74503999999999992</v>
      </c>
      <c r="Z1920" s="8">
        <v>1916</v>
      </c>
      <c r="AA1920" s="8">
        <v>0.12089999999999999</v>
      </c>
      <c r="AB1920" s="8">
        <v>0.20894199999999999</v>
      </c>
      <c r="AC1920" s="8">
        <v>2.46779253585061E-2</v>
      </c>
      <c r="AD1920" s="8">
        <v>4.4767333824763E-2</v>
      </c>
      <c r="AE1920" s="8">
        <v>0.67015800000000003</v>
      </c>
      <c r="AF1920" s="8">
        <v>1916</v>
      </c>
      <c r="AG1920" s="8">
        <v>8.2859999999999906E-2</v>
      </c>
      <c r="AH1920" s="8">
        <v>0.203119999999999</v>
      </c>
      <c r="AI1920" s="8">
        <v>2.0247468977627699E-2</v>
      </c>
      <c r="AJ1920" s="8">
        <v>2.3493510816926601E-2</v>
      </c>
      <c r="AK1920" s="8">
        <v>0.7140200000000011</v>
      </c>
      <c r="AL1920" s="8">
        <v>1916</v>
      </c>
      <c r="AM1920" s="8">
        <v>8.0459999999999907E-2</v>
      </c>
      <c r="AN1920" s="8">
        <v>0.21451999999999999</v>
      </c>
      <c r="AO1920" s="8">
        <v>1.8705273928153798E-2</v>
      </c>
      <c r="AP1920" s="8">
        <v>2.5770737457257699E-2</v>
      </c>
      <c r="AQ1920" s="8">
        <v>0.7050200000000002</v>
      </c>
      <c r="AR1920" s="20">
        <v>1916</v>
      </c>
      <c r="AS1920" s="20">
        <v>8.1799999999999901E-2</v>
      </c>
      <c r="AT1920" s="20">
        <v>0.2412</v>
      </c>
      <c r="AU1920" s="20">
        <v>2.0285836229131601E-2</v>
      </c>
      <c r="AV1920" s="20">
        <v>2.4191157913835401E-2</v>
      </c>
      <c r="AW1920" s="20">
        <v>0.67700000000000016</v>
      </c>
      <c r="AX1920" s="8">
        <v>1916</v>
      </c>
      <c r="AY1920" s="8">
        <v>7.8240000000000004E-2</v>
      </c>
      <c r="AZ1920" s="8">
        <v>0.281642</v>
      </c>
      <c r="BA1920" s="8">
        <v>1.9612982713220602E-2</v>
      </c>
      <c r="BB1920" s="8">
        <v>3.4176136692024101E-2</v>
      </c>
      <c r="BC1920" s="8">
        <v>0.64011799999999996</v>
      </c>
      <c r="BD1920" s="8">
        <v>1916</v>
      </c>
      <c r="BE1920" s="8">
        <v>7.7237999999999904E-2</v>
      </c>
      <c r="BF1920" s="8">
        <v>0.36366999999999999</v>
      </c>
      <c r="BG1920" s="8">
        <v>2.1381096059062701E-2</v>
      </c>
      <c r="BH1920" s="8">
        <v>5.2538596682954297E-2</v>
      </c>
      <c r="BI1920" s="8">
        <v>0.55909200000000014</v>
      </c>
      <c r="BL1920">
        <v>3</v>
      </c>
      <c r="BM1920" s="8">
        <v>1918</v>
      </c>
    </row>
    <row r="1921" spans="2:65" x14ac:dyDescent="0.3">
      <c r="B1921" s="8">
        <v>1917</v>
      </c>
      <c r="C1921" s="8">
        <v>0.1149</v>
      </c>
      <c r="D1921" s="8">
        <v>8.5719999999999894E-2</v>
      </c>
      <c r="E1921" s="8">
        <v>2.4722091703207799E-2</v>
      </c>
      <c r="F1921" s="8">
        <v>1.78275011703771E-2</v>
      </c>
      <c r="G1921" s="8">
        <v>0.79938000000000009</v>
      </c>
      <c r="H1921" s="8">
        <v>1917</v>
      </c>
      <c r="I1921" s="8">
        <v>0.11688</v>
      </c>
      <c r="J1921" s="8">
        <v>9.3159999999999896E-2</v>
      </c>
      <c r="K1921" s="8">
        <v>2.3548479974106799E-2</v>
      </c>
      <c r="L1921" s="8">
        <v>1.7563000594972001E-2</v>
      </c>
      <c r="M1921" s="8">
        <v>0.78996000000000011</v>
      </c>
      <c r="N1921" s="8">
        <v>1917</v>
      </c>
      <c r="O1921" s="8">
        <v>0.114179999999999</v>
      </c>
      <c r="P1921" s="8">
        <v>0.11363999999999901</v>
      </c>
      <c r="Q1921" s="8">
        <v>2.26668360064975E-2</v>
      </c>
      <c r="R1921" s="8">
        <v>1.8985119106151201E-2</v>
      </c>
      <c r="S1921" s="8">
        <v>0.77218000000000198</v>
      </c>
      <c r="T1921" s="8">
        <v>1917</v>
      </c>
      <c r="U1921" s="8">
        <v>0.1191</v>
      </c>
      <c r="V1921" s="8">
        <v>0.13647999999999999</v>
      </c>
      <c r="W1921" s="8">
        <v>2.3990528434060202E-2</v>
      </c>
      <c r="X1921" s="8">
        <v>2.8200035819162E-2</v>
      </c>
      <c r="Y1921" s="8">
        <v>0.74442000000000008</v>
      </c>
      <c r="Z1921" s="8">
        <v>1917</v>
      </c>
      <c r="AA1921" s="8">
        <v>0.12114</v>
      </c>
      <c r="AB1921" s="8">
        <v>0.210061999999999</v>
      </c>
      <c r="AC1921" s="8">
        <v>2.4770877328757698E-2</v>
      </c>
      <c r="AD1921" s="8">
        <v>4.4963605439748797E-2</v>
      </c>
      <c r="AE1921" s="8">
        <v>0.668798000000001</v>
      </c>
      <c r="AF1921" s="8">
        <v>1917</v>
      </c>
      <c r="AG1921" s="8">
        <v>8.2919999999999994E-2</v>
      </c>
      <c r="AH1921" s="8">
        <v>0.20308000000000001</v>
      </c>
      <c r="AI1921" s="8">
        <v>2.0241810914315601E-2</v>
      </c>
      <c r="AJ1921" s="8">
        <v>2.34678718698779E-2</v>
      </c>
      <c r="AK1921" s="8">
        <v>0.71399999999999997</v>
      </c>
      <c r="AL1921" s="8">
        <v>1917</v>
      </c>
      <c r="AM1921" s="8">
        <v>8.0519999999999994E-2</v>
      </c>
      <c r="AN1921" s="8">
        <v>0.21464</v>
      </c>
      <c r="AO1921" s="8">
        <v>1.8687477576757601E-2</v>
      </c>
      <c r="AP1921" s="8">
        <v>2.5855667764642098E-2</v>
      </c>
      <c r="AQ1921" s="8">
        <v>0.70483999999999991</v>
      </c>
      <c r="AR1921" s="20">
        <v>1917</v>
      </c>
      <c r="AS1921" s="20">
        <v>8.1919999999999896E-2</v>
      </c>
      <c r="AT1921" s="20">
        <v>0.24148</v>
      </c>
      <c r="AU1921" s="20">
        <v>2.0226834860769701E-2</v>
      </c>
      <c r="AV1921" s="20">
        <v>2.41587677791327E-2</v>
      </c>
      <c r="AW1921" s="20">
        <v>0.67660000000000009</v>
      </c>
      <c r="AX1921" s="8">
        <v>1917</v>
      </c>
      <c r="AY1921" s="8">
        <v>7.8420000000000004E-2</v>
      </c>
      <c r="AZ1921" s="8">
        <v>0.28216200000000002</v>
      </c>
      <c r="BA1921" s="8">
        <v>1.9507667490222601E-2</v>
      </c>
      <c r="BB1921" s="8">
        <v>3.4300368935201102E-2</v>
      </c>
      <c r="BC1921" s="8">
        <v>0.63941799999999993</v>
      </c>
      <c r="BD1921" s="8">
        <v>1917</v>
      </c>
      <c r="BE1921" s="8">
        <v>7.7237999999999904E-2</v>
      </c>
      <c r="BF1921" s="8">
        <v>0.36519000000000001</v>
      </c>
      <c r="BG1921" s="8">
        <v>2.1381096059062701E-2</v>
      </c>
      <c r="BH1921" s="8">
        <v>5.2359614130732299E-2</v>
      </c>
      <c r="BI1921" s="8">
        <v>0.55757200000000007</v>
      </c>
      <c r="BL1921">
        <v>3</v>
      </c>
      <c r="BM1921" s="8">
        <v>1919</v>
      </c>
    </row>
    <row r="1922" spans="2:65" x14ac:dyDescent="0.3">
      <c r="B1922" s="8">
        <v>1918</v>
      </c>
      <c r="C1922" s="8">
        <v>0.115019999999999</v>
      </c>
      <c r="D1922" s="8">
        <v>8.5639999999999994E-2</v>
      </c>
      <c r="E1922" s="8">
        <v>2.4893299573105199E-2</v>
      </c>
      <c r="F1922" s="8">
        <v>1.78351146094246E-2</v>
      </c>
      <c r="G1922" s="8">
        <v>0.79934000000000105</v>
      </c>
      <c r="H1922" s="8">
        <v>1918</v>
      </c>
      <c r="I1922" s="8">
        <v>0.11699999999999899</v>
      </c>
      <c r="J1922" s="8">
        <v>9.3159999999999896E-2</v>
      </c>
      <c r="K1922" s="8">
        <v>2.35333419177596E-2</v>
      </c>
      <c r="L1922" s="8">
        <v>1.7498467465362801E-2</v>
      </c>
      <c r="M1922" s="8">
        <v>0.7898400000000011</v>
      </c>
      <c r="N1922" s="8">
        <v>1918</v>
      </c>
      <c r="O1922" s="8">
        <v>0.11423999999999999</v>
      </c>
      <c r="P1922" s="8">
        <v>0.11395999999999901</v>
      </c>
      <c r="Q1922" s="8">
        <v>2.2610054078983199E-2</v>
      </c>
      <c r="R1922" s="8">
        <v>1.8937387530085701E-2</v>
      </c>
      <c r="S1922" s="8">
        <v>0.77180000000000093</v>
      </c>
      <c r="T1922" s="8">
        <v>1918</v>
      </c>
      <c r="U1922" s="8">
        <v>0.11928</v>
      </c>
      <c r="V1922" s="8">
        <v>0.13688</v>
      </c>
      <c r="W1922" s="8">
        <v>2.3989088428624399E-2</v>
      </c>
      <c r="X1922" s="8">
        <v>2.8259004107209999E-2</v>
      </c>
      <c r="Y1922" s="8">
        <v>0.74383999999999995</v>
      </c>
      <c r="Z1922" s="8">
        <v>1918</v>
      </c>
      <c r="AA1922" s="8">
        <v>0.12126000000000001</v>
      </c>
      <c r="AB1922" s="8">
        <v>0.211342</v>
      </c>
      <c r="AC1922" s="8">
        <v>2.4558575617564499E-2</v>
      </c>
      <c r="AD1922" s="8">
        <v>4.4629467051410403E-2</v>
      </c>
      <c r="AE1922" s="8">
        <v>0.66739799999999994</v>
      </c>
      <c r="AF1922" s="8">
        <v>1918</v>
      </c>
      <c r="AG1922" s="8">
        <v>8.2979999999999998E-2</v>
      </c>
      <c r="AH1922" s="8">
        <v>0.20304</v>
      </c>
      <c r="AI1922" s="8">
        <v>2.0271879313696801E-2</v>
      </c>
      <c r="AJ1922" s="8">
        <v>2.3435240665512801E-2</v>
      </c>
      <c r="AK1922" s="8">
        <v>0.71397999999999995</v>
      </c>
      <c r="AL1922" s="8">
        <v>1918</v>
      </c>
      <c r="AM1922" s="8">
        <v>8.0519999999999994E-2</v>
      </c>
      <c r="AN1922" s="8">
        <v>0.21479999999999899</v>
      </c>
      <c r="AO1922" s="8">
        <v>1.8687477576757601E-2</v>
      </c>
      <c r="AP1922" s="8">
        <v>2.59198453667915E-2</v>
      </c>
      <c r="AQ1922" s="8">
        <v>0.70468000000000097</v>
      </c>
      <c r="AR1922" s="20">
        <v>1918</v>
      </c>
      <c r="AS1922" s="20">
        <v>8.19799999999999E-2</v>
      </c>
      <c r="AT1922" s="20">
        <v>0.24176</v>
      </c>
      <c r="AU1922" s="20">
        <v>2.0259917137644998E-2</v>
      </c>
      <c r="AV1922" s="20">
        <v>2.4123051551609601E-2</v>
      </c>
      <c r="AW1922" s="20">
        <v>0.67626000000000008</v>
      </c>
      <c r="AX1922" s="8">
        <v>1918</v>
      </c>
      <c r="AY1922" s="8">
        <v>7.8420000000000004E-2</v>
      </c>
      <c r="AZ1922" s="8">
        <v>0.28304200000000002</v>
      </c>
      <c r="BA1922" s="8">
        <v>1.9507667490222601E-2</v>
      </c>
      <c r="BB1922" s="8">
        <v>3.4439973193011501E-2</v>
      </c>
      <c r="BC1922" s="8">
        <v>0.63853799999999994</v>
      </c>
      <c r="BD1922" s="8">
        <v>1918</v>
      </c>
      <c r="BE1922" s="8">
        <v>7.7297999999999895E-2</v>
      </c>
      <c r="BF1922" s="8">
        <v>0.36626999999999998</v>
      </c>
      <c r="BG1922" s="8">
        <v>2.1544119542665999E-2</v>
      </c>
      <c r="BH1922" s="8">
        <v>5.2021529148512102E-2</v>
      </c>
      <c r="BI1922" s="8">
        <v>0.55643200000000015</v>
      </c>
      <c r="BL1922">
        <v>3</v>
      </c>
      <c r="BM1922" s="8">
        <v>1920</v>
      </c>
    </row>
    <row r="1923" spans="2:65" x14ac:dyDescent="0.3">
      <c r="B1923" s="8">
        <v>1919</v>
      </c>
      <c r="C1923" s="8">
        <v>0.115079999999999</v>
      </c>
      <c r="D1923" s="8">
        <v>8.5599999999999996E-2</v>
      </c>
      <c r="E1923" s="8">
        <v>2.4854192988123899E-2</v>
      </c>
      <c r="F1923" s="8">
        <v>1.7843313548324899E-2</v>
      </c>
      <c r="G1923" s="8">
        <v>0.79932000000000103</v>
      </c>
      <c r="H1923" s="8">
        <v>1919</v>
      </c>
      <c r="I1923" s="8">
        <v>0.11699999999999899</v>
      </c>
      <c r="J1923" s="8">
        <v>9.3199999999999894E-2</v>
      </c>
      <c r="K1923" s="8">
        <v>2.35333419177596E-2</v>
      </c>
      <c r="L1923" s="8">
        <v>1.75740856049037E-2</v>
      </c>
      <c r="M1923" s="8">
        <v>0.78980000000000117</v>
      </c>
      <c r="N1923" s="8">
        <v>1919</v>
      </c>
      <c r="O1923" s="8">
        <v>0.1143</v>
      </c>
      <c r="P1923" s="8">
        <v>0.11416</v>
      </c>
      <c r="Q1923" s="8">
        <v>2.26495033058122E-2</v>
      </c>
      <c r="R1923" s="8">
        <v>1.8979372109123201E-2</v>
      </c>
      <c r="S1923" s="8">
        <v>0.77154</v>
      </c>
      <c r="T1923" s="8">
        <v>1919</v>
      </c>
      <c r="U1923" s="8">
        <v>0.11928</v>
      </c>
      <c r="V1923" s="8">
        <v>0.13755999999999999</v>
      </c>
      <c r="W1923" s="8">
        <v>2.3989088428624399E-2</v>
      </c>
      <c r="X1923" s="8">
        <v>2.7990734397675399E-2</v>
      </c>
      <c r="Y1923" s="8">
        <v>0.74315999999999993</v>
      </c>
      <c r="Z1923" s="8">
        <v>1919</v>
      </c>
      <c r="AA1923" s="8">
        <v>0.12143999999999899</v>
      </c>
      <c r="AB1923" s="8">
        <v>0.21226199999999901</v>
      </c>
      <c r="AC1923" s="8">
        <v>2.4762434892760001E-2</v>
      </c>
      <c r="AD1923" s="8">
        <v>4.4446719391271899E-2</v>
      </c>
      <c r="AE1923" s="8">
        <v>0.66629800000000206</v>
      </c>
      <c r="AF1923" s="8">
        <v>1919</v>
      </c>
      <c r="AG1923" s="8">
        <v>8.2979999999999998E-2</v>
      </c>
      <c r="AH1923" s="8">
        <v>0.20304</v>
      </c>
      <c r="AI1923" s="8">
        <v>2.0271879313696801E-2</v>
      </c>
      <c r="AJ1923" s="8">
        <v>2.3435240665512801E-2</v>
      </c>
      <c r="AK1923" s="8">
        <v>0.71397999999999995</v>
      </c>
      <c r="AL1923" s="8">
        <v>1919</v>
      </c>
      <c r="AM1923" s="8">
        <v>8.0579999999999999E-2</v>
      </c>
      <c r="AN1923" s="8">
        <v>0.214839999999999</v>
      </c>
      <c r="AO1923" s="8">
        <v>1.8727811113178901E-2</v>
      </c>
      <c r="AP1923" s="8">
        <v>2.58623864000024E-2</v>
      </c>
      <c r="AQ1923" s="8">
        <v>0.70458000000000098</v>
      </c>
      <c r="AR1923" s="20">
        <v>1919</v>
      </c>
      <c r="AS1923" s="20">
        <v>8.19799999999999E-2</v>
      </c>
      <c r="AT1923" s="20">
        <v>0.24224000000000001</v>
      </c>
      <c r="AU1923" s="20">
        <v>2.0259917137644998E-2</v>
      </c>
      <c r="AV1923" s="20">
        <v>2.42033139061659E-2</v>
      </c>
      <c r="AW1923" s="20">
        <v>0.67578000000000005</v>
      </c>
      <c r="AX1923" s="8">
        <v>1919</v>
      </c>
      <c r="AY1923" s="8">
        <v>7.8420000000000004E-2</v>
      </c>
      <c r="AZ1923" s="8">
        <v>0.28384199999999998</v>
      </c>
      <c r="BA1923" s="8">
        <v>1.9507667490222601E-2</v>
      </c>
      <c r="BB1923" s="8">
        <v>3.4396726353511903E-2</v>
      </c>
      <c r="BC1923" s="8">
        <v>0.63773799999999992</v>
      </c>
      <c r="BD1923" s="8">
        <v>1919</v>
      </c>
      <c r="BE1923" s="8">
        <v>7.7357999999999996E-2</v>
      </c>
      <c r="BF1923" s="8">
        <v>0.36767</v>
      </c>
      <c r="BG1923" s="8">
        <v>2.16049993279239E-2</v>
      </c>
      <c r="BH1923" s="8">
        <v>5.1988160073989799E-2</v>
      </c>
      <c r="BI1923" s="8">
        <v>0.55497200000000002</v>
      </c>
      <c r="BL1923">
        <v>3</v>
      </c>
      <c r="BM1923" s="8">
        <v>1921</v>
      </c>
    </row>
    <row r="1924" spans="2:65" x14ac:dyDescent="0.3">
      <c r="B1924" s="8">
        <v>1920</v>
      </c>
      <c r="C1924" s="8">
        <v>0.115079999999999</v>
      </c>
      <c r="D1924" s="8">
        <v>8.5599999999999996E-2</v>
      </c>
      <c r="E1924" s="8">
        <v>2.4854192988123899E-2</v>
      </c>
      <c r="F1924" s="8">
        <v>1.7843313548324899E-2</v>
      </c>
      <c r="G1924" s="8">
        <v>0.79932000000000103</v>
      </c>
      <c r="H1924" s="8">
        <v>1920</v>
      </c>
      <c r="I1924" s="8">
        <v>0.11712</v>
      </c>
      <c r="J1924" s="8">
        <v>9.3159999999999896E-2</v>
      </c>
      <c r="K1924" s="8">
        <v>2.35947605894344E-2</v>
      </c>
      <c r="L1924" s="8">
        <v>1.7581395125116001E-2</v>
      </c>
      <c r="M1924" s="8">
        <v>0.78972000000000009</v>
      </c>
      <c r="N1924" s="8">
        <v>1920</v>
      </c>
      <c r="O1924" s="8">
        <v>0.11441999999999999</v>
      </c>
      <c r="P1924" s="8">
        <v>0.11468</v>
      </c>
      <c r="Q1924" s="8">
        <v>2.2631514632155101E-2</v>
      </c>
      <c r="R1924" s="8">
        <v>1.9137397942249099E-2</v>
      </c>
      <c r="S1924" s="8">
        <v>0.77090000000000003</v>
      </c>
      <c r="T1924" s="8">
        <v>1920</v>
      </c>
      <c r="U1924" s="8">
        <v>0.119339999999999</v>
      </c>
      <c r="V1924" s="8">
        <v>0.13847999999999999</v>
      </c>
      <c r="W1924" s="8">
        <v>2.3968084840243001E-2</v>
      </c>
      <c r="X1924" s="8">
        <v>2.8248707845660699E-2</v>
      </c>
      <c r="Y1924" s="8">
        <v>0.74218000000000095</v>
      </c>
      <c r="Z1924" s="8">
        <v>1920</v>
      </c>
      <c r="AA1924" s="8">
        <v>0.121559999999999</v>
      </c>
      <c r="AB1924" s="8">
        <v>0.21318200000000001</v>
      </c>
      <c r="AC1924" s="8">
        <v>2.4740397586281201E-2</v>
      </c>
      <c r="AD1924" s="8">
        <v>4.4473795212529997E-2</v>
      </c>
      <c r="AE1924" s="8">
        <v>0.66525800000000102</v>
      </c>
      <c r="AF1924" s="8">
        <v>1920</v>
      </c>
      <c r="AG1924" s="8">
        <v>8.3040000000000003E-2</v>
      </c>
      <c r="AH1924" s="8">
        <v>0.20304</v>
      </c>
      <c r="AI1924" s="8">
        <v>2.0319627770391601E-2</v>
      </c>
      <c r="AJ1924" s="8">
        <v>2.3428343362842999E-2</v>
      </c>
      <c r="AK1924" s="8">
        <v>0.71392</v>
      </c>
      <c r="AL1924" s="8">
        <v>1920</v>
      </c>
      <c r="AM1924" s="8">
        <v>8.0640000000000003E-2</v>
      </c>
      <c r="AN1924" s="8">
        <v>0.21487999999999999</v>
      </c>
      <c r="AO1924" s="8">
        <v>1.87290731702928E-2</v>
      </c>
      <c r="AP1924" s="8">
        <v>2.5760858257865098E-2</v>
      </c>
      <c r="AQ1924" s="8">
        <v>0.70448</v>
      </c>
      <c r="AR1924" s="20">
        <v>1920</v>
      </c>
      <c r="AS1924" s="20">
        <v>8.19799999999999E-2</v>
      </c>
      <c r="AT1924" s="20">
        <v>0.24263999999999999</v>
      </c>
      <c r="AU1924" s="20">
        <v>2.0259917137644998E-2</v>
      </c>
      <c r="AV1924" s="20">
        <v>2.4222670739986001E-2</v>
      </c>
      <c r="AW1924" s="20">
        <v>0.67538000000000009</v>
      </c>
      <c r="AX1924" s="8">
        <v>1920</v>
      </c>
      <c r="AY1924" s="8">
        <v>7.8479999999999994E-2</v>
      </c>
      <c r="AZ1924" s="8">
        <v>0.28444199999999997</v>
      </c>
      <c r="BA1924" s="8">
        <v>1.9571407716360099E-2</v>
      </c>
      <c r="BB1924" s="8">
        <v>3.4429448224601297E-2</v>
      </c>
      <c r="BC1924" s="8">
        <v>0.63707800000000003</v>
      </c>
      <c r="BD1924" s="8">
        <v>1920</v>
      </c>
      <c r="BE1924" s="8">
        <v>7.7418000000000001E-2</v>
      </c>
      <c r="BF1924" s="8">
        <v>0.36851</v>
      </c>
      <c r="BG1924" s="8">
        <v>2.1598299502834501E-2</v>
      </c>
      <c r="BH1924" s="8">
        <v>5.17639348339647E-2</v>
      </c>
      <c r="BI1924" s="8">
        <v>0.55407200000000001</v>
      </c>
      <c r="BL1924">
        <v>3</v>
      </c>
      <c r="BM1924" s="8">
        <v>1922</v>
      </c>
    </row>
    <row r="1925" spans="2:65" x14ac:dyDescent="0.3">
      <c r="B1925" s="8">
        <v>1921</v>
      </c>
      <c r="C1925" s="8">
        <v>0.11532000000000001</v>
      </c>
      <c r="D1925" s="8">
        <v>8.5440000000000002E-2</v>
      </c>
      <c r="E1925" s="8">
        <v>2.4695674998597698E-2</v>
      </c>
      <c r="F1925" s="8">
        <v>1.7748136906063201E-2</v>
      </c>
      <c r="G1925" s="8">
        <v>0.79924000000000006</v>
      </c>
      <c r="H1925" s="8">
        <v>1921</v>
      </c>
      <c r="I1925" s="8">
        <v>0.11724</v>
      </c>
      <c r="J1925" s="8">
        <v>9.3079999999999899E-2</v>
      </c>
      <c r="K1925" s="8">
        <v>2.37014767472408E-2</v>
      </c>
      <c r="L1925" s="8">
        <v>1.7586542145813198E-2</v>
      </c>
      <c r="M1925" s="8">
        <v>0.78968000000000005</v>
      </c>
      <c r="N1925" s="8">
        <v>1921</v>
      </c>
      <c r="O1925" s="8">
        <v>0.11448</v>
      </c>
      <c r="P1925" s="8">
        <v>0.11491999999999999</v>
      </c>
      <c r="Q1925" s="8">
        <v>2.26704453178381E-2</v>
      </c>
      <c r="R1925" s="8">
        <v>1.9186316672950701E-2</v>
      </c>
      <c r="S1925" s="8">
        <v>0.77059999999999995</v>
      </c>
      <c r="T1925" s="8">
        <v>1921</v>
      </c>
      <c r="U1925" s="8">
        <v>0.11946</v>
      </c>
      <c r="V1925" s="8">
        <v>0.13891999999999999</v>
      </c>
      <c r="W1925" s="8">
        <v>2.3925566393979601E-2</v>
      </c>
      <c r="X1925" s="8">
        <v>2.8380417206378E-2</v>
      </c>
      <c r="Y1925" s="8">
        <v>0.74161999999999995</v>
      </c>
      <c r="Z1925" s="8">
        <v>1921</v>
      </c>
      <c r="AA1925" s="8">
        <v>0.12168</v>
      </c>
      <c r="AB1925" s="8">
        <v>0.214421999999999</v>
      </c>
      <c r="AC1925" s="8">
        <v>2.4717752177883599E-2</v>
      </c>
      <c r="AD1925" s="8">
        <v>4.44211970058703E-2</v>
      </c>
      <c r="AE1925" s="8">
        <v>0.66389800000000099</v>
      </c>
      <c r="AF1925" s="8">
        <v>1921</v>
      </c>
      <c r="AG1925" s="8">
        <v>8.3099999999999993E-2</v>
      </c>
      <c r="AH1925" s="8">
        <v>0.20300000000000001</v>
      </c>
      <c r="AI1925" s="8">
        <v>2.0295543621915799E-2</v>
      </c>
      <c r="AJ1925" s="8">
        <v>2.3443893908993901E-2</v>
      </c>
      <c r="AK1925" s="8">
        <v>0.71389999999999998</v>
      </c>
      <c r="AL1925" s="8">
        <v>1921</v>
      </c>
      <c r="AM1925" s="8">
        <v>8.0699999999999994E-2</v>
      </c>
      <c r="AN1925" s="8">
        <v>0.215</v>
      </c>
      <c r="AO1925" s="8">
        <v>1.8788294228055901E-2</v>
      </c>
      <c r="AP1925" s="8">
        <v>2.5881626414477599E-2</v>
      </c>
      <c r="AQ1925" s="8">
        <v>0.70430000000000004</v>
      </c>
      <c r="AR1925" s="20">
        <v>1921</v>
      </c>
      <c r="AS1925" s="20">
        <v>8.19799999999999E-2</v>
      </c>
      <c r="AT1925" s="20">
        <v>0.24312</v>
      </c>
      <c r="AU1925" s="20">
        <v>2.0259917137644998E-2</v>
      </c>
      <c r="AV1925" s="20">
        <v>2.3949981548252099E-2</v>
      </c>
      <c r="AW1925" s="20">
        <v>0.67490000000000006</v>
      </c>
      <c r="AX1925" s="8">
        <v>1921</v>
      </c>
      <c r="AY1925" s="8">
        <v>7.8600000000000003E-2</v>
      </c>
      <c r="AZ1925" s="8">
        <v>0.28532200000000002</v>
      </c>
      <c r="BA1925" s="8">
        <v>1.9771421064483201E-2</v>
      </c>
      <c r="BB1925" s="8">
        <v>3.4472602442982399E-2</v>
      </c>
      <c r="BC1925" s="8">
        <v>0.63607799999999992</v>
      </c>
      <c r="BD1925" s="8">
        <v>1921</v>
      </c>
      <c r="BE1925" s="8">
        <v>7.7418000000000001E-2</v>
      </c>
      <c r="BF1925" s="8">
        <v>0.36954999999999999</v>
      </c>
      <c r="BG1925" s="8">
        <v>2.1598299502834501E-2</v>
      </c>
      <c r="BH1925" s="8">
        <v>5.1718034093583297E-2</v>
      </c>
      <c r="BI1925" s="8">
        <v>0.55303199999999997</v>
      </c>
      <c r="BL1925">
        <v>3</v>
      </c>
      <c r="BM1925" s="8">
        <v>1923</v>
      </c>
    </row>
    <row r="1926" spans="2:65" x14ac:dyDescent="0.3">
      <c r="B1926" s="8">
        <v>1922</v>
      </c>
      <c r="C1926" s="8">
        <v>0.11538</v>
      </c>
      <c r="D1926" s="8">
        <v>8.5399999999999907E-2</v>
      </c>
      <c r="E1926" s="8">
        <v>2.4714441858226001E-2</v>
      </c>
      <c r="F1926" s="8">
        <v>1.7637196689686999E-2</v>
      </c>
      <c r="G1926" s="8">
        <v>0.79922000000000004</v>
      </c>
      <c r="H1926" s="8">
        <v>1922</v>
      </c>
      <c r="I1926" s="8">
        <v>0.1173</v>
      </c>
      <c r="J1926" s="8">
        <v>9.3119999999999994E-2</v>
      </c>
      <c r="K1926" s="8">
        <v>2.36547131571163E-2</v>
      </c>
      <c r="L1926" s="8">
        <v>1.7551816505030501E-2</v>
      </c>
      <c r="M1926" s="8">
        <v>0.78958000000000006</v>
      </c>
      <c r="N1926" s="8">
        <v>1922</v>
      </c>
      <c r="O1926" s="8">
        <v>0.11454</v>
      </c>
      <c r="P1926" s="8">
        <v>0.11516</v>
      </c>
      <c r="Q1926" s="8">
        <v>2.27251562650892E-2</v>
      </c>
      <c r="R1926" s="8">
        <v>1.9063275816304098E-2</v>
      </c>
      <c r="S1926" s="8">
        <v>0.77029999999999998</v>
      </c>
      <c r="T1926" s="8">
        <v>1922</v>
      </c>
      <c r="U1926" s="8">
        <v>0.11952</v>
      </c>
      <c r="V1926" s="8">
        <v>0.13979999999999901</v>
      </c>
      <c r="W1926" s="8">
        <v>2.39496441423553E-2</v>
      </c>
      <c r="X1926" s="8">
        <v>2.8423208613363601E-2</v>
      </c>
      <c r="Y1926" s="8">
        <v>0.740680000000001</v>
      </c>
      <c r="Z1926" s="8">
        <v>1922</v>
      </c>
      <c r="AA1926" s="8">
        <v>0.12192</v>
      </c>
      <c r="AB1926" s="8">
        <v>0.21574199999999999</v>
      </c>
      <c r="AC1926" s="8">
        <v>2.4949111844275701E-2</v>
      </c>
      <c r="AD1926" s="8">
        <v>4.4496167534435201E-2</v>
      </c>
      <c r="AE1926" s="8">
        <v>0.66233799999999998</v>
      </c>
      <c r="AF1926" s="8">
        <v>1922</v>
      </c>
      <c r="AG1926" s="8">
        <v>8.3099999999999993E-2</v>
      </c>
      <c r="AH1926" s="8">
        <v>0.20300000000000001</v>
      </c>
      <c r="AI1926" s="8">
        <v>2.0295543621915799E-2</v>
      </c>
      <c r="AJ1926" s="8">
        <v>2.3443893908993901E-2</v>
      </c>
      <c r="AK1926" s="8">
        <v>0.71389999999999998</v>
      </c>
      <c r="AL1926" s="8">
        <v>1922</v>
      </c>
      <c r="AM1926" s="8">
        <v>8.0759999999999998E-2</v>
      </c>
      <c r="AN1926" s="8">
        <v>0.21512000000000001</v>
      </c>
      <c r="AO1926" s="8">
        <v>1.8711590962920101E-2</v>
      </c>
      <c r="AP1926" s="8">
        <v>2.5745169204604901E-2</v>
      </c>
      <c r="AQ1926" s="8">
        <v>0.70412000000000008</v>
      </c>
      <c r="AR1926" s="20">
        <v>1922</v>
      </c>
      <c r="AS1926" s="20">
        <v>8.19799999999999E-2</v>
      </c>
      <c r="AT1926" s="20">
        <v>0.24332000000000001</v>
      </c>
      <c r="AU1926" s="20">
        <v>2.0259917137644998E-2</v>
      </c>
      <c r="AV1926" s="20">
        <v>2.40407398329829E-2</v>
      </c>
      <c r="AW1926" s="20">
        <v>0.67470000000000008</v>
      </c>
      <c r="AX1926" s="8">
        <v>1922</v>
      </c>
      <c r="AY1926" s="8">
        <v>7.8719999999999998E-2</v>
      </c>
      <c r="AZ1926" s="8">
        <v>0.28596199999999999</v>
      </c>
      <c r="BA1926" s="8">
        <v>1.9840821097378499E-2</v>
      </c>
      <c r="BB1926" s="8">
        <v>3.4446488378587402E-2</v>
      </c>
      <c r="BC1926" s="8">
        <v>0.63531800000000005</v>
      </c>
      <c r="BD1926" s="8">
        <v>1922</v>
      </c>
      <c r="BE1926" s="8">
        <v>7.7537999999999996E-2</v>
      </c>
      <c r="BF1926" s="8">
        <v>0.37046999999999902</v>
      </c>
      <c r="BG1926" s="8">
        <v>2.1415253602717E-2</v>
      </c>
      <c r="BH1926" s="8">
        <v>5.1606799137048902E-2</v>
      </c>
      <c r="BI1926" s="8">
        <v>0.55199200000000093</v>
      </c>
      <c r="BL1926">
        <v>3</v>
      </c>
      <c r="BM1926" s="8">
        <v>1924</v>
      </c>
    </row>
    <row r="1927" spans="2:65" x14ac:dyDescent="0.3">
      <c r="B1927" s="8">
        <v>1923</v>
      </c>
      <c r="C1927" s="8">
        <v>0.11544</v>
      </c>
      <c r="D1927" s="8">
        <v>8.5359999999999894E-2</v>
      </c>
      <c r="E1927" s="8">
        <v>2.4718340632744001E-2</v>
      </c>
      <c r="F1927" s="8">
        <v>1.7663247239120598E-2</v>
      </c>
      <c r="G1927" s="8">
        <v>0.79920000000000013</v>
      </c>
      <c r="H1927" s="8">
        <v>1923</v>
      </c>
      <c r="I1927" s="8">
        <v>0.11736000000000001</v>
      </c>
      <c r="J1927" s="8">
        <v>9.3119999999999994E-2</v>
      </c>
      <c r="K1927" s="8">
        <v>2.3638489414896598E-2</v>
      </c>
      <c r="L1927" s="8">
        <v>1.7505716238134902E-2</v>
      </c>
      <c r="M1927" s="8">
        <v>0.78952</v>
      </c>
      <c r="N1927" s="8">
        <v>1923</v>
      </c>
      <c r="O1927" s="8">
        <v>0.11459999999999999</v>
      </c>
      <c r="P1927" s="8">
        <v>0.11532000000000001</v>
      </c>
      <c r="Q1927" s="8">
        <v>2.2715633383201001E-2</v>
      </c>
      <c r="R1927" s="8">
        <v>1.9238471557761198E-2</v>
      </c>
      <c r="S1927" s="8">
        <v>0.77007999999999999</v>
      </c>
      <c r="T1927" s="8">
        <v>1923</v>
      </c>
      <c r="U1927" s="8">
        <v>0.119699999999999</v>
      </c>
      <c r="V1927" s="8">
        <v>0.14027999999999999</v>
      </c>
      <c r="W1927" s="8">
        <v>2.3975366145654198E-2</v>
      </c>
      <c r="X1927" s="8">
        <v>2.84509430707694E-2</v>
      </c>
      <c r="Y1927" s="8">
        <v>0.74002000000000101</v>
      </c>
      <c r="Z1927" s="8">
        <v>1923</v>
      </c>
      <c r="AA1927" s="8">
        <v>0.12216</v>
      </c>
      <c r="AB1927" s="8">
        <v>0.21710199999999999</v>
      </c>
      <c r="AC1927" s="8">
        <v>2.4973003605711998E-2</v>
      </c>
      <c r="AD1927" s="8">
        <v>4.4281217898628898E-2</v>
      </c>
      <c r="AE1927" s="8">
        <v>0.66073799999999994</v>
      </c>
      <c r="AF1927" s="8">
        <v>1923</v>
      </c>
      <c r="AG1927" s="8">
        <v>8.3099999999999993E-2</v>
      </c>
      <c r="AH1927" s="8">
        <v>0.20300000000000001</v>
      </c>
      <c r="AI1927" s="8">
        <v>2.0295543621915799E-2</v>
      </c>
      <c r="AJ1927" s="8">
        <v>2.3443893908993901E-2</v>
      </c>
      <c r="AK1927" s="8">
        <v>0.71389999999999998</v>
      </c>
      <c r="AL1927" s="8">
        <v>1923</v>
      </c>
      <c r="AM1927" s="8">
        <v>8.0820000000000003E-2</v>
      </c>
      <c r="AN1927" s="8">
        <v>0.2152</v>
      </c>
      <c r="AO1927" s="8">
        <v>1.8731694094137899E-2</v>
      </c>
      <c r="AP1927" s="8">
        <v>2.5716402029314502E-2</v>
      </c>
      <c r="AQ1927" s="8">
        <v>0.70398000000000005</v>
      </c>
      <c r="AR1927" s="20">
        <v>1923</v>
      </c>
      <c r="AS1927" s="20">
        <v>8.21599999999999E-2</v>
      </c>
      <c r="AT1927" s="20">
        <v>0.24332000000000001</v>
      </c>
      <c r="AU1927" s="20">
        <v>2.0015509138180902E-2</v>
      </c>
      <c r="AV1927" s="20">
        <v>2.3993635519748601E-2</v>
      </c>
      <c r="AW1927" s="20">
        <v>0.67452000000000012</v>
      </c>
      <c r="AX1927" s="8">
        <v>1923</v>
      </c>
      <c r="AY1927" s="8">
        <v>7.8719999999999998E-2</v>
      </c>
      <c r="AZ1927" s="8">
        <v>0.28676200000000002</v>
      </c>
      <c r="BA1927" s="8">
        <v>1.9840821097378499E-2</v>
      </c>
      <c r="BB1927" s="8">
        <v>3.4226160412258497E-2</v>
      </c>
      <c r="BC1927" s="8">
        <v>0.63451799999999992</v>
      </c>
      <c r="BD1927" s="8">
        <v>1923</v>
      </c>
      <c r="BE1927" s="8">
        <v>7.7598E-2</v>
      </c>
      <c r="BF1927" s="8">
        <v>0.37179000000000001</v>
      </c>
      <c r="BG1927" s="8">
        <v>2.1441929941028101E-2</v>
      </c>
      <c r="BH1927" s="8">
        <v>5.10919739096053E-2</v>
      </c>
      <c r="BI1927" s="8">
        <v>0.55061199999999988</v>
      </c>
      <c r="BL1927">
        <v>3</v>
      </c>
      <c r="BM1927" s="8">
        <v>1925</v>
      </c>
    </row>
    <row r="1928" spans="2:65" x14ac:dyDescent="0.3">
      <c r="B1928" s="8">
        <v>1924</v>
      </c>
      <c r="C1928" s="8">
        <v>0.11538</v>
      </c>
      <c r="D1928" s="8">
        <v>8.5399999999999907E-2</v>
      </c>
      <c r="E1928" s="8">
        <v>2.4743851394198501E-2</v>
      </c>
      <c r="F1928" s="8">
        <v>1.7637196689686999E-2</v>
      </c>
      <c r="G1928" s="8">
        <v>0.79922000000000004</v>
      </c>
      <c r="H1928" s="8">
        <v>1924</v>
      </c>
      <c r="I1928" s="8">
        <v>0.11736000000000001</v>
      </c>
      <c r="J1928" s="8">
        <v>9.3159999999999896E-2</v>
      </c>
      <c r="K1928" s="8">
        <v>2.3638489414896598E-2</v>
      </c>
      <c r="L1928" s="8">
        <v>1.7442963329003702E-2</v>
      </c>
      <c r="M1928" s="8">
        <v>0.78948000000000007</v>
      </c>
      <c r="N1928" s="8">
        <v>1924</v>
      </c>
      <c r="O1928" s="8">
        <v>0.114719999999999</v>
      </c>
      <c r="P1928" s="8">
        <v>0.11568000000000001</v>
      </c>
      <c r="Q1928" s="8">
        <v>2.2712111306525399E-2</v>
      </c>
      <c r="R1928" s="8">
        <v>1.9369287362453198E-2</v>
      </c>
      <c r="S1928" s="8">
        <v>0.76960000000000095</v>
      </c>
      <c r="T1928" s="8">
        <v>1924</v>
      </c>
      <c r="U1928" s="8">
        <v>0.119699999999999</v>
      </c>
      <c r="V1928" s="8">
        <v>0.14099999999999999</v>
      </c>
      <c r="W1928" s="8">
        <v>2.3975366145654198E-2</v>
      </c>
      <c r="X1928" s="8">
        <v>2.8627175053000799E-2</v>
      </c>
      <c r="Y1928" s="8">
        <v>0.73930000000000096</v>
      </c>
      <c r="Z1928" s="8">
        <v>1924</v>
      </c>
      <c r="AA1928" s="8">
        <v>0.12228</v>
      </c>
      <c r="AB1928" s="8">
        <v>0.21774199999999899</v>
      </c>
      <c r="AC1928" s="8">
        <v>2.5063990830744301E-2</v>
      </c>
      <c r="AD1928" s="8">
        <v>4.4187363201108297E-2</v>
      </c>
      <c r="AE1928" s="8">
        <v>0.65997800000000106</v>
      </c>
      <c r="AF1928" s="8">
        <v>1924</v>
      </c>
      <c r="AG1928" s="8">
        <v>8.3220000000000002E-2</v>
      </c>
      <c r="AH1928" s="8">
        <v>0.20291999999999999</v>
      </c>
      <c r="AI1928" s="8">
        <v>2.0407752537610801E-2</v>
      </c>
      <c r="AJ1928" s="8">
        <v>2.3419615364868401E-2</v>
      </c>
      <c r="AK1928" s="8">
        <v>0.71386000000000005</v>
      </c>
      <c r="AL1928" s="8">
        <v>1924</v>
      </c>
      <c r="AM1928" s="8">
        <v>8.0939999999999998E-2</v>
      </c>
      <c r="AN1928" s="8">
        <v>0.21515999999999999</v>
      </c>
      <c r="AO1928" s="8">
        <v>1.8751872633759201E-2</v>
      </c>
      <c r="AP1928" s="8">
        <v>2.5667933853016401E-2</v>
      </c>
      <c r="AQ1928" s="8">
        <v>0.70389999999999997</v>
      </c>
      <c r="AR1928" s="20">
        <v>1924</v>
      </c>
      <c r="AS1928" s="20">
        <v>8.2219999999999904E-2</v>
      </c>
      <c r="AT1928" s="20">
        <v>0.243448</v>
      </c>
      <c r="AU1928" s="20">
        <v>2.0066344505618901E-2</v>
      </c>
      <c r="AV1928" s="20">
        <v>2.3897882413267998E-2</v>
      </c>
      <c r="AW1928" s="20">
        <v>0.67433200000000004</v>
      </c>
      <c r="AX1928" s="8">
        <v>1924</v>
      </c>
      <c r="AY1928" s="8">
        <v>7.8780000000000003E-2</v>
      </c>
      <c r="AZ1928" s="8">
        <v>0.28768199999999999</v>
      </c>
      <c r="BA1928" s="8">
        <v>1.9920843355641302E-2</v>
      </c>
      <c r="BB1928" s="8">
        <v>3.42779381886461E-2</v>
      </c>
      <c r="BC1928" s="8">
        <v>0.63353800000000005</v>
      </c>
      <c r="BD1928" s="8">
        <v>1924</v>
      </c>
      <c r="BE1928" s="8">
        <v>7.7717999999999995E-2</v>
      </c>
      <c r="BF1928" s="8">
        <v>0.37326999999999899</v>
      </c>
      <c r="BG1928" s="8">
        <v>2.14608140902003E-2</v>
      </c>
      <c r="BH1928" s="8">
        <v>5.1301417666039698E-2</v>
      </c>
      <c r="BI1928" s="8">
        <v>0.54901200000000105</v>
      </c>
      <c r="BL1928">
        <v>3</v>
      </c>
      <c r="BM1928" s="8">
        <v>1926</v>
      </c>
    </row>
    <row r="1929" spans="2:65" x14ac:dyDescent="0.3">
      <c r="B1929" s="8">
        <v>1925</v>
      </c>
      <c r="C1929" s="8">
        <v>0.11544</v>
      </c>
      <c r="D1929" s="8">
        <v>8.5359999999999894E-2</v>
      </c>
      <c r="E1929" s="8">
        <v>2.4733047454036799E-2</v>
      </c>
      <c r="F1929" s="8">
        <v>1.7663247239120598E-2</v>
      </c>
      <c r="G1929" s="8">
        <v>0.79920000000000013</v>
      </c>
      <c r="H1929" s="8">
        <v>1925</v>
      </c>
      <c r="I1929" s="8">
        <v>0.1176</v>
      </c>
      <c r="J1929" s="8">
        <v>9.3079999999999899E-2</v>
      </c>
      <c r="K1929" s="8">
        <v>2.37869330057109E-2</v>
      </c>
      <c r="L1929" s="8">
        <v>1.7364587207557999E-2</v>
      </c>
      <c r="M1929" s="8">
        <v>0.78932000000000002</v>
      </c>
      <c r="N1929" s="8">
        <v>1925</v>
      </c>
      <c r="O1929" s="8">
        <v>0.1149</v>
      </c>
      <c r="P1929" s="8">
        <v>0.11588</v>
      </c>
      <c r="Q1929" s="8">
        <v>2.2793539754620201E-2</v>
      </c>
      <c r="R1929" s="8">
        <v>1.9550132397701901E-2</v>
      </c>
      <c r="S1929" s="8">
        <v>0.76922000000000001</v>
      </c>
      <c r="T1929" s="8">
        <v>1925</v>
      </c>
      <c r="U1929" s="8">
        <v>0.11988</v>
      </c>
      <c r="V1929" s="8">
        <v>0.14155999999999999</v>
      </c>
      <c r="W1929" s="8">
        <v>2.3939013422368999E-2</v>
      </c>
      <c r="X1929" s="8">
        <v>2.8793349400459901E-2</v>
      </c>
      <c r="Y1929" s="8">
        <v>0.73855999999999999</v>
      </c>
      <c r="Z1929" s="8">
        <v>1925</v>
      </c>
      <c r="AA1929" s="8">
        <v>0.122459999999999</v>
      </c>
      <c r="AB1929" s="8">
        <v>0.218782</v>
      </c>
      <c r="AC1929" s="8">
        <v>2.5140984286799301E-2</v>
      </c>
      <c r="AD1929" s="8">
        <v>4.40198861856545E-2</v>
      </c>
      <c r="AE1929" s="8">
        <v>0.65875800000000095</v>
      </c>
      <c r="AF1929" s="8">
        <v>1925</v>
      </c>
      <c r="AG1929" s="8">
        <v>8.3220000000000002E-2</v>
      </c>
      <c r="AH1929" s="8">
        <v>0.20291999999999999</v>
      </c>
      <c r="AI1929" s="8">
        <v>2.0407752537610801E-2</v>
      </c>
      <c r="AJ1929" s="8">
        <v>2.3419615364868401E-2</v>
      </c>
      <c r="AK1929" s="8">
        <v>0.71386000000000005</v>
      </c>
      <c r="AL1929" s="8">
        <v>1925</v>
      </c>
      <c r="AM1929" s="8">
        <v>8.0939999999999998E-2</v>
      </c>
      <c r="AN1929" s="8">
        <v>0.21536</v>
      </c>
      <c r="AO1929" s="8">
        <v>1.8751872633759201E-2</v>
      </c>
      <c r="AP1929" s="8">
        <v>2.5500057437051499E-2</v>
      </c>
      <c r="AQ1929" s="8">
        <v>0.70369999999999999</v>
      </c>
      <c r="AR1929" s="20">
        <v>1925</v>
      </c>
      <c r="AS1929" s="20">
        <v>8.2339999999999899E-2</v>
      </c>
      <c r="AT1929" s="20">
        <v>0.243648</v>
      </c>
      <c r="AU1929" s="20">
        <v>2.02031200710697E-2</v>
      </c>
      <c r="AV1929" s="20">
        <v>2.40385737152316E-2</v>
      </c>
      <c r="AW1929" s="20">
        <v>0.67401200000000017</v>
      </c>
      <c r="AX1929" s="8">
        <v>1925</v>
      </c>
      <c r="AY1929" s="8">
        <v>7.8899999999999998E-2</v>
      </c>
      <c r="AZ1929" s="8">
        <v>0.28816199999999997</v>
      </c>
      <c r="BA1929" s="8">
        <v>1.9842562151276499E-2</v>
      </c>
      <c r="BB1929" s="8">
        <v>3.4349689484429999E-2</v>
      </c>
      <c r="BC1929" s="8">
        <v>0.632938</v>
      </c>
      <c r="BD1929" s="8">
        <v>1925</v>
      </c>
      <c r="BE1929" s="8">
        <v>7.7837999999999893E-2</v>
      </c>
      <c r="BF1929" s="8">
        <v>0.37442999999999899</v>
      </c>
      <c r="BG1929" s="8">
        <v>2.1394187731411201E-2</v>
      </c>
      <c r="BH1929" s="8">
        <v>5.1251263596149697E-2</v>
      </c>
      <c r="BI1929" s="8">
        <v>0.54773200000000122</v>
      </c>
      <c r="BL1929">
        <v>3</v>
      </c>
      <c r="BM1929" s="8">
        <v>1927</v>
      </c>
    </row>
    <row r="1930" spans="2:65" x14ac:dyDescent="0.3">
      <c r="B1930" s="8">
        <v>1926</v>
      </c>
      <c r="C1930" s="8">
        <v>0.11556</v>
      </c>
      <c r="D1930" s="8">
        <v>8.5279999999999898E-2</v>
      </c>
      <c r="E1930" s="8">
        <v>2.4622532179064901E-2</v>
      </c>
      <c r="F1930" s="8">
        <v>1.7549974819401199E-2</v>
      </c>
      <c r="G1930" s="8">
        <v>0.79916000000000009</v>
      </c>
      <c r="H1930" s="8">
        <v>1926</v>
      </c>
      <c r="I1930" s="8">
        <v>0.11766</v>
      </c>
      <c r="J1930" s="8">
        <v>9.3039999999999901E-2</v>
      </c>
      <c r="K1930" s="8">
        <v>2.3892105961441E-2</v>
      </c>
      <c r="L1930" s="8">
        <v>1.73530889748683E-2</v>
      </c>
      <c r="M1930" s="8">
        <v>0.78930000000000011</v>
      </c>
      <c r="N1930" s="8">
        <v>1926</v>
      </c>
      <c r="O1930" s="8">
        <v>0.11514000000000001</v>
      </c>
      <c r="P1930" s="8">
        <v>0.11595999999999999</v>
      </c>
      <c r="Q1930" s="8">
        <v>2.2702743126207101E-2</v>
      </c>
      <c r="R1930" s="8">
        <v>1.9459317832469101E-2</v>
      </c>
      <c r="S1930" s="8">
        <v>0.76890000000000003</v>
      </c>
      <c r="T1930" s="8">
        <v>1926</v>
      </c>
      <c r="U1930" s="8">
        <v>0.12006</v>
      </c>
      <c r="V1930" s="8">
        <v>0.14207999999999901</v>
      </c>
      <c r="W1930" s="8">
        <v>2.3916445464081001E-2</v>
      </c>
      <c r="X1930" s="8">
        <v>2.8695433064999699E-2</v>
      </c>
      <c r="Y1930" s="8">
        <v>0.73786000000000096</v>
      </c>
      <c r="Z1930" s="8">
        <v>1926</v>
      </c>
      <c r="AA1930" s="8">
        <v>0.123</v>
      </c>
      <c r="AB1930" s="8">
        <v>0.219661999999999</v>
      </c>
      <c r="AC1930" s="8">
        <v>2.5262260749620499E-2</v>
      </c>
      <c r="AD1930" s="8">
        <v>4.3962129662294999E-2</v>
      </c>
      <c r="AE1930" s="8">
        <v>0.65733800000000098</v>
      </c>
      <c r="AF1930" s="8">
        <v>1926</v>
      </c>
      <c r="AG1930" s="8">
        <v>8.3279999999999896E-2</v>
      </c>
      <c r="AH1930" s="8">
        <v>0.20287999999999901</v>
      </c>
      <c r="AI1930" s="8">
        <v>2.0365389534921501E-2</v>
      </c>
      <c r="AJ1930" s="8">
        <v>2.3400457562650599E-2</v>
      </c>
      <c r="AK1930" s="8">
        <v>0.71384000000000114</v>
      </c>
      <c r="AL1930" s="8">
        <v>1926</v>
      </c>
      <c r="AM1930" s="8">
        <v>8.1119999999999998E-2</v>
      </c>
      <c r="AN1930" s="8">
        <v>0.215359999999999</v>
      </c>
      <c r="AO1930" s="8">
        <v>1.8673851431151699E-2</v>
      </c>
      <c r="AP1930" s="8">
        <v>2.5290042756513101E-2</v>
      </c>
      <c r="AQ1930" s="8">
        <v>0.70352000000000103</v>
      </c>
      <c r="AR1930" s="20">
        <v>1926</v>
      </c>
      <c r="AS1930" s="20">
        <v>8.2399999999999904E-2</v>
      </c>
      <c r="AT1930" s="20">
        <v>0.24388799999999999</v>
      </c>
      <c r="AU1930" s="20">
        <v>2.02349832086548E-2</v>
      </c>
      <c r="AV1930" s="20">
        <v>2.4014008033191401E-2</v>
      </c>
      <c r="AW1930" s="20">
        <v>0.67371200000000009</v>
      </c>
      <c r="AX1930" s="8">
        <v>1926</v>
      </c>
      <c r="AY1930" s="8">
        <v>7.8960000000000002E-2</v>
      </c>
      <c r="AZ1930" s="8">
        <v>0.288802</v>
      </c>
      <c r="BA1930" s="8">
        <v>1.98671954373397E-2</v>
      </c>
      <c r="BB1930" s="8">
        <v>3.4425225599489601E-2</v>
      </c>
      <c r="BC1930" s="8">
        <v>0.63223799999999997</v>
      </c>
      <c r="BD1930" s="8">
        <v>1926</v>
      </c>
      <c r="BE1930" s="8">
        <v>7.8017999999999907E-2</v>
      </c>
      <c r="BF1930" s="8">
        <v>0.37551000000000001</v>
      </c>
      <c r="BG1930" s="8">
        <v>2.1318178234368899E-2</v>
      </c>
      <c r="BH1930" s="8">
        <v>5.1306268937852298E-2</v>
      </c>
      <c r="BI1930" s="8">
        <v>0.54647200000000007</v>
      </c>
      <c r="BL1930">
        <v>3</v>
      </c>
      <c r="BM1930" s="8">
        <v>1928</v>
      </c>
    </row>
    <row r="1931" spans="2:65" x14ac:dyDescent="0.3">
      <c r="B1931" s="8">
        <v>1927</v>
      </c>
      <c r="C1931" s="8">
        <v>0.11567999999999901</v>
      </c>
      <c r="D1931" s="8">
        <v>8.5199999999999998E-2</v>
      </c>
      <c r="E1931" s="8">
        <v>2.46293247240689E-2</v>
      </c>
      <c r="F1931" s="8">
        <v>1.7620006993887501E-2</v>
      </c>
      <c r="G1931" s="8">
        <v>0.79912000000000094</v>
      </c>
      <c r="H1931" s="8">
        <v>1927</v>
      </c>
      <c r="I1931" s="8">
        <v>0.11766</v>
      </c>
      <c r="J1931" s="8">
        <v>9.3039999999999901E-2</v>
      </c>
      <c r="K1931" s="8">
        <v>2.3892105961441E-2</v>
      </c>
      <c r="L1931" s="8">
        <v>1.73530889748683E-2</v>
      </c>
      <c r="M1931" s="8">
        <v>0.78930000000000011</v>
      </c>
      <c r="N1931" s="8">
        <v>1927</v>
      </c>
      <c r="O1931" s="8">
        <v>0.11538</v>
      </c>
      <c r="P1931" s="8">
        <v>0.11612</v>
      </c>
      <c r="Q1931" s="8">
        <v>2.2991777186242401E-2</v>
      </c>
      <c r="R1931" s="8">
        <v>1.97065748142362E-2</v>
      </c>
      <c r="S1931" s="8">
        <v>0.76849999999999996</v>
      </c>
      <c r="T1931" s="8">
        <v>1927</v>
      </c>
      <c r="U1931" s="8">
        <v>0.120359999999999</v>
      </c>
      <c r="V1931" s="8">
        <v>0.14268</v>
      </c>
      <c r="W1931" s="8">
        <v>2.37382698304963E-2</v>
      </c>
      <c r="X1931" s="8">
        <v>2.8608425685486698E-2</v>
      </c>
      <c r="Y1931" s="8">
        <v>0.73696000000000095</v>
      </c>
      <c r="Z1931" s="8">
        <v>1927</v>
      </c>
      <c r="AA1931" s="8">
        <v>0.12324</v>
      </c>
      <c r="AB1931" s="8">
        <v>0.22038199999999999</v>
      </c>
      <c r="AC1931" s="8">
        <v>2.5145684610792599E-2</v>
      </c>
      <c r="AD1931" s="8">
        <v>4.3825531924722202E-2</v>
      </c>
      <c r="AE1931" s="8">
        <v>0.65637800000000002</v>
      </c>
      <c r="AF1931" s="8">
        <v>1927</v>
      </c>
      <c r="AG1931" s="8">
        <v>8.3279999999999896E-2</v>
      </c>
      <c r="AH1931" s="8">
        <v>0.20287999999999901</v>
      </c>
      <c r="AI1931" s="8">
        <v>2.0365389534921501E-2</v>
      </c>
      <c r="AJ1931" s="8">
        <v>2.3400457562650599E-2</v>
      </c>
      <c r="AK1931" s="8">
        <v>0.71384000000000114</v>
      </c>
      <c r="AL1931" s="8">
        <v>1927</v>
      </c>
      <c r="AM1931" s="8">
        <v>8.1119999999999998E-2</v>
      </c>
      <c r="AN1931" s="8">
        <v>0.21539999999999901</v>
      </c>
      <c r="AO1931" s="8">
        <v>1.8673851431151699E-2</v>
      </c>
      <c r="AP1931" s="8">
        <v>2.5230252804235902E-2</v>
      </c>
      <c r="AQ1931" s="8">
        <v>0.70348000000000099</v>
      </c>
      <c r="AR1931" s="20">
        <v>1927</v>
      </c>
      <c r="AS1931" s="20">
        <v>8.2399999999999904E-2</v>
      </c>
      <c r="AT1931" s="20">
        <v>0.24412800000000001</v>
      </c>
      <c r="AU1931" s="20">
        <v>2.02349832086548E-2</v>
      </c>
      <c r="AV1931" s="20">
        <v>2.3926275991643198E-2</v>
      </c>
      <c r="AW1931" s="20">
        <v>0.67347200000000007</v>
      </c>
      <c r="AX1931" s="8">
        <v>1927</v>
      </c>
      <c r="AY1931" s="8">
        <v>7.8960000000000002E-2</v>
      </c>
      <c r="AZ1931" s="8">
        <v>0.28976199999999902</v>
      </c>
      <c r="BA1931" s="8">
        <v>1.98671954373397E-2</v>
      </c>
      <c r="BB1931" s="8">
        <v>3.4271402750174103E-2</v>
      </c>
      <c r="BC1931" s="8">
        <v>0.63127800000000089</v>
      </c>
      <c r="BD1931" s="8">
        <v>1927</v>
      </c>
      <c r="BE1931" s="8">
        <v>7.8137999999999999E-2</v>
      </c>
      <c r="BF1931" s="8">
        <v>0.37670999999999999</v>
      </c>
      <c r="BG1931" s="8">
        <v>2.12493934791636E-2</v>
      </c>
      <c r="BH1931" s="8">
        <v>5.0822586047202002E-2</v>
      </c>
      <c r="BI1931" s="8">
        <v>0.54515199999999997</v>
      </c>
      <c r="BL1931">
        <v>3</v>
      </c>
      <c r="BM1931" s="8">
        <v>1929</v>
      </c>
    </row>
    <row r="1932" spans="2:65" x14ac:dyDescent="0.3">
      <c r="B1932" s="8">
        <v>1928</v>
      </c>
      <c r="C1932" s="8">
        <v>0.11567999999999901</v>
      </c>
      <c r="D1932" s="8">
        <v>8.5199999999999998E-2</v>
      </c>
      <c r="E1932" s="8">
        <v>2.46293247240689E-2</v>
      </c>
      <c r="F1932" s="8">
        <v>1.7620006993887501E-2</v>
      </c>
      <c r="G1932" s="8">
        <v>0.79912000000000094</v>
      </c>
      <c r="H1932" s="8">
        <v>1928</v>
      </c>
      <c r="I1932" s="8">
        <v>0.11772000000000001</v>
      </c>
      <c r="J1932" s="8">
        <v>9.3079999999999899E-2</v>
      </c>
      <c r="K1932" s="8">
        <v>2.3951162431460001E-2</v>
      </c>
      <c r="L1932" s="8">
        <v>1.7355277484547901E-2</v>
      </c>
      <c r="M1932" s="8">
        <v>0.78920000000000001</v>
      </c>
      <c r="N1932" s="8">
        <v>1928</v>
      </c>
      <c r="O1932" s="8">
        <v>0.11550000000000001</v>
      </c>
      <c r="P1932" s="8">
        <v>0.116239999999999</v>
      </c>
      <c r="Q1932" s="8">
        <v>2.3015804846393501E-2</v>
      </c>
      <c r="R1932" s="8">
        <v>1.9561413264099499E-2</v>
      </c>
      <c r="S1932" s="8">
        <v>0.76826000000000094</v>
      </c>
      <c r="T1932" s="8">
        <v>1928</v>
      </c>
      <c r="U1932" s="8">
        <v>0.120599999999999</v>
      </c>
      <c r="V1932" s="8">
        <v>0.14304</v>
      </c>
      <c r="W1932" s="8">
        <v>2.37792881612243E-2</v>
      </c>
      <c r="X1932" s="8">
        <v>2.8307803114542701E-2</v>
      </c>
      <c r="Y1932" s="8">
        <v>0.73636000000000101</v>
      </c>
      <c r="Z1932" s="8">
        <v>1928</v>
      </c>
      <c r="AA1932" s="8">
        <v>0.12330000000000001</v>
      </c>
      <c r="AB1932" s="8">
        <v>0.221382</v>
      </c>
      <c r="AC1932" s="8">
        <v>2.51016116831351E-2</v>
      </c>
      <c r="AD1932" s="8">
        <v>4.3869716160007101E-2</v>
      </c>
      <c r="AE1932" s="8">
        <v>0.65531800000000007</v>
      </c>
      <c r="AF1932" s="8">
        <v>1928</v>
      </c>
      <c r="AG1932" s="8">
        <v>8.3460000000000006E-2</v>
      </c>
      <c r="AH1932" s="8">
        <v>0.20276</v>
      </c>
      <c r="AI1932" s="8">
        <v>2.03620859799418E-2</v>
      </c>
      <c r="AJ1932" s="8">
        <v>2.3259241673629898E-2</v>
      </c>
      <c r="AK1932" s="8">
        <v>0.71378000000000008</v>
      </c>
      <c r="AL1932" s="8">
        <v>1928</v>
      </c>
      <c r="AM1932" s="8">
        <v>8.1359999999999905E-2</v>
      </c>
      <c r="AN1932" s="8">
        <v>0.21536</v>
      </c>
      <c r="AO1932" s="8">
        <v>1.8825900920129798E-2</v>
      </c>
      <c r="AP1932" s="8">
        <v>2.5474693324945001E-2</v>
      </c>
      <c r="AQ1932" s="8">
        <v>0.70328000000000013</v>
      </c>
      <c r="AR1932" s="20">
        <v>1928</v>
      </c>
      <c r="AS1932" s="20">
        <v>8.2399999999999904E-2</v>
      </c>
      <c r="AT1932" s="20">
        <v>0.244648</v>
      </c>
      <c r="AU1932" s="20">
        <v>2.02349832086548E-2</v>
      </c>
      <c r="AV1932" s="20">
        <v>2.4116269205746499E-2</v>
      </c>
      <c r="AW1932" s="20">
        <v>0.67295200000000011</v>
      </c>
      <c r="AX1932" s="8">
        <v>1928</v>
      </c>
      <c r="AY1932" s="8">
        <v>7.9020000000000007E-2</v>
      </c>
      <c r="AZ1932" s="8">
        <v>0.29036200000000001</v>
      </c>
      <c r="BA1932" s="8">
        <v>1.99281436438748E-2</v>
      </c>
      <c r="BB1932" s="8">
        <v>3.41190630089113E-2</v>
      </c>
      <c r="BC1932" s="8">
        <v>0.63061800000000001</v>
      </c>
      <c r="BD1932" s="8">
        <v>1928</v>
      </c>
      <c r="BE1932" s="8">
        <v>7.8137999999999999E-2</v>
      </c>
      <c r="BF1932" s="8">
        <v>0.37827</v>
      </c>
      <c r="BG1932" s="8">
        <v>2.12493934791636E-2</v>
      </c>
      <c r="BH1932" s="8">
        <v>5.0841575089445798E-2</v>
      </c>
      <c r="BI1932" s="8">
        <v>0.54359199999999996</v>
      </c>
      <c r="BL1932">
        <v>3</v>
      </c>
      <c r="BM1932" s="8">
        <v>1930</v>
      </c>
    </row>
    <row r="1933" spans="2:65" x14ac:dyDescent="0.3">
      <c r="B1933" s="8">
        <v>1929</v>
      </c>
      <c r="C1933" s="8">
        <v>0.11574</v>
      </c>
      <c r="D1933" s="8">
        <v>8.516E-2</v>
      </c>
      <c r="E1933" s="8">
        <v>2.46914781029627E-2</v>
      </c>
      <c r="F1933" s="8">
        <v>1.7581395125116001E-2</v>
      </c>
      <c r="G1933" s="8">
        <v>0.79910000000000003</v>
      </c>
      <c r="H1933" s="8">
        <v>1929</v>
      </c>
      <c r="I1933" s="8">
        <v>0.11784</v>
      </c>
      <c r="J1933" s="8">
        <v>9.3079999999999996E-2</v>
      </c>
      <c r="K1933" s="8">
        <v>2.4234010661202399E-2</v>
      </c>
      <c r="L1933" s="8">
        <v>1.7299313935132302E-2</v>
      </c>
      <c r="M1933" s="8">
        <v>0.78908</v>
      </c>
      <c r="N1933" s="8">
        <v>1929</v>
      </c>
      <c r="O1933" s="8">
        <v>0.11562</v>
      </c>
      <c r="P1933" s="8">
        <v>0.11648</v>
      </c>
      <c r="Q1933" s="8">
        <v>2.29601235346692E-2</v>
      </c>
      <c r="R1933" s="8">
        <v>1.9713339584549201E-2</v>
      </c>
      <c r="S1933" s="8">
        <v>0.76789999999999992</v>
      </c>
      <c r="T1933" s="8">
        <v>1929</v>
      </c>
      <c r="U1933" s="8">
        <v>0.120659999999999</v>
      </c>
      <c r="V1933" s="8">
        <v>0.14360000000000001</v>
      </c>
      <c r="W1933" s="8">
        <v>2.3770034611976101E-2</v>
      </c>
      <c r="X1933" s="8">
        <v>2.8406856477785299E-2</v>
      </c>
      <c r="Y1933" s="8">
        <v>0.73574000000000095</v>
      </c>
      <c r="Z1933" s="8">
        <v>1929</v>
      </c>
      <c r="AA1933" s="8">
        <v>0.12336</v>
      </c>
      <c r="AB1933" s="8">
        <v>0.222661999999999</v>
      </c>
      <c r="AC1933" s="8">
        <v>2.51442384508405E-2</v>
      </c>
      <c r="AD1933" s="8">
        <v>4.39353307588424E-2</v>
      </c>
      <c r="AE1933" s="8">
        <v>0.65397800000000095</v>
      </c>
      <c r="AF1933" s="8">
        <v>1929</v>
      </c>
      <c r="AG1933" s="8">
        <v>8.3460000000000006E-2</v>
      </c>
      <c r="AH1933" s="8">
        <v>0.20276</v>
      </c>
      <c r="AI1933" s="8">
        <v>2.03620859799418E-2</v>
      </c>
      <c r="AJ1933" s="8">
        <v>2.3259241673629898E-2</v>
      </c>
      <c r="AK1933" s="8">
        <v>0.71378000000000008</v>
      </c>
      <c r="AL1933" s="8">
        <v>1929</v>
      </c>
      <c r="AM1933" s="8">
        <v>8.1419999999999895E-2</v>
      </c>
      <c r="AN1933" s="8">
        <v>0.215359999999999</v>
      </c>
      <c r="AO1933" s="8">
        <v>1.8843952490243201E-2</v>
      </c>
      <c r="AP1933" s="8">
        <v>2.56391115369476E-2</v>
      </c>
      <c r="AQ1933" s="8">
        <v>0.70322000000000107</v>
      </c>
      <c r="AR1933" s="20">
        <v>1929</v>
      </c>
      <c r="AS1933" s="20">
        <v>8.2459999999999894E-2</v>
      </c>
      <c r="AT1933" s="20">
        <v>0.244808</v>
      </c>
      <c r="AU1933" s="20">
        <v>2.0248666248631898E-2</v>
      </c>
      <c r="AV1933" s="20">
        <v>2.4030820614243199E-2</v>
      </c>
      <c r="AW1933" s="20">
        <v>0.67273200000000011</v>
      </c>
      <c r="AX1933" s="8">
        <v>1929</v>
      </c>
      <c r="AY1933" s="8">
        <v>7.9020000000000007E-2</v>
      </c>
      <c r="AZ1933" s="8">
        <v>0.29112199999999999</v>
      </c>
      <c r="BA1933" s="8">
        <v>1.99281436438748E-2</v>
      </c>
      <c r="BB1933" s="8">
        <v>3.4192289224680997E-2</v>
      </c>
      <c r="BC1933" s="8">
        <v>0.62985800000000003</v>
      </c>
      <c r="BD1933" s="8">
        <v>1929</v>
      </c>
      <c r="BE1933" s="8">
        <v>7.8317999999999999E-2</v>
      </c>
      <c r="BF1933" s="8">
        <v>0.37922999999999901</v>
      </c>
      <c r="BG1933" s="8">
        <v>2.12388836283307E-2</v>
      </c>
      <c r="BH1933" s="8">
        <v>5.05730504749657E-2</v>
      </c>
      <c r="BI1933" s="8">
        <v>0.54245200000000104</v>
      </c>
      <c r="BL1933">
        <v>3</v>
      </c>
      <c r="BM1933" s="8">
        <v>1931</v>
      </c>
    </row>
    <row r="1934" spans="2:65" x14ac:dyDescent="0.3">
      <c r="B1934" s="8">
        <v>1930</v>
      </c>
      <c r="C1934" s="8">
        <v>0.11574</v>
      </c>
      <c r="D1934" s="8">
        <v>8.5120000000000001E-2</v>
      </c>
      <c r="E1934" s="8">
        <v>2.46914781029627E-2</v>
      </c>
      <c r="F1934" s="8">
        <v>1.7588609721043601E-2</v>
      </c>
      <c r="G1934" s="8">
        <v>0.79914000000000007</v>
      </c>
      <c r="H1934" s="8">
        <v>1930</v>
      </c>
      <c r="I1934" s="8">
        <v>0.11796</v>
      </c>
      <c r="J1934" s="8">
        <v>9.3199999999999894E-2</v>
      </c>
      <c r="K1934" s="8">
        <v>2.4244512031310499E-2</v>
      </c>
      <c r="L1934" s="8">
        <v>1.7258580064958499E-2</v>
      </c>
      <c r="M1934" s="8">
        <v>0.78884000000000021</v>
      </c>
      <c r="N1934" s="8">
        <v>1930</v>
      </c>
      <c r="O1934" s="8">
        <v>0.1158</v>
      </c>
      <c r="P1934" s="8">
        <v>0.11663999999999999</v>
      </c>
      <c r="Q1934" s="8">
        <v>2.3049354161727102E-2</v>
      </c>
      <c r="R1934" s="8">
        <v>1.9790580352962599E-2</v>
      </c>
      <c r="S1934" s="8">
        <v>0.76756000000000002</v>
      </c>
      <c r="T1934" s="8">
        <v>1930</v>
      </c>
      <c r="U1934" s="8">
        <v>0.12078</v>
      </c>
      <c r="V1934" s="8">
        <v>0.14416000000000001</v>
      </c>
      <c r="W1934" s="8">
        <v>2.37510573927294E-2</v>
      </c>
      <c r="X1934" s="8">
        <v>2.8289527633691101E-2</v>
      </c>
      <c r="Y1934" s="8">
        <v>0.73506000000000005</v>
      </c>
      <c r="Z1934" s="8">
        <v>1930</v>
      </c>
      <c r="AA1934" s="8">
        <v>0.12348000000000001</v>
      </c>
      <c r="AB1934" s="8">
        <v>0.22354199999999999</v>
      </c>
      <c r="AC1934" s="8">
        <v>2.50987866421684E-2</v>
      </c>
      <c r="AD1934" s="8">
        <v>4.3739710316666E-2</v>
      </c>
      <c r="AE1934" s="8">
        <v>0.65297799999999995</v>
      </c>
      <c r="AF1934" s="8">
        <v>1930</v>
      </c>
      <c r="AG1934" s="8">
        <v>8.3460000000000006E-2</v>
      </c>
      <c r="AH1934" s="8">
        <v>0.20276</v>
      </c>
      <c r="AI1934" s="8">
        <v>2.03620859799418E-2</v>
      </c>
      <c r="AJ1934" s="8">
        <v>2.3259241673629898E-2</v>
      </c>
      <c r="AK1934" s="8">
        <v>0.71378000000000008</v>
      </c>
      <c r="AL1934" s="8">
        <v>1930</v>
      </c>
      <c r="AM1934" s="8">
        <v>8.1419999999999895E-2</v>
      </c>
      <c r="AN1934" s="8">
        <v>0.21559999999999899</v>
      </c>
      <c r="AO1934" s="8">
        <v>1.8843952490243201E-2</v>
      </c>
      <c r="AP1934" s="8">
        <v>2.5498663066557299E-2</v>
      </c>
      <c r="AQ1934" s="8">
        <v>0.70298000000000105</v>
      </c>
      <c r="AR1934" s="20">
        <v>1930</v>
      </c>
      <c r="AS1934" s="20">
        <v>8.2579999999999903E-2</v>
      </c>
      <c r="AT1934" s="20">
        <v>0.24504799999999999</v>
      </c>
      <c r="AU1934" s="20">
        <v>2.0167570728546001E-2</v>
      </c>
      <c r="AV1934" s="20">
        <v>2.3960828639488001E-2</v>
      </c>
      <c r="AW1934" s="20">
        <v>0.67237200000000019</v>
      </c>
      <c r="AX1934" s="8">
        <v>1930</v>
      </c>
      <c r="AY1934" s="8">
        <v>7.9079999999999998E-2</v>
      </c>
      <c r="AZ1934" s="8">
        <v>0.29164200000000001</v>
      </c>
      <c r="BA1934" s="8">
        <v>1.9860971321115702E-2</v>
      </c>
      <c r="BB1934" s="8">
        <v>3.4066842139143599E-2</v>
      </c>
      <c r="BC1934" s="8">
        <v>0.629278</v>
      </c>
      <c r="BD1934" s="8">
        <v>1930</v>
      </c>
      <c r="BE1934" s="8">
        <v>7.8437999999999994E-2</v>
      </c>
      <c r="BF1934" s="8">
        <v>0.38063000000000002</v>
      </c>
      <c r="BG1934" s="8">
        <v>2.1168123452612601E-2</v>
      </c>
      <c r="BH1934" s="8">
        <v>4.9907521548066297E-2</v>
      </c>
      <c r="BI1934" s="8">
        <v>0.54093199999999997</v>
      </c>
      <c r="BL1934">
        <v>3</v>
      </c>
      <c r="BM1934" s="8">
        <v>1932</v>
      </c>
    </row>
    <row r="1935" spans="2:65" x14ac:dyDescent="0.3">
      <c r="B1935" s="8">
        <v>1931</v>
      </c>
      <c r="C1935" s="8">
        <v>0.11574</v>
      </c>
      <c r="D1935" s="8">
        <v>8.5120000000000001E-2</v>
      </c>
      <c r="E1935" s="8">
        <v>2.46914781029627E-2</v>
      </c>
      <c r="F1935" s="8">
        <v>1.7588609721043601E-2</v>
      </c>
      <c r="G1935" s="8">
        <v>0.79914000000000007</v>
      </c>
      <c r="H1935" s="8">
        <v>1931</v>
      </c>
      <c r="I1935" s="8">
        <v>0.11808</v>
      </c>
      <c r="J1935" s="8">
        <v>9.3159999999999896E-2</v>
      </c>
      <c r="K1935" s="8">
        <v>2.4329256611592701E-2</v>
      </c>
      <c r="L1935" s="8">
        <v>1.7303424078733198E-2</v>
      </c>
      <c r="M1935" s="8">
        <v>0.78876000000000013</v>
      </c>
      <c r="N1935" s="8">
        <v>1931</v>
      </c>
      <c r="O1935" s="8">
        <v>0.11592</v>
      </c>
      <c r="P1935" s="8">
        <v>0.11684</v>
      </c>
      <c r="Q1935" s="8">
        <v>2.3102616931657501E-2</v>
      </c>
      <c r="R1935" s="8">
        <v>1.9827906056511801E-2</v>
      </c>
      <c r="S1935" s="8">
        <v>0.76723999999999992</v>
      </c>
      <c r="T1935" s="8">
        <v>1931</v>
      </c>
      <c r="U1935" s="8">
        <v>0.12084</v>
      </c>
      <c r="V1935" s="8">
        <v>0.14488000000000001</v>
      </c>
      <c r="W1935" s="8">
        <v>2.3787238748386199E-2</v>
      </c>
      <c r="X1935" s="8">
        <v>2.8132902481262E-2</v>
      </c>
      <c r="Y1935" s="8">
        <v>0.73427999999999993</v>
      </c>
      <c r="Z1935" s="8">
        <v>1931</v>
      </c>
      <c r="AA1935" s="8">
        <v>0.12372</v>
      </c>
      <c r="AB1935" s="8">
        <v>0.22470200000000001</v>
      </c>
      <c r="AC1935" s="8">
        <v>2.50784949526663E-2</v>
      </c>
      <c r="AD1935" s="8">
        <v>4.3852687235536397E-2</v>
      </c>
      <c r="AE1935" s="8">
        <v>0.65157799999999999</v>
      </c>
      <c r="AF1935" s="8">
        <v>1931</v>
      </c>
      <c r="AG1935" s="8">
        <v>8.3519999999999997E-2</v>
      </c>
      <c r="AH1935" s="8">
        <v>0.20271999999999901</v>
      </c>
      <c r="AI1935" s="8">
        <v>2.04081979962598E-2</v>
      </c>
      <c r="AJ1935" s="8">
        <v>2.3232718134544399E-2</v>
      </c>
      <c r="AK1935" s="8">
        <v>0.71376000000000095</v>
      </c>
      <c r="AL1935" s="8">
        <v>1931</v>
      </c>
      <c r="AM1935" s="8">
        <v>8.1479999999999997E-2</v>
      </c>
      <c r="AN1935" s="8">
        <v>0.21559999999999899</v>
      </c>
      <c r="AO1935" s="8">
        <v>1.89579438854438E-2</v>
      </c>
      <c r="AP1935" s="8">
        <v>2.54479067822082E-2</v>
      </c>
      <c r="AQ1935" s="8">
        <v>0.70292000000000099</v>
      </c>
      <c r="AR1935" s="20">
        <v>1931</v>
      </c>
      <c r="AS1935" s="20">
        <v>8.2639999999999894E-2</v>
      </c>
      <c r="AT1935" s="20">
        <v>0.24556800000000001</v>
      </c>
      <c r="AU1935" s="20">
        <v>2.0234743598198799E-2</v>
      </c>
      <c r="AV1935" s="20">
        <v>2.4043306382820599E-2</v>
      </c>
      <c r="AW1935" s="20">
        <v>0.67179200000000006</v>
      </c>
      <c r="AX1935" s="8">
        <v>1931</v>
      </c>
      <c r="AY1935" s="8">
        <v>7.9079999999999998E-2</v>
      </c>
      <c r="AZ1935" s="8">
        <v>0.292402</v>
      </c>
      <c r="BA1935" s="8">
        <v>1.9860971321115702E-2</v>
      </c>
      <c r="BB1935" s="8">
        <v>3.39834599697433E-2</v>
      </c>
      <c r="BC1935" s="8">
        <v>0.62851799999999991</v>
      </c>
      <c r="BD1935" s="8">
        <v>1931</v>
      </c>
      <c r="BE1935" s="8">
        <v>7.8497999999999998E-2</v>
      </c>
      <c r="BF1935" s="8">
        <v>0.38166999999999901</v>
      </c>
      <c r="BG1935" s="8">
        <v>2.11753715338352E-2</v>
      </c>
      <c r="BH1935" s="8">
        <v>5.0215908582315498E-2</v>
      </c>
      <c r="BI1935" s="8">
        <v>0.53983200000000098</v>
      </c>
      <c r="BL1935">
        <v>3</v>
      </c>
      <c r="BM1935" s="8">
        <v>1933</v>
      </c>
    </row>
    <row r="1936" spans="2:65" x14ac:dyDescent="0.3">
      <c r="B1936" s="8">
        <v>1932</v>
      </c>
      <c r="C1936" s="8">
        <v>0.1158</v>
      </c>
      <c r="D1936" s="8">
        <v>8.5079999999999906E-2</v>
      </c>
      <c r="E1936" s="8">
        <v>2.46355249773389E-2</v>
      </c>
      <c r="F1936" s="8">
        <v>1.75681530047982E-2</v>
      </c>
      <c r="G1936" s="8">
        <v>0.79912000000000005</v>
      </c>
      <c r="H1936" s="8">
        <v>1932</v>
      </c>
      <c r="I1936" s="8">
        <v>0.11826</v>
      </c>
      <c r="J1936" s="8">
        <v>9.3079999999999899E-2</v>
      </c>
      <c r="K1936" s="8">
        <v>2.4125354448644401E-2</v>
      </c>
      <c r="L1936" s="8">
        <v>1.7158606522027799E-2</v>
      </c>
      <c r="M1936" s="8">
        <v>0.78866000000000003</v>
      </c>
      <c r="N1936" s="8">
        <v>1932</v>
      </c>
      <c r="O1936" s="8">
        <v>0.11609999999999999</v>
      </c>
      <c r="P1936" s="8">
        <v>0.11700000000000001</v>
      </c>
      <c r="Q1936" s="8">
        <v>2.3047382024469001E-2</v>
      </c>
      <c r="R1936" s="8">
        <v>1.9730507578187801E-2</v>
      </c>
      <c r="S1936" s="8">
        <v>0.76690000000000003</v>
      </c>
      <c r="T1936" s="8">
        <v>1932</v>
      </c>
      <c r="U1936" s="8">
        <v>0.12096</v>
      </c>
      <c r="V1936" s="8">
        <v>0.14568</v>
      </c>
      <c r="W1936" s="8">
        <v>2.3644641906975201E-2</v>
      </c>
      <c r="X1936" s="8">
        <v>2.8427785525766601E-2</v>
      </c>
      <c r="Y1936" s="8">
        <v>0.73336000000000001</v>
      </c>
      <c r="Z1936" s="8">
        <v>1932</v>
      </c>
      <c r="AA1936" s="8">
        <v>0.1239</v>
      </c>
      <c r="AB1936" s="8">
        <v>0.22550200000000001</v>
      </c>
      <c r="AC1936" s="8">
        <v>2.5058114272807699E-2</v>
      </c>
      <c r="AD1936" s="8">
        <v>4.3680941409546599E-2</v>
      </c>
      <c r="AE1936" s="8">
        <v>0.65059800000000001</v>
      </c>
      <c r="AF1936" s="8">
        <v>1932</v>
      </c>
      <c r="AG1936" s="8">
        <v>8.3760000000000001E-2</v>
      </c>
      <c r="AH1936" s="8">
        <v>0.20255999999999999</v>
      </c>
      <c r="AI1936" s="8">
        <v>2.0323206618856299E-2</v>
      </c>
      <c r="AJ1936" s="8">
        <v>2.3355106724247902E-2</v>
      </c>
      <c r="AK1936" s="8">
        <v>0.71367999999999998</v>
      </c>
      <c r="AL1936" s="8">
        <v>1932</v>
      </c>
      <c r="AM1936" s="8">
        <v>8.1599999999999895E-2</v>
      </c>
      <c r="AN1936" s="8">
        <v>0.21556</v>
      </c>
      <c r="AO1936" s="8">
        <v>1.8858323457729802E-2</v>
      </c>
      <c r="AP1936" s="8">
        <v>2.5418644235038802E-2</v>
      </c>
      <c r="AQ1936" s="8">
        <v>0.70284000000000013</v>
      </c>
      <c r="AR1936" s="20">
        <v>1932</v>
      </c>
      <c r="AS1936" s="20">
        <v>8.2699999999999899E-2</v>
      </c>
      <c r="AT1936" s="20">
        <v>0.24604799999999999</v>
      </c>
      <c r="AU1936" s="20">
        <v>2.0211757754217002E-2</v>
      </c>
      <c r="AV1936" s="20">
        <v>2.4080758402768899E-2</v>
      </c>
      <c r="AW1936" s="20">
        <v>0.67125200000000018</v>
      </c>
      <c r="AX1936" s="8">
        <v>1932</v>
      </c>
      <c r="AY1936" s="8">
        <v>7.9079999999999998E-2</v>
      </c>
      <c r="AZ1936" s="8">
        <v>0.29316199999999998</v>
      </c>
      <c r="BA1936" s="8">
        <v>1.9860971321115702E-2</v>
      </c>
      <c r="BB1936" s="8">
        <v>3.4053703220506E-2</v>
      </c>
      <c r="BC1936" s="8">
        <v>0.62775800000000004</v>
      </c>
      <c r="BD1936" s="8">
        <v>1932</v>
      </c>
      <c r="BE1936" s="8">
        <v>7.8497999999999998E-2</v>
      </c>
      <c r="BF1936" s="8">
        <v>0.38258999999999999</v>
      </c>
      <c r="BG1936" s="8">
        <v>2.11753715338352E-2</v>
      </c>
      <c r="BH1936" s="8">
        <v>5.01684223995593E-2</v>
      </c>
      <c r="BI1936" s="8">
        <v>0.53891200000000006</v>
      </c>
      <c r="BL1936">
        <v>3</v>
      </c>
      <c r="BM1936" s="8">
        <v>1934</v>
      </c>
    </row>
    <row r="1937" spans="2:65" x14ac:dyDescent="0.3">
      <c r="B1937" s="8">
        <v>1933</v>
      </c>
      <c r="C1937" s="8">
        <v>0.11598</v>
      </c>
      <c r="D1937" s="8">
        <v>8.4959999999999897E-2</v>
      </c>
      <c r="E1937" s="8">
        <v>2.4761480349343098E-2</v>
      </c>
      <c r="F1937" s="8">
        <v>1.7653179528763201E-2</v>
      </c>
      <c r="G1937" s="8">
        <v>0.7990600000000001</v>
      </c>
      <c r="H1937" s="8">
        <v>1933</v>
      </c>
      <c r="I1937" s="8">
        <v>0.118439999999999</v>
      </c>
      <c r="J1937" s="8">
        <v>9.3039999999999998E-2</v>
      </c>
      <c r="K1937" s="8">
        <v>2.4385092316264199E-2</v>
      </c>
      <c r="L1937" s="8">
        <v>1.7071400858533099E-2</v>
      </c>
      <c r="M1937" s="8">
        <v>0.788520000000001</v>
      </c>
      <c r="N1937" s="8">
        <v>1933</v>
      </c>
      <c r="O1937" s="8">
        <v>0.11622</v>
      </c>
      <c r="P1937" s="8">
        <v>0.11712</v>
      </c>
      <c r="Q1937" s="8">
        <v>2.3130538648760801E-2</v>
      </c>
      <c r="R1937" s="8">
        <v>1.9695295033703999E-2</v>
      </c>
      <c r="S1937" s="8">
        <v>0.76666000000000001</v>
      </c>
      <c r="T1937" s="8">
        <v>1933</v>
      </c>
      <c r="U1937" s="8">
        <v>0.12114</v>
      </c>
      <c r="V1937" s="8">
        <v>0.14656</v>
      </c>
      <c r="W1937" s="8">
        <v>2.3644257423123E-2</v>
      </c>
      <c r="X1937" s="8">
        <v>2.8526195652134101E-2</v>
      </c>
      <c r="Y1937" s="8">
        <v>0.73229999999999995</v>
      </c>
      <c r="Z1937" s="8">
        <v>1933</v>
      </c>
      <c r="AA1937" s="8">
        <v>0.12414</v>
      </c>
      <c r="AB1937" s="8">
        <v>0.22654199999999999</v>
      </c>
      <c r="AC1937" s="8">
        <v>2.5004654112239299E-2</v>
      </c>
      <c r="AD1937" s="8">
        <v>4.3602643743403197E-2</v>
      </c>
      <c r="AE1937" s="8">
        <v>0.64931799999999995</v>
      </c>
      <c r="AF1937" s="8">
        <v>1933</v>
      </c>
      <c r="AG1937" s="8">
        <v>8.3819999999999895E-2</v>
      </c>
      <c r="AH1937" s="8">
        <v>0.20251999999999901</v>
      </c>
      <c r="AI1937" s="8">
        <v>2.0404188518314201E-2</v>
      </c>
      <c r="AJ1937" s="8">
        <v>2.3362959546852701E-2</v>
      </c>
      <c r="AK1937" s="8">
        <v>0.71366000000000107</v>
      </c>
      <c r="AL1937" s="8">
        <v>1933</v>
      </c>
      <c r="AM1937" s="8">
        <v>8.1659999999999899E-2</v>
      </c>
      <c r="AN1937" s="8">
        <v>0.21564</v>
      </c>
      <c r="AO1937" s="8">
        <v>1.89140640313449E-2</v>
      </c>
      <c r="AP1937" s="8">
        <v>2.5489756310480401E-2</v>
      </c>
      <c r="AQ1937" s="8">
        <v>0.7027000000000001</v>
      </c>
      <c r="AR1937" s="20">
        <v>1933</v>
      </c>
      <c r="AS1937" s="20">
        <v>8.2699999999999899E-2</v>
      </c>
      <c r="AT1937" s="20">
        <v>0.246368</v>
      </c>
      <c r="AU1937" s="20">
        <v>2.0211757754217002E-2</v>
      </c>
      <c r="AV1937" s="20">
        <v>2.3983811375192302E-2</v>
      </c>
      <c r="AW1937" s="20">
        <v>0.67093200000000008</v>
      </c>
      <c r="AX1937" s="8">
        <v>1933</v>
      </c>
      <c r="AY1937" s="8">
        <v>7.9140000000000002E-2</v>
      </c>
      <c r="AZ1937" s="8">
        <v>0.29372199999999998</v>
      </c>
      <c r="BA1937" s="8">
        <v>1.9885033202248999E-2</v>
      </c>
      <c r="BB1937" s="8">
        <v>3.41103840346293E-2</v>
      </c>
      <c r="BC1937" s="8">
        <v>0.62713799999999997</v>
      </c>
      <c r="BD1937" s="8">
        <v>1933</v>
      </c>
      <c r="BE1937" s="8">
        <v>7.8617999999999993E-2</v>
      </c>
      <c r="BF1937" s="8">
        <v>0.38366999999999901</v>
      </c>
      <c r="BG1937" s="8">
        <v>2.1274978806859499E-2</v>
      </c>
      <c r="BH1937" s="8">
        <v>5.0469123474084797E-2</v>
      </c>
      <c r="BI1937" s="8">
        <v>0.53771200000000108</v>
      </c>
      <c r="BL1937">
        <v>3</v>
      </c>
      <c r="BM1937" s="8">
        <v>1935</v>
      </c>
    </row>
    <row r="1938" spans="2:65" x14ac:dyDescent="0.3">
      <c r="B1938" s="8">
        <v>1934</v>
      </c>
      <c r="C1938" s="8">
        <v>0.11604</v>
      </c>
      <c r="D1938" s="8">
        <v>8.4919999999999995E-2</v>
      </c>
      <c r="E1938" s="8">
        <v>2.4660900226877301E-2</v>
      </c>
      <c r="F1938" s="8">
        <v>1.76415945590487E-2</v>
      </c>
      <c r="G1938" s="8">
        <v>0.79903999999999997</v>
      </c>
      <c r="H1938" s="8">
        <v>1934</v>
      </c>
      <c r="I1938" s="8">
        <v>0.11849999999999999</v>
      </c>
      <c r="J1938" s="8">
        <v>9.3119999999999994E-2</v>
      </c>
      <c r="K1938" s="8">
        <v>2.4306751774315301E-2</v>
      </c>
      <c r="L1938" s="8">
        <v>1.71889558152961E-2</v>
      </c>
      <c r="M1938" s="8">
        <v>0.78837999999999997</v>
      </c>
      <c r="N1938" s="8">
        <v>1934</v>
      </c>
      <c r="O1938" s="8">
        <v>0.11634</v>
      </c>
      <c r="P1938" s="8">
        <v>0.117199999999999</v>
      </c>
      <c r="Q1938" s="8">
        <v>2.3024019078897898E-2</v>
      </c>
      <c r="R1938" s="8">
        <v>1.96741126120266E-2</v>
      </c>
      <c r="S1938" s="8">
        <v>0.76646000000000103</v>
      </c>
      <c r="T1938" s="8">
        <v>1934</v>
      </c>
      <c r="U1938" s="8">
        <v>0.1212</v>
      </c>
      <c r="V1938" s="8">
        <v>0.14707999999999999</v>
      </c>
      <c r="W1938" s="8">
        <v>2.3602773334735601E-2</v>
      </c>
      <c r="X1938" s="8">
        <v>2.8117243711633499E-2</v>
      </c>
      <c r="Y1938" s="8">
        <v>0.73172000000000004</v>
      </c>
      <c r="Z1938" s="8">
        <v>1934</v>
      </c>
      <c r="AA1938" s="8">
        <v>0.12438</v>
      </c>
      <c r="AB1938" s="8">
        <v>0.22726199999999999</v>
      </c>
      <c r="AC1938" s="8">
        <v>2.4904983072031601E-2</v>
      </c>
      <c r="AD1938" s="8">
        <v>4.3831630984341299E-2</v>
      </c>
      <c r="AE1938" s="8">
        <v>0.64835799999999999</v>
      </c>
      <c r="AF1938" s="8">
        <v>1934</v>
      </c>
      <c r="AG1938" s="8">
        <v>8.3819999999999895E-2</v>
      </c>
      <c r="AH1938" s="8">
        <v>0.20251999999999901</v>
      </c>
      <c r="AI1938" s="8">
        <v>2.0404188518314201E-2</v>
      </c>
      <c r="AJ1938" s="8">
        <v>2.3362959546852701E-2</v>
      </c>
      <c r="AK1938" s="8">
        <v>0.71366000000000107</v>
      </c>
      <c r="AL1938" s="8">
        <v>1934</v>
      </c>
      <c r="AM1938" s="8">
        <v>8.1839999999999899E-2</v>
      </c>
      <c r="AN1938" s="8">
        <v>0.215559999999999</v>
      </c>
      <c r="AO1938" s="8">
        <v>1.9021901252838098E-2</v>
      </c>
      <c r="AP1938" s="8">
        <v>2.5659117347061999E-2</v>
      </c>
      <c r="AQ1938" s="8">
        <v>0.70260000000000111</v>
      </c>
      <c r="AR1938" s="20">
        <v>1934</v>
      </c>
      <c r="AS1938" s="20">
        <v>8.2819999999999894E-2</v>
      </c>
      <c r="AT1938" s="20">
        <v>0.24676799999999999</v>
      </c>
      <c r="AU1938" s="20">
        <v>2.0183191326477799E-2</v>
      </c>
      <c r="AV1938" s="20">
        <v>2.3899972021453501E-2</v>
      </c>
      <c r="AW1938" s="20">
        <v>0.67041200000000012</v>
      </c>
      <c r="AX1938" s="8">
        <v>1934</v>
      </c>
      <c r="AY1938" s="8">
        <v>7.9200000000000007E-2</v>
      </c>
      <c r="AZ1938" s="8">
        <v>0.294402</v>
      </c>
      <c r="BA1938" s="8">
        <v>1.9798989873223299E-2</v>
      </c>
      <c r="BB1938" s="8">
        <v>3.4415740995695901E-2</v>
      </c>
      <c r="BC1938" s="8">
        <v>0.62639800000000001</v>
      </c>
      <c r="BD1938" s="8">
        <v>1934</v>
      </c>
      <c r="BE1938" s="8">
        <v>7.8737999999999905E-2</v>
      </c>
      <c r="BF1938" s="8">
        <v>0.38480999999999899</v>
      </c>
      <c r="BG1938" s="8">
        <v>2.1168295236799799E-2</v>
      </c>
      <c r="BH1938" s="8">
        <v>5.01653216370581E-2</v>
      </c>
      <c r="BI1938" s="8">
        <v>0.53645200000000115</v>
      </c>
      <c r="BL1938">
        <v>3</v>
      </c>
      <c r="BM1938" s="8">
        <v>1936</v>
      </c>
    </row>
    <row r="1939" spans="2:65" x14ac:dyDescent="0.3">
      <c r="B1939" s="8">
        <v>1935</v>
      </c>
      <c r="C1939" s="8">
        <v>0.11609999999999999</v>
      </c>
      <c r="D1939" s="8">
        <v>8.4919999999999995E-2</v>
      </c>
      <c r="E1939" s="8">
        <v>2.4633679826980399E-2</v>
      </c>
      <c r="F1939" s="8">
        <v>1.76415945590487E-2</v>
      </c>
      <c r="G1939" s="8">
        <v>0.79898000000000002</v>
      </c>
      <c r="H1939" s="8">
        <v>1935</v>
      </c>
      <c r="I1939" s="8">
        <v>0.11856</v>
      </c>
      <c r="J1939" s="8">
        <v>9.3159999999999896E-2</v>
      </c>
      <c r="K1939" s="8">
        <v>2.4228007834660299E-2</v>
      </c>
      <c r="L1939" s="8">
        <v>1.7284733732459399E-2</v>
      </c>
      <c r="M1939" s="8">
        <v>0.78828000000000009</v>
      </c>
      <c r="N1939" s="8">
        <v>1935</v>
      </c>
      <c r="O1939" s="8">
        <v>0.11663999999999999</v>
      </c>
      <c r="P1939" s="8">
        <v>0.11716</v>
      </c>
      <c r="Q1939" s="8">
        <v>2.30149358618978E-2</v>
      </c>
      <c r="R1939" s="8">
        <v>1.9557075239390698E-2</v>
      </c>
      <c r="S1939" s="8">
        <v>0.76619999999999999</v>
      </c>
      <c r="T1939" s="8">
        <v>1935</v>
      </c>
      <c r="U1939" s="8">
        <v>0.12132</v>
      </c>
      <c r="V1939" s="8">
        <v>0.14779999999999999</v>
      </c>
      <c r="W1939" s="8">
        <v>2.3611707419683201E-2</v>
      </c>
      <c r="X1939" s="8">
        <v>2.7895186218080899E-2</v>
      </c>
      <c r="Y1939" s="8">
        <v>0.73087999999999997</v>
      </c>
      <c r="Z1939" s="8">
        <v>1935</v>
      </c>
      <c r="AA1939" s="8">
        <v>0.1245</v>
      </c>
      <c r="AB1939" s="8">
        <v>0.228542</v>
      </c>
      <c r="AC1939" s="8">
        <v>2.4839484696748401E-2</v>
      </c>
      <c r="AD1939" s="8">
        <v>4.3575670118342701E-2</v>
      </c>
      <c r="AE1939" s="8">
        <v>0.64695799999999992</v>
      </c>
      <c r="AF1939" s="8">
        <v>1935</v>
      </c>
      <c r="AG1939" s="8">
        <v>8.3879999999999996E-2</v>
      </c>
      <c r="AH1939" s="8">
        <v>0.20247999999999899</v>
      </c>
      <c r="AI1939" s="8">
        <v>2.0466913432526702E-2</v>
      </c>
      <c r="AJ1939" s="8">
        <v>2.33638242338081E-2</v>
      </c>
      <c r="AK1939" s="8">
        <v>0.71364000000000105</v>
      </c>
      <c r="AL1939" s="8">
        <v>1935</v>
      </c>
      <c r="AM1939" s="8">
        <v>8.1899999999999903E-2</v>
      </c>
      <c r="AN1939" s="8">
        <v>0.21564</v>
      </c>
      <c r="AO1939" s="8">
        <v>1.90573297757534E-2</v>
      </c>
      <c r="AP1939" s="8">
        <v>2.5572049135133699E-2</v>
      </c>
      <c r="AQ1939" s="8">
        <v>0.70246000000000008</v>
      </c>
      <c r="AR1939" s="20">
        <v>1935</v>
      </c>
      <c r="AS1939" s="20">
        <v>8.2999999999999893E-2</v>
      </c>
      <c r="AT1939" s="20">
        <v>0.247088</v>
      </c>
      <c r="AU1939" s="20">
        <v>2.01479377093387E-2</v>
      </c>
      <c r="AV1939" s="20">
        <v>2.3927978129665201E-2</v>
      </c>
      <c r="AW1939" s="20">
        <v>0.66991200000000017</v>
      </c>
      <c r="AX1939" s="8">
        <v>1935</v>
      </c>
      <c r="AY1939" s="8">
        <v>7.9320000000000002E-2</v>
      </c>
      <c r="AZ1939" s="8">
        <v>0.29508200000000001</v>
      </c>
      <c r="BA1939" s="8">
        <v>1.9827987565789101E-2</v>
      </c>
      <c r="BB1939" s="8">
        <v>3.4169950706916898E-2</v>
      </c>
      <c r="BC1939" s="8">
        <v>0.62559799999999988</v>
      </c>
      <c r="BD1939" s="8">
        <v>1935</v>
      </c>
      <c r="BE1939" s="8">
        <v>7.8857999999999998E-2</v>
      </c>
      <c r="BF1939" s="8">
        <v>0.38629000000000002</v>
      </c>
      <c r="BG1939" s="8">
        <v>2.1419905685972501E-2</v>
      </c>
      <c r="BH1939" s="8">
        <v>5.0023084570016099E-2</v>
      </c>
      <c r="BI1939" s="8">
        <v>0.53485199999999999</v>
      </c>
      <c r="BL1939">
        <v>3</v>
      </c>
      <c r="BM1939" s="8">
        <v>1937</v>
      </c>
    </row>
    <row r="1940" spans="2:65" x14ac:dyDescent="0.3">
      <c r="B1940" s="8">
        <v>1936</v>
      </c>
      <c r="C1940" s="8">
        <v>0.11609999999999999</v>
      </c>
      <c r="D1940" s="8">
        <v>8.4919999999999995E-2</v>
      </c>
      <c r="E1940" s="8">
        <v>2.4633679826980399E-2</v>
      </c>
      <c r="F1940" s="8">
        <v>1.76415945590487E-2</v>
      </c>
      <c r="G1940" s="8">
        <v>0.79898000000000002</v>
      </c>
      <c r="H1940" s="8">
        <v>1936</v>
      </c>
      <c r="I1940" s="8">
        <v>0.11867999999999999</v>
      </c>
      <c r="J1940" s="8">
        <v>9.3119999999999994E-2</v>
      </c>
      <c r="K1940" s="8">
        <v>2.4234910956942E-2</v>
      </c>
      <c r="L1940" s="8">
        <v>1.7170140866449999E-2</v>
      </c>
      <c r="M1940" s="8">
        <v>0.78820000000000001</v>
      </c>
      <c r="N1940" s="8">
        <v>1936</v>
      </c>
      <c r="O1940" s="8">
        <v>0.11681999999999999</v>
      </c>
      <c r="P1940" s="8">
        <v>0.11736000000000001</v>
      </c>
      <c r="Q1940" s="8">
        <v>2.3252839513800101E-2</v>
      </c>
      <c r="R1940" s="8">
        <v>1.9663595034910799E-2</v>
      </c>
      <c r="S1940" s="8">
        <v>0.76581999999999995</v>
      </c>
      <c r="T1940" s="8">
        <v>1936</v>
      </c>
      <c r="U1940" s="8">
        <v>0.1215</v>
      </c>
      <c r="V1940" s="8">
        <v>0.14815999999999999</v>
      </c>
      <c r="W1940" s="8">
        <v>2.3577724464186298E-2</v>
      </c>
      <c r="X1940" s="8">
        <v>2.7921506138646999E-2</v>
      </c>
      <c r="Y1940" s="8">
        <v>0.7303400000000001</v>
      </c>
      <c r="Z1940" s="8">
        <v>1936</v>
      </c>
      <c r="AA1940" s="8">
        <v>0.12497999999999999</v>
      </c>
      <c r="AB1940" s="8">
        <v>0.22898199999999999</v>
      </c>
      <c r="AC1940" s="8">
        <v>2.4864066806977E-2</v>
      </c>
      <c r="AD1940" s="8">
        <v>4.3669790265333103E-2</v>
      </c>
      <c r="AE1940" s="8">
        <v>0.646038</v>
      </c>
      <c r="AF1940" s="8">
        <v>1936</v>
      </c>
      <c r="AG1940" s="8">
        <v>8.3879999999999996E-2</v>
      </c>
      <c r="AH1940" s="8">
        <v>0.20247999999999899</v>
      </c>
      <c r="AI1940" s="8">
        <v>2.0466913432526702E-2</v>
      </c>
      <c r="AJ1940" s="8">
        <v>2.33638242338081E-2</v>
      </c>
      <c r="AK1940" s="8">
        <v>0.71364000000000105</v>
      </c>
      <c r="AL1940" s="8">
        <v>1936</v>
      </c>
      <c r="AM1940" s="8">
        <v>8.1959999999999894E-2</v>
      </c>
      <c r="AN1940" s="8">
        <v>0.21559999999999899</v>
      </c>
      <c r="AO1940" s="8">
        <v>1.9073446558930101E-2</v>
      </c>
      <c r="AP1940" s="8">
        <v>2.5612496949731299E-2</v>
      </c>
      <c r="AQ1940" s="8">
        <v>0.70244000000000106</v>
      </c>
      <c r="AR1940" s="20">
        <v>1936</v>
      </c>
      <c r="AS1940" s="20">
        <v>8.3059999999999995E-2</v>
      </c>
      <c r="AT1940" s="20">
        <v>0.24760799999999999</v>
      </c>
      <c r="AU1940" s="20">
        <v>2.0033214843596499E-2</v>
      </c>
      <c r="AV1940" s="20">
        <v>2.3803504028617299E-2</v>
      </c>
      <c r="AW1940" s="20">
        <v>0.66933200000000004</v>
      </c>
      <c r="AX1940" s="8">
        <v>1936</v>
      </c>
      <c r="AY1940" s="8">
        <v>7.9439999999999997E-2</v>
      </c>
      <c r="AZ1940" s="8">
        <v>0.29572199999999998</v>
      </c>
      <c r="BA1940" s="8">
        <v>1.9947567634813299E-2</v>
      </c>
      <c r="BB1940" s="8">
        <v>3.3843894694328601E-2</v>
      </c>
      <c r="BC1940" s="8">
        <v>0.624838</v>
      </c>
      <c r="BD1940" s="8">
        <v>1936</v>
      </c>
      <c r="BE1940" s="8">
        <v>7.8918000000000002E-2</v>
      </c>
      <c r="BF1940" s="8">
        <v>0.38744999999999902</v>
      </c>
      <c r="BG1940" s="8">
        <v>2.1408902047248601E-2</v>
      </c>
      <c r="BH1940" s="8">
        <v>4.9468973032894999E-2</v>
      </c>
      <c r="BI1940" s="8">
        <v>0.53363200000000099</v>
      </c>
      <c r="BL1940">
        <v>3</v>
      </c>
      <c r="BM1940" s="8">
        <v>1938</v>
      </c>
    </row>
    <row r="1941" spans="2:65" x14ac:dyDescent="0.3">
      <c r="B1941" s="8">
        <v>1937</v>
      </c>
      <c r="C1941" s="8">
        <v>0.11622</v>
      </c>
      <c r="D1941" s="8">
        <v>8.4839999999999999E-2</v>
      </c>
      <c r="E1941" s="8">
        <v>2.4519454242776999E-2</v>
      </c>
      <c r="F1941" s="8">
        <v>1.75997704300913E-2</v>
      </c>
      <c r="G1941" s="8">
        <v>0.79893999999999998</v>
      </c>
      <c r="H1941" s="8">
        <v>1937</v>
      </c>
      <c r="I1941" s="8">
        <v>0.11885999999999999</v>
      </c>
      <c r="J1941" s="8">
        <v>9.3159999999999896E-2</v>
      </c>
      <c r="K1941" s="8">
        <v>2.4341434931931399E-2</v>
      </c>
      <c r="L1941" s="8">
        <v>1.71533310956434E-2</v>
      </c>
      <c r="M1941" s="8">
        <v>0.78798000000000012</v>
      </c>
      <c r="N1941" s="8">
        <v>1937</v>
      </c>
      <c r="O1941" s="8">
        <v>0.116879999999999</v>
      </c>
      <c r="P1941" s="8">
        <v>0.11739999999999901</v>
      </c>
      <c r="Q1941" s="8">
        <v>2.3253230469608401E-2</v>
      </c>
      <c r="R1941" s="8">
        <v>1.9623733311755601E-2</v>
      </c>
      <c r="S1941" s="8">
        <v>0.76572000000000195</v>
      </c>
      <c r="T1941" s="8">
        <v>1937</v>
      </c>
      <c r="U1941" s="8">
        <v>0.1215</v>
      </c>
      <c r="V1941" s="8">
        <v>0.14879999999999999</v>
      </c>
      <c r="W1941" s="8">
        <v>2.3577724464186298E-2</v>
      </c>
      <c r="X1941" s="8">
        <v>2.82442449666719E-2</v>
      </c>
      <c r="Y1941" s="8">
        <v>0.72970000000000002</v>
      </c>
      <c r="Z1941" s="8">
        <v>1937</v>
      </c>
      <c r="AA1941" s="8">
        <v>0.12503999999999901</v>
      </c>
      <c r="AB1941" s="8">
        <v>0.23050200000000001</v>
      </c>
      <c r="AC1941" s="8">
        <v>2.4815244581433402E-2</v>
      </c>
      <c r="AD1941" s="8">
        <v>4.37527995756508E-2</v>
      </c>
      <c r="AE1941" s="8">
        <v>0.64445800000000097</v>
      </c>
      <c r="AF1941" s="8">
        <v>1937</v>
      </c>
      <c r="AG1941" s="8">
        <v>8.3999999999999894E-2</v>
      </c>
      <c r="AH1941" s="8">
        <v>0.2024</v>
      </c>
      <c r="AI1941" s="8">
        <v>2.0396078054371099E-2</v>
      </c>
      <c r="AJ1941" s="8">
        <v>2.3303010600141401E-2</v>
      </c>
      <c r="AK1941" s="8">
        <v>0.71360000000000012</v>
      </c>
      <c r="AL1941" s="8">
        <v>1937</v>
      </c>
      <c r="AM1941" s="8">
        <v>8.2019999999999899E-2</v>
      </c>
      <c r="AN1941" s="8">
        <v>0.215559999999999</v>
      </c>
      <c r="AO1941" s="8">
        <v>1.90893592444491E-2</v>
      </c>
      <c r="AP1941" s="8">
        <v>2.5627605065907701E-2</v>
      </c>
      <c r="AQ1941" s="8">
        <v>0.70242000000000115</v>
      </c>
      <c r="AR1941" s="20">
        <v>1937</v>
      </c>
      <c r="AS1941" s="20">
        <v>8.3119999999999999E-2</v>
      </c>
      <c r="AT1941" s="20">
        <v>0.24796799999999999</v>
      </c>
      <c r="AU1941" s="20">
        <v>2.00268910127449E-2</v>
      </c>
      <c r="AV1941" s="20">
        <v>2.3938755526585202E-2</v>
      </c>
      <c r="AW1941" s="20">
        <v>0.66891200000000006</v>
      </c>
      <c r="AX1941" s="8">
        <v>1937</v>
      </c>
      <c r="AY1941" s="8">
        <v>7.9500000000000001E-2</v>
      </c>
      <c r="AZ1941" s="8">
        <v>0.29616199999999998</v>
      </c>
      <c r="BA1941" s="8">
        <v>1.9952215643654899E-2</v>
      </c>
      <c r="BB1941" s="8">
        <v>3.38329550060949E-2</v>
      </c>
      <c r="BC1941" s="8">
        <v>0.62433800000000006</v>
      </c>
      <c r="BD1941" s="8">
        <v>1937</v>
      </c>
      <c r="BE1941" s="8">
        <v>7.9097999999999904E-2</v>
      </c>
      <c r="BF1941" s="8">
        <v>0.38880999999999999</v>
      </c>
      <c r="BG1941" s="8">
        <v>2.15442883288346E-2</v>
      </c>
      <c r="BH1941" s="8">
        <v>4.9569804877117998E-2</v>
      </c>
      <c r="BI1941" s="8">
        <v>0.53209200000000012</v>
      </c>
      <c r="BL1941">
        <v>3</v>
      </c>
      <c r="BM1941" s="8">
        <v>1939</v>
      </c>
    </row>
    <row r="1942" spans="2:65" x14ac:dyDescent="0.3">
      <c r="B1942" s="8">
        <v>1938</v>
      </c>
      <c r="C1942" s="8">
        <v>0.11627999999999999</v>
      </c>
      <c r="D1942" s="8">
        <v>8.4759999999999905E-2</v>
      </c>
      <c r="E1942" s="8">
        <v>2.4491631223746601E-2</v>
      </c>
      <c r="F1942" s="8">
        <v>1.7667592885954701E-2</v>
      </c>
      <c r="G1942" s="8">
        <v>0.79896000000000011</v>
      </c>
      <c r="H1942" s="8">
        <v>1938</v>
      </c>
      <c r="I1942" s="8">
        <v>0.11898</v>
      </c>
      <c r="J1942" s="8">
        <v>9.3119999999999994E-2</v>
      </c>
      <c r="K1942" s="8">
        <v>2.41669195389069E-2</v>
      </c>
      <c r="L1942" s="8">
        <v>1.7094673988932298E-2</v>
      </c>
      <c r="M1942" s="8">
        <v>0.78790000000000004</v>
      </c>
      <c r="N1942" s="8">
        <v>1938</v>
      </c>
      <c r="O1942" s="8">
        <v>0.116939999999999</v>
      </c>
      <c r="P1942" s="8">
        <v>0.11776</v>
      </c>
      <c r="Q1942" s="8">
        <v>2.3143740563546001E-2</v>
      </c>
      <c r="R1942" s="8">
        <v>1.94827662773586E-2</v>
      </c>
      <c r="S1942" s="8">
        <v>0.76530000000000098</v>
      </c>
      <c r="T1942" s="8">
        <v>1938</v>
      </c>
      <c r="U1942" s="8">
        <v>0.12168</v>
      </c>
      <c r="V1942" s="8">
        <v>0.14907999999999999</v>
      </c>
      <c r="W1942" s="8">
        <v>2.36347971508882E-2</v>
      </c>
      <c r="X1942" s="8">
        <v>2.79153409906857E-2</v>
      </c>
      <c r="Y1942" s="8">
        <v>0.72924</v>
      </c>
      <c r="Z1942" s="8">
        <v>1938</v>
      </c>
      <c r="AA1942" s="8">
        <v>0.12522</v>
      </c>
      <c r="AB1942" s="8">
        <v>0.231182</v>
      </c>
      <c r="AC1942" s="8">
        <v>2.4784966117679899E-2</v>
      </c>
      <c r="AD1942" s="8">
        <v>4.3745305964633399E-2</v>
      </c>
      <c r="AE1942" s="8">
        <v>0.643598</v>
      </c>
      <c r="AF1942" s="8">
        <v>1938</v>
      </c>
      <c r="AG1942" s="8">
        <v>8.4059999999999899E-2</v>
      </c>
      <c r="AH1942" s="8">
        <v>0.20235999999999901</v>
      </c>
      <c r="AI1942" s="8">
        <v>2.03692281283669E-2</v>
      </c>
      <c r="AJ1942" s="8">
        <v>2.3282854488470901E-2</v>
      </c>
      <c r="AK1942" s="8">
        <v>0.7135800000000011</v>
      </c>
      <c r="AL1942" s="8">
        <v>1938</v>
      </c>
      <c r="AM1942" s="8">
        <v>8.2019999999999899E-2</v>
      </c>
      <c r="AN1942" s="8">
        <v>0.21567999999999901</v>
      </c>
      <c r="AO1942" s="8">
        <v>1.90893592444491E-2</v>
      </c>
      <c r="AP1942" s="8">
        <v>2.5689238402431602E-2</v>
      </c>
      <c r="AQ1942" s="8">
        <v>0.70230000000000115</v>
      </c>
      <c r="AR1942" s="20">
        <v>1938</v>
      </c>
      <c r="AS1942" s="20">
        <v>8.3179999999999907E-2</v>
      </c>
      <c r="AT1942" s="20">
        <v>0.24828800000000001</v>
      </c>
      <c r="AU1942" s="20">
        <v>2.0002211998888599E-2</v>
      </c>
      <c r="AV1942" s="20">
        <v>2.3923519892365401E-2</v>
      </c>
      <c r="AW1942" s="20">
        <v>0.66853200000000013</v>
      </c>
      <c r="AX1942" s="8">
        <v>1938</v>
      </c>
      <c r="AY1942" s="8">
        <v>7.9500000000000001E-2</v>
      </c>
      <c r="AZ1942" s="8">
        <v>0.29684199999999999</v>
      </c>
      <c r="BA1942" s="8">
        <v>1.9952215643654899E-2</v>
      </c>
      <c r="BB1942" s="8">
        <v>3.35613329095652E-2</v>
      </c>
      <c r="BC1942" s="8">
        <v>0.62365800000000005</v>
      </c>
      <c r="BD1942" s="8">
        <v>1938</v>
      </c>
      <c r="BE1942" s="8">
        <v>7.9157999999999895E-2</v>
      </c>
      <c r="BF1942" s="8">
        <v>0.38972999999999902</v>
      </c>
      <c r="BG1942" s="8">
        <v>2.1616946120947701E-2</v>
      </c>
      <c r="BH1942" s="8">
        <v>4.9630728303332303E-2</v>
      </c>
      <c r="BI1942" s="8">
        <v>0.53111200000000114</v>
      </c>
      <c r="BL1942">
        <v>3</v>
      </c>
      <c r="BM1942" s="8">
        <v>1940</v>
      </c>
    </row>
    <row r="1943" spans="2:65" x14ac:dyDescent="0.3">
      <c r="B1943" s="8">
        <v>1939</v>
      </c>
      <c r="C1943" s="8">
        <v>0.11634</v>
      </c>
      <c r="D1943" s="8">
        <v>8.4719999999999906E-2</v>
      </c>
      <c r="E1943" s="8">
        <v>2.4552652143357601E-2</v>
      </c>
      <c r="F1943" s="8">
        <v>1.7692137156706499E-2</v>
      </c>
      <c r="G1943" s="8">
        <v>0.79894000000000009</v>
      </c>
      <c r="H1943" s="8">
        <v>1939</v>
      </c>
      <c r="I1943" s="8">
        <v>0.11898</v>
      </c>
      <c r="J1943" s="8">
        <v>9.3159999999999896E-2</v>
      </c>
      <c r="K1943" s="8">
        <v>2.41669195389069E-2</v>
      </c>
      <c r="L1943" s="8">
        <v>1.70493757106004E-2</v>
      </c>
      <c r="M1943" s="8">
        <v>0.78786000000000012</v>
      </c>
      <c r="N1943" s="8">
        <v>1939</v>
      </c>
      <c r="O1943" s="8">
        <v>0.11706</v>
      </c>
      <c r="P1943" s="8">
        <v>0.117839999999999</v>
      </c>
      <c r="Q1943" s="8">
        <v>2.3159447316376001E-2</v>
      </c>
      <c r="R1943" s="8">
        <v>1.9796295949831899E-2</v>
      </c>
      <c r="S1943" s="8">
        <v>0.765100000000001</v>
      </c>
      <c r="T1943" s="8">
        <v>1939</v>
      </c>
      <c r="U1943" s="8">
        <v>0.12174</v>
      </c>
      <c r="V1943" s="8">
        <v>0.14976</v>
      </c>
      <c r="W1943" s="8">
        <v>2.36381048309715E-2</v>
      </c>
      <c r="X1943" s="8">
        <v>2.7946962755775899E-2</v>
      </c>
      <c r="Y1943" s="8">
        <v>0.72850000000000004</v>
      </c>
      <c r="Z1943" s="8">
        <v>1939</v>
      </c>
      <c r="AA1943" s="8">
        <v>0.12551999999999999</v>
      </c>
      <c r="AB1943" s="8">
        <v>0.232102</v>
      </c>
      <c r="AC1943" s="8">
        <v>2.47853329062316E-2</v>
      </c>
      <c r="AD1943" s="8">
        <v>4.3916978562517299E-2</v>
      </c>
      <c r="AE1943" s="8">
        <v>0.642378</v>
      </c>
      <c r="AF1943" s="8">
        <v>1939</v>
      </c>
      <c r="AG1943" s="8">
        <v>8.4179999999999894E-2</v>
      </c>
      <c r="AH1943" s="8">
        <v>0.20227999999999999</v>
      </c>
      <c r="AI1943" s="8">
        <v>2.03327769422137E-2</v>
      </c>
      <c r="AJ1943" s="8">
        <v>2.3235326639416999E-2</v>
      </c>
      <c r="AK1943" s="8">
        <v>0.71354000000000006</v>
      </c>
      <c r="AL1943" s="8">
        <v>1939</v>
      </c>
      <c r="AM1943" s="8">
        <v>8.2079999999999903E-2</v>
      </c>
      <c r="AN1943" s="8">
        <v>0.21572</v>
      </c>
      <c r="AO1943" s="8">
        <v>1.90669633373825E-2</v>
      </c>
      <c r="AP1943" s="8">
        <v>2.56487855856803E-2</v>
      </c>
      <c r="AQ1943" s="8">
        <v>0.70220000000000005</v>
      </c>
      <c r="AR1943" s="20">
        <v>1939</v>
      </c>
      <c r="AS1943" s="20">
        <v>8.3239999999999897E-2</v>
      </c>
      <c r="AT1943" s="20">
        <v>0.248807999999999</v>
      </c>
      <c r="AU1943" s="20">
        <v>2.00499981107835E-2</v>
      </c>
      <c r="AV1943" s="20">
        <v>2.3989087081210399E-2</v>
      </c>
      <c r="AW1943" s="20">
        <v>0.6679520000000011</v>
      </c>
      <c r="AX1943" s="8">
        <v>1939</v>
      </c>
      <c r="AY1943" s="8">
        <v>7.9619999999999996E-2</v>
      </c>
      <c r="AZ1943" s="8">
        <v>0.29748200000000002</v>
      </c>
      <c r="BA1943" s="8">
        <v>1.9997363462580301E-2</v>
      </c>
      <c r="BB1943" s="8">
        <v>3.3630614900501801E-2</v>
      </c>
      <c r="BC1943" s="8">
        <v>0.62289799999999995</v>
      </c>
      <c r="BD1943" s="8">
        <v>1939</v>
      </c>
      <c r="BE1943" s="8">
        <v>7.9217999999999997E-2</v>
      </c>
      <c r="BF1943" s="8">
        <v>0.39073000000000002</v>
      </c>
      <c r="BG1943" s="8">
        <v>2.1672420587959498E-2</v>
      </c>
      <c r="BH1943" s="8">
        <v>4.94171799758715E-2</v>
      </c>
      <c r="BI1943" s="8">
        <v>0.53005199999999997</v>
      </c>
      <c r="BL1943">
        <v>3</v>
      </c>
      <c r="BM1943" s="8">
        <v>1941</v>
      </c>
    </row>
    <row r="1944" spans="2:65" x14ac:dyDescent="0.3">
      <c r="B1944" s="8">
        <v>1940</v>
      </c>
      <c r="C1944" s="8">
        <v>0.1164</v>
      </c>
      <c r="D1944" s="8">
        <v>8.4680000000000005E-2</v>
      </c>
      <c r="E1944" s="8">
        <v>2.4569012264158301E-2</v>
      </c>
      <c r="F1944" s="8">
        <v>1.76617374484213E-2</v>
      </c>
      <c r="G1944" s="8">
        <v>0.79891999999999996</v>
      </c>
      <c r="H1944" s="8">
        <v>1940</v>
      </c>
      <c r="I1944" s="8">
        <v>0.1191</v>
      </c>
      <c r="J1944" s="8">
        <v>9.3119999999999994E-2</v>
      </c>
      <c r="K1944" s="8">
        <v>2.42618293546954E-2</v>
      </c>
      <c r="L1944" s="8">
        <v>1.7028366114376602E-2</v>
      </c>
      <c r="M1944" s="8">
        <v>0.78778000000000004</v>
      </c>
      <c r="N1944" s="8">
        <v>1940</v>
      </c>
      <c r="O1944" s="8">
        <v>0.11712</v>
      </c>
      <c r="P1944" s="8">
        <v>0.11792</v>
      </c>
      <c r="Q1944" s="8">
        <v>2.3237587106785699E-2</v>
      </c>
      <c r="R1944" s="8">
        <v>1.9780451527360601E-2</v>
      </c>
      <c r="S1944" s="8">
        <v>0.76495999999999997</v>
      </c>
      <c r="T1944" s="8">
        <v>1940</v>
      </c>
      <c r="U1944" s="8">
        <v>0.12179999999999901</v>
      </c>
      <c r="V1944" s="8">
        <v>0.15023999999999901</v>
      </c>
      <c r="W1944" s="8">
        <v>2.35487888127065E-2</v>
      </c>
      <c r="X1944" s="8">
        <v>2.77496455523818E-2</v>
      </c>
      <c r="Y1944" s="8">
        <v>0.72796000000000194</v>
      </c>
      <c r="Z1944" s="8">
        <v>1940</v>
      </c>
      <c r="AA1944" s="8">
        <v>0.12570000000000001</v>
      </c>
      <c r="AB1944" s="8">
        <v>0.23339199999999999</v>
      </c>
      <c r="AC1944" s="8">
        <v>2.47808577149966E-2</v>
      </c>
      <c r="AD1944" s="8">
        <v>4.3914433972341099E-2</v>
      </c>
      <c r="AE1944" s="8">
        <v>0.64090800000000003</v>
      </c>
      <c r="AF1944" s="8">
        <v>1940</v>
      </c>
      <c r="AG1944" s="8">
        <v>8.4179999999999894E-2</v>
      </c>
      <c r="AH1944" s="8">
        <v>0.202239999999999</v>
      </c>
      <c r="AI1944" s="8">
        <v>2.03327769422137E-2</v>
      </c>
      <c r="AJ1944" s="8">
        <v>2.3242733196950902E-2</v>
      </c>
      <c r="AK1944" s="8">
        <v>0.7135800000000011</v>
      </c>
      <c r="AL1944" s="8">
        <v>1940</v>
      </c>
      <c r="AM1944" s="8">
        <v>8.2079999999999903E-2</v>
      </c>
      <c r="AN1944" s="8">
        <v>0.21587999999999999</v>
      </c>
      <c r="AO1944" s="8">
        <v>1.90669633373825E-2</v>
      </c>
      <c r="AP1944" s="8">
        <v>2.5694113620583801E-2</v>
      </c>
      <c r="AQ1944" s="8">
        <v>0.70204000000000011</v>
      </c>
      <c r="AR1944" s="20">
        <v>1940</v>
      </c>
      <c r="AS1944" s="20">
        <v>8.3299999999999902E-2</v>
      </c>
      <c r="AT1944" s="20">
        <v>0.24904799999999999</v>
      </c>
      <c r="AU1944" s="20">
        <v>2.0115575150523601E-2</v>
      </c>
      <c r="AV1944" s="20">
        <v>2.3667650342340099E-2</v>
      </c>
      <c r="AW1944" s="20">
        <v>0.66765200000000013</v>
      </c>
      <c r="AX1944" s="8">
        <v>1940</v>
      </c>
      <c r="AY1944" s="8">
        <v>7.9859999999999903E-2</v>
      </c>
      <c r="AZ1944" s="8">
        <v>0.29800199999999999</v>
      </c>
      <c r="BA1944" s="8">
        <v>2.0067069360703099E-2</v>
      </c>
      <c r="BB1944" s="8">
        <v>3.3754556684538098E-2</v>
      </c>
      <c r="BC1944" s="8">
        <v>0.62213800000000008</v>
      </c>
      <c r="BD1944" s="8">
        <v>1940</v>
      </c>
      <c r="BE1944" s="8">
        <v>7.9397999999999996E-2</v>
      </c>
      <c r="BF1944" s="8">
        <v>0.39173000000000002</v>
      </c>
      <c r="BG1944" s="8">
        <v>2.1653049240560499E-2</v>
      </c>
      <c r="BH1944" s="8">
        <v>4.89969809418309E-2</v>
      </c>
      <c r="BI1944" s="8">
        <v>0.52887200000000001</v>
      </c>
      <c r="BL1944">
        <v>3</v>
      </c>
      <c r="BM1944" s="8">
        <v>1942</v>
      </c>
    </row>
    <row r="1945" spans="2:65" x14ac:dyDescent="0.3">
      <c r="B1945" s="8">
        <v>1941</v>
      </c>
      <c r="C1945" s="8">
        <v>0.1164</v>
      </c>
      <c r="D1945" s="8">
        <v>8.4680000000000005E-2</v>
      </c>
      <c r="E1945" s="8">
        <v>2.4569012264158301E-2</v>
      </c>
      <c r="F1945" s="8">
        <v>1.76617374484213E-2</v>
      </c>
      <c r="G1945" s="8">
        <v>0.79891999999999996</v>
      </c>
      <c r="H1945" s="8">
        <v>1941</v>
      </c>
      <c r="I1945" s="8">
        <v>0.1191</v>
      </c>
      <c r="J1945" s="8">
        <v>9.3159999999999896E-2</v>
      </c>
      <c r="K1945" s="8">
        <v>2.42618293546954E-2</v>
      </c>
      <c r="L1945" s="8">
        <v>1.7030406556355199E-2</v>
      </c>
      <c r="M1945" s="8">
        <v>0.78774000000000011</v>
      </c>
      <c r="N1945" s="8">
        <v>1941</v>
      </c>
      <c r="O1945" s="8">
        <v>0.11724</v>
      </c>
      <c r="P1945" s="8">
        <v>0.11816</v>
      </c>
      <c r="Q1945" s="8">
        <v>2.32991611241887E-2</v>
      </c>
      <c r="R1945" s="8">
        <v>1.9894022248206099E-2</v>
      </c>
      <c r="S1945" s="8">
        <v>0.76459999999999995</v>
      </c>
      <c r="T1945" s="8">
        <v>1941</v>
      </c>
      <c r="U1945" s="8">
        <v>0.12179999999999901</v>
      </c>
      <c r="V1945" s="8">
        <v>0.15068000000000001</v>
      </c>
      <c r="W1945" s="8">
        <v>2.35487888127065E-2</v>
      </c>
      <c r="X1945" s="8">
        <v>2.7678121031572599E-2</v>
      </c>
      <c r="Y1945" s="8">
        <v>0.72752000000000094</v>
      </c>
      <c r="Z1945" s="8">
        <v>1941</v>
      </c>
      <c r="AA1945" s="8">
        <v>0.12594</v>
      </c>
      <c r="AB1945" s="8">
        <v>0.23435199999999901</v>
      </c>
      <c r="AC1945" s="8">
        <v>2.4899726175931398E-2</v>
      </c>
      <c r="AD1945" s="8">
        <v>4.3728252846068398E-2</v>
      </c>
      <c r="AE1945" s="8">
        <v>0.63970800000000105</v>
      </c>
      <c r="AF1945" s="8">
        <v>1941</v>
      </c>
      <c r="AG1945" s="8">
        <v>8.43E-2</v>
      </c>
      <c r="AH1945" s="8">
        <v>0.20211999999999999</v>
      </c>
      <c r="AI1945" s="8">
        <v>2.0438377448498E-2</v>
      </c>
      <c r="AJ1945" s="8">
        <v>2.3174036325076301E-2</v>
      </c>
      <c r="AK1945" s="8">
        <v>0.71357999999999999</v>
      </c>
      <c r="AL1945" s="8">
        <v>1941</v>
      </c>
      <c r="AM1945" s="8">
        <v>8.2259999999999903E-2</v>
      </c>
      <c r="AN1945" s="8">
        <v>0.21579999999999999</v>
      </c>
      <c r="AO1945" s="8">
        <v>1.90748763846822E-2</v>
      </c>
      <c r="AP1945" s="8">
        <v>2.57438822780767E-2</v>
      </c>
      <c r="AQ1945" s="8">
        <v>0.70194000000000012</v>
      </c>
      <c r="AR1945" s="20">
        <v>1941</v>
      </c>
      <c r="AS1945" s="20">
        <v>8.3299999999999902E-2</v>
      </c>
      <c r="AT1945" s="20">
        <v>0.24976799999999999</v>
      </c>
      <c r="AU1945" s="20">
        <v>2.0115575150523601E-2</v>
      </c>
      <c r="AV1945" s="20">
        <v>2.3433391008162101E-2</v>
      </c>
      <c r="AW1945" s="20">
        <v>0.66693200000000008</v>
      </c>
      <c r="AX1945" s="8">
        <v>1941</v>
      </c>
      <c r="AY1945" s="8">
        <v>7.9859999999999903E-2</v>
      </c>
      <c r="AZ1945" s="8">
        <v>0.29852800000000002</v>
      </c>
      <c r="BA1945" s="8">
        <v>2.0067069360703099E-2</v>
      </c>
      <c r="BB1945" s="8">
        <v>3.3908212646031402E-2</v>
      </c>
      <c r="BC1945" s="8">
        <v>0.62161200000000005</v>
      </c>
      <c r="BD1945" s="8">
        <v>1941</v>
      </c>
      <c r="BE1945" s="8">
        <v>7.9397999999999996E-2</v>
      </c>
      <c r="BF1945" s="8">
        <v>0.39240999999999998</v>
      </c>
      <c r="BG1945" s="8">
        <v>2.1653049240560499E-2</v>
      </c>
      <c r="BH1945" s="8">
        <v>4.8865532873696299E-2</v>
      </c>
      <c r="BI1945" s="8">
        <v>0.52819199999999999</v>
      </c>
      <c r="BL1945">
        <v>3</v>
      </c>
      <c r="BM1945" s="8">
        <v>1943</v>
      </c>
    </row>
    <row r="1946" spans="2:65" x14ac:dyDescent="0.3">
      <c r="B1946" s="8">
        <v>1942</v>
      </c>
      <c r="C1946" s="8">
        <v>0.11652</v>
      </c>
      <c r="D1946" s="8">
        <v>8.4599999999999995E-2</v>
      </c>
      <c r="E1946" s="8">
        <v>2.4408344325809399E-2</v>
      </c>
      <c r="F1946" s="8">
        <v>1.7664665409806199E-2</v>
      </c>
      <c r="G1946" s="8">
        <v>0.79888000000000003</v>
      </c>
      <c r="H1946" s="8">
        <v>1942</v>
      </c>
      <c r="I1946" s="8">
        <v>0.11922000000000001</v>
      </c>
      <c r="J1946" s="8">
        <v>9.3079999999999899E-2</v>
      </c>
      <c r="K1946" s="8">
        <v>2.42810064191596E-2</v>
      </c>
      <c r="L1946" s="8">
        <v>1.7083088690044199E-2</v>
      </c>
      <c r="M1946" s="8">
        <v>0.78770000000000007</v>
      </c>
      <c r="N1946" s="8">
        <v>1942</v>
      </c>
      <c r="O1946" s="8">
        <v>0.11736000000000001</v>
      </c>
      <c r="P1946" s="8">
        <v>0.11831999999999999</v>
      </c>
      <c r="Q1946" s="8">
        <v>2.3281986794320302E-2</v>
      </c>
      <c r="R1946" s="8">
        <v>1.9908315099500699E-2</v>
      </c>
      <c r="S1946" s="8">
        <v>0.76432</v>
      </c>
      <c r="T1946" s="8">
        <v>1942</v>
      </c>
      <c r="U1946" s="8">
        <v>0.12198000000000001</v>
      </c>
      <c r="V1946" s="8">
        <v>0.15148</v>
      </c>
      <c r="W1946" s="8">
        <v>2.35264647887128E-2</v>
      </c>
      <c r="X1946" s="8">
        <v>2.80815838858023E-2</v>
      </c>
      <c r="Y1946" s="8">
        <v>0.72653999999999996</v>
      </c>
      <c r="Z1946" s="8">
        <v>1942</v>
      </c>
      <c r="AA1946" s="8">
        <v>0.12612000000000001</v>
      </c>
      <c r="AB1946" s="8">
        <v>0.235072</v>
      </c>
      <c r="AC1946" s="8">
        <v>2.49214037252391E-2</v>
      </c>
      <c r="AD1946" s="8">
        <v>4.3759088129660402E-2</v>
      </c>
      <c r="AE1946" s="8">
        <v>0.63880800000000004</v>
      </c>
      <c r="AF1946" s="8">
        <v>1942</v>
      </c>
      <c r="AG1946" s="8">
        <v>8.43E-2</v>
      </c>
      <c r="AH1946" s="8">
        <v>0.20211999999999999</v>
      </c>
      <c r="AI1946" s="8">
        <v>2.0438377448498E-2</v>
      </c>
      <c r="AJ1946" s="8">
        <v>2.3174036325076301E-2</v>
      </c>
      <c r="AK1946" s="8">
        <v>0.71357999999999999</v>
      </c>
      <c r="AL1946" s="8">
        <v>1942</v>
      </c>
      <c r="AM1946" s="8">
        <v>8.2259999999999903E-2</v>
      </c>
      <c r="AN1946" s="8">
        <v>0.21592</v>
      </c>
      <c r="AO1946" s="8">
        <v>1.90748763846822E-2</v>
      </c>
      <c r="AP1946" s="8">
        <v>2.5753956251928799E-2</v>
      </c>
      <c r="AQ1946" s="8">
        <v>0.70182000000000011</v>
      </c>
      <c r="AR1946" s="20">
        <v>1942</v>
      </c>
      <c r="AS1946" s="20">
        <v>8.3359999999999906E-2</v>
      </c>
      <c r="AT1946" s="20">
        <v>0.25024799999999903</v>
      </c>
      <c r="AU1946" s="20">
        <v>2.0054229509310999E-2</v>
      </c>
      <c r="AV1946" s="20">
        <v>2.3481454018613901E-2</v>
      </c>
      <c r="AW1946" s="20">
        <v>0.66639200000000109</v>
      </c>
      <c r="AX1946" s="8">
        <v>1942</v>
      </c>
      <c r="AY1946" s="8">
        <v>8.004E-2</v>
      </c>
      <c r="AZ1946" s="8">
        <v>0.29924800000000001</v>
      </c>
      <c r="BA1946" s="8">
        <v>2.0256895571183101E-2</v>
      </c>
      <c r="BB1946" s="8">
        <v>3.4093609934763999E-2</v>
      </c>
      <c r="BC1946" s="8">
        <v>0.62071199999999993</v>
      </c>
      <c r="BD1946" s="8">
        <v>1942</v>
      </c>
      <c r="BE1946" s="8">
        <v>7.9457999999999904E-2</v>
      </c>
      <c r="BF1946" s="8">
        <v>0.39324999999999999</v>
      </c>
      <c r="BG1946" s="8">
        <v>2.16910034881568E-2</v>
      </c>
      <c r="BH1946" s="8">
        <v>4.8672140621995097E-2</v>
      </c>
      <c r="BI1946" s="8">
        <v>0.52729200000000009</v>
      </c>
      <c r="BL1946">
        <v>3</v>
      </c>
      <c r="BM1946" s="8">
        <v>1944</v>
      </c>
    </row>
    <row r="1947" spans="2:65" x14ac:dyDescent="0.3">
      <c r="B1947" s="8">
        <v>1943</v>
      </c>
      <c r="C1947" s="8">
        <v>0.11676</v>
      </c>
      <c r="D1947" s="8">
        <v>8.4439999999999904E-2</v>
      </c>
      <c r="E1947" s="8">
        <v>2.4322380266293402E-2</v>
      </c>
      <c r="F1947" s="8">
        <v>1.7614456872384401E-2</v>
      </c>
      <c r="G1947" s="8">
        <v>0.79880000000000018</v>
      </c>
      <c r="H1947" s="8">
        <v>1943</v>
      </c>
      <c r="I1947" s="8">
        <v>0.11922000000000001</v>
      </c>
      <c r="J1947" s="8">
        <v>9.3280000000000002E-2</v>
      </c>
      <c r="K1947" s="8">
        <v>2.4340837365143399E-2</v>
      </c>
      <c r="L1947" s="8">
        <v>1.7139993988895999E-2</v>
      </c>
      <c r="M1947" s="8">
        <v>0.78749999999999998</v>
      </c>
      <c r="N1947" s="8">
        <v>1943</v>
      </c>
      <c r="O1947" s="8">
        <v>0.11736000000000001</v>
      </c>
      <c r="P1947" s="8">
        <v>0.11864</v>
      </c>
      <c r="Q1947" s="8">
        <v>2.3266362766097198E-2</v>
      </c>
      <c r="R1947" s="8">
        <v>2.0054229509310999E-2</v>
      </c>
      <c r="S1947" s="8">
        <v>0.76400000000000001</v>
      </c>
      <c r="T1947" s="8">
        <v>1943</v>
      </c>
      <c r="U1947" s="8">
        <v>0.12204</v>
      </c>
      <c r="V1947" s="8">
        <v>0.15212000000000001</v>
      </c>
      <c r="W1947" s="8">
        <v>2.3513555084828601E-2</v>
      </c>
      <c r="X1947" s="8">
        <v>2.82182260751501E-2</v>
      </c>
      <c r="Y1947" s="8">
        <v>0.72583999999999993</v>
      </c>
      <c r="Z1947" s="8">
        <v>1943</v>
      </c>
      <c r="AA1947" s="8">
        <v>0.12636</v>
      </c>
      <c r="AB1947" s="8">
        <v>0.236432</v>
      </c>
      <c r="AC1947" s="8">
        <v>2.50935703463511E-2</v>
      </c>
      <c r="AD1947" s="8">
        <v>4.3803783979344597E-2</v>
      </c>
      <c r="AE1947" s="8">
        <v>0.637208</v>
      </c>
      <c r="AF1947" s="8">
        <v>1943</v>
      </c>
      <c r="AG1947" s="8">
        <v>8.448E-2</v>
      </c>
      <c r="AH1947" s="8">
        <v>0.20199999999999901</v>
      </c>
      <c r="AI1947" s="8">
        <v>2.0211247993494701E-2</v>
      </c>
      <c r="AJ1947" s="8">
        <v>2.31114996082342E-2</v>
      </c>
      <c r="AK1947" s="8">
        <v>0.71352000000000104</v>
      </c>
      <c r="AL1947" s="8">
        <v>1943</v>
      </c>
      <c r="AM1947" s="8">
        <v>8.2259999999999903E-2</v>
      </c>
      <c r="AN1947" s="8">
        <v>0.21596000000000001</v>
      </c>
      <c r="AO1947" s="8">
        <v>1.90748763846822E-2</v>
      </c>
      <c r="AP1947" s="8">
        <v>2.5807335892311399E-2</v>
      </c>
      <c r="AQ1947" s="8">
        <v>0.70178000000000007</v>
      </c>
      <c r="AR1947" s="20">
        <v>1943</v>
      </c>
      <c r="AS1947" s="20">
        <v>8.3479999999999902E-2</v>
      </c>
      <c r="AT1947" s="20">
        <v>0.25080799999999998</v>
      </c>
      <c r="AU1947" s="20">
        <v>2.0274121435958699E-2</v>
      </c>
      <c r="AV1947" s="20">
        <v>2.3309804933988699E-2</v>
      </c>
      <c r="AW1947" s="20">
        <v>0.66571200000000008</v>
      </c>
      <c r="AX1947" s="8">
        <v>1943</v>
      </c>
      <c r="AY1947" s="8">
        <v>8.004E-2</v>
      </c>
      <c r="AZ1947" s="8">
        <v>0.30012800000000001</v>
      </c>
      <c r="BA1947" s="8">
        <v>2.0256895571183101E-2</v>
      </c>
      <c r="BB1947" s="8">
        <v>3.3648504191768E-2</v>
      </c>
      <c r="BC1947" s="8">
        <v>0.61983199999999994</v>
      </c>
      <c r="BD1947" s="8">
        <v>1943</v>
      </c>
      <c r="BE1947" s="8">
        <v>7.9517999999999894E-2</v>
      </c>
      <c r="BF1947" s="8">
        <v>0.39440999999999998</v>
      </c>
      <c r="BG1947" s="8">
        <v>2.16952277022045E-2</v>
      </c>
      <c r="BH1947" s="8">
        <v>4.8195748796135501E-2</v>
      </c>
      <c r="BI1947" s="8">
        <v>0.5260720000000001</v>
      </c>
      <c r="BL1947">
        <v>3</v>
      </c>
      <c r="BM1947" s="8">
        <v>1945</v>
      </c>
    </row>
    <row r="1948" spans="2:65" x14ac:dyDescent="0.3">
      <c r="B1948" s="8">
        <v>1944</v>
      </c>
      <c r="C1948" s="8">
        <v>0.11681999999999999</v>
      </c>
      <c r="D1948" s="8">
        <v>8.4399999999999906E-2</v>
      </c>
      <c r="E1948" s="8">
        <v>2.43527859149252E-2</v>
      </c>
      <c r="F1948" s="8">
        <v>1.7620006993887501E-2</v>
      </c>
      <c r="G1948" s="8">
        <v>0.79878000000000005</v>
      </c>
      <c r="H1948" s="8">
        <v>1944</v>
      </c>
      <c r="I1948" s="8">
        <v>0.11922000000000001</v>
      </c>
      <c r="J1948" s="8">
        <v>9.3479999999999994E-2</v>
      </c>
      <c r="K1948" s="8">
        <v>2.4340837365143399E-2</v>
      </c>
      <c r="L1948" s="8">
        <v>1.7166140033110601E-2</v>
      </c>
      <c r="M1948" s="8">
        <v>0.7873</v>
      </c>
      <c r="N1948" s="8">
        <v>1944</v>
      </c>
      <c r="O1948" s="8">
        <v>0.1176</v>
      </c>
      <c r="P1948" s="8">
        <v>0.1188</v>
      </c>
      <c r="Q1948" s="8">
        <v>2.3261360860682801E-2</v>
      </c>
      <c r="R1948" s="8">
        <v>1.99027940782497E-2</v>
      </c>
      <c r="S1948" s="8">
        <v>0.76359999999999995</v>
      </c>
      <c r="T1948" s="8">
        <v>1944</v>
      </c>
      <c r="U1948" s="8">
        <v>0.1221</v>
      </c>
      <c r="V1948" s="8">
        <v>0.15276000000000001</v>
      </c>
      <c r="W1948" s="8">
        <v>2.3515952032609599E-2</v>
      </c>
      <c r="X1948" s="8">
        <v>2.8236776649531999E-2</v>
      </c>
      <c r="Y1948" s="8">
        <v>0.72514000000000001</v>
      </c>
      <c r="Z1948" s="8">
        <v>1944</v>
      </c>
      <c r="AA1948" s="8">
        <v>0.12653999999999899</v>
      </c>
      <c r="AB1948" s="8">
        <v>0.237152</v>
      </c>
      <c r="AC1948" s="8">
        <v>2.50395323801819E-2</v>
      </c>
      <c r="AD1948" s="8">
        <v>4.4057575920147897E-2</v>
      </c>
      <c r="AE1948" s="8">
        <v>0.63630800000000098</v>
      </c>
      <c r="AF1948" s="8">
        <v>1944</v>
      </c>
      <c r="AG1948" s="8">
        <v>8.4599999999999995E-2</v>
      </c>
      <c r="AH1948" s="8">
        <v>0.20191999999999999</v>
      </c>
      <c r="AI1948" s="8">
        <v>2.02619212945232E-2</v>
      </c>
      <c r="AJ1948" s="8">
        <v>2.3076368602507301E-2</v>
      </c>
      <c r="AK1948" s="8">
        <v>0.71348</v>
      </c>
      <c r="AL1948" s="8">
        <v>1944</v>
      </c>
      <c r="AM1948" s="8">
        <v>8.2259999999999903E-2</v>
      </c>
      <c r="AN1948" s="8">
        <v>0.21615999999999999</v>
      </c>
      <c r="AO1948" s="8">
        <v>1.90748763846822E-2</v>
      </c>
      <c r="AP1948" s="8">
        <v>2.5759854444660599E-2</v>
      </c>
      <c r="AQ1948" s="8">
        <v>0.70158000000000009</v>
      </c>
      <c r="AR1948" s="20">
        <v>1944</v>
      </c>
      <c r="AS1948" s="20">
        <v>8.3539999999999906E-2</v>
      </c>
      <c r="AT1948" s="20">
        <v>0.25100800000000001</v>
      </c>
      <c r="AU1948" s="20">
        <v>2.0266616826094999E-2</v>
      </c>
      <c r="AV1948" s="20">
        <v>2.33642724749312E-2</v>
      </c>
      <c r="AW1948" s="20">
        <v>0.66545200000000004</v>
      </c>
      <c r="AX1948" s="8">
        <v>1944</v>
      </c>
      <c r="AY1948" s="8">
        <v>8.0159999999999995E-2</v>
      </c>
      <c r="AZ1948" s="8">
        <v>0.301008</v>
      </c>
      <c r="BA1948" s="8">
        <v>2.0423159759093399E-2</v>
      </c>
      <c r="BB1948" s="8">
        <v>3.3535808330857897E-2</v>
      </c>
      <c r="BC1948" s="8">
        <v>0.61883200000000005</v>
      </c>
      <c r="BD1948" s="8">
        <v>1944</v>
      </c>
      <c r="BE1948" s="8">
        <v>7.9577999999999899E-2</v>
      </c>
      <c r="BF1948" s="8">
        <v>0.39573000000000003</v>
      </c>
      <c r="BG1948" s="8">
        <v>2.17160350381412E-2</v>
      </c>
      <c r="BH1948" s="8">
        <v>4.8195488912502402E-2</v>
      </c>
      <c r="BI1948" s="8">
        <v>0.52469200000000005</v>
      </c>
      <c r="BL1948">
        <v>3</v>
      </c>
      <c r="BM1948" s="8">
        <v>1946</v>
      </c>
    </row>
    <row r="1949" spans="2:65" x14ac:dyDescent="0.3">
      <c r="B1949" s="8">
        <v>1945</v>
      </c>
      <c r="C1949" s="8">
        <v>0.11694</v>
      </c>
      <c r="D1949" s="8">
        <v>8.4319999999999895E-2</v>
      </c>
      <c r="E1949" s="8">
        <v>2.4338446951274399E-2</v>
      </c>
      <c r="F1949" s="8">
        <v>1.75941220671317E-2</v>
      </c>
      <c r="G1949" s="8">
        <v>0.79874000000000001</v>
      </c>
      <c r="H1949" s="8">
        <v>1945</v>
      </c>
      <c r="I1949" s="8">
        <v>0.11922000000000001</v>
      </c>
      <c r="J1949" s="8">
        <v>9.3560000000000004E-2</v>
      </c>
      <c r="K1949" s="8">
        <v>2.4340837365143399E-2</v>
      </c>
      <c r="L1949" s="8">
        <v>1.72060125737158E-2</v>
      </c>
      <c r="M1949" s="8">
        <v>0.78722000000000003</v>
      </c>
      <c r="N1949" s="8">
        <v>1945</v>
      </c>
      <c r="O1949" s="8">
        <v>0.11766</v>
      </c>
      <c r="P1949" s="8">
        <v>0.11903999999999899</v>
      </c>
      <c r="Q1949" s="8">
        <v>2.3275347863819702E-2</v>
      </c>
      <c r="R1949" s="8">
        <v>1.9834629445808199E-2</v>
      </c>
      <c r="S1949" s="8">
        <v>0.76330000000000098</v>
      </c>
      <c r="T1949" s="8">
        <v>1945</v>
      </c>
      <c r="U1949" s="8">
        <v>0.12228</v>
      </c>
      <c r="V1949" s="8">
        <v>0.1532</v>
      </c>
      <c r="W1949" s="8">
        <v>2.3722333167483501E-2</v>
      </c>
      <c r="X1949" s="8">
        <v>2.8406856477785299E-2</v>
      </c>
      <c r="Y1949" s="8">
        <v>0.72452000000000005</v>
      </c>
      <c r="Z1949" s="8">
        <v>1945</v>
      </c>
      <c r="AA1949" s="8">
        <v>0.12678</v>
      </c>
      <c r="AB1949" s="8">
        <v>0.238152</v>
      </c>
      <c r="AC1949" s="8">
        <v>2.4945832226136399E-2</v>
      </c>
      <c r="AD1949" s="8">
        <v>4.4149828648557203E-2</v>
      </c>
      <c r="AE1949" s="8">
        <v>0.63506799999999997</v>
      </c>
      <c r="AF1949" s="8">
        <v>1945</v>
      </c>
      <c r="AG1949" s="8">
        <v>8.4599999999999995E-2</v>
      </c>
      <c r="AH1949" s="8">
        <v>0.20191999999999999</v>
      </c>
      <c r="AI1949" s="8">
        <v>2.02619212945232E-2</v>
      </c>
      <c r="AJ1949" s="8">
        <v>2.3076368602507301E-2</v>
      </c>
      <c r="AK1949" s="8">
        <v>0.71348</v>
      </c>
      <c r="AL1949" s="8">
        <v>1945</v>
      </c>
      <c r="AM1949" s="8">
        <v>8.2259999999999903E-2</v>
      </c>
      <c r="AN1949" s="8">
        <v>0.21628</v>
      </c>
      <c r="AO1949" s="8">
        <v>1.90748763846822E-2</v>
      </c>
      <c r="AP1949" s="8">
        <v>2.5780769593014102E-2</v>
      </c>
      <c r="AQ1949" s="8">
        <v>0.70146000000000008</v>
      </c>
      <c r="AR1949" s="20">
        <v>1945</v>
      </c>
      <c r="AS1949" s="20">
        <v>8.3599999999999897E-2</v>
      </c>
      <c r="AT1949" s="20">
        <v>0.251328</v>
      </c>
      <c r="AU1949" s="20">
        <v>2.02409725481996E-2</v>
      </c>
      <c r="AV1949" s="20">
        <v>2.3313472413169001E-2</v>
      </c>
      <c r="AW1949" s="20">
        <v>0.66507200000000011</v>
      </c>
      <c r="AX1949" s="8">
        <v>1945</v>
      </c>
      <c r="AY1949" s="8">
        <v>8.0339999999999995E-2</v>
      </c>
      <c r="AZ1949" s="8">
        <v>0.301568</v>
      </c>
      <c r="BA1949" s="8">
        <v>2.02510605782871E-2</v>
      </c>
      <c r="BB1949" s="8">
        <v>3.3788070574262002E-2</v>
      </c>
      <c r="BC1949" s="8">
        <v>0.61809200000000009</v>
      </c>
      <c r="BD1949" s="8">
        <v>1945</v>
      </c>
      <c r="BE1949" s="8">
        <v>7.9577999999999899E-2</v>
      </c>
      <c r="BF1949" s="8">
        <v>0.39673000000000003</v>
      </c>
      <c r="BG1949" s="8">
        <v>2.17160350381412E-2</v>
      </c>
      <c r="BH1949" s="8">
        <v>4.8041197598172602E-2</v>
      </c>
      <c r="BI1949" s="8">
        <v>0.52369200000000005</v>
      </c>
      <c r="BL1949">
        <v>3</v>
      </c>
      <c r="BM1949" s="8">
        <v>1947</v>
      </c>
    </row>
    <row r="1950" spans="2:65" x14ac:dyDescent="0.3">
      <c r="B1950" s="8">
        <v>1946</v>
      </c>
      <c r="C1950" s="8">
        <v>0.11700000000000001</v>
      </c>
      <c r="D1950" s="8">
        <v>8.4279999999999994E-2</v>
      </c>
      <c r="E1950" s="8">
        <v>2.4368384883249401E-2</v>
      </c>
      <c r="F1950" s="8">
        <v>1.74888593687582E-2</v>
      </c>
      <c r="G1950" s="8">
        <v>0.79871999999999999</v>
      </c>
      <c r="H1950" s="8">
        <v>1946</v>
      </c>
      <c r="I1950" s="8">
        <v>0.11928</v>
      </c>
      <c r="J1950" s="8">
        <v>9.3599999999999905E-2</v>
      </c>
      <c r="K1950" s="8">
        <v>2.4499053785067601E-2</v>
      </c>
      <c r="L1950" s="8">
        <v>1.7337994711213299E-2</v>
      </c>
      <c r="M1950" s="8">
        <v>0.78712000000000004</v>
      </c>
      <c r="N1950" s="8">
        <v>1946</v>
      </c>
      <c r="O1950" s="8">
        <v>0.117779999999999</v>
      </c>
      <c r="P1950" s="8">
        <v>0.119199999999999</v>
      </c>
      <c r="Q1950" s="8">
        <v>2.3240325455395901E-2</v>
      </c>
      <c r="R1950" s="8">
        <v>1.9849942116293401E-2</v>
      </c>
      <c r="S1950" s="8">
        <v>0.76302000000000203</v>
      </c>
      <c r="T1950" s="8">
        <v>1946</v>
      </c>
      <c r="U1950" s="8">
        <v>0.12228</v>
      </c>
      <c r="V1950" s="8">
        <v>0.15372</v>
      </c>
      <c r="W1950" s="8">
        <v>2.3722333167483501E-2</v>
      </c>
      <c r="X1950" s="8">
        <v>2.8553009358635799E-2</v>
      </c>
      <c r="Y1950" s="8">
        <v>0.72400000000000009</v>
      </c>
      <c r="Z1950" s="8">
        <v>1946</v>
      </c>
      <c r="AA1950" s="8">
        <v>0.12689999999999901</v>
      </c>
      <c r="AB1950" s="8">
        <v>0.23903199999999999</v>
      </c>
      <c r="AC1950" s="8">
        <v>2.4985450311585802E-2</v>
      </c>
      <c r="AD1950" s="8">
        <v>4.3965475160182198E-2</v>
      </c>
      <c r="AE1950" s="8">
        <v>0.63406800000000096</v>
      </c>
      <c r="AF1950" s="8">
        <v>1946</v>
      </c>
      <c r="AG1950" s="8">
        <v>8.4659999999999999E-2</v>
      </c>
      <c r="AH1950" s="8">
        <v>0.201879999999999</v>
      </c>
      <c r="AI1950" s="8">
        <v>2.0322759297264299E-2</v>
      </c>
      <c r="AJ1950" s="8">
        <v>2.3048162134490801E-2</v>
      </c>
      <c r="AK1950" s="8">
        <v>0.71346000000000109</v>
      </c>
      <c r="AL1950" s="8">
        <v>1946</v>
      </c>
      <c r="AM1950" s="8">
        <v>8.2319999999999893E-2</v>
      </c>
      <c r="AN1950" s="8">
        <v>0.21631999999999901</v>
      </c>
      <c r="AO1950" s="8">
        <v>1.9146896259280101E-2</v>
      </c>
      <c r="AP1950" s="8">
        <v>2.58210156361992E-2</v>
      </c>
      <c r="AQ1950" s="8">
        <v>0.70136000000000109</v>
      </c>
      <c r="AR1950" s="20">
        <v>1946</v>
      </c>
      <c r="AS1950" s="20">
        <v>8.3599999999999897E-2</v>
      </c>
      <c r="AT1950" s="20">
        <v>0.25164799999999998</v>
      </c>
      <c r="AU1950" s="20">
        <v>2.02409725481996E-2</v>
      </c>
      <c r="AV1950" s="20">
        <v>2.3403584634354001E-2</v>
      </c>
      <c r="AW1950" s="20">
        <v>0.66475200000000012</v>
      </c>
      <c r="AX1950" s="8">
        <v>1946</v>
      </c>
      <c r="AY1950" s="8">
        <v>8.0339999999999995E-2</v>
      </c>
      <c r="AZ1950" s="8">
        <v>0.30276799999999998</v>
      </c>
      <c r="BA1950" s="8">
        <v>2.02510605782871E-2</v>
      </c>
      <c r="BB1950" s="8">
        <v>3.3460215725001401E-2</v>
      </c>
      <c r="BC1950" s="8">
        <v>0.616892</v>
      </c>
      <c r="BD1950" s="8">
        <v>1946</v>
      </c>
      <c r="BE1950" s="8">
        <v>7.9577999999999899E-2</v>
      </c>
      <c r="BF1950" s="8">
        <v>0.39784999999999998</v>
      </c>
      <c r="BG1950" s="8">
        <v>2.17160350381412E-2</v>
      </c>
      <c r="BH1950" s="8">
        <v>4.7828687346960802E-2</v>
      </c>
      <c r="BI1950" s="8">
        <v>0.52257200000000004</v>
      </c>
      <c r="BL1950">
        <v>3</v>
      </c>
      <c r="BM1950" s="8">
        <v>1948</v>
      </c>
    </row>
    <row r="1951" spans="2:65" x14ac:dyDescent="0.3">
      <c r="B1951" s="8">
        <v>1947</v>
      </c>
      <c r="C1951" s="8">
        <v>0.11706</v>
      </c>
      <c r="D1951" s="8">
        <v>8.4239999999999995E-2</v>
      </c>
      <c r="E1951" s="8">
        <v>2.4383228214939399E-2</v>
      </c>
      <c r="F1951" s="8">
        <v>1.7521772891249399E-2</v>
      </c>
      <c r="G1951" s="8">
        <v>0.79870000000000008</v>
      </c>
      <c r="H1951" s="8">
        <v>1947</v>
      </c>
      <c r="I1951" s="8">
        <v>0.11928</v>
      </c>
      <c r="J1951" s="8">
        <v>9.3599999999999905E-2</v>
      </c>
      <c r="K1951" s="8">
        <v>2.4499053785067601E-2</v>
      </c>
      <c r="L1951" s="8">
        <v>1.7337994711213299E-2</v>
      </c>
      <c r="M1951" s="8">
        <v>0.78712000000000004</v>
      </c>
      <c r="N1951" s="8">
        <v>1947</v>
      </c>
      <c r="O1951" s="8">
        <v>0.117779999999999</v>
      </c>
      <c r="P1951" s="8">
        <v>0.11939999999999901</v>
      </c>
      <c r="Q1951" s="8">
        <v>2.3240325455395901E-2</v>
      </c>
      <c r="R1951" s="8">
        <v>1.9730507578187801E-2</v>
      </c>
      <c r="S1951" s="8">
        <v>0.76282000000000205</v>
      </c>
      <c r="T1951" s="8">
        <v>1947</v>
      </c>
      <c r="U1951" s="8">
        <v>0.12234</v>
      </c>
      <c r="V1951" s="8">
        <v>0.15415999999999999</v>
      </c>
      <c r="W1951" s="8">
        <v>2.3708763243692199E-2</v>
      </c>
      <c r="X1951" s="8">
        <v>2.8610487587596201E-2</v>
      </c>
      <c r="Y1951" s="8">
        <v>0.72350000000000003</v>
      </c>
      <c r="Z1951" s="8">
        <v>1947</v>
      </c>
      <c r="AA1951" s="8">
        <v>0.12701999999999999</v>
      </c>
      <c r="AB1951" s="8">
        <v>0.24019199999999999</v>
      </c>
      <c r="AC1951" s="8">
        <v>2.50534700917131E-2</v>
      </c>
      <c r="AD1951" s="8">
        <v>4.3848839704538803E-2</v>
      </c>
      <c r="AE1951" s="8">
        <v>0.63278800000000002</v>
      </c>
      <c r="AF1951" s="8">
        <v>1947</v>
      </c>
      <c r="AG1951" s="8">
        <v>8.4720000000000004E-2</v>
      </c>
      <c r="AH1951" s="8">
        <v>0.20183999999999899</v>
      </c>
      <c r="AI1951" s="8">
        <v>2.0275914955254801E-2</v>
      </c>
      <c r="AJ1951" s="8">
        <v>2.3054927823996599E-2</v>
      </c>
      <c r="AK1951" s="8">
        <v>0.71344000000000096</v>
      </c>
      <c r="AL1951" s="8">
        <v>1947</v>
      </c>
      <c r="AM1951" s="8">
        <v>8.2439999999999902E-2</v>
      </c>
      <c r="AN1951" s="8">
        <v>0.21631999999999901</v>
      </c>
      <c r="AO1951" s="8">
        <v>1.92329263125883E-2</v>
      </c>
      <c r="AP1951" s="8">
        <v>2.5808494412467801E-2</v>
      </c>
      <c r="AQ1951" s="8">
        <v>0.7012400000000012</v>
      </c>
      <c r="AR1951" s="20">
        <v>1947</v>
      </c>
      <c r="AS1951" s="20">
        <v>8.3839999999999901E-2</v>
      </c>
      <c r="AT1951" s="20">
        <v>0.25172800000000001</v>
      </c>
      <c r="AU1951" s="20">
        <v>2.0351814750443301E-2</v>
      </c>
      <c r="AV1951" s="20">
        <v>2.3335506738604898E-2</v>
      </c>
      <c r="AW1951" s="20">
        <v>0.66443200000000013</v>
      </c>
      <c r="AX1951" s="8">
        <v>1947</v>
      </c>
      <c r="AY1951" s="8">
        <v>8.0339999999999995E-2</v>
      </c>
      <c r="AZ1951" s="8">
        <v>0.30368800000000001</v>
      </c>
      <c r="BA1951" s="8">
        <v>2.02510605782871E-2</v>
      </c>
      <c r="BB1951" s="8">
        <v>3.3504811293275101E-2</v>
      </c>
      <c r="BC1951" s="8">
        <v>0.61597199999999996</v>
      </c>
      <c r="BD1951" s="8">
        <v>1947</v>
      </c>
      <c r="BE1951" s="8">
        <v>7.9697999999999894E-2</v>
      </c>
      <c r="BF1951" s="8">
        <v>0.39864999999999901</v>
      </c>
      <c r="BG1951" s="8">
        <v>2.1690131722546399E-2</v>
      </c>
      <c r="BH1951" s="8">
        <v>4.7709426677957398E-2</v>
      </c>
      <c r="BI1951" s="8">
        <v>0.52165200000000111</v>
      </c>
      <c r="BL1951">
        <v>3</v>
      </c>
      <c r="BM1951" s="8">
        <v>1949</v>
      </c>
    </row>
    <row r="1952" spans="2:65" x14ac:dyDescent="0.3">
      <c r="B1952" s="8">
        <v>1948</v>
      </c>
      <c r="C1952" s="8">
        <v>0.11706</v>
      </c>
      <c r="D1952" s="8">
        <v>8.4239999999999995E-2</v>
      </c>
      <c r="E1952" s="8">
        <v>2.4383228214939399E-2</v>
      </c>
      <c r="F1952" s="8">
        <v>1.7521772891249399E-2</v>
      </c>
      <c r="G1952" s="8">
        <v>0.79870000000000008</v>
      </c>
      <c r="H1952" s="8">
        <v>1948</v>
      </c>
      <c r="I1952" s="8">
        <v>0.11928</v>
      </c>
      <c r="J1952" s="8">
        <v>9.3719999999999998E-2</v>
      </c>
      <c r="K1952" s="8">
        <v>2.4499053785067601E-2</v>
      </c>
      <c r="L1952" s="8">
        <v>1.7368309699512498E-2</v>
      </c>
      <c r="M1952" s="8">
        <v>0.78699999999999992</v>
      </c>
      <c r="N1952" s="8">
        <v>1948</v>
      </c>
      <c r="O1952" s="8">
        <v>0.11802</v>
      </c>
      <c r="P1952" s="8">
        <v>0.119479999999999</v>
      </c>
      <c r="Q1952" s="8">
        <v>2.3309069635502899E-2</v>
      </c>
      <c r="R1952" s="8">
        <v>1.9626039186280399E-2</v>
      </c>
      <c r="S1952" s="8">
        <v>0.76250000000000095</v>
      </c>
      <c r="T1952" s="8">
        <v>1948</v>
      </c>
      <c r="U1952" s="8">
        <v>0.122699999999999</v>
      </c>
      <c r="V1952" s="8">
        <v>0.15451999999999999</v>
      </c>
      <c r="W1952" s="8">
        <v>2.3762078268458799E-2</v>
      </c>
      <c r="X1952" s="8">
        <v>2.8566590643794E-2</v>
      </c>
      <c r="Y1952" s="8">
        <v>0.72278000000000098</v>
      </c>
      <c r="Z1952" s="8">
        <v>1948</v>
      </c>
      <c r="AA1952" s="8">
        <v>0.12725999999999901</v>
      </c>
      <c r="AB1952" s="8">
        <v>0.240872</v>
      </c>
      <c r="AC1952" s="8">
        <v>2.5027911691476799E-2</v>
      </c>
      <c r="AD1952" s="8">
        <v>4.3855433027854197E-2</v>
      </c>
      <c r="AE1952" s="8">
        <v>0.63186800000000098</v>
      </c>
      <c r="AF1952" s="8">
        <v>1948</v>
      </c>
      <c r="AG1952" s="8">
        <v>8.4900000000000003E-2</v>
      </c>
      <c r="AH1952" s="8">
        <v>0.20171999999999901</v>
      </c>
      <c r="AI1952" s="8">
        <v>2.0367085746816602E-2</v>
      </c>
      <c r="AJ1952" s="8">
        <v>2.2920186506548101E-2</v>
      </c>
      <c r="AK1952" s="8">
        <v>0.71338000000000101</v>
      </c>
      <c r="AL1952" s="8">
        <v>1948</v>
      </c>
      <c r="AM1952" s="8">
        <v>8.2439999999999902E-2</v>
      </c>
      <c r="AN1952" s="8">
        <v>0.21643999999999999</v>
      </c>
      <c r="AO1952" s="8">
        <v>1.92329263125883E-2</v>
      </c>
      <c r="AP1952" s="8">
        <v>2.5897357612566001E-2</v>
      </c>
      <c r="AQ1952" s="8">
        <v>0.70112000000000019</v>
      </c>
      <c r="AR1952" s="20">
        <v>1948</v>
      </c>
      <c r="AS1952" s="20">
        <v>8.3899999999999905E-2</v>
      </c>
      <c r="AT1952" s="20">
        <v>0.252168</v>
      </c>
      <c r="AU1952" s="20">
        <v>2.03611335041975E-2</v>
      </c>
      <c r="AV1952" s="20">
        <v>2.3228904321116701E-2</v>
      </c>
      <c r="AW1952" s="20">
        <v>0.66393200000000019</v>
      </c>
      <c r="AX1952" s="8">
        <v>1948</v>
      </c>
      <c r="AY1952" s="8">
        <v>8.0399999999999999E-2</v>
      </c>
      <c r="AZ1952" s="8">
        <v>0.304448</v>
      </c>
      <c r="BA1952" s="8">
        <v>2.02708927013363E-2</v>
      </c>
      <c r="BB1952" s="8">
        <v>3.3908660673740397E-2</v>
      </c>
      <c r="BC1952" s="8">
        <v>0.61515199999999992</v>
      </c>
      <c r="BD1952" s="8">
        <v>1948</v>
      </c>
      <c r="BE1952" s="8">
        <v>7.9697999999999894E-2</v>
      </c>
      <c r="BF1952" s="8">
        <v>0.39956999999999898</v>
      </c>
      <c r="BG1952" s="8">
        <v>2.1690131722546399E-2</v>
      </c>
      <c r="BH1952" s="8">
        <v>4.7520597341754497E-2</v>
      </c>
      <c r="BI1952" s="8">
        <v>0.52073200000000108</v>
      </c>
      <c r="BL1952">
        <v>3</v>
      </c>
      <c r="BM1952" s="8">
        <v>1950</v>
      </c>
    </row>
    <row r="1953" spans="2:65" x14ac:dyDescent="0.3">
      <c r="B1953" s="8">
        <v>1949</v>
      </c>
      <c r="C1953" s="8">
        <v>0.11712</v>
      </c>
      <c r="D1953" s="8">
        <v>8.4199999999999997E-2</v>
      </c>
      <c r="E1953" s="8">
        <v>2.4338222837937198E-2</v>
      </c>
      <c r="F1953" s="8">
        <v>1.7536109931086501E-2</v>
      </c>
      <c r="G1953" s="8">
        <v>0.79868000000000006</v>
      </c>
      <c r="H1953" s="8">
        <v>1949</v>
      </c>
      <c r="I1953" s="8">
        <v>0.11958000000000001</v>
      </c>
      <c r="J1953" s="8">
        <v>9.3520000000000006E-2</v>
      </c>
      <c r="K1953" s="8">
        <v>2.4661416312642102E-2</v>
      </c>
      <c r="L1953" s="8">
        <v>1.7279917695277199E-2</v>
      </c>
      <c r="M1953" s="8">
        <v>0.78689999999999993</v>
      </c>
      <c r="N1953" s="8">
        <v>1949</v>
      </c>
      <c r="O1953" s="8">
        <v>0.118139999999999</v>
      </c>
      <c r="P1953" s="8">
        <v>0.119679999999999</v>
      </c>
      <c r="Q1953" s="8">
        <v>2.3350218998388999E-2</v>
      </c>
      <c r="R1953" s="8">
        <v>1.9659156244417601E-2</v>
      </c>
      <c r="S1953" s="8">
        <v>0.76218000000000197</v>
      </c>
      <c r="T1953" s="8">
        <v>1949</v>
      </c>
      <c r="U1953" s="8">
        <v>0.12282</v>
      </c>
      <c r="V1953" s="8">
        <v>0.15492</v>
      </c>
      <c r="W1953" s="8">
        <v>2.3961408366560799E-2</v>
      </c>
      <c r="X1953" s="8">
        <v>2.8448670771880801E-2</v>
      </c>
      <c r="Y1953" s="8">
        <v>0.7222599999999999</v>
      </c>
      <c r="Z1953" s="8">
        <v>1949</v>
      </c>
      <c r="AA1953" s="8">
        <v>0.1275</v>
      </c>
      <c r="AB1953" s="8">
        <v>0.241952</v>
      </c>
      <c r="AC1953" s="8">
        <v>2.5202813695732799E-2</v>
      </c>
      <c r="AD1953" s="8">
        <v>4.4105201324088503E-2</v>
      </c>
      <c r="AE1953" s="8">
        <v>0.63054800000000011</v>
      </c>
      <c r="AF1953" s="8">
        <v>1949</v>
      </c>
      <c r="AG1953" s="8">
        <v>8.4900000000000003E-2</v>
      </c>
      <c r="AH1953" s="8">
        <v>0.20171999999999901</v>
      </c>
      <c r="AI1953" s="8">
        <v>2.0367085746816602E-2</v>
      </c>
      <c r="AJ1953" s="8">
        <v>2.2920186506548101E-2</v>
      </c>
      <c r="AK1953" s="8">
        <v>0.71338000000000101</v>
      </c>
      <c r="AL1953" s="8">
        <v>1949</v>
      </c>
      <c r="AM1953" s="8">
        <v>8.2439999999999902E-2</v>
      </c>
      <c r="AN1953" s="8">
        <v>0.21643999999999999</v>
      </c>
      <c r="AO1953" s="8">
        <v>1.92329263125883E-2</v>
      </c>
      <c r="AP1953" s="8">
        <v>2.5897357612566001E-2</v>
      </c>
      <c r="AQ1953" s="8">
        <v>0.70112000000000019</v>
      </c>
      <c r="AR1953" s="20">
        <v>1949</v>
      </c>
      <c r="AS1953" s="20">
        <v>8.3959999999999896E-2</v>
      </c>
      <c r="AT1953" s="20">
        <v>0.25248799999999999</v>
      </c>
      <c r="AU1953" s="20">
        <v>2.0298738578512401E-2</v>
      </c>
      <c r="AV1953" s="20">
        <v>2.3335416703527501E-2</v>
      </c>
      <c r="AW1953" s="20">
        <v>0.66355200000000014</v>
      </c>
      <c r="AX1953" s="8">
        <v>1949</v>
      </c>
      <c r="AY1953" s="8">
        <v>8.0459999999999907E-2</v>
      </c>
      <c r="AZ1953" s="8">
        <v>0.30516799999999999</v>
      </c>
      <c r="BA1953" s="8">
        <v>2.0254651542075602E-2</v>
      </c>
      <c r="BB1953" s="8">
        <v>3.3594368455429999E-2</v>
      </c>
      <c r="BC1953" s="8">
        <v>0.61437200000000014</v>
      </c>
      <c r="BD1953" s="8">
        <v>1949</v>
      </c>
      <c r="BE1953" s="8">
        <v>7.9818E-2</v>
      </c>
      <c r="BF1953" s="8">
        <v>0.40040999999999999</v>
      </c>
      <c r="BG1953" s="8">
        <v>2.1596279047254099E-2</v>
      </c>
      <c r="BH1953" s="8">
        <v>4.7502066940674902E-2</v>
      </c>
      <c r="BI1953" s="8">
        <v>0.51977200000000012</v>
      </c>
      <c r="BL1953">
        <v>3</v>
      </c>
      <c r="BM1953" s="8">
        <v>1951</v>
      </c>
    </row>
    <row r="1954" spans="2:65" x14ac:dyDescent="0.3">
      <c r="B1954" s="8">
        <v>1950</v>
      </c>
      <c r="C1954" s="8">
        <v>0.11724</v>
      </c>
      <c r="D1954" s="8">
        <v>8.4119999999999903E-2</v>
      </c>
      <c r="E1954" s="8">
        <v>2.4202479211849301E-2</v>
      </c>
      <c r="F1954" s="8">
        <v>1.7527628983344399E-2</v>
      </c>
      <c r="G1954" s="8">
        <v>0.79864000000000013</v>
      </c>
      <c r="H1954" s="8">
        <v>1950</v>
      </c>
      <c r="I1954" s="8">
        <v>0.11958000000000001</v>
      </c>
      <c r="J1954" s="8">
        <v>9.3560000000000004E-2</v>
      </c>
      <c r="K1954" s="8">
        <v>2.4661416312642102E-2</v>
      </c>
      <c r="L1954" s="8">
        <v>1.7280993237448101E-2</v>
      </c>
      <c r="M1954" s="8">
        <v>0.78686</v>
      </c>
      <c r="N1954" s="8">
        <v>1950</v>
      </c>
      <c r="O1954" s="8">
        <v>0.118259999999999</v>
      </c>
      <c r="P1954" s="8">
        <v>0.119839999999999</v>
      </c>
      <c r="Q1954" s="8">
        <v>2.3265972030960799E-2</v>
      </c>
      <c r="R1954" s="8">
        <v>1.96446821138326E-2</v>
      </c>
      <c r="S1954" s="8">
        <v>0.76190000000000202</v>
      </c>
      <c r="T1954" s="8">
        <v>1950</v>
      </c>
      <c r="U1954" s="8">
        <v>0.12293999999999999</v>
      </c>
      <c r="V1954" s="8">
        <v>0.15540000000000001</v>
      </c>
      <c r="W1954" s="8">
        <v>2.4022640835829698E-2</v>
      </c>
      <c r="X1954" s="8">
        <v>2.82463906695808E-2</v>
      </c>
      <c r="Y1954" s="8">
        <v>0.72165999999999997</v>
      </c>
      <c r="Z1954" s="8">
        <v>1950</v>
      </c>
      <c r="AA1954" s="8">
        <v>0.12786</v>
      </c>
      <c r="AB1954" s="8">
        <v>0.24291199999999999</v>
      </c>
      <c r="AC1954" s="8">
        <v>2.5408588383386499E-2</v>
      </c>
      <c r="AD1954" s="8">
        <v>4.4115123222877799E-2</v>
      </c>
      <c r="AE1954" s="8">
        <v>0.62922800000000001</v>
      </c>
      <c r="AF1954" s="8">
        <v>1950</v>
      </c>
      <c r="AG1954" s="8">
        <v>8.4900000000000003E-2</v>
      </c>
      <c r="AH1954" s="8">
        <v>0.20171999999999901</v>
      </c>
      <c r="AI1954" s="8">
        <v>2.0367085746816602E-2</v>
      </c>
      <c r="AJ1954" s="8">
        <v>2.2920186506548101E-2</v>
      </c>
      <c r="AK1954" s="8">
        <v>0.71338000000000101</v>
      </c>
      <c r="AL1954" s="8">
        <v>1950</v>
      </c>
      <c r="AM1954" s="8">
        <v>8.2559999999999897E-2</v>
      </c>
      <c r="AN1954" s="8">
        <v>0.21651999999999999</v>
      </c>
      <c r="AO1954" s="8">
        <v>1.92612658887302E-2</v>
      </c>
      <c r="AP1954" s="8">
        <v>2.5770737457257699E-2</v>
      </c>
      <c r="AQ1954" s="8">
        <v>0.70092000000000021</v>
      </c>
      <c r="AR1954" s="20">
        <v>1950</v>
      </c>
      <c r="AS1954" s="20">
        <v>8.3959999999999896E-2</v>
      </c>
      <c r="AT1954" s="20">
        <v>0.25280799999999998</v>
      </c>
      <c r="AU1954" s="20">
        <v>2.0298738578512401E-2</v>
      </c>
      <c r="AV1954" s="20">
        <v>2.3567687518072099E-2</v>
      </c>
      <c r="AW1954" s="20">
        <v>0.66323200000000004</v>
      </c>
      <c r="AX1954" s="8">
        <v>1950</v>
      </c>
      <c r="AY1954" s="8">
        <v>8.0459999999999907E-2</v>
      </c>
      <c r="AZ1954" s="8">
        <v>0.30584799999999901</v>
      </c>
      <c r="BA1954" s="8">
        <v>2.0254651542075602E-2</v>
      </c>
      <c r="BB1954" s="8">
        <v>3.3652485702238902E-2</v>
      </c>
      <c r="BC1954" s="8">
        <v>0.61369200000000113</v>
      </c>
      <c r="BD1954" s="8">
        <v>1950</v>
      </c>
      <c r="BE1954" s="8">
        <v>7.9818E-2</v>
      </c>
      <c r="BF1954" s="8">
        <v>0.40149000000000001</v>
      </c>
      <c r="BG1954" s="8">
        <v>2.1596279047254099E-2</v>
      </c>
      <c r="BH1954" s="8">
        <v>4.7457263070912699E-2</v>
      </c>
      <c r="BI1954" s="8">
        <v>0.51869200000000004</v>
      </c>
      <c r="BL1954">
        <v>3</v>
      </c>
      <c r="BM1954" s="8">
        <v>1952</v>
      </c>
    </row>
    <row r="1955" spans="2:65" x14ac:dyDescent="0.3">
      <c r="B1955" s="8">
        <v>1951</v>
      </c>
      <c r="C1955" s="8">
        <v>0.11736000000000001</v>
      </c>
      <c r="D1955" s="8">
        <v>8.4040000000000004E-2</v>
      </c>
      <c r="E1955" s="8">
        <v>2.4140799113082E-2</v>
      </c>
      <c r="F1955" s="8">
        <v>1.75832335197511E-2</v>
      </c>
      <c r="G1955" s="8">
        <v>0.79859999999999998</v>
      </c>
      <c r="H1955" s="8">
        <v>1951</v>
      </c>
      <c r="I1955" s="8">
        <v>0.119699999999999</v>
      </c>
      <c r="J1955" s="8">
        <v>9.3520000000000006E-2</v>
      </c>
      <c r="K1955" s="8">
        <v>2.4618913645628401E-2</v>
      </c>
      <c r="L1955" s="8">
        <v>1.7279917695277199E-2</v>
      </c>
      <c r="M1955" s="8">
        <v>0.78678000000000092</v>
      </c>
      <c r="N1955" s="8">
        <v>1951</v>
      </c>
      <c r="O1955" s="8">
        <v>0.118379999999999</v>
      </c>
      <c r="P1955" s="8">
        <v>0.119959999999999</v>
      </c>
      <c r="Q1955" s="8">
        <v>2.3321546806645201E-2</v>
      </c>
      <c r="R1955" s="8">
        <v>1.9649412050730501E-2</v>
      </c>
      <c r="S1955" s="8">
        <v>0.761660000000002</v>
      </c>
      <c r="T1955" s="8">
        <v>1951</v>
      </c>
      <c r="U1955" s="8">
        <v>0.123</v>
      </c>
      <c r="V1955" s="8">
        <v>0.15587999999999999</v>
      </c>
      <c r="W1955" s="8">
        <v>2.3977261956050998E-2</v>
      </c>
      <c r="X1955" s="8">
        <v>2.8166632598150401E-2</v>
      </c>
      <c r="Y1955" s="8">
        <v>0.72111999999999998</v>
      </c>
      <c r="Z1955" s="8">
        <v>1951</v>
      </c>
      <c r="AA1955" s="8">
        <v>0.12803999999999999</v>
      </c>
      <c r="AB1955" s="8">
        <v>0.24379200000000001</v>
      </c>
      <c r="AC1955" s="8">
        <v>2.5344463264820101E-2</v>
      </c>
      <c r="AD1955" s="8">
        <v>4.40165159085458E-2</v>
      </c>
      <c r="AE1955" s="8">
        <v>0.62816800000000006</v>
      </c>
      <c r="AF1955" s="8">
        <v>1951</v>
      </c>
      <c r="AG1955" s="8">
        <v>8.4900000000000003E-2</v>
      </c>
      <c r="AH1955" s="8">
        <v>0.20171999999999901</v>
      </c>
      <c r="AI1955" s="8">
        <v>2.0367085746816602E-2</v>
      </c>
      <c r="AJ1955" s="8">
        <v>2.2920186506548101E-2</v>
      </c>
      <c r="AK1955" s="8">
        <v>0.71338000000000101</v>
      </c>
      <c r="AL1955" s="8">
        <v>1951</v>
      </c>
      <c r="AM1955" s="8">
        <v>8.2619999999999902E-2</v>
      </c>
      <c r="AN1955" s="8">
        <v>0.216559999999999</v>
      </c>
      <c r="AO1955" s="8">
        <v>1.92373689374707E-2</v>
      </c>
      <c r="AP1955" s="8">
        <v>2.5810623449042801E-2</v>
      </c>
      <c r="AQ1955" s="8">
        <v>0.70082000000000111</v>
      </c>
      <c r="AR1955" s="20">
        <v>1951</v>
      </c>
      <c r="AS1955" s="20">
        <v>8.4079999999999905E-2</v>
      </c>
      <c r="AT1955" s="20">
        <v>0.253048</v>
      </c>
      <c r="AU1955" s="20">
        <v>2.0190847011215301E-2</v>
      </c>
      <c r="AV1955" s="20">
        <v>2.3797039455963499E-2</v>
      </c>
      <c r="AW1955" s="20">
        <v>0.66287200000000013</v>
      </c>
      <c r="AX1955" s="8">
        <v>1951</v>
      </c>
      <c r="AY1955" s="8">
        <v>8.0640000000000003E-2</v>
      </c>
      <c r="AZ1955" s="8">
        <v>0.30664799999999998</v>
      </c>
      <c r="BA1955" s="8">
        <v>2.0294558159986899E-2</v>
      </c>
      <c r="BB1955" s="8">
        <v>3.3680136759241502E-2</v>
      </c>
      <c r="BC1955" s="8">
        <v>0.61271199999999992</v>
      </c>
      <c r="BD1955" s="8">
        <v>1951</v>
      </c>
      <c r="BE1955" s="8">
        <v>7.9937999999999995E-2</v>
      </c>
      <c r="BF1955" s="8">
        <v>0.40232999999999902</v>
      </c>
      <c r="BG1955" s="8">
        <v>2.1686577238541602E-2</v>
      </c>
      <c r="BH1955" s="8">
        <v>4.7520129705975397E-2</v>
      </c>
      <c r="BI1955" s="8">
        <v>0.51773200000000097</v>
      </c>
      <c r="BL1955">
        <v>3</v>
      </c>
      <c r="BM1955" s="8">
        <v>1953</v>
      </c>
    </row>
    <row r="1956" spans="2:65" x14ac:dyDescent="0.3">
      <c r="B1956" s="8">
        <v>1952</v>
      </c>
      <c r="C1956" s="8">
        <v>0.11742</v>
      </c>
      <c r="D1956" s="8">
        <v>8.3999999999999894E-2</v>
      </c>
      <c r="E1956" s="8">
        <v>2.4079489574777499E-2</v>
      </c>
      <c r="F1956" s="8">
        <v>1.7569486864643099E-2</v>
      </c>
      <c r="G1956" s="8">
        <v>0.79858000000000018</v>
      </c>
      <c r="H1956" s="8">
        <v>1952</v>
      </c>
      <c r="I1956" s="8">
        <v>0.119699999999999</v>
      </c>
      <c r="J1956" s="8">
        <v>9.3560000000000004E-2</v>
      </c>
      <c r="K1956" s="8">
        <v>2.4618913645628401E-2</v>
      </c>
      <c r="L1956" s="8">
        <v>1.7337015925819502E-2</v>
      </c>
      <c r="M1956" s="8">
        <v>0.78674000000000099</v>
      </c>
      <c r="N1956" s="8">
        <v>1952</v>
      </c>
      <c r="O1956" s="8">
        <v>0.118439999999999</v>
      </c>
      <c r="P1956" s="8">
        <v>0.1202</v>
      </c>
      <c r="Q1956" s="8">
        <v>2.3255419700675E-2</v>
      </c>
      <c r="R1956" s="8">
        <v>1.9631967334277502E-2</v>
      </c>
      <c r="S1956" s="8">
        <v>0.76136000000000104</v>
      </c>
      <c r="T1956" s="8">
        <v>1952</v>
      </c>
      <c r="U1956" s="8">
        <v>0.12311999999999999</v>
      </c>
      <c r="V1956" s="8">
        <v>0.15640000000000001</v>
      </c>
      <c r="W1956" s="8">
        <v>2.3824815176236198E-2</v>
      </c>
      <c r="X1956" s="8">
        <v>2.8252826800556099E-2</v>
      </c>
      <c r="Y1956" s="8">
        <v>0.72048000000000001</v>
      </c>
      <c r="Z1956" s="8">
        <v>1952</v>
      </c>
      <c r="AA1956" s="8">
        <v>0.12822</v>
      </c>
      <c r="AB1956" s="8">
        <v>0.24483199999999999</v>
      </c>
      <c r="AC1956" s="8">
        <v>2.5336355481617799E-2</v>
      </c>
      <c r="AD1956" s="8">
        <v>4.4243474391853797E-2</v>
      </c>
      <c r="AE1956" s="8">
        <v>0.62694800000000006</v>
      </c>
      <c r="AF1956" s="8">
        <v>1952</v>
      </c>
      <c r="AG1956" s="8">
        <v>8.5019999999999901E-2</v>
      </c>
      <c r="AH1956" s="8">
        <v>0.20163999999999899</v>
      </c>
      <c r="AI1956" s="8">
        <v>2.04326832661436E-2</v>
      </c>
      <c r="AJ1956" s="8">
        <v>2.2813038979380699E-2</v>
      </c>
      <c r="AK1956" s="8">
        <v>0.7133400000000012</v>
      </c>
      <c r="AL1956" s="8">
        <v>1952</v>
      </c>
      <c r="AM1956" s="8">
        <v>8.2619999999999902E-2</v>
      </c>
      <c r="AN1956" s="8">
        <v>0.21667999999999901</v>
      </c>
      <c r="AO1956" s="8">
        <v>1.92373689374707E-2</v>
      </c>
      <c r="AP1956" s="8">
        <v>2.5748150860348599E-2</v>
      </c>
      <c r="AQ1956" s="8">
        <v>0.7007000000000011</v>
      </c>
      <c r="AR1956" s="20">
        <v>1952</v>
      </c>
      <c r="AS1956" s="20">
        <v>8.41999999999999E-2</v>
      </c>
      <c r="AT1956" s="20">
        <v>0.25312800000000002</v>
      </c>
      <c r="AU1956" s="20">
        <v>2.0208009213270699E-2</v>
      </c>
      <c r="AV1956" s="20">
        <v>2.3935561979463199E-2</v>
      </c>
      <c r="AW1956" s="20">
        <v>0.66267200000000004</v>
      </c>
      <c r="AX1956" s="8">
        <v>1952</v>
      </c>
      <c r="AY1956" s="8">
        <v>8.0759999999999998E-2</v>
      </c>
      <c r="AZ1956" s="8">
        <v>0.30720799999999998</v>
      </c>
      <c r="BA1956" s="8">
        <v>2.0242529486207899E-2</v>
      </c>
      <c r="BB1956" s="8">
        <v>3.3476793348964702E-2</v>
      </c>
      <c r="BC1956" s="8">
        <v>0.61203200000000013</v>
      </c>
      <c r="BD1956" s="8">
        <v>1952</v>
      </c>
      <c r="BE1956" s="8">
        <v>8.0117999999999995E-2</v>
      </c>
      <c r="BF1956" s="8">
        <v>0.40313399999999899</v>
      </c>
      <c r="BG1956" s="8">
        <v>2.17616676240075E-2</v>
      </c>
      <c r="BH1956" s="8">
        <v>4.7129368955904902E-2</v>
      </c>
      <c r="BI1956" s="8">
        <v>0.51674800000000098</v>
      </c>
      <c r="BL1956">
        <v>3</v>
      </c>
      <c r="BM1956" s="8">
        <v>1954</v>
      </c>
    </row>
    <row r="1957" spans="2:65" x14ac:dyDescent="0.3">
      <c r="B1957" s="8">
        <v>1953</v>
      </c>
      <c r="C1957" s="8">
        <v>0.11748</v>
      </c>
      <c r="D1957" s="8">
        <v>8.3959999999999896E-2</v>
      </c>
      <c r="E1957" s="8">
        <v>2.4063249988312E-2</v>
      </c>
      <c r="F1957" s="8">
        <v>1.75372158392927E-2</v>
      </c>
      <c r="G1957" s="8">
        <v>0.79856000000000005</v>
      </c>
      <c r="H1957" s="8">
        <v>1953</v>
      </c>
      <c r="I1957" s="8">
        <v>0.11975999999999901</v>
      </c>
      <c r="J1957" s="8">
        <v>9.3600000000000003E-2</v>
      </c>
      <c r="K1957" s="8">
        <v>2.4671219890979999E-2</v>
      </c>
      <c r="L1957" s="8">
        <v>1.7281975195754199E-2</v>
      </c>
      <c r="M1957" s="8">
        <v>0.78664000000000101</v>
      </c>
      <c r="N1957" s="8">
        <v>1953</v>
      </c>
      <c r="O1957" s="8">
        <v>0.11862</v>
      </c>
      <c r="P1957" s="8">
        <v>0.120239999999999</v>
      </c>
      <c r="Q1957" s="8">
        <v>2.3133682645166301E-2</v>
      </c>
      <c r="R1957" s="8">
        <v>1.96438593998534E-2</v>
      </c>
      <c r="S1957" s="8">
        <v>0.76114000000000104</v>
      </c>
      <c r="T1957" s="8">
        <v>1953</v>
      </c>
      <c r="U1957" s="8">
        <v>0.12311999999999999</v>
      </c>
      <c r="V1957" s="8">
        <v>0.15703999999999901</v>
      </c>
      <c r="W1957" s="8">
        <v>2.3824815176236198E-2</v>
      </c>
      <c r="X1957" s="8">
        <v>2.8242070488095301E-2</v>
      </c>
      <c r="Y1957" s="8">
        <v>0.71984000000000092</v>
      </c>
      <c r="Z1957" s="8">
        <v>1953</v>
      </c>
      <c r="AA1957" s="8">
        <v>0.12845999999999999</v>
      </c>
      <c r="AB1957" s="8">
        <v>0.245391999999999</v>
      </c>
      <c r="AC1957" s="8">
        <v>2.5471481378914002E-2</v>
      </c>
      <c r="AD1957" s="8">
        <v>4.42256008861086E-2</v>
      </c>
      <c r="AE1957" s="8">
        <v>0.62614800000000104</v>
      </c>
      <c r="AF1957" s="8">
        <v>1953</v>
      </c>
      <c r="AG1957" s="8">
        <v>8.5139999999999993E-2</v>
      </c>
      <c r="AH1957" s="8">
        <v>0.20155999999999999</v>
      </c>
      <c r="AI1957" s="8">
        <v>2.0515094221306599E-2</v>
      </c>
      <c r="AJ1957" s="8">
        <v>2.27264452374609E-2</v>
      </c>
      <c r="AK1957" s="8">
        <v>0.71330000000000005</v>
      </c>
      <c r="AL1957" s="8">
        <v>1953</v>
      </c>
      <c r="AM1957" s="8">
        <v>8.2679999999999906E-2</v>
      </c>
      <c r="AN1957" s="8">
        <v>0.21675999999999901</v>
      </c>
      <c r="AO1957" s="8">
        <v>1.92132530017457E-2</v>
      </c>
      <c r="AP1957" s="8">
        <v>2.5858636679242899E-2</v>
      </c>
      <c r="AQ1957" s="8">
        <v>0.70056000000000118</v>
      </c>
      <c r="AR1957" s="20">
        <v>1953</v>
      </c>
      <c r="AS1957" s="20">
        <v>8.4259999999999904E-2</v>
      </c>
      <c r="AT1957" s="20">
        <v>0.25336799999999998</v>
      </c>
      <c r="AU1957" s="20">
        <v>2.0270205034020002E-2</v>
      </c>
      <c r="AV1957" s="20">
        <v>2.4184956005122198E-2</v>
      </c>
      <c r="AW1957" s="20">
        <v>0.66237200000000018</v>
      </c>
      <c r="AX1957" s="8">
        <v>1953</v>
      </c>
      <c r="AY1957" s="8">
        <v>8.0759999999999998E-2</v>
      </c>
      <c r="AZ1957" s="8">
        <v>0.30764799999999998</v>
      </c>
      <c r="BA1957" s="8">
        <v>2.0242529486207899E-2</v>
      </c>
      <c r="BB1957" s="8">
        <v>3.3457829570908502E-2</v>
      </c>
      <c r="BC1957" s="8">
        <v>0.61159200000000014</v>
      </c>
      <c r="BD1957" s="8">
        <v>1953</v>
      </c>
      <c r="BE1957" s="8">
        <v>8.0117999999999995E-2</v>
      </c>
      <c r="BF1957" s="8">
        <v>0.404253999999999</v>
      </c>
      <c r="BG1957" s="8">
        <v>2.17616676240075E-2</v>
      </c>
      <c r="BH1957" s="8">
        <v>4.6994208583654599E-2</v>
      </c>
      <c r="BI1957" s="8">
        <v>0.51562800000000097</v>
      </c>
      <c r="BL1957">
        <v>3</v>
      </c>
      <c r="BM1957" s="8">
        <v>1955</v>
      </c>
    </row>
    <row r="1958" spans="2:65" x14ac:dyDescent="0.3">
      <c r="B1958" s="8">
        <v>1954</v>
      </c>
      <c r="C1958" s="8">
        <v>0.1176</v>
      </c>
      <c r="D1958" s="8">
        <v>8.3879999999999996E-2</v>
      </c>
      <c r="E1958" s="8">
        <v>2.4135978425277298E-2</v>
      </c>
      <c r="F1958" s="8">
        <v>1.7481464931796E-2</v>
      </c>
      <c r="G1958" s="8">
        <v>0.79852000000000001</v>
      </c>
      <c r="H1958" s="8">
        <v>1954</v>
      </c>
      <c r="I1958" s="8">
        <v>0.11982</v>
      </c>
      <c r="J1958" s="8">
        <v>9.3719999999999998E-2</v>
      </c>
      <c r="K1958" s="8">
        <v>2.4605320932306801E-2</v>
      </c>
      <c r="L1958" s="8">
        <v>1.7331048800498201E-2</v>
      </c>
      <c r="M1958" s="8">
        <v>0.78645999999999994</v>
      </c>
      <c r="N1958" s="8">
        <v>1954</v>
      </c>
      <c r="O1958" s="8">
        <v>0.118739999999999</v>
      </c>
      <c r="P1958" s="8">
        <v>0.1202</v>
      </c>
      <c r="Q1958" s="8">
        <v>2.3124878378058499E-2</v>
      </c>
      <c r="R1958" s="8">
        <v>1.9599010488318299E-2</v>
      </c>
      <c r="S1958" s="8">
        <v>0.76106000000000107</v>
      </c>
      <c r="T1958" s="8">
        <v>1954</v>
      </c>
      <c r="U1958" s="8">
        <v>0.12330000000000001</v>
      </c>
      <c r="V1958" s="8">
        <v>0.15764</v>
      </c>
      <c r="W1958" s="8">
        <v>2.3868960445048101E-2</v>
      </c>
      <c r="X1958" s="8">
        <v>2.7771622752425298E-2</v>
      </c>
      <c r="Y1958" s="8">
        <v>0.71906000000000003</v>
      </c>
      <c r="Z1958" s="8">
        <v>1954</v>
      </c>
      <c r="AA1958" s="8">
        <v>0.12876000000000001</v>
      </c>
      <c r="AB1958" s="8">
        <v>0.246312</v>
      </c>
      <c r="AC1958" s="8">
        <v>2.54332638308752E-2</v>
      </c>
      <c r="AD1958" s="8">
        <v>4.4597153689128102E-2</v>
      </c>
      <c r="AE1958" s="8">
        <v>0.62492800000000004</v>
      </c>
      <c r="AF1958" s="8">
        <v>1954</v>
      </c>
      <c r="AG1958" s="8">
        <v>8.5199999999999998E-2</v>
      </c>
      <c r="AH1958" s="8">
        <v>0.20151999999999901</v>
      </c>
      <c r="AI1958" s="8">
        <v>2.0431704418734702E-2</v>
      </c>
      <c r="AJ1958" s="8">
        <v>2.27895421701102E-2</v>
      </c>
      <c r="AK1958" s="8">
        <v>0.71328000000000102</v>
      </c>
      <c r="AL1958" s="8">
        <v>1954</v>
      </c>
      <c r="AM1958" s="8">
        <v>8.2679999999999906E-2</v>
      </c>
      <c r="AN1958" s="8">
        <v>0.21675999999999901</v>
      </c>
      <c r="AO1958" s="8">
        <v>1.92132530017457E-2</v>
      </c>
      <c r="AP1958" s="8">
        <v>2.5858636679242899E-2</v>
      </c>
      <c r="AQ1958" s="8">
        <v>0.70056000000000118</v>
      </c>
      <c r="AR1958" s="20">
        <v>1954</v>
      </c>
      <c r="AS1958" s="20">
        <v>8.4259999999999904E-2</v>
      </c>
      <c r="AT1958" s="20">
        <v>0.25352799999999998</v>
      </c>
      <c r="AU1958" s="20">
        <v>2.0270205034020002E-2</v>
      </c>
      <c r="AV1958" s="20">
        <v>2.4255367332704801E-2</v>
      </c>
      <c r="AW1958" s="20">
        <v>0.66221200000000013</v>
      </c>
      <c r="AX1958" s="8">
        <v>1954</v>
      </c>
      <c r="AY1958" s="8">
        <v>8.0820000000000003E-2</v>
      </c>
      <c r="AZ1958" s="8">
        <v>0.30812800000000001</v>
      </c>
      <c r="BA1958" s="8">
        <v>2.02251868178808E-2</v>
      </c>
      <c r="BB1958" s="8">
        <v>3.3251104880252798E-2</v>
      </c>
      <c r="BC1958" s="8">
        <v>0.61105199999999993</v>
      </c>
      <c r="BD1958" s="8">
        <v>1954</v>
      </c>
      <c r="BE1958" s="8">
        <v>8.0177999999999999E-2</v>
      </c>
      <c r="BF1958" s="8">
        <v>0.40513399999999999</v>
      </c>
      <c r="BG1958" s="8">
        <v>2.1663559590737E-2</v>
      </c>
      <c r="BH1958" s="8">
        <v>4.6706797074187102E-2</v>
      </c>
      <c r="BI1958" s="8">
        <v>0.51468800000000003</v>
      </c>
      <c r="BL1958">
        <v>3</v>
      </c>
      <c r="BM1958" s="8">
        <v>1956</v>
      </c>
    </row>
    <row r="1959" spans="2:65" x14ac:dyDescent="0.3">
      <c r="B1959" s="8">
        <v>1955</v>
      </c>
      <c r="C1959" s="8">
        <v>0.11766</v>
      </c>
      <c r="D1959" s="8">
        <v>8.3839999999999998E-2</v>
      </c>
      <c r="E1959" s="8">
        <v>2.4104243308067999E-2</v>
      </c>
      <c r="F1959" s="8">
        <v>1.750423902483E-2</v>
      </c>
      <c r="G1959" s="8">
        <v>0.79849999999999999</v>
      </c>
      <c r="H1959" s="8">
        <v>1955</v>
      </c>
      <c r="I1959" s="8">
        <v>0.11988</v>
      </c>
      <c r="J1959" s="8">
        <v>9.3799999999999994E-2</v>
      </c>
      <c r="K1959" s="8">
        <v>2.4553911001193699E-2</v>
      </c>
      <c r="L1959" s="8">
        <v>1.73041712726828E-2</v>
      </c>
      <c r="M1959" s="8">
        <v>0.78632000000000002</v>
      </c>
      <c r="N1959" s="8">
        <v>1955</v>
      </c>
      <c r="O1959" s="8">
        <v>0.11903999999999899</v>
      </c>
      <c r="P1959" s="8">
        <v>0.12012</v>
      </c>
      <c r="Q1959" s="8">
        <v>2.3084351252033699E-2</v>
      </c>
      <c r="R1959" s="8">
        <v>1.9417413823574901E-2</v>
      </c>
      <c r="S1959" s="8">
        <v>0.76084000000000096</v>
      </c>
      <c r="T1959" s="8">
        <v>1955</v>
      </c>
      <c r="U1959" s="8">
        <v>0.12348000000000001</v>
      </c>
      <c r="V1959" s="8">
        <v>0.15816</v>
      </c>
      <c r="W1959" s="8">
        <v>2.3835496829118299E-2</v>
      </c>
      <c r="X1959" s="8">
        <v>2.7825836406425799E-2</v>
      </c>
      <c r="Y1959" s="8">
        <v>0.71836</v>
      </c>
      <c r="Z1959" s="8">
        <v>1955</v>
      </c>
      <c r="AA1959" s="8">
        <v>0.129</v>
      </c>
      <c r="AB1959" s="8">
        <v>0.24723199999999901</v>
      </c>
      <c r="AC1959" s="8">
        <v>2.5548527799606601E-2</v>
      </c>
      <c r="AD1959" s="8">
        <v>4.4519755868897802E-2</v>
      </c>
      <c r="AE1959" s="8">
        <v>0.62376800000000099</v>
      </c>
      <c r="AF1959" s="8">
        <v>1955</v>
      </c>
      <c r="AG1959" s="8">
        <v>8.5260000000000002E-2</v>
      </c>
      <c r="AH1959" s="8">
        <v>0.20147999999999899</v>
      </c>
      <c r="AI1959" s="8">
        <v>2.0436954051646E-2</v>
      </c>
      <c r="AJ1959" s="8">
        <v>2.2817005885430199E-2</v>
      </c>
      <c r="AK1959" s="8">
        <v>0.713260000000001</v>
      </c>
      <c r="AL1959" s="8">
        <v>1955</v>
      </c>
      <c r="AM1959" s="8">
        <v>8.2739999999999994E-2</v>
      </c>
      <c r="AN1959" s="8">
        <v>0.21679999999999999</v>
      </c>
      <c r="AO1959" s="8">
        <v>1.9207858240361302E-2</v>
      </c>
      <c r="AP1959" s="8">
        <v>2.5678667009678201E-2</v>
      </c>
      <c r="AQ1959" s="8">
        <v>0.70045999999999997</v>
      </c>
      <c r="AR1959" s="20">
        <v>1955</v>
      </c>
      <c r="AS1959" s="20">
        <v>8.43799999999999E-2</v>
      </c>
      <c r="AT1959" s="20">
        <v>0.25372800000000001</v>
      </c>
      <c r="AU1959" s="20">
        <v>2.0250342309115699E-2</v>
      </c>
      <c r="AV1959" s="20">
        <v>2.42584654806265E-2</v>
      </c>
      <c r="AW1959" s="20">
        <v>0.66189200000000015</v>
      </c>
      <c r="AX1959" s="8">
        <v>1955</v>
      </c>
      <c r="AY1959" s="8">
        <v>8.1000000000000003E-2</v>
      </c>
      <c r="AZ1959" s="8">
        <v>0.30860799999999999</v>
      </c>
      <c r="BA1959" s="8">
        <v>2.0333581717310499E-2</v>
      </c>
      <c r="BB1959" s="8">
        <v>3.3381576240843203E-2</v>
      </c>
      <c r="BC1959" s="8">
        <v>0.61039200000000005</v>
      </c>
      <c r="BD1959" s="8">
        <v>1955</v>
      </c>
      <c r="BE1959" s="8">
        <v>8.0297999999999897E-2</v>
      </c>
      <c r="BF1959" s="8">
        <v>0.40629399999999999</v>
      </c>
      <c r="BG1959" s="8">
        <v>2.1684598546927499E-2</v>
      </c>
      <c r="BH1959" s="8">
        <v>4.63736816251928E-2</v>
      </c>
      <c r="BI1959" s="8">
        <v>0.51340800000000009</v>
      </c>
      <c r="BL1959">
        <v>3</v>
      </c>
      <c r="BM1959" s="8">
        <v>1957</v>
      </c>
    </row>
    <row r="1960" spans="2:65" x14ac:dyDescent="0.3">
      <c r="B1960" s="8">
        <v>1956</v>
      </c>
      <c r="C1960" s="8">
        <v>0.11772000000000001</v>
      </c>
      <c r="D1960" s="8">
        <v>8.3799999999999902E-2</v>
      </c>
      <c r="E1960" s="8">
        <v>2.41326636438138E-2</v>
      </c>
      <c r="F1960" s="8">
        <v>1.7526891315687399E-2</v>
      </c>
      <c r="G1960" s="8">
        <v>0.79848000000000008</v>
      </c>
      <c r="H1960" s="8">
        <v>1956</v>
      </c>
      <c r="I1960" s="8">
        <v>0.11988</v>
      </c>
      <c r="J1960" s="8">
        <v>9.3799999999999994E-2</v>
      </c>
      <c r="K1960" s="8">
        <v>2.4553911001193699E-2</v>
      </c>
      <c r="L1960" s="8">
        <v>1.73041712726828E-2</v>
      </c>
      <c r="M1960" s="8">
        <v>0.78632000000000002</v>
      </c>
      <c r="N1960" s="8">
        <v>1956</v>
      </c>
      <c r="O1960" s="8">
        <v>0.119099999999999</v>
      </c>
      <c r="P1960" s="8">
        <v>0.12028</v>
      </c>
      <c r="Q1960" s="8">
        <v>2.31104069434293E-2</v>
      </c>
      <c r="R1960" s="8">
        <v>1.9449016489895801E-2</v>
      </c>
      <c r="S1960" s="8">
        <v>0.76062000000000096</v>
      </c>
      <c r="T1960" s="8">
        <v>1956</v>
      </c>
      <c r="U1960" s="8">
        <v>0.12348000000000001</v>
      </c>
      <c r="V1960" s="8">
        <v>0.15895999999999999</v>
      </c>
      <c r="W1960" s="8">
        <v>2.3835496829118299E-2</v>
      </c>
      <c r="X1960" s="8">
        <v>2.7757215824052401E-2</v>
      </c>
      <c r="Y1960" s="8">
        <v>0.71755999999999998</v>
      </c>
      <c r="Z1960" s="8">
        <v>1956</v>
      </c>
      <c r="AA1960" s="8">
        <v>0.12923999999999999</v>
      </c>
      <c r="AB1960" s="8">
        <v>0.24823200000000001</v>
      </c>
      <c r="AC1960" s="8">
        <v>2.55758408730512E-2</v>
      </c>
      <c r="AD1960" s="8">
        <v>4.4560305024072502E-2</v>
      </c>
      <c r="AE1960" s="8">
        <v>0.62252799999999997</v>
      </c>
      <c r="AF1960" s="8">
        <v>1956</v>
      </c>
      <c r="AG1960" s="8">
        <v>8.5260000000000002E-2</v>
      </c>
      <c r="AH1960" s="8">
        <v>0.20147999999999899</v>
      </c>
      <c r="AI1960" s="8">
        <v>2.0436954051646E-2</v>
      </c>
      <c r="AJ1960" s="8">
        <v>2.2817005885430199E-2</v>
      </c>
      <c r="AK1960" s="8">
        <v>0.713260000000001</v>
      </c>
      <c r="AL1960" s="8">
        <v>1956</v>
      </c>
      <c r="AM1960" s="8">
        <v>8.2739999999999994E-2</v>
      </c>
      <c r="AN1960" s="8">
        <v>0.21679999999999999</v>
      </c>
      <c r="AO1960" s="8">
        <v>1.9207858240361302E-2</v>
      </c>
      <c r="AP1960" s="8">
        <v>2.5678667009678201E-2</v>
      </c>
      <c r="AQ1960" s="8">
        <v>0.70045999999999997</v>
      </c>
      <c r="AR1960" s="20">
        <v>1956</v>
      </c>
      <c r="AS1960" s="20">
        <v>8.4499999999999895E-2</v>
      </c>
      <c r="AT1960" s="20">
        <v>0.25400800000000001</v>
      </c>
      <c r="AU1960" s="20">
        <v>2.03194189847738E-2</v>
      </c>
      <c r="AV1960" s="20">
        <v>2.40526009429585E-2</v>
      </c>
      <c r="AW1960" s="20">
        <v>0.66149200000000008</v>
      </c>
      <c r="AX1960" s="8">
        <v>1956</v>
      </c>
      <c r="AY1960" s="8">
        <v>8.1119999999999998E-2</v>
      </c>
      <c r="AZ1960" s="8">
        <v>0.30936799999999998</v>
      </c>
      <c r="BA1960" s="8">
        <v>2.0440245506442301E-2</v>
      </c>
      <c r="BB1960" s="8">
        <v>3.3458017957681899E-2</v>
      </c>
      <c r="BC1960" s="8">
        <v>0.60951200000000005</v>
      </c>
      <c r="BD1960" s="8">
        <v>1956</v>
      </c>
      <c r="BE1960" s="8">
        <v>8.0417999999999906E-2</v>
      </c>
      <c r="BF1960" s="8">
        <v>0.40754200000000002</v>
      </c>
      <c r="BG1960" s="8">
        <v>2.1805236976376999E-2</v>
      </c>
      <c r="BH1960" s="8">
        <v>4.5930208760331902E-2</v>
      </c>
      <c r="BI1960" s="8">
        <v>0.51204000000000005</v>
      </c>
      <c r="BL1960">
        <v>3</v>
      </c>
      <c r="BM1960" s="8">
        <v>1958</v>
      </c>
    </row>
    <row r="1961" spans="2:65" x14ac:dyDescent="0.3">
      <c r="B1961" s="8">
        <v>1957</v>
      </c>
      <c r="C1961" s="8">
        <v>0.11778</v>
      </c>
      <c r="D1961" s="8">
        <v>8.3760000000000001E-2</v>
      </c>
      <c r="E1961" s="8">
        <v>2.4100622398602001E-2</v>
      </c>
      <c r="F1961" s="8">
        <v>1.75494222760244E-2</v>
      </c>
      <c r="G1961" s="8">
        <v>0.79845999999999995</v>
      </c>
      <c r="H1961" s="8">
        <v>1957</v>
      </c>
      <c r="I1961" s="8">
        <v>0.12</v>
      </c>
      <c r="J1961" s="8">
        <v>9.3799999999999994E-2</v>
      </c>
      <c r="K1961" s="8">
        <v>2.46576560118759E-2</v>
      </c>
      <c r="L1961" s="8">
        <v>1.7201127517659599E-2</v>
      </c>
      <c r="M1961" s="8">
        <v>0.78620000000000001</v>
      </c>
      <c r="N1961" s="8">
        <v>1957</v>
      </c>
      <c r="O1961" s="8">
        <v>0.119159999999999</v>
      </c>
      <c r="P1961" s="8">
        <v>0.12039999999999999</v>
      </c>
      <c r="Q1961" s="8">
        <v>2.30575564423229E-2</v>
      </c>
      <c r="R1961" s="8">
        <v>1.9300913256249101E-2</v>
      </c>
      <c r="S1961" s="8">
        <v>0.760440000000001</v>
      </c>
      <c r="T1961" s="8">
        <v>1957</v>
      </c>
      <c r="U1961" s="8">
        <v>0.12372</v>
      </c>
      <c r="V1961" s="8">
        <v>0.15931999999999999</v>
      </c>
      <c r="W1961" s="8">
        <v>2.3890355604492101E-2</v>
      </c>
      <c r="X1961" s="8">
        <v>2.75082650573358E-2</v>
      </c>
      <c r="Y1961" s="8">
        <v>0.71695999999999993</v>
      </c>
      <c r="Z1961" s="8">
        <v>1957</v>
      </c>
      <c r="AA1961" s="8">
        <v>0.12953999999999999</v>
      </c>
      <c r="AB1961" s="8">
        <v>0.24899199999999999</v>
      </c>
      <c r="AC1961" s="8">
        <v>2.56280386225002E-2</v>
      </c>
      <c r="AD1961" s="8">
        <v>4.4493494428563797E-2</v>
      </c>
      <c r="AE1961" s="8">
        <v>0.62146800000000002</v>
      </c>
      <c r="AF1961" s="8">
        <v>1957</v>
      </c>
      <c r="AG1961" s="8">
        <v>8.5260000000000002E-2</v>
      </c>
      <c r="AH1961" s="8">
        <v>0.20143999999999901</v>
      </c>
      <c r="AI1961" s="8">
        <v>2.0436954051646E-2</v>
      </c>
      <c r="AJ1961" s="8">
        <v>2.2830212129075399E-2</v>
      </c>
      <c r="AK1961" s="8">
        <v>0.71330000000000093</v>
      </c>
      <c r="AL1961" s="8">
        <v>1957</v>
      </c>
      <c r="AM1961" s="8">
        <v>8.2739999999999994E-2</v>
      </c>
      <c r="AN1961" s="8">
        <v>0.21683999999999901</v>
      </c>
      <c r="AO1961" s="8">
        <v>1.9207858240361302E-2</v>
      </c>
      <c r="AP1961" s="8">
        <v>2.5699396683560201E-2</v>
      </c>
      <c r="AQ1961" s="8">
        <v>0.70042000000000093</v>
      </c>
      <c r="AR1961" s="20">
        <v>1957</v>
      </c>
      <c r="AS1961" s="20">
        <v>8.4499999999999895E-2</v>
      </c>
      <c r="AT1961" s="20">
        <v>0.254328</v>
      </c>
      <c r="AU1961" s="20">
        <v>2.03194189847738E-2</v>
      </c>
      <c r="AV1961" s="20">
        <v>2.4264427469117E-2</v>
      </c>
      <c r="AW1961" s="20">
        <v>0.66117200000000009</v>
      </c>
      <c r="AX1961" s="8">
        <v>1957</v>
      </c>
      <c r="AY1961" s="8">
        <v>8.1240000000000007E-2</v>
      </c>
      <c r="AZ1961" s="8">
        <v>0.309888</v>
      </c>
      <c r="BA1961" s="8">
        <v>2.0439178065665899E-2</v>
      </c>
      <c r="BB1961" s="8">
        <v>3.3352592254591099E-2</v>
      </c>
      <c r="BC1961" s="8">
        <v>0.60887200000000008</v>
      </c>
      <c r="BD1961" s="8">
        <v>1957</v>
      </c>
      <c r="BE1961" s="8">
        <v>8.0598000000000003E-2</v>
      </c>
      <c r="BF1961" s="8">
        <v>0.40834199999999998</v>
      </c>
      <c r="BG1961" s="8">
        <v>2.1892547415118899E-2</v>
      </c>
      <c r="BH1961" s="8">
        <v>4.5592186952493403E-2</v>
      </c>
      <c r="BI1961" s="8">
        <v>0.51106000000000007</v>
      </c>
      <c r="BL1961">
        <v>3</v>
      </c>
      <c r="BM1961" s="8">
        <v>1959</v>
      </c>
    </row>
    <row r="1962" spans="2:65" x14ac:dyDescent="0.3">
      <c r="B1962" s="8">
        <v>1958</v>
      </c>
      <c r="C1962" s="8">
        <v>0.11778</v>
      </c>
      <c r="D1962" s="8">
        <v>8.3760000000000001E-2</v>
      </c>
      <c r="E1962" s="8">
        <v>2.4100622398602001E-2</v>
      </c>
      <c r="F1962" s="8">
        <v>1.75494222760244E-2</v>
      </c>
      <c r="G1962" s="8">
        <v>0.79845999999999995</v>
      </c>
      <c r="H1962" s="8">
        <v>1958</v>
      </c>
      <c r="I1962" s="8">
        <v>0.12006</v>
      </c>
      <c r="J1962" s="8">
        <v>9.3759999999999996E-2</v>
      </c>
      <c r="K1962" s="8">
        <v>2.4694423367524601E-2</v>
      </c>
      <c r="L1962" s="8">
        <v>1.7219392403551099E-2</v>
      </c>
      <c r="M1962" s="8">
        <v>0.78617999999999999</v>
      </c>
      <c r="N1962" s="8">
        <v>1958</v>
      </c>
      <c r="O1962" s="8">
        <v>0.11921999999999899</v>
      </c>
      <c r="P1962" s="8">
        <v>0.12039999999999999</v>
      </c>
      <c r="Q1962" s="8">
        <v>2.30202282588793E-2</v>
      </c>
      <c r="R1962" s="8">
        <v>1.9300913256249101E-2</v>
      </c>
      <c r="S1962" s="8">
        <v>0.76038000000000106</v>
      </c>
      <c r="T1962" s="8">
        <v>1958</v>
      </c>
      <c r="U1962" s="8">
        <v>0.123899999999999</v>
      </c>
      <c r="V1962" s="8">
        <v>0.15956000000000001</v>
      </c>
      <c r="W1962" s="8">
        <v>2.3945012765994401E-2</v>
      </c>
      <c r="X1962" s="8">
        <v>2.7271296932189201E-2</v>
      </c>
      <c r="Y1962" s="8">
        <v>0.71654000000000095</v>
      </c>
      <c r="Z1962" s="8">
        <v>1958</v>
      </c>
      <c r="AA1962" s="8">
        <v>0.12970999999999999</v>
      </c>
      <c r="AB1962" s="8">
        <v>0.24971199999999899</v>
      </c>
      <c r="AC1962" s="8">
        <v>2.56441439945286E-2</v>
      </c>
      <c r="AD1962" s="8">
        <v>4.47414960713996E-2</v>
      </c>
      <c r="AE1962" s="8">
        <v>0.62057800000000096</v>
      </c>
      <c r="AF1962" s="8">
        <v>1958</v>
      </c>
      <c r="AG1962" s="8">
        <v>8.5379999999999998E-2</v>
      </c>
      <c r="AH1962" s="8">
        <v>0.20135999999999901</v>
      </c>
      <c r="AI1962" s="8">
        <v>2.0482453688240299E-2</v>
      </c>
      <c r="AJ1962" s="8">
        <v>2.27855704827029E-2</v>
      </c>
      <c r="AK1962" s="8">
        <v>0.713260000000001</v>
      </c>
      <c r="AL1962" s="8">
        <v>1958</v>
      </c>
      <c r="AM1962" s="8">
        <v>8.2799999999999999E-2</v>
      </c>
      <c r="AN1962" s="8">
        <v>0.21692</v>
      </c>
      <c r="AO1962" s="8">
        <v>1.9145376845219102E-2</v>
      </c>
      <c r="AP1962" s="8">
        <v>2.5702918122267701E-2</v>
      </c>
      <c r="AQ1962" s="8">
        <v>0.70028000000000001</v>
      </c>
      <c r="AR1962" s="20">
        <v>1958</v>
      </c>
      <c r="AS1962" s="20">
        <v>8.4679999999999894E-2</v>
      </c>
      <c r="AT1962" s="20">
        <v>0.25452799999999998</v>
      </c>
      <c r="AU1962" s="20">
        <v>2.02334256899694E-2</v>
      </c>
      <c r="AV1962" s="20">
        <v>2.4400356347786999E-2</v>
      </c>
      <c r="AW1962" s="20">
        <v>0.66079200000000016</v>
      </c>
      <c r="AX1962" s="8">
        <v>1958</v>
      </c>
      <c r="AY1962" s="8">
        <v>8.1359999999999905E-2</v>
      </c>
      <c r="AZ1962" s="8">
        <v>0.31052800000000003</v>
      </c>
      <c r="BA1962" s="8">
        <v>2.0490707428224401E-2</v>
      </c>
      <c r="BB1962" s="8">
        <v>3.3144392032926497E-2</v>
      </c>
      <c r="BC1962" s="8">
        <v>0.6081120000000001</v>
      </c>
      <c r="BD1962" s="8">
        <v>1958</v>
      </c>
      <c r="BE1962" s="8">
        <v>8.0717999999999998E-2</v>
      </c>
      <c r="BF1962" s="8">
        <v>0.40914199999999901</v>
      </c>
      <c r="BG1962" s="8">
        <v>2.1877825958875999E-2</v>
      </c>
      <c r="BH1962" s="8">
        <v>4.5499892729366199E-2</v>
      </c>
      <c r="BI1962" s="8">
        <v>0.51014000000000104</v>
      </c>
      <c r="BL1962">
        <v>3</v>
      </c>
      <c r="BM1962" s="8">
        <v>1960</v>
      </c>
    </row>
    <row r="1963" spans="2:65" x14ac:dyDescent="0.3">
      <c r="B1963" s="8">
        <v>1959</v>
      </c>
      <c r="C1963" s="8">
        <v>0.11784</v>
      </c>
      <c r="D1963" s="8">
        <v>8.3720000000000003E-2</v>
      </c>
      <c r="E1963" s="8">
        <v>2.39168255722732E-2</v>
      </c>
      <c r="F1963" s="8">
        <v>1.7479615833792501E-2</v>
      </c>
      <c r="G1963" s="8">
        <v>0.79844000000000004</v>
      </c>
      <c r="H1963" s="8">
        <v>1959</v>
      </c>
      <c r="I1963" s="8">
        <v>0.12012</v>
      </c>
      <c r="J1963" s="8">
        <v>9.3840000000000007E-2</v>
      </c>
      <c r="K1963" s="8">
        <v>2.4657361062073401E-2</v>
      </c>
      <c r="L1963" s="8">
        <v>1.7126221846848599E-2</v>
      </c>
      <c r="M1963" s="8">
        <v>0.78603999999999996</v>
      </c>
      <c r="N1963" s="8">
        <v>1959</v>
      </c>
      <c r="O1963" s="8">
        <v>0.119339999999999</v>
      </c>
      <c r="P1963" s="8">
        <v>0.12048</v>
      </c>
      <c r="Q1963" s="8">
        <v>2.2913195880421001E-2</v>
      </c>
      <c r="R1963" s="8">
        <v>1.9273931732898798E-2</v>
      </c>
      <c r="S1963" s="8">
        <v>0.76018000000000097</v>
      </c>
      <c r="T1963" s="8">
        <v>1959</v>
      </c>
      <c r="U1963" s="8">
        <v>0.123959999999999</v>
      </c>
      <c r="V1963" s="8">
        <v>0.15995999999999999</v>
      </c>
      <c r="W1963" s="8">
        <v>2.39122638751826E-2</v>
      </c>
      <c r="X1963" s="8">
        <v>2.7006890254379901E-2</v>
      </c>
      <c r="Y1963" s="8">
        <v>0.71608000000000105</v>
      </c>
      <c r="Z1963" s="8">
        <v>1959</v>
      </c>
      <c r="AA1963" s="8">
        <v>0.12977</v>
      </c>
      <c r="AB1963" s="8">
        <v>0.25075199999999997</v>
      </c>
      <c r="AC1963" s="8">
        <v>2.56423950566717E-2</v>
      </c>
      <c r="AD1963" s="8">
        <v>4.4598918499366397E-2</v>
      </c>
      <c r="AE1963" s="8">
        <v>0.61947800000000008</v>
      </c>
      <c r="AF1963" s="8">
        <v>1959</v>
      </c>
      <c r="AG1963" s="8">
        <v>8.5440000000000002E-2</v>
      </c>
      <c r="AH1963" s="8">
        <v>0.201319999999999</v>
      </c>
      <c r="AI1963" s="8">
        <v>2.0416036477596301E-2</v>
      </c>
      <c r="AJ1963" s="8">
        <v>2.2763110330514799E-2</v>
      </c>
      <c r="AK1963" s="8">
        <v>0.71324000000000098</v>
      </c>
      <c r="AL1963" s="8">
        <v>1959</v>
      </c>
      <c r="AM1963" s="8">
        <v>8.2919999999999897E-2</v>
      </c>
      <c r="AN1963" s="8">
        <v>0.21687999999999999</v>
      </c>
      <c r="AO1963" s="8">
        <v>1.9454001691636101E-2</v>
      </c>
      <c r="AP1963" s="8">
        <v>2.58329051772925E-2</v>
      </c>
      <c r="AQ1963" s="8">
        <v>0.70020000000000016</v>
      </c>
      <c r="AR1963" s="20">
        <v>1959</v>
      </c>
      <c r="AS1963" s="20">
        <v>8.4679999999999894E-2</v>
      </c>
      <c r="AT1963" s="20">
        <v>0.25512800000000002</v>
      </c>
      <c r="AU1963" s="20">
        <v>2.02334256899694E-2</v>
      </c>
      <c r="AV1963" s="20">
        <v>2.4406283675075999E-2</v>
      </c>
      <c r="AW1963" s="20">
        <v>0.66019200000000011</v>
      </c>
      <c r="AX1963" s="8">
        <v>1959</v>
      </c>
      <c r="AY1963" s="8">
        <v>8.1359999999999905E-2</v>
      </c>
      <c r="AZ1963" s="8">
        <v>0.311168</v>
      </c>
      <c r="BA1963" s="8">
        <v>2.0490707428224401E-2</v>
      </c>
      <c r="BB1963" s="8">
        <v>3.3200945830509102E-2</v>
      </c>
      <c r="BC1963" s="8">
        <v>0.60747200000000012</v>
      </c>
      <c r="BD1963" s="8">
        <v>1959</v>
      </c>
      <c r="BE1963" s="8">
        <v>8.0837999999999993E-2</v>
      </c>
      <c r="BF1963" s="8">
        <v>0.41010199999999902</v>
      </c>
      <c r="BG1963" s="8">
        <v>2.1845790015793402E-2</v>
      </c>
      <c r="BH1963" s="8">
        <v>4.55744877684163E-2</v>
      </c>
      <c r="BI1963" s="8">
        <v>0.50906000000000096</v>
      </c>
      <c r="BL1963">
        <v>3</v>
      </c>
      <c r="BM1963" s="8">
        <v>1961</v>
      </c>
    </row>
    <row r="1964" spans="2:65" x14ac:dyDescent="0.3">
      <c r="B1964" s="8">
        <v>1960</v>
      </c>
      <c r="C1964" s="8">
        <v>0.1179</v>
      </c>
      <c r="D1964" s="8">
        <v>8.3680000000000004E-2</v>
      </c>
      <c r="E1964" s="8">
        <v>2.40510820017425E-2</v>
      </c>
      <c r="F1964" s="8">
        <v>1.7538920644490499E-2</v>
      </c>
      <c r="G1964" s="8">
        <v>0.79842000000000002</v>
      </c>
      <c r="H1964" s="8">
        <v>1960</v>
      </c>
      <c r="I1964" s="8">
        <v>0.12018</v>
      </c>
      <c r="J1964" s="8">
        <v>9.3840000000000007E-2</v>
      </c>
      <c r="K1964" s="8">
        <v>2.4782031613834399E-2</v>
      </c>
      <c r="L1964" s="8">
        <v>1.7210943194856099E-2</v>
      </c>
      <c r="M1964" s="8">
        <v>0.78598000000000001</v>
      </c>
      <c r="N1964" s="8">
        <v>1960</v>
      </c>
      <c r="O1964" s="8">
        <v>0.11952</v>
      </c>
      <c r="P1964" s="8">
        <v>0.1206</v>
      </c>
      <c r="Q1964" s="8">
        <v>2.29731859507398E-2</v>
      </c>
      <c r="R1964" s="8">
        <v>1.9215944557906199E-2</v>
      </c>
      <c r="S1964" s="8">
        <v>0.75988</v>
      </c>
      <c r="T1964" s="8">
        <v>1960</v>
      </c>
      <c r="U1964" s="8">
        <v>0.1242</v>
      </c>
      <c r="V1964" s="8">
        <v>0.16064000000000001</v>
      </c>
      <c r="W1964" s="8">
        <v>2.4128444172424698E-2</v>
      </c>
      <c r="X1964" s="8">
        <v>2.6713413571583501E-2</v>
      </c>
      <c r="Y1964" s="8">
        <v>0.71516000000000002</v>
      </c>
      <c r="Z1964" s="8">
        <v>1960</v>
      </c>
      <c r="AA1964" s="8">
        <v>0.12992799999999999</v>
      </c>
      <c r="AB1964" s="8">
        <v>0.25159199999999998</v>
      </c>
      <c r="AC1964" s="8">
        <v>2.5557801710687601E-2</v>
      </c>
      <c r="AD1964" s="8">
        <v>4.4710561154920399E-2</v>
      </c>
      <c r="AE1964" s="8">
        <v>0.61847999999999992</v>
      </c>
      <c r="AF1964" s="8">
        <v>1960</v>
      </c>
      <c r="AG1964" s="8">
        <v>8.5500000000000007E-2</v>
      </c>
      <c r="AH1964" s="8">
        <v>0.20127999999999999</v>
      </c>
      <c r="AI1964" s="8">
        <v>2.0402762736274799E-2</v>
      </c>
      <c r="AJ1964" s="8">
        <v>2.27547664004575E-2</v>
      </c>
      <c r="AK1964" s="8">
        <v>0.71321999999999997</v>
      </c>
      <c r="AL1964" s="8">
        <v>1960</v>
      </c>
      <c r="AM1964" s="8">
        <v>8.2979999999999901E-2</v>
      </c>
      <c r="AN1964" s="8">
        <v>0.21695999999999999</v>
      </c>
      <c r="AO1964" s="8">
        <v>1.9466614777846902E-2</v>
      </c>
      <c r="AP1964" s="8">
        <v>2.5660534489815801E-2</v>
      </c>
      <c r="AQ1964" s="8">
        <v>0.70006000000000013</v>
      </c>
      <c r="AR1964" s="20">
        <v>1960</v>
      </c>
      <c r="AS1964" s="20">
        <v>8.4739999999999899E-2</v>
      </c>
      <c r="AT1964" s="20">
        <v>0.25544800000000001</v>
      </c>
      <c r="AU1964" s="20">
        <v>2.0294110206927202E-2</v>
      </c>
      <c r="AV1964" s="20">
        <v>2.4276307109374898E-2</v>
      </c>
      <c r="AW1964" s="20">
        <v>0.65981200000000007</v>
      </c>
      <c r="AX1964" s="8">
        <v>1960</v>
      </c>
      <c r="AY1964" s="8">
        <v>8.1419999999999895E-2</v>
      </c>
      <c r="AZ1964" s="8">
        <v>0.31156800000000001</v>
      </c>
      <c r="BA1964" s="8">
        <v>2.0471798784047899E-2</v>
      </c>
      <c r="BB1964" s="8">
        <v>3.2998704841434599E-2</v>
      </c>
      <c r="BC1964" s="8">
        <v>0.60701200000000011</v>
      </c>
      <c r="BD1964" s="8">
        <v>1960</v>
      </c>
      <c r="BE1964" s="8">
        <v>8.1018000000000007E-2</v>
      </c>
      <c r="BF1964" s="8">
        <v>0.410582</v>
      </c>
      <c r="BG1964" s="8">
        <v>2.1929457058228401E-2</v>
      </c>
      <c r="BH1964" s="8">
        <v>4.5740763554023102E-2</v>
      </c>
      <c r="BI1964" s="8">
        <v>0.50839999999999996</v>
      </c>
      <c r="BL1964">
        <v>3</v>
      </c>
      <c r="BM1964" s="8">
        <v>1962</v>
      </c>
    </row>
    <row r="1965" spans="2:65" x14ac:dyDescent="0.3">
      <c r="B1965" s="8">
        <v>1961</v>
      </c>
      <c r="C1965" s="8">
        <v>0.11796</v>
      </c>
      <c r="D1965" s="8">
        <v>8.3639999999999895E-2</v>
      </c>
      <c r="E1965" s="8">
        <v>2.4078961016546399E-2</v>
      </c>
      <c r="F1965" s="8">
        <v>1.7607115182519301E-2</v>
      </c>
      <c r="G1965" s="8">
        <v>0.79840000000000011</v>
      </c>
      <c r="H1965" s="8">
        <v>1961</v>
      </c>
      <c r="I1965" s="8">
        <v>0.120239999999999</v>
      </c>
      <c r="J1965" s="8">
        <v>9.3960000000000002E-2</v>
      </c>
      <c r="K1965" s="8">
        <v>2.4759497718506399E-2</v>
      </c>
      <c r="L1965" s="8">
        <v>1.72866036764503E-2</v>
      </c>
      <c r="M1965" s="8">
        <v>0.78580000000000094</v>
      </c>
      <c r="N1965" s="8">
        <v>1961</v>
      </c>
      <c r="O1965" s="8">
        <v>0.119639999999999</v>
      </c>
      <c r="P1965" s="8">
        <v>0.12068</v>
      </c>
      <c r="Q1965" s="8">
        <v>2.2896129089274599E-2</v>
      </c>
      <c r="R1965" s="8">
        <v>1.9145841123419698E-2</v>
      </c>
      <c r="S1965" s="8">
        <v>0.75968000000000102</v>
      </c>
      <c r="T1965" s="8">
        <v>1961</v>
      </c>
      <c r="U1965" s="8">
        <v>0.1242</v>
      </c>
      <c r="V1965" s="8">
        <v>0.16111999999999899</v>
      </c>
      <c r="W1965" s="8">
        <v>2.4128444172424698E-2</v>
      </c>
      <c r="X1965" s="8">
        <v>2.65882483344606E-2</v>
      </c>
      <c r="Y1965" s="8">
        <v>0.71468000000000109</v>
      </c>
      <c r="Z1965" s="8">
        <v>1961</v>
      </c>
      <c r="AA1965" s="8">
        <v>0.13022800000000001</v>
      </c>
      <c r="AB1965" s="8">
        <v>0.252112</v>
      </c>
      <c r="AC1965" s="8">
        <v>2.5445176082286899E-2</v>
      </c>
      <c r="AD1965" s="8">
        <v>4.50489952802232E-2</v>
      </c>
      <c r="AE1965" s="8">
        <v>0.61765999999999999</v>
      </c>
      <c r="AF1965" s="8">
        <v>1961</v>
      </c>
      <c r="AG1965" s="8">
        <v>8.5559999999999997E-2</v>
      </c>
      <c r="AH1965" s="8">
        <v>0.201239999999999</v>
      </c>
      <c r="AI1965" s="8">
        <v>2.0424940191299899E-2</v>
      </c>
      <c r="AJ1965" s="8">
        <v>2.2739242100675398E-2</v>
      </c>
      <c r="AK1965" s="8">
        <v>0.71320000000000106</v>
      </c>
      <c r="AL1965" s="8">
        <v>1961</v>
      </c>
      <c r="AM1965" s="8">
        <v>8.3099999999999993E-2</v>
      </c>
      <c r="AN1965" s="8">
        <v>0.217</v>
      </c>
      <c r="AO1965" s="8">
        <v>1.9528533902052999E-2</v>
      </c>
      <c r="AP1965" s="8">
        <v>2.5510544462787901E-2</v>
      </c>
      <c r="AQ1965" s="8">
        <v>0.69990000000000008</v>
      </c>
      <c r="AR1965" s="20">
        <v>1961</v>
      </c>
      <c r="AS1965" s="20">
        <v>8.5039999999999893E-2</v>
      </c>
      <c r="AT1965" s="20">
        <v>0.25572800000000001</v>
      </c>
      <c r="AU1965" s="20">
        <v>2.0307693720420902E-2</v>
      </c>
      <c r="AV1965" s="20">
        <v>2.4330975726385901E-2</v>
      </c>
      <c r="AW1965" s="20">
        <v>0.65923200000000004</v>
      </c>
      <c r="AX1965" s="8">
        <v>1961</v>
      </c>
      <c r="AY1965" s="8">
        <v>8.1419999999999895E-2</v>
      </c>
      <c r="AZ1965" s="8">
        <v>0.31268800000000002</v>
      </c>
      <c r="BA1965" s="8">
        <v>2.0471798784047899E-2</v>
      </c>
      <c r="BB1965" s="8">
        <v>3.3126550369664803E-2</v>
      </c>
      <c r="BC1965" s="8">
        <v>0.6058920000000001</v>
      </c>
      <c r="BD1965" s="8">
        <v>1961</v>
      </c>
      <c r="BE1965" s="8">
        <v>8.1018000000000007E-2</v>
      </c>
      <c r="BF1965" s="8">
        <v>0.41118199999999899</v>
      </c>
      <c r="BG1965" s="8">
        <v>2.1929457058228401E-2</v>
      </c>
      <c r="BH1965" s="8">
        <v>4.5679923711659402E-2</v>
      </c>
      <c r="BI1965" s="8">
        <v>0.50780000000000092</v>
      </c>
      <c r="BL1965">
        <v>3</v>
      </c>
      <c r="BM1965" s="8">
        <v>1963</v>
      </c>
    </row>
    <row r="1966" spans="2:65" x14ac:dyDescent="0.3">
      <c r="B1966" s="8">
        <v>1962</v>
      </c>
      <c r="C1966" s="8">
        <v>0.11802</v>
      </c>
      <c r="D1966" s="8">
        <v>8.3599999999999994E-2</v>
      </c>
      <c r="E1966" s="8">
        <v>2.41669195389069E-2</v>
      </c>
      <c r="F1966" s="8">
        <v>1.76475024701611E-2</v>
      </c>
      <c r="G1966" s="8">
        <v>0.79837999999999998</v>
      </c>
      <c r="H1966" s="8">
        <v>1962</v>
      </c>
      <c r="I1966" s="8">
        <v>0.12035999999999999</v>
      </c>
      <c r="J1966" s="8">
        <v>9.3840000000000007E-2</v>
      </c>
      <c r="K1966" s="8">
        <v>2.48459983974006E-2</v>
      </c>
      <c r="L1966" s="8">
        <v>1.73791469144704E-2</v>
      </c>
      <c r="M1966" s="8">
        <v>0.78579999999999994</v>
      </c>
      <c r="N1966" s="8">
        <v>1962</v>
      </c>
      <c r="O1966" s="8">
        <v>0.11957999999999901</v>
      </c>
      <c r="P1966" s="8">
        <v>0.12076000000000001</v>
      </c>
      <c r="Q1966" s="8">
        <v>2.2966457755130201E-2</v>
      </c>
      <c r="R1966" s="8">
        <v>1.90836118809894E-2</v>
      </c>
      <c r="S1966" s="8">
        <v>0.759660000000001</v>
      </c>
      <c r="T1966" s="8">
        <v>1962</v>
      </c>
      <c r="U1966" s="8">
        <v>0.12432</v>
      </c>
      <c r="V1966" s="8">
        <v>0.161439999999999</v>
      </c>
      <c r="W1966" s="8">
        <v>2.41070340545885E-2</v>
      </c>
      <c r="X1966" s="8">
        <v>2.6572682866949499E-2</v>
      </c>
      <c r="Y1966" s="8">
        <v>0.71424000000000099</v>
      </c>
      <c r="Z1966" s="8">
        <v>1962</v>
      </c>
      <c r="AA1966" s="8">
        <v>0.13064799999999999</v>
      </c>
      <c r="AB1966" s="8">
        <v>0.25267200000000001</v>
      </c>
      <c r="AC1966" s="8">
        <v>2.5421189284659002E-2</v>
      </c>
      <c r="AD1966" s="8">
        <v>4.5074739459854199E-2</v>
      </c>
      <c r="AE1966" s="8">
        <v>0.61668000000000001</v>
      </c>
      <c r="AF1966" s="8">
        <v>1962</v>
      </c>
      <c r="AG1966" s="8">
        <v>8.5559999999999997E-2</v>
      </c>
      <c r="AH1966" s="8">
        <v>0.201239999999999</v>
      </c>
      <c r="AI1966" s="8">
        <v>2.0424940191299899E-2</v>
      </c>
      <c r="AJ1966" s="8">
        <v>2.2739242100675398E-2</v>
      </c>
      <c r="AK1966" s="8">
        <v>0.71320000000000106</v>
      </c>
      <c r="AL1966" s="8">
        <v>1962</v>
      </c>
      <c r="AM1966" s="8">
        <v>8.3279999999999896E-2</v>
      </c>
      <c r="AN1966" s="8">
        <v>0.217</v>
      </c>
      <c r="AO1966" s="8">
        <v>1.9619656191964902E-2</v>
      </c>
      <c r="AP1966" s="8">
        <v>2.5440761058433799E-2</v>
      </c>
      <c r="AQ1966" s="8">
        <v>0.69972000000000012</v>
      </c>
      <c r="AR1966" s="20">
        <v>1962</v>
      </c>
      <c r="AS1966" s="20">
        <v>8.5099999999999898E-2</v>
      </c>
      <c r="AT1966" s="20">
        <v>0.255888</v>
      </c>
      <c r="AU1966" s="20">
        <v>2.03313461522752E-2</v>
      </c>
      <c r="AV1966" s="20">
        <v>2.4318963295288199E-2</v>
      </c>
      <c r="AW1966" s="20">
        <v>0.65901200000000004</v>
      </c>
      <c r="AX1966" s="8">
        <v>1962</v>
      </c>
      <c r="AY1966" s="8">
        <v>8.1419999999999895E-2</v>
      </c>
      <c r="AZ1966" s="8">
        <v>0.31304799999999999</v>
      </c>
      <c r="BA1966" s="8">
        <v>2.0471798784047899E-2</v>
      </c>
      <c r="BB1966" s="8">
        <v>3.3197445684871603E-2</v>
      </c>
      <c r="BC1966" s="8">
        <v>0.60553200000000007</v>
      </c>
      <c r="BD1966" s="8">
        <v>1962</v>
      </c>
      <c r="BE1966" s="8">
        <v>8.1077999999999997E-2</v>
      </c>
      <c r="BF1966" s="8">
        <v>0.41250199999999998</v>
      </c>
      <c r="BG1966" s="8">
        <v>2.1912735930494701E-2</v>
      </c>
      <c r="BH1966" s="8">
        <v>4.5760531668522501E-2</v>
      </c>
      <c r="BI1966" s="8">
        <v>0.50642000000000009</v>
      </c>
      <c r="BL1966">
        <v>3</v>
      </c>
      <c r="BM1966" s="8">
        <v>1964</v>
      </c>
    </row>
    <row r="1967" spans="2:65" x14ac:dyDescent="0.3">
      <c r="B1967" s="8">
        <v>1963</v>
      </c>
      <c r="C1967" s="8">
        <v>0.11802</v>
      </c>
      <c r="D1967" s="8">
        <v>8.3599999999999994E-2</v>
      </c>
      <c r="E1967" s="8">
        <v>2.41669195389069E-2</v>
      </c>
      <c r="F1967" s="8">
        <v>1.76475024701611E-2</v>
      </c>
      <c r="G1967" s="8">
        <v>0.79837999999999998</v>
      </c>
      <c r="H1967" s="8">
        <v>1963</v>
      </c>
      <c r="I1967" s="8">
        <v>0.12035999999999999</v>
      </c>
      <c r="J1967" s="8">
        <v>9.3840000000000007E-2</v>
      </c>
      <c r="K1967" s="8">
        <v>2.48459983974006E-2</v>
      </c>
      <c r="L1967" s="8">
        <v>1.73791469144704E-2</v>
      </c>
      <c r="M1967" s="8">
        <v>0.78579999999999994</v>
      </c>
      <c r="N1967" s="8">
        <v>1963</v>
      </c>
      <c r="O1967" s="8">
        <v>0.119639999999999</v>
      </c>
      <c r="P1967" s="8">
        <v>0.12084</v>
      </c>
      <c r="Q1967" s="8">
        <v>2.29120055865915E-2</v>
      </c>
      <c r="R1967" s="8">
        <v>1.90293340807174E-2</v>
      </c>
      <c r="S1967" s="8">
        <v>0.75952000000000108</v>
      </c>
      <c r="T1967" s="8">
        <v>1963</v>
      </c>
      <c r="U1967" s="8">
        <v>0.12432</v>
      </c>
      <c r="V1967" s="8">
        <v>0.16239999999999999</v>
      </c>
      <c r="W1967" s="8">
        <v>2.41070340545885E-2</v>
      </c>
      <c r="X1967" s="8">
        <v>2.6715107517975099E-2</v>
      </c>
      <c r="Y1967" s="8">
        <v>0.71328000000000003</v>
      </c>
      <c r="Z1967" s="8">
        <v>1963</v>
      </c>
      <c r="AA1967" s="8">
        <v>0.13094800000000001</v>
      </c>
      <c r="AB1967" s="8">
        <v>0.25339200000000001</v>
      </c>
      <c r="AC1967" s="8">
        <v>2.5570968702887199E-2</v>
      </c>
      <c r="AD1967" s="8">
        <v>4.4977488600499702E-2</v>
      </c>
      <c r="AE1967" s="8">
        <v>0.61565999999999987</v>
      </c>
      <c r="AF1967" s="8">
        <v>1963</v>
      </c>
      <c r="AG1967" s="8">
        <v>8.5559999999999997E-2</v>
      </c>
      <c r="AH1967" s="8">
        <v>0.20119999999999899</v>
      </c>
      <c r="AI1967" s="8">
        <v>2.0424940191299899E-2</v>
      </c>
      <c r="AJ1967" s="8">
        <v>2.2815907971537201E-2</v>
      </c>
      <c r="AK1967" s="8">
        <v>0.71324000000000098</v>
      </c>
      <c r="AL1967" s="8">
        <v>1963</v>
      </c>
      <c r="AM1967" s="8">
        <v>8.3279999999999896E-2</v>
      </c>
      <c r="AN1967" s="8">
        <v>0.21712000000000001</v>
      </c>
      <c r="AO1967" s="8">
        <v>1.9619656191964902E-2</v>
      </c>
      <c r="AP1967" s="8">
        <v>2.52603734067108E-2</v>
      </c>
      <c r="AQ1967" s="8">
        <v>0.69960000000000011</v>
      </c>
      <c r="AR1967" s="20">
        <v>1963</v>
      </c>
      <c r="AS1967" s="20">
        <v>8.5219999999999907E-2</v>
      </c>
      <c r="AT1967" s="20">
        <v>0.25636799999999998</v>
      </c>
      <c r="AU1967" s="20">
        <v>2.0324429247642401E-2</v>
      </c>
      <c r="AV1967" s="20">
        <v>2.4216510270824901E-2</v>
      </c>
      <c r="AW1967" s="20">
        <v>0.65841200000000022</v>
      </c>
      <c r="AX1967" s="8">
        <v>1963</v>
      </c>
      <c r="AY1967" s="8">
        <v>8.1599999999999895E-2</v>
      </c>
      <c r="AZ1967" s="8">
        <v>0.31340800000000002</v>
      </c>
      <c r="BA1967" s="8">
        <v>2.0679370484527799E-2</v>
      </c>
      <c r="BB1967" s="8">
        <v>3.3152319662278502E-2</v>
      </c>
      <c r="BC1967" s="8">
        <v>0.60499200000000009</v>
      </c>
      <c r="BD1967" s="8">
        <v>1963</v>
      </c>
      <c r="BE1967" s="8">
        <v>8.1257999999999997E-2</v>
      </c>
      <c r="BF1967" s="8">
        <v>0.41326199999999902</v>
      </c>
      <c r="BG1967" s="8">
        <v>2.18448578420967E-2</v>
      </c>
      <c r="BH1967" s="8">
        <v>4.5310882988215E-2</v>
      </c>
      <c r="BI1967" s="8">
        <v>0.50548000000000093</v>
      </c>
      <c r="BL1967">
        <v>3</v>
      </c>
      <c r="BM1967" s="8">
        <v>1965</v>
      </c>
    </row>
    <row r="1968" spans="2:65" x14ac:dyDescent="0.3">
      <c r="B1968" s="8">
        <v>1964</v>
      </c>
      <c r="C1968" s="8">
        <v>0.11826</v>
      </c>
      <c r="D1968" s="8">
        <v>8.344E-2</v>
      </c>
      <c r="E1968" s="8">
        <v>2.41855704539259E-2</v>
      </c>
      <c r="F1968" s="8">
        <v>1.7514392350119899E-2</v>
      </c>
      <c r="G1968" s="8">
        <v>0.79830000000000001</v>
      </c>
      <c r="H1968" s="8">
        <v>1964</v>
      </c>
      <c r="I1968" s="8">
        <v>0.12042</v>
      </c>
      <c r="J1968" s="8">
        <v>9.3920000000000003E-2</v>
      </c>
      <c r="K1968" s="8">
        <v>2.48230830991127E-2</v>
      </c>
      <c r="L1968" s="8">
        <v>1.7361096646458601E-2</v>
      </c>
      <c r="M1968" s="8">
        <v>0.78566000000000003</v>
      </c>
      <c r="N1968" s="8">
        <v>1964</v>
      </c>
      <c r="O1968" s="8">
        <v>0.119699999999999</v>
      </c>
      <c r="P1968" s="8">
        <v>0.12116</v>
      </c>
      <c r="Q1968" s="8">
        <v>2.2825424421026599E-2</v>
      </c>
      <c r="R1968" s="8">
        <v>1.8892957375271802E-2</v>
      </c>
      <c r="S1968" s="8">
        <v>0.75914000000000093</v>
      </c>
      <c r="T1968" s="8">
        <v>1964</v>
      </c>
      <c r="U1968" s="8">
        <v>0.1245</v>
      </c>
      <c r="V1968" s="8">
        <v>0.162599999999999</v>
      </c>
      <c r="W1968" s="8">
        <v>2.4171734055973799E-2</v>
      </c>
      <c r="X1968" s="8">
        <v>2.6674998698323401E-2</v>
      </c>
      <c r="Y1968" s="8">
        <v>0.71290000000000098</v>
      </c>
      <c r="Z1968" s="8">
        <v>1964</v>
      </c>
      <c r="AA1968" s="8">
        <v>0.13112799999999999</v>
      </c>
      <c r="AB1968" s="8">
        <v>0.25379200000000002</v>
      </c>
      <c r="AC1968" s="8">
        <v>2.5428092632942299E-2</v>
      </c>
      <c r="AD1968" s="8">
        <v>4.5019043512583401E-2</v>
      </c>
      <c r="AE1968" s="8">
        <v>0.61507999999999996</v>
      </c>
      <c r="AF1968" s="8">
        <v>1964</v>
      </c>
      <c r="AG1968" s="8">
        <v>8.5559999999999997E-2</v>
      </c>
      <c r="AH1968" s="8">
        <v>0.20119999999999899</v>
      </c>
      <c r="AI1968" s="8">
        <v>2.0424940191299899E-2</v>
      </c>
      <c r="AJ1968" s="8">
        <v>2.2815907971537201E-2</v>
      </c>
      <c r="AK1968" s="8">
        <v>0.71324000000000098</v>
      </c>
      <c r="AL1968" s="8">
        <v>1964</v>
      </c>
      <c r="AM1968" s="8">
        <v>8.3339999999999997E-2</v>
      </c>
      <c r="AN1968" s="8">
        <v>0.21715999999999899</v>
      </c>
      <c r="AO1968" s="8">
        <v>1.9668063638109499E-2</v>
      </c>
      <c r="AP1968" s="8">
        <v>2.5376645590269399E-2</v>
      </c>
      <c r="AQ1968" s="8">
        <v>0.69950000000000101</v>
      </c>
      <c r="AR1968" s="20">
        <v>1964</v>
      </c>
      <c r="AS1968" s="20">
        <v>8.5339999999999902E-2</v>
      </c>
      <c r="AT1968" s="20">
        <v>0.256608</v>
      </c>
      <c r="AU1968" s="20">
        <v>2.0173099399793198E-2</v>
      </c>
      <c r="AV1968" s="20">
        <v>2.3983595740557001E-2</v>
      </c>
      <c r="AW1968" s="20">
        <v>0.65805200000000008</v>
      </c>
      <c r="AX1968" s="8">
        <v>1964</v>
      </c>
      <c r="AY1968" s="8">
        <v>8.1659999999999899E-2</v>
      </c>
      <c r="AZ1968" s="8">
        <v>0.31420799999999999</v>
      </c>
      <c r="BA1968" s="8">
        <v>2.07652682052595E-2</v>
      </c>
      <c r="BB1968" s="8">
        <v>3.2542012255178103E-2</v>
      </c>
      <c r="BC1968" s="8">
        <v>0.60413200000000011</v>
      </c>
      <c r="BD1968" s="8">
        <v>1964</v>
      </c>
      <c r="BE1968" s="8">
        <v>8.1318000000000001E-2</v>
      </c>
      <c r="BF1968" s="8">
        <v>0.41434199999999999</v>
      </c>
      <c r="BG1968" s="8">
        <v>2.1810739547203702E-2</v>
      </c>
      <c r="BH1968" s="8">
        <v>4.4673055128852002E-2</v>
      </c>
      <c r="BI1968" s="8">
        <v>0.50434000000000001</v>
      </c>
      <c r="BL1968">
        <v>3</v>
      </c>
      <c r="BM1968" s="8">
        <v>1966</v>
      </c>
    </row>
    <row r="1969" spans="2:65" x14ac:dyDescent="0.3">
      <c r="B1969" s="8">
        <v>1965</v>
      </c>
      <c r="C1969" s="8">
        <v>0.118439999999999</v>
      </c>
      <c r="D1969" s="8">
        <v>8.3319999999999894E-2</v>
      </c>
      <c r="E1969" s="8">
        <v>2.4024532915713E-2</v>
      </c>
      <c r="F1969" s="8">
        <v>1.7523940334538999E-2</v>
      </c>
      <c r="G1969" s="8">
        <v>0.79824000000000117</v>
      </c>
      <c r="H1969" s="8">
        <v>1965</v>
      </c>
      <c r="I1969" s="8">
        <v>0.1206</v>
      </c>
      <c r="J1969" s="8">
        <v>9.3880000000000005E-2</v>
      </c>
      <c r="K1969" s="8">
        <v>2.4709218007566602E-2</v>
      </c>
      <c r="L1969" s="8">
        <v>1.72581586620369E-2</v>
      </c>
      <c r="M1969" s="8">
        <v>0.78552</v>
      </c>
      <c r="N1969" s="8">
        <v>1965</v>
      </c>
      <c r="O1969" s="8">
        <v>0.11975999999999901</v>
      </c>
      <c r="P1969" s="8">
        <v>0.12128</v>
      </c>
      <c r="Q1969" s="8">
        <v>2.2865933374583799E-2</v>
      </c>
      <c r="R1969" s="8">
        <v>1.8983288770001099E-2</v>
      </c>
      <c r="S1969" s="8">
        <v>0.75896000000000097</v>
      </c>
      <c r="T1969" s="8">
        <v>1965</v>
      </c>
      <c r="U1969" s="8">
        <v>0.124559999999999</v>
      </c>
      <c r="V1969" s="8">
        <v>0.16288</v>
      </c>
      <c r="W1969" s="8">
        <v>2.4122716566453501E-2</v>
      </c>
      <c r="X1969" s="8">
        <v>2.6733733844200001E-2</v>
      </c>
      <c r="Y1969" s="8">
        <v>0.71256000000000097</v>
      </c>
      <c r="Z1969" s="8">
        <v>1965</v>
      </c>
      <c r="AA1969" s="8">
        <v>0.13142799999999999</v>
      </c>
      <c r="AB1969" s="8">
        <v>0.25447199999999998</v>
      </c>
      <c r="AC1969" s="8">
        <v>2.5343602703242402E-2</v>
      </c>
      <c r="AD1969" s="8">
        <v>4.4901998965648601E-2</v>
      </c>
      <c r="AE1969" s="8">
        <v>0.61410000000000009</v>
      </c>
      <c r="AF1969" s="8">
        <v>1965</v>
      </c>
      <c r="AG1969" s="8">
        <v>8.5559999999999997E-2</v>
      </c>
      <c r="AH1969" s="8">
        <v>0.20119999999999899</v>
      </c>
      <c r="AI1969" s="8">
        <v>2.0424940191299899E-2</v>
      </c>
      <c r="AJ1969" s="8">
        <v>2.2815907971537201E-2</v>
      </c>
      <c r="AK1969" s="8">
        <v>0.71324000000000098</v>
      </c>
      <c r="AL1969" s="8">
        <v>1965</v>
      </c>
      <c r="AM1969" s="8">
        <v>8.3519999999999997E-2</v>
      </c>
      <c r="AN1969" s="8">
        <v>0.21712000000000001</v>
      </c>
      <c r="AO1969" s="8">
        <v>1.9645587059415898E-2</v>
      </c>
      <c r="AP1969" s="8">
        <v>2.53943762166811E-2</v>
      </c>
      <c r="AQ1969" s="8">
        <v>0.69935999999999998</v>
      </c>
      <c r="AR1969" s="20">
        <v>1965</v>
      </c>
      <c r="AS1969" s="20">
        <v>8.5459999999999897E-2</v>
      </c>
      <c r="AT1969" s="20">
        <v>0.25680799999999998</v>
      </c>
      <c r="AU1969" s="20">
        <v>2.0218713204265999E-2</v>
      </c>
      <c r="AV1969" s="20">
        <v>2.3841766594433201E-2</v>
      </c>
      <c r="AW1969" s="20">
        <v>0.65773200000000021</v>
      </c>
      <c r="AX1969" s="8">
        <v>1965</v>
      </c>
      <c r="AY1969" s="8">
        <v>8.1659999999999899E-2</v>
      </c>
      <c r="AZ1969" s="8">
        <v>0.315168</v>
      </c>
      <c r="BA1969" s="8">
        <v>2.07652682052595E-2</v>
      </c>
      <c r="BB1969" s="8">
        <v>3.2392039426096898E-2</v>
      </c>
      <c r="BC1969" s="8">
        <v>0.60317200000000015</v>
      </c>
      <c r="BD1969" s="8">
        <v>1965</v>
      </c>
      <c r="BE1969" s="8">
        <v>8.1318000000000001E-2</v>
      </c>
      <c r="BF1969" s="8">
        <v>0.41534199999999999</v>
      </c>
      <c r="BG1969" s="8">
        <v>2.1810739547203702E-2</v>
      </c>
      <c r="BH1969" s="8">
        <v>4.4722726421651197E-2</v>
      </c>
      <c r="BI1969" s="8">
        <v>0.50334000000000001</v>
      </c>
      <c r="BL1969">
        <v>3</v>
      </c>
      <c r="BM1969" s="8">
        <v>1967</v>
      </c>
    </row>
    <row r="1970" spans="2:65" x14ac:dyDescent="0.3">
      <c r="B1970" s="8">
        <v>1966</v>
      </c>
      <c r="C1970" s="8">
        <v>0.118439999999999</v>
      </c>
      <c r="D1970" s="8">
        <v>8.3319999999999894E-2</v>
      </c>
      <c r="E1970" s="8">
        <v>2.4085000990809E-2</v>
      </c>
      <c r="F1970" s="8">
        <v>1.7542375822417799E-2</v>
      </c>
      <c r="G1970" s="8">
        <v>0.79824000000000117</v>
      </c>
      <c r="H1970" s="8">
        <v>1966</v>
      </c>
      <c r="I1970" s="8">
        <v>0.12066</v>
      </c>
      <c r="J1970" s="8">
        <v>9.3960000000000002E-2</v>
      </c>
      <c r="K1970" s="8">
        <v>2.4773813153848901E-2</v>
      </c>
      <c r="L1970" s="8">
        <v>1.7435549427488099E-2</v>
      </c>
      <c r="M1970" s="8">
        <v>0.78537999999999997</v>
      </c>
      <c r="N1970" s="8">
        <v>1966</v>
      </c>
      <c r="O1970" s="8">
        <v>0.119999999999999</v>
      </c>
      <c r="P1970" s="8">
        <v>0.12139999999999999</v>
      </c>
      <c r="Q1970" s="8">
        <v>2.2803508501982699E-2</v>
      </c>
      <c r="R1970" s="8">
        <v>1.8961950204437101E-2</v>
      </c>
      <c r="S1970" s="8">
        <v>0.75860000000000105</v>
      </c>
      <c r="T1970" s="8">
        <v>1966</v>
      </c>
      <c r="U1970" s="8">
        <v>0.124619999999999</v>
      </c>
      <c r="V1970" s="8">
        <v>0.163439999999999</v>
      </c>
      <c r="W1970" s="8">
        <v>2.4043218662158399E-2</v>
      </c>
      <c r="X1970" s="8">
        <v>2.6624330029034499E-2</v>
      </c>
      <c r="Y1970" s="8">
        <v>0.71194000000000202</v>
      </c>
      <c r="Z1970" s="8">
        <v>1966</v>
      </c>
      <c r="AA1970" s="8">
        <v>0.13148799999999999</v>
      </c>
      <c r="AB1970" s="8">
        <v>0.25539200000000001</v>
      </c>
      <c r="AC1970" s="8">
        <v>2.5366410941250701E-2</v>
      </c>
      <c r="AD1970" s="8">
        <v>4.4799809884156397E-2</v>
      </c>
      <c r="AE1970" s="8">
        <v>0.61311999999999989</v>
      </c>
      <c r="AF1970" s="8">
        <v>1966</v>
      </c>
      <c r="AG1970" s="8">
        <v>8.5679999999999895E-2</v>
      </c>
      <c r="AH1970" s="8">
        <v>0.20111999999999999</v>
      </c>
      <c r="AI1970" s="8">
        <v>2.0308171217069598E-2</v>
      </c>
      <c r="AJ1970" s="8">
        <v>2.2727760802839999E-2</v>
      </c>
      <c r="AK1970" s="8">
        <v>0.71320000000000017</v>
      </c>
      <c r="AL1970" s="8">
        <v>1966</v>
      </c>
      <c r="AM1970" s="8">
        <v>8.3699999999999997E-2</v>
      </c>
      <c r="AN1970" s="8">
        <v>0.21695999999999999</v>
      </c>
      <c r="AO1970" s="8">
        <v>1.9824227601599E-2</v>
      </c>
      <c r="AP1970" s="8">
        <v>2.54835736358252E-2</v>
      </c>
      <c r="AQ1970" s="8">
        <v>0.69934000000000007</v>
      </c>
      <c r="AR1970" s="20">
        <v>1966</v>
      </c>
      <c r="AS1970" s="20">
        <v>8.5579999999999906E-2</v>
      </c>
      <c r="AT1970" s="20">
        <v>0.25716800000000001</v>
      </c>
      <c r="AU1970" s="20">
        <v>2.03172713510332E-2</v>
      </c>
      <c r="AV1970" s="20">
        <v>2.3509168123491402E-2</v>
      </c>
      <c r="AW1970" s="20">
        <v>0.65725200000000017</v>
      </c>
      <c r="AX1970" s="8">
        <v>1966</v>
      </c>
      <c r="AY1970" s="8">
        <v>8.1779999999999894E-2</v>
      </c>
      <c r="AZ1970" s="8">
        <v>0.31552799999999998</v>
      </c>
      <c r="BA1970" s="8">
        <v>2.0813544541082699E-2</v>
      </c>
      <c r="BB1970" s="8">
        <v>3.2376903103067997E-2</v>
      </c>
      <c r="BC1970" s="8">
        <v>0.60269200000000023</v>
      </c>
      <c r="BD1970" s="8">
        <v>1966</v>
      </c>
      <c r="BE1970" s="8">
        <v>8.1437999999999899E-2</v>
      </c>
      <c r="BF1970" s="8">
        <v>0.41626199999999902</v>
      </c>
      <c r="BG1970" s="8">
        <v>2.1908454066774299E-2</v>
      </c>
      <c r="BH1970" s="8">
        <v>4.46744153839643E-2</v>
      </c>
      <c r="BI1970" s="8">
        <v>0.50230000000000108</v>
      </c>
      <c r="BL1970">
        <v>3</v>
      </c>
      <c r="BM1970" s="8">
        <v>1968</v>
      </c>
    </row>
    <row r="1971" spans="2:65" x14ac:dyDescent="0.3">
      <c r="B1971" s="8">
        <v>1967</v>
      </c>
      <c r="C1971" s="8">
        <v>0.11874</v>
      </c>
      <c r="D1971" s="8">
        <v>8.3119999999999999E-2</v>
      </c>
      <c r="E1971" s="8">
        <v>2.4125354448644401E-2</v>
      </c>
      <c r="F1971" s="8">
        <v>1.7602387349562501E-2</v>
      </c>
      <c r="G1971" s="8">
        <v>0.79814000000000007</v>
      </c>
      <c r="H1971" s="8">
        <v>1967</v>
      </c>
      <c r="I1971" s="8">
        <v>0.12084</v>
      </c>
      <c r="J1971" s="8">
        <v>9.3960000000000002E-2</v>
      </c>
      <c r="K1971" s="8">
        <v>2.4746276120220199E-2</v>
      </c>
      <c r="L1971" s="8">
        <v>1.75832335197511E-2</v>
      </c>
      <c r="M1971" s="8">
        <v>0.7851999999999999</v>
      </c>
      <c r="N1971" s="8">
        <v>1967</v>
      </c>
      <c r="O1971" s="8">
        <v>0.120059999999999</v>
      </c>
      <c r="P1971" s="8">
        <v>0.12164</v>
      </c>
      <c r="Q1971" s="8">
        <v>2.2795454092268599E-2</v>
      </c>
      <c r="R1971" s="8">
        <v>1.88484224884479E-2</v>
      </c>
      <c r="S1971" s="8">
        <v>0.75830000000000108</v>
      </c>
      <c r="T1971" s="8">
        <v>1967</v>
      </c>
      <c r="U1971" s="8">
        <v>0.124739999999999</v>
      </c>
      <c r="V1971" s="8">
        <v>0.16383999999999899</v>
      </c>
      <c r="W1971" s="8">
        <v>2.3943797830449799E-2</v>
      </c>
      <c r="X1971" s="8">
        <v>2.6623722997781998E-2</v>
      </c>
      <c r="Y1971" s="8">
        <v>0.71142000000000205</v>
      </c>
      <c r="Z1971" s="8">
        <v>1967</v>
      </c>
      <c r="AA1971" s="8">
        <v>0.131908</v>
      </c>
      <c r="AB1971" s="8">
        <v>0.25635200000000002</v>
      </c>
      <c r="AC1971" s="8">
        <v>2.57060684577699E-2</v>
      </c>
      <c r="AD1971" s="8">
        <v>4.42837327453161E-2</v>
      </c>
      <c r="AE1971" s="8">
        <v>0.61173999999999995</v>
      </c>
      <c r="AF1971" s="8">
        <v>1967</v>
      </c>
      <c r="AG1971" s="8">
        <v>8.5919999999999899E-2</v>
      </c>
      <c r="AH1971" s="8">
        <v>0.200959999999999</v>
      </c>
      <c r="AI1971" s="8">
        <v>2.03045897184937E-2</v>
      </c>
      <c r="AJ1971" s="8">
        <v>2.2706702610338199E-2</v>
      </c>
      <c r="AK1971" s="8">
        <v>0.71312000000000109</v>
      </c>
      <c r="AL1971" s="8">
        <v>1967</v>
      </c>
      <c r="AM1971" s="8">
        <v>8.3759999999999904E-2</v>
      </c>
      <c r="AN1971" s="8">
        <v>0.217</v>
      </c>
      <c r="AO1971" s="8">
        <v>1.9815879766214999E-2</v>
      </c>
      <c r="AP1971" s="8">
        <v>2.5529543195239E-2</v>
      </c>
      <c r="AQ1971" s="8">
        <v>0.69924000000000008</v>
      </c>
      <c r="AR1971" s="20">
        <v>1967</v>
      </c>
      <c r="AS1971" s="20">
        <v>8.5639999999999897E-2</v>
      </c>
      <c r="AT1971" s="20">
        <v>0.25736799999999999</v>
      </c>
      <c r="AU1971" s="20">
        <v>2.0428500590195901E-2</v>
      </c>
      <c r="AV1971" s="20">
        <v>2.3529199053108601E-2</v>
      </c>
      <c r="AW1971" s="20">
        <v>0.65699200000000002</v>
      </c>
      <c r="AX1971" s="8">
        <v>1967</v>
      </c>
      <c r="AY1971" s="8">
        <v>8.1900000000000001E-2</v>
      </c>
      <c r="AZ1971" s="8">
        <v>0.31596800000000003</v>
      </c>
      <c r="BA1971" s="8">
        <v>2.08261199633362E-2</v>
      </c>
      <c r="BB1971" s="8">
        <v>3.2116501564262399E-2</v>
      </c>
      <c r="BC1971" s="8">
        <v>0.602132</v>
      </c>
      <c r="BD1971" s="8">
        <v>1967</v>
      </c>
      <c r="BE1971" s="8">
        <v>8.1557999999999894E-2</v>
      </c>
      <c r="BF1971" s="8">
        <v>0.417022</v>
      </c>
      <c r="BG1971" s="8">
        <v>2.1905698626686902E-2</v>
      </c>
      <c r="BH1971" s="8">
        <v>4.4556507262059203E-2</v>
      </c>
      <c r="BI1971" s="8">
        <v>0.50142000000000009</v>
      </c>
      <c r="BL1971">
        <v>3</v>
      </c>
      <c r="BM1971" s="8">
        <v>1969</v>
      </c>
    </row>
    <row r="1972" spans="2:65" x14ac:dyDescent="0.3">
      <c r="B1972" s="8">
        <v>1968</v>
      </c>
      <c r="C1972" s="8">
        <v>0.11892</v>
      </c>
      <c r="D1972" s="8">
        <v>8.3000000000000004E-2</v>
      </c>
      <c r="E1972" s="8">
        <v>2.4366594121684401E-2</v>
      </c>
      <c r="F1972" s="8">
        <v>1.7600505043258701E-2</v>
      </c>
      <c r="G1972" s="8">
        <v>0.79808000000000001</v>
      </c>
      <c r="H1972" s="8">
        <v>1968</v>
      </c>
      <c r="I1972" s="8">
        <v>0.12089999999999999</v>
      </c>
      <c r="J1972" s="8">
        <v>9.4E-2</v>
      </c>
      <c r="K1972" s="8">
        <v>2.4766179284734902E-2</v>
      </c>
      <c r="L1972" s="8">
        <v>1.7738846260866699E-2</v>
      </c>
      <c r="M1972" s="8">
        <v>0.78510000000000002</v>
      </c>
      <c r="N1972" s="8">
        <v>1968</v>
      </c>
      <c r="O1972" s="8">
        <v>0.120059999999999</v>
      </c>
      <c r="P1972" s="8">
        <v>0.122</v>
      </c>
      <c r="Q1972" s="8">
        <v>2.2795454092268599E-2</v>
      </c>
      <c r="R1972" s="8">
        <v>1.8963015572317599E-2</v>
      </c>
      <c r="S1972" s="8">
        <v>0.75794000000000106</v>
      </c>
      <c r="T1972" s="8">
        <v>1968</v>
      </c>
      <c r="U1972" s="8">
        <v>0.124919999999999</v>
      </c>
      <c r="V1972" s="8">
        <v>0.16420000000000001</v>
      </c>
      <c r="W1972" s="8">
        <v>2.4051157598298199E-2</v>
      </c>
      <c r="X1972" s="8">
        <v>2.6850126497454201E-2</v>
      </c>
      <c r="Y1972" s="8">
        <v>0.71088000000000096</v>
      </c>
      <c r="Z1972" s="8">
        <v>1968</v>
      </c>
      <c r="AA1972" s="8">
        <v>0.131968</v>
      </c>
      <c r="AB1972" s="8">
        <v>0.25703199999999998</v>
      </c>
      <c r="AC1972" s="8">
        <v>2.57979988261559E-2</v>
      </c>
      <c r="AD1972" s="8">
        <v>4.4687392025722403E-2</v>
      </c>
      <c r="AE1972" s="8">
        <v>0.61099999999999999</v>
      </c>
      <c r="AF1972" s="8">
        <v>1968</v>
      </c>
      <c r="AG1972" s="8">
        <v>8.5979999999999904E-2</v>
      </c>
      <c r="AH1972" s="8">
        <v>0.20091999999999999</v>
      </c>
      <c r="AI1972" s="8">
        <v>2.03613716273107E-2</v>
      </c>
      <c r="AJ1972" s="8">
        <v>2.2740379251121701E-2</v>
      </c>
      <c r="AK1972" s="8">
        <v>0.71310000000000007</v>
      </c>
      <c r="AL1972" s="8">
        <v>1968</v>
      </c>
      <c r="AM1972" s="8">
        <v>8.3819999999999895E-2</v>
      </c>
      <c r="AN1972" s="8">
        <v>0.21703999999999901</v>
      </c>
      <c r="AO1972" s="8">
        <v>1.98256949895377E-2</v>
      </c>
      <c r="AP1972" s="8">
        <v>2.5461367051303599E-2</v>
      </c>
      <c r="AQ1972" s="8">
        <v>0.69914000000000109</v>
      </c>
      <c r="AR1972" s="20">
        <v>1968</v>
      </c>
      <c r="AS1972" s="20">
        <v>8.5639999999999897E-2</v>
      </c>
      <c r="AT1972" s="20">
        <v>0.25744800000000001</v>
      </c>
      <c r="AU1972" s="20">
        <v>2.0428500590195901E-2</v>
      </c>
      <c r="AV1972" s="20">
        <v>2.3517491792323798E-2</v>
      </c>
      <c r="AW1972" s="20">
        <v>0.65691200000000005</v>
      </c>
      <c r="AX1972" s="8">
        <v>1968</v>
      </c>
      <c r="AY1972" s="8">
        <v>8.2019999999999996E-2</v>
      </c>
      <c r="AZ1972" s="8">
        <v>0.31640800000000002</v>
      </c>
      <c r="BA1972" s="8">
        <v>2.0994458143216502E-2</v>
      </c>
      <c r="BB1972" s="8">
        <v>3.21709690324187E-2</v>
      </c>
      <c r="BC1972" s="8">
        <v>0.601572</v>
      </c>
      <c r="BD1972" s="8">
        <v>1968</v>
      </c>
      <c r="BE1972" s="8">
        <v>8.1557999999999894E-2</v>
      </c>
      <c r="BF1972" s="8">
        <v>0.41822199999999898</v>
      </c>
      <c r="BG1972" s="8">
        <v>2.1905698626686902E-2</v>
      </c>
      <c r="BH1972" s="8">
        <v>4.4416039463420799E-2</v>
      </c>
      <c r="BI1972" s="8">
        <v>0.50022000000000111</v>
      </c>
      <c r="BL1972">
        <v>3</v>
      </c>
      <c r="BM1972" s="8">
        <v>1970</v>
      </c>
    </row>
    <row r="1973" spans="2:65" x14ac:dyDescent="0.3">
      <c r="B1973" s="8">
        <v>1969</v>
      </c>
      <c r="C1973" s="8">
        <v>0.11904000000000001</v>
      </c>
      <c r="D1973" s="8">
        <v>8.2919999999999994E-2</v>
      </c>
      <c r="E1973" s="8">
        <v>2.4281979850385799E-2</v>
      </c>
      <c r="F1973" s="8">
        <v>1.76415945590487E-2</v>
      </c>
      <c r="G1973" s="8">
        <v>0.79803999999999997</v>
      </c>
      <c r="H1973" s="8">
        <v>1969</v>
      </c>
      <c r="I1973" s="8">
        <v>0.12102</v>
      </c>
      <c r="J1973" s="8">
        <v>9.4079999999999997E-2</v>
      </c>
      <c r="K1973" s="8">
        <v>2.4790834083294799E-2</v>
      </c>
      <c r="L1973" s="8">
        <v>1.77021827108205E-2</v>
      </c>
      <c r="M1973" s="8">
        <v>0.78489999999999993</v>
      </c>
      <c r="N1973" s="8">
        <v>1969</v>
      </c>
      <c r="O1973" s="8">
        <v>0.120239999999999</v>
      </c>
      <c r="P1973" s="8">
        <v>0.12204</v>
      </c>
      <c r="Q1973" s="8">
        <v>2.2626131312750201E-2</v>
      </c>
      <c r="R1973" s="8">
        <v>1.8826115538332001E-2</v>
      </c>
      <c r="S1973" s="8">
        <v>0.75772000000000095</v>
      </c>
      <c r="T1973" s="8">
        <v>1969</v>
      </c>
      <c r="U1973" s="8">
        <v>0.12497999999999999</v>
      </c>
      <c r="V1973" s="8">
        <v>0.16463999999999901</v>
      </c>
      <c r="W1973" s="8">
        <v>2.3985677544583198E-2</v>
      </c>
      <c r="X1973" s="8">
        <v>2.68220925071972E-2</v>
      </c>
      <c r="Y1973" s="8">
        <v>0.71038000000000101</v>
      </c>
      <c r="Z1973" s="8">
        <v>1969</v>
      </c>
      <c r="AA1973" s="8">
        <v>0.13214799999999999</v>
      </c>
      <c r="AB1973" s="8">
        <v>0.257712</v>
      </c>
      <c r="AC1973" s="8">
        <v>2.5832805390499699E-2</v>
      </c>
      <c r="AD1973" s="8">
        <v>4.4323050254223E-2</v>
      </c>
      <c r="AE1973" s="8">
        <v>0.61014000000000013</v>
      </c>
      <c r="AF1973" s="8">
        <v>1969</v>
      </c>
      <c r="AG1973" s="8">
        <v>8.6039999999999894E-2</v>
      </c>
      <c r="AH1973" s="8">
        <v>0.20088</v>
      </c>
      <c r="AI1973" s="8">
        <v>2.0382166893456798E-2</v>
      </c>
      <c r="AJ1973" s="8">
        <v>2.2773935127950999E-2</v>
      </c>
      <c r="AK1973" s="8">
        <v>0.71308000000000016</v>
      </c>
      <c r="AL1973" s="8">
        <v>1969</v>
      </c>
      <c r="AM1973" s="8">
        <v>8.4059999999999899E-2</v>
      </c>
      <c r="AN1973" s="8">
        <v>0.217</v>
      </c>
      <c r="AO1973" s="8">
        <v>1.9881375478298501E-2</v>
      </c>
      <c r="AP1973" s="8">
        <v>2.5466158966857399E-2</v>
      </c>
      <c r="AQ1973" s="8">
        <v>0.69894000000000012</v>
      </c>
      <c r="AR1973" s="20">
        <v>1969</v>
      </c>
      <c r="AS1973" s="20">
        <v>8.5819999999999896E-2</v>
      </c>
      <c r="AT1973" s="20">
        <v>0.25756800000000002</v>
      </c>
      <c r="AU1973" s="20">
        <v>2.0475351034841799E-2</v>
      </c>
      <c r="AV1973" s="20">
        <v>2.35612199783603E-2</v>
      </c>
      <c r="AW1973" s="20">
        <v>0.65661200000000008</v>
      </c>
      <c r="AX1973" s="8">
        <v>1969</v>
      </c>
      <c r="AY1973" s="8">
        <v>8.2259999999999903E-2</v>
      </c>
      <c r="AZ1973" s="8">
        <v>0.317048</v>
      </c>
      <c r="BA1973" s="8">
        <v>2.11710780418604E-2</v>
      </c>
      <c r="BB1973" s="8">
        <v>3.2356750283192598E-2</v>
      </c>
      <c r="BC1973" s="8">
        <v>0.60069200000000011</v>
      </c>
      <c r="BD1973" s="8">
        <v>1969</v>
      </c>
      <c r="BE1973" s="8">
        <v>8.1617999999999899E-2</v>
      </c>
      <c r="BF1973" s="8">
        <v>0.41902200000000001</v>
      </c>
      <c r="BG1973" s="8">
        <v>2.1870843928422399E-2</v>
      </c>
      <c r="BH1973" s="8">
        <v>4.42579846816459E-2</v>
      </c>
      <c r="BI1973" s="8">
        <v>0.49936000000000014</v>
      </c>
      <c r="BL1973">
        <v>3</v>
      </c>
      <c r="BM1973" s="8">
        <v>1971</v>
      </c>
    </row>
    <row r="1974" spans="2:65" x14ac:dyDescent="0.3">
      <c r="B1974" s="8">
        <v>1970</v>
      </c>
      <c r="C1974" s="8">
        <v>0.11904000000000001</v>
      </c>
      <c r="D1974" s="8">
        <v>8.2919999999999994E-2</v>
      </c>
      <c r="E1974" s="8">
        <v>2.4281979850385799E-2</v>
      </c>
      <c r="F1974" s="8">
        <v>1.76415945590487E-2</v>
      </c>
      <c r="G1974" s="8">
        <v>0.79803999999999997</v>
      </c>
      <c r="H1974" s="8">
        <v>1970</v>
      </c>
      <c r="I1974" s="8">
        <v>0.12107999999999999</v>
      </c>
      <c r="J1974" s="8">
        <v>9.4119999999999995E-2</v>
      </c>
      <c r="K1974" s="8">
        <v>2.47956007828368E-2</v>
      </c>
      <c r="L1974" s="8">
        <v>1.7665397324324799E-2</v>
      </c>
      <c r="M1974" s="8">
        <v>0.78480000000000005</v>
      </c>
      <c r="N1974" s="8">
        <v>1970</v>
      </c>
      <c r="O1974" s="8">
        <v>0.12042</v>
      </c>
      <c r="P1974" s="8">
        <v>0.12211999999999899</v>
      </c>
      <c r="Q1974" s="8">
        <v>2.26475766313468E-2</v>
      </c>
      <c r="R1974" s="8">
        <v>1.9047670129801599E-2</v>
      </c>
      <c r="S1974" s="8">
        <v>0.75746000000000102</v>
      </c>
      <c r="T1974" s="8">
        <v>1970</v>
      </c>
      <c r="U1974" s="8">
        <v>0.12509999999999999</v>
      </c>
      <c r="V1974" s="8">
        <v>0.16503999999999899</v>
      </c>
      <c r="W1974" s="8">
        <v>2.38537208837531E-2</v>
      </c>
      <c r="X1974" s="8">
        <v>2.68275148971267E-2</v>
      </c>
      <c r="Y1974" s="8">
        <v>0.70986000000000105</v>
      </c>
      <c r="Z1974" s="8">
        <v>1970</v>
      </c>
      <c r="AA1974" s="8">
        <v>0.13238800000000001</v>
      </c>
      <c r="AB1974" s="8">
        <v>0.25835200000000003</v>
      </c>
      <c r="AC1974" s="8">
        <v>2.59426690370839E-2</v>
      </c>
      <c r="AD1974" s="8">
        <v>4.4627826804052702E-2</v>
      </c>
      <c r="AE1974" s="8">
        <v>0.60926000000000002</v>
      </c>
      <c r="AF1974" s="8">
        <v>1970</v>
      </c>
      <c r="AG1974" s="8">
        <v>8.6039999999999894E-2</v>
      </c>
      <c r="AH1974" s="8">
        <v>0.20088</v>
      </c>
      <c r="AI1974" s="8">
        <v>2.0382166893456798E-2</v>
      </c>
      <c r="AJ1974" s="8">
        <v>2.2773935127950999E-2</v>
      </c>
      <c r="AK1974" s="8">
        <v>0.71308000000000016</v>
      </c>
      <c r="AL1974" s="8">
        <v>1970</v>
      </c>
      <c r="AM1974" s="8">
        <v>8.4059999999999899E-2</v>
      </c>
      <c r="AN1974" s="8">
        <v>0.21715999999999999</v>
      </c>
      <c r="AO1974" s="8">
        <v>1.9881375478298501E-2</v>
      </c>
      <c r="AP1974" s="8">
        <v>2.5522705280758999E-2</v>
      </c>
      <c r="AQ1974" s="8">
        <v>0.69878000000000007</v>
      </c>
      <c r="AR1974" s="20">
        <v>1970</v>
      </c>
      <c r="AS1974" s="20">
        <v>8.5939999999999905E-2</v>
      </c>
      <c r="AT1974" s="20">
        <v>0.25764799999999999</v>
      </c>
      <c r="AU1974" s="20">
        <v>2.0588228469568499E-2</v>
      </c>
      <c r="AV1974" s="20">
        <v>2.3493874034984399E-2</v>
      </c>
      <c r="AW1974" s="20">
        <v>0.65641200000000011</v>
      </c>
      <c r="AX1974" s="8">
        <v>1970</v>
      </c>
      <c r="AY1974" s="8">
        <v>8.2379999999999995E-2</v>
      </c>
      <c r="AZ1974" s="8">
        <v>0.31736799999999998</v>
      </c>
      <c r="BA1974" s="8">
        <v>2.11806944688274E-2</v>
      </c>
      <c r="BB1974" s="8">
        <v>3.2414558644553698E-2</v>
      </c>
      <c r="BC1974" s="8">
        <v>0.60025200000000001</v>
      </c>
      <c r="BD1974" s="8">
        <v>1970</v>
      </c>
      <c r="BE1974" s="8">
        <v>8.1737999999999894E-2</v>
      </c>
      <c r="BF1974" s="8">
        <v>0.42014200000000002</v>
      </c>
      <c r="BG1974" s="8">
        <v>2.1999718914641399E-2</v>
      </c>
      <c r="BH1974" s="8">
        <v>4.4153518180058603E-2</v>
      </c>
      <c r="BI1974" s="8">
        <v>0.49812000000000012</v>
      </c>
      <c r="BL1974">
        <v>3</v>
      </c>
      <c r="BM1974" s="8">
        <v>1972</v>
      </c>
    </row>
    <row r="1975" spans="2:65" x14ac:dyDescent="0.3">
      <c r="B1975" s="8">
        <v>1971</v>
      </c>
      <c r="C1975" s="8">
        <v>0.11922000000000001</v>
      </c>
      <c r="D1975" s="8">
        <v>8.2799999999999999E-2</v>
      </c>
      <c r="E1975" s="8">
        <v>2.4325893424684102E-2</v>
      </c>
      <c r="F1975" s="8">
        <v>1.76840966047822E-2</v>
      </c>
      <c r="G1975" s="8">
        <v>0.79798000000000002</v>
      </c>
      <c r="H1975" s="8">
        <v>1971</v>
      </c>
      <c r="I1975" s="8">
        <v>0.1212</v>
      </c>
      <c r="J1975" s="8">
        <v>9.4039999999999999E-2</v>
      </c>
      <c r="K1975" s="8">
        <v>2.4819347291981701E-2</v>
      </c>
      <c r="L1975" s="8">
        <v>1.7674909454999301E-2</v>
      </c>
      <c r="M1975" s="8">
        <v>0.78476000000000001</v>
      </c>
      <c r="N1975" s="8">
        <v>1971</v>
      </c>
      <c r="O1975" s="8">
        <v>0.12053999999999999</v>
      </c>
      <c r="P1975" s="8">
        <v>0.12236</v>
      </c>
      <c r="Q1975" s="8">
        <v>2.2596781749942702E-2</v>
      </c>
      <c r="R1975" s="8">
        <v>1.90954645839468E-2</v>
      </c>
      <c r="S1975" s="8">
        <v>0.7571</v>
      </c>
      <c r="T1975" s="8">
        <v>1971</v>
      </c>
      <c r="U1975" s="8">
        <v>0.12528</v>
      </c>
      <c r="V1975" s="8">
        <v>0.16547999999999999</v>
      </c>
      <c r="W1975" s="8">
        <v>2.3806492620902599E-2</v>
      </c>
      <c r="X1975" s="8">
        <v>2.6761377265217701E-2</v>
      </c>
      <c r="Y1975" s="8">
        <v>0.70923999999999998</v>
      </c>
      <c r="Z1975" s="8">
        <v>1971</v>
      </c>
      <c r="AA1975" s="8">
        <v>0.13256799999999999</v>
      </c>
      <c r="AB1975" s="8">
        <v>0.259272</v>
      </c>
      <c r="AC1975" s="8">
        <v>2.5805797171890799E-2</v>
      </c>
      <c r="AD1975" s="8">
        <v>4.4280013687003399E-2</v>
      </c>
      <c r="AE1975" s="8">
        <v>0.60816000000000003</v>
      </c>
      <c r="AF1975" s="8">
        <v>1971</v>
      </c>
      <c r="AG1975" s="8">
        <v>8.6039999999999894E-2</v>
      </c>
      <c r="AH1975" s="8">
        <v>0.20088</v>
      </c>
      <c r="AI1975" s="8">
        <v>2.0382166893456798E-2</v>
      </c>
      <c r="AJ1975" s="8">
        <v>2.2773935127950999E-2</v>
      </c>
      <c r="AK1975" s="8">
        <v>0.71308000000000016</v>
      </c>
      <c r="AL1975" s="8">
        <v>1971</v>
      </c>
      <c r="AM1975" s="8">
        <v>8.4179999999999894E-2</v>
      </c>
      <c r="AN1975" s="8">
        <v>0.21723999999999999</v>
      </c>
      <c r="AO1975" s="8">
        <v>1.9770593406278E-2</v>
      </c>
      <c r="AP1975" s="8">
        <v>2.54681897053694E-2</v>
      </c>
      <c r="AQ1975" s="8">
        <v>0.69858000000000009</v>
      </c>
      <c r="AR1975" s="20">
        <v>1971</v>
      </c>
      <c r="AS1975" s="20">
        <v>8.5939999999999905E-2</v>
      </c>
      <c r="AT1975" s="20">
        <v>0.25796799999999998</v>
      </c>
      <c r="AU1975" s="20">
        <v>2.0588228469568499E-2</v>
      </c>
      <c r="AV1975" s="20">
        <v>2.34000210653449E-2</v>
      </c>
      <c r="AW1975" s="20">
        <v>0.65609200000000012</v>
      </c>
      <c r="AX1975" s="8">
        <v>1971</v>
      </c>
      <c r="AY1975" s="8">
        <v>8.2439999999999999E-2</v>
      </c>
      <c r="AZ1975" s="8">
        <v>0.317888</v>
      </c>
      <c r="BA1975" s="8">
        <v>2.1176659535698899E-2</v>
      </c>
      <c r="BB1975" s="8">
        <v>3.23157317913755E-2</v>
      </c>
      <c r="BC1975" s="8">
        <v>0.59967199999999998</v>
      </c>
      <c r="BD1975" s="8">
        <v>1971</v>
      </c>
      <c r="BE1975" s="8">
        <v>8.1797999999999899E-2</v>
      </c>
      <c r="BF1975" s="8">
        <v>0.42106199999999999</v>
      </c>
      <c r="BG1975" s="8">
        <v>2.2014127603459801E-2</v>
      </c>
      <c r="BH1975" s="8">
        <v>4.3918774384474099E-2</v>
      </c>
      <c r="BI1975" s="8">
        <v>0.49714000000000008</v>
      </c>
      <c r="BL1975">
        <v>3</v>
      </c>
      <c r="BM1975" s="8">
        <v>1973</v>
      </c>
    </row>
    <row r="1976" spans="2:65" x14ac:dyDescent="0.3">
      <c r="B1976" s="8">
        <v>1972</v>
      </c>
      <c r="C1976" s="8">
        <v>0.11922000000000001</v>
      </c>
      <c r="D1976" s="8">
        <v>8.2799999999999999E-2</v>
      </c>
      <c r="E1976" s="8">
        <v>2.4325893424684102E-2</v>
      </c>
      <c r="F1976" s="8">
        <v>1.76840966047822E-2</v>
      </c>
      <c r="G1976" s="8">
        <v>0.79798000000000002</v>
      </c>
      <c r="H1976" s="8">
        <v>1972</v>
      </c>
      <c r="I1976" s="8">
        <v>0.12126000000000001</v>
      </c>
      <c r="J1976" s="8">
        <v>9.4039999999999999E-2</v>
      </c>
      <c r="K1976" s="8">
        <v>2.4852949340251101E-2</v>
      </c>
      <c r="L1976" s="8">
        <v>1.7711446963344101E-2</v>
      </c>
      <c r="M1976" s="8">
        <v>0.78469999999999995</v>
      </c>
      <c r="N1976" s="8">
        <v>1972</v>
      </c>
      <c r="O1976" s="8">
        <v>0.12071999999999999</v>
      </c>
      <c r="P1976" s="8">
        <v>0.12236</v>
      </c>
      <c r="Q1976" s="8">
        <v>2.26158431997651E-2</v>
      </c>
      <c r="R1976" s="8">
        <v>1.9070056914101501E-2</v>
      </c>
      <c r="S1976" s="8">
        <v>0.75692000000000004</v>
      </c>
      <c r="T1976" s="8">
        <v>1972</v>
      </c>
      <c r="U1976" s="8">
        <v>0.12540000000000001</v>
      </c>
      <c r="V1976" s="8">
        <v>0.16600000000000001</v>
      </c>
      <c r="W1976" s="8">
        <v>2.3886093329497201E-2</v>
      </c>
      <c r="X1976" s="8">
        <v>2.7048777488758401E-2</v>
      </c>
      <c r="Y1976" s="8">
        <v>0.70860000000000001</v>
      </c>
      <c r="Z1976" s="8">
        <v>1972</v>
      </c>
      <c r="AA1976" s="8">
        <v>0.132748</v>
      </c>
      <c r="AB1976" s="8">
        <v>0.25995200000000002</v>
      </c>
      <c r="AC1976" s="8">
        <v>2.5695239821705199E-2</v>
      </c>
      <c r="AD1976" s="8">
        <v>4.4451768164261898E-2</v>
      </c>
      <c r="AE1976" s="8">
        <v>0.60729999999999995</v>
      </c>
      <c r="AF1976" s="8">
        <v>1972</v>
      </c>
      <c r="AG1976" s="8">
        <v>8.6039999999999894E-2</v>
      </c>
      <c r="AH1976" s="8">
        <v>0.20091999999999999</v>
      </c>
      <c r="AI1976" s="8">
        <v>2.0382166893456798E-2</v>
      </c>
      <c r="AJ1976" s="8">
        <v>2.2775886593083699E-2</v>
      </c>
      <c r="AK1976" s="8">
        <v>0.71304000000000012</v>
      </c>
      <c r="AL1976" s="8">
        <v>1972</v>
      </c>
      <c r="AM1976" s="8">
        <v>8.4239999999999995E-2</v>
      </c>
      <c r="AN1976" s="8">
        <v>0.217279999999999</v>
      </c>
      <c r="AO1976" s="8">
        <v>1.9962145995039499E-2</v>
      </c>
      <c r="AP1976" s="8">
        <v>2.55833279044511E-2</v>
      </c>
      <c r="AQ1976" s="8">
        <v>0.69848000000000099</v>
      </c>
      <c r="AR1976" s="20">
        <v>1972</v>
      </c>
      <c r="AS1976" s="20">
        <v>8.5939999999999905E-2</v>
      </c>
      <c r="AT1976" s="20">
        <v>0.25820799999999999</v>
      </c>
      <c r="AU1976" s="20">
        <v>2.0588228469568499E-2</v>
      </c>
      <c r="AV1976" s="20">
        <v>2.3406015284861099E-2</v>
      </c>
      <c r="AW1976" s="20">
        <v>0.6558520000000001</v>
      </c>
      <c r="AX1976" s="8">
        <v>1972</v>
      </c>
      <c r="AY1976" s="8">
        <v>8.2500000000000004E-2</v>
      </c>
      <c r="AZ1976" s="8">
        <v>0.31836799999999998</v>
      </c>
      <c r="BA1976" s="8">
        <v>2.1138074222080399E-2</v>
      </c>
      <c r="BB1976" s="8">
        <v>3.2218643451557401E-2</v>
      </c>
      <c r="BC1976" s="8">
        <v>0.599132</v>
      </c>
      <c r="BD1976" s="8">
        <v>1972</v>
      </c>
      <c r="BE1976" s="8">
        <v>8.1917999999999894E-2</v>
      </c>
      <c r="BF1976" s="8">
        <v>0.42206199999999999</v>
      </c>
      <c r="BG1976" s="8">
        <v>2.2075391390652701E-2</v>
      </c>
      <c r="BH1976" s="8">
        <v>4.3328742833776697E-2</v>
      </c>
      <c r="BI1976" s="8">
        <v>0.49602000000000007</v>
      </c>
      <c r="BL1976">
        <v>3</v>
      </c>
      <c r="BM1976" s="8">
        <v>1974</v>
      </c>
    </row>
    <row r="1977" spans="2:65" x14ac:dyDescent="0.3">
      <c r="B1977" s="8">
        <v>1973</v>
      </c>
      <c r="C1977" s="8">
        <v>0.11922000000000001</v>
      </c>
      <c r="D1977" s="8">
        <v>8.2799999999999999E-2</v>
      </c>
      <c r="E1977" s="8">
        <v>2.4325893424684102E-2</v>
      </c>
      <c r="F1977" s="8">
        <v>1.76840966047822E-2</v>
      </c>
      <c r="G1977" s="8">
        <v>0.79798000000000002</v>
      </c>
      <c r="H1977" s="8">
        <v>1973</v>
      </c>
      <c r="I1977" s="8">
        <v>0.12126000000000001</v>
      </c>
      <c r="J1977" s="8">
        <v>9.4079999999999997E-2</v>
      </c>
      <c r="K1977" s="8">
        <v>2.4852949340251101E-2</v>
      </c>
      <c r="L1977" s="8">
        <v>1.77113100884859E-2</v>
      </c>
      <c r="M1977" s="8">
        <v>0.78465999999999991</v>
      </c>
      <c r="N1977" s="8">
        <v>1973</v>
      </c>
      <c r="O1977" s="8">
        <v>0.12084</v>
      </c>
      <c r="P1977" s="8">
        <v>0.12239999999999999</v>
      </c>
      <c r="Q1977" s="8">
        <v>2.2659856374414401E-2</v>
      </c>
      <c r="R1977" s="8">
        <v>1.9035320705032301E-2</v>
      </c>
      <c r="S1977" s="8">
        <v>0.75675999999999999</v>
      </c>
      <c r="T1977" s="8">
        <v>1973</v>
      </c>
      <c r="U1977" s="8">
        <v>0.12551999999999999</v>
      </c>
      <c r="V1977" s="8">
        <v>0.16647999999999999</v>
      </c>
      <c r="W1977" s="8">
        <v>2.3782040588339999E-2</v>
      </c>
      <c r="X1977" s="8">
        <v>2.6882640562942501E-2</v>
      </c>
      <c r="Y1977" s="8">
        <v>0.70800000000000007</v>
      </c>
      <c r="Z1977" s="8">
        <v>1973</v>
      </c>
      <c r="AA1977" s="8">
        <v>0.132748</v>
      </c>
      <c r="AB1977" s="8">
        <v>0.26079200000000002</v>
      </c>
      <c r="AC1977" s="8">
        <v>2.5695239821705199E-2</v>
      </c>
      <c r="AD1977" s="8">
        <v>4.4435575155430798E-2</v>
      </c>
      <c r="AE1977" s="8">
        <v>0.60646</v>
      </c>
      <c r="AF1977" s="8">
        <v>1973</v>
      </c>
      <c r="AG1977" s="8">
        <v>8.616E-2</v>
      </c>
      <c r="AH1977" s="8">
        <v>0.20083999999999899</v>
      </c>
      <c r="AI1977" s="8">
        <v>2.0458738964071001E-2</v>
      </c>
      <c r="AJ1977" s="8">
        <v>2.28073707738564E-2</v>
      </c>
      <c r="AK1977" s="8">
        <v>0.71300000000000097</v>
      </c>
      <c r="AL1977" s="8">
        <v>1973</v>
      </c>
      <c r="AM1977" s="8">
        <v>8.43E-2</v>
      </c>
      <c r="AN1977" s="8">
        <v>0.217279999999999</v>
      </c>
      <c r="AO1977" s="8">
        <v>2.00068170200241E-2</v>
      </c>
      <c r="AP1977" s="8">
        <v>2.56338160493619E-2</v>
      </c>
      <c r="AQ1977" s="8">
        <v>0.69842000000000093</v>
      </c>
      <c r="AR1977" s="20">
        <v>1973</v>
      </c>
      <c r="AS1977" s="20">
        <v>8.5999999999999896E-2</v>
      </c>
      <c r="AT1977" s="20">
        <v>0.25852799999999998</v>
      </c>
      <c r="AU1977" s="20">
        <v>2.0538212722098801E-2</v>
      </c>
      <c r="AV1977" s="20">
        <v>2.3469895094728799E-2</v>
      </c>
      <c r="AW1977" s="20">
        <v>0.65547200000000017</v>
      </c>
      <c r="AX1977" s="8">
        <v>1973</v>
      </c>
      <c r="AY1977" s="8">
        <v>8.2559999999999995E-2</v>
      </c>
      <c r="AZ1977" s="8">
        <v>0.31880799999999998</v>
      </c>
      <c r="BA1977" s="8">
        <v>2.1099246001176901E-2</v>
      </c>
      <c r="BB1977" s="8">
        <v>3.2069733615067798E-2</v>
      </c>
      <c r="BC1977" s="8">
        <v>0.59863200000000005</v>
      </c>
      <c r="BD1977" s="8">
        <v>1973</v>
      </c>
      <c r="BE1977" s="8">
        <v>8.1917999999999894E-2</v>
      </c>
      <c r="BF1977" s="8">
        <v>0.42266199999999998</v>
      </c>
      <c r="BG1977" s="8">
        <v>2.2075391390652701E-2</v>
      </c>
      <c r="BH1977" s="8">
        <v>4.3204140233701303E-2</v>
      </c>
      <c r="BI1977" s="8">
        <v>0.49542000000000008</v>
      </c>
      <c r="BL1977">
        <v>3</v>
      </c>
      <c r="BM1977" s="8">
        <v>1975</v>
      </c>
    </row>
    <row r="1978" spans="2:65" x14ac:dyDescent="0.3">
      <c r="B1978" s="8">
        <v>1974</v>
      </c>
      <c r="C1978" s="8">
        <v>0.11939999999999901</v>
      </c>
      <c r="D1978" s="8">
        <v>8.2680000000000003E-2</v>
      </c>
      <c r="E1978" s="8">
        <v>2.45616108444199E-2</v>
      </c>
      <c r="F1978" s="8">
        <v>1.7753007996654899E-2</v>
      </c>
      <c r="G1978" s="8">
        <v>0.79792000000000096</v>
      </c>
      <c r="H1978" s="8">
        <v>1974</v>
      </c>
      <c r="I1978" s="8">
        <v>0.12132</v>
      </c>
      <c r="J1978" s="8">
        <v>9.4159999999999994E-2</v>
      </c>
      <c r="K1978" s="8">
        <v>2.4930156984518299E-2</v>
      </c>
      <c r="L1978" s="8">
        <v>1.7655925837285199E-2</v>
      </c>
      <c r="M1978" s="8">
        <v>0.78452</v>
      </c>
      <c r="N1978" s="8">
        <v>1974</v>
      </c>
      <c r="O1978" s="8">
        <v>0.121019999999999</v>
      </c>
      <c r="P1978" s="8">
        <v>0.12243999999999999</v>
      </c>
      <c r="Q1978" s="8">
        <v>2.27564975736201E-2</v>
      </c>
      <c r="R1978" s="8">
        <v>1.8880977547026299E-2</v>
      </c>
      <c r="S1978" s="8">
        <v>0.75654000000000099</v>
      </c>
      <c r="T1978" s="8">
        <v>1974</v>
      </c>
      <c r="U1978" s="8">
        <v>0.12564</v>
      </c>
      <c r="V1978" s="8">
        <v>0.167239999999999</v>
      </c>
      <c r="W1978" s="8">
        <v>2.3936582880603401E-2</v>
      </c>
      <c r="X1978" s="8">
        <v>2.6990129134686801E-2</v>
      </c>
      <c r="Y1978" s="8">
        <v>0.70712000000000108</v>
      </c>
      <c r="Z1978" s="8">
        <v>1974</v>
      </c>
      <c r="AA1978" s="8">
        <v>0.133108</v>
      </c>
      <c r="AB1978" s="8">
        <v>0.261712</v>
      </c>
      <c r="AC1978" s="8">
        <v>2.5860361930798999E-2</v>
      </c>
      <c r="AD1978" s="8">
        <v>4.4473025032659402E-2</v>
      </c>
      <c r="AE1978" s="8">
        <v>0.60518000000000005</v>
      </c>
      <c r="AF1978" s="8">
        <v>1974</v>
      </c>
      <c r="AG1978" s="8">
        <v>8.6279999999999996E-2</v>
      </c>
      <c r="AH1978" s="8">
        <v>0.20075999999999999</v>
      </c>
      <c r="AI1978" s="8">
        <v>2.0552018259661301E-2</v>
      </c>
      <c r="AJ1978" s="8">
        <v>2.2937385124805199E-2</v>
      </c>
      <c r="AK1978" s="8">
        <v>0.71296000000000004</v>
      </c>
      <c r="AL1978" s="8">
        <v>1974</v>
      </c>
      <c r="AM1978" s="8">
        <v>8.4359999999999893E-2</v>
      </c>
      <c r="AN1978" s="8">
        <v>0.217359999999999</v>
      </c>
      <c r="AO1978" s="8">
        <v>1.9978533934746499E-2</v>
      </c>
      <c r="AP1978" s="8">
        <v>2.5654865449113499E-2</v>
      </c>
      <c r="AQ1978" s="8">
        <v>0.69828000000000112</v>
      </c>
      <c r="AR1978" s="20">
        <v>1974</v>
      </c>
      <c r="AS1978" s="20">
        <v>8.5999999999999896E-2</v>
      </c>
      <c r="AT1978" s="20">
        <v>0.25864799999999999</v>
      </c>
      <c r="AU1978" s="20">
        <v>2.0538212722098801E-2</v>
      </c>
      <c r="AV1978" s="20">
        <v>2.3459970118902398E-2</v>
      </c>
      <c r="AW1978" s="20">
        <v>0.65535200000000016</v>
      </c>
      <c r="AX1978" s="8">
        <v>1974</v>
      </c>
      <c r="AY1978" s="8">
        <v>8.2619999999999902E-2</v>
      </c>
      <c r="AZ1978" s="8">
        <v>0.31940800000000003</v>
      </c>
      <c r="BA1978" s="8">
        <v>2.1094678346574799E-2</v>
      </c>
      <c r="BB1978" s="8">
        <v>3.1937652899473798E-2</v>
      </c>
      <c r="BC1978" s="8">
        <v>0.59797200000000006</v>
      </c>
      <c r="BD1978" s="8">
        <v>1974</v>
      </c>
      <c r="BE1978" s="8">
        <v>8.2038E-2</v>
      </c>
      <c r="BF1978" s="8">
        <v>0.42374200000000001</v>
      </c>
      <c r="BG1978" s="8">
        <v>2.2119394935739799E-2</v>
      </c>
      <c r="BH1978" s="8">
        <v>4.3104470648634402E-2</v>
      </c>
      <c r="BI1978" s="8">
        <v>0.49421999999999994</v>
      </c>
      <c r="BL1978">
        <v>3</v>
      </c>
      <c r="BM1978" s="8">
        <v>1976</v>
      </c>
    </row>
    <row r="1979" spans="2:65" x14ac:dyDescent="0.3">
      <c r="B1979" s="8">
        <v>1975</v>
      </c>
      <c r="C1979" s="8">
        <v>0.11946</v>
      </c>
      <c r="D1979" s="8">
        <v>8.2640000000000005E-2</v>
      </c>
      <c r="E1979" s="8">
        <v>2.4570418281857801E-2</v>
      </c>
      <c r="F1979" s="8">
        <v>1.7799965951618701E-2</v>
      </c>
      <c r="G1979" s="8">
        <v>0.79789999999999994</v>
      </c>
      <c r="H1979" s="8">
        <v>1975</v>
      </c>
      <c r="I1979" s="8">
        <v>0.12138</v>
      </c>
      <c r="J1979" s="8">
        <v>9.4200000000000006E-2</v>
      </c>
      <c r="K1979" s="8">
        <v>2.4904983072031601E-2</v>
      </c>
      <c r="L1979" s="8">
        <v>1.7701224063135599E-2</v>
      </c>
      <c r="M1979" s="8">
        <v>0.7844199999999999</v>
      </c>
      <c r="N1979" s="8">
        <v>1975</v>
      </c>
      <c r="O1979" s="8">
        <v>0.12107999999999999</v>
      </c>
      <c r="P1979" s="8">
        <v>0.12268</v>
      </c>
      <c r="Q1979" s="8">
        <v>2.2665632774994501E-2</v>
      </c>
      <c r="R1979" s="8">
        <v>1.8796561043731001E-2</v>
      </c>
      <c r="S1979" s="8">
        <v>0.75624000000000002</v>
      </c>
      <c r="T1979" s="8">
        <v>1975</v>
      </c>
      <c r="U1979" s="8">
        <v>0.12576000000000001</v>
      </c>
      <c r="V1979" s="8">
        <v>0.16768</v>
      </c>
      <c r="W1979" s="8">
        <v>2.3922906481977702E-2</v>
      </c>
      <c r="X1979" s="8">
        <v>2.6948090766501301E-2</v>
      </c>
      <c r="Y1979" s="8">
        <v>0.70656000000000008</v>
      </c>
      <c r="Z1979" s="8">
        <v>1975</v>
      </c>
      <c r="AA1979" s="8">
        <v>0.13334799999999999</v>
      </c>
      <c r="AB1979" s="8">
        <v>0.262992</v>
      </c>
      <c r="AC1979" s="8">
        <v>2.60450521872071E-2</v>
      </c>
      <c r="AD1979" s="8">
        <v>4.4135538899387997E-2</v>
      </c>
      <c r="AE1979" s="8">
        <v>0.60365999999999997</v>
      </c>
      <c r="AF1979" s="8">
        <v>1975</v>
      </c>
      <c r="AG1979" s="8">
        <v>8.6279999999999996E-2</v>
      </c>
      <c r="AH1979" s="8">
        <v>0.20075999999999999</v>
      </c>
      <c r="AI1979" s="8">
        <v>2.0552018259661301E-2</v>
      </c>
      <c r="AJ1979" s="8">
        <v>2.2937385124805199E-2</v>
      </c>
      <c r="AK1979" s="8">
        <v>0.71296000000000004</v>
      </c>
      <c r="AL1979" s="8">
        <v>1975</v>
      </c>
      <c r="AM1979" s="8">
        <v>8.4359999999999893E-2</v>
      </c>
      <c r="AN1979" s="8">
        <v>0.217439999999999</v>
      </c>
      <c r="AO1979" s="8">
        <v>1.9978533934746499E-2</v>
      </c>
      <c r="AP1979" s="8">
        <v>2.5650455329016199E-2</v>
      </c>
      <c r="AQ1979" s="8">
        <v>0.69820000000000115</v>
      </c>
      <c r="AR1979" s="20">
        <v>1975</v>
      </c>
      <c r="AS1979" s="20">
        <v>8.5999999999999896E-2</v>
      </c>
      <c r="AT1979" s="20">
        <v>0.25888800000000001</v>
      </c>
      <c r="AU1979" s="20">
        <v>2.0538212722098801E-2</v>
      </c>
      <c r="AV1979" s="20">
        <v>2.3507098777375501E-2</v>
      </c>
      <c r="AW1979" s="20">
        <v>0.65511200000000014</v>
      </c>
      <c r="AX1979" s="8">
        <v>1975</v>
      </c>
      <c r="AY1979" s="8">
        <v>8.2679999999999906E-2</v>
      </c>
      <c r="AZ1979" s="8">
        <v>0.31996799999999997</v>
      </c>
      <c r="BA1979" s="8">
        <v>2.1089937281686101E-2</v>
      </c>
      <c r="BB1979" s="8">
        <v>3.2119772317645297E-2</v>
      </c>
      <c r="BC1979" s="8">
        <v>0.59735200000000011</v>
      </c>
      <c r="BD1979" s="8">
        <v>1975</v>
      </c>
      <c r="BE1979" s="8">
        <v>8.2038E-2</v>
      </c>
      <c r="BF1979" s="8">
        <v>0.42498200000000003</v>
      </c>
      <c r="BG1979" s="8">
        <v>2.2119394935739799E-2</v>
      </c>
      <c r="BH1979" s="8">
        <v>4.2801369703373303E-2</v>
      </c>
      <c r="BI1979" s="8">
        <v>0.49297999999999992</v>
      </c>
      <c r="BL1979">
        <v>3</v>
      </c>
      <c r="BM1979" s="8">
        <v>1977</v>
      </c>
    </row>
    <row r="1980" spans="2:65" x14ac:dyDescent="0.3">
      <c r="B1980" s="8">
        <v>1976</v>
      </c>
      <c r="C1980" s="8">
        <v>0.11952</v>
      </c>
      <c r="D1980" s="8">
        <v>8.2599999999999896E-2</v>
      </c>
      <c r="E1980" s="8">
        <v>2.4475293665245298E-2</v>
      </c>
      <c r="F1980" s="8">
        <v>1.7810449775682798E-2</v>
      </c>
      <c r="G1980" s="8">
        <v>0.79788000000000014</v>
      </c>
      <c r="H1980" s="8">
        <v>1976</v>
      </c>
      <c r="I1980" s="8">
        <v>0.12144000000000001</v>
      </c>
      <c r="J1980" s="8">
        <v>9.4320000000000001E-2</v>
      </c>
      <c r="K1980" s="8">
        <v>2.4865017412201599E-2</v>
      </c>
      <c r="L1980" s="8">
        <v>1.7735930545737699E-2</v>
      </c>
      <c r="M1980" s="8">
        <v>0.78424000000000005</v>
      </c>
      <c r="N1980" s="8">
        <v>1976</v>
      </c>
      <c r="O1980" s="8">
        <v>0.121199999999999</v>
      </c>
      <c r="P1980" s="8">
        <v>0.12292</v>
      </c>
      <c r="Q1980" s="8">
        <v>2.2755618686781099E-2</v>
      </c>
      <c r="R1980" s="8">
        <v>1.8863507605742801E-2</v>
      </c>
      <c r="S1980" s="8">
        <v>0.755880000000001</v>
      </c>
      <c r="T1980" s="8">
        <v>1976</v>
      </c>
      <c r="U1980" s="8">
        <v>0.12587999999999999</v>
      </c>
      <c r="V1980" s="8">
        <v>0.16803999999999999</v>
      </c>
      <c r="W1980" s="8">
        <v>2.3923818485122501E-2</v>
      </c>
      <c r="X1980" s="8">
        <v>2.6850848791203599E-2</v>
      </c>
      <c r="Y1980" s="8">
        <v>0.70608000000000004</v>
      </c>
      <c r="Z1980" s="8">
        <v>1976</v>
      </c>
      <c r="AA1980" s="8">
        <v>0.133408</v>
      </c>
      <c r="AB1980" s="8">
        <v>0.26379200000000003</v>
      </c>
      <c r="AC1980" s="8">
        <v>2.61046057316336E-2</v>
      </c>
      <c r="AD1980" s="8">
        <v>4.4169544057214599E-2</v>
      </c>
      <c r="AE1980" s="8">
        <v>0.6028</v>
      </c>
      <c r="AF1980" s="8">
        <v>1976</v>
      </c>
      <c r="AG1980" s="8">
        <v>8.6279999999999996E-2</v>
      </c>
      <c r="AH1980" s="8">
        <v>0.20075999999999999</v>
      </c>
      <c r="AI1980" s="8">
        <v>2.0552018259661301E-2</v>
      </c>
      <c r="AJ1980" s="8">
        <v>2.2937385124805199E-2</v>
      </c>
      <c r="AK1980" s="8">
        <v>0.71296000000000004</v>
      </c>
      <c r="AL1980" s="8">
        <v>1976</v>
      </c>
      <c r="AM1980" s="8">
        <v>8.4479999999999902E-2</v>
      </c>
      <c r="AN1980" s="8">
        <v>0.21739999999999901</v>
      </c>
      <c r="AO1980" s="8">
        <v>1.9829821435953899E-2</v>
      </c>
      <c r="AP1980" s="8">
        <v>2.56684375618908E-2</v>
      </c>
      <c r="AQ1980" s="8">
        <v>0.69812000000000107</v>
      </c>
      <c r="AR1980" s="20">
        <v>1976</v>
      </c>
      <c r="AS1980" s="20">
        <v>8.6119999999999905E-2</v>
      </c>
      <c r="AT1980" s="20">
        <v>0.25900800000000002</v>
      </c>
      <c r="AU1980" s="20">
        <v>2.0490589118525599E-2</v>
      </c>
      <c r="AV1980" s="20">
        <v>2.366667383696E-2</v>
      </c>
      <c r="AW1980" s="20">
        <v>0.65487200000000012</v>
      </c>
      <c r="AX1980" s="8">
        <v>1976</v>
      </c>
      <c r="AY1980" s="8">
        <v>8.2799999999999999E-2</v>
      </c>
      <c r="AZ1980" s="8">
        <v>0.32040799999999903</v>
      </c>
      <c r="BA1980" s="8">
        <v>2.10281197015286E-2</v>
      </c>
      <c r="BB1980" s="8">
        <v>3.2059249693482998E-2</v>
      </c>
      <c r="BC1980" s="8">
        <v>0.59679200000000099</v>
      </c>
      <c r="BD1980" s="8">
        <v>1976</v>
      </c>
      <c r="BE1980" s="8">
        <v>8.2097999999999893E-2</v>
      </c>
      <c r="BF1980" s="8">
        <v>0.42566199999999998</v>
      </c>
      <c r="BG1980" s="8">
        <v>2.2116468474369402E-2</v>
      </c>
      <c r="BH1980" s="8">
        <v>4.2853753604320297E-2</v>
      </c>
      <c r="BI1980" s="8">
        <v>0.49224000000000012</v>
      </c>
      <c r="BL1980">
        <v>3</v>
      </c>
      <c r="BM1980" s="8">
        <v>1978</v>
      </c>
    </row>
    <row r="1981" spans="2:65" x14ac:dyDescent="0.3">
      <c r="B1981" s="8">
        <v>1977</v>
      </c>
      <c r="C1981" s="8">
        <v>0.11964</v>
      </c>
      <c r="D1981" s="8">
        <v>8.2519999999999996E-2</v>
      </c>
      <c r="E1981" s="8">
        <v>2.44327648865207E-2</v>
      </c>
      <c r="F1981" s="8">
        <v>1.78129903795692E-2</v>
      </c>
      <c r="G1981" s="8">
        <v>0.79783999999999999</v>
      </c>
      <c r="H1981" s="8">
        <v>1977</v>
      </c>
      <c r="I1981" s="8">
        <v>0.12144000000000001</v>
      </c>
      <c r="J1981" s="8">
        <v>9.4439999999999996E-2</v>
      </c>
      <c r="K1981" s="8">
        <v>2.4865017412201599E-2</v>
      </c>
      <c r="L1981" s="8">
        <v>1.7778843402405899E-2</v>
      </c>
      <c r="M1981" s="8">
        <v>0.78412000000000004</v>
      </c>
      <c r="N1981" s="8">
        <v>1977</v>
      </c>
      <c r="O1981" s="8">
        <v>0.12125999999999899</v>
      </c>
      <c r="P1981" s="8">
        <v>0.12307999999999999</v>
      </c>
      <c r="Q1981" s="8">
        <v>2.2760332319031001E-2</v>
      </c>
      <c r="R1981" s="8">
        <v>1.8897747180149499E-2</v>
      </c>
      <c r="S1981" s="8">
        <v>0.755660000000001</v>
      </c>
      <c r="T1981" s="8">
        <v>1977</v>
      </c>
      <c r="U1981" s="8">
        <v>0.12617999999999999</v>
      </c>
      <c r="V1981" s="8">
        <v>0.16843999999999901</v>
      </c>
      <c r="W1981" s="8">
        <v>2.4006892949544899E-2</v>
      </c>
      <c r="X1981" s="8">
        <v>2.6925381364358798E-2</v>
      </c>
      <c r="Y1981" s="8">
        <v>0.70538000000000101</v>
      </c>
      <c r="Z1981" s="8">
        <v>1977</v>
      </c>
      <c r="AA1981" s="8">
        <v>0.13364799999999999</v>
      </c>
      <c r="AB1981" s="8">
        <v>0.26431199999999999</v>
      </c>
      <c r="AC1981" s="8">
        <v>2.60904118771473E-2</v>
      </c>
      <c r="AD1981" s="8">
        <v>4.38549613193676E-2</v>
      </c>
      <c r="AE1981" s="8">
        <v>0.60204000000000002</v>
      </c>
      <c r="AF1981" s="8">
        <v>1977</v>
      </c>
      <c r="AG1981" s="8">
        <v>8.6279999999999996E-2</v>
      </c>
      <c r="AH1981" s="8">
        <v>0.20075999999999999</v>
      </c>
      <c r="AI1981" s="8">
        <v>2.0552018259661301E-2</v>
      </c>
      <c r="AJ1981" s="8">
        <v>2.2937385124805199E-2</v>
      </c>
      <c r="AK1981" s="8">
        <v>0.71296000000000004</v>
      </c>
      <c r="AL1981" s="8">
        <v>1977</v>
      </c>
      <c r="AM1981" s="8">
        <v>8.4599999999999995E-2</v>
      </c>
      <c r="AN1981" s="8">
        <v>0.217359999999999</v>
      </c>
      <c r="AO1981" s="8">
        <v>1.9826520347527101E-2</v>
      </c>
      <c r="AP1981" s="8">
        <v>2.55348919533783E-2</v>
      </c>
      <c r="AQ1981" s="8">
        <v>0.69804000000000099</v>
      </c>
      <c r="AR1981" s="20">
        <v>1977</v>
      </c>
      <c r="AS1981" s="20">
        <v>8.6179999999999896E-2</v>
      </c>
      <c r="AT1981" s="20">
        <v>0.25924799999999998</v>
      </c>
      <c r="AU1981" s="20">
        <v>2.0510839706227101E-2</v>
      </c>
      <c r="AV1981" s="20">
        <v>2.3380232002374299E-2</v>
      </c>
      <c r="AW1981" s="20">
        <v>0.65457200000000015</v>
      </c>
      <c r="AX1981" s="8">
        <v>1977</v>
      </c>
      <c r="AY1981" s="8">
        <v>8.2799999999999999E-2</v>
      </c>
      <c r="AZ1981" s="8">
        <v>0.32092799999999999</v>
      </c>
      <c r="BA1981" s="8">
        <v>2.10281197015286E-2</v>
      </c>
      <c r="BB1981" s="8">
        <v>3.2005662630291497E-2</v>
      </c>
      <c r="BC1981" s="8">
        <v>0.59627200000000002</v>
      </c>
      <c r="BD1981" s="8">
        <v>1977</v>
      </c>
      <c r="BE1981" s="8">
        <v>8.2097999999999893E-2</v>
      </c>
      <c r="BF1981" s="8">
        <v>0.426621999999999</v>
      </c>
      <c r="BG1981" s="8">
        <v>2.2116468474369402E-2</v>
      </c>
      <c r="BH1981" s="8">
        <v>4.2703193597602697E-2</v>
      </c>
      <c r="BI1981" s="8">
        <v>0.4912800000000011</v>
      </c>
      <c r="BL1981">
        <v>3</v>
      </c>
      <c r="BM1981" s="8">
        <v>1979</v>
      </c>
    </row>
    <row r="1982" spans="2:65" x14ac:dyDescent="0.3">
      <c r="B1982" s="8">
        <v>1978</v>
      </c>
      <c r="C1982" s="8">
        <v>0.1197</v>
      </c>
      <c r="D1982" s="8">
        <v>8.2479999999999998E-2</v>
      </c>
      <c r="E1982" s="8">
        <v>2.43814385435836E-2</v>
      </c>
      <c r="F1982" s="8">
        <v>1.7841320782742701E-2</v>
      </c>
      <c r="G1982" s="8">
        <v>0.79781999999999997</v>
      </c>
      <c r="H1982" s="8">
        <v>1978</v>
      </c>
      <c r="I1982" s="8">
        <v>0.12144000000000001</v>
      </c>
      <c r="J1982" s="8">
        <v>9.4520000000000007E-2</v>
      </c>
      <c r="K1982" s="8">
        <v>2.4923446427373999E-2</v>
      </c>
      <c r="L1982" s="8">
        <v>1.7767567775203899E-2</v>
      </c>
      <c r="M1982" s="8">
        <v>0.78403999999999996</v>
      </c>
      <c r="N1982" s="8">
        <v>1978</v>
      </c>
      <c r="O1982" s="8">
        <v>0.12125999999999899</v>
      </c>
      <c r="P1982" s="8">
        <v>0.12348000000000001</v>
      </c>
      <c r="Q1982" s="8">
        <v>2.2840076420824199E-2</v>
      </c>
      <c r="R1982" s="8">
        <v>1.8844649322309101E-2</v>
      </c>
      <c r="S1982" s="8">
        <v>0.75526000000000093</v>
      </c>
      <c r="T1982" s="8">
        <v>1978</v>
      </c>
      <c r="U1982" s="8">
        <v>0.1263</v>
      </c>
      <c r="V1982" s="8">
        <v>0.16911999999999999</v>
      </c>
      <c r="W1982" s="8">
        <v>2.3945012765994401E-2</v>
      </c>
      <c r="X1982" s="8">
        <v>2.7022355129923001E-2</v>
      </c>
      <c r="Y1982" s="8">
        <v>0.70457999999999998</v>
      </c>
      <c r="Z1982" s="8">
        <v>1978</v>
      </c>
      <c r="AA1982" s="8">
        <v>0.133768</v>
      </c>
      <c r="AB1982" s="8">
        <v>0.26503199999999999</v>
      </c>
      <c r="AC1982" s="8">
        <v>2.6179886180120002E-2</v>
      </c>
      <c r="AD1982" s="8">
        <v>4.36729971816485E-2</v>
      </c>
      <c r="AE1982" s="8">
        <v>0.60119999999999996</v>
      </c>
      <c r="AF1982" s="8">
        <v>1978</v>
      </c>
      <c r="AG1982" s="8">
        <v>8.6279999999999996E-2</v>
      </c>
      <c r="AH1982" s="8">
        <v>0.20075999999999999</v>
      </c>
      <c r="AI1982" s="8">
        <v>2.0552018259661301E-2</v>
      </c>
      <c r="AJ1982" s="8">
        <v>2.2937385124805199E-2</v>
      </c>
      <c r="AK1982" s="8">
        <v>0.71296000000000004</v>
      </c>
      <c r="AL1982" s="8">
        <v>1978</v>
      </c>
      <c r="AM1982" s="8">
        <v>8.4659999999999999E-2</v>
      </c>
      <c r="AN1982" s="8">
        <v>0.217359999999999</v>
      </c>
      <c r="AO1982" s="8">
        <v>1.9870398266585501E-2</v>
      </c>
      <c r="AP1982" s="8">
        <v>2.5515897203527999E-2</v>
      </c>
      <c r="AQ1982" s="8">
        <v>0.69798000000000104</v>
      </c>
      <c r="AR1982" s="20">
        <v>1978</v>
      </c>
      <c r="AS1982" s="20">
        <v>8.6179999999999896E-2</v>
      </c>
      <c r="AT1982" s="20">
        <v>0.25984799999999902</v>
      </c>
      <c r="AU1982" s="20">
        <v>2.0510839706227101E-2</v>
      </c>
      <c r="AV1982" s="20">
        <v>2.3284609214299101E-2</v>
      </c>
      <c r="AW1982" s="20">
        <v>0.65397200000000111</v>
      </c>
      <c r="AX1982" s="8">
        <v>1978</v>
      </c>
      <c r="AY1982" s="8">
        <v>8.2799999999999999E-2</v>
      </c>
      <c r="AZ1982" s="8">
        <v>0.32164799999999999</v>
      </c>
      <c r="BA1982" s="8">
        <v>2.10281197015286E-2</v>
      </c>
      <c r="BB1982" s="8">
        <v>3.1956158351179403E-2</v>
      </c>
      <c r="BC1982" s="8">
        <v>0.59555200000000008</v>
      </c>
      <c r="BD1982" s="8">
        <v>1978</v>
      </c>
      <c r="BE1982" s="8">
        <v>8.2217999999999902E-2</v>
      </c>
      <c r="BF1982" s="8">
        <v>0.427341999999999</v>
      </c>
      <c r="BG1982" s="8">
        <v>2.22739798369707E-2</v>
      </c>
      <c r="BH1982" s="8">
        <v>4.2439464148027503E-2</v>
      </c>
      <c r="BI1982" s="8">
        <v>0.4904400000000011</v>
      </c>
      <c r="BL1982">
        <v>3</v>
      </c>
      <c r="BM1982" s="8">
        <v>1980</v>
      </c>
    </row>
    <row r="1983" spans="2:65" x14ac:dyDescent="0.3">
      <c r="B1983" s="8">
        <v>1979</v>
      </c>
      <c r="C1983" s="8">
        <v>0.11982</v>
      </c>
      <c r="D1983" s="8">
        <v>8.2400000000000001E-2</v>
      </c>
      <c r="E1983" s="8">
        <v>2.4263028365283299E-2</v>
      </c>
      <c r="F1983" s="8">
        <v>1.7843313548324899E-2</v>
      </c>
      <c r="G1983" s="8">
        <v>0.79777999999999993</v>
      </c>
      <c r="H1983" s="8">
        <v>1979</v>
      </c>
      <c r="I1983" s="8">
        <v>0.1215</v>
      </c>
      <c r="J1983" s="8">
        <v>9.468E-2</v>
      </c>
      <c r="K1983" s="8">
        <v>2.4824840931468702E-2</v>
      </c>
      <c r="L1983" s="8">
        <v>1.7798467758362E-2</v>
      </c>
      <c r="M1983" s="8">
        <v>0.78382000000000007</v>
      </c>
      <c r="N1983" s="8">
        <v>1979</v>
      </c>
      <c r="O1983" s="8">
        <v>0.12132</v>
      </c>
      <c r="P1983" s="8">
        <v>0.123639999999999</v>
      </c>
      <c r="Q1983" s="8">
        <v>2.2828690083075E-2</v>
      </c>
      <c r="R1983" s="8">
        <v>1.88826894163929E-2</v>
      </c>
      <c r="S1983" s="8">
        <v>0.75504000000000104</v>
      </c>
      <c r="T1983" s="8">
        <v>1979</v>
      </c>
      <c r="U1983" s="8">
        <v>0.12642</v>
      </c>
      <c r="V1983" s="8">
        <v>0.169599999999999</v>
      </c>
      <c r="W1983" s="8">
        <v>2.4124751529573E-2</v>
      </c>
      <c r="X1983" s="8">
        <v>2.6883963151802401E-2</v>
      </c>
      <c r="Y1983" s="8">
        <v>0.70398000000000105</v>
      </c>
      <c r="Z1983" s="8">
        <v>1979</v>
      </c>
      <c r="AA1983" s="8">
        <v>0.13394800000000001</v>
      </c>
      <c r="AB1983" s="8">
        <v>0.26579199999999997</v>
      </c>
      <c r="AC1983" s="8">
        <v>2.6146125811475299E-2</v>
      </c>
      <c r="AD1983" s="8">
        <v>4.3375167871476702E-2</v>
      </c>
      <c r="AE1983" s="8">
        <v>0.60026000000000002</v>
      </c>
      <c r="AF1983" s="8">
        <v>1979</v>
      </c>
      <c r="AG1983" s="8">
        <v>8.6400000000000005E-2</v>
      </c>
      <c r="AH1983" s="8">
        <v>0.200679999999999</v>
      </c>
      <c r="AI1983" s="8">
        <v>2.0591260281974E-2</v>
      </c>
      <c r="AJ1983" s="8">
        <v>2.3052369014305601E-2</v>
      </c>
      <c r="AK1983" s="8">
        <v>0.712920000000001</v>
      </c>
      <c r="AL1983" s="8">
        <v>1979</v>
      </c>
      <c r="AM1983" s="8">
        <v>8.4659999999999999E-2</v>
      </c>
      <c r="AN1983" s="8">
        <v>0.21747999999999901</v>
      </c>
      <c r="AO1983" s="8">
        <v>1.9870398266585501E-2</v>
      </c>
      <c r="AP1983" s="8">
        <v>2.5550298976289399E-2</v>
      </c>
      <c r="AQ1983" s="8">
        <v>0.69786000000000104</v>
      </c>
      <c r="AR1983" s="20">
        <v>1979</v>
      </c>
      <c r="AS1983" s="20">
        <v>8.62399999999999E-2</v>
      </c>
      <c r="AT1983" s="20">
        <v>0.26024799999999998</v>
      </c>
      <c r="AU1983" s="20">
        <v>2.0513173889730001E-2</v>
      </c>
      <c r="AV1983" s="20">
        <v>2.3463552134915001E-2</v>
      </c>
      <c r="AW1983" s="20">
        <v>0.65351200000000009</v>
      </c>
      <c r="AX1983" s="8">
        <v>1979</v>
      </c>
      <c r="AY1983" s="8">
        <v>8.2859999999999906E-2</v>
      </c>
      <c r="AZ1983" s="8">
        <v>0.32228800000000002</v>
      </c>
      <c r="BA1983" s="8">
        <v>2.1022844717116601E-2</v>
      </c>
      <c r="BB1983" s="8">
        <v>3.1682532803557303E-2</v>
      </c>
      <c r="BC1983" s="8">
        <v>0.59485200000000005</v>
      </c>
      <c r="BD1983" s="8">
        <v>1979</v>
      </c>
      <c r="BE1983" s="8">
        <v>8.2337999999999897E-2</v>
      </c>
      <c r="BF1983" s="8">
        <v>0.42814199999999902</v>
      </c>
      <c r="BG1983" s="8">
        <v>2.21688232261508E-2</v>
      </c>
      <c r="BH1983" s="8">
        <v>4.23261725749976E-2</v>
      </c>
      <c r="BI1983" s="8">
        <v>0.48952000000000107</v>
      </c>
      <c r="BL1983">
        <v>3</v>
      </c>
      <c r="BM1983" s="8">
        <v>1981</v>
      </c>
    </row>
    <row r="1984" spans="2:65" x14ac:dyDescent="0.3">
      <c r="B1984" s="8">
        <v>1980</v>
      </c>
      <c r="C1984" s="8">
        <v>0.11988</v>
      </c>
      <c r="D1984" s="8">
        <v>8.2360000000000003E-2</v>
      </c>
      <c r="E1984" s="8">
        <v>2.42559083711389E-2</v>
      </c>
      <c r="F1984" s="8">
        <v>1.78169820251592E-2</v>
      </c>
      <c r="G1984" s="8">
        <v>0.79776000000000002</v>
      </c>
      <c r="H1984" s="8">
        <v>1980</v>
      </c>
      <c r="I1984" s="8">
        <v>0.12144000000000001</v>
      </c>
      <c r="J1984" s="8">
        <v>9.4719999999999999E-2</v>
      </c>
      <c r="K1984" s="8">
        <v>2.4791787496522399E-2</v>
      </c>
      <c r="L1984" s="8">
        <v>1.7778707046420001E-2</v>
      </c>
      <c r="M1984" s="8">
        <v>0.78383999999999998</v>
      </c>
      <c r="N1984" s="8">
        <v>1980</v>
      </c>
      <c r="O1984" s="8">
        <v>0.12161999999999901</v>
      </c>
      <c r="P1984" s="8">
        <v>0.12379999999999999</v>
      </c>
      <c r="Q1984" s="8">
        <v>2.3007587681221402E-2</v>
      </c>
      <c r="R1984" s="8">
        <v>1.9030013508702801E-2</v>
      </c>
      <c r="S1984" s="8">
        <v>0.75458000000000103</v>
      </c>
      <c r="T1984" s="8">
        <v>1980</v>
      </c>
      <c r="U1984" s="8">
        <v>0.12659999999999999</v>
      </c>
      <c r="V1984" s="8">
        <v>0.17019999999999999</v>
      </c>
      <c r="W1984" s="8">
        <v>2.423371055519E-2</v>
      </c>
      <c r="X1984" s="8">
        <v>2.7262287564185101E-2</v>
      </c>
      <c r="Y1984" s="8">
        <v>0.70319999999999994</v>
      </c>
      <c r="Z1984" s="8">
        <v>1980</v>
      </c>
      <c r="AA1984" s="8">
        <v>0.13424800000000001</v>
      </c>
      <c r="AB1984" s="8">
        <v>0.26651199999999903</v>
      </c>
      <c r="AC1984" s="8">
        <v>2.6100909384676001E-2</v>
      </c>
      <c r="AD1984" s="8">
        <v>4.33577117440112E-2</v>
      </c>
      <c r="AE1984" s="8">
        <v>0.59924000000000088</v>
      </c>
      <c r="AF1984" s="8">
        <v>1980</v>
      </c>
      <c r="AG1984" s="8">
        <v>8.6459999999999995E-2</v>
      </c>
      <c r="AH1984" s="8">
        <v>0.20064000000000001</v>
      </c>
      <c r="AI1984" s="8">
        <v>2.0681040944436301E-2</v>
      </c>
      <c r="AJ1984" s="8">
        <v>2.3099048911287601E-2</v>
      </c>
      <c r="AK1984" s="8">
        <v>0.71289999999999998</v>
      </c>
      <c r="AL1984" s="8">
        <v>1980</v>
      </c>
      <c r="AM1984" s="8">
        <v>8.4659999999999999E-2</v>
      </c>
      <c r="AN1984" s="8">
        <v>0.21759999999999899</v>
      </c>
      <c r="AO1984" s="8">
        <v>1.9870398266585501E-2</v>
      </c>
      <c r="AP1984" s="8">
        <v>2.5596716961202599E-2</v>
      </c>
      <c r="AQ1984" s="8">
        <v>0.69774000000000103</v>
      </c>
      <c r="AR1984" s="20">
        <v>1980</v>
      </c>
      <c r="AS1984" s="20">
        <v>8.62399999999999E-2</v>
      </c>
      <c r="AT1984" s="20">
        <v>0.26060800000000001</v>
      </c>
      <c r="AU1984" s="20">
        <v>2.0513173889730001E-2</v>
      </c>
      <c r="AV1984" s="20">
        <v>2.36934278062951E-2</v>
      </c>
      <c r="AW1984" s="20">
        <v>0.65315200000000018</v>
      </c>
      <c r="AX1984" s="8">
        <v>1980</v>
      </c>
      <c r="AY1984" s="8">
        <v>8.2859999999999906E-2</v>
      </c>
      <c r="AZ1984" s="8">
        <v>0.322768</v>
      </c>
      <c r="BA1984" s="8">
        <v>2.1022844717116601E-2</v>
      </c>
      <c r="BB1984" s="8">
        <v>3.1898167769806203E-2</v>
      </c>
      <c r="BC1984" s="8">
        <v>0.59437200000000012</v>
      </c>
      <c r="BD1984" s="8">
        <v>1980</v>
      </c>
      <c r="BE1984" s="8">
        <v>8.2457999999999906E-2</v>
      </c>
      <c r="BF1984" s="8">
        <v>0.42950199999999999</v>
      </c>
      <c r="BG1984" s="8">
        <v>2.2029517296646099E-2</v>
      </c>
      <c r="BH1984" s="8">
        <v>4.1988670862603897E-2</v>
      </c>
      <c r="BI1984" s="8">
        <v>0.48804000000000008</v>
      </c>
      <c r="BL1984">
        <v>3</v>
      </c>
      <c r="BM1984" s="8">
        <v>1982</v>
      </c>
    </row>
    <row r="1985" spans="2:65" x14ac:dyDescent="0.3">
      <c r="B1985" s="8">
        <v>1981</v>
      </c>
      <c r="C1985" s="8">
        <v>0.12</v>
      </c>
      <c r="D1985" s="8">
        <v>8.2280000000000006E-2</v>
      </c>
      <c r="E1985" s="8">
        <v>2.4135978425277298E-2</v>
      </c>
      <c r="F1985" s="8">
        <v>1.78002837339774E-2</v>
      </c>
      <c r="G1985" s="8">
        <v>0.79771999999999998</v>
      </c>
      <c r="H1985" s="8">
        <v>1981</v>
      </c>
      <c r="I1985" s="8">
        <v>0.12168</v>
      </c>
      <c r="J1985" s="8">
        <v>9.468E-2</v>
      </c>
      <c r="K1985" s="8">
        <v>2.4776528482343099E-2</v>
      </c>
      <c r="L1985" s="8">
        <v>1.7680029251769699E-2</v>
      </c>
      <c r="M1985" s="8">
        <v>0.78364</v>
      </c>
      <c r="N1985" s="8">
        <v>1981</v>
      </c>
      <c r="O1985" s="8">
        <v>0.12161999999999901</v>
      </c>
      <c r="P1985" s="8">
        <v>0.12411999999999999</v>
      </c>
      <c r="Q1985" s="8">
        <v>2.3007587681221402E-2</v>
      </c>
      <c r="R1985" s="8">
        <v>1.9047670129801599E-2</v>
      </c>
      <c r="S1985" s="8">
        <v>0.75426000000000104</v>
      </c>
      <c r="T1985" s="8">
        <v>1981</v>
      </c>
      <c r="U1985" s="8">
        <v>0.12684000000000001</v>
      </c>
      <c r="V1985" s="8">
        <v>0.17052</v>
      </c>
      <c r="W1985" s="8">
        <v>2.4121209075681199E-2</v>
      </c>
      <c r="X1985" s="8">
        <v>2.6947940833234599E-2</v>
      </c>
      <c r="Y1985" s="8">
        <v>0.70263999999999993</v>
      </c>
      <c r="Z1985" s="8">
        <v>1981</v>
      </c>
      <c r="AA1985" s="8">
        <v>0.13466799999999901</v>
      </c>
      <c r="AB1985" s="8">
        <v>0.26703199999999899</v>
      </c>
      <c r="AC1985" s="8">
        <v>2.6220898751056002E-2</v>
      </c>
      <c r="AD1985" s="8">
        <v>4.34740068165664E-2</v>
      </c>
      <c r="AE1985" s="8">
        <v>0.59830000000000205</v>
      </c>
      <c r="AF1985" s="8">
        <v>1981</v>
      </c>
      <c r="AG1985" s="8">
        <v>8.652E-2</v>
      </c>
      <c r="AH1985" s="8">
        <v>0.2006</v>
      </c>
      <c r="AI1985" s="8">
        <v>2.0735213789809099E-2</v>
      </c>
      <c r="AJ1985" s="8">
        <v>2.3089636487638999E-2</v>
      </c>
      <c r="AK1985" s="8">
        <v>0.71287999999999996</v>
      </c>
      <c r="AL1985" s="8">
        <v>1981</v>
      </c>
      <c r="AM1985" s="8">
        <v>8.4659999999999999E-2</v>
      </c>
      <c r="AN1985" s="8">
        <v>0.21764</v>
      </c>
      <c r="AO1985" s="8">
        <v>1.9870398266585501E-2</v>
      </c>
      <c r="AP1985" s="8">
        <v>2.55783683860587E-2</v>
      </c>
      <c r="AQ1985" s="8">
        <v>0.69769999999999999</v>
      </c>
      <c r="AR1985" s="20">
        <v>1981</v>
      </c>
      <c r="AS1985" s="20">
        <v>8.62399999999999E-2</v>
      </c>
      <c r="AT1985" s="20">
        <v>0.26096799999999998</v>
      </c>
      <c r="AU1985" s="20">
        <v>2.0513173889730001E-2</v>
      </c>
      <c r="AV1985" s="20">
        <v>2.3793670663358399E-2</v>
      </c>
      <c r="AW1985" s="20">
        <v>0.65279200000000015</v>
      </c>
      <c r="AX1985" s="8">
        <v>1981</v>
      </c>
      <c r="AY1985" s="8">
        <v>8.2979999999999901E-2</v>
      </c>
      <c r="AZ1985" s="8">
        <v>0.32312800000000003</v>
      </c>
      <c r="BA1985" s="8">
        <v>2.0994458143216502E-2</v>
      </c>
      <c r="BB1985" s="8">
        <v>3.2069048232609802E-2</v>
      </c>
      <c r="BC1985" s="8">
        <v>0.59389200000000009</v>
      </c>
      <c r="BD1985" s="8">
        <v>1981</v>
      </c>
      <c r="BE1985" s="8">
        <v>8.2697999999999897E-2</v>
      </c>
      <c r="BF1985" s="8">
        <v>0.43026199999999998</v>
      </c>
      <c r="BG1985" s="8">
        <v>2.19790808715832E-2</v>
      </c>
      <c r="BH1985" s="8">
        <v>4.1685660591981699E-2</v>
      </c>
      <c r="BI1985" s="8">
        <v>0.48704000000000008</v>
      </c>
      <c r="BL1985">
        <v>3</v>
      </c>
      <c r="BM1985" s="8">
        <v>1983</v>
      </c>
    </row>
    <row r="1986" spans="2:65" x14ac:dyDescent="0.3">
      <c r="B1986" s="8">
        <v>1982</v>
      </c>
      <c r="C1986" s="8">
        <v>0.12</v>
      </c>
      <c r="D1986" s="8">
        <v>8.2280000000000006E-2</v>
      </c>
      <c r="E1986" s="8">
        <v>2.4135978425277298E-2</v>
      </c>
      <c r="F1986" s="8">
        <v>1.78002837339774E-2</v>
      </c>
      <c r="G1986" s="8">
        <v>0.79771999999999998</v>
      </c>
      <c r="H1986" s="8">
        <v>1982</v>
      </c>
      <c r="I1986" s="8">
        <v>0.12174</v>
      </c>
      <c r="J1986" s="8">
        <v>9.4719999999999999E-2</v>
      </c>
      <c r="K1986" s="8">
        <v>2.4676746507224501E-2</v>
      </c>
      <c r="L1986" s="8">
        <v>1.7549974819401199E-2</v>
      </c>
      <c r="M1986" s="8">
        <v>0.78354000000000001</v>
      </c>
      <c r="N1986" s="8">
        <v>1982</v>
      </c>
      <c r="O1986" s="8">
        <v>0.12179999999999901</v>
      </c>
      <c r="P1986" s="8">
        <v>0.1242</v>
      </c>
      <c r="Q1986" s="8">
        <v>2.29227953237502E-2</v>
      </c>
      <c r="R1986" s="8">
        <v>1.8936363393900601E-2</v>
      </c>
      <c r="S1986" s="8">
        <v>0.754000000000001</v>
      </c>
      <c r="T1986" s="8">
        <v>1982</v>
      </c>
      <c r="U1986" s="8">
        <v>0.12690000000000001</v>
      </c>
      <c r="V1986" s="8">
        <v>0.17091999999999999</v>
      </c>
      <c r="W1986" s="8">
        <v>2.41566855041302E-2</v>
      </c>
      <c r="X1986" s="8">
        <v>2.6828930562948501E-2</v>
      </c>
      <c r="Y1986" s="8">
        <v>0.70218000000000003</v>
      </c>
      <c r="Z1986" s="8">
        <v>1982</v>
      </c>
      <c r="AA1986" s="8">
        <v>0.134968</v>
      </c>
      <c r="AB1986" s="8">
        <v>0.26767199999999902</v>
      </c>
      <c r="AC1986" s="8">
        <v>2.5930158253869299E-2</v>
      </c>
      <c r="AD1986" s="8">
        <v>4.2835824901004203E-2</v>
      </c>
      <c r="AE1986" s="8">
        <v>0.597360000000001</v>
      </c>
      <c r="AF1986" s="8">
        <v>1982</v>
      </c>
      <c r="AG1986" s="8">
        <v>8.652E-2</v>
      </c>
      <c r="AH1986" s="8">
        <v>0.2006</v>
      </c>
      <c r="AI1986" s="8">
        <v>2.0735213789809099E-2</v>
      </c>
      <c r="AJ1986" s="8">
        <v>2.3089636487638999E-2</v>
      </c>
      <c r="AK1986" s="8">
        <v>0.71287999999999996</v>
      </c>
      <c r="AL1986" s="8">
        <v>1982</v>
      </c>
      <c r="AM1986" s="8">
        <v>8.4659999999999999E-2</v>
      </c>
      <c r="AN1986" s="8">
        <v>0.21775999999999901</v>
      </c>
      <c r="AO1986" s="8">
        <v>1.9870398266585501E-2</v>
      </c>
      <c r="AP1986" s="8">
        <v>2.56050500069534E-2</v>
      </c>
      <c r="AQ1986" s="8">
        <v>0.69758000000000098</v>
      </c>
      <c r="AR1986" s="20">
        <v>1982</v>
      </c>
      <c r="AS1986" s="20">
        <v>8.6359999999999895E-2</v>
      </c>
      <c r="AT1986" s="20">
        <v>0.261208</v>
      </c>
      <c r="AU1986" s="20">
        <v>2.05350255107529E-2</v>
      </c>
      <c r="AV1986" s="20">
        <v>2.3965360861295599E-2</v>
      </c>
      <c r="AW1986" s="20">
        <v>0.65243200000000012</v>
      </c>
      <c r="AX1986" s="8">
        <v>1982</v>
      </c>
      <c r="AY1986" s="8">
        <v>8.3039999999999906E-2</v>
      </c>
      <c r="AZ1986" s="8">
        <v>0.32400800000000002</v>
      </c>
      <c r="BA1986" s="8">
        <v>2.1092351047886301E-2</v>
      </c>
      <c r="BB1986" s="8">
        <v>3.2237062803267498E-2</v>
      </c>
      <c r="BC1986" s="8">
        <v>0.59295200000000015</v>
      </c>
      <c r="BD1986" s="8">
        <v>1982</v>
      </c>
      <c r="BE1986" s="8">
        <v>8.2697999999999897E-2</v>
      </c>
      <c r="BF1986" s="8">
        <v>0.43098199999999998</v>
      </c>
      <c r="BG1986" s="8">
        <v>2.19790808715832E-2</v>
      </c>
      <c r="BH1986" s="8">
        <v>4.1706207613919397E-2</v>
      </c>
      <c r="BI1986" s="8">
        <v>0.48632000000000009</v>
      </c>
      <c r="BL1986">
        <v>3</v>
      </c>
      <c r="BM1986" s="8">
        <v>1984</v>
      </c>
    </row>
    <row r="1987" spans="2:65" x14ac:dyDescent="0.3">
      <c r="B1987" s="8">
        <v>1983</v>
      </c>
      <c r="C1987" s="8">
        <v>0.12</v>
      </c>
      <c r="D1987" s="8">
        <v>8.2280000000000006E-2</v>
      </c>
      <c r="E1987" s="8">
        <v>2.4135978425277298E-2</v>
      </c>
      <c r="F1987" s="8">
        <v>1.78002837339774E-2</v>
      </c>
      <c r="G1987" s="8">
        <v>0.79771999999999998</v>
      </c>
      <c r="H1987" s="8">
        <v>1983</v>
      </c>
      <c r="I1987" s="8">
        <v>0.12179999999999901</v>
      </c>
      <c r="J1987" s="8">
        <v>9.4759999999999997E-2</v>
      </c>
      <c r="K1987" s="8">
        <v>2.47680145642428E-2</v>
      </c>
      <c r="L1987" s="8">
        <v>1.7575878787460801E-2</v>
      </c>
      <c r="M1987" s="8">
        <v>0.78344000000000102</v>
      </c>
      <c r="N1987" s="8">
        <v>1983</v>
      </c>
      <c r="O1987" s="8">
        <v>0.12197999999999901</v>
      </c>
      <c r="P1987" s="8">
        <v>0.124239999999999</v>
      </c>
      <c r="Q1987" s="8">
        <v>2.2963290863304502E-2</v>
      </c>
      <c r="R1987" s="8">
        <v>1.8837486804000901E-2</v>
      </c>
      <c r="S1987" s="8">
        <v>0.753780000000002</v>
      </c>
      <c r="T1987" s="8">
        <v>1983</v>
      </c>
      <c r="U1987" s="8">
        <v>0.127139999999999</v>
      </c>
      <c r="V1987" s="8">
        <v>0.17104</v>
      </c>
      <c r="W1987" s="8">
        <v>2.3980219120994399E-2</v>
      </c>
      <c r="X1987" s="8">
        <v>2.6920729123960499E-2</v>
      </c>
      <c r="Y1987" s="8">
        <v>0.701820000000001</v>
      </c>
      <c r="Z1987" s="8">
        <v>1983</v>
      </c>
      <c r="AA1987" s="8">
        <v>0.13502800000000001</v>
      </c>
      <c r="AB1987" s="8">
        <v>0.268592</v>
      </c>
      <c r="AC1987" s="8">
        <v>2.5888057696805501E-2</v>
      </c>
      <c r="AD1987" s="8">
        <v>4.2977982805857698E-2</v>
      </c>
      <c r="AE1987" s="8">
        <v>0.59637999999999991</v>
      </c>
      <c r="AF1987" s="8">
        <v>1983</v>
      </c>
      <c r="AG1987" s="8">
        <v>8.652E-2</v>
      </c>
      <c r="AH1987" s="8">
        <v>0.2006</v>
      </c>
      <c r="AI1987" s="8">
        <v>2.0735213789809099E-2</v>
      </c>
      <c r="AJ1987" s="8">
        <v>2.3089636487638999E-2</v>
      </c>
      <c r="AK1987" s="8">
        <v>0.71287999999999996</v>
      </c>
      <c r="AL1987" s="8">
        <v>1983</v>
      </c>
      <c r="AM1987" s="8">
        <v>8.4659999999999999E-2</v>
      </c>
      <c r="AN1987" s="8">
        <v>0.21787999999999999</v>
      </c>
      <c r="AO1987" s="8">
        <v>1.9870398266585501E-2</v>
      </c>
      <c r="AP1987" s="8">
        <v>2.5498377845017298E-2</v>
      </c>
      <c r="AQ1987" s="8">
        <v>0.69746000000000008</v>
      </c>
      <c r="AR1987" s="20">
        <v>1983</v>
      </c>
      <c r="AS1987" s="20">
        <v>8.6419999999999997E-2</v>
      </c>
      <c r="AT1987" s="20">
        <v>0.261488</v>
      </c>
      <c r="AU1987" s="20">
        <v>2.0607530250622001E-2</v>
      </c>
      <c r="AV1987" s="20">
        <v>2.4214534745257699E-2</v>
      </c>
      <c r="AW1987" s="20">
        <v>0.65209200000000012</v>
      </c>
      <c r="AX1987" s="8">
        <v>1983</v>
      </c>
      <c r="AY1987" s="8">
        <v>8.3039999999999906E-2</v>
      </c>
      <c r="AZ1987" s="8">
        <v>0.32460800000000001</v>
      </c>
      <c r="BA1987" s="8">
        <v>2.1092351047886301E-2</v>
      </c>
      <c r="BB1987" s="8">
        <v>3.2298893498262697E-2</v>
      </c>
      <c r="BC1987" s="8">
        <v>0.5923520000000001</v>
      </c>
      <c r="BD1987" s="8">
        <v>1983</v>
      </c>
      <c r="BE1987" s="8">
        <v>8.2877999999999993E-2</v>
      </c>
      <c r="BF1987" s="8">
        <v>0.43170199999999997</v>
      </c>
      <c r="BG1987" s="8">
        <v>2.19973716519942E-2</v>
      </c>
      <c r="BH1987" s="8">
        <v>4.1542009843268002E-2</v>
      </c>
      <c r="BI1987" s="8">
        <v>0.48542000000000002</v>
      </c>
      <c r="BL1987">
        <v>3</v>
      </c>
      <c r="BM1987" s="8">
        <v>1985</v>
      </c>
    </row>
    <row r="1988" spans="2:65" x14ac:dyDescent="0.3">
      <c r="B1988" s="8">
        <v>1984</v>
      </c>
      <c r="C1988" s="8">
        <v>0.12006</v>
      </c>
      <c r="D1988" s="8">
        <v>8.2239999999999994E-2</v>
      </c>
      <c r="E1988" s="8">
        <v>2.4158491825292502E-2</v>
      </c>
      <c r="F1988" s="8">
        <v>1.77736156744038E-2</v>
      </c>
      <c r="G1988" s="8">
        <v>0.79769999999999996</v>
      </c>
      <c r="H1988" s="8">
        <v>1984</v>
      </c>
      <c r="I1988" s="8">
        <v>0.12179999999999901</v>
      </c>
      <c r="J1988" s="8">
        <v>9.4920000000000004E-2</v>
      </c>
      <c r="K1988" s="8">
        <v>2.47680145642428E-2</v>
      </c>
      <c r="L1988" s="8">
        <v>1.7457411380877998E-2</v>
      </c>
      <c r="M1988" s="8">
        <v>0.78328000000000098</v>
      </c>
      <c r="N1988" s="8">
        <v>1984</v>
      </c>
      <c r="O1988" s="8">
        <v>0.122039999999999</v>
      </c>
      <c r="P1988" s="8">
        <v>0.12452000000000001</v>
      </c>
      <c r="Q1988" s="8">
        <v>2.30607103888055E-2</v>
      </c>
      <c r="R1988" s="8">
        <v>1.8784519738821601E-2</v>
      </c>
      <c r="S1988" s="8">
        <v>0.753440000000001</v>
      </c>
      <c r="T1988" s="8">
        <v>1984</v>
      </c>
      <c r="U1988" s="8">
        <v>0.12737999999999999</v>
      </c>
      <c r="V1988" s="8">
        <v>0.17143999999999901</v>
      </c>
      <c r="W1988" s="8">
        <v>2.3784716253777899E-2</v>
      </c>
      <c r="X1988" s="8">
        <v>2.6666787878512399E-2</v>
      </c>
      <c r="Y1988" s="8">
        <v>0.70118000000000091</v>
      </c>
      <c r="Z1988" s="8">
        <v>1984</v>
      </c>
      <c r="AA1988" s="8">
        <v>0.13550799999999999</v>
      </c>
      <c r="AB1988" s="8">
        <v>0.26927200000000001</v>
      </c>
      <c r="AC1988" s="8">
        <v>2.5515143770242801E-2</v>
      </c>
      <c r="AD1988" s="8">
        <v>4.2779495890985703E-2</v>
      </c>
      <c r="AE1988" s="8">
        <v>0.59522000000000008</v>
      </c>
      <c r="AF1988" s="8">
        <v>1984</v>
      </c>
      <c r="AG1988" s="8">
        <v>8.652E-2</v>
      </c>
      <c r="AH1988" s="8">
        <v>0.2006</v>
      </c>
      <c r="AI1988" s="8">
        <v>2.0735213789809099E-2</v>
      </c>
      <c r="AJ1988" s="8">
        <v>2.3089636487638999E-2</v>
      </c>
      <c r="AK1988" s="8">
        <v>0.71287999999999996</v>
      </c>
      <c r="AL1988" s="8">
        <v>1984</v>
      </c>
      <c r="AM1988" s="8">
        <v>8.4719999999999906E-2</v>
      </c>
      <c r="AN1988" s="8">
        <v>0.21783999999999901</v>
      </c>
      <c r="AO1988" s="8">
        <v>1.9859140327452601E-2</v>
      </c>
      <c r="AP1988" s="8">
        <v>2.5561460889946801E-2</v>
      </c>
      <c r="AQ1988" s="8">
        <v>0.69744000000000106</v>
      </c>
      <c r="AR1988" s="20">
        <v>1984</v>
      </c>
      <c r="AS1988" s="20">
        <v>8.6419999999999997E-2</v>
      </c>
      <c r="AT1988" s="20">
        <v>0.26216800000000001</v>
      </c>
      <c r="AU1988" s="20">
        <v>2.0607530250622001E-2</v>
      </c>
      <c r="AV1988" s="20">
        <v>2.4125810312450001E-2</v>
      </c>
      <c r="AW1988" s="20">
        <v>0.6514120000000001</v>
      </c>
      <c r="AX1988" s="8">
        <v>1984</v>
      </c>
      <c r="AY1988" s="8">
        <v>8.3219999999999905E-2</v>
      </c>
      <c r="AZ1988" s="8">
        <v>0.325208</v>
      </c>
      <c r="BA1988" s="8">
        <v>2.1228711261359699E-2</v>
      </c>
      <c r="BB1988" s="8">
        <v>3.2224226033131298E-2</v>
      </c>
      <c r="BC1988" s="8">
        <v>0.59157200000000021</v>
      </c>
      <c r="BD1988" s="8">
        <v>1984</v>
      </c>
      <c r="BE1988" s="8">
        <v>8.3057999999999896E-2</v>
      </c>
      <c r="BF1988" s="8">
        <v>0.43218199999999901</v>
      </c>
      <c r="BG1988" s="8">
        <v>2.17649759425039E-2</v>
      </c>
      <c r="BH1988" s="8">
        <v>4.1531014040987801E-2</v>
      </c>
      <c r="BI1988" s="8">
        <v>0.48476000000000113</v>
      </c>
      <c r="BL1988">
        <v>3</v>
      </c>
      <c r="BM1988" s="8">
        <v>1986</v>
      </c>
    </row>
    <row r="1989" spans="2:65" x14ac:dyDescent="0.3">
      <c r="B1989" s="8">
        <v>1985</v>
      </c>
      <c r="C1989" s="8">
        <v>0.12012</v>
      </c>
      <c r="D1989" s="8">
        <v>8.2199999999999995E-2</v>
      </c>
      <c r="E1989" s="8">
        <v>2.4165790997719299E-2</v>
      </c>
      <c r="F1989" s="8">
        <v>1.7819521697715501E-2</v>
      </c>
      <c r="G1989" s="8">
        <v>0.79767999999999994</v>
      </c>
      <c r="H1989" s="8">
        <v>1985</v>
      </c>
      <c r="I1989" s="8">
        <v>0.12222</v>
      </c>
      <c r="J1989" s="8">
        <v>9.468E-2</v>
      </c>
      <c r="K1989" s="8">
        <v>2.5047663654430001E-2</v>
      </c>
      <c r="L1989" s="8">
        <v>1.7514715313851102E-2</v>
      </c>
      <c r="M1989" s="8">
        <v>0.78310000000000002</v>
      </c>
      <c r="N1989" s="8">
        <v>1985</v>
      </c>
      <c r="O1989" s="8">
        <v>0.12215999999999901</v>
      </c>
      <c r="P1989" s="8">
        <v>0.12476</v>
      </c>
      <c r="Q1989" s="8">
        <v>2.3096949818300402E-2</v>
      </c>
      <c r="R1989" s="8">
        <v>1.86640257872158E-2</v>
      </c>
      <c r="S1989" s="8">
        <v>0.75308000000000097</v>
      </c>
      <c r="T1989" s="8">
        <v>1985</v>
      </c>
      <c r="U1989" s="8">
        <v>0.12762000000000001</v>
      </c>
      <c r="V1989" s="8">
        <v>0.17183999999999899</v>
      </c>
      <c r="W1989" s="8">
        <v>2.4148856551134499E-2</v>
      </c>
      <c r="X1989" s="8">
        <v>2.6489837960084101E-2</v>
      </c>
      <c r="Y1989" s="8">
        <v>0.70054000000000094</v>
      </c>
      <c r="Z1989" s="8">
        <v>1985</v>
      </c>
      <c r="AA1989" s="8">
        <v>0.13556799999999999</v>
      </c>
      <c r="AB1989" s="8">
        <v>0.26999200000000001</v>
      </c>
      <c r="AC1989" s="8">
        <v>2.5471072441362399E-2</v>
      </c>
      <c r="AD1989" s="8">
        <v>4.2649550733598302E-2</v>
      </c>
      <c r="AE1989" s="8">
        <v>0.59443999999999997</v>
      </c>
      <c r="AF1989" s="8">
        <v>1985</v>
      </c>
      <c r="AG1989" s="8">
        <v>8.6639999999999995E-2</v>
      </c>
      <c r="AH1989" s="8">
        <v>0.20052</v>
      </c>
      <c r="AI1989" s="8">
        <v>2.0877478078280599E-2</v>
      </c>
      <c r="AJ1989" s="8">
        <v>2.3035536885342101E-2</v>
      </c>
      <c r="AK1989" s="8">
        <v>0.71283999999999992</v>
      </c>
      <c r="AL1989" s="8">
        <v>1985</v>
      </c>
      <c r="AM1989" s="8">
        <v>8.4719999999999906E-2</v>
      </c>
      <c r="AN1989" s="8">
        <v>0.21783999999999901</v>
      </c>
      <c r="AO1989" s="8">
        <v>1.9859140327452601E-2</v>
      </c>
      <c r="AP1989" s="8">
        <v>2.5555137458152102E-2</v>
      </c>
      <c r="AQ1989" s="8">
        <v>0.69744000000000106</v>
      </c>
      <c r="AR1989" s="20">
        <v>1985</v>
      </c>
      <c r="AS1989" s="20">
        <v>8.6359999999999895E-2</v>
      </c>
      <c r="AT1989" s="20">
        <v>0.26256800000000002</v>
      </c>
      <c r="AU1989" s="20">
        <v>2.06057361828293E-2</v>
      </c>
      <c r="AV1989" s="20">
        <v>2.44589901259188E-2</v>
      </c>
      <c r="AW1989" s="20">
        <v>0.6510720000000001</v>
      </c>
      <c r="AX1989" s="8">
        <v>1985</v>
      </c>
      <c r="AY1989" s="8">
        <v>8.3339999999999997E-2</v>
      </c>
      <c r="AZ1989" s="8">
        <v>0.32564799999999999</v>
      </c>
      <c r="BA1989" s="8">
        <v>2.13523684017402E-2</v>
      </c>
      <c r="BB1989" s="8">
        <v>3.1990530417041099E-2</v>
      </c>
      <c r="BC1989" s="8">
        <v>0.59101200000000009</v>
      </c>
      <c r="BD1989" s="8">
        <v>1985</v>
      </c>
      <c r="BE1989" s="8">
        <v>8.3178000000000002E-2</v>
      </c>
      <c r="BF1989" s="8">
        <v>0.43282199999999998</v>
      </c>
      <c r="BG1989" s="8">
        <v>2.1686208343627798E-2</v>
      </c>
      <c r="BH1989" s="8">
        <v>4.1274326356242501E-2</v>
      </c>
      <c r="BI1989" s="8">
        <v>0.48400000000000004</v>
      </c>
      <c r="BL1989">
        <v>3</v>
      </c>
      <c r="BM1989" s="8">
        <v>1987</v>
      </c>
    </row>
    <row r="1990" spans="2:65" x14ac:dyDescent="0.3">
      <c r="B1990" s="8">
        <v>1986</v>
      </c>
      <c r="C1990" s="8">
        <v>0.12024</v>
      </c>
      <c r="D1990" s="8">
        <v>8.208E-2</v>
      </c>
      <c r="E1990" s="8">
        <v>2.42400120011971E-2</v>
      </c>
      <c r="F1990" s="8">
        <v>1.7793245796076499E-2</v>
      </c>
      <c r="G1990" s="8">
        <v>0.79767999999999994</v>
      </c>
      <c r="H1990" s="8">
        <v>1986</v>
      </c>
      <c r="I1990" s="8">
        <v>0.12252</v>
      </c>
      <c r="J1990" s="8">
        <v>9.4640000000000002E-2</v>
      </c>
      <c r="K1990" s="8">
        <v>2.47779961035813E-2</v>
      </c>
      <c r="L1990" s="8">
        <v>1.74422684096056E-2</v>
      </c>
      <c r="M1990" s="8">
        <v>0.78283999999999998</v>
      </c>
      <c r="N1990" s="8">
        <v>1986</v>
      </c>
      <c r="O1990" s="8">
        <v>0.12222</v>
      </c>
      <c r="P1990" s="8">
        <v>0.12487999999999901</v>
      </c>
      <c r="Q1990" s="8">
        <v>2.31148122522019E-2</v>
      </c>
      <c r="R1990" s="8">
        <v>1.8610999245857001E-2</v>
      </c>
      <c r="S1990" s="8">
        <v>0.75290000000000101</v>
      </c>
      <c r="T1990" s="8">
        <v>1986</v>
      </c>
      <c r="U1990" s="8">
        <v>0.12773999999999999</v>
      </c>
      <c r="V1990" s="8">
        <v>0.17244000000000001</v>
      </c>
      <c r="W1990" s="8">
        <v>2.426063028485E-2</v>
      </c>
      <c r="X1990" s="8">
        <v>2.63060157501371E-2</v>
      </c>
      <c r="Y1990" s="8">
        <v>0.69982</v>
      </c>
      <c r="Z1990" s="8">
        <v>1986</v>
      </c>
      <c r="AA1990" s="8">
        <v>0.13580800000000001</v>
      </c>
      <c r="AB1990" s="8">
        <v>0.27063999999999999</v>
      </c>
      <c r="AC1990" s="8">
        <v>2.5720281192989702E-2</v>
      </c>
      <c r="AD1990" s="8">
        <v>4.2415063076194699E-2</v>
      </c>
      <c r="AE1990" s="8">
        <v>0.59355199999999997</v>
      </c>
      <c r="AF1990" s="8">
        <v>1986</v>
      </c>
      <c r="AG1990" s="8">
        <v>8.6819999999999994E-2</v>
      </c>
      <c r="AH1990" s="8">
        <v>0.200399999999999</v>
      </c>
      <c r="AI1990" s="8">
        <v>2.0914631676934099E-2</v>
      </c>
      <c r="AJ1990" s="8">
        <v>2.2992313164326501E-2</v>
      </c>
      <c r="AK1990" s="8">
        <v>0.71278000000000097</v>
      </c>
      <c r="AL1990" s="8">
        <v>1986</v>
      </c>
      <c r="AM1990" s="8">
        <v>8.4659999999999999E-2</v>
      </c>
      <c r="AN1990" s="8">
        <v>0.21803999999999901</v>
      </c>
      <c r="AO1990" s="8">
        <v>1.9852089425182701E-2</v>
      </c>
      <c r="AP1990" s="8">
        <v>2.58386289782323E-2</v>
      </c>
      <c r="AQ1990" s="8">
        <v>0.69730000000000103</v>
      </c>
      <c r="AR1990" s="20">
        <v>1986</v>
      </c>
      <c r="AS1990" s="20">
        <v>8.6419999999999997E-2</v>
      </c>
      <c r="AT1990" s="20">
        <v>0.262928</v>
      </c>
      <c r="AU1990" s="20">
        <v>2.0572208378678201E-2</v>
      </c>
      <c r="AV1990" s="20">
        <v>2.4181995472882401E-2</v>
      </c>
      <c r="AW1990" s="20">
        <v>0.65065200000000001</v>
      </c>
      <c r="AX1990" s="8">
        <v>1986</v>
      </c>
      <c r="AY1990" s="8">
        <v>8.3699999999999997E-2</v>
      </c>
      <c r="AZ1990" s="8">
        <v>0.325928</v>
      </c>
      <c r="BA1990" s="8">
        <v>2.1326466697936201E-2</v>
      </c>
      <c r="BB1990" s="8">
        <v>3.1637064569037601E-2</v>
      </c>
      <c r="BC1990" s="8">
        <v>0.59037200000000001</v>
      </c>
      <c r="BD1990" s="8">
        <v>1986</v>
      </c>
      <c r="BE1990" s="8">
        <v>8.3178000000000002E-2</v>
      </c>
      <c r="BF1990" s="8">
        <v>0.43358199999999902</v>
      </c>
      <c r="BG1990" s="8">
        <v>2.1686208343627798E-2</v>
      </c>
      <c r="BH1990" s="8">
        <v>4.1009327295781398E-2</v>
      </c>
      <c r="BI1990" s="8">
        <v>0.483240000000001</v>
      </c>
      <c r="BL1990">
        <v>3</v>
      </c>
      <c r="BM1990" s="8">
        <v>1988</v>
      </c>
    </row>
    <row r="1991" spans="2:65" x14ac:dyDescent="0.3">
      <c r="B1991" s="8">
        <v>1987</v>
      </c>
      <c r="C1991" s="8">
        <v>0.12024</v>
      </c>
      <c r="D1991" s="8">
        <v>8.208E-2</v>
      </c>
      <c r="E1991" s="8">
        <v>2.42400120011971E-2</v>
      </c>
      <c r="F1991" s="8">
        <v>1.7793245796076499E-2</v>
      </c>
      <c r="G1991" s="8">
        <v>0.79767999999999994</v>
      </c>
      <c r="H1991" s="8">
        <v>1987</v>
      </c>
      <c r="I1991" s="8">
        <v>0.12275999999999999</v>
      </c>
      <c r="J1991" s="8">
        <v>9.4560000000000005E-2</v>
      </c>
      <c r="K1991" s="8">
        <v>2.4869404350069801E-2</v>
      </c>
      <c r="L1991" s="8">
        <v>1.74543097627184E-2</v>
      </c>
      <c r="M1991" s="8">
        <v>0.78268000000000004</v>
      </c>
      <c r="N1991" s="8">
        <v>1987</v>
      </c>
      <c r="O1991" s="8">
        <v>0.12234</v>
      </c>
      <c r="P1991" s="8">
        <v>0.12504000000000001</v>
      </c>
      <c r="Q1991" s="8">
        <v>2.3165727035664298E-2</v>
      </c>
      <c r="R1991" s="8">
        <v>1.85068483092998E-2</v>
      </c>
      <c r="S1991" s="8">
        <v>0.75261999999999996</v>
      </c>
      <c r="T1991" s="8">
        <v>1987</v>
      </c>
      <c r="U1991" s="8">
        <v>0.1278</v>
      </c>
      <c r="V1991" s="8">
        <v>0.17307999999999901</v>
      </c>
      <c r="W1991" s="8">
        <v>2.4308621740219801E-2</v>
      </c>
      <c r="X1991" s="8">
        <v>2.62873322797091E-2</v>
      </c>
      <c r="Y1991" s="8">
        <v>0.69912000000000096</v>
      </c>
      <c r="Z1991" s="8">
        <v>1987</v>
      </c>
      <c r="AA1991" s="8">
        <v>0.13586799999999999</v>
      </c>
      <c r="AB1991" s="8">
        <v>0.27148</v>
      </c>
      <c r="AC1991" s="8">
        <v>2.5647513042252702E-2</v>
      </c>
      <c r="AD1991" s="8">
        <v>4.2336630747265402E-2</v>
      </c>
      <c r="AE1991" s="8">
        <v>0.59265199999999996</v>
      </c>
      <c r="AF1991" s="8">
        <v>1987</v>
      </c>
      <c r="AG1991" s="8">
        <v>8.6819999999999994E-2</v>
      </c>
      <c r="AH1991" s="8">
        <v>0.200399999999999</v>
      </c>
      <c r="AI1991" s="8">
        <v>2.0914631676934099E-2</v>
      </c>
      <c r="AJ1991" s="8">
        <v>2.2992313164326501E-2</v>
      </c>
      <c r="AK1991" s="8">
        <v>0.71278000000000097</v>
      </c>
      <c r="AL1991" s="8">
        <v>1987</v>
      </c>
      <c r="AM1991" s="8">
        <v>8.4659999999999999E-2</v>
      </c>
      <c r="AN1991" s="8">
        <v>0.218079999999999</v>
      </c>
      <c r="AO1991" s="8">
        <v>1.9852089425182701E-2</v>
      </c>
      <c r="AP1991" s="8">
        <v>2.5844789248766001E-2</v>
      </c>
      <c r="AQ1991" s="8">
        <v>0.6972600000000011</v>
      </c>
      <c r="AR1991" s="20">
        <v>1987</v>
      </c>
      <c r="AS1991" s="20">
        <v>8.6419999999999997E-2</v>
      </c>
      <c r="AT1991" s="20">
        <v>0.26368799999999998</v>
      </c>
      <c r="AU1991" s="20">
        <v>2.0572208378678201E-2</v>
      </c>
      <c r="AV1991" s="20">
        <v>2.3988655904848201E-2</v>
      </c>
      <c r="AW1991" s="20">
        <v>0.64989200000000014</v>
      </c>
      <c r="AX1991" s="8">
        <v>1987</v>
      </c>
      <c r="AY1991" s="8">
        <v>8.3819999999999895E-2</v>
      </c>
      <c r="AZ1991" s="8">
        <v>0.326768</v>
      </c>
      <c r="BA1991" s="8">
        <v>2.1395921446515299E-2</v>
      </c>
      <c r="BB1991" s="8">
        <v>3.1499722237030903E-2</v>
      </c>
      <c r="BC1991" s="8">
        <v>0.58941200000000005</v>
      </c>
      <c r="BD1991" s="8">
        <v>1987</v>
      </c>
      <c r="BE1991" s="8">
        <v>8.3297999999999997E-2</v>
      </c>
      <c r="BF1991" s="8">
        <v>0.43442199999999997</v>
      </c>
      <c r="BG1991" s="8">
        <v>2.1572794221079699E-2</v>
      </c>
      <c r="BH1991" s="8">
        <v>4.10604864987636E-2</v>
      </c>
      <c r="BI1991" s="8">
        <v>0.48228000000000004</v>
      </c>
      <c r="BL1991">
        <v>3</v>
      </c>
      <c r="BM1991" s="8">
        <v>1989</v>
      </c>
    </row>
    <row r="1992" spans="2:65" x14ac:dyDescent="0.3">
      <c r="B1992" s="8">
        <v>1988</v>
      </c>
      <c r="C1992" s="8">
        <v>0.120299999999999</v>
      </c>
      <c r="D1992" s="8">
        <v>8.2040000000000002E-2</v>
      </c>
      <c r="E1992" s="8">
        <v>2.4336653986789698E-2</v>
      </c>
      <c r="F1992" s="8">
        <v>1.7856849405958199E-2</v>
      </c>
      <c r="G1992" s="8">
        <v>0.79766000000000103</v>
      </c>
      <c r="H1992" s="8">
        <v>1988</v>
      </c>
      <c r="I1992" s="8">
        <v>0.123</v>
      </c>
      <c r="J1992" s="8">
        <v>9.4439999999999996E-2</v>
      </c>
      <c r="K1992" s="8">
        <v>2.4987269485952899E-2</v>
      </c>
      <c r="L1992" s="8">
        <v>1.7467036776092602E-2</v>
      </c>
      <c r="M1992" s="8">
        <v>0.78256000000000003</v>
      </c>
      <c r="N1992" s="8">
        <v>1988</v>
      </c>
      <c r="O1992" s="8">
        <v>0.12246</v>
      </c>
      <c r="P1992" s="8">
        <v>0.12540000000000001</v>
      </c>
      <c r="Q1992" s="8">
        <v>2.33096936526806E-2</v>
      </c>
      <c r="R1992" s="8">
        <v>1.8574447529067999E-2</v>
      </c>
      <c r="S1992" s="8">
        <v>0.75214000000000003</v>
      </c>
      <c r="T1992" s="8">
        <v>1988</v>
      </c>
      <c r="U1992" s="8">
        <v>0.12803999999999999</v>
      </c>
      <c r="V1992" s="8">
        <v>0.17355999999999999</v>
      </c>
      <c r="W1992" s="8">
        <v>2.4468458360621202E-2</v>
      </c>
      <c r="X1992" s="8">
        <v>2.62998713366288E-2</v>
      </c>
      <c r="Y1992" s="8">
        <v>0.69840000000000013</v>
      </c>
      <c r="Z1992" s="8">
        <v>1988</v>
      </c>
      <c r="AA1992" s="8">
        <v>0.13610800000000001</v>
      </c>
      <c r="AB1992" s="8">
        <v>0.2722</v>
      </c>
      <c r="AC1992" s="8">
        <v>2.5666523730416599E-2</v>
      </c>
      <c r="AD1992" s="8">
        <v>4.2070369140238803E-2</v>
      </c>
      <c r="AE1992" s="8">
        <v>0.591692</v>
      </c>
      <c r="AF1992" s="8">
        <v>1988</v>
      </c>
      <c r="AG1992" s="8">
        <v>8.6879999999999902E-2</v>
      </c>
      <c r="AH1992" s="8">
        <v>0.20035999999999901</v>
      </c>
      <c r="AI1992" s="8">
        <v>2.0880264714448701E-2</v>
      </c>
      <c r="AJ1992" s="8">
        <v>2.2975401866106498E-2</v>
      </c>
      <c r="AK1992" s="8">
        <v>0.71276000000000117</v>
      </c>
      <c r="AL1992" s="8">
        <v>1988</v>
      </c>
      <c r="AM1992" s="8">
        <v>8.4839999999999902E-2</v>
      </c>
      <c r="AN1992" s="8">
        <v>0.21795999999999999</v>
      </c>
      <c r="AO1992" s="8">
        <v>1.9670374586256201E-2</v>
      </c>
      <c r="AP1992" s="8">
        <v>2.5938513154120098E-2</v>
      </c>
      <c r="AQ1992" s="8">
        <v>0.69720000000000004</v>
      </c>
      <c r="AR1992" s="20">
        <v>1988</v>
      </c>
      <c r="AS1992" s="20">
        <v>8.6419999999999997E-2</v>
      </c>
      <c r="AT1992" s="20">
        <v>0.264048</v>
      </c>
      <c r="AU1992" s="20">
        <v>2.0572208378678201E-2</v>
      </c>
      <c r="AV1992" s="20">
        <v>2.4161830153439E-2</v>
      </c>
      <c r="AW1992" s="20">
        <v>0.649532</v>
      </c>
      <c r="AX1992" s="8">
        <v>1988</v>
      </c>
      <c r="AY1992" s="8">
        <v>8.3939999999999904E-2</v>
      </c>
      <c r="AZ1992" s="8">
        <v>0.32756799999999903</v>
      </c>
      <c r="BA1992" s="8">
        <v>2.1396601259418401E-2</v>
      </c>
      <c r="BB1992" s="8">
        <v>3.1689806154999001E-2</v>
      </c>
      <c r="BC1992" s="8">
        <v>0.58849200000000113</v>
      </c>
      <c r="BD1992" s="8">
        <v>1988</v>
      </c>
      <c r="BE1992" s="8">
        <v>8.3297999999999997E-2</v>
      </c>
      <c r="BF1992" s="8">
        <v>0.43526199999999998</v>
      </c>
      <c r="BG1992" s="8">
        <v>2.1572794221079699E-2</v>
      </c>
      <c r="BH1992" s="8">
        <v>4.0710971345311597E-2</v>
      </c>
      <c r="BI1992" s="8">
        <v>0.48144000000000003</v>
      </c>
      <c r="BL1992">
        <v>3</v>
      </c>
      <c r="BM1992" s="8">
        <v>1990</v>
      </c>
    </row>
    <row r="1993" spans="2:65" x14ac:dyDescent="0.3">
      <c r="B1993" s="8">
        <v>1989</v>
      </c>
      <c r="C1993" s="8">
        <v>0.12048</v>
      </c>
      <c r="D1993" s="8">
        <v>8.1920000000000007E-2</v>
      </c>
      <c r="E1993" s="8">
        <v>2.4341210846105101E-2</v>
      </c>
      <c r="F1993" s="8">
        <v>1.79829773604782E-2</v>
      </c>
      <c r="G1993" s="8">
        <v>0.79759999999999998</v>
      </c>
      <c r="H1993" s="8">
        <v>1989</v>
      </c>
      <c r="I1993" s="8">
        <v>0.12306</v>
      </c>
      <c r="J1993" s="8">
        <v>9.4479999999999995E-2</v>
      </c>
      <c r="K1993" s="8">
        <v>2.49871967215212E-2</v>
      </c>
      <c r="L1993" s="8">
        <v>1.7521403938029499E-2</v>
      </c>
      <c r="M1993" s="8">
        <v>0.78246000000000004</v>
      </c>
      <c r="N1993" s="8">
        <v>1989</v>
      </c>
      <c r="O1993" s="8">
        <v>0.12246</v>
      </c>
      <c r="P1993" s="8">
        <v>0.12567999999999999</v>
      </c>
      <c r="Q1993" s="8">
        <v>2.33096936526806E-2</v>
      </c>
      <c r="R1993" s="8">
        <v>1.8633563721674299E-2</v>
      </c>
      <c r="S1993" s="8">
        <v>0.75185999999999997</v>
      </c>
      <c r="T1993" s="8">
        <v>1989</v>
      </c>
      <c r="U1993" s="8">
        <v>0.12803999999999999</v>
      </c>
      <c r="V1993" s="8">
        <v>0.17412</v>
      </c>
      <c r="W1993" s="8">
        <v>2.4468458360621202E-2</v>
      </c>
      <c r="X1993" s="8">
        <v>2.61430717785841E-2</v>
      </c>
      <c r="Y1993" s="8">
        <v>0.69784000000000002</v>
      </c>
      <c r="Z1993" s="8">
        <v>1989</v>
      </c>
      <c r="AA1993" s="8">
        <v>0.13628799999999999</v>
      </c>
      <c r="AB1993" s="8">
        <v>0.27292</v>
      </c>
      <c r="AC1993" s="8">
        <v>2.57570517165942E-2</v>
      </c>
      <c r="AD1993" s="8">
        <v>4.1964323471782999E-2</v>
      </c>
      <c r="AE1993" s="8">
        <v>0.59079199999999998</v>
      </c>
      <c r="AF1993" s="8">
        <v>1989</v>
      </c>
      <c r="AG1993" s="8">
        <v>8.6939999999999906E-2</v>
      </c>
      <c r="AH1993" s="8">
        <v>0.200319999999999</v>
      </c>
      <c r="AI1993" s="8">
        <v>2.0915327133251001E-2</v>
      </c>
      <c r="AJ1993" s="8">
        <v>2.29654461566005E-2</v>
      </c>
      <c r="AK1993" s="8">
        <v>0.71274000000000104</v>
      </c>
      <c r="AL1993" s="8">
        <v>1989</v>
      </c>
      <c r="AM1993" s="8">
        <v>8.4899999999999906E-2</v>
      </c>
      <c r="AN1993" s="8">
        <v>0.21803999999999901</v>
      </c>
      <c r="AO1993" s="8">
        <v>1.9639940751623199E-2</v>
      </c>
      <c r="AP1993" s="8">
        <v>2.5944743147113501E-2</v>
      </c>
      <c r="AQ1993" s="8">
        <v>0.69706000000000112</v>
      </c>
      <c r="AR1993" s="20">
        <v>1989</v>
      </c>
      <c r="AS1993" s="20">
        <v>8.6539999999999895E-2</v>
      </c>
      <c r="AT1993" s="20">
        <v>0.26428799999999902</v>
      </c>
      <c r="AU1993" s="20">
        <v>2.0645844838390801E-2</v>
      </c>
      <c r="AV1993" s="20">
        <v>2.4200247431742799E-2</v>
      </c>
      <c r="AW1993" s="20">
        <v>0.64917200000000119</v>
      </c>
      <c r="AX1993" s="8">
        <v>1989</v>
      </c>
      <c r="AY1993" s="8">
        <v>8.3939999999999904E-2</v>
      </c>
      <c r="AZ1993" s="8">
        <v>0.32816799999999902</v>
      </c>
      <c r="BA1993" s="8">
        <v>2.1396601259418401E-2</v>
      </c>
      <c r="BB1993" s="8">
        <v>3.17213845596915E-2</v>
      </c>
      <c r="BC1993" s="8">
        <v>0.58789200000000108</v>
      </c>
      <c r="BD1993" s="8">
        <v>1989</v>
      </c>
      <c r="BE1993" s="8">
        <v>8.3358000000000002E-2</v>
      </c>
      <c r="BF1993" s="8">
        <v>0.436222</v>
      </c>
      <c r="BG1993" s="8">
        <v>2.1549385048292999E-2</v>
      </c>
      <c r="BH1993" s="8">
        <v>4.05668013244447E-2</v>
      </c>
      <c r="BI1993" s="8">
        <v>0.48041999999999996</v>
      </c>
      <c r="BL1993">
        <v>3</v>
      </c>
      <c r="BM1993" s="8">
        <v>1991</v>
      </c>
    </row>
    <row r="1994" spans="2:65" x14ac:dyDescent="0.3">
      <c r="B1994" s="8">
        <v>1990</v>
      </c>
      <c r="C1994" s="8">
        <v>0.120539999999999</v>
      </c>
      <c r="D1994" s="8">
        <v>8.1879999999999994E-2</v>
      </c>
      <c r="E1994" s="8">
        <v>2.4332469889205399E-2</v>
      </c>
      <c r="F1994" s="8">
        <v>1.7964769113265201E-2</v>
      </c>
      <c r="G1994" s="8">
        <v>0.79758000000000107</v>
      </c>
      <c r="H1994" s="8">
        <v>1990</v>
      </c>
      <c r="I1994" s="8">
        <v>0.12311999999999999</v>
      </c>
      <c r="J1994" s="8">
        <v>9.4520000000000007E-2</v>
      </c>
      <c r="K1994" s="8">
        <v>2.4957855385720599E-2</v>
      </c>
      <c r="L1994" s="8">
        <v>1.7538690275093399E-2</v>
      </c>
      <c r="M1994" s="8">
        <v>0.78235999999999994</v>
      </c>
      <c r="N1994" s="8">
        <v>1990</v>
      </c>
      <c r="O1994" s="8">
        <v>0.12264</v>
      </c>
      <c r="P1994" s="8">
        <v>0.12584000000000001</v>
      </c>
      <c r="Q1994" s="8">
        <v>2.33287960956567E-2</v>
      </c>
      <c r="R1994" s="8">
        <v>1.8652981996821201E-2</v>
      </c>
      <c r="S1994" s="8">
        <v>0.75151999999999997</v>
      </c>
      <c r="T1994" s="8">
        <v>1990</v>
      </c>
      <c r="U1994" s="8">
        <v>0.12822</v>
      </c>
      <c r="V1994" s="8">
        <v>0.17471999999999999</v>
      </c>
      <c r="W1994" s="8">
        <v>2.4519454242776999E-2</v>
      </c>
      <c r="X1994" s="8">
        <v>2.6256727853557E-2</v>
      </c>
      <c r="Y1994" s="8">
        <v>0.69706000000000001</v>
      </c>
      <c r="Z1994" s="8">
        <v>1990</v>
      </c>
      <c r="AA1994" s="8">
        <v>0.136708</v>
      </c>
      <c r="AB1994" s="8">
        <v>0.27351999999999999</v>
      </c>
      <c r="AC1994" s="8">
        <v>2.5619065186108899E-2</v>
      </c>
      <c r="AD1994" s="8">
        <v>4.1777989468623301E-2</v>
      </c>
      <c r="AE1994" s="8">
        <v>0.58977199999999996</v>
      </c>
      <c r="AF1994" s="8">
        <v>1990</v>
      </c>
      <c r="AG1994" s="8">
        <v>8.7059999999999998E-2</v>
      </c>
      <c r="AH1994" s="8">
        <v>0.20015999999999901</v>
      </c>
      <c r="AI1994" s="8">
        <v>2.0880525942522699E-2</v>
      </c>
      <c r="AJ1994" s="8">
        <v>2.29671350614153E-2</v>
      </c>
      <c r="AK1994" s="8">
        <v>0.71278000000000097</v>
      </c>
      <c r="AL1994" s="8">
        <v>1990</v>
      </c>
      <c r="AM1994" s="8">
        <v>8.4899999999999906E-2</v>
      </c>
      <c r="AN1994" s="8">
        <v>0.21811999999999901</v>
      </c>
      <c r="AO1994" s="8">
        <v>1.9639940751623199E-2</v>
      </c>
      <c r="AP1994" s="8">
        <v>2.5944493976116902E-2</v>
      </c>
      <c r="AQ1994" s="8">
        <v>0.69698000000000115</v>
      </c>
      <c r="AR1994" s="20">
        <v>1990</v>
      </c>
      <c r="AS1994" s="20">
        <v>8.6659999999999904E-2</v>
      </c>
      <c r="AT1994" s="20">
        <v>0.26436799999999999</v>
      </c>
      <c r="AU1994" s="20">
        <v>2.0630574545092099E-2</v>
      </c>
      <c r="AV1994" s="20">
        <v>2.4259184993846199E-2</v>
      </c>
      <c r="AW1994" s="20">
        <v>0.6489720000000001</v>
      </c>
      <c r="AX1994" s="8">
        <v>1990</v>
      </c>
      <c r="AY1994" s="8">
        <v>8.3939999999999904E-2</v>
      </c>
      <c r="AZ1994" s="8">
        <v>0.32876799999999901</v>
      </c>
      <c r="BA1994" s="8">
        <v>2.1396601259418401E-2</v>
      </c>
      <c r="BB1994" s="8">
        <v>3.1806583652388101E-2</v>
      </c>
      <c r="BC1994" s="8">
        <v>0.58729200000000104</v>
      </c>
      <c r="BD1994" s="8">
        <v>1990</v>
      </c>
      <c r="BE1994" s="8">
        <v>8.3538000000000001E-2</v>
      </c>
      <c r="BF1994" s="8">
        <v>0.43698199999999898</v>
      </c>
      <c r="BG1994" s="8">
        <v>2.14779886385945E-2</v>
      </c>
      <c r="BH1994" s="8">
        <v>4.0475627733291997E-2</v>
      </c>
      <c r="BI1994" s="8">
        <v>0.47948000000000102</v>
      </c>
      <c r="BL1994">
        <v>3</v>
      </c>
      <c r="BM1994" s="8">
        <v>1992</v>
      </c>
    </row>
    <row r="1995" spans="2:65" x14ac:dyDescent="0.3">
      <c r="B1995" s="8">
        <v>1991</v>
      </c>
      <c r="C1995" s="8">
        <v>0.120599999999999</v>
      </c>
      <c r="D1995" s="8">
        <v>8.1839999999999996E-2</v>
      </c>
      <c r="E1995" s="8">
        <v>2.4263702782701398E-2</v>
      </c>
      <c r="F1995" s="8">
        <v>1.80273193355041E-2</v>
      </c>
      <c r="G1995" s="8">
        <v>0.79756000000000093</v>
      </c>
      <c r="H1995" s="8">
        <v>1991</v>
      </c>
      <c r="I1995" s="8">
        <v>0.12311999999999999</v>
      </c>
      <c r="J1995" s="8">
        <v>9.4560000000000005E-2</v>
      </c>
      <c r="K1995" s="8">
        <v>2.4957855385720599E-2</v>
      </c>
      <c r="L1995" s="8">
        <v>1.7509777932124701E-2</v>
      </c>
      <c r="M1995" s="8">
        <v>0.78232000000000002</v>
      </c>
      <c r="N1995" s="8">
        <v>1991</v>
      </c>
      <c r="O1995" s="8">
        <v>0.122699999999999</v>
      </c>
      <c r="P1995" s="8">
        <v>0.12615999999999999</v>
      </c>
      <c r="Q1995" s="8">
        <v>2.3360806337266501E-2</v>
      </c>
      <c r="R1995" s="8">
        <v>1.8722168569895802E-2</v>
      </c>
      <c r="S1995" s="8">
        <v>0.75114000000000103</v>
      </c>
      <c r="T1995" s="8">
        <v>1991</v>
      </c>
      <c r="U1995" s="8">
        <v>0.12834000000000001</v>
      </c>
      <c r="V1995" s="8">
        <v>0.17504</v>
      </c>
      <c r="W1995" s="8">
        <v>2.4478487772662001E-2</v>
      </c>
      <c r="X1995" s="8">
        <v>2.6295108428617001E-2</v>
      </c>
      <c r="Y1995" s="8">
        <v>0.69662000000000002</v>
      </c>
      <c r="Z1995" s="8">
        <v>1991</v>
      </c>
      <c r="AA1995" s="8">
        <v>0.13682800000000001</v>
      </c>
      <c r="AB1995" s="8">
        <v>0.27435999999999999</v>
      </c>
      <c r="AC1995" s="8">
        <v>2.5766410206885498E-2</v>
      </c>
      <c r="AD1995" s="8">
        <v>4.16164206131001E-2</v>
      </c>
      <c r="AE1995" s="8">
        <v>0.58881200000000011</v>
      </c>
      <c r="AF1995" s="8">
        <v>1991</v>
      </c>
      <c r="AG1995" s="8">
        <v>8.7120000000000003E-2</v>
      </c>
      <c r="AH1995" s="8">
        <v>0.20015999999999901</v>
      </c>
      <c r="AI1995" s="8">
        <v>2.0949810153186199E-2</v>
      </c>
      <c r="AJ1995" s="8">
        <v>2.30584325818411E-2</v>
      </c>
      <c r="AK1995" s="8">
        <v>0.71272000000000102</v>
      </c>
      <c r="AL1995" s="8">
        <v>1991</v>
      </c>
      <c r="AM1995" s="8">
        <v>8.5019999999999901E-2</v>
      </c>
      <c r="AN1995" s="8">
        <v>0.21815999999999999</v>
      </c>
      <c r="AO1995" s="8">
        <v>1.9615485533814099E-2</v>
      </c>
      <c r="AP1995" s="8">
        <v>2.5975404061565899E-2</v>
      </c>
      <c r="AQ1995" s="8">
        <v>0.69682000000000011</v>
      </c>
      <c r="AR1995" s="20">
        <v>1991</v>
      </c>
      <c r="AS1995" s="20">
        <v>8.6779999999999899E-2</v>
      </c>
      <c r="AT1995" s="20">
        <v>0.26472800000000002</v>
      </c>
      <c r="AU1995" s="20">
        <v>2.05261990754462E-2</v>
      </c>
      <c r="AV1995" s="20">
        <v>2.4167521740358602E-2</v>
      </c>
      <c r="AW1995" s="20">
        <v>0.64849200000000007</v>
      </c>
      <c r="AX1995" s="8">
        <v>1991</v>
      </c>
      <c r="AY1995" s="8">
        <v>8.3939999999999904E-2</v>
      </c>
      <c r="AZ1995" s="8">
        <v>0.329488</v>
      </c>
      <c r="BA1995" s="8">
        <v>2.1396601259418401E-2</v>
      </c>
      <c r="BB1995" s="8">
        <v>3.1525744746447801E-2</v>
      </c>
      <c r="BC1995" s="8">
        <v>0.58657200000000009</v>
      </c>
      <c r="BD1995" s="8">
        <v>1991</v>
      </c>
      <c r="BE1995" s="8">
        <v>8.3657999999999899E-2</v>
      </c>
      <c r="BF1995" s="8">
        <v>0.43790200000000001</v>
      </c>
      <c r="BG1995" s="8">
        <v>2.15647354294323E-2</v>
      </c>
      <c r="BH1995" s="8">
        <v>4.04592873806933E-2</v>
      </c>
      <c r="BI1995" s="8">
        <v>0.47844000000000009</v>
      </c>
      <c r="BL1995">
        <v>3</v>
      </c>
      <c r="BM1995" s="8">
        <v>1993</v>
      </c>
    </row>
    <row r="1996" spans="2:65" x14ac:dyDescent="0.3">
      <c r="B1996" s="8">
        <v>1992</v>
      </c>
      <c r="C1996" s="8">
        <v>0.120659999999999</v>
      </c>
      <c r="D1996" s="8">
        <v>8.1799999999999998E-2</v>
      </c>
      <c r="E1996" s="8">
        <v>2.4224630591047701E-2</v>
      </c>
      <c r="F1996" s="8">
        <v>1.79640493961431E-2</v>
      </c>
      <c r="G1996" s="8">
        <v>0.79754000000000103</v>
      </c>
      <c r="H1996" s="8">
        <v>1992</v>
      </c>
      <c r="I1996" s="8">
        <v>0.12311999999999999</v>
      </c>
      <c r="J1996" s="8">
        <v>9.4640000000000002E-2</v>
      </c>
      <c r="K1996" s="8">
        <v>2.4957855385720599E-2</v>
      </c>
      <c r="L1996" s="8">
        <v>1.76357763101204E-2</v>
      </c>
      <c r="M1996" s="8">
        <v>0.78224000000000005</v>
      </c>
      <c r="N1996" s="8">
        <v>1992</v>
      </c>
      <c r="O1996" s="8">
        <v>0.122819999999999</v>
      </c>
      <c r="P1996" s="8">
        <v>0.12628</v>
      </c>
      <c r="Q1996" s="8">
        <v>2.3439748680005399E-2</v>
      </c>
      <c r="R1996" s="8">
        <v>1.8798280600505798E-2</v>
      </c>
      <c r="S1996" s="8">
        <v>0.75090000000000101</v>
      </c>
      <c r="T1996" s="8">
        <v>1992</v>
      </c>
      <c r="U1996" s="8">
        <v>0.12852</v>
      </c>
      <c r="V1996" s="8">
        <v>0.17512</v>
      </c>
      <c r="W1996" s="8">
        <v>2.4601256435024099E-2</v>
      </c>
      <c r="X1996" s="8">
        <v>2.6143844515690601E-2</v>
      </c>
      <c r="Y1996" s="8">
        <v>0.69636000000000009</v>
      </c>
      <c r="Z1996" s="8">
        <v>1992</v>
      </c>
      <c r="AA1996" s="8">
        <v>0.137128</v>
      </c>
      <c r="AB1996" s="8">
        <v>0.27511999999999998</v>
      </c>
      <c r="AC1996" s="8">
        <v>2.57007254545253E-2</v>
      </c>
      <c r="AD1996" s="8">
        <v>4.1688144767324603E-2</v>
      </c>
      <c r="AE1996" s="8">
        <v>0.58775200000000005</v>
      </c>
      <c r="AF1996" s="8">
        <v>1992</v>
      </c>
      <c r="AG1996" s="8">
        <v>8.7120000000000003E-2</v>
      </c>
      <c r="AH1996" s="8">
        <v>0.20015999999999901</v>
      </c>
      <c r="AI1996" s="8">
        <v>2.0949810153186199E-2</v>
      </c>
      <c r="AJ1996" s="8">
        <v>2.30584325818411E-2</v>
      </c>
      <c r="AK1996" s="8">
        <v>0.71272000000000102</v>
      </c>
      <c r="AL1996" s="8">
        <v>1992</v>
      </c>
      <c r="AM1996" s="8">
        <v>8.5019999999999901E-2</v>
      </c>
      <c r="AN1996" s="8">
        <v>0.21828</v>
      </c>
      <c r="AO1996" s="8">
        <v>1.9615485533814099E-2</v>
      </c>
      <c r="AP1996" s="8">
        <v>2.5918317690760501E-2</v>
      </c>
      <c r="AQ1996" s="8">
        <v>0.6967000000000001</v>
      </c>
      <c r="AR1996" s="20">
        <v>1992</v>
      </c>
      <c r="AS1996" s="20">
        <v>8.6779999999999899E-2</v>
      </c>
      <c r="AT1996" s="20">
        <v>0.264928</v>
      </c>
      <c r="AU1996" s="20">
        <v>2.05261990754462E-2</v>
      </c>
      <c r="AV1996" s="20">
        <v>2.4151901780107399E-2</v>
      </c>
      <c r="AW1996" s="20">
        <v>0.64829200000000009</v>
      </c>
      <c r="AX1996" s="8">
        <v>1992</v>
      </c>
      <c r="AY1996" s="8">
        <v>8.4059999999999899E-2</v>
      </c>
      <c r="AZ1996" s="8">
        <v>0.32984799999999997</v>
      </c>
      <c r="BA1996" s="8">
        <v>2.1362584113350999E-2</v>
      </c>
      <c r="BB1996" s="8">
        <v>3.1498803825292097E-2</v>
      </c>
      <c r="BC1996" s="8">
        <v>0.58609200000000006</v>
      </c>
      <c r="BD1996" s="8">
        <v>1992</v>
      </c>
      <c r="BE1996" s="8">
        <v>8.3717999999999904E-2</v>
      </c>
      <c r="BF1996" s="8">
        <v>0.43898199999999998</v>
      </c>
      <c r="BG1996" s="8">
        <v>2.1472671755588101E-2</v>
      </c>
      <c r="BH1996" s="8">
        <v>4.0439375700803103E-2</v>
      </c>
      <c r="BI1996" s="8">
        <v>0.47730000000000006</v>
      </c>
      <c r="BL1996">
        <v>3</v>
      </c>
      <c r="BM1996" s="8">
        <v>1994</v>
      </c>
    </row>
    <row r="1997" spans="2:65" x14ac:dyDescent="0.3">
      <c r="B1997" s="8">
        <v>1993</v>
      </c>
      <c r="C1997" s="8">
        <v>0.12071999999999999</v>
      </c>
      <c r="D1997" s="8">
        <v>8.1759999999999999E-2</v>
      </c>
      <c r="E1997" s="8">
        <v>2.4185344923959799E-2</v>
      </c>
      <c r="F1997" s="8">
        <v>1.7999506166065202E-2</v>
      </c>
      <c r="G1997" s="8">
        <v>0.79752000000000001</v>
      </c>
      <c r="H1997" s="8">
        <v>1993</v>
      </c>
      <c r="I1997" s="8">
        <v>0.12324</v>
      </c>
      <c r="J1997" s="8">
        <v>9.4600000000000004E-2</v>
      </c>
      <c r="K1997" s="8">
        <v>2.5029727779727701E-2</v>
      </c>
      <c r="L1997" s="8">
        <v>1.7462224741689999E-2</v>
      </c>
      <c r="M1997" s="8">
        <v>0.78215999999999997</v>
      </c>
      <c r="N1997" s="8">
        <v>1993</v>
      </c>
      <c r="O1997" s="8">
        <v>0.122999999999999</v>
      </c>
      <c r="P1997" s="8">
        <v>0.12640000000000001</v>
      </c>
      <c r="Q1997" s="8">
        <v>2.3471452679991699E-2</v>
      </c>
      <c r="R1997" s="8">
        <v>1.8701266634572399E-2</v>
      </c>
      <c r="S1997" s="8">
        <v>0.75060000000000104</v>
      </c>
      <c r="T1997" s="8">
        <v>1993</v>
      </c>
      <c r="U1997" s="8">
        <v>0.12858</v>
      </c>
      <c r="V1997" s="8">
        <v>0.17560000000000001</v>
      </c>
      <c r="W1997" s="8">
        <v>2.45875800132727E-2</v>
      </c>
      <c r="X1997" s="8">
        <v>2.5975901808165801E-2</v>
      </c>
      <c r="Y1997" s="8">
        <v>0.69581999999999999</v>
      </c>
      <c r="Z1997" s="8">
        <v>1993</v>
      </c>
      <c r="AA1997" s="8">
        <v>0.13724800000000001</v>
      </c>
      <c r="AB1997" s="8">
        <v>0.27632000000000001</v>
      </c>
      <c r="AC1997" s="8">
        <v>2.5647905303643099E-2</v>
      </c>
      <c r="AD1997" s="8">
        <v>4.1454300016994398E-2</v>
      </c>
      <c r="AE1997" s="8">
        <v>0.58643199999999995</v>
      </c>
      <c r="AF1997" s="8">
        <v>1993</v>
      </c>
      <c r="AG1997" s="8">
        <v>8.7300000000000003E-2</v>
      </c>
      <c r="AH1997" s="8">
        <v>0.200039999999999</v>
      </c>
      <c r="AI1997" s="8">
        <v>2.1034603525014298E-2</v>
      </c>
      <c r="AJ1997" s="8">
        <v>2.3118456486172001E-2</v>
      </c>
      <c r="AK1997" s="8">
        <v>0.71266000000000096</v>
      </c>
      <c r="AL1997" s="8">
        <v>1993</v>
      </c>
      <c r="AM1997" s="8">
        <v>8.5079999999999906E-2</v>
      </c>
      <c r="AN1997" s="8">
        <v>0.21831999999999899</v>
      </c>
      <c r="AO1997" s="8">
        <v>1.9528627005687599E-2</v>
      </c>
      <c r="AP1997" s="8">
        <v>2.5836658632511399E-2</v>
      </c>
      <c r="AQ1997" s="8">
        <v>0.69660000000000111</v>
      </c>
      <c r="AR1997" s="20">
        <v>1993</v>
      </c>
      <c r="AS1997" s="20">
        <v>8.6899999999999894E-2</v>
      </c>
      <c r="AT1997" s="20">
        <v>0.26512799999999997</v>
      </c>
      <c r="AU1997" s="20">
        <v>2.0509421338408398E-2</v>
      </c>
      <c r="AV1997" s="20">
        <v>2.42734842238117E-2</v>
      </c>
      <c r="AW1997" s="20">
        <v>0.64797200000000021</v>
      </c>
      <c r="AX1997" s="8">
        <v>1993</v>
      </c>
      <c r="AY1997" s="8">
        <v>8.4119999999999903E-2</v>
      </c>
      <c r="AZ1997" s="8">
        <v>0.330488</v>
      </c>
      <c r="BA1997" s="8">
        <v>2.1404842272889298E-2</v>
      </c>
      <c r="BB1997" s="8">
        <v>3.1351346466340503E-2</v>
      </c>
      <c r="BC1997" s="8">
        <v>0.58539200000000013</v>
      </c>
      <c r="BD1997" s="8">
        <v>1993</v>
      </c>
      <c r="BE1997" s="8">
        <v>8.3897999999999903E-2</v>
      </c>
      <c r="BF1997" s="8">
        <v>0.43970199999999898</v>
      </c>
      <c r="BG1997" s="8">
        <v>2.14996827789611E-2</v>
      </c>
      <c r="BH1997" s="8">
        <v>4.0445214172939503E-2</v>
      </c>
      <c r="BI1997" s="8">
        <v>0.4764000000000011</v>
      </c>
      <c r="BL1997">
        <v>3</v>
      </c>
      <c r="BM1997" s="8">
        <v>1995</v>
      </c>
    </row>
    <row r="1998" spans="2:65" x14ac:dyDescent="0.3">
      <c r="B1998" s="8">
        <v>1994</v>
      </c>
      <c r="C1998" s="8">
        <v>0.12084</v>
      </c>
      <c r="D1998" s="8">
        <v>8.1680000000000003E-2</v>
      </c>
      <c r="E1998" s="8">
        <v>2.4211492387632001E-2</v>
      </c>
      <c r="F1998" s="8">
        <v>1.78811338984682E-2</v>
      </c>
      <c r="G1998" s="8">
        <v>0.79747999999999997</v>
      </c>
      <c r="H1998" s="8">
        <v>1994</v>
      </c>
      <c r="I1998" s="8">
        <v>0.12324</v>
      </c>
      <c r="J1998" s="8">
        <v>9.4640000000000002E-2</v>
      </c>
      <c r="K1998" s="8">
        <v>2.5029727779727701E-2</v>
      </c>
      <c r="L1998" s="8">
        <v>1.74422684096056E-2</v>
      </c>
      <c r="M1998" s="8">
        <v>0.78211999999999993</v>
      </c>
      <c r="N1998" s="8">
        <v>1994</v>
      </c>
      <c r="O1998" s="8">
        <v>0.123059999999999</v>
      </c>
      <c r="P1998" s="8">
        <v>0.12664</v>
      </c>
      <c r="Q1998" s="8">
        <v>2.3424850829058302E-2</v>
      </c>
      <c r="R1998" s="8">
        <v>1.8590493932288701E-2</v>
      </c>
      <c r="S1998" s="8">
        <v>0.75030000000000097</v>
      </c>
      <c r="T1998" s="8">
        <v>1994</v>
      </c>
      <c r="U1998" s="8">
        <v>0.12887999999999999</v>
      </c>
      <c r="V1998" s="8">
        <v>0.17607999999999999</v>
      </c>
      <c r="W1998" s="8">
        <v>2.4753034708348901E-2</v>
      </c>
      <c r="X1998" s="8">
        <v>2.5991327224847299E-2</v>
      </c>
      <c r="Y1998" s="8">
        <v>0.69503999999999999</v>
      </c>
      <c r="Z1998" s="8">
        <v>1994</v>
      </c>
      <c r="AA1998" s="8">
        <v>0.137548</v>
      </c>
      <c r="AB1998" s="8">
        <v>0.27723999999999999</v>
      </c>
      <c r="AC1998" s="8">
        <v>2.5647928933655799E-2</v>
      </c>
      <c r="AD1998" s="8">
        <v>4.1302031158016603E-2</v>
      </c>
      <c r="AE1998" s="8">
        <v>0.58521200000000007</v>
      </c>
      <c r="AF1998" s="8">
        <v>1994</v>
      </c>
      <c r="AG1998" s="8">
        <v>8.7359999999999993E-2</v>
      </c>
      <c r="AH1998" s="8">
        <v>0.19999999999999901</v>
      </c>
      <c r="AI1998" s="8">
        <v>2.11199173552102E-2</v>
      </c>
      <c r="AJ1998" s="8">
        <v>2.3135961775398999E-2</v>
      </c>
      <c r="AK1998" s="8">
        <v>0.71264000000000105</v>
      </c>
      <c r="AL1998" s="8">
        <v>1994</v>
      </c>
      <c r="AM1998" s="8">
        <v>8.5139999999999993E-2</v>
      </c>
      <c r="AN1998" s="8">
        <v>0.21831999999999899</v>
      </c>
      <c r="AO1998" s="8">
        <v>1.9553097871274398E-2</v>
      </c>
      <c r="AP1998" s="8">
        <v>2.5855417735218E-2</v>
      </c>
      <c r="AQ1998" s="8">
        <v>0.69654000000000105</v>
      </c>
      <c r="AR1998" s="20">
        <v>1994</v>
      </c>
      <c r="AS1998" s="20">
        <v>8.6959999999999898E-2</v>
      </c>
      <c r="AT1998" s="20">
        <v>0.26540799999999998</v>
      </c>
      <c r="AU1998" s="20">
        <v>2.04563689422886E-2</v>
      </c>
      <c r="AV1998" s="20">
        <v>2.4236710114446499E-2</v>
      </c>
      <c r="AW1998" s="20">
        <v>0.6476320000000001</v>
      </c>
      <c r="AX1998" s="8">
        <v>1994</v>
      </c>
      <c r="AY1998" s="8">
        <v>8.4179999999999894E-2</v>
      </c>
      <c r="AZ1998" s="8">
        <v>0.331207999999999</v>
      </c>
      <c r="BA1998" s="8">
        <v>2.1361903217899499E-2</v>
      </c>
      <c r="BB1998" s="8">
        <v>3.0863936262508E-2</v>
      </c>
      <c r="BC1998" s="8">
        <v>0.58461200000000102</v>
      </c>
      <c r="BD1998" s="8">
        <v>1994</v>
      </c>
      <c r="BE1998" s="8">
        <v>8.4017999999999995E-2</v>
      </c>
      <c r="BF1998" s="8">
        <v>0.44034200000000001</v>
      </c>
      <c r="BG1998" s="8">
        <v>2.13981986403179E-2</v>
      </c>
      <c r="BH1998" s="8">
        <v>4.0524702978740598E-2</v>
      </c>
      <c r="BI1998" s="8">
        <v>0.47563999999999995</v>
      </c>
      <c r="BL1998">
        <v>3</v>
      </c>
      <c r="BM1998" s="8">
        <v>1996</v>
      </c>
    </row>
    <row r="1999" spans="2:65" x14ac:dyDescent="0.3">
      <c r="B1999" s="8">
        <v>1995</v>
      </c>
      <c r="C1999" s="8">
        <v>0.12084</v>
      </c>
      <c r="D1999" s="8">
        <v>8.1680000000000003E-2</v>
      </c>
      <c r="E1999" s="8">
        <v>2.4211492387632001E-2</v>
      </c>
      <c r="F1999" s="8">
        <v>1.78811338984682E-2</v>
      </c>
      <c r="G1999" s="8">
        <v>0.79747999999999997</v>
      </c>
      <c r="H1999" s="8">
        <v>1995</v>
      </c>
      <c r="I1999" s="8">
        <v>0.12336</v>
      </c>
      <c r="J1999" s="8">
        <v>9.4600000000000004E-2</v>
      </c>
      <c r="K1999" s="8">
        <v>2.4984649832901901E-2</v>
      </c>
      <c r="L1999" s="8">
        <v>1.74251646659755E-2</v>
      </c>
      <c r="M1999" s="8">
        <v>0.78203999999999996</v>
      </c>
      <c r="N1999" s="8">
        <v>1995</v>
      </c>
      <c r="O1999" s="8">
        <v>0.12311999999999999</v>
      </c>
      <c r="P1999" s="8">
        <v>0.12687999999999999</v>
      </c>
      <c r="Q1999" s="8">
        <v>2.3440136518373698E-2</v>
      </c>
      <c r="R1999" s="8">
        <v>1.8658699598500101E-2</v>
      </c>
      <c r="S1999" s="8">
        <v>0.75</v>
      </c>
      <c r="T1999" s="8">
        <v>1995</v>
      </c>
      <c r="U1999" s="8">
        <v>0.12906000000000001</v>
      </c>
      <c r="V1999" s="8">
        <v>0.17624000000000001</v>
      </c>
      <c r="W1999" s="8">
        <v>2.4546727239732301E-2</v>
      </c>
      <c r="X1999" s="8">
        <v>2.60772434559833E-2</v>
      </c>
      <c r="Y1999" s="8">
        <v>0.6947000000000001</v>
      </c>
      <c r="Z1999" s="8">
        <v>1995</v>
      </c>
      <c r="AA1999" s="8">
        <v>0.13766800000000001</v>
      </c>
      <c r="AB1999" s="8">
        <v>0.27816000000000002</v>
      </c>
      <c r="AC1999" s="8">
        <v>2.56781197587252E-2</v>
      </c>
      <c r="AD1999" s="8">
        <v>4.1257888134674701E-2</v>
      </c>
      <c r="AE1999" s="8">
        <v>0.58417199999999991</v>
      </c>
      <c r="AF1999" s="8">
        <v>1995</v>
      </c>
      <c r="AG1999" s="8">
        <v>8.7359999999999993E-2</v>
      </c>
      <c r="AH1999" s="8">
        <v>0.19999999999999901</v>
      </c>
      <c r="AI1999" s="8">
        <v>2.11199173552102E-2</v>
      </c>
      <c r="AJ1999" s="8">
        <v>2.3135961775398999E-2</v>
      </c>
      <c r="AK1999" s="8">
        <v>0.71264000000000105</v>
      </c>
      <c r="AL1999" s="8">
        <v>1995</v>
      </c>
      <c r="AM1999" s="8">
        <v>8.5199999999999998E-2</v>
      </c>
      <c r="AN1999" s="8">
        <v>0.21836</v>
      </c>
      <c r="AO1999" s="8">
        <v>1.9595917942265399E-2</v>
      </c>
      <c r="AP1999" s="8">
        <v>2.5861136553492401E-2</v>
      </c>
      <c r="AQ1999" s="8">
        <v>0.69644000000000006</v>
      </c>
      <c r="AR1999" s="20">
        <v>1995</v>
      </c>
      <c r="AS1999" s="20">
        <v>8.6959999999999898E-2</v>
      </c>
      <c r="AT1999" s="20">
        <v>0.26584799999999997</v>
      </c>
      <c r="AU1999" s="20">
        <v>2.04563689422886E-2</v>
      </c>
      <c r="AV1999" s="20">
        <v>2.4230194369668501E-2</v>
      </c>
      <c r="AW1999" s="20">
        <v>0.6471920000000001</v>
      </c>
      <c r="AX1999" s="8">
        <v>1995</v>
      </c>
      <c r="AY1999" s="8">
        <v>8.4360000000000004E-2</v>
      </c>
      <c r="AZ1999" s="8">
        <v>0.331648</v>
      </c>
      <c r="BA1999" s="8">
        <v>2.14699790405114E-2</v>
      </c>
      <c r="BB1999" s="8">
        <v>3.10889258272283E-2</v>
      </c>
      <c r="BC1999" s="8">
        <v>0.58399200000000007</v>
      </c>
      <c r="BD1999" s="8">
        <v>1995</v>
      </c>
      <c r="BE1999" s="8">
        <v>8.4078E-2</v>
      </c>
      <c r="BF1999" s="8">
        <v>0.44158199999999898</v>
      </c>
      <c r="BG1999" s="8">
        <v>2.1491325851810201E-2</v>
      </c>
      <c r="BH1999" s="8">
        <v>4.0188285091377701E-2</v>
      </c>
      <c r="BI1999" s="8">
        <v>0.47434000000000104</v>
      </c>
      <c r="BL1999">
        <v>3</v>
      </c>
      <c r="BM1999" s="8">
        <v>1997</v>
      </c>
    </row>
    <row r="2000" spans="2:65" x14ac:dyDescent="0.3">
      <c r="B2000" s="8">
        <v>1996</v>
      </c>
      <c r="C2000" s="8">
        <v>0.12102</v>
      </c>
      <c r="D2000" s="8">
        <v>8.1559999999999994E-2</v>
      </c>
      <c r="E2000" s="8">
        <v>2.4136807049513698E-2</v>
      </c>
      <c r="F2000" s="8">
        <v>1.7959730487730498E-2</v>
      </c>
      <c r="G2000" s="8">
        <v>0.79742000000000002</v>
      </c>
      <c r="H2000" s="8">
        <v>1996</v>
      </c>
      <c r="I2000" s="8">
        <v>0.12330000000000001</v>
      </c>
      <c r="J2000" s="8">
        <v>9.4719999999999999E-2</v>
      </c>
      <c r="K2000" s="8">
        <v>2.5014541225600598E-2</v>
      </c>
      <c r="L2000" s="8">
        <v>1.7355510288485799E-2</v>
      </c>
      <c r="M2000" s="8">
        <v>0.78198000000000001</v>
      </c>
      <c r="N2000" s="8">
        <v>1996</v>
      </c>
      <c r="O2000" s="8">
        <v>0.12318</v>
      </c>
      <c r="P2000" s="8">
        <v>0.12708</v>
      </c>
      <c r="Q2000" s="8">
        <v>2.3594375292737502E-2</v>
      </c>
      <c r="R2000" s="8">
        <v>1.8751797220263901E-2</v>
      </c>
      <c r="S2000" s="8">
        <v>0.74974000000000007</v>
      </c>
      <c r="T2000" s="8">
        <v>1996</v>
      </c>
      <c r="U2000" s="8">
        <v>0.1293</v>
      </c>
      <c r="V2000" s="8">
        <v>0.17668</v>
      </c>
      <c r="W2000" s="8">
        <v>2.45745618660657E-2</v>
      </c>
      <c r="X2000" s="8">
        <v>2.6171493474906399E-2</v>
      </c>
      <c r="Y2000" s="8">
        <v>0.69402000000000008</v>
      </c>
      <c r="Z2000" s="8">
        <v>1996</v>
      </c>
      <c r="AA2000" s="8">
        <v>0.13808799999999999</v>
      </c>
      <c r="AB2000" s="8">
        <v>0.27839999999999998</v>
      </c>
      <c r="AC2000" s="8">
        <v>2.5982796484045199E-2</v>
      </c>
      <c r="AD2000" s="8">
        <v>4.1486724175671903E-2</v>
      </c>
      <c r="AE2000" s="8">
        <v>0.58351200000000003</v>
      </c>
      <c r="AF2000" s="8">
        <v>1996</v>
      </c>
      <c r="AG2000" s="8">
        <v>8.7359999999999993E-2</v>
      </c>
      <c r="AH2000" s="8">
        <v>0.19999999999999901</v>
      </c>
      <c r="AI2000" s="8">
        <v>2.11199173552102E-2</v>
      </c>
      <c r="AJ2000" s="8">
        <v>2.3135961775398999E-2</v>
      </c>
      <c r="AK2000" s="8">
        <v>0.71264000000000105</v>
      </c>
      <c r="AL2000" s="8">
        <v>1996</v>
      </c>
      <c r="AM2000" s="8">
        <v>8.5199999999999998E-2</v>
      </c>
      <c r="AN2000" s="8">
        <v>0.21836</v>
      </c>
      <c r="AO2000" s="8">
        <v>1.9595917942265399E-2</v>
      </c>
      <c r="AP2000" s="8">
        <v>2.5861136553492401E-2</v>
      </c>
      <c r="AQ2000" s="8">
        <v>0.69644000000000006</v>
      </c>
      <c r="AR2000" s="20">
        <v>1996</v>
      </c>
      <c r="AS2000" s="20">
        <v>8.7019999999999903E-2</v>
      </c>
      <c r="AT2000" s="20">
        <v>0.266208</v>
      </c>
      <c r="AU2000" s="20">
        <v>2.05096577398566E-2</v>
      </c>
      <c r="AV2000" s="20">
        <v>2.4336262505308199E-2</v>
      </c>
      <c r="AW2000" s="20">
        <v>0.64677200000000012</v>
      </c>
      <c r="AX2000" s="8">
        <v>1996</v>
      </c>
      <c r="AY2000" s="8">
        <v>8.4419999999999995E-2</v>
      </c>
      <c r="AZ2000" s="8">
        <v>0.33196799999999999</v>
      </c>
      <c r="BA2000" s="8">
        <v>2.1544963554052499E-2</v>
      </c>
      <c r="BB2000" s="8">
        <v>3.0991999228213898E-2</v>
      </c>
      <c r="BC2000" s="8">
        <v>0.58361200000000002</v>
      </c>
      <c r="BD2000" s="8">
        <v>1996</v>
      </c>
      <c r="BE2000" s="8">
        <v>8.4078E-2</v>
      </c>
      <c r="BF2000" s="8">
        <v>0.442662</v>
      </c>
      <c r="BG2000" s="8">
        <v>2.1491325851810201E-2</v>
      </c>
      <c r="BH2000" s="8">
        <v>4.0221153236534198E-2</v>
      </c>
      <c r="BI2000" s="8">
        <v>0.47326000000000001</v>
      </c>
      <c r="BL2000">
        <v>3</v>
      </c>
      <c r="BM2000" s="8">
        <v>1998</v>
      </c>
    </row>
    <row r="2001" spans="2:65" x14ac:dyDescent="0.3">
      <c r="B2001" s="8">
        <v>1997</v>
      </c>
      <c r="C2001" s="8">
        <v>0.12114</v>
      </c>
      <c r="D2001" s="8">
        <v>8.1479999999999997E-2</v>
      </c>
      <c r="E2001" s="8">
        <v>2.41012259212906E-2</v>
      </c>
      <c r="F2001" s="8">
        <v>1.79395618337761E-2</v>
      </c>
      <c r="G2001" s="8">
        <v>0.79737999999999998</v>
      </c>
      <c r="H2001" s="8">
        <v>1997</v>
      </c>
      <c r="I2001" s="8">
        <v>0.123419999999999</v>
      </c>
      <c r="J2001" s="8">
        <v>9.4640000000000002E-2</v>
      </c>
      <c r="K2001" s="8">
        <v>2.51432984022672E-2</v>
      </c>
      <c r="L2001" s="8">
        <v>1.73400453205051E-2</v>
      </c>
      <c r="M2001" s="8">
        <v>0.78194000000000097</v>
      </c>
      <c r="N2001" s="8">
        <v>1997</v>
      </c>
      <c r="O2001" s="8">
        <v>0.12336</v>
      </c>
      <c r="P2001" s="8">
        <v>0.12720000000000001</v>
      </c>
      <c r="Q2001" s="8">
        <v>2.36999424625308E-2</v>
      </c>
      <c r="R2001" s="8">
        <v>1.8830450302259299E-2</v>
      </c>
      <c r="S2001" s="8">
        <v>0.74944</v>
      </c>
      <c r="T2001" s="8">
        <v>1997</v>
      </c>
      <c r="U2001" s="8">
        <v>0.12948000000000001</v>
      </c>
      <c r="V2001" s="8">
        <v>0.17707999999999999</v>
      </c>
      <c r="W2001" s="8">
        <v>2.46308011164144E-2</v>
      </c>
      <c r="X2001" s="8">
        <v>2.61764332284911E-2</v>
      </c>
      <c r="Y2001" s="8">
        <v>0.69343999999999995</v>
      </c>
      <c r="Z2001" s="8">
        <v>1997</v>
      </c>
      <c r="AA2001" s="8">
        <v>0.13844799999999999</v>
      </c>
      <c r="AB2001" s="8">
        <v>0.27879999999999999</v>
      </c>
      <c r="AC2001" s="8">
        <v>2.6229786753447101E-2</v>
      </c>
      <c r="AD2001" s="8">
        <v>4.1254284136268297E-2</v>
      </c>
      <c r="AE2001" s="8">
        <v>0.58275199999999994</v>
      </c>
      <c r="AF2001" s="8">
        <v>1997</v>
      </c>
      <c r="AG2001" s="8">
        <v>8.7419999999999998E-2</v>
      </c>
      <c r="AH2001" s="8">
        <v>0.19996</v>
      </c>
      <c r="AI2001" s="8">
        <v>2.10843328305424E-2</v>
      </c>
      <c r="AJ2001" s="8">
        <v>2.30764736552974E-2</v>
      </c>
      <c r="AK2001" s="8">
        <v>0.71261999999999992</v>
      </c>
      <c r="AL2001" s="8">
        <v>1997</v>
      </c>
      <c r="AM2001" s="8">
        <v>8.5199999999999998E-2</v>
      </c>
      <c r="AN2001" s="8">
        <v>0.21836</v>
      </c>
      <c r="AO2001" s="8">
        <v>1.9595917942265399E-2</v>
      </c>
      <c r="AP2001" s="8">
        <v>2.5861136553492401E-2</v>
      </c>
      <c r="AQ2001" s="8">
        <v>0.69644000000000006</v>
      </c>
      <c r="AR2001" s="20">
        <v>1997</v>
      </c>
      <c r="AS2001" s="20">
        <v>8.7019999999999903E-2</v>
      </c>
      <c r="AT2001" s="20">
        <v>0.266488</v>
      </c>
      <c r="AU2001" s="20">
        <v>2.05096577398566E-2</v>
      </c>
      <c r="AV2001" s="20">
        <v>2.4431645648439401E-2</v>
      </c>
      <c r="AW2001" s="20">
        <v>0.64649200000000007</v>
      </c>
      <c r="AX2001" s="8">
        <v>1997</v>
      </c>
      <c r="AY2001" s="8">
        <v>8.4659999999999999E-2</v>
      </c>
      <c r="AZ2001" s="8">
        <v>0.33232799999999901</v>
      </c>
      <c r="BA2001" s="8">
        <v>2.1707057922168101E-2</v>
      </c>
      <c r="BB2001" s="8">
        <v>3.1003297576323301E-2</v>
      </c>
      <c r="BC2001" s="8">
        <v>0.58301200000000097</v>
      </c>
      <c r="BD2001" s="8">
        <v>1997</v>
      </c>
      <c r="BE2001" s="8">
        <v>8.4078E-2</v>
      </c>
      <c r="BF2001" s="8">
        <v>0.44350200000000001</v>
      </c>
      <c r="BG2001" s="8">
        <v>2.1491325851810201E-2</v>
      </c>
      <c r="BH2001" s="8">
        <v>4.0294697197301499E-2</v>
      </c>
      <c r="BI2001" s="8">
        <v>0.47242000000000001</v>
      </c>
      <c r="BL2001">
        <v>3</v>
      </c>
      <c r="BM2001" s="8">
        <v>1999</v>
      </c>
    </row>
    <row r="2002" spans="2:65" x14ac:dyDescent="0.3">
      <c r="B2002" s="8">
        <v>1998</v>
      </c>
      <c r="C2002" s="8">
        <v>0.121199999999999</v>
      </c>
      <c r="D2002" s="8">
        <v>8.1439999999999999E-2</v>
      </c>
      <c r="E2002" s="8">
        <v>2.4135978425277298E-2</v>
      </c>
      <c r="F2002" s="8">
        <v>1.78389654091454E-2</v>
      </c>
      <c r="G2002" s="8">
        <v>0.79736000000000107</v>
      </c>
      <c r="H2002" s="8">
        <v>1998</v>
      </c>
      <c r="I2002" s="8">
        <v>0.12347999999999899</v>
      </c>
      <c r="J2002" s="8">
        <v>9.4640000000000002E-2</v>
      </c>
      <c r="K2002" s="8">
        <v>2.51422136871618E-2</v>
      </c>
      <c r="L2002" s="8">
        <v>1.7349363217144399E-2</v>
      </c>
      <c r="M2002" s="8">
        <v>0.78188000000000102</v>
      </c>
      <c r="N2002" s="8">
        <v>1998</v>
      </c>
      <c r="O2002" s="8">
        <v>0.123599999999999</v>
      </c>
      <c r="P2002" s="8">
        <v>0.12712000000000001</v>
      </c>
      <c r="Q2002" s="8">
        <v>2.37869330057109E-2</v>
      </c>
      <c r="R2002" s="8">
        <v>1.8972217859413502E-2</v>
      </c>
      <c r="S2002" s="8">
        <v>0.74928000000000095</v>
      </c>
      <c r="T2002" s="8">
        <v>1998</v>
      </c>
      <c r="U2002" s="8">
        <v>0.12977999999999901</v>
      </c>
      <c r="V2002" s="8">
        <v>0.17748</v>
      </c>
      <c r="W2002" s="8">
        <v>2.4430309044299801E-2</v>
      </c>
      <c r="X2002" s="8">
        <v>2.6045213213048E-2</v>
      </c>
      <c r="Y2002" s="8">
        <v>0.69274000000000102</v>
      </c>
      <c r="Z2002" s="8">
        <v>1998</v>
      </c>
      <c r="AA2002" s="8">
        <v>0.13868800000000001</v>
      </c>
      <c r="AB2002" s="8">
        <v>0.27932000000000001</v>
      </c>
      <c r="AC2002" s="8">
        <v>2.6141206606204701E-2</v>
      </c>
      <c r="AD2002" s="8">
        <v>4.1486938433753499E-2</v>
      </c>
      <c r="AE2002" s="8">
        <v>0.58199199999999995</v>
      </c>
      <c r="AF2002" s="8">
        <v>1998</v>
      </c>
      <c r="AG2002" s="8">
        <v>8.7419999999999998E-2</v>
      </c>
      <c r="AH2002" s="8">
        <v>0.19996</v>
      </c>
      <c r="AI2002" s="8">
        <v>2.10843328305424E-2</v>
      </c>
      <c r="AJ2002" s="8">
        <v>2.30764736552974E-2</v>
      </c>
      <c r="AK2002" s="8">
        <v>0.71261999999999992</v>
      </c>
      <c r="AL2002" s="8">
        <v>1998</v>
      </c>
      <c r="AM2002" s="8">
        <v>8.5260000000000002E-2</v>
      </c>
      <c r="AN2002" s="8">
        <v>0.218359999999999</v>
      </c>
      <c r="AO2002" s="8">
        <v>1.9619934204319199E-2</v>
      </c>
      <c r="AP2002" s="8">
        <v>2.5854886414663499E-2</v>
      </c>
      <c r="AQ2002" s="8">
        <v>0.696380000000001</v>
      </c>
      <c r="AR2002" s="20">
        <v>1998</v>
      </c>
      <c r="AS2002" s="20">
        <v>8.7019999999999903E-2</v>
      </c>
      <c r="AT2002" s="20">
        <v>0.26688800000000001</v>
      </c>
      <c r="AU2002" s="20">
        <v>2.05096577398566E-2</v>
      </c>
      <c r="AV2002" s="20">
        <v>2.4572010355876299E-2</v>
      </c>
      <c r="AW2002" s="20">
        <v>0.64609200000000011</v>
      </c>
      <c r="AX2002" s="8">
        <v>1998</v>
      </c>
      <c r="AY2002" s="8">
        <v>8.4659999999999999E-2</v>
      </c>
      <c r="AZ2002" s="8">
        <v>0.33288799999999902</v>
      </c>
      <c r="BA2002" s="8">
        <v>2.1707057922168101E-2</v>
      </c>
      <c r="BB2002" s="8">
        <v>3.0835363667796298E-2</v>
      </c>
      <c r="BC2002" s="8">
        <v>0.58245200000000108</v>
      </c>
      <c r="BD2002" s="8">
        <v>1998</v>
      </c>
      <c r="BE2002" s="8">
        <v>8.4138000000000004E-2</v>
      </c>
      <c r="BF2002" s="8">
        <v>0.44442199999999898</v>
      </c>
      <c r="BG2002" s="8">
        <v>2.1516386895817401E-2</v>
      </c>
      <c r="BH2002" s="8">
        <v>4.0120725846178797E-2</v>
      </c>
      <c r="BI2002" s="8">
        <v>0.47144000000000097</v>
      </c>
      <c r="BL2002">
        <v>3</v>
      </c>
      <c r="BM2002" s="8">
        <v>2000</v>
      </c>
    </row>
    <row r="2003" spans="2:65" x14ac:dyDescent="0.3">
      <c r="B2003" s="8">
        <v>1999</v>
      </c>
      <c r="C2003" s="8">
        <v>0.121319999999999</v>
      </c>
      <c r="D2003" s="8">
        <v>8.1359999999999905E-2</v>
      </c>
      <c r="E2003" s="8">
        <v>2.4369578651186399E-2</v>
      </c>
      <c r="F2003" s="8">
        <v>1.7881495429294399E-2</v>
      </c>
      <c r="G2003" s="8">
        <v>0.79732000000000114</v>
      </c>
      <c r="H2003" s="8">
        <v>1999</v>
      </c>
      <c r="I2003" s="8">
        <v>0.123599999999999</v>
      </c>
      <c r="J2003" s="8">
        <v>9.4600000000000004E-2</v>
      </c>
      <c r="K2003" s="8">
        <v>2.5182966826444698E-2</v>
      </c>
      <c r="L2003" s="8">
        <v>1.73973178009331E-2</v>
      </c>
      <c r="M2003" s="8">
        <v>0.78180000000000094</v>
      </c>
      <c r="N2003" s="8">
        <v>1999</v>
      </c>
      <c r="O2003" s="8">
        <v>0.12378</v>
      </c>
      <c r="P2003" s="8">
        <v>0.12723999999999999</v>
      </c>
      <c r="Q2003" s="8">
        <v>2.3720416982384199E-2</v>
      </c>
      <c r="R2003" s="8">
        <v>1.88792655224366E-2</v>
      </c>
      <c r="S2003" s="8">
        <v>0.74897999999999998</v>
      </c>
      <c r="T2003" s="8">
        <v>1999</v>
      </c>
      <c r="U2003" s="8">
        <v>0.12989999999999999</v>
      </c>
      <c r="V2003" s="8">
        <v>0.17788000000000001</v>
      </c>
      <c r="W2003" s="8">
        <v>2.4470761774374301E-2</v>
      </c>
      <c r="X2003" s="8">
        <v>2.6173963468232302E-2</v>
      </c>
      <c r="Y2003" s="8">
        <v>0.69221999999999995</v>
      </c>
      <c r="Z2003" s="8">
        <v>1999</v>
      </c>
      <c r="AA2003" s="8">
        <v>0.13910800000000001</v>
      </c>
      <c r="AB2003" s="8">
        <v>0.27988000000000002</v>
      </c>
      <c r="AC2003" s="8">
        <v>2.5853799048737899E-2</v>
      </c>
      <c r="AD2003" s="8">
        <v>4.1391776863517103E-2</v>
      </c>
      <c r="AE2003" s="8">
        <v>0.58101199999999997</v>
      </c>
      <c r="AF2003" s="8">
        <v>1999</v>
      </c>
      <c r="AG2003" s="8">
        <v>8.7480000000000002E-2</v>
      </c>
      <c r="AH2003" s="8">
        <v>0.19991999999999899</v>
      </c>
      <c r="AI2003" s="8">
        <v>2.10485153870765E-2</v>
      </c>
      <c r="AJ2003" s="8">
        <v>2.3086871515292699E-2</v>
      </c>
      <c r="AK2003" s="8">
        <v>0.71260000000000101</v>
      </c>
      <c r="AL2003" s="8">
        <v>1999</v>
      </c>
      <c r="AM2003" s="8">
        <v>8.5319999999999993E-2</v>
      </c>
      <c r="AN2003" s="8">
        <v>0.21836</v>
      </c>
      <c r="AO2003" s="8">
        <v>1.96622388441305E-2</v>
      </c>
      <c r="AP2003" s="8">
        <v>2.5848634764565701E-2</v>
      </c>
      <c r="AQ2003" s="8">
        <v>0.69632000000000005</v>
      </c>
      <c r="AR2003" s="20">
        <v>1999</v>
      </c>
      <c r="AS2003" s="20">
        <v>8.7079999999999894E-2</v>
      </c>
      <c r="AT2003" s="20">
        <v>0.26696799999999998</v>
      </c>
      <c r="AU2003" s="20">
        <v>2.0509509989270799E-2</v>
      </c>
      <c r="AV2003" s="20">
        <v>2.4601826654691201E-2</v>
      </c>
      <c r="AW2003" s="20">
        <v>0.64595200000000008</v>
      </c>
      <c r="AX2003" s="8">
        <v>1999</v>
      </c>
      <c r="AY2003" s="8">
        <v>8.4719999999999906E-2</v>
      </c>
      <c r="AZ2003" s="8">
        <v>0.333367999999999</v>
      </c>
      <c r="BA2003" s="8">
        <v>2.1746974711230702E-2</v>
      </c>
      <c r="BB2003" s="8">
        <v>3.0775639323295498E-2</v>
      </c>
      <c r="BC2003" s="8">
        <v>0.5819120000000011</v>
      </c>
      <c r="BD2003" s="8">
        <v>1999</v>
      </c>
      <c r="BE2003" s="8">
        <v>8.4138000000000004E-2</v>
      </c>
      <c r="BF2003" s="8">
        <v>0.445381999999999</v>
      </c>
      <c r="BG2003" s="8">
        <v>2.1516386895817401E-2</v>
      </c>
      <c r="BH2003" s="8">
        <v>3.9998839326594801E-2</v>
      </c>
      <c r="BI2003" s="8">
        <v>0.47048000000000095</v>
      </c>
      <c r="BL2003">
        <v>3</v>
      </c>
      <c r="BM2003" s="8">
        <v>2001</v>
      </c>
    </row>
    <row r="2004" spans="2:65" x14ac:dyDescent="0.3">
      <c r="B2004" s="8">
        <v>2000</v>
      </c>
      <c r="C2004" s="8">
        <v>0.12143999999999899</v>
      </c>
      <c r="D2004" s="8">
        <v>8.1280000000000005E-2</v>
      </c>
      <c r="E2004" s="8">
        <v>2.4496678810142201E-2</v>
      </c>
      <c r="F2004" s="8">
        <v>1.78874596329722E-2</v>
      </c>
      <c r="G2004" s="8">
        <v>0.79728000000000099</v>
      </c>
      <c r="H2004" s="8">
        <v>2000</v>
      </c>
      <c r="I2004" s="8">
        <v>0.12372</v>
      </c>
      <c r="J2004" s="8">
        <v>9.4759999999999997E-2</v>
      </c>
      <c r="K2004" s="8">
        <v>2.5251894618388102E-2</v>
      </c>
      <c r="L2004" s="8">
        <v>1.74466690983196E-2</v>
      </c>
      <c r="M2004" s="8">
        <v>0.78151999999999999</v>
      </c>
      <c r="N2004" s="8">
        <v>2000</v>
      </c>
      <c r="O2004" s="8">
        <v>0.1239</v>
      </c>
      <c r="P2004" s="8">
        <v>0.12744</v>
      </c>
      <c r="Q2004" s="8">
        <v>2.3762078268458799E-2</v>
      </c>
      <c r="R2004" s="8">
        <v>1.9094829804230301E-2</v>
      </c>
      <c r="S2004" s="8">
        <v>0.74865999999999999</v>
      </c>
      <c r="T2004" s="8">
        <v>2000</v>
      </c>
      <c r="U2004" s="8">
        <v>0.12995999999999999</v>
      </c>
      <c r="V2004" s="8">
        <v>0.178399999999999</v>
      </c>
      <c r="W2004" s="8">
        <v>2.4498163196452E-2</v>
      </c>
      <c r="X2004" s="8">
        <v>2.6164977749007501E-2</v>
      </c>
      <c r="Y2004" s="8">
        <v>0.69164000000000103</v>
      </c>
      <c r="Z2004" s="8">
        <v>2000</v>
      </c>
      <c r="AA2004" s="8">
        <v>0.13964799999999999</v>
      </c>
      <c r="AB2004" s="8">
        <v>0.28044000000000002</v>
      </c>
      <c r="AC2004" s="8">
        <v>2.5817668681769299E-2</v>
      </c>
      <c r="AD2004" s="8">
        <v>4.1613313720345303E-2</v>
      </c>
      <c r="AE2004" s="8">
        <v>0.57991199999999998</v>
      </c>
      <c r="AF2004" s="8">
        <v>2000</v>
      </c>
      <c r="AG2004" s="8">
        <v>8.7540000000000007E-2</v>
      </c>
      <c r="AH2004" s="8">
        <v>0.199879999999999</v>
      </c>
      <c r="AI2004" s="8">
        <v>2.1064317091836898E-2</v>
      </c>
      <c r="AJ2004" s="8">
        <v>2.3027116206943501E-2</v>
      </c>
      <c r="AK2004" s="8">
        <v>0.7125800000000011</v>
      </c>
      <c r="AL2004" s="8">
        <v>2000</v>
      </c>
      <c r="AM2004" s="8">
        <v>8.5439999999999905E-2</v>
      </c>
      <c r="AN2004" s="8">
        <v>0.21831999999999899</v>
      </c>
      <c r="AO2004" s="8">
        <v>1.9579581200832599E-2</v>
      </c>
      <c r="AP2004" s="8">
        <v>2.5936550396393199E-2</v>
      </c>
      <c r="AQ2004" s="8">
        <v>0.69624000000000108</v>
      </c>
      <c r="AR2004" s="20">
        <v>2000</v>
      </c>
      <c r="AS2004" s="20">
        <v>8.7079999999999894E-2</v>
      </c>
      <c r="AT2004" s="20">
        <v>0.26728799999999903</v>
      </c>
      <c r="AU2004" s="20">
        <v>2.0509509989270799E-2</v>
      </c>
      <c r="AV2004" s="20">
        <v>2.4594888522092101E-2</v>
      </c>
      <c r="AW2004" s="20">
        <v>0.64563200000000109</v>
      </c>
      <c r="AX2004" s="8">
        <v>2000</v>
      </c>
      <c r="AY2004" s="8">
        <v>8.4839999999999902E-2</v>
      </c>
      <c r="AZ2004" s="8">
        <v>0.333928</v>
      </c>
      <c r="BA2004" s="8">
        <v>2.1675625187586301E-2</v>
      </c>
      <c r="BB2004" s="8">
        <v>3.0960104925043402E-2</v>
      </c>
      <c r="BC2004" s="8">
        <v>0.58123200000000008</v>
      </c>
      <c r="BD2004" s="8">
        <v>2000</v>
      </c>
      <c r="BE2004" s="8">
        <v>8.4138000000000004E-2</v>
      </c>
      <c r="BF2004" s="8">
        <v>0.44614199999999998</v>
      </c>
      <c r="BG2004" s="8">
        <v>2.1516386895817401E-2</v>
      </c>
      <c r="BH2004" s="8">
        <v>3.9841476738279501E-2</v>
      </c>
      <c r="BI2004" s="8">
        <v>0.46971999999999997</v>
      </c>
      <c r="BL2004">
        <v>3</v>
      </c>
      <c r="BM2004" s="8">
        <v>2002</v>
      </c>
    </row>
    <row r="2005" spans="2:65" x14ac:dyDescent="0.3">
      <c r="B2005" s="8">
        <v>2001</v>
      </c>
      <c r="C2005" s="8">
        <v>0.121499999999999</v>
      </c>
      <c r="D2005" s="8">
        <v>8.1240000000000007E-2</v>
      </c>
      <c r="E2005" s="8">
        <v>2.43963484600015E-2</v>
      </c>
      <c r="F2005" s="8">
        <v>1.7813353293401901E-2</v>
      </c>
      <c r="G2005" s="8">
        <v>0.79726000000000097</v>
      </c>
      <c r="H2005" s="8">
        <v>2001</v>
      </c>
      <c r="I2005" s="8">
        <v>0.12384000000000001</v>
      </c>
      <c r="J2005" s="8">
        <v>9.4719999999999999E-2</v>
      </c>
      <c r="K2005" s="8">
        <v>2.5377441664883101E-2</v>
      </c>
      <c r="L2005" s="8">
        <v>1.7383424125972199E-2</v>
      </c>
      <c r="M2005" s="8">
        <v>0.78144000000000002</v>
      </c>
      <c r="N2005" s="8">
        <v>2001</v>
      </c>
      <c r="O2005" s="8">
        <v>0.123959999999999</v>
      </c>
      <c r="P2005" s="8">
        <v>0.12767999999999999</v>
      </c>
      <c r="Q2005" s="8">
        <v>2.3744396468143001E-2</v>
      </c>
      <c r="R2005" s="8">
        <v>1.9066539520661001E-2</v>
      </c>
      <c r="S2005" s="8">
        <v>0.74836000000000102</v>
      </c>
      <c r="T2005" s="8">
        <v>2001</v>
      </c>
      <c r="U2005" s="8">
        <v>0.13019999999999901</v>
      </c>
      <c r="V2005" s="8">
        <v>0.178759999999999</v>
      </c>
      <c r="W2005" s="8">
        <v>2.4517155403735301E-2</v>
      </c>
      <c r="X2005" s="8">
        <v>2.6107439243219201E-2</v>
      </c>
      <c r="Y2005" s="8">
        <v>0.69104000000000199</v>
      </c>
      <c r="Z2005" s="8">
        <v>2001</v>
      </c>
      <c r="AA2005" s="8">
        <v>0.13964799999999999</v>
      </c>
      <c r="AB2005" s="8">
        <v>0.28151999999999999</v>
      </c>
      <c r="AC2005" s="8">
        <v>2.5817668681769299E-2</v>
      </c>
      <c r="AD2005" s="8">
        <v>4.1264781863257403E-2</v>
      </c>
      <c r="AE2005" s="8">
        <v>0.57883200000000001</v>
      </c>
      <c r="AF2005" s="8">
        <v>2001</v>
      </c>
      <c r="AG2005" s="8">
        <v>8.7540000000000007E-2</v>
      </c>
      <c r="AH2005" s="8">
        <v>0.199879999999999</v>
      </c>
      <c r="AI2005" s="8">
        <v>2.1064317091836898E-2</v>
      </c>
      <c r="AJ2005" s="8">
        <v>2.3027116206943501E-2</v>
      </c>
      <c r="AK2005" s="8">
        <v>0.7125800000000011</v>
      </c>
      <c r="AL2005" s="8">
        <v>2001</v>
      </c>
      <c r="AM2005" s="8">
        <v>8.5439999999999905E-2</v>
      </c>
      <c r="AN2005" s="8">
        <v>0.218523999999999</v>
      </c>
      <c r="AO2005" s="8">
        <v>1.9579581200832599E-2</v>
      </c>
      <c r="AP2005" s="8">
        <v>2.6085156272826399E-2</v>
      </c>
      <c r="AQ2005" s="8">
        <v>0.69603600000000099</v>
      </c>
      <c r="AR2005" s="20">
        <v>2001</v>
      </c>
      <c r="AS2005" s="20">
        <v>8.7199999999999903E-2</v>
      </c>
      <c r="AT2005" s="20">
        <v>0.26772800000000002</v>
      </c>
      <c r="AU2005" s="20">
        <v>2.0614793158547501E-2</v>
      </c>
      <c r="AV2005" s="20">
        <v>2.4566307221579899E-2</v>
      </c>
      <c r="AW2005" s="20">
        <v>0.64507200000000009</v>
      </c>
      <c r="AX2005" s="8">
        <v>2001</v>
      </c>
      <c r="AY2005" s="8">
        <v>8.4959999999999897E-2</v>
      </c>
      <c r="AZ2005" s="8">
        <v>0.33432800000000001</v>
      </c>
      <c r="BA2005" s="8">
        <v>2.16873654043504E-2</v>
      </c>
      <c r="BB2005" s="8">
        <v>3.05802540106117E-2</v>
      </c>
      <c r="BC2005" s="8">
        <v>0.58071200000000012</v>
      </c>
      <c r="BD2005" s="8">
        <v>2001</v>
      </c>
      <c r="BE2005" s="8">
        <v>8.4258E-2</v>
      </c>
      <c r="BF2005" s="8">
        <v>0.44694199999999901</v>
      </c>
      <c r="BG2005" s="8">
        <v>2.15996126976126E-2</v>
      </c>
      <c r="BH2005" s="8">
        <v>4.0370539263230497E-2</v>
      </c>
      <c r="BI2005" s="8">
        <v>0.46880000000000105</v>
      </c>
      <c r="BL2005">
        <v>3</v>
      </c>
      <c r="BM2005" s="8">
        <v>2003</v>
      </c>
    </row>
    <row r="2006" spans="2:65" x14ac:dyDescent="0.3">
      <c r="B2006" s="8">
        <v>2002</v>
      </c>
      <c r="C2006" s="8">
        <v>0.121499999999999</v>
      </c>
      <c r="D2006" s="8">
        <v>8.1240000000000007E-2</v>
      </c>
      <c r="E2006" s="8">
        <v>2.43963484600015E-2</v>
      </c>
      <c r="F2006" s="8">
        <v>1.7813353293401901E-2</v>
      </c>
      <c r="G2006" s="8">
        <v>0.79726000000000097</v>
      </c>
      <c r="H2006" s="8">
        <v>2002</v>
      </c>
      <c r="I2006" s="8">
        <v>0.1239</v>
      </c>
      <c r="J2006" s="8">
        <v>9.4759999999999997E-2</v>
      </c>
      <c r="K2006" s="8">
        <v>2.5375363857668899E-2</v>
      </c>
      <c r="L2006" s="8">
        <v>1.74188566116311E-2</v>
      </c>
      <c r="M2006" s="8">
        <v>0.78134000000000003</v>
      </c>
      <c r="N2006" s="8">
        <v>2002</v>
      </c>
      <c r="O2006" s="8">
        <v>0.12408</v>
      </c>
      <c r="P2006" s="8">
        <v>0.12775999999999901</v>
      </c>
      <c r="Q2006" s="8">
        <v>2.3754501965656101E-2</v>
      </c>
      <c r="R2006" s="8">
        <v>1.9042281503235999E-2</v>
      </c>
      <c r="S2006" s="8">
        <v>0.74816000000000105</v>
      </c>
      <c r="T2006" s="8">
        <v>2002</v>
      </c>
      <c r="U2006" s="8">
        <v>0.13031999999999999</v>
      </c>
      <c r="V2006" s="8">
        <v>0.17923999999999901</v>
      </c>
      <c r="W2006" s="8">
        <v>2.4510925207863E-2</v>
      </c>
      <c r="X2006" s="8">
        <v>2.6045461420486599E-2</v>
      </c>
      <c r="Y2006" s="8">
        <v>0.69044000000000105</v>
      </c>
      <c r="Z2006" s="8">
        <v>2002</v>
      </c>
      <c r="AA2006" s="8">
        <v>0.13988800000000001</v>
      </c>
      <c r="AB2006" s="8">
        <v>0.28220000000000001</v>
      </c>
      <c r="AC2006" s="8">
        <v>2.5871435361741399E-2</v>
      </c>
      <c r="AD2006" s="8">
        <v>4.1408055625772502E-2</v>
      </c>
      <c r="AE2006" s="8">
        <v>0.57791199999999998</v>
      </c>
      <c r="AF2006" s="8">
        <v>2002</v>
      </c>
      <c r="AG2006" s="8">
        <v>8.7599999999999997E-2</v>
      </c>
      <c r="AH2006" s="8">
        <v>0.19983999999999899</v>
      </c>
      <c r="AI2006" s="8">
        <v>2.1114406972922099E-2</v>
      </c>
      <c r="AJ2006" s="8">
        <v>2.30233609951968E-2</v>
      </c>
      <c r="AK2006" s="8">
        <v>0.71256000000000097</v>
      </c>
      <c r="AL2006" s="8">
        <v>2002</v>
      </c>
      <c r="AM2006" s="8">
        <v>8.5439999999999905E-2</v>
      </c>
      <c r="AN2006" s="8">
        <v>0.21868399999999999</v>
      </c>
      <c r="AO2006" s="8">
        <v>1.9579581200832599E-2</v>
      </c>
      <c r="AP2006" s="8">
        <v>2.6075216454160301E-2</v>
      </c>
      <c r="AQ2006" s="8">
        <v>0.69587600000000005</v>
      </c>
      <c r="AR2006" s="20">
        <v>2002</v>
      </c>
      <c r="AS2006" s="20">
        <v>8.7319999999999995E-2</v>
      </c>
      <c r="AT2006" s="20">
        <v>0.26804800000000001</v>
      </c>
      <c r="AU2006" s="20">
        <v>2.06308976875447E-2</v>
      </c>
      <c r="AV2006" s="20">
        <v>2.4554620540724902E-2</v>
      </c>
      <c r="AW2006" s="20">
        <v>0.64463200000000009</v>
      </c>
      <c r="AX2006" s="8">
        <v>2002</v>
      </c>
      <c r="AY2006" s="8">
        <v>8.4959999999999897E-2</v>
      </c>
      <c r="AZ2006" s="8">
        <v>0.334927999999999</v>
      </c>
      <c r="BA2006" s="8">
        <v>2.16873654043504E-2</v>
      </c>
      <c r="BB2006" s="8">
        <v>3.0435339905305999E-2</v>
      </c>
      <c r="BC2006" s="8">
        <v>0.58011200000000107</v>
      </c>
      <c r="BD2006" s="8">
        <v>2002</v>
      </c>
      <c r="BE2006" s="8">
        <v>8.4318000000000004E-2</v>
      </c>
      <c r="BF2006" s="8">
        <v>0.44750200000000001</v>
      </c>
      <c r="BG2006" s="8">
        <v>2.1607220921710302E-2</v>
      </c>
      <c r="BH2006" s="8">
        <v>4.0216007617450901E-2</v>
      </c>
      <c r="BI2006" s="8">
        <v>0.46817999999999999</v>
      </c>
      <c r="BL2006">
        <v>3</v>
      </c>
      <c r="BM2006" s="8">
        <v>2004</v>
      </c>
    </row>
    <row r="2007" spans="2:65" x14ac:dyDescent="0.3">
      <c r="B2007" s="8">
        <v>2003</v>
      </c>
      <c r="C2007" s="8">
        <v>0.12161999999999901</v>
      </c>
      <c r="D2007" s="8">
        <v>8.1159999999999996E-2</v>
      </c>
      <c r="E2007" s="8">
        <v>2.4566866081999698E-2</v>
      </c>
      <c r="F2007" s="8">
        <v>1.7691360671927999E-2</v>
      </c>
      <c r="G2007" s="8">
        <v>0.79722000000000104</v>
      </c>
      <c r="H2007" s="8">
        <v>2003</v>
      </c>
      <c r="I2007" s="8">
        <v>0.12402000000000001</v>
      </c>
      <c r="J2007" s="8">
        <v>9.468E-2</v>
      </c>
      <c r="K2007" s="8">
        <v>2.52990118384098E-2</v>
      </c>
      <c r="L2007" s="8">
        <v>1.7440739489465201E-2</v>
      </c>
      <c r="M2007" s="8">
        <v>0.78129999999999999</v>
      </c>
      <c r="N2007" s="8">
        <v>2003</v>
      </c>
      <c r="O2007" s="8">
        <v>0.12408</v>
      </c>
      <c r="P2007" s="8">
        <v>0.128</v>
      </c>
      <c r="Q2007" s="8">
        <v>2.3754501965656101E-2</v>
      </c>
      <c r="R2007" s="8">
        <v>1.89075368436755E-2</v>
      </c>
      <c r="S2007" s="8">
        <v>0.74792000000000003</v>
      </c>
      <c r="T2007" s="8">
        <v>2003</v>
      </c>
      <c r="U2007" s="8">
        <v>0.13056000000000001</v>
      </c>
      <c r="V2007" s="8">
        <v>0.17935999999999899</v>
      </c>
      <c r="W2007" s="8">
        <v>2.4466972172149201E-2</v>
      </c>
      <c r="X2007" s="8">
        <v>2.6008359184591899E-2</v>
      </c>
      <c r="Y2007" s="8">
        <v>0.69008000000000103</v>
      </c>
      <c r="Z2007" s="8">
        <v>2003</v>
      </c>
      <c r="AA2007" s="8">
        <v>0.140068</v>
      </c>
      <c r="AB2007" s="8">
        <v>0.2828</v>
      </c>
      <c r="AC2007" s="8">
        <v>2.5780067784036E-2</v>
      </c>
      <c r="AD2007" s="8">
        <v>4.1514568454211198E-2</v>
      </c>
      <c r="AE2007" s="8">
        <v>0.57713199999999998</v>
      </c>
      <c r="AF2007" s="8">
        <v>2003</v>
      </c>
      <c r="AG2007" s="8">
        <v>8.7599999999999997E-2</v>
      </c>
      <c r="AH2007" s="8">
        <v>0.19983999999999899</v>
      </c>
      <c r="AI2007" s="8">
        <v>2.1114406972922099E-2</v>
      </c>
      <c r="AJ2007" s="8">
        <v>2.30233609951968E-2</v>
      </c>
      <c r="AK2007" s="8">
        <v>0.71256000000000097</v>
      </c>
      <c r="AL2007" s="8">
        <v>2003</v>
      </c>
      <c r="AM2007" s="8">
        <v>8.5439999999999905E-2</v>
      </c>
      <c r="AN2007" s="8">
        <v>0.21868399999999999</v>
      </c>
      <c r="AO2007" s="8">
        <v>1.9579581200832599E-2</v>
      </c>
      <c r="AP2007" s="8">
        <v>2.6075216454160301E-2</v>
      </c>
      <c r="AQ2007" s="8">
        <v>0.69587600000000005</v>
      </c>
      <c r="AR2007" s="20">
        <v>2003</v>
      </c>
      <c r="AS2007" s="20">
        <v>8.7379999999999999E-2</v>
      </c>
      <c r="AT2007" s="20">
        <v>0.268488</v>
      </c>
      <c r="AU2007" s="20">
        <v>2.0752889539590001E-2</v>
      </c>
      <c r="AV2007" s="20">
        <v>2.4710531349931699E-2</v>
      </c>
      <c r="AW2007" s="20">
        <v>0.64413199999999993</v>
      </c>
      <c r="AX2007" s="8">
        <v>2003</v>
      </c>
      <c r="AY2007" s="8">
        <v>8.4959999999999897E-2</v>
      </c>
      <c r="AZ2007" s="8">
        <v>0.33544800000000002</v>
      </c>
      <c r="BA2007" s="8">
        <v>2.16873654043504E-2</v>
      </c>
      <c r="BB2007" s="8">
        <v>3.0308369614462399E-2</v>
      </c>
      <c r="BC2007" s="8">
        <v>0.57959200000000011</v>
      </c>
      <c r="BD2007" s="8">
        <v>2003</v>
      </c>
      <c r="BE2007" s="8">
        <v>8.4318000000000004E-2</v>
      </c>
      <c r="BF2007" s="8">
        <v>0.4486</v>
      </c>
      <c r="BG2007" s="8">
        <v>2.1607220921710302E-2</v>
      </c>
      <c r="BH2007" s="8">
        <v>3.9959201415666099E-2</v>
      </c>
      <c r="BI2007" s="8">
        <v>0.467082</v>
      </c>
      <c r="BL2007">
        <v>3</v>
      </c>
      <c r="BM2007" s="8">
        <v>2005</v>
      </c>
    </row>
    <row r="2008" spans="2:65" x14ac:dyDescent="0.3">
      <c r="B2008" s="8">
        <v>2004</v>
      </c>
      <c r="C2008" s="8">
        <v>0.12168</v>
      </c>
      <c r="D2008" s="8">
        <v>8.1119999999999998E-2</v>
      </c>
      <c r="E2008" s="8">
        <v>2.45257564057202E-2</v>
      </c>
      <c r="F2008" s="8">
        <v>1.76893964700536E-2</v>
      </c>
      <c r="G2008" s="8">
        <v>0.79720000000000002</v>
      </c>
      <c r="H2008" s="8">
        <v>2004</v>
      </c>
      <c r="I2008" s="8">
        <v>0.12408</v>
      </c>
      <c r="J2008" s="8">
        <v>9.4759999999999997E-2</v>
      </c>
      <c r="K2008" s="8">
        <v>2.5353931020293801E-2</v>
      </c>
      <c r="L2008" s="8">
        <v>1.7520619886639801E-2</v>
      </c>
      <c r="M2008" s="8">
        <v>0.78116000000000008</v>
      </c>
      <c r="N2008" s="8">
        <v>2004</v>
      </c>
      <c r="O2008" s="8">
        <v>0.12419999999999901</v>
      </c>
      <c r="P2008" s="8">
        <v>0.12808</v>
      </c>
      <c r="Q2008" s="8">
        <v>2.3763991094243202E-2</v>
      </c>
      <c r="R2008" s="8">
        <v>1.9052124142557799E-2</v>
      </c>
      <c r="S2008" s="8">
        <v>0.74772000000000105</v>
      </c>
      <c r="T2008" s="8">
        <v>2004</v>
      </c>
      <c r="U2008" s="8">
        <v>0.13074</v>
      </c>
      <c r="V2008" s="8">
        <v>0.17963999999999999</v>
      </c>
      <c r="W2008" s="8">
        <v>2.44547076709726E-2</v>
      </c>
      <c r="X2008" s="8">
        <v>2.6054147191159099E-2</v>
      </c>
      <c r="Y2008" s="8">
        <v>0.68962000000000001</v>
      </c>
      <c r="Z2008" s="8">
        <v>2004</v>
      </c>
      <c r="AA2008" s="8">
        <v>0.14024800000000001</v>
      </c>
      <c r="AB2008" s="8">
        <v>0.28367199999999998</v>
      </c>
      <c r="AC2008" s="8">
        <v>2.5828277041829401E-2</v>
      </c>
      <c r="AD2008" s="8">
        <v>4.1428575703836103E-2</v>
      </c>
      <c r="AE2008" s="8">
        <v>0.57607999999999993</v>
      </c>
      <c r="AF2008" s="8">
        <v>2004</v>
      </c>
      <c r="AG2008" s="8">
        <v>8.7599999999999997E-2</v>
      </c>
      <c r="AH2008" s="8">
        <v>0.19983999999999899</v>
      </c>
      <c r="AI2008" s="8">
        <v>2.1114406972922099E-2</v>
      </c>
      <c r="AJ2008" s="8">
        <v>2.30233609951968E-2</v>
      </c>
      <c r="AK2008" s="8">
        <v>0.71256000000000097</v>
      </c>
      <c r="AL2008" s="8">
        <v>2004</v>
      </c>
      <c r="AM2008" s="8">
        <v>8.5439999999999905E-2</v>
      </c>
      <c r="AN2008" s="8">
        <v>0.21884399999999901</v>
      </c>
      <c r="AO2008" s="8">
        <v>1.9579581200832599E-2</v>
      </c>
      <c r="AP2008" s="8">
        <v>2.5896321333074599E-2</v>
      </c>
      <c r="AQ2008" s="8">
        <v>0.695716000000001</v>
      </c>
      <c r="AR2008" s="20">
        <v>2004</v>
      </c>
      <c r="AS2008" s="20">
        <v>8.7499999999999897E-2</v>
      </c>
      <c r="AT2008" s="20">
        <v>0.26884799999999998</v>
      </c>
      <c r="AU2008" s="20">
        <v>2.0855200644908499E-2</v>
      </c>
      <c r="AV2008" s="20">
        <v>2.48539836044466E-2</v>
      </c>
      <c r="AW2008" s="20">
        <v>0.64365200000000011</v>
      </c>
      <c r="AX2008" s="8">
        <v>2004</v>
      </c>
      <c r="AY2008" s="8">
        <v>8.5139999999999993E-2</v>
      </c>
      <c r="AZ2008" s="8">
        <v>0.335808</v>
      </c>
      <c r="BA2008" s="8">
        <v>2.1619772095342299E-2</v>
      </c>
      <c r="BB2008" s="8">
        <v>3.0348266986615701E-2</v>
      </c>
      <c r="BC2008" s="8">
        <v>0.57905200000000001</v>
      </c>
      <c r="BD2008" s="8">
        <v>2004</v>
      </c>
      <c r="BE2008" s="8">
        <v>8.4437999999999999E-2</v>
      </c>
      <c r="BF2008" s="8">
        <v>0.44927999999999901</v>
      </c>
      <c r="BG2008" s="8">
        <v>2.1621924806159799E-2</v>
      </c>
      <c r="BH2008" s="8">
        <v>3.9971353378502099E-2</v>
      </c>
      <c r="BI2008" s="8">
        <v>0.46628200000000097</v>
      </c>
      <c r="BL2008">
        <v>3</v>
      </c>
      <c r="BM2008" s="8">
        <v>2006</v>
      </c>
    </row>
    <row r="2009" spans="2:65" x14ac:dyDescent="0.3">
      <c r="B2009" s="8">
        <v>2005</v>
      </c>
      <c r="C2009" s="8">
        <v>0.12179999999999901</v>
      </c>
      <c r="D2009" s="8">
        <v>8.1039999999999904E-2</v>
      </c>
      <c r="E2009" s="8">
        <v>2.4531982835029401E-2</v>
      </c>
      <c r="F2009" s="8">
        <v>1.7602754605372601E-2</v>
      </c>
      <c r="G2009" s="8">
        <v>0.79716000000000109</v>
      </c>
      <c r="H2009" s="8">
        <v>2005</v>
      </c>
      <c r="I2009" s="8">
        <v>0.12408</v>
      </c>
      <c r="J2009" s="8">
        <v>9.4839999999999994E-2</v>
      </c>
      <c r="K2009" s="8">
        <v>2.5353931020293801E-2</v>
      </c>
      <c r="L2009" s="8">
        <v>1.7507701047241898E-2</v>
      </c>
      <c r="M2009" s="8">
        <v>0.78108</v>
      </c>
      <c r="N2009" s="8">
        <v>2005</v>
      </c>
      <c r="O2009" s="8">
        <v>0.12437999999999901</v>
      </c>
      <c r="P2009" s="8">
        <v>0.128079999999999</v>
      </c>
      <c r="Q2009" s="8">
        <v>2.3891497156177399E-2</v>
      </c>
      <c r="R2009" s="8">
        <v>1.9026658597182399E-2</v>
      </c>
      <c r="S2009" s="8">
        <v>0.74754000000000198</v>
      </c>
      <c r="T2009" s="8">
        <v>2005</v>
      </c>
      <c r="U2009" s="8">
        <v>0.13092000000000001</v>
      </c>
      <c r="V2009" s="8">
        <v>0.17987999999999901</v>
      </c>
      <c r="W2009" s="8">
        <v>2.4411323750930101E-2</v>
      </c>
      <c r="X2009" s="8">
        <v>2.57694831656799E-2</v>
      </c>
      <c r="Y2009" s="8">
        <v>0.68920000000000092</v>
      </c>
      <c r="Z2009" s="8">
        <v>2005</v>
      </c>
      <c r="AA2009" s="8">
        <v>0.140488</v>
      </c>
      <c r="AB2009" s="8">
        <v>0.28451199999999999</v>
      </c>
      <c r="AC2009" s="8">
        <v>2.5904491557030802E-2</v>
      </c>
      <c r="AD2009" s="8">
        <v>4.1372233112647802E-2</v>
      </c>
      <c r="AE2009" s="8">
        <v>0.57500000000000007</v>
      </c>
      <c r="AF2009" s="8">
        <v>2005</v>
      </c>
      <c r="AG2009" s="8">
        <v>8.7720000000000006E-2</v>
      </c>
      <c r="AH2009" s="8">
        <v>0.19975999999999899</v>
      </c>
      <c r="AI2009" s="8">
        <v>2.10761390288552E-2</v>
      </c>
      <c r="AJ2009" s="8">
        <v>2.3015638074135501E-2</v>
      </c>
      <c r="AK2009" s="8">
        <v>0.71252000000000093</v>
      </c>
      <c r="AL2009" s="8">
        <v>2005</v>
      </c>
      <c r="AM2009" s="8">
        <v>8.5559999999999997E-2</v>
      </c>
      <c r="AN2009" s="8">
        <v>0.21884399999999901</v>
      </c>
      <c r="AO2009" s="8">
        <v>1.9421075712178801E-2</v>
      </c>
      <c r="AP2009" s="8">
        <v>2.5933739655615601E-2</v>
      </c>
      <c r="AQ2009" s="8">
        <v>0.69559600000000099</v>
      </c>
      <c r="AR2009" s="20">
        <v>2005</v>
      </c>
      <c r="AS2009" s="20">
        <v>8.7499999999999897E-2</v>
      </c>
      <c r="AT2009" s="20">
        <v>0.26912799999999998</v>
      </c>
      <c r="AU2009" s="20">
        <v>2.0855200644908499E-2</v>
      </c>
      <c r="AV2009" s="20">
        <v>2.45909981065996E-2</v>
      </c>
      <c r="AW2009" s="20">
        <v>0.64337200000000005</v>
      </c>
      <c r="AX2009" s="8">
        <v>2005</v>
      </c>
      <c r="AY2009" s="8">
        <v>8.5199999999999998E-2</v>
      </c>
      <c r="AZ2009" s="8">
        <v>0.336368</v>
      </c>
      <c r="BA2009" s="8">
        <v>2.1540659228538001E-2</v>
      </c>
      <c r="BB2009" s="8">
        <v>3.0282651232290798E-2</v>
      </c>
      <c r="BC2009" s="8">
        <v>0.57843200000000006</v>
      </c>
      <c r="BD2009" s="8">
        <v>2005</v>
      </c>
      <c r="BE2009" s="8">
        <v>8.4437999999999999E-2</v>
      </c>
      <c r="BF2009" s="8">
        <v>0.45012000000000002</v>
      </c>
      <c r="BG2009" s="8">
        <v>2.1621924806159799E-2</v>
      </c>
      <c r="BH2009" s="8">
        <v>3.9978529591304698E-2</v>
      </c>
      <c r="BI2009" s="8">
        <v>0.46544199999999997</v>
      </c>
      <c r="BL2009">
        <v>3</v>
      </c>
      <c r="BM2009" s="8">
        <v>2007</v>
      </c>
    </row>
    <row r="2010" spans="2:65" x14ac:dyDescent="0.3">
      <c r="B2010" s="8">
        <v>2006</v>
      </c>
      <c r="C2010" s="8">
        <v>0.12186</v>
      </c>
      <c r="D2010" s="8">
        <v>8.1000000000000003E-2</v>
      </c>
      <c r="E2010" s="8">
        <v>2.45052128035129E-2</v>
      </c>
      <c r="F2010" s="8">
        <v>1.7628030937897499E-2</v>
      </c>
      <c r="G2010" s="8">
        <v>0.79714000000000007</v>
      </c>
      <c r="H2010" s="8">
        <v>2006</v>
      </c>
      <c r="I2010" s="8">
        <v>0.1242</v>
      </c>
      <c r="J2010" s="8">
        <v>9.4880000000000006E-2</v>
      </c>
      <c r="K2010" s="8">
        <v>2.52910332654947E-2</v>
      </c>
      <c r="L2010" s="8">
        <v>1.7542606143416298E-2</v>
      </c>
      <c r="M2010" s="8">
        <v>0.78092000000000006</v>
      </c>
      <c r="N2010" s="8">
        <v>2006</v>
      </c>
      <c r="O2010" s="8">
        <v>0.12444</v>
      </c>
      <c r="P2010" s="8">
        <v>0.12823999999999999</v>
      </c>
      <c r="Q2010" s="8">
        <v>2.3811685442999699E-2</v>
      </c>
      <c r="R2010" s="8">
        <v>1.89572192479847E-2</v>
      </c>
      <c r="S2010" s="8">
        <v>0.74731999999999998</v>
      </c>
      <c r="T2010" s="8">
        <v>2006</v>
      </c>
      <c r="U2010" s="8">
        <v>0.13098000000000001</v>
      </c>
      <c r="V2010" s="8">
        <v>0.18043999999999999</v>
      </c>
      <c r="W2010" s="8">
        <v>2.4466006101230599E-2</v>
      </c>
      <c r="X2010" s="8">
        <v>2.5709456657349999E-2</v>
      </c>
      <c r="Y2010" s="8">
        <v>0.68857999999999997</v>
      </c>
      <c r="Z2010" s="8">
        <v>2006</v>
      </c>
      <c r="AA2010" s="8">
        <v>0.14072799999999999</v>
      </c>
      <c r="AB2010" s="8">
        <v>0.28515200000000002</v>
      </c>
      <c r="AC2010" s="8">
        <v>2.61039185107554E-2</v>
      </c>
      <c r="AD2010" s="8">
        <v>4.1254961085200499E-2</v>
      </c>
      <c r="AE2010" s="8">
        <v>0.57411999999999996</v>
      </c>
      <c r="AF2010" s="8">
        <v>2006</v>
      </c>
      <c r="AG2010" s="8">
        <v>8.7779999999999997E-2</v>
      </c>
      <c r="AH2010" s="8">
        <v>0.19971999999999901</v>
      </c>
      <c r="AI2010" s="8">
        <v>2.1022152817704198E-2</v>
      </c>
      <c r="AJ2010" s="8">
        <v>2.2948374207944999E-2</v>
      </c>
      <c r="AK2010" s="8">
        <v>0.71250000000000102</v>
      </c>
      <c r="AL2010" s="8">
        <v>2006</v>
      </c>
      <c r="AM2010" s="8">
        <v>8.5679999999999895E-2</v>
      </c>
      <c r="AN2010" s="8">
        <v>0.218883999999999</v>
      </c>
      <c r="AO2010" s="8">
        <v>1.9523040001728401E-2</v>
      </c>
      <c r="AP2010" s="8">
        <v>2.59012137307747E-2</v>
      </c>
      <c r="AQ2010" s="8">
        <v>0.69543600000000116</v>
      </c>
      <c r="AR2010" s="20">
        <v>2006</v>
      </c>
      <c r="AS2010" s="20">
        <v>8.7559999999999902E-2</v>
      </c>
      <c r="AT2010" s="20">
        <v>0.269368</v>
      </c>
      <c r="AU2010" s="20">
        <v>2.0871090633755199E-2</v>
      </c>
      <c r="AV2010" s="20">
        <v>2.45984103945639E-2</v>
      </c>
      <c r="AW2010" s="20">
        <v>0.64307200000000009</v>
      </c>
      <c r="AX2010" s="8">
        <v>2006</v>
      </c>
      <c r="AY2010" s="8">
        <v>8.5500000000000007E-2</v>
      </c>
      <c r="AZ2010" s="8">
        <v>0.33648800000000001</v>
      </c>
      <c r="BA2010" s="8">
        <v>2.1479377001292099E-2</v>
      </c>
      <c r="BB2010" s="8">
        <v>3.00854986377628E-2</v>
      </c>
      <c r="BC2010" s="8">
        <v>0.57801199999999997</v>
      </c>
      <c r="BD2010" s="8">
        <v>2006</v>
      </c>
      <c r="BE2010" s="8">
        <v>8.4497999999999907E-2</v>
      </c>
      <c r="BF2010" s="8">
        <v>0.45075999999999999</v>
      </c>
      <c r="BG2010" s="8">
        <v>2.1595369780570899E-2</v>
      </c>
      <c r="BH2010" s="8">
        <v>3.9724007447345597E-2</v>
      </c>
      <c r="BI2010" s="8">
        <v>0.46474200000000004</v>
      </c>
      <c r="BL2010">
        <v>3</v>
      </c>
      <c r="BM2010" s="8">
        <v>2008</v>
      </c>
    </row>
    <row r="2011" spans="2:65" x14ac:dyDescent="0.3">
      <c r="B2011" s="8">
        <v>2007</v>
      </c>
      <c r="C2011" s="8">
        <v>0.12192</v>
      </c>
      <c r="D2011" s="8">
        <v>8.0960000000000004E-2</v>
      </c>
      <c r="E2011" s="8">
        <v>2.4448535929394801E-2</v>
      </c>
      <c r="F2011" s="8">
        <v>1.76714801904427E-2</v>
      </c>
      <c r="G2011" s="8">
        <v>0.79711999999999994</v>
      </c>
      <c r="H2011" s="8">
        <v>2007</v>
      </c>
      <c r="I2011" s="8">
        <v>0.1245</v>
      </c>
      <c r="J2011" s="8">
        <v>9.4799999999999995E-2</v>
      </c>
      <c r="K2011" s="8">
        <v>2.5603621902876399E-2</v>
      </c>
      <c r="L2011" s="8">
        <v>1.74170472627691E-2</v>
      </c>
      <c r="M2011" s="8">
        <v>0.78069999999999995</v>
      </c>
      <c r="N2011" s="8">
        <v>2007</v>
      </c>
      <c r="O2011" s="8">
        <v>0.124559999999999</v>
      </c>
      <c r="P2011" s="8">
        <v>0.12855999999999901</v>
      </c>
      <c r="Q2011" s="8">
        <v>2.3895530202034901E-2</v>
      </c>
      <c r="R2011" s="8">
        <v>1.9145545674958402E-2</v>
      </c>
      <c r="S2011" s="8">
        <v>0.74688000000000199</v>
      </c>
      <c r="T2011" s="8">
        <v>2007</v>
      </c>
      <c r="U2011" s="8">
        <v>0.13109999999999999</v>
      </c>
      <c r="V2011" s="8">
        <v>0.18064</v>
      </c>
      <c r="W2011" s="8">
        <v>2.4604138602349699E-2</v>
      </c>
      <c r="X2011" s="8">
        <v>2.5613885123329301E-2</v>
      </c>
      <c r="Y2011" s="8">
        <v>0.68825999999999998</v>
      </c>
      <c r="Z2011" s="8">
        <v>2007</v>
      </c>
      <c r="AA2011" s="8">
        <v>0.14102799999999999</v>
      </c>
      <c r="AB2011" s="8">
        <v>0.285912</v>
      </c>
      <c r="AC2011" s="8">
        <v>2.5937641147236699E-2</v>
      </c>
      <c r="AD2011" s="8">
        <v>4.1047686680471797E-2</v>
      </c>
      <c r="AE2011" s="8">
        <v>0.57306000000000012</v>
      </c>
      <c r="AF2011" s="8">
        <v>2007</v>
      </c>
      <c r="AG2011" s="8">
        <v>8.7779999999999997E-2</v>
      </c>
      <c r="AH2011" s="8">
        <v>0.19971999999999901</v>
      </c>
      <c r="AI2011" s="8">
        <v>2.1022152817704198E-2</v>
      </c>
      <c r="AJ2011" s="8">
        <v>2.2948374207944999E-2</v>
      </c>
      <c r="AK2011" s="8">
        <v>0.71250000000000102</v>
      </c>
      <c r="AL2011" s="8">
        <v>2007</v>
      </c>
      <c r="AM2011" s="8">
        <v>8.5799999999999904E-2</v>
      </c>
      <c r="AN2011" s="8">
        <v>0.21896399999999899</v>
      </c>
      <c r="AO2011" s="8">
        <v>1.95308613597697E-2</v>
      </c>
      <c r="AP2011" s="8">
        <v>2.5954433731118599E-2</v>
      </c>
      <c r="AQ2011" s="8">
        <v>0.69523600000000108</v>
      </c>
      <c r="AR2011" s="20">
        <v>2007</v>
      </c>
      <c r="AS2011" s="20">
        <v>8.7679999999999994E-2</v>
      </c>
      <c r="AT2011" s="20">
        <v>0.26980799999999999</v>
      </c>
      <c r="AU2011" s="20">
        <v>2.0989116949100699E-2</v>
      </c>
      <c r="AV2011" s="20">
        <v>2.4815145587021002E-2</v>
      </c>
      <c r="AW2011" s="20">
        <v>0.64251199999999997</v>
      </c>
      <c r="AX2011" s="8">
        <v>2007</v>
      </c>
      <c r="AY2011" s="8">
        <v>8.5619999999999905E-2</v>
      </c>
      <c r="AZ2011" s="8">
        <v>0.33700799999999997</v>
      </c>
      <c r="BA2011" s="8">
        <v>2.1402718603868099E-2</v>
      </c>
      <c r="BB2011" s="8">
        <v>2.9999796901669401E-2</v>
      </c>
      <c r="BC2011" s="8">
        <v>0.57737200000000011</v>
      </c>
      <c r="BD2011" s="8">
        <v>2007</v>
      </c>
      <c r="BE2011" s="8">
        <v>8.4617999999999902E-2</v>
      </c>
      <c r="BF2011" s="8">
        <v>0.45155999999999902</v>
      </c>
      <c r="BG2011" s="8">
        <v>2.1642701804861102E-2</v>
      </c>
      <c r="BH2011" s="8">
        <v>3.9643369782055203E-2</v>
      </c>
      <c r="BI2011" s="8">
        <v>0.46382200000000112</v>
      </c>
      <c r="BL2011">
        <v>3</v>
      </c>
      <c r="BM2011" s="8">
        <v>2009</v>
      </c>
    </row>
    <row r="2012" spans="2:65" x14ac:dyDescent="0.3">
      <c r="B2012" s="8">
        <v>2008</v>
      </c>
      <c r="C2012" s="8">
        <v>0.12216</v>
      </c>
      <c r="D2012" s="8">
        <v>8.0799999999999997E-2</v>
      </c>
      <c r="E2012" s="8">
        <v>2.43985096415185E-2</v>
      </c>
      <c r="F2012" s="8">
        <v>1.7468008276026001E-2</v>
      </c>
      <c r="G2012" s="8">
        <v>0.79703999999999997</v>
      </c>
      <c r="H2012" s="8">
        <v>2008</v>
      </c>
      <c r="I2012" s="8">
        <v>0.12461999999999999</v>
      </c>
      <c r="J2012" s="8">
        <v>9.4719999999999999E-2</v>
      </c>
      <c r="K2012" s="8">
        <v>2.5610438212856499E-2</v>
      </c>
      <c r="L2012" s="8">
        <v>1.7402008475744898E-2</v>
      </c>
      <c r="M2012" s="8">
        <v>0.78066000000000002</v>
      </c>
      <c r="N2012" s="8">
        <v>2008</v>
      </c>
      <c r="O2012" s="8">
        <v>0.12474</v>
      </c>
      <c r="P2012" s="8">
        <v>0.1288</v>
      </c>
      <c r="Q2012" s="8">
        <v>2.37761530644773E-2</v>
      </c>
      <c r="R2012" s="8">
        <v>1.90861947041003E-2</v>
      </c>
      <c r="S2012" s="8">
        <v>0.74646000000000001</v>
      </c>
      <c r="T2012" s="8">
        <v>2008</v>
      </c>
      <c r="U2012" s="8">
        <v>0.13109999999999999</v>
      </c>
      <c r="V2012" s="8">
        <v>0.18131999999999901</v>
      </c>
      <c r="W2012" s="8">
        <v>2.4604138602349699E-2</v>
      </c>
      <c r="X2012" s="8">
        <v>2.5842131444131201E-2</v>
      </c>
      <c r="Y2012" s="8">
        <v>0.68758000000000097</v>
      </c>
      <c r="Z2012" s="8">
        <v>2008</v>
      </c>
      <c r="AA2012" s="8">
        <v>0.141148</v>
      </c>
      <c r="AB2012" s="8">
        <v>0.286912</v>
      </c>
      <c r="AC2012" s="8">
        <v>2.6002107451496899E-2</v>
      </c>
      <c r="AD2012" s="8">
        <v>4.0855985751382502E-2</v>
      </c>
      <c r="AE2012" s="8">
        <v>0.57193999999999989</v>
      </c>
      <c r="AF2012" s="8">
        <v>2008</v>
      </c>
      <c r="AG2012" s="8">
        <v>8.7959999999999997E-2</v>
      </c>
      <c r="AH2012" s="8">
        <v>0.199599999999999</v>
      </c>
      <c r="AI2012" s="8">
        <v>2.11526056851804E-2</v>
      </c>
      <c r="AJ2012" s="8">
        <v>2.31254811579754E-2</v>
      </c>
      <c r="AK2012" s="8">
        <v>0.71244000000000096</v>
      </c>
      <c r="AL2012" s="8">
        <v>2008</v>
      </c>
      <c r="AM2012" s="8">
        <v>8.5799999999999904E-2</v>
      </c>
      <c r="AN2012" s="8">
        <v>0.21896399999999899</v>
      </c>
      <c r="AO2012" s="8">
        <v>1.95308613597697E-2</v>
      </c>
      <c r="AP2012" s="8">
        <v>2.5954433731118599E-2</v>
      </c>
      <c r="AQ2012" s="8">
        <v>0.69523600000000108</v>
      </c>
      <c r="AR2012" s="20">
        <v>2008</v>
      </c>
      <c r="AS2012" s="20">
        <v>8.7679999999999994E-2</v>
      </c>
      <c r="AT2012" s="20">
        <v>0.27016799999999902</v>
      </c>
      <c r="AU2012" s="20">
        <v>2.0989116949100699E-2</v>
      </c>
      <c r="AV2012" s="20">
        <v>2.4717437021853399E-2</v>
      </c>
      <c r="AW2012" s="20">
        <v>0.64215200000000094</v>
      </c>
      <c r="AX2012" s="8">
        <v>2008</v>
      </c>
      <c r="AY2012" s="8">
        <v>8.5679999999999895E-2</v>
      </c>
      <c r="AZ2012" s="8">
        <v>0.33748800000000001</v>
      </c>
      <c r="BA2012" s="8">
        <v>2.1406541056415401E-2</v>
      </c>
      <c r="BB2012" s="8">
        <v>2.9823417278739502E-2</v>
      </c>
      <c r="BC2012" s="8">
        <v>0.57683200000000012</v>
      </c>
      <c r="BD2012" s="8">
        <v>2008</v>
      </c>
      <c r="BE2012" s="8">
        <v>8.4737999999999994E-2</v>
      </c>
      <c r="BF2012" s="8">
        <v>0.452094</v>
      </c>
      <c r="BG2012" s="8">
        <v>2.1605268624185901E-2</v>
      </c>
      <c r="BH2012" s="8">
        <v>3.9656163162460303E-2</v>
      </c>
      <c r="BI2012" s="8">
        <v>0.46316800000000002</v>
      </c>
      <c r="BL2012">
        <v>3</v>
      </c>
      <c r="BM2012" s="8">
        <v>2010</v>
      </c>
    </row>
    <row r="2013" spans="2:65" x14ac:dyDescent="0.3">
      <c r="B2013" s="8">
        <v>2009</v>
      </c>
      <c r="C2013" s="8">
        <v>0.12222</v>
      </c>
      <c r="D2013" s="8">
        <v>8.0759999999999998E-2</v>
      </c>
      <c r="E2013" s="8">
        <v>2.4415419866812098E-2</v>
      </c>
      <c r="F2013" s="8">
        <v>1.7520619886639801E-2</v>
      </c>
      <c r="G2013" s="8">
        <v>0.79702000000000006</v>
      </c>
      <c r="H2013" s="8">
        <v>2009</v>
      </c>
      <c r="I2013" s="8">
        <v>0.12468</v>
      </c>
      <c r="J2013" s="8">
        <v>9.4719999999999999E-2</v>
      </c>
      <c r="K2013" s="8">
        <v>2.5606533257247901E-2</v>
      </c>
      <c r="L2013" s="8">
        <v>1.73741244965092E-2</v>
      </c>
      <c r="M2013" s="8">
        <v>0.78059999999999996</v>
      </c>
      <c r="N2013" s="8">
        <v>2009</v>
      </c>
      <c r="O2013" s="8">
        <v>0.12503999999999901</v>
      </c>
      <c r="P2013" s="8">
        <v>0.12892000000000001</v>
      </c>
      <c r="Q2013" s="8">
        <v>2.37979372673729E-2</v>
      </c>
      <c r="R2013" s="8">
        <v>1.8931924830237801E-2</v>
      </c>
      <c r="S2013" s="8">
        <v>0.74604000000000092</v>
      </c>
      <c r="T2013" s="8">
        <v>2009</v>
      </c>
      <c r="U2013" s="8">
        <v>0.13122</v>
      </c>
      <c r="V2013" s="8">
        <v>0.18167999999999901</v>
      </c>
      <c r="W2013" s="8">
        <v>2.46082765086722E-2</v>
      </c>
      <c r="X2013" s="8">
        <v>2.5836658632511399E-2</v>
      </c>
      <c r="Y2013" s="8">
        <v>0.68710000000000093</v>
      </c>
      <c r="Z2013" s="8">
        <v>2009</v>
      </c>
      <c r="AA2013" s="8">
        <v>0.14132800000000001</v>
      </c>
      <c r="AB2013" s="8">
        <v>0.28751199999999999</v>
      </c>
      <c r="AC2013" s="8">
        <v>2.5874265050802699E-2</v>
      </c>
      <c r="AD2013" s="8">
        <v>4.1008807331936299E-2</v>
      </c>
      <c r="AE2013" s="8">
        <v>0.57116</v>
      </c>
      <c r="AF2013" s="8">
        <v>2009</v>
      </c>
      <c r="AG2013" s="8">
        <v>8.8020000000000001E-2</v>
      </c>
      <c r="AH2013" s="8">
        <v>0.19955999999999899</v>
      </c>
      <c r="AI2013" s="8">
        <v>2.1149768964996402E-2</v>
      </c>
      <c r="AJ2013" s="8">
        <v>2.3086276477945901E-2</v>
      </c>
      <c r="AK2013" s="8">
        <v>0.71242000000000105</v>
      </c>
      <c r="AL2013" s="8">
        <v>2009</v>
      </c>
      <c r="AM2013" s="8">
        <v>8.5799999999999904E-2</v>
      </c>
      <c r="AN2013" s="8">
        <v>0.21900399999999901</v>
      </c>
      <c r="AO2013" s="8">
        <v>1.95308613597697E-2</v>
      </c>
      <c r="AP2013" s="8">
        <v>2.58530732792021E-2</v>
      </c>
      <c r="AQ2013" s="8">
        <v>0.69519600000000115</v>
      </c>
      <c r="AR2013" s="20">
        <v>2009</v>
      </c>
      <c r="AS2013" s="20">
        <v>8.7739999999999901E-2</v>
      </c>
      <c r="AT2013" s="20">
        <v>0.27056799999999998</v>
      </c>
      <c r="AU2013" s="20">
        <v>2.1073522091319501E-2</v>
      </c>
      <c r="AV2013" s="20">
        <v>2.4731033463274699E-2</v>
      </c>
      <c r="AW2013" s="20">
        <v>0.64169200000000015</v>
      </c>
      <c r="AX2013" s="8">
        <v>2009</v>
      </c>
      <c r="AY2013" s="8">
        <v>8.5679999999999895E-2</v>
      </c>
      <c r="AZ2013" s="8">
        <v>0.338088</v>
      </c>
      <c r="BA2013" s="8">
        <v>2.1406541056415401E-2</v>
      </c>
      <c r="BB2013" s="8">
        <v>2.9800621239541698E-2</v>
      </c>
      <c r="BC2013" s="8">
        <v>0.57623200000000008</v>
      </c>
      <c r="BD2013" s="8">
        <v>2009</v>
      </c>
      <c r="BE2013" s="8">
        <v>8.4797999999999901E-2</v>
      </c>
      <c r="BF2013" s="8">
        <v>0.45253399999999999</v>
      </c>
      <c r="BG2013" s="8">
        <v>2.1611528816300199E-2</v>
      </c>
      <c r="BH2013" s="8">
        <v>3.9512187660737899E-2</v>
      </c>
      <c r="BI2013" s="8">
        <v>0.46266800000000008</v>
      </c>
      <c r="BL2013">
        <v>3</v>
      </c>
      <c r="BM2013" s="8">
        <v>2011</v>
      </c>
    </row>
    <row r="2014" spans="2:65" x14ac:dyDescent="0.3">
      <c r="B2014" s="8">
        <v>2010</v>
      </c>
      <c r="C2014" s="8">
        <v>0.12234</v>
      </c>
      <c r="D2014" s="8">
        <v>8.0680000000000002E-2</v>
      </c>
      <c r="E2014" s="8">
        <v>2.4493338612031498E-2</v>
      </c>
      <c r="F2014" s="8">
        <v>1.74777665401596E-2</v>
      </c>
      <c r="G2014" s="8">
        <v>0.79698000000000002</v>
      </c>
      <c r="H2014" s="8">
        <v>2010</v>
      </c>
      <c r="I2014" s="8">
        <v>0.12468</v>
      </c>
      <c r="J2014" s="8">
        <v>9.4880000000000006E-2</v>
      </c>
      <c r="K2014" s="8">
        <v>2.5606533257247901E-2</v>
      </c>
      <c r="L2014" s="8">
        <v>1.7366681207462001E-2</v>
      </c>
      <c r="M2014" s="8">
        <v>0.78044000000000002</v>
      </c>
      <c r="N2014" s="8">
        <v>2010</v>
      </c>
      <c r="O2014" s="8">
        <v>0.12503999999999901</v>
      </c>
      <c r="P2014" s="8">
        <v>0.129079999999999</v>
      </c>
      <c r="Q2014" s="8">
        <v>2.37979372673729E-2</v>
      </c>
      <c r="R2014" s="8">
        <v>1.8931924830237801E-2</v>
      </c>
      <c r="S2014" s="8">
        <v>0.74588000000000199</v>
      </c>
      <c r="T2014" s="8">
        <v>2010</v>
      </c>
      <c r="U2014" s="8">
        <v>0.13122</v>
      </c>
      <c r="V2014" s="8">
        <v>0.18215999999999999</v>
      </c>
      <c r="W2014" s="8">
        <v>2.46082765086722E-2</v>
      </c>
      <c r="X2014" s="8">
        <v>2.5769263658376899E-2</v>
      </c>
      <c r="Y2014" s="8">
        <v>0.68662000000000001</v>
      </c>
      <c r="Z2014" s="8">
        <v>2010</v>
      </c>
      <c r="AA2014" s="8">
        <v>0.14168800000000001</v>
      </c>
      <c r="AB2014" s="8">
        <v>0.287912</v>
      </c>
      <c r="AC2014" s="8">
        <v>2.5796739595099399E-2</v>
      </c>
      <c r="AD2014" s="8">
        <v>4.0945584189830103E-2</v>
      </c>
      <c r="AE2014" s="8">
        <v>0.57040000000000002</v>
      </c>
      <c r="AF2014" s="8">
        <v>2010</v>
      </c>
      <c r="AG2014" s="8">
        <v>8.8139999999999996E-2</v>
      </c>
      <c r="AH2014" s="8">
        <v>0.19947999999999899</v>
      </c>
      <c r="AI2014" s="8">
        <v>2.1091920038467101E-2</v>
      </c>
      <c r="AJ2014" s="8">
        <v>2.3042551766659598E-2</v>
      </c>
      <c r="AK2014" s="8">
        <v>0.71238000000000101</v>
      </c>
      <c r="AL2014" s="8">
        <v>2010</v>
      </c>
      <c r="AM2014" s="8">
        <v>8.5979999999999904E-2</v>
      </c>
      <c r="AN2014" s="8">
        <v>0.218883999999999</v>
      </c>
      <c r="AO2014" s="8">
        <v>1.9781626001740198E-2</v>
      </c>
      <c r="AP2014" s="8">
        <v>2.5782386596005E-2</v>
      </c>
      <c r="AQ2014" s="8">
        <v>0.69513600000000109</v>
      </c>
      <c r="AR2014" s="20">
        <v>2010</v>
      </c>
      <c r="AS2014" s="20">
        <v>8.7739999999999901E-2</v>
      </c>
      <c r="AT2014" s="20">
        <v>0.271088</v>
      </c>
      <c r="AU2014" s="20">
        <v>2.1073522091319501E-2</v>
      </c>
      <c r="AV2014" s="20">
        <v>2.4889384699246099E-2</v>
      </c>
      <c r="AW2014" s="20">
        <v>0.64117200000000008</v>
      </c>
      <c r="AX2014" s="8">
        <v>2010</v>
      </c>
      <c r="AY2014" s="8">
        <v>8.5679999999999895E-2</v>
      </c>
      <c r="AZ2014" s="8">
        <v>0.33888799999999902</v>
      </c>
      <c r="BA2014" s="8">
        <v>2.1406541056415401E-2</v>
      </c>
      <c r="BB2014" s="8">
        <v>2.9679218590818901E-2</v>
      </c>
      <c r="BC2014" s="8">
        <v>0.57543200000000105</v>
      </c>
      <c r="BD2014" s="8">
        <v>2010</v>
      </c>
      <c r="BE2014" s="8">
        <v>8.5038000000000002E-2</v>
      </c>
      <c r="BF2014" s="8">
        <v>0.45341399999999998</v>
      </c>
      <c r="BG2014" s="8">
        <v>2.1818974135445299E-2</v>
      </c>
      <c r="BH2014" s="8">
        <v>3.9351082333375198E-2</v>
      </c>
      <c r="BI2014" s="8">
        <v>0.46154800000000007</v>
      </c>
      <c r="BL2014">
        <v>3</v>
      </c>
      <c r="BM2014" s="8">
        <v>2012</v>
      </c>
    </row>
    <row r="2015" spans="2:65" x14ac:dyDescent="0.3">
      <c r="B2015" s="8">
        <v>2011</v>
      </c>
      <c r="C2015" s="8">
        <v>0.122399999999999</v>
      </c>
      <c r="D2015" s="8">
        <v>8.0640000000000003E-2</v>
      </c>
      <c r="E2015" s="8">
        <v>2.4465188626811199E-2</v>
      </c>
      <c r="F2015" s="8">
        <v>1.7465417489450599E-2</v>
      </c>
      <c r="G2015" s="8">
        <v>0.796960000000001</v>
      </c>
      <c r="H2015" s="8">
        <v>2011</v>
      </c>
      <c r="I2015" s="8">
        <v>0.12479999999999999</v>
      </c>
      <c r="J2015" s="8">
        <v>9.4960000000000003E-2</v>
      </c>
      <c r="K2015" s="8">
        <v>2.5555643390274999E-2</v>
      </c>
      <c r="L2015" s="8">
        <v>1.73717057773887E-2</v>
      </c>
      <c r="M2015" s="8">
        <v>0.78023999999999993</v>
      </c>
      <c r="N2015" s="8">
        <v>2011</v>
      </c>
      <c r="O2015" s="8">
        <v>0.12522</v>
      </c>
      <c r="P2015" s="8">
        <v>0.12903999999999999</v>
      </c>
      <c r="Q2015" s="8">
        <v>2.38122199339292E-2</v>
      </c>
      <c r="R2015" s="8">
        <v>1.8767003064964899E-2</v>
      </c>
      <c r="S2015" s="8">
        <v>0.74574000000000007</v>
      </c>
      <c r="T2015" s="8">
        <v>2011</v>
      </c>
      <c r="U2015" s="8">
        <v>0.13128000000000001</v>
      </c>
      <c r="V2015" s="8">
        <v>0.18311999999999901</v>
      </c>
      <c r="W2015" s="8">
        <v>2.4661784938719102E-2</v>
      </c>
      <c r="X2015" s="8">
        <v>2.6044747817724902E-2</v>
      </c>
      <c r="Y2015" s="8">
        <v>0.68560000000000088</v>
      </c>
      <c r="Z2015" s="8">
        <v>2011</v>
      </c>
      <c r="AA2015" s="8">
        <v>0.14204800000000001</v>
      </c>
      <c r="AB2015" s="8">
        <v>0.28883199999999998</v>
      </c>
      <c r="AC2015" s="8">
        <v>2.5657261086574401E-2</v>
      </c>
      <c r="AD2015" s="8">
        <v>4.1126400083624899E-2</v>
      </c>
      <c r="AE2015" s="8">
        <v>0.56912000000000007</v>
      </c>
      <c r="AF2015" s="8">
        <v>2011</v>
      </c>
      <c r="AG2015" s="8">
        <v>8.8139999999999996E-2</v>
      </c>
      <c r="AH2015" s="8">
        <v>0.19947999999999899</v>
      </c>
      <c r="AI2015" s="8">
        <v>2.1091920038467101E-2</v>
      </c>
      <c r="AJ2015" s="8">
        <v>2.3042551766659598E-2</v>
      </c>
      <c r="AK2015" s="8">
        <v>0.71238000000000101</v>
      </c>
      <c r="AL2015" s="8">
        <v>2011</v>
      </c>
      <c r="AM2015" s="8">
        <v>8.6099999999999996E-2</v>
      </c>
      <c r="AN2015" s="8">
        <v>0.218884</v>
      </c>
      <c r="AO2015" s="8">
        <v>1.9842562151276499E-2</v>
      </c>
      <c r="AP2015" s="8">
        <v>2.5744748292544299E-2</v>
      </c>
      <c r="AQ2015" s="8">
        <v>0.69501600000000008</v>
      </c>
      <c r="AR2015" s="20">
        <v>2011</v>
      </c>
      <c r="AS2015" s="20">
        <v>8.7799999999999906E-2</v>
      </c>
      <c r="AT2015" s="20">
        <v>0.27132800000000001</v>
      </c>
      <c r="AU2015" s="20">
        <v>2.1036764355419599E-2</v>
      </c>
      <c r="AV2015" s="20">
        <v>2.50265882047816E-2</v>
      </c>
      <c r="AW2015" s="20">
        <v>0.64087200000000011</v>
      </c>
      <c r="AX2015" s="8">
        <v>2011</v>
      </c>
      <c r="AY2015" s="8">
        <v>8.5739999999999997E-2</v>
      </c>
      <c r="AZ2015" s="8">
        <v>0.339527999999999</v>
      </c>
      <c r="BA2015" s="8">
        <v>2.1393201978878399E-2</v>
      </c>
      <c r="BB2015" s="8">
        <v>2.9734536189828801E-2</v>
      </c>
      <c r="BC2015" s="8">
        <v>0.57473200000000091</v>
      </c>
      <c r="BD2015" s="8">
        <v>2011</v>
      </c>
      <c r="BE2015" s="8">
        <v>8.51579999999999E-2</v>
      </c>
      <c r="BF2015" s="8">
        <v>0.45405400000000001</v>
      </c>
      <c r="BG2015" s="8">
        <v>2.1611898985923798E-2</v>
      </c>
      <c r="BH2015" s="8">
        <v>3.8859538355622801E-2</v>
      </c>
      <c r="BI2015" s="8">
        <v>0.46078800000000014</v>
      </c>
      <c r="BL2015">
        <v>3</v>
      </c>
      <c r="BM2015" s="8">
        <v>2013</v>
      </c>
    </row>
    <row r="2016" spans="2:65" x14ac:dyDescent="0.3">
      <c r="B2016" s="8">
        <v>2012</v>
      </c>
      <c r="C2016" s="8">
        <v>0.122399999999999</v>
      </c>
      <c r="D2016" s="8">
        <v>8.0640000000000003E-2</v>
      </c>
      <c r="E2016" s="8">
        <v>2.4465188626811199E-2</v>
      </c>
      <c r="F2016" s="8">
        <v>1.7465417489450599E-2</v>
      </c>
      <c r="G2016" s="8">
        <v>0.796960000000001</v>
      </c>
      <c r="H2016" s="8">
        <v>2012</v>
      </c>
      <c r="I2016" s="8">
        <v>0.12486</v>
      </c>
      <c r="J2016" s="8">
        <v>9.5000000000000001E-2</v>
      </c>
      <c r="K2016" s="8">
        <v>2.5480045668576101E-2</v>
      </c>
      <c r="L2016" s="8">
        <v>1.7276129383187799E-2</v>
      </c>
      <c r="M2016" s="8">
        <v>0.78014000000000006</v>
      </c>
      <c r="N2016" s="8">
        <v>2012</v>
      </c>
      <c r="O2016" s="8">
        <v>0.12533999999999901</v>
      </c>
      <c r="P2016" s="8">
        <v>0.12920000000000001</v>
      </c>
      <c r="Q2016" s="8">
        <v>2.3724095921082499E-2</v>
      </c>
      <c r="R2016" s="8">
        <v>1.8662337160249402E-2</v>
      </c>
      <c r="S2016" s="8">
        <v>0.74546000000000101</v>
      </c>
      <c r="T2016" s="8">
        <v>2012</v>
      </c>
      <c r="U2016" s="8">
        <v>0.13152</v>
      </c>
      <c r="V2016" s="8">
        <v>0.18375999999999901</v>
      </c>
      <c r="W2016" s="8">
        <v>2.4829308195246699E-2</v>
      </c>
      <c r="X2016" s="8">
        <v>2.5859417915906201E-2</v>
      </c>
      <c r="Y2016" s="8">
        <v>0.68472000000000099</v>
      </c>
      <c r="Z2016" s="8">
        <v>2012</v>
      </c>
      <c r="AA2016" s="8">
        <v>0.142288</v>
      </c>
      <c r="AB2016" s="8">
        <v>0.289408</v>
      </c>
      <c r="AC2016" s="8">
        <v>2.5518293220528801E-2</v>
      </c>
      <c r="AD2016" s="8">
        <v>4.11972630256923E-2</v>
      </c>
      <c r="AE2016" s="8">
        <v>0.56830400000000003</v>
      </c>
      <c r="AF2016" s="8">
        <v>2012</v>
      </c>
      <c r="AG2016" s="8">
        <v>8.8139999999999996E-2</v>
      </c>
      <c r="AH2016" s="8">
        <v>0.19947999999999899</v>
      </c>
      <c r="AI2016" s="8">
        <v>2.1091920038467101E-2</v>
      </c>
      <c r="AJ2016" s="8">
        <v>2.3042551766659598E-2</v>
      </c>
      <c r="AK2016" s="8">
        <v>0.71238000000000101</v>
      </c>
      <c r="AL2016" s="8">
        <v>2012</v>
      </c>
      <c r="AM2016" s="8">
        <v>8.616E-2</v>
      </c>
      <c r="AN2016" s="8">
        <v>0.218883999999999</v>
      </c>
      <c r="AO2016" s="8">
        <v>1.99001142070729E-2</v>
      </c>
      <c r="AP2016" s="8">
        <v>2.5725908490795101E-2</v>
      </c>
      <c r="AQ2016" s="8">
        <v>0.69495600000000102</v>
      </c>
      <c r="AR2016" s="20">
        <v>2012</v>
      </c>
      <c r="AS2016" s="20">
        <v>8.7979999999999906E-2</v>
      </c>
      <c r="AT2016" s="20">
        <v>0.27140799999999998</v>
      </c>
      <c r="AU2016" s="20">
        <v>2.10981257245971E-2</v>
      </c>
      <c r="AV2016" s="20">
        <v>2.4879668710646299E-2</v>
      </c>
      <c r="AW2016" s="20">
        <v>0.64061200000000007</v>
      </c>
      <c r="AX2016" s="8">
        <v>2012</v>
      </c>
      <c r="AY2016" s="8">
        <v>8.5739999999999997E-2</v>
      </c>
      <c r="AZ2016" s="8">
        <v>0.34016800000000003</v>
      </c>
      <c r="BA2016" s="8">
        <v>2.1393201978878399E-2</v>
      </c>
      <c r="BB2016" s="8">
        <v>2.9677998789022299E-2</v>
      </c>
      <c r="BC2016" s="8">
        <v>0.57409199999999994</v>
      </c>
      <c r="BD2016" s="8">
        <v>2012</v>
      </c>
      <c r="BE2016" s="8">
        <v>8.5277999999999896E-2</v>
      </c>
      <c r="BF2016" s="8">
        <v>0.45493399999999901</v>
      </c>
      <c r="BG2016" s="8">
        <v>2.16890587321549E-2</v>
      </c>
      <c r="BH2016" s="8">
        <v>3.8844076339471199E-2</v>
      </c>
      <c r="BI2016" s="8">
        <v>0.45978800000000114</v>
      </c>
      <c r="BL2016">
        <v>3</v>
      </c>
      <c r="BM2016" s="8">
        <v>2014</v>
      </c>
    </row>
    <row r="2017" spans="2:65" x14ac:dyDescent="0.3">
      <c r="B2017" s="8">
        <v>2013</v>
      </c>
      <c r="C2017" s="8">
        <v>0.122519999999999</v>
      </c>
      <c r="D2017" s="8">
        <v>8.0559999999999896E-2</v>
      </c>
      <c r="E2017" s="8">
        <v>2.4438122231092499E-2</v>
      </c>
      <c r="F2017" s="8">
        <v>1.7551264019633101E-2</v>
      </c>
      <c r="G2017" s="8">
        <v>0.79692000000000118</v>
      </c>
      <c r="H2017" s="8">
        <v>2013</v>
      </c>
      <c r="I2017" s="8">
        <v>0.12486</v>
      </c>
      <c r="J2017" s="8">
        <v>9.5039999999999999E-2</v>
      </c>
      <c r="K2017" s="8">
        <v>2.5480045668576101E-2</v>
      </c>
      <c r="L2017" s="8">
        <v>1.72830973655029E-2</v>
      </c>
      <c r="M2017" s="8">
        <v>0.78010000000000002</v>
      </c>
      <c r="N2017" s="8">
        <v>2013</v>
      </c>
      <c r="O2017" s="8">
        <v>0.12545999999999999</v>
      </c>
      <c r="P2017" s="8">
        <v>0.129359999999999</v>
      </c>
      <c r="Q2017" s="8">
        <v>2.3650408414693701E-2</v>
      </c>
      <c r="R2017" s="8">
        <v>1.8763558061069E-2</v>
      </c>
      <c r="S2017" s="8">
        <v>0.74518000000000095</v>
      </c>
      <c r="T2017" s="8">
        <v>2013</v>
      </c>
      <c r="U2017" s="8">
        <v>0.13164000000000001</v>
      </c>
      <c r="V2017" s="8">
        <v>0.18411999999999901</v>
      </c>
      <c r="W2017" s="8">
        <v>2.48020527009725E-2</v>
      </c>
      <c r="X2017" s="8">
        <v>2.5819607301663602E-2</v>
      </c>
      <c r="Y2017" s="8">
        <v>0.68424000000000107</v>
      </c>
      <c r="Z2017" s="8">
        <v>2013</v>
      </c>
      <c r="AA2017" s="8">
        <v>0.14246800000000001</v>
      </c>
      <c r="AB2017" s="8">
        <v>0.29004799999999997</v>
      </c>
      <c r="AC2017" s="8">
        <v>2.5707275549182802E-2</v>
      </c>
      <c r="AD2017" s="8">
        <v>4.1156593001301103E-2</v>
      </c>
      <c r="AE2017" s="8">
        <v>0.56748399999999999</v>
      </c>
      <c r="AF2017" s="8">
        <v>2013</v>
      </c>
      <c r="AG2017" s="8">
        <v>8.8200000000000001E-2</v>
      </c>
      <c r="AH2017" s="8">
        <v>0.19943999999999901</v>
      </c>
      <c r="AI2017" s="8">
        <v>2.1002164390626701E-2</v>
      </c>
      <c r="AJ2017" s="8">
        <v>2.3038097564554601E-2</v>
      </c>
      <c r="AK2017" s="8">
        <v>0.71236000000000099</v>
      </c>
      <c r="AL2017" s="8">
        <v>2013</v>
      </c>
      <c r="AM2017" s="8">
        <v>8.616E-2</v>
      </c>
      <c r="AN2017" s="8">
        <v>0.21912399999999899</v>
      </c>
      <c r="AO2017" s="8">
        <v>1.99001142070729E-2</v>
      </c>
      <c r="AP2017" s="8">
        <v>2.5747849258028099E-2</v>
      </c>
      <c r="AQ2017" s="8">
        <v>0.694716000000001</v>
      </c>
      <c r="AR2017" s="20">
        <v>2013</v>
      </c>
      <c r="AS2017" s="20">
        <v>8.8099999999999901E-2</v>
      </c>
      <c r="AT2017" s="20">
        <v>0.271648</v>
      </c>
      <c r="AU2017" s="20">
        <v>2.0953773074570699E-2</v>
      </c>
      <c r="AV2017" s="20">
        <v>2.45508027394526E-2</v>
      </c>
      <c r="AW2017" s="20">
        <v>0.64025200000000015</v>
      </c>
      <c r="AX2017" s="8">
        <v>2013</v>
      </c>
      <c r="AY2017" s="8">
        <v>8.5919999999999899E-2</v>
      </c>
      <c r="AZ2017" s="8">
        <v>0.340528</v>
      </c>
      <c r="BA2017" s="8">
        <v>2.14201264744589E-2</v>
      </c>
      <c r="BB2017" s="8">
        <v>2.9828554145721501E-2</v>
      </c>
      <c r="BC2017" s="8">
        <v>0.57355200000000006</v>
      </c>
      <c r="BD2017" s="8">
        <v>2013</v>
      </c>
      <c r="BE2017" s="8">
        <v>8.5517999999999997E-2</v>
      </c>
      <c r="BF2017" s="8">
        <v>0.455813999999999</v>
      </c>
      <c r="BG2017" s="8">
        <v>2.1857205917158E-2</v>
      </c>
      <c r="BH2017" s="8">
        <v>3.8372699207176501E-2</v>
      </c>
      <c r="BI2017" s="8">
        <v>0.45866800000000102</v>
      </c>
      <c r="BL2017">
        <v>3</v>
      </c>
      <c r="BM2017" s="8">
        <v>2015</v>
      </c>
    </row>
    <row r="2018" spans="2:65" x14ac:dyDescent="0.3">
      <c r="B2018" s="8">
        <v>2014</v>
      </c>
      <c r="C2018" s="8">
        <v>0.12257999999999999</v>
      </c>
      <c r="D2018" s="8">
        <v>8.0519999999999994E-2</v>
      </c>
      <c r="E2018" s="8">
        <v>2.4424354462484501E-2</v>
      </c>
      <c r="F2018" s="8">
        <v>1.7520250909139098E-2</v>
      </c>
      <c r="G2018" s="8">
        <v>0.79689999999999994</v>
      </c>
      <c r="H2018" s="8">
        <v>2014</v>
      </c>
      <c r="I2018" s="8">
        <v>0.12497999999999999</v>
      </c>
      <c r="J2018" s="8">
        <v>9.5000000000000001E-2</v>
      </c>
      <c r="K2018" s="8">
        <v>2.5485182860920198E-2</v>
      </c>
      <c r="L2018" s="8">
        <v>1.7219908609666001E-2</v>
      </c>
      <c r="M2018" s="8">
        <v>0.78002000000000005</v>
      </c>
      <c r="N2018" s="8">
        <v>2014</v>
      </c>
      <c r="O2018" s="8">
        <v>0.12558</v>
      </c>
      <c r="P2018" s="8">
        <v>0.12944</v>
      </c>
      <c r="Q2018" s="8">
        <v>2.3606701667881501E-2</v>
      </c>
      <c r="R2018" s="8">
        <v>1.8688472112481199E-2</v>
      </c>
      <c r="S2018" s="8">
        <v>0.74497999999999998</v>
      </c>
      <c r="T2018" s="8">
        <v>2014</v>
      </c>
      <c r="U2018" s="8">
        <v>0.13181999999999999</v>
      </c>
      <c r="V2018" s="8">
        <v>0.18439999999999901</v>
      </c>
      <c r="W2018" s="8">
        <v>2.4752667441198001E-2</v>
      </c>
      <c r="X2018" s="8">
        <v>2.5826147583212999E-2</v>
      </c>
      <c r="Y2018" s="8">
        <v>0.68378000000000094</v>
      </c>
      <c r="Z2018" s="8">
        <v>2014</v>
      </c>
      <c r="AA2018" s="8">
        <v>0.142708</v>
      </c>
      <c r="AB2018" s="8">
        <v>0.29100799999999999</v>
      </c>
      <c r="AC2018" s="8">
        <v>2.58615805683826E-2</v>
      </c>
      <c r="AD2018" s="8">
        <v>4.1374084701035797E-2</v>
      </c>
      <c r="AE2018" s="8">
        <v>0.56628400000000001</v>
      </c>
      <c r="AF2018" s="8">
        <v>2014</v>
      </c>
      <c r="AG2018" s="8">
        <v>8.8260000000000005E-2</v>
      </c>
      <c r="AH2018" s="8">
        <v>0.19939999999999899</v>
      </c>
      <c r="AI2018" s="8">
        <v>2.0929231406640901E-2</v>
      </c>
      <c r="AJ2018" s="8">
        <v>2.3040587815172701E-2</v>
      </c>
      <c r="AK2018" s="8">
        <v>0.71234000000000097</v>
      </c>
      <c r="AL2018" s="8">
        <v>2014</v>
      </c>
      <c r="AM2018" s="8">
        <v>8.6220000000000005E-2</v>
      </c>
      <c r="AN2018" s="8">
        <v>0.21900399999999901</v>
      </c>
      <c r="AO2018" s="8">
        <v>1.9957318092733399E-2</v>
      </c>
      <c r="AP2018" s="8">
        <v>2.5765405982723099E-2</v>
      </c>
      <c r="AQ2018" s="8">
        <v>0.69477600000000106</v>
      </c>
      <c r="AR2018" s="20">
        <v>2014</v>
      </c>
      <c r="AS2018" s="20">
        <v>8.8099999999999901E-2</v>
      </c>
      <c r="AT2018" s="20">
        <v>0.27196799999999999</v>
      </c>
      <c r="AU2018" s="20">
        <v>2.0953773074570699E-2</v>
      </c>
      <c r="AV2018" s="20">
        <v>2.4566491426536601E-2</v>
      </c>
      <c r="AW2018" s="20">
        <v>0.63993200000000017</v>
      </c>
      <c r="AX2018" s="8">
        <v>2014</v>
      </c>
      <c r="AY2018" s="8">
        <v>8.6039999999999894E-2</v>
      </c>
      <c r="AZ2018" s="8">
        <v>0.34088600000000002</v>
      </c>
      <c r="BA2018" s="8">
        <v>2.1493677717370301E-2</v>
      </c>
      <c r="BB2018" s="8">
        <v>2.9917114523532198E-2</v>
      </c>
      <c r="BC2018" s="8">
        <v>0.57307400000000008</v>
      </c>
      <c r="BD2018" s="8">
        <v>2014</v>
      </c>
      <c r="BE2018" s="8">
        <v>8.5637999999999895E-2</v>
      </c>
      <c r="BF2018" s="8">
        <v>0.45621399999999901</v>
      </c>
      <c r="BG2018" s="8">
        <v>2.1765076186729501E-2</v>
      </c>
      <c r="BH2018" s="8">
        <v>3.8047500933342797E-2</v>
      </c>
      <c r="BI2018" s="8">
        <v>0.45814800000000111</v>
      </c>
      <c r="BL2018">
        <v>3</v>
      </c>
      <c r="BM2018" s="8">
        <v>2016</v>
      </c>
    </row>
    <row r="2019" spans="2:65" x14ac:dyDescent="0.3">
      <c r="B2019" s="8">
        <v>2015</v>
      </c>
      <c r="C2019" s="8">
        <v>0.122699999999999</v>
      </c>
      <c r="D2019" s="8">
        <v>8.04399999999999E-2</v>
      </c>
      <c r="E2019" s="8">
        <v>2.4441023635756998E-2</v>
      </c>
      <c r="F2019" s="8">
        <v>1.7513238859603701E-2</v>
      </c>
      <c r="G2019" s="8">
        <v>0.79686000000000101</v>
      </c>
      <c r="H2019" s="8">
        <v>2015</v>
      </c>
      <c r="I2019" s="8">
        <v>0.12503999999999901</v>
      </c>
      <c r="J2019" s="8">
        <v>9.5079999999999998E-2</v>
      </c>
      <c r="K2019" s="8">
        <v>2.5480402451509801E-2</v>
      </c>
      <c r="L2019" s="8">
        <v>1.7186840161806199E-2</v>
      </c>
      <c r="M2019" s="8">
        <v>0.77988000000000102</v>
      </c>
      <c r="N2019" s="8">
        <v>2015</v>
      </c>
      <c r="O2019" s="8">
        <v>0.12564</v>
      </c>
      <c r="P2019" s="8">
        <v>0.12967999999999999</v>
      </c>
      <c r="Q2019" s="8">
        <v>2.3661553011353399E-2</v>
      </c>
      <c r="R2019" s="8">
        <v>1.87287280007279E-2</v>
      </c>
      <c r="S2019" s="8">
        <v>0.74468000000000001</v>
      </c>
      <c r="T2019" s="8">
        <v>2015</v>
      </c>
      <c r="U2019" s="8">
        <v>0.13194</v>
      </c>
      <c r="V2019" s="8">
        <v>0.18487999999999899</v>
      </c>
      <c r="W2019" s="8">
        <v>2.4709144424318201E-2</v>
      </c>
      <c r="X2019" s="8">
        <v>2.5669728270765701E-2</v>
      </c>
      <c r="Y2019" s="8">
        <v>0.68318000000000101</v>
      </c>
      <c r="Z2019" s="8">
        <v>2015</v>
      </c>
      <c r="AA2019" s="8">
        <v>0.14282800000000001</v>
      </c>
      <c r="AB2019" s="8">
        <v>0.29188799999999998</v>
      </c>
      <c r="AC2019" s="8">
        <v>2.5909493131735201E-2</v>
      </c>
      <c r="AD2019" s="8">
        <v>4.1628324855836202E-2</v>
      </c>
      <c r="AE2019" s="8">
        <v>0.56528400000000012</v>
      </c>
      <c r="AF2019" s="8">
        <v>2015</v>
      </c>
      <c r="AG2019" s="8">
        <v>8.8260000000000005E-2</v>
      </c>
      <c r="AH2019" s="8">
        <v>0.19939999999999899</v>
      </c>
      <c r="AI2019" s="8">
        <v>2.0929231406640901E-2</v>
      </c>
      <c r="AJ2019" s="8">
        <v>2.3040587815172701E-2</v>
      </c>
      <c r="AK2019" s="8">
        <v>0.71234000000000097</v>
      </c>
      <c r="AL2019" s="8">
        <v>2015</v>
      </c>
      <c r="AM2019" s="8">
        <v>8.6339999999999903E-2</v>
      </c>
      <c r="AN2019" s="8">
        <v>0.21896399999999899</v>
      </c>
      <c r="AO2019" s="8">
        <v>1.9760290759730501E-2</v>
      </c>
      <c r="AP2019" s="8">
        <v>2.57606760059364E-2</v>
      </c>
      <c r="AQ2019" s="8">
        <v>0.69469600000000109</v>
      </c>
      <c r="AR2019" s="20">
        <v>2015</v>
      </c>
      <c r="AS2019" s="20">
        <v>8.8099999999999901E-2</v>
      </c>
      <c r="AT2019" s="20">
        <v>0.272088</v>
      </c>
      <c r="AU2019" s="20">
        <v>2.0953773074570699E-2</v>
      </c>
      <c r="AV2019" s="20">
        <v>2.4648450603876E-2</v>
      </c>
      <c r="AW2019" s="20">
        <v>0.63981200000000016</v>
      </c>
      <c r="AX2019" s="8">
        <v>2015</v>
      </c>
      <c r="AY2019" s="8">
        <v>8.6099999999999996E-2</v>
      </c>
      <c r="AZ2019" s="8">
        <v>0.34144600000000003</v>
      </c>
      <c r="BA2019" s="8">
        <v>2.1530105771812899E-2</v>
      </c>
      <c r="BB2019" s="8">
        <v>3.0051428712737801E-2</v>
      </c>
      <c r="BC2019" s="8">
        <v>0.57245400000000002</v>
      </c>
      <c r="BD2019" s="8">
        <v>2015</v>
      </c>
      <c r="BE2019" s="8">
        <v>8.5877999999999996E-2</v>
      </c>
      <c r="BF2019" s="8">
        <v>0.45669399999999899</v>
      </c>
      <c r="BG2019" s="8">
        <v>2.1878856450828401E-2</v>
      </c>
      <c r="BH2019" s="8">
        <v>3.7969423690036898E-2</v>
      </c>
      <c r="BI2019" s="8">
        <v>0.457428000000001</v>
      </c>
      <c r="BL2019">
        <v>3</v>
      </c>
      <c r="BM2019" s="8">
        <v>2017</v>
      </c>
    </row>
    <row r="2020" spans="2:65" x14ac:dyDescent="0.3">
      <c r="B2020" s="8">
        <v>2016</v>
      </c>
      <c r="C2020" s="8">
        <v>0.12275999999999999</v>
      </c>
      <c r="D2020" s="8">
        <v>8.0399999999999902E-2</v>
      </c>
      <c r="E2020" s="8">
        <v>2.4530796970339101E-2</v>
      </c>
      <c r="F2020" s="8">
        <v>1.7472633725140799E-2</v>
      </c>
      <c r="G2020" s="8">
        <v>0.7968400000000001</v>
      </c>
      <c r="H2020" s="8">
        <v>2016</v>
      </c>
      <c r="I2020" s="8">
        <v>0.12515999999999999</v>
      </c>
      <c r="J2020" s="8">
        <v>9.5039999999999999E-2</v>
      </c>
      <c r="K2020" s="8">
        <v>2.5470410640227498E-2</v>
      </c>
      <c r="L2020" s="8">
        <v>1.7245652357986498E-2</v>
      </c>
      <c r="M2020" s="8">
        <v>0.77980000000000005</v>
      </c>
      <c r="N2020" s="8">
        <v>2016</v>
      </c>
      <c r="O2020" s="8">
        <v>0.12587999999999999</v>
      </c>
      <c r="P2020" s="8">
        <v>0.12967999999999999</v>
      </c>
      <c r="Q2020" s="8">
        <v>2.3633258537300899E-2</v>
      </c>
      <c r="R2020" s="8">
        <v>1.8789036132486302E-2</v>
      </c>
      <c r="S2020" s="8">
        <v>0.74443999999999999</v>
      </c>
      <c r="T2020" s="8">
        <v>2016</v>
      </c>
      <c r="U2020" s="8">
        <v>0.13217999999999999</v>
      </c>
      <c r="V2020" s="8">
        <v>0.185199999999999</v>
      </c>
      <c r="W2020" s="8">
        <v>2.4928333642299801E-2</v>
      </c>
      <c r="X2020" s="8">
        <v>2.5631420112231299E-2</v>
      </c>
      <c r="Y2020" s="8">
        <v>0.682620000000001</v>
      </c>
      <c r="Z2020" s="8">
        <v>2016</v>
      </c>
      <c r="AA2020" s="8">
        <v>0.14330799999999999</v>
      </c>
      <c r="AB2020" s="8">
        <v>0.29256799999999999</v>
      </c>
      <c r="AC2020" s="8">
        <v>2.5954963636532699E-2</v>
      </c>
      <c r="AD2020" s="8">
        <v>4.1596209228993701E-2</v>
      </c>
      <c r="AE2020" s="8">
        <v>0.56412400000000007</v>
      </c>
      <c r="AF2020" s="8">
        <v>2016</v>
      </c>
      <c r="AG2020" s="8">
        <v>8.8260000000000005E-2</v>
      </c>
      <c r="AH2020" s="8">
        <v>0.19939999999999899</v>
      </c>
      <c r="AI2020" s="8">
        <v>2.0929231406640901E-2</v>
      </c>
      <c r="AJ2020" s="8">
        <v>2.3040587815172701E-2</v>
      </c>
      <c r="AK2020" s="8">
        <v>0.71234000000000097</v>
      </c>
      <c r="AL2020" s="8">
        <v>2016</v>
      </c>
      <c r="AM2020" s="8">
        <v>8.6399999999999894E-2</v>
      </c>
      <c r="AN2020" s="8">
        <v>0.21900399999999901</v>
      </c>
      <c r="AO2020" s="8">
        <v>1.97438137607246E-2</v>
      </c>
      <c r="AP2020" s="8">
        <v>2.5777948135974799E-2</v>
      </c>
      <c r="AQ2020" s="8">
        <v>0.6945960000000011</v>
      </c>
      <c r="AR2020" s="20">
        <v>2016</v>
      </c>
      <c r="AS2020" s="20">
        <v>8.8219999999999896E-2</v>
      </c>
      <c r="AT2020" s="20">
        <v>0.27234399999999997</v>
      </c>
      <c r="AU2020" s="20">
        <v>2.09817525339028E-2</v>
      </c>
      <c r="AV2020" s="20">
        <v>2.4563947960251398E-2</v>
      </c>
      <c r="AW2020" s="20">
        <v>0.63943600000000012</v>
      </c>
      <c r="AX2020" s="8">
        <v>2016</v>
      </c>
      <c r="AY2020" s="8">
        <v>8.6099999999999996E-2</v>
      </c>
      <c r="AZ2020" s="8">
        <v>0.34220599999999901</v>
      </c>
      <c r="BA2020" s="8">
        <v>2.1530105771812899E-2</v>
      </c>
      <c r="BB2020" s="8">
        <v>3.0093490084311302E-2</v>
      </c>
      <c r="BC2020" s="8">
        <v>0.57169400000000103</v>
      </c>
      <c r="BD2020" s="8">
        <v>2016</v>
      </c>
      <c r="BE2020" s="8">
        <v>8.6177999999999894E-2</v>
      </c>
      <c r="BF2020" s="8">
        <v>0.45717399999999903</v>
      </c>
      <c r="BG2020" s="8">
        <v>2.21071933080523E-2</v>
      </c>
      <c r="BH2020" s="8">
        <v>3.7989415378603501E-2</v>
      </c>
      <c r="BI2020" s="8">
        <v>0.45664800000000111</v>
      </c>
      <c r="BL2020">
        <v>3</v>
      </c>
      <c r="BM2020" s="8">
        <v>2018</v>
      </c>
    </row>
    <row r="2021" spans="2:65" x14ac:dyDescent="0.3">
      <c r="B2021" s="8">
        <v>2017</v>
      </c>
      <c r="C2021" s="8">
        <v>0.12275999999999999</v>
      </c>
      <c r="D2021" s="8">
        <v>8.0399999999999902E-2</v>
      </c>
      <c r="E2021" s="8">
        <v>2.4530796970339101E-2</v>
      </c>
      <c r="F2021" s="8">
        <v>1.7472633725140799E-2</v>
      </c>
      <c r="G2021" s="8">
        <v>0.7968400000000001</v>
      </c>
      <c r="H2021" s="8">
        <v>2017</v>
      </c>
      <c r="I2021" s="8">
        <v>0.12522</v>
      </c>
      <c r="J2021" s="8">
        <v>9.5119999999999996E-2</v>
      </c>
      <c r="K2021" s="8">
        <v>2.54794748054907E-2</v>
      </c>
      <c r="L2021" s="8">
        <v>1.7184254009371E-2</v>
      </c>
      <c r="M2021" s="8">
        <v>0.77966000000000002</v>
      </c>
      <c r="N2021" s="8">
        <v>2017</v>
      </c>
      <c r="O2021" s="8">
        <v>0.126</v>
      </c>
      <c r="P2021" s="8">
        <v>0.1298</v>
      </c>
      <c r="Q2021" s="8">
        <v>2.3695032083847101E-2</v>
      </c>
      <c r="R2021" s="8">
        <v>1.8739037199160299E-2</v>
      </c>
      <c r="S2021" s="8">
        <v>0.74419999999999997</v>
      </c>
      <c r="T2021" s="8">
        <v>2017</v>
      </c>
      <c r="U2021" s="8">
        <v>0.13236000000000001</v>
      </c>
      <c r="V2021" s="8">
        <v>0.18539999999999901</v>
      </c>
      <c r="W2021" s="8">
        <v>2.4728636326038101E-2</v>
      </c>
      <c r="X2021" s="8">
        <v>2.57752524015505E-2</v>
      </c>
      <c r="Y2021" s="8">
        <v>0.68224000000000096</v>
      </c>
      <c r="Z2021" s="8">
        <v>2017</v>
      </c>
      <c r="AA2021" s="8">
        <v>0.14354800000000001</v>
      </c>
      <c r="AB2021" s="8">
        <v>0.29324800000000001</v>
      </c>
      <c r="AC2021" s="8">
        <v>2.6113932501771301E-2</v>
      </c>
      <c r="AD2021" s="8">
        <v>4.1517031870709799E-2</v>
      </c>
      <c r="AE2021" s="8">
        <v>0.56320400000000004</v>
      </c>
      <c r="AF2021" s="8">
        <v>2017</v>
      </c>
      <c r="AG2021" s="8">
        <v>8.8260000000000005E-2</v>
      </c>
      <c r="AH2021" s="8">
        <v>0.19939999999999899</v>
      </c>
      <c r="AI2021" s="8">
        <v>2.0929231406640901E-2</v>
      </c>
      <c r="AJ2021" s="8">
        <v>2.3040587815172701E-2</v>
      </c>
      <c r="AK2021" s="8">
        <v>0.71234000000000097</v>
      </c>
      <c r="AL2021" s="8">
        <v>2017</v>
      </c>
      <c r="AM2021" s="8">
        <v>8.6399999999999894E-2</v>
      </c>
      <c r="AN2021" s="8">
        <v>0.21904399999999999</v>
      </c>
      <c r="AO2021" s="8">
        <v>1.97438137607246E-2</v>
      </c>
      <c r="AP2021" s="8">
        <v>2.57261346502035E-2</v>
      </c>
      <c r="AQ2021" s="8">
        <v>0.69455600000000006</v>
      </c>
      <c r="AR2021" s="20">
        <v>2017</v>
      </c>
      <c r="AS2021" s="20">
        <v>8.8219999999999896E-2</v>
      </c>
      <c r="AT2021" s="20">
        <v>0.27294400000000002</v>
      </c>
      <c r="AU2021" s="20">
        <v>2.09817525339028E-2</v>
      </c>
      <c r="AV2021" s="20">
        <v>2.46761010622902E-2</v>
      </c>
      <c r="AW2021" s="20">
        <v>0.63883600000000018</v>
      </c>
      <c r="AX2021" s="8">
        <v>2017</v>
      </c>
      <c r="AY2021" s="8">
        <v>8.6220000000000005E-2</v>
      </c>
      <c r="AZ2021" s="8">
        <v>0.34276599999999902</v>
      </c>
      <c r="BA2021" s="8">
        <v>2.1585432798322701E-2</v>
      </c>
      <c r="BB2021" s="8">
        <v>3.0127031454201099E-2</v>
      </c>
      <c r="BC2021" s="8">
        <v>0.57101400000000102</v>
      </c>
      <c r="BD2021" s="8">
        <v>2017</v>
      </c>
      <c r="BE2021" s="8">
        <v>8.6298E-2</v>
      </c>
      <c r="BF2021" s="8">
        <v>0.45797399999999899</v>
      </c>
      <c r="BG2021" s="8">
        <v>2.2094919110624701E-2</v>
      </c>
      <c r="BH2021" s="8">
        <v>3.7949745131628403E-2</v>
      </c>
      <c r="BI2021" s="8">
        <v>0.45572800000000102</v>
      </c>
      <c r="BL2021">
        <v>3</v>
      </c>
      <c r="BM2021" s="8">
        <v>2019</v>
      </c>
    </row>
    <row r="2022" spans="2:65" x14ac:dyDescent="0.3">
      <c r="B2022" s="8">
        <v>2018</v>
      </c>
      <c r="C2022" s="8">
        <v>0.12282</v>
      </c>
      <c r="D2022" s="8">
        <v>8.0360000000000001E-2</v>
      </c>
      <c r="E2022" s="8">
        <v>2.45757456189486E-2</v>
      </c>
      <c r="F2022" s="8">
        <v>1.7468887205601202E-2</v>
      </c>
      <c r="G2022" s="8">
        <v>0.79681999999999997</v>
      </c>
      <c r="H2022" s="8">
        <v>2018</v>
      </c>
      <c r="I2022" s="8">
        <v>0.12528</v>
      </c>
      <c r="J2022" s="8">
        <v>9.5200000000000007E-2</v>
      </c>
      <c r="K2022" s="8">
        <v>2.5588065399890801E-2</v>
      </c>
      <c r="L2022" s="8">
        <v>1.71599722163133E-2</v>
      </c>
      <c r="M2022" s="8">
        <v>0.77951999999999999</v>
      </c>
      <c r="N2022" s="8">
        <v>2018</v>
      </c>
      <c r="O2022" s="8">
        <v>0.12612000000000001</v>
      </c>
      <c r="P2022" s="8">
        <v>0.13008</v>
      </c>
      <c r="Q2022" s="8">
        <v>2.3633258537300899E-2</v>
      </c>
      <c r="R2022" s="8">
        <v>1.8722686503250201E-2</v>
      </c>
      <c r="S2022" s="8">
        <v>0.74380000000000002</v>
      </c>
      <c r="T2022" s="8">
        <v>2018</v>
      </c>
      <c r="U2022" s="8">
        <v>0.13247999999999999</v>
      </c>
      <c r="V2022" s="8">
        <v>0.18583999999999901</v>
      </c>
      <c r="W2022" s="8">
        <v>2.4682419212504601E-2</v>
      </c>
      <c r="X2022" s="8">
        <v>2.5593054613399401E-2</v>
      </c>
      <c r="Y2022" s="8">
        <v>0.68168000000000106</v>
      </c>
      <c r="Z2022" s="8">
        <v>2018</v>
      </c>
      <c r="AA2022" s="8">
        <v>0.14372799999999999</v>
      </c>
      <c r="AB2022" s="8">
        <v>0.29420800000000003</v>
      </c>
      <c r="AC2022" s="8">
        <v>2.6160043863676801E-2</v>
      </c>
      <c r="AD2022" s="8">
        <v>4.10475646246663E-2</v>
      </c>
      <c r="AE2022" s="8">
        <v>0.56206400000000001</v>
      </c>
      <c r="AF2022" s="8">
        <v>2018</v>
      </c>
      <c r="AG2022" s="8">
        <v>8.8260000000000005E-2</v>
      </c>
      <c r="AH2022" s="8">
        <v>0.19939999999999899</v>
      </c>
      <c r="AI2022" s="8">
        <v>2.0929231406640901E-2</v>
      </c>
      <c r="AJ2022" s="8">
        <v>2.3040587815172701E-2</v>
      </c>
      <c r="AK2022" s="8">
        <v>0.71234000000000097</v>
      </c>
      <c r="AL2022" s="8">
        <v>2018</v>
      </c>
      <c r="AM2022" s="8">
        <v>8.6519999999999903E-2</v>
      </c>
      <c r="AN2022" s="8">
        <v>0.219084</v>
      </c>
      <c r="AO2022" s="8">
        <v>1.95435178744536E-2</v>
      </c>
      <c r="AP2022" s="8">
        <v>2.5799744419687801E-2</v>
      </c>
      <c r="AQ2022" s="8">
        <v>0.69439600000000001</v>
      </c>
      <c r="AR2022" s="20">
        <v>2018</v>
      </c>
      <c r="AS2022" s="20">
        <v>8.8279999999999997E-2</v>
      </c>
      <c r="AT2022" s="20">
        <v>0.273144</v>
      </c>
      <c r="AU2022" s="20">
        <v>2.0943444768897899E-2</v>
      </c>
      <c r="AV2022" s="20">
        <v>2.47035609423484E-2</v>
      </c>
      <c r="AW2022" s="20">
        <v>0.63857600000000003</v>
      </c>
      <c r="AX2022" s="8">
        <v>2018</v>
      </c>
      <c r="AY2022" s="8">
        <v>8.634E-2</v>
      </c>
      <c r="AZ2022" s="8">
        <v>0.34332600000000002</v>
      </c>
      <c r="BA2022" s="8">
        <v>2.1572625751590399E-2</v>
      </c>
      <c r="BB2022" s="8">
        <v>3.0198503608656099E-2</v>
      </c>
      <c r="BC2022" s="8">
        <v>0.57033400000000001</v>
      </c>
      <c r="BD2022" s="8">
        <v>2018</v>
      </c>
      <c r="BE2022" s="8">
        <v>8.6417999999999995E-2</v>
      </c>
      <c r="BF2022" s="8">
        <v>0.45849399999999901</v>
      </c>
      <c r="BG2022" s="8">
        <v>2.1999487505509001E-2</v>
      </c>
      <c r="BH2022" s="8">
        <v>3.8001620964895601E-2</v>
      </c>
      <c r="BI2022" s="8">
        <v>0.45508800000000099</v>
      </c>
      <c r="BL2022">
        <v>3</v>
      </c>
      <c r="BM2022" s="8">
        <v>2020</v>
      </c>
    </row>
    <row r="2023" spans="2:65" x14ac:dyDescent="0.3">
      <c r="B2023" s="8">
        <v>2019</v>
      </c>
      <c r="C2023" s="8">
        <v>0.123</v>
      </c>
      <c r="D2023" s="8">
        <v>8.0239999999999895E-2</v>
      </c>
      <c r="E2023" s="8">
        <v>2.4502318999711701E-2</v>
      </c>
      <c r="F2023" s="8">
        <v>1.74200163517997E-2</v>
      </c>
      <c r="G2023" s="8">
        <v>0.79676000000000013</v>
      </c>
      <c r="H2023" s="8">
        <v>2019</v>
      </c>
      <c r="I2023" s="8">
        <v>0.12540000000000001</v>
      </c>
      <c r="J2023" s="8">
        <v>9.5159999999999995E-2</v>
      </c>
      <c r="K2023" s="8">
        <v>2.58456959666401E-2</v>
      </c>
      <c r="L2023" s="8">
        <v>1.7096706517261501E-2</v>
      </c>
      <c r="M2023" s="8">
        <v>0.77944000000000002</v>
      </c>
      <c r="N2023" s="8">
        <v>2019</v>
      </c>
      <c r="O2023" s="8">
        <v>0.12623999999999999</v>
      </c>
      <c r="P2023" s="8">
        <v>0.13019999999999901</v>
      </c>
      <c r="Q2023" s="8">
        <v>2.3693804330169599E-2</v>
      </c>
      <c r="R2023" s="8">
        <v>1.8747659786617299E-2</v>
      </c>
      <c r="S2023" s="8">
        <v>0.743560000000001</v>
      </c>
      <c r="T2023" s="8">
        <v>2019</v>
      </c>
      <c r="U2023" s="8">
        <v>0.13253999999999999</v>
      </c>
      <c r="V2023" s="8">
        <v>0.18615999999999899</v>
      </c>
      <c r="W2023" s="8">
        <v>2.4717972850098E-2</v>
      </c>
      <c r="X2023" s="8">
        <v>2.5668720893788799E-2</v>
      </c>
      <c r="Y2023" s="8">
        <v>0.68130000000000102</v>
      </c>
      <c r="Z2023" s="8">
        <v>2019</v>
      </c>
      <c r="AA2023" s="8">
        <v>0.144208</v>
      </c>
      <c r="AB2023" s="8">
        <v>0.29452800000000001</v>
      </c>
      <c r="AC2023" s="8">
        <v>2.6257757603105301E-2</v>
      </c>
      <c r="AD2023" s="8">
        <v>4.0790100997594197E-2</v>
      </c>
      <c r="AE2023" s="8">
        <v>0.56126399999999999</v>
      </c>
      <c r="AF2023" s="8">
        <v>2019</v>
      </c>
      <c r="AG2023" s="8">
        <v>8.8319999999999996E-2</v>
      </c>
      <c r="AH2023" s="8">
        <v>0.199319999999999</v>
      </c>
      <c r="AI2023" s="8">
        <v>2.08558690235452E-2</v>
      </c>
      <c r="AJ2023" s="8">
        <v>2.3108387562908301E-2</v>
      </c>
      <c r="AK2023" s="8">
        <v>0.71236000000000099</v>
      </c>
      <c r="AL2023" s="8">
        <v>2019</v>
      </c>
      <c r="AM2023" s="8">
        <v>8.6579999999999893E-2</v>
      </c>
      <c r="AN2023" s="8">
        <v>0.21904399999999999</v>
      </c>
      <c r="AO2023" s="8">
        <v>1.9470350419408099E-2</v>
      </c>
      <c r="AP2023" s="8">
        <v>2.5813935317298201E-2</v>
      </c>
      <c r="AQ2023" s="8">
        <v>0.6943760000000001</v>
      </c>
      <c r="AR2023" s="20">
        <v>2019</v>
      </c>
      <c r="AS2023" s="20">
        <v>8.8340000000000002E-2</v>
      </c>
      <c r="AT2023" s="20">
        <v>0.27326400000000001</v>
      </c>
      <c r="AU2023" s="20">
        <v>2.1009002399404401E-2</v>
      </c>
      <c r="AV2023" s="20">
        <v>2.4798873874725499E-2</v>
      </c>
      <c r="AW2023" s="20">
        <v>0.63839599999999996</v>
      </c>
      <c r="AX2023" s="8">
        <v>2019</v>
      </c>
      <c r="AY2023" s="8">
        <v>8.634E-2</v>
      </c>
      <c r="AZ2023" s="8">
        <v>0.34396599999999999</v>
      </c>
      <c r="BA2023" s="8">
        <v>2.1572625751590399E-2</v>
      </c>
      <c r="BB2023" s="8">
        <v>3.01578882924953E-2</v>
      </c>
      <c r="BC2023" s="8">
        <v>0.56969400000000003</v>
      </c>
      <c r="BD2023" s="8">
        <v>2019</v>
      </c>
      <c r="BE2023" s="8">
        <v>8.6597999999999994E-2</v>
      </c>
      <c r="BF2023" s="8">
        <v>0.45897399999999999</v>
      </c>
      <c r="BG2023" s="8">
        <v>2.2020073395046399E-2</v>
      </c>
      <c r="BH2023" s="8">
        <v>3.7958208332295899E-2</v>
      </c>
      <c r="BI2023" s="8">
        <v>0.45442800000000005</v>
      </c>
      <c r="BL2023">
        <v>3</v>
      </c>
      <c r="BM2023" s="8">
        <v>2021</v>
      </c>
    </row>
    <row r="2024" spans="2:65" x14ac:dyDescent="0.3">
      <c r="B2024" s="8">
        <v>2020</v>
      </c>
      <c r="C2024" s="8">
        <v>0.12311999999999999</v>
      </c>
      <c r="D2024" s="8">
        <v>8.0159999999999995E-2</v>
      </c>
      <c r="E2024" s="8">
        <v>2.4502022179997501E-2</v>
      </c>
      <c r="F2024" s="8">
        <v>1.74302187379425E-2</v>
      </c>
      <c r="G2024" s="8">
        <v>0.79671999999999998</v>
      </c>
      <c r="H2024" s="8">
        <v>2020</v>
      </c>
      <c r="I2024" s="8">
        <v>0.12540000000000001</v>
      </c>
      <c r="J2024" s="8">
        <v>9.5200000000000007E-2</v>
      </c>
      <c r="K2024" s="8">
        <v>2.58456959666401E-2</v>
      </c>
      <c r="L2024" s="8">
        <v>1.7103369624879499E-2</v>
      </c>
      <c r="M2024" s="8">
        <v>0.77940000000000009</v>
      </c>
      <c r="N2024" s="8">
        <v>2020</v>
      </c>
      <c r="O2024" s="8">
        <v>0.12648000000000001</v>
      </c>
      <c r="P2024" s="8">
        <v>0.13023999999999999</v>
      </c>
      <c r="Q2024" s="8">
        <v>2.3782040588339999E-2</v>
      </c>
      <c r="R2024" s="8">
        <v>1.8738562841737201E-2</v>
      </c>
      <c r="S2024" s="8">
        <v>0.74327999999999994</v>
      </c>
      <c r="T2024" s="8">
        <v>2020</v>
      </c>
      <c r="U2024" s="8">
        <v>0.13278000000000001</v>
      </c>
      <c r="V2024" s="8">
        <v>0.18631999999999899</v>
      </c>
      <c r="W2024" s="8">
        <v>2.4623049069003301E-2</v>
      </c>
      <c r="X2024" s="8">
        <v>2.5723816736144399E-2</v>
      </c>
      <c r="Y2024" s="8">
        <v>0.68090000000000095</v>
      </c>
      <c r="Z2024" s="8">
        <v>2020</v>
      </c>
      <c r="AA2024" s="8">
        <v>0.144568</v>
      </c>
      <c r="AB2024" s="8">
        <v>0.29532799999999998</v>
      </c>
      <c r="AC2024" s="8">
        <v>2.61691424422279E-2</v>
      </c>
      <c r="AD2024" s="8">
        <v>4.0788357617973697E-2</v>
      </c>
      <c r="AE2024" s="8">
        <v>0.56010399999999994</v>
      </c>
      <c r="AF2024" s="8">
        <v>2020</v>
      </c>
      <c r="AG2024" s="8">
        <v>8.838E-2</v>
      </c>
      <c r="AH2024" s="8">
        <v>0.19927999999999901</v>
      </c>
      <c r="AI2024" s="8">
        <v>2.0921585199805599E-2</v>
      </c>
      <c r="AJ2024" s="8">
        <v>2.3152581285939101E-2</v>
      </c>
      <c r="AK2024" s="8">
        <v>0.71234000000000097</v>
      </c>
      <c r="AL2024" s="8">
        <v>2020</v>
      </c>
      <c r="AM2024" s="8">
        <v>8.6579999999999893E-2</v>
      </c>
      <c r="AN2024" s="8">
        <v>0.219083999999999</v>
      </c>
      <c r="AO2024" s="8">
        <v>1.9470350419408099E-2</v>
      </c>
      <c r="AP2024" s="8">
        <v>2.58310467023187E-2</v>
      </c>
      <c r="AQ2024" s="8">
        <v>0.69433600000000117</v>
      </c>
      <c r="AR2024" s="20">
        <v>2020</v>
      </c>
      <c r="AS2024" s="20">
        <v>8.8340000000000002E-2</v>
      </c>
      <c r="AT2024" s="20">
        <v>0.27338400000000002</v>
      </c>
      <c r="AU2024" s="20">
        <v>2.1009002399404401E-2</v>
      </c>
      <c r="AV2024" s="20">
        <v>2.4932161372553899E-2</v>
      </c>
      <c r="AW2024" s="20">
        <v>0.63827600000000007</v>
      </c>
      <c r="AX2024" s="8">
        <v>2020</v>
      </c>
      <c r="AY2024" s="8">
        <v>8.634E-2</v>
      </c>
      <c r="AZ2024" s="8">
        <v>0.34468599999999899</v>
      </c>
      <c r="BA2024" s="8">
        <v>2.1572625751590399E-2</v>
      </c>
      <c r="BB2024" s="8">
        <v>3.01240164599073E-2</v>
      </c>
      <c r="BC2024" s="8">
        <v>0.56897400000000098</v>
      </c>
      <c r="BD2024" s="8">
        <v>2020</v>
      </c>
      <c r="BE2024" s="8">
        <v>8.6717999999999906E-2</v>
      </c>
      <c r="BF2024" s="8">
        <v>0.459814</v>
      </c>
      <c r="BG2024" s="8">
        <v>2.1933160080369399E-2</v>
      </c>
      <c r="BH2024" s="8">
        <v>3.7828686191697103E-2</v>
      </c>
      <c r="BI2024" s="8">
        <v>0.45346800000000015</v>
      </c>
      <c r="BL2024">
        <v>3</v>
      </c>
      <c r="BM2024" s="8">
        <v>2022</v>
      </c>
    </row>
    <row r="2025" spans="2:65" x14ac:dyDescent="0.3">
      <c r="B2025" s="8">
        <v>2021</v>
      </c>
      <c r="C2025" s="8">
        <v>0.12329999999999899</v>
      </c>
      <c r="D2025" s="8">
        <v>8.004E-2</v>
      </c>
      <c r="E2025" s="8">
        <v>2.4500463817502E-2</v>
      </c>
      <c r="F2025" s="8">
        <v>1.7472587476710801E-2</v>
      </c>
      <c r="G2025" s="8">
        <v>0.79666000000000103</v>
      </c>
      <c r="H2025" s="8">
        <v>2021</v>
      </c>
      <c r="I2025" s="8">
        <v>0.12558</v>
      </c>
      <c r="J2025" s="8">
        <v>9.5159999999999995E-2</v>
      </c>
      <c r="K2025" s="8">
        <v>2.5644492586128501E-2</v>
      </c>
      <c r="L2025" s="8">
        <v>1.6963847476681702E-2</v>
      </c>
      <c r="M2025" s="8">
        <v>0.77925999999999995</v>
      </c>
      <c r="N2025" s="8">
        <v>2021</v>
      </c>
      <c r="O2025" s="8">
        <v>0.12672</v>
      </c>
      <c r="P2025" s="8">
        <v>0.13044</v>
      </c>
      <c r="Q2025" s="8">
        <v>2.37912130456145E-2</v>
      </c>
      <c r="R2025" s="8">
        <v>1.8657097114162E-2</v>
      </c>
      <c r="S2025" s="8">
        <v>0.74284000000000006</v>
      </c>
      <c r="T2025" s="8">
        <v>2021</v>
      </c>
      <c r="U2025" s="8">
        <v>0.13289999999999999</v>
      </c>
      <c r="V2025" s="8">
        <v>0.186719999999999</v>
      </c>
      <c r="W2025" s="8">
        <v>2.4824840931468702E-2</v>
      </c>
      <c r="X2025" s="8">
        <v>2.5608584419284E-2</v>
      </c>
      <c r="Y2025" s="8">
        <v>0.68038000000000098</v>
      </c>
      <c r="Z2025" s="8">
        <v>2021</v>
      </c>
      <c r="AA2025" s="8">
        <v>0.14480799999999999</v>
      </c>
      <c r="AB2025" s="8">
        <v>0.29588799999999998</v>
      </c>
      <c r="AC2025" s="8">
        <v>2.6287561601439802E-2</v>
      </c>
      <c r="AD2025" s="8">
        <v>4.1013280135521302E-2</v>
      </c>
      <c r="AE2025" s="8">
        <v>0.55930400000000002</v>
      </c>
      <c r="AF2025" s="8">
        <v>2021</v>
      </c>
      <c r="AG2025" s="8">
        <v>8.8440000000000005E-2</v>
      </c>
      <c r="AH2025" s="8">
        <v>0.19919999999999999</v>
      </c>
      <c r="AI2025" s="8">
        <v>2.0986922334894801E-2</v>
      </c>
      <c r="AJ2025" s="8">
        <v>2.3114995788514201E-2</v>
      </c>
      <c r="AK2025" s="8">
        <v>0.7123600000000001</v>
      </c>
      <c r="AL2025" s="8">
        <v>2021</v>
      </c>
      <c r="AM2025" s="8">
        <v>8.6819999999999897E-2</v>
      </c>
      <c r="AN2025" s="8">
        <v>0.219083999999999</v>
      </c>
      <c r="AO2025" s="8">
        <v>1.9641421907424399E-2</v>
      </c>
      <c r="AP2025" s="8">
        <v>2.58435569994503E-2</v>
      </c>
      <c r="AQ2025" s="8">
        <v>0.69409600000000116</v>
      </c>
      <c r="AR2025" s="20">
        <v>2021</v>
      </c>
      <c r="AS2025" s="20">
        <v>8.8459999999999997E-2</v>
      </c>
      <c r="AT2025" s="20">
        <v>0.273704</v>
      </c>
      <c r="AU2025" s="20">
        <v>2.09315478875714E-2</v>
      </c>
      <c r="AV2025" s="20">
        <v>2.5202380519276001E-2</v>
      </c>
      <c r="AW2025" s="20">
        <v>0.63783600000000007</v>
      </c>
      <c r="AX2025" s="8">
        <v>2021</v>
      </c>
      <c r="AY2025" s="8">
        <v>8.6400000000000005E-2</v>
      </c>
      <c r="AZ2025" s="8">
        <v>0.345526</v>
      </c>
      <c r="BA2025" s="8">
        <v>2.1574395598823699E-2</v>
      </c>
      <c r="BB2025" s="8">
        <v>3.00320993928062E-2</v>
      </c>
      <c r="BC2025" s="8">
        <v>0.56807399999999997</v>
      </c>
      <c r="BD2025" s="8">
        <v>2021</v>
      </c>
      <c r="BE2025" s="8">
        <v>8.6777999999999994E-2</v>
      </c>
      <c r="BF2025" s="8">
        <v>0.46065400000000001</v>
      </c>
      <c r="BG2025" s="8">
        <v>2.1950428909088E-2</v>
      </c>
      <c r="BH2025" s="8">
        <v>3.7846930996562798E-2</v>
      </c>
      <c r="BI2025" s="8">
        <v>0.45256799999999997</v>
      </c>
      <c r="BL2025">
        <v>3</v>
      </c>
      <c r="BM2025" s="8">
        <v>2023</v>
      </c>
    </row>
    <row r="2026" spans="2:65" x14ac:dyDescent="0.3">
      <c r="B2026" s="8">
        <v>2022</v>
      </c>
      <c r="C2026" s="8">
        <v>0.12329999999999899</v>
      </c>
      <c r="D2026" s="8">
        <v>8.004E-2</v>
      </c>
      <c r="E2026" s="8">
        <v>2.4500463817502E-2</v>
      </c>
      <c r="F2026" s="8">
        <v>1.7472587476710801E-2</v>
      </c>
      <c r="G2026" s="8">
        <v>0.79666000000000103</v>
      </c>
      <c r="H2026" s="8">
        <v>2022</v>
      </c>
      <c r="I2026" s="8">
        <v>0.12558</v>
      </c>
      <c r="J2026" s="8">
        <v>9.5280000000000004E-2</v>
      </c>
      <c r="K2026" s="8">
        <v>2.5644492586128501E-2</v>
      </c>
      <c r="L2026" s="8">
        <v>1.7031213175291399E-2</v>
      </c>
      <c r="M2026" s="8">
        <v>0.77913999999999994</v>
      </c>
      <c r="N2026" s="8">
        <v>2022</v>
      </c>
      <c r="O2026" s="8">
        <v>0.12672</v>
      </c>
      <c r="P2026" s="8">
        <v>0.13067999999999999</v>
      </c>
      <c r="Q2026" s="8">
        <v>2.37912130456145E-2</v>
      </c>
      <c r="R2026" s="8">
        <v>1.8554250241392099E-2</v>
      </c>
      <c r="S2026" s="8">
        <v>0.74260000000000004</v>
      </c>
      <c r="T2026" s="8">
        <v>2022</v>
      </c>
      <c r="U2026" s="8">
        <v>0.13308</v>
      </c>
      <c r="V2026" s="8">
        <v>0.18703999999999901</v>
      </c>
      <c r="W2026" s="8">
        <v>2.4751565607047901E-2</v>
      </c>
      <c r="X2026" s="8">
        <v>2.5761109205054498E-2</v>
      </c>
      <c r="Y2026" s="8">
        <v>0.67988000000000104</v>
      </c>
      <c r="Z2026" s="8">
        <v>2022</v>
      </c>
      <c r="AA2026" s="8">
        <v>0.144868</v>
      </c>
      <c r="AB2026" s="8">
        <v>0.296568</v>
      </c>
      <c r="AC2026" s="8">
        <v>2.6292545627145999E-2</v>
      </c>
      <c r="AD2026" s="8">
        <v>4.11459851865245E-2</v>
      </c>
      <c r="AE2026" s="8">
        <v>0.55856400000000006</v>
      </c>
      <c r="AF2026" s="8">
        <v>2022</v>
      </c>
      <c r="AG2026" s="8">
        <v>8.856E-2</v>
      </c>
      <c r="AH2026" s="8">
        <v>0.19911999999999899</v>
      </c>
      <c r="AI2026" s="8">
        <v>2.0978257142271601E-2</v>
      </c>
      <c r="AJ2026" s="8">
        <v>2.3112059032619099E-2</v>
      </c>
      <c r="AK2026" s="8">
        <v>0.71232000000000106</v>
      </c>
      <c r="AL2026" s="8">
        <v>2022</v>
      </c>
      <c r="AM2026" s="8">
        <v>8.6879999999999902E-2</v>
      </c>
      <c r="AN2026" s="8">
        <v>0.21912399999999899</v>
      </c>
      <c r="AO2026" s="8">
        <v>1.9697346383344499E-2</v>
      </c>
      <c r="AP2026" s="8">
        <v>2.57980154275479E-2</v>
      </c>
      <c r="AQ2026" s="8">
        <v>0.69399600000000117</v>
      </c>
      <c r="AR2026" s="20">
        <v>2022</v>
      </c>
      <c r="AS2026" s="20">
        <v>8.8759999999999895E-2</v>
      </c>
      <c r="AT2026" s="20">
        <v>0.27390399999999998</v>
      </c>
      <c r="AU2026" s="20">
        <v>2.07160309758877E-2</v>
      </c>
      <c r="AV2026" s="20">
        <v>2.5427392848475502E-2</v>
      </c>
      <c r="AW2026" s="20">
        <v>0.63733600000000012</v>
      </c>
      <c r="AX2026" s="8">
        <v>2022</v>
      </c>
      <c r="AY2026" s="8">
        <v>8.6519999999999903E-2</v>
      </c>
      <c r="AZ2026" s="8">
        <v>0.34604599999999902</v>
      </c>
      <c r="BA2026" s="8">
        <v>2.1627928072917E-2</v>
      </c>
      <c r="BB2026" s="8">
        <v>2.98685721118368E-2</v>
      </c>
      <c r="BC2026" s="8">
        <v>0.5674340000000011</v>
      </c>
      <c r="BD2026" s="8">
        <v>2022</v>
      </c>
      <c r="BE2026" s="8">
        <v>8.6837999999999999E-2</v>
      </c>
      <c r="BF2026" s="8">
        <v>0.46133399999999902</v>
      </c>
      <c r="BG2026" s="8">
        <v>2.1950959022789901E-2</v>
      </c>
      <c r="BH2026" s="8">
        <v>3.7314855329785498E-2</v>
      </c>
      <c r="BI2026" s="8">
        <v>0.45182800000000101</v>
      </c>
      <c r="BL2026">
        <v>3</v>
      </c>
      <c r="BM2026" s="8">
        <v>2024</v>
      </c>
    </row>
    <row r="2027" spans="2:65" x14ac:dyDescent="0.3">
      <c r="B2027" s="8">
        <v>2023</v>
      </c>
      <c r="C2027" s="8">
        <v>0.12329999999999899</v>
      </c>
      <c r="D2027" s="8">
        <v>8.004E-2</v>
      </c>
      <c r="E2027" s="8">
        <v>2.4500463817502E-2</v>
      </c>
      <c r="F2027" s="8">
        <v>1.7472587476710801E-2</v>
      </c>
      <c r="G2027" s="8">
        <v>0.79666000000000103</v>
      </c>
      <c r="H2027" s="8">
        <v>2023</v>
      </c>
      <c r="I2027" s="8">
        <v>0.12570000000000001</v>
      </c>
      <c r="J2027" s="8">
        <v>9.5200000000000007E-2</v>
      </c>
      <c r="K2027" s="8">
        <v>2.5702847383828099E-2</v>
      </c>
      <c r="L2027" s="8">
        <v>1.6999108711038199E-2</v>
      </c>
      <c r="M2027" s="8">
        <v>0.7790999999999999</v>
      </c>
      <c r="N2027" s="8">
        <v>2023</v>
      </c>
      <c r="O2027" s="8">
        <v>0.12695999999999999</v>
      </c>
      <c r="P2027" s="8">
        <v>0.13064000000000001</v>
      </c>
      <c r="Q2027" s="8">
        <v>2.37214134179532E-2</v>
      </c>
      <c r="R2027" s="8">
        <v>1.8415803489987E-2</v>
      </c>
      <c r="S2027" s="8">
        <v>0.74240000000000006</v>
      </c>
      <c r="T2027" s="8">
        <v>2023</v>
      </c>
      <c r="U2027" s="8">
        <v>0.13314000000000001</v>
      </c>
      <c r="V2027" s="8">
        <v>0.18747999999999901</v>
      </c>
      <c r="W2027" s="8">
        <v>2.48148782350061E-2</v>
      </c>
      <c r="X2027" s="8">
        <v>2.57519166688852E-2</v>
      </c>
      <c r="Y2027" s="8">
        <v>0.67938000000000098</v>
      </c>
      <c r="Z2027" s="8">
        <v>2023</v>
      </c>
      <c r="AA2027" s="8">
        <v>0.14504800000000001</v>
      </c>
      <c r="AB2027" s="8">
        <v>0.29752800000000001</v>
      </c>
      <c r="AC2027" s="8">
        <v>2.6195845456711601E-2</v>
      </c>
      <c r="AD2027" s="8">
        <v>4.1623832722432502E-2</v>
      </c>
      <c r="AE2027" s="8">
        <v>0.55742399999999992</v>
      </c>
      <c r="AF2027" s="8">
        <v>2023</v>
      </c>
      <c r="AG2027" s="8">
        <v>8.8679999999999995E-2</v>
      </c>
      <c r="AH2027" s="8">
        <v>0.19903999999999999</v>
      </c>
      <c r="AI2027" s="8">
        <v>2.1055424695097202E-2</v>
      </c>
      <c r="AJ2027" s="8">
        <v>2.3115834793098301E-2</v>
      </c>
      <c r="AK2027" s="8">
        <v>0.71228000000000002</v>
      </c>
      <c r="AL2027" s="8">
        <v>2023</v>
      </c>
      <c r="AM2027" s="8">
        <v>8.6939999999999906E-2</v>
      </c>
      <c r="AN2027" s="8">
        <v>0.21912399999999899</v>
      </c>
      <c r="AO2027" s="8">
        <v>1.9771329104171301E-2</v>
      </c>
      <c r="AP2027" s="8">
        <v>2.5791749992522098E-2</v>
      </c>
      <c r="AQ2027" s="8">
        <v>0.69393600000000111</v>
      </c>
      <c r="AR2027" s="20">
        <v>2023</v>
      </c>
      <c r="AS2027" s="20">
        <v>8.8999999999999899E-2</v>
      </c>
      <c r="AT2027" s="20">
        <v>0.27394400000000002</v>
      </c>
      <c r="AU2027" s="20">
        <v>2.0676439527035299E-2</v>
      </c>
      <c r="AV2027" s="20">
        <v>2.5389349234382699E-2</v>
      </c>
      <c r="AW2027" s="20">
        <v>0.63705600000000007</v>
      </c>
      <c r="AX2027" s="8">
        <v>2023</v>
      </c>
      <c r="AY2027" s="8">
        <v>8.6699999999999999E-2</v>
      </c>
      <c r="AZ2027" s="8">
        <v>0.346806</v>
      </c>
      <c r="BA2027" s="8">
        <v>2.17986655137835E-2</v>
      </c>
      <c r="BB2027" s="8">
        <v>2.9965683470573198E-2</v>
      </c>
      <c r="BC2027" s="8">
        <v>0.56649400000000005</v>
      </c>
      <c r="BD2027" s="8">
        <v>2023</v>
      </c>
      <c r="BE2027" s="8">
        <v>8.6898000000000003E-2</v>
      </c>
      <c r="BF2027" s="8">
        <v>0.461973999999999</v>
      </c>
      <c r="BG2027" s="8">
        <v>2.2000964074376801E-2</v>
      </c>
      <c r="BH2027" s="8">
        <v>3.7308288731605001E-2</v>
      </c>
      <c r="BI2027" s="8">
        <v>0.45112800000000097</v>
      </c>
      <c r="BL2027">
        <v>3</v>
      </c>
      <c r="BM2027" s="8">
        <v>2025</v>
      </c>
    </row>
    <row r="2028" spans="2:65" x14ac:dyDescent="0.3">
      <c r="B2028" s="8">
        <v>2024</v>
      </c>
      <c r="C2028" s="8">
        <v>0.12329999999999899</v>
      </c>
      <c r="D2028" s="8">
        <v>8.004E-2</v>
      </c>
      <c r="E2028" s="8">
        <v>2.4500463817502E-2</v>
      </c>
      <c r="F2028" s="8">
        <v>1.7472587476710801E-2</v>
      </c>
      <c r="G2028" s="8">
        <v>0.79666000000000103</v>
      </c>
      <c r="H2028" s="8">
        <v>2024</v>
      </c>
      <c r="I2028" s="8">
        <v>0.12576000000000001</v>
      </c>
      <c r="J2028" s="8">
        <v>9.5239999999999894E-2</v>
      </c>
      <c r="K2028" s="8">
        <v>2.5668091263101499E-2</v>
      </c>
      <c r="L2028" s="8">
        <v>1.7062641570804199E-2</v>
      </c>
      <c r="M2028" s="8">
        <v>0.77900000000000014</v>
      </c>
      <c r="N2028" s="8">
        <v>2024</v>
      </c>
      <c r="O2028" s="8">
        <v>0.12701999999999999</v>
      </c>
      <c r="P2028" s="8">
        <v>0.1308</v>
      </c>
      <c r="Q2028" s="8">
        <v>2.3757180732646599E-2</v>
      </c>
      <c r="R2028" s="8">
        <v>1.8558125993861498E-2</v>
      </c>
      <c r="S2028" s="8">
        <v>0.74217999999999995</v>
      </c>
      <c r="T2028" s="8">
        <v>2024</v>
      </c>
      <c r="U2028" s="8">
        <v>0.13325999999999999</v>
      </c>
      <c r="V2028" s="8">
        <v>0.187919999999999</v>
      </c>
      <c r="W2028" s="8">
        <v>2.47356202487608E-2</v>
      </c>
      <c r="X2028" s="8">
        <v>2.5539701713926902E-2</v>
      </c>
      <c r="Y2028" s="8">
        <v>0.67882000000000109</v>
      </c>
      <c r="Z2028" s="8">
        <v>2024</v>
      </c>
      <c r="AA2028" s="8">
        <v>0.14510799999999999</v>
      </c>
      <c r="AB2028" s="8">
        <v>0.29824800000000001</v>
      </c>
      <c r="AC2028" s="8">
        <v>2.6172518859184001E-2</v>
      </c>
      <c r="AD2028" s="8">
        <v>4.14187204051501E-2</v>
      </c>
      <c r="AE2028" s="8">
        <v>0.55664399999999992</v>
      </c>
      <c r="AF2028" s="8">
        <v>2024</v>
      </c>
      <c r="AG2028" s="8">
        <v>8.8739999999999902E-2</v>
      </c>
      <c r="AH2028" s="8">
        <v>0.19899999999999901</v>
      </c>
      <c r="AI2028" s="8">
        <v>2.10850226895344E-2</v>
      </c>
      <c r="AJ2028" s="8">
        <v>2.3222246387305499E-2</v>
      </c>
      <c r="AK2028" s="8">
        <v>0.712260000000001</v>
      </c>
      <c r="AL2028" s="8">
        <v>2024</v>
      </c>
      <c r="AM2028" s="8">
        <v>8.7120000000000003E-2</v>
      </c>
      <c r="AN2028" s="8">
        <v>0.21920399999999901</v>
      </c>
      <c r="AO2028" s="8">
        <v>1.9623362699506E-2</v>
      </c>
      <c r="AP2028" s="8">
        <v>2.5675047510111099E-2</v>
      </c>
      <c r="AQ2028" s="8">
        <v>0.69367600000000107</v>
      </c>
      <c r="AR2028" s="20">
        <v>2024</v>
      </c>
      <c r="AS2028" s="20">
        <v>8.9119999999999894E-2</v>
      </c>
      <c r="AT2028" s="20">
        <v>0.27402399999999999</v>
      </c>
      <c r="AU2028" s="20">
        <v>2.0752159434914701E-2</v>
      </c>
      <c r="AV2028" s="20">
        <v>2.5472017207242501E-2</v>
      </c>
      <c r="AW2028" s="20">
        <v>0.63685600000000009</v>
      </c>
      <c r="AX2028" s="8">
        <v>2024</v>
      </c>
      <c r="AY2028" s="8">
        <v>8.6760000000000004E-2</v>
      </c>
      <c r="AZ2028" s="8">
        <v>0.34708600000000001</v>
      </c>
      <c r="BA2028" s="8">
        <v>2.1849401905689798E-2</v>
      </c>
      <c r="BB2028" s="8">
        <v>3.0016039550597399E-2</v>
      </c>
      <c r="BC2028" s="8">
        <v>0.56615400000000005</v>
      </c>
      <c r="BD2028" s="8">
        <v>2024</v>
      </c>
      <c r="BE2028" s="8">
        <v>8.7017999999999998E-2</v>
      </c>
      <c r="BF2028" s="8">
        <v>0.46276200000000001</v>
      </c>
      <c r="BG2028" s="8">
        <v>2.2001195467978501E-2</v>
      </c>
      <c r="BH2028" s="8">
        <v>3.72130062524305E-2</v>
      </c>
      <c r="BI2028" s="8">
        <v>0.45021999999999995</v>
      </c>
      <c r="BL2028">
        <v>3</v>
      </c>
      <c r="BM2028" s="8">
        <v>2026</v>
      </c>
    </row>
    <row r="2029" spans="2:65" x14ac:dyDescent="0.3">
      <c r="B2029" s="8">
        <v>2025</v>
      </c>
      <c r="C2029" s="8">
        <v>0.123419999999999</v>
      </c>
      <c r="D2029" s="8">
        <v>7.9959999999999906E-2</v>
      </c>
      <c r="E2029" s="8">
        <v>2.4646666748633202E-2</v>
      </c>
      <c r="F2029" s="8">
        <v>1.7351924761515401E-2</v>
      </c>
      <c r="G2029" s="8">
        <v>0.79662000000000111</v>
      </c>
      <c r="H2029" s="8">
        <v>2025</v>
      </c>
      <c r="I2029" s="8">
        <v>0.12576000000000001</v>
      </c>
      <c r="J2029" s="8">
        <v>9.5439999999999997E-2</v>
      </c>
      <c r="K2029" s="8">
        <v>2.5668091263101499E-2</v>
      </c>
      <c r="L2029" s="8">
        <v>1.7225961145135998E-2</v>
      </c>
      <c r="M2029" s="8">
        <v>0.77880000000000005</v>
      </c>
      <c r="N2029" s="8">
        <v>2025</v>
      </c>
      <c r="O2029" s="8">
        <v>0.12731999999999999</v>
      </c>
      <c r="P2029" s="8">
        <v>0.13084000000000001</v>
      </c>
      <c r="Q2029" s="8">
        <v>2.3596301713307798E-2</v>
      </c>
      <c r="R2029" s="8">
        <v>1.8686526232188298E-2</v>
      </c>
      <c r="S2029" s="8">
        <v>0.74184000000000005</v>
      </c>
      <c r="T2029" s="8">
        <v>2025</v>
      </c>
      <c r="U2029" s="8">
        <v>0.13338</v>
      </c>
      <c r="V2029" s="8">
        <v>0.18851999999999999</v>
      </c>
      <c r="W2029" s="8">
        <v>2.47732260166641E-2</v>
      </c>
      <c r="X2029" s="8">
        <v>2.5531315688935401E-2</v>
      </c>
      <c r="Y2029" s="8">
        <v>0.67809999999999993</v>
      </c>
      <c r="Z2029" s="8">
        <v>2025</v>
      </c>
      <c r="AA2029" s="8">
        <v>0.14516799999999999</v>
      </c>
      <c r="AB2029" s="8">
        <v>0.29876799999999998</v>
      </c>
      <c r="AC2029" s="8">
        <v>2.62323375114214E-2</v>
      </c>
      <c r="AD2029" s="8">
        <v>4.1306772697792198E-2</v>
      </c>
      <c r="AE2029" s="8">
        <v>0.55606400000000011</v>
      </c>
      <c r="AF2029" s="8">
        <v>2025</v>
      </c>
      <c r="AG2029" s="8">
        <v>8.8799999999999907E-2</v>
      </c>
      <c r="AH2029" s="8">
        <v>0.198959999999999</v>
      </c>
      <c r="AI2029" s="8">
        <v>2.1097177751796699E-2</v>
      </c>
      <c r="AJ2029" s="8">
        <v>2.3307310163781299E-2</v>
      </c>
      <c r="AK2029" s="8">
        <v>0.71224000000000109</v>
      </c>
      <c r="AL2029" s="8">
        <v>2025</v>
      </c>
      <c r="AM2029" s="8">
        <v>8.7120000000000003E-2</v>
      </c>
      <c r="AN2029" s="8">
        <v>0.21928400000000001</v>
      </c>
      <c r="AO2029" s="8">
        <v>1.9623362699506E-2</v>
      </c>
      <c r="AP2029" s="8">
        <v>2.5589157741891199E-2</v>
      </c>
      <c r="AQ2029" s="8">
        <v>0.69359599999999999</v>
      </c>
      <c r="AR2029" s="20">
        <v>2025</v>
      </c>
      <c r="AS2029" s="20">
        <v>8.9119999999999894E-2</v>
      </c>
      <c r="AT2029" s="20">
        <v>0.27410400000000001</v>
      </c>
      <c r="AU2029" s="20">
        <v>2.0752159434914701E-2</v>
      </c>
      <c r="AV2029" s="20">
        <v>2.5471814171191501E-2</v>
      </c>
      <c r="AW2029" s="20">
        <v>0.63677600000000012</v>
      </c>
      <c r="AX2029" s="8">
        <v>2025</v>
      </c>
      <c r="AY2029" s="8">
        <v>8.6819999999999994E-2</v>
      </c>
      <c r="AZ2029" s="8">
        <v>0.34776600000000002</v>
      </c>
      <c r="BA2029" s="8">
        <v>2.1849984397747699E-2</v>
      </c>
      <c r="BB2029" s="8">
        <v>2.9826935897783801E-2</v>
      </c>
      <c r="BC2029" s="8">
        <v>0.56541399999999997</v>
      </c>
      <c r="BD2029" s="8">
        <v>2025</v>
      </c>
      <c r="BE2029" s="8">
        <v>8.7197999999999998E-2</v>
      </c>
      <c r="BF2029" s="8">
        <v>0.46368199999999898</v>
      </c>
      <c r="BG2029" s="8">
        <v>2.2164973642340598E-2</v>
      </c>
      <c r="BH2029" s="8">
        <v>3.7211371076241402E-2</v>
      </c>
      <c r="BI2029" s="8">
        <v>0.44912000000000102</v>
      </c>
      <c r="BL2029">
        <v>3</v>
      </c>
      <c r="BM2029" s="8">
        <v>2027</v>
      </c>
    </row>
    <row r="2030" spans="2:65" x14ac:dyDescent="0.3">
      <c r="B2030" s="8">
        <v>2026</v>
      </c>
      <c r="C2030" s="8">
        <v>0.12347999999999899</v>
      </c>
      <c r="D2030" s="8">
        <v>7.9919999999999894E-2</v>
      </c>
      <c r="E2030" s="8">
        <v>2.47339295852331E-2</v>
      </c>
      <c r="F2030" s="8">
        <v>1.7375054683439799E-2</v>
      </c>
      <c r="G2030" s="8">
        <v>0.79660000000000108</v>
      </c>
      <c r="H2030" s="8">
        <v>2026</v>
      </c>
      <c r="I2030" s="8">
        <v>0.126</v>
      </c>
      <c r="J2030" s="8">
        <v>9.536E-2</v>
      </c>
      <c r="K2030" s="8">
        <v>2.5612496949731299E-2</v>
      </c>
      <c r="L2030" s="8">
        <v>1.7091270144477699E-2</v>
      </c>
      <c r="M2030" s="8">
        <v>0.77864</v>
      </c>
      <c r="N2030" s="8">
        <v>2026</v>
      </c>
      <c r="O2030" s="8">
        <v>0.12756000000000001</v>
      </c>
      <c r="P2030" s="8">
        <v>0.13095999999999999</v>
      </c>
      <c r="Q2030" s="8">
        <v>2.37505215253744E-2</v>
      </c>
      <c r="R2030" s="8">
        <v>1.8784218607300798E-2</v>
      </c>
      <c r="S2030" s="8">
        <v>0.74148000000000003</v>
      </c>
      <c r="T2030" s="8">
        <v>2026</v>
      </c>
      <c r="U2030" s="8">
        <v>0.13361999999999999</v>
      </c>
      <c r="V2030" s="8">
        <v>0.18891999999999901</v>
      </c>
      <c r="W2030" s="8">
        <v>2.49778811241975E-2</v>
      </c>
      <c r="X2030" s="8">
        <v>2.5456510746642701E-2</v>
      </c>
      <c r="Y2030" s="8">
        <v>0.67746000000000106</v>
      </c>
      <c r="Z2030" s="8">
        <v>2026</v>
      </c>
      <c r="AA2030" s="8">
        <v>0.145228</v>
      </c>
      <c r="AB2030" s="8">
        <v>0.299568</v>
      </c>
      <c r="AC2030" s="8">
        <v>2.6250356726772801E-2</v>
      </c>
      <c r="AD2030" s="8">
        <v>4.10326080727575E-2</v>
      </c>
      <c r="AE2030" s="8">
        <v>0.55520400000000003</v>
      </c>
      <c r="AF2030" s="8">
        <v>2026</v>
      </c>
      <c r="AG2030" s="8">
        <v>8.8919999999999999E-2</v>
      </c>
      <c r="AH2030" s="8">
        <v>0.198879999999999</v>
      </c>
      <c r="AI2030" s="8">
        <v>2.10864885649555E-2</v>
      </c>
      <c r="AJ2030" s="8">
        <v>2.3185366335712901E-2</v>
      </c>
      <c r="AK2030" s="8">
        <v>0.71220000000000105</v>
      </c>
      <c r="AL2030" s="8">
        <v>2026</v>
      </c>
      <c r="AM2030" s="8">
        <v>8.7120000000000003E-2</v>
      </c>
      <c r="AN2030" s="8">
        <v>0.21932399999999999</v>
      </c>
      <c r="AO2030" s="8">
        <v>1.9623362699506E-2</v>
      </c>
      <c r="AP2030" s="8">
        <v>2.56501840818802E-2</v>
      </c>
      <c r="AQ2030" s="8">
        <v>0.69355600000000006</v>
      </c>
      <c r="AR2030" s="20">
        <v>2026</v>
      </c>
      <c r="AS2030" s="20">
        <v>8.9179999999999995E-2</v>
      </c>
      <c r="AT2030" s="20">
        <v>0.27430399999999999</v>
      </c>
      <c r="AU2030" s="20">
        <v>2.0675648097276698E-2</v>
      </c>
      <c r="AV2030" s="20">
        <v>2.55272400356635E-2</v>
      </c>
      <c r="AW2030" s="20">
        <v>0.63651599999999997</v>
      </c>
      <c r="AX2030" s="8">
        <v>2026</v>
      </c>
      <c r="AY2030" s="8">
        <v>8.6999999999999994E-2</v>
      </c>
      <c r="AZ2030" s="8">
        <v>0.34836600000000001</v>
      </c>
      <c r="BA2030" s="8">
        <v>2.18673687987791E-2</v>
      </c>
      <c r="BB2030" s="8">
        <v>2.9822614360124799E-2</v>
      </c>
      <c r="BC2030" s="8">
        <v>0.56463400000000008</v>
      </c>
      <c r="BD2030" s="8">
        <v>2026</v>
      </c>
      <c r="BE2030" s="8">
        <v>8.7258000000000002E-2</v>
      </c>
      <c r="BF2030" s="8">
        <v>0.46404199999999901</v>
      </c>
      <c r="BG2030" s="8">
        <v>2.2213514768803198E-2</v>
      </c>
      <c r="BH2030" s="8">
        <v>3.7215759613856599E-2</v>
      </c>
      <c r="BI2030" s="8">
        <v>0.44870000000000093</v>
      </c>
      <c r="BL2030">
        <v>3</v>
      </c>
      <c r="BM2030" s="8">
        <v>2028</v>
      </c>
    </row>
    <row r="2031" spans="2:65" x14ac:dyDescent="0.3">
      <c r="B2031" s="8">
        <v>2027</v>
      </c>
      <c r="C2031" s="8">
        <v>0.123599999999999</v>
      </c>
      <c r="D2031" s="8">
        <v>7.9839999999999994E-2</v>
      </c>
      <c r="E2031" s="8">
        <v>2.4760672630017699E-2</v>
      </c>
      <c r="F2031" s="8">
        <v>1.74209440883464E-2</v>
      </c>
      <c r="G2031" s="8">
        <v>0.79656000000000093</v>
      </c>
      <c r="H2031" s="8">
        <v>2027</v>
      </c>
      <c r="I2031" s="8">
        <v>0.126</v>
      </c>
      <c r="J2031" s="8">
        <v>9.5399999999999999E-2</v>
      </c>
      <c r="K2031" s="8">
        <v>2.5612496949731299E-2</v>
      </c>
      <c r="L2031" s="8">
        <v>1.7116357584769499E-2</v>
      </c>
      <c r="M2031" s="8">
        <v>0.77859999999999996</v>
      </c>
      <c r="N2031" s="8">
        <v>2027</v>
      </c>
      <c r="O2031" s="8">
        <v>0.12762000000000001</v>
      </c>
      <c r="P2031" s="8">
        <v>0.13124</v>
      </c>
      <c r="Q2031" s="8">
        <v>2.37388059744147E-2</v>
      </c>
      <c r="R2031" s="8">
        <v>1.8646699277335699E-2</v>
      </c>
      <c r="S2031" s="8">
        <v>0.74113999999999991</v>
      </c>
      <c r="T2031" s="8">
        <v>2027</v>
      </c>
      <c r="U2031" s="8">
        <v>0.13386000000000001</v>
      </c>
      <c r="V2031" s="8">
        <v>0.189279999999999</v>
      </c>
      <c r="W2031" s="8">
        <v>2.4990107133532901E-2</v>
      </c>
      <c r="X2031" s="8">
        <v>2.53994671064754E-2</v>
      </c>
      <c r="Y2031" s="8">
        <v>0.67686000000000102</v>
      </c>
      <c r="Z2031" s="8">
        <v>2027</v>
      </c>
      <c r="AA2031" s="8">
        <v>0.145288</v>
      </c>
      <c r="AB2031" s="8">
        <v>0.30032799999999998</v>
      </c>
      <c r="AC2031" s="8">
        <v>2.63097219808015E-2</v>
      </c>
      <c r="AD2031" s="8">
        <v>4.1145875205962502E-2</v>
      </c>
      <c r="AE2031" s="8">
        <v>0.55438399999999999</v>
      </c>
      <c r="AF2031" s="8">
        <v>2027</v>
      </c>
      <c r="AG2031" s="8">
        <v>8.8919999999999999E-2</v>
      </c>
      <c r="AH2031" s="8">
        <v>0.19883999999999899</v>
      </c>
      <c r="AI2031" s="8">
        <v>2.10864885649555E-2</v>
      </c>
      <c r="AJ2031" s="8">
        <v>2.31589675455918E-2</v>
      </c>
      <c r="AK2031" s="8">
        <v>0.71224000000000098</v>
      </c>
      <c r="AL2031" s="8">
        <v>2027</v>
      </c>
      <c r="AM2031" s="8">
        <v>8.7239999999999998E-2</v>
      </c>
      <c r="AN2031" s="8">
        <v>0.219363999999999</v>
      </c>
      <c r="AO2031" s="8">
        <v>1.95293718187852E-2</v>
      </c>
      <c r="AP2031" s="8">
        <v>2.58239006043673E-2</v>
      </c>
      <c r="AQ2031" s="8">
        <v>0.69339600000000101</v>
      </c>
      <c r="AR2031" s="20">
        <v>2027</v>
      </c>
      <c r="AS2031" s="20">
        <v>8.9179999999999995E-2</v>
      </c>
      <c r="AT2031" s="20">
        <v>0.27462399999999998</v>
      </c>
      <c r="AU2031" s="20">
        <v>2.0675648097276698E-2</v>
      </c>
      <c r="AV2031" s="20">
        <v>2.5362555394944201E-2</v>
      </c>
      <c r="AW2031" s="20">
        <v>0.63619599999999998</v>
      </c>
      <c r="AX2031" s="8">
        <v>2027</v>
      </c>
      <c r="AY2031" s="8">
        <v>8.7239999999999998E-2</v>
      </c>
      <c r="AZ2031" s="8">
        <v>0.348686</v>
      </c>
      <c r="BA2031" s="8">
        <v>2.21797614545742E-2</v>
      </c>
      <c r="BB2031" s="8">
        <v>2.99575086960302E-2</v>
      </c>
      <c r="BC2031" s="8">
        <v>0.56407399999999996</v>
      </c>
      <c r="BD2031" s="8">
        <v>2027</v>
      </c>
      <c r="BE2031" s="8">
        <v>8.7377999999999997E-2</v>
      </c>
      <c r="BF2031" s="8">
        <v>0.46488200000000002</v>
      </c>
      <c r="BG2031" s="8">
        <v>2.2129771436650299E-2</v>
      </c>
      <c r="BH2031" s="8">
        <v>3.6955262005551902E-2</v>
      </c>
      <c r="BI2031" s="8">
        <v>0.44774000000000003</v>
      </c>
      <c r="BL2031">
        <v>3</v>
      </c>
      <c r="BM2031" s="8">
        <v>2029</v>
      </c>
    </row>
    <row r="2032" spans="2:65" x14ac:dyDescent="0.3">
      <c r="B2032" s="8">
        <v>2028</v>
      </c>
      <c r="C2032" s="8">
        <v>0.12365999999999901</v>
      </c>
      <c r="D2032" s="8">
        <v>7.9799999999999996E-2</v>
      </c>
      <c r="E2032" s="8">
        <v>2.4685586519630799E-2</v>
      </c>
      <c r="F2032" s="8">
        <v>1.7369426291532101E-2</v>
      </c>
      <c r="G2032" s="8">
        <v>0.79654000000000102</v>
      </c>
      <c r="H2032" s="8">
        <v>2028</v>
      </c>
      <c r="I2032" s="8">
        <v>0.12606000000000001</v>
      </c>
      <c r="J2032" s="8">
        <v>9.54399999999999E-2</v>
      </c>
      <c r="K2032" s="8">
        <v>2.5704545052648398E-2</v>
      </c>
      <c r="L2032" s="8">
        <v>1.7056246819143799E-2</v>
      </c>
      <c r="M2032" s="8">
        <v>0.77850000000000008</v>
      </c>
      <c r="N2032" s="8">
        <v>2028</v>
      </c>
      <c r="O2032" s="8">
        <v>0.12767999999999999</v>
      </c>
      <c r="P2032" s="8">
        <v>0.13144</v>
      </c>
      <c r="Q2032" s="8">
        <v>2.3726931380338E-2</v>
      </c>
      <c r="R2032" s="8">
        <v>1.86148197722007E-2</v>
      </c>
      <c r="S2032" s="8">
        <v>0.74087999999999998</v>
      </c>
      <c r="T2032" s="8">
        <v>2028</v>
      </c>
      <c r="U2032" s="8">
        <v>0.13403999999999999</v>
      </c>
      <c r="V2032" s="8">
        <v>0.18983999999999901</v>
      </c>
      <c r="W2032" s="8">
        <v>2.5128325198324E-2</v>
      </c>
      <c r="X2032" s="8">
        <v>2.5618301538887601E-2</v>
      </c>
      <c r="Y2032" s="8">
        <v>0.67612000000000105</v>
      </c>
      <c r="Z2032" s="8">
        <v>2028</v>
      </c>
      <c r="AA2032" s="8">
        <v>0.14576800000000001</v>
      </c>
      <c r="AB2032" s="8">
        <v>0.30076799999999998</v>
      </c>
      <c r="AC2032" s="8">
        <v>2.6198399519316701E-2</v>
      </c>
      <c r="AD2032" s="8">
        <v>4.1246866743567499E-2</v>
      </c>
      <c r="AE2032" s="8">
        <v>0.55346399999999996</v>
      </c>
      <c r="AF2032" s="8">
        <v>2028</v>
      </c>
      <c r="AG2032" s="8">
        <v>8.8919999999999999E-2</v>
      </c>
      <c r="AH2032" s="8">
        <v>0.19879999999999901</v>
      </c>
      <c r="AI2032" s="8">
        <v>2.10864885649555E-2</v>
      </c>
      <c r="AJ2032" s="8">
        <v>2.32300745508137E-2</v>
      </c>
      <c r="AK2032" s="8">
        <v>0.71228000000000102</v>
      </c>
      <c r="AL2032" s="8">
        <v>2028</v>
      </c>
      <c r="AM2032" s="8">
        <v>8.7300000000000003E-2</v>
      </c>
      <c r="AN2032" s="8">
        <v>0.21940399999999899</v>
      </c>
      <c r="AO2032" s="8">
        <v>1.95099042446743E-2</v>
      </c>
      <c r="AP2032" s="8">
        <v>2.5871758011899001E-2</v>
      </c>
      <c r="AQ2032" s="8">
        <v>0.69329600000000102</v>
      </c>
      <c r="AR2032" s="20">
        <v>2028</v>
      </c>
      <c r="AS2032" s="20">
        <v>8.9179999999999995E-2</v>
      </c>
      <c r="AT2032" s="20">
        <v>0.27526400000000001</v>
      </c>
      <c r="AU2032" s="20">
        <v>2.0675648097276698E-2</v>
      </c>
      <c r="AV2032" s="20">
        <v>2.52746190411797E-2</v>
      </c>
      <c r="AW2032" s="20">
        <v>0.63555600000000001</v>
      </c>
      <c r="AX2032" s="8">
        <v>2028</v>
      </c>
      <c r="AY2032" s="8">
        <v>8.7239999999999998E-2</v>
      </c>
      <c r="AZ2032" s="8">
        <v>0.34940599999999999</v>
      </c>
      <c r="BA2032" s="8">
        <v>2.21797614545742E-2</v>
      </c>
      <c r="BB2032" s="8">
        <v>3.0050656961843301E-2</v>
      </c>
      <c r="BC2032" s="8">
        <v>0.56335400000000002</v>
      </c>
      <c r="BD2032" s="8">
        <v>2028</v>
      </c>
      <c r="BE2032" s="8">
        <v>8.7377999999999997E-2</v>
      </c>
      <c r="BF2032" s="8">
        <v>0.46584199999999998</v>
      </c>
      <c r="BG2032" s="8">
        <v>2.2129771436650299E-2</v>
      </c>
      <c r="BH2032" s="8">
        <v>3.7051907842208E-2</v>
      </c>
      <c r="BI2032" s="8">
        <v>0.44678000000000007</v>
      </c>
      <c r="BL2032">
        <v>3</v>
      </c>
      <c r="BM2032" s="8">
        <v>2030</v>
      </c>
    </row>
    <row r="2033" spans="2:65" x14ac:dyDescent="0.3">
      <c r="B2033" s="8">
        <v>2029</v>
      </c>
      <c r="C2033" s="8">
        <v>0.12365999999999901</v>
      </c>
      <c r="D2033" s="8">
        <v>7.9799999999999996E-2</v>
      </c>
      <c r="E2033" s="8">
        <v>2.4685586519630799E-2</v>
      </c>
      <c r="F2033" s="8">
        <v>1.7369426291532101E-2</v>
      </c>
      <c r="G2033" s="8">
        <v>0.79654000000000102</v>
      </c>
      <c r="H2033" s="8">
        <v>2029</v>
      </c>
      <c r="I2033" s="8">
        <v>0.12623999999999999</v>
      </c>
      <c r="J2033" s="8">
        <v>9.536E-2</v>
      </c>
      <c r="K2033" s="8">
        <v>2.5795277932915601E-2</v>
      </c>
      <c r="L2033" s="8">
        <v>1.7288707121684701E-2</v>
      </c>
      <c r="M2033" s="8">
        <v>0.77839999999999998</v>
      </c>
      <c r="N2033" s="8">
        <v>2029</v>
      </c>
      <c r="O2033" s="8">
        <v>0.12786</v>
      </c>
      <c r="P2033" s="8">
        <v>0.13156000000000001</v>
      </c>
      <c r="Q2033" s="8">
        <v>2.3782269942887301E-2</v>
      </c>
      <c r="R2033" s="8">
        <v>1.8613734475142502E-2</v>
      </c>
      <c r="S2033" s="8">
        <v>0.74058000000000002</v>
      </c>
      <c r="T2033" s="8">
        <v>2029</v>
      </c>
      <c r="U2033" s="8">
        <v>0.13433999999999999</v>
      </c>
      <c r="V2033" s="8">
        <v>0.19023999999999999</v>
      </c>
      <c r="W2033" s="8">
        <v>2.5022099323307199E-2</v>
      </c>
      <c r="X2033" s="8">
        <v>2.5465809917367101E-2</v>
      </c>
      <c r="Y2033" s="8">
        <v>0.67542000000000002</v>
      </c>
      <c r="Z2033" s="8">
        <v>2029</v>
      </c>
      <c r="AA2033" s="8">
        <v>0.14594799999999999</v>
      </c>
      <c r="AB2033" s="8">
        <v>0.30148799999999998</v>
      </c>
      <c r="AC2033" s="8">
        <v>2.6317096950826301E-2</v>
      </c>
      <c r="AD2033" s="8">
        <v>4.0962691278377601E-2</v>
      </c>
      <c r="AE2033" s="8">
        <v>0.55256400000000006</v>
      </c>
      <c r="AF2033" s="8">
        <v>2029</v>
      </c>
      <c r="AG2033" s="8">
        <v>8.8980000000000004E-2</v>
      </c>
      <c r="AH2033" s="8">
        <v>0.19875999999999999</v>
      </c>
      <c r="AI2033" s="8">
        <v>2.1184127849106098E-2</v>
      </c>
      <c r="AJ2033" s="8">
        <v>2.32522921646252E-2</v>
      </c>
      <c r="AK2033" s="8">
        <v>0.71225999999999989</v>
      </c>
      <c r="AL2033" s="8">
        <v>2029</v>
      </c>
      <c r="AM2033" s="8">
        <v>8.7359999999999993E-2</v>
      </c>
      <c r="AN2033" s="8">
        <v>0.21948399999999901</v>
      </c>
      <c r="AO2033" s="8">
        <v>1.9657429777428799E-2</v>
      </c>
      <c r="AP2033" s="8">
        <v>2.5810954999375701E-2</v>
      </c>
      <c r="AQ2033" s="8">
        <v>0.69315600000000099</v>
      </c>
      <c r="AR2033" s="20">
        <v>2029</v>
      </c>
      <c r="AS2033" s="20">
        <v>8.9299999999999893E-2</v>
      </c>
      <c r="AT2033" s="20">
        <v>0.27554400000000001</v>
      </c>
      <c r="AU2033" s="20">
        <v>2.07503194571977E-2</v>
      </c>
      <c r="AV2033" s="20">
        <v>2.53291875395588E-2</v>
      </c>
      <c r="AW2033" s="20">
        <v>0.63515600000000005</v>
      </c>
      <c r="AX2033" s="8">
        <v>2029</v>
      </c>
      <c r="AY2033" s="8">
        <v>8.7239999999999998E-2</v>
      </c>
      <c r="AZ2033" s="8">
        <v>0.35020200000000001</v>
      </c>
      <c r="BA2033" s="8">
        <v>2.21797614545742E-2</v>
      </c>
      <c r="BB2033" s="8">
        <v>3.00521633366405E-2</v>
      </c>
      <c r="BC2033" s="8">
        <v>0.562558</v>
      </c>
      <c r="BD2033" s="8">
        <v>2029</v>
      </c>
      <c r="BE2033" s="8">
        <v>8.7497999999999895E-2</v>
      </c>
      <c r="BF2033" s="8">
        <v>0.46632199999999902</v>
      </c>
      <c r="BG2033" s="8">
        <v>2.2193010001558801E-2</v>
      </c>
      <c r="BH2033" s="8">
        <v>3.6827700323412899E-2</v>
      </c>
      <c r="BI2033" s="8">
        <v>0.44618000000000113</v>
      </c>
      <c r="BL2033">
        <v>3</v>
      </c>
      <c r="BM2033" s="8">
        <v>2031</v>
      </c>
    </row>
    <row r="2034" spans="2:65" x14ac:dyDescent="0.3">
      <c r="B2034" s="8">
        <v>2030</v>
      </c>
      <c r="C2034" s="8">
        <v>0.12372</v>
      </c>
      <c r="D2034" s="8">
        <v>7.9759999999999998E-2</v>
      </c>
      <c r="E2034" s="8">
        <v>2.4669156303515301E-2</v>
      </c>
      <c r="F2034" s="8">
        <v>1.7429291495072299E-2</v>
      </c>
      <c r="G2034" s="8">
        <v>0.79651999999999989</v>
      </c>
      <c r="H2034" s="8">
        <v>2030</v>
      </c>
      <c r="I2034" s="8">
        <v>0.1263</v>
      </c>
      <c r="J2034" s="8">
        <v>9.5320000000000002E-2</v>
      </c>
      <c r="K2034" s="8">
        <v>2.5745255520545501E-2</v>
      </c>
      <c r="L2034" s="8">
        <v>1.7347826108970201E-2</v>
      </c>
      <c r="M2034" s="8">
        <v>0.77838000000000007</v>
      </c>
      <c r="N2034" s="8">
        <v>2030</v>
      </c>
      <c r="O2034" s="8">
        <v>0.12803999999999999</v>
      </c>
      <c r="P2034" s="8">
        <v>0.13167999999999999</v>
      </c>
      <c r="Q2034" s="8">
        <v>2.3698408078488001E-2</v>
      </c>
      <c r="R2034" s="8">
        <v>1.8428611922055801E-2</v>
      </c>
      <c r="S2034" s="8">
        <v>0.74028000000000005</v>
      </c>
      <c r="T2034" s="8">
        <v>2030</v>
      </c>
      <c r="U2034" s="8">
        <v>0.13439999999999999</v>
      </c>
      <c r="V2034" s="8">
        <v>0.19059999999999999</v>
      </c>
      <c r="W2034" s="8">
        <v>2.50381527056029E-2</v>
      </c>
      <c r="X2034" s="8">
        <v>2.5529543195239E-2</v>
      </c>
      <c r="Y2034" s="8">
        <v>0.67500000000000004</v>
      </c>
      <c r="Z2034" s="8">
        <v>2030</v>
      </c>
      <c r="AA2034" s="8">
        <v>0.146068</v>
      </c>
      <c r="AB2034" s="8">
        <v>0.30220799999999998</v>
      </c>
      <c r="AC2034" s="8">
        <v>2.6445709128573702E-2</v>
      </c>
      <c r="AD2034" s="8">
        <v>4.1047170893788003E-2</v>
      </c>
      <c r="AE2034" s="8">
        <v>0.5517240000000001</v>
      </c>
      <c r="AF2034" s="8">
        <v>2030</v>
      </c>
      <c r="AG2034" s="8">
        <v>8.8980000000000004E-2</v>
      </c>
      <c r="AH2034" s="8">
        <v>0.19875999999999999</v>
      </c>
      <c r="AI2034" s="8">
        <v>2.1184127849106098E-2</v>
      </c>
      <c r="AJ2034" s="8">
        <v>2.32522921646252E-2</v>
      </c>
      <c r="AK2034" s="8">
        <v>0.71225999999999989</v>
      </c>
      <c r="AL2034" s="8">
        <v>2030</v>
      </c>
      <c r="AM2034" s="8">
        <v>8.7419999999999998E-2</v>
      </c>
      <c r="AN2034" s="8">
        <v>0.219523999999999</v>
      </c>
      <c r="AO2034" s="8">
        <v>1.9693192178562999E-2</v>
      </c>
      <c r="AP2034" s="8">
        <v>2.5783539969006002E-2</v>
      </c>
      <c r="AQ2034" s="8">
        <v>0.693056000000001</v>
      </c>
      <c r="AR2034" s="20">
        <v>2030</v>
      </c>
      <c r="AS2034" s="20">
        <v>8.9359999999999898E-2</v>
      </c>
      <c r="AT2034" s="20">
        <v>0.27594400000000002</v>
      </c>
      <c r="AU2034" s="20">
        <v>2.0743513042233999E-2</v>
      </c>
      <c r="AV2034" s="20">
        <v>2.5437681108977199E-2</v>
      </c>
      <c r="AW2034" s="20">
        <v>0.63469600000000015</v>
      </c>
      <c r="AX2034" s="8">
        <v>2030</v>
      </c>
      <c r="AY2034" s="8">
        <v>8.7359999999999993E-2</v>
      </c>
      <c r="AZ2034" s="8">
        <v>0.35064200000000001</v>
      </c>
      <c r="BA2034" s="8">
        <v>2.20959889408174E-2</v>
      </c>
      <c r="BB2034" s="8">
        <v>2.9933560031536698E-2</v>
      </c>
      <c r="BC2034" s="8">
        <v>0.561998</v>
      </c>
      <c r="BD2034" s="8">
        <v>2030</v>
      </c>
      <c r="BE2034" s="8">
        <v>8.75579999999999E-2</v>
      </c>
      <c r="BF2034" s="8">
        <v>0.46676199999999901</v>
      </c>
      <c r="BG2034" s="8">
        <v>2.21423547697049E-2</v>
      </c>
      <c r="BH2034" s="8">
        <v>3.6698054829688499E-2</v>
      </c>
      <c r="BI2034" s="8">
        <v>0.44568000000000108</v>
      </c>
      <c r="BL2034">
        <v>3</v>
      </c>
      <c r="BM2034" s="8">
        <v>2032</v>
      </c>
    </row>
    <row r="2035" spans="2:65" x14ac:dyDescent="0.3">
      <c r="B2035" s="8">
        <v>2031</v>
      </c>
      <c r="C2035" s="8">
        <v>0.12372</v>
      </c>
      <c r="D2035" s="8">
        <v>7.9759999999999998E-2</v>
      </c>
      <c r="E2035" s="8">
        <v>2.4669156303515301E-2</v>
      </c>
      <c r="F2035" s="8">
        <v>1.7429291495072299E-2</v>
      </c>
      <c r="G2035" s="8">
        <v>0.79651999999999989</v>
      </c>
      <c r="H2035" s="8">
        <v>2031</v>
      </c>
      <c r="I2035" s="8">
        <v>0.1263</v>
      </c>
      <c r="J2035" s="8">
        <v>9.5399999999999902E-2</v>
      </c>
      <c r="K2035" s="8">
        <v>2.5745255520545501E-2</v>
      </c>
      <c r="L2035" s="8">
        <v>1.73041712726828E-2</v>
      </c>
      <c r="M2035" s="8">
        <v>0.7783000000000001</v>
      </c>
      <c r="N2035" s="8">
        <v>2031</v>
      </c>
      <c r="O2035" s="8">
        <v>0.12816</v>
      </c>
      <c r="P2035" s="8">
        <v>0.13164000000000001</v>
      </c>
      <c r="Q2035" s="8">
        <v>2.3886397802933699E-2</v>
      </c>
      <c r="R2035" s="8">
        <v>1.8519724674524701E-2</v>
      </c>
      <c r="S2035" s="8">
        <v>0.74019999999999997</v>
      </c>
      <c r="T2035" s="8">
        <v>2031</v>
      </c>
      <c r="U2035" s="8">
        <v>0.13452</v>
      </c>
      <c r="V2035" s="8">
        <v>0.19128000000000001</v>
      </c>
      <c r="W2035" s="8">
        <v>2.5185565851747801E-2</v>
      </c>
      <c r="X2035" s="8">
        <v>2.5542232803058802E-2</v>
      </c>
      <c r="Y2035" s="8">
        <v>0.67420000000000002</v>
      </c>
      <c r="Z2035" s="8">
        <v>2031</v>
      </c>
      <c r="AA2035" s="8">
        <v>0.14624799999999999</v>
      </c>
      <c r="AB2035" s="8">
        <v>0.30289199999999999</v>
      </c>
      <c r="AC2035" s="8">
        <v>2.65201447350439E-2</v>
      </c>
      <c r="AD2035" s="8">
        <v>4.0845097080990697E-2</v>
      </c>
      <c r="AE2035" s="8">
        <v>0.55086000000000013</v>
      </c>
      <c r="AF2035" s="8">
        <v>2031</v>
      </c>
      <c r="AG2035" s="8">
        <v>8.8980000000000004E-2</v>
      </c>
      <c r="AH2035" s="8">
        <v>0.19875999999999999</v>
      </c>
      <c r="AI2035" s="8">
        <v>2.1184127849106098E-2</v>
      </c>
      <c r="AJ2035" s="8">
        <v>2.32522921646252E-2</v>
      </c>
      <c r="AK2035" s="8">
        <v>0.71225999999999989</v>
      </c>
      <c r="AL2035" s="8">
        <v>2031</v>
      </c>
      <c r="AM2035" s="8">
        <v>8.7479999999999905E-2</v>
      </c>
      <c r="AN2035" s="8">
        <v>0.21960399999999999</v>
      </c>
      <c r="AO2035" s="8">
        <v>1.9617802675584699E-2</v>
      </c>
      <c r="AP2035" s="8">
        <v>2.5740993992407701E-2</v>
      </c>
      <c r="AQ2035" s="8">
        <v>0.69291600000000009</v>
      </c>
      <c r="AR2035" s="20">
        <v>2031</v>
      </c>
      <c r="AS2035" s="20">
        <v>8.9479999999999907E-2</v>
      </c>
      <c r="AT2035" s="20">
        <v>0.27610400000000002</v>
      </c>
      <c r="AU2035" s="20">
        <v>2.0711817736244E-2</v>
      </c>
      <c r="AV2035" s="20">
        <v>2.55009840174567E-2</v>
      </c>
      <c r="AW2035" s="20">
        <v>0.63441600000000009</v>
      </c>
      <c r="AX2035" s="8">
        <v>2031</v>
      </c>
      <c r="AY2035" s="8">
        <v>8.7359999999999993E-2</v>
      </c>
      <c r="AZ2035" s="8">
        <v>0.351241999999999</v>
      </c>
      <c r="BA2035" s="8">
        <v>2.20959889408174E-2</v>
      </c>
      <c r="BB2035" s="8">
        <v>2.9811655167708801E-2</v>
      </c>
      <c r="BC2035" s="8">
        <v>0.56139800000000095</v>
      </c>
      <c r="BD2035" s="8">
        <v>2031</v>
      </c>
      <c r="BE2035" s="8">
        <v>8.7617999999999904E-2</v>
      </c>
      <c r="BF2035" s="8">
        <v>0.46756199999999898</v>
      </c>
      <c r="BG2035" s="8">
        <v>2.2189962149630101E-2</v>
      </c>
      <c r="BH2035" s="8">
        <v>3.6746202387443902E-2</v>
      </c>
      <c r="BI2035" s="8">
        <v>0.44482000000000116</v>
      </c>
      <c r="BL2035">
        <v>3</v>
      </c>
      <c r="BM2035" s="8">
        <v>2033</v>
      </c>
    </row>
    <row r="2036" spans="2:65" x14ac:dyDescent="0.3">
      <c r="B2036" s="8">
        <v>2032</v>
      </c>
      <c r="C2036" s="8">
        <v>0.12378</v>
      </c>
      <c r="D2036" s="8">
        <v>7.9679999999999904E-2</v>
      </c>
      <c r="E2036" s="8">
        <v>2.4623049069003301E-2</v>
      </c>
      <c r="F2036" s="8">
        <v>1.7511254678178802E-2</v>
      </c>
      <c r="G2036" s="8">
        <v>0.79654000000000014</v>
      </c>
      <c r="H2036" s="8">
        <v>2032</v>
      </c>
      <c r="I2036" s="8">
        <v>0.1263</v>
      </c>
      <c r="J2036" s="8">
        <v>9.5479999999999995E-2</v>
      </c>
      <c r="K2036" s="8">
        <v>2.5745255520545501E-2</v>
      </c>
      <c r="L2036" s="8">
        <v>1.73720313938086E-2</v>
      </c>
      <c r="M2036" s="8">
        <v>0.77822000000000002</v>
      </c>
      <c r="N2036" s="8">
        <v>2032</v>
      </c>
      <c r="O2036" s="8">
        <v>0.12822</v>
      </c>
      <c r="P2036" s="8">
        <v>0.13175999999999999</v>
      </c>
      <c r="Q2036" s="8">
        <v>2.3934076125892101E-2</v>
      </c>
      <c r="R2036" s="8">
        <v>1.8569617849344799E-2</v>
      </c>
      <c r="S2036" s="8">
        <v>0.74002000000000001</v>
      </c>
      <c r="T2036" s="8">
        <v>2032</v>
      </c>
      <c r="U2036" s="8">
        <v>0.13469999999999999</v>
      </c>
      <c r="V2036" s="8">
        <v>0.19155999999999901</v>
      </c>
      <c r="W2036" s="8">
        <v>2.5404008273570401E-2</v>
      </c>
      <c r="X2036" s="8">
        <v>2.5665415160358002E-2</v>
      </c>
      <c r="Y2036" s="8">
        <v>0.67374000000000089</v>
      </c>
      <c r="Z2036" s="8">
        <v>2032</v>
      </c>
      <c r="AA2036" s="8">
        <v>0.14654800000000001</v>
      </c>
      <c r="AB2036" s="8">
        <v>0.30321199999999998</v>
      </c>
      <c r="AC2036" s="8">
        <v>2.6745453611574599E-2</v>
      </c>
      <c r="AD2036" s="8">
        <v>4.0671999849001397E-2</v>
      </c>
      <c r="AE2036" s="8">
        <v>0.55024000000000006</v>
      </c>
      <c r="AF2036" s="8">
        <v>2032</v>
      </c>
      <c r="AG2036" s="8">
        <v>8.9039999999999994E-2</v>
      </c>
      <c r="AH2036" s="8">
        <v>0.19872000000000001</v>
      </c>
      <c r="AI2036" s="8">
        <v>2.1144008392665E-2</v>
      </c>
      <c r="AJ2036" s="8">
        <v>2.3267474154608E-2</v>
      </c>
      <c r="AK2036" s="8">
        <v>0.71223999999999998</v>
      </c>
      <c r="AL2036" s="8">
        <v>2032</v>
      </c>
      <c r="AM2036" s="8">
        <v>8.7479999999999905E-2</v>
      </c>
      <c r="AN2036" s="8">
        <v>0.21968399999999999</v>
      </c>
      <c r="AO2036" s="8">
        <v>1.9617802675584699E-2</v>
      </c>
      <c r="AP2036" s="8">
        <v>2.5779753703441401E-2</v>
      </c>
      <c r="AQ2036" s="8">
        <v>0.69283600000000012</v>
      </c>
      <c r="AR2036" s="20">
        <v>2032</v>
      </c>
      <c r="AS2036" s="20">
        <v>8.9539999999999897E-2</v>
      </c>
      <c r="AT2036" s="20">
        <v>0.27626400000000001</v>
      </c>
      <c r="AU2036" s="20">
        <v>2.0757094442550701E-2</v>
      </c>
      <c r="AV2036" s="20">
        <v>2.5613646615218401E-2</v>
      </c>
      <c r="AW2036" s="20">
        <v>0.63419599999999998</v>
      </c>
      <c r="AX2036" s="8">
        <v>2032</v>
      </c>
      <c r="AY2036" s="8">
        <v>8.7479999999999905E-2</v>
      </c>
      <c r="AZ2036" s="8">
        <v>0.351522</v>
      </c>
      <c r="BA2036" s="8">
        <v>2.1994710107825301E-2</v>
      </c>
      <c r="BB2036" s="8">
        <v>2.9586263465645399E-2</v>
      </c>
      <c r="BC2036" s="8">
        <v>0.56099800000000011</v>
      </c>
      <c r="BD2036" s="8">
        <v>2032</v>
      </c>
      <c r="BE2036" s="8">
        <v>8.7617999999999904E-2</v>
      </c>
      <c r="BF2036" s="8">
        <v>0.46800199999999897</v>
      </c>
      <c r="BG2036" s="8">
        <v>2.2189962149630101E-2</v>
      </c>
      <c r="BH2036" s="8">
        <v>3.6373544554172098E-2</v>
      </c>
      <c r="BI2036" s="8">
        <v>0.44438000000000116</v>
      </c>
      <c r="BL2036">
        <v>3</v>
      </c>
      <c r="BM2036" s="8">
        <v>2034</v>
      </c>
    </row>
    <row r="2037" spans="2:65" x14ac:dyDescent="0.3">
      <c r="B2037" s="8">
        <v>2033</v>
      </c>
      <c r="C2037" s="8">
        <v>0.12402000000000001</v>
      </c>
      <c r="D2037" s="8">
        <v>7.9519999999999993E-2</v>
      </c>
      <c r="E2037" s="8">
        <v>2.4658467105641398E-2</v>
      </c>
      <c r="F2037" s="8">
        <v>1.7507562579489599E-2</v>
      </c>
      <c r="G2037" s="8">
        <v>0.79645999999999995</v>
      </c>
      <c r="H2037" s="8">
        <v>2033</v>
      </c>
      <c r="I2037" s="8">
        <v>0.1263</v>
      </c>
      <c r="J2037" s="8">
        <v>9.5519999999999994E-2</v>
      </c>
      <c r="K2037" s="8">
        <v>2.5745255520545501E-2</v>
      </c>
      <c r="L2037" s="8">
        <v>1.7489090394536898E-2</v>
      </c>
      <c r="M2037" s="8">
        <v>0.77818000000000009</v>
      </c>
      <c r="N2037" s="8">
        <v>2033</v>
      </c>
      <c r="O2037" s="8">
        <v>0.12822</v>
      </c>
      <c r="P2037" s="8">
        <v>0.1318</v>
      </c>
      <c r="Q2037" s="8">
        <v>2.3934076125892101E-2</v>
      </c>
      <c r="R2037" s="8">
        <v>1.85831464863551E-2</v>
      </c>
      <c r="S2037" s="8">
        <v>0.73997999999999997</v>
      </c>
      <c r="T2037" s="8">
        <v>2033</v>
      </c>
      <c r="U2037" s="8">
        <v>0.13482</v>
      </c>
      <c r="V2037" s="8">
        <v>0.19223999999999999</v>
      </c>
      <c r="W2037" s="8">
        <v>2.5576338496921099E-2</v>
      </c>
      <c r="X2037" s="8">
        <v>2.5959222101619502E-2</v>
      </c>
      <c r="Y2037" s="8">
        <v>0.67294000000000009</v>
      </c>
      <c r="Z2037" s="8">
        <v>2033</v>
      </c>
      <c r="AA2037" s="8">
        <v>0.14666799999999999</v>
      </c>
      <c r="AB2037" s="8">
        <v>0.303892</v>
      </c>
      <c r="AC2037" s="8">
        <v>2.6651893180429199E-2</v>
      </c>
      <c r="AD2037" s="8">
        <v>4.0690290406107103E-2</v>
      </c>
      <c r="AE2037" s="8">
        <v>0.54943999999999993</v>
      </c>
      <c r="AF2037" s="8">
        <v>2033</v>
      </c>
      <c r="AG2037" s="8">
        <v>8.9099999999999999E-2</v>
      </c>
      <c r="AH2037" s="8">
        <v>0.19868</v>
      </c>
      <c r="AI2037" s="8">
        <v>2.11208643073835E-2</v>
      </c>
      <c r="AJ2037" s="8">
        <v>2.3289517302031298E-2</v>
      </c>
      <c r="AK2037" s="8">
        <v>0.71222000000000008</v>
      </c>
      <c r="AL2037" s="8">
        <v>2033</v>
      </c>
      <c r="AM2037" s="8">
        <v>8.7479999999999905E-2</v>
      </c>
      <c r="AN2037" s="8">
        <v>0.219723999999999</v>
      </c>
      <c r="AO2037" s="8">
        <v>1.9617802675584699E-2</v>
      </c>
      <c r="AP2037" s="8">
        <v>2.5795885350382901E-2</v>
      </c>
      <c r="AQ2037" s="8">
        <v>0.69279600000000108</v>
      </c>
      <c r="AR2037" s="20">
        <v>2033</v>
      </c>
      <c r="AS2037" s="20">
        <v>8.9539999999999897E-2</v>
      </c>
      <c r="AT2037" s="20">
        <v>0.27674399999999999</v>
      </c>
      <c r="AU2037" s="20">
        <v>2.0757094442550701E-2</v>
      </c>
      <c r="AV2037" s="20">
        <v>2.5667148047433801E-2</v>
      </c>
      <c r="AW2037" s="20">
        <v>0.63371600000000006</v>
      </c>
      <c r="AX2037" s="8">
        <v>2033</v>
      </c>
      <c r="AY2037" s="8">
        <v>8.75999999999999E-2</v>
      </c>
      <c r="AZ2037" s="8">
        <v>0.35160200000000003</v>
      </c>
      <c r="BA2037" s="8">
        <v>2.2008262911089399E-2</v>
      </c>
      <c r="BB2037" s="8">
        <v>2.9439058710797401E-2</v>
      </c>
      <c r="BC2037" s="8">
        <v>0.56079800000000013</v>
      </c>
      <c r="BD2037" s="8">
        <v>2033</v>
      </c>
      <c r="BE2037" s="8">
        <v>8.7677999999999895E-2</v>
      </c>
      <c r="BF2037" s="8">
        <v>0.46844199999999903</v>
      </c>
      <c r="BG2037" s="8">
        <v>2.2237304084112602E-2</v>
      </c>
      <c r="BH2037" s="8">
        <v>3.6442081291947197E-2</v>
      </c>
      <c r="BI2037" s="8">
        <v>0.44388000000000105</v>
      </c>
      <c r="BL2037">
        <v>3</v>
      </c>
      <c r="BM2037" s="8">
        <v>2035</v>
      </c>
    </row>
    <row r="2038" spans="2:65" x14ac:dyDescent="0.3">
      <c r="B2038" s="8">
        <v>2034</v>
      </c>
      <c r="C2038" s="8">
        <v>0.12408</v>
      </c>
      <c r="D2038" s="8">
        <v>7.9479999999999995E-2</v>
      </c>
      <c r="E2038" s="8">
        <v>2.4714809693416901E-2</v>
      </c>
      <c r="F2038" s="8">
        <v>1.74462985568095E-2</v>
      </c>
      <c r="G2038" s="8">
        <v>0.79644000000000004</v>
      </c>
      <c r="H2038" s="8">
        <v>2034</v>
      </c>
      <c r="I2038" s="8">
        <v>0.12642</v>
      </c>
      <c r="J2038" s="8">
        <v>9.5479999999999898E-2</v>
      </c>
      <c r="K2038" s="8">
        <v>2.5799999999999899E-2</v>
      </c>
      <c r="L2038" s="8">
        <v>1.7483313834232399E-2</v>
      </c>
      <c r="M2038" s="8">
        <v>0.77810000000000012</v>
      </c>
      <c r="N2038" s="8">
        <v>2034</v>
      </c>
      <c r="O2038" s="8">
        <v>0.12834000000000001</v>
      </c>
      <c r="P2038" s="8">
        <v>0.13192000000000001</v>
      </c>
      <c r="Q2038" s="8">
        <v>2.3983251731914099E-2</v>
      </c>
      <c r="R2038" s="8">
        <v>1.84837794027655E-2</v>
      </c>
      <c r="S2038" s="8">
        <v>0.73973999999999995</v>
      </c>
      <c r="T2038" s="8">
        <v>2034</v>
      </c>
      <c r="U2038" s="8">
        <v>0.13511999999999999</v>
      </c>
      <c r="V2038" s="8">
        <v>0.19231999999999999</v>
      </c>
      <c r="W2038" s="8">
        <v>2.5576693936614801E-2</v>
      </c>
      <c r="X2038" s="8">
        <v>2.5896015839577201E-2</v>
      </c>
      <c r="Y2038" s="8">
        <v>0.67256000000000005</v>
      </c>
      <c r="Z2038" s="8">
        <v>2034</v>
      </c>
      <c r="AA2038" s="8">
        <v>0.147088</v>
      </c>
      <c r="AB2038" s="8">
        <v>0.30437199999999998</v>
      </c>
      <c r="AC2038" s="8">
        <v>2.6612874836640699E-2</v>
      </c>
      <c r="AD2038" s="8">
        <v>4.0473660421053902E-2</v>
      </c>
      <c r="AE2038" s="8">
        <v>0.54854000000000003</v>
      </c>
      <c r="AF2038" s="8">
        <v>2034</v>
      </c>
      <c r="AG2038" s="8">
        <v>8.9099999999999999E-2</v>
      </c>
      <c r="AH2038" s="8">
        <v>0.19868</v>
      </c>
      <c r="AI2038" s="8">
        <v>2.11208643073835E-2</v>
      </c>
      <c r="AJ2038" s="8">
        <v>2.3289517302031298E-2</v>
      </c>
      <c r="AK2038" s="8">
        <v>0.71222000000000008</v>
      </c>
      <c r="AL2038" s="8">
        <v>2034</v>
      </c>
      <c r="AM2038" s="8">
        <v>8.7539999999999896E-2</v>
      </c>
      <c r="AN2038" s="8">
        <v>0.219884</v>
      </c>
      <c r="AO2038" s="8">
        <v>1.9671761024833999E-2</v>
      </c>
      <c r="AP2038" s="8">
        <v>2.57412953611252E-2</v>
      </c>
      <c r="AQ2038" s="8">
        <v>0.69257600000000008</v>
      </c>
      <c r="AR2038" s="20">
        <v>2034</v>
      </c>
      <c r="AS2038" s="20">
        <v>8.9599999999999902E-2</v>
      </c>
      <c r="AT2038" s="20">
        <v>0.27698400000000001</v>
      </c>
      <c r="AU2038" s="20">
        <v>2.0819571212072199E-2</v>
      </c>
      <c r="AV2038" s="20">
        <v>2.58472541964315E-2</v>
      </c>
      <c r="AW2038" s="20">
        <v>0.63341600000000009</v>
      </c>
      <c r="AX2038" s="8">
        <v>2034</v>
      </c>
      <c r="AY2038" s="8">
        <v>8.7659999999999905E-2</v>
      </c>
      <c r="AZ2038" s="8">
        <v>0.351962</v>
      </c>
      <c r="BA2038" s="8">
        <v>2.2072525085190399E-2</v>
      </c>
      <c r="BB2038" s="8">
        <v>2.9168762799137E-2</v>
      </c>
      <c r="BC2038" s="8">
        <v>0.56037800000000015</v>
      </c>
      <c r="BD2038" s="8">
        <v>2034</v>
      </c>
      <c r="BE2038" s="8">
        <v>8.7858000000000006E-2</v>
      </c>
      <c r="BF2038" s="8">
        <v>0.46888199999999902</v>
      </c>
      <c r="BG2038" s="8">
        <v>2.2491215703878301E-2</v>
      </c>
      <c r="BH2038" s="8">
        <v>3.6084111559947098E-2</v>
      </c>
      <c r="BI2038" s="8">
        <v>0.44326000000000099</v>
      </c>
      <c r="BL2038">
        <v>3</v>
      </c>
      <c r="BM2038" s="8">
        <v>2036</v>
      </c>
    </row>
    <row r="2039" spans="2:65" x14ac:dyDescent="0.3">
      <c r="B2039" s="8">
        <v>2035</v>
      </c>
      <c r="C2039" s="8">
        <v>0.124139999999999</v>
      </c>
      <c r="D2039" s="8">
        <v>7.9439999999999997E-2</v>
      </c>
      <c r="E2039" s="8">
        <v>2.4579296535536099E-2</v>
      </c>
      <c r="F2039" s="8">
        <v>1.7384725677119101E-2</v>
      </c>
      <c r="G2039" s="8">
        <v>0.79642000000000102</v>
      </c>
      <c r="H2039" s="8">
        <v>2035</v>
      </c>
      <c r="I2039" s="8">
        <v>0.12653999999999899</v>
      </c>
      <c r="J2039" s="8">
        <v>9.5560000000000006E-2</v>
      </c>
      <c r="K2039" s="8">
        <v>2.5769538042213502E-2</v>
      </c>
      <c r="L2039" s="8">
        <v>1.75685209762498E-2</v>
      </c>
      <c r="M2039" s="8">
        <v>0.77790000000000104</v>
      </c>
      <c r="N2039" s="8">
        <v>2035</v>
      </c>
      <c r="O2039" s="8">
        <v>0.12852</v>
      </c>
      <c r="P2039" s="8">
        <v>0.13200000000000001</v>
      </c>
      <c r="Q2039" s="8">
        <v>2.4033007605072099E-2</v>
      </c>
      <c r="R2039" s="8">
        <v>1.8527620658701002E-2</v>
      </c>
      <c r="S2039" s="8">
        <v>0.73948000000000003</v>
      </c>
      <c r="T2039" s="8">
        <v>2035</v>
      </c>
      <c r="U2039" s="8">
        <v>0.13536000000000001</v>
      </c>
      <c r="V2039" s="8">
        <v>0.19275999999999999</v>
      </c>
      <c r="W2039" s="8">
        <v>2.5560196328737999E-2</v>
      </c>
      <c r="X2039" s="8">
        <v>2.5727052145965101E-2</v>
      </c>
      <c r="Y2039" s="8">
        <v>0.67188000000000003</v>
      </c>
      <c r="Z2039" s="8">
        <v>2035</v>
      </c>
      <c r="AA2039" s="8">
        <v>0.14726800000000001</v>
      </c>
      <c r="AB2039" s="8">
        <v>0.30493199999999998</v>
      </c>
      <c r="AC2039" s="8">
        <v>2.66662609060038E-2</v>
      </c>
      <c r="AD2039" s="8">
        <v>4.0321307698851401E-2</v>
      </c>
      <c r="AE2039" s="8">
        <v>0.54780000000000006</v>
      </c>
      <c r="AF2039" s="8">
        <v>2035</v>
      </c>
      <c r="AG2039" s="8">
        <v>8.9099999999999999E-2</v>
      </c>
      <c r="AH2039" s="8">
        <v>0.19868</v>
      </c>
      <c r="AI2039" s="8">
        <v>2.11208643073835E-2</v>
      </c>
      <c r="AJ2039" s="8">
        <v>2.3289517302031298E-2</v>
      </c>
      <c r="AK2039" s="8">
        <v>0.71222000000000008</v>
      </c>
      <c r="AL2039" s="8">
        <v>2035</v>
      </c>
      <c r="AM2039" s="8">
        <v>8.7659999999999905E-2</v>
      </c>
      <c r="AN2039" s="8">
        <v>0.21996399999999899</v>
      </c>
      <c r="AO2039" s="8">
        <v>1.9686543627564401E-2</v>
      </c>
      <c r="AP2039" s="8">
        <v>2.5791712395318502E-2</v>
      </c>
      <c r="AQ2039" s="8">
        <v>0.69237600000000121</v>
      </c>
      <c r="AR2039" s="20">
        <v>2035</v>
      </c>
      <c r="AS2039" s="20">
        <v>8.9659999999999906E-2</v>
      </c>
      <c r="AT2039" s="20">
        <v>0.27718399999999999</v>
      </c>
      <c r="AU2039" s="20">
        <v>2.0776939431042502E-2</v>
      </c>
      <c r="AV2039" s="20">
        <v>2.5754202246106001E-2</v>
      </c>
      <c r="AW2039" s="20">
        <v>0.63315600000000016</v>
      </c>
      <c r="AX2039" s="8">
        <v>2035</v>
      </c>
      <c r="AY2039" s="8">
        <v>8.77799999999999E-2</v>
      </c>
      <c r="AZ2039" s="8">
        <v>0.35232199999999902</v>
      </c>
      <c r="BA2039" s="8">
        <v>2.2216373977930599E-2</v>
      </c>
      <c r="BB2039" s="8">
        <v>2.92684943862229E-2</v>
      </c>
      <c r="BC2039" s="8">
        <v>0.55989800000000112</v>
      </c>
      <c r="BD2039" s="8">
        <v>2035</v>
      </c>
      <c r="BE2039" s="8">
        <v>8.7978000000000001E-2</v>
      </c>
      <c r="BF2039" s="8">
        <v>0.469361999999999</v>
      </c>
      <c r="BG2039" s="8">
        <v>2.25347300087144E-2</v>
      </c>
      <c r="BH2039" s="8">
        <v>3.5892507251063903E-2</v>
      </c>
      <c r="BI2039" s="8">
        <v>0.442660000000001</v>
      </c>
      <c r="BL2039">
        <v>3</v>
      </c>
      <c r="BM2039" s="8">
        <v>2037</v>
      </c>
    </row>
    <row r="2040" spans="2:65" x14ac:dyDescent="0.3">
      <c r="B2040" s="8">
        <v>2036</v>
      </c>
      <c r="C2040" s="8">
        <v>0.12419999999999901</v>
      </c>
      <c r="D2040" s="8">
        <v>7.9359999999999903E-2</v>
      </c>
      <c r="E2040" s="8">
        <v>2.4546801309854E-2</v>
      </c>
      <c r="F2040" s="8">
        <v>1.7409807986919702E-2</v>
      </c>
      <c r="G2040" s="8">
        <v>0.79644000000000115</v>
      </c>
      <c r="H2040" s="8">
        <v>2036</v>
      </c>
      <c r="I2040" s="8">
        <v>0.12653999999999899</v>
      </c>
      <c r="J2040" s="8">
        <v>9.5600000000000004E-2</v>
      </c>
      <c r="K2040" s="8">
        <v>2.5769538042213502E-2</v>
      </c>
      <c r="L2040" s="8">
        <v>1.76016528149541E-2</v>
      </c>
      <c r="M2040" s="8">
        <v>0.777860000000001</v>
      </c>
      <c r="N2040" s="8">
        <v>2036</v>
      </c>
      <c r="O2040" s="8">
        <v>0.12858</v>
      </c>
      <c r="P2040" s="8">
        <v>0.13211999999999999</v>
      </c>
      <c r="Q2040" s="8">
        <v>2.3973546026629201E-2</v>
      </c>
      <c r="R2040" s="8">
        <v>1.84529322079366E-2</v>
      </c>
      <c r="S2040" s="8">
        <v>0.73929999999999996</v>
      </c>
      <c r="T2040" s="8">
        <v>2036</v>
      </c>
      <c r="U2040" s="8">
        <v>0.13553999999999999</v>
      </c>
      <c r="V2040" s="8">
        <v>0.19316</v>
      </c>
      <c r="W2040" s="8">
        <v>2.5642223701614401E-2</v>
      </c>
      <c r="X2040" s="8">
        <v>2.60181444070063E-2</v>
      </c>
      <c r="Y2040" s="8">
        <v>0.67130000000000001</v>
      </c>
      <c r="Z2040" s="8">
        <v>2036</v>
      </c>
      <c r="AA2040" s="8">
        <v>0.14774799999999999</v>
      </c>
      <c r="AB2040" s="8">
        <v>0.305172</v>
      </c>
      <c r="AC2040" s="8">
        <v>2.6923514862016999E-2</v>
      </c>
      <c r="AD2040" s="8">
        <v>4.03518466902461E-2</v>
      </c>
      <c r="AE2040" s="8">
        <v>0.54708000000000001</v>
      </c>
      <c r="AF2040" s="8">
        <v>2036</v>
      </c>
      <c r="AG2040" s="8">
        <v>8.9099999999999999E-2</v>
      </c>
      <c r="AH2040" s="8">
        <v>0.19868</v>
      </c>
      <c r="AI2040" s="8">
        <v>2.11208643073835E-2</v>
      </c>
      <c r="AJ2040" s="8">
        <v>2.3289517302031298E-2</v>
      </c>
      <c r="AK2040" s="8">
        <v>0.71222000000000008</v>
      </c>
      <c r="AL2040" s="8">
        <v>2036</v>
      </c>
      <c r="AM2040" s="8">
        <v>8.7659999999999905E-2</v>
      </c>
      <c r="AN2040" s="8">
        <v>0.22012399999999999</v>
      </c>
      <c r="AO2040" s="8">
        <v>1.9686543627564401E-2</v>
      </c>
      <c r="AP2040" s="8">
        <v>2.5747535412112301E-2</v>
      </c>
      <c r="AQ2040" s="8">
        <v>0.69221600000000016</v>
      </c>
      <c r="AR2040" s="20">
        <v>2036</v>
      </c>
      <c r="AS2040" s="20">
        <v>8.9659999999999906E-2</v>
      </c>
      <c r="AT2040" s="20">
        <v>0.27754400000000001</v>
      </c>
      <c r="AU2040" s="20">
        <v>2.0776939431042502E-2</v>
      </c>
      <c r="AV2040" s="20">
        <v>2.5756906772061001E-2</v>
      </c>
      <c r="AW2040" s="20">
        <v>0.63279600000000014</v>
      </c>
      <c r="AX2040" s="8">
        <v>2036</v>
      </c>
      <c r="AY2040" s="8">
        <v>8.77799999999999E-2</v>
      </c>
      <c r="AZ2040" s="8">
        <v>0.352802</v>
      </c>
      <c r="BA2040" s="8">
        <v>2.2216373977930599E-2</v>
      </c>
      <c r="BB2040" s="8">
        <v>2.9264706153703701E-2</v>
      </c>
      <c r="BC2040" s="8">
        <v>0.55941800000000019</v>
      </c>
      <c r="BD2040" s="8">
        <v>2036</v>
      </c>
      <c r="BE2040" s="8">
        <v>8.8097999999999996E-2</v>
      </c>
      <c r="BF2040" s="8">
        <v>0.47006199999999898</v>
      </c>
      <c r="BG2040" s="8">
        <v>2.2609705523035501E-2</v>
      </c>
      <c r="BH2040" s="8">
        <v>3.5802947737116099E-2</v>
      </c>
      <c r="BI2040" s="8">
        <v>0.44184000000000101</v>
      </c>
      <c r="BL2040">
        <v>3</v>
      </c>
      <c r="BM2040" s="8">
        <v>2038</v>
      </c>
    </row>
    <row r="2041" spans="2:65" x14ac:dyDescent="0.3">
      <c r="B2041" s="8">
        <v>2037</v>
      </c>
      <c r="C2041" s="8">
        <v>0.12419999999999901</v>
      </c>
      <c r="D2041" s="8">
        <v>7.9359999999999903E-2</v>
      </c>
      <c r="E2041" s="8">
        <v>2.4546801309854E-2</v>
      </c>
      <c r="F2041" s="8">
        <v>1.7409807986919702E-2</v>
      </c>
      <c r="G2041" s="8">
        <v>0.79644000000000115</v>
      </c>
      <c r="H2041" s="8">
        <v>2037</v>
      </c>
      <c r="I2041" s="8">
        <v>0.12672</v>
      </c>
      <c r="J2041" s="8">
        <v>9.5560000000000006E-2</v>
      </c>
      <c r="K2041" s="8">
        <v>2.5814442751015399E-2</v>
      </c>
      <c r="L2041" s="8">
        <v>1.7586909732508201E-2</v>
      </c>
      <c r="M2041" s="8">
        <v>0.77772000000000008</v>
      </c>
      <c r="N2041" s="8">
        <v>2037</v>
      </c>
      <c r="O2041" s="8">
        <v>0.12863999999999901</v>
      </c>
      <c r="P2041" s="8">
        <v>0.13239999999999999</v>
      </c>
      <c r="Q2041" s="8">
        <v>2.38833528938996E-2</v>
      </c>
      <c r="R2041" s="8">
        <v>1.8575535121511399E-2</v>
      </c>
      <c r="S2041" s="8">
        <v>0.73896000000000106</v>
      </c>
      <c r="T2041" s="8">
        <v>2037</v>
      </c>
      <c r="U2041" s="8">
        <v>0.13566</v>
      </c>
      <c r="V2041" s="8">
        <v>0.19356000000000001</v>
      </c>
      <c r="W2041" s="8">
        <v>2.5639387313626999E-2</v>
      </c>
      <c r="X2041" s="8">
        <v>2.5884873317570299E-2</v>
      </c>
      <c r="Y2041" s="8">
        <v>0.67077999999999993</v>
      </c>
      <c r="Z2041" s="8">
        <v>2037</v>
      </c>
      <c r="AA2041" s="8">
        <v>0.14798800000000001</v>
      </c>
      <c r="AB2041" s="8">
        <v>0.305892</v>
      </c>
      <c r="AC2041" s="8">
        <v>2.70101039081917E-2</v>
      </c>
      <c r="AD2041" s="8">
        <v>4.0259646387825199E-2</v>
      </c>
      <c r="AE2041" s="8">
        <v>0.54611999999999994</v>
      </c>
      <c r="AF2041" s="8">
        <v>2037</v>
      </c>
      <c r="AG2041" s="8">
        <v>8.9160000000000003E-2</v>
      </c>
      <c r="AH2041" s="8">
        <v>0.19864000000000001</v>
      </c>
      <c r="AI2041" s="8">
        <v>2.1028465555916399E-2</v>
      </c>
      <c r="AJ2041" s="8">
        <v>2.3283722150285902E-2</v>
      </c>
      <c r="AK2041" s="8">
        <v>0.71219999999999994</v>
      </c>
      <c r="AL2041" s="8">
        <v>2037</v>
      </c>
      <c r="AM2041" s="8">
        <v>8.77799999999999E-2</v>
      </c>
      <c r="AN2041" s="8">
        <v>0.22012399999999999</v>
      </c>
      <c r="AO2041" s="8">
        <v>1.9774271622029899E-2</v>
      </c>
      <c r="AP2041" s="8">
        <v>2.5872769976611001E-2</v>
      </c>
      <c r="AQ2041" s="8">
        <v>0.69209600000000016</v>
      </c>
      <c r="AR2041" s="20">
        <v>2037</v>
      </c>
      <c r="AS2041" s="20">
        <v>8.9659999999999906E-2</v>
      </c>
      <c r="AT2041" s="20">
        <v>0.27778399999999998</v>
      </c>
      <c r="AU2041" s="20">
        <v>2.0776939431042502E-2</v>
      </c>
      <c r="AV2041" s="20">
        <v>2.5897727055992099E-2</v>
      </c>
      <c r="AW2041" s="20">
        <v>0.63255600000000012</v>
      </c>
      <c r="AX2041" s="8">
        <v>2037</v>
      </c>
      <c r="AY2041" s="8">
        <v>8.7959999999999997E-2</v>
      </c>
      <c r="AZ2041" s="8">
        <v>0.35332200000000002</v>
      </c>
      <c r="BA2041" s="8">
        <v>2.2028411406429398E-2</v>
      </c>
      <c r="BB2041" s="8">
        <v>2.9148216086239302E-2</v>
      </c>
      <c r="BC2041" s="8">
        <v>0.55871799999999994</v>
      </c>
      <c r="BD2041" s="8">
        <v>2037</v>
      </c>
      <c r="BE2041" s="8">
        <v>8.8217999999999894E-2</v>
      </c>
      <c r="BF2041" s="8">
        <v>0.470581999999999</v>
      </c>
      <c r="BG2041" s="8">
        <v>2.2555182073834699E-2</v>
      </c>
      <c r="BH2041" s="8">
        <v>3.5800480725850799E-2</v>
      </c>
      <c r="BI2041" s="8">
        <v>0.44120000000000109</v>
      </c>
      <c r="BL2041">
        <v>3</v>
      </c>
      <c r="BM2041" s="8">
        <v>2039</v>
      </c>
    </row>
    <row r="2042" spans="2:65" x14ac:dyDescent="0.3">
      <c r="B2042" s="8">
        <v>2038</v>
      </c>
      <c r="C2042" s="8">
        <v>0.124259999999999</v>
      </c>
      <c r="D2042" s="8">
        <v>7.9319999999999904E-2</v>
      </c>
      <c r="E2042" s="8">
        <v>2.4647256900662801E-2</v>
      </c>
      <c r="F2042" s="8">
        <v>1.74777665401596E-2</v>
      </c>
      <c r="G2042" s="8">
        <v>0.79642000000000102</v>
      </c>
      <c r="H2042" s="8">
        <v>2038</v>
      </c>
      <c r="I2042" s="8">
        <v>0.12678</v>
      </c>
      <c r="J2042" s="8">
        <v>9.5600000000000004E-2</v>
      </c>
      <c r="K2042" s="8">
        <v>2.5861941149109401E-2</v>
      </c>
      <c r="L2042" s="8">
        <v>1.7620006993887501E-2</v>
      </c>
      <c r="M2042" s="8">
        <v>0.77761999999999998</v>
      </c>
      <c r="N2042" s="8">
        <v>2038</v>
      </c>
      <c r="O2042" s="8">
        <v>0.12881999999999999</v>
      </c>
      <c r="P2042" s="8">
        <v>0.13244</v>
      </c>
      <c r="Q2042" s="8">
        <v>2.4006892949544899E-2</v>
      </c>
      <c r="R2042" s="8">
        <v>1.8613734475142502E-2</v>
      </c>
      <c r="S2042" s="8">
        <v>0.73874000000000006</v>
      </c>
      <c r="T2042" s="8">
        <v>2038</v>
      </c>
      <c r="U2042" s="8">
        <v>0.13578000000000001</v>
      </c>
      <c r="V2042" s="8">
        <v>0.19403999999999999</v>
      </c>
      <c r="W2042" s="8">
        <v>2.5650163919376901E-2</v>
      </c>
      <c r="X2042" s="8">
        <v>2.5669193106669201E-2</v>
      </c>
      <c r="Y2042" s="8">
        <v>0.67018</v>
      </c>
      <c r="Z2042" s="8">
        <v>2038</v>
      </c>
      <c r="AA2042" s="8">
        <v>0.148288</v>
      </c>
      <c r="AB2042" s="8">
        <v>0.306452</v>
      </c>
      <c r="AC2042" s="8">
        <v>2.68216604763215E-2</v>
      </c>
      <c r="AD2042" s="8">
        <v>4.0195960599105497E-2</v>
      </c>
      <c r="AE2042" s="8">
        <v>0.54526000000000008</v>
      </c>
      <c r="AF2042" s="8">
        <v>2038</v>
      </c>
      <c r="AG2042" s="8">
        <v>8.9160000000000003E-2</v>
      </c>
      <c r="AH2042" s="8">
        <v>0.19864000000000001</v>
      </c>
      <c r="AI2042" s="8">
        <v>2.1028465555916399E-2</v>
      </c>
      <c r="AJ2042" s="8">
        <v>2.3283722150285902E-2</v>
      </c>
      <c r="AK2042" s="8">
        <v>0.71219999999999994</v>
      </c>
      <c r="AL2042" s="8">
        <v>2038</v>
      </c>
      <c r="AM2042" s="8">
        <v>8.7899999999999895E-2</v>
      </c>
      <c r="AN2042" s="8">
        <v>0.220163999999999</v>
      </c>
      <c r="AO2042" s="8">
        <v>1.9842562151276499E-2</v>
      </c>
      <c r="AP2042" s="8">
        <v>2.58319101074229E-2</v>
      </c>
      <c r="AQ2042" s="8">
        <v>0.69193600000000111</v>
      </c>
      <c r="AR2042" s="20">
        <v>2038</v>
      </c>
      <c r="AS2042" s="20">
        <v>8.9659999999999906E-2</v>
      </c>
      <c r="AT2042" s="20">
        <v>0.27802399999999999</v>
      </c>
      <c r="AU2042" s="20">
        <v>2.0776939431042502E-2</v>
      </c>
      <c r="AV2042" s="20">
        <v>2.6078967569575E-2</v>
      </c>
      <c r="AW2042" s="20">
        <v>0.6323160000000001</v>
      </c>
      <c r="AX2042" s="8">
        <v>2038</v>
      </c>
      <c r="AY2042" s="8">
        <v>8.7959999999999997E-2</v>
      </c>
      <c r="AZ2042" s="8">
        <v>0.35388199999999997</v>
      </c>
      <c r="BA2042" s="8">
        <v>2.2028411406429398E-2</v>
      </c>
      <c r="BB2042" s="8">
        <v>2.91232157037867E-2</v>
      </c>
      <c r="BC2042" s="8">
        <v>0.55815799999999993</v>
      </c>
      <c r="BD2042" s="8">
        <v>2038</v>
      </c>
      <c r="BE2042" s="8">
        <v>8.8457999999999898E-2</v>
      </c>
      <c r="BF2042" s="8">
        <v>0.47118199999999999</v>
      </c>
      <c r="BG2042" s="8">
        <v>2.2685523261687501E-2</v>
      </c>
      <c r="BH2042" s="8">
        <v>3.5428335346930198E-2</v>
      </c>
      <c r="BI2042" s="8">
        <v>0.44036000000000008</v>
      </c>
      <c r="BL2042">
        <v>3</v>
      </c>
      <c r="BM2042" s="8">
        <v>2040</v>
      </c>
    </row>
    <row r="2043" spans="2:65" x14ac:dyDescent="0.3">
      <c r="B2043" s="8">
        <v>2039</v>
      </c>
      <c r="C2043" s="8">
        <v>0.124259999999999</v>
      </c>
      <c r="D2043" s="8">
        <v>7.9319999999999904E-2</v>
      </c>
      <c r="E2043" s="8">
        <v>2.4647256900662801E-2</v>
      </c>
      <c r="F2043" s="8">
        <v>1.74777665401596E-2</v>
      </c>
      <c r="G2043" s="8">
        <v>0.79642000000000102</v>
      </c>
      <c r="H2043" s="8">
        <v>2039</v>
      </c>
      <c r="I2043" s="8">
        <v>0.12690000000000001</v>
      </c>
      <c r="J2043" s="8">
        <v>9.5600000000000004E-2</v>
      </c>
      <c r="K2043" s="8">
        <v>2.5858003860243398E-2</v>
      </c>
      <c r="L2043" s="8">
        <v>1.7620006993887501E-2</v>
      </c>
      <c r="M2043" s="8">
        <v>0.77749999999999997</v>
      </c>
      <c r="N2043" s="8">
        <v>2039</v>
      </c>
      <c r="O2043" s="8">
        <v>0.12894</v>
      </c>
      <c r="P2043" s="8">
        <v>0.13247999999999999</v>
      </c>
      <c r="Q2043" s="8">
        <v>2.39316450826857E-2</v>
      </c>
      <c r="R2043" s="8">
        <v>1.8547498401932701E-2</v>
      </c>
      <c r="S2043" s="8">
        <v>0.73858000000000001</v>
      </c>
      <c r="T2043" s="8">
        <v>2039</v>
      </c>
      <c r="U2043" s="8">
        <v>0.13589999999999999</v>
      </c>
      <c r="V2043" s="8">
        <v>0.1946</v>
      </c>
      <c r="W2043" s="8">
        <v>2.5702847383828099E-2</v>
      </c>
      <c r="X2043" s="8">
        <v>2.5812846226308101E-2</v>
      </c>
      <c r="Y2043" s="8">
        <v>0.66949999999999998</v>
      </c>
      <c r="Z2043" s="8">
        <v>2039</v>
      </c>
      <c r="AA2043" s="8">
        <v>0.14852799999999999</v>
      </c>
      <c r="AB2043" s="8">
        <v>0.30705199999999999</v>
      </c>
      <c r="AC2043" s="8">
        <v>2.6998159608058798E-2</v>
      </c>
      <c r="AD2043" s="8">
        <v>4.0163701588032501E-2</v>
      </c>
      <c r="AE2043" s="8">
        <v>0.54442000000000002</v>
      </c>
      <c r="AF2043" s="8">
        <v>2039</v>
      </c>
      <c r="AG2043" s="8">
        <v>8.9219999999999994E-2</v>
      </c>
      <c r="AH2043" s="8">
        <v>0.1986</v>
      </c>
      <c r="AI2043" s="8">
        <v>2.1125684496710199E-2</v>
      </c>
      <c r="AJ2043" s="8">
        <v>2.3263966153949701E-2</v>
      </c>
      <c r="AK2043" s="8">
        <v>0.71218000000000004</v>
      </c>
      <c r="AL2043" s="8">
        <v>2039</v>
      </c>
      <c r="AM2043" s="8">
        <v>8.7899999999999895E-2</v>
      </c>
      <c r="AN2043" s="8">
        <v>0.22028399999999901</v>
      </c>
      <c r="AO2043" s="8">
        <v>1.9842562151276499E-2</v>
      </c>
      <c r="AP2043" s="8">
        <v>2.5927656619482101E-2</v>
      </c>
      <c r="AQ2043" s="8">
        <v>0.6918160000000011</v>
      </c>
      <c r="AR2043" s="20">
        <v>2039</v>
      </c>
      <c r="AS2043" s="20">
        <v>8.9719999999999897E-2</v>
      </c>
      <c r="AT2043" s="20">
        <v>0.27810400000000002</v>
      </c>
      <c r="AU2043" s="20">
        <v>2.08215506074108E-2</v>
      </c>
      <c r="AV2043" s="20">
        <v>2.6078769258931701E-2</v>
      </c>
      <c r="AW2043" s="20">
        <v>0.63217600000000007</v>
      </c>
      <c r="AX2043" s="8">
        <v>2039</v>
      </c>
      <c r="AY2043" s="8">
        <v>8.7959999999999997E-2</v>
      </c>
      <c r="AZ2043" s="8">
        <v>0.35436199999999901</v>
      </c>
      <c r="BA2043" s="8">
        <v>2.2028411406429398E-2</v>
      </c>
      <c r="BB2043" s="8">
        <v>2.9088144622435998E-2</v>
      </c>
      <c r="BC2043" s="8">
        <v>0.55767800000000101</v>
      </c>
      <c r="BD2043" s="8">
        <v>2039</v>
      </c>
      <c r="BE2043" s="8">
        <v>8.8577999999999907E-2</v>
      </c>
      <c r="BF2043" s="8">
        <v>0.47166199999999903</v>
      </c>
      <c r="BG2043" s="8">
        <v>2.26774109116663E-2</v>
      </c>
      <c r="BH2043" s="8">
        <v>3.5316092935119801E-2</v>
      </c>
      <c r="BI2043" s="8">
        <v>0.43976000000000104</v>
      </c>
      <c r="BL2043">
        <v>3</v>
      </c>
      <c r="BM2043" s="8">
        <v>2041</v>
      </c>
    </row>
    <row r="2044" spans="2:65" x14ac:dyDescent="0.3">
      <c r="B2044" s="8">
        <v>2040</v>
      </c>
      <c r="C2044" s="8">
        <v>0.124319999999999</v>
      </c>
      <c r="D2044" s="8">
        <v>7.9279999999999906E-2</v>
      </c>
      <c r="E2044" s="8">
        <v>2.4747157779870702E-2</v>
      </c>
      <c r="F2044" s="8">
        <v>1.7471523729032299E-2</v>
      </c>
      <c r="G2044" s="8">
        <v>0.79640000000000111</v>
      </c>
      <c r="H2044" s="8">
        <v>2040</v>
      </c>
      <c r="I2044" s="8">
        <v>0.12701999999999999</v>
      </c>
      <c r="J2044" s="8">
        <v>9.5640000000000003E-2</v>
      </c>
      <c r="K2044" s="8">
        <v>2.57971809594487E-2</v>
      </c>
      <c r="L2044" s="8">
        <v>1.7744266395063699E-2</v>
      </c>
      <c r="M2044" s="8">
        <v>0.77733999999999992</v>
      </c>
      <c r="N2044" s="8">
        <v>2040</v>
      </c>
      <c r="O2044" s="8">
        <v>0.12923999999999999</v>
      </c>
      <c r="P2044" s="8">
        <v>0.13247999999999999</v>
      </c>
      <c r="Q2044" s="8">
        <v>2.3869645996537101E-2</v>
      </c>
      <c r="R2044" s="8">
        <v>1.8815682262142301E-2</v>
      </c>
      <c r="S2044" s="8">
        <v>0.73828000000000005</v>
      </c>
      <c r="T2044" s="8">
        <v>2040</v>
      </c>
      <c r="U2044" s="8">
        <v>0.13625999999999999</v>
      </c>
      <c r="V2044" s="8">
        <v>0.19503999999999999</v>
      </c>
      <c r="W2044" s="8">
        <v>2.5729996643465099E-2</v>
      </c>
      <c r="X2044" s="8">
        <v>2.60418932111358E-2</v>
      </c>
      <c r="Y2044" s="8">
        <v>0.66869999999999996</v>
      </c>
      <c r="Z2044" s="8">
        <v>2040</v>
      </c>
      <c r="AA2044" s="8">
        <v>0.14882799999999999</v>
      </c>
      <c r="AB2044" s="8">
        <v>0.30749199999999999</v>
      </c>
      <c r="AC2044" s="8">
        <v>2.6952348822889299E-2</v>
      </c>
      <c r="AD2044" s="8">
        <v>4.0197898532941298E-2</v>
      </c>
      <c r="AE2044" s="8">
        <v>0.54368000000000005</v>
      </c>
      <c r="AF2044" s="8">
        <v>2040</v>
      </c>
      <c r="AG2044" s="8">
        <v>8.9219999999999994E-2</v>
      </c>
      <c r="AH2044" s="8">
        <v>0.1986</v>
      </c>
      <c r="AI2044" s="8">
        <v>2.1125684496710199E-2</v>
      </c>
      <c r="AJ2044" s="8">
        <v>2.3263966153949701E-2</v>
      </c>
      <c r="AK2044" s="8">
        <v>0.71218000000000004</v>
      </c>
      <c r="AL2044" s="8">
        <v>2040</v>
      </c>
      <c r="AM2044" s="8">
        <v>8.7959999999999997E-2</v>
      </c>
      <c r="AN2044" s="8">
        <v>0.22028399999999901</v>
      </c>
      <c r="AO2044" s="8">
        <v>1.9876345008806001E-2</v>
      </c>
      <c r="AP2044" s="8">
        <v>2.5852748207859599E-2</v>
      </c>
      <c r="AQ2044" s="8">
        <v>0.69175600000000093</v>
      </c>
      <c r="AR2044" s="20">
        <v>2040</v>
      </c>
      <c r="AS2044" s="20">
        <v>8.9719999999999897E-2</v>
      </c>
      <c r="AT2044" s="20">
        <v>0.278424</v>
      </c>
      <c r="AU2044" s="20">
        <v>2.08215506074108E-2</v>
      </c>
      <c r="AV2044" s="20">
        <v>2.6044488433789099E-2</v>
      </c>
      <c r="AW2044" s="20">
        <v>0.63185600000000008</v>
      </c>
      <c r="AX2044" s="8">
        <v>2040</v>
      </c>
      <c r="AY2044" s="8">
        <v>8.8139999999999996E-2</v>
      </c>
      <c r="AZ2044" s="8">
        <v>0.35508199999999901</v>
      </c>
      <c r="BA2044" s="8">
        <v>2.1986690188715199E-2</v>
      </c>
      <c r="BB2044" s="8">
        <v>2.88300361751175E-2</v>
      </c>
      <c r="BC2044" s="8">
        <v>0.55677800000000099</v>
      </c>
      <c r="BD2044" s="8">
        <v>2040</v>
      </c>
      <c r="BE2044" s="8">
        <v>8.8637999999999995E-2</v>
      </c>
      <c r="BF2044" s="8">
        <v>0.47210200000000002</v>
      </c>
      <c r="BG2044" s="8">
        <v>2.25927796636291E-2</v>
      </c>
      <c r="BH2044" s="8">
        <v>3.5004328678930899E-2</v>
      </c>
      <c r="BI2044" s="8">
        <v>0.43925999999999998</v>
      </c>
      <c r="BL2044">
        <v>3</v>
      </c>
      <c r="BM2044" s="8">
        <v>2042</v>
      </c>
    </row>
    <row r="2045" spans="2:65" x14ac:dyDescent="0.3">
      <c r="B2045" s="8">
        <v>2041</v>
      </c>
      <c r="C2045" s="8">
        <v>0.12437999999999901</v>
      </c>
      <c r="D2045" s="8">
        <v>7.9239999999999894E-2</v>
      </c>
      <c r="E2045" s="8">
        <v>2.4743851394198501E-2</v>
      </c>
      <c r="F2045" s="8">
        <v>1.7483683591257002E-2</v>
      </c>
      <c r="G2045" s="8">
        <v>0.79638000000000109</v>
      </c>
      <c r="H2045" s="8">
        <v>2041</v>
      </c>
      <c r="I2045" s="8">
        <v>0.12714</v>
      </c>
      <c r="J2045" s="8">
        <v>9.5560000000000006E-2</v>
      </c>
      <c r="K2045" s="8">
        <v>2.60167079183568E-2</v>
      </c>
      <c r="L2045" s="8">
        <v>1.7787931443833001E-2</v>
      </c>
      <c r="M2045" s="8">
        <v>0.77729999999999999</v>
      </c>
      <c r="N2045" s="8">
        <v>2041</v>
      </c>
      <c r="O2045" s="8">
        <v>0.12953999999999999</v>
      </c>
      <c r="P2045" s="8">
        <v>0.13235999999999901</v>
      </c>
      <c r="Q2045" s="8">
        <v>2.3940760221847501E-2</v>
      </c>
      <c r="R2045" s="8">
        <v>1.8899799582070199E-2</v>
      </c>
      <c r="S2045" s="8">
        <v>0.73810000000000098</v>
      </c>
      <c r="T2045" s="8">
        <v>2041</v>
      </c>
      <c r="U2045" s="8">
        <v>0.13661999999999999</v>
      </c>
      <c r="V2045" s="8">
        <v>0.19524</v>
      </c>
      <c r="W2045" s="8">
        <v>2.55962355186709E-2</v>
      </c>
      <c r="X2045" s="8">
        <v>2.5727052145965101E-2</v>
      </c>
      <c r="Y2045" s="8">
        <v>0.66814000000000007</v>
      </c>
      <c r="Z2045" s="8">
        <v>2041</v>
      </c>
      <c r="AA2045" s="8">
        <v>0.149008</v>
      </c>
      <c r="AB2045" s="8">
        <v>0.30793199999999998</v>
      </c>
      <c r="AC2045" s="8">
        <v>2.6993346280784501E-2</v>
      </c>
      <c r="AD2045" s="8">
        <v>4.0271374599350498E-2</v>
      </c>
      <c r="AE2045" s="8">
        <v>0.54305999999999999</v>
      </c>
      <c r="AF2045" s="8">
        <v>2041</v>
      </c>
      <c r="AG2045" s="8">
        <v>8.9340000000000003E-2</v>
      </c>
      <c r="AH2045" s="8">
        <v>0.19852</v>
      </c>
      <c r="AI2045" s="8">
        <v>2.1267046638573699E-2</v>
      </c>
      <c r="AJ2045" s="8">
        <v>2.3321416870517999E-2</v>
      </c>
      <c r="AK2045" s="8">
        <v>0.71214</v>
      </c>
      <c r="AL2045" s="8">
        <v>2041</v>
      </c>
      <c r="AM2045" s="8">
        <v>8.8019999999999904E-2</v>
      </c>
      <c r="AN2045" s="8">
        <v>0.22036399999999901</v>
      </c>
      <c r="AO2045" s="8">
        <v>1.9818356963362802E-2</v>
      </c>
      <c r="AP2045" s="8">
        <v>2.5795409191434301E-2</v>
      </c>
      <c r="AQ2045" s="8">
        <v>0.69161600000000112</v>
      </c>
      <c r="AR2045" s="20">
        <v>2041</v>
      </c>
      <c r="AS2045" s="20">
        <v>8.9779999999999902E-2</v>
      </c>
      <c r="AT2045" s="20">
        <v>0.27890399999999999</v>
      </c>
      <c r="AU2045" s="20">
        <v>2.08310083551159E-2</v>
      </c>
      <c r="AV2045" s="20">
        <v>2.6273133798539499E-2</v>
      </c>
      <c r="AW2045" s="20">
        <v>0.63131600000000021</v>
      </c>
      <c r="AX2045" s="8">
        <v>2041</v>
      </c>
      <c r="AY2045" s="8">
        <v>8.8200000000000001E-2</v>
      </c>
      <c r="AZ2045" s="8">
        <v>0.35564199999999901</v>
      </c>
      <c r="BA2045" s="8">
        <v>2.20660166525154E-2</v>
      </c>
      <c r="BB2045" s="8">
        <v>2.90043158752958E-2</v>
      </c>
      <c r="BC2045" s="8">
        <v>0.55615800000000093</v>
      </c>
      <c r="BD2045" s="8">
        <v>2041</v>
      </c>
      <c r="BE2045" s="8">
        <v>8.8637999999999995E-2</v>
      </c>
      <c r="BF2045" s="8">
        <v>0.47242199999999901</v>
      </c>
      <c r="BG2045" s="8">
        <v>2.25927796636291E-2</v>
      </c>
      <c r="BH2045" s="8">
        <v>3.4668332069553699E-2</v>
      </c>
      <c r="BI2045" s="8">
        <v>0.438940000000001</v>
      </c>
      <c r="BL2045">
        <v>3</v>
      </c>
      <c r="BM2045" s="8">
        <v>2043</v>
      </c>
    </row>
    <row r="2046" spans="2:65" x14ac:dyDescent="0.3">
      <c r="B2046" s="8">
        <v>2042</v>
      </c>
      <c r="C2046" s="8">
        <v>0.12444</v>
      </c>
      <c r="D2046" s="8">
        <v>7.9159999999999994E-2</v>
      </c>
      <c r="E2046" s="8">
        <v>2.4813779163272001E-2</v>
      </c>
      <c r="F2046" s="8">
        <v>1.7608950891951199E-2</v>
      </c>
      <c r="G2046" s="8">
        <v>0.7964</v>
      </c>
      <c r="H2046" s="8">
        <v>2042</v>
      </c>
      <c r="I2046" s="8">
        <v>0.12726000000000001</v>
      </c>
      <c r="J2046" s="8">
        <v>9.5479999999999995E-2</v>
      </c>
      <c r="K2046" s="8">
        <v>2.6025092786490699E-2</v>
      </c>
      <c r="L2046" s="8">
        <v>1.7822061008364198E-2</v>
      </c>
      <c r="M2046" s="8">
        <v>0.77725999999999995</v>
      </c>
      <c r="N2046" s="8">
        <v>2042</v>
      </c>
      <c r="O2046" s="8">
        <v>0.12959999999999999</v>
      </c>
      <c r="P2046" s="8">
        <v>0.13252</v>
      </c>
      <c r="Q2046" s="8">
        <v>2.3832750575625901E-2</v>
      </c>
      <c r="R2046" s="8">
        <v>1.89983944031854E-2</v>
      </c>
      <c r="S2046" s="8">
        <v>0.73788000000000009</v>
      </c>
      <c r="T2046" s="8">
        <v>2042</v>
      </c>
      <c r="U2046" s="8">
        <v>0.13686000000000001</v>
      </c>
      <c r="V2046" s="8">
        <v>0.1956</v>
      </c>
      <c r="W2046" s="8">
        <v>2.5848439376136699E-2</v>
      </c>
      <c r="X2046" s="8">
        <v>2.58824069572169E-2</v>
      </c>
      <c r="Y2046" s="8">
        <v>0.66754000000000002</v>
      </c>
      <c r="Z2046" s="8">
        <v>2042</v>
      </c>
      <c r="AA2046" s="8">
        <v>0.14918799999999999</v>
      </c>
      <c r="AB2046" s="8">
        <v>0.308452</v>
      </c>
      <c r="AC2046" s="8">
        <v>2.7220741052262701E-2</v>
      </c>
      <c r="AD2046" s="8">
        <v>4.0331831877888497E-2</v>
      </c>
      <c r="AE2046" s="8">
        <v>0.54235999999999995</v>
      </c>
      <c r="AF2046" s="8">
        <v>2042</v>
      </c>
      <c r="AG2046" s="8">
        <v>8.9399999999999993E-2</v>
      </c>
      <c r="AH2046" s="8">
        <v>0.19847999999999999</v>
      </c>
      <c r="AI2046" s="8">
        <v>2.12260560289813E-2</v>
      </c>
      <c r="AJ2046" s="8">
        <v>2.3315352379186902E-2</v>
      </c>
      <c r="AK2046" s="8">
        <v>0.71211999999999998</v>
      </c>
      <c r="AL2046" s="8">
        <v>2042</v>
      </c>
      <c r="AM2046" s="8">
        <v>8.8139999999999899E-2</v>
      </c>
      <c r="AN2046" s="8">
        <v>0.22036399999999901</v>
      </c>
      <c r="AO2046" s="8">
        <v>1.9793387325523101E-2</v>
      </c>
      <c r="AP2046" s="8">
        <v>2.58454830471282E-2</v>
      </c>
      <c r="AQ2046" s="8">
        <v>0.69149600000000111</v>
      </c>
      <c r="AR2046" s="20">
        <v>2042</v>
      </c>
      <c r="AS2046" s="20">
        <v>8.9839999999999906E-2</v>
      </c>
      <c r="AT2046" s="20">
        <v>0.27910400000000002</v>
      </c>
      <c r="AU2046" s="20">
        <v>2.09099657260997E-2</v>
      </c>
      <c r="AV2046" s="20">
        <v>2.6216140914414598E-2</v>
      </c>
      <c r="AW2046" s="20">
        <v>0.63105600000000006</v>
      </c>
      <c r="AX2046" s="8">
        <v>2042</v>
      </c>
      <c r="AY2046" s="8">
        <v>8.8319999999999996E-2</v>
      </c>
      <c r="AZ2046" s="8">
        <v>0.35644199999999998</v>
      </c>
      <c r="BA2046" s="8">
        <v>2.2026100220172599E-2</v>
      </c>
      <c r="BB2046" s="8">
        <v>2.89691343231782E-2</v>
      </c>
      <c r="BC2046" s="8">
        <v>0.55523800000000012</v>
      </c>
      <c r="BD2046" s="8">
        <v>2042</v>
      </c>
      <c r="BE2046" s="8">
        <v>8.8697999999999999E-2</v>
      </c>
      <c r="BF2046" s="8">
        <v>0.47282200000000002</v>
      </c>
      <c r="BG2046" s="8">
        <v>2.2604397444709299E-2</v>
      </c>
      <c r="BH2046" s="8">
        <v>3.4626093914820598E-2</v>
      </c>
      <c r="BI2046" s="8">
        <v>0.43848000000000004</v>
      </c>
      <c r="BL2046">
        <v>3</v>
      </c>
      <c r="BM2046" s="8">
        <v>2044</v>
      </c>
    </row>
    <row r="2047" spans="2:65" x14ac:dyDescent="0.3">
      <c r="B2047" s="8">
        <v>2043</v>
      </c>
      <c r="C2047" s="8">
        <v>0.12461999999999999</v>
      </c>
      <c r="D2047" s="8">
        <v>7.9039999999999902E-2</v>
      </c>
      <c r="E2047" s="8">
        <v>2.4758543061849402E-2</v>
      </c>
      <c r="F2047" s="8">
        <v>1.76256929085086E-2</v>
      </c>
      <c r="G2047" s="8">
        <v>0.79634000000000016</v>
      </c>
      <c r="H2047" s="8">
        <v>2043</v>
      </c>
      <c r="I2047" s="8">
        <v>0.12744</v>
      </c>
      <c r="J2047" s="8">
        <v>9.5479999999999995E-2</v>
      </c>
      <c r="K2047" s="8">
        <v>2.6134199119857499E-2</v>
      </c>
      <c r="L2047" s="8">
        <v>1.7921534927048299E-2</v>
      </c>
      <c r="M2047" s="8">
        <v>0.77707999999999999</v>
      </c>
      <c r="N2047" s="8">
        <v>2043</v>
      </c>
      <c r="O2047" s="8">
        <v>0.12984000000000001</v>
      </c>
      <c r="P2047" s="8">
        <v>0.13275999999999999</v>
      </c>
      <c r="Q2047" s="8">
        <v>2.39623947809137E-2</v>
      </c>
      <c r="R2047" s="8">
        <v>1.9218635737116099E-2</v>
      </c>
      <c r="S2047" s="8">
        <v>0.73740000000000006</v>
      </c>
      <c r="T2047" s="8">
        <v>2043</v>
      </c>
      <c r="U2047" s="8">
        <v>0.13691999999999999</v>
      </c>
      <c r="V2047" s="8">
        <v>0.19608</v>
      </c>
      <c r="W2047" s="8">
        <v>2.5829933305091101E-2</v>
      </c>
      <c r="X2047" s="8">
        <v>2.5841662391408001E-2</v>
      </c>
      <c r="Y2047" s="8">
        <v>0.66700000000000004</v>
      </c>
      <c r="Z2047" s="8">
        <v>2043</v>
      </c>
      <c r="AA2047" s="8">
        <v>0.14948800000000001</v>
      </c>
      <c r="AB2047" s="8">
        <v>0.30893199999999998</v>
      </c>
      <c r="AC2047" s="8">
        <v>2.7208069510067101E-2</v>
      </c>
      <c r="AD2047" s="8">
        <v>4.0183792099237503E-2</v>
      </c>
      <c r="AE2047" s="8">
        <v>0.54157999999999995</v>
      </c>
      <c r="AF2047" s="8">
        <v>2043</v>
      </c>
      <c r="AG2047" s="8">
        <v>8.9399999999999993E-2</v>
      </c>
      <c r="AH2047" s="8">
        <v>0.19847999999999999</v>
      </c>
      <c r="AI2047" s="8">
        <v>2.12260560289813E-2</v>
      </c>
      <c r="AJ2047" s="8">
        <v>2.3315352379186902E-2</v>
      </c>
      <c r="AK2047" s="8">
        <v>0.71211999999999998</v>
      </c>
      <c r="AL2047" s="8">
        <v>2043</v>
      </c>
      <c r="AM2047" s="8">
        <v>8.8139999999999899E-2</v>
      </c>
      <c r="AN2047" s="8">
        <v>0.22036399999999901</v>
      </c>
      <c r="AO2047" s="8">
        <v>1.9793387325523101E-2</v>
      </c>
      <c r="AP2047" s="8">
        <v>2.58454830471282E-2</v>
      </c>
      <c r="AQ2047" s="8">
        <v>0.69149600000000111</v>
      </c>
      <c r="AR2047" s="20">
        <v>2043</v>
      </c>
      <c r="AS2047" s="20">
        <v>8.9899999999999897E-2</v>
      </c>
      <c r="AT2047" s="20">
        <v>0.279304</v>
      </c>
      <c r="AU2047" s="20">
        <v>2.0919035843127601E-2</v>
      </c>
      <c r="AV2047" s="20">
        <v>2.6021195401076499E-2</v>
      </c>
      <c r="AW2047" s="20">
        <v>0.63079600000000013</v>
      </c>
      <c r="AX2047" s="8">
        <v>2043</v>
      </c>
      <c r="AY2047" s="8">
        <v>8.8319999999999996E-2</v>
      </c>
      <c r="AZ2047" s="8">
        <v>0.35680200000000001</v>
      </c>
      <c r="BA2047" s="8">
        <v>2.2026100220172599E-2</v>
      </c>
      <c r="BB2047" s="8">
        <v>2.9003148488090401E-2</v>
      </c>
      <c r="BC2047" s="8">
        <v>0.55487799999999998</v>
      </c>
      <c r="BD2047" s="8">
        <v>2043</v>
      </c>
      <c r="BE2047" s="8">
        <v>8.8697999999999999E-2</v>
      </c>
      <c r="BF2047" s="8">
        <v>0.473302</v>
      </c>
      <c r="BG2047" s="8">
        <v>2.2604397444709299E-2</v>
      </c>
      <c r="BH2047" s="8">
        <v>3.4495222857665299E-2</v>
      </c>
      <c r="BI2047" s="8">
        <v>0.43800000000000006</v>
      </c>
      <c r="BL2047">
        <v>3</v>
      </c>
      <c r="BM2047" s="8">
        <v>2045</v>
      </c>
    </row>
    <row r="2048" spans="2:65" x14ac:dyDescent="0.3">
      <c r="B2048" s="8">
        <v>2044</v>
      </c>
      <c r="C2048" s="8">
        <v>0.12474</v>
      </c>
      <c r="D2048" s="8">
        <v>7.8959999999999905E-2</v>
      </c>
      <c r="E2048" s="8">
        <v>2.47356202487608E-2</v>
      </c>
      <c r="F2048" s="8">
        <v>1.7519928047451502E-2</v>
      </c>
      <c r="G2048" s="8">
        <v>0.79630000000000012</v>
      </c>
      <c r="H2048" s="8">
        <v>2044</v>
      </c>
      <c r="I2048" s="8">
        <v>0.1275</v>
      </c>
      <c r="J2048" s="8">
        <v>9.5560000000000006E-2</v>
      </c>
      <c r="K2048" s="8">
        <v>2.6123830987329202E-2</v>
      </c>
      <c r="L2048" s="8">
        <v>1.7896627976501399E-2</v>
      </c>
      <c r="M2048" s="8">
        <v>0.77694000000000007</v>
      </c>
      <c r="N2048" s="8">
        <v>2044</v>
      </c>
      <c r="O2048" s="8">
        <v>0.12984000000000001</v>
      </c>
      <c r="P2048" s="8">
        <v>0.13308</v>
      </c>
      <c r="Q2048" s="8">
        <v>2.39623947809137E-2</v>
      </c>
      <c r="R2048" s="8">
        <v>1.91525929884655E-2</v>
      </c>
      <c r="S2048" s="8">
        <v>0.73708000000000007</v>
      </c>
      <c r="T2048" s="8">
        <v>2044</v>
      </c>
      <c r="U2048" s="8">
        <v>0.13704</v>
      </c>
      <c r="V2048" s="8">
        <v>0.19656000000000001</v>
      </c>
      <c r="W2048" s="8">
        <v>2.58347194154054E-2</v>
      </c>
      <c r="X2048" s="8">
        <v>2.5854417593341901E-2</v>
      </c>
      <c r="Y2048" s="8">
        <v>0.66639999999999988</v>
      </c>
      <c r="Z2048" s="8">
        <v>2044</v>
      </c>
      <c r="AA2048" s="8">
        <v>0.149728</v>
      </c>
      <c r="AB2048" s="8">
        <v>0.30909199999999998</v>
      </c>
      <c r="AC2048" s="8">
        <v>2.7091025313288698E-2</v>
      </c>
      <c r="AD2048" s="8">
        <v>4.0030618786174602E-2</v>
      </c>
      <c r="AE2048" s="8">
        <v>0.54117999999999999</v>
      </c>
      <c r="AF2048" s="8">
        <v>2044</v>
      </c>
      <c r="AG2048" s="8">
        <v>8.9459999999999998E-2</v>
      </c>
      <c r="AH2048" s="8">
        <v>0.19844000000000001</v>
      </c>
      <c r="AI2048" s="8">
        <v>2.1150456689674999E-2</v>
      </c>
      <c r="AJ2048" s="8">
        <v>2.33022823696813E-2</v>
      </c>
      <c r="AK2048" s="8">
        <v>0.71209999999999996</v>
      </c>
      <c r="AL2048" s="8">
        <v>2044</v>
      </c>
      <c r="AM2048" s="8">
        <v>8.8139999999999899E-2</v>
      </c>
      <c r="AN2048" s="8">
        <v>0.220603999999999</v>
      </c>
      <c r="AO2048" s="8">
        <v>1.9793387325523101E-2</v>
      </c>
      <c r="AP2048" s="8">
        <v>2.5853448356441499E-2</v>
      </c>
      <c r="AQ2048" s="8">
        <v>0.69125600000000109</v>
      </c>
      <c r="AR2048" s="20">
        <v>2044</v>
      </c>
      <c r="AS2048" s="20">
        <v>9.0019999999999906E-2</v>
      </c>
      <c r="AT2048" s="20">
        <v>0.27950399999999997</v>
      </c>
      <c r="AU2048" s="20">
        <v>2.0901877543619898E-2</v>
      </c>
      <c r="AV2048" s="20">
        <v>2.6134268381540399E-2</v>
      </c>
      <c r="AW2048" s="20">
        <v>0.63047600000000015</v>
      </c>
      <c r="AX2048" s="8">
        <v>2044</v>
      </c>
      <c r="AY2048" s="8">
        <v>8.8499999999999898E-2</v>
      </c>
      <c r="AZ2048" s="8">
        <v>0.35720199999999902</v>
      </c>
      <c r="BA2048" s="8">
        <v>2.2129782482601799E-2</v>
      </c>
      <c r="BB2048" s="8">
        <v>2.9217145858574399E-2</v>
      </c>
      <c r="BC2048" s="8">
        <v>0.55429800000000107</v>
      </c>
      <c r="BD2048" s="8">
        <v>2044</v>
      </c>
      <c r="BE2048" s="8">
        <v>8.8758000000000004E-2</v>
      </c>
      <c r="BF2048" s="8">
        <v>0.47394199999999997</v>
      </c>
      <c r="BG2048" s="8">
        <v>2.2626029436929599E-2</v>
      </c>
      <c r="BH2048" s="8">
        <v>3.4489890716210697E-2</v>
      </c>
      <c r="BI2048" s="8">
        <v>0.43730000000000002</v>
      </c>
      <c r="BL2048">
        <v>3</v>
      </c>
      <c r="BM2048" s="8">
        <v>2046</v>
      </c>
    </row>
    <row r="2049" spans="2:65" x14ac:dyDescent="0.3">
      <c r="B2049" s="8">
        <v>2045</v>
      </c>
      <c r="C2049" s="8">
        <v>0.12486</v>
      </c>
      <c r="D2049" s="8">
        <v>7.8879999999999895E-2</v>
      </c>
      <c r="E2049" s="8">
        <v>2.4697368280851301E-2</v>
      </c>
      <c r="F2049" s="8">
        <v>1.7366681207462001E-2</v>
      </c>
      <c r="G2049" s="8">
        <v>0.79626000000000019</v>
      </c>
      <c r="H2049" s="8">
        <v>2045</v>
      </c>
      <c r="I2049" s="8">
        <v>0.1275</v>
      </c>
      <c r="J2049" s="8">
        <v>9.5600000000000004E-2</v>
      </c>
      <c r="K2049" s="8">
        <v>2.6123830987329202E-2</v>
      </c>
      <c r="L2049" s="8">
        <v>1.79831571030767E-2</v>
      </c>
      <c r="M2049" s="8">
        <v>0.77690000000000003</v>
      </c>
      <c r="N2049" s="8">
        <v>2045</v>
      </c>
      <c r="O2049" s="8">
        <v>0.13002</v>
      </c>
      <c r="P2049" s="8">
        <v>0.13316</v>
      </c>
      <c r="Q2049" s="8">
        <v>2.3757180732646599E-2</v>
      </c>
      <c r="R2049" s="8">
        <v>1.8995331696567599E-2</v>
      </c>
      <c r="S2049" s="8">
        <v>0.73682000000000003</v>
      </c>
      <c r="T2049" s="8">
        <v>2045</v>
      </c>
      <c r="U2049" s="8">
        <v>0.13722000000000001</v>
      </c>
      <c r="V2049" s="8">
        <v>0.19708000000000001</v>
      </c>
      <c r="W2049" s="8">
        <v>2.59040888313373E-2</v>
      </c>
      <c r="X2049" s="8">
        <v>2.5865885648940001E-2</v>
      </c>
      <c r="Y2049" s="8">
        <v>0.66569999999999996</v>
      </c>
      <c r="Z2049" s="8">
        <v>2045</v>
      </c>
      <c r="AA2049" s="8">
        <v>0.14996799999999999</v>
      </c>
      <c r="AB2049" s="8">
        <v>0.30985200000000002</v>
      </c>
      <c r="AC2049" s="8">
        <v>2.7119216340991299E-2</v>
      </c>
      <c r="AD2049" s="8">
        <v>3.9880990839032897E-2</v>
      </c>
      <c r="AE2049" s="8">
        <v>0.54017999999999999</v>
      </c>
      <c r="AF2049" s="8">
        <v>2045</v>
      </c>
      <c r="AG2049" s="8">
        <v>8.9639999999999997E-2</v>
      </c>
      <c r="AH2049" s="8">
        <v>0.198319999999999</v>
      </c>
      <c r="AI2049" s="8">
        <v>2.1197255396952601E-2</v>
      </c>
      <c r="AJ2049" s="8">
        <v>2.32556629358498E-2</v>
      </c>
      <c r="AK2049" s="8">
        <v>0.71204000000000112</v>
      </c>
      <c r="AL2049" s="8">
        <v>2045</v>
      </c>
      <c r="AM2049" s="8">
        <v>8.8199999999999903E-2</v>
      </c>
      <c r="AN2049" s="8">
        <v>0.22068399999999899</v>
      </c>
      <c r="AO2049" s="8">
        <v>1.9881466929598701E-2</v>
      </c>
      <c r="AP2049" s="8">
        <v>2.57700347479216E-2</v>
      </c>
      <c r="AQ2049" s="8">
        <v>0.69111600000000106</v>
      </c>
      <c r="AR2049" s="20">
        <v>2045</v>
      </c>
      <c r="AS2049" s="20">
        <v>9.0380000000000002E-2</v>
      </c>
      <c r="AT2049" s="20">
        <v>0.27962399999999998</v>
      </c>
      <c r="AU2049" s="20">
        <v>2.0967883088478901E-2</v>
      </c>
      <c r="AV2049" s="20">
        <v>2.5996787369506801E-2</v>
      </c>
      <c r="AW2049" s="20">
        <v>0.629996</v>
      </c>
      <c r="AX2049" s="8">
        <v>2045</v>
      </c>
      <c r="AY2049" s="8">
        <v>8.8619999999999893E-2</v>
      </c>
      <c r="AZ2049" s="8">
        <v>0.35760199999999998</v>
      </c>
      <c r="BA2049" s="8">
        <v>2.2038891244178401E-2</v>
      </c>
      <c r="BB2049" s="8">
        <v>2.94509967247427E-2</v>
      </c>
      <c r="BC2049" s="8">
        <v>0.5537780000000001</v>
      </c>
      <c r="BD2049" s="8">
        <v>2045</v>
      </c>
      <c r="BE2049" s="8">
        <v>8.8877999999999999E-2</v>
      </c>
      <c r="BF2049" s="8">
        <v>0.47442200000000001</v>
      </c>
      <c r="BG2049" s="8">
        <v>2.25518821808511E-2</v>
      </c>
      <c r="BH2049" s="8">
        <v>3.4900295446059201E-2</v>
      </c>
      <c r="BI2049" s="8">
        <v>0.43669999999999998</v>
      </c>
      <c r="BL2049">
        <v>3</v>
      </c>
      <c r="BM2049" s="8">
        <v>2047</v>
      </c>
    </row>
    <row r="2050" spans="2:65" x14ac:dyDescent="0.3">
      <c r="B2050" s="8">
        <v>2046</v>
      </c>
      <c r="C2050" s="8">
        <v>0.12497999999999999</v>
      </c>
      <c r="D2050" s="8">
        <v>7.8799999999999995E-2</v>
      </c>
      <c r="E2050" s="8">
        <v>2.4878687483649301E-2</v>
      </c>
      <c r="F2050" s="8">
        <v>1.74170472627691E-2</v>
      </c>
      <c r="G2050" s="8">
        <v>0.79622000000000004</v>
      </c>
      <c r="H2050" s="8">
        <v>2046</v>
      </c>
      <c r="I2050" s="8">
        <v>0.12762000000000001</v>
      </c>
      <c r="J2050" s="8">
        <v>9.5560000000000006E-2</v>
      </c>
      <c r="K2050" s="8">
        <v>2.5990977455473002E-2</v>
      </c>
      <c r="L2050" s="8">
        <v>1.79956897196203E-2</v>
      </c>
      <c r="M2050" s="8">
        <v>0.77681999999999995</v>
      </c>
      <c r="N2050" s="8">
        <v>2046</v>
      </c>
      <c r="O2050" s="8">
        <v>0.13014000000000001</v>
      </c>
      <c r="P2050" s="8">
        <v>0.13336000000000001</v>
      </c>
      <c r="Q2050" s="8">
        <v>2.3889061779971001E-2</v>
      </c>
      <c r="R2050" s="8">
        <v>1.8969150926403801E-2</v>
      </c>
      <c r="S2050" s="8">
        <v>0.73649999999999993</v>
      </c>
      <c r="T2050" s="8">
        <v>2046</v>
      </c>
      <c r="U2050" s="8">
        <v>0.13739999999999999</v>
      </c>
      <c r="V2050" s="8">
        <v>0.19756000000000001</v>
      </c>
      <c r="W2050" s="8">
        <v>2.6236684934717501E-2</v>
      </c>
      <c r="X2050" s="8">
        <v>2.6052906544067899E-2</v>
      </c>
      <c r="Y2050" s="8">
        <v>0.66504000000000008</v>
      </c>
      <c r="Z2050" s="8">
        <v>2046</v>
      </c>
      <c r="AA2050" s="8">
        <v>0.150448</v>
      </c>
      <c r="AB2050" s="8">
        <v>0.310332</v>
      </c>
      <c r="AC2050" s="8">
        <v>2.7380183352272099E-2</v>
      </c>
      <c r="AD2050" s="8">
        <v>3.9719269628204101E-2</v>
      </c>
      <c r="AE2050" s="8">
        <v>0.53922000000000003</v>
      </c>
      <c r="AF2050" s="8">
        <v>2046</v>
      </c>
      <c r="AG2050" s="8">
        <v>8.9639999999999997E-2</v>
      </c>
      <c r="AH2050" s="8">
        <v>0.198319999999999</v>
      </c>
      <c r="AI2050" s="8">
        <v>2.1197255396952601E-2</v>
      </c>
      <c r="AJ2050" s="8">
        <v>2.32556629358498E-2</v>
      </c>
      <c r="AK2050" s="8">
        <v>0.71204000000000112</v>
      </c>
      <c r="AL2050" s="8">
        <v>2046</v>
      </c>
      <c r="AM2050" s="8">
        <v>8.8259999999999894E-2</v>
      </c>
      <c r="AN2050" s="8">
        <v>0.22068399999999899</v>
      </c>
      <c r="AO2050" s="8">
        <v>1.9914270808095901E-2</v>
      </c>
      <c r="AP2050" s="8">
        <v>2.5776305461262701E-2</v>
      </c>
      <c r="AQ2050" s="8">
        <v>0.69105600000000111</v>
      </c>
      <c r="AR2050" s="20">
        <v>2046</v>
      </c>
      <c r="AS2050" s="20">
        <v>9.0380000000000002E-2</v>
      </c>
      <c r="AT2050" s="20">
        <v>0.27990399999999999</v>
      </c>
      <c r="AU2050" s="20">
        <v>2.0967883088478901E-2</v>
      </c>
      <c r="AV2050" s="20">
        <v>2.6083137940985601E-2</v>
      </c>
      <c r="AW2050" s="20">
        <v>0.62971599999999994</v>
      </c>
      <c r="AX2050" s="8">
        <v>2046</v>
      </c>
      <c r="AY2050" s="8">
        <v>8.8739999999999902E-2</v>
      </c>
      <c r="AZ2050" s="8">
        <v>0.35784199999999999</v>
      </c>
      <c r="BA2050" s="8">
        <v>2.2161309446051099E-2</v>
      </c>
      <c r="BB2050" s="8">
        <v>2.9606528013431398E-2</v>
      </c>
      <c r="BC2050" s="8">
        <v>0.55341800000000008</v>
      </c>
      <c r="BD2050" s="8">
        <v>2046</v>
      </c>
      <c r="BE2050" s="8">
        <v>8.8877999999999999E-2</v>
      </c>
      <c r="BF2050" s="8">
        <v>0.47494199999999998</v>
      </c>
      <c r="BG2050" s="8">
        <v>2.25518821808511E-2</v>
      </c>
      <c r="BH2050" s="8">
        <v>3.4752182345541602E-2</v>
      </c>
      <c r="BI2050" s="8">
        <v>0.43618000000000001</v>
      </c>
      <c r="BL2050">
        <v>3</v>
      </c>
      <c r="BM2050" s="8">
        <v>2048</v>
      </c>
    </row>
    <row r="2051" spans="2:65" x14ac:dyDescent="0.3">
      <c r="B2051" s="8">
        <v>2047</v>
      </c>
      <c r="C2051" s="8">
        <v>0.12509999999999999</v>
      </c>
      <c r="D2051" s="8">
        <v>7.8719999999999998E-2</v>
      </c>
      <c r="E2051" s="8">
        <v>2.4912574408044601E-2</v>
      </c>
      <c r="F2051" s="8">
        <v>1.7429847846713802E-2</v>
      </c>
      <c r="G2051" s="8">
        <v>0.79618</v>
      </c>
      <c r="H2051" s="8">
        <v>2047</v>
      </c>
      <c r="I2051" s="8">
        <v>0.12762000000000001</v>
      </c>
      <c r="J2051" s="8">
        <v>9.5640000000000003E-2</v>
      </c>
      <c r="K2051" s="8">
        <v>2.5990977455473002E-2</v>
      </c>
      <c r="L2051" s="8">
        <v>1.7970525812557502E-2</v>
      </c>
      <c r="M2051" s="8">
        <v>0.77673999999999999</v>
      </c>
      <c r="N2051" s="8">
        <v>2047</v>
      </c>
      <c r="O2051" s="8">
        <v>0.13014000000000001</v>
      </c>
      <c r="P2051" s="8">
        <v>0.1336</v>
      </c>
      <c r="Q2051" s="8">
        <v>2.3889061779971001E-2</v>
      </c>
      <c r="R2051" s="8">
        <v>1.8992821610473502E-2</v>
      </c>
      <c r="S2051" s="8">
        <v>0.73625999999999991</v>
      </c>
      <c r="T2051" s="8">
        <v>2047</v>
      </c>
      <c r="U2051" s="8">
        <v>0.13757999999999901</v>
      </c>
      <c r="V2051" s="8">
        <v>0.19783999999999999</v>
      </c>
      <c r="W2051" s="8">
        <v>2.6454145576484098E-2</v>
      </c>
      <c r="X2051" s="8">
        <v>2.6382853323606702E-2</v>
      </c>
      <c r="Y2051" s="8">
        <v>0.66458000000000095</v>
      </c>
      <c r="Z2051" s="8">
        <v>2047</v>
      </c>
      <c r="AA2051" s="8">
        <v>0.15056800000000001</v>
      </c>
      <c r="AB2051" s="8">
        <v>0.31097200000000003</v>
      </c>
      <c r="AC2051" s="8">
        <v>2.7364649023176101E-2</v>
      </c>
      <c r="AD2051" s="8">
        <v>3.9709470361157302E-2</v>
      </c>
      <c r="AE2051" s="8">
        <v>0.53845999999999994</v>
      </c>
      <c r="AF2051" s="8">
        <v>2047</v>
      </c>
      <c r="AG2051" s="8">
        <v>8.9759999999999895E-2</v>
      </c>
      <c r="AH2051" s="8">
        <v>0.19824</v>
      </c>
      <c r="AI2051" s="8">
        <v>2.11646360276244E-2</v>
      </c>
      <c r="AJ2051" s="8">
        <v>2.3291356180507601E-2</v>
      </c>
      <c r="AK2051" s="8">
        <v>0.71200000000000019</v>
      </c>
      <c r="AL2051" s="8">
        <v>2047</v>
      </c>
      <c r="AM2051" s="8">
        <v>8.8379999999999903E-2</v>
      </c>
      <c r="AN2051" s="8">
        <v>0.22064399999999901</v>
      </c>
      <c r="AO2051" s="8">
        <v>1.9979170971971601E-2</v>
      </c>
      <c r="AP2051" s="8">
        <v>2.5836214189318901E-2</v>
      </c>
      <c r="AQ2051" s="8">
        <v>0.69097600000000114</v>
      </c>
      <c r="AR2051" s="20">
        <v>2047</v>
      </c>
      <c r="AS2051" s="20">
        <v>9.0439999999999895E-2</v>
      </c>
      <c r="AT2051" s="20">
        <v>0.28018399999999999</v>
      </c>
      <c r="AU2051" s="20">
        <v>2.0853660386492098E-2</v>
      </c>
      <c r="AV2051" s="20">
        <v>2.6005091653735601E-2</v>
      </c>
      <c r="AW2051" s="20">
        <v>0.62937600000000016</v>
      </c>
      <c r="AX2051" s="8">
        <v>2047</v>
      </c>
      <c r="AY2051" s="8">
        <v>8.8739999999999902E-2</v>
      </c>
      <c r="AZ2051" s="8">
        <v>0.35824199999999901</v>
      </c>
      <c r="BA2051" s="8">
        <v>2.2161309446051099E-2</v>
      </c>
      <c r="BB2051" s="8">
        <v>2.9638690179485901E-2</v>
      </c>
      <c r="BC2051" s="8">
        <v>0.55301800000000112</v>
      </c>
      <c r="BD2051" s="8">
        <v>2047</v>
      </c>
      <c r="BE2051" s="8">
        <v>8.8877999999999999E-2</v>
      </c>
      <c r="BF2051" s="8">
        <v>0.475582</v>
      </c>
      <c r="BG2051" s="8">
        <v>2.25518821808511E-2</v>
      </c>
      <c r="BH2051" s="8">
        <v>3.46737416440158E-2</v>
      </c>
      <c r="BI2051" s="8">
        <v>0.43553999999999998</v>
      </c>
      <c r="BL2051">
        <v>3</v>
      </c>
      <c r="BM2051" s="8">
        <v>2049</v>
      </c>
    </row>
    <row r="2052" spans="2:65" x14ac:dyDescent="0.3">
      <c r="B2052" s="8">
        <v>2048</v>
      </c>
      <c r="C2052" s="8">
        <v>0.12509999999999999</v>
      </c>
      <c r="D2052" s="8">
        <v>7.8719999999999998E-2</v>
      </c>
      <c r="E2052" s="8">
        <v>2.4912574408044601E-2</v>
      </c>
      <c r="F2052" s="8">
        <v>1.7429847846713802E-2</v>
      </c>
      <c r="G2052" s="8">
        <v>0.79618</v>
      </c>
      <c r="H2052" s="8">
        <v>2048</v>
      </c>
      <c r="I2052" s="8">
        <v>0.12773999999999999</v>
      </c>
      <c r="J2052" s="8">
        <v>9.572E-2</v>
      </c>
      <c r="K2052" s="8">
        <v>2.5983141387515798E-2</v>
      </c>
      <c r="L2052" s="8">
        <v>1.78275011703771E-2</v>
      </c>
      <c r="M2052" s="8">
        <v>0.77654000000000001</v>
      </c>
      <c r="N2052" s="8">
        <v>2048</v>
      </c>
      <c r="O2052" s="8">
        <v>0.13014000000000001</v>
      </c>
      <c r="P2052" s="8">
        <v>0.13388</v>
      </c>
      <c r="Q2052" s="8">
        <v>2.3889061779971001E-2</v>
      </c>
      <c r="R2052" s="8">
        <v>1.9106971597727399E-2</v>
      </c>
      <c r="S2052" s="8">
        <v>0.73597999999999997</v>
      </c>
      <c r="T2052" s="8">
        <v>2048</v>
      </c>
      <c r="U2052" s="8">
        <v>0.13782</v>
      </c>
      <c r="V2052" s="8">
        <v>0.19816</v>
      </c>
      <c r="W2052" s="8">
        <v>2.6539233393052399E-2</v>
      </c>
      <c r="X2052" s="8">
        <v>2.6529465227413101E-2</v>
      </c>
      <c r="Y2052" s="8">
        <v>0.66401999999999994</v>
      </c>
      <c r="Z2052" s="8">
        <v>2048</v>
      </c>
      <c r="AA2052" s="8">
        <v>0.150808</v>
      </c>
      <c r="AB2052" s="8">
        <v>0.31137199999999998</v>
      </c>
      <c r="AC2052" s="8">
        <v>2.7517589159141698E-2</v>
      </c>
      <c r="AD2052" s="8">
        <v>3.9605019781830501E-2</v>
      </c>
      <c r="AE2052" s="8">
        <v>0.53781999999999996</v>
      </c>
      <c r="AF2052" s="8">
        <v>2048</v>
      </c>
      <c r="AG2052" s="8">
        <v>8.9819999999999997E-2</v>
      </c>
      <c r="AH2052" s="8">
        <v>0.19819999999999899</v>
      </c>
      <c r="AI2052" s="8">
        <v>2.1122241616577699E-2</v>
      </c>
      <c r="AJ2052" s="8">
        <v>2.3312544851962099E-2</v>
      </c>
      <c r="AK2052" s="8">
        <v>0.71198000000000095</v>
      </c>
      <c r="AL2052" s="8">
        <v>2048</v>
      </c>
      <c r="AM2052" s="8">
        <v>8.8439999999999894E-2</v>
      </c>
      <c r="AN2052" s="8">
        <v>0.22076399999999999</v>
      </c>
      <c r="AO2052" s="8">
        <v>2.0011269552202501E-2</v>
      </c>
      <c r="AP2052" s="8">
        <v>2.58610487495043E-2</v>
      </c>
      <c r="AQ2052" s="8">
        <v>0.69079600000000019</v>
      </c>
      <c r="AR2052" s="20">
        <v>2048</v>
      </c>
      <c r="AS2052" s="20">
        <v>9.04999999999999E-2</v>
      </c>
      <c r="AT2052" s="20">
        <v>0.280304</v>
      </c>
      <c r="AU2052" s="20">
        <v>2.0913240694919399E-2</v>
      </c>
      <c r="AV2052" s="20">
        <v>2.59323826264936E-2</v>
      </c>
      <c r="AW2052" s="20">
        <v>0.62919600000000009</v>
      </c>
      <c r="AX2052" s="8">
        <v>2048</v>
      </c>
      <c r="AY2052" s="8">
        <v>8.8859999999999995E-2</v>
      </c>
      <c r="AZ2052" s="8">
        <v>0.35880199999999901</v>
      </c>
      <c r="BA2052" s="8">
        <v>2.22660769292253E-2</v>
      </c>
      <c r="BB2052" s="8">
        <v>2.9715873321723599E-2</v>
      </c>
      <c r="BC2052" s="8">
        <v>0.55233800000000111</v>
      </c>
      <c r="BD2052" s="8">
        <v>2048</v>
      </c>
      <c r="BE2052" s="8">
        <v>8.8938000000000003E-2</v>
      </c>
      <c r="BF2052" s="8">
        <v>0.476021999999999</v>
      </c>
      <c r="BG2052" s="8">
        <v>2.2530620152238199E-2</v>
      </c>
      <c r="BH2052" s="8">
        <v>3.4651568915170697E-2</v>
      </c>
      <c r="BI2052" s="8">
        <v>0.43504000000000104</v>
      </c>
      <c r="BL2052">
        <v>3</v>
      </c>
      <c r="BM2052" s="8">
        <v>2050</v>
      </c>
    </row>
    <row r="2053" spans="2:65" x14ac:dyDescent="0.3">
      <c r="B2053" s="8">
        <v>2049</v>
      </c>
      <c r="C2053" s="8">
        <v>0.12504000000000001</v>
      </c>
      <c r="D2053" s="8">
        <v>7.8759999999999997E-2</v>
      </c>
      <c r="E2053" s="8">
        <v>2.4844534793207699E-2</v>
      </c>
      <c r="F2053" s="8">
        <v>1.74374031983845E-2</v>
      </c>
      <c r="G2053" s="8">
        <v>0.79620000000000002</v>
      </c>
      <c r="H2053" s="8">
        <v>2049</v>
      </c>
      <c r="I2053" s="8">
        <v>0.12798000000000001</v>
      </c>
      <c r="J2053" s="8">
        <v>9.572E-2</v>
      </c>
      <c r="K2053" s="8">
        <v>2.5923734298900599E-2</v>
      </c>
      <c r="L2053" s="8">
        <v>1.7935957901896001E-2</v>
      </c>
      <c r="M2053" s="8">
        <v>0.77629999999999999</v>
      </c>
      <c r="N2053" s="8">
        <v>2049</v>
      </c>
      <c r="O2053" s="8">
        <v>0.13025999999999999</v>
      </c>
      <c r="P2053" s="8">
        <v>0.13396</v>
      </c>
      <c r="Q2053" s="8">
        <v>2.37761530644773E-2</v>
      </c>
      <c r="R2053" s="8">
        <v>1.90819180367067E-2</v>
      </c>
      <c r="S2053" s="8">
        <v>0.73577999999999999</v>
      </c>
      <c r="T2053" s="8">
        <v>2049</v>
      </c>
      <c r="U2053" s="8">
        <v>0.13794000000000001</v>
      </c>
      <c r="V2053" s="8">
        <v>0.19852</v>
      </c>
      <c r="W2053" s="8">
        <v>2.6512364182498901E-2</v>
      </c>
      <c r="X2053" s="8">
        <v>2.6457696365513299E-2</v>
      </c>
      <c r="Y2053" s="8">
        <v>0.66354000000000002</v>
      </c>
      <c r="Z2053" s="8">
        <v>2049</v>
      </c>
      <c r="AA2053" s="8">
        <v>0.150808</v>
      </c>
      <c r="AB2053" s="8">
        <v>0.312052</v>
      </c>
      <c r="AC2053" s="8">
        <v>2.7517589159141698E-2</v>
      </c>
      <c r="AD2053" s="8">
        <v>3.9731010914433401E-2</v>
      </c>
      <c r="AE2053" s="8">
        <v>0.53713999999999995</v>
      </c>
      <c r="AF2053" s="8">
        <v>2049</v>
      </c>
      <c r="AG2053" s="8">
        <v>8.9880000000000002E-2</v>
      </c>
      <c r="AH2053" s="8">
        <v>0.19816</v>
      </c>
      <c r="AI2053" s="8">
        <v>2.1148479420946099E-2</v>
      </c>
      <c r="AJ2053" s="8">
        <v>2.3257330765662498E-2</v>
      </c>
      <c r="AK2053" s="8">
        <v>0.71196000000000004</v>
      </c>
      <c r="AL2053" s="8">
        <v>2049</v>
      </c>
      <c r="AM2053" s="8">
        <v>8.8559999999999903E-2</v>
      </c>
      <c r="AN2053" s="8">
        <v>0.22068399999999899</v>
      </c>
      <c r="AO2053" s="8">
        <v>1.9947567634813299E-2</v>
      </c>
      <c r="AP2053" s="8">
        <v>2.5763135200389201E-2</v>
      </c>
      <c r="AQ2053" s="8">
        <v>0.69075600000000115</v>
      </c>
      <c r="AR2053" s="20">
        <v>2049</v>
      </c>
      <c r="AS2053" s="20">
        <v>9.0559999999999904E-2</v>
      </c>
      <c r="AT2053" s="20">
        <v>0.28042400000000001</v>
      </c>
      <c r="AU2053" s="20">
        <v>2.0920397470005899E-2</v>
      </c>
      <c r="AV2053" s="20">
        <v>2.5977383792192499E-2</v>
      </c>
      <c r="AW2053" s="20">
        <v>0.62901600000000013</v>
      </c>
      <c r="AX2053" s="8">
        <v>2049</v>
      </c>
      <c r="AY2053" s="8">
        <v>8.8919999999999999E-2</v>
      </c>
      <c r="AZ2053" s="8">
        <v>0.35932199999999898</v>
      </c>
      <c r="BA2053" s="8">
        <v>2.2277261134088299E-2</v>
      </c>
      <c r="BB2053" s="8">
        <v>3.0140048795815499E-2</v>
      </c>
      <c r="BC2053" s="8">
        <v>0.55175800000000108</v>
      </c>
      <c r="BD2053" s="8">
        <v>2049</v>
      </c>
      <c r="BE2053" s="8">
        <v>8.8938000000000003E-2</v>
      </c>
      <c r="BF2053" s="8">
        <v>0.47682199999999902</v>
      </c>
      <c r="BG2053" s="8">
        <v>2.2530620152238199E-2</v>
      </c>
      <c r="BH2053" s="8">
        <v>3.4317129391849902E-2</v>
      </c>
      <c r="BI2053" s="8">
        <v>0.43424000000000101</v>
      </c>
      <c r="BL2053">
        <v>3</v>
      </c>
      <c r="BM2053" s="8">
        <v>2051</v>
      </c>
    </row>
    <row r="2054" spans="2:65" x14ac:dyDescent="0.3">
      <c r="B2054" s="8">
        <v>2050</v>
      </c>
      <c r="C2054" s="8">
        <v>0.12515999999999999</v>
      </c>
      <c r="D2054" s="8">
        <v>7.868E-2</v>
      </c>
      <c r="E2054" s="8">
        <v>2.4863554927571401E-2</v>
      </c>
      <c r="F2054" s="8">
        <v>1.74314704375781E-2</v>
      </c>
      <c r="G2054" s="8">
        <v>0.79616000000000009</v>
      </c>
      <c r="H2054" s="8">
        <v>2050</v>
      </c>
      <c r="I2054" s="8">
        <v>0.12809999999999999</v>
      </c>
      <c r="J2054" s="8">
        <v>9.5680000000000001E-2</v>
      </c>
      <c r="K2054" s="8">
        <v>2.59141940747817E-2</v>
      </c>
      <c r="L2054" s="8">
        <v>1.79577956398446E-2</v>
      </c>
      <c r="M2054" s="8">
        <v>0.77622000000000002</v>
      </c>
      <c r="N2054" s="8">
        <v>2050</v>
      </c>
      <c r="O2054" s="8">
        <v>0.13044</v>
      </c>
      <c r="P2054" s="8">
        <v>0.13403999999999999</v>
      </c>
      <c r="Q2054" s="8">
        <v>2.3689199687160802E-2</v>
      </c>
      <c r="R2054" s="8">
        <v>1.9191706963207201E-2</v>
      </c>
      <c r="S2054" s="8">
        <v>0.73551999999999995</v>
      </c>
      <c r="T2054" s="8">
        <v>2050</v>
      </c>
      <c r="U2054" s="8">
        <v>0.13818</v>
      </c>
      <c r="V2054" s="8">
        <v>0.19916</v>
      </c>
      <c r="W2054" s="8">
        <v>2.6470635531746198E-2</v>
      </c>
      <c r="X2054" s="8">
        <v>2.6467712367709399E-2</v>
      </c>
      <c r="Y2054" s="8">
        <v>0.66266000000000003</v>
      </c>
      <c r="Z2054" s="8">
        <v>2050</v>
      </c>
      <c r="AA2054" s="8">
        <v>0.15110799999999999</v>
      </c>
      <c r="AB2054" s="8">
        <v>0.31245200000000001</v>
      </c>
      <c r="AC2054" s="8">
        <v>2.7566462129613799E-2</v>
      </c>
      <c r="AD2054" s="8">
        <v>3.9461297955891303E-2</v>
      </c>
      <c r="AE2054" s="8">
        <v>0.53644000000000003</v>
      </c>
      <c r="AF2054" s="8">
        <v>2050</v>
      </c>
      <c r="AG2054" s="8">
        <v>8.9880000000000002E-2</v>
      </c>
      <c r="AH2054" s="8">
        <v>0.19816</v>
      </c>
      <c r="AI2054" s="8">
        <v>2.1148479420946099E-2</v>
      </c>
      <c r="AJ2054" s="8">
        <v>2.3257330765662498E-2</v>
      </c>
      <c r="AK2054" s="8">
        <v>0.71196000000000004</v>
      </c>
      <c r="AL2054" s="8">
        <v>2050</v>
      </c>
      <c r="AM2054" s="8">
        <v>8.8619999999999893E-2</v>
      </c>
      <c r="AN2054" s="8">
        <v>0.220803999999999</v>
      </c>
      <c r="AO2054" s="8">
        <v>1.9924493834109099E-2</v>
      </c>
      <c r="AP2054" s="8">
        <v>2.5712536422782699E-2</v>
      </c>
      <c r="AQ2054" s="8">
        <v>0.69057600000000108</v>
      </c>
      <c r="AR2054" s="20">
        <v>2050</v>
      </c>
      <c r="AS2054" s="20">
        <v>9.0619999999999895E-2</v>
      </c>
      <c r="AT2054" s="20">
        <v>0.28074399999999999</v>
      </c>
      <c r="AU2054" s="20">
        <v>2.0892596919976299E-2</v>
      </c>
      <c r="AV2054" s="20">
        <v>2.5982559496319699E-2</v>
      </c>
      <c r="AW2054" s="20">
        <v>0.62863600000000008</v>
      </c>
      <c r="AX2054" s="8">
        <v>2050</v>
      </c>
      <c r="AY2054" s="8">
        <v>8.8980000000000004E-2</v>
      </c>
      <c r="AZ2054" s="8">
        <v>0.35976199999999903</v>
      </c>
      <c r="BA2054" s="8">
        <v>2.2288276575977602E-2</v>
      </c>
      <c r="BB2054" s="8">
        <v>3.0020554507358601E-2</v>
      </c>
      <c r="BC2054" s="8">
        <v>0.55125800000000091</v>
      </c>
      <c r="BD2054" s="8">
        <v>2050</v>
      </c>
      <c r="BE2054" s="8">
        <v>8.9057999999999998E-2</v>
      </c>
      <c r="BF2054" s="8">
        <v>0.47726199999999902</v>
      </c>
      <c r="BG2054" s="8">
        <v>2.2616545208579399E-2</v>
      </c>
      <c r="BH2054" s="8">
        <v>3.4245161215369697E-2</v>
      </c>
      <c r="BI2054" s="8">
        <v>0.43368000000000101</v>
      </c>
      <c r="BL2054">
        <v>3</v>
      </c>
      <c r="BM2054" s="8">
        <v>2052</v>
      </c>
    </row>
    <row r="2055" spans="2:65" x14ac:dyDescent="0.3">
      <c r="B2055" s="8">
        <v>2051</v>
      </c>
      <c r="C2055" s="8">
        <v>0.12515999999999999</v>
      </c>
      <c r="D2055" s="8">
        <v>7.8640000000000002E-2</v>
      </c>
      <c r="E2055" s="8">
        <v>2.4804984836263699E-2</v>
      </c>
      <c r="F2055" s="8">
        <v>1.73772869289225E-2</v>
      </c>
      <c r="G2055" s="8">
        <v>0.79620000000000002</v>
      </c>
      <c r="H2055" s="8">
        <v>2051</v>
      </c>
      <c r="I2055" s="8">
        <v>0.12816</v>
      </c>
      <c r="J2055" s="8">
        <v>9.572E-2</v>
      </c>
      <c r="K2055" s="8">
        <v>2.5916228681868599E-2</v>
      </c>
      <c r="L2055" s="8">
        <v>1.7962969766391099E-2</v>
      </c>
      <c r="M2055" s="8">
        <v>0.77611999999999992</v>
      </c>
      <c r="N2055" s="8">
        <v>2051</v>
      </c>
      <c r="O2055" s="8">
        <v>0.13056000000000001</v>
      </c>
      <c r="P2055" s="8">
        <v>0.13439999999999999</v>
      </c>
      <c r="Q2055" s="8">
        <v>2.3758175626316699E-2</v>
      </c>
      <c r="R2055" s="8">
        <v>1.9388635638414298E-2</v>
      </c>
      <c r="S2055" s="8">
        <v>0.73504000000000003</v>
      </c>
      <c r="T2055" s="8">
        <v>2051</v>
      </c>
      <c r="U2055" s="8">
        <v>0.13841999999999999</v>
      </c>
      <c r="V2055" s="8">
        <v>0.19952</v>
      </c>
      <c r="W2055" s="8">
        <v>2.6563885257996401E-2</v>
      </c>
      <c r="X2055" s="8">
        <v>2.6522519495780099E-2</v>
      </c>
      <c r="Y2055" s="8">
        <v>0.66205999999999998</v>
      </c>
      <c r="Z2055" s="8">
        <v>2051</v>
      </c>
      <c r="AA2055" s="8">
        <v>0.151228</v>
      </c>
      <c r="AB2055" s="8">
        <v>0.31293199999999899</v>
      </c>
      <c r="AC2055" s="8">
        <v>2.76535276577725E-2</v>
      </c>
      <c r="AD2055" s="8">
        <v>3.9622024484400303E-2</v>
      </c>
      <c r="AE2055" s="8">
        <v>0.53584000000000098</v>
      </c>
      <c r="AF2055" s="8">
        <v>2051</v>
      </c>
      <c r="AG2055" s="8">
        <v>0.09</v>
      </c>
      <c r="AH2055" s="8">
        <v>0.19808000000000001</v>
      </c>
      <c r="AI2055" s="8">
        <v>2.1217488498449E-2</v>
      </c>
      <c r="AJ2055" s="8">
        <v>2.32716413888082E-2</v>
      </c>
      <c r="AK2055" s="8">
        <v>0.71192</v>
      </c>
      <c r="AL2055" s="8">
        <v>2051</v>
      </c>
      <c r="AM2055" s="8">
        <v>8.8739999999999902E-2</v>
      </c>
      <c r="AN2055" s="8">
        <v>0.22084399999999901</v>
      </c>
      <c r="AO2055" s="8">
        <v>1.9896002339437599E-2</v>
      </c>
      <c r="AP2055" s="8">
        <v>2.56073155582737E-2</v>
      </c>
      <c r="AQ2055" s="8">
        <v>0.69041600000000103</v>
      </c>
      <c r="AR2055" s="20">
        <v>2051</v>
      </c>
      <c r="AS2055" s="20">
        <v>9.0739999999999904E-2</v>
      </c>
      <c r="AT2055" s="20">
        <v>0.28110400000000002</v>
      </c>
      <c r="AU2055" s="20">
        <v>2.0958169015561599E-2</v>
      </c>
      <c r="AV2055" s="20">
        <v>2.5914178171476499E-2</v>
      </c>
      <c r="AW2055" s="20">
        <v>0.62815600000000005</v>
      </c>
      <c r="AX2055" s="8">
        <v>2051</v>
      </c>
      <c r="AY2055" s="8">
        <v>8.9039999999999994E-2</v>
      </c>
      <c r="AZ2055" s="8">
        <v>0.360122</v>
      </c>
      <c r="BA2055" s="8">
        <v>2.2266485210655999E-2</v>
      </c>
      <c r="BB2055" s="8">
        <v>3.00938450702317E-2</v>
      </c>
      <c r="BC2055" s="8">
        <v>0.55083799999999994</v>
      </c>
      <c r="BD2055" s="8">
        <v>2051</v>
      </c>
      <c r="BE2055" s="8">
        <v>8.9177999999999993E-2</v>
      </c>
      <c r="BF2055" s="8">
        <v>0.47790199999999999</v>
      </c>
      <c r="BG2055" s="8">
        <v>2.26956302473236E-2</v>
      </c>
      <c r="BH2055" s="8">
        <v>3.4081346478356402E-2</v>
      </c>
      <c r="BI2055" s="8">
        <v>0.43292000000000003</v>
      </c>
      <c r="BL2055">
        <v>3</v>
      </c>
      <c r="BM2055" s="8">
        <v>2053</v>
      </c>
    </row>
    <row r="2056" spans="2:65" x14ac:dyDescent="0.3">
      <c r="B2056" s="8">
        <v>2052</v>
      </c>
      <c r="C2056" s="8">
        <v>0.12522</v>
      </c>
      <c r="D2056" s="8">
        <v>7.8599999999999906E-2</v>
      </c>
      <c r="E2056" s="8">
        <v>2.4784966117679899E-2</v>
      </c>
      <c r="F2056" s="8">
        <v>1.73508070432042E-2</v>
      </c>
      <c r="G2056" s="8">
        <v>0.79618000000000011</v>
      </c>
      <c r="H2056" s="8">
        <v>2052</v>
      </c>
      <c r="I2056" s="8">
        <v>0.12816</v>
      </c>
      <c r="J2056" s="8">
        <v>9.5880000000000007E-2</v>
      </c>
      <c r="K2056" s="8">
        <v>2.5916228681868599E-2</v>
      </c>
      <c r="L2056" s="8">
        <v>1.7928747864811901E-2</v>
      </c>
      <c r="M2056" s="8">
        <v>0.77595999999999998</v>
      </c>
      <c r="N2056" s="8">
        <v>2052</v>
      </c>
      <c r="O2056" s="8">
        <v>0.13062000000000001</v>
      </c>
      <c r="P2056" s="8">
        <v>0.13464000000000001</v>
      </c>
      <c r="Q2056" s="8">
        <v>2.3830538085711402E-2</v>
      </c>
      <c r="R2056" s="8">
        <v>1.9340395784236301E-2</v>
      </c>
      <c r="S2056" s="8">
        <v>0.73474000000000006</v>
      </c>
      <c r="T2056" s="8">
        <v>2052</v>
      </c>
      <c r="U2056" s="8">
        <v>0.1386</v>
      </c>
      <c r="V2056" s="8">
        <v>0.20004</v>
      </c>
      <c r="W2056" s="8">
        <v>2.6402479222431101E-2</v>
      </c>
      <c r="X2056" s="8">
        <v>2.6395561304235499E-2</v>
      </c>
      <c r="Y2056" s="8">
        <v>0.66135999999999995</v>
      </c>
      <c r="Z2056" s="8">
        <v>2052</v>
      </c>
      <c r="AA2056" s="8">
        <v>0.15140799999999999</v>
      </c>
      <c r="AB2056" s="8">
        <v>0.313612</v>
      </c>
      <c r="AC2056" s="8">
        <v>2.7585604795240401E-2</v>
      </c>
      <c r="AD2056" s="8">
        <v>3.96591010865084E-2</v>
      </c>
      <c r="AE2056" s="8">
        <v>0.53498000000000001</v>
      </c>
      <c r="AF2056" s="8">
        <v>2052</v>
      </c>
      <c r="AG2056" s="8">
        <v>0.09</v>
      </c>
      <c r="AH2056" s="8">
        <v>0.19803999999999999</v>
      </c>
      <c r="AI2056" s="8">
        <v>2.1217488498449E-2</v>
      </c>
      <c r="AJ2056" s="8">
        <v>2.3278689261583701E-2</v>
      </c>
      <c r="AK2056" s="8">
        <v>0.71196000000000004</v>
      </c>
      <c r="AL2056" s="8">
        <v>2052</v>
      </c>
      <c r="AM2056" s="8">
        <v>8.8799999999999907E-2</v>
      </c>
      <c r="AN2056" s="8">
        <v>0.22092399999999901</v>
      </c>
      <c r="AO2056" s="8">
        <v>1.9872319716356401E-2</v>
      </c>
      <c r="AP2056" s="8">
        <v>2.5465917488583699E-2</v>
      </c>
      <c r="AQ2056" s="8">
        <v>0.69027600000000111</v>
      </c>
      <c r="AR2056" s="20">
        <v>2052</v>
      </c>
      <c r="AS2056" s="20">
        <v>9.0799999999999895E-2</v>
      </c>
      <c r="AT2056" s="20">
        <v>0.28150399999999998</v>
      </c>
      <c r="AU2056" s="20">
        <v>2.09646166555735E-2</v>
      </c>
      <c r="AV2056" s="20">
        <v>2.5763688800442702E-2</v>
      </c>
      <c r="AW2056" s="20">
        <v>0.62769600000000014</v>
      </c>
      <c r="AX2056" s="8">
        <v>2052</v>
      </c>
      <c r="AY2056" s="8">
        <v>8.9099999999999999E-2</v>
      </c>
      <c r="AZ2056" s="8">
        <v>0.36076199999999897</v>
      </c>
      <c r="BA2056" s="8">
        <v>2.2195413121551998E-2</v>
      </c>
      <c r="BB2056" s="8">
        <v>2.9684151401790801E-2</v>
      </c>
      <c r="BC2056" s="8">
        <v>0.55013800000000113</v>
      </c>
      <c r="BD2056" s="8">
        <v>2052</v>
      </c>
      <c r="BE2056" s="8">
        <v>8.9478000000000002E-2</v>
      </c>
      <c r="BF2056" s="8">
        <v>0.47810199999999903</v>
      </c>
      <c r="BG2056" s="8">
        <v>2.29356569471196E-2</v>
      </c>
      <c r="BH2056" s="8">
        <v>3.4501734636526497E-2</v>
      </c>
      <c r="BI2056" s="8">
        <v>0.43242000000000103</v>
      </c>
      <c r="BL2056">
        <v>3</v>
      </c>
      <c r="BM2056" s="8">
        <v>2054</v>
      </c>
    </row>
    <row r="2057" spans="2:65" x14ac:dyDescent="0.3">
      <c r="B2057" s="8">
        <v>2053</v>
      </c>
      <c r="C2057" s="8">
        <v>0.12545999999999999</v>
      </c>
      <c r="D2057" s="8">
        <v>7.8439999999999996E-2</v>
      </c>
      <c r="E2057" s="8">
        <v>2.46E-2</v>
      </c>
      <c r="F2057" s="8">
        <v>1.73183618326231E-2</v>
      </c>
      <c r="G2057" s="8">
        <v>0.79610000000000003</v>
      </c>
      <c r="H2057" s="8">
        <v>2053</v>
      </c>
      <c r="I2057" s="8">
        <v>0.12834000000000001</v>
      </c>
      <c r="J2057" s="8">
        <v>9.5759999999999998E-2</v>
      </c>
      <c r="K2057" s="8">
        <v>2.6033474954024399E-2</v>
      </c>
      <c r="L2057" s="8">
        <v>1.7859790626211701E-2</v>
      </c>
      <c r="M2057" s="8">
        <v>0.77590000000000003</v>
      </c>
      <c r="N2057" s="8">
        <v>2053</v>
      </c>
      <c r="O2057" s="8">
        <v>0.13086</v>
      </c>
      <c r="P2057" s="8">
        <v>0.134799999999999</v>
      </c>
      <c r="Q2057" s="8">
        <v>2.38128307660158E-2</v>
      </c>
      <c r="R2057" s="8">
        <v>1.92169958446404E-2</v>
      </c>
      <c r="S2057" s="8">
        <v>0.73434000000000099</v>
      </c>
      <c r="T2057" s="8">
        <v>2053</v>
      </c>
      <c r="U2057" s="8">
        <v>0.13872000000000001</v>
      </c>
      <c r="V2057" s="8">
        <v>0.20032</v>
      </c>
      <c r="W2057" s="8">
        <v>2.6413219830573102E-2</v>
      </c>
      <c r="X2057" s="8">
        <v>2.6366063280840599E-2</v>
      </c>
      <c r="Y2057" s="8">
        <v>0.66095999999999999</v>
      </c>
      <c r="Z2057" s="8">
        <v>2053</v>
      </c>
      <c r="AA2057" s="8">
        <v>0.151528</v>
      </c>
      <c r="AB2057" s="8">
        <v>0.31421199999999899</v>
      </c>
      <c r="AC2057" s="8">
        <v>2.75791535970796E-2</v>
      </c>
      <c r="AD2057" s="8">
        <v>3.9839342211923902E-2</v>
      </c>
      <c r="AE2057" s="8">
        <v>0.53426000000000107</v>
      </c>
      <c r="AF2057" s="8">
        <v>2053</v>
      </c>
      <c r="AG2057" s="8">
        <v>9.0060000000000001E-2</v>
      </c>
      <c r="AH2057" s="8">
        <v>0.19796</v>
      </c>
      <c r="AI2057" s="8">
        <v>2.1208831779580498E-2</v>
      </c>
      <c r="AJ2057" s="8">
        <v>2.3285630892475401E-2</v>
      </c>
      <c r="AK2057" s="8">
        <v>0.71197999999999995</v>
      </c>
      <c r="AL2057" s="8">
        <v>2053</v>
      </c>
      <c r="AM2057" s="8">
        <v>8.8799999999999907E-2</v>
      </c>
      <c r="AN2057" s="8">
        <v>0.22096399999999899</v>
      </c>
      <c r="AO2057" s="8">
        <v>1.9872319716356401E-2</v>
      </c>
      <c r="AP2057" s="8">
        <v>2.5499302901939198E-2</v>
      </c>
      <c r="AQ2057" s="8">
        <v>0.69023600000000118</v>
      </c>
      <c r="AR2057" s="20">
        <v>2053</v>
      </c>
      <c r="AS2057" s="20">
        <v>9.0799999999999895E-2</v>
      </c>
      <c r="AT2057" s="20">
        <v>0.28182400000000002</v>
      </c>
      <c r="AU2057" s="20">
        <v>2.09646166555735E-2</v>
      </c>
      <c r="AV2057" s="20">
        <v>2.57679039257614E-2</v>
      </c>
      <c r="AW2057" s="20">
        <v>0.62737600000000016</v>
      </c>
      <c r="AX2057" s="8">
        <v>2053</v>
      </c>
      <c r="AY2057" s="8">
        <v>8.9219999999999994E-2</v>
      </c>
      <c r="AZ2057" s="8">
        <v>0.36139399999999999</v>
      </c>
      <c r="BA2057" s="8">
        <v>2.21672157598886E-2</v>
      </c>
      <c r="BB2057" s="8">
        <v>2.9813243006856099E-2</v>
      </c>
      <c r="BC2057" s="8">
        <v>0.54938600000000004</v>
      </c>
      <c r="BD2057" s="8">
        <v>2053</v>
      </c>
      <c r="BE2057" s="8">
        <v>8.9597999999999997E-2</v>
      </c>
      <c r="BF2057" s="8">
        <v>0.47858199999999901</v>
      </c>
      <c r="BG2057" s="8">
        <v>2.2779017369571299E-2</v>
      </c>
      <c r="BH2057" s="8">
        <v>3.4015707542192297E-2</v>
      </c>
      <c r="BI2057" s="8">
        <v>0.43182000000000104</v>
      </c>
      <c r="BL2057">
        <v>3</v>
      </c>
      <c r="BM2057" s="8">
        <v>2055</v>
      </c>
    </row>
    <row r="2058" spans="2:65" x14ac:dyDescent="0.3">
      <c r="B2058" s="8">
        <v>2054</v>
      </c>
      <c r="C2058" s="8">
        <v>0.12551999999999999</v>
      </c>
      <c r="D2058" s="8">
        <v>7.8399999999999997E-2</v>
      </c>
      <c r="E2058" s="8">
        <v>2.4534650821014099E-2</v>
      </c>
      <c r="F2058" s="8">
        <v>1.7272620945977799E-2</v>
      </c>
      <c r="G2058" s="8">
        <v>0.79608000000000001</v>
      </c>
      <c r="H2058" s="8">
        <v>2054</v>
      </c>
      <c r="I2058" s="8">
        <v>0.12839999999999999</v>
      </c>
      <c r="J2058" s="8">
        <v>9.572E-2</v>
      </c>
      <c r="K2058" s="8">
        <v>2.59790125083516E-2</v>
      </c>
      <c r="L2058" s="8">
        <v>1.7989941072665501E-2</v>
      </c>
      <c r="M2058" s="8">
        <v>0.77588000000000001</v>
      </c>
      <c r="N2058" s="8">
        <v>2054</v>
      </c>
      <c r="O2058" s="8">
        <v>0.13098000000000001</v>
      </c>
      <c r="P2058" s="8">
        <v>0.13483999999999999</v>
      </c>
      <c r="Q2058" s="8">
        <v>2.3695876127599599E-2</v>
      </c>
      <c r="R2058" s="8">
        <v>1.91563054998619E-2</v>
      </c>
      <c r="S2058" s="8">
        <v>0.73418000000000005</v>
      </c>
      <c r="T2058" s="8">
        <v>2054</v>
      </c>
      <c r="U2058" s="8">
        <v>0.1389</v>
      </c>
      <c r="V2058" s="8">
        <v>0.20075999999999999</v>
      </c>
      <c r="W2058" s="8">
        <v>2.6455795034530501E-2</v>
      </c>
      <c r="X2058" s="8">
        <v>2.63477597613999E-2</v>
      </c>
      <c r="Y2058" s="8">
        <v>0.66033999999999993</v>
      </c>
      <c r="Z2058" s="8">
        <v>2054</v>
      </c>
      <c r="AA2058" s="8">
        <v>0.15170800000000001</v>
      </c>
      <c r="AB2058" s="8">
        <v>0.314772</v>
      </c>
      <c r="AC2058" s="8">
        <v>2.7640936118282E-2</v>
      </c>
      <c r="AD2058" s="8">
        <v>3.9682762407917502E-2</v>
      </c>
      <c r="AE2058" s="8">
        <v>0.53351999999999999</v>
      </c>
      <c r="AF2058" s="8">
        <v>2054</v>
      </c>
      <c r="AG2058" s="8">
        <v>9.0120000000000006E-2</v>
      </c>
      <c r="AH2058" s="8">
        <v>0.19791999999999901</v>
      </c>
      <c r="AI2058" s="8">
        <v>2.1268499968476601E-2</v>
      </c>
      <c r="AJ2058" s="8">
        <v>2.3278585121362601E-2</v>
      </c>
      <c r="AK2058" s="8">
        <v>0.71196000000000104</v>
      </c>
      <c r="AL2058" s="8">
        <v>2054</v>
      </c>
      <c r="AM2058" s="8">
        <v>8.9039999999999994E-2</v>
      </c>
      <c r="AN2058" s="8">
        <v>0.22100399999999901</v>
      </c>
      <c r="AO2058" s="8">
        <v>2.0031248315841601E-2</v>
      </c>
      <c r="AP2058" s="8">
        <v>2.5583169656963299E-2</v>
      </c>
      <c r="AQ2058" s="8">
        <v>0.68995600000000101</v>
      </c>
      <c r="AR2058" s="20">
        <v>2054</v>
      </c>
      <c r="AS2058" s="20">
        <v>9.0859999999999899E-2</v>
      </c>
      <c r="AT2058" s="20">
        <v>0.282024</v>
      </c>
      <c r="AU2058" s="20">
        <v>2.0953541683708402E-2</v>
      </c>
      <c r="AV2058" s="20">
        <v>2.5554367157260598E-2</v>
      </c>
      <c r="AW2058" s="20">
        <v>0.62711600000000001</v>
      </c>
      <c r="AX2058" s="8">
        <v>2054</v>
      </c>
      <c r="AY2058" s="8">
        <v>8.9339999999999906E-2</v>
      </c>
      <c r="AZ2058" s="8">
        <v>0.36199399999999898</v>
      </c>
      <c r="BA2058" s="8">
        <v>2.2203930855921501E-2</v>
      </c>
      <c r="BB2058" s="8">
        <v>2.9699987484267599E-2</v>
      </c>
      <c r="BC2058" s="8">
        <v>0.54866600000000121</v>
      </c>
      <c r="BD2058" s="8">
        <v>2054</v>
      </c>
      <c r="BE2058" s="8">
        <v>8.9718000000000006E-2</v>
      </c>
      <c r="BF2058" s="8">
        <v>0.47906199999999999</v>
      </c>
      <c r="BG2058" s="8">
        <v>2.2860509728579999E-2</v>
      </c>
      <c r="BH2058" s="8">
        <v>3.4245998896280397E-2</v>
      </c>
      <c r="BI2058" s="8">
        <v>0.43122000000000005</v>
      </c>
      <c r="BL2058">
        <v>3</v>
      </c>
      <c r="BM2058" s="8">
        <v>2056</v>
      </c>
    </row>
    <row r="2059" spans="2:65" x14ac:dyDescent="0.3">
      <c r="B2059" s="8">
        <v>2055</v>
      </c>
      <c r="C2059" s="8">
        <v>0.12564</v>
      </c>
      <c r="D2059" s="8">
        <v>7.8320000000000001E-2</v>
      </c>
      <c r="E2059" s="8">
        <v>2.4521901157202999E-2</v>
      </c>
      <c r="F2059" s="8">
        <v>1.7283658423055199E-2</v>
      </c>
      <c r="G2059" s="8">
        <v>0.79604000000000008</v>
      </c>
      <c r="H2059" s="8">
        <v>2055</v>
      </c>
      <c r="I2059" s="8">
        <v>0.12852</v>
      </c>
      <c r="J2059" s="8">
        <v>9.572E-2</v>
      </c>
      <c r="K2059" s="8">
        <v>2.6037455538302699E-2</v>
      </c>
      <c r="L2059" s="8">
        <v>1.8142021091734201E-2</v>
      </c>
      <c r="M2059" s="8">
        <v>0.77576000000000001</v>
      </c>
      <c r="N2059" s="8">
        <v>2055</v>
      </c>
      <c r="O2059" s="8">
        <v>0.13128000000000001</v>
      </c>
      <c r="P2059" s="8">
        <v>0.13496</v>
      </c>
      <c r="Q2059" s="8">
        <v>2.37759236509235E-2</v>
      </c>
      <c r="R2059" s="8">
        <v>1.92767824969402E-2</v>
      </c>
      <c r="S2059" s="8">
        <v>0.73375999999999997</v>
      </c>
      <c r="T2059" s="8">
        <v>2055</v>
      </c>
      <c r="U2059" s="8">
        <v>0.13902</v>
      </c>
      <c r="V2059" s="8">
        <v>0.20104</v>
      </c>
      <c r="W2059" s="8">
        <v>2.6561147291759499E-2</v>
      </c>
      <c r="X2059" s="8">
        <v>2.6420806003961898E-2</v>
      </c>
      <c r="Y2059" s="8">
        <v>0.65993999999999997</v>
      </c>
      <c r="Z2059" s="8">
        <v>2055</v>
      </c>
      <c r="AA2059" s="8">
        <v>0.15224799999999999</v>
      </c>
      <c r="AB2059" s="8">
        <v>0.314772</v>
      </c>
      <c r="AC2059" s="8">
        <v>2.7687376257789401E-2</v>
      </c>
      <c r="AD2059" s="8">
        <v>3.9544048013997399E-2</v>
      </c>
      <c r="AE2059" s="8">
        <v>0.53298000000000001</v>
      </c>
      <c r="AF2059" s="8">
        <v>2055</v>
      </c>
      <c r="AG2059" s="8">
        <v>9.0120000000000006E-2</v>
      </c>
      <c r="AH2059" s="8">
        <v>0.19791999999999901</v>
      </c>
      <c r="AI2059" s="8">
        <v>2.1268499968476601E-2</v>
      </c>
      <c r="AJ2059" s="8">
        <v>2.3278585121362601E-2</v>
      </c>
      <c r="AK2059" s="8">
        <v>0.71196000000000104</v>
      </c>
      <c r="AL2059" s="8">
        <v>2055</v>
      </c>
      <c r="AM2059" s="8">
        <v>8.9099999999999999E-2</v>
      </c>
      <c r="AN2059" s="8">
        <v>0.22104399999999899</v>
      </c>
      <c r="AO2059" s="8">
        <v>2.00431353018252E-2</v>
      </c>
      <c r="AP2059" s="8">
        <v>2.5628891209852601E-2</v>
      </c>
      <c r="AQ2059" s="8">
        <v>0.68985600000000102</v>
      </c>
      <c r="AR2059" s="20">
        <v>2055</v>
      </c>
      <c r="AS2059" s="20">
        <v>9.0919999999999904E-2</v>
      </c>
      <c r="AT2059" s="20">
        <v>0.28238400000000002</v>
      </c>
      <c r="AU2059" s="20">
        <v>2.0855287825945399E-2</v>
      </c>
      <c r="AV2059" s="20">
        <v>2.5367372347130799E-2</v>
      </c>
      <c r="AW2059" s="20">
        <v>0.62669600000000014</v>
      </c>
      <c r="AX2059" s="8">
        <v>2055</v>
      </c>
      <c r="AY2059" s="8">
        <v>8.9459999999999998E-2</v>
      </c>
      <c r="AZ2059" s="8">
        <v>0.36235399999999901</v>
      </c>
      <c r="BA2059" s="8">
        <v>2.2321534649098501E-2</v>
      </c>
      <c r="BB2059" s="8">
        <v>2.96215708325176E-2</v>
      </c>
      <c r="BC2059" s="8">
        <v>0.54818600000000095</v>
      </c>
      <c r="BD2059" s="8">
        <v>2055</v>
      </c>
      <c r="BE2059" s="8">
        <v>8.9838000000000001E-2</v>
      </c>
      <c r="BF2059" s="8">
        <v>0.479902</v>
      </c>
      <c r="BG2059" s="8">
        <v>2.2956924001180101E-2</v>
      </c>
      <c r="BH2059" s="8">
        <v>3.4323399504352002E-2</v>
      </c>
      <c r="BI2059" s="8">
        <v>0.43026000000000003</v>
      </c>
      <c r="BL2059">
        <v>3</v>
      </c>
      <c r="BM2059" s="8">
        <v>2057</v>
      </c>
    </row>
    <row r="2060" spans="2:65" x14ac:dyDescent="0.3">
      <c r="B2060" s="8">
        <v>2056</v>
      </c>
      <c r="C2060" s="8">
        <v>0.12564</v>
      </c>
      <c r="D2060" s="8">
        <v>7.8320000000000001E-2</v>
      </c>
      <c r="E2060" s="8">
        <v>2.4521901157202999E-2</v>
      </c>
      <c r="F2060" s="8">
        <v>1.7283658423055199E-2</v>
      </c>
      <c r="G2060" s="8">
        <v>0.79604000000000008</v>
      </c>
      <c r="H2060" s="8">
        <v>2056</v>
      </c>
      <c r="I2060" s="8">
        <v>0.12864</v>
      </c>
      <c r="J2060" s="8">
        <v>9.5680000000000001E-2</v>
      </c>
      <c r="K2060" s="8">
        <v>2.6081271580824499E-2</v>
      </c>
      <c r="L2060" s="8">
        <v>1.81902848973419E-2</v>
      </c>
      <c r="M2060" s="8">
        <v>0.77568000000000004</v>
      </c>
      <c r="N2060" s="8">
        <v>2056</v>
      </c>
      <c r="O2060" s="8">
        <v>0.13139999999999999</v>
      </c>
      <c r="P2060" s="8">
        <v>0.13516</v>
      </c>
      <c r="Q2060" s="8">
        <v>2.37792881612243E-2</v>
      </c>
      <c r="R2060" s="8">
        <v>1.90547960504764E-2</v>
      </c>
      <c r="S2060" s="8">
        <v>0.73344000000000009</v>
      </c>
      <c r="T2060" s="8">
        <v>2056</v>
      </c>
      <c r="U2060" s="8">
        <v>0.13919999999999999</v>
      </c>
      <c r="V2060" s="8">
        <v>0.20152</v>
      </c>
      <c r="W2060" s="8">
        <v>2.65466998462572E-2</v>
      </c>
      <c r="X2060" s="8">
        <v>2.6519472548345E-2</v>
      </c>
      <c r="Y2060" s="8">
        <v>0.65927999999999998</v>
      </c>
      <c r="Z2060" s="8">
        <v>2056</v>
      </c>
      <c r="AA2060" s="8">
        <v>0.152508</v>
      </c>
      <c r="AB2060" s="8">
        <v>0.315052</v>
      </c>
      <c r="AC2060" s="8">
        <v>2.7546990816245301E-2</v>
      </c>
      <c r="AD2060" s="8">
        <v>3.9764149327216398E-2</v>
      </c>
      <c r="AE2060" s="8">
        <v>0.53244000000000002</v>
      </c>
      <c r="AF2060" s="8">
        <v>2056</v>
      </c>
      <c r="AG2060" s="8">
        <v>9.0179999999999996E-2</v>
      </c>
      <c r="AH2060" s="8">
        <v>0.197879999999999</v>
      </c>
      <c r="AI2060" s="8">
        <v>2.1361903217899499E-2</v>
      </c>
      <c r="AJ2060" s="8">
        <v>2.3326960168591801E-2</v>
      </c>
      <c r="AK2060" s="8">
        <v>0.71194000000000091</v>
      </c>
      <c r="AL2060" s="8">
        <v>2056</v>
      </c>
      <c r="AM2060" s="8">
        <v>8.9160000000000003E-2</v>
      </c>
      <c r="AN2060" s="8">
        <v>0.22100399999999901</v>
      </c>
      <c r="AO2060" s="8">
        <v>2.01091566660111E-2</v>
      </c>
      <c r="AP2060" s="8">
        <v>2.5646264697403599E-2</v>
      </c>
      <c r="AQ2060" s="8">
        <v>0.689836000000001</v>
      </c>
      <c r="AR2060" s="20">
        <v>2056</v>
      </c>
      <c r="AS2060" s="20">
        <v>9.0979999999999894E-2</v>
      </c>
      <c r="AT2060" s="20">
        <v>0.282584</v>
      </c>
      <c r="AU2060" s="20">
        <v>2.0948218988445701E-2</v>
      </c>
      <c r="AV2060" s="20">
        <v>2.55223202770287E-2</v>
      </c>
      <c r="AW2060" s="20">
        <v>0.62643600000000021</v>
      </c>
      <c r="AX2060" s="8">
        <v>2056</v>
      </c>
      <c r="AY2060" s="8">
        <v>8.96399999999999E-2</v>
      </c>
      <c r="AZ2060" s="8">
        <v>0.362673999999999</v>
      </c>
      <c r="BA2060" s="8">
        <v>2.2447028554111299E-2</v>
      </c>
      <c r="BB2060" s="8">
        <v>2.93151135564623E-2</v>
      </c>
      <c r="BC2060" s="8">
        <v>0.54768600000000101</v>
      </c>
      <c r="BD2060" s="8">
        <v>2056</v>
      </c>
      <c r="BE2060" s="8">
        <v>8.9957999999999996E-2</v>
      </c>
      <c r="BF2060" s="8">
        <v>0.48010199999999997</v>
      </c>
      <c r="BG2060" s="8">
        <v>2.30049321896523E-2</v>
      </c>
      <c r="BH2060" s="8">
        <v>3.4531116051433601E-2</v>
      </c>
      <c r="BI2060" s="8">
        <v>0.42994000000000004</v>
      </c>
      <c r="BL2060">
        <v>3</v>
      </c>
      <c r="BM2060" s="8">
        <v>2058</v>
      </c>
    </row>
    <row r="2061" spans="2:65" x14ac:dyDescent="0.3">
      <c r="B2061" s="8">
        <v>2057</v>
      </c>
      <c r="C2061" s="8">
        <v>0.12570000000000001</v>
      </c>
      <c r="D2061" s="8">
        <v>7.8279999999999905E-2</v>
      </c>
      <c r="E2061" s="8">
        <v>2.4530129896257601E-2</v>
      </c>
      <c r="F2061" s="8">
        <v>1.7237544178128401E-2</v>
      </c>
      <c r="G2061" s="8">
        <v>0.79602000000000006</v>
      </c>
      <c r="H2061" s="8">
        <v>2057</v>
      </c>
      <c r="I2061" s="8">
        <v>0.12881999999999999</v>
      </c>
      <c r="J2061" s="8">
        <v>9.5560000000000006E-2</v>
      </c>
      <c r="K2061" s="8">
        <v>2.6027328295117301E-2</v>
      </c>
      <c r="L2061" s="8">
        <v>1.8112064175208401E-2</v>
      </c>
      <c r="M2061" s="8">
        <v>0.77562000000000009</v>
      </c>
      <c r="N2061" s="8">
        <v>2057</v>
      </c>
      <c r="O2061" s="8">
        <v>0.13145999999999999</v>
      </c>
      <c r="P2061" s="8">
        <v>0.13519999999999999</v>
      </c>
      <c r="Q2061" s="8">
        <v>2.38646943488416E-2</v>
      </c>
      <c r="R2061" s="8">
        <v>1.90861947041003E-2</v>
      </c>
      <c r="S2061" s="8">
        <v>0.73333999999999999</v>
      </c>
      <c r="T2061" s="8">
        <v>2057</v>
      </c>
      <c r="U2061" s="8">
        <v>0.13925999999999999</v>
      </c>
      <c r="V2061" s="8">
        <v>0.20199999999999901</v>
      </c>
      <c r="W2061" s="8">
        <v>2.65917964109917E-2</v>
      </c>
      <c r="X2061" s="8">
        <v>2.6322015212526601E-2</v>
      </c>
      <c r="Y2061" s="8">
        <v>0.65874000000000099</v>
      </c>
      <c r="Z2061" s="8">
        <v>2057</v>
      </c>
      <c r="AA2061" s="8">
        <v>0.152868</v>
      </c>
      <c r="AB2061" s="8">
        <v>0.31537199999999999</v>
      </c>
      <c r="AC2061" s="8">
        <v>2.76827805574862E-2</v>
      </c>
      <c r="AD2061" s="8">
        <v>3.9867356029308902E-2</v>
      </c>
      <c r="AE2061" s="8">
        <v>0.53176000000000001</v>
      </c>
      <c r="AF2061" s="8">
        <v>2057</v>
      </c>
      <c r="AG2061" s="8">
        <v>9.0179999999999996E-2</v>
      </c>
      <c r="AH2061" s="8">
        <v>0.197879999999999</v>
      </c>
      <c r="AI2061" s="8">
        <v>2.1361903217899499E-2</v>
      </c>
      <c r="AJ2061" s="8">
        <v>2.3326960168591801E-2</v>
      </c>
      <c r="AK2061" s="8">
        <v>0.71194000000000091</v>
      </c>
      <c r="AL2061" s="8">
        <v>2057</v>
      </c>
      <c r="AM2061" s="8">
        <v>8.9160000000000003E-2</v>
      </c>
      <c r="AN2061" s="8">
        <v>0.221084</v>
      </c>
      <c r="AO2061" s="8">
        <v>2.01091566660111E-2</v>
      </c>
      <c r="AP2061" s="8">
        <v>2.57247776639291E-2</v>
      </c>
      <c r="AQ2061" s="8">
        <v>0.68975600000000004</v>
      </c>
      <c r="AR2061" s="20">
        <v>2057</v>
      </c>
      <c r="AS2061" s="20">
        <v>9.1039999999999996E-2</v>
      </c>
      <c r="AT2061" s="20">
        <v>0.282744</v>
      </c>
      <c r="AU2061" s="20">
        <v>2.0971322410290701E-2</v>
      </c>
      <c r="AV2061" s="20">
        <v>2.54610509435787E-2</v>
      </c>
      <c r="AW2061" s="20">
        <v>0.62621599999999999</v>
      </c>
      <c r="AX2061" s="8">
        <v>2057</v>
      </c>
      <c r="AY2061" s="8">
        <v>8.9759999999999895E-2</v>
      </c>
      <c r="AZ2061" s="8">
        <v>0.36303399999999902</v>
      </c>
      <c r="BA2061" s="8">
        <v>2.24E-2</v>
      </c>
      <c r="BB2061" s="8">
        <v>2.9321058795495201E-2</v>
      </c>
      <c r="BC2061" s="8">
        <v>0.54720600000000119</v>
      </c>
      <c r="BD2061" s="8">
        <v>2057</v>
      </c>
      <c r="BE2061" s="8">
        <v>9.0077999999999894E-2</v>
      </c>
      <c r="BF2061" s="8">
        <v>0.480462</v>
      </c>
      <c r="BG2061" s="8">
        <v>2.3083736808638702E-2</v>
      </c>
      <c r="BH2061" s="8">
        <v>3.4661756004174503E-2</v>
      </c>
      <c r="BI2061" s="8">
        <v>0.42946000000000012</v>
      </c>
      <c r="BL2061">
        <v>3</v>
      </c>
      <c r="BM2061" s="8">
        <v>2059</v>
      </c>
    </row>
    <row r="2062" spans="2:65" x14ac:dyDescent="0.3">
      <c r="B2062" s="8">
        <v>2058</v>
      </c>
      <c r="C2062" s="8">
        <v>0.12570000000000001</v>
      </c>
      <c r="D2062" s="8">
        <v>7.8279999999999905E-2</v>
      </c>
      <c r="E2062" s="8">
        <v>2.4530129896257601E-2</v>
      </c>
      <c r="F2062" s="8">
        <v>1.7237544178128401E-2</v>
      </c>
      <c r="G2062" s="8">
        <v>0.79602000000000006</v>
      </c>
      <c r="H2062" s="8">
        <v>2058</v>
      </c>
      <c r="I2062" s="8">
        <v>0.12887999999999999</v>
      </c>
      <c r="J2062" s="8">
        <v>9.5600000000000004E-2</v>
      </c>
      <c r="K2062" s="8">
        <v>2.5985730349909E-2</v>
      </c>
      <c r="L2062" s="8">
        <v>1.82153226652173E-2</v>
      </c>
      <c r="M2062" s="8">
        <v>0.77551999999999999</v>
      </c>
      <c r="N2062" s="8">
        <v>2058</v>
      </c>
      <c r="O2062" s="8">
        <v>0.13152</v>
      </c>
      <c r="P2062" s="8">
        <v>0.13552</v>
      </c>
      <c r="Q2062" s="8">
        <v>2.3858369981660899E-2</v>
      </c>
      <c r="R2062" s="8">
        <v>1.9130851913845701E-2</v>
      </c>
      <c r="S2062" s="8">
        <v>0.73296000000000006</v>
      </c>
      <c r="T2062" s="8">
        <v>2058</v>
      </c>
      <c r="U2062" s="8">
        <v>0.13961999999999999</v>
      </c>
      <c r="V2062" s="8">
        <v>0.20235999999999901</v>
      </c>
      <c r="W2062" s="8">
        <v>2.6654080363051301E-2</v>
      </c>
      <c r="X2062" s="8">
        <v>2.6386987916644199E-2</v>
      </c>
      <c r="Y2062" s="8">
        <v>0.65802000000000105</v>
      </c>
      <c r="Z2062" s="8">
        <v>2058</v>
      </c>
      <c r="AA2062" s="8">
        <v>0.15298800000000001</v>
      </c>
      <c r="AB2062" s="8">
        <v>0.31629200000000002</v>
      </c>
      <c r="AC2062" s="8">
        <v>2.7683095815666799E-2</v>
      </c>
      <c r="AD2062" s="8">
        <v>4.00976224892814E-2</v>
      </c>
      <c r="AE2062" s="8">
        <v>0.53071999999999997</v>
      </c>
      <c r="AF2062" s="8">
        <v>2058</v>
      </c>
      <c r="AG2062" s="8">
        <v>9.0179999999999996E-2</v>
      </c>
      <c r="AH2062" s="8">
        <v>0.197879999999999</v>
      </c>
      <c r="AI2062" s="8">
        <v>2.1361903217899499E-2</v>
      </c>
      <c r="AJ2062" s="8">
        <v>2.3326960168591801E-2</v>
      </c>
      <c r="AK2062" s="8">
        <v>0.71194000000000091</v>
      </c>
      <c r="AL2062" s="8">
        <v>2058</v>
      </c>
      <c r="AM2062" s="8">
        <v>8.9219999999999994E-2</v>
      </c>
      <c r="AN2062" s="8">
        <v>0.221084</v>
      </c>
      <c r="AO2062" s="8">
        <v>2.0138700869898999E-2</v>
      </c>
      <c r="AP2062" s="8">
        <v>2.5818843326281499E-2</v>
      </c>
      <c r="AQ2062" s="8">
        <v>0.68969600000000009</v>
      </c>
      <c r="AR2062" s="20">
        <v>2058</v>
      </c>
      <c r="AS2062" s="20">
        <v>9.11E-2</v>
      </c>
      <c r="AT2062" s="20">
        <v>0.28306399999999998</v>
      </c>
      <c r="AU2062" s="20">
        <v>2.1063396370639399E-2</v>
      </c>
      <c r="AV2062" s="20">
        <v>2.54050799024227E-2</v>
      </c>
      <c r="AW2062" s="20">
        <v>0.62583600000000006</v>
      </c>
      <c r="AX2062" s="8">
        <v>2058</v>
      </c>
      <c r="AY2062" s="8">
        <v>8.9819999999999997E-2</v>
      </c>
      <c r="AZ2062" s="8">
        <v>0.36379399999999901</v>
      </c>
      <c r="BA2062" s="8">
        <v>2.2441114864543501E-2</v>
      </c>
      <c r="BB2062" s="8">
        <v>2.9284014393349399E-2</v>
      </c>
      <c r="BC2062" s="8">
        <v>0.54638600000000093</v>
      </c>
      <c r="BD2062" s="8">
        <v>2058</v>
      </c>
      <c r="BE2062" s="8">
        <v>9.0077999999999894E-2</v>
      </c>
      <c r="BF2062" s="8">
        <v>0.48102199999999901</v>
      </c>
      <c r="BG2062" s="8">
        <v>2.3083736808638702E-2</v>
      </c>
      <c r="BH2062" s="8">
        <v>3.4613944699741502E-2</v>
      </c>
      <c r="BI2062" s="8">
        <v>0.42890000000000111</v>
      </c>
      <c r="BL2062">
        <v>3</v>
      </c>
      <c r="BM2062" s="8">
        <v>2060</v>
      </c>
    </row>
    <row r="2063" spans="2:65" x14ac:dyDescent="0.3">
      <c r="B2063" s="8">
        <v>2059</v>
      </c>
      <c r="C2063" s="8">
        <v>0.12570000000000001</v>
      </c>
      <c r="D2063" s="8">
        <v>7.8279999999999905E-2</v>
      </c>
      <c r="E2063" s="8">
        <v>2.4530129896257601E-2</v>
      </c>
      <c r="F2063" s="8">
        <v>1.7237544178128401E-2</v>
      </c>
      <c r="G2063" s="8">
        <v>0.79602000000000006</v>
      </c>
      <c r="H2063" s="8">
        <v>2059</v>
      </c>
      <c r="I2063" s="8">
        <v>0.12894</v>
      </c>
      <c r="J2063" s="8">
        <v>9.5600000000000004E-2</v>
      </c>
      <c r="K2063" s="8">
        <v>2.6013912361727402E-2</v>
      </c>
      <c r="L2063" s="8">
        <v>1.8250778314661199E-2</v>
      </c>
      <c r="M2063" s="8">
        <v>0.77545999999999993</v>
      </c>
      <c r="N2063" s="8">
        <v>2059</v>
      </c>
      <c r="O2063" s="8">
        <v>0.13152</v>
      </c>
      <c r="P2063" s="8">
        <v>0.13564000000000001</v>
      </c>
      <c r="Q2063" s="8">
        <v>2.3858369981660899E-2</v>
      </c>
      <c r="R2063" s="8">
        <v>1.9146178773221601E-2</v>
      </c>
      <c r="S2063" s="8">
        <v>0.73284000000000005</v>
      </c>
      <c r="T2063" s="8">
        <v>2059</v>
      </c>
      <c r="U2063" s="8">
        <v>0.13968</v>
      </c>
      <c r="V2063" s="8">
        <v>0.20271999999999901</v>
      </c>
      <c r="W2063" s="8">
        <v>2.6602528929681499E-2</v>
      </c>
      <c r="X2063" s="8">
        <v>2.63917954805441E-2</v>
      </c>
      <c r="Y2063" s="8">
        <v>0.65760000000000096</v>
      </c>
      <c r="Z2063" s="8">
        <v>2059</v>
      </c>
      <c r="AA2063" s="8">
        <v>0.153168</v>
      </c>
      <c r="AB2063" s="8">
        <v>0.317052</v>
      </c>
      <c r="AC2063" s="8">
        <v>2.7511286499334799E-2</v>
      </c>
      <c r="AD2063" s="8">
        <v>4.0031902631311699E-2</v>
      </c>
      <c r="AE2063" s="8">
        <v>0.52978000000000003</v>
      </c>
      <c r="AF2063" s="8">
        <v>2059</v>
      </c>
      <c r="AG2063" s="8">
        <v>9.0179999999999996E-2</v>
      </c>
      <c r="AH2063" s="8">
        <v>0.197879999999999</v>
      </c>
      <c r="AI2063" s="8">
        <v>2.1361903217899499E-2</v>
      </c>
      <c r="AJ2063" s="8">
        <v>2.3326960168591801E-2</v>
      </c>
      <c r="AK2063" s="8">
        <v>0.71194000000000091</v>
      </c>
      <c r="AL2063" s="8">
        <v>2059</v>
      </c>
      <c r="AM2063" s="8">
        <v>8.9339999999999906E-2</v>
      </c>
      <c r="AN2063" s="8">
        <v>0.221164</v>
      </c>
      <c r="AO2063" s="8">
        <v>2.00888028513398E-2</v>
      </c>
      <c r="AP2063" s="8">
        <v>2.5859736341199601E-2</v>
      </c>
      <c r="AQ2063" s="8">
        <v>0.68949600000000011</v>
      </c>
      <c r="AR2063" s="20">
        <v>2059</v>
      </c>
      <c r="AS2063" s="20">
        <v>9.1159999999999894E-2</v>
      </c>
      <c r="AT2063" s="20">
        <v>0.28334399999999998</v>
      </c>
      <c r="AU2063" s="20">
        <v>2.1034228958504399E-2</v>
      </c>
      <c r="AV2063" s="20">
        <v>2.5448892417009501E-2</v>
      </c>
      <c r="AW2063" s="20">
        <v>0.62549600000000005</v>
      </c>
      <c r="AX2063" s="8">
        <v>2059</v>
      </c>
      <c r="AY2063" s="8">
        <v>8.9939999999999895E-2</v>
      </c>
      <c r="AZ2063" s="8">
        <v>0.36443399999999998</v>
      </c>
      <c r="BA2063" s="8">
        <v>2.2393099586500001E-2</v>
      </c>
      <c r="BB2063" s="8">
        <v>2.9198589352946801E-2</v>
      </c>
      <c r="BC2063" s="8">
        <v>0.54562600000000017</v>
      </c>
      <c r="BD2063" s="8">
        <v>2059</v>
      </c>
      <c r="BE2063" s="8">
        <v>9.0137999999999996E-2</v>
      </c>
      <c r="BF2063" s="8">
        <v>0.48162199999999999</v>
      </c>
      <c r="BG2063" s="8">
        <v>2.3059811470402401E-2</v>
      </c>
      <c r="BH2063" s="8">
        <v>3.4501669056391501E-2</v>
      </c>
      <c r="BI2063" s="8">
        <v>0.42823999999999995</v>
      </c>
      <c r="BL2063">
        <v>3</v>
      </c>
      <c r="BM2063" s="8">
        <v>2061</v>
      </c>
    </row>
    <row r="2064" spans="2:65" x14ac:dyDescent="0.3">
      <c r="B2064" s="8">
        <v>2060</v>
      </c>
      <c r="C2064" s="8">
        <v>0.12576000000000001</v>
      </c>
      <c r="D2064" s="8">
        <v>7.8240000000000004E-2</v>
      </c>
      <c r="E2064" s="8">
        <v>2.4493709767648801E-2</v>
      </c>
      <c r="F2064" s="8">
        <v>1.72756148569846E-2</v>
      </c>
      <c r="G2064" s="8">
        <v>0.79600000000000004</v>
      </c>
      <c r="H2064" s="8">
        <v>2060</v>
      </c>
      <c r="I2064" s="8">
        <v>0.12894</v>
      </c>
      <c r="J2064" s="8">
        <v>9.5680000000000001E-2</v>
      </c>
      <c r="K2064" s="8">
        <v>2.6013912361727402E-2</v>
      </c>
      <c r="L2064" s="8">
        <v>1.8270072675158001E-2</v>
      </c>
      <c r="M2064" s="8">
        <v>0.77537999999999996</v>
      </c>
      <c r="N2064" s="8">
        <v>2060</v>
      </c>
      <c r="O2064" s="8">
        <v>0.13170000000000001</v>
      </c>
      <c r="P2064" s="8">
        <v>0.13592000000000001</v>
      </c>
      <c r="Q2064" s="8">
        <v>2.3777376566047701E-2</v>
      </c>
      <c r="R2064" s="8">
        <v>1.91114117899767E-2</v>
      </c>
      <c r="S2064" s="8">
        <v>0.73237999999999992</v>
      </c>
      <c r="T2064" s="8">
        <v>2060</v>
      </c>
      <c r="U2064" s="8">
        <v>0.13991999999999999</v>
      </c>
      <c r="V2064" s="8">
        <v>0.20291999999999999</v>
      </c>
      <c r="W2064" s="8">
        <v>2.6586120780998E-2</v>
      </c>
      <c r="X2064" s="8">
        <v>2.6077460370863101E-2</v>
      </c>
      <c r="Y2064" s="8">
        <v>0.65715999999999997</v>
      </c>
      <c r="Z2064" s="8">
        <v>2060</v>
      </c>
      <c r="AA2064" s="8">
        <v>0.15340799999999999</v>
      </c>
      <c r="AB2064" s="8">
        <v>0.31765199999999999</v>
      </c>
      <c r="AC2064" s="8">
        <v>2.7429320300022202E-2</v>
      </c>
      <c r="AD2064" s="8">
        <v>3.99325858178632E-2</v>
      </c>
      <c r="AE2064" s="8">
        <v>0.52893999999999997</v>
      </c>
      <c r="AF2064" s="8">
        <v>2060</v>
      </c>
      <c r="AG2064" s="8">
        <v>9.0240000000000001E-2</v>
      </c>
      <c r="AH2064" s="8">
        <v>0.19783999999999899</v>
      </c>
      <c r="AI2064" s="8">
        <v>2.13868268716133E-2</v>
      </c>
      <c r="AJ2064" s="8">
        <v>2.33059232944344E-2</v>
      </c>
      <c r="AK2064" s="8">
        <v>0.711920000000001</v>
      </c>
      <c r="AL2064" s="8">
        <v>2060</v>
      </c>
      <c r="AM2064" s="8">
        <v>8.9399999999999993E-2</v>
      </c>
      <c r="AN2064" s="8">
        <v>0.22120400000000001</v>
      </c>
      <c r="AO2064" s="8">
        <v>2.00635354448176E-2</v>
      </c>
      <c r="AP2064" s="8">
        <v>2.5748276082334501E-2</v>
      </c>
      <c r="AQ2064" s="8">
        <v>0.6893959999999999</v>
      </c>
      <c r="AR2064" s="20">
        <v>2060</v>
      </c>
      <c r="AS2064" s="20">
        <v>9.1219999999999996E-2</v>
      </c>
      <c r="AT2064" s="20">
        <v>0.28366400000000003</v>
      </c>
      <c r="AU2064" s="20">
        <v>2.1039443476912102E-2</v>
      </c>
      <c r="AV2064" s="20">
        <v>2.5714184742466398E-2</v>
      </c>
      <c r="AW2064" s="20">
        <v>0.625116</v>
      </c>
      <c r="AX2064" s="8">
        <v>2060</v>
      </c>
      <c r="AY2064" s="8">
        <v>9.0120000000000006E-2</v>
      </c>
      <c r="AZ2064" s="8">
        <v>0.36463399999999901</v>
      </c>
      <c r="BA2064" s="8">
        <v>2.2417201187724299E-2</v>
      </c>
      <c r="BB2064" s="8">
        <v>2.9214263224623199E-2</v>
      </c>
      <c r="BC2064" s="8">
        <v>0.54524600000000101</v>
      </c>
      <c r="BD2064" s="8">
        <v>2060</v>
      </c>
      <c r="BE2064" s="8">
        <v>9.0137999999999996E-2</v>
      </c>
      <c r="BF2064" s="8">
        <v>0.48202199999999901</v>
      </c>
      <c r="BG2064" s="8">
        <v>2.3059811470402401E-2</v>
      </c>
      <c r="BH2064" s="8">
        <v>3.4442103608956602E-2</v>
      </c>
      <c r="BI2064" s="8">
        <v>0.42784000000000094</v>
      </c>
      <c r="BL2064">
        <v>3</v>
      </c>
      <c r="BM2064" s="8">
        <v>2062</v>
      </c>
    </row>
    <row r="2065" spans="2:65" x14ac:dyDescent="0.3">
      <c r="B2065" s="8">
        <v>2061</v>
      </c>
      <c r="C2065" s="8">
        <v>0.12581999999999999</v>
      </c>
      <c r="D2065" s="8">
        <v>7.8199999999999895E-2</v>
      </c>
      <c r="E2065" s="8">
        <v>2.4457086721625099E-2</v>
      </c>
      <c r="F2065" s="8">
        <v>1.7257409475879601E-2</v>
      </c>
      <c r="G2065" s="8">
        <v>0.79598000000000002</v>
      </c>
      <c r="H2065" s="8">
        <v>2061</v>
      </c>
      <c r="I2065" s="8">
        <v>0.12917999999999999</v>
      </c>
      <c r="J2065" s="8">
        <v>9.5519999999999994E-2</v>
      </c>
      <c r="K2065" s="8">
        <v>2.5873187244361998E-2</v>
      </c>
      <c r="L2065" s="8">
        <v>1.82753794748425E-2</v>
      </c>
      <c r="M2065" s="8">
        <v>0.7753000000000001</v>
      </c>
      <c r="N2065" s="8">
        <v>2061</v>
      </c>
      <c r="O2065" s="8">
        <v>0.13188</v>
      </c>
      <c r="P2065" s="8">
        <v>0.13611999999999999</v>
      </c>
      <c r="Q2065" s="8">
        <v>2.3939013422368999E-2</v>
      </c>
      <c r="R2065" s="8">
        <v>1.9191370114420798E-2</v>
      </c>
      <c r="S2065" s="8">
        <v>0.73199999999999998</v>
      </c>
      <c r="T2065" s="8">
        <v>2061</v>
      </c>
      <c r="U2065" s="8">
        <v>0.13997999999999999</v>
      </c>
      <c r="V2065" s="8">
        <v>0.20335999999999901</v>
      </c>
      <c r="W2065" s="8">
        <v>2.6520043877654598E-2</v>
      </c>
      <c r="X2065" s="8">
        <v>2.60704252114742E-2</v>
      </c>
      <c r="Y2065" s="8">
        <v>0.65666000000000102</v>
      </c>
      <c r="Z2065" s="8">
        <v>2061</v>
      </c>
      <c r="AA2065" s="8">
        <v>0.153528</v>
      </c>
      <c r="AB2065" s="8">
        <v>0.318052</v>
      </c>
      <c r="AC2065" s="8">
        <v>2.7506686349674899E-2</v>
      </c>
      <c r="AD2065" s="8">
        <v>3.9962807153096101E-2</v>
      </c>
      <c r="AE2065" s="8">
        <v>0.52842</v>
      </c>
      <c r="AF2065" s="8">
        <v>2061</v>
      </c>
      <c r="AG2065" s="8">
        <v>9.0240000000000001E-2</v>
      </c>
      <c r="AH2065" s="8">
        <v>0.19783999999999899</v>
      </c>
      <c r="AI2065" s="8">
        <v>2.13868268716133E-2</v>
      </c>
      <c r="AJ2065" s="8">
        <v>2.33059232944344E-2</v>
      </c>
      <c r="AK2065" s="8">
        <v>0.711920000000001</v>
      </c>
      <c r="AL2065" s="8">
        <v>2061</v>
      </c>
      <c r="AM2065" s="8">
        <v>8.9399999999999993E-2</v>
      </c>
      <c r="AN2065" s="8">
        <v>0.22128399999999901</v>
      </c>
      <c r="AO2065" s="8">
        <v>2.00635354448176E-2</v>
      </c>
      <c r="AP2065" s="8">
        <v>2.57443716316221E-2</v>
      </c>
      <c r="AQ2065" s="8">
        <v>0.68931600000000093</v>
      </c>
      <c r="AR2065" s="20">
        <v>2061</v>
      </c>
      <c r="AS2065" s="20">
        <v>9.1219999999999996E-2</v>
      </c>
      <c r="AT2065" s="20">
        <v>0.28394399999999997</v>
      </c>
      <c r="AU2065" s="20">
        <v>2.1039443476912102E-2</v>
      </c>
      <c r="AV2065" s="20">
        <v>2.5607386560612601E-2</v>
      </c>
      <c r="AW2065" s="20">
        <v>0.62483600000000006</v>
      </c>
      <c r="AX2065" s="8">
        <v>2061</v>
      </c>
      <c r="AY2065" s="8">
        <v>9.0179999999999996E-2</v>
      </c>
      <c r="AZ2065" s="8">
        <v>0.36507399999999901</v>
      </c>
      <c r="BA2065" s="8">
        <v>2.2359947958957099E-2</v>
      </c>
      <c r="BB2065" s="8">
        <v>2.9324980284509399E-2</v>
      </c>
      <c r="BC2065" s="8">
        <v>0.54474600000000095</v>
      </c>
      <c r="BD2065" s="8">
        <v>2061</v>
      </c>
      <c r="BE2065" s="8">
        <v>9.0198E-2</v>
      </c>
      <c r="BF2065" s="8">
        <v>0.48274199999999901</v>
      </c>
      <c r="BG2065" s="8">
        <v>2.3019912241274001E-2</v>
      </c>
      <c r="BH2065" s="8">
        <v>3.4587640637205701E-2</v>
      </c>
      <c r="BI2065" s="8">
        <v>0.42706000000000099</v>
      </c>
      <c r="BL2065">
        <v>3</v>
      </c>
      <c r="BM2065" s="8">
        <v>2063</v>
      </c>
    </row>
    <row r="2066" spans="2:65" x14ac:dyDescent="0.3">
      <c r="B2066" s="8">
        <v>2062</v>
      </c>
      <c r="C2066" s="8">
        <v>0.12594</v>
      </c>
      <c r="D2066" s="8">
        <v>7.8119999999999995E-2</v>
      </c>
      <c r="E2066" s="8">
        <v>2.4457681448129501E-2</v>
      </c>
      <c r="F2066" s="8">
        <v>1.7398060962432699E-2</v>
      </c>
      <c r="G2066" s="8">
        <v>0.79594000000000009</v>
      </c>
      <c r="H2066" s="8">
        <v>2062</v>
      </c>
      <c r="I2066" s="8">
        <v>0.12923999999999999</v>
      </c>
      <c r="J2066" s="8">
        <v>9.5640000000000003E-2</v>
      </c>
      <c r="K2066" s="8">
        <v>2.5900789738749399E-2</v>
      </c>
      <c r="L2066" s="8">
        <v>1.8361972121806999E-2</v>
      </c>
      <c r="M2066" s="8">
        <v>0.77512000000000003</v>
      </c>
      <c r="N2066" s="8">
        <v>2062</v>
      </c>
      <c r="O2066" s="8">
        <v>0.13188</v>
      </c>
      <c r="P2066" s="8">
        <v>0.13639999999999999</v>
      </c>
      <c r="Q2066" s="8">
        <v>2.3939013422368999E-2</v>
      </c>
      <c r="R2066" s="8">
        <v>1.9259000257258699E-2</v>
      </c>
      <c r="S2066" s="8">
        <v>0.73172000000000004</v>
      </c>
      <c r="T2066" s="8">
        <v>2062</v>
      </c>
      <c r="U2066" s="8">
        <v>0.14004</v>
      </c>
      <c r="V2066" s="8">
        <v>0.20372000000000001</v>
      </c>
      <c r="W2066" s="8">
        <v>2.6549713232486501E-2</v>
      </c>
      <c r="X2066" s="8">
        <v>2.6351194556327999E-2</v>
      </c>
      <c r="Y2066" s="8">
        <v>0.65624000000000005</v>
      </c>
      <c r="Z2066" s="8">
        <v>2062</v>
      </c>
      <c r="AA2066" s="8">
        <v>0.15382799999999999</v>
      </c>
      <c r="AB2066" s="8">
        <v>0.31841199999999997</v>
      </c>
      <c r="AC2066" s="8">
        <v>2.7499216076980901E-2</v>
      </c>
      <c r="AD2066" s="8">
        <v>4.00021294382681E-2</v>
      </c>
      <c r="AE2066" s="8">
        <v>0.52776000000000001</v>
      </c>
      <c r="AF2066" s="8">
        <v>2062</v>
      </c>
      <c r="AG2066" s="8">
        <v>9.0359999999999996E-2</v>
      </c>
      <c r="AH2066" s="8">
        <v>0.19775999999999899</v>
      </c>
      <c r="AI2066" s="8">
        <v>2.1537620363194499E-2</v>
      </c>
      <c r="AJ2066" s="8">
        <v>2.3312163556756499E-2</v>
      </c>
      <c r="AK2066" s="8">
        <v>0.71188000000000096</v>
      </c>
      <c r="AL2066" s="8">
        <v>2062</v>
      </c>
      <c r="AM2066" s="8">
        <v>8.9459999999999998E-2</v>
      </c>
      <c r="AN2066" s="8">
        <v>0.22132399999999899</v>
      </c>
      <c r="AO2066" s="8">
        <v>2.00380547050764E-2</v>
      </c>
      <c r="AP2066" s="8">
        <v>2.57454639331147E-2</v>
      </c>
      <c r="AQ2066" s="8">
        <v>0.68921600000000105</v>
      </c>
      <c r="AR2066" s="20">
        <v>2062</v>
      </c>
      <c r="AS2066" s="20">
        <v>9.128E-2</v>
      </c>
      <c r="AT2066" s="20">
        <v>0.28418399999999999</v>
      </c>
      <c r="AU2066" s="20">
        <v>2.1130704358034699E-2</v>
      </c>
      <c r="AV2066" s="20">
        <v>2.5499260119985101E-2</v>
      </c>
      <c r="AW2066" s="20">
        <v>0.62453599999999998</v>
      </c>
      <c r="AX2066" s="8">
        <v>2062</v>
      </c>
      <c r="AY2066" s="8">
        <v>9.0299999999999894E-2</v>
      </c>
      <c r="AZ2066" s="8">
        <v>0.36519399999999902</v>
      </c>
      <c r="BA2066" s="8">
        <v>2.2391150849468099E-2</v>
      </c>
      <c r="BB2066" s="8">
        <v>2.9420441666956398E-2</v>
      </c>
      <c r="BC2066" s="8">
        <v>0.54450600000000104</v>
      </c>
      <c r="BD2066" s="8">
        <v>2062</v>
      </c>
      <c r="BE2066" s="8">
        <v>9.0258000000000005E-2</v>
      </c>
      <c r="BF2066" s="8">
        <v>0.48354199999999897</v>
      </c>
      <c r="BG2066" s="8">
        <v>2.3027209114348999E-2</v>
      </c>
      <c r="BH2066" s="8">
        <v>3.4600674892699697E-2</v>
      </c>
      <c r="BI2066" s="8">
        <v>0.42620000000000108</v>
      </c>
      <c r="BL2066">
        <v>3</v>
      </c>
      <c r="BM2066" s="8">
        <v>2064</v>
      </c>
    </row>
    <row r="2067" spans="2:65" x14ac:dyDescent="0.3">
      <c r="B2067" s="8">
        <v>2063</v>
      </c>
      <c r="C2067" s="8">
        <v>0.126</v>
      </c>
      <c r="D2067" s="8">
        <v>7.8079999999999997E-2</v>
      </c>
      <c r="E2067" s="8">
        <v>2.43609225082825E-2</v>
      </c>
      <c r="F2067" s="8">
        <v>1.7389001516400299E-2</v>
      </c>
      <c r="G2067" s="8">
        <v>0.79591999999999996</v>
      </c>
      <c r="H2067" s="8">
        <v>2063</v>
      </c>
      <c r="I2067" s="8">
        <v>0.1293</v>
      </c>
      <c r="J2067" s="8">
        <v>9.5600000000000004E-2</v>
      </c>
      <c r="K2067" s="8">
        <v>2.5928222601495899E-2</v>
      </c>
      <c r="L2067" s="8">
        <v>1.8400702665546699E-2</v>
      </c>
      <c r="M2067" s="8">
        <v>0.77510000000000001</v>
      </c>
      <c r="N2067" s="8">
        <v>2063</v>
      </c>
      <c r="O2067" s="8">
        <v>0.13217999999999999</v>
      </c>
      <c r="P2067" s="8">
        <v>0.13639999999999999</v>
      </c>
      <c r="Q2067" s="8">
        <v>2.41126899822856E-2</v>
      </c>
      <c r="R2067" s="8">
        <v>1.9442741628180899E-2</v>
      </c>
      <c r="S2067" s="8">
        <v>0.73142000000000007</v>
      </c>
      <c r="T2067" s="8">
        <v>2063</v>
      </c>
      <c r="U2067" s="8">
        <v>0.1401</v>
      </c>
      <c r="V2067" s="8">
        <v>0.204399999999999</v>
      </c>
      <c r="W2067" s="8">
        <v>2.6647531013039599E-2</v>
      </c>
      <c r="X2067" s="8">
        <v>2.6675756026698801E-2</v>
      </c>
      <c r="Y2067" s="8">
        <v>0.65550000000000097</v>
      </c>
      <c r="Z2067" s="8">
        <v>2063</v>
      </c>
      <c r="AA2067" s="8">
        <v>0.154248</v>
      </c>
      <c r="AB2067" s="8">
        <v>0.31901200000000002</v>
      </c>
      <c r="AC2067" s="8">
        <v>2.7081114519833901E-2</v>
      </c>
      <c r="AD2067" s="8">
        <v>3.9835853299267997E-2</v>
      </c>
      <c r="AE2067" s="8">
        <v>0.52673999999999999</v>
      </c>
      <c r="AF2067" s="8">
        <v>2063</v>
      </c>
      <c r="AG2067" s="8">
        <v>9.042E-2</v>
      </c>
      <c r="AH2067" s="8">
        <v>0.19771999999999901</v>
      </c>
      <c r="AI2067" s="8">
        <v>2.1477345358222499E-2</v>
      </c>
      <c r="AJ2067" s="8">
        <v>2.33186447273247E-2</v>
      </c>
      <c r="AK2067" s="8">
        <v>0.71186000000000105</v>
      </c>
      <c r="AL2067" s="8">
        <v>2063</v>
      </c>
      <c r="AM2067" s="8">
        <v>8.9459999999999998E-2</v>
      </c>
      <c r="AN2067" s="8">
        <v>0.22140399999999899</v>
      </c>
      <c r="AO2067" s="8">
        <v>2.00380547050764E-2</v>
      </c>
      <c r="AP2067" s="8">
        <v>2.5772555758073901E-2</v>
      </c>
      <c r="AQ2067" s="8">
        <v>0.68913600000000108</v>
      </c>
      <c r="AR2067" s="20">
        <v>2063</v>
      </c>
      <c r="AS2067" s="20">
        <v>9.146E-2</v>
      </c>
      <c r="AT2067" s="20">
        <v>0.28434399999999999</v>
      </c>
      <c r="AU2067" s="20">
        <v>2.1023997832203201E-2</v>
      </c>
      <c r="AV2067" s="20">
        <v>2.5274766112077102E-2</v>
      </c>
      <c r="AW2067" s="20">
        <v>0.62419599999999997</v>
      </c>
      <c r="AX2067" s="8">
        <v>2063</v>
      </c>
      <c r="AY2067" s="8">
        <v>9.0359999999999899E-2</v>
      </c>
      <c r="AZ2067" s="8">
        <v>0.36571399999999998</v>
      </c>
      <c r="BA2067" s="8">
        <v>2.2479404715508699E-2</v>
      </c>
      <c r="BB2067" s="8">
        <v>2.9555949408782999E-2</v>
      </c>
      <c r="BC2067" s="8">
        <v>0.54392600000000013</v>
      </c>
      <c r="BD2067" s="8">
        <v>2063</v>
      </c>
      <c r="BE2067" s="8">
        <v>9.0378E-2</v>
      </c>
      <c r="BF2067" s="8">
        <v>0.48398199999999902</v>
      </c>
      <c r="BG2067" s="8">
        <v>2.31043639237965E-2</v>
      </c>
      <c r="BH2067" s="8">
        <v>3.46013965386405E-2</v>
      </c>
      <c r="BI2067" s="8">
        <v>0.42564000000000102</v>
      </c>
      <c r="BL2067">
        <v>3</v>
      </c>
      <c r="BM2067" s="8">
        <v>2065</v>
      </c>
    </row>
    <row r="2068" spans="2:65" x14ac:dyDescent="0.3">
      <c r="B2068" s="8">
        <v>2064</v>
      </c>
      <c r="C2068" s="8">
        <v>0.12605999999999901</v>
      </c>
      <c r="D2068" s="8">
        <v>7.8039999999999998E-2</v>
      </c>
      <c r="E2068" s="8">
        <v>2.4472544913544499E-2</v>
      </c>
      <c r="F2068" s="8">
        <v>1.7389140928240801E-2</v>
      </c>
      <c r="G2068" s="8">
        <v>0.79590000000000105</v>
      </c>
      <c r="H2068" s="8">
        <v>2064</v>
      </c>
      <c r="I2068" s="8">
        <v>0.12942000000000001</v>
      </c>
      <c r="J2068" s="8">
        <v>9.5479999999999995E-2</v>
      </c>
      <c r="K2068" s="8">
        <v>2.6136077468789098E-2</v>
      </c>
      <c r="L2068" s="8">
        <v>1.8375697609240901E-2</v>
      </c>
      <c r="M2068" s="8">
        <v>0.77510000000000001</v>
      </c>
      <c r="N2068" s="8">
        <v>2064</v>
      </c>
      <c r="O2068" s="8">
        <v>0.1323</v>
      </c>
      <c r="P2068" s="8">
        <v>0.13671999999999901</v>
      </c>
      <c r="Q2068" s="8">
        <v>2.4111483495704598E-2</v>
      </c>
      <c r="R2068" s="8">
        <v>1.96155370288272E-2</v>
      </c>
      <c r="S2068" s="8">
        <v>0.73098000000000107</v>
      </c>
      <c r="T2068" s="8">
        <v>2064</v>
      </c>
      <c r="U2068" s="8">
        <v>0.14033999999999999</v>
      </c>
      <c r="V2068" s="8">
        <v>0.204599999999999</v>
      </c>
      <c r="W2068" s="8">
        <v>2.6790703950844898E-2</v>
      </c>
      <c r="X2068" s="8">
        <v>2.6789866921972001E-2</v>
      </c>
      <c r="Y2068" s="8">
        <v>0.65506000000000097</v>
      </c>
      <c r="Z2068" s="8">
        <v>2064</v>
      </c>
      <c r="AA2068" s="8">
        <v>0.15454799999999999</v>
      </c>
      <c r="AB2068" s="8">
        <v>0.31961200000000001</v>
      </c>
      <c r="AC2068" s="8">
        <v>2.7103507097231801E-2</v>
      </c>
      <c r="AD2068" s="8">
        <v>4.0185175617308597E-2</v>
      </c>
      <c r="AE2068" s="8">
        <v>0.52583999999999997</v>
      </c>
      <c r="AF2068" s="8">
        <v>2064</v>
      </c>
      <c r="AG2068" s="8">
        <v>9.042E-2</v>
      </c>
      <c r="AH2068" s="8">
        <v>0.19771999999999901</v>
      </c>
      <c r="AI2068" s="8">
        <v>2.1477345358222499E-2</v>
      </c>
      <c r="AJ2068" s="8">
        <v>2.33186447273247E-2</v>
      </c>
      <c r="AK2068" s="8">
        <v>0.71186000000000105</v>
      </c>
      <c r="AL2068" s="8">
        <v>2064</v>
      </c>
      <c r="AM2068" s="8">
        <v>8.9520000000000002E-2</v>
      </c>
      <c r="AN2068" s="8">
        <v>0.221524</v>
      </c>
      <c r="AO2068" s="8">
        <v>2.0175232340669501E-2</v>
      </c>
      <c r="AP2068" s="8">
        <v>2.5862711037751202E-2</v>
      </c>
      <c r="AQ2068" s="8">
        <v>0.6889559999999999</v>
      </c>
      <c r="AR2068" s="20">
        <v>2064</v>
      </c>
      <c r="AS2068" s="20">
        <v>9.1579999999999898E-2</v>
      </c>
      <c r="AT2068" s="20">
        <v>0.28470400000000001</v>
      </c>
      <c r="AU2068" s="20">
        <v>2.0963257900865E-2</v>
      </c>
      <c r="AV2068" s="20">
        <v>2.5193561467048198E-2</v>
      </c>
      <c r="AW2068" s="20">
        <v>0.62371600000000016</v>
      </c>
      <c r="AX2068" s="8">
        <v>2064</v>
      </c>
      <c r="AY2068" s="8">
        <v>9.0479999999999894E-2</v>
      </c>
      <c r="AZ2068" s="8">
        <v>0.36631399999999997</v>
      </c>
      <c r="BA2068" s="8">
        <v>2.2509472753406801E-2</v>
      </c>
      <c r="BB2068" s="8">
        <v>2.97276833196863E-2</v>
      </c>
      <c r="BC2068" s="8">
        <v>0.54320600000000008</v>
      </c>
      <c r="BD2068" s="8">
        <v>2064</v>
      </c>
      <c r="BE2068" s="8">
        <v>9.0378E-2</v>
      </c>
      <c r="BF2068" s="8">
        <v>0.48454199999999897</v>
      </c>
      <c r="BG2068" s="8">
        <v>2.31043639237965E-2</v>
      </c>
      <c r="BH2068" s="8">
        <v>3.46017842127695E-2</v>
      </c>
      <c r="BI2068" s="8">
        <v>0.42508000000000107</v>
      </c>
      <c r="BL2068">
        <v>3</v>
      </c>
      <c r="BM2068" s="8">
        <v>2066</v>
      </c>
    </row>
    <row r="2069" spans="2:65" x14ac:dyDescent="0.3">
      <c r="B2069" s="8">
        <v>2065</v>
      </c>
      <c r="C2069" s="8">
        <v>0.12605999999999901</v>
      </c>
      <c r="D2069" s="8">
        <v>7.8039999999999998E-2</v>
      </c>
      <c r="E2069" s="8">
        <v>2.4472544913544499E-2</v>
      </c>
      <c r="F2069" s="8">
        <v>1.7389140928240801E-2</v>
      </c>
      <c r="G2069" s="8">
        <v>0.79590000000000105</v>
      </c>
      <c r="H2069" s="8">
        <v>2065</v>
      </c>
      <c r="I2069" s="8">
        <v>0.12942000000000001</v>
      </c>
      <c r="J2069" s="8">
        <v>9.5479999999999995E-2</v>
      </c>
      <c r="K2069" s="8">
        <v>2.6136077468789098E-2</v>
      </c>
      <c r="L2069" s="8">
        <v>1.8463439166595801E-2</v>
      </c>
      <c r="M2069" s="8">
        <v>0.77510000000000001</v>
      </c>
      <c r="N2069" s="8">
        <v>2065</v>
      </c>
      <c r="O2069" s="8">
        <v>0.13236000000000001</v>
      </c>
      <c r="P2069" s="8">
        <v>0.13688</v>
      </c>
      <c r="Q2069" s="8">
        <v>2.4042689306541999E-2</v>
      </c>
      <c r="R2069" s="8">
        <v>1.95842030754639E-2</v>
      </c>
      <c r="S2069" s="8">
        <v>0.73075999999999997</v>
      </c>
      <c r="T2069" s="8">
        <v>2065</v>
      </c>
      <c r="U2069" s="8">
        <v>0.14058000000000001</v>
      </c>
      <c r="V2069" s="8">
        <v>0.20499999999999999</v>
      </c>
      <c r="W2069" s="8">
        <v>2.6863357943488701E-2</v>
      </c>
      <c r="X2069" s="8">
        <v>2.6620414434160501E-2</v>
      </c>
      <c r="Y2069" s="8">
        <v>0.65442</v>
      </c>
      <c r="Z2069" s="8">
        <v>2065</v>
      </c>
      <c r="AA2069" s="8">
        <v>0.15478800000000001</v>
      </c>
      <c r="AB2069" s="8">
        <v>0.32041199999999997</v>
      </c>
      <c r="AC2069" s="8">
        <v>2.7289200439112499E-2</v>
      </c>
      <c r="AD2069" s="8">
        <v>4.0169045019489501E-2</v>
      </c>
      <c r="AE2069" s="8">
        <v>0.52479999999999993</v>
      </c>
      <c r="AF2069" s="8">
        <v>2065</v>
      </c>
      <c r="AG2069" s="8">
        <v>9.0480000000000005E-2</v>
      </c>
      <c r="AH2069" s="8">
        <v>0.197679999999999</v>
      </c>
      <c r="AI2069" s="8">
        <v>2.1585853953668101E-2</v>
      </c>
      <c r="AJ2069" s="8">
        <v>2.34011482063111E-2</v>
      </c>
      <c r="AK2069" s="8">
        <v>0.71184000000000103</v>
      </c>
      <c r="AL2069" s="8">
        <v>2065</v>
      </c>
      <c r="AM2069" s="8">
        <v>8.9579999999999896E-2</v>
      </c>
      <c r="AN2069" s="8">
        <v>0.221524</v>
      </c>
      <c r="AO2069" s="8">
        <v>2.0203600039236901E-2</v>
      </c>
      <c r="AP2069" s="8">
        <v>2.5806408725607799E-2</v>
      </c>
      <c r="AQ2069" s="8">
        <v>0.68889600000000017</v>
      </c>
      <c r="AR2069" s="20">
        <v>2065</v>
      </c>
      <c r="AS2069" s="20">
        <v>9.1879999999999906E-2</v>
      </c>
      <c r="AT2069" s="20">
        <v>0.28486400000000001</v>
      </c>
      <c r="AU2069" s="20">
        <v>2.1068085874712001E-2</v>
      </c>
      <c r="AV2069" s="20">
        <v>2.51371491356252E-2</v>
      </c>
      <c r="AW2069" s="20">
        <v>0.62325600000000003</v>
      </c>
      <c r="AX2069" s="8">
        <v>2065</v>
      </c>
      <c r="AY2069" s="8">
        <v>9.0599999999999903E-2</v>
      </c>
      <c r="AZ2069" s="8">
        <v>0.366673999999999</v>
      </c>
      <c r="BA2069" s="8">
        <v>2.2425634682414E-2</v>
      </c>
      <c r="BB2069" s="8">
        <v>2.9828569519773401E-2</v>
      </c>
      <c r="BC2069" s="8">
        <v>0.54272600000000115</v>
      </c>
      <c r="BD2069" s="8">
        <v>2065</v>
      </c>
      <c r="BE2069" s="8">
        <v>9.0378E-2</v>
      </c>
      <c r="BF2069" s="8">
        <v>0.48498199999999902</v>
      </c>
      <c r="BG2069" s="8">
        <v>2.31043639237965E-2</v>
      </c>
      <c r="BH2069" s="8">
        <v>3.4473823710347497E-2</v>
      </c>
      <c r="BI2069" s="8">
        <v>0.42464000000000102</v>
      </c>
      <c r="BL2069">
        <v>3</v>
      </c>
      <c r="BM2069" s="8">
        <v>2067</v>
      </c>
    </row>
    <row r="2070" spans="2:65" x14ac:dyDescent="0.3">
      <c r="B2070" s="8">
        <v>2066</v>
      </c>
      <c r="C2070" s="8">
        <v>0.12611999999999901</v>
      </c>
      <c r="D2070" s="8">
        <v>7.7999999999999903E-2</v>
      </c>
      <c r="E2070" s="8">
        <v>2.4553911001193699E-2</v>
      </c>
      <c r="F2070" s="8">
        <v>1.7426323986336499E-2</v>
      </c>
      <c r="G2070" s="8">
        <v>0.79588000000000103</v>
      </c>
      <c r="H2070" s="8">
        <v>2066</v>
      </c>
      <c r="I2070" s="8">
        <v>0.12942000000000001</v>
      </c>
      <c r="J2070" s="8">
        <v>9.5600000000000004E-2</v>
      </c>
      <c r="K2070" s="8">
        <v>2.6136077468789098E-2</v>
      </c>
      <c r="L2070" s="8">
        <v>1.8435801796471599E-2</v>
      </c>
      <c r="M2070" s="8">
        <v>0.77498</v>
      </c>
      <c r="N2070" s="8">
        <v>2066</v>
      </c>
      <c r="O2070" s="8">
        <v>0.13236000000000001</v>
      </c>
      <c r="P2070" s="8">
        <v>0.13716</v>
      </c>
      <c r="Q2070" s="8">
        <v>2.4042689306541999E-2</v>
      </c>
      <c r="R2070" s="8">
        <v>1.95074293021863E-2</v>
      </c>
      <c r="S2070" s="8">
        <v>0.73048000000000002</v>
      </c>
      <c r="T2070" s="8">
        <v>2066</v>
      </c>
      <c r="U2070" s="8">
        <v>0.14082</v>
      </c>
      <c r="V2070" s="8">
        <v>0.20523999999999901</v>
      </c>
      <c r="W2070" s="8">
        <v>2.6947153669897798E-2</v>
      </c>
      <c r="X2070" s="8">
        <v>2.65554955411181E-2</v>
      </c>
      <c r="Y2070" s="8">
        <v>0.65394000000000108</v>
      </c>
      <c r="Z2070" s="8">
        <v>2066</v>
      </c>
      <c r="AA2070" s="8">
        <v>0.15490799999999999</v>
      </c>
      <c r="AB2070" s="8">
        <v>0.32081199999999899</v>
      </c>
      <c r="AC2070" s="8">
        <v>2.7334256008078001E-2</v>
      </c>
      <c r="AD2070" s="8">
        <v>3.9994533161774502E-2</v>
      </c>
      <c r="AE2070" s="8">
        <v>0.52428000000000097</v>
      </c>
      <c r="AF2070" s="8">
        <v>2066</v>
      </c>
      <c r="AG2070" s="8">
        <v>9.0539999999999995E-2</v>
      </c>
      <c r="AH2070" s="8">
        <v>0.19763999999999901</v>
      </c>
      <c r="AI2070" s="8">
        <v>2.1525376144955401E-2</v>
      </c>
      <c r="AJ2070" s="8">
        <v>2.33798324556992E-2</v>
      </c>
      <c r="AK2070" s="8">
        <v>0.71182000000000101</v>
      </c>
      <c r="AL2070" s="8">
        <v>2066</v>
      </c>
      <c r="AM2070" s="8">
        <v>8.9699999999999905E-2</v>
      </c>
      <c r="AN2070" s="8">
        <v>0.22148399999999999</v>
      </c>
      <c r="AO2070" s="8">
        <v>2.01697343021216E-2</v>
      </c>
      <c r="AP2070" s="8">
        <v>2.57617550691412E-2</v>
      </c>
      <c r="AQ2070" s="8">
        <v>0.68881600000000009</v>
      </c>
      <c r="AR2070" s="20">
        <v>2066</v>
      </c>
      <c r="AS2070" s="20">
        <v>9.2059999999999906E-2</v>
      </c>
      <c r="AT2070" s="20">
        <v>0.28522399999999998</v>
      </c>
      <c r="AU2070" s="20">
        <v>2.12659067024847E-2</v>
      </c>
      <c r="AV2070" s="20">
        <v>2.53123881516421E-2</v>
      </c>
      <c r="AW2070" s="20">
        <v>0.62271600000000005</v>
      </c>
      <c r="AX2070" s="8">
        <v>2066</v>
      </c>
      <c r="AY2070" s="8">
        <v>9.078E-2</v>
      </c>
      <c r="AZ2070" s="8">
        <v>0.36723399999999901</v>
      </c>
      <c r="BA2070" s="8">
        <v>2.25090688794135E-2</v>
      </c>
      <c r="BB2070" s="8">
        <v>2.9977797238501799E-2</v>
      </c>
      <c r="BC2070" s="8">
        <v>0.54198600000000097</v>
      </c>
      <c r="BD2070" s="8">
        <v>2066</v>
      </c>
      <c r="BE2070" s="8">
        <v>9.0497999999999995E-2</v>
      </c>
      <c r="BF2070" s="8">
        <v>0.48574199999999901</v>
      </c>
      <c r="BG2070" s="8">
        <v>2.3133525368166302E-2</v>
      </c>
      <c r="BH2070" s="8">
        <v>3.4239705169598199E-2</v>
      </c>
      <c r="BI2070" s="8">
        <v>0.42376000000000102</v>
      </c>
      <c r="BL2070">
        <v>3</v>
      </c>
      <c r="BM2070" s="8">
        <v>2068</v>
      </c>
    </row>
    <row r="2071" spans="2:65" x14ac:dyDescent="0.3">
      <c r="B2071" s="8">
        <v>2067</v>
      </c>
      <c r="C2071" s="8">
        <v>0.12617999999999999</v>
      </c>
      <c r="D2071" s="8">
        <v>7.7959999999999904E-2</v>
      </c>
      <c r="E2071" s="8">
        <v>2.45461346707119E-2</v>
      </c>
      <c r="F2071" s="8">
        <v>1.74077191747996E-2</v>
      </c>
      <c r="G2071" s="8">
        <v>0.79586000000000012</v>
      </c>
      <c r="H2071" s="8">
        <v>2067</v>
      </c>
      <c r="I2071" s="8">
        <v>0.12959999999999999</v>
      </c>
      <c r="J2071" s="8">
        <v>9.5519999999999994E-2</v>
      </c>
      <c r="K2071" s="8">
        <v>2.6174241327895399E-2</v>
      </c>
      <c r="L2071" s="8">
        <v>1.8425103648133E-2</v>
      </c>
      <c r="M2071" s="8">
        <v>0.77488000000000001</v>
      </c>
      <c r="N2071" s="8">
        <v>2067</v>
      </c>
      <c r="O2071" s="8">
        <v>0.13247999999999999</v>
      </c>
      <c r="P2071" s="8">
        <v>0.13752</v>
      </c>
      <c r="Q2071" s="8">
        <v>2.3934455954088E-2</v>
      </c>
      <c r="R2071" s="8">
        <v>1.9684624569557899E-2</v>
      </c>
      <c r="S2071" s="8">
        <v>0.73000000000000009</v>
      </c>
      <c r="T2071" s="8">
        <v>2067</v>
      </c>
      <c r="U2071" s="8">
        <v>0.14094000000000001</v>
      </c>
      <c r="V2071" s="8">
        <v>0.20563999999999899</v>
      </c>
      <c r="W2071" s="8">
        <v>2.704198755471E-2</v>
      </c>
      <c r="X2071" s="8">
        <v>2.6551843703223301E-2</v>
      </c>
      <c r="Y2071" s="8">
        <v>0.653420000000001</v>
      </c>
      <c r="Z2071" s="8">
        <v>2067</v>
      </c>
      <c r="AA2071" s="8">
        <v>0.155088</v>
      </c>
      <c r="AB2071" s="8">
        <v>0.32157199999999903</v>
      </c>
      <c r="AC2071" s="8">
        <v>2.73320520024872E-2</v>
      </c>
      <c r="AD2071" s="8">
        <v>3.9785627779108497E-2</v>
      </c>
      <c r="AE2071" s="8">
        <v>0.52334000000000103</v>
      </c>
      <c r="AF2071" s="8">
        <v>2067</v>
      </c>
      <c r="AG2071" s="8">
        <v>9.06E-2</v>
      </c>
      <c r="AH2071" s="8">
        <v>0.197599999999999</v>
      </c>
      <c r="AI2071" s="8">
        <v>2.14814930918347E-2</v>
      </c>
      <c r="AJ2071" s="8">
        <v>2.3365346005128899E-2</v>
      </c>
      <c r="AK2071" s="8">
        <v>0.71180000000000099</v>
      </c>
      <c r="AL2071" s="8">
        <v>2067</v>
      </c>
      <c r="AM2071" s="8">
        <v>8.9759999999999895E-2</v>
      </c>
      <c r="AN2071" s="8">
        <v>0.221524</v>
      </c>
      <c r="AO2071" s="8">
        <v>2.02155655599612E-2</v>
      </c>
      <c r="AP2071" s="8">
        <v>2.5756258903949399E-2</v>
      </c>
      <c r="AQ2071" s="8">
        <v>0.68871600000000011</v>
      </c>
      <c r="AR2071" s="20">
        <v>2067</v>
      </c>
      <c r="AS2071" s="20">
        <v>9.2119999999999994E-2</v>
      </c>
      <c r="AT2071" s="20">
        <v>0.28550399999999998</v>
      </c>
      <c r="AU2071" s="20">
        <v>2.12E-2</v>
      </c>
      <c r="AV2071" s="20">
        <v>2.51337027542981E-2</v>
      </c>
      <c r="AW2071" s="20">
        <v>0.62237600000000004</v>
      </c>
      <c r="AX2071" s="8">
        <v>2067</v>
      </c>
      <c r="AY2071" s="8">
        <v>9.078E-2</v>
      </c>
      <c r="AZ2071" s="8">
        <v>0.36779399999999901</v>
      </c>
      <c r="BA2071" s="8">
        <v>2.25090688794135E-2</v>
      </c>
      <c r="BB2071" s="8">
        <v>3.0319010338050002E-2</v>
      </c>
      <c r="BC2071" s="8">
        <v>0.54142600000000107</v>
      </c>
      <c r="BD2071" s="8">
        <v>2067</v>
      </c>
      <c r="BE2071" s="8">
        <v>9.0558E-2</v>
      </c>
      <c r="BF2071" s="8">
        <v>0.486181999999999</v>
      </c>
      <c r="BG2071" s="8">
        <v>2.3077056602048299E-2</v>
      </c>
      <c r="BH2071" s="8">
        <v>3.41158347073287E-2</v>
      </c>
      <c r="BI2071" s="8">
        <v>0.42326000000000097</v>
      </c>
      <c r="BL2071">
        <v>3</v>
      </c>
      <c r="BM2071" s="8">
        <v>2069</v>
      </c>
    </row>
    <row r="2072" spans="2:65" x14ac:dyDescent="0.3">
      <c r="B2072" s="8">
        <v>2068</v>
      </c>
      <c r="C2072" s="8">
        <v>0.1263</v>
      </c>
      <c r="D2072" s="8">
        <v>7.7879999999999894E-2</v>
      </c>
      <c r="E2072" s="8">
        <v>2.4500463817502E-2</v>
      </c>
      <c r="F2072" s="8">
        <v>1.7286229703834699E-2</v>
      </c>
      <c r="G2072" s="8">
        <v>0.79582000000000019</v>
      </c>
      <c r="H2072" s="8">
        <v>2068</v>
      </c>
      <c r="I2072" s="8">
        <v>0.12972</v>
      </c>
      <c r="J2072" s="8">
        <v>9.5559999999999895E-2</v>
      </c>
      <c r="K2072" s="8">
        <v>2.6185075554944998E-2</v>
      </c>
      <c r="L2072" s="8">
        <v>1.8517979251407399E-2</v>
      </c>
      <c r="M2072" s="8">
        <v>0.77472000000000008</v>
      </c>
      <c r="N2072" s="8">
        <v>2068</v>
      </c>
      <c r="O2072" s="8">
        <v>0.13272</v>
      </c>
      <c r="P2072" s="8">
        <v>0.13752</v>
      </c>
      <c r="Q2072" s="8">
        <v>2.3958752433751999E-2</v>
      </c>
      <c r="R2072" s="8">
        <v>1.9436755767037701E-2</v>
      </c>
      <c r="S2072" s="8">
        <v>0.72976000000000008</v>
      </c>
      <c r="T2072" s="8">
        <v>2068</v>
      </c>
      <c r="U2072" s="8">
        <v>0.14105999999999999</v>
      </c>
      <c r="V2072" s="8">
        <v>0.20599999999999999</v>
      </c>
      <c r="W2072" s="8">
        <v>2.7095722574203101E-2</v>
      </c>
      <c r="X2072" s="8">
        <v>2.67181321551224E-2</v>
      </c>
      <c r="Y2072" s="8">
        <v>0.65294000000000008</v>
      </c>
      <c r="Z2072" s="8">
        <v>2068</v>
      </c>
      <c r="AA2072" s="8">
        <v>0.15532799999999999</v>
      </c>
      <c r="AB2072" s="8">
        <v>0.32217199999999901</v>
      </c>
      <c r="AC2072" s="8">
        <v>2.7471763575340199E-2</v>
      </c>
      <c r="AD2072" s="8">
        <v>3.9873598464967401E-2</v>
      </c>
      <c r="AE2072" s="8">
        <v>0.52250000000000096</v>
      </c>
      <c r="AF2072" s="8">
        <v>2068</v>
      </c>
      <c r="AG2072" s="8">
        <v>9.06E-2</v>
      </c>
      <c r="AH2072" s="8">
        <v>0.197599999999999</v>
      </c>
      <c r="AI2072" s="8">
        <v>2.14814930918347E-2</v>
      </c>
      <c r="AJ2072" s="8">
        <v>2.3365346005128899E-2</v>
      </c>
      <c r="AK2072" s="8">
        <v>0.71180000000000099</v>
      </c>
      <c r="AL2072" s="8">
        <v>2068</v>
      </c>
      <c r="AM2072" s="8">
        <v>8.9819999999999997E-2</v>
      </c>
      <c r="AN2072" s="8">
        <v>0.221604</v>
      </c>
      <c r="AO2072" s="8">
        <v>2.0189196030640601E-2</v>
      </c>
      <c r="AP2072" s="8">
        <v>2.56444371269005E-2</v>
      </c>
      <c r="AQ2072" s="8">
        <v>0.68857599999999997</v>
      </c>
      <c r="AR2072" s="20">
        <v>2068</v>
      </c>
      <c r="AS2072" s="20">
        <v>9.2240000000000003E-2</v>
      </c>
      <c r="AT2072" s="20">
        <v>0.28566399999999997</v>
      </c>
      <c r="AU2072" s="20">
        <v>2.1238957915428201E-2</v>
      </c>
      <c r="AV2072" s="20">
        <v>2.5392258105910299E-2</v>
      </c>
      <c r="AW2072" s="20">
        <v>0.62209599999999998</v>
      </c>
      <c r="AX2072" s="8">
        <v>2068</v>
      </c>
      <c r="AY2072" s="8">
        <v>9.0899999999999995E-2</v>
      </c>
      <c r="AZ2072" s="8">
        <v>0.36819399999999902</v>
      </c>
      <c r="BA2072" s="8">
        <v>2.25851922526886E-2</v>
      </c>
      <c r="BB2072" s="8">
        <v>3.0276416197723501E-2</v>
      </c>
      <c r="BC2072" s="8">
        <v>0.540906000000001</v>
      </c>
      <c r="BD2072" s="8">
        <v>2068</v>
      </c>
      <c r="BE2072" s="8">
        <v>9.0618000000000004E-2</v>
      </c>
      <c r="BF2072" s="8">
        <v>0.48678199999999899</v>
      </c>
      <c r="BG2072" s="8">
        <v>2.3114875091703398E-2</v>
      </c>
      <c r="BH2072" s="8">
        <v>3.3971956289584097E-2</v>
      </c>
      <c r="BI2072" s="8">
        <v>0.42260000000000103</v>
      </c>
      <c r="BL2072">
        <v>3</v>
      </c>
      <c r="BM2072" s="8">
        <v>2070</v>
      </c>
    </row>
    <row r="2073" spans="2:65" x14ac:dyDescent="0.3">
      <c r="B2073" s="8">
        <v>2069</v>
      </c>
      <c r="C2073" s="8">
        <v>0.1263</v>
      </c>
      <c r="D2073" s="8">
        <v>7.7839999999999895E-2</v>
      </c>
      <c r="E2073" s="8">
        <v>2.4500463817502E-2</v>
      </c>
      <c r="F2073" s="8">
        <v>1.72952495375365E-2</v>
      </c>
      <c r="G2073" s="8">
        <v>0.79586000000000012</v>
      </c>
      <c r="H2073" s="8">
        <v>2069</v>
      </c>
      <c r="I2073" s="8">
        <v>0.12984000000000001</v>
      </c>
      <c r="J2073" s="8">
        <v>9.5599999999999893E-2</v>
      </c>
      <c r="K2073" s="8">
        <v>2.6125849268492599E-2</v>
      </c>
      <c r="L2073" s="8">
        <v>1.86016182634791E-2</v>
      </c>
      <c r="M2073" s="8">
        <v>0.77456000000000014</v>
      </c>
      <c r="N2073" s="8">
        <v>2069</v>
      </c>
      <c r="O2073" s="8">
        <v>0.13284000000000001</v>
      </c>
      <c r="P2073" s="8">
        <v>0.13783999999999999</v>
      </c>
      <c r="Q2073" s="8">
        <v>2.4015449572760798E-2</v>
      </c>
      <c r="R2073" s="8">
        <v>1.9508464881179102E-2</v>
      </c>
      <c r="S2073" s="8">
        <v>0.72931999999999997</v>
      </c>
      <c r="T2073" s="8">
        <v>2069</v>
      </c>
      <c r="U2073" s="8">
        <v>0.14130000000000001</v>
      </c>
      <c r="V2073" s="8">
        <v>0.20627999999999999</v>
      </c>
      <c r="W2073" s="8">
        <v>2.69865286258297E-2</v>
      </c>
      <c r="X2073" s="8">
        <v>2.6837362769170099E-2</v>
      </c>
      <c r="Y2073" s="8">
        <v>0.65242</v>
      </c>
      <c r="Z2073" s="8">
        <v>2069</v>
      </c>
      <c r="AA2073" s="8">
        <v>0.15556799999999901</v>
      </c>
      <c r="AB2073" s="8">
        <v>0.32237199999999999</v>
      </c>
      <c r="AC2073" s="8">
        <v>2.72106592304849E-2</v>
      </c>
      <c r="AD2073" s="8">
        <v>3.9713824985129403E-2</v>
      </c>
      <c r="AE2073" s="8">
        <v>0.52206000000000097</v>
      </c>
      <c r="AF2073" s="8">
        <v>2069</v>
      </c>
      <c r="AG2073" s="8">
        <v>9.06E-2</v>
      </c>
      <c r="AH2073" s="8">
        <v>0.197599999999999</v>
      </c>
      <c r="AI2073" s="8">
        <v>2.14814930918347E-2</v>
      </c>
      <c r="AJ2073" s="8">
        <v>2.3365346005128899E-2</v>
      </c>
      <c r="AK2073" s="8">
        <v>0.71180000000000099</v>
      </c>
      <c r="AL2073" s="8">
        <v>2069</v>
      </c>
      <c r="AM2073" s="8">
        <v>0.09</v>
      </c>
      <c r="AN2073" s="8">
        <v>0.22164399999999901</v>
      </c>
      <c r="AO2073" s="8">
        <v>2.01809991643805E-2</v>
      </c>
      <c r="AP2073" s="8">
        <v>2.5474306009519901E-2</v>
      </c>
      <c r="AQ2073" s="8">
        <v>0.68835600000000108</v>
      </c>
      <c r="AR2073" s="20">
        <v>2069</v>
      </c>
      <c r="AS2073" s="20">
        <v>9.2359999999999901E-2</v>
      </c>
      <c r="AT2073" s="20">
        <v>0.28622399999999998</v>
      </c>
      <c r="AU2073" s="20">
        <v>2.1191536332253302E-2</v>
      </c>
      <c r="AV2073" s="20">
        <v>2.5355290006488399E-2</v>
      </c>
      <c r="AW2073" s="20">
        <v>0.62141600000000019</v>
      </c>
      <c r="AX2073" s="8">
        <v>2069</v>
      </c>
      <c r="AY2073" s="8">
        <v>9.1079999999999994E-2</v>
      </c>
      <c r="AZ2073" s="8">
        <v>0.368673999999999</v>
      </c>
      <c r="BA2073" s="8">
        <v>2.2745708886013401E-2</v>
      </c>
      <c r="BB2073" s="8">
        <v>3.0221373866583801E-2</v>
      </c>
      <c r="BC2073" s="8">
        <v>0.54024600000000089</v>
      </c>
      <c r="BD2073" s="8">
        <v>2069</v>
      </c>
      <c r="BE2073" s="8">
        <v>9.0618000000000004E-2</v>
      </c>
      <c r="BF2073" s="8">
        <v>0.487341999999999</v>
      </c>
      <c r="BG2073" s="8">
        <v>2.3114875091703398E-2</v>
      </c>
      <c r="BH2073" s="8">
        <v>3.3722627298583802E-2</v>
      </c>
      <c r="BI2073" s="8">
        <v>0.42204000000000103</v>
      </c>
      <c r="BL2073">
        <v>3</v>
      </c>
      <c r="BM2073" s="8">
        <v>2071</v>
      </c>
    </row>
    <row r="2074" spans="2:65" x14ac:dyDescent="0.3">
      <c r="B2074" s="8">
        <v>2070</v>
      </c>
      <c r="C2074" s="8">
        <v>0.12636</v>
      </c>
      <c r="D2074" s="8">
        <v>7.7799999999999994E-2</v>
      </c>
      <c r="E2074" s="8">
        <v>2.4566348009939398E-2</v>
      </c>
      <c r="F2074" s="8">
        <v>1.73135084762614E-2</v>
      </c>
      <c r="G2074" s="8">
        <v>0.79583999999999999</v>
      </c>
      <c r="H2074" s="8">
        <v>2070</v>
      </c>
      <c r="I2074" s="8">
        <v>0.12995999999999999</v>
      </c>
      <c r="J2074" s="8">
        <v>9.5639999999999906E-2</v>
      </c>
      <c r="K2074" s="8">
        <v>2.6065930393383702E-2</v>
      </c>
      <c r="L2074" s="8">
        <v>1.8676144779862399E-2</v>
      </c>
      <c r="M2074" s="8">
        <v>0.77440000000000009</v>
      </c>
      <c r="N2074" s="8">
        <v>2070</v>
      </c>
      <c r="O2074" s="8">
        <v>0.13295999999999999</v>
      </c>
      <c r="P2074" s="8">
        <v>0.13796</v>
      </c>
      <c r="Q2074" s="8">
        <v>2.3874215836717599E-2</v>
      </c>
      <c r="R2074" s="8">
        <v>1.94343858543395E-2</v>
      </c>
      <c r="S2074" s="8">
        <v>0.72908000000000006</v>
      </c>
      <c r="T2074" s="8">
        <v>2070</v>
      </c>
      <c r="U2074" s="8">
        <v>0.14154</v>
      </c>
      <c r="V2074" s="8">
        <v>0.20660000000000001</v>
      </c>
      <c r="W2074" s="8">
        <v>2.70366081788781E-2</v>
      </c>
      <c r="X2074" s="8">
        <v>2.7048030604758602E-2</v>
      </c>
      <c r="Y2074" s="8">
        <v>0.65185999999999999</v>
      </c>
      <c r="Z2074" s="8">
        <v>2070</v>
      </c>
      <c r="AA2074" s="8">
        <v>0.15562799999999999</v>
      </c>
      <c r="AB2074" s="8">
        <v>0.322772</v>
      </c>
      <c r="AC2074" s="8">
        <v>2.7271623169569999E-2</v>
      </c>
      <c r="AD2074" s="8">
        <v>3.9752751203945898E-2</v>
      </c>
      <c r="AE2074" s="8">
        <v>0.52160000000000006</v>
      </c>
      <c r="AF2074" s="8">
        <v>2070</v>
      </c>
      <c r="AG2074" s="8">
        <v>9.078E-2</v>
      </c>
      <c r="AH2074" s="8">
        <v>0.19747999999999999</v>
      </c>
      <c r="AI2074" s="8">
        <v>2.1416306446681702E-2</v>
      </c>
      <c r="AJ2074" s="8">
        <v>2.3432033672308498E-2</v>
      </c>
      <c r="AK2074" s="8">
        <v>0.71174000000000004</v>
      </c>
      <c r="AL2074" s="8">
        <v>2070</v>
      </c>
      <c r="AM2074" s="8">
        <v>0.09</v>
      </c>
      <c r="AN2074" s="8">
        <v>0.221724</v>
      </c>
      <c r="AO2074" s="8">
        <v>2.01809991643805E-2</v>
      </c>
      <c r="AP2074" s="8">
        <v>2.5507008820908401E-2</v>
      </c>
      <c r="AQ2074" s="8">
        <v>0.688276</v>
      </c>
      <c r="AR2074" s="20">
        <v>2070</v>
      </c>
      <c r="AS2074" s="20">
        <v>9.2419999999999905E-2</v>
      </c>
      <c r="AT2074" s="20">
        <v>0.28654400000000002</v>
      </c>
      <c r="AU2074" s="20">
        <v>2.12788983538038E-2</v>
      </c>
      <c r="AV2074" s="20">
        <v>2.53809772081455E-2</v>
      </c>
      <c r="AW2074" s="20">
        <v>0.62103600000000003</v>
      </c>
      <c r="AX2074" s="8">
        <v>2070</v>
      </c>
      <c r="AY2074" s="8">
        <v>9.1319999999999998E-2</v>
      </c>
      <c r="AZ2074" s="8">
        <v>0.36903399999999997</v>
      </c>
      <c r="BA2074" s="8">
        <v>2.2572388603617599E-2</v>
      </c>
      <c r="BB2074" s="8">
        <v>3.0079746600587501E-2</v>
      </c>
      <c r="BC2074" s="8">
        <v>0.53964600000000007</v>
      </c>
      <c r="BD2074" s="8">
        <v>2070</v>
      </c>
      <c r="BE2074" s="8">
        <v>9.0798000000000004E-2</v>
      </c>
      <c r="BF2074" s="8">
        <v>0.48782199999999998</v>
      </c>
      <c r="BG2074" s="8">
        <v>2.3180006972223301E-2</v>
      </c>
      <c r="BH2074" s="8">
        <v>3.34000047783218E-2</v>
      </c>
      <c r="BI2074" s="8">
        <v>0.42137999999999998</v>
      </c>
      <c r="BL2074">
        <v>3</v>
      </c>
      <c r="BM2074" s="8">
        <v>2072</v>
      </c>
    </row>
    <row r="2075" spans="2:65" x14ac:dyDescent="0.3">
      <c r="B2075" s="8">
        <v>2071</v>
      </c>
      <c r="C2075" s="8">
        <v>0.12653999999999899</v>
      </c>
      <c r="D2075" s="8">
        <v>7.7679999999999902E-2</v>
      </c>
      <c r="E2075" s="8">
        <v>2.4688532487040098E-2</v>
      </c>
      <c r="F2075" s="8">
        <v>1.7293006702366099E-2</v>
      </c>
      <c r="G2075" s="8">
        <v>0.79578000000000115</v>
      </c>
      <c r="H2075" s="8">
        <v>2071</v>
      </c>
      <c r="I2075" s="8">
        <v>0.13002</v>
      </c>
      <c r="J2075" s="8">
        <v>9.5759999999999998E-2</v>
      </c>
      <c r="K2075" s="8">
        <v>2.6007761079409199E-2</v>
      </c>
      <c r="L2075" s="8">
        <v>1.8604398306949699E-2</v>
      </c>
      <c r="M2075" s="8">
        <v>0.77422000000000002</v>
      </c>
      <c r="N2075" s="8">
        <v>2071</v>
      </c>
      <c r="O2075" s="8">
        <v>0.13295999999999999</v>
      </c>
      <c r="P2075" s="8">
        <v>0.13836000000000001</v>
      </c>
      <c r="Q2075" s="8">
        <v>2.3874215836717599E-2</v>
      </c>
      <c r="R2075" s="8">
        <v>1.9505772261439701E-2</v>
      </c>
      <c r="S2075" s="8">
        <v>0.72867999999999999</v>
      </c>
      <c r="T2075" s="8">
        <v>2071</v>
      </c>
      <c r="U2075" s="8">
        <v>0.14177999999999999</v>
      </c>
      <c r="V2075" s="8">
        <v>0.20684</v>
      </c>
      <c r="W2075" s="8">
        <v>2.6990301288358401E-2</v>
      </c>
      <c r="X2075" s="8">
        <v>2.7214345593098599E-2</v>
      </c>
      <c r="Y2075" s="8">
        <v>0.65137999999999996</v>
      </c>
      <c r="Z2075" s="8">
        <v>2071</v>
      </c>
      <c r="AA2075" s="8">
        <v>0.155808</v>
      </c>
      <c r="AB2075" s="8">
        <v>0.32333199999999901</v>
      </c>
      <c r="AC2075" s="8">
        <v>2.7363574106442801E-2</v>
      </c>
      <c r="AD2075" s="8">
        <v>3.9788178742897501E-2</v>
      </c>
      <c r="AE2075" s="8">
        <v>0.52086000000000099</v>
      </c>
      <c r="AF2075" s="8">
        <v>2071</v>
      </c>
      <c r="AG2075" s="8">
        <v>9.0840000000000004E-2</v>
      </c>
      <c r="AH2075" s="8">
        <v>0.19744</v>
      </c>
      <c r="AI2075" s="8">
        <v>2.1354497078005501E-2</v>
      </c>
      <c r="AJ2075" s="8">
        <v>2.3437999018256599E-2</v>
      </c>
      <c r="AK2075" s="8">
        <v>0.71171999999999991</v>
      </c>
      <c r="AL2075" s="8">
        <v>2071</v>
      </c>
      <c r="AM2075" s="8">
        <v>9.0060000000000001E-2</v>
      </c>
      <c r="AN2075" s="8">
        <v>0.221724</v>
      </c>
      <c r="AO2075" s="8">
        <v>2.0063444823405E-2</v>
      </c>
      <c r="AP2075" s="8">
        <v>2.5532340830460999E-2</v>
      </c>
      <c r="AQ2075" s="8">
        <v>0.68821599999999994</v>
      </c>
      <c r="AR2075" s="20">
        <v>2071</v>
      </c>
      <c r="AS2075" s="20">
        <v>9.2419999999999905E-2</v>
      </c>
      <c r="AT2075" s="20">
        <v>0.28670400000000001</v>
      </c>
      <c r="AU2075" s="20">
        <v>2.12788983538038E-2</v>
      </c>
      <c r="AV2075" s="20">
        <v>2.5364263096416598E-2</v>
      </c>
      <c r="AW2075" s="20">
        <v>0.62087599999999998</v>
      </c>
      <c r="AX2075" s="8">
        <v>2071</v>
      </c>
      <c r="AY2075" s="8">
        <v>9.1439999999999896E-2</v>
      </c>
      <c r="AZ2075" s="8">
        <v>0.36955399999999999</v>
      </c>
      <c r="BA2075" s="8">
        <v>2.2581086212701398E-2</v>
      </c>
      <c r="BB2075" s="8">
        <v>3.0268253262379599E-2</v>
      </c>
      <c r="BC2075" s="8">
        <v>0.5390060000000001</v>
      </c>
      <c r="BD2075" s="8">
        <v>2071</v>
      </c>
      <c r="BE2075" s="8">
        <v>9.0857999999999994E-2</v>
      </c>
      <c r="BF2075" s="8">
        <v>0.48830199999999901</v>
      </c>
      <c r="BG2075" s="8">
        <v>2.3075638384856999E-2</v>
      </c>
      <c r="BH2075" s="8">
        <v>3.3052532353051098E-2</v>
      </c>
      <c r="BI2075" s="8">
        <v>0.42084000000000099</v>
      </c>
      <c r="BL2075">
        <v>3</v>
      </c>
      <c r="BM2075" s="8">
        <v>2073</v>
      </c>
    </row>
    <row r="2076" spans="2:65" x14ac:dyDescent="0.3">
      <c r="B2076" s="8">
        <v>2072</v>
      </c>
      <c r="C2076" s="8">
        <v>0.12665999999999999</v>
      </c>
      <c r="D2076" s="8">
        <v>7.7599999999999905E-2</v>
      </c>
      <c r="E2076" s="8">
        <v>2.4773813153848901E-2</v>
      </c>
      <c r="F2076" s="8">
        <v>1.72351531774598E-2</v>
      </c>
      <c r="G2076" s="8">
        <v>0.79574000000000011</v>
      </c>
      <c r="H2076" s="8">
        <v>2072</v>
      </c>
      <c r="I2076" s="8">
        <v>0.13008</v>
      </c>
      <c r="J2076" s="8">
        <v>9.5799999999999996E-2</v>
      </c>
      <c r="K2076" s="8">
        <v>2.6116939817952298E-2</v>
      </c>
      <c r="L2076" s="8">
        <v>1.8557037381102499E-2</v>
      </c>
      <c r="M2076" s="8">
        <v>0.77412000000000003</v>
      </c>
      <c r="N2076" s="8">
        <v>2072</v>
      </c>
      <c r="O2076" s="8">
        <v>0.13308</v>
      </c>
      <c r="P2076" s="8">
        <v>0.13855999999999999</v>
      </c>
      <c r="Q2076" s="8">
        <v>2.3838547850831001E-2</v>
      </c>
      <c r="R2076" s="8">
        <v>1.9484425274634801E-2</v>
      </c>
      <c r="S2076" s="8">
        <v>0.72836000000000001</v>
      </c>
      <c r="T2076" s="8">
        <v>2072</v>
      </c>
      <c r="U2076" s="8">
        <v>0.14208000000000001</v>
      </c>
      <c r="V2076" s="8">
        <v>0.20707999999999999</v>
      </c>
      <c r="W2076" s="8">
        <v>2.6831189449458299E-2</v>
      </c>
      <c r="X2076" s="8">
        <v>2.72651329493819E-2</v>
      </c>
      <c r="Y2076" s="8">
        <v>0.65084000000000009</v>
      </c>
      <c r="Z2076" s="8">
        <v>2072</v>
      </c>
      <c r="AA2076" s="8">
        <v>0.15598799999999899</v>
      </c>
      <c r="AB2076" s="8">
        <v>0.32389200000000001</v>
      </c>
      <c r="AC2076" s="8">
        <v>2.73177016647159E-2</v>
      </c>
      <c r="AD2076" s="8">
        <v>3.9767896498547499E-2</v>
      </c>
      <c r="AE2076" s="8">
        <v>0.52012000000000103</v>
      </c>
      <c r="AF2076" s="8">
        <v>2072</v>
      </c>
      <c r="AG2076" s="8">
        <v>9.0899999999999995E-2</v>
      </c>
      <c r="AH2076" s="8">
        <v>0.19739999999999999</v>
      </c>
      <c r="AI2076" s="8">
        <v>2.1292337503516001E-2</v>
      </c>
      <c r="AJ2076" s="8">
        <v>2.3340258712526599E-2</v>
      </c>
      <c r="AK2076" s="8">
        <v>0.7117</v>
      </c>
      <c r="AL2076" s="8">
        <v>2072</v>
      </c>
      <c r="AM2076" s="8">
        <v>9.0179999999999899E-2</v>
      </c>
      <c r="AN2076" s="8">
        <v>0.221884</v>
      </c>
      <c r="AO2076" s="8">
        <v>2.0008271017029601E-2</v>
      </c>
      <c r="AP2076" s="8">
        <v>2.56031118689454E-2</v>
      </c>
      <c r="AQ2076" s="8">
        <v>0.6879360000000001</v>
      </c>
      <c r="AR2076" s="20">
        <v>2072</v>
      </c>
      <c r="AS2076" s="20">
        <v>9.2419999999999905E-2</v>
      </c>
      <c r="AT2076" s="20">
        <v>0.28690399999999999</v>
      </c>
      <c r="AU2076" s="20">
        <v>2.12788983538038E-2</v>
      </c>
      <c r="AV2076" s="20">
        <v>2.5325971498113001E-2</v>
      </c>
      <c r="AW2076" s="20">
        <v>0.62067600000000001</v>
      </c>
      <c r="AX2076" s="8">
        <v>2072</v>
      </c>
      <c r="AY2076" s="8">
        <v>9.1559999999999905E-2</v>
      </c>
      <c r="AZ2076" s="8">
        <v>0.36999399999999999</v>
      </c>
      <c r="BA2076" s="8">
        <v>2.2669482891002402E-2</v>
      </c>
      <c r="BB2076" s="8">
        <v>3.01860286767359E-2</v>
      </c>
      <c r="BC2076" s="8">
        <v>0.5384460000000002</v>
      </c>
      <c r="BD2076" s="8">
        <v>2072</v>
      </c>
      <c r="BE2076" s="8">
        <v>9.0857999999999994E-2</v>
      </c>
      <c r="BF2076" s="8">
        <v>0.488901999999999</v>
      </c>
      <c r="BG2076" s="8">
        <v>2.3075638384856999E-2</v>
      </c>
      <c r="BH2076" s="8">
        <v>3.29366517160233E-2</v>
      </c>
      <c r="BI2076" s="8">
        <v>0.420240000000001</v>
      </c>
      <c r="BL2076">
        <v>3</v>
      </c>
      <c r="BM2076" s="8">
        <v>2074</v>
      </c>
    </row>
    <row r="2077" spans="2:65" x14ac:dyDescent="0.3">
      <c r="B2077" s="8">
        <v>2073</v>
      </c>
      <c r="C2077" s="8">
        <v>0.12665999999999999</v>
      </c>
      <c r="D2077" s="8">
        <v>7.7599999999999905E-2</v>
      </c>
      <c r="E2077" s="8">
        <v>2.4773813153848901E-2</v>
      </c>
      <c r="F2077" s="8">
        <v>1.72351531774598E-2</v>
      </c>
      <c r="G2077" s="8">
        <v>0.79574000000000011</v>
      </c>
      <c r="H2077" s="8">
        <v>2073</v>
      </c>
      <c r="I2077" s="8">
        <v>0.13020000000000001</v>
      </c>
      <c r="J2077" s="8">
        <v>9.5839999999999995E-2</v>
      </c>
      <c r="K2077" s="8">
        <v>2.6041924241150399E-2</v>
      </c>
      <c r="L2077" s="8">
        <v>1.8648649313344898E-2</v>
      </c>
      <c r="M2077" s="8">
        <v>0.77395999999999998</v>
      </c>
      <c r="N2077" s="8">
        <v>2073</v>
      </c>
      <c r="O2077" s="8">
        <v>0.13325999999999999</v>
      </c>
      <c r="P2077" s="8">
        <v>0.13868</v>
      </c>
      <c r="Q2077" s="8">
        <v>2.3837251214318799E-2</v>
      </c>
      <c r="R2077" s="8">
        <v>1.9280429183370099E-2</v>
      </c>
      <c r="S2077" s="8">
        <v>0.72806000000000004</v>
      </c>
      <c r="T2077" s="8">
        <v>2073</v>
      </c>
      <c r="U2077" s="8">
        <v>0.14213999999999999</v>
      </c>
      <c r="V2077" s="8">
        <v>0.20743999999999899</v>
      </c>
      <c r="W2077" s="8">
        <v>2.6692797802880301E-2</v>
      </c>
      <c r="X2077" s="8">
        <v>2.7443355803869501E-2</v>
      </c>
      <c r="Y2077" s="8">
        <v>0.65042000000000111</v>
      </c>
      <c r="Z2077" s="8">
        <v>2073</v>
      </c>
      <c r="AA2077" s="8">
        <v>0.15628799999999901</v>
      </c>
      <c r="AB2077" s="8">
        <v>0.32457200000000003</v>
      </c>
      <c r="AC2077" s="8">
        <v>2.7534944849750199E-2</v>
      </c>
      <c r="AD2077" s="8">
        <v>3.9717731531140998E-2</v>
      </c>
      <c r="AE2077" s="8">
        <v>0.51914000000000105</v>
      </c>
      <c r="AF2077" s="8">
        <v>2073</v>
      </c>
      <c r="AG2077" s="8">
        <v>9.0959999999999999E-2</v>
      </c>
      <c r="AH2077" s="8">
        <v>0.19735999999999901</v>
      </c>
      <c r="AI2077" s="8">
        <v>2.1332348462114702E-2</v>
      </c>
      <c r="AJ2077" s="8">
        <v>2.3346109056560298E-2</v>
      </c>
      <c r="AK2077" s="8">
        <v>0.71168000000000098</v>
      </c>
      <c r="AL2077" s="8">
        <v>2073</v>
      </c>
      <c r="AM2077" s="8">
        <v>9.0299999999999894E-2</v>
      </c>
      <c r="AN2077" s="8">
        <v>0.22192399999999901</v>
      </c>
      <c r="AO2077" s="8">
        <v>2.0061269786694501E-2</v>
      </c>
      <c r="AP2077" s="8">
        <v>2.5609574913940399E-2</v>
      </c>
      <c r="AQ2077" s="8">
        <v>0.68777600000000105</v>
      </c>
      <c r="AR2077" s="20">
        <v>2073</v>
      </c>
      <c r="AS2077" s="20">
        <v>9.2600000000000002E-2</v>
      </c>
      <c r="AT2077" s="20">
        <v>0.28698400000000002</v>
      </c>
      <c r="AU2077" s="20">
        <v>2.13172287698059E-2</v>
      </c>
      <c r="AV2077" s="20">
        <v>2.5501034718559301E-2</v>
      </c>
      <c r="AW2077" s="20">
        <v>0.62041599999999997</v>
      </c>
      <c r="AX2077" s="8">
        <v>2073</v>
      </c>
      <c r="AY2077" s="8">
        <v>9.1679999999999998E-2</v>
      </c>
      <c r="AZ2077" s="8">
        <v>0.37055399999999999</v>
      </c>
      <c r="BA2077" s="8">
        <v>2.2772870621940399E-2</v>
      </c>
      <c r="BB2077" s="8">
        <v>3.0149015160557301E-2</v>
      </c>
      <c r="BC2077" s="8">
        <v>0.53776599999999997</v>
      </c>
      <c r="BD2077" s="8">
        <v>2073</v>
      </c>
      <c r="BE2077" s="8">
        <v>9.1037999999999994E-2</v>
      </c>
      <c r="BF2077" s="8">
        <v>0.48922199999999999</v>
      </c>
      <c r="BG2077" s="8">
        <v>2.31232742954239E-2</v>
      </c>
      <c r="BH2077" s="8">
        <v>3.2997323368645297E-2</v>
      </c>
      <c r="BI2077" s="8">
        <v>0.41974000000000006</v>
      </c>
      <c r="BL2077">
        <v>3</v>
      </c>
      <c r="BM2077" s="8">
        <v>2075</v>
      </c>
    </row>
    <row r="2078" spans="2:65" x14ac:dyDescent="0.3">
      <c r="B2078" s="8">
        <v>2074</v>
      </c>
      <c r="C2078" s="8">
        <v>0.12665999999999999</v>
      </c>
      <c r="D2078" s="8">
        <v>7.7600000000000002E-2</v>
      </c>
      <c r="E2078" s="8">
        <v>2.47884870637376E-2</v>
      </c>
      <c r="F2078" s="8">
        <v>1.7300668522144701E-2</v>
      </c>
      <c r="G2078" s="8">
        <v>0.79574</v>
      </c>
      <c r="H2078" s="8">
        <v>2074</v>
      </c>
      <c r="I2078" s="8">
        <v>0.13031999999999999</v>
      </c>
      <c r="J2078" s="8">
        <v>9.5880000000000007E-2</v>
      </c>
      <c r="K2078" s="8">
        <v>2.60779251823871E-2</v>
      </c>
      <c r="L2078" s="8">
        <v>1.8592536788787702E-2</v>
      </c>
      <c r="M2078" s="8">
        <v>0.77380000000000004</v>
      </c>
      <c r="N2078" s="8">
        <v>2074</v>
      </c>
      <c r="O2078" s="8">
        <v>0.13338</v>
      </c>
      <c r="P2078" s="8">
        <v>0.13891999999999999</v>
      </c>
      <c r="Q2078" s="8">
        <v>2.3784716253777899E-2</v>
      </c>
      <c r="R2078" s="8">
        <v>1.91947383362727E-2</v>
      </c>
      <c r="S2078" s="8">
        <v>0.72770000000000001</v>
      </c>
      <c r="T2078" s="8">
        <v>2074</v>
      </c>
      <c r="U2078" s="8">
        <v>0.14226</v>
      </c>
      <c r="V2078" s="8">
        <v>0.20796000000000001</v>
      </c>
      <c r="W2078" s="8">
        <v>2.66737187644931E-2</v>
      </c>
      <c r="X2078" s="8">
        <v>2.7768130850114599E-2</v>
      </c>
      <c r="Y2078" s="8">
        <v>0.64977999999999991</v>
      </c>
      <c r="Z2078" s="8">
        <v>2074</v>
      </c>
      <c r="AA2078" s="8">
        <v>0.15640799999999999</v>
      </c>
      <c r="AB2078" s="8">
        <v>0.32509199999999999</v>
      </c>
      <c r="AC2078" s="8">
        <v>2.7586190660392199E-2</v>
      </c>
      <c r="AD2078" s="8">
        <v>3.9588718115394897E-2</v>
      </c>
      <c r="AE2078" s="8">
        <v>0.51849999999999996</v>
      </c>
      <c r="AF2078" s="8">
        <v>2074</v>
      </c>
      <c r="AG2078" s="8">
        <v>9.0959999999999999E-2</v>
      </c>
      <c r="AH2078" s="8">
        <v>0.19735999999999901</v>
      </c>
      <c r="AI2078" s="8">
        <v>2.1332348462114702E-2</v>
      </c>
      <c r="AJ2078" s="8">
        <v>2.3346109056560298E-2</v>
      </c>
      <c r="AK2078" s="8">
        <v>0.71168000000000098</v>
      </c>
      <c r="AL2078" s="8">
        <v>2074</v>
      </c>
      <c r="AM2078" s="8">
        <v>9.0299999999999894E-2</v>
      </c>
      <c r="AN2078" s="8">
        <v>0.221963999999999</v>
      </c>
      <c r="AO2078" s="8">
        <v>2.0061269786694501E-2</v>
      </c>
      <c r="AP2078" s="8">
        <v>2.5697861877021999E-2</v>
      </c>
      <c r="AQ2078" s="8">
        <v>0.68773600000000101</v>
      </c>
      <c r="AR2078" s="20">
        <v>2074</v>
      </c>
      <c r="AS2078" s="20">
        <v>9.2660000000000006E-2</v>
      </c>
      <c r="AT2078" s="20">
        <v>0.28718399999999999</v>
      </c>
      <c r="AU2078" s="20">
        <v>2.1267046638573699E-2</v>
      </c>
      <c r="AV2078" s="20">
        <v>2.5524124931823801E-2</v>
      </c>
      <c r="AW2078" s="20">
        <v>0.62015600000000004</v>
      </c>
      <c r="AX2078" s="8">
        <v>2074</v>
      </c>
      <c r="AY2078" s="8">
        <v>9.1859999999999997E-2</v>
      </c>
      <c r="AZ2078" s="8">
        <v>0.37099399999999999</v>
      </c>
      <c r="BA2078" s="8">
        <v>2.2894143752973498E-2</v>
      </c>
      <c r="BB2078" s="8">
        <v>3.0170029345479101E-2</v>
      </c>
      <c r="BC2078" s="8">
        <v>0.5371459999999999</v>
      </c>
      <c r="BD2078" s="8">
        <v>2074</v>
      </c>
      <c r="BE2078" s="8">
        <v>9.1158000000000003E-2</v>
      </c>
      <c r="BF2078" s="8">
        <v>0.48982199999999998</v>
      </c>
      <c r="BG2078" s="8">
        <v>2.3070279888666501E-2</v>
      </c>
      <c r="BH2078" s="8">
        <v>3.2468986227886201E-2</v>
      </c>
      <c r="BI2078" s="8">
        <v>0.41902000000000006</v>
      </c>
      <c r="BL2078">
        <v>3</v>
      </c>
      <c r="BM2078" s="8">
        <v>2076</v>
      </c>
    </row>
    <row r="2079" spans="2:65" x14ac:dyDescent="0.3">
      <c r="B2079" s="8">
        <v>2075</v>
      </c>
      <c r="C2079" s="8">
        <v>0.12665999999999999</v>
      </c>
      <c r="D2079" s="8">
        <v>7.7600000000000002E-2</v>
      </c>
      <c r="E2079" s="8">
        <v>2.47884870637376E-2</v>
      </c>
      <c r="F2079" s="8">
        <v>1.7300668522144701E-2</v>
      </c>
      <c r="G2079" s="8">
        <v>0.79574</v>
      </c>
      <c r="H2079" s="8">
        <v>2075</v>
      </c>
      <c r="I2079" s="8">
        <v>0.1305</v>
      </c>
      <c r="J2079" s="8">
        <v>9.5799999999999996E-2</v>
      </c>
      <c r="K2079" s="8">
        <v>2.5970262714392098E-2</v>
      </c>
      <c r="L2079" s="8">
        <v>1.8460988077783898E-2</v>
      </c>
      <c r="M2079" s="8">
        <v>0.77369999999999994</v>
      </c>
      <c r="N2079" s="8">
        <v>2075</v>
      </c>
      <c r="O2079" s="8">
        <v>0.13344</v>
      </c>
      <c r="P2079" s="8">
        <v>0.13915999999999901</v>
      </c>
      <c r="Q2079" s="8">
        <v>2.3819319889535E-2</v>
      </c>
      <c r="R2079" s="8">
        <v>1.90717518118215E-2</v>
      </c>
      <c r="S2079" s="8">
        <v>0.72740000000000093</v>
      </c>
      <c r="T2079" s="8">
        <v>2075</v>
      </c>
      <c r="U2079" s="8">
        <v>0.14232</v>
      </c>
      <c r="V2079" s="8">
        <v>0.20852000000000001</v>
      </c>
      <c r="W2079" s="8">
        <v>2.66571498169559E-2</v>
      </c>
      <c r="X2079" s="8">
        <v>2.7547013990593901E-2</v>
      </c>
      <c r="Y2079" s="8">
        <v>0.64915999999999996</v>
      </c>
      <c r="Z2079" s="8">
        <v>2075</v>
      </c>
      <c r="AA2079" s="8">
        <v>0.156468</v>
      </c>
      <c r="AB2079" s="8">
        <v>0.325932</v>
      </c>
      <c r="AC2079" s="8">
        <v>2.7565447849645298E-2</v>
      </c>
      <c r="AD2079" s="8">
        <v>3.9673385934592797E-2</v>
      </c>
      <c r="AE2079" s="8">
        <v>0.51759999999999995</v>
      </c>
      <c r="AF2079" s="8">
        <v>2075</v>
      </c>
      <c r="AG2079" s="8">
        <v>9.0959999999999999E-2</v>
      </c>
      <c r="AH2079" s="8">
        <v>0.19735999999999901</v>
      </c>
      <c r="AI2079" s="8">
        <v>2.1332348462114702E-2</v>
      </c>
      <c r="AJ2079" s="8">
        <v>2.3346109056560298E-2</v>
      </c>
      <c r="AK2079" s="8">
        <v>0.71168000000000098</v>
      </c>
      <c r="AL2079" s="8">
        <v>2075</v>
      </c>
      <c r="AM2079" s="8">
        <v>9.0299999999999894E-2</v>
      </c>
      <c r="AN2079" s="8">
        <v>0.221963999999999</v>
      </c>
      <c r="AO2079" s="8">
        <v>2.0061269786694501E-2</v>
      </c>
      <c r="AP2079" s="8">
        <v>2.5697861877021999E-2</v>
      </c>
      <c r="AQ2079" s="8">
        <v>0.68773600000000101</v>
      </c>
      <c r="AR2079" s="20">
        <v>2075</v>
      </c>
      <c r="AS2079" s="20">
        <v>9.27199999999999E-2</v>
      </c>
      <c r="AT2079" s="20">
        <v>0.287464</v>
      </c>
      <c r="AU2079" s="20">
        <v>2.1216574424327499E-2</v>
      </c>
      <c r="AV2079" s="20">
        <v>2.5711387721899698E-2</v>
      </c>
      <c r="AW2079" s="20">
        <v>0.61981600000000014</v>
      </c>
      <c r="AX2079" s="8">
        <v>2075</v>
      </c>
      <c r="AY2079" s="8">
        <v>9.1920000000000002E-2</v>
      </c>
      <c r="AZ2079" s="8">
        <v>0.37115399999999998</v>
      </c>
      <c r="BA2079" s="8">
        <v>2.2833468258836E-2</v>
      </c>
      <c r="BB2079" s="8">
        <v>3.0189982350830102E-2</v>
      </c>
      <c r="BC2079" s="8">
        <v>0.53692600000000001</v>
      </c>
      <c r="BD2079" s="8">
        <v>2075</v>
      </c>
      <c r="BE2079" s="8">
        <v>9.1158000000000003E-2</v>
      </c>
      <c r="BF2079" s="8">
        <v>0.49038199999999998</v>
      </c>
      <c r="BG2079" s="8">
        <v>2.3070279888666501E-2</v>
      </c>
      <c r="BH2079" s="8">
        <v>3.2194523594781602E-2</v>
      </c>
      <c r="BI2079" s="8">
        <v>0.41846000000000005</v>
      </c>
      <c r="BL2079">
        <v>3</v>
      </c>
      <c r="BM2079" s="8">
        <v>2077</v>
      </c>
    </row>
    <row r="2080" spans="2:65" x14ac:dyDescent="0.3">
      <c r="B2080" s="8">
        <v>2076</v>
      </c>
      <c r="C2080" s="8">
        <v>0.12684000000000001</v>
      </c>
      <c r="D2080" s="8">
        <v>7.7479999999999993E-2</v>
      </c>
      <c r="E2080" s="8">
        <v>2.4790320691753801E-2</v>
      </c>
      <c r="F2080" s="8">
        <v>1.7231917766139301E-2</v>
      </c>
      <c r="G2080" s="8">
        <v>0.79567999999999994</v>
      </c>
      <c r="H2080" s="8">
        <v>2076</v>
      </c>
      <c r="I2080" s="8">
        <v>0.13056000000000001</v>
      </c>
      <c r="J2080" s="8">
        <v>9.5880000000000007E-2</v>
      </c>
      <c r="K2080" s="8">
        <v>2.6022647479036001E-2</v>
      </c>
      <c r="L2080" s="8">
        <v>1.8549023225664998E-2</v>
      </c>
      <c r="M2080" s="8">
        <v>0.77356000000000003</v>
      </c>
      <c r="N2080" s="8">
        <v>2076</v>
      </c>
      <c r="O2080" s="8">
        <v>0.13374</v>
      </c>
      <c r="P2080" s="8">
        <v>0.13932</v>
      </c>
      <c r="Q2080" s="8">
        <v>2.3974152748324599E-2</v>
      </c>
      <c r="R2080" s="8">
        <v>1.9061241016547398E-2</v>
      </c>
      <c r="S2080" s="8">
        <v>0.72694000000000003</v>
      </c>
      <c r="T2080" s="8">
        <v>2076</v>
      </c>
      <c r="U2080" s="8">
        <v>0.14262</v>
      </c>
      <c r="V2080" s="8">
        <v>0.20860000000000001</v>
      </c>
      <c r="W2080" s="8">
        <v>2.66404340668977E-2</v>
      </c>
      <c r="X2080" s="8">
        <v>2.7439557083329399E-2</v>
      </c>
      <c r="Y2080" s="8">
        <v>0.64878000000000002</v>
      </c>
      <c r="Z2080" s="8">
        <v>2076</v>
      </c>
      <c r="AA2080" s="8">
        <v>0.156948</v>
      </c>
      <c r="AB2080" s="8">
        <v>0.32605199999999901</v>
      </c>
      <c r="AC2080" s="8">
        <v>2.7478103238319701E-2</v>
      </c>
      <c r="AD2080" s="8">
        <v>3.96738177409411E-2</v>
      </c>
      <c r="AE2080" s="8">
        <v>0.51700000000000101</v>
      </c>
      <c r="AF2080" s="8">
        <v>2076</v>
      </c>
      <c r="AG2080" s="8">
        <v>9.1200000000000003E-2</v>
      </c>
      <c r="AH2080" s="8">
        <v>0.19719999999999999</v>
      </c>
      <c r="AI2080" s="8">
        <v>2.12688419140214E-2</v>
      </c>
      <c r="AJ2080" s="8">
        <v>2.3306478052076401E-2</v>
      </c>
      <c r="AK2080" s="8">
        <v>0.71160000000000001</v>
      </c>
      <c r="AL2080" s="8">
        <v>2076</v>
      </c>
      <c r="AM2080" s="8">
        <v>9.042E-2</v>
      </c>
      <c r="AN2080" s="8">
        <v>0.22192399999999901</v>
      </c>
      <c r="AO2080" s="8">
        <v>2.00772145840638E-2</v>
      </c>
      <c r="AP2080" s="8">
        <v>2.5628500233966501E-2</v>
      </c>
      <c r="AQ2080" s="8">
        <v>0.68765600000000104</v>
      </c>
      <c r="AR2080" s="20">
        <v>2076</v>
      </c>
      <c r="AS2080" s="20">
        <v>9.2779999999999904E-2</v>
      </c>
      <c r="AT2080" s="20">
        <v>0.287744</v>
      </c>
      <c r="AU2080" s="20">
        <v>2.1251538268743701E-2</v>
      </c>
      <c r="AV2080" s="20">
        <v>2.5580265120525299E-2</v>
      </c>
      <c r="AW2080" s="20">
        <v>0.61947600000000014</v>
      </c>
      <c r="AX2080" s="8">
        <v>2076</v>
      </c>
      <c r="AY2080" s="8">
        <v>9.2039999999999997E-2</v>
      </c>
      <c r="AZ2080" s="8">
        <v>0.37147400000000003</v>
      </c>
      <c r="BA2080" s="8">
        <v>2.30764736552974E-2</v>
      </c>
      <c r="BB2080" s="8">
        <v>3.0420748567948502E-2</v>
      </c>
      <c r="BC2080" s="8">
        <v>0.53648600000000002</v>
      </c>
      <c r="BD2080" s="8">
        <v>2076</v>
      </c>
      <c r="BE2080" s="8">
        <v>9.1217999999999994E-2</v>
      </c>
      <c r="BF2080" s="8">
        <v>0.49098199999999997</v>
      </c>
      <c r="BG2080" s="8">
        <v>2.3090793040350999E-2</v>
      </c>
      <c r="BH2080" s="8">
        <v>3.2213054571842203E-2</v>
      </c>
      <c r="BI2080" s="8">
        <v>0.4178</v>
      </c>
      <c r="BL2080">
        <v>3</v>
      </c>
      <c r="BM2080" s="8">
        <v>2078</v>
      </c>
    </row>
    <row r="2081" spans="2:65" x14ac:dyDescent="0.3">
      <c r="B2081" s="8">
        <v>2077</v>
      </c>
      <c r="C2081" s="8">
        <v>0.12684000000000001</v>
      </c>
      <c r="D2081" s="8">
        <v>7.7479999999999993E-2</v>
      </c>
      <c r="E2081" s="8">
        <v>2.4790320691753801E-2</v>
      </c>
      <c r="F2081" s="8">
        <v>1.7231917766139301E-2</v>
      </c>
      <c r="G2081" s="8">
        <v>0.79567999999999994</v>
      </c>
      <c r="H2081" s="8">
        <v>2077</v>
      </c>
      <c r="I2081" s="8">
        <v>0.13067999999999999</v>
      </c>
      <c r="J2081" s="8">
        <v>9.5920000000000005E-2</v>
      </c>
      <c r="K2081" s="8">
        <v>2.5973132971662E-2</v>
      </c>
      <c r="L2081" s="8">
        <v>1.8492521010758101E-2</v>
      </c>
      <c r="M2081" s="8">
        <v>0.77339999999999998</v>
      </c>
      <c r="N2081" s="8">
        <v>2077</v>
      </c>
      <c r="O2081" s="8">
        <v>0.13386000000000001</v>
      </c>
      <c r="P2081" s="8">
        <v>0.13935999999999901</v>
      </c>
      <c r="Q2081" s="8">
        <v>2.4010527993891601E-2</v>
      </c>
      <c r="R2081" s="8">
        <v>1.9092290474313298E-2</v>
      </c>
      <c r="S2081" s="8">
        <v>0.72678000000000098</v>
      </c>
      <c r="T2081" s="8">
        <v>2077</v>
      </c>
      <c r="U2081" s="8">
        <v>0.14268</v>
      </c>
      <c r="V2081" s="8">
        <v>0.20891999999999999</v>
      </c>
      <c r="W2081" s="8">
        <v>2.6800000000000001E-2</v>
      </c>
      <c r="X2081" s="8">
        <v>2.73479931123424E-2</v>
      </c>
      <c r="Y2081" s="8">
        <v>0.64839999999999998</v>
      </c>
      <c r="Z2081" s="8">
        <v>2077</v>
      </c>
      <c r="AA2081" s="8">
        <v>0.15718799999999999</v>
      </c>
      <c r="AB2081" s="8">
        <v>0.326492</v>
      </c>
      <c r="AC2081" s="8">
        <v>2.73625685485803E-2</v>
      </c>
      <c r="AD2081" s="8">
        <v>3.9406715522646997E-2</v>
      </c>
      <c r="AE2081" s="8">
        <v>0.51632</v>
      </c>
      <c r="AF2081" s="8">
        <v>2077</v>
      </c>
      <c r="AG2081" s="8">
        <v>9.1259999999999994E-2</v>
      </c>
      <c r="AH2081" s="8">
        <v>0.197159999999999</v>
      </c>
      <c r="AI2081" s="8">
        <v>2.1239671286619199E-2</v>
      </c>
      <c r="AJ2081" s="8">
        <v>2.3291182707608299E-2</v>
      </c>
      <c r="AK2081" s="8">
        <v>0.71158000000000099</v>
      </c>
      <c r="AL2081" s="8">
        <v>2077</v>
      </c>
      <c r="AM2081" s="8">
        <v>9.042E-2</v>
      </c>
      <c r="AN2081" s="8">
        <v>0.222083999999999</v>
      </c>
      <c r="AO2081" s="8">
        <v>2.00772145840638E-2</v>
      </c>
      <c r="AP2081" s="8">
        <v>2.5590610336092699E-2</v>
      </c>
      <c r="AQ2081" s="8">
        <v>0.687496000000001</v>
      </c>
      <c r="AR2081" s="20">
        <v>2077</v>
      </c>
      <c r="AS2081" s="20">
        <v>9.2899999999999996E-2</v>
      </c>
      <c r="AT2081" s="20">
        <v>0.28790399999999999</v>
      </c>
      <c r="AU2081" s="20">
        <v>2.13378309652839E-2</v>
      </c>
      <c r="AV2081" s="20">
        <v>2.5657077783801399E-2</v>
      </c>
      <c r="AW2081" s="20">
        <v>0.61919600000000008</v>
      </c>
      <c r="AX2081" s="8">
        <v>2077</v>
      </c>
      <c r="AY2081" s="8">
        <v>9.2100000000000001E-2</v>
      </c>
      <c r="AZ2081" s="8">
        <v>0.37179400000000001</v>
      </c>
      <c r="BA2081" s="8">
        <v>2.3063154400668799E-2</v>
      </c>
      <c r="BB2081" s="8">
        <v>3.02803393893686E-2</v>
      </c>
      <c r="BC2081" s="8">
        <v>0.53610599999999997</v>
      </c>
      <c r="BD2081" s="8">
        <v>2077</v>
      </c>
      <c r="BE2081" s="8">
        <v>9.1397999999999993E-2</v>
      </c>
      <c r="BF2081" s="8">
        <v>0.49154199999999998</v>
      </c>
      <c r="BG2081" s="8">
        <v>2.3135568750608598E-2</v>
      </c>
      <c r="BH2081" s="8">
        <v>3.22736192734887E-2</v>
      </c>
      <c r="BI2081" s="8">
        <v>0.41706000000000004</v>
      </c>
      <c r="BL2081">
        <v>3</v>
      </c>
      <c r="BM2081" s="8">
        <v>2079</v>
      </c>
    </row>
    <row r="2082" spans="2:65" x14ac:dyDescent="0.3">
      <c r="B2082" s="8">
        <v>2078</v>
      </c>
      <c r="C2082" s="8">
        <v>0.12695999999999999</v>
      </c>
      <c r="D2082" s="8">
        <v>7.7399999999999997E-2</v>
      </c>
      <c r="E2082" s="8">
        <v>2.4683008509719901E-2</v>
      </c>
      <c r="F2082" s="8">
        <v>1.7201127517659599E-2</v>
      </c>
      <c r="G2082" s="8">
        <v>0.79564000000000001</v>
      </c>
      <c r="H2082" s="8">
        <v>2078</v>
      </c>
      <c r="I2082" s="8">
        <v>0.1308</v>
      </c>
      <c r="J2082" s="8">
        <v>9.5920000000000005E-2</v>
      </c>
      <c r="K2082" s="8">
        <v>2.58808458481978E-2</v>
      </c>
      <c r="L2082" s="8">
        <v>1.8509991841699901E-2</v>
      </c>
      <c r="M2082" s="8">
        <v>0.77327999999999997</v>
      </c>
      <c r="N2082" s="8">
        <v>2078</v>
      </c>
      <c r="O2082" s="8">
        <v>0.13392000000000001</v>
      </c>
      <c r="P2082" s="8">
        <v>0.13963999999999999</v>
      </c>
      <c r="Q2082" s="8">
        <v>2.3998181749306E-2</v>
      </c>
      <c r="R2082" s="8">
        <v>1.9070056914101501E-2</v>
      </c>
      <c r="S2082" s="8">
        <v>0.72643999999999997</v>
      </c>
      <c r="T2082" s="8">
        <v>2078</v>
      </c>
      <c r="U2082" s="8">
        <v>0.14274000000000001</v>
      </c>
      <c r="V2082" s="8">
        <v>0.20923999999999901</v>
      </c>
      <c r="W2082" s="8">
        <v>2.6741795683230301E-2</v>
      </c>
      <c r="X2082" s="8">
        <v>2.7364771277514899E-2</v>
      </c>
      <c r="Y2082" s="8">
        <v>0.64802000000000104</v>
      </c>
      <c r="Z2082" s="8">
        <v>2078</v>
      </c>
      <c r="AA2082" s="8">
        <v>0.15748799999999999</v>
      </c>
      <c r="AB2082" s="8">
        <v>0.32709199999999899</v>
      </c>
      <c r="AC2082" s="8">
        <v>2.7447291194932E-2</v>
      </c>
      <c r="AD2082" s="8">
        <v>3.9600147127570699E-2</v>
      </c>
      <c r="AE2082" s="8">
        <v>0.5154200000000011</v>
      </c>
      <c r="AF2082" s="8">
        <v>2078</v>
      </c>
      <c r="AG2082" s="8">
        <v>9.1259999999999994E-2</v>
      </c>
      <c r="AH2082" s="8">
        <v>0.197159999999999</v>
      </c>
      <c r="AI2082" s="8">
        <v>2.1239671286619199E-2</v>
      </c>
      <c r="AJ2082" s="8">
        <v>2.3291182707608299E-2</v>
      </c>
      <c r="AK2082" s="8">
        <v>0.71158000000000099</v>
      </c>
      <c r="AL2082" s="8">
        <v>2078</v>
      </c>
      <c r="AM2082" s="8">
        <v>9.042E-2</v>
      </c>
      <c r="AN2082" s="8">
        <v>0.222164</v>
      </c>
      <c r="AO2082" s="8">
        <v>2.00772145840638E-2</v>
      </c>
      <c r="AP2082" s="8">
        <v>2.55775845678053E-2</v>
      </c>
      <c r="AQ2082" s="8">
        <v>0.68741600000000003</v>
      </c>
      <c r="AR2082" s="20">
        <v>2078</v>
      </c>
      <c r="AS2082" s="20">
        <v>9.3019999999999894E-2</v>
      </c>
      <c r="AT2082" s="20">
        <v>0.288024</v>
      </c>
      <c r="AU2082" s="20">
        <v>2.14230971362473E-2</v>
      </c>
      <c r="AV2082" s="20">
        <v>2.5849905222263301E-2</v>
      </c>
      <c r="AW2082" s="20">
        <v>0.61895600000000006</v>
      </c>
      <c r="AX2082" s="8">
        <v>2078</v>
      </c>
      <c r="AY2082" s="8">
        <v>9.2219999999999996E-2</v>
      </c>
      <c r="AZ2082" s="8">
        <v>0.37215399999999998</v>
      </c>
      <c r="BA2082" s="8">
        <v>2.31148122522019E-2</v>
      </c>
      <c r="BB2082" s="8">
        <v>3.0226162391697901E-2</v>
      </c>
      <c r="BC2082" s="8">
        <v>0.53562600000000005</v>
      </c>
      <c r="BD2082" s="8">
        <v>2078</v>
      </c>
      <c r="BE2082" s="8">
        <v>9.1457999999999998E-2</v>
      </c>
      <c r="BF2082" s="8">
        <v>0.49210199999999998</v>
      </c>
      <c r="BG2082" s="8">
        <v>2.3202460597483501E-2</v>
      </c>
      <c r="BH2082" s="8">
        <v>3.2151315162317402E-2</v>
      </c>
      <c r="BI2082" s="8">
        <v>0.41643999999999998</v>
      </c>
      <c r="BL2082">
        <v>3</v>
      </c>
      <c r="BM2082" s="8">
        <v>2080</v>
      </c>
    </row>
    <row r="2083" spans="2:65" x14ac:dyDescent="0.3">
      <c r="B2083" s="8">
        <v>2079</v>
      </c>
      <c r="C2083" s="8">
        <v>0.12695999999999999</v>
      </c>
      <c r="D2083" s="8">
        <v>7.7399999999999997E-2</v>
      </c>
      <c r="E2083" s="8">
        <v>2.4683008509719901E-2</v>
      </c>
      <c r="F2083" s="8">
        <v>1.7201127517659599E-2</v>
      </c>
      <c r="G2083" s="8">
        <v>0.79564000000000001</v>
      </c>
      <c r="H2083" s="8">
        <v>2079</v>
      </c>
      <c r="I2083" s="8">
        <v>0.13092000000000001</v>
      </c>
      <c r="J2083" s="8">
        <v>9.5919999999999894E-2</v>
      </c>
      <c r="K2083" s="8">
        <v>2.6054209221962901E-2</v>
      </c>
      <c r="L2083" s="8">
        <v>1.8544884126699902E-2</v>
      </c>
      <c r="M2083" s="8">
        <v>0.77316000000000007</v>
      </c>
      <c r="N2083" s="8">
        <v>2079</v>
      </c>
      <c r="O2083" s="8">
        <v>0.13403999999999999</v>
      </c>
      <c r="P2083" s="8">
        <v>0.13963999999999999</v>
      </c>
      <c r="Q2083" s="8">
        <v>2.41392927515587E-2</v>
      </c>
      <c r="R2083" s="8">
        <v>1.91630536779143E-2</v>
      </c>
      <c r="S2083" s="8">
        <v>0.72632000000000008</v>
      </c>
      <c r="T2083" s="8">
        <v>2079</v>
      </c>
      <c r="U2083" s="8">
        <v>0.14298</v>
      </c>
      <c r="V2083" s="8">
        <v>0.20923999999999901</v>
      </c>
      <c r="W2083" s="8">
        <v>2.6874184977070802E-2</v>
      </c>
      <c r="X2083" s="8">
        <v>2.7464989651657501E-2</v>
      </c>
      <c r="Y2083" s="8">
        <v>0.64778000000000102</v>
      </c>
      <c r="Z2083" s="8">
        <v>2079</v>
      </c>
      <c r="AA2083" s="8">
        <v>0.157608</v>
      </c>
      <c r="AB2083" s="8">
        <v>0.32781199999999999</v>
      </c>
      <c r="AC2083" s="8">
        <v>2.7519850246245099E-2</v>
      </c>
      <c r="AD2083" s="8">
        <v>3.97177803605347E-2</v>
      </c>
      <c r="AE2083" s="8">
        <v>0.51458000000000004</v>
      </c>
      <c r="AF2083" s="8">
        <v>2079</v>
      </c>
      <c r="AG2083" s="8">
        <v>9.1319999999999998E-2</v>
      </c>
      <c r="AH2083" s="8">
        <v>0.19711999999999999</v>
      </c>
      <c r="AI2083" s="8">
        <v>2.11931378259353E-2</v>
      </c>
      <c r="AJ2083" s="8">
        <v>2.3345139870121899E-2</v>
      </c>
      <c r="AK2083" s="8">
        <v>0.71156000000000008</v>
      </c>
      <c r="AL2083" s="8">
        <v>2079</v>
      </c>
      <c r="AM2083" s="8">
        <v>9.0539999999999898E-2</v>
      </c>
      <c r="AN2083" s="8">
        <v>0.222164</v>
      </c>
      <c r="AO2083" s="8">
        <v>2.00380547050764E-2</v>
      </c>
      <c r="AP2083" s="8">
        <v>2.5501647877038101E-2</v>
      </c>
      <c r="AQ2083" s="8">
        <v>0.68729600000000013</v>
      </c>
      <c r="AR2083" s="20">
        <v>2079</v>
      </c>
      <c r="AS2083" s="20">
        <v>9.3019999999999894E-2</v>
      </c>
      <c r="AT2083" s="20">
        <v>0.288304</v>
      </c>
      <c r="AU2083" s="20">
        <v>2.14230971362473E-2</v>
      </c>
      <c r="AV2083" s="20">
        <v>2.5851236885008899E-2</v>
      </c>
      <c r="AW2083" s="20">
        <v>0.61867600000000011</v>
      </c>
      <c r="AX2083" s="8">
        <v>2079</v>
      </c>
      <c r="AY2083" s="8">
        <v>9.2280000000000001E-2</v>
      </c>
      <c r="AZ2083" s="8">
        <v>0.37247400000000003</v>
      </c>
      <c r="BA2083" s="8">
        <v>2.30222027221944E-2</v>
      </c>
      <c r="BB2083" s="8">
        <v>3.02340319988765E-2</v>
      </c>
      <c r="BC2083" s="8">
        <v>0.53524599999999989</v>
      </c>
      <c r="BD2083" s="8">
        <v>2079</v>
      </c>
      <c r="BE2083" s="8">
        <v>9.1518000000000002E-2</v>
      </c>
      <c r="BF2083" s="8">
        <v>0.49274200000000001</v>
      </c>
      <c r="BG2083" s="8">
        <v>2.3190734739929601E-2</v>
      </c>
      <c r="BH2083" s="8">
        <v>3.1968637345645E-2</v>
      </c>
      <c r="BI2083" s="8">
        <v>0.41574</v>
      </c>
      <c r="BL2083">
        <v>3</v>
      </c>
      <c r="BM2083" s="8">
        <v>2081</v>
      </c>
    </row>
    <row r="2084" spans="2:65" x14ac:dyDescent="0.3">
      <c r="B2084" s="8">
        <v>2080</v>
      </c>
      <c r="C2084" s="8">
        <v>0.12701999999999999</v>
      </c>
      <c r="D2084" s="8">
        <v>7.7359999999999998E-2</v>
      </c>
      <c r="E2084" s="8">
        <v>2.4673209615436498E-2</v>
      </c>
      <c r="F2084" s="8">
        <v>1.7199671126759498E-2</v>
      </c>
      <c r="G2084" s="8">
        <v>0.79561999999999999</v>
      </c>
      <c r="H2084" s="8">
        <v>2080</v>
      </c>
      <c r="I2084" s="8">
        <v>0.13103999999999999</v>
      </c>
      <c r="J2084" s="8">
        <v>9.5879999999999896E-2</v>
      </c>
      <c r="K2084" s="8">
        <v>2.6086847957613301E-2</v>
      </c>
      <c r="L2084" s="8">
        <v>1.85838422270313E-2</v>
      </c>
      <c r="M2084" s="8">
        <v>0.7730800000000001</v>
      </c>
      <c r="N2084" s="8">
        <v>2080</v>
      </c>
      <c r="O2084" s="8">
        <v>0.13416</v>
      </c>
      <c r="P2084" s="8">
        <v>0.13955999999999999</v>
      </c>
      <c r="Q2084" s="8">
        <v>2.4083491139254402E-2</v>
      </c>
      <c r="R2084" s="8">
        <v>1.91529305192377E-2</v>
      </c>
      <c r="S2084" s="8">
        <v>0.72627999999999993</v>
      </c>
      <c r="T2084" s="8">
        <v>2080</v>
      </c>
      <c r="U2084" s="8">
        <v>0.14327999999999999</v>
      </c>
      <c r="V2084" s="8">
        <v>0.20927999999999999</v>
      </c>
      <c r="W2084" s="8">
        <v>2.6904274753280302E-2</v>
      </c>
      <c r="X2084" s="8">
        <v>2.7518985182134598E-2</v>
      </c>
      <c r="Y2084" s="8">
        <v>0.64744000000000002</v>
      </c>
      <c r="Z2084" s="8">
        <v>2080</v>
      </c>
      <c r="AA2084" s="8">
        <v>0.15790799999999999</v>
      </c>
      <c r="AB2084" s="8">
        <v>0.328371999999999</v>
      </c>
      <c r="AC2084" s="8">
        <v>2.7717804801792999E-2</v>
      </c>
      <c r="AD2084" s="8">
        <v>3.9781524771321998E-2</v>
      </c>
      <c r="AE2084" s="8">
        <v>0.51372000000000106</v>
      </c>
      <c r="AF2084" s="8">
        <v>2080</v>
      </c>
      <c r="AG2084" s="8">
        <v>9.1499999999999998E-2</v>
      </c>
      <c r="AH2084" s="8">
        <v>0.19699999999999901</v>
      </c>
      <c r="AI2084" s="8">
        <v>2.1189620100417E-2</v>
      </c>
      <c r="AJ2084" s="8">
        <v>2.3257018056683201E-2</v>
      </c>
      <c r="AK2084" s="8">
        <v>0.71150000000000091</v>
      </c>
      <c r="AL2084" s="8">
        <v>2080</v>
      </c>
      <c r="AM2084" s="8">
        <v>9.0599999999999903E-2</v>
      </c>
      <c r="AN2084" s="8">
        <v>0.22220399999999901</v>
      </c>
      <c r="AO2084" s="8">
        <v>2.00272541575451E-2</v>
      </c>
      <c r="AP2084" s="8">
        <v>2.5469648881392401E-2</v>
      </c>
      <c r="AQ2084" s="8">
        <v>0.68719600000000103</v>
      </c>
      <c r="AR2084" s="20">
        <v>2080</v>
      </c>
      <c r="AS2084" s="20">
        <v>9.3019999999999894E-2</v>
      </c>
      <c r="AT2084" s="20">
        <v>0.28854400000000002</v>
      </c>
      <c r="AU2084" s="20">
        <v>2.14230971362473E-2</v>
      </c>
      <c r="AV2084" s="20">
        <v>2.5947111397976199E-2</v>
      </c>
      <c r="AW2084" s="20">
        <v>0.6184360000000001</v>
      </c>
      <c r="AX2084" s="8">
        <v>2080</v>
      </c>
      <c r="AY2084" s="8">
        <v>9.2280000000000001E-2</v>
      </c>
      <c r="AZ2084" s="8">
        <v>0.37287399999999998</v>
      </c>
      <c r="BA2084" s="8">
        <v>2.30222027221944E-2</v>
      </c>
      <c r="BB2084" s="8">
        <v>3.0278447246792E-2</v>
      </c>
      <c r="BC2084" s="8">
        <v>0.53484599999999993</v>
      </c>
      <c r="BD2084" s="8">
        <v>2080</v>
      </c>
      <c r="BE2084" s="8">
        <v>9.1637999999999997E-2</v>
      </c>
      <c r="BF2084" s="8">
        <v>0.49314199999999903</v>
      </c>
      <c r="BG2084" s="8">
        <v>2.3401056610867998E-2</v>
      </c>
      <c r="BH2084" s="8">
        <v>3.1893703441148301E-2</v>
      </c>
      <c r="BI2084" s="8">
        <v>0.41522000000000098</v>
      </c>
      <c r="BL2084">
        <v>3</v>
      </c>
      <c r="BM2084" s="8">
        <v>2082</v>
      </c>
    </row>
    <row r="2085" spans="2:65" x14ac:dyDescent="0.3">
      <c r="B2085" s="8">
        <v>2081</v>
      </c>
      <c r="C2085" s="8">
        <v>0.12701999999999999</v>
      </c>
      <c r="D2085" s="8">
        <v>7.7359999999999998E-2</v>
      </c>
      <c r="E2085" s="8">
        <v>2.4673209615436498E-2</v>
      </c>
      <c r="F2085" s="8">
        <v>1.7199671126759498E-2</v>
      </c>
      <c r="G2085" s="8">
        <v>0.79561999999999999</v>
      </c>
      <c r="H2085" s="8">
        <v>2081</v>
      </c>
      <c r="I2085" s="8">
        <v>0.13109999999999999</v>
      </c>
      <c r="J2085" s="8">
        <v>9.5879999999999896E-2</v>
      </c>
      <c r="K2085" s="8">
        <v>2.60122348835382E-2</v>
      </c>
      <c r="L2085" s="8">
        <v>1.85838422270313E-2</v>
      </c>
      <c r="M2085" s="8">
        <v>0.77302000000000015</v>
      </c>
      <c r="N2085" s="8">
        <v>2081</v>
      </c>
      <c r="O2085" s="8">
        <v>0.13422000000000001</v>
      </c>
      <c r="P2085" s="8">
        <v>0.13963999999999999</v>
      </c>
      <c r="Q2085" s="8">
        <v>2.4251035591758199E-2</v>
      </c>
      <c r="R2085" s="8">
        <v>1.92388075818569E-2</v>
      </c>
      <c r="S2085" s="8">
        <v>0.72614000000000001</v>
      </c>
      <c r="T2085" s="8">
        <v>2081</v>
      </c>
      <c r="U2085" s="8">
        <v>0.14346</v>
      </c>
      <c r="V2085" s="8">
        <v>0.20943999999999999</v>
      </c>
      <c r="W2085" s="8">
        <v>2.6982755435816599E-2</v>
      </c>
      <c r="X2085" s="8">
        <v>2.7475726661101301E-2</v>
      </c>
      <c r="Y2085" s="8">
        <v>0.64710000000000001</v>
      </c>
      <c r="Z2085" s="8">
        <v>2081</v>
      </c>
      <c r="AA2085" s="8">
        <v>0.15808799999999901</v>
      </c>
      <c r="AB2085" s="8">
        <v>0.32873199999999902</v>
      </c>
      <c r="AC2085" s="8">
        <v>2.7776791707750499E-2</v>
      </c>
      <c r="AD2085" s="8">
        <v>3.9680473482023498E-2</v>
      </c>
      <c r="AE2085" s="8">
        <v>0.51318000000000197</v>
      </c>
      <c r="AF2085" s="8">
        <v>2081</v>
      </c>
      <c r="AG2085" s="8">
        <v>9.1499999999999998E-2</v>
      </c>
      <c r="AH2085" s="8">
        <v>0.19699999999999901</v>
      </c>
      <c r="AI2085" s="8">
        <v>2.1189620100417E-2</v>
      </c>
      <c r="AJ2085" s="8">
        <v>2.3257018056683201E-2</v>
      </c>
      <c r="AK2085" s="8">
        <v>0.71150000000000091</v>
      </c>
      <c r="AL2085" s="8">
        <v>2081</v>
      </c>
      <c r="AM2085" s="8">
        <v>9.0719999999999995E-2</v>
      </c>
      <c r="AN2085" s="8">
        <v>0.222164</v>
      </c>
      <c r="AO2085" s="8">
        <v>1.9877442674366499E-2</v>
      </c>
      <c r="AP2085" s="8">
        <v>2.54762853483688E-2</v>
      </c>
      <c r="AQ2085" s="8">
        <v>0.68711599999999995</v>
      </c>
      <c r="AR2085" s="20">
        <v>2081</v>
      </c>
      <c r="AS2085" s="20">
        <v>9.3259999999999996E-2</v>
      </c>
      <c r="AT2085" s="20">
        <v>0.28862399999999999</v>
      </c>
      <c r="AU2085" s="20">
        <v>2.14215128345598E-2</v>
      </c>
      <c r="AV2085" s="20">
        <v>2.6088168764690001E-2</v>
      </c>
      <c r="AW2085" s="20">
        <v>0.618116</v>
      </c>
      <c r="AX2085" s="8">
        <v>2081</v>
      </c>
      <c r="AY2085" s="8">
        <v>9.2399999999999996E-2</v>
      </c>
      <c r="AZ2085" s="8">
        <v>0.37319400000000003</v>
      </c>
      <c r="BA2085" s="8">
        <v>2.3041464599914002E-2</v>
      </c>
      <c r="BB2085" s="8">
        <v>3.0633624557589501E-2</v>
      </c>
      <c r="BC2085" s="8">
        <v>0.53440599999999994</v>
      </c>
      <c r="BD2085" s="8">
        <v>2081</v>
      </c>
      <c r="BE2085" s="8">
        <v>9.1758000000000006E-2</v>
      </c>
      <c r="BF2085" s="8">
        <v>0.49346199999999901</v>
      </c>
      <c r="BG2085" s="8">
        <v>2.3361148702212099E-2</v>
      </c>
      <c r="BH2085" s="8">
        <v>3.1976679570643901E-2</v>
      </c>
      <c r="BI2085" s="8">
        <v>0.41478000000000098</v>
      </c>
      <c r="BL2085">
        <v>3</v>
      </c>
      <c r="BM2085" s="8">
        <v>2083</v>
      </c>
    </row>
    <row r="2086" spans="2:65" x14ac:dyDescent="0.3">
      <c r="B2086" s="8">
        <v>2082</v>
      </c>
      <c r="C2086" s="8">
        <v>0.127139999999999</v>
      </c>
      <c r="D2086" s="8">
        <v>7.7280000000000001E-2</v>
      </c>
      <c r="E2086" s="8">
        <v>2.4682640200609101E-2</v>
      </c>
      <c r="F2086" s="8">
        <v>1.7130562209576199E-2</v>
      </c>
      <c r="G2086" s="8">
        <v>0.79558000000000095</v>
      </c>
      <c r="H2086" s="8">
        <v>2082</v>
      </c>
      <c r="I2086" s="8">
        <v>0.13109999999999999</v>
      </c>
      <c r="J2086" s="8">
        <v>9.6000000000000002E-2</v>
      </c>
      <c r="K2086" s="8">
        <v>2.60122348835382E-2</v>
      </c>
      <c r="L2086" s="8">
        <v>1.8605961898859599E-2</v>
      </c>
      <c r="M2086" s="8">
        <v>0.77290000000000003</v>
      </c>
      <c r="N2086" s="8">
        <v>2082</v>
      </c>
      <c r="O2086" s="8">
        <v>0.13446</v>
      </c>
      <c r="P2086" s="8">
        <v>0.13980000000000001</v>
      </c>
      <c r="Q2086" s="8">
        <v>2.4347409793166099E-2</v>
      </c>
      <c r="R2086" s="8">
        <v>1.9274728312356298E-2</v>
      </c>
      <c r="S2086" s="8">
        <v>0.72573999999999994</v>
      </c>
      <c r="T2086" s="8">
        <v>2082</v>
      </c>
      <c r="U2086" s="8">
        <v>0.14358000000000001</v>
      </c>
      <c r="V2086" s="8">
        <v>0.20963999999999999</v>
      </c>
      <c r="W2086" s="8">
        <v>2.71059201852825E-2</v>
      </c>
      <c r="X2086" s="8">
        <v>2.7730856532757898E-2</v>
      </c>
      <c r="Y2086" s="8">
        <v>0.64677999999999991</v>
      </c>
      <c r="Z2086" s="8">
        <v>2082</v>
      </c>
      <c r="AA2086" s="8">
        <v>0.158388</v>
      </c>
      <c r="AB2086" s="8">
        <v>0.32933200000000001</v>
      </c>
      <c r="AC2086" s="8">
        <v>2.7954722699610499E-2</v>
      </c>
      <c r="AD2086" s="8">
        <v>3.9790412732900099E-2</v>
      </c>
      <c r="AE2086" s="8">
        <v>0.51228000000000007</v>
      </c>
      <c r="AF2086" s="8">
        <v>2082</v>
      </c>
      <c r="AG2086" s="8">
        <v>9.1560000000000002E-2</v>
      </c>
      <c r="AH2086" s="8">
        <v>0.196959999999999</v>
      </c>
      <c r="AI2086" s="8">
        <v>2.1142288514642001E-2</v>
      </c>
      <c r="AJ2086" s="8">
        <v>2.3213510520967501E-2</v>
      </c>
      <c r="AK2086" s="8">
        <v>0.711480000000001</v>
      </c>
      <c r="AL2086" s="8">
        <v>2082</v>
      </c>
      <c r="AM2086" s="8">
        <v>9.078E-2</v>
      </c>
      <c r="AN2086" s="8">
        <v>0.22212399999999999</v>
      </c>
      <c r="AO2086" s="8">
        <v>1.9811016219173701E-2</v>
      </c>
      <c r="AP2086" s="8">
        <v>2.54511261484088E-2</v>
      </c>
      <c r="AQ2086" s="8">
        <v>0.68709600000000004</v>
      </c>
      <c r="AR2086" s="20">
        <v>2082</v>
      </c>
      <c r="AS2086" s="20">
        <v>9.332E-2</v>
      </c>
      <c r="AT2086" s="20">
        <v>0.28890399999999999</v>
      </c>
      <c r="AU2086" s="20">
        <v>2.1505404535660799E-2</v>
      </c>
      <c r="AV2086" s="20">
        <v>2.6298956925200099E-2</v>
      </c>
      <c r="AW2086" s="20">
        <v>0.6177760000000001</v>
      </c>
      <c r="AX2086" s="8">
        <v>2082</v>
      </c>
      <c r="AY2086" s="8">
        <v>9.2460000000000001E-2</v>
      </c>
      <c r="AZ2086" s="8">
        <v>0.37379400000000002</v>
      </c>
      <c r="BA2086" s="8">
        <v>2.3121733184485599E-2</v>
      </c>
      <c r="BB2086" s="8">
        <v>3.0411487130604899E-2</v>
      </c>
      <c r="BC2086" s="8">
        <v>0.53374600000000005</v>
      </c>
      <c r="BD2086" s="8">
        <v>2082</v>
      </c>
      <c r="BE2086" s="8">
        <v>9.1817999999999997E-2</v>
      </c>
      <c r="BF2086" s="8">
        <v>0.49390200000000001</v>
      </c>
      <c r="BG2086" s="8">
        <v>2.3441982454863699E-2</v>
      </c>
      <c r="BH2086" s="8">
        <v>3.2227768878231103E-2</v>
      </c>
      <c r="BI2086" s="8">
        <v>0.41428000000000004</v>
      </c>
      <c r="BL2086">
        <v>3</v>
      </c>
      <c r="BM2086" s="8">
        <v>2084</v>
      </c>
    </row>
    <row r="2087" spans="2:65" x14ac:dyDescent="0.3">
      <c r="B2087" s="8">
        <v>2083</v>
      </c>
      <c r="C2087" s="8">
        <v>0.127139999999999</v>
      </c>
      <c r="D2087" s="8">
        <v>7.7280000000000001E-2</v>
      </c>
      <c r="E2087" s="8">
        <v>2.4682640200609101E-2</v>
      </c>
      <c r="F2087" s="8">
        <v>1.7130562209576199E-2</v>
      </c>
      <c r="G2087" s="8">
        <v>0.79558000000000095</v>
      </c>
      <c r="H2087" s="8">
        <v>2083</v>
      </c>
      <c r="I2087" s="8">
        <v>0.13116</v>
      </c>
      <c r="J2087" s="8">
        <v>9.604E-2</v>
      </c>
      <c r="K2087" s="8">
        <v>2.6021250057317601E-2</v>
      </c>
      <c r="L2087" s="8">
        <v>1.8558082450577201E-2</v>
      </c>
      <c r="M2087" s="8">
        <v>0.77280000000000004</v>
      </c>
      <c r="N2087" s="8">
        <v>2083</v>
      </c>
      <c r="O2087" s="8">
        <v>0.13446</v>
      </c>
      <c r="P2087" s="8">
        <v>0.13996</v>
      </c>
      <c r="Q2087" s="8">
        <v>2.4347409793166099E-2</v>
      </c>
      <c r="R2087" s="8">
        <v>1.9208541870951001E-2</v>
      </c>
      <c r="S2087" s="8">
        <v>0.72558</v>
      </c>
      <c r="T2087" s="8">
        <v>2083</v>
      </c>
      <c r="U2087" s="8">
        <v>0.14382</v>
      </c>
      <c r="V2087" s="8">
        <v>0.20987999999999901</v>
      </c>
      <c r="W2087" s="8">
        <v>2.7175590651772899E-2</v>
      </c>
      <c r="X2087" s="8">
        <v>2.7855065005571999E-2</v>
      </c>
      <c r="Y2087" s="8">
        <v>0.64630000000000098</v>
      </c>
      <c r="Z2087" s="8">
        <v>2083</v>
      </c>
      <c r="AA2087" s="8">
        <v>0.15862799999999999</v>
      </c>
      <c r="AB2087" s="8">
        <v>0.32981199999999999</v>
      </c>
      <c r="AC2087" s="8">
        <v>2.80887485292491E-2</v>
      </c>
      <c r="AD2087" s="8">
        <v>3.9839463912664297E-2</v>
      </c>
      <c r="AE2087" s="8">
        <v>0.51156000000000001</v>
      </c>
      <c r="AF2087" s="8">
        <v>2083</v>
      </c>
      <c r="AG2087" s="8">
        <v>9.1619999999999993E-2</v>
      </c>
      <c r="AH2087" s="8">
        <v>0.19692000000000001</v>
      </c>
      <c r="AI2087" s="8">
        <v>2.1129126815843498E-2</v>
      </c>
      <c r="AJ2087" s="8">
        <v>2.3197735870014301E-2</v>
      </c>
      <c r="AK2087" s="8">
        <v>0.71145999999999998</v>
      </c>
      <c r="AL2087" s="8">
        <v>2083</v>
      </c>
      <c r="AM2087" s="8">
        <v>9.0839999999999907E-2</v>
      </c>
      <c r="AN2087" s="8">
        <v>0.222164</v>
      </c>
      <c r="AO2087" s="8">
        <v>1.9836055326326599E-2</v>
      </c>
      <c r="AP2087" s="8">
        <v>2.55269852065882E-2</v>
      </c>
      <c r="AQ2087" s="8">
        <v>0.68699600000000005</v>
      </c>
      <c r="AR2087" s="20">
        <v>2083</v>
      </c>
      <c r="AS2087" s="20">
        <v>9.3439999999999898E-2</v>
      </c>
      <c r="AT2087" s="20">
        <v>0.289184</v>
      </c>
      <c r="AU2087" s="20">
        <v>2.1553935167669899E-2</v>
      </c>
      <c r="AV2087" s="20">
        <v>2.6037543678467001E-2</v>
      </c>
      <c r="AW2087" s="20">
        <v>0.61737600000000015</v>
      </c>
      <c r="AX2087" s="8">
        <v>2083</v>
      </c>
      <c r="AY2087" s="8">
        <v>9.2519999999999894E-2</v>
      </c>
      <c r="AZ2087" s="8">
        <v>0.37431399999999998</v>
      </c>
      <c r="BA2087" s="8">
        <v>2.30915962675129E-2</v>
      </c>
      <c r="BB2087" s="8">
        <v>3.0208196827277701E-2</v>
      </c>
      <c r="BC2087" s="8">
        <v>0.53316600000000003</v>
      </c>
      <c r="BD2087" s="8">
        <v>2083</v>
      </c>
      <c r="BE2087" s="8">
        <v>9.1997999999999996E-2</v>
      </c>
      <c r="BF2087" s="8">
        <v>0.494221999999999</v>
      </c>
      <c r="BG2087" s="8">
        <v>2.3294868642053001E-2</v>
      </c>
      <c r="BH2087" s="8">
        <v>3.2005730484373898E-2</v>
      </c>
      <c r="BI2087" s="8">
        <v>0.41378000000000098</v>
      </c>
      <c r="BL2087">
        <v>3</v>
      </c>
      <c r="BM2087" s="8">
        <v>2085</v>
      </c>
    </row>
    <row r="2088" spans="2:65" x14ac:dyDescent="0.3">
      <c r="B2088" s="8">
        <v>2084</v>
      </c>
      <c r="C2088" s="8">
        <v>0.12719999999999901</v>
      </c>
      <c r="D2088" s="8">
        <v>7.7239999999999906E-2</v>
      </c>
      <c r="E2088" s="8">
        <v>2.46723990063243E-2</v>
      </c>
      <c r="F2088" s="8">
        <v>1.7100487322490698E-2</v>
      </c>
      <c r="G2088" s="8">
        <v>0.79556000000000116</v>
      </c>
      <c r="H2088" s="8">
        <v>2084</v>
      </c>
      <c r="I2088" s="8">
        <v>0.13128000000000001</v>
      </c>
      <c r="J2088" s="8">
        <v>9.6079999999999999E-2</v>
      </c>
      <c r="K2088" s="8">
        <v>2.60946528831273E-2</v>
      </c>
      <c r="L2088" s="8">
        <v>1.8692449726230999E-2</v>
      </c>
      <c r="M2088" s="8">
        <v>0.77263999999999999</v>
      </c>
      <c r="N2088" s="8">
        <v>2084</v>
      </c>
      <c r="O2088" s="8">
        <v>0.13452</v>
      </c>
      <c r="P2088" s="8">
        <v>0.14016000000000001</v>
      </c>
      <c r="Q2088" s="8">
        <v>2.4408344325809399E-2</v>
      </c>
      <c r="R2088" s="8">
        <v>1.9287678591643501E-2</v>
      </c>
      <c r="S2088" s="8">
        <v>0.72531999999999996</v>
      </c>
      <c r="T2088" s="8">
        <v>2084</v>
      </c>
      <c r="U2088" s="8">
        <v>0.14399999999999999</v>
      </c>
      <c r="V2088" s="8">
        <v>0.210119999999999</v>
      </c>
      <c r="W2088" s="8">
        <v>2.7129319932500999E-2</v>
      </c>
      <c r="X2088" s="8">
        <v>2.7860866440006401E-2</v>
      </c>
      <c r="Y2088" s="8">
        <v>0.64588000000000101</v>
      </c>
      <c r="Z2088" s="8">
        <v>2084</v>
      </c>
      <c r="AA2088" s="8">
        <v>0.15880799999999901</v>
      </c>
      <c r="AB2088" s="8">
        <v>0.33007999999999998</v>
      </c>
      <c r="AC2088" s="8">
        <v>2.8168137598314401E-2</v>
      </c>
      <c r="AD2088" s="8">
        <v>3.9759814238535203E-2</v>
      </c>
      <c r="AE2088" s="8">
        <v>0.51111200000000112</v>
      </c>
      <c r="AF2088" s="8">
        <v>2084</v>
      </c>
      <c r="AG2088" s="8">
        <v>9.1679999999999998E-2</v>
      </c>
      <c r="AH2088" s="8">
        <v>0.19683999999999999</v>
      </c>
      <c r="AI2088" s="8">
        <v>2.1201715196481799E-2</v>
      </c>
      <c r="AJ2088" s="8">
        <v>2.3235604862652699E-2</v>
      </c>
      <c r="AK2088" s="8">
        <v>0.71148</v>
      </c>
      <c r="AL2088" s="8">
        <v>2084</v>
      </c>
      <c r="AM2088" s="8">
        <v>9.0839999999999907E-2</v>
      </c>
      <c r="AN2088" s="8">
        <v>0.222243999999999</v>
      </c>
      <c r="AO2088" s="8">
        <v>1.9836055326326599E-2</v>
      </c>
      <c r="AP2088" s="8">
        <v>2.54946630184484E-2</v>
      </c>
      <c r="AQ2088" s="8">
        <v>0.68691600000000108</v>
      </c>
      <c r="AR2088" s="20">
        <v>2084</v>
      </c>
      <c r="AS2088" s="20">
        <v>9.3439999999999898E-2</v>
      </c>
      <c r="AT2088" s="20">
        <v>0.28962399999999999</v>
      </c>
      <c r="AU2088" s="20">
        <v>2.1553935167669899E-2</v>
      </c>
      <c r="AV2088" s="20">
        <v>2.6031578026417299E-2</v>
      </c>
      <c r="AW2088" s="20">
        <v>0.61693600000000015</v>
      </c>
      <c r="AX2088" s="8">
        <v>2084</v>
      </c>
      <c r="AY2088" s="8">
        <v>9.2519999999999894E-2</v>
      </c>
      <c r="AZ2088" s="8">
        <v>0.37467400000000001</v>
      </c>
      <c r="BA2088" s="8">
        <v>2.30915962675129E-2</v>
      </c>
      <c r="BB2088" s="8">
        <v>3.02289934408085E-2</v>
      </c>
      <c r="BC2088" s="8">
        <v>0.53280600000000011</v>
      </c>
      <c r="BD2088" s="8">
        <v>2084</v>
      </c>
      <c r="BE2088" s="8">
        <v>9.2058000000000001E-2</v>
      </c>
      <c r="BF2088" s="8">
        <v>0.49462199999999901</v>
      </c>
      <c r="BG2088" s="8">
        <v>2.3281783662448399E-2</v>
      </c>
      <c r="BH2088" s="8">
        <v>3.1783000284282499E-2</v>
      </c>
      <c r="BI2088" s="8">
        <v>0.41332000000000102</v>
      </c>
      <c r="BL2088">
        <v>3</v>
      </c>
      <c r="BM2088" s="8">
        <v>2086</v>
      </c>
    </row>
    <row r="2089" spans="2:65" x14ac:dyDescent="0.3">
      <c r="B2089" s="8">
        <v>2085</v>
      </c>
      <c r="C2089" s="8">
        <v>0.12725999999999901</v>
      </c>
      <c r="D2089" s="8">
        <v>7.7199999999999894E-2</v>
      </c>
      <c r="E2089" s="8">
        <v>2.4588171583470399E-2</v>
      </c>
      <c r="F2089" s="8">
        <v>1.70986442843763E-2</v>
      </c>
      <c r="G2089" s="8">
        <v>0.79554000000000102</v>
      </c>
      <c r="H2089" s="8">
        <v>2085</v>
      </c>
      <c r="I2089" s="8">
        <v>0.13128000000000001</v>
      </c>
      <c r="J2089" s="8">
        <v>9.6119999999999997E-2</v>
      </c>
      <c r="K2089" s="8">
        <v>2.60946528831273E-2</v>
      </c>
      <c r="L2089" s="8">
        <v>1.8713836505849801E-2</v>
      </c>
      <c r="M2089" s="8">
        <v>0.77259999999999995</v>
      </c>
      <c r="N2089" s="8">
        <v>2085</v>
      </c>
      <c r="O2089" s="8">
        <v>0.13452</v>
      </c>
      <c r="P2089" s="8">
        <v>0.14043999999999901</v>
      </c>
      <c r="Q2089" s="8">
        <v>2.4408344325809399E-2</v>
      </c>
      <c r="R2089" s="8">
        <v>1.9279087953615201E-2</v>
      </c>
      <c r="S2089" s="8">
        <v>0.72504000000000102</v>
      </c>
      <c r="T2089" s="8">
        <v>2085</v>
      </c>
      <c r="U2089" s="8">
        <v>0.14435999999999999</v>
      </c>
      <c r="V2089" s="8">
        <v>0.21023999999999901</v>
      </c>
      <c r="W2089" s="8">
        <v>2.71000838643452E-2</v>
      </c>
      <c r="X2089" s="8">
        <v>2.8079655815324199E-2</v>
      </c>
      <c r="Y2089" s="8">
        <v>0.64540000000000097</v>
      </c>
      <c r="Z2089" s="8">
        <v>2085</v>
      </c>
      <c r="AA2089" s="8">
        <v>0.15886799999999901</v>
      </c>
      <c r="AB2089" s="8">
        <v>0.33035999999999999</v>
      </c>
      <c r="AC2089" s="8">
        <v>2.8168486152457799E-2</v>
      </c>
      <c r="AD2089" s="8">
        <v>3.9570818755361802E-2</v>
      </c>
      <c r="AE2089" s="8">
        <v>0.510772000000001</v>
      </c>
      <c r="AF2089" s="8">
        <v>2085</v>
      </c>
      <c r="AG2089" s="8">
        <v>9.1679999999999998E-2</v>
      </c>
      <c r="AH2089" s="8">
        <v>0.19683999999999999</v>
      </c>
      <c r="AI2089" s="8">
        <v>2.1201715196481799E-2</v>
      </c>
      <c r="AJ2089" s="8">
        <v>2.3235604862652699E-2</v>
      </c>
      <c r="AK2089" s="8">
        <v>0.71148</v>
      </c>
      <c r="AL2089" s="8">
        <v>2085</v>
      </c>
      <c r="AM2089" s="8">
        <v>9.0959999999999999E-2</v>
      </c>
      <c r="AN2089" s="8">
        <v>0.22220400000000001</v>
      </c>
      <c r="AO2089" s="8">
        <v>1.9793846610407999E-2</v>
      </c>
      <c r="AP2089" s="8">
        <v>2.5627793939826699E-2</v>
      </c>
      <c r="AQ2089" s="8">
        <v>0.686836</v>
      </c>
      <c r="AR2089" s="20">
        <v>2085</v>
      </c>
      <c r="AS2089" s="20">
        <v>9.3499999999999903E-2</v>
      </c>
      <c r="AT2089" s="20">
        <v>0.289744</v>
      </c>
      <c r="AU2089" s="20">
        <v>2.1653609119007999E-2</v>
      </c>
      <c r="AV2089" s="20">
        <v>2.60218723850579E-2</v>
      </c>
      <c r="AW2089" s="20">
        <v>0.61675600000000008</v>
      </c>
      <c r="AX2089" s="8">
        <v>2085</v>
      </c>
      <c r="AY2089" s="8">
        <v>9.2579999999999996E-2</v>
      </c>
      <c r="AZ2089" s="8">
        <v>0.375114</v>
      </c>
      <c r="BA2089" s="8">
        <v>2.3124249373566899E-2</v>
      </c>
      <c r="BB2089" s="8">
        <v>3.0263946680611001E-2</v>
      </c>
      <c r="BC2089" s="8">
        <v>0.53230599999999995</v>
      </c>
      <c r="BD2089" s="8">
        <v>2085</v>
      </c>
      <c r="BE2089" s="8">
        <v>9.2058000000000001E-2</v>
      </c>
      <c r="BF2089" s="8">
        <v>0.49494199999999999</v>
      </c>
      <c r="BG2089" s="8">
        <v>2.3281783662448399E-2</v>
      </c>
      <c r="BH2089" s="8">
        <v>3.1540210602475097E-2</v>
      </c>
      <c r="BI2089" s="8">
        <v>0.41300000000000003</v>
      </c>
      <c r="BL2089">
        <v>3</v>
      </c>
      <c r="BM2089" s="8">
        <v>2087</v>
      </c>
    </row>
    <row r="2090" spans="2:65" x14ac:dyDescent="0.3">
      <c r="B2090" s="8">
        <v>2086</v>
      </c>
      <c r="C2090" s="8">
        <v>0.12744</v>
      </c>
      <c r="D2090" s="8">
        <v>7.7079999999999996E-2</v>
      </c>
      <c r="E2090" s="8">
        <v>2.4821105388907898E-2</v>
      </c>
      <c r="F2090" s="8">
        <v>1.7092546665583502E-2</v>
      </c>
      <c r="G2090" s="8">
        <v>0.79547999999999996</v>
      </c>
      <c r="H2090" s="8">
        <v>2086</v>
      </c>
      <c r="I2090" s="8">
        <v>0.13134000000000001</v>
      </c>
      <c r="J2090" s="8">
        <v>9.6079999999999902E-2</v>
      </c>
      <c r="K2090" s="8">
        <v>2.6061396041585399E-2</v>
      </c>
      <c r="L2090" s="8">
        <v>1.86405011420906E-2</v>
      </c>
      <c r="M2090" s="8">
        <v>0.77258000000000004</v>
      </c>
      <c r="N2090" s="8">
        <v>2086</v>
      </c>
      <c r="O2090" s="8">
        <v>0.13452</v>
      </c>
      <c r="P2090" s="8">
        <v>0.1406</v>
      </c>
      <c r="Q2090" s="8">
        <v>2.4408344325809399E-2</v>
      </c>
      <c r="R2090" s="8">
        <v>1.9182272961241999E-2</v>
      </c>
      <c r="S2090" s="8">
        <v>0.72487999999999997</v>
      </c>
      <c r="T2090" s="8">
        <v>2086</v>
      </c>
      <c r="U2090" s="8">
        <v>0.14454</v>
      </c>
      <c r="V2090" s="8">
        <v>0.21067999999999901</v>
      </c>
      <c r="W2090" s="8">
        <v>2.7076927447552E-2</v>
      </c>
      <c r="X2090" s="8">
        <v>2.78991256515542E-2</v>
      </c>
      <c r="Y2090" s="8">
        <v>0.64478000000000102</v>
      </c>
      <c r="Z2090" s="8">
        <v>2086</v>
      </c>
      <c r="AA2090" s="8">
        <v>0.15898799999999999</v>
      </c>
      <c r="AB2090" s="8">
        <v>0.33087999999999901</v>
      </c>
      <c r="AC2090" s="8">
        <v>2.8207496961773899E-2</v>
      </c>
      <c r="AD2090" s="8">
        <v>3.9509446511389698E-2</v>
      </c>
      <c r="AE2090" s="8">
        <v>0.51013200000000092</v>
      </c>
      <c r="AF2090" s="8">
        <v>2086</v>
      </c>
      <c r="AG2090" s="8">
        <v>9.1799999999999896E-2</v>
      </c>
      <c r="AH2090" s="8">
        <v>0.19671999999999901</v>
      </c>
      <c r="AI2090" s="8">
        <v>2.1396686234512598E-2</v>
      </c>
      <c r="AJ2090" s="8">
        <v>2.32848327102308E-2</v>
      </c>
      <c r="AK2090" s="8">
        <v>0.71148000000000111</v>
      </c>
      <c r="AL2090" s="8">
        <v>2086</v>
      </c>
      <c r="AM2090" s="8">
        <v>9.1139999999999902E-2</v>
      </c>
      <c r="AN2090" s="8">
        <v>0.222084</v>
      </c>
      <c r="AO2090" s="8">
        <v>1.9719763966870599E-2</v>
      </c>
      <c r="AP2090" s="8">
        <v>2.56788743892521E-2</v>
      </c>
      <c r="AQ2090" s="8">
        <v>0.68677600000000005</v>
      </c>
      <c r="AR2090" s="20">
        <v>2086</v>
      </c>
      <c r="AS2090" s="20">
        <v>9.3499999999999903E-2</v>
      </c>
      <c r="AT2090" s="20">
        <v>0.28986400000000001</v>
      </c>
      <c r="AU2090" s="20">
        <v>2.1653609119007999E-2</v>
      </c>
      <c r="AV2090" s="20">
        <v>2.60786205249596E-2</v>
      </c>
      <c r="AW2090" s="20">
        <v>0.61663600000000007</v>
      </c>
      <c r="AX2090" s="8">
        <v>2086</v>
      </c>
      <c r="AY2090" s="8">
        <v>9.2579999999999996E-2</v>
      </c>
      <c r="AZ2090" s="8">
        <v>0.37551400000000001</v>
      </c>
      <c r="BA2090" s="8">
        <v>2.3124249373566899E-2</v>
      </c>
      <c r="BB2090" s="8">
        <v>3.0054230512810799E-2</v>
      </c>
      <c r="BC2090" s="8">
        <v>0.53190599999999999</v>
      </c>
      <c r="BD2090" s="8">
        <v>2086</v>
      </c>
      <c r="BE2090" s="8">
        <v>9.2238000000000001E-2</v>
      </c>
      <c r="BF2090" s="8">
        <v>0.49562200000000001</v>
      </c>
      <c r="BG2090" s="8">
        <v>2.3241545785619499E-2</v>
      </c>
      <c r="BH2090" s="8">
        <v>3.1480978961328898E-2</v>
      </c>
      <c r="BI2090" s="8">
        <v>0.41213999999999995</v>
      </c>
      <c r="BL2090">
        <v>3</v>
      </c>
      <c r="BM2090" s="8">
        <v>2088</v>
      </c>
    </row>
    <row r="2091" spans="2:65" x14ac:dyDescent="0.3">
      <c r="B2091" s="8">
        <v>2087</v>
      </c>
      <c r="C2091" s="8">
        <v>0.12744</v>
      </c>
      <c r="D2091" s="8">
        <v>7.7079999999999996E-2</v>
      </c>
      <c r="E2091" s="8">
        <v>2.4821105388907898E-2</v>
      </c>
      <c r="F2091" s="8">
        <v>1.7092546665583502E-2</v>
      </c>
      <c r="G2091" s="8">
        <v>0.79547999999999996</v>
      </c>
      <c r="H2091" s="8">
        <v>2087</v>
      </c>
      <c r="I2091" s="8">
        <v>0.13145999999999999</v>
      </c>
      <c r="J2091" s="8">
        <v>9.6159999999999995E-2</v>
      </c>
      <c r="K2091" s="8">
        <v>2.5952333929025202E-2</v>
      </c>
      <c r="L2091" s="8">
        <v>1.87351126082669E-2</v>
      </c>
      <c r="M2091" s="8">
        <v>0.77237999999999996</v>
      </c>
      <c r="N2091" s="8">
        <v>2087</v>
      </c>
      <c r="O2091" s="8">
        <v>0.13469999999999999</v>
      </c>
      <c r="P2091" s="8">
        <v>0.14071999999999901</v>
      </c>
      <c r="Q2091" s="8">
        <v>2.4485617299660901E-2</v>
      </c>
      <c r="R2091" s="8">
        <v>1.9199158230705698E-2</v>
      </c>
      <c r="S2091" s="8">
        <v>0.72458000000000089</v>
      </c>
      <c r="T2091" s="8">
        <v>2087</v>
      </c>
      <c r="U2091" s="8">
        <v>0.14495999999999901</v>
      </c>
      <c r="V2091" s="8">
        <v>0.210919999999999</v>
      </c>
      <c r="W2091" s="8">
        <v>2.7192512338375899E-2</v>
      </c>
      <c r="X2091" s="8">
        <v>2.79037595671228E-2</v>
      </c>
      <c r="Y2091" s="8">
        <v>0.64412000000000202</v>
      </c>
      <c r="Z2091" s="8">
        <v>2087</v>
      </c>
      <c r="AA2091" s="8">
        <v>0.15928799999999901</v>
      </c>
      <c r="AB2091" s="8">
        <v>0.33123999999999898</v>
      </c>
      <c r="AC2091" s="8">
        <v>2.83346426791935E-2</v>
      </c>
      <c r="AD2091" s="8">
        <v>3.9473903922833502E-2</v>
      </c>
      <c r="AE2091" s="8">
        <v>0.50947200000000203</v>
      </c>
      <c r="AF2091" s="8">
        <v>2087</v>
      </c>
      <c r="AG2091" s="8">
        <v>9.1799999999999896E-2</v>
      </c>
      <c r="AH2091" s="8">
        <v>0.19671999999999901</v>
      </c>
      <c r="AI2091" s="8">
        <v>2.1396686234512598E-2</v>
      </c>
      <c r="AJ2091" s="8">
        <v>2.32848327102308E-2</v>
      </c>
      <c r="AK2091" s="8">
        <v>0.71148000000000111</v>
      </c>
      <c r="AL2091" s="8">
        <v>2087</v>
      </c>
      <c r="AM2091" s="8">
        <v>9.1259999999999897E-2</v>
      </c>
      <c r="AN2091" s="8">
        <v>0.22212399999999999</v>
      </c>
      <c r="AO2091" s="8">
        <v>1.9693930767901699E-2</v>
      </c>
      <c r="AP2091" s="8">
        <v>2.5697585155579902E-2</v>
      </c>
      <c r="AQ2091" s="8">
        <v>0.68661600000000012</v>
      </c>
      <c r="AR2091" s="20">
        <v>2087</v>
      </c>
      <c r="AS2091" s="20">
        <v>9.3559999999999893E-2</v>
      </c>
      <c r="AT2091" s="20">
        <v>0.29030400000000001</v>
      </c>
      <c r="AU2091" s="20">
        <v>2.1618510586994599E-2</v>
      </c>
      <c r="AV2091" s="20">
        <v>2.6083385787535499E-2</v>
      </c>
      <c r="AW2091" s="20">
        <v>0.61613600000000013</v>
      </c>
      <c r="AX2091" s="8">
        <v>2087</v>
      </c>
      <c r="AY2091" s="8">
        <v>9.2759999999999995E-2</v>
      </c>
      <c r="AZ2091" s="8">
        <v>0.37575399999999998</v>
      </c>
      <c r="BA2091" s="8">
        <v>2.30323093224989E-2</v>
      </c>
      <c r="BB2091" s="8">
        <v>3.01698873887607E-2</v>
      </c>
      <c r="BC2091" s="8">
        <v>0.53148600000000012</v>
      </c>
      <c r="BD2091" s="8">
        <v>2087</v>
      </c>
      <c r="BE2091" s="8">
        <v>9.2238000000000001E-2</v>
      </c>
      <c r="BF2091" s="8">
        <v>0.49642199999999997</v>
      </c>
      <c r="BG2091" s="8">
        <v>2.3241545785619499E-2</v>
      </c>
      <c r="BH2091" s="8">
        <v>3.1103384401253199E-2</v>
      </c>
      <c r="BI2091" s="8">
        <v>0.41133999999999998</v>
      </c>
      <c r="BL2091">
        <v>3</v>
      </c>
      <c r="BM2091" s="8">
        <v>2089</v>
      </c>
    </row>
    <row r="2092" spans="2:65" x14ac:dyDescent="0.3">
      <c r="B2092" s="8">
        <v>2088</v>
      </c>
      <c r="C2092" s="8">
        <v>0.12762000000000001</v>
      </c>
      <c r="D2092" s="8">
        <v>7.6960000000000001E-2</v>
      </c>
      <c r="E2092" s="8">
        <v>2.49778811241975E-2</v>
      </c>
      <c r="F2092" s="8">
        <v>1.7076133737891099E-2</v>
      </c>
      <c r="G2092" s="8">
        <v>0.7954199999999999</v>
      </c>
      <c r="H2092" s="8">
        <v>2088</v>
      </c>
      <c r="I2092" s="8">
        <v>0.13158</v>
      </c>
      <c r="J2092" s="8">
        <v>9.6199999999999994E-2</v>
      </c>
      <c r="K2092" s="8">
        <v>2.5926539579077101E-2</v>
      </c>
      <c r="L2092" s="8">
        <v>1.86872181239509E-2</v>
      </c>
      <c r="M2092" s="8">
        <v>0.77222000000000002</v>
      </c>
      <c r="N2092" s="8">
        <v>2088</v>
      </c>
      <c r="O2092" s="8">
        <v>0.13475999999999999</v>
      </c>
      <c r="P2092" s="8">
        <v>0.14099999999999999</v>
      </c>
      <c r="Q2092" s="8">
        <v>2.4441693141768299E-2</v>
      </c>
      <c r="R2092" s="8">
        <v>1.9038504312698601E-2</v>
      </c>
      <c r="S2092" s="8">
        <v>0.72423999999999999</v>
      </c>
      <c r="T2092" s="8">
        <v>2088</v>
      </c>
      <c r="U2092" s="8">
        <v>0.14526</v>
      </c>
      <c r="V2092" s="8">
        <v>0.210919999999999</v>
      </c>
      <c r="W2092" s="8">
        <v>2.7066181515281701E-2</v>
      </c>
      <c r="X2092" s="8">
        <v>2.7741111962740199E-2</v>
      </c>
      <c r="Y2092" s="8">
        <v>0.64382000000000106</v>
      </c>
      <c r="Z2092" s="8">
        <v>2088</v>
      </c>
      <c r="AA2092" s="8">
        <v>0.159468</v>
      </c>
      <c r="AB2092" s="8">
        <v>0.33155999999999902</v>
      </c>
      <c r="AC2092" s="8">
        <v>2.8396318156558301E-2</v>
      </c>
      <c r="AD2092" s="8">
        <v>3.9639782078516997E-2</v>
      </c>
      <c r="AE2092" s="8">
        <v>0.50897200000000109</v>
      </c>
      <c r="AF2092" s="8">
        <v>2088</v>
      </c>
      <c r="AG2092" s="8">
        <v>9.1799999999999896E-2</v>
      </c>
      <c r="AH2092" s="8">
        <v>0.19671999999999901</v>
      </c>
      <c r="AI2092" s="8">
        <v>2.1396686234512598E-2</v>
      </c>
      <c r="AJ2092" s="8">
        <v>2.32848327102308E-2</v>
      </c>
      <c r="AK2092" s="8">
        <v>0.71148000000000111</v>
      </c>
      <c r="AL2092" s="8">
        <v>2088</v>
      </c>
      <c r="AM2092" s="8">
        <v>9.1319999999999901E-2</v>
      </c>
      <c r="AN2092" s="8">
        <v>0.222244</v>
      </c>
      <c r="AO2092" s="8">
        <v>1.9643735989784701E-2</v>
      </c>
      <c r="AP2092" s="8">
        <v>2.58597238417527E-2</v>
      </c>
      <c r="AQ2092" s="8">
        <v>0.68643600000000016</v>
      </c>
      <c r="AR2092" s="20">
        <v>2088</v>
      </c>
      <c r="AS2092" s="20">
        <v>9.3679999999999902E-2</v>
      </c>
      <c r="AT2092" s="20">
        <v>0.29042400000000002</v>
      </c>
      <c r="AU2092" s="20">
        <v>2.1581361206262001E-2</v>
      </c>
      <c r="AV2092" s="20">
        <v>2.60630979499267E-2</v>
      </c>
      <c r="AW2092" s="20">
        <v>0.61589600000000011</v>
      </c>
      <c r="AX2092" s="8">
        <v>2088</v>
      </c>
      <c r="AY2092" s="8">
        <v>9.2759999999999995E-2</v>
      </c>
      <c r="AZ2092" s="8">
        <v>0.37603399999999998</v>
      </c>
      <c r="BA2092" s="8">
        <v>2.30323093224989E-2</v>
      </c>
      <c r="BB2092" s="8">
        <v>3.02484534039896E-2</v>
      </c>
      <c r="BC2092" s="8">
        <v>0.53120600000000007</v>
      </c>
      <c r="BD2092" s="8">
        <v>2088</v>
      </c>
      <c r="BE2092" s="8">
        <v>9.2238000000000001E-2</v>
      </c>
      <c r="BF2092" s="8">
        <v>0.49698199999999998</v>
      </c>
      <c r="BG2092" s="8">
        <v>2.3241545785619499E-2</v>
      </c>
      <c r="BH2092" s="8">
        <v>3.1013064630535599E-2</v>
      </c>
      <c r="BI2092" s="8">
        <v>0.41077999999999998</v>
      </c>
      <c r="BL2092">
        <v>3</v>
      </c>
      <c r="BM2092" s="8">
        <v>2090</v>
      </c>
    </row>
    <row r="2093" spans="2:65" x14ac:dyDescent="0.3">
      <c r="B2093" s="8">
        <v>2089</v>
      </c>
      <c r="C2093" s="8">
        <v>0.12773999999999999</v>
      </c>
      <c r="D2093" s="8">
        <v>7.6879999999999907E-2</v>
      </c>
      <c r="E2093" s="8">
        <v>2.4809015956447598E-2</v>
      </c>
      <c r="F2093" s="8">
        <v>1.7042596662777E-2</v>
      </c>
      <c r="G2093" s="8">
        <v>0.79538000000000009</v>
      </c>
      <c r="H2093" s="8">
        <v>2089</v>
      </c>
      <c r="I2093" s="8">
        <v>0.13158</v>
      </c>
      <c r="J2093" s="8">
        <v>9.6240000000000006E-2</v>
      </c>
      <c r="K2093" s="8">
        <v>2.5926539579077101E-2</v>
      </c>
      <c r="L2093" s="8">
        <v>1.8665108160047201E-2</v>
      </c>
      <c r="M2093" s="8">
        <v>0.77217999999999998</v>
      </c>
      <c r="N2093" s="8">
        <v>2089</v>
      </c>
      <c r="O2093" s="8">
        <v>0.13488</v>
      </c>
      <c r="P2093" s="8">
        <v>0.14104</v>
      </c>
      <c r="Q2093" s="8">
        <v>2.4427704093359301E-2</v>
      </c>
      <c r="R2093" s="8">
        <v>1.9184337045589701E-2</v>
      </c>
      <c r="S2093" s="8">
        <v>0.72408000000000006</v>
      </c>
      <c r="T2093" s="8">
        <v>2089</v>
      </c>
      <c r="U2093" s="8">
        <v>0.14532</v>
      </c>
      <c r="V2093" s="8">
        <v>0.211479999999999</v>
      </c>
      <c r="W2093" s="8">
        <v>2.69758140832588E-2</v>
      </c>
      <c r="X2093" s="8">
        <v>2.7570471687856701E-2</v>
      </c>
      <c r="Y2093" s="8">
        <v>0.64320000000000099</v>
      </c>
      <c r="Z2093" s="8">
        <v>2089</v>
      </c>
      <c r="AA2093" s="8">
        <v>0.15976799999999999</v>
      </c>
      <c r="AB2093" s="8">
        <v>0.33216000000000001</v>
      </c>
      <c r="AC2093" s="8">
        <v>2.84792424141662E-2</v>
      </c>
      <c r="AD2093" s="8">
        <v>3.9630709447512097E-2</v>
      </c>
      <c r="AE2093" s="8">
        <v>0.50807199999999997</v>
      </c>
      <c r="AF2093" s="8">
        <v>2089</v>
      </c>
      <c r="AG2093" s="8">
        <v>9.1859999999999997E-2</v>
      </c>
      <c r="AH2093" s="8">
        <v>0.19667999999999999</v>
      </c>
      <c r="AI2093" s="8">
        <v>2.1501712405379101E-2</v>
      </c>
      <c r="AJ2093" s="8">
        <v>2.3289517302031298E-2</v>
      </c>
      <c r="AK2093" s="8">
        <v>0.71145999999999998</v>
      </c>
      <c r="AL2093" s="8">
        <v>2089</v>
      </c>
      <c r="AM2093" s="8">
        <v>9.1439999999999896E-2</v>
      </c>
      <c r="AN2093" s="8">
        <v>0.22240399999999899</v>
      </c>
      <c r="AO2093" s="8">
        <v>1.9635218821847E-2</v>
      </c>
      <c r="AP2093" s="8">
        <v>2.5795120985695402E-2</v>
      </c>
      <c r="AQ2093" s="8">
        <v>0.6861560000000011</v>
      </c>
      <c r="AR2093" s="20">
        <v>2089</v>
      </c>
      <c r="AS2093" s="20">
        <v>9.3739999999999907E-2</v>
      </c>
      <c r="AT2093" s="20">
        <v>0.29050399999999998</v>
      </c>
      <c r="AU2093" s="20">
        <v>2.1618650758224001E-2</v>
      </c>
      <c r="AV2093" s="20">
        <v>2.5949795818663E-2</v>
      </c>
      <c r="AW2093" s="20">
        <v>0.61575600000000008</v>
      </c>
      <c r="AX2093" s="8">
        <v>2089</v>
      </c>
      <c r="AY2093" s="8">
        <v>9.2880000000000004E-2</v>
      </c>
      <c r="AZ2093" s="8">
        <v>0.37643399999999999</v>
      </c>
      <c r="BA2093" s="8">
        <v>2.31592117937785E-2</v>
      </c>
      <c r="BB2093" s="8">
        <v>3.04049445075147E-2</v>
      </c>
      <c r="BC2093" s="8">
        <v>0.53068599999999999</v>
      </c>
      <c r="BD2093" s="8">
        <v>2089</v>
      </c>
      <c r="BE2093" s="8">
        <v>9.2298000000000005E-2</v>
      </c>
      <c r="BF2093" s="8">
        <v>0.49738199999999999</v>
      </c>
      <c r="BG2093" s="8">
        <v>2.3352710482269199E-2</v>
      </c>
      <c r="BH2093" s="8">
        <v>3.1042207760181299E-2</v>
      </c>
      <c r="BI2093" s="8">
        <v>0.41032000000000002</v>
      </c>
      <c r="BL2093">
        <v>3</v>
      </c>
      <c r="BM2093" s="8">
        <v>2091</v>
      </c>
    </row>
    <row r="2094" spans="2:65" x14ac:dyDescent="0.3">
      <c r="B2094" s="8">
        <v>2090</v>
      </c>
      <c r="C2094" s="8">
        <v>0.12773999999999999</v>
      </c>
      <c r="D2094" s="8">
        <v>7.6879999999999907E-2</v>
      </c>
      <c r="E2094" s="8">
        <v>2.4809015956447598E-2</v>
      </c>
      <c r="F2094" s="8">
        <v>1.7042596662777E-2</v>
      </c>
      <c r="G2094" s="8">
        <v>0.79538000000000009</v>
      </c>
      <c r="H2094" s="8">
        <v>2090</v>
      </c>
      <c r="I2094" s="8">
        <v>0.13170000000000001</v>
      </c>
      <c r="J2094" s="8">
        <v>9.6159999999999995E-2</v>
      </c>
      <c r="K2094" s="8">
        <v>2.59141940747817E-2</v>
      </c>
      <c r="L2094" s="8">
        <v>1.8691930955048001E-2</v>
      </c>
      <c r="M2094" s="8">
        <v>0.77213999999999994</v>
      </c>
      <c r="N2094" s="8">
        <v>2090</v>
      </c>
      <c r="O2094" s="8">
        <v>0.13494</v>
      </c>
      <c r="P2094" s="8">
        <v>0.14104</v>
      </c>
      <c r="Q2094" s="8">
        <v>2.44130367557246E-2</v>
      </c>
      <c r="R2094" s="8">
        <v>1.9192759577559899E-2</v>
      </c>
      <c r="S2094" s="8">
        <v>0.72401999999999989</v>
      </c>
      <c r="T2094" s="8">
        <v>2090</v>
      </c>
      <c r="U2094" s="8">
        <v>0.14549999999999999</v>
      </c>
      <c r="V2094" s="8">
        <v>0.211759999999999</v>
      </c>
      <c r="W2094" s="8">
        <v>2.69865286258297E-2</v>
      </c>
      <c r="X2094" s="8">
        <v>2.7647536284925299E-2</v>
      </c>
      <c r="Y2094" s="8">
        <v>0.64274000000000098</v>
      </c>
      <c r="Z2094" s="8">
        <v>2090</v>
      </c>
      <c r="AA2094" s="8">
        <v>0.15994800000000001</v>
      </c>
      <c r="AB2094" s="8">
        <v>0.33244000000000001</v>
      </c>
      <c r="AC2094" s="8">
        <v>2.8537547409005E-2</v>
      </c>
      <c r="AD2094" s="8">
        <v>3.9533430425554003E-2</v>
      </c>
      <c r="AE2094" s="8">
        <v>0.50761199999999995</v>
      </c>
      <c r="AF2094" s="8">
        <v>2090</v>
      </c>
      <c r="AG2094" s="8">
        <v>9.1859999999999997E-2</v>
      </c>
      <c r="AH2094" s="8">
        <v>0.19667999999999999</v>
      </c>
      <c r="AI2094" s="8">
        <v>2.1501712405379101E-2</v>
      </c>
      <c r="AJ2094" s="8">
        <v>2.3289517302031298E-2</v>
      </c>
      <c r="AK2094" s="8">
        <v>0.71145999999999998</v>
      </c>
      <c r="AL2094" s="8">
        <v>2090</v>
      </c>
      <c r="AM2094" s="8">
        <v>9.1439999999999896E-2</v>
      </c>
      <c r="AN2094" s="8">
        <v>0.222443999999999</v>
      </c>
      <c r="AO2094" s="8">
        <v>1.9635218821847E-2</v>
      </c>
      <c r="AP2094" s="8">
        <v>2.5869534049131799E-2</v>
      </c>
      <c r="AQ2094" s="8">
        <v>0.68611600000000117</v>
      </c>
      <c r="AR2094" s="20">
        <v>2090</v>
      </c>
      <c r="AS2094" s="20">
        <v>9.3919999999999906E-2</v>
      </c>
      <c r="AT2094" s="20">
        <v>0.29070400000000002</v>
      </c>
      <c r="AU2094" s="20">
        <v>2.1493564928446202E-2</v>
      </c>
      <c r="AV2094" s="20">
        <v>2.6143666479086201E-2</v>
      </c>
      <c r="AW2094" s="20">
        <v>0.61537600000000015</v>
      </c>
      <c r="AX2094" s="8">
        <v>2090</v>
      </c>
      <c r="AY2094" s="8">
        <v>9.2880000000000004E-2</v>
      </c>
      <c r="AZ2094" s="8">
        <v>0.37687399999999999</v>
      </c>
      <c r="BA2094" s="8">
        <v>2.31592117937785E-2</v>
      </c>
      <c r="BB2094" s="8">
        <v>3.0461509476648701E-2</v>
      </c>
      <c r="BC2094" s="8">
        <v>0.530246</v>
      </c>
      <c r="BD2094" s="8">
        <v>2090</v>
      </c>
      <c r="BE2094" s="8">
        <v>9.2418E-2</v>
      </c>
      <c r="BF2094" s="8">
        <v>0.497782</v>
      </c>
      <c r="BG2094" s="8">
        <v>2.32311545432882E-2</v>
      </c>
      <c r="BH2094" s="8">
        <v>3.1004412784653899E-2</v>
      </c>
      <c r="BI2094" s="8">
        <v>0.4098</v>
      </c>
      <c r="BL2094">
        <v>3</v>
      </c>
      <c r="BM2094" s="8">
        <v>2092</v>
      </c>
    </row>
    <row r="2095" spans="2:65" x14ac:dyDescent="0.3">
      <c r="B2095" s="8">
        <v>2091</v>
      </c>
      <c r="C2095" s="8">
        <v>0.12786</v>
      </c>
      <c r="D2095" s="8">
        <v>7.6759999999999995E-2</v>
      </c>
      <c r="E2095" s="8">
        <v>2.49464153008731E-2</v>
      </c>
      <c r="F2095" s="8">
        <v>1.7091033741217398E-2</v>
      </c>
      <c r="G2095" s="8">
        <v>0.79537999999999998</v>
      </c>
      <c r="H2095" s="8">
        <v>2091</v>
      </c>
      <c r="I2095" s="8">
        <v>0.13170000000000001</v>
      </c>
      <c r="J2095" s="8">
        <v>9.6159999999999995E-2</v>
      </c>
      <c r="K2095" s="8">
        <v>2.57593760511673E-2</v>
      </c>
      <c r="L2095" s="8">
        <v>1.86746303358813E-2</v>
      </c>
      <c r="M2095" s="8">
        <v>0.77213999999999994</v>
      </c>
      <c r="N2095" s="8">
        <v>2091</v>
      </c>
      <c r="O2095" s="8">
        <v>0.13511999999999999</v>
      </c>
      <c r="P2095" s="8">
        <v>0.14108000000000001</v>
      </c>
      <c r="Q2095" s="8">
        <v>2.4278385448789599E-2</v>
      </c>
      <c r="R2095" s="8">
        <v>1.91947383362727E-2</v>
      </c>
      <c r="S2095" s="8">
        <v>0.7238</v>
      </c>
      <c r="T2095" s="8">
        <v>2091</v>
      </c>
      <c r="U2095" s="8">
        <v>0.14579999999999901</v>
      </c>
      <c r="V2095" s="8">
        <v>0.21212</v>
      </c>
      <c r="W2095" s="8">
        <v>2.69612516569444E-2</v>
      </c>
      <c r="X2095" s="8">
        <v>2.7988193759136901E-2</v>
      </c>
      <c r="Y2095" s="8">
        <v>0.64208000000000098</v>
      </c>
      <c r="Z2095" s="8">
        <v>2091</v>
      </c>
      <c r="AA2095" s="8">
        <v>0.16036799999999901</v>
      </c>
      <c r="AB2095" s="8">
        <v>0.33283999999999903</v>
      </c>
      <c r="AC2095" s="8">
        <v>2.8799462957955699E-2</v>
      </c>
      <c r="AD2095" s="8">
        <v>3.9562445206370499E-2</v>
      </c>
      <c r="AE2095" s="8">
        <v>0.50679200000000202</v>
      </c>
      <c r="AF2095" s="8">
        <v>2091</v>
      </c>
      <c r="AG2095" s="8">
        <v>9.1859999999999997E-2</v>
      </c>
      <c r="AH2095" s="8">
        <v>0.19667999999999999</v>
      </c>
      <c r="AI2095" s="8">
        <v>2.1501712405379101E-2</v>
      </c>
      <c r="AJ2095" s="8">
        <v>2.3289517302031298E-2</v>
      </c>
      <c r="AK2095" s="8">
        <v>0.71145999999999998</v>
      </c>
      <c r="AL2095" s="8">
        <v>2091</v>
      </c>
      <c r="AM2095" s="8">
        <v>9.1439999999999896E-2</v>
      </c>
      <c r="AN2095" s="8">
        <v>0.222523999999999</v>
      </c>
      <c r="AO2095" s="8">
        <v>1.9635218821847E-2</v>
      </c>
      <c r="AP2095" s="8">
        <v>2.5899241906147199E-2</v>
      </c>
      <c r="AQ2095" s="8">
        <v>0.6860360000000012</v>
      </c>
      <c r="AR2095" s="20">
        <v>2091</v>
      </c>
      <c r="AS2095" s="20">
        <v>9.4100000000000003E-2</v>
      </c>
      <c r="AT2095" s="20">
        <v>0.29078399999999999</v>
      </c>
      <c r="AU2095" s="20">
        <v>2.1315096371664202E-2</v>
      </c>
      <c r="AV2095" s="20">
        <v>2.5967682790248098E-2</v>
      </c>
      <c r="AW2095" s="20">
        <v>0.615116</v>
      </c>
      <c r="AX2095" s="8">
        <v>2091</v>
      </c>
      <c r="AY2095" s="8">
        <v>9.2880000000000004E-2</v>
      </c>
      <c r="AZ2095" s="8">
        <v>0.37743399999999999</v>
      </c>
      <c r="BA2095" s="8">
        <v>2.31592117937785E-2</v>
      </c>
      <c r="BB2095" s="8">
        <v>3.0381613990814699E-2</v>
      </c>
      <c r="BC2095" s="8">
        <v>0.5296860000000001</v>
      </c>
      <c r="BD2095" s="8">
        <v>2091</v>
      </c>
      <c r="BE2095" s="8">
        <v>9.2598E-2</v>
      </c>
      <c r="BF2095" s="8">
        <v>0.49790200000000001</v>
      </c>
      <c r="BG2095" s="8">
        <v>2.3140912128553001E-2</v>
      </c>
      <c r="BH2095" s="8">
        <v>3.0684099063742001E-2</v>
      </c>
      <c r="BI2095" s="8">
        <v>0.40950000000000003</v>
      </c>
      <c r="BL2095">
        <v>3</v>
      </c>
      <c r="BM2095" s="8">
        <v>2093</v>
      </c>
    </row>
    <row r="2096" spans="2:65" x14ac:dyDescent="0.3">
      <c r="B2096" s="8">
        <v>2092</v>
      </c>
      <c r="C2096" s="8">
        <v>0.12786</v>
      </c>
      <c r="D2096" s="8">
        <v>7.6759999999999995E-2</v>
      </c>
      <c r="E2096" s="8">
        <v>2.50772624285245E-2</v>
      </c>
      <c r="F2096" s="8">
        <v>1.72135253375203E-2</v>
      </c>
      <c r="G2096" s="8">
        <v>0.79537999999999998</v>
      </c>
      <c r="H2096" s="8">
        <v>2092</v>
      </c>
      <c r="I2096" s="8">
        <v>0.13194</v>
      </c>
      <c r="J2096" s="8">
        <v>9.6079999999999902E-2</v>
      </c>
      <c r="K2096" s="8">
        <v>2.57892860065429E-2</v>
      </c>
      <c r="L2096" s="8">
        <v>1.8623152745489101E-2</v>
      </c>
      <c r="M2096" s="8">
        <v>0.77198000000000011</v>
      </c>
      <c r="N2096" s="8">
        <v>2092</v>
      </c>
      <c r="O2096" s="8">
        <v>0.13524</v>
      </c>
      <c r="P2096" s="8">
        <v>0.14132</v>
      </c>
      <c r="Q2096" s="8">
        <v>2.4382109685736199E-2</v>
      </c>
      <c r="R2096" s="8">
        <v>1.9061241016547398E-2</v>
      </c>
      <c r="S2096" s="8">
        <v>0.72343999999999997</v>
      </c>
      <c r="T2096" s="8">
        <v>2092</v>
      </c>
      <c r="U2096" s="8">
        <v>0.14604</v>
      </c>
      <c r="V2096" s="8">
        <v>0.21239999999999901</v>
      </c>
      <c r="W2096" s="8">
        <v>2.7118862942105901E-2</v>
      </c>
      <c r="X2096" s="8">
        <v>2.8103704058685602E-2</v>
      </c>
      <c r="Y2096" s="8">
        <v>0.64156000000000102</v>
      </c>
      <c r="Z2096" s="8">
        <v>2092</v>
      </c>
      <c r="AA2096" s="8">
        <v>0.16066800000000001</v>
      </c>
      <c r="AB2096" s="8">
        <v>0.33307999999999999</v>
      </c>
      <c r="AC2096" s="8">
        <v>2.8846584378449901E-2</v>
      </c>
      <c r="AD2096" s="8">
        <v>3.95342889148141E-2</v>
      </c>
      <c r="AE2096" s="8">
        <v>0.50625199999999992</v>
      </c>
      <c r="AF2096" s="8">
        <v>2092</v>
      </c>
      <c r="AG2096" s="8">
        <v>9.2039999999999997E-2</v>
      </c>
      <c r="AH2096" s="8">
        <v>0.19655999999999901</v>
      </c>
      <c r="AI2096" s="8">
        <v>2.1611781298844598E-2</v>
      </c>
      <c r="AJ2096" s="8">
        <v>2.3303149308125E-2</v>
      </c>
      <c r="AK2096" s="8">
        <v>0.71140000000000092</v>
      </c>
      <c r="AL2096" s="8">
        <v>2092</v>
      </c>
      <c r="AM2096" s="8">
        <v>9.1499999999999901E-2</v>
      </c>
      <c r="AN2096" s="8">
        <v>0.22264399999999901</v>
      </c>
      <c r="AO2096" s="8">
        <v>1.9621416870348501E-2</v>
      </c>
      <c r="AP2096" s="8">
        <v>2.5827768002674899E-2</v>
      </c>
      <c r="AQ2096" s="8">
        <v>0.68585600000000113</v>
      </c>
      <c r="AR2096" s="20">
        <v>2092</v>
      </c>
      <c r="AS2096" s="20">
        <v>9.4219999999999901E-2</v>
      </c>
      <c r="AT2096" s="20">
        <v>0.29094399999999998</v>
      </c>
      <c r="AU2096" s="20">
        <v>2.1240127831607499E-2</v>
      </c>
      <c r="AV2096" s="20">
        <v>2.5862512631141601E-2</v>
      </c>
      <c r="AW2096" s="20">
        <v>0.61483600000000016</v>
      </c>
      <c r="AX2096" s="8">
        <v>2092</v>
      </c>
      <c r="AY2096" s="8">
        <v>9.3059999999999907E-2</v>
      </c>
      <c r="AZ2096" s="8">
        <v>0.37779399999999902</v>
      </c>
      <c r="BA2096" s="8">
        <v>2.3175143424092801E-2</v>
      </c>
      <c r="BB2096" s="8">
        <v>3.0322341731482499E-2</v>
      </c>
      <c r="BC2096" s="8">
        <v>0.529146000000001</v>
      </c>
      <c r="BD2096" s="8">
        <v>2092</v>
      </c>
      <c r="BE2096" s="8">
        <v>9.2777999999999999E-2</v>
      </c>
      <c r="BF2096" s="8">
        <v>0.49814199999999997</v>
      </c>
      <c r="BG2096" s="8">
        <v>2.3174766754843801E-2</v>
      </c>
      <c r="BH2096" s="8">
        <v>3.0422085212668499E-2</v>
      </c>
      <c r="BI2096" s="8">
        <v>0.40908</v>
      </c>
      <c r="BL2096">
        <v>3</v>
      </c>
      <c r="BM2096" s="8">
        <v>2094</v>
      </c>
    </row>
    <row r="2097" spans="2:65" x14ac:dyDescent="0.3">
      <c r="B2097" s="8">
        <v>2093</v>
      </c>
      <c r="C2097" s="8">
        <v>0.12792000000000001</v>
      </c>
      <c r="D2097" s="8">
        <v>7.6719999999999997E-2</v>
      </c>
      <c r="E2097" s="8">
        <v>2.5050929941004E-2</v>
      </c>
      <c r="F2097" s="8">
        <v>1.7219955536727401E-2</v>
      </c>
      <c r="G2097" s="8">
        <v>0.79535999999999996</v>
      </c>
      <c r="H2097" s="8">
        <v>2093</v>
      </c>
      <c r="I2097" s="8">
        <v>0.13211999999999999</v>
      </c>
      <c r="J2097" s="8">
        <v>9.6079999999999902E-2</v>
      </c>
      <c r="K2097" s="8">
        <v>2.5894611584090399E-2</v>
      </c>
      <c r="L2097" s="8">
        <v>1.8666493505690301E-2</v>
      </c>
      <c r="M2097" s="8">
        <v>0.77180000000000004</v>
      </c>
      <c r="N2097" s="8">
        <v>2093</v>
      </c>
      <c r="O2097" s="8">
        <v>0.13524</v>
      </c>
      <c r="P2097" s="8">
        <v>0.14163999999999999</v>
      </c>
      <c r="Q2097" s="8">
        <v>2.4649101034686399E-2</v>
      </c>
      <c r="R2097" s="8">
        <v>1.9070056914101501E-2</v>
      </c>
      <c r="S2097" s="8">
        <v>0.72311999999999999</v>
      </c>
      <c r="T2097" s="8">
        <v>2093</v>
      </c>
      <c r="U2097" s="8">
        <v>0.14621999999999999</v>
      </c>
      <c r="V2097" s="8">
        <v>0.21279999999999999</v>
      </c>
      <c r="W2097" s="8">
        <v>2.71246952224184E-2</v>
      </c>
      <c r="X2097" s="8">
        <v>2.8152542630562799E-2</v>
      </c>
      <c r="Y2097" s="8">
        <v>0.64097999999999999</v>
      </c>
      <c r="Z2097" s="8">
        <v>2093</v>
      </c>
      <c r="AA2097" s="8">
        <v>0.16084799999999999</v>
      </c>
      <c r="AB2097" s="8">
        <v>0.33339999999999997</v>
      </c>
      <c r="AC2097" s="8">
        <v>2.8856091841474901E-2</v>
      </c>
      <c r="AD2097" s="8">
        <v>3.9695517900817698E-2</v>
      </c>
      <c r="AE2097" s="8">
        <v>0.50575199999999998</v>
      </c>
      <c r="AF2097" s="8">
        <v>2093</v>
      </c>
      <c r="AG2097" s="8">
        <v>9.2039999999999997E-2</v>
      </c>
      <c r="AH2097" s="8">
        <v>0.196519999999999</v>
      </c>
      <c r="AI2097" s="8">
        <v>2.1611781298844598E-2</v>
      </c>
      <c r="AJ2097" s="8">
        <v>2.3328345787297401E-2</v>
      </c>
      <c r="AK2097" s="8">
        <v>0.71144000000000096</v>
      </c>
      <c r="AL2097" s="8">
        <v>2093</v>
      </c>
      <c r="AM2097" s="8">
        <v>9.1559999999999905E-2</v>
      </c>
      <c r="AN2097" s="8">
        <v>0.222803999999999</v>
      </c>
      <c r="AO2097" s="8">
        <v>1.96259568382838E-2</v>
      </c>
      <c r="AP2097" s="8">
        <v>2.56977612513879E-2</v>
      </c>
      <c r="AQ2097" s="8">
        <v>0.68563600000000113</v>
      </c>
      <c r="AR2097" s="20">
        <v>2093</v>
      </c>
      <c r="AS2097" s="20">
        <v>9.4339999999999993E-2</v>
      </c>
      <c r="AT2097" s="20">
        <v>0.291184</v>
      </c>
      <c r="AU2097" s="20">
        <v>2.1301216354513999E-2</v>
      </c>
      <c r="AV2097" s="20">
        <v>2.5873783463325702E-2</v>
      </c>
      <c r="AW2097" s="20">
        <v>0.61447600000000002</v>
      </c>
      <c r="AX2097" s="8">
        <v>2093</v>
      </c>
      <c r="AY2097" s="8">
        <v>9.3240000000000003E-2</v>
      </c>
      <c r="AZ2097" s="8">
        <v>0.37795400000000001</v>
      </c>
      <c r="BA2097" s="8">
        <v>2.3220993636245298E-2</v>
      </c>
      <c r="BB2097" s="8">
        <v>3.0445352334763299E-2</v>
      </c>
      <c r="BC2097" s="8">
        <v>0.528806</v>
      </c>
      <c r="BD2097" s="8">
        <v>2093</v>
      </c>
      <c r="BE2097" s="8">
        <v>9.2836000000000002E-2</v>
      </c>
      <c r="BF2097" s="8">
        <v>0.49846200000000002</v>
      </c>
      <c r="BG2097" s="8">
        <v>2.3091690402752298E-2</v>
      </c>
      <c r="BH2097" s="8">
        <v>3.0263071405742799E-2</v>
      </c>
      <c r="BI2097" s="8">
        <v>0.40870199999999995</v>
      </c>
      <c r="BL2097">
        <v>3</v>
      </c>
      <c r="BM2097" s="8">
        <v>2095</v>
      </c>
    </row>
    <row r="2098" spans="2:65" x14ac:dyDescent="0.3">
      <c r="B2098" s="8">
        <v>2094</v>
      </c>
      <c r="C2098" s="8">
        <v>0.12809999999999999</v>
      </c>
      <c r="D2098" s="8">
        <v>7.6599999999999904E-2</v>
      </c>
      <c r="E2098" s="8">
        <v>2.5202813695732799E-2</v>
      </c>
      <c r="F2098" s="8">
        <v>1.7050134037803599E-2</v>
      </c>
      <c r="G2098" s="8">
        <v>0.79530000000000012</v>
      </c>
      <c r="H2098" s="8">
        <v>2094</v>
      </c>
      <c r="I2098" s="8">
        <v>0.13211999999999999</v>
      </c>
      <c r="J2098" s="8">
        <v>9.6199999999999994E-2</v>
      </c>
      <c r="K2098" s="8">
        <v>2.5894611584090399E-2</v>
      </c>
      <c r="L2098" s="8">
        <v>1.8600532196144201E-2</v>
      </c>
      <c r="M2098" s="8">
        <v>0.77168000000000003</v>
      </c>
      <c r="N2098" s="8">
        <v>2094</v>
      </c>
      <c r="O2098" s="8">
        <v>0.13536000000000001</v>
      </c>
      <c r="P2098" s="8">
        <v>0.14172000000000001</v>
      </c>
      <c r="Q2098" s="8">
        <v>2.4558945787264901E-2</v>
      </c>
      <c r="R2098" s="8">
        <v>1.8926802117204999E-2</v>
      </c>
      <c r="S2098" s="8">
        <v>0.72292000000000001</v>
      </c>
      <c r="T2098" s="8">
        <v>2094</v>
      </c>
      <c r="U2098" s="8">
        <v>0.14627999999999999</v>
      </c>
      <c r="V2098" s="8">
        <v>0.21348</v>
      </c>
      <c r="W2098" s="8">
        <v>2.7166556980629999E-2</v>
      </c>
      <c r="X2098" s="8">
        <v>2.8384972550042499E-2</v>
      </c>
      <c r="Y2098" s="8">
        <v>0.64024000000000003</v>
      </c>
      <c r="Z2098" s="8">
        <v>2094</v>
      </c>
      <c r="AA2098" s="8">
        <v>0.16120799999999999</v>
      </c>
      <c r="AB2098" s="8">
        <v>0.33367999999999998</v>
      </c>
      <c r="AC2098" s="8">
        <v>2.8716783815867501E-2</v>
      </c>
      <c r="AD2098" s="8">
        <v>3.9421196164889601E-2</v>
      </c>
      <c r="AE2098" s="8">
        <v>0.50511200000000001</v>
      </c>
      <c r="AF2098" s="8">
        <v>2094</v>
      </c>
      <c r="AG2098" s="8">
        <v>9.2159999999999895E-2</v>
      </c>
      <c r="AH2098" s="8">
        <v>0.196439999999999</v>
      </c>
      <c r="AI2098" s="8">
        <v>2.1600000000000001E-2</v>
      </c>
      <c r="AJ2098" s="8">
        <v>2.3281466162307401E-2</v>
      </c>
      <c r="AK2098" s="8">
        <v>0.71140000000000114</v>
      </c>
      <c r="AL2098" s="8">
        <v>2094</v>
      </c>
      <c r="AM2098" s="8">
        <v>9.1739999999999905E-2</v>
      </c>
      <c r="AN2098" s="8">
        <v>0.22276399999999899</v>
      </c>
      <c r="AO2098" s="8">
        <v>1.9601391416288399E-2</v>
      </c>
      <c r="AP2098" s="8">
        <v>2.57555310133139E-2</v>
      </c>
      <c r="AQ2098" s="8">
        <v>0.6854960000000011</v>
      </c>
      <c r="AR2098" s="20">
        <v>2094</v>
      </c>
      <c r="AS2098" s="20">
        <v>9.4579999999999997E-2</v>
      </c>
      <c r="AT2098" s="20">
        <v>0.29114400000000001</v>
      </c>
      <c r="AU2098" s="20">
        <v>2.1061324600779301E-2</v>
      </c>
      <c r="AV2098" s="20">
        <v>2.5781742502488901E-2</v>
      </c>
      <c r="AW2098" s="20">
        <v>0.61427600000000004</v>
      </c>
      <c r="AX2098" s="8">
        <v>2094</v>
      </c>
      <c r="AY2098" s="8">
        <v>9.3420000000000003E-2</v>
      </c>
      <c r="AZ2098" s="8">
        <v>0.37819399999999997</v>
      </c>
      <c r="BA2098" s="8">
        <v>2.3171377327917402E-2</v>
      </c>
      <c r="BB2098" s="8">
        <v>3.05454581589704E-2</v>
      </c>
      <c r="BC2098" s="8">
        <v>0.52838600000000002</v>
      </c>
      <c r="BD2098" s="8">
        <v>2094</v>
      </c>
      <c r="BE2098" s="8">
        <v>9.3016000000000001E-2</v>
      </c>
      <c r="BF2098" s="8">
        <v>0.498782</v>
      </c>
      <c r="BG2098" s="8">
        <v>2.3092273052852001E-2</v>
      </c>
      <c r="BH2098" s="8">
        <v>3.01869072562422E-2</v>
      </c>
      <c r="BI2098" s="8">
        <v>0.40820200000000001</v>
      </c>
      <c r="BL2098">
        <v>3</v>
      </c>
      <c r="BM2098" s="8">
        <v>2096</v>
      </c>
    </row>
    <row r="2099" spans="2:65" x14ac:dyDescent="0.3">
      <c r="B2099" s="8">
        <v>2095</v>
      </c>
      <c r="C2099" s="8">
        <v>0.12809999999999999</v>
      </c>
      <c r="D2099" s="8">
        <v>7.6599999999999904E-2</v>
      </c>
      <c r="E2099" s="8">
        <v>2.5202813695732799E-2</v>
      </c>
      <c r="F2099" s="8">
        <v>1.7050134037803599E-2</v>
      </c>
      <c r="G2099" s="8">
        <v>0.79530000000000012</v>
      </c>
      <c r="H2099" s="8">
        <v>2095</v>
      </c>
      <c r="I2099" s="8">
        <v>0.13217999999999999</v>
      </c>
      <c r="J2099" s="8">
        <v>9.6199999999999994E-2</v>
      </c>
      <c r="K2099" s="8">
        <v>2.5788721988849701E-2</v>
      </c>
      <c r="L2099" s="8">
        <v>1.8600532196144201E-2</v>
      </c>
      <c r="M2099" s="8">
        <v>0.77162000000000008</v>
      </c>
      <c r="N2099" s="8">
        <v>2095</v>
      </c>
      <c r="O2099" s="8">
        <v>0.13541999999999901</v>
      </c>
      <c r="P2099" s="8">
        <v>0.14183999999999999</v>
      </c>
      <c r="Q2099" s="8">
        <v>2.4424354462484501E-2</v>
      </c>
      <c r="R2099" s="8">
        <v>1.8970854839287898E-2</v>
      </c>
      <c r="S2099" s="8">
        <v>0.72274000000000105</v>
      </c>
      <c r="T2099" s="8">
        <v>2095</v>
      </c>
      <c r="U2099" s="8">
        <v>0.14657999999999999</v>
      </c>
      <c r="V2099" s="8">
        <v>0.21392</v>
      </c>
      <c r="W2099" s="8">
        <v>2.7119332252439E-2</v>
      </c>
      <c r="X2099" s="8">
        <v>2.8412431480361901E-2</v>
      </c>
      <c r="Y2099" s="8">
        <v>0.63950000000000007</v>
      </c>
      <c r="Z2099" s="8">
        <v>2095</v>
      </c>
      <c r="AA2099" s="8">
        <v>0.16144800000000001</v>
      </c>
      <c r="AB2099" s="8">
        <v>0.33388399999999901</v>
      </c>
      <c r="AC2099" s="8">
        <v>2.8747765762988101E-2</v>
      </c>
      <c r="AD2099" s="8">
        <v>3.9320759983201801E-2</v>
      </c>
      <c r="AE2099" s="8">
        <v>0.504668000000001</v>
      </c>
      <c r="AF2099" s="8">
        <v>2095</v>
      </c>
      <c r="AG2099" s="8">
        <v>9.2159999999999895E-2</v>
      </c>
      <c r="AH2099" s="8">
        <v>0.196439999999999</v>
      </c>
      <c r="AI2099" s="8">
        <v>2.1600000000000001E-2</v>
      </c>
      <c r="AJ2099" s="8">
        <v>2.3281466162307401E-2</v>
      </c>
      <c r="AK2099" s="8">
        <v>0.71140000000000114</v>
      </c>
      <c r="AL2099" s="8">
        <v>2095</v>
      </c>
      <c r="AM2099" s="8">
        <v>9.1739999999999905E-2</v>
      </c>
      <c r="AN2099" s="8">
        <v>0.222803999999999</v>
      </c>
      <c r="AO2099" s="8">
        <v>1.9601391416288399E-2</v>
      </c>
      <c r="AP2099" s="8">
        <v>2.5773120129548101E-2</v>
      </c>
      <c r="AQ2099" s="8">
        <v>0.68545600000000106</v>
      </c>
      <c r="AR2099" s="20">
        <v>2095</v>
      </c>
      <c r="AS2099" s="20">
        <v>9.4819999999999904E-2</v>
      </c>
      <c r="AT2099" s="20">
        <v>0.29130400000000001</v>
      </c>
      <c r="AU2099" s="20">
        <v>2.1059022395221099E-2</v>
      </c>
      <c r="AV2099" s="20">
        <v>2.59577664756434E-2</v>
      </c>
      <c r="AW2099" s="20">
        <v>0.61387600000000009</v>
      </c>
      <c r="AX2099" s="8">
        <v>2095</v>
      </c>
      <c r="AY2099" s="8">
        <v>9.3420000000000003E-2</v>
      </c>
      <c r="AZ2099" s="8">
        <v>0.37863399999999903</v>
      </c>
      <c r="BA2099" s="8">
        <v>2.3171377327917402E-2</v>
      </c>
      <c r="BB2099" s="8">
        <v>3.08026373657657E-2</v>
      </c>
      <c r="BC2099" s="8">
        <v>0.52794600000000091</v>
      </c>
      <c r="BD2099" s="8">
        <v>2095</v>
      </c>
      <c r="BE2099" s="8">
        <v>9.3135999999999997E-2</v>
      </c>
      <c r="BF2099" s="8">
        <v>0.49954199999999999</v>
      </c>
      <c r="BG2099" s="8">
        <v>2.3091874122839199E-2</v>
      </c>
      <c r="BH2099" s="8">
        <v>2.9884130378594699E-2</v>
      </c>
      <c r="BI2099" s="8">
        <v>0.40732200000000002</v>
      </c>
      <c r="BL2099">
        <v>3</v>
      </c>
      <c r="BM2099" s="8">
        <v>2097</v>
      </c>
    </row>
    <row r="2100" spans="2:65" x14ac:dyDescent="0.3">
      <c r="B2100" s="8">
        <v>2096</v>
      </c>
      <c r="C2100" s="8">
        <v>0.12816</v>
      </c>
      <c r="D2100" s="8">
        <v>7.6560000000000003E-2</v>
      </c>
      <c r="E2100" s="8">
        <v>2.5233743641834401E-2</v>
      </c>
      <c r="F2100" s="8">
        <v>1.7018302684540101E-2</v>
      </c>
      <c r="G2100" s="8">
        <v>0.79527999999999999</v>
      </c>
      <c r="H2100" s="8">
        <v>2096</v>
      </c>
      <c r="I2100" s="8">
        <v>0.1323</v>
      </c>
      <c r="J2100" s="8">
        <v>9.6119999999999997E-2</v>
      </c>
      <c r="K2100" s="8">
        <v>2.58720628548176E-2</v>
      </c>
      <c r="L2100" s="8">
        <v>1.8834355027261399E-2</v>
      </c>
      <c r="M2100" s="8">
        <v>0.77158000000000004</v>
      </c>
      <c r="N2100" s="8">
        <v>2096</v>
      </c>
      <c r="O2100" s="8">
        <v>0.13566</v>
      </c>
      <c r="P2100" s="8">
        <v>0.14187999999999901</v>
      </c>
      <c r="Q2100" s="8">
        <v>2.4314529887216801E-2</v>
      </c>
      <c r="R2100" s="8">
        <v>1.8962632046775899E-2</v>
      </c>
      <c r="S2100" s="8">
        <v>0.72246000000000099</v>
      </c>
      <c r="T2100" s="8">
        <v>2096</v>
      </c>
      <c r="U2100" s="8">
        <v>0.14682000000000001</v>
      </c>
      <c r="V2100" s="8">
        <v>0.21403999999999901</v>
      </c>
      <c r="W2100" s="8">
        <v>2.7095185751514799E-2</v>
      </c>
      <c r="X2100" s="8">
        <v>2.83270652603234E-2</v>
      </c>
      <c r="Y2100" s="8">
        <v>0.63914000000000104</v>
      </c>
      <c r="Z2100" s="8">
        <v>2096</v>
      </c>
      <c r="AA2100" s="8">
        <v>0.161748</v>
      </c>
      <c r="AB2100" s="8">
        <v>0.33404400000000001</v>
      </c>
      <c r="AC2100" s="8">
        <v>2.9060210848262099E-2</v>
      </c>
      <c r="AD2100" s="8">
        <v>3.9184624690319698E-2</v>
      </c>
      <c r="AE2100" s="8">
        <v>0.50420799999999999</v>
      </c>
      <c r="AF2100" s="8">
        <v>2096</v>
      </c>
      <c r="AG2100" s="8">
        <v>9.2159999999999895E-2</v>
      </c>
      <c r="AH2100" s="8">
        <v>0.196439999999999</v>
      </c>
      <c r="AI2100" s="8">
        <v>2.1600000000000001E-2</v>
      </c>
      <c r="AJ2100" s="8">
        <v>2.3281466162307401E-2</v>
      </c>
      <c r="AK2100" s="8">
        <v>0.71140000000000114</v>
      </c>
      <c r="AL2100" s="8">
        <v>2096</v>
      </c>
      <c r="AM2100" s="8">
        <v>9.1859999999999997E-2</v>
      </c>
      <c r="AN2100" s="8">
        <v>0.22272399999999901</v>
      </c>
      <c r="AO2100" s="8">
        <v>1.9645864704817599E-2</v>
      </c>
      <c r="AP2100" s="8">
        <v>2.5794319004953201E-2</v>
      </c>
      <c r="AQ2100" s="8">
        <v>0.68541600000000091</v>
      </c>
      <c r="AR2100" s="20">
        <v>2096</v>
      </c>
      <c r="AS2100" s="20">
        <v>9.4819999999999904E-2</v>
      </c>
      <c r="AT2100" s="20">
        <v>0.29138399999999998</v>
      </c>
      <c r="AU2100" s="20">
        <v>2.1059022395221099E-2</v>
      </c>
      <c r="AV2100" s="20">
        <v>2.6034408932888099E-2</v>
      </c>
      <c r="AW2100" s="20">
        <v>0.61379600000000012</v>
      </c>
      <c r="AX2100" s="8">
        <v>2096</v>
      </c>
      <c r="AY2100" s="8">
        <v>9.3479999999999994E-2</v>
      </c>
      <c r="AZ2100" s="8">
        <v>0.37903399999999998</v>
      </c>
      <c r="BA2100" s="8">
        <v>2.32328920439809E-2</v>
      </c>
      <c r="BB2100" s="8">
        <v>3.0680748479669201E-2</v>
      </c>
      <c r="BC2100" s="8">
        <v>0.52748600000000001</v>
      </c>
      <c r="BD2100" s="8">
        <v>2096</v>
      </c>
      <c r="BE2100" s="8">
        <v>9.3376000000000001E-2</v>
      </c>
      <c r="BF2100" s="8">
        <v>0.49962200000000001</v>
      </c>
      <c r="BG2100" s="8">
        <v>2.3104930253523798E-2</v>
      </c>
      <c r="BH2100" s="8">
        <v>2.9885260648694401E-2</v>
      </c>
      <c r="BI2100" s="8">
        <v>0.40700199999999997</v>
      </c>
      <c r="BL2100">
        <v>3</v>
      </c>
      <c r="BM2100" s="8">
        <v>2098</v>
      </c>
    </row>
    <row r="2101" spans="2:65" x14ac:dyDescent="0.3">
      <c r="B2101" s="8">
        <v>2097</v>
      </c>
      <c r="C2101" s="8">
        <v>0.12834000000000001</v>
      </c>
      <c r="D2101" s="8">
        <v>7.6439999999999994E-2</v>
      </c>
      <c r="E2101" s="8">
        <v>2.50801623889189E-2</v>
      </c>
      <c r="F2101" s="8">
        <v>1.7045583568535201E-2</v>
      </c>
      <c r="G2101" s="8">
        <v>0.79522000000000004</v>
      </c>
      <c r="H2101" s="8">
        <v>2097</v>
      </c>
      <c r="I2101" s="8">
        <v>0.13247999999999999</v>
      </c>
      <c r="J2101" s="8">
        <v>9.6159999999999898E-2</v>
      </c>
      <c r="K2101" s="8">
        <v>2.6030471654302601E-2</v>
      </c>
      <c r="L2101" s="8">
        <v>1.8872629960240299E-2</v>
      </c>
      <c r="M2101" s="8">
        <v>0.77136000000000016</v>
      </c>
      <c r="N2101" s="8">
        <v>2097</v>
      </c>
      <c r="O2101" s="8">
        <v>0.13583999999999999</v>
      </c>
      <c r="P2101" s="8">
        <v>0.14199999999999999</v>
      </c>
      <c r="Q2101" s="8">
        <v>2.4234010661202399E-2</v>
      </c>
      <c r="R2101" s="8">
        <v>1.8997075798366601E-2</v>
      </c>
      <c r="S2101" s="8">
        <v>0.72216000000000002</v>
      </c>
      <c r="T2101" s="8">
        <v>2097</v>
      </c>
      <c r="U2101" s="8">
        <v>0.14693999999999999</v>
      </c>
      <c r="V2101" s="8">
        <v>0.21451999999999899</v>
      </c>
      <c r="W2101" s="8">
        <v>2.7202874179695798E-2</v>
      </c>
      <c r="X2101" s="8">
        <v>2.8492947913616801E-2</v>
      </c>
      <c r="Y2101" s="8">
        <v>0.638540000000001</v>
      </c>
      <c r="Z2101" s="8">
        <v>2097</v>
      </c>
      <c r="AA2101" s="8">
        <v>0.16192799999999999</v>
      </c>
      <c r="AB2101" s="8">
        <v>0.33428400000000003</v>
      </c>
      <c r="AC2101" s="8">
        <v>2.8967226622198701E-2</v>
      </c>
      <c r="AD2101" s="8">
        <v>3.9159267437767799E-2</v>
      </c>
      <c r="AE2101" s="8">
        <v>0.50378800000000001</v>
      </c>
      <c r="AF2101" s="8">
        <v>2097</v>
      </c>
      <c r="AG2101" s="8">
        <v>9.2280000000000001E-2</v>
      </c>
      <c r="AH2101" s="8">
        <v>0.19635999999999901</v>
      </c>
      <c r="AI2101" s="8">
        <v>2.1486232378390101E-2</v>
      </c>
      <c r="AJ2101" s="8">
        <v>2.3206373210300599E-2</v>
      </c>
      <c r="AK2101" s="8">
        <v>0.71136000000000099</v>
      </c>
      <c r="AL2101" s="8">
        <v>2097</v>
      </c>
      <c r="AM2101" s="8">
        <v>9.1920000000000002E-2</v>
      </c>
      <c r="AN2101" s="8">
        <v>0.22276399999999899</v>
      </c>
      <c r="AO2101" s="8">
        <v>1.9686266555878199E-2</v>
      </c>
      <c r="AP2101" s="8">
        <v>2.5793153582242899E-2</v>
      </c>
      <c r="AQ2101" s="8">
        <v>0.68531600000000104</v>
      </c>
      <c r="AR2101" s="20">
        <v>2097</v>
      </c>
      <c r="AS2101" s="20">
        <v>9.4879999999999895E-2</v>
      </c>
      <c r="AT2101" s="20">
        <v>0.29178399999999999</v>
      </c>
      <c r="AU2101" s="20">
        <v>2.10364186374703E-2</v>
      </c>
      <c r="AV2101" s="20">
        <v>2.5772613763489698E-2</v>
      </c>
      <c r="AW2101" s="20">
        <v>0.6133360000000001</v>
      </c>
      <c r="AX2101" s="8">
        <v>2097</v>
      </c>
      <c r="AY2101" s="8">
        <v>9.3719999999999998E-2</v>
      </c>
      <c r="AZ2101" s="8">
        <v>0.379274</v>
      </c>
      <c r="BA2101" s="8">
        <v>2.3273551121781599E-2</v>
      </c>
      <c r="BB2101" s="8">
        <v>3.0666359089366602E-2</v>
      </c>
      <c r="BC2101" s="8">
        <v>0.52700599999999997</v>
      </c>
      <c r="BD2101" s="8">
        <v>2097</v>
      </c>
      <c r="BE2101" s="8">
        <v>9.3376000000000001E-2</v>
      </c>
      <c r="BF2101" s="8">
        <v>0.50030199999999903</v>
      </c>
      <c r="BG2101" s="8">
        <v>2.3104930253523798E-2</v>
      </c>
      <c r="BH2101" s="8">
        <v>2.98604362413755E-2</v>
      </c>
      <c r="BI2101" s="8">
        <v>0.40632200000000096</v>
      </c>
      <c r="BL2101">
        <v>3</v>
      </c>
      <c r="BM2101" s="8">
        <v>2099</v>
      </c>
    </row>
    <row r="2102" spans="2:65" x14ac:dyDescent="0.3">
      <c r="B2102" s="8">
        <v>2098</v>
      </c>
      <c r="C2102" s="8">
        <v>0.12834000000000001</v>
      </c>
      <c r="D2102" s="8">
        <v>7.6439999999999994E-2</v>
      </c>
      <c r="E2102" s="8">
        <v>2.50801623889189E-2</v>
      </c>
      <c r="F2102" s="8">
        <v>1.7045583568535201E-2</v>
      </c>
      <c r="G2102" s="8">
        <v>0.79522000000000004</v>
      </c>
      <c r="H2102" s="8">
        <v>2098</v>
      </c>
      <c r="I2102" s="8">
        <v>0.13247999999999999</v>
      </c>
      <c r="J2102" s="8">
        <v>9.6199999999999994E-2</v>
      </c>
      <c r="K2102" s="8">
        <v>2.6030471654302601E-2</v>
      </c>
      <c r="L2102" s="8">
        <v>1.8893641707455298E-2</v>
      </c>
      <c r="M2102" s="8">
        <v>0.77132000000000012</v>
      </c>
      <c r="N2102" s="8">
        <v>2098</v>
      </c>
      <c r="O2102" s="8">
        <v>0.13602</v>
      </c>
      <c r="P2102" s="8">
        <v>0.14232</v>
      </c>
      <c r="Q2102" s="8">
        <v>2.42869961464603E-2</v>
      </c>
      <c r="R2102" s="8">
        <v>1.88234111701574E-2</v>
      </c>
      <c r="S2102" s="8">
        <v>0.72165999999999997</v>
      </c>
      <c r="T2102" s="8">
        <v>2098</v>
      </c>
      <c r="U2102" s="8">
        <v>0.14718000000000001</v>
      </c>
      <c r="V2102" s="8">
        <v>0.21492</v>
      </c>
      <c r="W2102" s="8">
        <v>2.7081761725962699E-2</v>
      </c>
      <c r="X2102" s="8">
        <v>2.8420251706674001E-2</v>
      </c>
      <c r="Y2102" s="8">
        <v>0.63790000000000002</v>
      </c>
      <c r="Z2102" s="8">
        <v>2098</v>
      </c>
      <c r="AA2102" s="8">
        <v>0.162108</v>
      </c>
      <c r="AB2102" s="8">
        <v>0.33460400000000001</v>
      </c>
      <c r="AC2102" s="8">
        <v>2.8973389672092301E-2</v>
      </c>
      <c r="AD2102" s="8">
        <v>3.9163856559410203E-2</v>
      </c>
      <c r="AE2102" s="8">
        <v>0.50328799999999996</v>
      </c>
      <c r="AF2102" s="8">
        <v>2098</v>
      </c>
      <c r="AG2102" s="8">
        <v>9.2340000000000005E-2</v>
      </c>
      <c r="AH2102" s="8">
        <v>0.196319999999999</v>
      </c>
      <c r="AI2102" s="8">
        <v>2.1606312208998699E-2</v>
      </c>
      <c r="AJ2102" s="8">
        <v>2.3293854047014902E-2</v>
      </c>
      <c r="AK2102" s="8">
        <v>0.71134000000000097</v>
      </c>
      <c r="AL2102" s="8">
        <v>2098</v>
      </c>
      <c r="AM2102" s="8">
        <v>9.1920000000000002E-2</v>
      </c>
      <c r="AN2102" s="8">
        <v>0.222803999999999</v>
      </c>
      <c r="AO2102" s="8">
        <v>1.9686266555878199E-2</v>
      </c>
      <c r="AP2102" s="8">
        <v>2.5779390092384901E-2</v>
      </c>
      <c r="AQ2102" s="8">
        <v>0.685276000000001</v>
      </c>
      <c r="AR2102" s="20">
        <v>2098</v>
      </c>
      <c r="AS2102" s="20">
        <v>9.4939999999999997E-2</v>
      </c>
      <c r="AT2102" s="20">
        <v>0.29226400000000002</v>
      </c>
      <c r="AU2102" s="20">
        <v>2.0996305591337899E-2</v>
      </c>
      <c r="AV2102" s="20">
        <v>2.6083825709361699E-2</v>
      </c>
      <c r="AW2102" s="20">
        <v>0.6127959999999999</v>
      </c>
      <c r="AX2102" s="8">
        <v>2098</v>
      </c>
      <c r="AY2102" s="8">
        <v>9.3780000000000002E-2</v>
      </c>
      <c r="AZ2102" s="8">
        <v>0.37959399999999999</v>
      </c>
      <c r="BA2102" s="8">
        <v>2.3380722440039799E-2</v>
      </c>
      <c r="BB2102" s="8">
        <v>3.0750733981549701E-2</v>
      </c>
      <c r="BC2102" s="8">
        <v>0.52662600000000004</v>
      </c>
      <c r="BD2102" s="8">
        <v>2098</v>
      </c>
      <c r="BE2102" s="8">
        <v>9.3436000000000005E-2</v>
      </c>
      <c r="BF2102" s="8">
        <v>0.50098200000000004</v>
      </c>
      <c r="BG2102" s="8">
        <v>2.3198108247497799E-2</v>
      </c>
      <c r="BH2102" s="8">
        <v>2.9969952561952E-2</v>
      </c>
      <c r="BI2102" s="8">
        <v>0.405582</v>
      </c>
      <c r="BL2102">
        <v>3</v>
      </c>
      <c r="BM2102" s="8">
        <v>2100</v>
      </c>
    </row>
    <row r="2103" spans="2:65" x14ac:dyDescent="0.3">
      <c r="B2103" s="8">
        <v>2099</v>
      </c>
      <c r="C2103" s="8">
        <v>0.12852</v>
      </c>
      <c r="D2103" s="8">
        <v>7.6319999999999999E-2</v>
      </c>
      <c r="E2103" s="8">
        <v>2.4997163475446199E-2</v>
      </c>
      <c r="F2103" s="8">
        <v>1.7071968873335001E-2</v>
      </c>
      <c r="G2103" s="8">
        <v>0.79516000000000009</v>
      </c>
      <c r="H2103" s="8">
        <v>2099</v>
      </c>
      <c r="I2103" s="8">
        <v>0.13266</v>
      </c>
      <c r="J2103" s="8">
        <v>9.6079999999999902E-2</v>
      </c>
      <c r="K2103" s="8">
        <v>2.6047439238994101E-2</v>
      </c>
      <c r="L2103" s="8">
        <v>1.8752874527130502E-2</v>
      </c>
      <c r="M2103" s="8">
        <v>0.77126000000000006</v>
      </c>
      <c r="N2103" s="8">
        <v>2099</v>
      </c>
      <c r="O2103" s="8">
        <v>0.13608000000000001</v>
      </c>
      <c r="P2103" s="8">
        <v>0.14255999999999999</v>
      </c>
      <c r="Q2103" s="8">
        <v>2.4254409158673801E-2</v>
      </c>
      <c r="R2103" s="8">
        <v>1.8997245946066801E-2</v>
      </c>
      <c r="S2103" s="8">
        <v>0.72136</v>
      </c>
      <c r="T2103" s="8">
        <v>2099</v>
      </c>
      <c r="U2103" s="8">
        <v>0.14729999999999999</v>
      </c>
      <c r="V2103" s="8">
        <v>0.21543999999999899</v>
      </c>
      <c r="W2103" s="8">
        <v>2.6973050523540199E-2</v>
      </c>
      <c r="X2103" s="8">
        <v>2.8771590926544899E-2</v>
      </c>
      <c r="Y2103" s="8">
        <v>0.63726000000000105</v>
      </c>
      <c r="Z2103" s="8">
        <v>2099</v>
      </c>
      <c r="AA2103" s="8">
        <v>0.16234199999999999</v>
      </c>
      <c r="AB2103" s="8">
        <v>0.335364</v>
      </c>
      <c r="AC2103" s="8">
        <v>2.9089778065134599E-2</v>
      </c>
      <c r="AD2103" s="8">
        <v>3.9316559135079698E-2</v>
      </c>
      <c r="AE2103" s="8">
        <v>0.50229400000000002</v>
      </c>
      <c r="AF2103" s="8">
        <v>2099</v>
      </c>
      <c r="AG2103" s="8">
        <v>9.2460000000000001E-2</v>
      </c>
      <c r="AH2103" s="8">
        <v>0.196239999999999</v>
      </c>
      <c r="AI2103" s="8">
        <v>2.1693652192624101E-2</v>
      </c>
      <c r="AJ2103" s="8">
        <v>2.32948253672116E-2</v>
      </c>
      <c r="AK2103" s="8">
        <v>0.71130000000000104</v>
      </c>
      <c r="AL2103" s="8">
        <v>2099</v>
      </c>
      <c r="AM2103" s="8">
        <v>9.20399999999999E-2</v>
      </c>
      <c r="AN2103" s="8">
        <v>0.22276399999999999</v>
      </c>
      <c r="AO2103" s="8">
        <v>1.97110029263768E-2</v>
      </c>
      <c r="AP2103" s="8">
        <v>2.5805682249528599E-2</v>
      </c>
      <c r="AQ2103" s="8">
        <v>0.68519600000000014</v>
      </c>
      <c r="AR2103" s="20">
        <v>2099</v>
      </c>
      <c r="AS2103" s="20">
        <v>9.5119999999999996E-2</v>
      </c>
      <c r="AT2103" s="20">
        <v>0.29250399999999999</v>
      </c>
      <c r="AU2103" s="20">
        <v>2.1013357944917099E-2</v>
      </c>
      <c r="AV2103" s="20">
        <v>2.6036842273124298E-2</v>
      </c>
      <c r="AW2103" s="20">
        <v>0.61237600000000003</v>
      </c>
      <c r="AX2103" s="8">
        <v>2099</v>
      </c>
      <c r="AY2103" s="8">
        <v>9.3840000000000007E-2</v>
      </c>
      <c r="AZ2103" s="8">
        <v>0.37975399999999998</v>
      </c>
      <c r="BA2103" s="8">
        <v>2.3502727114489901E-2</v>
      </c>
      <c r="BB2103" s="8">
        <v>3.0789737959852199E-2</v>
      </c>
      <c r="BC2103" s="8">
        <v>0.52640599999999993</v>
      </c>
      <c r="BD2103" s="8">
        <v>2099</v>
      </c>
      <c r="BE2103" s="8">
        <v>9.3556E-2</v>
      </c>
      <c r="BF2103" s="8">
        <v>0.50154200000000004</v>
      </c>
      <c r="BG2103" s="8">
        <v>2.3289388575100399E-2</v>
      </c>
      <c r="BH2103" s="8">
        <v>2.9935328205107001E-2</v>
      </c>
      <c r="BI2103" s="8">
        <v>0.40490199999999998</v>
      </c>
      <c r="BL2103">
        <v>3</v>
      </c>
      <c r="BM2103" s="8">
        <v>2101</v>
      </c>
    </row>
    <row r="2104" spans="2:65" x14ac:dyDescent="0.3">
      <c r="B2104" s="8">
        <v>2100</v>
      </c>
      <c r="C2104" s="8">
        <v>0.12870000000000001</v>
      </c>
      <c r="D2104" s="8">
        <v>7.6199999999999907E-2</v>
      </c>
      <c r="E2104" s="8">
        <v>2.5014541225600598E-2</v>
      </c>
      <c r="F2104" s="8">
        <v>1.7059610283658301E-2</v>
      </c>
      <c r="G2104" s="8">
        <v>0.79510000000000003</v>
      </c>
      <c r="H2104" s="8">
        <v>2100</v>
      </c>
      <c r="I2104" s="8">
        <v>0.13272</v>
      </c>
      <c r="J2104" s="8">
        <v>9.61199999999999E-2</v>
      </c>
      <c r="K2104" s="8">
        <v>2.59549259644134E-2</v>
      </c>
      <c r="L2104" s="8">
        <v>1.8756967728922401E-2</v>
      </c>
      <c r="M2104" s="8">
        <v>0.77116000000000018</v>
      </c>
      <c r="N2104" s="8">
        <v>2100</v>
      </c>
      <c r="O2104" s="8">
        <v>0.13632</v>
      </c>
      <c r="P2104" s="8">
        <v>0.14263999999999999</v>
      </c>
      <c r="Q2104" s="8">
        <v>2.4406854476858399E-2</v>
      </c>
      <c r="R2104" s="8">
        <v>1.8977668960963499E-2</v>
      </c>
      <c r="S2104" s="8">
        <v>0.72104000000000001</v>
      </c>
      <c r="T2104" s="8">
        <v>2100</v>
      </c>
      <c r="U2104" s="8">
        <v>0.14742</v>
      </c>
      <c r="V2104" s="8">
        <v>0.21584</v>
      </c>
      <c r="W2104" s="8">
        <v>2.6782015675381101E-2</v>
      </c>
      <c r="X2104" s="8">
        <v>2.8539789697185802E-2</v>
      </c>
      <c r="Y2104" s="8">
        <v>0.63673999999999997</v>
      </c>
      <c r="Z2104" s="8">
        <v>2100</v>
      </c>
      <c r="AA2104" s="8">
        <v>0.162462</v>
      </c>
      <c r="AB2104" s="8">
        <v>0.33556399999999997</v>
      </c>
      <c r="AC2104" s="8">
        <v>2.9113094627467501E-2</v>
      </c>
      <c r="AD2104" s="8">
        <v>3.9405946123637098E-2</v>
      </c>
      <c r="AE2104" s="8">
        <v>0.50197400000000003</v>
      </c>
      <c r="AF2104" s="8">
        <v>2100</v>
      </c>
      <c r="AG2104" s="8">
        <v>9.2520000000000005E-2</v>
      </c>
      <c r="AH2104" s="8">
        <v>0.19619999999999899</v>
      </c>
      <c r="AI2104" s="8">
        <v>2.1728573563188799E-2</v>
      </c>
      <c r="AJ2104" s="8">
        <v>2.34024949028253E-2</v>
      </c>
      <c r="AK2104" s="8">
        <v>0.71128000000000102</v>
      </c>
      <c r="AL2104" s="8">
        <v>2100</v>
      </c>
      <c r="AM2104" s="8">
        <v>9.2159999999999895E-2</v>
      </c>
      <c r="AN2104" s="8">
        <v>0.22272399999999901</v>
      </c>
      <c r="AO2104" s="8">
        <v>1.9790172032878001E-2</v>
      </c>
      <c r="AP2104" s="8">
        <v>2.5788052671848999E-2</v>
      </c>
      <c r="AQ2104" s="8">
        <v>0.68511600000000106</v>
      </c>
      <c r="AR2104" s="20">
        <v>2100</v>
      </c>
      <c r="AS2104" s="20">
        <v>9.5119999999999996E-2</v>
      </c>
      <c r="AT2104" s="20">
        <v>0.29254400000000003</v>
      </c>
      <c r="AU2104" s="20">
        <v>2.1013357944917099E-2</v>
      </c>
      <c r="AV2104" s="20">
        <v>2.5989431884844399E-2</v>
      </c>
      <c r="AW2104" s="20">
        <v>0.61233599999999999</v>
      </c>
      <c r="AX2104" s="8">
        <v>2100</v>
      </c>
      <c r="AY2104" s="8">
        <v>9.4079999999999997E-2</v>
      </c>
      <c r="AZ2104" s="8">
        <v>0.379994</v>
      </c>
      <c r="BA2104" s="8">
        <v>2.33997668986058E-2</v>
      </c>
      <c r="BB2104" s="8">
        <v>3.0753177777822299E-2</v>
      </c>
      <c r="BC2104" s="8">
        <v>0.52592600000000012</v>
      </c>
      <c r="BD2104" s="8">
        <v>2100</v>
      </c>
      <c r="BE2104" s="8">
        <v>9.3556E-2</v>
      </c>
      <c r="BF2104" s="8">
        <v>0.50206200000000001</v>
      </c>
      <c r="BG2104" s="8">
        <v>2.3289388575100399E-2</v>
      </c>
      <c r="BH2104" s="8">
        <v>2.9689990082704801E-2</v>
      </c>
      <c r="BI2104" s="8">
        <v>0.40438200000000002</v>
      </c>
      <c r="BL2104">
        <v>3</v>
      </c>
      <c r="BM2104" s="8">
        <v>2102</v>
      </c>
    </row>
    <row r="2105" spans="2:65" x14ac:dyDescent="0.3">
      <c r="B2105" s="8">
        <v>2101</v>
      </c>
      <c r="C2105" s="8">
        <v>0.12870000000000001</v>
      </c>
      <c r="D2105" s="8">
        <v>7.6199999999999907E-2</v>
      </c>
      <c r="E2105" s="8">
        <v>2.5014541225600598E-2</v>
      </c>
      <c r="F2105" s="8">
        <v>1.7059610283658301E-2</v>
      </c>
      <c r="G2105" s="8">
        <v>0.79510000000000003</v>
      </c>
      <c r="H2105" s="8">
        <v>2101</v>
      </c>
      <c r="I2105" s="8">
        <v>0.13289999999999999</v>
      </c>
      <c r="J2105" s="8">
        <v>9.6079999999999902E-2</v>
      </c>
      <c r="K2105" s="8">
        <v>2.58720628548176E-2</v>
      </c>
      <c r="L2105" s="8">
        <v>1.8718369954068399E-2</v>
      </c>
      <c r="M2105" s="8">
        <v>0.77102000000000004</v>
      </c>
      <c r="N2105" s="8">
        <v>2101</v>
      </c>
      <c r="O2105" s="8">
        <v>0.13638</v>
      </c>
      <c r="P2105" s="8">
        <v>0.14299999999999999</v>
      </c>
      <c r="Q2105" s="8">
        <v>2.4463033336035798E-2</v>
      </c>
      <c r="R2105" s="8">
        <v>1.9266341614118599E-2</v>
      </c>
      <c r="S2105" s="8">
        <v>0.72062000000000004</v>
      </c>
      <c r="T2105" s="8">
        <v>2101</v>
      </c>
      <c r="U2105" s="8">
        <v>0.14760000000000001</v>
      </c>
      <c r="V2105" s="8">
        <v>0.216199999999999</v>
      </c>
      <c r="W2105" s="8">
        <v>2.67649703224874E-2</v>
      </c>
      <c r="X2105" s="8">
        <v>2.82578316667264E-2</v>
      </c>
      <c r="Y2105" s="8">
        <v>0.63620000000000099</v>
      </c>
      <c r="Z2105" s="8">
        <v>2101</v>
      </c>
      <c r="AA2105" s="8">
        <v>0.162522</v>
      </c>
      <c r="AB2105" s="8">
        <v>0.33612399999999898</v>
      </c>
      <c r="AC2105" s="8">
        <v>2.91308007359075E-2</v>
      </c>
      <c r="AD2105" s="8">
        <v>3.9481117133396901E-2</v>
      </c>
      <c r="AE2105" s="8">
        <v>0.50135400000000097</v>
      </c>
      <c r="AF2105" s="8">
        <v>2101</v>
      </c>
      <c r="AG2105" s="8">
        <v>9.2579999999999996E-2</v>
      </c>
      <c r="AH2105" s="8">
        <v>0.19616</v>
      </c>
      <c r="AI2105" s="8">
        <v>2.1679567254990002E-2</v>
      </c>
      <c r="AJ2105" s="8">
        <v>2.34131621447458E-2</v>
      </c>
      <c r="AK2105" s="8">
        <v>0.71126</v>
      </c>
      <c r="AL2105" s="8">
        <v>2101</v>
      </c>
      <c r="AM2105" s="8">
        <v>9.2159999999999895E-2</v>
      </c>
      <c r="AN2105" s="8">
        <v>0.22276399999999999</v>
      </c>
      <c r="AO2105" s="8">
        <v>1.9790172032878001E-2</v>
      </c>
      <c r="AP2105" s="8">
        <v>2.5818204837093101E-2</v>
      </c>
      <c r="AQ2105" s="8">
        <v>0.68507600000000013</v>
      </c>
      <c r="AR2105" s="20">
        <v>2101</v>
      </c>
      <c r="AS2105" s="20">
        <v>9.5119999999999996E-2</v>
      </c>
      <c r="AT2105" s="20">
        <v>0.29278399999999999</v>
      </c>
      <c r="AU2105" s="20">
        <v>2.1013357944917099E-2</v>
      </c>
      <c r="AV2105" s="20">
        <v>2.5908489775057102E-2</v>
      </c>
      <c r="AW2105" s="20">
        <v>0.61209599999999997</v>
      </c>
      <c r="AX2105" s="8">
        <v>2101</v>
      </c>
      <c r="AY2105" s="8">
        <v>9.4140000000000001E-2</v>
      </c>
      <c r="AZ2105" s="8">
        <v>0.38051399999999902</v>
      </c>
      <c r="BA2105" s="8">
        <v>2.3350218998388999E-2</v>
      </c>
      <c r="BB2105" s="8">
        <v>3.0466345134567498E-2</v>
      </c>
      <c r="BC2105" s="8">
        <v>0.52534600000000098</v>
      </c>
      <c r="BD2105" s="8">
        <v>2101</v>
      </c>
      <c r="BE2105" s="8">
        <v>9.3556E-2</v>
      </c>
      <c r="BF2105" s="8">
        <v>0.50254199999999905</v>
      </c>
      <c r="BG2105" s="8">
        <v>2.3289388575100399E-2</v>
      </c>
      <c r="BH2105" s="8">
        <v>2.9658368536425301E-2</v>
      </c>
      <c r="BI2105" s="8">
        <v>0.40390200000000098</v>
      </c>
      <c r="BL2105">
        <v>3</v>
      </c>
      <c r="BM2105" s="8">
        <v>2103</v>
      </c>
    </row>
    <row r="2106" spans="2:65" x14ac:dyDescent="0.3">
      <c r="B2106" s="8">
        <v>2102</v>
      </c>
      <c r="C2106" s="8">
        <v>0.12864</v>
      </c>
      <c r="D2106" s="8">
        <v>7.6240000000000002E-2</v>
      </c>
      <c r="E2106" s="8">
        <v>2.5057316115440001E-2</v>
      </c>
      <c r="F2106" s="8">
        <v>1.7092215724821499E-2</v>
      </c>
      <c r="G2106" s="8">
        <v>0.79512000000000005</v>
      </c>
      <c r="H2106" s="8">
        <v>2102</v>
      </c>
      <c r="I2106" s="8">
        <v>0.13289999999999999</v>
      </c>
      <c r="J2106" s="8">
        <v>9.6039999999999903E-2</v>
      </c>
      <c r="K2106" s="8">
        <v>2.58720628548176E-2</v>
      </c>
      <c r="L2106" s="8">
        <v>1.8688255913565301E-2</v>
      </c>
      <c r="M2106" s="8">
        <v>0.77106000000000008</v>
      </c>
      <c r="N2106" s="8">
        <v>2102</v>
      </c>
      <c r="O2106" s="8">
        <v>0.13668</v>
      </c>
      <c r="P2106" s="8">
        <v>0.14283999999999999</v>
      </c>
      <c r="Q2106" s="8">
        <v>2.4324772259047799E-2</v>
      </c>
      <c r="R2106" s="8">
        <v>1.9274057510791299E-2</v>
      </c>
      <c r="S2106" s="8">
        <v>0.72048000000000001</v>
      </c>
      <c r="T2106" s="8">
        <v>2102</v>
      </c>
      <c r="U2106" s="8">
        <v>0.1479</v>
      </c>
      <c r="V2106" s="8">
        <v>0.21639999999999901</v>
      </c>
      <c r="W2106" s="8">
        <v>2.6715674663524199E-2</v>
      </c>
      <c r="X2106" s="8">
        <v>2.79711250825532E-2</v>
      </c>
      <c r="Y2106" s="8">
        <v>0.63570000000000093</v>
      </c>
      <c r="Z2106" s="8">
        <v>2102</v>
      </c>
      <c r="AA2106" s="8">
        <v>0.162882</v>
      </c>
      <c r="AB2106" s="8">
        <v>0.33652399999999999</v>
      </c>
      <c r="AC2106" s="8">
        <v>2.9202671733312899E-2</v>
      </c>
      <c r="AD2106" s="8">
        <v>3.9395839189621799E-2</v>
      </c>
      <c r="AE2106" s="8">
        <v>0.50059399999999998</v>
      </c>
      <c r="AF2106" s="8">
        <v>2102</v>
      </c>
      <c r="AG2106" s="8">
        <v>9.264E-2</v>
      </c>
      <c r="AH2106" s="8">
        <v>0.19611999999999999</v>
      </c>
      <c r="AI2106" s="8">
        <v>2.1596632734168199E-2</v>
      </c>
      <c r="AJ2106" s="8">
        <v>2.3444445401886099E-2</v>
      </c>
      <c r="AK2106" s="8">
        <v>0.71123999999999998</v>
      </c>
      <c r="AL2106" s="8">
        <v>2102</v>
      </c>
      <c r="AM2106" s="8">
        <v>9.2219999999999899E-2</v>
      </c>
      <c r="AN2106" s="8">
        <v>0.22276399999999999</v>
      </c>
      <c r="AO2106" s="8">
        <v>1.9737458618760199E-2</v>
      </c>
      <c r="AP2106" s="8">
        <v>2.5824463853744001E-2</v>
      </c>
      <c r="AQ2106" s="8">
        <v>0.68501600000000018</v>
      </c>
      <c r="AR2106" s="20">
        <v>2102</v>
      </c>
      <c r="AS2106" s="20">
        <v>9.5299999999999996E-2</v>
      </c>
      <c r="AT2106" s="20">
        <v>0.29294399999999998</v>
      </c>
      <c r="AU2106" s="20">
        <v>2.09074439404058E-2</v>
      </c>
      <c r="AV2106" s="20">
        <v>2.5952965693400502E-2</v>
      </c>
      <c r="AW2106" s="20">
        <v>0.61175600000000008</v>
      </c>
      <c r="AX2106" s="8">
        <v>2102</v>
      </c>
      <c r="AY2106" s="8">
        <v>9.4200000000000006E-2</v>
      </c>
      <c r="AZ2106" s="8">
        <v>0.38095399999999902</v>
      </c>
      <c r="BA2106" s="8">
        <v>2.3347182037473099E-2</v>
      </c>
      <c r="BB2106" s="8">
        <v>3.0334936421175601E-2</v>
      </c>
      <c r="BC2106" s="8">
        <v>0.52484600000000092</v>
      </c>
      <c r="BD2106" s="8">
        <v>2102</v>
      </c>
      <c r="BE2106" s="8">
        <v>9.3556E-2</v>
      </c>
      <c r="BF2106" s="8">
        <v>0.50290199999999996</v>
      </c>
      <c r="BG2106" s="8">
        <v>2.3289388575100399E-2</v>
      </c>
      <c r="BH2106" s="8">
        <v>2.9752901496740501E-2</v>
      </c>
      <c r="BI2106" s="8">
        <v>0.40354200000000007</v>
      </c>
      <c r="BL2106">
        <v>3</v>
      </c>
      <c r="BM2106" s="8">
        <v>2104</v>
      </c>
    </row>
    <row r="2107" spans="2:65" x14ac:dyDescent="0.3">
      <c r="B2107" s="8">
        <v>2103</v>
      </c>
      <c r="C2107" s="8">
        <v>0.12864</v>
      </c>
      <c r="D2107" s="8">
        <v>7.6240000000000002E-2</v>
      </c>
      <c r="E2107" s="8">
        <v>2.5057316115440001E-2</v>
      </c>
      <c r="F2107" s="8">
        <v>1.7092215724821499E-2</v>
      </c>
      <c r="G2107" s="8">
        <v>0.79512000000000005</v>
      </c>
      <c r="H2107" s="8">
        <v>2103</v>
      </c>
      <c r="I2107" s="8">
        <v>0.13302</v>
      </c>
      <c r="J2107" s="8">
        <v>9.6119999999999997E-2</v>
      </c>
      <c r="K2107" s="8">
        <v>2.5811273083321901E-2</v>
      </c>
      <c r="L2107" s="8">
        <v>1.8808594639771199E-2</v>
      </c>
      <c r="M2107" s="8">
        <v>0.77085999999999999</v>
      </c>
      <c r="N2107" s="8">
        <v>2103</v>
      </c>
      <c r="O2107" s="8">
        <v>0.13686000000000001</v>
      </c>
      <c r="P2107" s="8">
        <v>0.14271999999999899</v>
      </c>
      <c r="Q2107" s="8">
        <v>2.4236636430299999E-2</v>
      </c>
      <c r="R2107" s="8">
        <v>1.9194948830514199E-2</v>
      </c>
      <c r="S2107" s="8">
        <v>0.72042000000000106</v>
      </c>
      <c r="T2107" s="8">
        <v>2103</v>
      </c>
      <c r="U2107" s="8">
        <v>0.14813999999999999</v>
      </c>
      <c r="V2107" s="8">
        <v>0.21684</v>
      </c>
      <c r="W2107" s="8">
        <v>2.68151246331414E-2</v>
      </c>
      <c r="X2107" s="8">
        <v>2.74979227865625E-2</v>
      </c>
      <c r="Y2107" s="8">
        <v>0.63502000000000003</v>
      </c>
      <c r="Z2107" s="8">
        <v>2103</v>
      </c>
      <c r="AA2107" s="8">
        <v>0.16300200000000001</v>
      </c>
      <c r="AB2107" s="8">
        <v>0.336978</v>
      </c>
      <c r="AC2107" s="8">
        <v>2.93602148865061E-2</v>
      </c>
      <c r="AD2107" s="8">
        <v>3.9303552105131701E-2</v>
      </c>
      <c r="AE2107" s="8">
        <v>0.50002000000000002</v>
      </c>
      <c r="AF2107" s="8">
        <v>2103</v>
      </c>
      <c r="AG2107" s="8">
        <v>9.2700000000000005E-2</v>
      </c>
      <c r="AH2107" s="8">
        <v>0.19607999999999901</v>
      </c>
      <c r="AI2107" s="8">
        <v>2.1563858652847798E-2</v>
      </c>
      <c r="AJ2107" s="8">
        <v>2.3434275165348101E-2</v>
      </c>
      <c r="AK2107" s="8">
        <v>0.71122000000000096</v>
      </c>
      <c r="AL2107" s="8">
        <v>2103</v>
      </c>
      <c r="AM2107" s="8">
        <v>9.2279999999999904E-2</v>
      </c>
      <c r="AN2107" s="8">
        <v>0.22284399999999999</v>
      </c>
      <c r="AO2107" s="8">
        <v>1.9813310493889499E-2</v>
      </c>
      <c r="AP2107" s="8">
        <v>2.5903185405301201E-2</v>
      </c>
      <c r="AQ2107" s="8">
        <v>0.68487600000000004</v>
      </c>
      <c r="AR2107" s="20">
        <v>2103</v>
      </c>
      <c r="AS2107" s="20">
        <v>9.5299999999999996E-2</v>
      </c>
      <c r="AT2107" s="20">
        <v>0.29334399999999999</v>
      </c>
      <c r="AU2107" s="20">
        <v>2.09074439404058E-2</v>
      </c>
      <c r="AV2107" s="20">
        <v>2.6043352822987701E-2</v>
      </c>
      <c r="AW2107" s="20">
        <v>0.61135600000000001</v>
      </c>
      <c r="AX2107" s="8">
        <v>2103</v>
      </c>
      <c r="AY2107" s="8">
        <v>9.4439999999999996E-2</v>
      </c>
      <c r="AZ2107" s="8">
        <v>0.38115399999999999</v>
      </c>
      <c r="BA2107" s="8">
        <v>2.35351960804547E-2</v>
      </c>
      <c r="BB2107" s="8">
        <v>3.0319921843666699E-2</v>
      </c>
      <c r="BC2107" s="8">
        <v>0.52440600000000004</v>
      </c>
      <c r="BD2107" s="8">
        <v>2103</v>
      </c>
      <c r="BE2107" s="8">
        <v>9.3675999999999995E-2</v>
      </c>
      <c r="BF2107" s="8">
        <v>0.50346199999999997</v>
      </c>
      <c r="BG2107" s="8">
        <v>2.3301793055384299E-2</v>
      </c>
      <c r="BH2107" s="8">
        <v>2.99424862162125E-2</v>
      </c>
      <c r="BI2107" s="8">
        <v>0.40286200000000005</v>
      </c>
      <c r="BL2107">
        <v>3</v>
      </c>
      <c r="BM2107" s="8">
        <v>2105</v>
      </c>
    </row>
    <row r="2108" spans="2:65" x14ac:dyDescent="0.3">
      <c r="B2108" s="8">
        <v>2104</v>
      </c>
      <c r="C2108" s="8">
        <v>0.12858</v>
      </c>
      <c r="D2108" s="8">
        <v>7.6240000000000002E-2</v>
      </c>
      <c r="E2108" s="8">
        <v>2.5085381472809198E-2</v>
      </c>
      <c r="F2108" s="8">
        <v>1.7129996137675199E-2</v>
      </c>
      <c r="G2108" s="8">
        <v>0.79518</v>
      </c>
      <c r="H2108" s="8">
        <v>2104</v>
      </c>
      <c r="I2108" s="8">
        <v>0.13308</v>
      </c>
      <c r="J2108" s="8">
        <v>9.6199999999999994E-2</v>
      </c>
      <c r="K2108" s="8">
        <v>2.57735593901262E-2</v>
      </c>
      <c r="L2108" s="8">
        <v>1.8799312259073199E-2</v>
      </c>
      <c r="M2108" s="8">
        <v>0.77072000000000007</v>
      </c>
      <c r="N2108" s="8">
        <v>2104</v>
      </c>
      <c r="O2108" s="8">
        <v>0.1371</v>
      </c>
      <c r="P2108" s="8">
        <v>0.14288000000000001</v>
      </c>
      <c r="Q2108" s="8">
        <v>2.43515913237718E-2</v>
      </c>
      <c r="R2108" s="8">
        <v>1.91882118694649E-2</v>
      </c>
      <c r="S2108" s="8">
        <v>0.72001999999999999</v>
      </c>
      <c r="T2108" s="8">
        <v>2104</v>
      </c>
      <c r="U2108" s="8">
        <v>0.1482</v>
      </c>
      <c r="V2108" s="8">
        <v>0.21704000000000001</v>
      </c>
      <c r="W2108" s="8">
        <v>2.67853419887546E-2</v>
      </c>
      <c r="X2108" s="8">
        <v>2.7564403923109999E-2</v>
      </c>
      <c r="Y2108" s="8">
        <v>0.63475999999999999</v>
      </c>
      <c r="Z2108" s="8">
        <v>2104</v>
      </c>
      <c r="AA2108" s="8">
        <v>0.16312199999999999</v>
      </c>
      <c r="AB2108" s="8">
        <v>0.33749800000000002</v>
      </c>
      <c r="AC2108" s="8">
        <v>2.9355830147286901E-2</v>
      </c>
      <c r="AD2108" s="8">
        <v>3.9250786468347801E-2</v>
      </c>
      <c r="AE2108" s="8">
        <v>0.49937999999999999</v>
      </c>
      <c r="AF2108" s="8">
        <v>2104</v>
      </c>
      <c r="AG2108" s="8">
        <v>9.2700000000000005E-2</v>
      </c>
      <c r="AH2108" s="8">
        <v>0.19607999999999901</v>
      </c>
      <c r="AI2108" s="8">
        <v>2.1563858652847798E-2</v>
      </c>
      <c r="AJ2108" s="8">
        <v>2.3434275165348101E-2</v>
      </c>
      <c r="AK2108" s="8">
        <v>0.71122000000000096</v>
      </c>
      <c r="AL2108" s="8">
        <v>2104</v>
      </c>
      <c r="AM2108" s="8">
        <v>9.2339999999999894E-2</v>
      </c>
      <c r="AN2108" s="8">
        <v>0.22292399999999901</v>
      </c>
      <c r="AO2108" s="8">
        <v>1.98337636826241E-2</v>
      </c>
      <c r="AP2108" s="8">
        <v>2.5881701035381101E-2</v>
      </c>
      <c r="AQ2108" s="8">
        <v>0.68473600000000112</v>
      </c>
      <c r="AR2108" s="20">
        <v>2104</v>
      </c>
      <c r="AS2108" s="20">
        <v>9.5299999999999996E-2</v>
      </c>
      <c r="AT2108" s="20">
        <v>0.293624</v>
      </c>
      <c r="AU2108" s="20">
        <v>2.09074439404058E-2</v>
      </c>
      <c r="AV2108" s="20">
        <v>2.5999273960336699E-2</v>
      </c>
      <c r="AW2108" s="20">
        <v>0.61107600000000006</v>
      </c>
      <c r="AX2108" s="8">
        <v>2104</v>
      </c>
      <c r="AY2108" s="8">
        <v>9.4439999999999996E-2</v>
      </c>
      <c r="AZ2108" s="8">
        <v>0.38147399999999998</v>
      </c>
      <c r="BA2108" s="8">
        <v>2.35351960804547E-2</v>
      </c>
      <c r="BB2108" s="8">
        <v>3.0279234541917398E-2</v>
      </c>
      <c r="BC2108" s="8">
        <v>0.52408600000000005</v>
      </c>
      <c r="BD2108" s="8">
        <v>2104</v>
      </c>
      <c r="BE2108" s="8">
        <v>9.3675999999999995E-2</v>
      </c>
      <c r="BF2108" s="8">
        <v>0.50382199999999999</v>
      </c>
      <c r="BG2108" s="8">
        <v>2.3301793055384299E-2</v>
      </c>
      <c r="BH2108" s="8">
        <v>3.0003446199368199E-2</v>
      </c>
      <c r="BI2108" s="8">
        <v>0.40250200000000003</v>
      </c>
      <c r="BL2108">
        <v>3</v>
      </c>
      <c r="BM2108" s="8">
        <v>2106</v>
      </c>
    </row>
    <row r="2109" spans="2:65" x14ac:dyDescent="0.3">
      <c r="B2109" s="8">
        <v>2105</v>
      </c>
      <c r="C2109" s="8">
        <v>0.12864</v>
      </c>
      <c r="D2109" s="8">
        <v>7.6200000000000004E-2</v>
      </c>
      <c r="E2109" s="8">
        <v>2.5013741677871199E-2</v>
      </c>
      <c r="F2109" s="8">
        <v>1.70690812685842E-2</v>
      </c>
      <c r="G2109" s="8">
        <v>0.79515999999999998</v>
      </c>
      <c r="H2109" s="8">
        <v>2105</v>
      </c>
      <c r="I2109" s="8">
        <v>0.13314000000000001</v>
      </c>
      <c r="J2109" s="8">
        <v>9.6239999999999895E-2</v>
      </c>
      <c r="K2109" s="8">
        <v>2.5834367525731001E-2</v>
      </c>
      <c r="L2109" s="8">
        <v>1.8699711011649099E-2</v>
      </c>
      <c r="M2109" s="8">
        <v>0.77062000000000008</v>
      </c>
      <c r="N2109" s="8">
        <v>2105</v>
      </c>
      <c r="O2109" s="8">
        <v>0.13716</v>
      </c>
      <c r="P2109" s="8">
        <v>0.14312</v>
      </c>
      <c r="Q2109" s="8">
        <v>2.44654858933968E-2</v>
      </c>
      <c r="R2109" s="8">
        <v>1.92092570276821E-2</v>
      </c>
      <c r="S2109" s="8">
        <v>0.71972000000000003</v>
      </c>
      <c r="T2109" s="8">
        <v>2105</v>
      </c>
      <c r="U2109" s="8">
        <v>0.14862</v>
      </c>
      <c r="V2109" s="8">
        <v>0.21728</v>
      </c>
      <c r="W2109" s="8">
        <v>2.6979520852945901E-2</v>
      </c>
      <c r="X2109" s="8">
        <v>2.7460193411959401E-2</v>
      </c>
      <c r="Y2109" s="8">
        <v>0.6341</v>
      </c>
      <c r="Z2109" s="8">
        <v>2105</v>
      </c>
      <c r="AA2109" s="8">
        <v>0.16342200000000001</v>
      </c>
      <c r="AB2109" s="8">
        <v>0.33785799999999899</v>
      </c>
      <c r="AC2109" s="8">
        <v>2.94971992507146E-2</v>
      </c>
      <c r="AD2109" s="8">
        <v>3.9235237666509298E-2</v>
      </c>
      <c r="AE2109" s="8">
        <v>0.49872000000000105</v>
      </c>
      <c r="AF2109" s="8">
        <v>2105</v>
      </c>
      <c r="AG2109" s="8">
        <v>9.282E-2</v>
      </c>
      <c r="AH2109" s="8">
        <v>0.19599999999999901</v>
      </c>
      <c r="AI2109" s="8">
        <v>2.1699685795798101E-2</v>
      </c>
      <c r="AJ2109" s="8">
        <v>2.33999050330456E-2</v>
      </c>
      <c r="AK2109" s="8">
        <v>0.71118000000000103</v>
      </c>
      <c r="AL2109" s="8">
        <v>2105</v>
      </c>
      <c r="AM2109" s="8">
        <v>9.2339999999999894E-2</v>
      </c>
      <c r="AN2109" s="8">
        <v>0.22300399999999901</v>
      </c>
      <c r="AO2109" s="8">
        <v>1.98337636826241E-2</v>
      </c>
      <c r="AP2109" s="8">
        <v>2.59286040713901E-2</v>
      </c>
      <c r="AQ2109" s="8">
        <v>0.68465600000000115</v>
      </c>
      <c r="AR2109" s="20">
        <v>2105</v>
      </c>
      <c r="AS2109" s="20">
        <v>9.536E-2</v>
      </c>
      <c r="AT2109" s="20">
        <v>0.29366399999999998</v>
      </c>
      <c r="AU2109" s="20">
        <v>2.0865863088409299E-2</v>
      </c>
      <c r="AV2109" s="20">
        <v>2.6051989667903699E-2</v>
      </c>
      <c r="AW2109" s="20">
        <v>0.61097599999999996</v>
      </c>
      <c r="AX2109" s="8">
        <v>2105</v>
      </c>
      <c r="AY2109" s="8">
        <v>9.4560000000000005E-2</v>
      </c>
      <c r="AZ2109" s="8">
        <v>0.381713999999999</v>
      </c>
      <c r="BA2109" s="8">
        <v>2.3681523292527901E-2</v>
      </c>
      <c r="BB2109" s="8">
        <v>3.0196972956864E-2</v>
      </c>
      <c r="BC2109" s="8">
        <v>0.52372600000000102</v>
      </c>
      <c r="BD2109" s="8">
        <v>2105</v>
      </c>
      <c r="BE2109" s="8">
        <v>9.3796000000000004E-2</v>
      </c>
      <c r="BF2109" s="8">
        <v>0.50402199999999997</v>
      </c>
      <c r="BG2109" s="8">
        <v>2.33135670389755E-2</v>
      </c>
      <c r="BH2109" s="8">
        <v>2.9849520172784201E-2</v>
      </c>
      <c r="BI2109" s="8">
        <v>0.40218200000000004</v>
      </c>
      <c r="BL2109">
        <v>3</v>
      </c>
      <c r="BM2109" s="8">
        <v>2107</v>
      </c>
    </row>
    <row r="2110" spans="2:65" x14ac:dyDescent="0.3">
      <c r="B2110" s="8">
        <v>2106</v>
      </c>
      <c r="C2110" s="8">
        <v>0.12887999999999999</v>
      </c>
      <c r="D2110" s="8">
        <v>7.6039999999999996E-2</v>
      </c>
      <c r="E2110" s="8">
        <v>2.5103132727356401E-2</v>
      </c>
      <c r="F2110" s="8">
        <v>1.7041790582642002E-2</v>
      </c>
      <c r="G2110" s="8">
        <v>0.79508000000000001</v>
      </c>
      <c r="H2110" s="8">
        <v>2106</v>
      </c>
      <c r="I2110" s="8">
        <v>0.13320000000000001</v>
      </c>
      <c r="J2110" s="8">
        <v>9.6279999999999893E-2</v>
      </c>
      <c r="K2110" s="8">
        <v>2.59510027832171E-2</v>
      </c>
      <c r="L2110" s="8">
        <v>1.8660215335403699E-2</v>
      </c>
      <c r="M2110" s="8">
        <v>0.77052000000000009</v>
      </c>
      <c r="N2110" s="8">
        <v>2106</v>
      </c>
      <c r="O2110" s="8">
        <v>0.13746</v>
      </c>
      <c r="P2110" s="8">
        <v>0.14307999999999901</v>
      </c>
      <c r="Q2110" s="8">
        <v>2.42126187986948E-2</v>
      </c>
      <c r="R2110" s="8">
        <v>1.9278752631596799E-2</v>
      </c>
      <c r="S2110" s="8">
        <v>0.71946000000000099</v>
      </c>
      <c r="T2110" s="8">
        <v>2106</v>
      </c>
      <c r="U2110" s="8">
        <v>0.14879999999999999</v>
      </c>
      <c r="V2110" s="8">
        <v>0.21751999999999999</v>
      </c>
      <c r="W2110" s="8">
        <v>2.6994949022498101E-2</v>
      </c>
      <c r="X2110" s="8">
        <v>2.7258760059841299E-2</v>
      </c>
      <c r="Y2110" s="8">
        <v>0.63368000000000002</v>
      </c>
      <c r="Z2110" s="8">
        <v>2106</v>
      </c>
      <c r="AA2110" s="8">
        <v>0.16378199999999901</v>
      </c>
      <c r="AB2110" s="8">
        <v>0.337978</v>
      </c>
      <c r="AC2110" s="8">
        <v>2.95267465806235E-2</v>
      </c>
      <c r="AD2110" s="8">
        <v>3.9017394670437501E-2</v>
      </c>
      <c r="AE2110" s="8">
        <v>0.49824000000000102</v>
      </c>
      <c r="AF2110" s="8">
        <v>2106</v>
      </c>
      <c r="AG2110" s="8">
        <v>9.2880000000000004E-2</v>
      </c>
      <c r="AH2110" s="8">
        <v>0.195959999999999</v>
      </c>
      <c r="AI2110" s="8">
        <v>2.1649774300734101E-2</v>
      </c>
      <c r="AJ2110" s="8">
        <v>2.33549337248669E-2</v>
      </c>
      <c r="AK2110" s="8">
        <v>0.71116000000000101</v>
      </c>
      <c r="AL2110" s="8">
        <v>2106</v>
      </c>
      <c r="AM2110" s="8">
        <v>9.2339999999999894E-2</v>
      </c>
      <c r="AN2110" s="8">
        <v>0.22304399999999899</v>
      </c>
      <c r="AO2110" s="8">
        <v>1.98337636826241E-2</v>
      </c>
      <c r="AP2110" s="8">
        <v>2.59270083429647E-2</v>
      </c>
      <c r="AQ2110" s="8">
        <v>0.68461600000000111</v>
      </c>
      <c r="AR2110" s="20">
        <v>2106</v>
      </c>
      <c r="AS2110" s="20">
        <v>9.5420000000000005E-2</v>
      </c>
      <c r="AT2110" s="20">
        <v>0.29382399999999997</v>
      </c>
      <c r="AU2110" s="20">
        <v>2.08937572233691E-2</v>
      </c>
      <c r="AV2110" s="20">
        <v>2.6034961420398E-2</v>
      </c>
      <c r="AW2110" s="20">
        <v>0.61075599999999997</v>
      </c>
      <c r="AX2110" s="8">
        <v>2106</v>
      </c>
      <c r="AY2110" s="8">
        <v>9.4740000000000005E-2</v>
      </c>
      <c r="AZ2110" s="8">
        <v>0.38195400000000002</v>
      </c>
      <c r="BA2110" s="8">
        <v>2.3530174051823099E-2</v>
      </c>
      <c r="BB2110" s="8">
        <v>3.0102086977550901E-2</v>
      </c>
      <c r="BC2110" s="8">
        <v>0.52330599999999994</v>
      </c>
      <c r="BD2110" s="8">
        <v>2106</v>
      </c>
      <c r="BE2110" s="8">
        <v>9.3796000000000004E-2</v>
      </c>
      <c r="BF2110" s="8">
        <v>0.50450200000000001</v>
      </c>
      <c r="BG2110" s="8">
        <v>2.33135670389755E-2</v>
      </c>
      <c r="BH2110" s="8">
        <v>2.9709577342307999E-2</v>
      </c>
      <c r="BI2110" s="8">
        <v>0.401702</v>
      </c>
      <c r="BL2110">
        <v>3</v>
      </c>
      <c r="BM2110" s="8">
        <v>2108</v>
      </c>
    </row>
    <row r="2111" spans="2:65" x14ac:dyDescent="0.3">
      <c r="B2111" s="8">
        <v>2107</v>
      </c>
      <c r="C2111" s="8">
        <v>0.12887999999999999</v>
      </c>
      <c r="D2111" s="8">
        <v>7.6039999999999996E-2</v>
      </c>
      <c r="E2111" s="8">
        <v>2.5103132727356401E-2</v>
      </c>
      <c r="F2111" s="8">
        <v>1.7041790582642002E-2</v>
      </c>
      <c r="G2111" s="8">
        <v>0.79508000000000001</v>
      </c>
      <c r="H2111" s="8">
        <v>2107</v>
      </c>
      <c r="I2111" s="8">
        <v>0.13325999999999999</v>
      </c>
      <c r="J2111" s="8">
        <v>9.6319999999999906E-2</v>
      </c>
      <c r="K2111" s="8">
        <v>2.59271005986891E-2</v>
      </c>
      <c r="L2111" s="8">
        <v>1.8646569267684199E-2</v>
      </c>
      <c r="M2111" s="8">
        <v>0.7704200000000001</v>
      </c>
      <c r="N2111" s="8">
        <v>2107</v>
      </c>
      <c r="O2111" s="8">
        <v>0.13746</v>
      </c>
      <c r="P2111" s="8">
        <v>0.14348</v>
      </c>
      <c r="Q2111" s="8">
        <v>2.42126187986948E-2</v>
      </c>
      <c r="R2111" s="8">
        <v>1.9468949637820698E-2</v>
      </c>
      <c r="S2111" s="8">
        <v>0.71906000000000003</v>
      </c>
      <c r="T2111" s="8">
        <v>2107</v>
      </c>
      <c r="U2111" s="8">
        <v>0.14904000000000001</v>
      </c>
      <c r="V2111" s="8">
        <v>0.21764</v>
      </c>
      <c r="W2111" s="8">
        <v>2.71255666048907E-2</v>
      </c>
      <c r="X2111" s="8">
        <v>2.7046357509754499E-2</v>
      </c>
      <c r="Y2111" s="8">
        <v>0.63331999999999988</v>
      </c>
      <c r="Z2111" s="8">
        <v>2107</v>
      </c>
      <c r="AA2111" s="8">
        <v>0.16390199999999999</v>
      </c>
      <c r="AB2111" s="8">
        <v>0.33829799999999999</v>
      </c>
      <c r="AC2111" s="8">
        <v>2.9543810919317098E-2</v>
      </c>
      <c r="AD2111" s="8">
        <v>3.9173135455489602E-2</v>
      </c>
      <c r="AE2111" s="8">
        <v>0.49780000000000002</v>
      </c>
      <c r="AF2111" s="8">
        <v>2107</v>
      </c>
      <c r="AG2111" s="8">
        <v>9.2939999999999995E-2</v>
      </c>
      <c r="AH2111" s="8">
        <v>0.19591999999999901</v>
      </c>
      <c r="AI2111" s="8">
        <v>2.1683592456467601E-2</v>
      </c>
      <c r="AJ2111" s="8">
        <v>2.3337523433303701E-2</v>
      </c>
      <c r="AK2111" s="8">
        <v>0.71114000000000099</v>
      </c>
      <c r="AL2111" s="8">
        <v>2107</v>
      </c>
      <c r="AM2111" s="8">
        <v>9.2399999999999899E-2</v>
      </c>
      <c r="AN2111" s="8">
        <v>0.223163999999999</v>
      </c>
      <c r="AO2111" s="8">
        <v>1.9835688681125799E-2</v>
      </c>
      <c r="AP2111" s="8">
        <v>2.6120596463250201E-2</v>
      </c>
      <c r="AQ2111" s="8">
        <v>0.68443600000000104</v>
      </c>
      <c r="AR2111" s="20">
        <v>2107</v>
      </c>
      <c r="AS2111" s="20">
        <v>9.5479999999999898E-2</v>
      </c>
      <c r="AT2111" s="20">
        <v>0.29413400000000001</v>
      </c>
      <c r="AU2111" s="20">
        <v>2.0921440358318201E-2</v>
      </c>
      <c r="AV2111" s="20">
        <v>2.5993006907258798E-2</v>
      </c>
      <c r="AW2111" s="20">
        <v>0.6103860000000001</v>
      </c>
      <c r="AX2111" s="8">
        <v>2107</v>
      </c>
      <c r="AY2111" s="8">
        <v>9.4799999999999995E-2</v>
      </c>
      <c r="AZ2111" s="8">
        <v>0.38223399999999902</v>
      </c>
      <c r="BA2111" s="8">
        <v>2.3664319132398401E-2</v>
      </c>
      <c r="BB2111" s="8">
        <v>3.0203846901955499E-2</v>
      </c>
      <c r="BC2111" s="8">
        <v>0.52296600000000093</v>
      </c>
      <c r="BD2111" s="8">
        <v>2107</v>
      </c>
      <c r="BE2111" s="8">
        <v>9.3855999999999995E-2</v>
      </c>
      <c r="BF2111" s="8">
        <v>0.504942</v>
      </c>
      <c r="BG2111" s="8">
        <v>2.33581699850503E-2</v>
      </c>
      <c r="BH2111" s="8">
        <v>2.9603389036126301E-2</v>
      </c>
      <c r="BI2111" s="8">
        <v>0.40120200000000006</v>
      </c>
      <c r="BL2111">
        <v>3</v>
      </c>
      <c r="BM2111" s="8">
        <v>2109</v>
      </c>
    </row>
    <row r="2112" spans="2:65" x14ac:dyDescent="0.3">
      <c r="B2112" s="8">
        <v>2108</v>
      </c>
      <c r="C2112" s="8">
        <v>0.129</v>
      </c>
      <c r="D2112" s="8">
        <v>7.596E-2</v>
      </c>
      <c r="E2112" s="8">
        <v>2.5175745903908801E-2</v>
      </c>
      <c r="F2112" s="8">
        <v>1.7079682536732199E-2</v>
      </c>
      <c r="G2112" s="8">
        <v>0.79503999999999997</v>
      </c>
      <c r="H2112" s="8">
        <v>2108</v>
      </c>
      <c r="I2112" s="8">
        <v>0.13331999999999999</v>
      </c>
      <c r="J2112" s="8">
        <v>9.6320000000000003E-2</v>
      </c>
      <c r="K2112" s="8">
        <v>2.5888993800455E-2</v>
      </c>
      <c r="L2112" s="8">
        <v>1.87157795466927E-2</v>
      </c>
      <c r="M2112" s="8">
        <v>0.77036000000000004</v>
      </c>
      <c r="N2112" s="8">
        <v>2108</v>
      </c>
      <c r="O2112" s="8">
        <v>0.13775999999999999</v>
      </c>
      <c r="P2112" s="8">
        <v>0.14352000000000001</v>
      </c>
      <c r="Q2112" s="8">
        <v>2.4225005863588701E-2</v>
      </c>
      <c r="R2112" s="8">
        <v>1.96311852506015E-2</v>
      </c>
      <c r="S2112" s="8">
        <v>0.71872000000000003</v>
      </c>
      <c r="T2112" s="8">
        <v>2108</v>
      </c>
      <c r="U2112" s="8">
        <v>0.14921999999999999</v>
      </c>
      <c r="V2112" s="8">
        <v>0.21803999999999901</v>
      </c>
      <c r="W2112" s="8">
        <v>2.7205012907049402E-2</v>
      </c>
      <c r="X2112" s="8">
        <v>2.6994919087962699E-2</v>
      </c>
      <c r="Y2112" s="8">
        <v>0.63274000000000097</v>
      </c>
      <c r="Z2112" s="8">
        <v>2108</v>
      </c>
      <c r="AA2112" s="8">
        <v>0.16414200000000001</v>
      </c>
      <c r="AB2112" s="8">
        <v>0.33861799999999997</v>
      </c>
      <c r="AC2112" s="8">
        <v>2.9490245536756401E-2</v>
      </c>
      <c r="AD2112" s="8">
        <v>3.9227490824211897E-2</v>
      </c>
      <c r="AE2112" s="8">
        <v>0.49724000000000002</v>
      </c>
      <c r="AF2112" s="8">
        <v>2108</v>
      </c>
      <c r="AG2112" s="8">
        <v>9.2999999999999999E-2</v>
      </c>
      <c r="AH2112" s="8">
        <v>0.195879999999999</v>
      </c>
      <c r="AI2112" s="8">
        <v>2.17673650637412E-2</v>
      </c>
      <c r="AJ2112" s="8">
        <v>2.3306166002527599E-2</v>
      </c>
      <c r="AK2112" s="8">
        <v>0.71112000000000108</v>
      </c>
      <c r="AL2112" s="8">
        <v>2108</v>
      </c>
      <c r="AM2112" s="8">
        <v>9.2459999999999903E-2</v>
      </c>
      <c r="AN2112" s="8">
        <v>0.223243999999999</v>
      </c>
      <c r="AO2112" s="8">
        <v>1.9837430185475999E-2</v>
      </c>
      <c r="AP2112" s="8">
        <v>2.6203362880795E-2</v>
      </c>
      <c r="AQ2112" s="8">
        <v>0.68429600000000113</v>
      </c>
      <c r="AR2112" s="20">
        <v>2108</v>
      </c>
      <c r="AS2112" s="20">
        <v>9.5659999999999995E-2</v>
      </c>
      <c r="AT2112" s="20">
        <v>0.29433399999999998</v>
      </c>
      <c r="AU2112" s="20">
        <v>2.10032320745107E-2</v>
      </c>
      <c r="AV2112" s="20">
        <v>2.6200209036100298E-2</v>
      </c>
      <c r="AW2112" s="20">
        <v>0.61000600000000005</v>
      </c>
      <c r="AX2112" s="8">
        <v>2108</v>
      </c>
      <c r="AY2112" s="8">
        <v>9.4799999999999995E-2</v>
      </c>
      <c r="AZ2112" s="8">
        <v>0.38231399999999899</v>
      </c>
      <c r="BA2112" s="8">
        <v>2.3664319132398401E-2</v>
      </c>
      <c r="BB2112" s="8">
        <v>3.0138833702877298E-2</v>
      </c>
      <c r="BC2112" s="8">
        <v>0.52288600000000107</v>
      </c>
      <c r="BD2112" s="8">
        <v>2108</v>
      </c>
      <c r="BE2112" s="8">
        <v>9.3915999999999999E-2</v>
      </c>
      <c r="BF2112" s="8">
        <v>0.50554199999999905</v>
      </c>
      <c r="BG2112" s="8">
        <v>2.33402964502132E-2</v>
      </c>
      <c r="BH2112" s="8">
        <v>2.95615542708615E-2</v>
      </c>
      <c r="BI2112" s="8">
        <v>0.40054200000000095</v>
      </c>
      <c r="BL2112">
        <v>3</v>
      </c>
      <c r="BM2112" s="8">
        <v>2110</v>
      </c>
    </row>
    <row r="2113" spans="2:65" x14ac:dyDescent="0.3">
      <c r="B2113" s="8">
        <v>2109</v>
      </c>
      <c r="C2113" s="8">
        <v>0.12906000000000001</v>
      </c>
      <c r="D2113" s="8">
        <v>7.5920000000000001E-2</v>
      </c>
      <c r="E2113" s="8">
        <v>2.51612255807874E-2</v>
      </c>
      <c r="F2113" s="8">
        <v>1.7150362955195699E-2</v>
      </c>
      <c r="G2113" s="8">
        <v>0.79502000000000006</v>
      </c>
      <c r="H2113" s="8">
        <v>2109</v>
      </c>
      <c r="I2113" s="8">
        <v>0.13338</v>
      </c>
      <c r="J2113" s="8">
        <v>9.6320000000000003E-2</v>
      </c>
      <c r="K2113" s="8">
        <v>2.5850690161351199E-2</v>
      </c>
      <c r="L2113" s="8">
        <v>1.86985009932331E-2</v>
      </c>
      <c r="M2113" s="8">
        <v>0.77029999999999998</v>
      </c>
      <c r="N2113" s="8">
        <v>2109</v>
      </c>
      <c r="O2113" s="8">
        <v>0.13782</v>
      </c>
      <c r="P2113" s="8">
        <v>0.14371999999999999</v>
      </c>
      <c r="Q2113" s="8">
        <v>2.4263028365283299E-2</v>
      </c>
      <c r="R2113" s="8">
        <v>1.9941368604440901E-2</v>
      </c>
      <c r="S2113" s="8">
        <v>0.71845999999999999</v>
      </c>
      <c r="T2113" s="8">
        <v>2109</v>
      </c>
      <c r="U2113" s="8">
        <v>0.14928</v>
      </c>
      <c r="V2113" s="8">
        <v>0.21820000000000001</v>
      </c>
      <c r="W2113" s="8">
        <v>2.7186627728953899E-2</v>
      </c>
      <c r="X2113" s="8">
        <v>2.7048030604758602E-2</v>
      </c>
      <c r="Y2113" s="8">
        <v>0.63251999999999997</v>
      </c>
      <c r="Z2113" s="8">
        <v>2109</v>
      </c>
      <c r="AA2113" s="8">
        <v>0.16426199999999999</v>
      </c>
      <c r="AB2113" s="8">
        <v>0.33905799999999903</v>
      </c>
      <c r="AC2113" s="8">
        <v>2.9394724944204701E-2</v>
      </c>
      <c r="AD2113" s="8">
        <v>3.9271531262184897E-2</v>
      </c>
      <c r="AE2113" s="8">
        <v>0.49668000000000095</v>
      </c>
      <c r="AF2113" s="8">
        <v>2109</v>
      </c>
      <c r="AG2113" s="8">
        <v>9.3119999999999994E-2</v>
      </c>
      <c r="AH2113" s="8">
        <v>0.195799999999999</v>
      </c>
      <c r="AI2113" s="8">
        <v>2.1767030949664101E-2</v>
      </c>
      <c r="AJ2113" s="8">
        <v>2.33056112374577E-2</v>
      </c>
      <c r="AK2113" s="8">
        <v>0.71108000000000104</v>
      </c>
      <c r="AL2113" s="8">
        <v>2109</v>
      </c>
      <c r="AM2113" s="8">
        <v>9.2579999999999996E-2</v>
      </c>
      <c r="AN2113" s="8">
        <v>0.22328399999999901</v>
      </c>
      <c r="AO2113" s="8">
        <v>1.9931792785305599E-2</v>
      </c>
      <c r="AP2113" s="8">
        <v>2.6065359651026701E-2</v>
      </c>
      <c r="AQ2113" s="8">
        <v>0.68413600000000097</v>
      </c>
      <c r="AR2113" s="20">
        <v>2109</v>
      </c>
      <c r="AS2113" s="20">
        <v>9.5899999999999999E-2</v>
      </c>
      <c r="AT2113" s="20">
        <v>0.29433399999999998</v>
      </c>
      <c r="AU2113" s="20">
        <v>2.07969986179533E-2</v>
      </c>
      <c r="AV2113" s="20">
        <v>2.6082744092482599E-2</v>
      </c>
      <c r="AW2113" s="20">
        <v>0.60976600000000003</v>
      </c>
      <c r="AX2113" s="8">
        <v>2109</v>
      </c>
      <c r="AY2113" s="8">
        <v>9.486E-2</v>
      </c>
      <c r="AZ2113" s="8">
        <v>0.38279399999999902</v>
      </c>
      <c r="BA2113" s="8">
        <v>2.3644257423123E-2</v>
      </c>
      <c r="BB2113" s="8">
        <v>3.00052177954017E-2</v>
      </c>
      <c r="BC2113" s="8">
        <v>0.52234600000000109</v>
      </c>
      <c r="BD2113" s="8">
        <v>2109</v>
      </c>
      <c r="BE2113" s="8">
        <v>9.4095999999999999E-2</v>
      </c>
      <c r="BF2113" s="8">
        <v>0.50590199999999996</v>
      </c>
      <c r="BG2113" s="8">
        <v>2.3301267663959201E-2</v>
      </c>
      <c r="BH2113" s="8">
        <v>2.93988729942719E-2</v>
      </c>
      <c r="BI2113" s="8">
        <v>0.40000200000000008</v>
      </c>
      <c r="BL2113">
        <v>3</v>
      </c>
      <c r="BM2113" s="8">
        <v>2111</v>
      </c>
    </row>
    <row r="2114" spans="2:65" x14ac:dyDescent="0.3">
      <c r="B2114" s="8">
        <v>2110</v>
      </c>
      <c r="C2114" s="8">
        <v>0.12912000000000001</v>
      </c>
      <c r="D2114" s="8">
        <v>7.5880000000000003E-2</v>
      </c>
      <c r="E2114" s="8">
        <v>2.5161008796078899E-2</v>
      </c>
      <c r="F2114" s="8">
        <v>1.7145414912601301E-2</v>
      </c>
      <c r="G2114" s="8">
        <v>0.79499999999999993</v>
      </c>
      <c r="H2114" s="8">
        <v>2110</v>
      </c>
      <c r="I2114" s="8">
        <v>0.13356000000000001</v>
      </c>
      <c r="J2114" s="8">
        <v>9.6239999999999895E-2</v>
      </c>
      <c r="K2114" s="8">
        <v>2.59176317661092E-2</v>
      </c>
      <c r="L2114" s="8">
        <v>1.8716988448082499E-2</v>
      </c>
      <c r="M2114" s="8">
        <v>0.77020000000000011</v>
      </c>
      <c r="N2114" s="8">
        <v>2110</v>
      </c>
      <c r="O2114" s="8">
        <v>0.13800000000000001</v>
      </c>
      <c r="P2114" s="8">
        <v>0.14391999999999999</v>
      </c>
      <c r="Q2114" s="8">
        <v>2.4151039879738601E-2</v>
      </c>
      <c r="R2114" s="8">
        <v>1.9987713397702202E-2</v>
      </c>
      <c r="S2114" s="8">
        <v>0.71808000000000005</v>
      </c>
      <c r="T2114" s="8">
        <v>2110</v>
      </c>
      <c r="U2114" s="8">
        <v>0.14957999999999999</v>
      </c>
      <c r="V2114" s="8">
        <v>0.21831999999999999</v>
      </c>
      <c r="W2114" s="8">
        <v>2.71729143215679E-2</v>
      </c>
      <c r="X2114" s="8">
        <v>2.7052840176516799E-2</v>
      </c>
      <c r="Y2114" s="8">
        <v>0.6321</v>
      </c>
      <c r="Z2114" s="8">
        <v>2110</v>
      </c>
      <c r="AA2114" s="8">
        <v>0.16450200000000001</v>
      </c>
      <c r="AB2114" s="8">
        <v>0.33929799999999999</v>
      </c>
      <c r="AC2114" s="8">
        <v>2.9510929254338E-2</v>
      </c>
      <c r="AD2114" s="8">
        <v>3.9285245334732197E-2</v>
      </c>
      <c r="AE2114" s="8">
        <v>0.49619999999999997</v>
      </c>
      <c r="AF2114" s="8">
        <v>2110</v>
      </c>
      <c r="AG2114" s="8">
        <v>9.3119999999999994E-2</v>
      </c>
      <c r="AH2114" s="8">
        <v>0.19575999999999999</v>
      </c>
      <c r="AI2114" s="8">
        <v>2.1767030949664101E-2</v>
      </c>
      <c r="AJ2114" s="8">
        <v>2.3315629647482902E-2</v>
      </c>
      <c r="AK2114" s="8">
        <v>0.71111999999999997</v>
      </c>
      <c r="AL2114" s="8">
        <v>2110</v>
      </c>
      <c r="AM2114" s="8">
        <v>9.2579999999999996E-2</v>
      </c>
      <c r="AN2114" s="8">
        <v>0.223323999999999</v>
      </c>
      <c r="AO2114" s="8">
        <v>1.9931792785305599E-2</v>
      </c>
      <c r="AP2114" s="8">
        <v>2.6112898318376199E-2</v>
      </c>
      <c r="AQ2114" s="8">
        <v>0.68409600000000104</v>
      </c>
      <c r="AR2114" s="20">
        <v>2110</v>
      </c>
      <c r="AS2114" s="20">
        <v>9.5960000000000004E-2</v>
      </c>
      <c r="AT2114" s="20">
        <v>0.294734</v>
      </c>
      <c r="AU2114" s="20">
        <v>2.0665650023870299E-2</v>
      </c>
      <c r="AV2114" s="20">
        <v>2.62129439072155E-2</v>
      </c>
      <c r="AW2114" s="20">
        <v>0.6093059999999999</v>
      </c>
      <c r="AX2114" s="8">
        <v>2110</v>
      </c>
      <c r="AY2114" s="8">
        <v>9.4979999999999995E-2</v>
      </c>
      <c r="AZ2114" s="8">
        <v>0.38309199999999999</v>
      </c>
      <c r="BA2114" s="8">
        <v>2.3665164271561599E-2</v>
      </c>
      <c r="BB2114" s="8">
        <v>3.0035203856592502E-2</v>
      </c>
      <c r="BC2114" s="8">
        <v>0.52192800000000006</v>
      </c>
      <c r="BD2114" s="8">
        <v>2110</v>
      </c>
      <c r="BE2114" s="8">
        <v>9.4395999999999994E-2</v>
      </c>
      <c r="BF2114" s="8">
        <v>0.50626199999999999</v>
      </c>
      <c r="BG2114" s="8">
        <v>2.3403962023209601E-2</v>
      </c>
      <c r="BH2114" s="8">
        <v>2.9239929735023099E-2</v>
      </c>
      <c r="BI2114" s="8">
        <v>0.39934199999999997</v>
      </c>
      <c r="BL2114">
        <v>3</v>
      </c>
      <c r="BM2114" s="8">
        <v>2112</v>
      </c>
    </row>
    <row r="2115" spans="2:65" x14ac:dyDescent="0.3">
      <c r="B2115" s="8">
        <v>2111</v>
      </c>
      <c r="C2115" s="8">
        <v>0.12917999999999999</v>
      </c>
      <c r="D2115" s="8">
        <v>7.5839999999999894E-2</v>
      </c>
      <c r="E2115" s="8">
        <v>2.5030236260825098E-2</v>
      </c>
      <c r="F2115" s="8">
        <v>1.7083703617568599E-2</v>
      </c>
      <c r="G2115" s="8">
        <v>0.79498000000000013</v>
      </c>
      <c r="H2115" s="8">
        <v>2111</v>
      </c>
      <c r="I2115" s="8">
        <v>0.13367999999999999</v>
      </c>
      <c r="J2115" s="8">
        <v>9.6320000000000003E-2</v>
      </c>
      <c r="K2115" s="8">
        <v>2.6022088519353899E-2</v>
      </c>
      <c r="L2115" s="8">
        <v>1.8681206458563498E-2</v>
      </c>
      <c r="M2115" s="8">
        <v>0.77</v>
      </c>
      <c r="N2115" s="8">
        <v>2111</v>
      </c>
      <c r="O2115" s="8">
        <v>0.13800000000000001</v>
      </c>
      <c r="P2115" s="8">
        <v>0.14396</v>
      </c>
      <c r="Q2115" s="8">
        <v>2.4286172646553E-2</v>
      </c>
      <c r="R2115" s="8">
        <v>1.9935208181820499E-2</v>
      </c>
      <c r="S2115" s="8">
        <v>0.71804000000000001</v>
      </c>
      <c r="T2115" s="8">
        <v>2111</v>
      </c>
      <c r="U2115" s="8">
        <v>0.14976</v>
      </c>
      <c r="V2115" s="8">
        <v>0.21856</v>
      </c>
      <c r="W2115" s="8">
        <v>2.7101425658575099E-2</v>
      </c>
      <c r="X2115" s="8">
        <v>2.7007039860380801E-2</v>
      </c>
      <c r="Y2115" s="8">
        <v>0.63168000000000002</v>
      </c>
      <c r="Z2115" s="8">
        <v>2111</v>
      </c>
      <c r="AA2115" s="8">
        <v>0.164802</v>
      </c>
      <c r="AB2115" s="8">
        <v>0.33957799999999999</v>
      </c>
      <c r="AC2115" s="8">
        <v>2.9539133365757302E-2</v>
      </c>
      <c r="AD2115" s="8">
        <v>3.9324651276010002E-2</v>
      </c>
      <c r="AE2115" s="8">
        <v>0.49562</v>
      </c>
      <c r="AF2115" s="8">
        <v>2111</v>
      </c>
      <c r="AG2115" s="8">
        <v>9.3119999999999994E-2</v>
      </c>
      <c r="AH2115" s="8">
        <v>0.19575999999999999</v>
      </c>
      <c r="AI2115" s="8">
        <v>2.1767030949664101E-2</v>
      </c>
      <c r="AJ2115" s="8">
        <v>2.3315629647482902E-2</v>
      </c>
      <c r="AK2115" s="8">
        <v>0.71111999999999997</v>
      </c>
      <c r="AL2115" s="8">
        <v>2111</v>
      </c>
      <c r="AM2115" s="8">
        <v>9.2579999999999996E-2</v>
      </c>
      <c r="AN2115" s="8">
        <v>0.22336399999999901</v>
      </c>
      <c r="AO2115" s="8">
        <v>1.9931792785305599E-2</v>
      </c>
      <c r="AP2115" s="8">
        <v>2.6117007578367098E-2</v>
      </c>
      <c r="AQ2115" s="8">
        <v>0.684056000000001</v>
      </c>
      <c r="AR2115" s="20">
        <v>2111</v>
      </c>
      <c r="AS2115" s="20">
        <v>9.6079999999999902E-2</v>
      </c>
      <c r="AT2115" s="20">
        <v>0.29481400000000002</v>
      </c>
      <c r="AU2115" s="20">
        <v>2.0577363261309201E-2</v>
      </c>
      <c r="AV2115" s="20">
        <v>2.6253684763026301E-2</v>
      </c>
      <c r="AW2115" s="20">
        <v>0.60910600000000004</v>
      </c>
      <c r="AX2115" s="8">
        <v>2111</v>
      </c>
      <c r="AY2115" s="8">
        <v>9.5039999999999999E-2</v>
      </c>
      <c r="AZ2115" s="8">
        <v>0.38337199999999899</v>
      </c>
      <c r="BA2115" s="8">
        <v>2.36600161377029E-2</v>
      </c>
      <c r="BB2115" s="8">
        <v>3.01685905296461E-2</v>
      </c>
      <c r="BC2115" s="8">
        <v>0.52158800000000105</v>
      </c>
      <c r="BD2115" s="8">
        <v>2111</v>
      </c>
      <c r="BE2115" s="8">
        <v>9.4516000000000003E-2</v>
      </c>
      <c r="BF2115" s="8">
        <v>0.50654200000000005</v>
      </c>
      <c r="BG2115" s="8">
        <v>2.3334167604133101E-2</v>
      </c>
      <c r="BH2115" s="8">
        <v>2.9114171564009601E-2</v>
      </c>
      <c r="BI2115" s="8">
        <v>0.39894199999999991</v>
      </c>
      <c r="BL2115">
        <v>3</v>
      </c>
      <c r="BM2115" s="8">
        <v>2113</v>
      </c>
    </row>
    <row r="2116" spans="2:65" x14ac:dyDescent="0.3">
      <c r="B2116" s="8">
        <v>2112</v>
      </c>
      <c r="C2116" s="8">
        <v>0.1293</v>
      </c>
      <c r="D2116" s="8">
        <v>7.5759999999999994E-2</v>
      </c>
      <c r="E2116" s="8">
        <v>2.49708921455652E-2</v>
      </c>
      <c r="F2116" s="8">
        <v>1.7006902936006499E-2</v>
      </c>
      <c r="G2116" s="8">
        <v>0.79493999999999998</v>
      </c>
      <c r="H2116" s="8">
        <v>2112</v>
      </c>
      <c r="I2116" s="8">
        <v>0.13392000000000001</v>
      </c>
      <c r="J2116" s="8">
        <v>9.6199999999999897E-2</v>
      </c>
      <c r="K2116" s="8">
        <v>2.6144771770070699E-2</v>
      </c>
      <c r="L2116" s="8">
        <v>1.8739037199160299E-2</v>
      </c>
      <c r="M2116" s="8">
        <v>0.76988000000000012</v>
      </c>
      <c r="N2116" s="8">
        <v>2112</v>
      </c>
      <c r="O2116" s="8">
        <v>0.13811999999999999</v>
      </c>
      <c r="P2116" s="8">
        <v>0.14412</v>
      </c>
      <c r="Q2116" s="8">
        <v>2.43606239657361E-2</v>
      </c>
      <c r="R2116" s="8">
        <v>1.99591906882341E-2</v>
      </c>
      <c r="S2116" s="8">
        <v>0.71775999999999995</v>
      </c>
      <c r="T2116" s="8">
        <v>2112</v>
      </c>
      <c r="U2116" s="8">
        <v>0.14993999999999999</v>
      </c>
      <c r="V2116" s="8">
        <v>0.218999999999999</v>
      </c>
      <c r="W2116" s="8">
        <v>2.72696301271712E-2</v>
      </c>
      <c r="X2116" s="8">
        <v>2.6668939297098401E-2</v>
      </c>
      <c r="Y2116" s="8">
        <v>0.63106000000000106</v>
      </c>
      <c r="Z2116" s="8">
        <v>2112</v>
      </c>
      <c r="AA2116" s="8">
        <v>0.16522200000000001</v>
      </c>
      <c r="AB2116" s="8">
        <v>0.33961799999999998</v>
      </c>
      <c r="AC2116" s="8">
        <v>2.9653635476441901E-2</v>
      </c>
      <c r="AD2116" s="8">
        <v>3.9392816809179998E-2</v>
      </c>
      <c r="AE2116" s="8">
        <v>0.49516000000000004</v>
      </c>
      <c r="AF2116" s="8">
        <v>2112</v>
      </c>
      <c r="AG2116" s="8">
        <v>9.3239999999999906E-2</v>
      </c>
      <c r="AH2116" s="8">
        <v>0.19567999999999999</v>
      </c>
      <c r="AI2116" s="8">
        <v>2.17994161723323E-2</v>
      </c>
      <c r="AJ2116" s="8">
        <v>2.3335445791821199E-2</v>
      </c>
      <c r="AK2116" s="8">
        <v>0.71108000000000016</v>
      </c>
      <c r="AL2116" s="8">
        <v>2112</v>
      </c>
      <c r="AM2116" s="8">
        <v>9.264E-2</v>
      </c>
      <c r="AN2116" s="8">
        <v>0.22336399999999901</v>
      </c>
      <c r="AO2116" s="8">
        <v>1.98964592555834E-2</v>
      </c>
      <c r="AP2116" s="8">
        <v>2.6135565458167899E-2</v>
      </c>
      <c r="AQ2116" s="8">
        <v>0.68399600000000094</v>
      </c>
      <c r="AR2116" s="20">
        <v>2112</v>
      </c>
      <c r="AS2116" s="20">
        <v>9.6199999999999994E-2</v>
      </c>
      <c r="AT2116" s="20">
        <v>0.29509400000000002</v>
      </c>
      <c r="AU2116" s="20">
        <v>2.0611853018311602E-2</v>
      </c>
      <c r="AV2116" s="20">
        <v>2.62048874306402E-2</v>
      </c>
      <c r="AW2116" s="20">
        <v>0.60870599999999997</v>
      </c>
      <c r="AX2116" s="8">
        <v>2112</v>
      </c>
      <c r="AY2116" s="8">
        <v>9.5159999999999995E-2</v>
      </c>
      <c r="AZ2116" s="8">
        <v>0.38361199999999901</v>
      </c>
      <c r="BA2116" s="8">
        <v>2.3633873994755899E-2</v>
      </c>
      <c r="BB2116" s="8">
        <v>3.0151507257498499E-2</v>
      </c>
      <c r="BC2116" s="8">
        <v>0.52122800000000091</v>
      </c>
      <c r="BD2116" s="8">
        <v>2112</v>
      </c>
      <c r="BE2116" s="8">
        <v>9.4635999999999998E-2</v>
      </c>
      <c r="BF2116" s="8">
        <v>0.50690199999999996</v>
      </c>
      <c r="BG2116" s="8">
        <v>2.34503624490091E-2</v>
      </c>
      <c r="BH2116" s="8">
        <v>2.91134804417875E-2</v>
      </c>
      <c r="BI2116" s="8">
        <v>0.39846200000000009</v>
      </c>
      <c r="BL2116">
        <v>3</v>
      </c>
      <c r="BM2116" s="8">
        <v>2114</v>
      </c>
    </row>
    <row r="2117" spans="2:65" x14ac:dyDescent="0.3">
      <c r="B2117" s="8">
        <v>2113</v>
      </c>
      <c r="C2117" s="8">
        <v>0.1293</v>
      </c>
      <c r="D2117" s="8">
        <v>7.5759999999999994E-2</v>
      </c>
      <c r="E2117" s="8">
        <v>2.49708921455652E-2</v>
      </c>
      <c r="F2117" s="8">
        <v>1.7006902936006499E-2</v>
      </c>
      <c r="G2117" s="8">
        <v>0.79493999999999998</v>
      </c>
      <c r="H2117" s="8">
        <v>2113</v>
      </c>
      <c r="I2117" s="8">
        <v>0.13403999999999999</v>
      </c>
      <c r="J2117" s="8">
        <v>9.6159999999999995E-2</v>
      </c>
      <c r="K2117" s="8">
        <v>2.6135590502399001E-2</v>
      </c>
      <c r="L2117" s="8">
        <v>1.88297636735037E-2</v>
      </c>
      <c r="M2117" s="8">
        <v>0.76980000000000004</v>
      </c>
      <c r="N2117" s="8">
        <v>2113</v>
      </c>
      <c r="O2117" s="8">
        <v>0.13818</v>
      </c>
      <c r="P2117" s="8">
        <v>0.14424000000000001</v>
      </c>
      <c r="Q2117" s="8">
        <v>2.4412440941603299E-2</v>
      </c>
      <c r="R2117" s="8">
        <v>1.9921624208661001E-2</v>
      </c>
      <c r="S2117" s="8">
        <v>0.71758</v>
      </c>
      <c r="T2117" s="8">
        <v>2113</v>
      </c>
      <c r="U2117" s="8">
        <v>0.150119999999999</v>
      </c>
      <c r="V2117" s="8">
        <v>0.21915999999999899</v>
      </c>
      <c r="W2117" s="8">
        <v>2.7249420344126699E-2</v>
      </c>
      <c r="X2117" s="8">
        <v>2.6747121057199501E-2</v>
      </c>
      <c r="Y2117" s="8">
        <v>0.63072000000000195</v>
      </c>
      <c r="Z2117" s="8">
        <v>2113</v>
      </c>
      <c r="AA2117" s="8">
        <v>0.16540199999999999</v>
      </c>
      <c r="AB2117" s="8">
        <v>0.340138</v>
      </c>
      <c r="AC2117" s="8">
        <v>2.94671944968493E-2</v>
      </c>
      <c r="AD2117" s="8">
        <v>3.93499060617774E-2</v>
      </c>
      <c r="AE2117" s="8">
        <v>0.49445999999999996</v>
      </c>
      <c r="AF2117" s="8">
        <v>2113</v>
      </c>
      <c r="AG2117" s="8">
        <v>9.3299999999999897E-2</v>
      </c>
      <c r="AH2117" s="8">
        <v>0.1956</v>
      </c>
      <c r="AI2117" s="8">
        <v>2.1815340724111801E-2</v>
      </c>
      <c r="AJ2117" s="8">
        <v>2.3306478052076401E-2</v>
      </c>
      <c r="AK2117" s="8">
        <v>0.71110000000000007</v>
      </c>
      <c r="AL2117" s="8">
        <v>2113</v>
      </c>
      <c r="AM2117" s="8">
        <v>9.2759999999999995E-2</v>
      </c>
      <c r="AN2117" s="8">
        <v>0.22336399999999901</v>
      </c>
      <c r="AO2117" s="8">
        <v>1.9825053020678801E-2</v>
      </c>
      <c r="AP2117" s="8">
        <v>2.6203498571254501E-2</v>
      </c>
      <c r="AQ2117" s="8">
        <v>0.68387600000000104</v>
      </c>
      <c r="AR2117" s="20">
        <v>2113</v>
      </c>
      <c r="AS2117" s="20">
        <v>9.6259999999999998E-2</v>
      </c>
      <c r="AT2117" s="20">
        <v>0.295294</v>
      </c>
      <c r="AU2117" s="20">
        <v>2.0584695697767701E-2</v>
      </c>
      <c r="AV2117" s="20">
        <v>2.61091640709703E-2</v>
      </c>
      <c r="AW2117" s="20">
        <v>0.60844600000000004</v>
      </c>
      <c r="AX2117" s="8">
        <v>2113</v>
      </c>
      <c r="AY2117" s="8">
        <v>9.5339999999999994E-2</v>
      </c>
      <c r="AZ2117" s="8">
        <v>0.38397199999999998</v>
      </c>
      <c r="BA2117" s="8">
        <v>2.3647333118902901E-2</v>
      </c>
      <c r="BB2117" s="8">
        <v>3.0054697879806799E-2</v>
      </c>
      <c r="BC2117" s="8">
        <v>0.52068800000000004</v>
      </c>
      <c r="BD2117" s="8">
        <v>2113</v>
      </c>
      <c r="BE2117" s="8">
        <v>9.4815999999999998E-2</v>
      </c>
      <c r="BF2117" s="8">
        <v>0.50722199999999995</v>
      </c>
      <c r="BG2117" s="8">
        <v>2.33592700868391E-2</v>
      </c>
      <c r="BH2117" s="8">
        <v>2.9361541464502799E-2</v>
      </c>
      <c r="BI2117" s="8">
        <v>0.39796200000000004</v>
      </c>
      <c r="BL2117">
        <v>3</v>
      </c>
      <c r="BM2117" s="8">
        <v>2115</v>
      </c>
    </row>
    <row r="2118" spans="2:65" x14ac:dyDescent="0.3">
      <c r="B2118" s="8">
        <v>2114</v>
      </c>
      <c r="C2118" s="8">
        <v>0.1293</v>
      </c>
      <c r="D2118" s="8">
        <v>7.5759999999999994E-2</v>
      </c>
      <c r="E2118" s="8">
        <v>2.49708921455652E-2</v>
      </c>
      <c r="F2118" s="8">
        <v>1.7006902936006499E-2</v>
      </c>
      <c r="G2118" s="8">
        <v>0.79493999999999998</v>
      </c>
      <c r="H2118" s="8">
        <v>2114</v>
      </c>
      <c r="I2118" s="8">
        <v>0.13403999999999999</v>
      </c>
      <c r="J2118" s="8">
        <v>9.6240000000000006E-2</v>
      </c>
      <c r="K2118" s="8">
        <v>2.6135590502399001E-2</v>
      </c>
      <c r="L2118" s="8">
        <v>1.8777334284404701E-2</v>
      </c>
      <c r="M2118" s="8">
        <v>0.76972000000000007</v>
      </c>
      <c r="N2118" s="8">
        <v>2114</v>
      </c>
      <c r="O2118" s="8">
        <v>0.13824</v>
      </c>
      <c r="P2118" s="8">
        <v>0.14443999999999901</v>
      </c>
      <c r="Q2118" s="8">
        <v>2.4419366382964401E-2</v>
      </c>
      <c r="R2118" s="8">
        <v>1.99546556679959E-2</v>
      </c>
      <c r="S2118" s="8">
        <v>0.71732000000000096</v>
      </c>
      <c r="T2118" s="8">
        <v>2114</v>
      </c>
      <c r="U2118" s="8">
        <v>0.15035999999999999</v>
      </c>
      <c r="V2118" s="8">
        <v>0.219279999999999</v>
      </c>
      <c r="W2118" s="8">
        <v>2.7340545981114801E-2</v>
      </c>
      <c r="X2118" s="8">
        <v>2.6838115515893501E-2</v>
      </c>
      <c r="Y2118" s="8">
        <v>0.63036000000000092</v>
      </c>
      <c r="Z2118" s="8">
        <v>2114</v>
      </c>
      <c r="AA2118" s="8">
        <v>0.16564199999999901</v>
      </c>
      <c r="AB2118" s="8">
        <v>0.34057799999999999</v>
      </c>
      <c r="AC2118" s="8">
        <v>2.9524546131014798E-2</v>
      </c>
      <c r="AD2118" s="8">
        <v>3.9454972622553701E-2</v>
      </c>
      <c r="AE2118" s="8">
        <v>0.49378000000000105</v>
      </c>
      <c r="AF2118" s="8">
        <v>2114</v>
      </c>
      <c r="AG2118" s="8">
        <v>9.3299999999999897E-2</v>
      </c>
      <c r="AH2118" s="8">
        <v>0.19555999999999901</v>
      </c>
      <c r="AI2118" s="8">
        <v>2.1815340724111801E-2</v>
      </c>
      <c r="AJ2118" s="8">
        <v>2.3350781355213499E-2</v>
      </c>
      <c r="AK2118" s="8">
        <v>0.71114000000000099</v>
      </c>
      <c r="AL2118" s="8">
        <v>2114</v>
      </c>
      <c r="AM2118" s="8">
        <v>9.2759999999999995E-2</v>
      </c>
      <c r="AN2118" s="8">
        <v>0.22340399999999999</v>
      </c>
      <c r="AO2118" s="8">
        <v>1.9825053020678801E-2</v>
      </c>
      <c r="AP2118" s="8">
        <v>2.61828532062531E-2</v>
      </c>
      <c r="AQ2118" s="8">
        <v>0.68383600000000011</v>
      </c>
      <c r="AR2118" s="20">
        <v>2114</v>
      </c>
      <c r="AS2118" s="20">
        <v>9.6500000000000002E-2</v>
      </c>
      <c r="AT2118" s="20">
        <v>0.29537400000000003</v>
      </c>
      <c r="AU2118" s="20">
        <v>2.0509421338408398E-2</v>
      </c>
      <c r="AV2118" s="20">
        <v>2.6190022851645098E-2</v>
      </c>
      <c r="AW2118" s="20">
        <v>0.60812599999999994</v>
      </c>
      <c r="AX2118" s="8">
        <v>2114</v>
      </c>
      <c r="AY2118" s="8">
        <v>9.5459999999999906E-2</v>
      </c>
      <c r="AZ2118" s="8">
        <v>0.384211999999999</v>
      </c>
      <c r="BA2118" s="8">
        <v>2.3757792979835601E-2</v>
      </c>
      <c r="BB2118" s="8">
        <v>2.99084099520283E-2</v>
      </c>
      <c r="BC2118" s="8">
        <v>0.52032800000000112</v>
      </c>
      <c r="BD2118" s="8">
        <v>2114</v>
      </c>
      <c r="BE2118" s="8">
        <v>9.5056000000000002E-2</v>
      </c>
      <c r="BF2118" s="8">
        <v>0.50786200000000004</v>
      </c>
      <c r="BG2118" s="8">
        <v>2.36123076963577E-2</v>
      </c>
      <c r="BH2118" s="8">
        <v>2.91163003394069E-2</v>
      </c>
      <c r="BI2118" s="8">
        <v>0.39708199999999994</v>
      </c>
      <c r="BL2118">
        <v>3</v>
      </c>
      <c r="BM2118" s="8">
        <v>2116</v>
      </c>
    </row>
    <row r="2119" spans="2:65" x14ac:dyDescent="0.3">
      <c r="B2119" s="8">
        <v>2115</v>
      </c>
      <c r="C2119" s="8">
        <v>0.1293</v>
      </c>
      <c r="D2119" s="8">
        <v>7.5759999999999994E-2</v>
      </c>
      <c r="E2119" s="8">
        <v>2.49708921455652E-2</v>
      </c>
      <c r="F2119" s="8">
        <v>1.7006902936006499E-2</v>
      </c>
      <c r="G2119" s="8">
        <v>0.79493999999999998</v>
      </c>
      <c r="H2119" s="8">
        <v>2115</v>
      </c>
      <c r="I2119" s="8">
        <v>0.13416</v>
      </c>
      <c r="J2119" s="8">
        <v>9.6240000000000006E-2</v>
      </c>
      <c r="K2119" s="8">
        <v>2.6111926916118699E-2</v>
      </c>
      <c r="L2119" s="8">
        <v>1.8604398306949699E-2</v>
      </c>
      <c r="M2119" s="8">
        <v>0.76959999999999995</v>
      </c>
      <c r="N2119" s="8">
        <v>2115</v>
      </c>
      <c r="O2119" s="8">
        <v>0.13841999999999999</v>
      </c>
      <c r="P2119" s="8">
        <v>0.14463999999999999</v>
      </c>
      <c r="Q2119" s="8">
        <v>2.4424354462484501E-2</v>
      </c>
      <c r="R2119" s="8">
        <v>1.9880206896876699E-2</v>
      </c>
      <c r="S2119" s="8">
        <v>0.71694000000000002</v>
      </c>
      <c r="T2119" s="8">
        <v>2115</v>
      </c>
      <c r="U2119" s="8">
        <v>0.15042</v>
      </c>
      <c r="V2119" s="8">
        <v>0.21959999999999999</v>
      </c>
      <c r="W2119" s="8">
        <v>2.73064095039974E-2</v>
      </c>
      <c r="X2119" s="8">
        <v>2.69829725582784E-2</v>
      </c>
      <c r="Y2119" s="8">
        <v>0.62997999999999998</v>
      </c>
      <c r="Z2119" s="8">
        <v>2115</v>
      </c>
      <c r="AA2119" s="8">
        <v>0.16600200000000001</v>
      </c>
      <c r="AB2119" s="8">
        <v>0.34085799999999999</v>
      </c>
      <c r="AC2119" s="8">
        <v>2.9539051296802801E-2</v>
      </c>
      <c r="AD2119" s="8">
        <v>3.9262157430031801E-2</v>
      </c>
      <c r="AE2119" s="8">
        <v>0.49314000000000002</v>
      </c>
      <c r="AF2119" s="8">
        <v>2115</v>
      </c>
      <c r="AG2119" s="8">
        <v>9.3419999999999906E-2</v>
      </c>
      <c r="AH2119" s="8">
        <v>0.19547999999999999</v>
      </c>
      <c r="AI2119" s="8">
        <v>2.19959500404464E-2</v>
      </c>
      <c r="AJ2119" s="8">
        <v>2.3376790700058499E-2</v>
      </c>
      <c r="AK2119" s="8">
        <v>0.71110000000000007</v>
      </c>
      <c r="AL2119" s="8">
        <v>2115</v>
      </c>
      <c r="AM2119" s="8">
        <v>9.2819999999999903E-2</v>
      </c>
      <c r="AN2119" s="8">
        <v>0.22348399999999899</v>
      </c>
      <c r="AO2119" s="8">
        <v>1.9880643852752799E-2</v>
      </c>
      <c r="AP2119" s="8">
        <v>2.6098015405022799E-2</v>
      </c>
      <c r="AQ2119" s="8">
        <v>0.68369600000000108</v>
      </c>
      <c r="AR2119" s="20">
        <v>2115</v>
      </c>
      <c r="AS2119" s="20">
        <v>9.66199999999999E-2</v>
      </c>
      <c r="AT2119" s="20">
        <v>0.29561399999999999</v>
      </c>
      <c r="AU2119" s="20">
        <v>2.04172535475328E-2</v>
      </c>
      <c r="AV2119" s="20">
        <v>2.6178659749166399E-2</v>
      </c>
      <c r="AW2119" s="20">
        <v>0.60776600000000003</v>
      </c>
      <c r="AX2119" s="8">
        <v>2115</v>
      </c>
      <c r="AY2119" s="8">
        <v>9.5640000000000003E-2</v>
      </c>
      <c r="AZ2119" s="8">
        <v>0.38461199999999901</v>
      </c>
      <c r="BA2119" s="8">
        <v>2.35537296795684E-2</v>
      </c>
      <c r="BB2119" s="8">
        <v>2.9971944052780902E-2</v>
      </c>
      <c r="BC2119" s="8">
        <v>0.51974800000000099</v>
      </c>
      <c r="BD2119" s="8">
        <v>2115</v>
      </c>
      <c r="BE2119" s="8">
        <v>9.5056000000000002E-2</v>
      </c>
      <c r="BF2119" s="8">
        <v>0.50818200000000002</v>
      </c>
      <c r="BG2119" s="8">
        <v>2.36123076963577E-2</v>
      </c>
      <c r="BH2119" s="8">
        <v>2.9141578404732801E-2</v>
      </c>
      <c r="BI2119" s="8">
        <v>0.39676199999999995</v>
      </c>
      <c r="BL2119">
        <v>3</v>
      </c>
      <c r="BM2119" s="8">
        <v>2117</v>
      </c>
    </row>
    <row r="2120" spans="2:65" x14ac:dyDescent="0.3">
      <c r="B2120" s="8">
        <v>2116</v>
      </c>
      <c r="C2120" s="8">
        <v>0.12936</v>
      </c>
      <c r="D2120" s="8">
        <v>7.5719999999999996E-2</v>
      </c>
      <c r="E2120" s="8">
        <v>2.4984649832901901E-2</v>
      </c>
      <c r="F2120" s="8">
        <v>1.7011036227559801E-2</v>
      </c>
      <c r="G2120" s="8">
        <v>0.79491999999999996</v>
      </c>
      <c r="H2120" s="8">
        <v>2116</v>
      </c>
      <c r="I2120" s="8">
        <v>0.13428000000000001</v>
      </c>
      <c r="J2120" s="8">
        <v>9.6199999999999994E-2</v>
      </c>
      <c r="K2120" s="8">
        <v>2.6087684311323401E-2</v>
      </c>
      <c r="L2120" s="8">
        <v>1.8530891489454498E-2</v>
      </c>
      <c r="M2120" s="8">
        <v>0.76952000000000009</v>
      </c>
      <c r="N2120" s="8">
        <v>2116</v>
      </c>
      <c r="O2120" s="8">
        <v>0.13847999999999999</v>
      </c>
      <c r="P2120" s="8">
        <v>0.14488000000000001</v>
      </c>
      <c r="Q2120" s="8">
        <v>2.44008941713953E-2</v>
      </c>
      <c r="R2120" s="8">
        <v>1.9911562043955802E-2</v>
      </c>
      <c r="S2120" s="8">
        <v>0.71664000000000005</v>
      </c>
      <c r="T2120" s="8">
        <v>2116</v>
      </c>
      <c r="U2120" s="8">
        <v>0.15065999999999999</v>
      </c>
      <c r="V2120" s="8">
        <v>0.21995999999999999</v>
      </c>
      <c r="W2120" s="8">
        <v>2.7248286017823E-2</v>
      </c>
      <c r="X2120" s="8">
        <v>2.7179879664668401E-2</v>
      </c>
      <c r="Y2120" s="8">
        <v>0.62938000000000005</v>
      </c>
      <c r="Z2120" s="8">
        <v>2116</v>
      </c>
      <c r="AA2120" s="8">
        <v>0.16636200000000001</v>
      </c>
      <c r="AB2120" s="8">
        <v>0.34105799999999997</v>
      </c>
      <c r="AC2120" s="8">
        <v>2.9598303186418502E-2</v>
      </c>
      <c r="AD2120" s="8">
        <v>3.9296935341992301E-2</v>
      </c>
      <c r="AE2120" s="8">
        <v>0.49258000000000002</v>
      </c>
      <c r="AF2120" s="8">
        <v>2116</v>
      </c>
      <c r="AG2120" s="8">
        <v>9.3539999999999998E-2</v>
      </c>
      <c r="AH2120" s="8">
        <v>0.19539999999999999</v>
      </c>
      <c r="AI2120" s="8">
        <v>2.20428508303094E-2</v>
      </c>
      <c r="AJ2120" s="8">
        <v>2.3395587946310199E-2</v>
      </c>
      <c r="AK2120" s="8">
        <v>0.71106000000000003</v>
      </c>
      <c r="AL2120" s="8">
        <v>2116</v>
      </c>
      <c r="AM2120" s="8">
        <v>9.2939999999999898E-2</v>
      </c>
      <c r="AN2120" s="8">
        <v>0.22356399999999901</v>
      </c>
      <c r="AO2120" s="8">
        <v>1.9863076755170999E-2</v>
      </c>
      <c r="AP2120" s="8">
        <v>2.6130432430212399E-2</v>
      </c>
      <c r="AQ2120" s="8">
        <v>0.6834960000000011</v>
      </c>
      <c r="AR2120" s="20">
        <v>2116</v>
      </c>
      <c r="AS2120" s="20">
        <v>9.66199999999999E-2</v>
      </c>
      <c r="AT2120" s="20">
        <v>0.29585400000000001</v>
      </c>
      <c r="AU2120" s="20">
        <v>2.04172535475328E-2</v>
      </c>
      <c r="AV2120" s="20">
        <v>2.6057370348808201E-2</v>
      </c>
      <c r="AW2120" s="20">
        <v>0.60752600000000001</v>
      </c>
      <c r="AX2120" s="8">
        <v>2116</v>
      </c>
      <c r="AY2120" s="8">
        <v>9.5759999999999998E-2</v>
      </c>
      <c r="AZ2120" s="8">
        <v>0.38469199999999998</v>
      </c>
      <c r="BA2120" s="8">
        <v>2.3462465188621402E-2</v>
      </c>
      <c r="BB2120" s="8">
        <v>2.9894594896743499E-2</v>
      </c>
      <c r="BC2120" s="8">
        <v>0.51954800000000012</v>
      </c>
      <c r="BD2120" s="8">
        <v>2116</v>
      </c>
      <c r="BE2120" s="8">
        <v>9.5236000000000001E-2</v>
      </c>
      <c r="BF2120" s="8">
        <v>0.50830200000000003</v>
      </c>
      <c r="BG2120" s="8">
        <v>2.3810554997583E-2</v>
      </c>
      <c r="BH2120" s="8">
        <v>2.9254045666861E-2</v>
      </c>
      <c r="BI2120" s="8">
        <v>0.39646199999999998</v>
      </c>
      <c r="BL2120">
        <v>3</v>
      </c>
      <c r="BM2120" s="8">
        <v>2118</v>
      </c>
    </row>
    <row r="2121" spans="2:65" x14ac:dyDescent="0.3">
      <c r="B2121" s="8">
        <v>2117</v>
      </c>
      <c r="C2121" s="8">
        <v>0.12936</v>
      </c>
      <c r="D2121" s="8">
        <v>7.5719999999999996E-2</v>
      </c>
      <c r="E2121" s="8">
        <v>2.4984649832901901E-2</v>
      </c>
      <c r="F2121" s="8">
        <v>1.7011036227559801E-2</v>
      </c>
      <c r="G2121" s="8">
        <v>0.79491999999999996</v>
      </c>
      <c r="H2121" s="8">
        <v>2117</v>
      </c>
      <c r="I2121" s="8">
        <v>0.13433999999999999</v>
      </c>
      <c r="J2121" s="8">
        <v>9.6240000000000006E-2</v>
      </c>
      <c r="K2121" s="8">
        <v>2.6033474954024399E-2</v>
      </c>
      <c r="L2121" s="8">
        <v>1.8438606840599999E-2</v>
      </c>
      <c r="M2121" s="8">
        <v>0.76941999999999999</v>
      </c>
      <c r="N2121" s="8">
        <v>2117</v>
      </c>
      <c r="O2121" s="8">
        <v>0.13866000000000001</v>
      </c>
      <c r="P2121" s="8">
        <v>0.14491999999999999</v>
      </c>
      <c r="Q2121" s="8">
        <v>2.4329480807523101E-2</v>
      </c>
      <c r="R2121" s="8">
        <v>2.0002868481164001E-2</v>
      </c>
      <c r="S2121" s="8">
        <v>0.71642000000000006</v>
      </c>
      <c r="T2121" s="8">
        <v>2117</v>
      </c>
      <c r="U2121" s="8">
        <v>0.15090000000000001</v>
      </c>
      <c r="V2121" s="8">
        <v>0.22039999999999901</v>
      </c>
      <c r="W2121" s="8">
        <v>2.7347926629071699E-2</v>
      </c>
      <c r="X2121" s="8">
        <v>2.7168014467402801E-2</v>
      </c>
      <c r="Y2121" s="8">
        <v>0.62870000000000092</v>
      </c>
      <c r="Z2121" s="8">
        <v>2117</v>
      </c>
      <c r="AA2121" s="8">
        <v>0.166542</v>
      </c>
      <c r="AB2121" s="8">
        <v>0.34145799999999998</v>
      </c>
      <c r="AC2121" s="8">
        <v>2.9650765844266399E-2</v>
      </c>
      <c r="AD2121" s="8">
        <v>3.9330254579045397E-2</v>
      </c>
      <c r="AE2121" s="8">
        <v>0.49200000000000005</v>
      </c>
      <c r="AF2121" s="8">
        <v>2117</v>
      </c>
      <c r="AG2121" s="8">
        <v>9.3539999999999998E-2</v>
      </c>
      <c r="AH2121" s="8">
        <v>0.19535999999999901</v>
      </c>
      <c r="AI2121" s="8">
        <v>2.20428508303094E-2</v>
      </c>
      <c r="AJ2121" s="8">
        <v>2.3391062784358801E-2</v>
      </c>
      <c r="AK2121" s="8">
        <v>0.71110000000000106</v>
      </c>
      <c r="AL2121" s="8">
        <v>2117</v>
      </c>
      <c r="AM2121" s="8">
        <v>9.2999999999999902E-2</v>
      </c>
      <c r="AN2121" s="8">
        <v>0.22364399999999901</v>
      </c>
      <c r="AO2121" s="8">
        <v>1.9863168290719699E-2</v>
      </c>
      <c r="AP2121" s="8">
        <v>2.60821325892657E-2</v>
      </c>
      <c r="AQ2121" s="8">
        <v>0.68335600000000118</v>
      </c>
      <c r="AR2121" s="20">
        <v>2117</v>
      </c>
      <c r="AS2121" s="20">
        <v>9.66199999999999E-2</v>
      </c>
      <c r="AT2121" s="20">
        <v>0.29609400000000002</v>
      </c>
      <c r="AU2121" s="20">
        <v>2.04172535475328E-2</v>
      </c>
      <c r="AV2121" s="20">
        <v>2.5951959580359299E-2</v>
      </c>
      <c r="AW2121" s="20">
        <v>0.60728599999999999</v>
      </c>
      <c r="AX2121" s="8">
        <v>2117</v>
      </c>
      <c r="AY2121" s="8">
        <v>9.5880000000000007E-2</v>
      </c>
      <c r="AZ2121" s="8">
        <v>0.38537199999999999</v>
      </c>
      <c r="BA2121" s="8">
        <v>2.3416854846650299E-2</v>
      </c>
      <c r="BB2121" s="8">
        <v>2.9834601564375701E-2</v>
      </c>
      <c r="BC2121" s="8">
        <v>0.51874799999999999</v>
      </c>
      <c r="BD2121" s="8">
        <v>2117</v>
      </c>
      <c r="BE2121" s="8">
        <v>9.5296000000000006E-2</v>
      </c>
      <c r="BF2121" s="8">
        <v>0.50846199999999997</v>
      </c>
      <c r="BG2121" s="8">
        <v>2.3789505877571102E-2</v>
      </c>
      <c r="BH2121" s="8">
        <v>2.9367730452304099E-2</v>
      </c>
      <c r="BI2121" s="8">
        <v>0.39624199999999998</v>
      </c>
      <c r="BL2121">
        <v>3</v>
      </c>
      <c r="BM2121" s="8">
        <v>2119</v>
      </c>
    </row>
    <row r="2122" spans="2:65" x14ac:dyDescent="0.3">
      <c r="B2122" s="8">
        <v>2118</v>
      </c>
      <c r="C2122" s="8">
        <v>0.12936</v>
      </c>
      <c r="D2122" s="8">
        <v>7.5719999999999996E-2</v>
      </c>
      <c r="E2122" s="8">
        <v>2.4984649832901901E-2</v>
      </c>
      <c r="F2122" s="8">
        <v>1.7011036227559801E-2</v>
      </c>
      <c r="G2122" s="8">
        <v>0.79491999999999996</v>
      </c>
      <c r="H2122" s="8">
        <v>2118</v>
      </c>
      <c r="I2122" s="8">
        <v>0.13439999999999999</v>
      </c>
      <c r="J2122" s="8">
        <v>9.6240000000000006E-2</v>
      </c>
      <c r="K2122" s="8">
        <v>2.59510027832171E-2</v>
      </c>
      <c r="L2122" s="8">
        <v>1.8359551500870899E-2</v>
      </c>
      <c r="M2122" s="8">
        <v>0.76936000000000004</v>
      </c>
      <c r="N2122" s="8">
        <v>2118</v>
      </c>
      <c r="O2122" s="8">
        <v>0.1389</v>
      </c>
      <c r="P2122" s="8">
        <v>0.14499999999999999</v>
      </c>
      <c r="Q2122" s="8">
        <v>2.43963484600015E-2</v>
      </c>
      <c r="R2122" s="8">
        <v>1.9926126192777699E-2</v>
      </c>
      <c r="S2122" s="8">
        <v>0.71609999999999996</v>
      </c>
      <c r="T2122" s="8">
        <v>2118</v>
      </c>
      <c r="U2122" s="8">
        <v>0.15096000000000001</v>
      </c>
      <c r="V2122" s="8">
        <v>0.2208</v>
      </c>
      <c r="W2122" s="8">
        <v>2.73923678819816E-2</v>
      </c>
      <c r="X2122" s="8">
        <v>2.7354758786778299E-2</v>
      </c>
      <c r="Y2122" s="8">
        <v>0.62824000000000002</v>
      </c>
      <c r="Z2122" s="8">
        <v>2118</v>
      </c>
      <c r="AA2122" s="8">
        <v>0.16672200000000001</v>
      </c>
      <c r="AB2122" s="8">
        <v>0.34225800000000001</v>
      </c>
      <c r="AC2122" s="8">
        <v>2.9848586180415599E-2</v>
      </c>
      <c r="AD2122" s="8">
        <v>3.9422234355958999E-2</v>
      </c>
      <c r="AE2122" s="8">
        <v>0.49101999999999996</v>
      </c>
      <c r="AF2122" s="8">
        <v>2118</v>
      </c>
      <c r="AG2122" s="8">
        <v>9.3539999999999998E-2</v>
      </c>
      <c r="AH2122" s="8">
        <v>0.19535999999999901</v>
      </c>
      <c r="AI2122" s="8">
        <v>2.20428508303094E-2</v>
      </c>
      <c r="AJ2122" s="8">
        <v>2.3391062784358801E-2</v>
      </c>
      <c r="AK2122" s="8">
        <v>0.71110000000000106</v>
      </c>
      <c r="AL2122" s="8">
        <v>2118</v>
      </c>
      <c r="AM2122" s="8">
        <v>9.3119999999999897E-2</v>
      </c>
      <c r="AN2122" s="8">
        <v>0.22356399999999901</v>
      </c>
      <c r="AO2122" s="8">
        <v>1.9972344515718301E-2</v>
      </c>
      <c r="AP2122" s="8">
        <v>2.6099489216720999E-2</v>
      </c>
      <c r="AQ2122" s="8">
        <v>0.68331600000000114</v>
      </c>
      <c r="AR2122" s="20">
        <v>2118</v>
      </c>
      <c r="AS2122" s="20">
        <v>9.6679999999999905E-2</v>
      </c>
      <c r="AT2122" s="20">
        <v>0.29621399999999998</v>
      </c>
      <c r="AU2122" s="20">
        <v>2.0459805384304999E-2</v>
      </c>
      <c r="AV2122" s="20">
        <v>2.5837022297705299E-2</v>
      </c>
      <c r="AW2122" s="20">
        <v>0.60710600000000015</v>
      </c>
      <c r="AX2122" s="8">
        <v>2118</v>
      </c>
      <c r="AY2122" s="8">
        <v>9.6000000000000002E-2</v>
      </c>
      <c r="AZ2122" s="8">
        <v>0.38605199999999901</v>
      </c>
      <c r="BA2122" s="8">
        <v>2.3432688900143502E-2</v>
      </c>
      <c r="BB2122" s="8">
        <v>2.9938558226589099E-2</v>
      </c>
      <c r="BC2122" s="8">
        <v>0.51794800000000096</v>
      </c>
      <c r="BD2122" s="8">
        <v>2118</v>
      </c>
      <c r="BE2122" s="8">
        <v>9.5355999999999996E-2</v>
      </c>
      <c r="BF2122" s="8">
        <v>0.50898200000000005</v>
      </c>
      <c r="BG2122" s="8">
        <v>2.3875139515166899E-2</v>
      </c>
      <c r="BH2122" s="8">
        <v>2.93360893333405E-2</v>
      </c>
      <c r="BI2122" s="8">
        <v>0.39566199999999996</v>
      </c>
      <c r="BL2122">
        <v>3</v>
      </c>
      <c r="BM2122" s="8">
        <v>2120</v>
      </c>
    </row>
    <row r="2123" spans="2:65" x14ac:dyDescent="0.3">
      <c r="B2123" s="8">
        <v>2119</v>
      </c>
      <c r="C2123" s="8">
        <v>0.12948000000000001</v>
      </c>
      <c r="D2123" s="8">
        <v>7.5600000000000001E-2</v>
      </c>
      <c r="E2123" s="8">
        <v>2.4938907171507901E-2</v>
      </c>
      <c r="F2123" s="8">
        <v>1.6965800418441299E-2</v>
      </c>
      <c r="G2123" s="8">
        <v>0.79491999999999996</v>
      </c>
      <c r="H2123" s="8">
        <v>2119</v>
      </c>
      <c r="I2123" s="8">
        <v>0.13439999999999999</v>
      </c>
      <c r="J2123" s="8">
        <v>9.6320000000000003E-2</v>
      </c>
      <c r="K2123" s="8">
        <v>2.59510027832171E-2</v>
      </c>
      <c r="L2123" s="8">
        <v>1.8314249020140401E-2</v>
      </c>
      <c r="M2123" s="8">
        <v>0.76928000000000007</v>
      </c>
      <c r="N2123" s="8">
        <v>2119</v>
      </c>
      <c r="O2123" s="8">
        <v>0.13896</v>
      </c>
      <c r="P2123" s="8">
        <v>0.14507999999999999</v>
      </c>
      <c r="Q2123" s="8">
        <v>2.4431276526765199E-2</v>
      </c>
      <c r="R2123" s="8">
        <v>1.99705237332879E-2</v>
      </c>
      <c r="S2123" s="8">
        <v>0.71596000000000004</v>
      </c>
      <c r="T2123" s="8">
        <v>2119</v>
      </c>
      <c r="U2123" s="8">
        <v>0.15132000000000001</v>
      </c>
      <c r="V2123" s="8">
        <v>0.22111999999999901</v>
      </c>
      <c r="W2123" s="8">
        <v>2.7363944425931201E-2</v>
      </c>
      <c r="X2123" s="8">
        <v>2.7331589005686399E-2</v>
      </c>
      <c r="Y2123" s="8">
        <v>0.62756000000000101</v>
      </c>
      <c r="Z2123" s="8">
        <v>2119</v>
      </c>
      <c r="AA2123" s="8">
        <v>0.16672200000000001</v>
      </c>
      <c r="AB2123" s="8">
        <v>0.34289799999999998</v>
      </c>
      <c r="AC2123" s="8">
        <v>2.9848586180415599E-2</v>
      </c>
      <c r="AD2123" s="8">
        <v>3.94619314829322E-2</v>
      </c>
      <c r="AE2123" s="8">
        <v>0.49037999999999998</v>
      </c>
      <c r="AF2123" s="8">
        <v>2119</v>
      </c>
      <c r="AG2123" s="8">
        <v>9.3539999999999998E-2</v>
      </c>
      <c r="AH2123" s="8">
        <v>0.19535999999999901</v>
      </c>
      <c r="AI2123" s="8">
        <v>2.20428508303094E-2</v>
      </c>
      <c r="AJ2123" s="8">
        <v>2.3391062784358801E-2</v>
      </c>
      <c r="AK2123" s="8">
        <v>0.71110000000000106</v>
      </c>
      <c r="AL2123" s="8">
        <v>2119</v>
      </c>
      <c r="AM2123" s="8">
        <v>9.3179999999999902E-2</v>
      </c>
      <c r="AN2123" s="8">
        <v>0.22356399999999901</v>
      </c>
      <c r="AO2123" s="8">
        <v>1.9917192208103601E-2</v>
      </c>
      <c r="AP2123" s="8">
        <v>2.6105680793592899E-2</v>
      </c>
      <c r="AQ2123" s="8">
        <v>0.68325600000000108</v>
      </c>
      <c r="AR2123" s="20">
        <v>2119</v>
      </c>
      <c r="AS2123" s="20">
        <v>9.6860000000000002E-2</v>
      </c>
      <c r="AT2123" s="20">
        <v>0.29649399999999998</v>
      </c>
      <c r="AU2123" s="20">
        <v>2.0444070044880899E-2</v>
      </c>
      <c r="AV2123" s="20">
        <v>2.5603778998224001E-2</v>
      </c>
      <c r="AW2123" s="20">
        <v>0.60664600000000002</v>
      </c>
      <c r="AX2123" s="8">
        <v>2119</v>
      </c>
      <c r="AY2123" s="8">
        <v>9.6240000000000006E-2</v>
      </c>
      <c r="AZ2123" s="8">
        <v>0.38605199999999901</v>
      </c>
      <c r="BA2123" s="8">
        <v>2.3400388497163499E-2</v>
      </c>
      <c r="BB2123" s="8">
        <v>2.9933159478471898E-2</v>
      </c>
      <c r="BC2123" s="8">
        <v>0.51770800000000095</v>
      </c>
      <c r="BD2123" s="8">
        <v>2119</v>
      </c>
      <c r="BE2123" s="8">
        <v>9.5476000000000005E-2</v>
      </c>
      <c r="BF2123" s="8">
        <v>0.50930199999999903</v>
      </c>
      <c r="BG2123" s="8">
        <v>2.3954127541253201E-2</v>
      </c>
      <c r="BH2123" s="8">
        <v>2.8890409369466401E-2</v>
      </c>
      <c r="BI2123" s="8">
        <v>0.39522200000000096</v>
      </c>
      <c r="BL2123">
        <v>3</v>
      </c>
      <c r="BM2123" s="8">
        <v>2121</v>
      </c>
    </row>
    <row r="2124" spans="2:65" x14ac:dyDescent="0.3">
      <c r="B2124" s="8">
        <v>2120</v>
      </c>
      <c r="C2124" s="8">
        <v>0.12959999999999999</v>
      </c>
      <c r="D2124" s="8">
        <v>7.5520000000000004E-2</v>
      </c>
      <c r="E2124" s="8">
        <v>2.4994544859374201E-2</v>
      </c>
      <c r="F2124" s="8">
        <v>1.6944639508729799E-2</v>
      </c>
      <c r="G2124" s="8">
        <v>0.79488000000000003</v>
      </c>
      <c r="H2124" s="8">
        <v>2120</v>
      </c>
      <c r="I2124" s="8">
        <v>0.13439999999999999</v>
      </c>
      <c r="J2124" s="8">
        <v>9.6439999999999998E-2</v>
      </c>
      <c r="K2124" s="8">
        <v>2.59510027832171E-2</v>
      </c>
      <c r="L2124" s="8">
        <v>1.8377808312849402E-2</v>
      </c>
      <c r="M2124" s="8">
        <v>0.76916000000000007</v>
      </c>
      <c r="N2124" s="8">
        <v>2120</v>
      </c>
      <c r="O2124" s="8">
        <v>0.13919999999999999</v>
      </c>
      <c r="P2124" s="8">
        <v>0.14516000000000001</v>
      </c>
      <c r="Q2124" s="8">
        <v>2.4241212090907498E-2</v>
      </c>
      <c r="R2124" s="8">
        <v>2.00225731199422E-2</v>
      </c>
      <c r="S2124" s="8">
        <v>0.71564000000000005</v>
      </c>
      <c r="T2124" s="8">
        <v>2120</v>
      </c>
      <c r="U2124" s="8">
        <v>0.15179999999999999</v>
      </c>
      <c r="V2124" s="8">
        <v>0.221159999999999</v>
      </c>
      <c r="W2124" s="8">
        <v>2.7296353402806499E-2</v>
      </c>
      <c r="X2124" s="8">
        <v>2.7720364100397101E-2</v>
      </c>
      <c r="Y2124" s="8">
        <v>0.62704000000000104</v>
      </c>
      <c r="Z2124" s="8">
        <v>2120</v>
      </c>
      <c r="AA2124" s="8">
        <v>0.16708200000000001</v>
      </c>
      <c r="AB2124" s="8">
        <v>0.34318799999999899</v>
      </c>
      <c r="AC2124" s="8">
        <v>2.9861959788738599E-2</v>
      </c>
      <c r="AD2124" s="8">
        <v>3.9460562795804302E-2</v>
      </c>
      <c r="AE2124" s="8">
        <v>0.48973000000000105</v>
      </c>
      <c r="AF2124" s="8">
        <v>2120</v>
      </c>
      <c r="AG2124" s="8">
        <v>9.3539999999999998E-2</v>
      </c>
      <c r="AH2124" s="8">
        <v>0.19535999999999901</v>
      </c>
      <c r="AI2124" s="8">
        <v>2.20428508303094E-2</v>
      </c>
      <c r="AJ2124" s="8">
        <v>2.3391062784358801E-2</v>
      </c>
      <c r="AK2124" s="8">
        <v>0.71110000000000106</v>
      </c>
      <c r="AL2124" s="8">
        <v>2120</v>
      </c>
      <c r="AM2124" s="8">
        <v>9.3179999999999902E-2</v>
      </c>
      <c r="AN2124" s="8">
        <v>0.22368399999999899</v>
      </c>
      <c r="AO2124" s="8">
        <v>1.9917192208103601E-2</v>
      </c>
      <c r="AP2124" s="8">
        <v>2.60237215795221E-2</v>
      </c>
      <c r="AQ2124" s="8">
        <v>0.68313600000000108</v>
      </c>
      <c r="AR2124" s="20">
        <v>2120</v>
      </c>
      <c r="AS2124" s="20">
        <v>9.6979999999999997E-2</v>
      </c>
      <c r="AT2124" s="20">
        <v>0.29665399999999997</v>
      </c>
      <c r="AU2124" s="20">
        <v>2.0474167019722999E-2</v>
      </c>
      <c r="AV2124" s="20">
        <v>2.5663208818631499E-2</v>
      </c>
      <c r="AW2124" s="20">
        <v>0.60636600000000007</v>
      </c>
      <c r="AX2124" s="8">
        <v>2120</v>
      </c>
      <c r="AY2124" s="8">
        <v>9.6359999999999904E-2</v>
      </c>
      <c r="AZ2124" s="8">
        <v>0.38641199999999998</v>
      </c>
      <c r="BA2124" s="8">
        <v>2.3476409823093E-2</v>
      </c>
      <c r="BB2124" s="8">
        <v>2.9925480781434401E-2</v>
      </c>
      <c r="BC2124" s="8">
        <v>0.51722800000000013</v>
      </c>
      <c r="BD2124" s="8">
        <v>2120</v>
      </c>
      <c r="BE2124" s="8">
        <v>9.5776E-2</v>
      </c>
      <c r="BF2124" s="8">
        <v>0.50978199999999996</v>
      </c>
      <c r="BG2124" s="8">
        <v>2.4102613630857202E-2</v>
      </c>
      <c r="BH2124" s="8">
        <v>2.87182917108222E-2</v>
      </c>
      <c r="BI2124" s="8">
        <v>0.39444200000000007</v>
      </c>
      <c r="BL2124">
        <v>3</v>
      </c>
      <c r="BM2124" s="8">
        <v>2122</v>
      </c>
    </row>
    <row r="2125" spans="2:65" x14ac:dyDescent="0.3">
      <c r="B2125" s="8">
        <v>2121</v>
      </c>
      <c r="C2125" s="8">
        <v>0.12966</v>
      </c>
      <c r="D2125" s="8">
        <v>7.5480000000000005E-2</v>
      </c>
      <c r="E2125" s="8">
        <v>2.4934751215558899E-2</v>
      </c>
      <c r="F2125" s="8">
        <v>1.6890903654411898E-2</v>
      </c>
      <c r="G2125" s="8">
        <v>0.79486000000000001</v>
      </c>
      <c r="H2125" s="8">
        <v>2121</v>
      </c>
      <c r="I2125" s="8">
        <v>0.13439999999999999</v>
      </c>
      <c r="J2125" s="8">
        <v>9.6479999999999996E-2</v>
      </c>
      <c r="K2125" s="8">
        <v>2.59510027832171E-2</v>
      </c>
      <c r="L2125" s="8">
        <v>1.8398770270720399E-2</v>
      </c>
      <c r="M2125" s="8">
        <v>0.76912000000000003</v>
      </c>
      <c r="N2125" s="8">
        <v>2121</v>
      </c>
      <c r="O2125" s="8">
        <v>0.13938</v>
      </c>
      <c r="P2125" s="8">
        <v>0.14544000000000001</v>
      </c>
      <c r="Q2125" s="8">
        <v>2.4313931659179899E-2</v>
      </c>
      <c r="R2125" s="8">
        <v>2.0064703417502099E-2</v>
      </c>
      <c r="S2125" s="8">
        <v>0.71517999999999993</v>
      </c>
      <c r="T2125" s="8">
        <v>2121</v>
      </c>
      <c r="U2125" s="8">
        <v>0.15209999999999901</v>
      </c>
      <c r="V2125" s="8">
        <v>0.22131999999999999</v>
      </c>
      <c r="W2125" s="8">
        <v>2.7347926629071699E-2</v>
      </c>
      <c r="X2125" s="8">
        <v>2.73787058743384E-2</v>
      </c>
      <c r="Y2125" s="8">
        <v>0.62658000000000103</v>
      </c>
      <c r="Z2125" s="8">
        <v>2121</v>
      </c>
      <c r="AA2125" s="8">
        <v>0.167322</v>
      </c>
      <c r="AB2125" s="8">
        <v>0.34322799999999998</v>
      </c>
      <c r="AC2125" s="8">
        <v>2.9770881238165701E-2</v>
      </c>
      <c r="AD2125" s="8">
        <v>3.9311190685748898E-2</v>
      </c>
      <c r="AE2125" s="8">
        <v>0.48945000000000005</v>
      </c>
      <c r="AF2125" s="8">
        <v>2121</v>
      </c>
      <c r="AG2125" s="8">
        <v>9.3599999999999905E-2</v>
      </c>
      <c r="AH2125" s="8">
        <v>0.19531999999999999</v>
      </c>
      <c r="AI2125" s="8">
        <v>2.1925493671232799E-2</v>
      </c>
      <c r="AJ2125" s="8">
        <v>2.3393377289525698E-2</v>
      </c>
      <c r="AK2125" s="8">
        <v>0.71108000000000016</v>
      </c>
      <c r="AL2125" s="8">
        <v>2121</v>
      </c>
      <c r="AM2125" s="8">
        <v>9.3239999999999906E-2</v>
      </c>
      <c r="AN2125" s="8">
        <v>0.22376399999999899</v>
      </c>
      <c r="AO2125" s="8">
        <v>1.9861703671318599E-2</v>
      </c>
      <c r="AP2125" s="8">
        <v>2.6092800663490401E-2</v>
      </c>
      <c r="AQ2125" s="8">
        <v>0.68299600000000116</v>
      </c>
      <c r="AR2125" s="20">
        <v>2121</v>
      </c>
      <c r="AS2125" s="20">
        <v>9.7040000000000001E-2</v>
      </c>
      <c r="AT2125" s="20">
        <v>0.29705399999999998</v>
      </c>
      <c r="AU2125" s="20">
        <v>2.05863149600982E-2</v>
      </c>
      <c r="AV2125" s="20">
        <v>2.5474310371212901E-2</v>
      </c>
      <c r="AW2125" s="20">
        <v>0.60590600000000006</v>
      </c>
      <c r="AX2125" s="8">
        <v>2121</v>
      </c>
      <c r="AY2125" s="8">
        <v>9.6479999999999996E-2</v>
      </c>
      <c r="AZ2125" s="8">
        <v>0.386772</v>
      </c>
      <c r="BA2125" s="8">
        <v>2.3458745219485301E-2</v>
      </c>
      <c r="BB2125" s="8">
        <v>2.9837147479224099E-2</v>
      </c>
      <c r="BC2125" s="8">
        <v>0.51674799999999999</v>
      </c>
      <c r="BD2125" s="8">
        <v>2121</v>
      </c>
      <c r="BE2125" s="8">
        <v>9.5836000000000005E-2</v>
      </c>
      <c r="BF2125" s="8">
        <v>0.51010199999999895</v>
      </c>
      <c r="BG2125" s="8">
        <v>2.4170896265190998E-2</v>
      </c>
      <c r="BH2125" s="8">
        <v>2.8784711079307201E-2</v>
      </c>
      <c r="BI2125" s="8">
        <v>0.39406200000000102</v>
      </c>
      <c r="BL2125">
        <v>3</v>
      </c>
      <c r="BM2125" s="8">
        <v>2123</v>
      </c>
    </row>
    <row r="2126" spans="2:65" x14ac:dyDescent="0.3">
      <c r="B2126" s="8">
        <v>2122</v>
      </c>
      <c r="C2126" s="8">
        <v>0.12972</v>
      </c>
      <c r="D2126" s="8">
        <v>7.5439999999999993E-2</v>
      </c>
      <c r="E2126" s="8">
        <v>2.50349573778165E-2</v>
      </c>
      <c r="F2126" s="8">
        <v>1.6923070141977799E-2</v>
      </c>
      <c r="G2126" s="8">
        <v>0.79483999999999999</v>
      </c>
      <c r="H2126" s="8">
        <v>2122</v>
      </c>
      <c r="I2126" s="8">
        <v>0.13458000000000001</v>
      </c>
      <c r="J2126" s="8">
        <v>9.6439999999999998E-2</v>
      </c>
      <c r="K2126" s="8">
        <v>2.58E-2</v>
      </c>
      <c r="L2126" s="8">
        <v>1.8448026912645601E-2</v>
      </c>
      <c r="M2126" s="8">
        <v>0.76898</v>
      </c>
      <c r="N2126" s="8">
        <v>2122</v>
      </c>
      <c r="O2126" s="8">
        <v>0.13938</v>
      </c>
      <c r="P2126" s="8">
        <v>0.14552000000000001</v>
      </c>
      <c r="Q2126" s="8">
        <v>2.4313931659179899E-2</v>
      </c>
      <c r="R2126" s="8">
        <v>2.0082898901374401E-2</v>
      </c>
      <c r="S2126" s="8">
        <v>0.71509999999999996</v>
      </c>
      <c r="T2126" s="8">
        <v>2122</v>
      </c>
      <c r="U2126" s="8">
        <v>0.15228</v>
      </c>
      <c r="V2126" s="8">
        <v>0.22175999999999901</v>
      </c>
      <c r="W2126" s="8">
        <v>2.74594577182765E-2</v>
      </c>
      <c r="X2126" s="8">
        <v>2.74215575447825E-2</v>
      </c>
      <c r="Y2126" s="8">
        <v>0.62596000000000096</v>
      </c>
      <c r="Z2126" s="8">
        <v>2122</v>
      </c>
      <c r="AA2126" s="8">
        <v>0.167322</v>
      </c>
      <c r="AB2126" s="8">
        <v>0.343748</v>
      </c>
      <c r="AC2126" s="8">
        <v>2.9770881238165701E-2</v>
      </c>
      <c r="AD2126" s="8">
        <v>3.9193079372601802E-2</v>
      </c>
      <c r="AE2126" s="8">
        <v>0.48893000000000003</v>
      </c>
      <c r="AF2126" s="8">
        <v>2122</v>
      </c>
      <c r="AG2126" s="8">
        <v>9.3599999999999905E-2</v>
      </c>
      <c r="AH2126" s="8">
        <v>0.19527999999999901</v>
      </c>
      <c r="AI2126" s="8">
        <v>2.1925493671232799E-2</v>
      </c>
      <c r="AJ2126" s="8">
        <v>2.3374889401780102E-2</v>
      </c>
      <c r="AK2126" s="8">
        <v>0.71112000000000108</v>
      </c>
      <c r="AL2126" s="8">
        <v>2122</v>
      </c>
      <c r="AM2126" s="8">
        <v>9.3239999999999906E-2</v>
      </c>
      <c r="AN2126" s="8">
        <v>0.223883999999999</v>
      </c>
      <c r="AO2126" s="8">
        <v>1.9861703671318599E-2</v>
      </c>
      <c r="AP2126" s="8">
        <v>2.6065731673535798E-2</v>
      </c>
      <c r="AQ2126" s="8">
        <v>0.68287600000000115</v>
      </c>
      <c r="AR2126" s="20">
        <v>2122</v>
      </c>
      <c r="AS2126" s="20">
        <v>9.7100000000000006E-2</v>
      </c>
      <c r="AT2126" s="20">
        <v>0.29741400000000001</v>
      </c>
      <c r="AU2126" s="20">
        <v>2.0574329401052902E-2</v>
      </c>
      <c r="AV2126" s="20">
        <v>2.53899408220951E-2</v>
      </c>
      <c r="AW2126" s="20">
        <v>0.60548599999999997</v>
      </c>
      <c r="AX2126" s="8">
        <v>2122</v>
      </c>
      <c r="AY2126" s="8">
        <v>9.6540000000000001E-2</v>
      </c>
      <c r="AZ2126" s="8">
        <v>0.387211999999999</v>
      </c>
      <c r="BA2126" s="8">
        <v>2.3434163095788101E-2</v>
      </c>
      <c r="BB2126" s="8">
        <v>2.9766496249809E-2</v>
      </c>
      <c r="BC2126" s="8">
        <v>0.51624800000000104</v>
      </c>
      <c r="BD2126" s="8">
        <v>2122</v>
      </c>
      <c r="BE2126" s="8">
        <v>9.5895999999999995E-2</v>
      </c>
      <c r="BF2126" s="8">
        <v>0.51046199999999997</v>
      </c>
      <c r="BG2126" s="8">
        <v>2.42388365223992E-2</v>
      </c>
      <c r="BH2126" s="8">
        <v>2.89823170749045E-2</v>
      </c>
      <c r="BI2126" s="8">
        <v>0.39364200000000005</v>
      </c>
      <c r="BL2126">
        <v>3</v>
      </c>
      <c r="BM2126" s="8">
        <v>2124</v>
      </c>
    </row>
    <row r="2127" spans="2:65" x14ac:dyDescent="0.3">
      <c r="B2127" s="8">
        <v>2123</v>
      </c>
      <c r="C2127" s="8">
        <v>0.12978000000000001</v>
      </c>
      <c r="D2127" s="8">
        <v>7.5359999999999996E-2</v>
      </c>
      <c r="E2127" s="8">
        <v>2.5018611254242401E-2</v>
      </c>
      <c r="F2127" s="8">
        <v>1.6939297446464399E-2</v>
      </c>
      <c r="G2127" s="8">
        <v>0.79486000000000001</v>
      </c>
      <c r="H2127" s="8">
        <v>2123</v>
      </c>
      <c r="I2127" s="8">
        <v>0.13458000000000001</v>
      </c>
      <c r="J2127" s="8">
        <v>9.6640000000000004E-2</v>
      </c>
      <c r="K2127" s="8">
        <v>2.58E-2</v>
      </c>
      <c r="L2127" s="8">
        <v>1.85513320058673E-2</v>
      </c>
      <c r="M2127" s="8">
        <v>0.76878000000000002</v>
      </c>
      <c r="N2127" s="8">
        <v>2123</v>
      </c>
      <c r="O2127" s="8">
        <v>0.13950000000000001</v>
      </c>
      <c r="P2127" s="8">
        <v>0.14576</v>
      </c>
      <c r="Q2127" s="8">
        <v>2.45153013442625E-2</v>
      </c>
      <c r="R2127" s="8">
        <v>2.01033290373469E-2</v>
      </c>
      <c r="S2127" s="8">
        <v>0.71474000000000004</v>
      </c>
      <c r="T2127" s="8">
        <v>2123</v>
      </c>
      <c r="U2127" s="8">
        <v>0.15234</v>
      </c>
      <c r="V2127" s="8">
        <v>0.221999999999999</v>
      </c>
      <c r="W2127" s="8">
        <v>2.7447735458834801E-2</v>
      </c>
      <c r="X2127" s="8">
        <v>2.7557836334413902E-2</v>
      </c>
      <c r="Y2127" s="8">
        <v>0.62566000000000099</v>
      </c>
      <c r="Z2127" s="8">
        <v>2123</v>
      </c>
      <c r="AA2127" s="8">
        <v>0.16744199999999901</v>
      </c>
      <c r="AB2127" s="8">
        <v>0.34414800000000001</v>
      </c>
      <c r="AC2127" s="8">
        <v>2.9773397318391199E-2</v>
      </c>
      <c r="AD2127" s="8">
        <v>3.9292455594766101E-2</v>
      </c>
      <c r="AE2127" s="8">
        <v>0.48841000000000101</v>
      </c>
      <c r="AF2127" s="8">
        <v>2123</v>
      </c>
      <c r="AG2127" s="8">
        <v>9.3659999999999993E-2</v>
      </c>
      <c r="AH2127" s="8">
        <v>0.195239999999999</v>
      </c>
      <c r="AI2127" s="8">
        <v>2.1956899930214501E-2</v>
      </c>
      <c r="AJ2127" s="8">
        <v>2.33908900509095E-2</v>
      </c>
      <c r="AK2127" s="8">
        <v>0.71110000000000106</v>
      </c>
      <c r="AL2127" s="8">
        <v>2123</v>
      </c>
      <c r="AM2127" s="8">
        <v>9.3299999999999897E-2</v>
      </c>
      <c r="AN2127" s="8">
        <v>0.223963999999999</v>
      </c>
      <c r="AO2127" s="8">
        <v>1.9879180520882E-2</v>
      </c>
      <c r="AP2127" s="8">
        <v>2.6003890617996499E-2</v>
      </c>
      <c r="AQ2127" s="8">
        <v>0.68273600000000112</v>
      </c>
      <c r="AR2127" s="20">
        <v>2123</v>
      </c>
      <c r="AS2127" s="20">
        <v>9.7220000000000001E-2</v>
      </c>
      <c r="AT2127" s="20">
        <v>0.29741400000000001</v>
      </c>
      <c r="AU2127" s="20">
        <v>2.04611383314365E-2</v>
      </c>
      <c r="AV2127" s="20">
        <v>2.5466210609909799E-2</v>
      </c>
      <c r="AW2127" s="20">
        <v>0.60536600000000007</v>
      </c>
      <c r="AX2127" s="8">
        <v>2123</v>
      </c>
      <c r="AY2127" s="8">
        <v>9.672E-2</v>
      </c>
      <c r="AZ2127" s="8">
        <v>0.38781199999999999</v>
      </c>
      <c r="BA2127" s="8">
        <v>2.3560830360425E-2</v>
      </c>
      <c r="BB2127" s="8">
        <v>3.0026141068654599E-2</v>
      </c>
      <c r="BC2127" s="8">
        <v>0.51546800000000004</v>
      </c>
      <c r="BD2127" s="8">
        <v>2123</v>
      </c>
      <c r="BE2127" s="8">
        <v>9.6016000000000004E-2</v>
      </c>
      <c r="BF2127" s="8">
        <v>0.51086199999999904</v>
      </c>
      <c r="BG2127" s="8">
        <v>2.4224049824482001E-2</v>
      </c>
      <c r="BH2127" s="8">
        <v>2.8625152392519199E-2</v>
      </c>
      <c r="BI2127" s="8">
        <v>0.39312200000000097</v>
      </c>
      <c r="BL2127">
        <v>3</v>
      </c>
      <c r="BM2127" s="8">
        <v>2125</v>
      </c>
    </row>
    <row r="2128" spans="2:65" x14ac:dyDescent="0.3">
      <c r="B2128" s="8">
        <v>2124</v>
      </c>
      <c r="C2128" s="8">
        <v>0.12978000000000001</v>
      </c>
      <c r="D2128" s="8">
        <v>7.5359999999999996E-2</v>
      </c>
      <c r="E2128" s="8">
        <v>2.5018611254242401E-2</v>
      </c>
      <c r="F2128" s="8">
        <v>1.6939297446464399E-2</v>
      </c>
      <c r="G2128" s="8">
        <v>0.79486000000000001</v>
      </c>
      <c r="H2128" s="8">
        <v>2124</v>
      </c>
      <c r="I2128" s="8">
        <v>0.13475999999999999</v>
      </c>
      <c r="J2128" s="8">
        <v>9.6560000000000007E-2</v>
      </c>
      <c r="K2128" s="8">
        <v>2.5830496422921199E-2</v>
      </c>
      <c r="L2128" s="8">
        <v>1.8492870589128699E-2</v>
      </c>
      <c r="M2128" s="8">
        <v>0.76868000000000003</v>
      </c>
      <c r="N2128" s="8">
        <v>2124</v>
      </c>
      <c r="O2128" s="8">
        <v>0.13955999999999999</v>
      </c>
      <c r="P2128" s="8">
        <v>0.14584</v>
      </c>
      <c r="Q2128" s="8">
        <v>2.4548578925728599E-2</v>
      </c>
      <c r="R2128" s="8">
        <v>2.01041329486292E-2</v>
      </c>
      <c r="S2128" s="8">
        <v>0.71460000000000001</v>
      </c>
      <c r="T2128" s="8">
        <v>2124</v>
      </c>
      <c r="U2128" s="8">
        <v>0.15240000000000001</v>
      </c>
      <c r="V2128" s="8">
        <v>0.22227999999999901</v>
      </c>
      <c r="W2128" s="8">
        <v>2.7449126497113601E-2</v>
      </c>
      <c r="X2128" s="8">
        <v>2.7538799075948299E-2</v>
      </c>
      <c r="Y2128" s="8">
        <v>0.62532000000000099</v>
      </c>
      <c r="Z2128" s="8">
        <v>2124</v>
      </c>
      <c r="AA2128" s="8">
        <v>0.167682</v>
      </c>
      <c r="AB2128" s="8">
        <v>0.34450799999999998</v>
      </c>
      <c r="AC2128" s="8">
        <v>2.9825771447260799E-2</v>
      </c>
      <c r="AD2128" s="8">
        <v>3.9318614811652101E-2</v>
      </c>
      <c r="AE2128" s="8">
        <v>0.48781000000000002</v>
      </c>
      <c r="AF2128" s="8">
        <v>2124</v>
      </c>
      <c r="AG2128" s="8">
        <v>9.3780000000000002E-2</v>
      </c>
      <c r="AH2128" s="8">
        <v>0.19516</v>
      </c>
      <c r="AI2128" s="8">
        <v>2.1969482966564799E-2</v>
      </c>
      <c r="AJ2128" s="8">
        <v>2.3381214941084898E-2</v>
      </c>
      <c r="AK2128" s="8">
        <v>0.71106000000000003</v>
      </c>
      <c r="AL2128" s="8">
        <v>2124</v>
      </c>
      <c r="AM2128" s="8">
        <v>9.3359999999999901E-2</v>
      </c>
      <c r="AN2128" s="8">
        <v>0.22404399999999999</v>
      </c>
      <c r="AO2128" s="8">
        <v>1.9859872745174999E-2</v>
      </c>
      <c r="AP2128" s="8">
        <v>2.60721544250496E-2</v>
      </c>
      <c r="AQ2128" s="8">
        <v>0.68259600000000009</v>
      </c>
      <c r="AR2128" s="20">
        <v>2124</v>
      </c>
      <c r="AS2128" s="20">
        <v>9.7279999999999894E-2</v>
      </c>
      <c r="AT2128" s="20">
        <v>0.297734</v>
      </c>
      <c r="AU2128" s="20">
        <v>2.04129489503228E-2</v>
      </c>
      <c r="AV2128" s="20">
        <v>2.5541316182280598E-2</v>
      </c>
      <c r="AW2128" s="20">
        <v>0.60498600000000002</v>
      </c>
      <c r="AX2128" s="8">
        <v>2124</v>
      </c>
      <c r="AY2128" s="8">
        <v>9.6960000000000005E-2</v>
      </c>
      <c r="AZ2128" s="8">
        <v>0.38797199999999998</v>
      </c>
      <c r="BA2128" s="8">
        <v>2.35212862975414E-2</v>
      </c>
      <c r="BB2128" s="8">
        <v>2.9935351487611901E-2</v>
      </c>
      <c r="BC2128" s="8">
        <v>0.51506799999999997</v>
      </c>
      <c r="BD2128" s="8">
        <v>2124</v>
      </c>
      <c r="BE2128" s="8">
        <v>9.6016000000000004E-2</v>
      </c>
      <c r="BF2128" s="8">
        <v>0.51126199999999999</v>
      </c>
      <c r="BG2128" s="8">
        <v>2.4224049824482001E-2</v>
      </c>
      <c r="BH2128" s="8">
        <v>2.8563516958002501E-2</v>
      </c>
      <c r="BI2128" s="8">
        <v>0.39272200000000002</v>
      </c>
      <c r="BL2128">
        <v>3</v>
      </c>
      <c r="BM2128" s="8">
        <v>2126</v>
      </c>
    </row>
    <row r="2129" spans="2:65" x14ac:dyDescent="0.3">
      <c r="B2129" s="8">
        <v>2125</v>
      </c>
      <c r="C2129" s="8">
        <v>0.12989999999999999</v>
      </c>
      <c r="D2129" s="8">
        <v>7.528E-2</v>
      </c>
      <c r="E2129" s="8">
        <v>2.4941750321316802E-2</v>
      </c>
      <c r="F2129" s="8">
        <v>1.6983699850328798E-2</v>
      </c>
      <c r="G2129" s="8">
        <v>0.79481999999999997</v>
      </c>
      <c r="H2129" s="8">
        <v>2125</v>
      </c>
      <c r="I2129" s="8">
        <v>0.13511999999999999</v>
      </c>
      <c r="J2129" s="8">
        <v>9.6320000000000003E-2</v>
      </c>
      <c r="K2129" s="8">
        <v>2.5746738540144101E-2</v>
      </c>
      <c r="L2129" s="8">
        <v>1.8419839984389199E-2</v>
      </c>
      <c r="M2129" s="8">
        <v>0.76856000000000002</v>
      </c>
      <c r="N2129" s="8">
        <v>2125</v>
      </c>
      <c r="O2129" s="8">
        <v>0.13955999999999999</v>
      </c>
      <c r="P2129" s="8">
        <v>0.14627999999999999</v>
      </c>
      <c r="Q2129" s="8">
        <v>2.4548578925728599E-2</v>
      </c>
      <c r="R2129" s="8">
        <v>2.0102806477773801E-2</v>
      </c>
      <c r="S2129" s="8">
        <v>0.71416000000000002</v>
      </c>
      <c r="T2129" s="8">
        <v>2125</v>
      </c>
      <c r="U2129" s="8">
        <v>0.15246000000000001</v>
      </c>
      <c r="V2129" s="8">
        <v>0.22252</v>
      </c>
      <c r="W2129" s="8">
        <v>2.7423878115778701E-2</v>
      </c>
      <c r="X2129" s="8">
        <v>2.7476520738972599E-2</v>
      </c>
      <c r="Y2129" s="8">
        <v>0.62501999999999991</v>
      </c>
      <c r="Z2129" s="8">
        <v>2125</v>
      </c>
      <c r="AA2129" s="8">
        <v>0.16798199999999999</v>
      </c>
      <c r="AB2129" s="8">
        <v>0.345027999999999</v>
      </c>
      <c r="AC2129" s="8">
        <v>2.9882288866129099E-2</v>
      </c>
      <c r="AD2129" s="8">
        <v>3.9232423408000698E-2</v>
      </c>
      <c r="AE2129" s="8">
        <v>0.48699000000000103</v>
      </c>
      <c r="AF2129" s="8">
        <v>2125</v>
      </c>
      <c r="AG2129" s="8">
        <v>9.3780000000000002E-2</v>
      </c>
      <c r="AH2129" s="8">
        <v>0.19516</v>
      </c>
      <c r="AI2129" s="8">
        <v>2.1969482966564799E-2</v>
      </c>
      <c r="AJ2129" s="8">
        <v>2.3381214941084898E-2</v>
      </c>
      <c r="AK2129" s="8">
        <v>0.71106000000000003</v>
      </c>
      <c r="AL2129" s="8">
        <v>2125</v>
      </c>
      <c r="AM2129" s="8">
        <v>9.3419999999999906E-2</v>
      </c>
      <c r="AN2129" s="8">
        <v>0.22412399999999899</v>
      </c>
      <c r="AO2129" s="8">
        <v>1.9803672753947801E-2</v>
      </c>
      <c r="AP2129" s="8">
        <v>2.61523551675194E-2</v>
      </c>
      <c r="AQ2129" s="8">
        <v>0.68245600000000106</v>
      </c>
      <c r="AR2129" s="20">
        <v>2125</v>
      </c>
      <c r="AS2129" s="20">
        <v>9.7639999999999894E-2</v>
      </c>
      <c r="AT2129" s="20">
        <v>0.29769400000000001</v>
      </c>
      <c r="AU2129" s="20">
        <v>2.0404752862848801E-2</v>
      </c>
      <c r="AV2129" s="20">
        <v>2.5505403745128601E-2</v>
      </c>
      <c r="AW2129" s="20">
        <v>0.60466600000000004</v>
      </c>
      <c r="AX2129" s="8">
        <v>2125</v>
      </c>
      <c r="AY2129" s="8">
        <v>9.7199999999999995E-2</v>
      </c>
      <c r="AZ2129" s="8">
        <v>0.38825199999999999</v>
      </c>
      <c r="BA2129" s="8">
        <v>2.3618174819790401E-2</v>
      </c>
      <c r="BB2129" s="8">
        <v>2.98832289034664E-2</v>
      </c>
      <c r="BC2129" s="8">
        <v>0.51454800000000001</v>
      </c>
      <c r="BD2129" s="8">
        <v>2125</v>
      </c>
      <c r="BE2129" s="8">
        <v>9.6075999999999995E-2</v>
      </c>
      <c r="BF2129" s="8">
        <v>0.51158199999999998</v>
      </c>
      <c r="BG2129" s="8">
        <v>2.4261434334342101E-2</v>
      </c>
      <c r="BH2129" s="8">
        <v>2.8740385761805098E-2</v>
      </c>
      <c r="BI2129" s="8">
        <v>0.39234199999999997</v>
      </c>
      <c r="BL2129">
        <v>3</v>
      </c>
      <c r="BM2129" s="8">
        <v>2127</v>
      </c>
    </row>
    <row r="2130" spans="2:65" x14ac:dyDescent="0.3">
      <c r="B2130" s="8">
        <v>2126</v>
      </c>
      <c r="C2130" s="8">
        <v>0.12989999999999999</v>
      </c>
      <c r="D2130" s="8">
        <v>7.528E-2</v>
      </c>
      <c r="E2130" s="8">
        <v>2.4941750321316802E-2</v>
      </c>
      <c r="F2130" s="8">
        <v>1.6983699850328798E-2</v>
      </c>
      <c r="G2130" s="8">
        <v>0.79481999999999997</v>
      </c>
      <c r="H2130" s="8">
        <v>2126</v>
      </c>
      <c r="I2130" s="8">
        <v>0.13517999999999999</v>
      </c>
      <c r="J2130" s="8">
        <v>9.6360000000000001E-2</v>
      </c>
      <c r="K2130" s="8">
        <v>2.57322577887967E-2</v>
      </c>
      <c r="L2130" s="8">
        <v>1.8405927898864E-2</v>
      </c>
      <c r="M2130" s="8">
        <v>0.76846000000000003</v>
      </c>
      <c r="N2130" s="8">
        <v>2126</v>
      </c>
      <c r="O2130" s="8">
        <v>0.13974</v>
      </c>
      <c r="P2130" s="8">
        <v>0.14663999999999999</v>
      </c>
      <c r="Q2130" s="8">
        <v>2.4543764251564199E-2</v>
      </c>
      <c r="R2130" s="8">
        <v>2.0254701412090199E-2</v>
      </c>
      <c r="S2130" s="8">
        <v>0.71362000000000003</v>
      </c>
      <c r="T2130" s="8">
        <v>2126</v>
      </c>
      <c r="U2130" s="8">
        <v>0.15264</v>
      </c>
      <c r="V2130" s="8">
        <v>0.222719999999999</v>
      </c>
      <c r="W2130" s="8">
        <v>2.7453365417144601E-2</v>
      </c>
      <c r="X2130" s="8">
        <v>2.7483725211753001E-2</v>
      </c>
      <c r="Y2130" s="8">
        <v>0.62464000000000097</v>
      </c>
      <c r="Z2130" s="8">
        <v>2126</v>
      </c>
      <c r="AA2130" s="8">
        <v>0.16816200000000001</v>
      </c>
      <c r="AB2130" s="8">
        <v>0.34518799999999999</v>
      </c>
      <c r="AC2130" s="8">
        <v>2.9594494369218301E-2</v>
      </c>
      <c r="AD2130" s="8">
        <v>3.90389168172302E-2</v>
      </c>
      <c r="AE2130" s="8">
        <v>0.48664999999999997</v>
      </c>
      <c r="AF2130" s="8">
        <v>2126</v>
      </c>
      <c r="AG2130" s="8">
        <v>9.38999999999999E-2</v>
      </c>
      <c r="AH2130" s="8">
        <v>0.19508</v>
      </c>
      <c r="AI2130" s="8">
        <v>2.20309699369691E-2</v>
      </c>
      <c r="AJ2130" s="8">
        <v>2.3315872254537202E-2</v>
      </c>
      <c r="AK2130" s="8">
        <v>0.7110200000000001</v>
      </c>
      <c r="AL2130" s="8">
        <v>2126</v>
      </c>
      <c r="AM2130" s="8">
        <v>9.3419999999999906E-2</v>
      </c>
      <c r="AN2130" s="8">
        <v>0.22420399999999899</v>
      </c>
      <c r="AO2130" s="8">
        <v>1.9803672753947801E-2</v>
      </c>
      <c r="AP2130" s="8">
        <v>2.6176556401683201E-2</v>
      </c>
      <c r="AQ2130" s="8">
        <v>0.68237600000000109</v>
      </c>
      <c r="AR2130" s="20">
        <v>2126</v>
      </c>
      <c r="AS2130" s="20">
        <v>9.7699999999999995E-2</v>
      </c>
      <c r="AT2130" s="20">
        <v>0.29789399999999999</v>
      </c>
      <c r="AU2130" s="20">
        <v>2.0301515094975402E-2</v>
      </c>
      <c r="AV2130" s="20">
        <v>2.5507035353510801E-2</v>
      </c>
      <c r="AW2130" s="20">
        <v>0.604406</v>
      </c>
      <c r="AX2130" s="8">
        <v>2126</v>
      </c>
      <c r="AY2130" s="8">
        <v>9.7319999999999907E-2</v>
      </c>
      <c r="AZ2130" s="8">
        <v>0.38881199999999999</v>
      </c>
      <c r="BA2130" s="8">
        <v>2.36271030809957E-2</v>
      </c>
      <c r="BB2130" s="8">
        <v>2.9883975233518899E-2</v>
      </c>
      <c r="BC2130" s="8">
        <v>0.51386800000000021</v>
      </c>
      <c r="BD2130" s="8">
        <v>2126</v>
      </c>
      <c r="BE2130" s="8">
        <v>9.6075999999999995E-2</v>
      </c>
      <c r="BF2130" s="8">
        <v>0.511822</v>
      </c>
      <c r="BG2130" s="8">
        <v>2.4261434334342101E-2</v>
      </c>
      <c r="BH2130" s="8">
        <v>2.8811416017427701E-2</v>
      </c>
      <c r="BI2130" s="8">
        <v>0.39210199999999995</v>
      </c>
      <c r="BL2130">
        <v>3</v>
      </c>
      <c r="BM2130" s="8">
        <v>2128</v>
      </c>
    </row>
    <row r="2131" spans="2:65" x14ac:dyDescent="0.3">
      <c r="B2131" s="8">
        <v>2127</v>
      </c>
      <c r="C2131" s="8">
        <v>0.12989999999999999</v>
      </c>
      <c r="D2131" s="8">
        <v>7.5240000000000001E-2</v>
      </c>
      <c r="E2131" s="8">
        <v>2.4941750321316802E-2</v>
      </c>
      <c r="F2131" s="8">
        <v>1.69390589222576E-2</v>
      </c>
      <c r="G2131" s="8">
        <v>0.79486000000000001</v>
      </c>
      <c r="H2131" s="8">
        <v>2127</v>
      </c>
      <c r="I2131" s="8">
        <v>0.13524</v>
      </c>
      <c r="J2131" s="8">
        <v>9.6360000000000001E-2</v>
      </c>
      <c r="K2131" s="8">
        <v>2.5802325476592201E-2</v>
      </c>
      <c r="L2131" s="8">
        <v>1.8423480845503801E-2</v>
      </c>
      <c r="M2131" s="8">
        <v>0.76839999999999997</v>
      </c>
      <c r="N2131" s="8">
        <v>2127</v>
      </c>
      <c r="O2131" s="8">
        <v>0.13986000000000001</v>
      </c>
      <c r="P2131" s="8">
        <v>0.14668</v>
      </c>
      <c r="Q2131" s="8">
        <v>2.4520047456575701E-2</v>
      </c>
      <c r="R2131" s="8">
        <v>2.0285278535246299E-2</v>
      </c>
      <c r="S2131" s="8">
        <v>0.71345999999999998</v>
      </c>
      <c r="T2131" s="8">
        <v>2127</v>
      </c>
      <c r="U2131" s="8">
        <v>0.15287999999999999</v>
      </c>
      <c r="V2131" s="8">
        <v>0.222999999999999</v>
      </c>
      <c r="W2131" s="8">
        <v>2.7455484631738601E-2</v>
      </c>
      <c r="X2131" s="8">
        <v>2.7486635871185602E-2</v>
      </c>
      <c r="Y2131" s="8">
        <v>0.62412000000000101</v>
      </c>
      <c r="Z2131" s="8">
        <v>2127</v>
      </c>
      <c r="AA2131" s="8">
        <v>0.168402</v>
      </c>
      <c r="AB2131" s="8">
        <v>0.34542800000000001</v>
      </c>
      <c r="AC2131" s="8">
        <v>2.9542990349452999E-2</v>
      </c>
      <c r="AD2131" s="8">
        <v>3.8997653594268697E-2</v>
      </c>
      <c r="AE2131" s="8">
        <v>0.48617000000000005</v>
      </c>
      <c r="AF2131" s="8">
        <v>2127</v>
      </c>
      <c r="AG2131" s="8">
        <v>9.3959999999999905E-2</v>
      </c>
      <c r="AH2131" s="8">
        <v>0.19503999999999999</v>
      </c>
      <c r="AI2131" s="8">
        <v>2.2061401917046301E-2</v>
      </c>
      <c r="AJ2131" s="8">
        <v>2.33177090546124E-2</v>
      </c>
      <c r="AK2131" s="8">
        <v>0.71100000000000008</v>
      </c>
      <c r="AL2131" s="8">
        <v>2127</v>
      </c>
      <c r="AM2131" s="8">
        <v>9.3419999999999906E-2</v>
      </c>
      <c r="AN2131" s="8">
        <v>0.224243999999999</v>
      </c>
      <c r="AO2131" s="8">
        <v>1.9803672753947801E-2</v>
      </c>
      <c r="AP2131" s="8">
        <v>2.6154592157192701E-2</v>
      </c>
      <c r="AQ2131" s="8">
        <v>0.68233600000000105</v>
      </c>
      <c r="AR2131" s="20">
        <v>2127</v>
      </c>
      <c r="AS2131" s="20">
        <v>9.7879999999999995E-2</v>
      </c>
      <c r="AT2131" s="20">
        <v>0.29793399999999998</v>
      </c>
      <c r="AU2131" s="20">
        <v>2.03659847130781E-2</v>
      </c>
      <c r="AV2131" s="20">
        <v>2.5445319547388E-2</v>
      </c>
      <c r="AW2131" s="20">
        <v>0.60418600000000011</v>
      </c>
      <c r="AX2131" s="8">
        <v>2127</v>
      </c>
      <c r="AY2131" s="8">
        <v>9.7379999999999994E-2</v>
      </c>
      <c r="AZ2131" s="8">
        <v>0.388932</v>
      </c>
      <c r="BA2131" s="8">
        <v>2.3600539285055601E-2</v>
      </c>
      <c r="BB2131" s="8">
        <v>2.9899362785007499E-2</v>
      </c>
      <c r="BC2131" s="8">
        <v>0.51368799999999992</v>
      </c>
      <c r="BD2131" s="8">
        <v>2127</v>
      </c>
      <c r="BE2131" s="8">
        <v>9.6196000000000004E-2</v>
      </c>
      <c r="BF2131" s="8">
        <v>0.51210199999999995</v>
      </c>
      <c r="BG2131" s="8">
        <v>2.4260754857642501E-2</v>
      </c>
      <c r="BH2131" s="8">
        <v>2.8871187202902601E-2</v>
      </c>
      <c r="BI2131" s="8">
        <v>0.39170200000000011</v>
      </c>
      <c r="BL2131">
        <v>3</v>
      </c>
      <c r="BM2131" s="8">
        <v>2129</v>
      </c>
    </row>
    <row r="2132" spans="2:65" x14ac:dyDescent="0.3">
      <c r="B2132" s="8">
        <v>2128</v>
      </c>
      <c r="C2132" s="8">
        <v>0.13002</v>
      </c>
      <c r="D2132" s="8">
        <v>7.5159999999999894E-2</v>
      </c>
      <c r="E2132" s="8">
        <v>2.48347996313091E-2</v>
      </c>
      <c r="F2132" s="8">
        <v>1.68970262161569E-2</v>
      </c>
      <c r="G2132" s="8">
        <v>0.79482000000000008</v>
      </c>
      <c r="H2132" s="8">
        <v>2128</v>
      </c>
      <c r="I2132" s="8">
        <v>0.1353</v>
      </c>
      <c r="J2132" s="8">
        <v>9.64E-2</v>
      </c>
      <c r="K2132" s="8">
        <v>2.5886114213819499E-2</v>
      </c>
      <c r="L2132" s="8">
        <v>1.8566832598137802E-2</v>
      </c>
      <c r="M2132" s="8">
        <v>0.76829999999999998</v>
      </c>
      <c r="N2132" s="8">
        <v>2128</v>
      </c>
      <c r="O2132" s="8">
        <v>0.14004</v>
      </c>
      <c r="P2132" s="8">
        <v>0.14668</v>
      </c>
      <c r="Q2132" s="8">
        <v>2.4572268182574498E-2</v>
      </c>
      <c r="R2132" s="8">
        <v>2.01654169409918E-2</v>
      </c>
      <c r="S2132" s="8">
        <v>0.71328000000000003</v>
      </c>
      <c r="T2132" s="8">
        <v>2128</v>
      </c>
      <c r="U2132" s="8">
        <v>0.15312000000000001</v>
      </c>
      <c r="V2132" s="8">
        <v>0.22316</v>
      </c>
      <c r="W2132" s="8">
        <v>2.7296086965650598E-2</v>
      </c>
      <c r="X2132" s="8">
        <v>2.7609367463184799E-2</v>
      </c>
      <c r="Y2132" s="8">
        <v>0.62371999999999994</v>
      </c>
      <c r="Z2132" s="8">
        <v>2128</v>
      </c>
      <c r="AA2132" s="8">
        <v>0.168462</v>
      </c>
      <c r="AB2132" s="8">
        <v>0.34598799999999902</v>
      </c>
      <c r="AC2132" s="8">
        <v>2.94866611856749E-2</v>
      </c>
      <c r="AD2132" s="8">
        <v>3.8962710170602599E-2</v>
      </c>
      <c r="AE2132" s="8">
        <v>0.48555000000000098</v>
      </c>
      <c r="AF2132" s="8">
        <v>2128</v>
      </c>
      <c r="AG2132" s="8">
        <v>9.3959999999999905E-2</v>
      </c>
      <c r="AH2132" s="8">
        <v>0.19503999999999999</v>
      </c>
      <c r="AI2132" s="8">
        <v>2.2061401917046301E-2</v>
      </c>
      <c r="AJ2132" s="8">
        <v>2.33177090546124E-2</v>
      </c>
      <c r="AK2132" s="8">
        <v>0.71100000000000008</v>
      </c>
      <c r="AL2132" s="8">
        <v>2128</v>
      </c>
      <c r="AM2132" s="8">
        <v>9.3539999999999901E-2</v>
      </c>
      <c r="AN2132" s="8">
        <v>0.22428399999999901</v>
      </c>
      <c r="AO2132" s="8">
        <v>1.9837430185475999E-2</v>
      </c>
      <c r="AP2132" s="8">
        <v>2.6014777152668998E-2</v>
      </c>
      <c r="AQ2132" s="8">
        <v>0.682176000000001</v>
      </c>
      <c r="AR2132" s="20">
        <v>2128</v>
      </c>
      <c r="AS2132" s="20">
        <v>9.7939999999999902E-2</v>
      </c>
      <c r="AT2132" s="20">
        <v>0.29809400000000003</v>
      </c>
      <c r="AU2132" s="20">
        <v>2.0458294605900498E-2</v>
      </c>
      <c r="AV2132" s="20">
        <v>2.5388002495412398E-2</v>
      </c>
      <c r="AW2132" s="20">
        <v>0.603966</v>
      </c>
      <c r="AX2132" s="8">
        <v>2128</v>
      </c>
      <c r="AY2132" s="8">
        <v>9.7500000000000003E-2</v>
      </c>
      <c r="AZ2132" s="8">
        <v>0.389212</v>
      </c>
      <c r="BA2132" s="8">
        <v>2.3623947788015999E-2</v>
      </c>
      <c r="BB2132" s="8">
        <v>3.0143894904275301E-2</v>
      </c>
      <c r="BC2132" s="8">
        <v>0.51328799999999997</v>
      </c>
      <c r="BD2132" s="8">
        <v>2128</v>
      </c>
      <c r="BE2132" s="8">
        <v>9.6255999999999994E-2</v>
      </c>
      <c r="BF2132" s="8">
        <v>0.51253400000000005</v>
      </c>
      <c r="BG2132" s="8">
        <v>2.4192645681084601E-2</v>
      </c>
      <c r="BH2132" s="8">
        <v>2.8654642368958799E-2</v>
      </c>
      <c r="BI2132" s="8">
        <v>0.39120999999999995</v>
      </c>
      <c r="BL2132">
        <v>3</v>
      </c>
      <c r="BM2132" s="8">
        <v>2130</v>
      </c>
    </row>
    <row r="2133" spans="2:65" x14ac:dyDescent="0.3">
      <c r="B2133" s="8">
        <v>2129</v>
      </c>
      <c r="C2133" s="8">
        <v>0.13014000000000001</v>
      </c>
      <c r="D2133" s="8">
        <v>7.5079999999999994E-2</v>
      </c>
      <c r="E2133" s="8">
        <v>2.48148782350061E-2</v>
      </c>
      <c r="F2133" s="8">
        <v>1.6883247329943299E-2</v>
      </c>
      <c r="G2133" s="8">
        <v>0.79477999999999993</v>
      </c>
      <c r="H2133" s="8">
        <v>2129</v>
      </c>
      <c r="I2133" s="8">
        <v>0.13536000000000001</v>
      </c>
      <c r="J2133" s="8">
        <v>9.6359999999999904E-2</v>
      </c>
      <c r="K2133" s="8">
        <v>2.5913422285476901E-2</v>
      </c>
      <c r="L2133" s="8">
        <v>1.86067870749499E-2</v>
      </c>
      <c r="M2133" s="8">
        <v>0.76828000000000007</v>
      </c>
      <c r="N2133" s="8">
        <v>2129</v>
      </c>
      <c r="O2133" s="8">
        <v>0.14016000000000001</v>
      </c>
      <c r="P2133" s="8">
        <v>0.14671999999999999</v>
      </c>
      <c r="Q2133" s="8">
        <v>2.4621055290875798E-2</v>
      </c>
      <c r="R2133" s="8">
        <v>2.01720278373471E-2</v>
      </c>
      <c r="S2133" s="8">
        <v>0.71311999999999998</v>
      </c>
      <c r="T2133" s="8">
        <v>2129</v>
      </c>
      <c r="U2133" s="8">
        <v>0.15312000000000001</v>
      </c>
      <c r="V2133" s="8">
        <v>0.223439999999999</v>
      </c>
      <c r="W2133" s="8">
        <v>2.7296086965650598E-2</v>
      </c>
      <c r="X2133" s="8">
        <v>2.7765366116000601E-2</v>
      </c>
      <c r="Y2133" s="8">
        <v>0.62344000000000099</v>
      </c>
      <c r="Z2133" s="8">
        <v>2129</v>
      </c>
      <c r="AA2133" s="8">
        <v>0.168822</v>
      </c>
      <c r="AB2133" s="8">
        <v>0.346188</v>
      </c>
      <c r="AC2133" s="8">
        <v>2.9454061406422899E-2</v>
      </c>
      <c r="AD2133" s="8">
        <v>3.8869643006782903E-2</v>
      </c>
      <c r="AE2133" s="8">
        <v>0.48498999999999998</v>
      </c>
      <c r="AF2133" s="8">
        <v>2129</v>
      </c>
      <c r="AG2133" s="8">
        <v>9.3959999999999905E-2</v>
      </c>
      <c r="AH2133" s="8">
        <v>0.19503999999999999</v>
      </c>
      <c r="AI2133" s="8">
        <v>2.2061401917046301E-2</v>
      </c>
      <c r="AJ2133" s="8">
        <v>2.33177090546124E-2</v>
      </c>
      <c r="AK2133" s="8">
        <v>0.71100000000000008</v>
      </c>
      <c r="AL2133" s="8">
        <v>2129</v>
      </c>
      <c r="AM2133" s="8">
        <v>9.3659999999999896E-2</v>
      </c>
      <c r="AN2133" s="8">
        <v>0.224323999999999</v>
      </c>
      <c r="AO2133" s="8">
        <v>1.9723451661779301E-2</v>
      </c>
      <c r="AP2133" s="8">
        <v>2.5942761860089002E-2</v>
      </c>
      <c r="AQ2133" s="8">
        <v>0.68201600000000118</v>
      </c>
      <c r="AR2133" s="20">
        <v>2129</v>
      </c>
      <c r="AS2133" s="20">
        <v>9.8059999999999994E-2</v>
      </c>
      <c r="AT2133" s="20">
        <v>0.29817399999999999</v>
      </c>
      <c r="AU2133" s="20">
        <v>2.03930172244116E-2</v>
      </c>
      <c r="AV2133" s="20">
        <v>2.5406666666666598E-2</v>
      </c>
      <c r="AW2133" s="20">
        <v>0.60376600000000002</v>
      </c>
      <c r="AX2133" s="8">
        <v>2129</v>
      </c>
      <c r="AY2133" s="8">
        <v>9.7500000000000003E-2</v>
      </c>
      <c r="AZ2133" s="8">
        <v>0.38949199999999901</v>
      </c>
      <c r="BA2133" s="8">
        <v>2.3623947788015999E-2</v>
      </c>
      <c r="BB2133" s="8">
        <v>3.0096322403612999E-2</v>
      </c>
      <c r="BC2133" s="8">
        <v>0.51300800000000102</v>
      </c>
      <c r="BD2133" s="8">
        <v>2129</v>
      </c>
      <c r="BE2133" s="8">
        <v>9.6315999999999999E-2</v>
      </c>
      <c r="BF2133" s="8">
        <v>0.51297400000000004</v>
      </c>
      <c r="BG2133" s="8">
        <v>2.4319359707147999E-2</v>
      </c>
      <c r="BH2133" s="8">
        <v>2.8657047787216099E-2</v>
      </c>
      <c r="BI2133" s="8">
        <v>0.39071</v>
      </c>
      <c r="BL2133">
        <v>3</v>
      </c>
      <c r="BM2133" s="8">
        <v>2131</v>
      </c>
    </row>
    <row r="2134" spans="2:65" x14ac:dyDescent="0.3">
      <c r="B2134" s="8">
        <v>2130</v>
      </c>
      <c r="C2134" s="8">
        <v>0.13019999999999901</v>
      </c>
      <c r="D2134" s="8">
        <v>7.5039999999999996E-2</v>
      </c>
      <c r="E2134" s="8">
        <v>2.46944969946379E-2</v>
      </c>
      <c r="F2134" s="8">
        <v>1.68282590611834E-2</v>
      </c>
      <c r="G2134" s="8">
        <v>0.79476000000000102</v>
      </c>
      <c r="H2134" s="8">
        <v>2130</v>
      </c>
      <c r="I2134" s="8">
        <v>0.13542000000000001</v>
      </c>
      <c r="J2134" s="8">
        <v>9.6320000000000003E-2</v>
      </c>
      <c r="K2134" s="8">
        <v>2.5842248705981799E-2</v>
      </c>
      <c r="L2134" s="8">
        <v>1.8620549091926598E-2</v>
      </c>
      <c r="M2134" s="8">
        <v>0.76826000000000005</v>
      </c>
      <c r="N2134" s="8">
        <v>2130</v>
      </c>
      <c r="O2134" s="8">
        <v>0.14033999999999999</v>
      </c>
      <c r="P2134" s="8">
        <v>0.14692</v>
      </c>
      <c r="Q2134" s="8">
        <v>2.4656107486049701E-2</v>
      </c>
      <c r="R2134" s="8">
        <v>2.0115665537088202E-2</v>
      </c>
      <c r="S2134" s="8">
        <v>0.71273999999999993</v>
      </c>
      <c r="T2134" s="8">
        <v>2130</v>
      </c>
      <c r="U2134" s="8">
        <v>0.15336</v>
      </c>
      <c r="V2134" s="8">
        <v>0.22372</v>
      </c>
      <c r="W2134" s="8">
        <v>2.7187162746079501E-2</v>
      </c>
      <c r="X2134" s="8">
        <v>2.7749266984585699E-2</v>
      </c>
      <c r="Y2134" s="8">
        <v>0.62292000000000003</v>
      </c>
      <c r="Z2134" s="8">
        <v>2130</v>
      </c>
      <c r="AA2134" s="8">
        <v>0.16900200000000001</v>
      </c>
      <c r="AB2134" s="8">
        <v>0.34678799999999999</v>
      </c>
      <c r="AC2134" s="8">
        <v>2.9503945909698601E-2</v>
      </c>
      <c r="AD2134" s="8">
        <v>3.9030719007758799E-2</v>
      </c>
      <c r="AE2134" s="8">
        <v>0.48421000000000003</v>
      </c>
      <c r="AF2134" s="8">
        <v>2130</v>
      </c>
      <c r="AG2134" s="8">
        <v>9.4079999999999997E-2</v>
      </c>
      <c r="AH2134" s="8">
        <v>0.19495999999999999</v>
      </c>
      <c r="AI2134" s="8">
        <v>2.1989749678181601E-2</v>
      </c>
      <c r="AJ2134" s="8">
        <v>2.3251770867717701E-2</v>
      </c>
      <c r="AK2134" s="8">
        <v>0.71096000000000004</v>
      </c>
      <c r="AL2134" s="8">
        <v>2130</v>
      </c>
      <c r="AM2134" s="8">
        <v>9.3839999999999896E-2</v>
      </c>
      <c r="AN2134" s="8">
        <v>0.22420399999999899</v>
      </c>
      <c r="AO2134" s="8">
        <v>1.98818327305928E-2</v>
      </c>
      <c r="AP2134" s="8">
        <v>2.5853510868785699E-2</v>
      </c>
      <c r="AQ2134" s="8">
        <v>0.68195600000000112</v>
      </c>
      <c r="AR2134" s="20">
        <v>2130</v>
      </c>
      <c r="AS2134" s="20">
        <v>9.8059999999999994E-2</v>
      </c>
      <c r="AT2134" s="20">
        <v>0.29841400000000001</v>
      </c>
      <c r="AU2134" s="20">
        <v>2.03930172244116E-2</v>
      </c>
      <c r="AV2134" s="20">
        <v>2.5378400981220899E-2</v>
      </c>
      <c r="AW2134" s="20">
        <v>0.60352600000000001</v>
      </c>
      <c r="AX2134" s="8">
        <v>2130</v>
      </c>
      <c r="AY2134" s="8">
        <v>9.7559999999999994E-2</v>
      </c>
      <c r="AZ2134" s="8">
        <v>0.38981199999999899</v>
      </c>
      <c r="BA2134" s="8">
        <v>2.3689199687160802E-2</v>
      </c>
      <c r="BB2134" s="8">
        <v>3.01271624145307E-2</v>
      </c>
      <c r="BC2134" s="8">
        <v>0.51262800000000097</v>
      </c>
      <c r="BD2134" s="8">
        <v>2130</v>
      </c>
      <c r="BE2134" s="8">
        <v>9.6376000000000003E-2</v>
      </c>
      <c r="BF2134" s="8">
        <v>0.51345399999999997</v>
      </c>
      <c r="BG2134" s="8">
        <v>2.43259728178618E-2</v>
      </c>
      <c r="BH2134" s="8">
        <v>2.8489953643097699E-2</v>
      </c>
      <c r="BI2134" s="8">
        <v>0.39017000000000002</v>
      </c>
      <c r="BL2134">
        <v>3</v>
      </c>
      <c r="BM2134" s="8">
        <v>2132</v>
      </c>
    </row>
    <row r="2135" spans="2:65" x14ac:dyDescent="0.3">
      <c r="B2135" s="8">
        <v>2131</v>
      </c>
      <c r="C2135" s="8">
        <v>0.13025999999999999</v>
      </c>
      <c r="D2135" s="8">
        <v>7.4999999999999997E-2</v>
      </c>
      <c r="E2135" s="8">
        <v>2.4706200914676499E-2</v>
      </c>
      <c r="F2135" s="8">
        <v>1.68403075861446E-2</v>
      </c>
      <c r="G2135" s="8">
        <v>0.79474</v>
      </c>
      <c r="H2135" s="8">
        <v>2131</v>
      </c>
      <c r="I2135" s="8">
        <v>0.13547999999999999</v>
      </c>
      <c r="J2135" s="8">
        <v>9.6279999999999893E-2</v>
      </c>
      <c r="K2135" s="8">
        <v>2.5855261465600101E-2</v>
      </c>
      <c r="L2135" s="8">
        <v>1.8573403380406899E-2</v>
      </c>
      <c r="M2135" s="8">
        <v>0.76824000000000003</v>
      </c>
      <c r="N2135" s="8">
        <v>2131</v>
      </c>
      <c r="O2135" s="8">
        <v>0.14052000000000001</v>
      </c>
      <c r="P2135" s="8">
        <v>0.14704</v>
      </c>
      <c r="Q2135" s="8">
        <v>2.47486271428244E-2</v>
      </c>
      <c r="R2135" s="8">
        <v>1.9948377823215999E-2</v>
      </c>
      <c r="S2135" s="8">
        <v>0.71243999999999996</v>
      </c>
      <c r="T2135" s="8">
        <v>2131</v>
      </c>
      <c r="U2135" s="8">
        <v>0.15365999999999999</v>
      </c>
      <c r="V2135" s="8">
        <v>0.22391999999999901</v>
      </c>
      <c r="W2135" s="8">
        <v>2.7087669116810601E-2</v>
      </c>
      <c r="X2135" s="8">
        <v>2.7595812886901602E-2</v>
      </c>
      <c r="Y2135" s="8">
        <v>0.62242000000000097</v>
      </c>
      <c r="Z2135" s="8">
        <v>2131</v>
      </c>
      <c r="AA2135" s="8">
        <v>0.16948199999999999</v>
      </c>
      <c r="AB2135" s="8">
        <v>0.34698799999999902</v>
      </c>
      <c r="AC2135" s="8">
        <v>2.9370253555926099E-2</v>
      </c>
      <c r="AD2135" s="8">
        <v>3.8536246298619597E-2</v>
      </c>
      <c r="AE2135" s="8">
        <v>0.48353000000000096</v>
      </c>
      <c r="AF2135" s="8">
        <v>2131</v>
      </c>
      <c r="AG2135" s="8">
        <v>9.4140000000000001E-2</v>
      </c>
      <c r="AH2135" s="8">
        <v>0.19492000000000001</v>
      </c>
      <c r="AI2135" s="8">
        <v>2.1986690188715199E-2</v>
      </c>
      <c r="AJ2135" s="8">
        <v>2.3281188487139899E-2</v>
      </c>
      <c r="AK2135" s="8">
        <v>0.71094000000000002</v>
      </c>
      <c r="AL2135" s="8">
        <v>2131</v>
      </c>
      <c r="AM2135" s="8">
        <v>9.3959999999999905E-2</v>
      </c>
      <c r="AN2135" s="8">
        <v>0.224164</v>
      </c>
      <c r="AO2135" s="8">
        <v>2.0040322987779999E-2</v>
      </c>
      <c r="AP2135" s="8">
        <v>2.5975409972362699E-2</v>
      </c>
      <c r="AQ2135" s="8">
        <v>0.68187600000000004</v>
      </c>
      <c r="AR2135" s="20">
        <v>2131</v>
      </c>
      <c r="AS2135" s="20">
        <v>9.8179999999999906E-2</v>
      </c>
      <c r="AT2135" s="20">
        <v>0.29861399999999999</v>
      </c>
      <c r="AU2135" s="20">
        <v>2.0398247102348801E-2</v>
      </c>
      <c r="AV2135" s="20">
        <v>2.5304149937122999E-2</v>
      </c>
      <c r="AW2135" s="20">
        <v>0.60320600000000013</v>
      </c>
      <c r="AX2135" s="8">
        <v>2131</v>
      </c>
      <c r="AY2135" s="8">
        <v>9.7559999999999994E-2</v>
      </c>
      <c r="AZ2135" s="8">
        <v>0.39041199999999998</v>
      </c>
      <c r="BA2135" s="8">
        <v>2.3689199687160802E-2</v>
      </c>
      <c r="BB2135" s="8">
        <v>2.9898735759225602E-2</v>
      </c>
      <c r="BC2135" s="8">
        <v>0.51202800000000004</v>
      </c>
      <c r="BD2135" s="8">
        <v>2131</v>
      </c>
      <c r="BE2135" s="8">
        <v>9.6495999999999998E-2</v>
      </c>
      <c r="BF2135" s="8">
        <v>0.51373400000000002</v>
      </c>
      <c r="BG2135" s="8">
        <v>2.4383526149323501E-2</v>
      </c>
      <c r="BH2135" s="8">
        <v>2.86410746229179E-2</v>
      </c>
      <c r="BI2135" s="8">
        <v>0.38976999999999995</v>
      </c>
      <c r="BL2135">
        <v>3</v>
      </c>
      <c r="BM2135" s="8">
        <v>2133</v>
      </c>
    </row>
    <row r="2136" spans="2:65" x14ac:dyDescent="0.3">
      <c r="B2136" s="8">
        <v>2132</v>
      </c>
      <c r="C2136" s="8">
        <v>0.13025999999999999</v>
      </c>
      <c r="D2136" s="8">
        <v>7.4999999999999997E-2</v>
      </c>
      <c r="E2136" s="8">
        <v>2.4706200914676499E-2</v>
      </c>
      <c r="F2136" s="8">
        <v>1.68403075861446E-2</v>
      </c>
      <c r="G2136" s="8">
        <v>0.79474</v>
      </c>
      <c r="H2136" s="8">
        <v>2132</v>
      </c>
      <c r="I2136" s="8">
        <v>0.13542000000000001</v>
      </c>
      <c r="J2136" s="8">
        <v>9.6320000000000003E-2</v>
      </c>
      <c r="K2136" s="8">
        <v>2.5898473103465099E-2</v>
      </c>
      <c r="L2136" s="8">
        <v>1.8594492504909899E-2</v>
      </c>
      <c r="M2136" s="8">
        <v>0.76826000000000005</v>
      </c>
      <c r="N2136" s="8">
        <v>2132</v>
      </c>
      <c r="O2136" s="8">
        <v>0.14058000000000001</v>
      </c>
      <c r="P2136" s="8">
        <v>0.14724000000000001</v>
      </c>
      <c r="Q2136" s="8">
        <v>2.47644172884476E-2</v>
      </c>
      <c r="R2136" s="8">
        <v>1.9823014886538301E-2</v>
      </c>
      <c r="S2136" s="8">
        <v>0.71217999999999992</v>
      </c>
      <c r="T2136" s="8">
        <v>2132</v>
      </c>
      <c r="U2136" s="8">
        <v>0.15372</v>
      </c>
      <c r="V2136" s="8">
        <v>0.22439999999999999</v>
      </c>
      <c r="W2136" s="8">
        <v>2.7099547128050901E-2</v>
      </c>
      <c r="X2136" s="8">
        <v>2.7633971188310201E-2</v>
      </c>
      <c r="Y2136" s="8">
        <v>0.62187999999999999</v>
      </c>
      <c r="Z2136" s="8">
        <v>2132</v>
      </c>
      <c r="AA2136" s="8">
        <v>0.16972200000000001</v>
      </c>
      <c r="AB2136" s="8">
        <v>0.34726799999999902</v>
      </c>
      <c r="AC2136" s="8">
        <v>2.9220456304901599E-2</v>
      </c>
      <c r="AD2136" s="8">
        <v>3.8449234220218301E-2</v>
      </c>
      <c r="AE2136" s="8">
        <v>0.48301000000000094</v>
      </c>
      <c r="AF2136" s="8">
        <v>2132</v>
      </c>
      <c r="AG2136" s="8">
        <v>9.4140000000000001E-2</v>
      </c>
      <c r="AH2136" s="8">
        <v>0.19488</v>
      </c>
      <c r="AI2136" s="8">
        <v>2.1986690188715199E-2</v>
      </c>
      <c r="AJ2136" s="8">
        <v>2.3185366335712901E-2</v>
      </c>
      <c r="AK2136" s="8">
        <v>0.71097999999999995</v>
      </c>
      <c r="AL2136" s="8">
        <v>2132</v>
      </c>
      <c r="AM2136" s="8">
        <v>9.3959999999999905E-2</v>
      </c>
      <c r="AN2136" s="8">
        <v>0.224324</v>
      </c>
      <c r="AO2136" s="8">
        <v>2.0040322987779999E-2</v>
      </c>
      <c r="AP2136" s="8">
        <v>2.60422466408144E-2</v>
      </c>
      <c r="AQ2136" s="8">
        <v>0.6817160000000001</v>
      </c>
      <c r="AR2136" s="20">
        <v>2132</v>
      </c>
      <c r="AS2136" s="20">
        <v>9.8299999999999998E-2</v>
      </c>
      <c r="AT2136" s="20">
        <v>0.29865399999999998</v>
      </c>
      <c r="AU2136" s="20">
        <v>2.0259677822081601E-2</v>
      </c>
      <c r="AV2136" s="20">
        <v>2.5290359963248899E-2</v>
      </c>
      <c r="AW2136" s="20">
        <v>0.60304599999999997</v>
      </c>
      <c r="AX2136" s="8">
        <v>2132</v>
      </c>
      <c r="AY2136" s="8">
        <v>9.7619999999999998E-2</v>
      </c>
      <c r="AZ2136" s="8">
        <v>0.39069199999999898</v>
      </c>
      <c r="BA2136" s="8">
        <v>2.3754119259997399E-2</v>
      </c>
      <c r="BB2136" s="8">
        <v>2.98231476771607E-2</v>
      </c>
      <c r="BC2136" s="8">
        <v>0.51168800000000103</v>
      </c>
      <c r="BD2136" s="8">
        <v>2132</v>
      </c>
      <c r="BE2136" s="8">
        <v>9.6495999999999998E-2</v>
      </c>
      <c r="BF2136" s="8">
        <v>0.51425399999999999</v>
      </c>
      <c r="BG2136" s="8">
        <v>2.4383526149323501E-2</v>
      </c>
      <c r="BH2136" s="8">
        <v>2.83844153426389E-2</v>
      </c>
      <c r="BI2136" s="8">
        <v>0.38924999999999998</v>
      </c>
      <c r="BL2136">
        <v>3</v>
      </c>
      <c r="BM2136" s="8">
        <v>2134</v>
      </c>
    </row>
    <row r="2137" spans="2:65" x14ac:dyDescent="0.3">
      <c r="B2137" s="8">
        <v>2133</v>
      </c>
      <c r="C2137" s="8">
        <v>0.13031999999999999</v>
      </c>
      <c r="D2137" s="8">
        <v>7.4959999999999999E-2</v>
      </c>
      <c r="E2137" s="8">
        <v>2.4747157779870702E-2</v>
      </c>
      <c r="F2137" s="8">
        <v>1.6813847107234402E-2</v>
      </c>
      <c r="G2137" s="8">
        <v>0.79471999999999998</v>
      </c>
      <c r="H2137" s="8">
        <v>2133</v>
      </c>
      <c r="I2137" s="8">
        <v>0.13553999999999999</v>
      </c>
      <c r="J2137" s="8">
        <v>9.6359999999999904E-2</v>
      </c>
      <c r="K2137" s="8">
        <v>2.5952333929025202E-2</v>
      </c>
      <c r="L2137" s="8">
        <v>1.86154709200642E-2</v>
      </c>
      <c r="M2137" s="8">
        <v>0.76810000000000012</v>
      </c>
      <c r="N2137" s="8">
        <v>2133</v>
      </c>
      <c r="O2137" s="8">
        <v>0.14069999999999999</v>
      </c>
      <c r="P2137" s="8">
        <v>0.14727999999999999</v>
      </c>
      <c r="Q2137" s="8">
        <v>2.4912574408044601E-2</v>
      </c>
      <c r="R2137" s="8">
        <v>1.9909938637917901E-2</v>
      </c>
      <c r="S2137" s="8">
        <v>0.71201999999999999</v>
      </c>
      <c r="T2137" s="8">
        <v>2133</v>
      </c>
      <c r="U2137" s="8">
        <v>0.15378</v>
      </c>
      <c r="V2137" s="8">
        <v>0.22452</v>
      </c>
      <c r="W2137" s="8">
        <v>2.7178266718431099E-2</v>
      </c>
      <c r="X2137" s="8">
        <v>2.76173273087163E-2</v>
      </c>
      <c r="Y2137" s="8">
        <v>0.62169999999999992</v>
      </c>
      <c r="Z2137" s="8">
        <v>2133</v>
      </c>
      <c r="AA2137" s="8">
        <v>0.16984199999999999</v>
      </c>
      <c r="AB2137" s="8">
        <v>0.34770799999999902</v>
      </c>
      <c r="AC2137" s="8">
        <v>2.91008180661852E-2</v>
      </c>
      <c r="AD2137" s="8">
        <v>3.8549597280711598E-2</v>
      </c>
      <c r="AE2137" s="8">
        <v>0.48245000000000093</v>
      </c>
      <c r="AF2137" s="8">
        <v>2133</v>
      </c>
      <c r="AG2137" s="8">
        <v>9.4200000000000006E-2</v>
      </c>
      <c r="AH2137" s="8">
        <v>0.19483999999999899</v>
      </c>
      <c r="AI2137" s="8">
        <v>2.20165227210673E-2</v>
      </c>
      <c r="AJ2137" s="8">
        <v>2.3145006224482002E-2</v>
      </c>
      <c r="AK2137" s="8">
        <v>0.71096000000000092</v>
      </c>
      <c r="AL2137" s="8">
        <v>2133</v>
      </c>
      <c r="AM2137" s="8">
        <v>9.3959999999999905E-2</v>
      </c>
      <c r="AN2137" s="8">
        <v>0.22448399999999999</v>
      </c>
      <c r="AO2137" s="8">
        <v>2.0040322987779999E-2</v>
      </c>
      <c r="AP2137" s="8">
        <v>2.6101730737151201E-2</v>
      </c>
      <c r="AQ2137" s="8">
        <v>0.68155600000000005</v>
      </c>
      <c r="AR2137" s="20">
        <v>2133</v>
      </c>
      <c r="AS2137" s="20">
        <v>9.8419999999999994E-2</v>
      </c>
      <c r="AT2137" s="20">
        <v>0.29881400000000002</v>
      </c>
      <c r="AU2137" s="20">
        <v>2.0281443974652501E-2</v>
      </c>
      <c r="AV2137" s="20">
        <v>2.51446603364281E-2</v>
      </c>
      <c r="AW2137" s="20">
        <v>0.60276600000000002</v>
      </c>
      <c r="AX2137" s="8">
        <v>2133</v>
      </c>
      <c r="AY2137" s="8">
        <v>9.7739999999999994E-2</v>
      </c>
      <c r="AZ2137" s="8">
        <v>0.39085199999999998</v>
      </c>
      <c r="BA2137" s="8">
        <v>2.3622716339843801E-2</v>
      </c>
      <c r="BB2137" s="8">
        <v>2.9620749211294099E-2</v>
      </c>
      <c r="BC2137" s="8">
        <v>0.51140800000000008</v>
      </c>
      <c r="BD2137" s="8">
        <v>2133</v>
      </c>
      <c r="BE2137" s="8">
        <v>9.6675999999999998E-2</v>
      </c>
      <c r="BF2137" s="8">
        <v>0.51457399999999998</v>
      </c>
      <c r="BG2137" s="8">
        <v>2.4252039880880899E-2</v>
      </c>
      <c r="BH2137" s="8">
        <v>2.82735791290681E-2</v>
      </c>
      <c r="BI2137" s="8">
        <v>0.38875000000000004</v>
      </c>
      <c r="BL2137">
        <v>3</v>
      </c>
      <c r="BM2137" s="8">
        <v>2135</v>
      </c>
    </row>
    <row r="2138" spans="2:65" x14ac:dyDescent="0.3">
      <c r="B2138" s="8">
        <v>2134</v>
      </c>
      <c r="C2138" s="8">
        <v>0.13044</v>
      </c>
      <c r="D2138" s="8">
        <v>7.4880000000000002E-2</v>
      </c>
      <c r="E2138" s="8">
        <v>2.4901551612846701E-2</v>
      </c>
      <c r="F2138" s="8">
        <v>1.6827874902594599E-2</v>
      </c>
      <c r="G2138" s="8">
        <v>0.79468000000000005</v>
      </c>
      <c r="H2138" s="8">
        <v>2134</v>
      </c>
      <c r="I2138" s="8">
        <v>0.1356</v>
      </c>
      <c r="J2138" s="8">
        <v>9.6439999999999998E-2</v>
      </c>
      <c r="K2138" s="8">
        <v>2.6048905054636199E-2</v>
      </c>
      <c r="L2138" s="8">
        <v>1.8648432652746998E-2</v>
      </c>
      <c r="M2138" s="8">
        <v>0.76796000000000009</v>
      </c>
      <c r="N2138" s="8">
        <v>2134</v>
      </c>
      <c r="O2138" s="8">
        <v>0.14088000000000001</v>
      </c>
      <c r="P2138" s="8">
        <v>0.14748</v>
      </c>
      <c r="Q2138" s="8">
        <v>2.4928698321412601E-2</v>
      </c>
      <c r="R2138" s="8">
        <v>2.0009331156571199E-2</v>
      </c>
      <c r="S2138" s="8">
        <v>0.71164000000000005</v>
      </c>
      <c r="T2138" s="8">
        <v>2134</v>
      </c>
      <c r="U2138" s="8">
        <v>0.15395999999999899</v>
      </c>
      <c r="V2138" s="8">
        <v>0.22472</v>
      </c>
      <c r="W2138" s="8">
        <v>2.71991978491345E-2</v>
      </c>
      <c r="X2138" s="8">
        <v>2.7533663509649899E-2</v>
      </c>
      <c r="Y2138" s="8">
        <v>0.62132000000000098</v>
      </c>
      <c r="Z2138" s="8">
        <v>2134</v>
      </c>
      <c r="AA2138" s="8">
        <v>0.17014199999999999</v>
      </c>
      <c r="AB2138" s="8">
        <v>0.34794799999999998</v>
      </c>
      <c r="AC2138" s="8">
        <v>2.92980820553361E-2</v>
      </c>
      <c r="AD2138" s="8">
        <v>3.8213822873220303E-2</v>
      </c>
      <c r="AE2138" s="8">
        <v>0.48191000000000001</v>
      </c>
      <c r="AF2138" s="8">
        <v>2134</v>
      </c>
      <c r="AG2138" s="8">
        <v>9.4200000000000006E-2</v>
      </c>
      <c r="AH2138" s="8">
        <v>0.19483999999999899</v>
      </c>
      <c r="AI2138" s="8">
        <v>2.20165227210673E-2</v>
      </c>
      <c r="AJ2138" s="8">
        <v>2.3145006224482002E-2</v>
      </c>
      <c r="AK2138" s="8">
        <v>0.71096000000000092</v>
      </c>
      <c r="AL2138" s="8">
        <v>2134</v>
      </c>
      <c r="AM2138" s="8">
        <v>9.3959999999999905E-2</v>
      </c>
      <c r="AN2138" s="8">
        <v>0.224603999999999</v>
      </c>
      <c r="AO2138" s="8">
        <v>2.0040322987779999E-2</v>
      </c>
      <c r="AP2138" s="8">
        <v>2.6046515965468201E-2</v>
      </c>
      <c r="AQ2138" s="8">
        <v>0.68143600000000104</v>
      </c>
      <c r="AR2138" s="20">
        <v>2134</v>
      </c>
      <c r="AS2138" s="20">
        <v>9.8419999999999994E-2</v>
      </c>
      <c r="AT2138" s="20">
        <v>0.29897400000000002</v>
      </c>
      <c r="AU2138" s="20">
        <v>2.0281443974652501E-2</v>
      </c>
      <c r="AV2138" s="20">
        <v>2.51453416373809E-2</v>
      </c>
      <c r="AW2138" s="20">
        <v>0.60260599999999998</v>
      </c>
      <c r="AX2138" s="8">
        <v>2134</v>
      </c>
      <c r="AY2138" s="8">
        <v>9.7799999999999998E-2</v>
      </c>
      <c r="AZ2138" s="8">
        <v>0.39113199999999998</v>
      </c>
      <c r="BA2138" s="8">
        <v>2.36258717972865E-2</v>
      </c>
      <c r="BB2138" s="8">
        <v>2.9741977544925E-2</v>
      </c>
      <c r="BC2138" s="8">
        <v>0.51106800000000008</v>
      </c>
      <c r="BD2138" s="8">
        <v>2134</v>
      </c>
      <c r="BE2138" s="8">
        <v>9.6675999999999998E-2</v>
      </c>
      <c r="BF2138" s="8">
        <v>0.51517800000000002</v>
      </c>
      <c r="BG2138" s="8">
        <v>2.4252039880880899E-2</v>
      </c>
      <c r="BH2138" s="8">
        <v>2.83018491025986E-2</v>
      </c>
      <c r="BI2138" s="8">
        <v>0.38814599999999999</v>
      </c>
      <c r="BL2138">
        <v>4</v>
      </c>
      <c r="BM2138" s="8">
        <v>2136</v>
      </c>
    </row>
    <row r="2139" spans="2:65" x14ac:dyDescent="0.3">
      <c r="B2139" s="8">
        <v>2135</v>
      </c>
      <c r="C2139" s="8">
        <v>0.13056000000000001</v>
      </c>
      <c r="D2139" s="8">
        <v>7.4759999999999993E-2</v>
      </c>
      <c r="E2139" s="8">
        <v>2.50398954398049E-2</v>
      </c>
      <c r="F2139" s="8">
        <v>1.6804953574659599E-2</v>
      </c>
      <c r="G2139" s="8">
        <v>0.79468000000000005</v>
      </c>
      <c r="H2139" s="8">
        <v>2135</v>
      </c>
      <c r="I2139" s="8">
        <v>0.1356</v>
      </c>
      <c r="J2139" s="8">
        <v>9.6519999999999995E-2</v>
      </c>
      <c r="K2139" s="8">
        <v>2.6048905054636199E-2</v>
      </c>
      <c r="L2139" s="8">
        <v>1.8646352582917199E-2</v>
      </c>
      <c r="M2139" s="8">
        <v>0.76788000000000012</v>
      </c>
      <c r="N2139" s="8">
        <v>2135</v>
      </c>
      <c r="O2139" s="8">
        <v>0.14105999999999999</v>
      </c>
      <c r="P2139" s="8">
        <v>0.14767999999999901</v>
      </c>
      <c r="Q2139" s="8">
        <v>2.47679411556735E-2</v>
      </c>
      <c r="R2139" s="8">
        <v>2.0106222967534199E-2</v>
      </c>
      <c r="S2139" s="8">
        <v>0.711260000000001</v>
      </c>
      <c r="T2139" s="8">
        <v>2135</v>
      </c>
      <c r="U2139" s="8">
        <v>0.15432000000000001</v>
      </c>
      <c r="V2139" s="8">
        <v>0.22488</v>
      </c>
      <c r="W2139" s="8">
        <v>2.7330702016729599E-2</v>
      </c>
      <c r="X2139" s="8">
        <v>2.7634439061110301E-2</v>
      </c>
      <c r="Y2139" s="8">
        <v>0.62080000000000002</v>
      </c>
      <c r="Z2139" s="8">
        <v>2135</v>
      </c>
      <c r="AA2139" s="8">
        <v>0.170262</v>
      </c>
      <c r="AB2139" s="8">
        <v>0.34834799999999999</v>
      </c>
      <c r="AC2139" s="8">
        <v>2.9313790942045299E-2</v>
      </c>
      <c r="AD2139" s="8">
        <v>3.8007427450619899E-2</v>
      </c>
      <c r="AE2139" s="8">
        <v>0.48138999999999998</v>
      </c>
      <c r="AF2139" s="8">
        <v>2135</v>
      </c>
      <c r="AG2139" s="8">
        <v>9.4200000000000006E-2</v>
      </c>
      <c r="AH2139" s="8">
        <v>0.19483999999999899</v>
      </c>
      <c r="AI2139" s="8">
        <v>2.20165227210673E-2</v>
      </c>
      <c r="AJ2139" s="8">
        <v>2.3145006224482002E-2</v>
      </c>
      <c r="AK2139" s="8">
        <v>0.71096000000000092</v>
      </c>
      <c r="AL2139" s="8">
        <v>2135</v>
      </c>
      <c r="AM2139" s="8">
        <v>9.3959999999999905E-2</v>
      </c>
      <c r="AN2139" s="8">
        <v>0.22472400000000001</v>
      </c>
      <c r="AO2139" s="8">
        <v>2.0040322987779999E-2</v>
      </c>
      <c r="AP2139" s="8">
        <v>2.6108503665211499E-2</v>
      </c>
      <c r="AQ2139" s="8">
        <v>0.68131600000000003</v>
      </c>
      <c r="AR2139" s="20">
        <v>2135</v>
      </c>
      <c r="AS2139" s="20">
        <v>9.8599999999999993E-2</v>
      </c>
      <c r="AT2139" s="20">
        <v>0.29925400000000002</v>
      </c>
      <c r="AU2139" s="20">
        <v>2.01599663299382E-2</v>
      </c>
      <c r="AV2139" s="20">
        <v>2.5126377222417701E-2</v>
      </c>
      <c r="AW2139" s="20">
        <v>0.60214599999999996</v>
      </c>
      <c r="AX2139" s="8">
        <v>2135</v>
      </c>
      <c r="AY2139" s="8">
        <v>9.7919999999999993E-2</v>
      </c>
      <c r="AZ2139" s="8">
        <v>0.39153199999999999</v>
      </c>
      <c r="BA2139" s="8">
        <v>2.3631719823537602E-2</v>
      </c>
      <c r="BB2139" s="8">
        <v>2.97513224559646E-2</v>
      </c>
      <c r="BC2139" s="8">
        <v>0.510548</v>
      </c>
      <c r="BD2139" s="8">
        <v>2135</v>
      </c>
      <c r="BE2139" s="8">
        <v>9.6795999999999993E-2</v>
      </c>
      <c r="BF2139" s="8">
        <v>0.51549800000000001</v>
      </c>
      <c r="BG2139" s="8">
        <v>2.4263352754075099E-2</v>
      </c>
      <c r="BH2139" s="8">
        <v>2.8422220571627101E-2</v>
      </c>
      <c r="BI2139" s="8">
        <v>0.387706</v>
      </c>
      <c r="BL2139">
        <v>4</v>
      </c>
      <c r="BM2139" s="8">
        <v>2137</v>
      </c>
    </row>
    <row r="2140" spans="2:65" x14ac:dyDescent="0.3">
      <c r="B2140" s="8">
        <v>2136</v>
      </c>
      <c r="C2140" s="8">
        <v>0.13067999999999999</v>
      </c>
      <c r="D2140" s="8">
        <v>7.4679999999999996E-2</v>
      </c>
      <c r="E2140" s="8">
        <v>2.49738772611411E-2</v>
      </c>
      <c r="F2140" s="8">
        <v>1.67987974557584E-2</v>
      </c>
      <c r="G2140" s="8">
        <v>0.79464000000000001</v>
      </c>
      <c r="H2140" s="8">
        <v>2136</v>
      </c>
      <c r="I2140" s="8">
        <v>0.13566</v>
      </c>
      <c r="J2140" s="8">
        <v>9.6519999999999995E-2</v>
      </c>
      <c r="K2140" s="8">
        <v>2.6047439238994101E-2</v>
      </c>
      <c r="L2140" s="8">
        <v>1.8646352582917199E-2</v>
      </c>
      <c r="M2140" s="8">
        <v>0.76781999999999995</v>
      </c>
      <c r="N2140" s="8">
        <v>2136</v>
      </c>
      <c r="O2140" s="8">
        <v>0.14118</v>
      </c>
      <c r="P2140" s="8">
        <v>0.14776</v>
      </c>
      <c r="Q2140" s="8">
        <v>2.4826012750558801E-2</v>
      </c>
      <c r="R2140" s="8">
        <v>1.9970240485545101E-2</v>
      </c>
      <c r="S2140" s="8">
        <v>0.71106000000000003</v>
      </c>
      <c r="T2140" s="8">
        <v>2136</v>
      </c>
      <c r="U2140" s="8">
        <v>0.154499999999999</v>
      </c>
      <c r="V2140" s="8">
        <v>0.22503999999999999</v>
      </c>
      <c r="W2140" s="8">
        <v>2.7440845468024399E-2</v>
      </c>
      <c r="X2140" s="8">
        <v>2.7908190029220199E-2</v>
      </c>
      <c r="Y2140" s="8">
        <v>0.62046000000000101</v>
      </c>
      <c r="Z2140" s="8">
        <v>2136</v>
      </c>
      <c r="AA2140" s="8">
        <v>0.17044200000000001</v>
      </c>
      <c r="AB2140" s="8">
        <v>0.34886799999999901</v>
      </c>
      <c r="AC2140" s="8">
        <v>2.9106190740011601E-2</v>
      </c>
      <c r="AD2140" s="8">
        <v>3.7762663619458299E-2</v>
      </c>
      <c r="AE2140" s="8">
        <v>0.48069000000000101</v>
      </c>
      <c r="AF2140" s="8">
        <v>2136</v>
      </c>
      <c r="AG2140" s="8">
        <v>9.4259999999999997E-2</v>
      </c>
      <c r="AH2140" s="8">
        <v>0.1948</v>
      </c>
      <c r="AI2140" s="8">
        <v>2.2079113947966099E-2</v>
      </c>
      <c r="AJ2140" s="8">
        <v>2.3083511103133399E-2</v>
      </c>
      <c r="AK2140" s="8">
        <v>0.71094000000000002</v>
      </c>
      <c r="AL2140" s="8">
        <v>2136</v>
      </c>
      <c r="AM2140" s="8">
        <v>9.3959999999999905E-2</v>
      </c>
      <c r="AN2140" s="8">
        <v>0.224803999999999</v>
      </c>
      <c r="AO2140" s="8">
        <v>2.0040322987779999E-2</v>
      </c>
      <c r="AP2140" s="8">
        <v>2.60999474437336E-2</v>
      </c>
      <c r="AQ2140" s="8">
        <v>0.68123600000000106</v>
      </c>
      <c r="AR2140" s="20">
        <v>2136</v>
      </c>
      <c r="AS2140" s="20">
        <v>9.8659999999999998E-2</v>
      </c>
      <c r="AT2140" s="20">
        <v>0.299454</v>
      </c>
      <c r="AU2140" s="20">
        <v>2.0143033986513001E-2</v>
      </c>
      <c r="AV2140" s="20">
        <v>2.5173336142141602E-2</v>
      </c>
      <c r="AW2140" s="20">
        <v>0.60188600000000003</v>
      </c>
      <c r="AX2140" s="8">
        <v>2136</v>
      </c>
      <c r="AY2140" s="8">
        <v>9.8220000000000002E-2</v>
      </c>
      <c r="AZ2140" s="8">
        <v>0.39173199999999903</v>
      </c>
      <c r="BA2140" s="8">
        <v>2.37510573927294E-2</v>
      </c>
      <c r="BB2140" s="8">
        <v>2.9729368128046801E-2</v>
      </c>
      <c r="BC2140" s="8">
        <v>0.51004800000000095</v>
      </c>
      <c r="BD2140" s="8">
        <v>2136</v>
      </c>
      <c r="BE2140" s="8">
        <v>9.6855999999999998E-2</v>
      </c>
      <c r="BF2140" s="8">
        <v>0.51569799999999999</v>
      </c>
      <c r="BG2140" s="8">
        <v>2.4208773432603099E-2</v>
      </c>
      <c r="BH2140" s="8">
        <v>2.8346506670206099E-2</v>
      </c>
      <c r="BI2140" s="8">
        <v>0.38744599999999996</v>
      </c>
      <c r="BL2140">
        <v>4</v>
      </c>
      <c r="BM2140" s="8">
        <v>2138</v>
      </c>
    </row>
    <row r="2141" spans="2:65" x14ac:dyDescent="0.3">
      <c r="B2141" s="8">
        <v>2137</v>
      </c>
      <c r="C2141" s="8">
        <v>0.13067999999999999</v>
      </c>
      <c r="D2141" s="8">
        <v>7.4679999999999996E-2</v>
      </c>
      <c r="E2141" s="8">
        <v>2.49738772611411E-2</v>
      </c>
      <c r="F2141" s="8">
        <v>1.67987974557584E-2</v>
      </c>
      <c r="G2141" s="8">
        <v>0.79464000000000001</v>
      </c>
      <c r="H2141" s="8">
        <v>2137</v>
      </c>
      <c r="I2141" s="8">
        <v>0.13578000000000001</v>
      </c>
      <c r="J2141" s="8">
        <v>9.6479999999999996E-2</v>
      </c>
      <c r="K2141" s="8">
        <v>2.6141642154720399E-2</v>
      </c>
      <c r="L2141" s="8">
        <v>1.8512611044279099E-2</v>
      </c>
      <c r="M2141" s="8">
        <v>0.76773999999999998</v>
      </c>
      <c r="N2141" s="8">
        <v>2137</v>
      </c>
      <c r="O2141" s="8">
        <v>0.14124</v>
      </c>
      <c r="P2141" s="8">
        <v>0.14799999999999999</v>
      </c>
      <c r="Q2141" s="8">
        <v>2.4737457795452899E-2</v>
      </c>
      <c r="R2141" s="8">
        <v>2.00282628585534E-2</v>
      </c>
      <c r="S2141" s="8">
        <v>0.71075999999999995</v>
      </c>
      <c r="T2141" s="8">
        <v>2137</v>
      </c>
      <c r="U2141" s="8">
        <v>0.15461999999999901</v>
      </c>
      <c r="V2141" s="8">
        <v>0.22527999999999901</v>
      </c>
      <c r="W2141" s="8">
        <v>2.7221048006009101E-2</v>
      </c>
      <c r="X2141" s="8">
        <v>2.7787825253575201E-2</v>
      </c>
      <c r="Y2141" s="8">
        <v>0.62010000000000198</v>
      </c>
      <c r="Z2141" s="8">
        <v>2137</v>
      </c>
      <c r="AA2141" s="8">
        <v>0.17092199999999999</v>
      </c>
      <c r="AB2141" s="8">
        <v>0.34886800000000001</v>
      </c>
      <c r="AC2141" s="8">
        <v>2.89360827488532E-2</v>
      </c>
      <c r="AD2141" s="8">
        <v>3.7350842430968402E-2</v>
      </c>
      <c r="AE2141" s="8">
        <v>0.48020999999999997</v>
      </c>
      <c r="AF2141" s="8">
        <v>2137</v>
      </c>
      <c r="AG2141" s="8">
        <v>9.4259999999999997E-2</v>
      </c>
      <c r="AH2141" s="8">
        <v>0.1948</v>
      </c>
      <c r="AI2141" s="8">
        <v>2.2079113947966099E-2</v>
      </c>
      <c r="AJ2141" s="8">
        <v>2.3083511103133399E-2</v>
      </c>
      <c r="AK2141" s="8">
        <v>0.71094000000000002</v>
      </c>
      <c r="AL2141" s="8">
        <v>2137</v>
      </c>
      <c r="AM2141" s="8">
        <v>9.40799999999999E-2</v>
      </c>
      <c r="AN2141" s="8">
        <v>0.224883999999999</v>
      </c>
      <c r="AO2141" s="8">
        <v>2.0052295266491198E-2</v>
      </c>
      <c r="AP2141" s="8">
        <v>2.60415391560514E-2</v>
      </c>
      <c r="AQ2141" s="8">
        <v>0.68103600000000108</v>
      </c>
      <c r="AR2141" s="20">
        <v>2137</v>
      </c>
      <c r="AS2141" s="20">
        <v>9.8659999999999998E-2</v>
      </c>
      <c r="AT2141" s="20">
        <v>0.29961399999999999</v>
      </c>
      <c r="AU2141" s="20">
        <v>2.0143033986513001E-2</v>
      </c>
      <c r="AV2141" s="20">
        <v>2.5253242696071002E-2</v>
      </c>
      <c r="AW2141" s="20">
        <v>0.60172599999999998</v>
      </c>
      <c r="AX2141" s="8">
        <v>2137</v>
      </c>
      <c r="AY2141" s="8">
        <v>9.8339999999999997E-2</v>
      </c>
      <c r="AZ2141" s="8">
        <v>0.39185199999999998</v>
      </c>
      <c r="BA2141" s="8">
        <v>2.3739418695494601E-2</v>
      </c>
      <c r="BB2141" s="8">
        <v>2.9570509743064001E-2</v>
      </c>
      <c r="BC2141" s="8">
        <v>0.50980800000000004</v>
      </c>
      <c r="BD2141" s="8">
        <v>2137</v>
      </c>
      <c r="BE2141" s="8">
        <v>9.6855999999999998E-2</v>
      </c>
      <c r="BF2141" s="8">
        <v>0.51621799999999995</v>
      </c>
      <c r="BG2141" s="8">
        <v>2.4208773432603099E-2</v>
      </c>
      <c r="BH2141" s="8">
        <v>2.85248938949327E-2</v>
      </c>
      <c r="BI2141" s="8">
        <v>0.38692599999999999</v>
      </c>
      <c r="BL2141">
        <v>4</v>
      </c>
      <c r="BM2141" s="8">
        <v>2139</v>
      </c>
    </row>
    <row r="2142" spans="2:65" x14ac:dyDescent="0.3">
      <c r="B2142" s="8">
        <v>2138</v>
      </c>
      <c r="C2142" s="8">
        <v>0.13067999999999999</v>
      </c>
      <c r="D2142" s="8">
        <v>7.4679999999999996E-2</v>
      </c>
      <c r="E2142" s="8">
        <v>2.49738772611411E-2</v>
      </c>
      <c r="F2142" s="8">
        <v>1.67987974557584E-2</v>
      </c>
      <c r="G2142" s="8">
        <v>0.79464000000000001</v>
      </c>
      <c r="H2142" s="8">
        <v>2138</v>
      </c>
      <c r="I2142" s="8">
        <v>0.13583999999999999</v>
      </c>
      <c r="J2142" s="8">
        <v>9.6559999999999896E-2</v>
      </c>
      <c r="K2142" s="8">
        <v>2.60701152488996E-2</v>
      </c>
      <c r="L2142" s="8">
        <v>1.8519070160133801E-2</v>
      </c>
      <c r="M2142" s="8">
        <v>0.76760000000000017</v>
      </c>
      <c r="N2142" s="8">
        <v>2138</v>
      </c>
      <c r="O2142" s="8">
        <v>0.14141999999999999</v>
      </c>
      <c r="P2142" s="8">
        <v>0.14804</v>
      </c>
      <c r="Q2142" s="8">
        <v>2.4661416312642102E-2</v>
      </c>
      <c r="R2142" s="8">
        <v>2.0080605246623001E-2</v>
      </c>
      <c r="S2142" s="8">
        <v>0.71053999999999995</v>
      </c>
      <c r="T2142" s="8">
        <v>2138</v>
      </c>
      <c r="U2142" s="8">
        <v>0.15473999999999999</v>
      </c>
      <c r="V2142" s="8">
        <v>0.225879999999999</v>
      </c>
      <c r="W2142" s="8">
        <v>2.73867253842573E-2</v>
      </c>
      <c r="X2142" s="8">
        <v>2.7982418722758001E-2</v>
      </c>
      <c r="Y2142" s="8">
        <v>0.61938000000000104</v>
      </c>
      <c r="Z2142" s="8">
        <v>2138</v>
      </c>
      <c r="AA2142" s="8">
        <v>0.17134199999999999</v>
      </c>
      <c r="AB2142" s="8">
        <v>0.34911399999999898</v>
      </c>
      <c r="AC2142" s="8">
        <v>2.9047036671473701E-2</v>
      </c>
      <c r="AD2142" s="8">
        <v>3.6985099429337399E-2</v>
      </c>
      <c r="AE2142" s="8">
        <v>0.47954400000000102</v>
      </c>
      <c r="AF2142" s="8">
        <v>2138</v>
      </c>
      <c r="AG2142" s="8">
        <v>9.4259999999999997E-2</v>
      </c>
      <c r="AH2142" s="8">
        <v>0.19475999999999999</v>
      </c>
      <c r="AI2142" s="8">
        <v>2.2079113947966099E-2</v>
      </c>
      <c r="AJ2142" s="8">
        <v>2.3014760305490701E-2</v>
      </c>
      <c r="AK2142" s="8">
        <v>0.71097999999999995</v>
      </c>
      <c r="AL2142" s="8">
        <v>2138</v>
      </c>
      <c r="AM2142" s="8">
        <v>9.40799999999999E-2</v>
      </c>
      <c r="AN2142" s="8">
        <v>0.22504399999999899</v>
      </c>
      <c r="AO2142" s="8">
        <v>2.0052295266491198E-2</v>
      </c>
      <c r="AP2142" s="8">
        <v>2.61594115400406E-2</v>
      </c>
      <c r="AQ2142" s="8">
        <v>0.68087600000000104</v>
      </c>
      <c r="AR2142" s="20">
        <v>2138</v>
      </c>
      <c r="AS2142" s="20">
        <v>9.8780000000000007E-2</v>
      </c>
      <c r="AT2142" s="20">
        <v>0.29985400000000001</v>
      </c>
      <c r="AU2142" s="20">
        <v>2.0180788944544299E-2</v>
      </c>
      <c r="AV2142" s="20">
        <v>2.5166048236431201E-2</v>
      </c>
      <c r="AW2142" s="20">
        <v>0.60136600000000007</v>
      </c>
      <c r="AX2142" s="8">
        <v>2138</v>
      </c>
      <c r="AY2142" s="8">
        <v>9.8519999999999996E-2</v>
      </c>
      <c r="AZ2142" s="8">
        <v>0.39205199999999901</v>
      </c>
      <c r="BA2142" s="8">
        <v>2.3804965104707899E-2</v>
      </c>
      <c r="BB2142" s="8">
        <v>2.92164699642464E-2</v>
      </c>
      <c r="BC2142" s="8">
        <v>0.5094280000000011</v>
      </c>
      <c r="BD2142" s="8">
        <v>2138</v>
      </c>
      <c r="BE2142" s="8">
        <v>9.6916000000000002E-2</v>
      </c>
      <c r="BF2142" s="8">
        <v>0.51641799999999904</v>
      </c>
      <c r="BG2142" s="8">
        <v>2.4133838601775801E-2</v>
      </c>
      <c r="BH2142" s="8">
        <v>2.8601576491126799E-2</v>
      </c>
      <c r="BI2142" s="8">
        <v>0.38666600000000095</v>
      </c>
      <c r="BL2142">
        <v>4</v>
      </c>
      <c r="BM2142" s="8">
        <v>2140</v>
      </c>
    </row>
    <row r="2143" spans="2:65" x14ac:dyDescent="0.3">
      <c r="B2143" s="8">
        <v>2139</v>
      </c>
      <c r="C2143" s="8">
        <v>0.1308</v>
      </c>
      <c r="D2143" s="8">
        <v>7.46E-2</v>
      </c>
      <c r="E2143" s="8">
        <v>2.4936282437809001E-2</v>
      </c>
      <c r="F2143" s="8">
        <v>1.6821102667467801E-2</v>
      </c>
      <c r="G2143" s="8">
        <v>0.79459999999999997</v>
      </c>
      <c r="H2143" s="8">
        <v>2139</v>
      </c>
      <c r="I2143" s="8">
        <v>0.13596</v>
      </c>
      <c r="J2143" s="8">
        <v>9.6479999999999996E-2</v>
      </c>
      <c r="K2143" s="8">
        <v>2.61077487626671E-2</v>
      </c>
      <c r="L2143" s="8">
        <v>1.8547498401932701E-2</v>
      </c>
      <c r="M2143" s="8">
        <v>0.76756000000000002</v>
      </c>
      <c r="N2143" s="8">
        <v>2139</v>
      </c>
      <c r="O2143" s="8">
        <v>0.1416</v>
      </c>
      <c r="P2143" s="8">
        <v>0.14807999999999999</v>
      </c>
      <c r="Q2143" s="8">
        <v>2.4760672630017699E-2</v>
      </c>
      <c r="R2143" s="8">
        <v>2.0068408260273399E-2</v>
      </c>
      <c r="S2143" s="8">
        <v>0.71032000000000006</v>
      </c>
      <c r="T2143" s="8">
        <v>2139</v>
      </c>
      <c r="U2143" s="8">
        <v>0.15492</v>
      </c>
      <c r="V2143" s="8">
        <v>0.22608</v>
      </c>
      <c r="W2143" s="8">
        <v>2.7401128045790701E-2</v>
      </c>
      <c r="X2143" s="8">
        <v>2.7820376225589201E-2</v>
      </c>
      <c r="Y2143" s="8">
        <v>0.61899999999999999</v>
      </c>
      <c r="Z2143" s="8">
        <v>2139</v>
      </c>
      <c r="AA2143" s="8">
        <v>0.171462</v>
      </c>
      <c r="AB2143" s="8">
        <v>0.34943400000000002</v>
      </c>
      <c r="AC2143" s="8">
        <v>2.90453590931233E-2</v>
      </c>
      <c r="AD2143" s="8">
        <v>3.7217939141486502E-2</v>
      </c>
      <c r="AE2143" s="8">
        <v>0.47910399999999997</v>
      </c>
      <c r="AF2143" s="8">
        <v>2139</v>
      </c>
      <c r="AG2143" s="8">
        <v>9.4259999999999997E-2</v>
      </c>
      <c r="AH2143" s="8">
        <v>0.19475999999999999</v>
      </c>
      <c r="AI2143" s="8">
        <v>2.2079113947966099E-2</v>
      </c>
      <c r="AJ2143" s="8">
        <v>2.3014760305490701E-2</v>
      </c>
      <c r="AK2143" s="8">
        <v>0.71097999999999995</v>
      </c>
      <c r="AL2143" s="8">
        <v>2139</v>
      </c>
      <c r="AM2143" s="8">
        <v>9.40799999999999E-2</v>
      </c>
      <c r="AN2143" s="8">
        <v>0.22512399999999999</v>
      </c>
      <c r="AO2143" s="8">
        <v>2.0052295266491198E-2</v>
      </c>
      <c r="AP2143" s="8">
        <v>2.6162240969099901E-2</v>
      </c>
      <c r="AQ2143" s="8">
        <v>0.68079600000000007</v>
      </c>
      <c r="AR2143" s="20">
        <v>2139</v>
      </c>
      <c r="AS2143" s="20">
        <v>9.8960000000000006E-2</v>
      </c>
      <c r="AT2143" s="20">
        <v>0.29994599999999999</v>
      </c>
      <c r="AU2143" s="20">
        <v>2.0217963809594099E-2</v>
      </c>
      <c r="AV2143" s="20">
        <v>2.50121078558753E-2</v>
      </c>
      <c r="AW2143" s="20">
        <v>0.60109400000000002</v>
      </c>
      <c r="AX2143" s="8">
        <v>2139</v>
      </c>
      <c r="AY2143" s="8">
        <v>9.8519999999999996E-2</v>
      </c>
      <c r="AZ2143" s="8">
        <v>0.39249199999999901</v>
      </c>
      <c r="BA2143" s="8">
        <v>2.3804965104707899E-2</v>
      </c>
      <c r="BB2143" s="8">
        <v>2.9593794326281599E-2</v>
      </c>
      <c r="BC2143" s="8">
        <v>0.50898800000000111</v>
      </c>
      <c r="BD2143" s="8">
        <v>2139</v>
      </c>
      <c r="BE2143" s="8">
        <v>9.6976000000000007E-2</v>
      </c>
      <c r="BF2143" s="8">
        <v>0.51665799999999995</v>
      </c>
      <c r="BG2143" s="8">
        <v>2.41540557273681E-2</v>
      </c>
      <c r="BH2143" s="8">
        <v>2.8613965580859699E-2</v>
      </c>
      <c r="BI2143" s="8">
        <v>0.3863660000000001</v>
      </c>
      <c r="BL2143">
        <v>4</v>
      </c>
      <c r="BM2143" s="8">
        <v>2141</v>
      </c>
    </row>
    <row r="2144" spans="2:65" x14ac:dyDescent="0.3">
      <c r="B2144" s="8">
        <v>2140</v>
      </c>
      <c r="C2144" s="8">
        <v>0.1308</v>
      </c>
      <c r="D2144" s="8">
        <v>7.46E-2</v>
      </c>
      <c r="E2144" s="8">
        <v>2.4936282437809001E-2</v>
      </c>
      <c r="F2144" s="8">
        <v>1.6821102667467801E-2</v>
      </c>
      <c r="G2144" s="8">
        <v>0.79459999999999997</v>
      </c>
      <c r="H2144" s="8">
        <v>2140</v>
      </c>
      <c r="I2144" s="8">
        <v>0.13614000000000001</v>
      </c>
      <c r="J2144" s="8">
        <v>9.6439999999999998E-2</v>
      </c>
      <c r="K2144" s="8">
        <v>2.6128284917446599E-2</v>
      </c>
      <c r="L2144" s="8">
        <v>1.85789714951657E-2</v>
      </c>
      <c r="M2144" s="8">
        <v>0.76741999999999999</v>
      </c>
      <c r="N2144" s="8">
        <v>2140</v>
      </c>
      <c r="O2144" s="8">
        <v>0.14172000000000001</v>
      </c>
      <c r="P2144" s="8">
        <v>0.14807999999999999</v>
      </c>
      <c r="Q2144" s="8">
        <v>2.46101235636512E-2</v>
      </c>
      <c r="R2144" s="8">
        <v>1.99715352995763E-2</v>
      </c>
      <c r="S2144" s="8">
        <v>0.71019999999999994</v>
      </c>
      <c r="T2144" s="8">
        <v>2140</v>
      </c>
      <c r="U2144" s="8">
        <v>0.15498000000000001</v>
      </c>
      <c r="V2144" s="8">
        <v>0.22652</v>
      </c>
      <c r="W2144" s="8">
        <v>2.73170609360124E-2</v>
      </c>
      <c r="X2144" s="8">
        <v>2.7710800869850099E-2</v>
      </c>
      <c r="Y2144" s="8">
        <v>0.61850000000000005</v>
      </c>
      <c r="Z2144" s="8">
        <v>2140</v>
      </c>
      <c r="AA2144" s="8">
        <v>0.171762</v>
      </c>
      <c r="AB2144" s="8">
        <v>0.349803999999999</v>
      </c>
      <c r="AC2144" s="8">
        <v>2.9101517819418599E-2</v>
      </c>
      <c r="AD2144" s="8">
        <v>3.7062971038790402E-2</v>
      </c>
      <c r="AE2144" s="8">
        <v>0.47843400000000103</v>
      </c>
      <c r="AF2144" s="8">
        <v>2140</v>
      </c>
      <c r="AG2144" s="8">
        <v>9.4320000000000001E-2</v>
      </c>
      <c r="AH2144" s="8">
        <v>0.194719999999999</v>
      </c>
      <c r="AI2144" s="8">
        <v>2.2141364004956799E-2</v>
      </c>
      <c r="AJ2144" s="8">
        <v>2.30581522208173E-2</v>
      </c>
      <c r="AK2144" s="8">
        <v>0.71096000000000104</v>
      </c>
      <c r="AL2144" s="8">
        <v>2140</v>
      </c>
      <c r="AM2144" s="8">
        <v>9.4199999999999895E-2</v>
      </c>
      <c r="AN2144" s="8">
        <v>0.225164</v>
      </c>
      <c r="AO2144" s="8">
        <v>2.0081651507600801E-2</v>
      </c>
      <c r="AP2144" s="8">
        <v>2.62929629945029E-2</v>
      </c>
      <c r="AQ2144" s="8">
        <v>0.68063600000000013</v>
      </c>
      <c r="AR2144" s="20">
        <v>2140</v>
      </c>
      <c r="AS2144" s="20">
        <v>9.9019999999999997E-2</v>
      </c>
      <c r="AT2144" s="20">
        <v>0.30018600000000001</v>
      </c>
      <c r="AU2144" s="20">
        <v>2.00554685355844E-2</v>
      </c>
      <c r="AV2144" s="20">
        <v>2.4881898901195E-2</v>
      </c>
      <c r="AW2144" s="20">
        <v>0.60079400000000005</v>
      </c>
      <c r="AX2144" s="8">
        <v>2140</v>
      </c>
      <c r="AY2144" s="8">
        <v>9.8699999999999996E-2</v>
      </c>
      <c r="AZ2144" s="8">
        <v>0.39261200000000002</v>
      </c>
      <c r="BA2144" s="8">
        <v>2.3899410414941501E-2</v>
      </c>
      <c r="BB2144" s="8">
        <v>2.9752213329091899E-2</v>
      </c>
      <c r="BC2144" s="8">
        <v>0.50868800000000003</v>
      </c>
      <c r="BD2144" s="8">
        <v>2140</v>
      </c>
      <c r="BE2144" s="8">
        <v>9.7035999999999997E-2</v>
      </c>
      <c r="BF2144" s="8">
        <v>0.51693799999999901</v>
      </c>
      <c r="BG2144" s="8">
        <v>2.41440019947653E-2</v>
      </c>
      <c r="BH2144" s="8">
        <v>2.8425279615372601E-2</v>
      </c>
      <c r="BI2144" s="8">
        <v>0.38602600000000098</v>
      </c>
      <c r="BL2144">
        <v>4</v>
      </c>
      <c r="BM2144" s="8">
        <v>2142</v>
      </c>
    </row>
    <row r="2145" spans="2:65" x14ac:dyDescent="0.3">
      <c r="B2145" s="8">
        <v>2141</v>
      </c>
      <c r="C2145" s="8">
        <v>0.13092000000000001</v>
      </c>
      <c r="D2145" s="8">
        <v>7.4520000000000003E-2</v>
      </c>
      <c r="E2145" s="8">
        <v>2.4751565607047901E-2</v>
      </c>
      <c r="F2145" s="8">
        <v>1.6679074169494899E-2</v>
      </c>
      <c r="G2145" s="8">
        <v>0.79455999999999993</v>
      </c>
      <c r="H2145" s="8">
        <v>2141</v>
      </c>
      <c r="I2145" s="8">
        <v>0.13632</v>
      </c>
      <c r="J2145" s="8">
        <v>9.6519999999999995E-2</v>
      </c>
      <c r="K2145" s="8">
        <v>2.60639772308623E-2</v>
      </c>
      <c r="L2145" s="8">
        <v>1.8287535082507401E-2</v>
      </c>
      <c r="M2145" s="8">
        <v>0.76716000000000006</v>
      </c>
      <c r="N2145" s="8">
        <v>2141</v>
      </c>
      <c r="O2145" s="8">
        <v>0.1419</v>
      </c>
      <c r="P2145" s="8">
        <v>0.14812</v>
      </c>
      <c r="Q2145" s="8">
        <v>2.46631856675638E-2</v>
      </c>
      <c r="R2145" s="8">
        <v>1.9951091714641999E-2</v>
      </c>
      <c r="S2145" s="8">
        <v>0.70997999999999994</v>
      </c>
      <c r="T2145" s="8">
        <v>2141</v>
      </c>
      <c r="U2145" s="8">
        <v>0.15528</v>
      </c>
      <c r="V2145" s="8">
        <v>0.22675999999999999</v>
      </c>
      <c r="W2145" s="8">
        <v>2.7280095974238E-2</v>
      </c>
      <c r="X2145" s="8">
        <v>2.76E-2</v>
      </c>
      <c r="Y2145" s="8">
        <v>0.61796000000000006</v>
      </c>
      <c r="Z2145" s="8">
        <v>2141</v>
      </c>
      <c r="AA2145" s="8">
        <v>0.17194200000000001</v>
      </c>
      <c r="AB2145" s="8">
        <v>0.35016399999999998</v>
      </c>
      <c r="AC2145" s="8">
        <v>2.9158615962498701E-2</v>
      </c>
      <c r="AD2145" s="8">
        <v>3.6918948954692499E-2</v>
      </c>
      <c r="AE2145" s="8">
        <v>0.47789399999999999</v>
      </c>
      <c r="AF2145" s="8">
        <v>2141</v>
      </c>
      <c r="AG2145" s="8">
        <v>9.4380000000000006E-2</v>
      </c>
      <c r="AH2145" s="8">
        <v>0.19463999999999901</v>
      </c>
      <c r="AI2145" s="8">
        <v>2.2055384830013701E-2</v>
      </c>
      <c r="AJ2145" s="8">
        <v>2.3109541516241901E-2</v>
      </c>
      <c r="AK2145" s="8">
        <v>0.71098000000000094</v>
      </c>
      <c r="AL2145" s="8">
        <v>2141</v>
      </c>
      <c r="AM2145" s="8">
        <v>9.4259999999999899E-2</v>
      </c>
      <c r="AN2145" s="8">
        <v>0.225164</v>
      </c>
      <c r="AO2145" s="8">
        <v>2.0077939046715801E-2</v>
      </c>
      <c r="AP2145" s="8">
        <v>2.6348225631707901E-2</v>
      </c>
      <c r="AQ2145" s="8">
        <v>0.68057600000000007</v>
      </c>
      <c r="AR2145" s="20">
        <v>2141</v>
      </c>
      <c r="AS2145" s="20">
        <v>9.9019999999999997E-2</v>
      </c>
      <c r="AT2145" s="20">
        <v>0.30030600000000002</v>
      </c>
      <c r="AU2145" s="20">
        <v>2.00554685355844E-2</v>
      </c>
      <c r="AV2145" s="20">
        <v>2.4812402486895799E-2</v>
      </c>
      <c r="AW2145" s="20">
        <v>0.60067399999999993</v>
      </c>
      <c r="AX2145" s="8">
        <v>2141</v>
      </c>
      <c r="AY2145" s="8">
        <v>9.8819999999999894E-2</v>
      </c>
      <c r="AZ2145" s="8">
        <v>0.39277199999999901</v>
      </c>
      <c r="BA2145" s="8">
        <v>2.3900627606822301E-2</v>
      </c>
      <c r="BB2145" s="8">
        <v>2.9781032808677301E-2</v>
      </c>
      <c r="BC2145" s="8">
        <v>0.50840800000000108</v>
      </c>
      <c r="BD2145" s="8">
        <v>2141</v>
      </c>
      <c r="BE2145" s="8">
        <v>9.7215999999999997E-2</v>
      </c>
      <c r="BF2145" s="8">
        <v>0.51733799999999996</v>
      </c>
      <c r="BG2145" s="8">
        <v>2.4203225096058999E-2</v>
      </c>
      <c r="BH2145" s="8">
        <v>2.8662828425215298E-2</v>
      </c>
      <c r="BI2145" s="8">
        <v>0.38544600000000007</v>
      </c>
      <c r="BL2145">
        <v>4</v>
      </c>
      <c r="BM2145" s="8">
        <v>2143</v>
      </c>
    </row>
    <row r="2146" spans="2:65" x14ac:dyDescent="0.3">
      <c r="B2146" s="8">
        <v>2142</v>
      </c>
      <c r="C2146" s="8">
        <v>0.13092000000000001</v>
      </c>
      <c r="D2146" s="8">
        <v>7.4520000000000003E-2</v>
      </c>
      <c r="E2146" s="8">
        <v>2.4751565607047901E-2</v>
      </c>
      <c r="F2146" s="8">
        <v>1.66305548174242E-2</v>
      </c>
      <c r="G2146" s="8">
        <v>0.79455999999999993</v>
      </c>
      <c r="H2146" s="8">
        <v>2142</v>
      </c>
      <c r="I2146" s="8">
        <v>0.13650000000000001</v>
      </c>
      <c r="J2146" s="8">
        <v>9.6519999999999995E-2</v>
      </c>
      <c r="K2146" s="8">
        <v>2.60820384033289E-2</v>
      </c>
      <c r="L2146" s="8">
        <v>1.8207823826170099E-2</v>
      </c>
      <c r="M2146" s="8">
        <v>0.76698</v>
      </c>
      <c r="N2146" s="8">
        <v>2142</v>
      </c>
      <c r="O2146" s="8">
        <v>0.1419</v>
      </c>
      <c r="P2146" s="8">
        <v>0.14828</v>
      </c>
      <c r="Q2146" s="8">
        <v>2.46631856675638E-2</v>
      </c>
      <c r="R2146" s="8">
        <v>1.9949471525366601E-2</v>
      </c>
      <c r="S2146" s="8">
        <v>0.70982000000000001</v>
      </c>
      <c r="T2146" s="8">
        <v>2142</v>
      </c>
      <c r="U2146" s="8">
        <v>0.15528</v>
      </c>
      <c r="V2146" s="8">
        <v>0.22731999999999999</v>
      </c>
      <c r="W2146" s="8">
        <v>2.7280095974238E-2</v>
      </c>
      <c r="X2146" s="8">
        <v>2.73846082257308E-2</v>
      </c>
      <c r="Y2146" s="8">
        <v>0.61740000000000006</v>
      </c>
      <c r="Z2146" s="8">
        <v>2142</v>
      </c>
      <c r="AA2146" s="8">
        <v>0.172182</v>
      </c>
      <c r="AB2146" s="8">
        <v>0.35036399999999901</v>
      </c>
      <c r="AC2146" s="8">
        <v>2.9224537842730901E-2</v>
      </c>
      <c r="AD2146" s="8">
        <v>3.6874796407587201E-2</v>
      </c>
      <c r="AE2146" s="8">
        <v>0.47745400000000093</v>
      </c>
      <c r="AF2146" s="8">
        <v>2142</v>
      </c>
      <c r="AG2146" s="8">
        <v>9.4380000000000006E-2</v>
      </c>
      <c r="AH2146" s="8">
        <v>0.19463999999999901</v>
      </c>
      <c r="AI2146" s="8">
        <v>2.2055384830013701E-2</v>
      </c>
      <c r="AJ2146" s="8">
        <v>2.3109541516241901E-2</v>
      </c>
      <c r="AK2146" s="8">
        <v>0.71098000000000094</v>
      </c>
      <c r="AL2146" s="8">
        <v>2142</v>
      </c>
      <c r="AM2146" s="8">
        <v>9.4259999999999899E-2</v>
      </c>
      <c r="AN2146" s="8">
        <v>0.225244</v>
      </c>
      <c r="AO2146" s="8">
        <v>2.0077939046715801E-2</v>
      </c>
      <c r="AP2146" s="8">
        <v>2.6356799364248899E-2</v>
      </c>
      <c r="AQ2146" s="8">
        <v>0.6804960000000001</v>
      </c>
      <c r="AR2146" s="20">
        <v>2142</v>
      </c>
      <c r="AS2146" s="20">
        <v>9.9259999999999904E-2</v>
      </c>
      <c r="AT2146" s="20">
        <v>0.30026599999999998</v>
      </c>
      <c r="AU2146" s="20">
        <v>2.0017477212161201E-2</v>
      </c>
      <c r="AV2146" s="20">
        <v>2.4835654640337899E-2</v>
      </c>
      <c r="AW2146" s="20">
        <v>0.60047400000000017</v>
      </c>
      <c r="AX2146" s="8">
        <v>2142</v>
      </c>
      <c r="AY2146" s="8">
        <v>9.9059999999999995E-2</v>
      </c>
      <c r="AZ2146" s="8">
        <v>0.39285199999999998</v>
      </c>
      <c r="BA2146" s="8">
        <v>2.3855550145139601E-2</v>
      </c>
      <c r="BB2146" s="8">
        <v>2.95991894510916E-2</v>
      </c>
      <c r="BC2146" s="8">
        <v>0.50808799999999998</v>
      </c>
      <c r="BD2146" s="8">
        <v>2142</v>
      </c>
      <c r="BE2146" s="8">
        <v>9.7336000000000006E-2</v>
      </c>
      <c r="BF2146" s="8">
        <v>0.51753800000000005</v>
      </c>
      <c r="BG2146" s="8">
        <v>2.43167628095384E-2</v>
      </c>
      <c r="BH2146" s="8">
        <v>2.8700595777436302E-2</v>
      </c>
      <c r="BI2146" s="8">
        <v>0.38512599999999997</v>
      </c>
      <c r="BL2146">
        <v>4</v>
      </c>
      <c r="BM2146" s="8">
        <v>2144</v>
      </c>
    </row>
    <row r="2147" spans="2:65" x14ac:dyDescent="0.3">
      <c r="B2147" s="8">
        <v>2143</v>
      </c>
      <c r="C2147" s="8">
        <v>0.13103999999999999</v>
      </c>
      <c r="D2147" s="8">
        <v>7.4440000000000006E-2</v>
      </c>
      <c r="E2147" s="8">
        <v>2.4683008509719901E-2</v>
      </c>
      <c r="F2147" s="8">
        <v>1.6623167477039201E-2</v>
      </c>
      <c r="G2147" s="8">
        <v>0.79451999999999989</v>
      </c>
      <c r="H2147" s="8">
        <v>2143</v>
      </c>
      <c r="I2147" s="8">
        <v>0.13661999999999999</v>
      </c>
      <c r="J2147" s="8">
        <v>9.6479999999999996E-2</v>
      </c>
      <c r="K2147" s="8">
        <v>2.6116591730858799E-2</v>
      </c>
      <c r="L2147" s="8">
        <v>1.8345990121423E-2</v>
      </c>
      <c r="M2147" s="8">
        <v>0.76690000000000003</v>
      </c>
      <c r="N2147" s="8">
        <v>2143</v>
      </c>
      <c r="O2147" s="8">
        <v>0.14202000000000001</v>
      </c>
      <c r="P2147" s="8">
        <v>0.14828</v>
      </c>
      <c r="Q2147" s="8">
        <v>2.4599408714253802E-2</v>
      </c>
      <c r="R2147" s="8">
        <v>1.98845557042533E-2</v>
      </c>
      <c r="S2147" s="8">
        <v>0.7097</v>
      </c>
      <c r="T2147" s="8">
        <v>2143</v>
      </c>
      <c r="U2147" s="8">
        <v>0.15534000000000001</v>
      </c>
      <c r="V2147" s="8">
        <v>0.22756000000000001</v>
      </c>
      <c r="W2147" s="8">
        <v>2.73548400237923E-2</v>
      </c>
      <c r="X2147" s="8">
        <v>2.7336407809351801E-2</v>
      </c>
      <c r="Y2147" s="8">
        <v>0.61709999999999998</v>
      </c>
      <c r="Z2147" s="8">
        <v>2143</v>
      </c>
      <c r="AA2147" s="8">
        <v>0.17242199999999999</v>
      </c>
      <c r="AB2147" s="8">
        <v>0.35072399999999898</v>
      </c>
      <c r="AC2147" s="8">
        <v>2.9375106550419201E-2</v>
      </c>
      <c r="AD2147" s="8">
        <v>3.69543729592057E-2</v>
      </c>
      <c r="AE2147" s="8">
        <v>0.47685400000000105</v>
      </c>
      <c r="AF2147" s="8">
        <v>2143</v>
      </c>
      <c r="AG2147" s="8">
        <v>9.4439999999999996E-2</v>
      </c>
      <c r="AH2147" s="8">
        <v>0.194599999999999</v>
      </c>
      <c r="AI2147" s="8">
        <v>2.1985449733857999E-2</v>
      </c>
      <c r="AJ2147" s="8">
        <v>2.30195349627004E-2</v>
      </c>
      <c r="AK2147" s="8">
        <v>0.71096000000000104</v>
      </c>
      <c r="AL2147" s="8">
        <v>2143</v>
      </c>
      <c r="AM2147" s="8">
        <v>9.4439999999999996E-2</v>
      </c>
      <c r="AN2147" s="8">
        <v>0.22512399999999999</v>
      </c>
      <c r="AO2147" s="8">
        <v>2.0156117952351098E-2</v>
      </c>
      <c r="AP2147" s="8">
        <v>2.63653090099835E-2</v>
      </c>
      <c r="AQ2147" s="8">
        <v>0.68043600000000004</v>
      </c>
      <c r="AR2147" s="20">
        <v>2143</v>
      </c>
      <c r="AS2147" s="20">
        <v>9.9319999999999894E-2</v>
      </c>
      <c r="AT2147" s="20">
        <v>0.30058600000000002</v>
      </c>
      <c r="AU2147" s="20">
        <v>2.0052899737414202E-2</v>
      </c>
      <c r="AV2147" s="20">
        <v>2.4811878142730202E-2</v>
      </c>
      <c r="AW2147" s="20">
        <v>0.60009400000000013</v>
      </c>
      <c r="AX2147" s="8">
        <v>2143</v>
      </c>
      <c r="AY2147" s="8">
        <v>9.9239999999999995E-2</v>
      </c>
      <c r="AZ2147" s="8">
        <v>0.39313199999999898</v>
      </c>
      <c r="BA2147" s="8">
        <v>2.3930505446168301E-2</v>
      </c>
      <c r="BB2147" s="8">
        <v>2.9521903801083001E-2</v>
      </c>
      <c r="BC2147" s="8">
        <v>0.50762800000000108</v>
      </c>
      <c r="BD2147" s="8">
        <v>2143</v>
      </c>
      <c r="BE2147" s="8">
        <v>9.7456000000000001E-2</v>
      </c>
      <c r="BF2147" s="8">
        <v>0.51777799999999996</v>
      </c>
      <c r="BG2147" s="8">
        <v>2.4264886381582501E-2</v>
      </c>
      <c r="BH2147" s="8">
        <v>2.8466019366709099E-2</v>
      </c>
      <c r="BI2147" s="8">
        <v>0.38476600000000005</v>
      </c>
      <c r="BL2147">
        <v>4</v>
      </c>
      <c r="BM2147" s="8">
        <v>2145</v>
      </c>
    </row>
    <row r="2148" spans="2:65" x14ac:dyDescent="0.3">
      <c r="B2148" s="8">
        <v>2144</v>
      </c>
      <c r="C2148" s="8">
        <v>0.13103999999999999</v>
      </c>
      <c r="D2148" s="8">
        <v>7.4440000000000006E-2</v>
      </c>
      <c r="E2148" s="8">
        <v>2.4683008509719901E-2</v>
      </c>
      <c r="F2148" s="8">
        <v>1.6623167477039201E-2</v>
      </c>
      <c r="G2148" s="8">
        <v>0.79451999999999989</v>
      </c>
      <c r="H2148" s="8">
        <v>2144</v>
      </c>
      <c r="I2148" s="8">
        <v>0.13661999999999999</v>
      </c>
      <c r="J2148" s="8">
        <v>9.6519999999999995E-2</v>
      </c>
      <c r="K2148" s="8">
        <v>2.6116591730858799E-2</v>
      </c>
      <c r="L2148" s="8">
        <v>1.8393279405063301E-2</v>
      </c>
      <c r="M2148" s="8">
        <v>0.7668600000000001</v>
      </c>
      <c r="N2148" s="8">
        <v>2144</v>
      </c>
      <c r="O2148" s="8">
        <v>0.14219999999999999</v>
      </c>
      <c r="P2148" s="8">
        <v>0.14852000000000001</v>
      </c>
      <c r="Q2148" s="8">
        <v>2.4531982835029401E-2</v>
      </c>
      <c r="R2148" s="8">
        <v>1.97246090460673E-2</v>
      </c>
      <c r="S2148" s="8">
        <v>0.70928000000000002</v>
      </c>
      <c r="T2148" s="8">
        <v>2144</v>
      </c>
      <c r="U2148" s="8">
        <v>0.15545999999999999</v>
      </c>
      <c r="V2148" s="8">
        <v>0.2278</v>
      </c>
      <c r="W2148" s="8">
        <v>2.7210893540505501E-2</v>
      </c>
      <c r="X2148" s="8">
        <v>2.7309671946366899E-2</v>
      </c>
      <c r="Y2148" s="8">
        <v>0.61674000000000007</v>
      </c>
      <c r="Z2148" s="8">
        <v>2144</v>
      </c>
      <c r="AA2148" s="8">
        <v>0.17266200000000001</v>
      </c>
      <c r="AB2148" s="8">
        <v>0.35112399999999899</v>
      </c>
      <c r="AC2148" s="8">
        <v>2.9584458040933501E-2</v>
      </c>
      <c r="AD2148" s="8">
        <v>3.6735448214981002E-2</v>
      </c>
      <c r="AE2148" s="8">
        <v>0.47621400000000103</v>
      </c>
      <c r="AF2148" s="8">
        <v>2144</v>
      </c>
      <c r="AG2148" s="8">
        <v>9.4619999999999899E-2</v>
      </c>
      <c r="AH2148" s="8">
        <v>0.19447999999999999</v>
      </c>
      <c r="AI2148" s="8">
        <v>2.20883350539271E-2</v>
      </c>
      <c r="AJ2148" s="8">
        <v>2.2930937154592601E-2</v>
      </c>
      <c r="AK2148" s="8">
        <v>0.71090000000000009</v>
      </c>
      <c r="AL2148" s="8">
        <v>2144</v>
      </c>
      <c r="AM2148" s="8">
        <v>9.4439999999999996E-2</v>
      </c>
      <c r="AN2148" s="8">
        <v>0.22528399999999901</v>
      </c>
      <c r="AO2148" s="8">
        <v>2.0156117952351098E-2</v>
      </c>
      <c r="AP2148" s="8">
        <v>2.6235009072041501E-2</v>
      </c>
      <c r="AQ2148" s="8">
        <v>0.68027600000000099</v>
      </c>
      <c r="AR2148" s="20">
        <v>2144</v>
      </c>
      <c r="AS2148" s="20">
        <v>9.9379999999999899E-2</v>
      </c>
      <c r="AT2148" s="20">
        <v>0.30066599999999999</v>
      </c>
      <c r="AU2148" s="20">
        <v>2.0088078780483399E-2</v>
      </c>
      <c r="AV2148" s="20">
        <v>2.4783768800559599E-2</v>
      </c>
      <c r="AW2148" s="20">
        <v>0.5999540000000001</v>
      </c>
      <c r="AX2148" s="8">
        <v>2144</v>
      </c>
      <c r="AY2148" s="8">
        <v>9.9299999999999999E-2</v>
      </c>
      <c r="AZ2148" s="8">
        <v>0.39373199999999903</v>
      </c>
      <c r="BA2148" s="8">
        <v>2.40056811457772E-2</v>
      </c>
      <c r="BB2148" s="8">
        <v>2.9641715349974E-2</v>
      </c>
      <c r="BC2148" s="8">
        <v>0.50696800000000097</v>
      </c>
      <c r="BD2148" s="8">
        <v>2144</v>
      </c>
      <c r="BE2148" s="8">
        <v>9.7696000000000005E-2</v>
      </c>
      <c r="BF2148" s="8">
        <v>0.51801799999999998</v>
      </c>
      <c r="BG2148" s="8">
        <v>2.4219125592069599E-2</v>
      </c>
      <c r="BH2148" s="8">
        <v>2.85292703847621E-2</v>
      </c>
      <c r="BI2148" s="8">
        <v>0.38428600000000002</v>
      </c>
      <c r="BL2148">
        <v>4</v>
      </c>
      <c r="BM2148" s="8">
        <v>2146</v>
      </c>
    </row>
    <row r="2149" spans="2:65" x14ac:dyDescent="0.3">
      <c r="B2149" s="8">
        <v>2145</v>
      </c>
      <c r="C2149" s="8">
        <v>0.13103999999999999</v>
      </c>
      <c r="D2149" s="8">
        <v>7.4440000000000006E-2</v>
      </c>
      <c r="E2149" s="8">
        <v>2.4683008509719901E-2</v>
      </c>
      <c r="F2149" s="8">
        <v>1.6623167477039201E-2</v>
      </c>
      <c r="G2149" s="8">
        <v>0.79451999999999989</v>
      </c>
      <c r="H2149" s="8">
        <v>2145</v>
      </c>
      <c r="I2149" s="8">
        <v>0.1368</v>
      </c>
      <c r="J2149" s="8">
        <v>9.6439999999999998E-2</v>
      </c>
      <c r="K2149" s="8">
        <v>2.60768096208105E-2</v>
      </c>
      <c r="L2149" s="8">
        <v>1.8360211701866899E-2</v>
      </c>
      <c r="M2149" s="8">
        <v>0.76676</v>
      </c>
      <c r="N2149" s="8">
        <v>2145</v>
      </c>
      <c r="O2149" s="8">
        <v>0.14232</v>
      </c>
      <c r="P2149" s="8">
        <v>0.14852000000000001</v>
      </c>
      <c r="Q2149" s="8">
        <v>2.4510925207863E-2</v>
      </c>
      <c r="R2149" s="8">
        <v>1.9675385843251101E-2</v>
      </c>
      <c r="S2149" s="8">
        <v>0.70916000000000001</v>
      </c>
      <c r="T2149" s="8">
        <v>2145</v>
      </c>
      <c r="U2149" s="8">
        <v>0.15564</v>
      </c>
      <c r="V2149" s="8">
        <v>0.22808</v>
      </c>
      <c r="W2149" s="8">
        <v>2.7233936049114699E-2</v>
      </c>
      <c r="X2149" s="8">
        <v>2.7153019438848101E-2</v>
      </c>
      <c r="Y2149" s="8">
        <v>0.61627999999999994</v>
      </c>
      <c r="Z2149" s="8">
        <v>2145</v>
      </c>
      <c r="AA2149" s="8">
        <v>0.172902</v>
      </c>
      <c r="AB2149" s="8">
        <v>0.35147199999999901</v>
      </c>
      <c r="AC2149" s="8">
        <v>2.9643545569641098E-2</v>
      </c>
      <c r="AD2149" s="8">
        <v>3.6594711987588298E-2</v>
      </c>
      <c r="AE2149" s="8">
        <v>0.47562600000000099</v>
      </c>
      <c r="AF2149" s="8">
        <v>2145</v>
      </c>
      <c r="AG2149" s="8">
        <v>9.4619999999999899E-2</v>
      </c>
      <c r="AH2149" s="8">
        <v>0.194439999999999</v>
      </c>
      <c r="AI2149" s="8">
        <v>2.20883350539271E-2</v>
      </c>
      <c r="AJ2149" s="8">
        <v>2.2966959139625098E-2</v>
      </c>
      <c r="AK2149" s="8">
        <v>0.71094000000000102</v>
      </c>
      <c r="AL2149" s="8">
        <v>2145</v>
      </c>
      <c r="AM2149" s="8">
        <v>9.4439999999999996E-2</v>
      </c>
      <c r="AN2149" s="8">
        <v>0.22528399999999901</v>
      </c>
      <c r="AO2149" s="8">
        <v>2.0156117952351098E-2</v>
      </c>
      <c r="AP2149" s="8">
        <v>2.6235009072041501E-2</v>
      </c>
      <c r="AQ2149" s="8">
        <v>0.68027600000000099</v>
      </c>
      <c r="AR2149" s="20">
        <v>2145</v>
      </c>
      <c r="AS2149" s="20">
        <v>9.9499999999999894E-2</v>
      </c>
      <c r="AT2149" s="20">
        <v>0.30082599999999998</v>
      </c>
      <c r="AU2149" s="20">
        <v>2.0193758411644801E-2</v>
      </c>
      <c r="AV2149" s="20">
        <v>2.4910955036049499E-2</v>
      </c>
      <c r="AW2149" s="20">
        <v>0.59967400000000004</v>
      </c>
      <c r="AX2149" s="8">
        <v>2145</v>
      </c>
      <c r="AY2149" s="8">
        <v>9.9299999999999999E-2</v>
      </c>
      <c r="AZ2149" s="8">
        <v>0.39413199999999998</v>
      </c>
      <c r="BA2149" s="8">
        <v>2.40056811457772E-2</v>
      </c>
      <c r="BB2149" s="8">
        <v>2.9686227395371301E-2</v>
      </c>
      <c r="BC2149" s="8">
        <v>0.50656800000000013</v>
      </c>
      <c r="BD2149" s="8">
        <v>2145</v>
      </c>
      <c r="BE2149" s="8">
        <v>9.7816E-2</v>
      </c>
      <c r="BF2149" s="8">
        <v>0.51829800000000004</v>
      </c>
      <c r="BG2149" s="8">
        <v>2.4180277128689E-2</v>
      </c>
      <c r="BH2149" s="8">
        <v>2.84275367283984E-2</v>
      </c>
      <c r="BI2149" s="8">
        <v>0.38388599999999995</v>
      </c>
      <c r="BL2149">
        <v>4</v>
      </c>
      <c r="BM2149" s="8">
        <v>2147</v>
      </c>
    </row>
    <row r="2150" spans="2:65" x14ac:dyDescent="0.3">
      <c r="B2150" s="8">
        <v>2146</v>
      </c>
      <c r="C2150" s="8">
        <v>0.13116</v>
      </c>
      <c r="D2150" s="8">
        <v>7.4319999999999997E-2</v>
      </c>
      <c r="E2150" s="8">
        <v>2.4746276120220199E-2</v>
      </c>
      <c r="F2150" s="8">
        <v>1.6684160515926801E-2</v>
      </c>
      <c r="G2150" s="8">
        <v>0.79452000000000012</v>
      </c>
      <c r="H2150" s="8">
        <v>2146</v>
      </c>
      <c r="I2150" s="8">
        <v>0.13691999999999999</v>
      </c>
      <c r="J2150" s="8">
        <v>9.64E-2</v>
      </c>
      <c r="K2150" s="8">
        <v>2.62904061312383E-2</v>
      </c>
      <c r="L2150" s="8">
        <v>1.8295001249168299E-2</v>
      </c>
      <c r="M2150" s="8">
        <v>0.76668000000000003</v>
      </c>
      <c r="N2150" s="8">
        <v>2146</v>
      </c>
      <c r="O2150" s="8">
        <v>0.14244000000000001</v>
      </c>
      <c r="P2150" s="8">
        <v>0.14860000000000001</v>
      </c>
      <c r="Q2150" s="8">
        <v>2.46372961916758E-2</v>
      </c>
      <c r="R2150" s="8">
        <v>1.9755065837972399E-2</v>
      </c>
      <c r="S2150" s="8">
        <v>0.70896000000000003</v>
      </c>
      <c r="T2150" s="8">
        <v>2146</v>
      </c>
      <c r="U2150" s="8">
        <v>0.15575999999999901</v>
      </c>
      <c r="V2150" s="8">
        <v>0.22847999999999999</v>
      </c>
      <c r="W2150" s="8">
        <v>2.72619615115006E-2</v>
      </c>
      <c r="X2150" s="8">
        <v>2.7101187122234E-2</v>
      </c>
      <c r="Y2150" s="8">
        <v>0.61576000000000097</v>
      </c>
      <c r="Z2150" s="8">
        <v>2146</v>
      </c>
      <c r="AA2150" s="8">
        <v>0.17308199999999899</v>
      </c>
      <c r="AB2150" s="8">
        <v>0.35199199999999897</v>
      </c>
      <c r="AC2150" s="8">
        <v>2.9680372659589699E-2</v>
      </c>
      <c r="AD2150" s="8">
        <v>3.6008022899505499E-2</v>
      </c>
      <c r="AE2150" s="8">
        <v>0.47492600000000207</v>
      </c>
      <c r="AF2150" s="8">
        <v>2146</v>
      </c>
      <c r="AG2150" s="8">
        <v>9.4619999999999899E-2</v>
      </c>
      <c r="AH2150" s="8">
        <v>0.194439999999999</v>
      </c>
      <c r="AI2150" s="8">
        <v>2.20883350539271E-2</v>
      </c>
      <c r="AJ2150" s="8">
        <v>2.2966959139625098E-2</v>
      </c>
      <c r="AK2150" s="8">
        <v>0.71094000000000102</v>
      </c>
      <c r="AL2150" s="8">
        <v>2146</v>
      </c>
      <c r="AM2150" s="8">
        <v>9.4499999999999904E-2</v>
      </c>
      <c r="AN2150" s="8">
        <v>0.225243999999999</v>
      </c>
      <c r="AO2150" s="8">
        <v>2.01697343021216E-2</v>
      </c>
      <c r="AP2150" s="8">
        <v>2.6289262393070601E-2</v>
      </c>
      <c r="AQ2150" s="8">
        <v>0.68025600000000108</v>
      </c>
      <c r="AR2150" s="20">
        <v>2146</v>
      </c>
      <c r="AS2150" s="20">
        <v>9.9559999999999996E-2</v>
      </c>
      <c r="AT2150" s="20">
        <v>0.301066</v>
      </c>
      <c r="AU2150" s="20">
        <v>2.0192167698482401E-2</v>
      </c>
      <c r="AV2150" s="20">
        <v>2.4904343136704199E-2</v>
      </c>
      <c r="AW2150" s="20">
        <v>0.59937400000000007</v>
      </c>
      <c r="AX2150" s="8">
        <v>2146</v>
      </c>
      <c r="AY2150" s="8">
        <v>9.9360000000000004E-2</v>
      </c>
      <c r="AZ2150" s="8">
        <v>0.39485199999999998</v>
      </c>
      <c r="BA2150" s="8">
        <v>2.39745319415871E-2</v>
      </c>
      <c r="BB2150" s="8">
        <v>2.9663004472632801E-2</v>
      </c>
      <c r="BC2150" s="8">
        <v>0.50578800000000002</v>
      </c>
      <c r="BD2150" s="8">
        <v>2146</v>
      </c>
      <c r="BE2150" s="8">
        <v>9.8115999999999995E-2</v>
      </c>
      <c r="BF2150" s="8">
        <v>0.51845799999999997</v>
      </c>
      <c r="BG2150" s="8">
        <v>2.4178196706115099E-2</v>
      </c>
      <c r="BH2150" s="8">
        <v>2.83468173974726E-2</v>
      </c>
      <c r="BI2150" s="8">
        <v>0.38342600000000004</v>
      </c>
      <c r="BL2150">
        <v>4</v>
      </c>
      <c r="BM2150" s="8">
        <v>2148</v>
      </c>
    </row>
    <row r="2151" spans="2:65" x14ac:dyDescent="0.3">
      <c r="B2151" s="8">
        <v>2147</v>
      </c>
      <c r="C2151" s="8">
        <v>0.13122</v>
      </c>
      <c r="D2151" s="8">
        <v>7.4279999999999902E-2</v>
      </c>
      <c r="E2151" s="8">
        <v>2.4726209870205601E-2</v>
      </c>
      <c r="F2151" s="8">
        <v>1.67139208899393E-2</v>
      </c>
      <c r="G2151" s="8">
        <v>0.7945000000000001</v>
      </c>
      <c r="H2151" s="8">
        <v>2147</v>
      </c>
      <c r="I2151" s="8">
        <v>0.13691999999999999</v>
      </c>
      <c r="J2151" s="8">
        <v>9.6600000000000005E-2</v>
      </c>
      <c r="K2151" s="8">
        <v>2.62904061312383E-2</v>
      </c>
      <c r="L2151" s="8">
        <v>1.83468269901381E-2</v>
      </c>
      <c r="M2151" s="8">
        <v>0.76648000000000005</v>
      </c>
      <c r="N2151" s="8">
        <v>2147</v>
      </c>
      <c r="O2151" s="8">
        <v>0.14249999999999999</v>
      </c>
      <c r="P2151" s="8">
        <v>0.14871999999999999</v>
      </c>
      <c r="Q2151" s="8">
        <v>2.46926562509437E-2</v>
      </c>
      <c r="R2151" s="8">
        <v>1.9844893498827201E-2</v>
      </c>
      <c r="S2151" s="8">
        <v>0.70878000000000008</v>
      </c>
      <c r="T2151" s="8">
        <v>2147</v>
      </c>
      <c r="U2151" s="8">
        <v>0.15594</v>
      </c>
      <c r="V2151" s="8">
        <v>0.22867999999999999</v>
      </c>
      <c r="W2151" s="8">
        <v>2.7349522182962601E-2</v>
      </c>
      <c r="X2151" s="8">
        <v>2.7165367137536901E-2</v>
      </c>
      <c r="Y2151" s="8">
        <v>0.61538000000000004</v>
      </c>
      <c r="Z2151" s="8">
        <v>2147</v>
      </c>
      <c r="AA2151" s="8">
        <v>0.173262</v>
      </c>
      <c r="AB2151" s="8">
        <v>0.35243200000000002</v>
      </c>
      <c r="AC2151" s="8">
        <v>2.95442376066395E-2</v>
      </c>
      <c r="AD2151" s="8">
        <v>3.6165072943519699E-2</v>
      </c>
      <c r="AE2151" s="8">
        <v>0.47430599999999995</v>
      </c>
      <c r="AF2151" s="8">
        <v>2147</v>
      </c>
      <c r="AG2151" s="8">
        <v>9.4859999999999903E-2</v>
      </c>
      <c r="AH2151" s="8">
        <v>0.19427999999999901</v>
      </c>
      <c r="AI2151" s="8">
        <v>2.2052746685246101E-2</v>
      </c>
      <c r="AJ2151" s="8">
        <v>2.3102791820448599E-2</v>
      </c>
      <c r="AK2151" s="8">
        <v>0.71086000000000105</v>
      </c>
      <c r="AL2151" s="8">
        <v>2147</v>
      </c>
      <c r="AM2151" s="8">
        <v>9.4619999999999996E-2</v>
      </c>
      <c r="AN2151" s="8">
        <v>0.22520399999999999</v>
      </c>
      <c r="AO2151" s="8">
        <v>2.0232377292574599E-2</v>
      </c>
      <c r="AP2151" s="8">
        <v>2.6312649798033199E-2</v>
      </c>
      <c r="AQ2151" s="8">
        <v>0.680176</v>
      </c>
      <c r="AR2151" s="20">
        <v>2147</v>
      </c>
      <c r="AS2151" s="20">
        <v>9.9559999999999996E-2</v>
      </c>
      <c r="AT2151" s="20">
        <v>0.301346</v>
      </c>
      <c r="AU2151" s="20">
        <v>2.0192167698482401E-2</v>
      </c>
      <c r="AV2151" s="20">
        <v>2.5029854578123699E-2</v>
      </c>
      <c r="AW2151" s="20">
        <v>0.59909400000000002</v>
      </c>
      <c r="AX2151" s="8">
        <v>2147</v>
      </c>
      <c r="AY2151" s="8">
        <v>9.9659999999999999E-2</v>
      </c>
      <c r="AZ2151" s="8">
        <v>0.39501199999999997</v>
      </c>
      <c r="BA2151" s="8">
        <v>2.41343964272796E-2</v>
      </c>
      <c r="BB2151" s="8">
        <v>2.99075453470669E-2</v>
      </c>
      <c r="BC2151" s="8">
        <v>0.505328</v>
      </c>
      <c r="BD2151" s="8">
        <v>2147</v>
      </c>
      <c r="BE2151" s="8">
        <v>9.8175999999999999E-2</v>
      </c>
      <c r="BF2151" s="8">
        <v>0.51889799999999997</v>
      </c>
      <c r="BG2151" s="8">
        <v>2.4180337282823601E-2</v>
      </c>
      <c r="BH2151" s="8">
        <v>2.7923669334292502E-2</v>
      </c>
      <c r="BI2151" s="8">
        <v>0.38292599999999999</v>
      </c>
      <c r="BL2151">
        <v>4</v>
      </c>
      <c r="BM2151" s="8">
        <v>2149</v>
      </c>
    </row>
    <row r="2152" spans="2:65" x14ac:dyDescent="0.3">
      <c r="B2152" s="8">
        <v>2148</v>
      </c>
      <c r="C2152" s="8">
        <v>0.13133999999999901</v>
      </c>
      <c r="D2152" s="8">
        <v>7.4200000000000002E-2</v>
      </c>
      <c r="E2152" s="8">
        <v>2.48470960439682E-2</v>
      </c>
      <c r="F2152" s="8">
        <v>1.6772994167212101E-2</v>
      </c>
      <c r="G2152" s="8">
        <v>0.79446000000000094</v>
      </c>
      <c r="H2152" s="8">
        <v>2148</v>
      </c>
      <c r="I2152" s="8">
        <v>0.13697999999999999</v>
      </c>
      <c r="J2152" s="8">
        <v>9.672E-2</v>
      </c>
      <c r="K2152" s="8">
        <v>2.6258228147659601E-2</v>
      </c>
      <c r="L2152" s="8">
        <v>1.8258569317866898E-2</v>
      </c>
      <c r="M2152" s="8">
        <v>0.76629999999999998</v>
      </c>
      <c r="N2152" s="8">
        <v>2148</v>
      </c>
      <c r="O2152" s="8">
        <v>0.14262</v>
      </c>
      <c r="P2152" s="8">
        <v>0.14879999999999999</v>
      </c>
      <c r="Q2152" s="8">
        <v>2.47291509981824E-2</v>
      </c>
      <c r="R2152" s="8">
        <v>1.9825501382071099E-2</v>
      </c>
      <c r="S2152" s="8">
        <v>0.70857999999999999</v>
      </c>
      <c r="T2152" s="8">
        <v>2148</v>
      </c>
      <c r="U2152" s="8">
        <v>0.156</v>
      </c>
      <c r="V2152" s="8">
        <v>0.22907999999999901</v>
      </c>
      <c r="W2152" s="8">
        <v>2.73296375919822E-2</v>
      </c>
      <c r="X2152" s="8">
        <v>2.7170126197273301E-2</v>
      </c>
      <c r="Y2152" s="8">
        <v>0.61492000000000102</v>
      </c>
      <c r="Z2152" s="8">
        <v>2148</v>
      </c>
      <c r="AA2152" s="8">
        <v>0.17338200000000001</v>
      </c>
      <c r="AB2152" s="8">
        <v>0.35275199999999901</v>
      </c>
      <c r="AC2152" s="8">
        <v>2.9436047371352098E-2</v>
      </c>
      <c r="AD2152" s="8">
        <v>3.6196859286714601E-2</v>
      </c>
      <c r="AE2152" s="8">
        <v>0.47386600000000095</v>
      </c>
      <c r="AF2152" s="8">
        <v>2148</v>
      </c>
      <c r="AG2152" s="8">
        <v>9.4919999999999893E-2</v>
      </c>
      <c r="AH2152" s="8">
        <v>0.19424</v>
      </c>
      <c r="AI2152" s="8">
        <v>2.1998016439504799E-2</v>
      </c>
      <c r="AJ2152" s="8">
        <v>2.31102408538559E-2</v>
      </c>
      <c r="AK2152" s="8">
        <v>0.71084000000000014</v>
      </c>
      <c r="AL2152" s="8">
        <v>2148</v>
      </c>
      <c r="AM2152" s="8">
        <v>9.4619999999999996E-2</v>
      </c>
      <c r="AN2152" s="8">
        <v>0.22528399999999901</v>
      </c>
      <c r="AO2152" s="8">
        <v>2.0232377292574599E-2</v>
      </c>
      <c r="AP2152" s="8">
        <v>2.6425289081300499E-2</v>
      </c>
      <c r="AQ2152" s="8">
        <v>0.68009600000000092</v>
      </c>
      <c r="AR2152" s="20">
        <v>2148</v>
      </c>
      <c r="AS2152" s="20">
        <v>9.962E-2</v>
      </c>
      <c r="AT2152" s="20">
        <v>0.30142600000000003</v>
      </c>
      <c r="AU2152" s="20">
        <v>2.0118226321001301E-2</v>
      </c>
      <c r="AV2152" s="20">
        <v>2.4902373502551998E-2</v>
      </c>
      <c r="AW2152" s="20">
        <v>0.59895399999999999</v>
      </c>
      <c r="AX2152" s="8">
        <v>2148</v>
      </c>
      <c r="AY2152" s="8">
        <v>9.9719999999999906E-2</v>
      </c>
      <c r="AZ2152" s="8">
        <v>0.39533199999999902</v>
      </c>
      <c r="BA2152" s="8">
        <v>2.41928614565236E-2</v>
      </c>
      <c r="BB2152" s="8">
        <v>2.9932695140662401E-2</v>
      </c>
      <c r="BC2152" s="8">
        <v>0.50494800000000106</v>
      </c>
      <c r="BD2152" s="8">
        <v>2148</v>
      </c>
      <c r="BE2152" s="8">
        <v>9.8236000000000004E-2</v>
      </c>
      <c r="BF2152" s="8">
        <v>0.51921799999999996</v>
      </c>
      <c r="BG2152" s="8">
        <v>2.4152234018425801E-2</v>
      </c>
      <c r="BH2152" s="8">
        <v>2.7677961841818699E-2</v>
      </c>
      <c r="BI2152" s="8">
        <v>0.38254600000000005</v>
      </c>
      <c r="BL2152">
        <v>4</v>
      </c>
      <c r="BM2152" s="8">
        <v>2150</v>
      </c>
    </row>
    <row r="2153" spans="2:65" x14ac:dyDescent="0.3">
      <c r="B2153" s="8">
        <v>2149</v>
      </c>
      <c r="C2153" s="8">
        <v>0.13145999999999999</v>
      </c>
      <c r="D2153" s="8">
        <v>7.4119999999999894E-2</v>
      </c>
      <c r="E2153" s="8">
        <v>2.48792721320014E-2</v>
      </c>
      <c r="F2153" s="8">
        <v>1.6725520329814201E-2</v>
      </c>
      <c r="G2153" s="8">
        <v>0.79442000000000013</v>
      </c>
      <c r="H2153" s="8">
        <v>2149</v>
      </c>
      <c r="I2153" s="8">
        <v>0.13704</v>
      </c>
      <c r="J2153" s="8">
        <v>9.672E-2</v>
      </c>
      <c r="K2153" s="8">
        <v>2.6170351024150801E-2</v>
      </c>
      <c r="L2153" s="8">
        <v>1.8329244723152401E-2</v>
      </c>
      <c r="M2153" s="8">
        <v>0.76623999999999992</v>
      </c>
      <c r="N2153" s="8">
        <v>2149</v>
      </c>
      <c r="O2153" s="8">
        <v>0.14285999999999999</v>
      </c>
      <c r="P2153" s="8">
        <v>0.14892</v>
      </c>
      <c r="Q2153" s="8">
        <v>2.4697368280851301E-2</v>
      </c>
      <c r="R2153" s="8">
        <v>1.98243193165272E-2</v>
      </c>
      <c r="S2153" s="8">
        <v>0.70822000000000007</v>
      </c>
      <c r="T2153" s="8">
        <v>2149</v>
      </c>
      <c r="U2153" s="8">
        <v>0.15606</v>
      </c>
      <c r="V2153" s="8">
        <v>0.22916</v>
      </c>
      <c r="W2153" s="8">
        <v>2.7389380822102901E-2</v>
      </c>
      <c r="X2153" s="8">
        <v>2.7249954128401699E-2</v>
      </c>
      <c r="Y2153" s="8">
        <v>0.61477999999999999</v>
      </c>
      <c r="Z2153" s="8">
        <v>2149</v>
      </c>
      <c r="AA2153" s="8">
        <v>0.17350199999999999</v>
      </c>
      <c r="AB2153" s="8">
        <v>0.35299199999999997</v>
      </c>
      <c r="AC2153" s="8">
        <v>2.93393588164018E-2</v>
      </c>
      <c r="AD2153" s="8">
        <v>3.5968391510863902E-2</v>
      </c>
      <c r="AE2153" s="8">
        <v>0.47350599999999998</v>
      </c>
      <c r="AF2153" s="8">
        <v>2149</v>
      </c>
      <c r="AG2153" s="8">
        <v>9.4919999999999893E-2</v>
      </c>
      <c r="AH2153" s="8">
        <v>0.19424</v>
      </c>
      <c r="AI2153" s="8">
        <v>2.1998016439504799E-2</v>
      </c>
      <c r="AJ2153" s="8">
        <v>2.31102408538559E-2</v>
      </c>
      <c r="AK2153" s="8">
        <v>0.71084000000000014</v>
      </c>
      <c r="AL2153" s="8">
        <v>2149</v>
      </c>
      <c r="AM2153" s="8">
        <v>9.4740000000000005E-2</v>
      </c>
      <c r="AN2153" s="8">
        <v>0.22528399999999901</v>
      </c>
      <c r="AO2153" s="8">
        <v>2.0436954051646E-2</v>
      </c>
      <c r="AP2153" s="8">
        <v>2.63701879424704E-2</v>
      </c>
      <c r="AQ2153" s="8">
        <v>0.67997600000000091</v>
      </c>
      <c r="AR2153" s="20">
        <v>2149</v>
      </c>
      <c r="AS2153" s="20">
        <v>9.9739999999999995E-2</v>
      </c>
      <c r="AT2153" s="20">
        <v>0.30182599999999998</v>
      </c>
      <c r="AU2153" s="20">
        <v>2.0132199446296298E-2</v>
      </c>
      <c r="AV2153" s="20">
        <v>2.4667201550302199E-2</v>
      </c>
      <c r="AW2153" s="20">
        <v>0.59843400000000013</v>
      </c>
      <c r="AX2153" s="8">
        <v>2149</v>
      </c>
      <c r="AY2153" s="8">
        <v>9.9719999999999906E-2</v>
      </c>
      <c r="AZ2153" s="8">
        <v>0.395651999999999</v>
      </c>
      <c r="BA2153" s="8">
        <v>2.41928614565236E-2</v>
      </c>
      <c r="BB2153" s="8">
        <v>2.9948705238366201E-2</v>
      </c>
      <c r="BC2153" s="8">
        <v>0.50462800000000108</v>
      </c>
      <c r="BD2153" s="8">
        <v>2149</v>
      </c>
      <c r="BE2153" s="8">
        <v>9.8236000000000004E-2</v>
      </c>
      <c r="BF2153" s="8">
        <v>0.51961799999999903</v>
      </c>
      <c r="BG2153" s="8">
        <v>2.4152234018425801E-2</v>
      </c>
      <c r="BH2153" s="8">
        <v>2.7768059479782298E-2</v>
      </c>
      <c r="BI2153" s="8">
        <v>0.38214600000000098</v>
      </c>
      <c r="BL2153">
        <v>4</v>
      </c>
      <c r="BM2153" s="8">
        <v>2151</v>
      </c>
    </row>
    <row r="2154" spans="2:65" x14ac:dyDescent="0.3">
      <c r="B2154" s="8">
        <v>2150</v>
      </c>
      <c r="C2154" s="8">
        <v>0.13152</v>
      </c>
      <c r="D2154" s="8">
        <v>7.4079999999999993E-2</v>
      </c>
      <c r="E2154" s="8">
        <v>2.4843949327387899E-2</v>
      </c>
      <c r="F2154" s="8">
        <v>1.6657985617969599E-2</v>
      </c>
      <c r="G2154" s="8">
        <v>0.7944</v>
      </c>
      <c r="H2154" s="8">
        <v>2150</v>
      </c>
      <c r="I2154" s="8">
        <v>0.1371</v>
      </c>
      <c r="J2154" s="8">
        <v>9.6799999999999997E-2</v>
      </c>
      <c r="K2154" s="8">
        <v>2.61099075587653E-2</v>
      </c>
      <c r="L2154" s="8">
        <v>1.8518895619056001E-2</v>
      </c>
      <c r="M2154" s="8">
        <v>0.7661</v>
      </c>
      <c r="N2154" s="8">
        <v>2150</v>
      </c>
      <c r="O2154" s="8">
        <v>0.14304</v>
      </c>
      <c r="P2154" s="8">
        <v>0.14907999999999999</v>
      </c>
      <c r="Q2154" s="8">
        <v>2.4594456138066399E-2</v>
      </c>
      <c r="R2154" s="8">
        <v>1.9602968235355601E-2</v>
      </c>
      <c r="S2154" s="8">
        <v>0.70787999999999995</v>
      </c>
      <c r="T2154" s="8">
        <v>2150</v>
      </c>
      <c r="U2154" s="8">
        <v>0.15623999999999999</v>
      </c>
      <c r="V2154" s="8">
        <v>0.22963999999999901</v>
      </c>
      <c r="W2154" s="8">
        <v>2.73684622745364E-2</v>
      </c>
      <c r="X2154" s="8">
        <v>2.71000838643452E-2</v>
      </c>
      <c r="Y2154" s="8">
        <v>0.61412000000000111</v>
      </c>
      <c r="Z2154" s="8">
        <v>2150</v>
      </c>
      <c r="AA2154" s="8">
        <v>0.17380200000000001</v>
      </c>
      <c r="AB2154" s="8">
        <v>0.35319199999999901</v>
      </c>
      <c r="AC2154" s="8">
        <v>2.9559028359804999E-2</v>
      </c>
      <c r="AD2154" s="8">
        <v>3.59386561526805E-2</v>
      </c>
      <c r="AE2154" s="8">
        <v>0.47300600000000098</v>
      </c>
      <c r="AF2154" s="8">
        <v>2150</v>
      </c>
      <c r="AG2154" s="8">
        <v>9.4979999999999995E-2</v>
      </c>
      <c r="AH2154" s="8">
        <v>0.19419999999999901</v>
      </c>
      <c r="AI2154" s="8">
        <v>2.2025687482821198E-2</v>
      </c>
      <c r="AJ2154" s="8">
        <v>2.3152546383506101E-2</v>
      </c>
      <c r="AK2154" s="8">
        <v>0.71082000000000101</v>
      </c>
      <c r="AL2154" s="8">
        <v>2150</v>
      </c>
      <c r="AM2154" s="8">
        <v>9.4859999999999903E-2</v>
      </c>
      <c r="AN2154" s="8">
        <v>0.22528399999999901</v>
      </c>
      <c r="AO2154" s="8">
        <v>2.0444070044880899E-2</v>
      </c>
      <c r="AP2154" s="8">
        <v>2.6235009072041501E-2</v>
      </c>
      <c r="AQ2154" s="8">
        <v>0.67985600000000102</v>
      </c>
      <c r="AR2154" s="20">
        <v>2150</v>
      </c>
      <c r="AS2154" s="20">
        <v>9.9739999999999995E-2</v>
      </c>
      <c r="AT2154" s="20">
        <v>0.30202600000000002</v>
      </c>
      <c r="AU2154" s="20">
        <v>2.0132199446296298E-2</v>
      </c>
      <c r="AV2154" s="20">
        <v>2.4595633266040799E-2</v>
      </c>
      <c r="AW2154" s="20">
        <v>0.59823400000000004</v>
      </c>
      <c r="AX2154" s="8">
        <v>2150</v>
      </c>
      <c r="AY2154" s="8">
        <v>9.9839999999999998E-2</v>
      </c>
      <c r="AZ2154" s="8">
        <v>0.39601199999999998</v>
      </c>
      <c r="BA2154" s="8">
        <v>2.41287455877085E-2</v>
      </c>
      <c r="BB2154" s="8">
        <v>2.9953173151073299E-2</v>
      </c>
      <c r="BC2154" s="8">
        <v>0.50414800000000004</v>
      </c>
      <c r="BD2154" s="8">
        <v>2150</v>
      </c>
      <c r="BE2154" s="8">
        <v>9.8236000000000004E-2</v>
      </c>
      <c r="BF2154" s="8">
        <v>0.52007000000000003</v>
      </c>
      <c r="BG2154" s="8">
        <v>2.4152234018425801E-2</v>
      </c>
      <c r="BH2154" s="8">
        <v>2.76267675059584E-2</v>
      </c>
      <c r="BI2154" s="8">
        <v>0.38169399999999998</v>
      </c>
      <c r="BL2154">
        <v>4</v>
      </c>
      <c r="BM2154" s="8">
        <v>2152</v>
      </c>
    </row>
    <row r="2155" spans="2:65" x14ac:dyDescent="0.3">
      <c r="B2155" s="8">
        <v>2151</v>
      </c>
      <c r="C2155" s="8">
        <v>0.13152</v>
      </c>
      <c r="D2155" s="8">
        <v>7.4079999999999993E-2</v>
      </c>
      <c r="E2155" s="8">
        <v>2.4843949327387899E-2</v>
      </c>
      <c r="F2155" s="8">
        <v>1.6657985617969599E-2</v>
      </c>
      <c r="G2155" s="8">
        <v>0.7944</v>
      </c>
      <c r="H2155" s="8">
        <v>2151</v>
      </c>
      <c r="I2155" s="8">
        <v>0.13716</v>
      </c>
      <c r="J2155" s="8">
        <v>9.6920000000000006E-2</v>
      </c>
      <c r="K2155" s="8">
        <v>2.6077088515678699E-2</v>
      </c>
      <c r="L2155" s="8">
        <v>1.86047023490017E-2</v>
      </c>
      <c r="M2155" s="8">
        <v>0.76592000000000005</v>
      </c>
      <c r="N2155" s="8">
        <v>2151</v>
      </c>
      <c r="O2155" s="8">
        <v>0.14304</v>
      </c>
      <c r="P2155" s="8">
        <v>0.14951999999999999</v>
      </c>
      <c r="Q2155" s="8">
        <v>2.4594456138066399E-2</v>
      </c>
      <c r="R2155" s="8">
        <v>1.9676412582613E-2</v>
      </c>
      <c r="S2155" s="8">
        <v>0.70743999999999996</v>
      </c>
      <c r="T2155" s="8">
        <v>2151</v>
      </c>
      <c r="U2155" s="8">
        <v>0.15648000000000001</v>
      </c>
      <c r="V2155" s="8">
        <v>0.22988</v>
      </c>
      <c r="W2155" s="8">
        <v>2.74316340281534E-2</v>
      </c>
      <c r="X2155" s="8">
        <v>2.7054483001991501E-2</v>
      </c>
      <c r="Y2155" s="8">
        <v>0.61364000000000007</v>
      </c>
      <c r="Z2155" s="8">
        <v>2151</v>
      </c>
      <c r="AA2155" s="8">
        <v>0.17422199999999999</v>
      </c>
      <c r="AB2155" s="8">
        <v>0.35331199999999902</v>
      </c>
      <c r="AC2155" s="8">
        <v>2.9712234598704999E-2</v>
      </c>
      <c r="AD2155" s="8">
        <v>3.5848202073732897E-2</v>
      </c>
      <c r="AE2155" s="8">
        <v>0.472466000000001</v>
      </c>
      <c r="AF2155" s="8">
        <v>2151</v>
      </c>
      <c r="AG2155" s="8">
        <v>9.4979999999999995E-2</v>
      </c>
      <c r="AH2155" s="8">
        <v>0.194159999999999</v>
      </c>
      <c r="AI2155" s="8">
        <v>2.2025687482821198E-2</v>
      </c>
      <c r="AJ2155" s="8">
        <v>2.31319098330693E-2</v>
      </c>
      <c r="AK2155" s="8">
        <v>0.71086000000000105</v>
      </c>
      <c r="AL2155" s="8">
        <v>2151</v>
      </c>
      <c r="AM2155" s="8">
        <v>9.4919999999999893E-2</v>
      </c>
      <c r="AN2155" s="8">
        <v>0.225323999999999</v>
      </c>
      <c r="AO2155" s="8">
        <v>2.03850212388677E-2</v>
      </c>
      <c r="AP2155" s="8">
        <v>2.6401879027099801E-2</v>
      </c>
      <c r="AQ2155" s="8">
        <v>0.67975600000000114</v>
      </c>
      <c r="AR2155" s="20">
        <v>2151</v>
      </c>
      <c r="AS2155" s="20">
        <v>9.9919999999999995E-2</v>
      </c>
      <c r="AT2155" s="20">
        <v>0.30230600000000002</v>
      </c>
      <c r="AU2155" s="20">
        <v>2.0250791230333302E-2</v>
      </c>
      <c r="AV2155" s="20">
        <v>2.4464585081957198E-2</v>
      </c>
      <c r="AW2155" s="20">
        <v>0.59777400000000003</v>
      </c>
      <c r="AX2155" s="8">
        <v>2151</v>
      </c>
      <c r="AY2155" s="8">
        <v>9.9959999999999993E-2</v>
      </c>
      <c r="AZ2155" s="8">
        <v>0.396372</v>
      </c>
      <c r="BA2155" s="8">
        <v>2.4124223963024799E-2</v>
      </c>
      <c r="BB2155" s="8">
        <v>3.01578744260763E-2</v>
      </c>
      <c r="BC2155" s="8">
        <v>0.503668</v>
      </c>
      <c r="BD2155" s="8">
        <v>2151</v>
      </c>
      <c r="BE2155" s="8">
        <v>9.8355999999999999E-2</v>
      </c>
      <c r="BF2155" s="8">
        <v>0.52027000000000001</v>
      </c>
      <c r="BG2155" s="8">
        <v>2.40954764185808E-2</v>
      </c>
      <c r="BH2155" s="8">
        <v>2.7412927349310601E-2</v>
      </c>
      <c r="BI2155" s="8">
        <v>0.38137399999999999</v>
      </c>
      <c r="BL2155">
        <v>4</v>
      </c>
      <c r="BM2155" s="8">
        <v>2153</v>
      </c>
    </row>
    <row r="2156" spans="2:65" x14ac:dyDescent="0.3">
      <c r="B2156" s="8">
        <v>2152</v>
      </c>
      <c r="C2156" s="8">
        <v>0.13152</v>
      </c>
      <c r="D2156" s="8">
        <v>7.4079999999999993E-2</v>
      </c>
      <c r="E2156" s="8">
        <v>2.4843949327387899E-2</v>
      </c>
      <c r="F2156" s="8">
        <v>1.6657985617969599E-2</v>
      </c>
      <c r="G2156" s="8">
        <v>0.7944</v>
      </c>
      <c r="H2156" s="8">
        <v>2152</v>
      </c>
      <c r="I2156" s="8">
        <v>0.13728000000000001</v>
      </c>
      <c r="J2156" s="8">
        <v>9.6879999999999994E-2</v>
      </c>
      <c r="K2156" s="8">
        <v>2.60667674182351E-2</v>
      </c>
      <c r="L2156" s="8">
        <v>1.8558822672516101E-2</v>
      </c>
      <c r="M2156" s="8">
        <v>0.76583999999999997</v>
      </c>
      <c r="N2156" s="8">
        <v>2152</v>
      </c>
      <c r="O2156" s="8">
        <v>0.1431</v>
      </c>
      <c r="P2156" s="8">
        <v>0.14971999999999999</v>
      </c>
      <c r="Q2156" s="8">
        <v>2.4618913645628401E-2</v>
      </c>
      <c r="R2156" s="8">
        <v>1.9713134625616399E-2</v>
      </c>
      <c r="S2156" s="8">
        <v>0.70718000000000003</v>
      </c>
      <c r="T2156" s="8">
        <v>2152</v>
      </c>
      <c r="U2156" s="8">
        <v>0.15665999999999999</v>
      </c>
      <c r="V2156" s="8">
        <v>0.23011999999999999</v>
      </c>
      <c r="W2156" s="8">
        <v>2.7421226018608899E-2</v>
      </c>
      <c r="X2156" s="8">
        <v>2.7042532903901299E-2</v>
      </c>
      <c r="Y2156" s="8">
        <v>0.61321999999999999</v>
      </c>
      <c r="Z2156" s="8">
        <v>2152</v>
      </c>
      <c r="AA2156" s="8">
        <v>0.17446200000000001</v>
      </c>
      <c r="AB2156" s="8">
        <v>0.35403199999999901</v>
      </c>
      <c r="AC2156" s="8">
        <v>2.97949991736461E-2</v>
      </c>
      <c r="AD2156" s="8">
        <v>3.5734754833779102E-2</v>
      </c>
      <c r="AE2156" s="8">
        <v>0.47150600000000098</v>
      </c>
      <c r="AF2156" s="8">
        <v>2152</v>
      </c>
      <c r="AG2156" s="8">
        <v>9.4979999999999995E-2</v>
      </c>
      <c r="AH2156" s="8">
        <v>0.194159999999999</v>
      </c>
      <c r="AI2156" s="8">
        <v>2.2025687482821198E-2</v>
      </c>
      <c r="AJ2156" s="8">
        <v>2.31319098330693E-2</v>
      </c>
      <c r="AK2156" s="8">
        <v>0.71086000000000105</v>
      </c>
      <c r="AL2156" s="8">
        <v>2152</v>
      </c>
      <c r="AM2156" s="8">
        <v>9.4979999999999898E-2</v>
      </c>
      <c r="AN2156" s="8">
        <v>0.225323999999999</v>
      </c>
      <c r="AO2156" s="8">
        <v>2.0307723564290399E-2</v>
      </c>
      <c r="AP2156" s="8">
        <v>2.64446940315868E-2</v>
      </c>
      <c r="AQ2156" s="8">
        <v>0.67969600000000119</v>
      </c>
      <c r="AR2156" s="20">
        <v>2152</v>
      </c>
      <c r="AS2156" s="20">
        <v>0.100039999999999</v>
      </c>
      <c r="AT2156" s="20">
        <v>0.30238599999999999</v>
      </c>
      <c r="AU2156" s="20">
        <v>2.03524103255758E-2</v>
      </c>
      <c r="AV2156" s="20">
        <v>2.4417153351235999E-2</v>
      </c>
      <c r="AW2156" s="20">
        <v>0.59757400000000094</v>
      </c>
      <c r="AX2156" s="8">
        <v>2152</v>
      </c>
      <c r="AY2156" s="8">
        <v>0.10008</v>
      </c>
      <c r="AZ2156" s="8">
        <v>0.39669199999999999</v>
      </c>
      <c r="BA2156" s="8">
        <v>2.4209389613423601E-2</v>
      </c>
      <c r="BB2156" s="8">
        <v>3.0371669680673102E-2</v>
      </c>
      <c r="BC2156" s="8">
        <v>0.50322800000000001</v>
      </c>
      <c r="BD2156" s="8">
        <v>2152</v>
      </c>
      <c r="BE2156" s="8">
        <v>9.8355999999999999E-2</v>
      </c>
      <c r="BF2156" s="8">
        <v>0.52054999999999996</v>
      </c>
      <c r="BG2156" s="8">
        <v>2.40954764185808E-2</v>
      </c>
      <c r="BH2156" s="8">
        <v>2.7408696916611401E-2</v>
      </c>
      <c r="BI2156" s="8">
        <v>0.38109400000000004</v>
      </c>
      <c r="BL2156">
        <v>4</v>
      </c>
      <c r="BM2156" s="8">
        <v>2154</v>
      </c>
    </row>
    <row r="2157" spans="2:65" x14ac:dyDescent="0.3">
      <c r="B2157" s="8">
        <v>2153</v>
      </c>
      <c r="C2157" s="8">
        <v>0.13152</v>
      </c>
      <c r="D2157" s="8">
        <v>7.4079999999999993E-2</v>
      </c>
      <c r="E2157" s="8">
        <v>2.4843949327387899E-2</v>
      </c>
      <c r="F2157" s="8">
        <v>1.6657985617969599E-2</v>
      </c>
      <c r="G2157" s="8">
        <v>0.7944</v>
      </c>
      <c r="H2157" s="8">
        <v>2153</v>
      </c>
      <c r="I2157" s="8">
        <v>0.13733999999999999</v>
      </c>
      <c r="J2157" s="8">
        <v>9.6879999999999994E-2</v>
      </c>
      <c r="K2157" s="8">
        <v>2.6047439238994101E-2</v>
      </c>
      <c r="L2157" s="8">
        <v>1.85675289501088E-2</v>
      </c>
      <c r="M2157" s="8">
        <v>0.76578000000000002</v>
      </c>
      <c r="N2157" s="8">
        <v>2153</v>
      </c>
      <c r="O2157" s="8">
        <v>0.14334</v>
      </c>
      <c r="P2157" s="8">
        <v>0.14971999999999999</v>
      </c>
      <c r="Q2157" s="8">
        <v>2.4670851405877901E-2</v>
      </c>
      <c r="R2157" s="8">
        <v>1.9465628863992699E-2</v>
      </c>
      <c r="S2157" s="8">
        <v>0.70694000000000001</v>
      </c>
      <c r="T2157" s="8">
        <v>2153</v>
      </c>
      <c r="U2157" s="8">
        <v>0.15672</v>
      </c>
      <c r="V2157" s="8">
        <v>0.23039999999999999</v>
      </c>
      <c r="W2157" s="8">
        <v>2.7320055903044E-2</v>
      </c>
      <c r="X2157" s="8">
        <v>2.7069681874149799E-2</v>
      </c>
      <c r="Y2157" s="8">
        <v>0.61288000000000009</v>
      </c>
      <c r="Z2157" s="8">
        <v>2153</v>
      </c>
      <c r="AA2157" s="8">
        <v>0.17458199999999999</v>
      </c>
      <c r="AB2157" s="8">
        <v>0.35431200000000002</v>
      </c>
      <c r="AC2157" s="8">
        <v>2.9853840522441898E-2</v>
      </c>
      <c r="AD2157" s="8">
        <v>3.5772268701898202E-2</v>
      </c>
      <c r="AE2157" s="8">
        <v>0.47110599999999997</v>
      </c>
      <c r="AF2157" s="8">
        <v>2153</v>
      </c>
      <c r="AG2157" s="8">
        <v>9.4979999999999995E-2</v>
      </c>
      <c r="AH2157" s="8">
        <v>0.194159999999999</v>
      </c>
      <c r="AI2157" s="8">
        <v>2.2025687482821198E-2</v>
      </c>
      <c r="AJ2157" s="8">
        <v>2.31319098330693E-2</v>
      </c>
      <c r="AK2157" s="8">
        <v>0.71086000000000105</v>
      </c>
      <c r="AL2157" s="8">
        <v>2153</v>
      </c>
      <c r="AM2157" s="8">
        <v>9.5039999999999902E-2</v>
      </c>
      <c r="AN2157" s="8">
        <v>0.22528399999999901</v>
      </c>
      <c r="AO2157" s="8">
        <v>2.0265869202811201E-2</v>
      </c>
      <c r="AP2157" s="8">
        <v>2.63272517718539E-2</v>
      </c>
      <c r="AQ2157" s="8">
        <v>0.67967600000000106</v>
      </c>
      <c r="AR2157" s="20">
        <v>2153</v>
      </c>
      <c r="AS2157" s="20">
        <v>0.10009999999999999</v>
      </c>
      <c r="AT2157" s="20">
        <v>0.30252800000000002</v>
      </c>
      <c r="AU2157" s="20">
        <v>2.0402762736274799E-2</v>
      </c>
      <c r="AV2157" s="20">
        <v>2.4338397480507801E-2</v>
      </c>
      <c r="AW2157" s="20">
        <v>0.59737200000000001</v>
      </c>
      <c r="AX2157" s="8">
        <v>2153</v>
      </c>
      <c r="AY2157" s="8">
        <v>0.10008</v>
      </c>
      <c r="AZ2157" s="8">
        <v>0.39713199999999999</v>
      </c>
      <c r="BA2157" s="8">
        <v>2.4209389613423601E-2</v>
      </c>
      <c r="BB2157" s="8">
        <v>3.0519729932479901E-2</v>
      </c>
      <c r="BC2157" s="8">
        <v>0.50278800000000001</v>
      </c>
      <c r="BD2157" s="8">
        <v>2153</v>
      </c>
      <c r="BE2157" s="8">
        <v>9.8535999999999999E-2</v>
      </c>
      <c r="BF2157" s="8">
        <v>0.52071000000000001</v>
      </c>
      <c r="BG2157" s="8">
        <v>2.4220066478067698E-2</v>
      </c>
      <c r="BH2157" s="8">
        <v>2.73979041445719E-2</v>
      </c>
      <c r="BI2157" s="8">
        <v>0.38075400000000004</v>
      </c>
      <c r="BL2157">
        <v>4</v>
      </c>
      <c r="BM2157" s="8">
        <v>2155</v>
      </c>
    </row>
    <row r="2158" spans="2:65" x14ac:dyDescent="0.3">
      <c r="B2158" s="8">
        <v>2154</v>
      </c>
      <c r="C2158" s="8">
        <v>0.13158</v>
      </c>
      <c r="D2158" s="8">
        <v>7.4039999999999995E-2</v>
      </c>
      <c r="E2158" s="8">
        <v>2.49108227666026E-2</v>
      </c>
      <c r="F2158" s="8">
        <v>1.6677523736448301E-2</v>
      </c>
      <c r="G2158" s="8">
        <v>0.79437999999999998</v>
      </c>
      <c r="H2158" s="8">
        <v>2154</v>
      </c>
      <c r="I2158" s="8">
        <v>0.13739999999999999</v>
      </c>
      <c r="J2158" s="8">
        <v>9.6879999999999994E-2</v>
      </c>
      <c r="K2158" s="8">
        <v>2.59580080479643E-2</v>
      </c>
      <c r="L2158" s="8">
        <v>1.85413978530054E-2</v>
      </c>
      <c r="M2158" s="8">
        <v>0.76572000000000007</v>
      </c>
      <c r="N2158" s="8">
        <v>2154</v>
      </c>
      <c r="O2158" s="8">
        <v>0.1434</v>
      </c>
      <c r="P2158" s="8">
        <v>0.14992</v>
      </c>
      <c r="Q2158" s="8">
        <v>2.4665028610638899E-2</v>
      </c>
      <c r="R2158" s="8">
        <v>1.9459193252039E-2</v>
      </c>
      <c r="S2158" s="8">
        <v>0.70667999999999997</v>
      </c>
      <c r="T2158" s="8">
        <v>2154</v>
      </c>
      <c r="U2158" s="8">
        <v>0.15689999999999901</v>
      </c>
      <c r="V2158" s="8">
        <v>0.23068</v>
      </c>
      <c r="W2158" s="8">
        <v>2.7161135335756301E-2</v>
      </c>
      <c r="X2158" s="8">
        <v>2.69263417267901E-2</v>
      </c>
      <c r="Y2158" s="8">
        <v>0.61242000000000096</v>
      </c>
      <c r="Z2158" s="8">
        <v>2154</v>
      </c>
      <c r="AA2158" s="8">
        <v>0.17482199999999901</v>
      </c>
      <c r="AB2158" s="8">
        <v>0.35483199999999998</v>
      </c>
      <c r="AC2158" s="8">
        <v>2.9774952459061799E-2</v>
      </c>
      <c r="AD2158" s="8">
        <v>3.5621236657506702E-2</v>
      </c>
      <c r="AE2158" s="8">
        <v>0.47034600000000099</v>
      </c>
      <c r="AF2158" s="8">
        <v>2154</v>
      </c>
      <c r="AG2158" s="8">
        <v>9.5100000000000004E-2</v>
      </c>
      <c r="AH2158" s="8">
        <v>0.19408</v>
      </c>
      <c r="AI2158" s="8">
        <v>2.1981397093492901E-2</v>
      </c>
      <c r="AJ2158" s="8">
        <v>2.3111359750022199E-2</v>
      </c>
      <c r="AK2158" s="8">
        <v>0.71082000000000001</v>
      </c>
      <c r="AL2158" s="8">
        <v>2154</v>
      </c>
      <c r="AM2158" s="8">
        <v>9.5099999999999907E-2</v>
      </c>
      <c r="AN2158" s="8">
        <v>0.22528399999999901</v>
      </c>
      <c r="AO2158" s="8">
        <v>2.0349223795784101E-2</v>
      </c>
      <c r="AP2158" s="8">
        <v>2.63272517718539E-2</v>
      </c>
      <c r="AQ2158" s="8">
        <v>0.679616000000001</v>
      </c>
      <c r="AR2158" s="20">
        <v>2154</v>
      </c>
      <c r="AS2158" s="20">
        <v>0.10009999999999999</v>
      </c>
      <c r="AT2158" s="20">
        <v>0.30288799999999999</v>
      </c>
      <c r="AU2158" s="20">
        <v>2.0402762736274799E-2</v>
      </c>
      <c r="AV2158" s="20">
        <v>2.42759442804408E-2</v>
      </c>
      <c r="AW2158" s="20">
        <v>0.5970120000000001</v>
      </c>
      <c r="AX2158" s="8">
        <v>2154</v>
      </c>
      <c r="AY2158" s="8">
        <v>0.10014000000000001</v>
      </c>
      <c r="AZ2158" s="8">
        <v>0.39741199999999999</v>
      </c>
      <c r="BA2158" s="8">
        <v>2.41915838107538E-2</v>
      </c>
      <c r="BB2158" s="8">
        <v>3.0392766550379299E-2</v>
      </c>
      <c r="BC2158" s="8">
        <v>0.50244800000000001</v>
      </c>
      <c r="BD2158" s="8">
        <v>2154</v>
      </c>
      <c r="BE2158" s="8">
        <v>9.8596000000000003E-2</v>
      </c>
      <c r="BF2158" s="8">
        <v>0.52122999999999997</v>
      </c>
      <c r="BG2158" s="8">
        <v>2.4266150177653701E-2</v>
      </c>
      <c r="BH2158" s="8">
        <v>2.73276028730636E-2</v>
      </c>
      <c r="BI2158" s="8">
        <v>0.38017400000000001</v>
      </c>
      <c r="BL2158">
        <v>4</v>
      </c>
      <c r="BM2158" s="8">
        <v>2156</v>
      </c>
    </row>
    <row r="2159" spans="2:65" x14ac:dyDescent="0.3">
      <c r="B2159" s="8">
        <v>2155</v>
      </c>
      <c r="C2159" s="8">
        <v>0.13158</v>
      </c>
      <c r="D2159" s="8">
        <v>7.4039999999999995E-2</v>
      </c>
      <c r="E2159" s="8">
        <v>2.49108227666026E-2</v>
      </c>
      <c r="F2159" s="8">
        <v>1.6677523736448301E-2</v>
      </c>
      <c r="G2159" s="8">
        <v>0.79437999999999998</v>
      </c>
      <c r="H2159" s="8">
        <v>2155</v>
      </c>
      <c r="I2159" s="8">
        <v>0.13752</v>
      </c>
      <c r="J2159" s="8">
        <v>9.6920000000000006E-2</v>
      </c>
      <c r="K2159" s="8">
        <v>2.5876349328014799E-2</v>
      </c>
      <c r="L2159" s="8">
        <v>1.83686601788937E-2</v>
      </c>
      <c r="M2159" s="8">
        <v>0.76556000000000002</v>
      </c>
      <c r="N2159" s="8">
        <v>2155</v>
      </c>
      <c r="O2159" s="8">
        <v>0.14352000000000001</v>
      </c>
      <c r="P2159" s="8">
        <v>0.15</v>
      </c>
      <c r="Q2159" s="8">
        <v>2.4652936391579599E-2</v>
      </c>
      <c r="R2159" s="8">
        <v>1.9484259381263701E-2</v>
      </c>
      <c r="S2159" s="8">
        <v>0.70648</v>
      </c>
      <c r="T2159" s="8">
        <v>2155</v>
      </c>
      <c r="U2159" s="8">
        <v>0.15714</v>
      </c>
      <c r="V2159" s="8">
        <v>0.23072000000000001</v>
      </c>
      <c r="W2159" s="8">
        <v>2.71520298923069E-2</v>
      </c>
      <c r="X2159" s="8">
        <v>2.7098801643339301E-2</v>
      </c>
      <c r="Y2159" s="8">
        <v>0.61213999999999991</v>
      </c>
      <c r="Z2159" s="8">
        <v>2155</v>
      </c>
      <c r="AA2159" s="8">
        <v>0.175122</v>
      </c>
      <c r="AB2159" s="8">
        <v>0.35555199999999998</v>
      </c>
      <c r="AC2159" s="8">
        <v>2.9917379766971699E-2</v>
      </c>
      <c r="AD2159" s="8">
        <v>3.5860156218850997E-2</v>
      </c>
      <c r="AE2159" s="8">
        <v>0.46932600000000002</v>
      </c>
      <c r="AF2159" s="8">
        <v>2155</v>
      </c>
      <c r="AG2159" s="8">
        <v>9.5100000000000004E-2</v>
      </c>
      <c r="AH2159" s="8">
        <v>0.19408</v>
      </c>
      <c r="AI2159" s="8">
        <v>2.1981397093492901E-2</v>
      </c>
      <c r="AJ2159" s="8">
        <v>2.3111359750022199E-2</v>
      </c>
      <c r="AK2159" s="8">
        <v>0.71082000000000001</v>
      </c>
      <c r="AL2159" s="8">
        <v>2155</v>
      </c>
      <c r="AM2159" s="8">
        <v>9.5159999999999897E-2</v>
      </c>
      <c r="AN2159" s="8">
        <v>0.22536399999999901</v>
      </c>
      <c r="AO2159" s="8">
        <v>2.02353426190191E-2</v>
      </c>
      <c r="AP2159" s="8">
        <v>2.6470129992468502E-2</v>
      </c>
      <c r="AQ2159" s="8">
        <v>0.67947600000000108</v>
      </c>
      <c r="AR2159" s="20">
        <v>2155</v>
      </c>
      <c r="AS2159" s="20">
        <v>0.10009999999999999</v>
      </c>
      <c r="AT2159" s="20">
        <v>0.30320799999999998</v>
      </c>
      <c r="AU2159" s="20">
        <v>2.0402762736274799E-2</v>
      </c>
      <c r="AV2159" s="20">
        <v>2.4081459736284699E-2</v>
      </c>
      <c r="AW2159" s="20">
        <v>0.596692</v>
      </c>
      <c r="AX2159" s="8">
        <v>2155</v>
      </c>
      <c r="AY2159" s="8">
        <v>0.10014000000000001</v>
      </c>
      <c r="AZ2159" s="8">
        <v>0.39780799999999999</v>
      </c>
      <c r="BA2159" s="8">
        <v>2.41915838107538E-2</v>
      </c>
      <c r="BB2159" s="8">
        <v>3.0311672852403101E-2</v>
      </c>
      <c r="BC2159" s="8">
        <v>0.50205199999999994</v>
      </c>
      <c r="BD2159" s="8">
        <v>2155</v>
      </c>
      <c r="BE2159" s="8">
        <v>9.8692000000000002E-2</v>
      </c>
      <c r="BF2159" s="8">
        <v>0.52142999999999995</v>
      </c>
      <c r="BG2159" s="8">
        <v>2.4274764216728799E-2</v>
      </c>
      <c r="BH2159" s="8">
        <v>2.7184329636350701E-2</v>
      </c>
      <c r="BI2159" s="8">
        <v>0.37987800000000005</v>
      </c>
      <c r="BL2159">
        <v>4</v>
      </c>
      <c r="BM2159" s="8">
        <v>2157</v>
      </c>
    </row>
    <row r="2160" spans="2:65" x14ac:dyDescent="0.3">
      <c r="B2160" s="8">
        <v>2156</v>
      </c>
      <c r="C2160" s="8">
        <v>0.13164000000000001</v>
      </c>
      <c r="D2160" s="8">
        <v>7.3999999999999996E-2</v>
      </c>
      <c r="E2160" s="8">
        <v>2.48459983974006E-2</v>
      </c>
      <c r="F2160" s="8">
        <v>1.6687260004705499E-2</v>
      </c>
      <c r="G2160" s="8">
        <v>0.79436000000000007</v>
      </c>
      <c r="H2160" s="8">
        <v>2156</v>
      </c>
      <c r="I2160" s="8">
        <v>0.13752</v>
      </c>
      <c r="J2160" s="8">
        <v>9.6920000000000006E-2</v>
      </c>
      <c r="K2160" s="8">
        <v>2.5876349328014799E-2</v>
      </c>
      <c r="L2160" s="8">
        <v>1.8447676484499801E-2</v>
      </c>
      <c r="M2160" s="8">
        <v>0.76556000000000002</v>
      </c>
      <c r="N2160" s="8">
        <v>2156</v>
      </c>
      <c r="O2160" s="8">
        <v>0.14363999999999999</v>
      </c>
      <c r="P2160" s="8">
        <v>0.15</v>
      </c>
      <c r="Q2160" s="8">
        <v>2.46992086733747E-2</v>
      </c>
      <c r="R2160" s="8">
        <v>1.9426109681913599E-2</v>
      </c>
      <c r="S2160" s="8">
        <v>0.70635999999999999</v>
      </c>
      <c r="T2160" s="8">
        <v>2156</v>
      </c>
      <c r="U2160" s="8">
        <v>0.15737999999999999</v>
      </c>
      <c r="V2160" s="8">
        <v>0.23088</v>
      </c>
      <c r="W2160" s="8">
        <v>2.7073704115718099E-2</v>
      </c>
      <c r="X2160" s="8">
        <v>2.72664666214785E-2</v>
      </c>
      <c r="Y2160" s="8">
        <v>0.61174000000000006</v>
      </c>
      <c r="Z2160" s="8">
        <v>2156</v>
      </c>
      <c r="AA2160" s="8">
        <v>0.17530200000000001</v>
      </c>
      <c r="AB2160" s="8">
        <v>0.35599199999999998</v>
      </c>
      <c r="AC2160" s="8">
        <v>2.9928244083797999E-2</v>
      </c>
      <c r="AD2160" s="8">
        <v>3.5755340577289699E-2</v>
      </c>
      <c r="AE2160" s="8">
        <v>0.46870599999999996</v>
      </c>
      <c r="AF2160" s="8">
        <v>2156</v>
      </c>
      <c r="AG2160" s="8">
        <v>9.5219999999999999E-2</v>
      </c>
      <c r="AH2160" s="8">
        <v>0.19399999999999901</v>
      </c>
      <c r="AI2160" s="8">
        <v>2.1936354217682402E-2</v>
      </c>
      <c r="AJ2160" s="8">
        <v>2.3055488621054099E-2</v>
      </c>
      <c r="AK2160" s="8">
        <v>0.71078000000000108</v>
      </c>
      <c r="AL2160" s="8">
        <v>2156</v>
      </c>
      <c r="AM2160" s="8">
        <v>9.5219999999999902E-2</v>
      </c>
      <c r="AN2160" s="8">
        <v>0.22540399999999999</v>
      </c>
      <c r="AO2160" s="8">
        <v>2.02107981939448E-2</v>
      </c>
      <c r="AP2160" s="8">
        <v>2.63179929233813E-2</v>
      </c>
      <c r="AQ2160" s="8">
        <v>0.6793760000000002</v>
      </c>
      <c r="AR2160" s="20">
        <v>2156</v>
      </c>
      <c r="AS2160" s="20">
        <v>0.10016</v>
      </c>
      <c r="AT2160" s="20">
        <v>0.30336800000000003</v>
      </c>
      <c r="AU2160" s="20">
        <v>2.0381572187848598E-2</v>
      </c>
      <c r="AV2160" s="20">
        <v>2.4025772693825099E-2</v>
      </c>
      <c r="AW2160" s="20">
        <v>0.59647199999999989</v>
      </c>
      <c r="AX2160" s="8">
        <v>2156</v>
      </c>
      <c r="AY2160" s="8">
        <v>0.10044</v>
      </c>
      <c r="AZ2160" s="8">
        <v>0.39788799999999902</v>
      </c>
      <c r="BA2160" s="8">
        <v>2.42505107725027E-2</v>
      </c>
      <c r="BB2160" s="8">
        <v>3.0261918196460898E-2</v>
      </c>
      <c r="BC2160" s="8">
        <v>0.50167200000000101</v>
      </c>
      <c r="BD2160" s="8">
        <v>2156</v>
      </c>
      <c r="BE2160" s="8">
        <v>9.8811999999999997E-2</v>
      </c>
      <c r="BF2160" s="8">
        <v>0.52171000000000001</v>
      </c>
      <c r="BG2160" s="8">
        <v>2.4390076140541499E-2</v>
      </c>
      <c r="BH2160" s="8">
        <v>2.72271162370505E-2</v>
      </c>
      <c r="BI2160" s="8">
        <v>0.37947799999999998</v>
      </c>
      <c r="BL2160">
        <v>4</v>
      </c>
      <c r="BM2160" s="8">
        <v>2158</v>
      </c>
    </row>
    <row r="2161" spans="2:65" x14ac:dyDescent="0.3">
      <c r="B2161" s="8">
        <v>2157</v>
      </c>
      <c r="C2161" s="8">
        <v>0.13164000000000001</v>
      </c>
      <c r="D2161" s="8">
        <v>7.3999999999999996E-2</v>
      </c>
      <c r="E2161" s="8">
        <v>2.48459983974006E-2</v>
      </c>
      <c r="F2161" s="8">
        <v>1.6687260004705499E-2</v>
      </c>
      <c r="G2161" s="8">
        <v>0.79436000000000007</v>
      </c>
      <c r="H2161" s="8">
        <v>2157</v>
      </c>
      <c r="I2161" s="8">
        <v>0.13764000000000001</v>
      </c>
      <c r="J2161" s="8">
        <v>9.6999999999999906E-2</v>
      </c>
      <c r="K2161" s="8">
        <v>2.59064049644449E-2</v>
      </c>
      <c r="L2161" s="8">
        <v>1.8513440381179101E-2</v>
      </c>
      <c r="M2161" s="8">
        <v>0.76536000000000015</v>
      </c>
      <c r="N2161" s="8">
        <v>2157</v>
      </c>
      <c r="O2161" s="8">
        <v>0.14388000000000001</v>
      </c>
      <c r="P2161" s="8">
        <v>0.15015999999999999</v>
      </c>
      <c r="Q2161" s="8">
        <v>2.4965139331038801E-2</v>
      </c>
      <c r="R2161" s="8">
        <v>1.9342066992841099E-2</v>
      </c>
      <c r="S2161" s="8">
        <v>0.70596000000000003</v>
      </c>
      <c r="T2161" s="8">
        <v>2157</v>
      </c>
      <c r="U2161" s="8">
        <v>0.1575</v>
      </c>
      <c r="V2161" s="8">
        <v>0.23119999999999999</v>
      </c>
      <c r="W2161" s="8">
        <v>2.70269226042208E-2</v>
      </c>
      <c r="X2161" s="8">
        <v>2.7182882314226501E-2</v>
      </c>
      <c r="Y2161" s="8">
        <v>0.61130000000000007</v>
      </c>
      <c r="Z2161" s="8">
        <v>2157</v>
      </c>
      <c r="AA2161" s="8">
        <v>0.17536199999999999</v>
      </c>
      <c r="AB2161" s="8">
        <v>0.35623199999999999</v>
      </c>
      <c r="AC2161" s="8">
        <v>2.9968046214916801E-2</v>
      </c>
      <c r="AD2161" s="8">
        <v>3.5873714751904498E-2</v>
      </c>
      <c r="AE2161" s="8">
        <v>0.46840599999999999</v>
      </c>
      <c r="AF2161" s="8">
        <v>2157</v>
      </c>
      <c r="AG2161" s="8">
        <v>9.5280000000000004E-2</v>
      </c>
      <c r="AH2161" s="8">
        <v>0.19395999999999999</v>
      </c>
      <c r="AI2161" s="8">
        <v>2.197982546047E-2</v>
      </c>
      <c r="AJ2161" s="8">
        <v>2.31044706854878E-2</v>
      </c>
      <c r="AK2161" s="8">
        <v>0.71075999999999995</v>
      </c>
      <c r="AL2161" s="8">
        <v>2157</v>
      </c>
      <c r="AM2161" s="8">
        <v>9.5219999999999902E-2</v>
      </c>
      <c r="AN2161" s="8">
        <v>0.225523999999999</v>
      </c>
      <c r="AO2161" s="8">
        <v>2.02107981939448E-2</v>
      </c>
      <c r="AP2161" s="8">
        <v>2.6265140395588901E-2</v>
      </c>
      <c r="AQ2161" s="8">
        <v>0.67925600000000119</v>
      </c>
      <c r="AR2161" s="20">
        <v>2157</v>
      </c>
      <c r="AS2161" s="20">
        <v>0.10016</v>
      </c>
      <c r="AT2161" s="20">
        <v>0.30352800000000002</v>
      </c>
      <c r="AU2161" s="20">
        <v>2.0381572187848598E-2</v>
      </c>
      <c r="AV2161" s="20">
        <v>2.4076519765954599E-2</v>
      </c>
      <c r="AW2161" s="20">
        <v>0.59631199999999995</v>
      </c>
      <c r="AX2161" s="8">
        <v>2157</v>
      </c>
      <c r="AY2161" s="8">
        <v>0.10050000000000001</v>
      </c>
      <c r="AZ2161" s="8">
        <v>0.39832800000000002</v>
      </c>
      <c r="BA2161" s="8">
        <v>2.43814385435836E-2</v>
      </c>
      <c r="BB2161" s="8">
        <v>3.0313960113745899E-2</v>
      </c>
      <c r="BC2161" s="8">
        <v>0.50117199999999995</v>
      </c>
      <c r="BD2161" s="8">
        <v>2157</v>
      </c>
      <c r="BE2161" s="8">
        <v>9.8991999999999997E-2</v>
      </c>
      <c r="BF2161" s="8">
        <v>0.52227000000000001</v>
      </c>
      <c r="BG2161" s="8">
        <v>2.4301189562270599E-2</v>
      </c>
      <c r="BH2161" s="8">
        <v>2.68670106752921E-2</v>
      </c>
      <c r="BI2161" s="8">
        <v>0.37873800000000002</v>
      </c>
      <c r="BL2161">
        <v>4</v>
      </c>
      <c r="BM2161" s="8">
        <v>2159</v>
      </c>
    </row>
    <row r="2162" spans="2:65" x14ac:dyDescent="0.3">
      <c r="B2162" s="8">
        <v>2158</v>
      </c>
      <c r="C2162" s="8">
        <v>0.13164000000000001</v>
      </c>
      <c r="D2162" s="8">
        <v>7.3999999999999996E-2</v>
      </c>
      <c r="E2162" s="8">
        <v>2.48459983974006E-2</v>
      </c>
      <c r="F2162" s="8">
        <v>1.6687260004705499E-2</v>
      </c>
      <c r="G2162" s="8">
        <v>0.79436000000000007</v>
      </c>
      <c r="H2162" s="8">
        <v>2158</v>
      </c>
      <c r="I2162" s="8">
        <v>0.13764000000000001</v>
      </c>
      <c r="J2162" s="8">
        <v>9.7040000000000001E-2</v>
      </c>
      <c r="K2162" s="8">
        <v>2.59064049644449E-2</v>
      </c>
      <c r="L2162" s="8">
        <v>1.8541746509872298E-2</v>
      </c>
      <c r="M2162" s="8">
        <v>0.76532</v>
      </c>
      <c r="N2162" s="8">
        <v>2158</v>
      </c>
      <c r="O2162" s="8">
        <v>0.14388000000000001</v>
      </c>
      <c r="P2162" s="8">
        <v>0.15035999999999999</v>
      </c>
      <c r="Q2162" s="8">
        <v>2.4965139331038801E-2</v>
      </c>
      <c r="R2162" s="8">
        <v>1.9414417219159399E-2</v>
      </c>
      <c r="S2162" s="8">
        <v>0.70575999999999994</v>
      </c>
      <c r="T2162" s="8">
        <v>2158</v>
      </c>
      <c r="U2162" s="8">
        <v>0.15761999999999901</v>
      </c>
      <c r="V2162" s="8">
        <v>0.23152</v>
      </c>
      <c r="W2162" s="8">
        <v>2.7154172624278002E-2</v>
      </c>
      <c r="X2162" s="8">
        <v>2.7154804995496301E-2</v>
      </c>
      <c r="Y2162" s="8">
        <v>0.61086000000000107</v>
      </c>
      <c r="Z2162" s="8">
        <v>2158</v>
      </c>
      <c r="AA2162" s="8">
        <v>0.17566200000000001</v>
      </c>
      <c r="AB2162" s="8">
        <v>0.35639199999999899</v>
      </c>
      <c r="AC2162" s="8">
        <v>3.0232295194498E-2</v>
      </c>
      <c r="AD2162" s="8">
        <v>3.6036153787522597E-2</v>
      </c>
      <c r="AE2162" s="8">
        <v>0.46794600000000103</v>
      </c>
      <c r="AF2162" s="8">
        <v>2158</v>
      </c>
      <c r="AG2162" s="8">
        <v>9.5339999999999994E-2</v>
      </c>
      <c r="AH2162" s="8">
        <v>0.19391999999999901</v>
      </c>
      <c r="AI2162" s="8">
        <v>2.2023045780603202E-2</v>
      </c>
      <c r="AJ2162" s="8">
        <v>2.3118351624157402E-2</v>
      </c>
      <c r="AK2162" s="8">
        <v>0.71074000000000104</v>
      </c>
      <c r="AL2162" s="8">
        <v>2158</v>
      </c>
      <c r="AM2162" s="8">
        <v>9.5219999999999902E-2</v>
      </c>
      <c r="AN2162" s="8">
        <v>0.225684</v>
      </c>
      <c r="AO2162" s="8">
        <v>2.02107981939448E-2</v>
      </c>
      <c r="AP2162" s="8">
        <v>2.6255268716079298E-2</v>
      </c>
      <c r="AQ2162" s="8">
        <v>0.67909600000000014</v>
      </c>
      <c r="AR2162" s="20">
        <v>2158</v>
      </c>
      <c r="AS2162" s="20">
        <v>0.10022</v>
      </c>
      <c r="AT2162" s="20">
        <v>0.30364799999999997</v>
      </c>
      <c r="AU2162" s="20">
        <v>2.0502564510693499E-2</v>
      </c>
      <c r="AV2162" s="20">
        <v>2.4189088783201699E-2</v>
      </c>
      <c r="AW2162" s="20">
        <v>0.59613200000000011</v>
      </c>
      <c r="AX2162" s="8">
        <v>2158</v>
      </c>
      <c r="AY2162" s="8">
        <v>0.10056</v>
      </c>
      <c r="AZ2162" s="8">
        <v>0.39872799999999903</v>
      </c>
      <c r="BA2162" s="8">
        <v>2.4496678810142201E-2</v>
      </c>
      <c r="BB2162" s="8">
        <v>3.0141156399363701E-2</v>
      </c>
      <c r="BC2162" s="8">
        <v>0.50071200000000093</v>
      </c>
      <c r="BD2162" s="8">
        <v>2158</v>
      </c>
      <c r="BE2162" s="8">
        <v>9.8991999999999997E-2</v>
      </c>
      <c r="BF2162" s="8">
        <v>0.52283000000000002</v>
      </c>
      <c r="BG2162" s="8">
        <v>2.4301189562270599E-2</v>
      </c>
      <c r="BH2162" s="8">
        <v>2.6605723922767902E-2</v>
      </c>
      <c r="BI2162" s="8">
        <v>0.37817800000000001</v>
      </c>
      <c r="BL2162">
        <v>4</v>
      </c>
      <c r="BM2162" s="8">
        <v>2160</v>
      </c>
    </row>
    <row r="2163" spans="2:65" x14ac:dyDescent="0.3">
      <c r="B2163" s="8">
        <v>2159</v>
      </c>
      <c r="C2163" s="8">
        <v>0.13164000000000001</v>
      </c>
      <c r="D2163" s="8">
        <v>7.3999999999999996E-2</v>
      </c>
      <c r="E2163" s="8">
        <v>2.48459983974006E-2</v>
      </c>
      <c r="F2163" s="8">
        <v>1.6687260004705499E-2</v>
      </c>
      <c r="G2163" s="8">
        <v>0.79436000000000007</v>
      </c>
      <c r="H2163" s="8">
        <v>2159</v>
      </c>
      <c r="I2163" s="8">
        <v>0.13769999999999999</v>
      </c>
      <c r="J2163" s="8">
        <v>9.6999999999999906E-2</v>
      </c>
      <c r="K2163" s="8">
        <v>2.5815780938304798E-2</v>
      </c>
      <c r="L2163" s="8">
        <v>1.85221679905649E-2</v>
      </c>
      <c r="M2163" s="8">
        <v>0.7653000000000002</v>
      </c>
      <c r="N2163" s="8">
        <v>2159</v>
      </c>
      <c r="O2163" s="8">
        <v>0.14399999999999999</v>
      </c>
      <c r="P2163" s="8">
        <v>0.15051999999999999</v>
      </c>
      <c r="Q2163" s="8">
        <v>2.4760672630017699E-2</v>
      </c>
      <c r="R2163" s="8">
        <v>1.9201473007469098E-2</v>
      </c>
      <c r="S2163" s="8">
        <v>0.70548</v>
      </c>
      <c r="T2163" s="8">
        <v>2159</v>
      </c>
      <c r="U2163" s="8">
        <v>0.1578</v>
      </c>
      <c r="V2163" s="8">
        <v>0.23180000000000001</v>
      </c>
      <c r="W2163" s="8">
        <v>2.71360210119987E-2</v>
      </c>
      <c r="X2163" s="8">
        <v>2.7208881497100001E-2</v>
      </c>
      <c r="Y2163" s="8">
        <v>0.61040000000000005</v>
      </c>
      <c r="Z2163" s="8">
        <v>2159</v>
      </c>
      <c r="AA2163" s="8">
        <v>0.175842</v>
      </c>
      <c r="AB2163" s="8">
        <v>0.35691199999999901</v>
      </c>
      <c r="AC2163" s="8">
        <v>3.0347832631912E-2</v>
      </c>
      <c r="AD2163" s="8">
        <v>3.6191804641829098E-2</v>
      </c>
      <c r="AE2163" s="8">
        <v>0.46724600000000094</v>
      </c>
      <c r="AF2163" s="8">
        <v>2159</v>
      </c>
      <c r="AG2163" s="8">
        <v>9.5399999999999999E-2</v>
      </c>
      <c r="AH2163" s="8">
        <v>0.193879999999999</v>
      </c>
      <c r="AI2163" s="8">
        <v>2.2082489978178702E-2</v>
      </c>
      <c r="AJ2163" s="8">
        <v>2.3027116206943501E-2</v>
      </c>
      <c r="AK2163" s="8">
        <v>0.71072000000000091</v>
      </c>
      <c r="AL2163" s="8">
        <v>2159</v>
      </c>
      <c r="AM2163" s="8">
        <v>9.5219999999999902E-2</v>
      </c>
      <c r="AN2163" s="8">
        <v>0.225684</v>
      </c>
      <c r="AO2163" s="8">
        <v>2.02107981939448E-2</v>
      </c>
      <c r="AP2163" s="8">
        <v>2.6255268716079298E-2</v>
      </c>
      <c r="AQ2163" s="8">
        <v>0.67909600000000014</v>
      </c>
      <c r="AR2163" s="20">
        <v>2159</v>
      </c>
      <c r="AS2163" s="20">
        <v>0.10022</v>
      </c>
      <c r="AT2163" s="20">
        <v>0.30392799999999998</v>
      </c>
      <c r="AU2163" s="20">
        <v>2.0502564510693499E-2</v>
      </c>
      <c r="AV2163" s="20">
        <v>2.4311189924714802E-2</v>
      </c>
      <c r="AW2163" s="20">
        <v>0.59585200000000005</v>
      </c>
      <c r="AX2163" s="8">
        <v>2159</v>
      </c>
      <c r="AY2163" s="8">
        <v>0.10056</v>
      </c>
      <c r="AZ2163" s="8">
        <v>0.39912799999999998</v>
      </c>
      <c r="BA2163" s="8">
        <v>2.4496678810142201E-2</v>
      </c>
      <c r="BB2163" s="8">
        <v>3.04761873593072E-2</v>
      </c>
      <c r="BC2163" s="8">
        <v>0.50031200000000009</v>
      </c>
      <c r="BD2163" s="8">
        <v>2159</v>
      </c>
      <c r="BE2163" s="8">
        <v>9.9171999999999996E-2</v>
      </c>
      <c r="BF2163" s="8">
        <v>0.52298999999999995</v>
      </c>
      <c r="BG2163" s="8">
        <v>2.4494336925382099E-2</v>
      </c>
      <c r="BH2163" s="8">
        <v>2.6660883842677199E-2</v>
      </c>
      <c r="BI2163" s="8">
        <v>0.37783800000000001</v>
      </c>
      <c r="BL2163">
        <v>4</v>
      </c>
      <c r="BM2163" s="8">
        <v>2161</v>
      </c>
    </row>
    <row r="2164" spans="2:65" x14ac:dyDescent="0.3">
      <c r="B2164" s="8">
        <v>2160</v>
      </c>
      <c r="C2164" s="8">
        <v>0.13170000000000001</v>
      </c>
      <c r="D2164" s="8">
        <v>7.3959999999999901E-2</v>
      </c>
      <c r="E2164" s="8">
        <v>2.4810188522972801E-2</v>
      </c>
      <c r="F2164" s="8">
        <v>1.6677523736448301E-2</v>
      </c>
      <c r="G2164" s="8">
        <v>0.79434000000000005</v>
      </c>
      <c r="H2164" s="8">
        <v>2160</v>
      </c>
      <c r="I2164" s="8">
        <v>0.13794000000000001</v>
      </c>
      <c r="J2164" s="8">
        <v>9.6839999999999996E-2</v>
      </c>
      <c r="K2164" s="8">
        <v>2.5817471181001E-2</v>
      </c>
      <c r="L2164" s="8">
        <v>1.8538913483031098E-2</v>
      </c>
      <c r="M2164" s="8">
        <v>0.76522000000000001</v>
      </c>
      <c r="N2164" s="8">
        <v>2160</v>
      </c>
      <c r="O2164" s="8">
        <v>0.14399999999999999</v>
      </c>
      <c r="P2164" s="8">
        <v>0.15076000000000001</v>
      </c>
      <c r="Q2164" s="8">
        <v>2.4760672630017699E-2</v>
      </c>
      <c r="R2164" s="8">
        <v>1.9361066837623099E-2</v>
      </c>
      <c r="S2164" s="8">
        <v>0.70523999999999998</v>
      </c>
      <c r="T2164" s="8">
        <v>2160</v>
      </c>
      <c r="U2164" s="8">
        <v>0.15798000000000001</v>
      </c>
      <c r="V2164" s="8">
        <v>0.231879999999999</v>
      </c>
      <c r="W2164" s="8">
        <v>2.71702377277383E-2</v>
      </c>
      <c r="X2164" s="8">
        <v>2.7327893028437699E-2</v>
      </c>
      <c r="Y2164" s="8">
        <v>0.61014000000000101</v>
      </c>
      <c r="Z2164" s="8">
        <v>2160</v>
      </c>
      <c r="AA2164" s="8">
        <v>0.17596200000000001</v>
      </c>
      <c r="AB2164" s="8">
        <v>0.357512</v>
      </c>
      <c r="AC2164" s="8">
        <v>3.0268237777938401E-2</v>
      </c>
      <c r="AD2164" s="8">
        <v>3.6160331186469399E-2</v>
      </c>
      <c r="AE2164" s="8">
        <v>0.46652600000000005</v>
      </c>
      <c r="AF2164" s="8">
        <v>2160</v>
      </c>
      <c r="AG2164" s="8">
        <v>9.5399999999999999E-2</v>
      </c>
      <c r="AH2164" s="8">
        <v>0.193879999999999</v>
      </c>
      <c r="AI2164" s="8">
        <v>2.2082489978178702E-2</v>
      </c>
      <c r="AJ2164" s="8">
        <v>2.3027116206943501E-2</v>
      </c>
      <c r="AK2164" s="8">
        <v>0.71072000000000091</v>
      </c>
      <c r="AL2164" s="8">
        <v>2160</v>
      </c>
      <c r="AM2164" s="8">
        <v>9.5219999999999902E-2</v>
      </c>
      <c r="AN2164" s="8">
        <v>0.22584399999999999</v>
      </c>
      <c r="AO2164" s="8">
        <v>2.02107981939448E-2</v>
      </c>
      <c r="AP2164" s="8">
        <v>2.61395104016965E-2</v>
      </c>
      <c r="AQ2164" s="8">
        <v>0.67893600000000021</v>
      </c>
      <c r="AR2164" s="20">
        <v>2160</v>
      </c>
      <c r="AS2164" s="20">
        <v>0.100399999999999</v>
      </c>
      <c r="AT2164" s="20">
        <v>0.30408800000000002</v>
      </c>
      <c r="AU2164" s="20">
        <v>2.0544113659649699E-2</v>
      </c>
      <c r="AV2164" s="20">
        <v>2.41844982489932E-2</v>
      </c>
      <c r="AW2164" s="20">
        <v>0.59551200000000093</v>
      </c>
      <c r="AX2164" s="8">
        <v>2160</v>
      </c>
      <c r="AY2164" s="8">
        <v>0.1008</v>
      </c>
      <c r="AZ2164" s="8">
        <v>0.39928799999999998</v>
      </c>
      <c r="BA2164" s="8">
        <v>2.4405662532214999E-2</v>
      </c>
      <c r="BB2164" s="8">
        <v>3.0549239207574599E-2</v>
      </c>
      <c r="BC2164" s="8">
        <v>0.49991200000000002</v>
      </c>
      <c r="BD2164" s="8">
        <v>2160</v>
      </c>
      <c r="BE2164" s="8">
        <v>9.9171999999999996E-2</v>
      </c>
      <c r="BF2164" s="8">
        <v>0.52346999999999999</v>
      </c>
      <c r="BG2164" s="8">
        <v>2.4494336925382099E-2</v>
      </c>
      <c r="BH2164" s="8">
        <v>2.6624548177510199E-2</v>
      </c>
      <c r="BI2164" s="8">
        <v>0.37735799999999997</v>
      </c>
      <c r="BL2164">
        <v>4</v>
      </c>
      <c r="BM2164" s="8">
        <v>2162</v>
      </c>
    </row>
    <row r="2165" spans="2:65" x14ac:dyDescent="0.3">
      <c r="B2165" s="8">
        <v>2161</v>
      </c>
      <c r="C2165" s="8">
        <v>0.13188</v>
      </c>
      <c r="D2165" s="8">
        <v>7.3839999999999906E-2</v>
      </c>
      <c r="E2165" s="8">
        <v>2.4730989025548801E-2</v>
      </c>
      <c r="F2165" s="8">
        <v>1.6686485186485099E-2</v>
      </c>
      <c r="G2165" s="8">
        <v>0.7942800000000001</v>
      </c>
      <c r="H2165" s="8">
        <v>2161</v>
      </c>
      <c r="I2165" s="8">
        <v>0.13800000000000001</v>
      </c>
      <c r="J2165" s="8">
        <v>9.6879999999999994E-2</v>
      </c>
      <c r="K2165" s="8">
        <v>2.58386602523498E-2</v>
      </c>
      <c r="L2165" s="8">
        <v>1.8515229876340598E-2</v>
      </c>
      <c r="M2165" s="8">
        <v>0.76512000000000002</v>
      </c>
      <c r="N2165" s="8">
        <v>2161</v>
      </c>
      <c r="O2165" s="8">
        <v>0.14412</v>
      </c>
      <c r="P2165" s="8">
        <v>0.15104000000000001</v>
      </c>
      <c r="Q2165" s="8">
        <v>2.4819054263719501E-2</v>
      </c>
      <c r="R2165" s="8">
        <v>1.9397969278282998E-2</v>
      </c>
      <c r="S2165" s="8">
        <v>0.70483999999999991</v>
      </c>
      <c r="T2165" s="8">
        <v>2161</v>
      </c>
      <c r="U2165" s="8">
        <v>0.15809999999999999</v>
      </c>
      <c r="V2165" s="8">
        <v>0.23199999999999901</v>
      </c>
      <c r="W2165" s="8">
        <v>2.6973050523540199E-2</v>
      </c>
      <c r="X2165" s="8">
        <v>2.7396084657217899E-2</v>
      </c>
      <c r="Y2165" s="8">
        <v>0.609900000000001</v>
      </c>
      <c r="Z2165" s="8">
        <v>2161</v>
      </c>
      <c r="AA2165" s="8">
        <v>0.17632200000000001</v>
      </c>
      <c r="AB2165" s="8">
        <v>0.35771199999999997</v>
      </c>
      <c r="AC2165" s="8">
        <v>3.0228462004401001E-2</v>
      </c>
      <c r="AD2165" s="8">
        <v>3.5990249184517098E-2</v>
      </c>
      <c r="AE2165" s="8">
        <v>0.46596600000000005</v>
      </c>
      <c r="AF2165" s="8">
        <v>2161</v>
      </c>
      <c r="AG2165" s="8">
        <v>9.5399999999999999E-2</v>
      </c>
      <c r="AH2165" s="8">
        <v>0.193879999999999</v>
      </c>
      <c r="AI2165" s="8">
        <v>2.2082489978178702E-2</v>
      </c>
      <c r="AJ2165" s="8">
        <v>2.3027116206943501E-2</v>
      </c>
      <c r="AK2165" s="8">
        <v>0.71072000000000091</v>
      </c>
      <c r="AL2165" s="8">
        <v>2161</v>
      </c>
      <c r="AM2165" s="8">
        <v>9.5339999999999994E-2</v>
      </c>
      <c r="AN2165" s="8">
        <v>0.22580399999999901</v>
      </c>
      <c r="AO2165" s="8">
        <v>2.02869416127715E-2</v>
      </c>
      <c r="AP2165" s="8">
        <v>2.6182482847904399E-2</v>
      </c>
      <c r="AQ2165" s="8">
        <v>0.67885600000000101</v>
      </c>
      <c r="AR2165" s="20">
        <v>2161</v>
      </c>
      <c r="AS2165" s="20">
        <v>0.100399999999999</v>
      </c>
      <c r="AT2165" s="20">
        <v>0.30436800000000003</v>
      </c>
      <c r="AU2165" s="20">
        <v>2.0544113659649699E-2</v>
      </c>
      <c r="AV2165" s="20">
        <v>2.4080701355603699E-2</v>
      </c>
      <c r="AW2165" s="20">
        <v>0.59523200000000087</v>
      </c>
      <c r="AX2165" s="8">
        <v>2161</v>
      </c>
      <c r="AY2165" s="8">
        <v>0.10104</v>
      </c>
      <c r="AZ2165" s="8">
        <v>0.39956799999999998</v>
      </c>
      <c r="BA2165" s="8">
        <v>2.4594456138066399E-2</v>
      </c>
      <c r="BB2165" s="8">
        <v>3.0710702507185401E-2</v>
      </c>
      <c r="BC2165" s="8">
        <v>0.499392</v>
      </c>
      <c r="BD2165" s="8">
        <v>2161</v>
      </c>
      <c r="BE2165" s="8">
        <v>9.9291999999999894E-2</v>
      </c>
      <c r="BF2165" s="8">
        <v>0.52357600000000004</v>
      </c>
      <c r="BG2165" s="8">
        <v>2.4463477952559199E-2</v>
      </c>
      <c r="BH2165" s="8">
        <v>2.65380729739692E-2</v>
      </c>
      <c r="BI2165" s="8">
        <v>0.37713200000000002</v>
      </c>
      <c r="BL2165">
        <v>4</v>
      </c>
      <c r="BM2165" s="8">
        <v>2163</v>
      </c>
    </row>
    <row r="2166" spans="2:65" x14ac:dyDescent="0.3">
      <c r="B2166" s="8">
        <v>2162</v>
      </c>
      <c r="C2166" s="8">
        <v>0.13200000000000001</v>
      </c>
      <c r="D2166" s="8">
        <v>7.3759999999999895E-2</v>
      </c>
      <c r="E2166" s="8">
        <v>2.45985956731458E-2</v>
      </c>
      <c r="F2166" s="8">
        <v>1.6675827785247399E-2</v>
      </c>
      <c r="G2166" s="8">
        <v>0.79424000000000006</v>
      </c>
      <c r="H2166" s="8">
        <v>2162</v>
      </c>
      <c r="I2166" s="8">
        <v>0.13805999999999999</v>
      </c>
      <c r="J2166" s="8">
        <v>9.6879999999999994E-2</v>
      </c>
      <c r="K2166" s="8">
        <v>2.5817471181001E-2</v>
      </c>
      <c r="L2166" s="8">
        <v>1.85849292696958E-2</v>
      </c>
      <c r="M2166" s="8">
        <v>0.76506000000000007</v>
      </c>
      <c r="N2166" s="8">
        <v>2162</v>
      </c>
      <c r="O2166" s="8">
        <v>0.14424000000000001</v>
      </c>
      <c r="P2166" s="8">
        <v>0.15132000000000001</v>
      </c>
      <c r="Q2166" s="8">
        <v>2.4788853800191499E-2</v>
      </c>
      <c r="R2166" s="8">
        <v>1.95550918218661E-2</v>
      </c>
      <c r="S2166" s="8">
        <v>0.70443999999999996</v>
      </c>
      <c r="T2166" s="8">
        <v>2162</v>
      </c>
      <c r="U2166" s="8">
        <v>0.15822</v>
      </c>
      <c r="V2166" s="8">
        <v>0.23235999999999901</v>
      </c>
      <c r="W2166" s="8">
        <v>2.7017233557322402E-2</v>
      </c>
      <c r="X2166" s="8">
        <v>2.72606276190006E-2</v>
      </c>
      <c r="Y2166" s="8">
        <v>0.60942000000000096</v>
      </c>
      <c r="Z2166" s="8">
        <v>2162</v>
      </c>
      <c r="AA2166" s="8">
        <v>0.17632200000000001</v>
      </c>
      <c r="AB2166" s="8">
        <v>0.35818</v>
      </c>
      <c r="AC2166" s="8">
        <v>3.0228462004401001E-2</v>
      </c>
      <c r="AD2166" s="8">
        <v>3.5860250637127097E-2</v>
      </c>
      <c r="AE2166" s="8">
        <v>0.46549800000000002</v>
      </c>
      <c r="AF2166" s="8">
        <v>2162</v>
      </c>
      <c r="AG2166" s="8">
        <v>9.5460000000000003E-2</v>
      </c>
      <c r="AH2166" s="8">
        <v>0.19384000000000001</v>
      </c>
      <c r="AI2166" s="8">
        <v>2.2092285778277598E-2</v>
      </c>
      <c r="AJ2166" s="8">
        <v>2.29636163695459E-2</v>
      </c>
      <c r="AK2166" s="8">
        <v>0.7107</v>
      </c>
      <c r="AL2166" s="8">
        <v>2162</v>
      </c>
      <c r="AM2166" s="8">
        <v>9.5399999999999902E-2</v>
      </c>
      <c r="AN2166" s="8">
        <v>0.22584399999999999</v>
      </c>
      <c r="AO2166" s="8">
        <v>2.02619212945232E-2</v>
      </c>
      <c r="AP2166" s="8">
        <v>2.6238249202492899E-2</v>
      </c>
      <c r="AQ2166" s="8">
        <v>0.67875600000000014</v>
      </c>
      <c r="AR2166" s="20">
        <v>2162</v>
      </c>
      <c r="AS2166" s="20">
        <v>0.10063999999999999</v>
      </c>
      <c r="AT2166" s="20">
        <v>0.304288</v>
      </c>
      <c r="AU2166" s="20">
        <v>2.0877478078280599E-2</v>
      </c>
      <c r="AV2166" s="20">
        <v>2.42089777153064E-2</v>
      </c>
      <c r="AW2166" s="20">
        <v>0.59507200000000005</v>
      </c>
      <c r="AX2166" s="8">
        <v>2162</v>
      </c>
      <c r="AY2166" s="8">
        <v>0.1014</v>
      </c>
      <c r="AZ2166" s="8">
        <v>0.39968799999999999</v>
      </c>
      <c r="BA2166" s="8">
        <v>2.4709218007566602E-2</v>
      </c>
      <c r="BB2166" s="8">
        <v>3.0582973014143599E-2</v>
      </c>
      <c r="BC2166" s="8">
        <v>0.49891199999999997</v>
      </c>
      <c r="BD2166" s="8">
        <v>2162</v>
      </c>
      <c r="BE2166" s="8">
        <v>9.9412E-2</v>
      </c>
      <c r="BF2166" s="8">
        <v>0.52393199999999995</v>
      </c>
      <c r="BG2166" s="8">
        <v>2.4535948806565101E-2</v>
      </c>
      <c r="BH2166" s="8">
        <v>2.6709574873048599E-2</v>
      </c>
      <c r="BI2166" s="8">
        <v>0.37665599999999999</v>
      </c>
      <c r="BL2166">
        <v>4</v>
      </c>
      <c r="BM2166" s="8">
        <v>2164</v>
      </c>
    </row>
    <row r="2167" spans="2:65" x14ac:dyDescent="0.3">
      <c r="B2167" s="8">
        <v>2163</v>
      </c>
      <c r="C2167" s="8">
        <v>0.13200000000000001</v>
      </c>
      <c r="D2167" s="8">
        <v>7.3759999999999895E-2</v>
      </c>
      <c r="E2167" s="8">
        <v>2.45985956731458E-2</v>
      </c>
      <c r="F2167" s="8">
        <v>1.6675827785247399E-2</v>
      </c>
      <c r="G2167" s="8">
        <v>0.79424000000000006</v>
      </c>
      <c r="H2167" s="8">
        <v>2163</v>
      </c>
      <c r="I2167" s="8">
        <v>0.13805999999999999</v>
      </c>
      <c r="J2167" s="8">
        <v>9.6959999999999893E-2</v>
      </c>
      <c r="K2167" s="8">
        <v>2.5817471181001E-2</v>
      </c>
      <c r="L2167" s="8">
        <v>1.8572228642994799E-2</v>
      </c>
      <c r="M2167" s="8">
        <v>0.7649800000000001</v>
      </c>
      <c r="N2167" s="8">
        <v>2163</v>
      </c>
      <c r="O2167" s="8">
        <v>0.14454</v>
      </c>
      <c r="P2167" s="8">
        <v>0.15128</v>
      </c>
      <c r="Q2167" s="8">
        <v>2.4864651799108399E-2</v>
      </c>
      <c r="R2167" s="8">
        <v>1.9582552531178399E-2</v>
      </c>
      <c r="S2167" s="8">
        <v>0.70418000000000003</v>
      </c>
      <c r="T2167" s="8">
        <v>2163</v>
      </c>
      <c r="U2167" s="8">
        <v>0.15834000000000001</v>
      </c>
      <c r="V2167" s="8">
        <v>0.23255999999999899</v>
      </c>
      <c r="W2167" s="8">
        <v>2.6939595731595802E-2</v>
      </c>
      <c r="X2167" s="8">
        <v>2.7224587817231999E-2</v>
      </c>
      <c r="Y2167" s="8">
        <v>0.60910000000000097</v>
      </c>
      <c r="Z2167" s="8">
        <v>2163</v>
      </c>
      <c r="AA2167" s="8">
        <v>0.17644199999999999</v>
      </c>
      <c r="AB2167" s="8">
        <v>0.35861999999999999</v>
      </c>
      <c r="AC2167" s="8">
        <v>3.0194832590221699E-2</v>
      </c>
      <c r="AD2167" s="8">
        <v>3.5755991233510899E-2</v>
      </c>
      <c r="AE2167" s="8">
        <v>0.46493800000000002</v>
      </c>
      <c r="AF2167" s="8">
        <v>2163</v>
      </c>
      <c r="AG2167" s="8">
        <v>9.5519999999999994E-2</v>
      </c>
      <c r="AH2167" s="8">
        <v>0.1938</v>
      </c>
      <c r="AI2167" s="8">
        <v>2.2184023735357501E-2</v>
      </c>
      <c r="AJ2167" s="8">
        <v>2.2942175885112399E-2</v>
      </c>
      <c r="AK2167" s="8">
        <v>0.71067999999999998</v>
      </c>
      <c r="AL2167" s="8">
        <v>2163</v>
      </c>
      <c r="AM2167" s="8">
        <v>9.5459999999999906E-2</v>
      </c>
      <c r="AN2167" s="8">
        <v>0.22580399999999901</v>
      </c>
      <c r="AO2167" s="8">
        <v>2.0272596819800402E-2</v>
      </c>
      <c r="AP2167" s="8">
        <v>2.63117898834094E-2</v>
      </c>
      <c r="AQ2167" s="8">
        <v>0.67873600000000112</v>
      </c>
      <c r="AR2167" s="20">
        <v>2163</v>
      </c>
      <c r="AS2167" s="20">
        <v>0.10076</v>
      </c>
      <c r="AT2167" s="20">
        <v>0.30432799999999999</v>
      </c>
      <c r="AU2167" s="20">
        <v>2.1058418024556502E-2</v>
      </c>
      <c r="AV2167" s="20">
        <v>2.4220477520336601E-2</v>
      </c>
      <c r="AW2167" s="20">
        <v>0.59491200000000011</v>
      </c>
      <c r="AX2167" s="8">
        <v>2163</v>
      </c>
      <c r="AY2167" s="8">
        <v>0.1014</v>
      </c>
      <c r="AZ2167" s="8">
        <v>0.39988799999999902</v>
      </c>
      <c r="BA2167" s="8">
        <v>2.4709218007566602E-2</v>
      </c>
      <c r="BB2167" s="8">
        <v>3.0608143367477199E-2</v>
      </c>
      <c r="BC2167" s="8">
        <v>0.49871200000000093</v>
      </c>
      <c r="BD2167" s="8">
        <v>2163</v>
      </c>
      <c r="BE2167" s="8">
        <v>9.9592E-2</v>
      </c>
      <c r="BF2167" s="8">
        <v>0.52425199999999905</v>
      </c>
      <c r="BG2167" s="8">
        <v>2.4413358158304501E-2</v>
      </c>
      <c r="BH2167" s="8">
        <v>2.67126969394289E-2</v>
      </c>
      <c r="BI2167" s="8">
        <v>0.37615600000000093</v>
      </c>
      <c r="BL2167">
        <v>4</v>
      </c>
      <c r="BM2167" s="8">
        <v>2165</v>
      </c>
    </row>
    <row r="2168" spans="2:65" x14ac:dyDescent="0.3">
      <c r="B2168" s="8">
        <v>2164</v>
      </c>
      <c r="C2168" s="8">
        <v>0.13200000000000001</v>
      </c>
      <c r="D2168" s="8">
        <v>7.3759999999999895E-2</v>
      </c>
      <c r="E2168" s="8">
        <v>2.45985956731458E-2</v>
      </c>
      <c r="F2168" s="8">
        <v>1.6675827785247399E-2</v>
      </c>
      <c r="G2168" s="8">
        <v>0.79424000000000006</v>
      </c>
      <c r="H2168" s="8">
        <v>2164</v>
      </c>
      <c r="I2168" s="8">
        <v>0.13818</v>
      </c>
      <c r="J2168" s="8">
        <v>9.6879999999999994E-2</v>
      </c>
      <c r="K2168" s="8">
        <v>2.5689828195752301E-2</v>
      </c>
      <c r="L2168" s="8">
        <v>1.85675289501088E-2</v>
      </c>
      <c r="M2168" s="8">
        <v>0.76494000000000006</v>
      </c>
      <c r="N2168" s="8">
        <v>2164</v>
      </c>
      <c r="O2168" s="8">
        <v>0.14454</v>
      </c>
      <c r="P2168" s="8">
        <v>0.15156</v>
      </c>
      <c r="Q2168" s="8">
        <v>2.4864651799108399E-2</v>
      </c>
      <c r="R2168" s="8">
        <v>1.94460247554064E-2</v>
      </c>
      <c r="S2168" s="8">
        <v>0.70389999999999997</v>
      </c>
      <c r="T2168" s="8">
        <v>2164</v>
      </c>
      <c r="U2168" s="8">
        <v>0.15851999999999999</v>
      </c>
      <c r="V2168" s="8">
        <v>0.23283999999999999</v>
      </c>
      <c r="W2168" s="8">
        <v>2.68623426853551E-2</v>
      </c>
      <c r="X2168" s="8">
        <v>2.7279592401943199E-2</v>
      </c>
      <c r="Y2168" s="8">
        <v>0.60864000000000007</v>
      </c>
      <c r="Z2168" s="8">
        <v>2164</v>
      </c>
      <c r="AA2168" s="8">
        <v>0.176922</v>
      </c>
      <c r="AB2168" s="8">
        <v>0.35897999999999902</v>
      </c>
      <c r="AC2168" s="8">
        <v>3.0078078799059299E-2</v>
      </c>
      <c r="AD2168" s="8">
        <v>3.5556783438393899E-2</v>
      </c>
      <c r="AE2168" s="8">
        <v>0.46409800000000095</v>
      </c>
      <c r="AF2168" s="8">
        <v>2164</v>
      </c>
      <c r="AG2168" s="8">
        <v>9.5579999999999998E-2</v>
      </c>
      <c r="AH2168" s="8">
        <v>0.19375999999999999</v>
      </c>
      <c r="AI2168" s="8">
        <v>2.2127810555949701E-2</v>
      </c>
      <c r="AJ2168" s="8">
        <v>2.2906538257656799E-2</v>
      </c>
      <c r="AK2168" s="8">
        <v>0.71066000000000007</v>
      </c>
      <c r="AL2168" s="8">
        <v>2164</v>
      </c>
      <c r="AM2168" s="8">
        <v>9.5519999999999994E-2</v>
      </c>
      <c r="AN2168" s="8">
        <v>0.22580399999999901</v>
      </c>
      <c r="AO2168" s="8">
        <v>2.0211247993494701E-2</v>
      </c>
      <c r="AP2168" s="8">
        <v>2.6287209010767101E-2</v>
      </c>
      <c r="AQ2168" s="8">
        <v>0.67867600000000095</v>
      </c>
      <c r="AR2168" s="20">
        <v>2164</v>
      </c>
      <c r="AS2168" s="20">
        <v>0.10081999999999899</v>
      </c>
      <c r="AT2168" s="20">
        <v>0.304448</v>
      </c>
      <c r="AU2168" s="20">
        <v>2.10359864820437E-2</v>
      </c>
      <c r="AV2168" s="20">
        <v>2.4061203442702302E-2</v>
      </c>
      <c r="AW2168" s="20">
        <v>0.59473200000000093</v>
      </c>
      <c r="AX2168" s="8">
        <v>2164</v>
      </c>
      <c r="AY2168" s="8">
        <v>0.10152</v>
      </c>
      <c r="AZ2168" s="8">
        <v>0.40028799999999998</v>
      </c>
      <c r="BA2168" s="8">
        <v>2.47265775303343E-2</v>
      </c>
      <c r="BB2168" s="8">
        <v>3.07492211611969E-2</v>
      </c>
      <c r="BC2168" s="8">
        <v>0.49819199999999997</v>
      </c>
      <c r="BD2168" s="8">
        <v>2164</v>
      </c>
      <c r="BE2168" s="8">
        <v>9.9711999999999995E-2</v>
      </c>
      <c r="BF2168" s="8">
        <v>0.52457200000000004</v>
      </c>
      <c r="BG2168" s="8">
        <v>2.4365388931387399E-2</v>
      </c>
      <c r="BH2168" s="8">
        <v>2.6687431612288998E-2</v>
      </c>
      <c r="BI2168" s="8">
        <v>0.37571599999999994</v>
      </c>
      <c r="BL2168">
        <v>4</v>
      </c>
      <c r="BM2168" s="8">
        <v>2166</v>
      </c>
    </row>
    <row r="2169" spans="2:65" x14ac:dyDescent="0.3">
      <c r="B2169" s="8">
        <v>2165</v>
      </c>
      <c r="C2169" s="8">
        <v>0.13200000000000001</v>
      </c>
      <c r="D2169" s="8">
        <v>7.3759999999999895E-2</v>
      </c>
      <c r="E2169" s="8">
        <v>2.45985956731458E-2</v>
      </c>
      <c r="F2169" s="8">
        <v>1.6675827785247399E-2</v>
      </c>
      <c r="G2169" s="8">
        <v>0.79424000000000006</v>
      </c>
      <c r="H2169" s="8">
        <v>2165</v>
      </c>
      <c r="I2169" s="8">
        <v>0.13824</v>
      </c>
      <c r="J2169" s="8">
        <v>9.6879999999999994E-2</v>
      </c>
      <c r="K2169" s="8">
        <v>2.5738828114878699E-2</v>
      </c>
      <c r="L2169" s="8">
        <v>1.8593623323140299E-2</v>
      </c>
      <c r="M2169" s="8">
        <v>0.76488</v>
      </c>
      <c r="N2169" s="8">
        <v>2165</v>
      </c>
      <c r="O2169" s="8">
        <v>0.14471999999999999</v>
      </c>
      <c r="P2169" s="8">
        <v>0.15156</v>
      </c>
      <c r="Q2169" s="8">
        <v>2.4940365237538401E-2</v>
      </c>
      <c r="R2169" s="8">
        <v>1.94792404390111E-2</v>
      </c>
      <c r="S2169" s="8">
        <v>0.70372000000000001</v>
      </c>
      <c r="T2169" s="8">
        <v>2165</v>
      </c>
      <c r="U2169" s="8">
        <v>0.15887999999999999</v>
      </c>
      <c r="V2169" s="8">
        <v>0.23307999999999901</v>
      </c>
      <c r="W2169" s="8">
        <v>2.68528650917618E-2</v>
      </c>
      <c r="X2169" s="8">
        <v>2.74541601417874E-2</v>
      </c>
      <c r="Y2169" s="8">
        <v>0.60804000000000102</v>
      </c>
      <c r="Z2169" s="8">
        <v>2165</v>
      </c>
      <c r="AA2169" s="8">
        <v>0.17716199999999999</v>
      </c>
      <c r="AB2169" s="8">
        <v>0.35925999999999902</v>
      </c>
      <c r="AC2169" s="8">
        <v>3.01337046772506E-2</v>
      </c>
      <c r="AD2169" s="8">
        <v>3.5220844379257502E-2</v>
      </c>
      <c r="AE2169" s="8">
        <v>0.46357800000000093</v>
      </c>
      <c r="AF2169" s="8">
        <v>2165</v>
      </c>
      <c r="AG2169" s="8">
        <v>9.5640000000000003E-2</v>
      </c>
      <c r="AH2169" s="8">
        <v>0.19372</v>
      </c>
      <c r="AI2169" s="8">
        <v>2.2137093510461298E-2</v>
      </c>
      <c r="AJ2169" s="8">
        <v>2.2983560220384398E-2</v>
      </c>
      <c r="AK2169" s="8">
        <v>0.71064000000000005</v>
      </c>
      <c r="AL2169" s="8">
        <v>2165</v>
      </c>
      <c r="AM2169" s="8">
        <v>9.5640000000000003E-2</v>
      </c>
      <c r="AN2169" s="8">
        <v>0.22572399999999901</v>
      </c>
      <c r="AO2169" s="8">
        <v>2.0392868628741002E-2</v>
      </c>
      <c r="AP2169" s="8">
        <v>2.63417597565293E-2</v>
      </c>
      <c r="AQ2169" s="8">
        <v>0.67863600000000102</v>
      </c>
      <c r="AR2169" s="20">
        <v>2165</v>
      </c>
      <c r="AS2169" s="20">
        <v>0.100939999999999</v>
      </c>
      <c r="AT2169" s="20">
        <v>0.30460799999999999</v>
      </c>
      <c r="AU2169" s="20">
        <v>2.10424390797322E-2</v>
      </c>
      <c r="AV2169" s="20">
        <v>2.4024043848367399E-2</v>
      </c>
      <c r="AW2169" s="20">
        <v>0.59445200000000098</v>
      </c>
      <c r="AX2169" s="8">
        <v>2165</v>
      </c>
      <c r="AY2169" s="8">
        <v>0.10158</v>
      </c>
      <c r="AZ2169" s="8">
        <v>0.40056799999999998</v>
      </c>
      <c r="BA2169" s="8">
        <v>2.4690889007891102E-2</v>
      </c>
      <c r="BB2169" s="8">
        <v>3.0983276297076898E-2</v>
      </c>
      <c r="BC2169" s="8">
        <v>0.49785200000000002</v>
      </c>
      <c r="BD2169" s="8">
        <v>2165</v>
      </c>
      <c r="BE2169" s="8">
        <v>9.9772E-2</v>
      </c>
      <c r="BF2169" s="8">
        <v>0.52473199999999998</v>
      </c>
      <c r="BG2169" s="8">
        <v>2.4378464084332901E-2</v>
      </c>
      <c r="BH2169" s="8">
        <v>2.6668336614378001E-2</v>
      </c>
      <c r="BI2169" s="8">
        <v>0.37549600000000005</v>
      </c>
      <c r="BL2169">
        <v>4</v>
      </c>
      <c r="BM2169" s="8">
        <v>2167</v>
      </c>
    </row>
    <row r="2170" spans="2:65" x14ac:dyDescent="0.3">
      <c r="B2170" s="8">
        <v>2166</v>
      </c>
      <c r="C2170" s="8">
        <v>0.13211999999999999</v>
      </c>
      <c r="D2170" s="8">
        <v>7.3679999999999995E-2</v>
      </c>
      <c r="E2170" s="8">
        <v>2.4716280979438301E-2</v>
      </c>
      <c r="F2170" s="8">
        <v>1.66550747567074E-2</v>
      </c>
      <c r="G2170" s="8">
        <v>0.79420000000000002</v>
      </c>
      <c r="H2170" s="8">
        <v>2166</v>
      </c>
      <c r="I2170" s="8">
        <v>0.13836000000000001</v>
      </c>
      <c r="J2170" s="8">
        <v>9.6839999999999996E-2</v>
      </c>
      <c r="K2170" s="8">
        <v>2.5553082005895001E-2</v>
      </c>
      <c r="L2170" s="8">
        <v>1.8565048076991601E-2</v>
      </c>
      <c r="M2170" s="8">
        <v>0.76479999999999992</v>
      </c>
      <c r="N2170" s="8">
        <v>2166</v>
      </c>
      <c r="O2170" s="8">
        <v>0.14471999999999999</v>
      </c>
      <c r="P2170" s="8">
        <v>0.15192</v>
      </c>
      <c r="Q2170" s="8">
        <v>2.4940365237538401E-2</v>
      </c>
      <c r="R2170" s="8">
        <v>1.9463345503325399E-2</v>
      </c>
      <c r="S2170" s="8">
        <v>0.70335999999999999</v>
      </c>
      <c r="T2170" s="8">
        <v>2166</v>
      </c>
      <c r="U2170" s="8">
        <v>0.15912000000000001</v>
      </c>
      <c r="V2170" s="8">
        <v>0.23304</v>
      </c>
      <c r="W2170" s="8">
        <v>2.6812208888014898E-2</v>
      </c>
      <c r="X2170" s="8">
        <v>2.73111217956599E-2</v>
      </c>
      <c r="Y2170" s="8">
        <v>0.60783999999999994</v>
      </c>
      <c r="Z2170" s="8">
        <v>2166</v>
      </c>
      <c r="AA2170" s="8">
        <v>0.177282</v>
      </c>
      <c r="AB2170" s="8">
        <v>0.35965999999999998</v>
      </c>
      <c r="AC2170" s="8">
        <v>3.0253248861348201E-2</v>
      </c>
      <c r="AD2170" s="8">
        <v>3.5240111443431199E-2</v>
      </c>
      <c r="AE2170" s="8">
        <v>0.46305800000000008</v>
      </c>
      <c r="AF2170" s="8">
        <v>2166</v>
      </c>
      <c r="AG2170" s="8">
        <v>9.5640000000000003E-2</v>
      </c>
      <c r="AH2170" s="8">
        <v>0.19372</v>
      </c>
      <c r="AI2170" s="8">
        <v>2.2137093510461298E-2</v>
      </c>
      <c r="AJ2170" s="8">
        <v>2.2983560220384398E-2</v>
      </c>
      <c r="AK2170" s="8">
        <v>0.71064000000000005</v>
      </c>
      <c r="AL2170" s="8">
        <v>2166</v>
      </c>
      <c r="AM2170" s="8">
        <v>9.5699999999999993E-2</v>
      </c>
      <c r="AN2170" s="8">
        <v>0.22572399999999901</v>
      </c>
      <c r="AO2170" s="8">
        <v>2.0456161552318299E-2</v>
      </c>
      <c r="AP2170" s="8">
        <v>2.6421399040791299E-2</v>
      </c>
      <c r="AQ2170" s="8">
        <v>0.67857600000000096</v>
      </c>
      <c r="AR2170" s="20">
        <v>2166</v>
      </c>
      <c r="AS2170" s="20">
        <v>0.100939999999999</v>
      </c>
      <c r="AT2170" s="20">
        <v>0.30488799999999999</v>
      </c>
      <c r="AU2170" s="20">
        <v>2.10424390797322E-2</v>
      </c>
      <c r="AV2170" s="20">
        <v>2.4084117235852801E-2</v>
      </c>
      <c r="AW2170" s="20">
        <v>0.59417200000000103</v>
      </c>
      <c r="AX2170" s="8">
        <v>2166</v>
      </c>
      <c r="AY2170" s="8">
        <v>0.10163999999999999</v>
      </c>
      <c r="AZ2170" s="8">
        <v>0.40076800000000001</v>
      </c>
      <c r="BA2170" s="8">
        <v>2.47873868218201E-2</v>
      </c>
      <c r="BB2170" s="8">
        <v>3.1044064088832101E-2</v>
      </c>
      <c r="BC2170" s="8">
        <v>0.49759200000000003</v>
      </c>
      <c r="BD2170" s="8">
        <v>2166</v>
      </c>
      <c r="BE2170" s="8">
        <v>9.9832000000000004E-2</v>
      </c>
      <c r="BF2170" s="8">
        <v>0.52501199999999904</v>
      </c>
      <c r="BG2170" s="8">
        <v>2.44360673983967E-2</v>
      </c>
      <c r="BH2170" s="8">
        <v>2.6626330402574599E-2</v>
      </c>
      <c r="BI2170" s="8">
        <v>0.37515600000000093</v>
      </c>
      <c r="BL2170">
        <v>4</v>
      </c>
      <c r="BM2170" s="8">
        <v>2168</v>
      </c>
    </row>
    <row r="2171" spans="2:65" x14ac:dyDescent="0.3">
      <c r="B2171" s="8">
        <v>2167</v>
      </c>
      <c r="C2171" s="8">
        <v>0.13224</v>
      </c>
      <c r="D2171" s="8">
        <v>7.3599999999999999E-2</v>
      </c>
      <c r="E2171" s="8">
        <v>2.4759497718506399E-2</v>
      </c>
      <c r="F2171" s="8">
        <v>1.6653327995728998E-2</v>
      </c>
      <c r="G2171" s="8">
        <v>0.79415999999999998</v>
      </c>
      <c r="H2171" s="8">
        <v>2167</v>
      </c>
      <c r="I2171" s="8">
        <v>0.13836000000000001</v>
      </c>
      <c r="J2171" s="8">
        <v>9.6959999999999893E-2</v>
      </c>
      <c r="K2171" s="8">
        <v>2.5553082005895001E-2</v>
      </c>
      <c r="L2171" s="8">
        <v>1.8589624563560701E-2</v>
      </c>
      <c r="M2171" s="8">
        <v>0.76468000000000003</v>
      </c>
      <c r="N2171" s="8">
        <v>2167</v>
      </c>
      <c r="O2171" s="8">
        <v>0.14484</v>
      </c>
      <c r="P2171" s="8">
        <v>0.15207999999999999</v>
      </c>
      <c r="Q2171" s="8">
        <v>2.5052962082175199E-2</v>
      </c>
      <c r="R2171" s="8">
        <v>1.9346745608927698E-2</v>
      </c>
      <c r="S2171" s="8">
        <v>0.70308000000000004</v>
      </c>
      <c r="T2171" s="8">
        <v>2167</v>
      </c>
      <c r="U2171" s="8">
        <v>0.15947999999999901</v>
      </c>
      <c r="V2171" s="8">
        <v>0.23343999999999901</v>
      </c>
      <c r="W2171" s="8">
        <v>2.68894031172132E-2</v>
      </c>
      <c r="X2171" s="8">
        <v>2.7066815942266301E-2</v>
      </c>
      <c r="Y2171" s="8">
        <v>0.60708000000000206</v>
      </c>
      <c r="Z2171" s="8">
        <v>2167</v>
      </c>
      <c r="AA2171" s="8">
        <v>0.17746200000000001</v>
      </c>
      <c r="AB2171" s="8">
        <v>0.3599</v>
      </c>
      <c r="AC2171" s="8">
        <v>3.0190850108982099E-2</v>
      </c>
      <c r="AD2171" s="8">
        <v>3.5283332259772898E-2</v>
      </c>
      <c r="AE2171" s="8">
        <v>0.46263799999999999</v>
      </c>
      <c r="AF2171" s="8">
        <v>2167</v>
      </c>
      <c r="AG2171" s="8">
        <v>9.5640000000000003E-2</v>
      </c>
      <c r="AH2171" s="8">
        <v>0.19372</v>
      </c>
      <c r="AI2171" s="8">
        <v>2.2137093510461298E-2</v>
      </c>
      <c r="AJ2171" s="8">
        <v>2.2983560220384398E-2</v>
      </c>
      <c r="AK2171" s="8">
        <v>0.71064000000000005</v>
      </c>
      <c r="AL2171" s="8">
        <v>2167</v>
      </c>
      <c r="AM2171" s="8">
        <v>9.5699999999999993E-2</v>
      </c>
      <c r="AN2171" s="8">
        <v>0.22576399999999999</v>
      </c>
      <c r="AO2171" s="8">
        <v>2.0456161552318299E-2</v>
      </c>
      <c r="AP2171" s="8">
        <v>2.64034338140272E-2</v>
      </c>
      <c r="AQ2171" s="8">
        <v>0.67853600000000003</v>
      </c>
      <c r="AR2171" s="20">
        <v>2167</v>
      </c>
      <c r="AS2171" s="20">
        <v>0.101059999999999</v>
      </c>
      <c r="AT2171" s="20">
        <v>0.30496800000000002</v>
      </c>
      <c r="AU2171" s="20">
        <v>2.10481986561004E-2</v>
      </c>
      <c r="AV2171" s="20">
        <v>2.3993597125697898E-2</v>
      </c>
      <c r="AW2171" s="20">
        <v>0.59397200000000094</v>
      </c>
      <c r="AX2171" s="8">
        <v>2167</v>
      </c>
      <c r="AY2171" s="8">
        <v>0.10176</v>
      </c>
      <c r="AZ2171" s="8">
        <v>0.400808</v>
      </c>
      <c r="BA2171" s="8">
        <v>2.4818175158174201E-2</v>
      </c>
      <c r="BB2171" s="8">
        <v>3.10248114458819E-2</v>
      </c>
      <c r="BC2171" s="8">
        <v>0.49743200000000004</v>
      </c>
      <c r="BD2171" s="8">
        <v>2167</v>
      </c>
      <c r="BE2171" s="8">
        <v>0.100012</v>
      </c>
      <c r="BF2171" s="8">
        <v>0.52525200000000005</v>
      </c>
      <c r="BG2171" s="8">
        <v>2.45183554410844E-2</v>
      </c>
      <c r="BH2171" s="8">
        <v>2.66099490773468E-2</v>
      </c>
      <c r="BI2171" s="8">
        <v>0.37473599999999996</v>
      </c>
      <c r="BL2171">
        <v>4</v>
      </c>
      <c r="BM2171" s="8">
        <v>2169</v>
      </c>
    </row>
    <row r="2172" spans="2:65" x14ac:dyDescent="0.3">
      <c r="B2172" s="8">
        <v>2168</v>
      </c>
      <c r="C2172" s="8">
        <v>0.13224</v>
      </c>
      <c r="D2172" s="8">
        <v>7.3599999999999999E-2</v>
      </c>
      <c r="E2172" s="8">
        <v>2.4759497718506399E-2</v>
      </c>
      <c r="F2172" s="8">
        <v>1.6653327995728998E-2</v>
      </c>
      <c r="G2172" s="8">
        <v>0.79415999999999998</v>
      </c>
      <c r="H2172" s="8">
        <v>2168</v>
      </c>
      <c r="I2172" s="8">
        <v>0.1386</v>
      </c>
      <c r="J2172" s="8">
        <v>9.6839999999999996E-2</v>
      </c>
      <c r="K2172" s="8">
        <v>2.56479664265645E-2</v>
      </c>
      <c r="L2172" s="8">
        <v>1.8504009939426198E-2</v>
      </c>
      <c r="M2172" s="8">
        <v>0.76455999999999991</v>
      </c>
      <c r="N2172" s="8">
        <v>2168</v>
      </c>
      <c r="O2172" s="8">
        <v>0.14496000000000001</v>
      </c>
      <c r="P2172" s="8">
        <v>0.15228</v>
      </c>
      <c r="Q2172" s="8">
        <v>2.5092121182844301E-2</v>
      </c>
      <c r="R2172" s="8">
        <v>1.91981059671852E-2</v>
      </c>
      <c r="S2172" s="8">
        <v>0.70276000000000005</v>
      </c>
      <c r="T2172" s="8">
        <v>2168</v>
      </c>
      <c r="U2172" s="8">
        <v>0.15953999999999999</v>
      </c>
      <c r="V2172" s="8">
        <v>0.23368</v>
      </c>
      <c r="W2172" s="8">
        <v>2.6874726214250199E-2</v>
      </c>
      <c r="X2172" s="8">
        <v>2.7010989159109499E-2</v>
      </c>
      <c r="Y2172" s="8">
        <v>0.60677999999999999</v>
      </c>
      <c r="Z2172" s="8">
        <v>2168</v>
      </c>
      <c r="AA2172" s="8">
        <v>0.177702</v>
      </c>
      <c r="AB2172" s="8">
        <v>0.36033999999999899</v>
      </c>
      <c r="AC2172" s="8">
        <v>2.9956419456715198E-2</v>
      </c>
      <c r="AD2172" s="8">
        <v>3.4918994281281299E-2</v>
      </c>
      <c r="AE2172" s="8">
        <v>0.46195800000000098</v>
      </c>
      <c r="AF2172" s="8">
        <v>2168</v>
      </c>
      <c r="AG2172" s="8">
        <v>9.5759999999999998E-2</v>
      </c>
      <c r="AH2172" s="8">
        <v>0.19364000000000001</v>
      </c>
      <c r="AI2172" s="8">
        <v>2.2039963702329399E-2</v>
      </c>
      <c r="AJ2172" s="8">
        <v>2.2975401866106498E-2</v>
      </c>
      <c r="AK2172" s="8">
        <v>0.71060000000000001</v>
      </c>
      <c r="AL2172" s="8">
        <v>2168</v>
      </c>
      <c r="AM2172" s="8">
        <v>9.5759999999999998E-2</v>
      </c>
      <c r="AN2172" s="8">
        <v>0.22584399999999999</v>
      </c>
      <c r="AO2172" s="8">
        <v>2.04658473826741E-2</v>
      </c>
      <c r="AP2172" s="8">
        <v>2.6495687928187E-2</v>
      </c>
      <c r="AQ2172" s="8">
        <v>0.678396</v>
      </c>
      <c r="AR2172" s="20">
        <v>2168</v>
      </c>
      <c r="AS2172" s="20">
        <v>0.101239999999999</v>
      </c>
      <c r="AT2172" s="20">
        <v>0.30516799999999999</v>
      </c>
      <c r="AU2172" s="20">
        <v>2.10871783534234E-2</v>
      </c>
      <c r="AV2172" s="20">
        <v>2.3990666872133699E-2</v>
      </c>
      <c r="AW2172" s="20">
        <v>0.59359200000000101</v>
      </c>
      <c r="AX2172" s="8">
        <v>2168</v>
      </c>
      <c r="AY2172" s="8">
        <v>0.10181999999999999</v>
      </c>
      <c r="AZ2172" s="8">
        <v>0.40104800000000002</v>
      </c>
      <c r="BA2172" s="8">
        <v>2.48552902728062E-2</v>
      </c>
      <c r="BB2172" s="8">
        <v>3.09393034991109E-2</v>
      </c>
      <c r="BC2172" s="8">
        <v>0.49713199999999996</v>
      </c>
      <c r="BD2172" s="8">
        <v>2168</v>
      </c>
      <c r="BE2172" s="8">
        <v>0.100192</v>
      </c>
      <c r="BF2172" s="8">
        <v>0.52541199999999999</v>
      </c>
      <c r="BG2172" s="8">
        <v>2.45842508508799E-2</v>
      </c>
      <c r="BH2172" s="8">
        <v>2.6556862112315199E-2</v>
      </c>
      <c r="BI2172" s="8">
        <v>0.37439599999999995</v>
      </c>
      <c r="BL2172">
        <v>4</v>
      </c>
      <c r="BM2172" s="8">
        <v>2170</v>
      </c>
    </row>
    <row r="2173" spans="2:65" x14ac:dyDescent="0.3">
      <c r="B2173" s="8">
        <v>2169</v>
      </c>
      <c r="C2173" s="8">
        <v>0.13224</v>
      </c>
      <c r="D2173" s="8">
        <v>7.356E-2</v>
      </c>
      <c r="E2173" s="8">
        <v>2.4759497718506399E-2</v>
      </c>
      <c r="F2173" s="8">
        <v>1.6662011471086698E-2</v>
      </c>
      <c r="G2173" s="8">
        <v>0.79420000000000002</v>
      </c>
      <c r="H2173" s="8">
        <v>2169</v>
      </c>
      <c r="I2173" s="8">
        <v>0.13872000000000001</v>
      </c>
      <c r="J2173" s="8">
        <v>9.6759999999999902E-2</v>
      </c>
      <c r="K2173" s="8">
        <v>2.5644847081200899E-2</v>
      </c>
      <c r="L2173" s="8">
        <v>1.84987687277949E-2</v>
      </c>
      <c r="M2173" s="8">
        <v>0.76452000000000009</v>
      </c>
      <c r="N2173" s="8">
        <v>2169</v>
      </c>
      <c r="O2173" s="8">
        <v>0.1452</v>
      </c>
      <c r="P2173" s="8">
        <v>0.15232000000000001</v>
      </c>
      <c r="Q2173" s="8">
        <v>2.5139610179953E-2</v>
      </c>
      <c r="R2173" s="8">
        <v>1.91932648119441E-2</v>
      </c>
      <c r="S2173" s="8">
        <v>0.70247999999999999</v>
      </c>
      <c r="T2173" s="8">
        <v>2169</v>
      </c>
      <c r="U2173" s="8">
        <v>0.15959999999999999</v>
      </c>
      <c r="V2173" s="8">
        <v>0.23379999999999901</v>
      </c>
      <c r="W2173" s="8">
        <v>2.6914004465401199E-2</v>
      </c>
      <c r="X2173" s="8">
        <v>2.7089824396968401E-2</v>
      </c>
      <c r="Y2173" s="8">
        <v>0.60660000000000103</v>
      </c>
      <c r="Z2173" s="8">
        <v>2169</v>
      </c>
      <c r="AA2173" s="8">
        <v>0.17794199999999999</v>
      </c>
      <c r="AB2173" s="8">
        <v>0.36069999999999902</v>
      </c>
      <c r="AC2173" s="8">
        <v>3.0070936940588398E-2</v>
      </c>
      <c r="AD2173" s="8">
        <v>3.4713261227526597E-2</v>
      </c>
      <c r="AE2173" s="8">
        <v>0.46135800000000093</v>
      </c>
      <c r="AF2173" s="8">
        <v>2169</v>
      </c>
      <c r="AG2173" s="8">
        <v>9.5939999999999998E-2</v>
      </c>
      <c r="AH2173" s="8">
        <v>0.19352</v>
      </c>
      <c r="AI2173" s="8">
        <v>2.2065934254987998E-2</v>
      </c>
      <c r="AJ2173" s="8">
        <v>2.29731859507398E-2</v>
      </c>
      <c r="AK2173" s="8">
        <v>0.71053999999999995</v>
      </c>
      <c r="AL2173" s="8">
        <v>2169</v>
      </c>
      <c r="AM2173" s="8">
        <v>9.5819999999999905E-2</v>
      </c>
      <c r="AN2173" s="8">
        <v>0.225884</v>
      </c>
      <c r="AO2173" s="8">
        <v>2.0528561035343298E-2</v>
      </c>
      <c r="AP2173" s="8">
        <v>2.6508091846327402E-2</v>
      </c>
      <c r="AQ2173" s="8">
        <v>0.67829600000000012</v>
      </c>
      <c r="AR2173" s="20">
        <v>2169</v>
      </c>
      <c r="AS2173" s="20">
        <v>0.101299999999999</v>
      </c>
      <c r="AT2173" s="20">
        <v>0.30520799999999998</v>
      </c>
      <c r="AU2173" s="20">
        <v>2.1011540840329801E-2</v>
      </c>
      <c r="AV2173" s="20">
        <v>2.40404863898088E-2</v>
      </c>
      <c r="AW2173" s="20">
        <v>0.59349200000000102</v>
      </c>
      <c r="AX2173" s="8">
        <v>2169</v>
      </c>
      <c r="AY2173" s="8">
        <v>0.10206</v>
      </c>
      <c r="AZ2173" s="8">
        <v>0.40124799999999999</v>
      </c>
      <c r="BA2173" s="8">
        <v>2.4885117860060198E-2</v>
      </c>
      <c r="BB2173" s="8">
        <v>3.0950088461223699E-2</v>
      </c>
      <c r="BC2173" s="8">
        <v>0.49669199999999997</v>
      </c>
      <c r="BD2173" s="8">
        <v>2169</v>
      </c>
      <c r="BE2173" s="8">
        <v>0.100372</v>
      </c>
      <c r="BF2173" s="8">
        <v>0.52557200000000004</v>
      </c>
      <c r="BG2173" s="8">
        <v>2.45747677116347E-2</v>
      </c>
      <c r="BH2173" s="8">
        <v>2.6462415046646998E-2</v>
      </c>
      <c r="BI2173" s="8">
        <v>0.37405599999999994</v>
      </c>
      <c r="BL2173">
        <v>4</v>
      </c>
      <c r="BM2173" s="8">
        <v>2171</v>
      </c>
    </row>
    <row r="2174" spans="2:65" x14ac:dyDescent="0.3">
      <c r="B2174" s="8">
        <v>2170</v>
      </c>
      <c r="C2174" s="8">
        <v>0.13224</v>
      </c>
      <c r="D2174" s="8">
        <v>7.356E-2</v>
      </c>
      <c r="E2174" s="8">
        <v>2.4759497718506399E-2</v>
      </c>
      <c r="F2174" s="8">
        <v>1.6662011471086698E-2</v>
      </c>
      <c r="G2174" s="8">
        <v>0.79420000000000002</v>
      </c>
      <c r="H2174" s="8">
        <v>2170</v>
      </c>
      <c r="I2174" s="8">
        <v>0.13872000000000001</v>
      </c>
      <c r="J2174" s="8">
        <v>9.6759999999999902E-2</v>
      </c>
      <c r="K2174" s="8">
        <v>2.56873509728037E-2</v>
      </c>
      <c r="L2174" s="8">
        <v>1.84812872873612E-2</v>
      </c>
      <c r="M2174" s="8">
        <v>0.76452000000000009</v>
      </c>
      <c r="N2174" s="8">
        <v>2170</v>
      </c>
      <c r="O2174" s="8">
        <v>0.14526</v>
      </c>
      <c r="P2174" s="8">
        <v>0.15243999999999999</v>
      </c>
      <c r="Q2174" s="8">
        <v>2.5100452730433501E-2</v>
      </c>
      <c r="R2174" s="8">
        <v>1.9253922596539502E-2</v>
      </c>
      <c r="S2174" s="8">
        <v>0.70230000000000004</v>
      </c>
      <c r="T2174" s="8">
        <v>2170</v>
      </c>
      <c r="U2174" s="8">
        <v>0.15989999999999999</v>
      </c>
      <c r="V2174" s="8">
        <v>0.23391999999999899</v>
      </c>
      <c r="W2174" s="8">
        <v>2.70269226042208E-2</v>
      </c>
      <c r="X2174" s="8">
        <v>2.7339866181608899E-2</v>
      </c>
      <c r="Y2174" s="8">
        <v>0.60618000000000105</v>
      </c>
      <c r="Z2174" s="8">
        <v>2170</v>
      </c>
      <c r="AA2174" s="8">
        <v>0.178122</v>
      </c>
      <c r="AB2174" s="8">
        <v>0.360899999999999</v>
      </c>
      <c r="AC2174" s="8">
        <v>3.00162769984634E-2</v>
      </c>
      <c r="AD2174" s="8">
        <v>3.4538229441146699E-2</v>
      </c>
      <c r="AE2174" s="8">
        <v>0.460978000000001</v>
      </c>
      <c r="AF2174" s="8">
        <v>2170</v>
      </c>
      <c r="AG2174" s="8">
        <v>9.6000000000000002E-2</v>
      </c>
      <c r="AH2174" s="8">
        <v>0.19347999999999899</v>
      </c>
      <c r="AI2174" s="8">
        <v>2.2107176950648198E-2</v>
      </c>
      <c r="AJ2174" s="8">
        <v>2.2937103284214101E-2</v>
      </c>
      <c r="AK2174" s="8">
        <v>0.71052000000000104</v>
      </c>
      <c r="AL2174" s="8">
        <v>2170</v>
      </c>
      <c r="AM2174" s="8">
        <v>9.59399999999999E-2</v>
      </c>
      <c r="AN2174" s="8">
        <v>0.22600400000000001</v>
      </c>
      <c r="AO2174" s="8">
        <v>2.0635274300443499E-2</v>
      </c>
      <c r="AP2174" s="8">
        <v>2.6477846352653898E-2</v>
      </c>
      <c r="AQ2174" s="8">
        <v>0.6780560000000001</v>
      </c>
      <c r="AR2174" s="20">
        <v>2170</v>
      </c>
      <c r="AS2174" s="20">
        <v>0.10135999999999901</v>
      </c>
      <c r="AT2174" s="20">
        <v>0.305448</v>
      </c>
      <c r="AU2174" s="20">
        <v>2.1004819071880201E-2</v>
      </c>
      <c r="AV2174" s="20">
        <v>2.4013634510924E-2</v>
      </c>
      <c r="AW2174" s="20">
        <v>0.59319200000000105</v>
      </c>
      <c r="AX2174" s="8">
        <v>2170</v>
      </c>
      <c r="AY2174" s="8">
        <v>0.10217999999999899</v>
      </c>
      <c r="AZ2174" s="8">
        <v>0.40144800000000003</v>
      </c>
      <c r="BA2174" s="8">
        <v>2.4796700660296801E-2</v>
      </c>
      <c r="BB2174" s="8">
        <v>3.0928227373789901E-2</v>
      </c>
      <c r="BC2174" s="8">
        <v>0.49637200000000092</v>
      </c>
      <c r="BD2174" s="8">
        <v>2170</v>
      </c>
      <c r="BE2174" s="8">
        <v>0.10043199999999999</v>
      </c>
      <c r="BF2174" s="8">
        <v>0.52581199999999995</v>
      </c>
      <c r="BG2174" s="8">
        <v>2.4571309869171901E-2</v>
      </c>
      <c r="BH2174" s="8">
        <v>2.6353859587383299E-2</v>
      </c>
      <c r="BI2174" s="8">
        <v>0.37375600000000009</v>
      </c>
      <c r="BL2174">
        <v>4</v>
      </c>
      <c r="BM2174" s="8">
        <v>2172</v>
      </c>
    </row>
    <row r="2175" spans="2:65" x14ac:dyDescent="0.3">
      <c r="B2175" s="8">
        <v>2171</v>
      </c>
      <c r="C2175" s="8">
        <v>0.132299999999999</v>
      </c>
      <c r="D2175" s="8">
        <v>7.3520000000000002E-2</v>
      </c>
      <c r="E2175" s="8">
        <v>2.46926562509437E-2</v>
      </c>
      <c r="F2175" s="8">
        <v>1.66123235259036E-2</v>
      </c>
      <c r="G2175" s="8">
        <v>0.794180000000001</v>
      </c>
      <c r="H2175" s="8">
        <v>2171</v>
      </c>
      <c r="I2175" s="8">
        <v>0.13877999999999999</v>
      </c>
      <c r="J2175" s="8">
        <v>9.6759999999999902E-2</v>
      </c>
      <c r="K2175" s="8">
        <v>2.5650163919376901E-2</v>
      </c>
      <c r="L2175" s="8">
        <v>1.8472540363327E-2</v>
      </c>
      <c r="M2175" s="8">
        <v>0.76446000000000014</v>
      </c>
      <c r="N2175" s="8">
        <v>2171</v>
      </c>
      <c r="O2175" s="8">
        <v>0.14549999999999999</v>
      </c>
      <c r="P2175" s="8">
        <v>0.15240000000000001</v>
      </c>
      <c r="Q2175" s="8">
        <v>2.5159491250818199E-2</v>
      </c>
      <c r="R2175" s="8">
        <v>1.92085839397311E-2</v>
      </c>
      <c r="S2175" s="8">
        <v>0.70210000000000006</v>
      </c>
      <c r="T2175" s="8">
        <v>2171</v>
      </c>
      <c r="U2175" s="8">
        <v>0.16020000000000001</v>
      </c>
      <c r="V2175" s="8">
        <v>0.23416000000000001</v>
      </c>
      <c r="W2175" s="8">
        <v>2.7109206755438101E-2</v>
      </c>
      <c r="X2175" s="8">
        <v>2.7321771390581302E-2</v>
      </c>
      <c r="Y2175" s="8">
        <v>0.60563999999999996</v>
      </c>
      <c r="Z2175" s="8">
        <v>2171</v>
      </c>
      <c r="AA2175" s="8">
        <v>0.17836199999999999</v>
      </c>
      <c r="AB2175" s="8">
        <v>0.36113599999999901</v>
      </c>
      <c r="AC2175" s="8">
        <v>2.9994123262783098E-2</v>
      </c>
      <c r="AD2175" s="8">
        <v>3.4849191750406003E-2</v>
      </c>
      <c r="AE2175" s="8">
        <v>0.46050200000000097</v>
      </c>
      <c r="AF2175" s="8">
        <v>2171</v>
      </c>
      <c r="AG2175" s="8">
        <v>9.6119999999999997E-2</v>
      </c>
      <c r="AH2175" s="8">
        <v>0.19339999999999999</v>
      </c>
      <c r="AI2175" s="8">
        <v>2.2024449224358901E-2</v>
      </c>
      <c r="AJ2175" s="8">
        <v>2.2956260561988202E-2</v>
      </c>
      <c r="AK2175" s="8">
        <v>0.71048</v>
      </c>
      <c r="AL2175" s="8">
        <v>2171</v>
      </c>
      <c r="AM2175" s="8">
        <v>9.59399999999999E-2</v>
      </c>
      <c r="AN2175" s="8">
        <v>0.22608400000000001</v>
      </c>
      <c r="AO2175" s="8">
        <v>2.0635274300443499E-2</v>
      </c>
      <c r="AP2175" s="8">
        <v>2.6410484297113498E-2</v>
      </c>
      <c r="AQ2175" s="8">
        <v>0.67797600000000013</v>
      </c>
      <c r="AR2175" s="20">
        <v>2171</v>
      </c>
      <c r="AS2175" s="20">
        <v>0.10135999999999901</v>
      </c>
      <c r="AT2175" s="20">
        <v>0.30568800000000002</v>
      </c>
      <c r="AU2175" s="20">
        <v>2.1004819071880201E-2</v>
      </c>
      <c r="AV2175" s="20">
        <v>2.4105313048614699E-2</v>
      </c>
      <c r="AW2175" s="20">
        <v>0.59295200000000103</v>
      </c>
      <c r="AX2175" s="8">
        <v>2171</v>
      </c>
      <c r="AY2175" s="8">
        <v>0.1023</v>
      </c>
      <c r="AZ2175" s="8">
        <v>0.40164800000000001</v>
      </c>
      <c r="BA2175" s="8">
        <v>2.4736796294368601E-2</v>
      </c>
      <c r="BB2175" s="8">
        <v>3.0942411416087501E-2</v>
      </c>
      <c r="BC2175" s="8">
        <v>0.49605199999999994</v>
      </c>
      <c r="BD2175" s="8">
        <v>2171</v>
      </c>
      <c r="BE2175" s="8">
        <v>0.10043199999999999</v>
      </c>
      <c r="BF2175" s="8">
        <v>0.526092</v>
      </c>
      <c r="BG2175" s="8">
        <v>2.4571309869171901E-2</v>
      </c>
      <c r="BH2175" s="8">
        <v>2.62991249998469E-2</v>
      </c>
      <c r="BI2175" s="8">
        <v>0.37347600000000003</v>
      </c>
      <c r="BL2175">
        <v>4</v>
      </c>
      <c r="BM2175" s="8">
        <v>2173</v>
      </c>
    </row>
    <row r="2176" spans="2:65" x14ac:dyDescent="0.3">
      <c r="B2176" s="8">
        <v>2172</v>
      </c>
      <c r="C2176" s="8">
        <v>0.13235999999999901</v>
      </c>
      <c r="D2176" s="8">
        <v>7.3439999999999894E-2</v>
      </c>
      <c r="E2176" s="8">
        <v>2.4713926879761101E-2</v>
      </c>
      <c r="F2176" s="8">
        <v>1.6716483125370801E-2</v>
      </c>
      <c r="G2176" s="8">
        <v>0.79420000000000113</v>
      </c>
      <c r="H2176" s="8">
        <v>2172</v>
      </c>
      <c r="I2176" s="8">
        <v>0.13908000000000001</v>
      </c>
      <c r="J2176" s="8">
        <v>9.6560000000000007E-2</v>
      </c>
      <c r="K2176" s="8">
        <v>2.5404079844136701E-2</v>
      </c>
      <c r="L2176" s="8">
        <v>1.8334886986509601E-2</v>
      </c>
      <c r="M2176" s="8">
        <v>0.76436000000000004</v>
      </c>
      <c r="N2176" s="8">
        <v>2172</v>
      </c>
      <c r="O2176" s="8">
        <v>0.14562</v>
      </c>
      <c r="P2176" s="8">
        <v>0.15259999999999899</v>
      </c>
      <c r="Q2176" s="8">
        <v>2.5166427853572901E-2</v>
      </c>
      <c r="R2176" s="8">
        <v>1.9266341614118599E-2</v>
      </c>
      <c r="S2176" s="8">
        <v>0.70178000000000107</v>
      </c>
      <c r="T2176" s="8">
        <v>2172</v>
      </c>
      <c r="U2176" s="8">
        <v>0.16037999999999999</v>
      </c>
      <c r="V2176" s="8">
        <v>0.23427999999999899</v>
      </c>
      <c r="W2176" s="8">
        <v>2.7154172624278002E-2</v>
      </c>
      <c r="X2176" s="8">
        <v>2.73207953505358E-2</v>
      </c>
      <c r="Y2176" s="8">
        <v>0.6053400000000011</v>
      </c>
      <c r="Z2176" s="8">
        <v>2172</v>
      </c>
      <c r="AA2176" s="8">
        <v>0.17860199999999901</v>
      </c>
      <c r="AB2176" s="8">
        <v>0.36125599999999902</v>
      </c>
      <c r="AC2176" s="8">
        <v>2.9786234974219099E-2</v>
      </c>
      <c r="AD2176" s="8">
        <v>3.4356221614670598E-2</v>
      </c>
      <c r="AE2176" s="8">
        <v>0.46014200000000194</v>
      </c>
      <c r="AF2176" s="8">
        <v>2172</v>
      </c>
      <c r="AG2176" s="8">
        <v>9.6180000000000002E-2</v>
      </c>
      <c r="AH2176" s="8">
        <v>0.193359999999999</v>
      </c>
      <c r="AI2176" s="8">
        <v>2.1982720486782299E-2</v>
      </c>
      <c r="AJ2176" s="8">
        <v>2.2983314105514099E-2</v>
      </c>
      <c r="AK2176" s="8">
        <v>0.71046000000000098</v>
      </c>
      <c r="AL2176" s="8">
        <v>2172</v>
      </c>
      <c r="AM2176" s="8">
        <v>9.5999999999999905E-2</v>
      </c>
      <c r="AN2176" s="8">
        <v>0.22608400000000001</v>
      </c>
      <c r="AO2176" s="8">
        <v>2.0591260281974E-2</v>
      </c>
      <c r="AP2176" s="8">
        <v>2.6544769577436299E-2</v>
      </c>
      <c r="AQ2176" s="8">
        <v>0.67791600000000019</v>
      </c>
      <c r="AR2176" s="20">
        <v>2172</v>
      </c>
      <c r="AS2176" s="20">
        <v>0.10142</v>
      </c>
      <c r="AT2176" s="20">
        <v>0.30588799999999999</v>
      </c>
      <c r="AU2176" s="20">
        <v>2.10325289189691E-2</v>
      </c>
      <c r="AV2176" s="20">
        <v>2.4095019310130299E-2</v>
      </c>
      <c r="AW2176" s="20">
        <v>0.592692</v>
      </c>
      <c r="AX2176" s="8">
        <v>2172</v>
      </c>
      <c r="AY2176" s="8">
        <v>0.1023</v>
      </c>
      <c r="AZ2176" s="8">
        <v>0.40212799999999999</v>
      </c>
      <c r="BA2176" s="8">
        <v>2.4736796294368601E-2</v>
      </c>
      <c r="BB2176" s="8">
        <v>3.1192818650348599E-2</v>
      </c>
      <c r="BC2176" s="8">
        <v>0.49557199999999996</v>
      </c>
      <c r="BD2176" s="8">
        <v>2172</v>
      </c>
      <c r="BE2176" s="8">
        <v>0.100552</v>
      </c>
      <c r="BF2176" s="8">
        <v>0.52637199999999995</v>
      </c>
      <c r="BG2176" s="8">
        <v>2.4455147482357099E-2</v>
      </c>
      <c r="BH2176" s="8">
        <v>2.6209521286368501E-2</v>
      </c>
      <c r="BI2176" s="8">
        <v>0.37307600000000007</v>
      </c>
      <c r="BL2176">
        <v>4</v>
      </c>
      <c r="BM2176" s="8">
        <v>2174</v>
      </c>
    </row>
    <row r="2177" spans="2:65" x14ac:dyDescent="0.3">
      <c r="B2177" s="8">
        <v>2173</v>
      </c>
      <c r="C2177" s="8">
        <v>0.13241999999999901</v>
      </c>
      <c r="D2177" s="8">
        <v>7.3399999999999896E-2</v>
      </c>
      <c r="E2177" s="8">
        <v>2.4735032204988398E-2</v>
      </c>
      <c r="F2177" s="8">
        <v>1.67537120867844E-2</v>
      </c>
      <c r="G2177" s="8">
        <v>0.79418000000000111</v>
      </c>
      <c r="H2177" s="8">
        <v>2173</v>
      </c>
      <c r="I2177" s="8">
        <v>0.13919999999999999</v>
      </c>
      <c r="J2177" s="8">
        <v>9.6560000000000007E-2</v>
      </c>
      <c r="K2177" s="8">
        <v>2.54558441227157E-2</v>
      </c>
      <c r="L2177" s="8">
        <v>1.83701118695834E-2</v>
      </c>
      <c r="M2177" s="8">
        <v>0.76424000000000003</v>
      </c>
      <c r="N2177" s="8">
        <v>2173</v>
      </c>
      <c r="O2177" s="8">
        <v>0.14574000000000001</v>
      </c>
      <c r="P2177" s="8">
        <v>0.15259999999999899</v>
      </c>
      <c r="Q2177" s="8">
        <v>2.5129410512928298E-2</v>
      </c>
      <c r="R2177" s="8">
        <v>1.92495572558294E-2</v>
      </c>
      <c r="S2177" s="8">
        <v>0.70166000000000106</v>
      </c>
      <c r="T2177" s="8">
        <v>2173</v>
      </c>
      <c r="U2177" s="8">
        <v>0.16056000000000001</v>
      </c>
      <c r="V2177" s="8">
        <v>0.234599999999999</v>
      </c>
      <c r="W2177" s="8">
        <v>2.7264629100723099E-2</v>
      </c>
      <c r="X2177" s="8">
        <v>2.7297833561872899E-2</v>
      </c>
      <c r="Y2177" s="8">
        <v>0.60484000000000093</v>
      </c>
      <c r="Z2177" s="8">
        <v>2173</v>
      </c>
      <c r="AA2177" s="8">
        <v>0.17866199999999999</v>
      </c>
      <c r="AB2177" s="8">
        <v>0.36165599999999998</v>
      </c>
      <c r="AC2177" s="8">
        <v>2.9746262917814601E-2</v>
      </c>
      <c r="AD2177" s="8">
        <v>3.4180354449640002E-2</v>
      </c>
      <c r="AE2177" s="8">
        <v>0.45968200000000004</v>
      </c>
      <c r="AF2177" s="8">
        <v>2173</v>
      </c>
      <c r="AG2177" s="8">
        <v>9.6180000000000002E-2</v>
      </c>
      <c r="AH2177" s="8">
        <v>0.193359999999999</v>
      </c>
      <c r="AI2177" s="8">
        <v>2.1982720486782299E-2</v>
      </c>
      <c r="AJ2177" s="8">
        <v>2.2983314105514099E-2</v>
      </c>
      <c r="AK2177" s="8">
        <v>0.71046000000000098</v>
      </c>
      <c r="AL2177" s="8">
        <v>2173</v>
      </c>
      <c r="AM2177" s="8">
        <v>9.6059999999999895E-2</v>
      </c>
      <c r="AN2177" s="8">
        <v>0.22612399999999899</v>
      </c>
      <c r="AO2177" s="8">
        <v>2.05646651941006E-2</v>
      </c>
      <c r="AP2177" s="8">
        <v>2.65817250202184E-2</v>
      </c>
      <c r="AQ2177" s="8">
        <v>0.67781600000000108</v>
      </c>
      <c r="AR2177" s="20">
        <v>2173</v>
      </c>
      <c r="AS2177" s="20">
        <v>0.101659999999999</v>
      </c>
      <c r="AT2177" s="20">
        <v>0.30592799999999998</v>
      </c>
      <c r="AU2177" s="20">
        <v>2.0951227634531E-2</v>
      </c>
      <c r="AV2177" s="20">
        <v>2.4041454434229399E-2</v>
      </c>
      <c r="AW2177" s="20">
        <v>0.59241200000000105</v>
      </c>
      <c r="AX2177" s="8">
        <v>2173</v>
      </c>
      <c r="AY2177" s="8">
        <v>0.10254000000000001</v>
      </c>
      <c r="AZ2177" s="8">
        <v>0.40220799999999901</v>
      </c>
      <c r="BA2177" s="8">
        <v>2.4496307699510299E-2</v>
      </c>
      <c r="BB2177" s="8">
        <v>3.08694732672583E-2</v>
      </c>
      <c r="BC2177" s="8">
        <v>0.49525200000000102</v>
      </c>
      <c r="BD2177" s="8">
        <v>2173</v>
      </c>
      <c r="BE2177" s="8">
        <v>0.10061199999999999</v>
      </c>
      <c r="BF2177" s="8">
        <v>0.52661199999999997</v>
      </c>
      <c r="BG2177" s="8">
        <v>2.4421464643905599E-2</v>
      </c>
      <c r="BH2177" s="8">
        <v>2.6074513582919599E-2</v>
      </c>
      <c r="BI2177" s="8">
        <v>0.372776</v>
      </c>
      <c r="BL2177">
        <v>4</v>
      </c>
      <c r="BM2177" s="8">
        <v>2175</v>
      </c>
    </row>
    <row r="2178" spans="2:65" x14ac:dyDescent="0.3">
      <c r="B2178" s="8">
        <v>2174</v>
      </c>
      <c r="C2178" s="8">
        <v>0.13241999999999901</v>
      </c>
      <c r="D2178" s="8">
        <v>7.3399999999999896E-2</v>
      </c>
      <c r="E2178" s="8">
        <v>2.4735032204988398E-2</v>
      </c>
      <c r="F2178" s="8">
        <v>1.67537120867844E-2</v>
      </c>
      <c r="G2178" s="8">
        <v>0.79418000000000111</v>
      </c>
      <c r="H2178" s="8">
        <v>2174</v>
      </c>
      <c r="I2178" s="8">
        <v>0.13932</v>
      </c>
      <c r="J2178" s="8">
        <v>9.6679999999999905E-2</v>
      </c>
      <c r="K2178" s="8">
        <v>2.5421250952697001E-2</v>
      </c>
      <c r="L2178" s="8">
        <v>1.81758414419033E-2</v>
      </c>
      <c r="M2178" s="8">
        <v>0.76400000000000012</v>
      </c>
      <c r="N2178" s="8">
        <v>2174</v>
      </c>
      <c r="O2178" s="8">
        <v>0.14574000000000001</v>
      </c>
      <c r="P2178" s="8">
        <v>0.15279999999999999</v>
      </c>
      <c r="Q2178" s="8">
        <v>2.5129410512928298E-2</v>
      </c>
      <c r="R2178" s="8">
        <v>1.9254803939471099E-2</v>
      </c>
      <c r="S2178" s="8">
        <v>0.70145999999999997</v>
      </c>
      <c r="T2178" s="8">
        <v>2174</v>
      </c>
      <c r="U2178" s="8">
        <v>0.16056000000000001</v>
      </c>
      <c r="V2178" s="8">
        <v>0.235039999999999</v>
      </c>
      <c r="W2178" s="8">
        <v>2.7264629100723099E-2</v>
      </c>
      <c r="X2178" s="8">
        <v>2.7159803929611599E-2</v>
      </c>
      <c r="Y2178" s="8">
        <v>0.60440000000000094</v>
      </c>
      <c r="Z2178" s="8">
        <v>2174</v>
      </c>
      <c r="AA2178" s="8">
        <v>0.17890199999999901</v>
      </c>
      <c r="AB2178" s="8">
        <v>0.36197600000000002</v>
      </c>
      <c r="AC2178" s="8">
        <v>2.96337303719524E-2</v>
      </c>
      <c r="AD2178" s="8">
        <v>3.3946294839545199E-2</v>
      </c>
      <c r="AE2178" s="8">
        <v>0.45912200000000097</v>
      </c>
      <c r="AF2178" s="8">
        <v>2174</v>
      </c>
      <c r="AG2178" s="8">
        <v>9.6240000000000006E-2</v>
      </c>
      <c r="AH2178" s="8">
        <v>0.19331999999999899</v>
      </c>
      <c r="AI2178" s="8">
        <v>2.1957313960583501E-2</v>
      </c>
      <c r="AJ2178" s="8">
        <v>2.3003240878386899E-2</v>
      </c>
      <c r="AK2178" s="8">
        <v>0.71044000000000107</v>
      </c>
      <c r="AL2178" s="8">
        <v>2174</v>
      </c>
      <c r="AM2178" s="8">
        <v>9.6179999999999904E-2</v>
      </c>
      <c r="AN2178" s="8">
        <v>0.22620399999999899</v>
      </c>
      <c r="AO2178" s="8">
        <v>2.0652184564174399E-2</v>
      </c>
      <c r="AP2178" s="8">
        <v>2.6434901631033601E-2</v>
      </c>
      <c r="AQ2178" s="8">
        <v>0.67761600000000111</v>
      </c>
      <c r="AR2178" s="20">
        <v>2174</v>
      </c>
      <c r="AS2178" s="20">
        <v>0.10171999999999901</v>
      </c>
      <c r="AT2178" s="20">
        <v>0.30608800000000003</v>
      </c>
      <c r="AU2178" s="20">
        <v>2.0978141582190302E-2</v>
      </c>
      <c r="AV2178" s="20">
        <v>2.4168788955923198E-2</v>
      </c>
      <c r="AW2178" s="20">
        <v>0.59219200000000094</v>
      </c>
      <c r="AX2178" s="8">
        <v>2174</v>
      </c>
      <c r="AY2178" s="8">
        <v>0.10266</v>
      </c>
      <c r="AZ2178" s="8">
        <v>0.40240799999999999</v>
      </c>
      <c r="BA2178" s="8">
        <v>2.45378372018695E-2</v>
      </c>
      <c r="BB2178" s="8">
        <v>3.0961297704643301E-2</v>
      </c>
      <c r="BC2178" s="8">
        <v>0.49493200000000004</v>
      </c>
      <c r="BD2178" s="8">
        <v>2174</v>
      </c>
      <c r="BE2178" s="8">
        <v>0.100732</v>
      </c>
      <c r="BF2178" s="8">
        <v>0.52685199999999999</v>
      </c>
      <c r="BG2178" s="8">
        <v>2.43325980793857E-2</v>
      </c>
      <c r="BH2178" s="8">
        <v>2.6060266128861202E-2</v>
      </c>
      <c r="BI2178" s="8">
        <v>0.37241599999999997</v>
      </c>
      <c r="BL2178">
        <v>4</v>
      </c>
      <c r="BM2178" s="8">
        <v>2176</v>
      </c>
    </row>
    <row r="2179" spans="2:65" x14ac:dyDescent="0.3">
      <c r="B2179" s="8">
        <v>2175</v>
      </c>
      <c r="C2179" s="8">
        <v>0.13253999999999999</v>
      </c>
      <c r="D2179" s="8">
        <v>7.3319999999999996E-2</v>
      </c>
      <c r="E2179" s="8">
        <v>2.4703257054301701E-2</v>
      </c>
      <c r="F2179" s="8">
        <v>1.6673259302175301E-2</v>
      </c>
      <c r="G2179" s="8">
        <v>0.79414000000000007</v>
      </c>
      <c r="H2179" s="8">
        <v>2175</v>
      </c>
      <c r="I2179" s="8">
        <v>0.13950000000000001</v>
      </c>
      <c r="J2179" s="8">
        <v>9.6799999999999997E-2</v>
      </c>
      <c r="K2179" s="8">
        <v>2.5317977802344301E-2</v>
      </c>
      <c r="L2179" s="8">
        <v>1.79966326816654E-2</v>
      </c>
      <c r="M2179" s="8">
        <v>0.76370000000000005</v>
      </c>
      <c r="N2179" s="8">
        <v>2175</v>
      </c>
      <c r="O2179" s="8">
        <v>0.14580000000000001</v>
      </c>
      <c r="P2179" s="8">
        <v>0.153</v>
      </c>
      <c r="Q2179" s="8">
        <v>2.5117903792097902E-2</v>
      </c>
      <c r="R2179" s="8">
        <v>1.92831113630135E-2</v>
      </c>
      <c r="S2179" s="8">
        <v>0.70119999999999993</v>
      </c>
      <c r="T2179" s="8">
        <v>2175</v>
      </c>
      <c r="U2179" s="8">
        <v>0.16073999999999999</v>
      </c>
      <c r="V2179" s="8">
        <v>0.23547999999999999</v>
      </c>
      <c r="W2179" s="8">
        <v>2.72936222986583E-2</v>
      </c>
      <c r="X2179" s="8">
        <v>2.7097459719175199E-2</v>
      </c>
      <c r="Y2179" s="8">
        <v>0.60377999999999998</v>
      </c>
      <c r="Z2179" s="8">
        <v>2175</v>
      </c>
      <c r="AA2179" s="8">
        <v>0.17908199999999899</v>
      </c>
      <c r="AB2179" s="8">
        <v>0.36233599999999999</v>
      </c>
      <c r="AC2179" s="8">
        <v>2.9731785460457402E-2</v>
      </c>
      <c r="AD2179" s="8">
        <v>3.3652939055463002E-2</v>
      </c>
      <c r="AE2179" s="8">
        <v>0.45858200000000104</v>
      </c>
      <c r="AF2179" s="8">
        <v>2175</v>
      </c>
      <c r="AG2179" s="8">
        <v>9.6299999999999997E-2</v>
      </c>
      <c r="AH2179" s="8">
        <v>0.19328000000000001</v>
      </c>
      <c r="AI2179" s="8">
        <v>2.1898526309901599E-2</v>
      </c>
      <c r="AJ2179" s="8">
        <v>2.2994984081953398E-2</v>
      </c>
      <c r="AK2179" s="8">
        <v>0.71041999999999994</v>
      </c>
      <c r="AL2179" s="8">
        <v>2175</v>
      </c>
      <c r="AM2179" s="8">
        <v>9.6179999999999904E-2</v>
      </c>
      <c r="AN2179" s="8">
        <v>0.22628399999999901</v>
      </c>
      <c r="AO2179" s="8">
        <v>2.0652184564174399E-2</v>
      </c>
      <c r="AP2179" s="8">
        <v>2.6287012271108599E-2</v>
      </c>
      <c r="AQ2179" s="8">
        <v>0.67753600000000103</v>
      </c>
      <c r="AR2179" s="20">
        <v>2175</v>
      </c>
      <c r="AS2179" s="20">
        <v>0.102199999999999</v>
      </c>
      <c r="AT2179" s="20">
        <v>0.30596800000000002</v>
      </c>
      <c r="AU2179" s="20">
        <v>2.1288779232546899E-2</v>
      </c>
      <c r="AV2179" s="20">
        <v>2.42590350970186E-2</v>
      </c>
      <c r="AW2179" s="20">
        <v>0.59183200000000102</v>
      </c>
      <c r="AX2179" s="8">
        <v>2175</v>
      </c>
      <c r="AY2179" s="8">
        <v>0.10272000000000001</v>
      </c>
      <c r="AZ2179" s="8">
        <v>0.40256799999999998</v>
      </c>
      <c r="BA2179" s="8">
        <v>2.4587949746314199E-2</v>
      </c>
      <c r="BB2179" s="8">
        <v>3.1026801317570501E-2</v>
      </c>
      <c r="BC2179" s="8">
        <v>0.49471199999999999</v>
      </c>
      <c r="BD2179" s="8">
        <v>2175</v>
      </c>
      <c r="BE2179" s="8">
        <v>0.10079200000000001</v>
      </c>
      <c r="BF2179" s="8">
        <v>0.52737199999999995</v>
      </c>
      <c r="BG2179" s="8">
        <v>2.4402830105783101E-2</v>
      </c>
      <c r="BH2179" s="8">
        <v>2.60440500194217E-2</v>
      </c>
      <c r="BI2179" s="8">
        <v>0.37183600000000006</v>
      </c>
      <c r="BL2179">
        <v>4</v>
      </c>
      <c r="BM2179" s="8">
        <v>2177</v>
      </c>
    </row>
    <row r="2180" spans="2:65" x14ac:dyDescent="0.3">
      <c r="B2180" s="8">
        <v>2176</v>
      </c>
      <c r="C2180" s="8">
        <v>0.13266</v>
      </c>
      <c r="D2180" s="8">
        <v>7.324E-2</v>
      </c>
      <c r="E2180" s="8">
        <v>2.4905567103105101E-2</v>
      </c>
      <c r="F2180" s="8">
        <v>1.66697694081595E-2</v>
      </c>
      <c r="G2180" s="8">
        <v>0.79410000000000003</v>
      </c>
      <c r="H2180" s="8">
        <v>2176</v>
      </c>
      <c r="I2180" s="8">
        <v>0.13950000000000001</v>
      </c>
      <c r="J2180" s="8">
        <v>9.6839999999999996E-2</v>
      </c>
      <c r="K2180" s="8">
        <v>2.5317977802344301E-2</v>
      </c>
      <c r="L2180" s="8">
        <v>1.79273055094256E-2</v>
      </c>
      <c r="M2180" s="8">
        <v>0.76366000000000001</v>
      </c>
      <c r="N2180" s="8">
        <v>2176</v>
      </c>
      <c r="O2180" s="8">
        <v>0.14591999999999999</v>
      </c>
      <c r="P2180" s="8">
        <v>0.15307999999999999</v>
      </c>
      <c r="Q2180" s="8">
        <v>2.5181233993880101E-2</v>
      </c>
      <c r="R2180" s="8">
        <v>1.9278752631596799E-2</v>
      </c>
      <c r="S2180" s="8">
        <v>0.70099999999999996</v>
      </c>
      <c r="T2180" s="8">
        <v>2176</v>
      </c>
      <c r="U2180" s="8">
        <v>0.16109999999999999</v>
      </c>
      <c r="V2180" s="8">
        <v>0.23571999999999901</v>
      </c>
      <c r="W2180" s="8">
        <v>2.72946881279123E-2</v>
      </c>
      <c r="X2180" s="8">
        <v>2.6975514524071299E-2</v>
      </c>
      <c r="Y2180" s="8">
        <v>0.60318000000000094</v>
      </c>
      <c r="Z2180" s="8">
        <v>2176</v>
      </c>
      <c r="AA2180" s="8">
        <v>0.179141999999999</v>
      </c>
      <c r="AB2180" s="8">
        <v>0.362736</v>
      </c>
      <c r="AC2180" s="8">
        <v>2.9727479991863801E-2</v>
      </c>
      <c r="AD2180" s="8">
        <v>3.3588813433623799E-2</v>
      </c>
      <c r="AE2180" s="8">
        <v>0.45812200000000097</v>
      </c>
      <c r="AF2180" s="8">
        <v>2176</v>
      </c>
      <c r="AG2180" s="8">
        <v>9.6360000000000001E-2</v>
      </c>
      <c r="AH2180" s="8">
        <v>0.19324</v>
      </c>
      <c r="AI2180" s="8">
        <v>2.1972213857920201E-2</v>
      </c>
      <c r="AJ2180" s="8">
        <v>2.3042832317493399E-2</v>
      </c>
      <c r="AK2180" s="8">
        <v>0.71040000000000003</v>
      </c>
      <c r="AL2180" s="8">
        <v>2176</v>
      </c>
      <c r="AM2180" s="8">
        <v>9.6239999999999895E-2</v>
      </c>
      <c r="AN2180" s="8">
        <v>0.226523999999999</v>
      </c>
      <c r="AO2180" s="8">
        <v>2.06779636767787E-2</v>
      </c>
      <c r="AP2180" s="8">
        <v>2.6289434525618199E-2</v>
      </c>
      <c r="AQ2180" s="8">
        <v>0.67723600000000106</v>
      </c>
      <c r="AR2180" s="20">
        <v>2176</v>
      </c>
      <c r="AS2180" s="20">
        <v>0.102259999999999</v>
      </c>
      <c r="AT2180" s="20">
        <v>0.306168</v>
      </c>
      <c r="AU2180" s="20">
        <v>2.14328267059214E-2</v>
      </c>
      <c r="AV2180" s="20">
        <v>2.4325000150528901E-2</v>
      </c>
      <c r="AW2180" s="20">
        <v>0.59157200000000099</v>
      </c>
      <c r="AX2180" s="8">
        <v>2176</v>
      </c>
      <c r="AY2180" s="8">
        <v>0.10284</v>
      </c>
      <c r="AZ2180" s="8">
        <v>0.40296799999999999</v>
      </c>
      <c r="BA2180" s="8">
        <v>2.45693082745711E-2</v>
      </c>
      <c r="BB2180" s="8">
        <v>3.11483478168132E-2</v>
      </c>
      <c r="BC2180" s="8">
        <v>0.49419199999999996</v>
      </c>
      <c r="BD2180" s="8">
        <v>2176</v>
      </c>
      <c r="BE2180" s="8">
        <v>0.10097199999999899</v>
      </c>
      <c r="BF2180" s="8">
        <v>0.52765200000000001</v>
      </c>
      <c r="BG2180" s="8">
        <v>2.4457293555927399E-2</v>
      </c>
      <c r="BH2180" s="8">
        <v>2.61060559559608E-2</v>
      </c>
      <c r="BI2180" s="8">
        <v>0.37137600000000104</v>
      </c>
      <c r="BL2180">
        <v>4</v>
      </c>
      <c r="BM2180" s="8">
        <v>2178</v>
      </c>
    </row>
    <row r="2181" spans="2:65" x14ac:dyDescent="0.3">
      <c r="B2181" s="8">
        <v>2177</v>
      </c>
      <c r="C2181" s="8">
        <v>0.13277999999999901</v>
      </c>
      <c r="D2181" s="8">
        <v>7.3159999999999906E-2</v>
      </c>
      <c r="E2181" s="8">
        <v>2.5047663654430001E-2</v>
      </c>
      <c r="F2181" s="8">
        <v>1.67143076676265E-2</v>
      </c>
      <c r="G2181" s="8">
        <v>0.7940600000000011</v>
      </c>
      <c r="H2181" s="8">
        <v>2177</v>
      </c>
      <c r="I2181" s="8">
        <v>0.13961999999999999</v>
      </c>
      <c r="J2181" s="8">
        <v>9.708E-2</v>
      </c>
      <c r="K2181" s="8">
        <v>2.5353572457617001E-2</v>
      </c>
      <c r="L2181" s="8">
        <v>1.7887233752403701E-2</v>
      </c>
      <c r="M2181" s="8">
        <v>0.76330000000000009</v>
      </c>
      <c r="N2181" s="8">
        <v>2177</v>
      </c>
      <c r="O2181" s="8">
        <v>0.14598</v>
      </c>
      <c r="P2181" s="8">
        <v>0.15323999999999999</v>
      </c>
      <c r="Q2181" s="8">
        <v>2.5140405724649699E-2</v>
      </c>
      <c r="R2181" s="8">
        <v>1.9344364668927298E-2</v>
      </c>
      <c r="S2181" s="8">
        <v>0.70077999999999996</v>
      </c>
      <c r="T2181" s="8">
        <v>2177</v>
      </c>
      <c r="U2181" s="8">
        <v>0.16122</v>
      </c>
      <c r="V2181" s="8">
        <v>0.23607999999999901</v>
      </c>
      <c r="W2181" s="8">
        <v>2.7325046785288E-2</v>
      </c>
      <c r="X2181" s="8">
        <v>2.7176817215034399E-2</v>
      </c>
      <c r="Y2181" s="8">
        <v>0.6027000000000009</v>
      </c>
      <c r="Z2181" s="8">
        <v>2177</v>
      </c>
      <c r="AA2181" s="8">
        <v>0.179562</v>
      </c>
      <c r="AB2181" s="8">
        <v>0.362896</v>
      </c>
      <c r="AC2181" s="8">
        <v>2.98770232990524E-2</v>
      </c>
      <c r="AD2181" s="8">
        <v>3.34307845791234E-2</v>
      </c>
      <c r="AE2181" s="8">
        <v>0.457542</v>
      </c>
      <c r="AF2181" s="8">
        <v>2177</v>
      </c>
      <c r="AG2181" s="8">
        <v>9.6360000000000001E-2</v>
      </c>
      <c r="AH2181" s="8">
        <v>0.19324</v>
      </c>
      <c r="AI2181" s="8">
        <v>2.1972213857920201E-2</v>
      </c>
      <c r="AJ2181" s="8">
        <v>2.3042832317493399E-2</v>
      </c>
      <c r="AK2181" s="8">
        <v>0.71040000000000003</v>
      </c>
      <c r="AL2181" s="8">
        <v>2177</v>
      </c>
      <c r="AM2181" s="8">
        <v>9.6359999999999904E-2</v>
      </c>
      <c r="AN2181" s="8">
        <v>0.226523999999999</v>
      </c>
      <c r="AO2181" s="8">
        <v>2.0658610355446898E-2</v>
      </c>
      <c r="AP2181" s="8">
        <v>2.6301726793563001E-2</v>
      </c>
      <c r="AQ2181" s="8">
        <v>0.67711600000000116</v>
      </c>
      <c r="AR2181" s="20">
        <v>2177</v>
      </c>
      <c r="AS2181" s="20">
        <v>0.10238</v>
      </c>
      <c r="AT2181" s="20">
        <v>0.306448</v>
      </c>
      <c r="AU2181" s="20">
        <v>2.1414042404955001E-2</v>
      </c>
      <c r="AV2181" s="20">
        <v>2.4174786431112399E-2</v>
      </c>
      <c r="AW2181" s="20">
        <v>0.59117200000000003</v>
      </c>
      <c r="AX2181" s="8">
        <v>2177</v>
      </c>
      <c r="AY2181" s="8">
        <v>0.10296</v>
      </c>
      <c r="AZ2181" s="8">
        <v>0.403368</v>
      </c>
      <c r="BA2181" s="8">
        <v>2.4668271856042801E-2</v>
      </c>
      <c r="BB2181" s="8">
        <v>3.10153916823908E-2</v>
      </c>
      <c r="BC2181" s="8">
        <v>0.49367200000000006</v>
      </c>
      <c r="BD2181" s="8">
        <v>2177</v>
      </c>
      <c r="BE2181" s="8">
        <v>0.101032</v>
      </c>
      <c r="BF2181" s="8">
        <v>0.52793199999999996</v>
      </c>
      <c r="BG2181" s="8">
        <v>2.44969051023993E-2</v>
      </c>
      <c r="BH2181" s="8">
        <v>2.5990429007617399E-2</v>
      </c>
      <c r="BI2181" s="8">
        <v>0.37103600000000003</v>
      </c>
      <c r="BL2181">
        <v>4</v>
      </c>
      <c r="BM2181" s="8">
        <v>2179</v>
      </c>
    </row>
    <row r="2182" spans="2:65" x14ac:dyDescent="0.3">
      <c r="B2182" s="8">
        <v>2178</v>
      </c>
      <c r="C2182" s="8">
        <v>0.13277999999999901</v>
      </c>
      <c r="D2182" s="8">
        <v>7.3159999999999906E-2</v>
      </c>
      <c r="E2182" s="8">
        <v>2.5047663654430001E-2</v>
      </c>
      <c r="F2182" s="8">
        <v>1.67143076676265E-2</v>
      </c>
      <c r="G2182" s="8">
        <v>0.7940600000000011</v>
      </c>
      <c r="H2182" s="8">
        <v>2178</v>
      </c>
      <c r="I2182" s="8">
        <v>0.13968</v>
      </c>
      <c r="J2182" s="8">
        <v>9.708E-2</v>
      </c>
      <c r="K2182" s="8">
        <v>2.5270608151835901E-2</v>
      </c>
      <c r="L2182" s="8">
        <v>1.79143190851014E-2</v>
      </c>
      <c r="M2182" s="8">
        <v>0.76323999999999992</v>
      </c>
      <c r="N2182" s="8">
        <v>2178</v>
      </c>
      <c r="O2182" s="8">
        <v>0.14610000000000001</v>
      </c>
      <c r="P2182" s="8">
        <v>0.15328</v>
      </c>
      <c r="Q2182" s="8">
        <v>2.5188381159863001E-2</v>
      </c>
      <c r="R2182" s="8">
        <v>1.9387635339060901E-2</v>
      </c>
      <c r="S2182" s="8">
        <v>0.70062000000000002</v>
      </c>
      <c r="T2182" s="8">
        <v>2178</v>
      </c>
      <c r="U2182" s="8">
        <v>0.16134000000000001</v>
      </c>
      <c r="V2182" s="8">
        <v>0.23643999999999901</v>
      </c>
      <c r="W2182" s="8">
        <v>2.7434483940670499E-2</v>
      </c>
      <c r="X2182" s="8">
        <v>2.7336407809351801E-2</v>
      </c>
      <c r="Y2182" s="8">
        <v>0.60222000000000098</v>
      </c>
      <c r="Z2182" s="8">
        <v>2178</v>
      </c>
      <c r="AA2182" s="8">
        <v>0.17968200000000001</v>
      </c>
      <c r="AB2182" s="8">
        <v>0.36321599999999998</v>
      </c>
      <c r="AC2182" s="8">
        <v>2.9963629063694298E-2</v>
      </c>
      <c r="AD2182" s="8">
        <v>3.3536431931060602E-2</v>
      </c>
      <c r="AE2182" s="8">
        <v>0.45710200000000001</v>
      </c>
      <c r="AF2182" s="8">
        <v>2178</v>
      </c>
      <c r="AG2182" s="8">
        <v>9.6419999999999895E-2</v>
      </c>
      <c r="AH2182" s="8">
        <v>0.19320000000000001</v>
      </c>
      <c r="AI2182" s="8">
        <v>2.2028989165106101E-2</v>
      </c>
      <c r="AJ2182" s="8">
        <v>2.30624974336863E-2</v>
      </c>
      <c r="AK2182" s="8">
        <v>0.71038000000000001</v>
      </c>
      <c r="AL2182" s="8">
        <v>2178</v>
      </c>
      <c r="AM2182" s="8">
        <v>9.6419999999999895E-2</v>
      </c>
      <c r="AN2182" s="8">
        <v>0.226523999999999</v>
      </c>
      <c r="AO2182" s="8">
        <v>2.0648662734600299E-2</v>
      </c>
      <c r="AP2182" s="8">
        <v>2.6270985339478001E-2</v>
      </c>
      <c r="AQ2182" s="8">
        <v>0.67705600000000099</v>
      </c>
      <c r="AR2182" s="20">
        <v>2178</v>
      </c>
      <c r="AS2182" s="20">
        <v>0.10262</v>
      </c>
      <c r="AT2182" s="20">
        <v>0.30660799999999999</v>
      </c>
      <c r="AU2182" s="20">
        <v>2.1306223304826899E-2</v>
      </c>
      <c r="AV2182" s="20">
        <v>2.42180151661084E-2</v>
      </c>
      <c r="AW2182" s="20">
        <v>0.59077199999999996</v>
      </c>
      <c r="AX2182" s="8">
        <v>2178</v>
      </c>
      <c r="AY2182" s="8">
        <v>0.10296</v>
      </c>
      <c r="AZ2182" s="8">
        <v>0.40384799999999998</v>
      </c>
      <c r="BA2182" s="8">
        <v>2.4668271856042801E-2</v>
      </c>
      <c r="BB2182" s="8">
        <v>3.1089952516443999E-2</v>
      </c>
      <c r="BC2182" s="8">
        <v>0.49319200000000007</v>
      </c>
      <c r="BD2182" s="8">
        <v>2178</v>
      </c>
      <c r="BE2182" s="8">
        <v>0.10115199999999901</v>
      </c>
      <c r="BF2182" s="8">
        <v>0.52829199999999998</v>
      </c>
      <c r="BG2182" s="8">
        <v>2.4501397527652999E-2</v>
      </c>
      <c r="BH2182" s="8">
        <v>2.56426636288003E-2</v>
      </c>
      <c r="BI2182" s="8">
        <v>0.370556000000001</v>
      </c>
      <c r="BL2182">
        <v>4</v>
      </c>
      <c r="BM2182" s="8">
        <v>2180</v>
      </c>
    </row>
    <row r="2183" spans="2:65" x14ac:dyDescent="0.3">
      <c r="B2183" s="8">
        <v>2179</v>
      </c>
      <c r="C2183" s="8">
        <v>0.13277999999999901</v>
      </c>
      <c r="D2183" s="8">
        <v>7.3159999999999906E-2</v>
      </c>
      <c r="E2183" s="8">
        <v>2.5047663654430001E-2</v>
      </c>
      <c r="F2183" s="8">
        <v>1.67143076676265E-2</v>
      </c>
      <c r="G2183" s="8">
        <v>0.7940600000000011</v>
      </c>
      <c r="H2183" s="8">
        <v>2179</v>
      </c>
      <c r="I2183" s="8">
        <v>0.13980000000000001</v>
      </c>
      <c r="J2183" s="8">
        <v>9.7119999999999998E-2</v>
      </c>
      <c r="K2183" s="8">
        <v>2.52910332654947E-2</v>
      </c>
      <c r="L2183" s="8">
        <v>1.7961395190009999E-2</v>
      </c>
      <c r="M2183" s="8">
        <v>0.76307999999999998</v>
      </c>
      <c r="N2183" s="8">
        <v>2179</v>
      </c>
      <c r="O2183" s="8">
        <v>0.14621999999999999</v>
      </c>
      <c r="P2183" s="8">
        <v>0.15343999999999999</v>
      </c>
      <c r="Q2183" s="8">
        <v>2.5163537834804399E-2</v>
      </c>
      <c r="R2183" s="8">
        <v>1.9558934510650602E-2</v>
      </c>
      <c r="S2183" s="8">
        <v>0.70033999999999996</v>
      </c>
      <c r="T2183" s="8">
        <v>2179</v>
      </c>
      <c r="U2183" s="8">
        <v>0.16158</v>
      </c>
      <c r="V2183" s="8">
        <v>0.236679999999999</v>
      </c>
      <c r="W2183" s="8">
        <v>2.7399469138852099E-2</v>
      </c>
      <c r="X2183" s="8">
        <v>2.7260390475722901E-2</v>
      </c>
      <c r="Y2183" s="8">
        <v>0.60174000000000094</v>
      </c>
      <c r="Z2183" s="8">
        <v>2179</v>
      </c>
      <c r="AA2183" s="8">
        <v>0.179981999999999</v>
      </c>
      <c r="AB2183" s="8">
        <v>0.36357599999999901</v>
      </c>
      <c r="AC2183" s="8">
        <v>3.0140775361525401E-2</v>
      </c>
      <c r="AD2183" s="8">
        <v>3.3205211712146701E-2</v>
      </c>
      <c r="AE2183" s="8">
        <v>0.45644200000000201</v>
      </c>
      <c r="AF2183" s="8">
        <v>2179</v>
      </c>
      <c r="AG2183" s="8">
        <v>9.6479999999999996E-2</v>
      </c>
      <c r="AH2183" s="8">
        <v>0.19312000000000001</v>
      </c>
      <c r="AI2183" s="8">
        <v>2.2167625862135901E-2</v>
      </c>
      <c r="AJ2183" s="8">
        <v>2.3157467107356101E-2</v>
      </c>
      <c r="AK2183" s="8">
        <v>0.71039999999999992</v>
      </c>
      <c r="AL2183" s="8">
        <v>2179</v>
      </c>
      <c r="AM2183" s="8">
        <v>9.6479999999999996E-2</v>
      </c>
      <c r="AN2183" s="8">
        <v>0.226523999999999</v>
      </c>
      <c r="AO2183" s="8">
        <v>2.0656145904702598E-2</v>
      </c>
      <c r="AP2183" s="8">
        <v>2.6277136507433602E-2</v>
      </c>
      <c r="AQ2183" s="8">
        <v>0.67699600000000104</v>
      </c>
      <c r="AR2183" s="20">
        <v>2179</v>
      </c>
      <c r="AS2183" s="20">
        <v>0.102799999999999</v>
      </c>
      <c r="AT2183" s="20">
        <v>0.306728</v>
      </c>
      <c r="AU2183" s="20">
        <v>2.1223200569759501E-2</v>
      </c>
      <c r="AV2183" s="20">
        <v>2.4374328605102E-2</v>
      </c>
      <c r="AW2183" s="20">
        <v>0.590472000000001</v>
      </c>
      <c r="AX2183" s="8">
        <v>2179</v>
      </c>
      <c r="AY2183" s="8">
        <v>0.10296</v>
      </c>
      <c r="AZ2183" s="8">
        <v>0.40420800000000001</v>
      </c>
      <c r="BA2183" s="8">
        <v>2.4668271856042801E-2</v>
      </c>
      <c r="BB2183" s="8">
        <v>3.0967221771454102E-2</v>
      </c>
      <c r="BC2183" s="8">
        <v>0.49283200000000005</v>
      </c>
      <c r="BD2183" s="8">
        <v>2179</v>
      </c>
      <c r="BE2183" s="8">
        <v>0.10115199999999901</v>
      </c>
      <c r="BF2183" s="8">
        <v>0.52857200000000004</v>
      </c>
      <c r="BG2183" s="8">
        <v>2.4501397527652999E-2</v>
      </c>
      <c r="BH2183" s="8">
        <v>2.5479498908857302E-2</v>
      </c>
      <c r="BI2183" s="8">
        <v>0.37027600000000094</v>
      </c>
      <c r="BL2183">
        <v>4</v>
      </c>
      <c r="BM2183" s="8">
        <v>2181</v>
      </c>
    </row>
    <row r="2184" spans="2:65" x14ac:dyDescent="0.3">
      <c r="B2184" s="8">
        <v>2180</v>
      </c>
      <c r="C2184" s="8">
        <v>0.13295999999999999</v>
      </c>
      <c r="D2184" s="8">
        <v>7.3039999999999994E-2</v>
      </c>
      <c r="E2184" s="8">
        <v>2.4990470911202E-2</v>
      </c>
      <c r="F2184" s="8">
        <v>1.6591296245655699E-2</v>
      </c>
      <c r="G2184" s="8">
        <v>0.79400000000000004</v>
      </c>
      <c r="H2184" s="8">
        <v>2180</v>
      </c>
      <c r="I2184" s="8">
        <v>0.13985999999999901</v>
      </c>
      <c r="J2184" s="8">
        <v>9.7199999999999995E-2</v>
      </c>
      <c r="K2184" s="8">
        <v>2.5336929569306499E-2</v>
      </c>
      <c r="L2184" s="8">
        <v>1.8010098177512399E-2</v>
      </c>
      <c r="M2184" s="8">
        <v>0.76294000000000106</v>
      </c>
      <c r="N2184" s="8">
        <v>2180</v>
      </c>
      <c r="O2184" s="8">
        <v>0.14627999999999999</v>
      </c>
      <c r="P2184" s="8">
        <v>0.15351999999999999</v>
      </c>
      <c r="Q2184" s="8">
        <v>2.5208656521845101E-2</v>
      </c>
      <c r="R2184" s="8">
        <v>1.9528006306405901E-2</v>
      </c>
      <c r="S2184" s="8">
        <v>0.70020000000000004</v>
      </c>
      <c r="T2184" s="8">
        <v>2180</v>
      </c>
      <c r="U2184" s="8">
        <v>0.16181999999999999</v>
      </c>
      <c r="V2184" s="8">
        <v>0.23663999999999899</v>
      </c>
      <c r="W2184" s="8">
        <v>2.7613632996632699E-2</v>
      </c>
      <c r="X2184" s="8">
        <v>2.7163374033593202E-2</v>
      </c>
      <c r="Y2184" s="8">
        <v>0.60154000000000107</v>
      </c>
      <c r="Z2184" s="8">
        <v>2180</v>
      </c>
      <c r="AA2184" s="8">
        <v>0.18016199999999999</v>
      </c>
      <c r="AB2184" s="8">
        <v>0.36393599999999898</v>
      </c>
      <c r="AC2184" s="8">
        <v>2.9989152180160801E-2</v>
      </c>
      <c r="AD2184" s="8">
        <v>3.3472556284849499E-2</v>
      </c>
      <c r="AE2184" s="8">
        <v>0.45590200000000108</v>
      </c>
      <c r="AF2184" s="8">
        <v>2180</v>
      </c>
      <c r="AG2184" s="8">
        <v>9.6479999999999996E-2</v>
      </c>
      <c r="AH2184" s="8">
        <v>0.19312000000000001</v>
      </c>
      <c r="AI2184" s="8">
        <v>2.2167625862135901E-2</v>
      </c>
      <c r="AJ2184" s="8">
        <v>2.3157467107356101E-2</v>
      </c>
      <c r="AK2184" s="8">
        <v>0.71039999999999992</v>
      </c>
      <c r="AL2184" s="8">
        <v>2180</v>
      </c>
      <c r="AM2184" s="8">
        <v>9.6659999999999996E-2</v>
      </c>
      <c r="AN2184" s="8">
        <v>0.22648399999999899</v>
      </c>
      <c r="AO2184" s="8">
        <v>2.0747749056442E-2</v>
      </c>
      <c r="AP2184" s="8">
        <v>2.6228663170607298E-2</v>
      </c>
      <c r="AQ2184" s="8">
        <v>0.67685600000000101</v>
      </c>
      <c r="AR2184" s="20">
        <v>2180</v>
      </c>
      <c r="AS2184" s="20">
        <v>0.102799999999999</v>
      </c>
      <c r="AT2184" s="20">
        <v>0.30704799999999999</v>
      </c>
      <c r="AU2184" s="20">
        <v>2.1223200569759501E-2</v>
      </c>
      <c r="AV2184" s="20">
        <v>2.44486370692816E-2</v>
      </c>
      <c r="AW2184" s="20">
        <v>0.59015200000000101</v>
      </c>
      <c r="AX2184" s="8">
        <v>2180</v>
      </c>
      <c r="AY2184" s="8">
        <v>0.10296</v>
      </c>
      <c r="AZ2184" s="8">
        <v>0.40448799999999901</v>
      </c>
      <c r="BA2184" s="8">
        <v>2.4668271856042801E-2</v>
      </c>
      <c r="BB2184" s="8">
        <v>3.1085419232960099E-2</v>
      </c>
      <c r="BC2184" s="8">
        <v>0.49255200000000104</v>
      </c>
      <c r="BD2184" s="8">
        <v>2180</v>
      </c>
      <c r="BE2184" s="8">
        <v>0.10115199999999901</v>
      </c>
      <c r="BF2184" s="8">
        <v>0.52877200000000002</v>
      </c>
      <c r="BG2184" s="8">
        <v>2.4501397527652999E-2</v>
      </c>
      <c r="BH2184" s="8">
        <v>2.54576696784003E-2</v>
      </c>
      <c r="BI2184" s="8">
        <v>0.37007600000000096</v>
      </c>
      <c r="BL2184">
        <v>4</v>
      </c>
      <c r="BM2184" s="8">
        <v>2182</v>
      </c>
    </row>
    <row r="2185" spans="2:65" x14ac:dyDescent="0.3">
      <c r="B2185" s="8">
        <v>2181</v>
      </c>
      <c r="C2185" s="8">
        <v>0.13295999999999999</v>
      </c>
      <c r="D2185" s="8">
        <v>7.3039999999999994E-2</v>
      </c>
      <c r="E2185" s="8">
        <v>2.4990470911202E-2</v>
      </c>
      <c r="F2185" s="8">
        <v>1.6591296245655699E-2</v>
      </c>
      <c r="G2185" s="8">
        <v>0.79400000000000004</v>
      </c>
      <c r="H2185" s="8">
        <v>2181</v>
      </c>
      <c r="I2185" s="8">
        <v>0.13991999999999999</v>
      </c>
      <c r="J2185" s="8">
        <v>9.7280000000000005E-2</v>
      </c>
      <c r="K2185" s="8">
        <v>2.5396921789138799E-2</v>
      </c>
      <c r="L2185" s="8">
        <v>1.8094075150599801E-2</v>
      </c>
      <c r="M2185" s="8">
        <v>0.76279999999999992</v>
      </c>
      <c r="N2185" s="8">
        <v>2181</v>
      </c>
      <c r="O2185" s="8">
        <v>0.14663999999999999</v>
      </c>
      <c r="P2185" s="8">
        <v>0.15356</v>
      </c>
      <c r="Q2185" s="8">
        <v>2.5474693324945001E-2</v>
      </c>
      <c r="R2185" s="8">
        <v>1.9412752239055302E-2</v>
      </c>
      <c r="S2185" s="8">
        <v>0.69979999999999998</v>
      </c>
      <c r="T2185" s="8">
        <v>2181</v>
      </c>
      <c r="U2185" s="8">
        <v>0.16181999999999999</v>
      </c>
      <c r="V2185" s="8">
        <v>0.236839999999999</v>
      </c>
      <c r="W2185" s="8">
        <v>2.7613632996632699E-2</v>
      </c>
      <c r="X2185" s="8">
        <v>2.7232155680927999E-2</v>
      </c>
      <c r="Y2185" s="8">
        <v>0.6013400000000011</v>
      </c>
      <c r="Z2185" s="8">
        <v>2181</v>
      </c>
      <c r="AA2185" s="8">
        <v>0.18022199999999999</v>
      </c>
      <c r="AB2185" s="8">
        <v>0.36413599999999902</v>
      </c>
      <c r="AC2185" s="8">
        <v>3.0006947276397199E-2</v>
      </c>
      <c r="AD2185" s="8">
        <v>3.3339779740293903E-2</v>
      </c>
      <c r="AE2185" s="8">
        <v>0.45564200000000099</v>
      </c>
      <c r="AF2185" s="8">
        <v>2181</v>
      </c>
      <c r="AG2185" s="8">
        <v>9.6479999999999996E-2</v>
      </c>
      <c r="AH2185" s="8">
        <v>0.19312000000000001</v>
      </c>
      <c r="AI2185" s="8">
        <v>2.2167625862135901E-2</v>
      </c>
      <c r="AJ2185" s="8">
        <v>2.3157467107356101E-2</v>
      </c>
      <c r="AK2185" s="8">
        <v>0.71039999999999992</v>
      </c>
      <c r="AL2185" s="8">
        <v>2181</v>
      </c>
      <c r="AM2185" s="8">
        <v>9.6659999999999996E-2</v>
      </c>
      <c r="AN2185" s="8">
        <v>0.22656399999999999</v>
      </c>
      <c r="AO2185" s="8">
        <v>2.0747749056442E-2</v>
      </c>
      <c r="AP2185" s="8">
        <v>2.61838778370557E-2</v>
      </c>
      <c r="AQ2185" s="8">
        <v>0.67677600000000004</v>
      </c>
      <c r="AR2185" s="20">
        <v>2181</v>
      </c>
      <c r="AS2185" s="20">
        <v>0.10285999999999899</v>
      </c>
      <c r="AT2185" s="20">
        <v>0.30724800000000002</v>
      </c>
      <c r="AU2185" s="20">
        <v>2.1229396428708702E-2</v>
      </c>
      <c r="AV2185" s="20">
        <v>2.4419302184786499E-2</v>
      </c>
      <c r="AW2185" s="20">
        <v>0.58989200000000097</v>
      </c>
      <c r="AX2185" s="8">
        <v>2181</v>
      </c>
      <c r="AY2185" s="8">
        <v>0.10308</v>
      </c>
      <c r="AZ2185" s="8">
        <v>0.40472799999999998</v>
      </c>
      <c r="BA2185" s="8">
        <v>2.4751565607047901E-2</v>
      </c>
      <c r="BB2185" s="8">
        <v>3.1010659881121901E-2</v>
      </c>
      <c r="BC2185" s="8">
        <v>0.49219199999999996</v>
      </c>
      <c r="BD2185" s="8">
        <v>2181</v>
      </c>
      <c r="BE2185" s="8">
        <v>0.10115199999999901</v>
      </c>
      <c r="BF2185" s="8">
        <v>0.52917199999999998</v>
      </c>
      <c r="BG2185" s="8">
        <v>2.4501397527652999E-2</v>
      </c>
      <c r="BH2185" s="8">
        <v>2.5448589808323801E-2</v>
      </c>
      <c r="BI2185" s="8">
        <v>0.369676000000001</v>
      </c>
      <c r="BL2185">
        <v>4</v>
      </c>
      <c r="BM2185" s="8">
        <v>2183</v>
      </c>
    </row>
    <row r="2186" spans="2:65" x14ac:dyDescent="0.3">
      <c r="B2186" s="8">
        <v>2182</v>
      </c>
      <c r="C2186" s="8">
        <v>0.13320000000000001</v>
      </c>
      <c r="D2186" s="8">
        <v>7.288E-2</v>
      </c>
      <c r="E2186" s="8">
        <v>2.4994544859374201E-2</v>
      </c>
      <c r="F2186" s="8">
        <v>1.64637833323984E-2</v>
      </c>
      <c r="G2186" s="8">
        <v>0.79391999999999996</v>
      </c>
      <c r="H2186" s="8">
        <v>2182</v>
      </c>
      <c r="I2186" s="8">
        <v>0.1401</v>
      </c>
      <c r="J2186" s="8">
        <v>9.7199999999999995E-2</v>
      </c>
      <c r="K2186" s="8">
        <v>2.5475478405713899E-2</v>
      </c>
      <c r="L2186" s="8">
        <v>1.8117461859830802E-2</v>
      </c>
      <c r="M2186" s="8">
        <v>0.76270000000000004</v>
      </c>
      <c r="N2186" s="8">
        <v>2182</v>
      </c>
      <c r="O2186" s="8">
        <v>0.14699999999999999</v>
      </c>
      <c r="P2186" s="8">
        <v>0.15359999999999999</v>
      </c>
      <c r="Q2186" s="8">
        <v>2.5491531570664399E-2</v>
      </c>
      <c r="R2186" s="8">
        <v>1.9363612652330501E-2</v>
      </c>
      <c r="S2186" s="8">
        <v>0.69940000000000002</v>
      </c>
      <c r="T2186" s="8">
        <v>2182</v>
      </c>
      <c r="U2186" s="8">
        <v>0.1623</v>
      </c>
      <c r="V2186" s="8">
        <v>0.23663999999999999</v>
      </c>
      <c r="W2186" s="8">
        <v>2.76783472969559E-2</v>
      </c>
      <c r="X2186" s="8">
        <v>2.7447477851417199E-2</v>
      </c>
      <c r="Y2186" s="8">
        <v>0.60106000000000004</v>
      </c>
      <c r="Z2186" s="8">
        <v>2182</v>
      </c>
      <c r="AA2186" s="8">
        <v>0.18040199999999901</v>
      </c>
      <c r="AB2186" s="8">
        <v>0.36449599999999999</v>
      </c>
      <c r="AC2186" s="8">
        <v>2.99626096286284E-2</v>
      </c>
      <c r="AD2186" s="8">
        <v>3.3122331933716102E-2</v>
      </c>
      <c r="AE2186" s="8">
        <v>0.45510200000000095</v>
      </c>
      <c r="AF2186" s="8">
        <v>2182</v>
      </c>
      <c r="AG2186" s="8">
        <v>9.6540000000000001E-2</v>
      </c>
      <c r="AH2186" s="8">
        <v>0.19308</v>
      </c>
      <c r="AI2186" s="8">
        <v>2.2125181047024999E-2</v>
      </c>
      <c r="AJ2186" s="8">
        <v>2.3148916243148899E-2</v>
      </c>
      <c r="AK2186" s="8">
        <v>0.71038000000000001</v>
      </c>
      <c r="AL2186" s="8">
        <v>2182</v>
      </c>
      <c r="AM2186" s="8">
        <v>9.6839999999999898E-2</v>
      </c>
      <c r="AN2186" s="8">
        <v>0.22648399999999899</v>
      </c>
      <c r="AO2186" s="8">
        <v>2.07499397589486E-2</v>
      </c>
      <c r="AP2186" s="8">
        <v>2.6179322243543902E-2</v>
      </c>
      <c r="AQ2186" s="8">
        <v>0.67667600000000105</v>
      </c>
      <c r="AR2186" s="20">
        <v>2182</v>
      </c>
      <c r="AS2186" s="20">
        <v>0.102919999999999</v>
      </c>
      <c r="AT2186" s="20">
        <v>0.30740800000000001</v>
      </c>
      <c r="AU2186" s="20">
        <v>2.1166812216154299E-2</v>
      </c>
      <c r="AV2186" s="20">
        <v>2.4154601711441698E-2</v>
      </c>
      <c r="AW2186" s="20">
        <v>0.58967200000000097</v>
      </c>
      <c r="AX2186" s="8">
        <v>2182</v>
      </c>
      <c r="AY2186" s="8">
        <v>0.1032</v>
      </c>
      <c r="AZ2186" s="8">
        <v>0.40484799999999999</v>
      </c>
      <c r="BA2186" s="8">
        <v>2.4775354322757501E-2</v>
      </c>
      <c r="BB2186" s="8">
        <v>3.1145395366333799E-2</v>
      </c>
      <c r="BC2186" s="8">
        <v>0.49195200000000006</v>
      </c>
      <c r="BD2186" s="8">
        <v>2182</v>
      </c>
      <c r="BE2186" s="8">
        <v>0.101212</v>
      </c>
      <c r="BF2186" s="8">
        <v>0.52933200000000002</v>
      </c>
      <c r="BG2186" s="8">
        <v>2.44662921282537E-2</v>
      </c>
      <c r="BH2186" s="8">
        <v>2.5453339682841199E-2</v>
      </c>
      <c r="BI2186" s="8">
        <v>0.36945600000000001</v>
      </c>
      <c r="BL2186">
        <v>4</v>
      </c>
      <c r="BM2186" s="8">
        <v>2184</v>
      </c>
    </row>
    <row r="2187" spans="2:65" x14ac:dyDescent="0.3">
      <c r="B2187" s="8">
        <v>2183</v>
      </c>
      <c r="C2187" s="8">
        <v>0.13320000000000001</v>
      </c>
      <c r="D2187" s="8">
        <v>7.288E-2</v>
      </c>
      <c r="E2187" s="8">
        <v>2.4994544859374201E-2</v>
      </c>
      <c r="F2187" s="8">
        <v>1.64637833323984E-2</v>
      </c>
      <c r="G2187" s="8">
        <v>0.79391999999999996</v>
      </c>
      <c r="H2187" s="8">
        <v>2183</v>
      </c>
      <c r="I2187" s="8">
        <v>0.14016000000000001</v>
      </c>
      <c r="J2187" s="8">
        <v>9.7119999999999998E-2</v>
      </c>
      <c r="K2187" s="8">
        <v>2.5406083738134199E-2</v>
      </c>
      <c r="L2187" s="8">
        <v>1.7997351095776399E-2</v>
      </c>
      <c r="M2187" s="8">
        <v>0.76271999999999995</v>
      </c>
      <c r="N2187" s="8">
        <v>2183</v>
      </c>
      <c r="O2187" s="8">
        <v>0.14712</v>
      </c>
      <c r="P2187" s="8">
        <v>0.15376000000000001</v>
      </c>
      <c r="Q2187" s="8">
        <v>2.5505507426650201E-2</v>
      </c>
      <c r="R2187" s="8">
        <v>1.9474469171069798E-2</v>
      </c>
      <c r="S2187" s="8">
        <v>0.69911999999999996</v>
      </c>
      <c r="T2187" s="8">
        <v>2183</v>
      </c>
      <c r="U2187" s="8">
        <v>0.16236</v>
      </c>
      <c r="V2187" s="8">
        <v>0.23699999999999899</v>
      </c>
      <c r="W2187" s="8">
        <v>2.7605269589172799E-2</v>
      </c>
      <c r="X2187" s="8">
        <v>2.7297833561872899E-2</v>
      </c>
      <c r="Y2187" s="8">
        <v>0.60064000000000095</v>
      </c>
      <c r="Z2187" s="8">
        <v>2183</v>
      </c>
      <c r="AA2187" s="8">
        <v>0.18082199999999901</v>
      </c>
      <c r="AB2187" s="8">
        <v>0.36471799999999899</v>
      </c>
      <c r="AC2187" s="8">
        <v>2.9850575955054599E-2</v>
      </c>
      <c r="AD2187" s="8">
        <v>3.31126158630351E-2</v>
      </c>
      <c r="AE2187" s="8">
        <v>0.45446000000000197</v>
      </c>
      <c r="AF2187" s="8">
        <v>2183</v>
      </c>
      <c r="AG2187" s="8">
        <v>9.6540000000000001E-2</v>
      </c>
      <c r="AH2187" s="8">
        <v>0.19308</v>
      </c>
      <c r="AI2187" s="8">
        <v>2.2125181047024999E-2</v>
      </c>
      <c r="AJ2187" s="8">
        <v>2.3148916243148899E-2</v>
      </c>
      <c r="AK2187" s="8">
        <v>0.71038000000000001</v>
      </c>
      <c r="AL2187" s="8">
        <v>2183</v>
      </c>
      <c r="AM2187" s="8">
        <v>9.6899999999999903E-2</v>
      </c>
      <c r="AN2187" s="8">
        <v>0.226524</v>
      </c>
      <c r="AO2187" s="8">
        <v>2.0913240694919399E-2</v>
      </c>
      <c r="AP2187" s="8">
        <v>2.6258678680782899E-2</v>
      </c>
      <c r="AQ2187" s="8">
        <v>0.67657600000000007</v>
      </c>
      <c r="AR2187" s="20">
        <v>2183</v>
      </c>
      <c r="AS2187" s="20">
        <v>0.10303999999999899</v>
      </c>
      <c r="AT2187" s="20">
        <v>0.30780800000000003</v>
      </c>
      <c r="AU2187" s="20">
        <v>2.1246946304651099E-2</v>
      </c>
      <c r="AV2187" s="20">
        <v>2.4342421217025002E-2</v>
      </c>
      <c r="AW2187" s="20">
        <v>0.58915200000000101</v>
      </c>
      <c r="AX2187" s="8">
        <v>2183</v>
      </c>
      <c r="AY2187" s="8">
        <v>0.10326</v>
      </c>
      <c r="AZ2187" s="8">
        <v>0.40532800000000002</v>
      </c>
      <c r="BA2187" s="8">
        <v>2.47356202487608E-2</v>
      </c>
      <c r="BB2187" s="8">
        <v>3.1099625123597201E-2</v>
      </c>
      <c r="BC2187" s="8">
        <v>0.49141199999999996</v>
      </c>
      <c r="BD2187" s="8">
        <v>2183</v>
      </c>
      <c r="BE2187" s="8">
        <v>0.101272</v>
      </c>
      <c r="BF2187" s="8">
        <v>0.52957200000000004</v>
      </c>
      <c r="BG2187" s="8">
        <v>2.4520130175804199E-2</v>
      </c>
      <c r="BH2187" s="8">
        <v>2.5544115454316101E-2</v>
      </c>
      <c r="BI2187" s="8">
        <v>0.36915599999999993</v>
      </c>
      <c r="BL2187">
        <v>4</v>
      </c>
      <c r="BM2187" s="8">
        <v>2185</v>
      </c>
    </row>
    <row r="2188" spans="2:65" x14ac:dyDescent="0.3">
      <c r="B2188" s="8">
        <v>2184</v>
      </c>
      <c r="C2188" s="8">
        <v>0.13325999999999999</v>
      </c>
      <c r="D2188" s="8">
        <v>7.2839999999999905E-2</v>
      </c>
      <c r="E2188" s="8">
        <v>2.4925999569635201E-2</v>
      </c>
      <c r="F2188" s="8">
        <v>1.6500211201586699E-2</v>
      </c>
      <c r="G2188" s="8">
        <v>0.79390000000000016</v>
      </c>
      <c r="H2188" s="8">
        <v>2184</v>
      </c>
      <c r="I2188" s="8">
        <v>0.14027999999999999</v>
      </c>
      <c r="J2188" s="8">
        <v>9.7039999999999904E-2</v>
      </c>
      <c r="K2188" s="8">
        <v>2.5280678932194899E-2</v>
      </c>
      <c r="L2188" s="8">
        <v>1.7903173918711601E-2</v>
      </c>
      <c r="M2188" s="8">
        <v>0.76268000000000014</v>
      </c>
      <c r="N2188" s="8">
        <v>2184</v>
      </c>
      <c r="O2188" s="8">
        <v>0.14729999999999999</v>
      </c>
      <c r="P2188" s="8">
        <v>0.15383999999999901</v>
      </c>
      <c r="Q2188" s="8">
        <v>2.5489748384934501E-2</v>
      </c>
      <c r="R2188" s="8">
        <v>1.93002433647711E-2</v>
      </c>
      <c r="S2188" s="8">
        <v>0.69886000000000104</v>
      </c>
      <c r="T2188" s="8">
        <v>2184</v>
      </c>
      <c r="U2188" s="8">
        <v>0.16253999999999999</v>
      </c>
      <c r="V2188" s="8">
        <v>0.23723999999999901</v>
      </c>
      <c r="W2188" s="8">
        <v>2.7582537295114101E-2</v>
      </c>
      <c r="X2188" s="8">
        <v>2.7258256093384298E-2</v>
      </c>
      <c r="Y2188" s="8">
        <v>0.60022000000000097</v>
      </c>
      <c r="Z2188" s="8">
        <v>2184</v>
      </c>
      <c r="AA2188" s="8">
        <v>0.18118199999999901</v>
      </c>
      <c r="AB2188" s="8">
        <v>0.36507800000000001</v>
      </c>
      <c r="AC2188" s="8">
        <v>2.9629238834964901E-2</v>
      </c>
      <c r="AD2188" s="8">
        <v>3.3101532144343797E-2</v>
      </c>
      <c r="AE2188" s="8">
        <v>0.45374000000000092</v>
      </c>
      <c r="AF2188" s="8">
        <v>2184</v>
      </c>
      <c r="AG2188" s="8">
        <v>9.6540000000000001E-2</v>
      </c>
      <c r="AH2188" s="8">
        <v>0.19308</v>
      </c>
      <c r="AI2188" s="8">
        <v>2.2125181047024999E-2</v>
      </c>
      <c r="AJ2188" s="8">
        <v>2.3148916243148899E-2</v>
      </c>
      <c r="AK2188" s="8">
        <v>0.71038000000000001</v>
      </c>
      <c r="AL2188" s="8">
        <v>2184</v>
      </c>
      <c r="AM2188" s="8">
        <v>9.6959999999999893E-2</v>
      </c>
      <c r="AN2188" s="8">
        <v>0.22656399999999999</v>
      </c>
      <c r="AO2188" s="8">
        <v>2.0884443971530501E-2</v>
      </c>
      <c r="AP2188" s="8">
        <v>2.6152997858174799E-2</v>
      </c>
      <c r="AQ2188" s="8">
        <v>0.67647600000000008</v>
      </c>
      <c r="AR2188" s="20">
        <v>2184</v>
      </c>
      <c r="AS2188" s="20">
        <v>0.103159999999999</v>
      </c>
      <c r="AT2188" s="20">
        <v>0.30796800000000002</v>
      </c>
      <c r="AU2188" s="20">
        <v>2.1172079956796101E-2</v>
      </c>
      <c r="AV2188" s="20">
        <v>2.4256703249313401E-2</v>
      </c>
      <c r="AW2188" s="20">
        <v>0.58887200000000095</v>
      </c>
      <c r="AX2188" s="8">
        <v>2184</v>
      </c>
      <c r="AY2188" s="8">
        <v>0.10332</v>
      </c>
      <c r="AZ2188" s="8">
        <v>0.40556799999999998</v>
      </c>
      <c r="BA2188" s="8">
        <v>2.4857118972969501E-2</v>
      </c>
      <c r="BB2188" s="8">
        <v>3.1135088134310901E-2</v>
      </c>
      <c r="BC2188" s="8">
        <v>0.49111200000000005</v>
      </c>
      <c r="BD2188" s="8">
        <v>2184</v>
      </c>
      <c r="BE2188" s="8">
        <v>0.101392</v>
      </c>
      <c r="BF2188" s="8">
        <v>0.52981199999999995</v>
      </c>
      <c r="BG2188" s="8">
        <v>2.44789073500126E-2</v>
      </c>
      <c r="BH2188" s="8">
        <v>2.5458317209735501E-2</v>
      </c>
      <c r="BI2188" s="8">
        <v>0.36879600000000001</v>
      </c>
      <c r="BL2188">
        <v>4</v>
      </c>
      <c r="BM2188" s="8">
        <v>2186</v>
      </c>
    </row>
    <row r="2189" spans="2:65" x14ac:dyDescent="0.3">
      <c r="B2189" s="8">
        <v>2185</v>
      </c>
      <c r="C2189" s="8">
        <v>0.13331999999999999</v>
      </c>
      <c r="D2189" s="8">
        <v>7.2799999999999906E-2</v>
      </c>
      <c r="E2189" s="8">
        <v>2.4944738924270099E-2</v>
      </c>
      <c r="F2189" s="8">
        <v>1.6585255713153901E-2</v>
      </c>
      <c r="G2189" s="8">
        <v>0.79388000000000014</v>
      </c>
      <c r="H2189" s="8">
        <v>2185</v>
      </c>
      <c r="I2189" s="8">
        <v>0.14033999999999999</v>
      </c>
      <c r="J2189" s="8">
        <v>9.708E-2</v>
      </c>
      <c r="K2189" s="8">
        <v>2.5253550605445901E-2</v>
      </c>
      <c r="L2189" s="8">
        <v>1.79143190851014E-2</v>
      </c>
      <c r="M2189" s="8">
        <v>0.76258000000000004</v>
      </c>
      <c r="N2189" s="8">
        <v>2185</v>
      </c>
      <c r="O2189" s="8">
        <v>0.14748</v>
      </c>
      <c r="P2189" s="8">
        <v>0.15415999999999999</v>
      </c>
      <c r="Q2189" s="8">
        <v>2.5558204517958899E-2</v>
      </c>
      <c r="R2189" s="8">
        <v>1.9241537560100701E-2</v>
      </c>
      <c r="S2189" s="8">
        <v>0.69835999999999998</v>
      </c>
      <c r="T2189" s="8">
        <v>2185</v>
      </c>
      <c r="U2189" s="8">
        <v>0.16272</v>
      </c>
      <c r="V2189" s="8">
        <v>0.23755999999999899</v>
      </c>
      <c r="W2189" s="8">
        <v>2.74925444439033E-2</v>
      </c>
      <c r="X2189" s="8">
        <v>2.7283146831150198E-2</v>
      </c>
      <c r="Y2189" s="8">
        <v>0.59972000000000103</v>
      </c>
      <c r="Z2189" s="8">
        <v>2185</v>
      </c>
      <c r="AA2189" s="8">
        <v>0.181482</v>
      </c>
      <c r="AB2189" s="8">
        <v>0.36535799999999902</v>
      </c>
      <c r="AC2189" s="8">
        <v>2.96585565352998E-2</v>
      </c>
      <c r="AD2189" s="8">
        <v>3.2918267870529802E-2</v>
      </c>
      <c r="AE2189" s="8">
        <v>0.45316000000000095</v>
      </c>
      <c r="AF2189" s="8">
        <v>2185</v>
      </c>
      <c r="AG2189" s="8">
        <v>9.6540000000000001E-2</v>
      </c>
      <c r="AH2189" s="8">
        <v>0.19308</v>
      </c>
      <c r="AI2189" s="8">
        <v>2.2125181047024999E-2</v>
      </c>
      <c r="AJ2189" s="8">
        <v>2.3148916243148899E-2</v>
      </c>
      <c r="AK2189" s="8">
        <v>0.71038000000000001</v>
      </c>
      <c r="AL2189" s="8">
        <v>2185</v>
      </c>
      <c r="AM2189" s="8">
        <v>9.7019999999999898E-2</v>
      </c>
      <c r="AN2189" s="8">
        <v>0.226523999999999</v>
      </c>
      <c r="AO2189" s="8">
        <v>2.0785571919001801E-2</v>
      </c>
      <c r="AP2189" s="8">
        <v>2.6141476467850699E-2</v>
      </c>
      <c r="AQ2189" s="8">
        <v>0.67645600000000106</v>
      </c>
      <c r="AR2189" s="20">
        <v>2185</v>
      </c>
      <c r="AS2189" s="20">
        <v>0.10321999999999899</v>
      </c>
      <c r="AT2189" s="20">
        <v>0.30804799999999999</v>
      </c>
      <c r="AU2189" s="20">
        <v>2.1125684496710199E-2</v>
      </c>
      <c r="AV2189" s="20">
        <v>2.4358403357802701E-2</v>
      </c>
      <c r="AW2189" s="20">
        <v>0.58873200000000103</v>
      </c>
      <c r="AX2189" s="8">
        <v>2185</v>
      </c>
      <c r="AY2189" s="8">
        <v>0.10332</v>
      </c>
      <c r="AZ2189" s="8">
        <v>0.40584799999999999</v>
      </c>
      <c r="BA2189" s="8">
        <v>2.4857118972969501E-2</v>
      </c>
      <c r="BB2189" s="8">
        <v>3.09503234427706E-2</v>
      </c>
      <c r="BC2189" s="8">
        <v>0.49083200000000005</v>
      </c>
      <c r="BD2189" s="8">
        <v>2185</v>
      </c>
      <c r="BE2189" s="8">
        <v>0.101572</v>
      </c>
      <c r="BF2189" s="8">
        <v>0.53005199999999997</v>
      </c>
      <c r="BG2189" s="8">
        <v>2.4400927619393199E-2</v>
      </c>
      <c r="BH2189" s="8">
        <v>2.5615283001214701E-2</v>
      </c>
      <c r="BI2189" s="8">
        <v>0.36837600000000004</v>
      </c>
      <c r="BL2189">
        <v>4</v>
      </c>
      <c r="BM2189" s="8">
        <v>2187</v>
      </c>
    </row>
    <row r="2190" spans="2:65" x14ac:dyDescent="0.3">
      <c r="B2190" s="8">
        <v>2186</v>
      </c>
      <c r="C2190" s="8">
        <v>0.13338</v>
      </c>
      <c r="D2190" s="8">
        <v>7.2759999999999894E-2</v>
      </c>
      <c r="E2190" s="8">
        <v>2.5006980843538199E-2</v>
      </c>
      <c r="F2190" s="8">
        <v>1.6543252156670699E-2</v>
      </c>
      <c r="G2190" s="8">
        <v>0.79386000000000001</v>
      </c>
      <c r="H2190" s="8">
        <v>2186</v>
      </c>
      <c r="I2190" s="8">
        <v>0.14052000000000001</v>
      </c>
      <c r="J2190" s="8">
        <v>9.6959999999999893E-2</v>
      </c>
      <c r="K2190" s="8">
        <v>2.5185565851747801E-2</v>
      </c>
      <c r="L2190" s="8">
        <v>1.79527550571329E-2</v>
      </c>
      <c r="M2190" s="8">
        <v>0.76252000000000009</v>
      </c>
      <c r="N2190" s="8">
        <v>2186</v>
      </c>
      <c r="O2190" s="8">
        <v>0.14754</v>
      </c>
      <c r="P2190" s="8">
        <v>0.15428</v>
      </c>
      <c r="Q2190" s="8">
        <v>2.5457201160164599E-2</v>
      </c>
      <c r="R2190" s="8">
        <v>1.9130640714346499E-2</v>
      </c>
      <c r="S2190" s="8">
        <v>0.69818000000000002</v>
      </c>
      <c r="T2190" s="8">
        <v>2186</v>
      </c>
      <c r="U2190" s="8">
        <v>0.16284000000000001</v>
      </c>
      <c r="V2190" s="8">
        <v>0.23779999999999901</v>
      </c>
      <c r="W2190" s="8">
        <v>2.7422883609397101E-2</v>
      </c>
      <c r="X2190" s="8">
        <v>2.72919124439546E-2</v>
      </c>
      <c r="Y2190" s="8">
        <v>0.599360000000001</v>
      </c>
      <c r="Z2190" s="8">
        <v>2186</v>
      </c>
      <c r="AA2190" s="8">
        <v>0.181842</v>
      </c>
      <c r="AB2190" s="8">
        <v>0.36555799999999999</v>
      </c>
      <c r="AC2190" s="8">
        <v>2.97361636783064E-2</v>
      </c>
      <c r="AD2190" s="8">
        <v>3.2956430313216503E-2</v>
      </c>
      <c r="AE2190" s="8">
        <v>0.45259999999999995</v>
      </c>
      <c r="AF2190" s="8">
        <v>2186</v>
      </c>
      <c r="AG2190" s="8">
        <v>9.6540000000000001E-2</v>
      </c>
      <c r="AH2190" s="8">
        <v>0.19308</v>
      </c>
      <c r="AI2190" s="8">
        <v>2.2125181047024999E-2</v>
      </c>
      <c r="AJ2190" s="8">
        <v>2.3148916243148899E-2</v>
      </c>
      <c r="AK2190" s="8">
        <v>0.71038000000000001</v>
      </c>
      <c r="AL2190" s="8">
        <v>2186</v>
      </c>
      <c r="AM2190" s="8">
        <v>9.7199999999999995E-2</v>
      </c>
      <c r="AN2190" s="8">
        <v>0.22648399999999999</v>
      </c>
      <c r="AO2190" s="8">
        <v>2.0767106858508799E-2</v>
      </c>
      <c r="AP2190" s="8">
        <v>2.6136072521874502E-2</v>
      </c>
      <c r="AQ2190" s="8">
        <v>0.67631600000000003</v>
      </c>
      <c r="AR2190" s="20">
        <v>2186</v>
      </c>
      <c r="AS2190" s="20">
        <v>0.10328</v>
      </c>
      <c r="AT2190" s="20">
        <v>0.30820799999999998</v>
      </c>
      <c r="AU2190" s="20">
        <v>2.10962584647638E-2</v>
      </c>
      <c r="AV2190" s="20">
        <v>2.4370820770965099E-2</v>
      </c>
      <c r="AW2190" s="20">
        <v>0.58851199999999992</v>
      </c>
      <c r="AX2190" s="8">
        <v>2186</v>
      </c>
      <c r="AY2190" s="8">
        <v>0.10349999999999999</v>
      </c>
      <c r="AZ2190" s="8">
        <v>0.40592799999999901</v>
      </c>
      <c r="BA2190" s="8">
        <v>2.4941750321316802E-2</v>
      </c>
      <c r="BB2190" s="8">
        <v>3.0903584441179799E-2</v>
      </c>
      <c r="BC2190" s="8">
        <v>0.49057200000000095</v>
      </c>
      <c r="BD2190" s="8">
        <v>2186</v>
      </c>
      <c r="BE2190" s="8">
        <v>0.101752</v>
      </c>
      <c r="BF2190" s="8">
        <v>0.53017199999999998</v>
      </c>
      <c r="BG2190" s="8">
        <v>2.44555439997402E-2</v>
      </c>
      <c r="BH2190" s="8">
        <v>2.5491420937525999E-2</v>
      </c>
      <c r="BI2190" s="8">
        <v>0.36807600000000007</v>
      </c>
      <c r="BL2190">
        <v>4</v>
      </c>
      <c r="BM2190" s="8">
        <v>2188</v>
      </c>
    </row>
    <row r="2191" spans="2:65" x14ac:dyDescent="0.3">
      <c r="B2191" s="8">
        <v>2187</v>
      </c>
      <c r="C2191" s="8">
        <v>0.133439999999999</v>
      </c>
      <c r="D2191" s="8">
        <v>7.2719999999999896E-2</v>
      </c>
      <c r="E2191" s="8">
        <v>2.4908852022743001E-2</v>
      </c>
      <c r="F2191" s="8">
        <v>1.65597052625896E-2</v>
      </c>
      <c r="G2191" s="8">
        <v>0.7938400000000011</v>
      </c>
      <c r="H2191" s="8">
        <v>2187</v>
      </c>
      <c r="I2191" s="8">
        <v>0.14052000000000001</v>
      </c>
      <c r="J2191" s="8">
        <v>9.7119999999999998E-2</v>
      </c>
      <c r="K2191" s="8">
        <v>2.5185565851747801E-2</v>
      </c>
      <c r="L2191" s="8">
        <v>1.7988368857164701E-2</v>
      </c>
      <c r="M2191" s="8">
        <v>0.76236000000000004</v>
      </c>
      <c r="N2191" s="8">
        <v>2187</v>
      </c>
      <c r="O2191" s="8">
        <v>0.14771999999999999</v>
      </c>
      <c r="P2191" s="8">
        <v>0.15436</v>
      </c>
      <c r="Q2191" s="8">
        <v>2.55382778660511E-2</v>
      </c>
      <c r="R2191" s="8">
        <v>1.9154618083882299E-2</v>
      </c>
      <c r="S2191" s="8">
        <v>0.6979200000000001</v>
      </c>
      <c r="T2191" s="8">
        <v>2187</v>
      </c>
      <c r="U2191" s="8">
        <v>0.16314000000000001</v>
      </c>
      <c r="V2191" s="8">
        <v>0.23807999999999899</v>
      </c>
      <c r="W2191" s="8">
        <v>2.7458332068790999E-2</v>
      </c>
      <c r="X2191" s="8">
        <v>2.71916802486987E-2</v>
      </c>
      <c r="Y2191" s="8">
        <v>0.59878000000000098</v>
      </c>
      <c r="Z2191" s="8">
        <v>2187</v>
      </c>
      <c r="AA2191" s="8">
        <v>0.18208199999999999</v>
      </c>
      <c r="AB2191" s="8">
        <v>0.36595799999999901</v>
      </c>
      <c r="AC2191" s="8">
        <v>2.95101981345329E-2</v>
      </c>
      <c r="AD2191" s="8">
        <v>3.2626732486218599E-2</v>
      </c>
      <c r="AE2191" s="8">
        <v>0.45196000000000103</v>
      </c>
      <c r="AF2191" s="8">
        <v>2187</v>
      </c>
      <c r="AG2191" s="8">
        <v>9.6600000000000005E-2</v>
      </c>
      <c r="AH2191" s="8">
        <v>0.19303999999999999</v>
      </c>
      <c r="AI2191" s="8">
        <v>2.21153998175685E-2</v>
      </c>
      <c r="AJ2191" s="8">
        <v>2.3133307134733199E-2</v>
      </c>
      <c r="AK2191" s="8">
        <v>0.71035999999999999</v>
      </c>
      <c r="AL2191" s="8">
        <v>2187</v>
      </c>
      <c r="AM2191" s="8">
        <v>9.7199999999999995E-2</v>
      </c>
      <c r="AN2191" s="8">
        <v>0.22664400000000001</v>
      </c>
      <c r="AO2191" s="8">
        <v>2.0767106858508799E-2</v>
      </c>
      <c r="AP2191" s="8">
        <v>2.60706666697662E-2</v>
      </c>
      <c r="AQ2191" s="8">
        <v>0.67615599999999998</v>
      </c>
      <c r="AR2191" s="20">
        <v>2187</v>
      </c>
      <c r="AS2191" s="20">
        <v>0.10334</v>
      </c>
      <c r="AT2191" s="20">
        <v>0.30832799999999999</v>
      </c>
      <c r="AU2191" s="20">
        <v>2.1169932938156898E-2</v>
      </c>
      <c r="AV2191" s="20">
        <v>2.43860619240093E-2</v>
      </c>
      <c r="AW2191" s="20">
        <v>0.58833200000000008</v>
      </c>
      <c r="AX2191" s="8">
        <v>2187</v>
      </c>
      <c r="AY2191" s="8">
        <v>0.10349999999999999</v>
      </c>
      <c r="AZ2191" s="8">
        <v>0.40628799999999898</v>
      </c>
      <c r="BA2191" s="8">
        <v>2.4941750321316802E-2</v>
      </c>
      <c r="BB2191" s="8">
        <v>3.0954568468820699E-2</v>
      </c>
      <c r="BC2191" s="8">
        <v>0.49021200000000098</v>
      </c>
      <c r="BD2191" s="8">
        <v>2187</v>
      </c>
      <c r="BE2191" s="8">
        <v>0.101872</v>
      </c>
      <c r="BF2191" s="8">
        <v>0.53029199999999999</v>
      </c>
      <c r="BG2191" s="8">
        <v>2.44564757902852E-2</v>
      </c>
      <c r="BH2191" s="8">
        <v>2.5420478819926699E-2</v>
      </c>
      <c r="BI2191" s="8">
        <v>0.36783600000000005</v>
      </c>
      <c r="BL2191">
        <v>4</v>
      </c>
      <c r="BM2191" s="8">
        <v>2189</v>
      </c>
    </row>
    <row r="2192" spans="2:65" x14ac:dyDescent="0.3">
      <c r="B2192" s="8">
        <v>2188</v>
      </c>
      <c r="C2192" s="8">
        <v>0.133439999999999</v>
      </c>
      <c r="D2192" s="8">
        <v>7.2719999999999896E-2</v>
      </c>
      <c r="E2192" s="8">
        <v>2.4908852022743001E-2</v>
      </c>
      <c r="F2192" s="8">
        <v>1.65597052625896E-2</v>
      </c>
      <c r="G2192" s="8">
        <v>0.7938400000000011</v>
      </c>
      <c r="H2192" s="8">
        <v>2188</v>
      </c>
      <c r="I2192" s="8">
        <v>0.14063999999999999</v>
      </c>
      <c r="J2192" s="8">
        <v>9.7040000000000001E-2</v>
      </c>
      <c r="K2192" s="8">
        <v>2.5187587130460602E-2</v>
      </c>
      <c r="L2192" s="8">
        <v>1.79752467284734E-2</v>
      </c>
      <c r="M2192" s="8">
        <v>0.76232</v>
      </c>
      <c r="N2192" s="8">
        <v>2188</v>
      </c>
      <c r="O2192" s="8">
        <v>0.14796000000000001</v>
      </c>
      <c r="P2192" s="8">
        <v>0.15428</v>
      </c>
      <c r="Q2192" s="8">
        <v>2.5516055551536299E-2</v>
      </c>
      <c r="R2192" s="8">
        <v>1.9012000463290501E-2</v>
      </c>
      <c r="S2192" s="8">
        <v>0.69776000000000005</v>
      </c>
      <c r="T2192" s="8">
        <v>2188</v>
      </c>
      <c r="U2192" s="8">
        <v>0.16350000000000001</v>
      </c>
      <c r="V2192" s="8">
        <v>0.2382</v>
      </c>
      <c r="W2192" s="8">
        <v>2.72546910057366E-2</v>
      </c>
      <c r="X2192" s="8">
        <v>2.6976233460532802E-2</v>
      </c>
      <c r="Y2192" s="8">
        <v>0.59830000000000005</v>
      </c>
      <c r="Z2192" s="8">
        <v>2188</v>
      </c>
      <c r="AA2192" s="8">
        <v>0.182501999999999</v>
      </c>
      <c r="AB2192" s="8">
        <v>0.36603799999999898</v>
      </c>
      <c r="AC2192" s="8">
        <v>2.9606476154771098E-2</v>
      </c>
      <c r="AD2192" s="8">
        <v>3.2552598555680198E-2</v>
      </c>
      <c r="AE2192" s="8">
        <v>0.45146000000000197</v>
      </c>
      <c r="AF2192" s="8">
        <v>2188</v>
      </c>
      <c r="AG2192" s="8">
        <v>9.6659999999999996E-2</v>
      </c>
      <c r="AH2192" s="8">
        <v>0.19295999999999999</v>
      </c>
      <c r="AI2192" s="8">
        <v>2.20889935570554E-2</v>
      </c>
      <c r="AJ2192" s="8">
        <v>2.30808504298619E-2</v>
      </c>
      <c r="AK2192" s="8">
        <v>0.71038000000000001</v>
      </c>
      <c r="AL2192" s="8">
        <v>2188</v>
      </c>
      <c r="AM2192" s="8">
        <v>9.7259999999999902E-2</v>
      </c>
      <c r="AN2192" s="8">
        <v>0.22664400000000001</v>
      </c>
      <c r="AO2192" s="8">
        <v>2.07372304629313E-2</v>
      </c>
      <c r="AP2192" s="8">
        <v>2.6021026152329201E-2</v>
      </c>
      <c r="AQ2192" s="8">
        <v>0.67609600000000003</v>
      </c>
      <c r="AR2192" s="20">
        <v>2188</v>
      </c>
      <c r="AS2192" s="20">
        <v>0.10339999999999901</v>
      </c>
      <c r="AT2192" s="20">
        <v>0.30856800000000001</v>
      </c>
      <c r="AU2192" s="20">
        <v>2.1088557862672101E-2</v>
      </c>
      <c r="AV2192" s="20">
        <v>2.4215325642237301E-2</v>
      </c>
      <c r="AW2192" s="20">
        <v>0.588032000000001</v>
      </c>
      <c r="AX2192" s="8">
        <v>2188</v>
      </c>
      <c r="AY2192" s="8">
        <v>0.10374</v>
      </c>
      <c r="AZ2192" s="8">
        <v>0.40640799999999999</v>
      </c>
      <c r="BA2192" s="8">
        <v>2.50859613039934E-2</v>
      </c>
      <c r="BB2192" s="8">
        <v>3.09012100707785E-2</v>
      </c>
      <c r="BC2192" s="8">
        <v>0.48985200000000007</v>
      </c>
      <c r="BD2192" s="8">
        <v>2188</v>
      </c>
      <c r="BE2192" s="8">
        <v>0.101872</v>
      </c>
      <c r="BF2192" s="8">
        <v>0.53065200000000001</v>
      </c>
      <c r="BG2192" s="8">
        <v>2.44564757902852E-2</v>
      </c>
      <c r="BH2192" s="8">
        <v>2.5454076215011098E-2</v>
      </c>
      <c r="BI2192" s="8">
        <v>0.36747600000000002</v>
      </c>
      <c r="BL2192">
        <v>4</v>
      </c>
      <c r="BM2192" s="8">
        <v>2190</v>
      </c>
    </row>
    <row r="2193" spans="2:65" x14ac:dyDescent="0.3">
      <c r="B2193" s="8">
        <v>2189</v>
      </c>
      <c r="C2193" s="8">
        <v>0.13349999999999901</v>
      </c>
      <c r="D2193" s="8">
        <v>7.2679999999999995E-2</v>
      </c>
      <c r="E2193" s="8">
        <v>2.4824840931468702E-2</v>
      </c>
      <c r="F2193" s="8">
        <v>1.6468445493418499E-2</v>
      </c>
      <c r="G2193" s="8">
        <v>0.79382000000000097</v>
      </c>
      <c r="H2193" s="8">
        <v>2189</v>
      </c>
      <c r="I2193" s="8">
        <v>0.14069999999999999</v>
      </c>
      <c r="J2193" s="8">
        <v>9.6999999999999906E-2</v>
      </c>
      <c r="K2193" s="8">
        <v>2.5246061799093202E-2</v>
      </c>
      <c r="L2193" s="8">
        <v>1.7973043788693702E-2</v>
      </c>
      <c r="M2193" s="8">
        <v>0.76230000000000009</v>
      </c>
      <c r="N2193" s="8">
        <v>2189</v>
      </c>
      <c r="O2193" s="8">
        <v>0.14807999999999999</v>
      </c>
      <c r="P2193" s="8">
        <v>0.15436</v>
      </c>
      <c r="Q2193" s="8">
        <v>2.5525459661073498E-2</v>
      </c>
      <c r="R2193" s="8">
        <v>1.9070056914101501E-2</v>
      </c>
      <c r="S2193" s="8">
        <v>0.69755999999999996</v>
      </c>
      <c r="T2193" s="8">
        <v>2189</v>
      </c>
      <c r="U2193" s="8">
        <v>0.16350000000000001</v>
      </c>
      <c r="V2193" s="8">
        <v>0.238399999999999</v>
      </c>
      <c r="W2193" s="8">
        <v>2.72546910057366E-2</v>
      </c>
      <c r="X2193" s="8">
        <v>2.7081619992425501E-2</v>
      </c>
      <c r="Y2193" s="8">
        <v>0.59810000000000096</v>
      </c>
      <c r="Z2193" s="8">
        <v>2189</v>
      </c>
      <c r="AA2193" s="8">
        <v>0.18262199999999901</v>
      </c>
      <c r="AB2193" s="8">
        <v>0.36653199999999903</v>
      </c>
      <c r="AC2193" s="8">
        <v>2.9509853105412601E-2</v>
      </c>
      <c r="AD2193" s="8">
        <v>3.2083051569010597E-2</v>
      </c>
      <c r="AE2193" s="8">
        <v>0.45084600000000202</v>
      </c>
      <c r="AF2193" s="8">
        <v>2189</v>
      </c>
      <c r="AG2193" s="8">
        <v>9.6659999999999996E-2</v>
      </c>
      <c r="AH2193" s="8">
        <v>0.19295999999999999</v>
      </c>
      <c r="AI2193" s="8">
        <v>2.20889935570554E-2</v>
      </c>
      <c r="AJ2193" s="8">
        <v>2.30808504298619E-2</v>
      </c>
      <c r="AK2193" s="8">
        <v>0.71038000000000001</v>
      </c>
      <c r="AL2193" s="8">
        <v>2189</v>
      </c>
      <c r="AM2193" s="8">
        <v>9.7379999999999994E-2</v>
      </c>
      <c r="AN2193" s="8">
        <v>0.22664399999999901</v>
      </c>
      <c r="AO2193" s="8">
        <v>2.07995629324709E-2</v>
      </c>
      <c r="AP2193" s="8">
        <v>2.6120212847370101E-2</v>
      </c>
      <c r="AQ2193" s="8">
        <v>0.67597600000000102</v>
      </c>
      <c r="AR2193" s="20">
        <v>2189</v>
      </c>
      <c r="AS2193" s="20">
        <v>0.10346</v>
      </c>
      <c r="AT2193" s="20">
        <v>0.308728</v>
      </c>
      <c r="AU2193" s="20">
        <v>2.1127520470043799E-2</v>
      </c>
      <c r="AV2193" s="20">
        <v>2.40569781556162E-2</v>
      </c>
      <c r="AW2193" s="20">
        <v>0.587812</v>
      </c>
      <c r="AX2193" s="8">
        <v>2189</v>
      </c>
      <c r="AY2193" s="8">
        <v>0.10398</v>
      </c>
      <c r="AZ2193" s="8">
        <v>0.40656799999999998</v>
      </c>
      <c r="BA2193" s="8">
        <v>2.52414521985346E-2</v>
      </c>
      <c r="BB2193" s="8">
        <v>3.10030916672723E-2</v>
      </c>
      <c r="BC2193" s="8">
        <v>0.48945200000000005</v>
      </c>
      <c r="BD2193" s="8">
        <v>2189</v>
      </c>
      <c r="BE2193" s="8">
        <v>0.102051999999999</v>
      </c>
      <c r="BF2193" s="8">
        <v>0.53077200000000002</v>
      </c>
      <c r="BG2193" s="8">
        <v>2.4553213618381899E-2</v>
      </c>
      <c r="BH2193" s="8">
        <v>2.5621566357782701E-2</v>
      </c>
      <c r="BI2193" s="8">
        <v>0.36717600000000095</v>
      </c>
      <c r="BL2193">
        <v>4</v>
      </c>
      <c r="BM2193" s="8">
        <v>2191</v>
      </c>
    </row>
    <row r="2194" spans="2:65" x14ac:dyDescent="0.3">
      <c r="B2194" s="8">
        <v>2190</v>
      </c>
      <c r="C2194" s="8">
        <v>0.13361999999999999</v>
      </c>
      <c r="D2194" s="8">
        <v>7.2599999999999998E-2</v>
      </c>
      <c r="E2194" s="8">
        <v>2.4684997283959498E-2</v>
      </c>
      <c r="F2194" s="8">
        <v>1.63830412440438E-2</v>
      </c>
      <c r="G2194" s="8">
        <v>0.79378000000000004</v>
      </c>
      <c r="H2194" s="8">
        <v>2190</v>
      </c>
      <c r="I2194" s="8">
        <v>0.14069999999999999</v>
      </c>
      <c r="J2194" s="8">
        <v>9.7199999999999995E-2</v>
      </c>
      <c r="K2194" s="8">
        <v>2.5246061799093202E-2</v>
      </c>
      <c r="L2194" s="8">
        <v>1.80996121393791E-2</v>
      </c>
      <c r="M2194" s="8">
        <v>0.7621</v>
      </c>
      <c r="N2194" s="8">
        <v>2190</v>
      </c>
      <c r="O2194" s="8">
        <v>0.1482</v>
      </c>
      <c r="P2194" s="8">
        <v>0.15448000000000001</v>
      </c>
      <c r="Q2194" s="8">
        <v>2.5462985613702801E-2</v>
      </c>
      <c r="R2194" s="8">
        <v>1.91181758142519E-2</v>
      </c>
      <c r="S2194" s="8">
        <v>0.69731999999999994</v>
      </c>
      <c r="T2194" s="8">
        <v>2190</v>
      </c>
      <c r="U2194" s="8">
        <v>0.16361999999999999</v>
      </c>
      <c r="V2194" s="8">
        <v>0.23860000000000001</v>
      </c>
      <c r="W2194" s="8">
        <v>2.7341011486243599E-2</v>
      </c>
      <c r="X2194" s="8">
        <v>2.7012155886870001E-2</v>
      </c>
      <c r="Y2194" s="8">
        <v>0.59777999999999998</v>
      </c>
      <c r="Z2194" s="8">
        <v>2190</v>
      </c>
      <c r="AA2194" s="8">
        <v>0.18298199999999901</v>
      </c>
      <c r="AB2194" s="8">
        <v>0.36681199999999903</v>
      </c>
      <c r="AC2194" s="8">
        <v>2.9401190039819398E-2</v>
      </c>
      <c r="AD2194" s="8">
        <v>3.1974179229086297E-2</v>
      </c>
      <c r="AE2194" s="8">
        <v>0.45020600000000199</v>
      </c>
      <c r="AF2194" s="8">
        <v>2190</v>
      </c>
      <c r="AG2194" s="8">
        <v>9.672E-2</v>
      </c>
      <c r="AH2194" s="8">
        <v>0.19292000000000001</v>
      </c>
      <c r="AI2194" s="8">
        <v>2.2128221388493501E-2</v>
      </c>
      <c r="AJ2194" s="8">
        <v>2.3036940032491401E-2</v>
      </c>
      <c r="AK2194" s="8">
        <v>0.71035999999999999</v>
      </c>
      <c r="AL2194" s="8">
        <v>2190</v>
      </c>
      <c r="AM2194" s="8">
        <v>9.7439999999999999E-2</v>
      </c>
      <c r="AN2194" s="8">
        <v>0.22672399999999901</v>
      </c>
      <c r="AO2194" s="8">
        <v>2.0856566439286298E-2</v>
      </c>
      <c r="AP2194" s="8">
        <v>2.6099526370562301E-2</v>
      </c>
      <c r="AQ2194" s="8">
        <v>0.67583600000000099</v>
      </c>
      <c r="AR2194" s="20">
        <v>2190</v>
      </c>
      <c r="AS2194" s="20">
        <v>0.10358000000000001</v>
      </c>
      <c r="AT2194" s="20">
        <v>0.309008</v>
      </c>
      <c r="AU2194" s="20">
        <v>2.1049811055079401E-2</v>
      </c>
      <c r="AV2194" s="20">
        <v>2.4090417559307999E-2</v>
      </c>
      <c r="AW2194" s="20">
        <v>0.58741200000000005</v>
      </c>
      <c r="AX2194" s="8">
        <v>2190</v>
      </c>
      <c r="AY2194" s="8">
        <v>0.10416</v>
      </c>
      <c r="AZ2194" s="8">
        <v>0.40688799999999897</v>
      </c>
      <c r="BA2194" s="8">
        <v>2.52193288065829E-2</v>
      </c>
      <c r="BB2194" s="8">
        <v>3.1107403646337298E-2</v>
      </c>
      <c r="BC2194" s="8">
        <v>0.488952000000001</v>
      </c>
      <c r="BD2194" s="8">
        <v>2190</v>
      </c>
      <c r="BE2194" s="8">
        <v>0.102051999999999</v>
      </c>
      <c r="BF2194" s="8">
        <v>0.53113200000000005</v>
      </c>
      <c r="BG2194" s="8">
        <v>2.4553213618381899E-2</v>
      </c>
      <c r="BH2194" s="8">
        <v>2.5472000393381E-2</v>
      </c>
      <c r="BI2194" s="8">
        <v>0.36681600000000092</v>
      </c>
      <c r="BL2194">
        <v>4</v>
      </c>
      <c r="BM2194" s="8">
        <v>2192</v>
      </c>
    </row>
    <row r="2195" spans="2:65" x14ac:dyDescent="0.3">
      <c r="B2195" s="8">
        <v>2191</v>
      </c>
      <c r="C2195" s="8">
        <v>0.13367999999999999</v>
      </c>
      <c r="D2195" s="8">
        <v>7.2559999999999999E-2</v>
      </c>
      <c r="E2195" s="8">
        <v>2.4614555930106901E-2</v>
      </c>
      <c r="F2195" s="8">
        <v>1.6379538849714E-2</v>
      </c>
      <c r="G2195" s="8">
        <v>0.79376000000000002</v>
      </c>
      <c r="H2195" s="8">
        <v>2191</v>
      </c>
      <c r="I2195" s="8">
        <v>0.14082</v>
      </c>
      <c r="J2195" s="8">
        <v>9.7239999999999993E-2</v>
      </c>
      <c r="K2195" s="8">
        <v>2.5347834764979899E-2</v>
      </c>
      <c r="L2195" s="8">
        <v>1.8199300685865501E-2</v>
      </c>
      <c r="M2195" s="8">
        <v>0.76194000000000006</v>
      </c>
      <c r="N2195" s="8">
        <v>2191</v>
      </c>
      <c r="O2195" s="8">
        <v>0.14838000000000001</v>
      </c>
      <c r="P2195" s="8">
        <v>0.15459999999999999</v>
      </c>
      <c r="Q2195" s="8">
        <v>2.55535800729654E-2</v>
      </c>
      <c r="R2195" s="8">
        <v>1.9063954034626199E-2</v>
      </c>
      <c r="S2195" s="8">
        <v>0.69702000000000008</v>
      </c>
      <c r="T2195" s="8">
        <v>2191</v>
      </c>
      <c r="U2195" s="8">
        <v>0.1638</v>
      </c>
      <c r="V2195" s="8">
        <v>0.23871999999999999</v>
      </c>
      <c r="W2195" s="8">
        <v>2.7283028357637198E-2</v>
      </c>
      <c r="X2195" s="8">
        <v>2.7051047889484599E-2</v>
      </c>
      <c r="Y2195" s="8">
        <v>0.59748000000000001</v>
      </c>
      <c r="Z2195" s="8">
        <v>2191</v>
      </c>
      <c r="AA2195" s="8">
        <v>0.18340199999999901</v>
      </c>
      <c r="AB2195" s="8">
        <v>0.36693199999999998</v>
      </c>
      <c r="AC2195" s="8">
        <v>2.9435503815095201E-2</v>
      </c>
      <c r="AD2195" s="8">
        <v>3.2081892938937602E-2</v>
      </c>
      <c r="AE2195" s="8">
        <v>0.44966600000000106</v>
      </c>
      <c r="AF2195" s="8">
        <v>2191</v>
      </c>
      <c r="AG2195" s="8">
        <v>9.6780000000000005E-2</v>
      </c>
      <c r="AH2195" s="8">
        <v>0.192879999999999</v>
      </c>
      <c r="AI2195" s="8">
        <v>2.2068570823273001E-2</v>
      </c>
      <c r="AJ2195" s="8">
        <v>2.29436199621963E-2</v>
      </c>
      <c r="AK2195" s="8">
        <v>0.71034000000000108</v>
      </c>
      <c r="AL2195" s="8">
        <v>2191</v>
      </c>
      <c r="AM2195" s="8">
        <v>9.7439999999999999E-2</v>
      </c>
      <c r="AN2195" s="8">
        <v>0.22676399999999899</v>
      </c>
      <c r="AO2195" s="8">
        <v>2.0856566439286298E-2</v>
      </c>
      <c r="AP2195" s="8">
        <v>2.6110756791062499E-2</v>
      </c>
      <c r="AQ2195" s="8">
        <v>0.67579600000000106</v>
      </c>
      <c r="AR2195" s="20">
        <v>2191</v>
      </c>
      <c r="AS2195" s="20">
        <v>0.10364</v>
      </c>
      <c r="AT2195" s="20">
        <v>0.30920799999999998</v>
      </c>
      <c r="AU2195" s="20">
        <v>2.10019335329205E-2</v>
      </c>
      <c r="AV2195" s="20">
        <v>2.40932015223373E-2</v>
      </c>
      <c r="AW2195" s="20">
        <v>0.58715200000000012</v>
      </c>
      <c r="AX2195" s="8">
        <v>2191</v>
      </c>
      <c r="AY2195" s="8">
        <v>0.10416</v>
      </c>
      <c r="AZ2195" s="8">
        <v>0.40728799999999998</v>
      </c>
      <c r="BA2195" s="8">
        <v>2.52193288065829E-2</v>
      </c>
      <c r="BB2195" s="8">
        <v>3.0963051555299902E-2</v>
      </c>
      <c r="BC2195" s="8">
        <v>0.48855199999999999</v>
      </c>
      <c r="BD2195" s="8">
        <v>2191</v>
      </c>
      <c r="BE2195" s="8">
        <v>0.102352</v>
      </c>
      <c r="BF2195" s="8">
        <v>0.53133200000000003</v>
      </c>
      <c r="BG2195" s="8">
        <v>2.45077290632645E-2</v>
      </c>
      <c r="BH2195" s="8">
        <v>2.5314861207990001E-2</v>
      </c>
      <c r="BI2195" s="8">
        <v>0.36631599999999997</v>
      </c>
      <c r="BL2195">
        <v>4</v>
      </c>
      <c r="BM2195" s="8">
        <v>2193</v>
      </c>
    </row>
    <row r="2196" spans="2:65" x14ac:dyDescent="0.3">
      <c r="B2196" s="8">
        <v>2192</v>
      </c>
      <c r="C2196" s="8">
        <v>0.13374</v>
      </c>
      <c r="D2196" s="8">
        <v>7.2519999999999904E-2</v>
      </c>
      <c r="E2196" s="8">
        <v>2.4720914958059999E-2</v>
      </c>
      <c r="F2196" s="8">
        <v>1.6464519550852399E-2</v>
      </c>
      <c r="G2196" s="8">
        <v>0.79374000000000011</v>
      </c>
      <c r="H2196" s="8">
        <v>2192</v>
      </c>
      <c r="I2196" s="8">
        <v>0.14118</v>
      </c>
      <c r="J2196" s="8">
        <v>9.7040000000000001E-2</v>
      </c>
      <c r="K2196" s="8">
        <v>2.5590552233907798E-2</v>
      </c>
      <c r="L2196" s="8">
        <v>1.8313719535701101E-2</v>
      </c>
      <c r="M2196" s="8">
        <v>0.76178000000000001</v>
      </c>
      <c r="N2196" s="8">
        <v>2192</v>
      </c>
      <c r="O2196" s="8">
        <v>0.14849999999999999</v>
      </c>
      <c r="P2196" s="8">
        <v>0.15476000000000001</v>
      </c>
      <c r="Q2196" s="8">
        <v>2.56178205020006E-2</v>
      </c>
      <c r="R2196" s="8">
        <v>1.9117457250303199E-2</v>
      </c>
      <c r="S2196" s="8">
        <v>0.69674000000000003</v>
      </c>
      <c r="T2196" s="8">
        <v>2192</v>
      </c>
      <c r="U2196" s="8">
        <v>0.16391999999999901</v>
      </c>
      <c r="V2196" s="8">
        <v>0.23884</v>
      </c>
      <c r="W2196" s="8">
        <v>2.72880926412968E-2</v>
      </c>
      <c r="X2196" s="8">
        <v>2.70535271883969E-2</v>
      </c>
      <c r="Y2196" s="8">
        <v>0.5972400000000011</v>
      </c>
      <c r="Z2196" s="8">
        <v>2192</v>
      </c>
      <c r="AA2196" s="8">
        <v>0.18376199999999901</v>
      </c>
      <c r="AB2196" s="8">
        <v>0.36705199999999999</v>
      </c>
      <c r="AC2196" s="8">
        <v>2.92775874564952E-2</v>
      </c>
      <c r="AD2196" s="8">
        <v>3.19671121402271E-2</v>
      </c>
      <c r="AE2196" s="8">
        <v>0.44918600000000103</v>
      </c>
      <c r="AF2196" s="8">
        <v>2192</v>
      </c>
      <c r="AG2196" s="8">
        <v>9.6780000000000005E-2</v>
      </c>
      <c r="AH2196" s="8">
        <v>0.192879999999999</v>
      </c>
      <c r="AI2196" s="8">
        <v>2.2068570823273001E-2</v>
      </c>
      <c r="AJ2196" s="8">
        <v>2.29436199621963E-2</v>
      </c>
      <c r="AK2196" s="8">
        <v>0.71034000000000108</v>
      </c>
      <c r="AL2196" s="8">
        <v>2192</v>
      </c>
      <c r="AM2196" s="8">
        <v>9.7679999999999906E-2</v>
      </c>
      <c r="AN2196" s="8">
        <v>0.226603999999999</v>
      </c>
      <c r="AO2196" s="8">
        <v>2.1029503084951801E-2</v>
      </c>
      <c r="AP2196" s="8">
        <v>2.6145915029450999E-2</v>
      </c>
      <c r="AQ2196" s="8">
        <v>0.67571600000000109</v>
      </c>
      <c r="AR2196" s="20">
        <v>2192</v>
      </c>
      <c r="AS2196" s="20">
        <v>0.10376000000000001</v>
      </c>
      <c r="AT2196" s="20">
        <v>0.30940800000000002</v>
      </c>
      <c r="AU2196" s="20">
        <v>2.09574460623079E-2</v>
      </c>
      <c r="AV2196" s="20">
        <v>2.4226088617376299E-2</v>
      </c>
      <c r="AW2196" s="20">
        <v>0.58683200000000002</v>
      </c>
      <c r="AX2196" s="8">
        <v>2192</v>
      </c>
      <c r="AY2196" s="8">
        <v>0.10428</v>
      </c>
      <c r="AZ2196" s="8">
        <v>0.40756799999999999</v>
      </c>
      <c r="BA2196" s="8">
        <v>2.5409804836286701E-2</v>
      </c>
      <c r="BB2196" s="8">
        <v>3.1101069779255801E-2</v>
      </c>
      <c r="BC2196" s="8">
        <v>0.48815199999999997</v>
      </c>
      <c r="BD2196" s="8">
        <v>2192</v>
      </c>
      <c r="BE2196" s="8">
        <v>0.102412</v>
      </c>
      <c r="BF2196" s="8">
        <v>0.53145200000000004</v>
      </c>
      <c r="BG2196" s="8">
        <v>2.45290315727912E-2</v>
      </c>
      <c r="BH2196" s="8">
        <v>2.5414298369543099E-2</v>
      </c>
      <c r="BI2196" s="8">
        <v>0.36613600000000002</v>
      </c>
      <c r="BL2196">
        <v>4</v>
      </c>
      <c r="BM2196" s="8">
        <v>2194</v>
      </c>
    </row>
    <row r="2197" spans="2:65" x14ac:dyDescent="0.3">
      <c r="B2197" s="8">
        <v>2193</v>
      </c>
      <c r="C2197" s="8">
        <v>0.13374</v>
      </c>
      <c r="D2197" s="8">
        <v>7.2519999999999904E-2</v>
      </c>
      <c r="E2197" s="8">
        <v>2.4720914958059999E-2</v>
      </c>
      <c r="F2197" s="8">
        <v>1.6464519550852399E-2</v>
      </c>
      <c r="G2197" s="8">
        <v>0.79374000000000011</v>
      </c>
      <c r="H2197" s="8">
        <v>2193</v>
      </c>
      <c r="I2197" s="8">
        <v>0.14130000000000001</v>
      </c>
      <c r="J2197" s="8">
        <v>9.6999999999999906E-2</v>
      </c>
      <c r="K2197" s="8">
        <v>2.5532510470165099E-2</v>
      </c>
      <c r="L2197" s="8">
        <v>1.8311557315344E-2</v>
      </c>
      <c r="M2197" s="8">
        <v>0.76170000000000015</v>
      </c>
      <c r="N2197" s="8">
        <v>2193</v>
      </c>
      <c r="O2197" s="8">
        <v>0.14868000000000001</v>
      </c>
      <c r="P2197" s="8">
        <v>0.15484000000000001</v>
      </c>
      <c r="Q2197" s="8">
        <v>2.57904845031862E-2</v>
      </c>
      <c r="R2197" s="8">
        <v>1.92656705205414E-2</v>
      </c>
      <c r="S2197" s="8">
        <v>0.69647999999999999</v>
      </c>
      <c r="T2197" s="8">
        <v>2193</v>
      </c>
      <c r="U2197" s="8">
        <v>0.16397999999999999</v>
      </c>
      <c r="V2197" s="8">
        <v>0.239199999999999</v>
      </c>
      <c r="W2197" s="8">
        <v>2.73569668706828E-2</v>
      </c>
      <c r="X2197" s="8">
        <v>2.7260064400347801E-2</v>
      </c>
      <c r="Y2197" s="8">
        <v>0.59682000000000102</v>
      </c>
      <c r="Z2197" s="8">
        <v>2193</v>
      </c>
      <c r="AA2197" s="8">
        <v>0.184061999999999</v>
      </c>
      <c r="AB2197" s="8">
        <v>0.36725200000000002</v>
      </c>
      <c r="AC2197" s="8">
        <v>2.9354987806008499E-2</v>
      </c>
      <c r="AD2197" s="8">
        <v>3.18466098920459E-2</v>
      </c>
      <c r="AE2197" s="8">
        <v>0.44868600000000092</v>
      </c>
      <c r="AF2197" s="8">
        <v>2193</v>
      </c>
      <c r="AG2197" s="8">
        <v>9.6780000000000005E-2</v>
      </c>
      <c r="AH2197" s="8">
        <v>0.192879999999999</v>
      </c>
      <c r="AI2197" s="8">
        <v>2.2068570823273001E-2</v>
      </c>
      <c r="AJ2197" s="8">
        <v>2.29436199621963E-2</v>
      </c>
      <c r="AK2197" s="8">
        <v>0.71034000000000108</v>
      </c>
      <c r="AL2197" s="8">
        <v>2193</v>
      </c>
      <c r="AM2197" s="8">
        <v>9.7799999999999998E-2</v>
      </c>
      <c r="AN2197" s="8">
        <v>0.22664400000000001</v>
      </c>
      <c r="AO2197" s="8">
        <v>2.0932792890147701E-2</v>
      </c>
      <c r="AP2197" s="8">
        <v>2.6182013719808502E-2</v>
      </c>
      <c r="AQ2197" s="8">
        <v>0.67555600000000005</v>
      </c>
      <c r="AR2197" s="20">
        <v>2193</v>
      </c>
      <c r="AS2197" s="20">
        <v>0.10376000000000001</v>
      </c>
      <c r="AT2197" s="20">
        <v>0.30952800000000003</v>
      </c>
      <c r="AU2197" s="20">
        <v>2.09574460623079E-2</v>
      </c>
      <c r="AV2197" s="20">
        <v>2.4293699894117698E-2</v>
      </c>
      <c r="AW2197" s="20">
        <v>0.58671200000000001</v>
      </c>
      <c r="AX2197" s="8">
        <v>2193</v>
      </c>
      <c r="AY2197" s="8">
        <v>0.10434</v>
      </c>
      <c r="AZ2197" s="8">
        <v>0.40788799999999997</v>
      </c>
      <c r="BA2197" s="8">
        <v>2.5468625975715802E-2</v>
      </c>
      <c r="BB2197" s="8">
        <v>3.10987000930062E-2</v>
      </c>
      <c r="BC2197" s="8">
        <v>0.48777200000000004</v>
      </c>
      <c r="BD2197" s="8">
        <v>2193</v>
      </c>
      <c r="BE2197" s="8">
        <v>0.10247199999999999</v>
      </c>
      <c r="BF2197" s="8">
        <v>0.53159999999999996</v>
      </c>
      <c r="BG2197" s="8">
        <v>2.44462638074085E-2</v>
      </c>
      <c r="BH2197" s="8">
        <v>2.5491024366084601E-2</v>
      </c>
      <c r="BI2197" s="8">
        <v>0.36592800000000003</v>
      </c>
      <c r="BL2197">
        <v>4</v>
      </c>
      <c r="BM2197" s="8">
        <v>2195</v>
      </c>
    </row>
    <row r="2198" spans="2:65" x14ac:dyDescent="0.3">
      <c r="B2198" s="8">
        <v>2194</v>
      </c>
      <c r="C2198" s="8">
        <v>0.13385999999999901</v>
      </c>
      <c r="D2198" s="8">
        <v>7.2440000000000004E-2</v>
      </c>
      <c r="E2198" s="8">
        <v>2.4667903326903402E-2</v>
      </c>
      <c r="F2198" s="8">
        <v>1.6496292818923699E-2</v>
      </c>
      <c r="G2198" s="8">
        <v>0.79370000000000096</v>
      </c>
      <c r="H2198" s="8">
        <v>2194</v>
      </c>
      <c r="I2198" s="8">
        <v>0.14130000000000001</v>
      </c>
      <c r="J2198" s="8">
        <v>9.7119999999999998E-2</v>
      </c>
      <c r="K2198" s="8">
        <v>2.5532510470165099E-2</v>
      </c>
      <c r="L2198" s="8">
        <v>1.8291290636018899E-2</v>
      </c>
      <c r="M2198" s="8">
        <v>0.76158000000000003</v>
      </c>
      <c r="N2198" s="8">
        <v>2194</v>
      </c>
      <c r="O2198" s="8">
        <v>0.14885999999999999</v>
      </c>
      <c r="P2198" s="8">
        <v>0.155</v>
      </c>
      <c r="Q2198" s="8">
        <v>2.5778003307964901E-2</v>
      </c>
      <c r="R2198" s="8">
        <v>1.9156980424636299E-2</v>
      </c>
      <c r="S2198" s="8">
        <v>0.69613999999999998</v>
      </c>
      <c r="T2198" s="8">
        <v>2194</v>
      </c>
      <c r="U2198" s="8">
        <v>0.16421999999999901</v>
      </c>
      <c r="V2198" s="8">
        <v>0.239399999999999</v>
      </c>
      <c r="W2198" s="8">
        <v>2.73649410743016E-2</v>
      </c>
      <c r="X2198" s="8">
        <v>2.7345156349115499E-2</v>
      </c>
      <c r="Y2198" s="8">
        <v>0.59638000000000191</v>
      </c>
      <c r="Z2198" s="8">
        <v>2194</v>
      </c>
      <c r="AA2198" s="8">
        <v>0.184362</v>
      </c>
      <c r="AB2198" s="8">
        <v>0.36769199999999902</v>
      </c>
      <c r="AC2198" s="8">
        <v>2.9305271632498901E-2</v>
      </c>
      <c r="AD2198" s="8">
        <v>3.16741161253669E-2</v>
      </c>
      <c r="AE2198" s="8">
        <v>0.44794600000000095</v>
      </c>
      <c r="AF2198" s="8">
        <v>2194</v>
      </c>
      <c r="AG2198" s="8">
        <v>9.6839999999999996E-2</v>
      </c>
      <c r="AH2198" s="8">
        <v>0.19283999999999901</v>
      </c>
      <c r="AI2198" s="8">
        <v>2.21403785793369E-2</v>
      </c>
      <c r="AJ2198" s="8">
        <v>2.2920468555155601E-2</v>
      </c>
      <c r="AK2198" s="8">
        <v>0.71032000000000095</v>
      </c>
      <c r="AL2198" s="8">
        <v>2194</v>
      </c>
      <c r="AM2198" s="8">
        <v>9.7860000000000003E-2</v>
      </c>
      <c r="AN2198" s="8">
        <v>0.226684</v>
      </c>
      <c r="AO2198" s="8">
        <v>2.0953541683708402E-2</v>
      </c>
      <c r="AP2198" s="8">
        <v>2.6279571971976601E-2</v>
      </c>
      <c r="AQ2198" s="8">
        <v>0.67545599999999995</v>
      </c>
      <c r="AR2198" s="20">
        <v>2194</v>
      </c>
      <c r="AS2198" s="20">
        <v>0.10376000000000001</v>
      </c>
      <c r="AT2198" s="20">
        <v>0.30980799999999997</v>
      </c>
      <c r="AU2198" s="20">
        <v>2.09574460623079E-2</v>
      </c>
      <c r="AV2198" s="20">
        <v>2.4290912296618599E-2</v>
      </c>
      <c r="AW2198" s="20">
        <v>0.58643200000000006</v>
      </c>
      <c r="AX2198" s="8">
        <v>2194</v>
      </c>
      <c r="AY2198" s="8">
        <v>0.10446</v>
      </c>
      <c r="AZ2198" s="8">
        <v>0.40820799999999902</v>
      </c>
      <c r="BA2198" s="8">
        <v>2.5371351058732599E-2</v>
      </c>
      <c r="BB2198" s="8">
        <v>3.1051393306301502E-2</v>
      </c>
      <c r="BC2198" s="8">
        <v>0.48733200000000099</v>
      </c>
      <c r="BD2198" s="8">
        <v>2194</v>
      </c>
      <c r="BE2198" s="8">
        <v>0.102532</v>
      </c>
      <c r="BF2198" s="8">
        <v>0.53171999999999997</v>
      </c>
      <c r="BG2198" s="8">
        <v>2.45415207023492E-2</v>
      </c>
      <c r="BH2198" s="8">
        <v>2.5394185288460099E-2</v>
      </c>
      <c r="BI2198" s="8">
        <v>0.36574800000000007</v>
      </c>
      <c r="BL2198">
        <v>4</v>
      </c>
      <c r="BM2198" s="8">
        <v>2196</v>
      </c>
    </row>
    <row r="2199" spans="2:65" x14ac:dyDescent="0.3">
      <c r="B2199" s="8">
        <v>2195</v>
      </c>
      <c r="C2199" s="8">
        <v>0.13385999999999901</v>
      </c>
      <c r="D2199" s="8">
        <v>7.2440000000000004E-2</v>
      </c>
      <c r="E2199" s="8">
        <v>2.4667903326903402E-2</v>
      </c>
      <c r="F2199" s="8">
        <v>1.6496292818923699E-2</v>
      </c>
      <c r="G2199" s="8">
        <v>0.79370000000000096</v>
      </c>
      <c r="H2199" s="8">
        <v>2195</v>
      </c>
      <c r="I2199" s="8">
        <v>0.14136000000000001</v>
      </c>
      <c r="J2199" s="8">
        <v>9.7119999999999998E-2</v>
      </c>
      <c r="K2199" s="8">
        <v>2.54604149077097E-2</v>
      </c>
      <c r="L2199" s="8">
        <v>1.83265993142274E-2</v>
      </c>
      <c r="M2199" s="8">
        <v>0.76151999999999997</v>
      </c>
      <c r="N2199" s="8">
        <v>2195</v>
      </c>
      <c r="O2199" s="8">
        <v>0.14928</v>
      </c>
      <c r="P2199" s="8">
        <v>0.15495999999999999</v>
      </c>
      <c r="Q2199" s="8">
        <v>2.598293146034E-2</v>
      </c>
      <c r="R2199" s="8">
        <v>1.93019180498737E-2</v>
      </c>
      <c r="S2199" s="8">
        <v>0.69576000000000005</v>
      </c>
      <c r="T2199" s="8">
        <v>2195</v>
      </c>
      <c r="U2199" s="8">
        <v>0.16439999999999999</v>
      </c>
      <c r="V2199" s="8">
        <v>0.23971999999999899</v>
      </c>
      <c r="W2199" s="8">
        <v>2.74888407110296E-2</v>
      </c>
      <c r="X2199" s="8">
        <v>2.75153143767707E-2</v>
      </c>
      <c r="Y2199" s="8">
        <v>0.59588000000000108</v>
      </c>
      <c r="Z2199" s="8">
        <v>2195</v>
      </c>
      <c r="AA2199" s="8">
        <v>0.18484199999999901</v>
      </c>
      <c r="AB2199" s="8">
        <v>0.36757199999999901</v>
      </c>
      <c r="AC2199" s="8">
        <v>2.8991692226943502E-2</v>
      </c>
      <c r="AD2199" s="8">
        <v>3.1745083386123203E-2</v>
      </c>
      <c r="AE2199" s="8">
        <v>0.44758600000000193</v>
      </c>
      <c r="AF2199" s="8">
        <v>2195</v>
      </c>
      <c r="AG2199" s="8">
        <v>9.7019999999999995E-2</v>
      </c>
      <c r="AH2199" s="8">
        <v>0.192719999999999</v>
      </c>
      <c r="AI2199" s="8">
        <v>2.2009171641923099E-2</v>
      </c>
      <c r="AJ2199" s="8">
        <v>2.29210678969229E-2</v>
      </c>
      <c r="AK2199" s="8">
        <v>0.710260000000001</v>
      </c>
      <c r="AL2199" s="8">
        <v>2195</v>
      </c>
      <c r="AM2199" s="8">
        <v>9.7860000000000003E-2</v>
      </c>
      <c r="AN2199" s="8">
        <v>0.22680399999999901</v>
      </c>
      <c r="AO2199" s="8">
        <v>2.0953541683708402E-2</v>
      </c>
      <c r="AP2199" s="8">
        <v>2.6337575109076802E-2</v>
      </c>
      <c r="AQ2199" s="8">
        <v>0.67533600000000094</v>
      </c>
      <c r="AR2199" s="20">
        <v>2195</v>
      </c>
      <c r="AS2199" s="20">
        <v>0.10388</v>
      </c>
      <c r="AT2199" s="20">
        <v>0.31008799999999997</v>
      </c>
      <c r="AU2199" s="20">
        <v>2.09816081077661E-2</v>
      </c>
      <c r="AV2199" s="20">
        <v>2.41768119979421E-2</v>
      </c>
      <c r="AW2199" s="20">
        <v>0.58603200000000011</v>
      </c>
      <c r="AX2199" s="8">
        <v>2195</v>
      </c>
      <c r="AY2199" s="8">
        <v>0.1047</v>
      </c>
      <c r="AZ2199" s="8">
        <v>0.40844799999999998</v>
      </c>
      <c r="BA2199" s="8">
        <v>2.52748527556182E-2</v>
      </c>
      <c r="BB2199" s="8">
        <v>3.1033212837054E-2</v>
      </c>
      <c r="BC2199" s="8">
        <v>0.48685200000000001</v>
      </c>
      <c r="BD2199" s="8">
        <v>2195</v>
      </c>
      <c r="BE2199" s="8">
        <v>0.102532</v>
      </c>
      <c r="BF2199" s="8">
        <v>0.53195999999999999</v>
      </c>
      <c r="BG2199" s="8">
        <v>2.45415207023492E-2</v>
      </c>
      <c r="BH2199" s="8">
        <v>2.53874382363014E-2</v>
      </c>
      <c r="BI2199" s="8">
        <v>0.36550800000000006</v>
      </c>
      <c r="BL2199">
        <v>4</v>
      </c>
      <c r="BM2199" s="8">
        <v>2197</v>
      </c>
    </row>
    <row r="2200" spans="2:65" x14ac:dyDescent="0.3">
      <c r="B2200" s="8">
        <v>2196</v>
      </c>
      <c r="C2200" s="8">
        <v>0.13391999999999901</v>
      </c>
      <c r="D2200" s="8">
        <v>7.2399999999999895E-2</v>
      </c>
      <c r="E2200" s="8">
        <v>2.4744218792202E-2</v>
      </c>
      <c r="F2200" s="8">
        <v>1.6521794604996601E-2</v>
      </c>
      <c r="G2200" s="8">
        <v>0.79368000000000105</v>
      </c>
      <c r="H2200" s="8">
        <v>2196</v>
      </c>
      <c r="I2200" s="8">
        <v>0.14136000000000001</v>
      </c>
      <c r="J2200" s="8">
        <v>9.7239999999999993E-2</v>
      </c>
      <c r="K2200" s="8">
        <v>2.54604149077097E-2</v>
      </c>
      <c r="L2200" s="8">
        <v>1.84287434693357E-2</v>
      </c>
      <c r="M2200" s="8">
        <v>0.76139999999999997</v>
      </c>
      <c r="N2200" s="8">
        <v>2196</v>
      </c>
      <c r="O2200" s="8">
        <v>0.14934</v>
      </c>
      <c r="P2200" s="8">
        <v>0.15508</v>
      </c>
      <c r="Q2200" s="8">
        <v>2.5893417907049E-2</v>
      </c>
      <c r="R2200" s="8">
        <v>1.9287133933105102E-2</v>
      </c>
      <c r="S2200" s="8">
        <v>0.69557999999999998</v>
      </c>
      <c r="T2200" s="8">
        <v>2196</v>
      </c>
      <c r="U2200" s="8">
        <v>0.16469999999999901</v>
      </c>
      <c r="V2200" s="8">
        <v>0.239759999999999</v>
      </c>
      <c r="W2200" s="8">
        <v>2.75862284482674E-2</v>
      </c>
      <c r="X2200" s="8">
        <v>2.7600731947548099E-2</v>
      </c>
      <c r="Y2200" s="8">
        <v>0.59554000000000207</v>
      </c>
      <c r="Z2200" s="8">
        <v>2196</v>
      </c>
      <c r="AA2200" s="8">
        <v>0.18502199999999999</v>
      </c>
      <c r="AB2200" s="8">
        <v>0.36793199999999898</v>
      </c>
      <c r="AC2200" s="8">
        <v>2.89670226291899E-2</v>
      </c>
      <c r="AD2200" s="8">
        <v>3.1515450371543297E-2</v>
      </c>
      <c r="AE2200" s="8">
        <v>0.447046000000001</v>
      </c>
      <c r="AF2200" s="8">
        <v>2196</v>
      </c>
      <c r="AG2200" s="8">
        <v>9.7019999999999995E-2</v>
      </c>
      <c r="AH2200" s="8">
        <v>0.192719999999999</v>
      </c>
      <c r="AI2200" s="8">
        <v>2.2009171641923099E-2</v>
      </c>
      <c r="AJ2200" s="8">
        <v>2.29210678969229E-2</v>
      </c>
      <c r="AK2200" s="8">
        <v>0.710260000000001</v>
      </c>
      <c r="AL2200" s="8">
        <v>2196</v>
      </c>
      <c r="AM2200" s="8">
        <v>9.7860000000000003E-2</v>
      </c>
      <c r="AN2200" s="8">
        <v>0.22680399999999901</v>
      </c>
      <c r="AO2200" s="8">
        <v>2.0953541683708402E-2</v>
      </c>
      <c r="AP2200" s="8">
        <v>2.6337575109076802E-2</v>
      </c>
      <c r="AQ2200" s="8">
        <v>0.67533600000000094</v>
      </c>
      <c r="AR2200" s="20">
        <v>2196</v>
      </c>
      <c r="AS2200" s="20">
        <v>0.10411999999999901</v>
      </c>
      <c r="AT2200" s="20">
        <v>0.31000800000000001</v>
      </c>
      <c r="AU2200" s="20">
        <v>2.0888970556470401E-2</v>
      </c>
      <c r="AV2200" s="20">
        <v>2.4290346754514299E-2</v>
      </c>
      <c r="AW2200" s="20">
        <v>0.58587200000000106</v>
      </c>
      <c r="AX2200" s="8">
        <v>2196</v>
      </c>
      <c r="AY2200" s="8">
        <v>0.10476000000000001</v>
      </c>
      <c r="AZ2200" s="8">
        <v>0.40864799999999901</v>
      </c>
      <c r="BA2200" s="8">
        <v>2.5217886869875E-2</v>
      </c>
      <c r="BB2200" s="8">
        <v>3.09696902330538E-2</v>
      </c>
      <c r="BC2200" s="8">
        <v>0.48659200000000102</v>
      </c>
      <c r="BD2200" s="8">
        <v>2196</v>
      </c>
      <c r="BE2200" s="8">
        <v>0.10265199999999999</v>
      </c>
      <c r="BF2200" s="8">
        <v>0.53244000000000002</v>
      </c>
      <c r="BG2200" s="8">
        <v>2.47157843484603E-2</v>
      </c>
      <c r="BH2200" s="8">
        <v>2.51604306943914E-2</v>
      </c>
      <c r="BI2200" s="8">
        <v>0.36490800000000001</v>
      </c>
      <c r="BL2200">
        <v>4</v>
      </c>
      <c r="BM2200" s="8">
        <v>2198</v>
      </c>
    </row>
    <row r="2201" spans="2:65" x14ac:dyDescent="0.3">
      <c r="B2201" s="8">
        <v>2197</v>
      </c>
      <c r="C2201" s="8">
        <v>0.13397999999999999</v>
      </c>
      <c r="D2201" s="8">
        <v>7.2359999999999994E-2</v>
      </c>
      <c r="E2201" s="8">
        <v>2.4717384386481699E-2</v>
      </c>
      <c r="F2201" s="8">
        <v>1.64590216580267E-2</v>
      </c>
      <c r="G2201" s="8">
        <v>0.79366000000000003</v>
      </c>
      <c r="H2201" s="8">
        <v>2197</v>
      </c>
      <c r="I2201" s="8">
        <v>0.14147999999999999</v>
      </c>
      <c r="J2201" s="8">
        <v>9.7199999999999995E-2</v>
      </c>
      <c r="K2201" s="8">
        <v>2.5572428334225301E-2</v>
      </c>
      <c r="L2201" s="8">
        <v>1.85145315573437E-2</v>
      </c>
      <c r="M2201" s="8">
        <v>0.76132</v>
      </c>
      <c r="N2201" s="8">
        <v>2197</v>
      </c>
      <c r="O2201" s="8">
        <v>0.14940000000000001</v>
      </c>
      <c r="P2201" s="8">
        <v>0.1552</v>
      </c>
      <c r="Q2201" s="8">
        <v>2.58456959666401E-2</v>
      </c>
      <c r="R2201" s="8">
        <v>1.94552062570678E-2</v>
      </c>
      <c r="S2201" s="8">
        <v>0.69540000000000002</v>
      </c>
      <c r="T2201" s="8">
        <v>2197</v>
      </c>
      <c r="U2201" s="8">
        <v>0.16469999999999901</v>
      </c>
      <c r="V2201" s="8">
        <v>0.24035999999999999</v>
      </c>
      <c r="W2201" s="8">
        <v>2.75862284482674E-2</v>
      </c>
      <c r="X2201" s="8">
        <v>2.7367133572955699E-2</v>
      </c>
      <c r="Y2201" s="8">
        <v>0.59494000000000102</v>
      </c>
      <c r="Z2201" s="8">
        <v>2197</v>
      </c>
      <c r="AA2201" s="8">
        <v>0.18526199999999901</v>
      </c>
      <c r="AB2201" s="8">
        <v>0.36797200000000002</v>
      </c>
      <c r="AC2201" s="8">
        <v>2.89239573552947E-2</v>
      </c>
      <c r="AD2201" s="8">
        <v>3.1451087823039202E-2</v>
      </c>
      <c r="AE2201" s="8">
        <v>0.44676600000000094</v>
      </c>
      <c r="AF2201" s="8">
        <v>2197</v>
      </c>
      <c r="AG2201" s="8">
        <v>9.708E-2</v>
      </c>
      <c r="AH2201" s="8">
        <v>0.19267999999999999</v>
      </c>
      <c r="AI2201" s="8">
        <v>2.20640390269283E-2</v>
      </c>
      <c r="AJ2201" s="8">
        <v>2.2918776211445099E-2</v>
      </c>
      <c r="AK2201" s="8">
        <v>0.71023999999999998</v>
      </c>
      <c r="AL2201" s="8">
        <v>2197</v>
      </c>
      <c r="AM2201" s="8">
        <v>9.7860000000000003E-2</v>
      </c>
      <c r="AN2201" s="8">
        <v>0.22684399999999899</v>
      </c>
      <c r="AO2201" s="8">
        <v>2.0953541683708402E-2</v>
      </c>
      <c r="AP2201" s="8">
        <v>2.6336310993904901E-2</v>
      </c>
      <c r="AQ2201" s="8">
        <v>0.67529600000000101</v>
      </c>
      <c r="AR2201" s="20">
        <v>2197</v>
      </c>
      <c r="AS2201" s="20">
        <v>0.10411999999999901</v>
      </c>
      <c r="AT2201" s="20">
        <v>0.31004799999999999</v>
      </c>
      <c r="AU2201" s="20">
        <v>2.0888970556470401E-2</v>
      </c>
      <c r="AV2201" s="20">
        <v>2.4243680755315501E-2</v>
      </c>
      <c r="AW2201" s="20">
        <v>0.58583200000000102</v>
      </c>
      <c r="AX2201" s="8">
        <v>2197</v>
      </c>
      <c r="AY2201" s="8">
        <v>0.10494000000000001</v>
      </c>
      <c r="AZ2201" s="8">
        <v>0.40904799999999902</v>
      </c>
      <c r="BA2201" s="8">
        <v>2.5247790182329002E-2</v>
      </c>
      <c r="BB2201" s="8">
        <v>3.0907161342029098E-2</v>
      </c>
      <c r="BC2201" s="8">
        <v>0.48601200000000094</v>
      </c>
      <c r="BD2201" s="8">
        <v>2197</v>
      </c>
      <c r="BE2201" s="8">
        <v>0.102772</v>
      </c>
      <c r="BF2201" s="8">
        <v>0.53259999999999996</v>
      </c>
      <c r="BG2201" s="8">
        <v>2.47559076920351E-2</v>
      </c>
      <c r="BH2201" s="8">
        <v>2.52148425104794E-2</v>
      </c>
      <c r="BI2201" s="8">
        <v>0.36462800000000006</v>
      </c>
      <c r="BL2201">
        <v>4</v>
      </c>
      <c r="BM2201" s="8">
        <v>2199</v>
      </c>
    </row>
    <row r="2202" spans="2:65" x14ac:dyDescent="0.3">
      <c r="B2202" s="8">
        <v>2198</v>
      </c>
      <c r="C2202" s="8">
        <v>0.13403999999999999</v>
      </c>
      <c r="D2202" s="8">
        <v>7.2319999999999995E-2</v>
      </c>
      <c r="E2202" s="8">
        <v>2.4646150354015201E-2</v>
      </c>
      <c r="F2202" s="8">
        <v>1.64647649496883E-2</v>
      </c>
      <c r="G2202" s="8">
        <v>0.79364000000000012</v>
      </c>
      <c r="H2202" s="8">
        <v>2198</v>
      </c>
      <c r="I2202" s="8">
        <v>0.14147999999999999</v>
      </c>
      <c r="J2202" s="8">
        <v>9.7279999999999894E-2</v>
      </c>
      <c r="K2202" s="8">
        <v>2.5572428334225301E-2</v>
      </c>
      <c r="L2202" s="8">
        <v>1.8552725847261201E-2</v>
      </c>
      <c r="M2202" s="8">
        <v>0.76124000000000003</v>
      </c>
      <c r="N2202" s="8">
        <v>2198</v>
      </c>
      <c r="O2202" s="8">
        <v>0.14951999999999999</v>
      </c>
      <c r="P2202" s="8">
        <v>0.15515999999999999</v>
      </c>
      <c r="Q2202" s="8">
        <v>2.5721303515674601E-2</v>
      </c>
      <c r="R2202" s="8">
        <v>1.9382758140453399E-2</v>
      </c>
      <c r="S2202" s="8">
        <v>0.69532000000000005</v>
      </c>
      <c r="T2202" s="8">
        <v>2198</v>
      </c>
      <c r="U2202" s="8">
        <v>0.16511999999999999</v>
      </c>
      <c r="V2202" s="8">
        <v>0.240759999999999</v>
      </c>
      <c r="W2202" s="8">
        <v>2.7521627858831301E-2</v>
      </c>
      <c r="X2202" s="8">
        <v>2.7529642426323098E-2</v>
      </c>
      <c r="Y2202" s="8">
        <v>0.59412000000000109</v>
      </c>
      <c r="Z2202" s="8">
        <v>2198</v>
      </c>
      <c r="AA2202" s="8">
        <v>0.185562</v>
      </c>
      <c r="AB2202" s="8">
        <v>0.368341999999999</v>
      </c>
      <c r="AC2202" s="8">
        <v>2.8898676282990698E-2</v>
      </c>
      <c r="AD2202" s="8">
        <v>3.1535086055459703E-2</v>
      </c>
      <c r="AE2202" s="8">
        <v>0.44609600000000099</v>
      </c>
      <c r="AF2202" s="8">
        <v>2198</v>
      </c>
      <c r="AG2202" s="8">
        <v>9.7199999999999995E-2</v>
      </c>
      <c r="AH2202" s="8">
        <v>0.19256000000000001</v>
      </c>
      <c r="AI2202" s="8">
        <v>2.2189268495460501E-2</v>
      </c>
      <c r="AJ2202" s="8">
        <v>2.27912441099824E-2</v>
      </c>
      <c r="AK2202" s="8">
        <v>0.71023999999999998</v>
      </c>
      <c r="AL2202" s="8">
        <v>2198</v>
      </c>
      <c r="AM2202" s="8">
        <v>9.8040000000000002E-2</v>
      </c>
      <c r="AN2202" s="8">
        <v>0.22684399999999899</v>
      </c>
      <c r="AO2202" s="8">
        <v>2.1118195515199199E-2</v>
      </c>
      <c r="AP2202" s="8">
        <v>2.6379232419278299E-2</v>
      </c>
      <c r="AQ2202" s="8">
        <v>0.67511600000000094</v>
      </c>
      <c r="AR2202" s="20">
        <v>2198</v>
      </c>
      <c r="AS2202" s="20">
        <v>0.10417999999999999</v>
      </c>
      <c r="AT2202" s="20">
        <v>0.310168</v>
      </c>
      <c r="AU2202" s="20">
        <v>2.0960944924339898E-2</v>
      </c>
      <c r="AV2202" s="20">
        <v>2.4223133112332401E-2</v>
      </c>
      <c r="AW2202" s="20">
        <v>0.58565200000000006</v>
      </c>
      <c r="AX2202" s="8">
        <v>2198</v>
      </c>
      <c r="AY2202" s="8">
        <v>0.105</v>
      </c>
      <c r="AZ2202" s="8">
        <v>0.40940799999999899</v>
      </c>
      <c r="BA2202" s="8">
        <v>2.5247862195729401E-2</v>
      </c>
      <c r="BB2202" s="8">
        <v>3.0832488702600001E-2</v>
      </c>
      <c r="BC2202" s="8">
        <v>0.48559200000000102</v>
      </c>
      <c r="BD2202" s="8">
        <v>2198</v>
      </c>
      <c r="BE2202" s="8">
        <v>0.102892</v>
      </c>
      <c r="BF2202" s="8">
        <v>0.53295999999999999</v>
      </c>
      <c r="BG2202" s="8">
        <v>2.5043935857454999E-2</v>
      </c>
      <c r="BH2202" s="8">
        <v>2.52938448215882E-2</v>
      </c>
      <c r="BI2202" s="8">
        <v>0.36414800000000003</v>
      </c>
      <c r="BL2202">
        <v>4</v>
      </c>
      <c r="BM2202" s="8">
        <v>2200</v>
      </c>
    </row>
    <row r="2203" spans="2:65" x14ac:dyDescent="0.3">
      <c r="B2203" s="8">
        <v>2199</v>
      </c>
      <c r="C2203" s="8">
        <v>0.13403999999999999</v>
      </c>
      <c r="D2203" s="8">
        <v>7.2319999999999995E-2</v>
      </c>
      <c r="E2203" s="8">
        <v>2.4646150354015201E-2</v>
      </c>
      <c r="F2203" s="8">
        <v>1.64647649496883E-2</v>
      </c>
      <c r="G2203" s="8">
        <v>0.79364000000000012</v>
      </c>
      <c r="H2203" s="8">
        <v>2199</v>
      </c>
      <c r="I2203" s="8">
        <v>0.14154</v>
      </c>
      <c r="J2203" s="8">
        <v>9.7360000000000002E-2</v>
      </c>
      <c r="K2203" s="8">
        <v>2.5556995128535698E-2</v>
      </c>
      <c r="L2203" s="8">
        <v>1.86252354062812E-2</v>
      </c>
      <c r="M2203" s="8">
        <v>0.7611</v>
      </c>
      <c r="N2203" s="8">
        <v>2199</v>
      </c>
      <c r="O2203" s="8">
        <v>0.14957999999999999</v>
      </c>
      <c r="P2203" s="8">
        <v>0.15528</v>
      </c>
      <c r="Q2203" s="8">
        <v>2.5686997064308902E-2</v>
      </c>
      <c r="R2203" s="8">
        <v>1.9283153269110301E-2</v>
      </c>
      <c r="S2203" s="8">
        <v>0.69513999999999998</v>
      </c>
      <c r="T2203" s="8">
        <v>2199</v>
      </c>
      <c r="U2203" s="8">
        <v>0.1653</v>
      </c>
      <c r="V2203" s="8">
        <v>0.24107999999999899</v>
      </c>
      <c r="W2203" s="8">
        <v>2.7454093915612501E-2</v>
      </c>
      <c r="X2203" s="8">
        <v>2.77061346815087E-2</v>
      </c>
      <c r="Y2203" s="8">
        <v>0.59362000000000104</v>
      </c>
      <c r="Z2203" s="8">
        <v>2199</v>
      </c>
      <c r="AA2203" s="8">
        <v>0.18562200000000001</v>
      </c>
      <c r="AB2203" s="8">
        <v>0.36886200000000002</v>
      </c>
      <c r="AC2203" s="8">
        <v>2.90062883464321E-2</v>
      </c>
      <c r="AD2203" s="8">
        <v>3.1543763986953799E-2</v>
      </c>
      <c r="AE2203" s="8">
        <v>0.44551600000000002</v>
      </c>
      <c r="AF2203" s="8">
        <v>2199</v>
      </c>
      <c r="AG2203" s="8">
        <v>9.7259999999999902E-2</v>
      </c>
      <c r="AH2203" s="8">
        <v>0.19248000000000001</v>
      </c>
      <c r="AI2203" s="8">
        <v>2.22104807364778E-2</v>
      </c>
      <c r="AJ2203" s="8">
        <v>2.2714957471439201E-2</v>
      </c>
      <c r="AK2203" s="8">
        <v>0.71026000000000011</v>
      </c>
      <c r="AL2203" s="8">
        <v>2199</v>
      </c>
      <c r="AM2203" s="8">
        <v>9.8100000000000007E-2</v>
      </c>
      <c r="AN2203" s="8">
        <v>0.22680399999999901</v>
      </c>
      <c r="AO2203" s="8">
        <v>2.11208643073835E-2</v>
      </c>
      <c r="AP2203" s="8">
        <v>2.6313018324269299E-2</v>
      </c>
      <c r="AQ2203" s="8">
        <v>0.67509600000000103</v>
      </c>
      <c r="AR2203" s="20">
        <v>2199</v>
      </c>
      <c r="AS2203" s="20">
        <v>0.1043</v>
      </c>
      <c r="AT2203" s="20">
        <v>0.31024800000000002</v>
      </c>
      <c r="AU2203" s="20">
        <v>2.0965339361561801E-2</v>
      </c>
      <c r="AV2203" s="20">
        <v>2.4223440021281999E-2</v>
      </c>
      <c r="AW2203" s="20">
        <v>0.58545199999999986</v>
      </c>
      <c r="AX2203" s="8">
        <v>2199</v>
      </c>
      <c r="AY2203" s="8">
        <v>0.10512000000000001</v>
      </c>
      <c r="AZ2203" s="8">
        <v>0.40980799999999901</v>
      </c>
      <c r="BA2203" s="8">
        <v>2.53338436950186E-2</v>
      </c>
      <c r="BB2203" s="8">
        <v>3.0827403786929899E-2</v>
      </c>
      <c r="BC2203" s="8">
        <v>0.485072000000001</v>
      </c>
      <c r="BD2203" s="8">
        <v>2199</v>
      </c>
      <c r="BE2203" s="8">
        <v>0.10301200000000001</v>
      </c>
      <c r="BF2203" s="8">
        <v>0.53308</v>
      </c>
      <c r="BG2203" s="8">
        <v>2.4995721977404701E-2</v>
      </c>
      <c r="BH2203" s="8">
        <v>2.5427893695266501E-2</v>
      </c>
      <c r="BI2203" s="8">
        <v>0.36390800000000001</v>
      </c>
      <c r="BL2203">
        <v>4</v>
      </c>
      <c r="BM2203" s="8">
        <v>2201</v>
      </c>
    </row>
    <row r="2204" spans="2:65" x14ac:dyDescent="0.3">
      <c r="B2204" s="8">
        <v>2200</v>
      </c>
      <c r="C2204" s="8">
        <v>0.13403999999999999</v>
      </c>
      <c r="D2204" s="8">
        <v>7.2319999999999995E-2</v>
      </c>
      <c r="E2204" s="8">
        <v>2.4646150354015201E-2</v>
      </c>
      <c r="F2204" s="8">
        <v>1.64647649496883E-2</v>
      </c>
      <c r="G2204" s="8">
        <v>0.79364000000000012</v>
      </c>
      <c r="H2204" s="8">
        <v>2200</v>
      </c>
      <c r="I2204" s="8">
        <v>0.14154</v>
      </c>
      <c r="J2204" s="8">
        <v>9.7320000000000004E-2</v>
      </c>
      <c r="K2204" s="8">
        <v>2.5457201160164599E-2</v>
      </c>
      <c r="L2204" s="8">
        <v>1.8597751574756599E-2</v>
      </c>
      <c r="M2204" s="8">
        <v>0.76114000000000004</v>
      </c>
      <c r="N2204" s="8">
        <v>2200</v>
      </c>
      <c r="O2204" s="8">
        <v>0.14964</v>
      </c>
      <c r="P2204" s="8">
        <v>0.15536</v>
      </c>
      <c r="Q2204" s="8">
        <v>2.56241363490823E-2</v>
      </c>
      <c r="R2204" s="8">
        <v>1.92608463474532E-2</v>
      </c>
      <c r="S2204" s="8">
        <v>0.69500000000000006</v>
      </c>
      <c r="T2204" s="8">
        <v>2200</v>
      </c>
      <c r="U2204" s="8">
        <v>0.16542000000000001</v>
      </c>
      <c r="V2204" s="8">
        <v>0.24135999999999999</v>
      </c>
      <c r="W2204" s="8">
        <v>2.7386194265790802E-2</v>
      </c>
      <c r="X2204" s="8">
        <v>2.7556194192664502E-2</v>
      </c>
      <c r="Y2204" s="8">
        <v>0.59321999999999997</v>
      </c>
      <c r="Z2204" s="8">
        <v>2200</v>
      </c>
      <c r="AA2204" s="8">
        <v>0.185862</v>
      </c>
      <c r="AB2204" s="8">
        <v>0.369062</v>
      </c>
      <c r="AC2204" s="8">
        <v>2.9071054645158901E-2</v>
      </c>
      <c r="AD2204" s="8">
        <v>3.1606196745690103E-2</v>
      </c>
      <c r="AE2204" s="8">
        <v>0.44507600000000003</v>
      </c>
      <c r="AF2204" s="8">
        <v>2200</v>
      </c>
      <c r="AG2204" s="8">
        <v>9.7259999999999902E-2</v>
      </c>
      <c r="AH2204" s="8">
        <v>0.19248000000000001</v>
      </c>
      <c r="AI2204" s="8">
        <v>2.22104807364778E-2</v>
      </c>
      <c r="AJ2204" s="8">
        <v>2.2714957471439201E-2</v>
      </c>
      <c r="AK2204" s="8">
        <v>0.71026000000000011</v>
      </c>
      <c r="AL2204" s="8">
        <v>2200</v>
      </c>
      <c r="AM2204" s="8">
        <v>9.81599999999999E-2</v>
      </c>
      <c r="AN2204" s="8">
        <v>0.226883999999999</v>
      </c>
      <c r="AO2204" s="8">
        <v>2.1174942309677699E-2</v>
      </c>
      <c r="AP2204" s="8">
        <v>2.6199624949123701E-2</v>
      </c>
      <c r="AQ2204" s="8">
        <v>0.67495600000000111</v>
      </c>
      <c r="AR2204" s="20">
        <v>2200</v>
      </c>
      <c r="AS2204" s="20">
        <v>0.10442</v>
      </c>
      <c r="AT2204" s="20">
        <v>0.31056800000000001</v>
      </c>
      <c r="AU2204" s="20">
        <v>2.0986373645484301E-2</v>
      </c>
      <c r="AV2204" s="20">
        <v>2.43311783188533E-2</v>
      </c>
      <c r="AW2204" s="20">
        <v>0.58501200000000009</v>
      </c>
      <c r="AX2204" s="8">
        <v>2200</v>
      </c>
      <c r="AY2204" s="8">
        <v>0.1053</v>
      </c>
      <c r="AZ2204" s="8">
        <v>0.41008800000000001</v>
      </c>
      <c r="BA2204" s="8">
        <v>2.5446914440565301E-2</v>
      </c>
      <c r="BB2204" s="8">
        <v>3.0770158966574701E-2</v>
      </c>
      <c r="BC2204" s="8">
        <v>0.48461200000000004</v>
      </c>
      <c r="BD2204" s="8">
        <v>2200</v>
      </c>
      <c r="BE2204" s="8">
        <v>0.10301200000000001</v>
      </c>
      <c r="BF2204" s="8">
        <v>0.53335999999999995</v>
      </c>
      <c r="BG2204" s="8">
        <v>2.4995721977404701E-2</v>
      </c>
      <c r="BH2204" s="8">
        <v>2.5506362842525099E-2</v>
      </c>
      <c r="BI2204" s="8">
        <v>0.36362800000000006</v>
      </c>
      <c r="BL2204">
        <v>4</v>
      </c>
      <c r="BM2204" s="8">
        <v>2202</v>
      </c>
    </row>
    <row r="2205" spans="2:65" x14ac:dyDescent="0.3">
      <c r="B2205" s="8">
        <v>2201</v>
      </c>
      <c r="C2205" s="8">
        <v>0.13416</v>
      </c>
      <c r="D2205" s="8">
        <v>7.22E-2</v>
      </c>
      <c r="E2205" s="8">
        <v>2.4621055290875798E-2</v>
      </c>
      <c r="F2205" s="8">
        <v>1.64715855737427E-2</v>
      </c>
      <c r="G2205" s="8">
        <v>0.7936399999999999</v>
      </c>
      <c r="H2205" s="8">
        <v>2201</v>
      </c>
      <c r="I2205" s="8">
        <v>0.14154</v>
      </c>
      <c r="J2205" s="8">
        <v>9.7439999999999999E-2</v>
      </c>
      <c r="K2205" s="8">
        <v>2.5457201160164599E-2</v>
      </c>
      <c r="L2205" s="8">
        <v>1.8610478204223999E-2</v>
      </c>
      <c r="M2205" s="8">
        <v>0.76102000000000003</v>
      </c>
      <c r="N2205" s="8">
        <v>2201</v>
      </c>
      <c r="O2205" s="8">
        <v>0.14976</v>
      </c>
      <c r="P2205" s="8">
        <v>0.15540000000000001</v>
      </c>
      <c r="Q2205" s="8">
        <v>2.5625555426352999E-2</v>
      </c>
      <c r="R2205" s="8">
        <v>1.9341690983494898E-2</v>
      </c>
      <c r="S2205" s="8">
        <v>0.69484000000000001</v>
      </c>
      <c r="T2205" s="8">
        <v>2201</v>
      </c>
      <c r="U2205" s="8">
        <v>0.16566</v>
      </c>
      <c r="V2205" s="8">
        <v>0.24148</v>
      </c>
      <c r="W2205" s="8">
        <v>2.7540317552800401E-2</v>
      </c>
      <c r="X2205" s="8">
        <v>2.7734120035461898E-2</v>
      </c>
      <c r="Y2205" s="8">
        <v>0.59285999999999994</v>
      </c>
      <c r="Z2205" s="8">
        <v>2201</v>
      </c>
      <c r="AA2205" s="8">
        <v>0.18598200000000001</v>
      </c>
      <c r="AB2205" s="8">
        <v>0.36926199999999898</v>
      </c>
      <c r="AC2205" s="8">
        <v>2.8933460340455699E-2</v>
      </c>
      <c r="AD2205" s="8">
        <v>3.1570625587719899E-2</v>
      </c>
      <c r="AE2205" s="8">
        <v>0.44475600000000104</v>
      </c>
      <c r="AF2205" s="8">
        <v>2201</v>
      </c>
      <c r="AG2205" s="8">
        <v>9.7439999999999999E-2</v>
      </c>
      <c r="AH2205" s="8">
        <v>0.192359999999999</v>
      </c>
      <c r="AI2205" s="8">
        <v>2.22076154014378E-2</v>
      </c>
      <c r="AJ2205" s="8">
        <v>2.2706524670813501E-2</v>
      </c>
      <c r="AK2205" s="8">
        <v>0.71020000000000105</v>
      </c>
      <c r="AL2205" s="8">
        <v>2201</v>
      </c>
      <c r="AM2205" s="8">
        <v>9.8279999999999895E-2</v>
      </c>
      <c r="AN2205" s="8">
        <v>0.22700399999999901</v>
      </c>
      <c r="AO2205" s="8">
        <v>2.10416038102871E-2</v>
      </c>
      <c r="AP2205" s="8">
        <v>2.6325115403547601E-2</v>
      </c>
      <c r="AQ2205" s="8">
        <v>0.67471600000000109</v>
      </c>
      <c r="AR2205" s="20">
        <v>2201</v>
      </c>
      <c r="AS2205" s="20">
        <v>0.1046</v>
      </c>
      <c r="AT2205" s="20">
        <v>0.31064799999999998</v>
      </c>
      <c r="AU2205" s="20">
        <v>2.1094304846799201E-2</v>
      </c>
      <c r="AV2205" s="20">
        <v>2.4650873240417901E-2</v>
      </c>
      <c r="AW2205" s="20">
        <v>0.58475199999999994</v>
      </c>
      <c r="AX2205" s="8">
        <v>2201</v>
      </c>
      <c r="AY2205" s="8">
        <v>0.10553999999999999</v>
      </c>
      <c r="AZ2205" s="8">
        <v>0.41020799999999902</v>
      </c>
      <c r="BA2205" s="8">
        <v>2.5741300383907199E-2</v>
      </c>
      <c r="BB2205" s="8">
        <v>3.0920738292700201E-2</v>
      </c>
      <c r="BC2205" s="8">
        <v>0.48425200000000101</v>
      </c>
      <c r="BD2205" s="8">
        <v>2201</v>
      </c>
      <c r="BE2205" s="8">
        <v>0.103312</v>
      </c>
      <c r="BF2205" s="8">
        <v>0.53344000000000003</v>
      </c>
      <c r="BG2205" s="8">
        <v>2.4988907761467099E-2</v>
      </c>
      <c r="BH2205" s="8">
        <v>2.5532961465762598E-2</v>
      </c>
      <c r="BI2205" s="8">
        <v>0.36324800000000002</v>
      </c>
      <c r="BL2205">
        <v>4</v>
      </c>
      <c r="BM2205" s="8">
        <v>2203</v>
      </c>
    </row>
    <row r="2206" spans="2:65" x14ac:dyDescent="0.3">
      <c r="B2206" s="8">
        <v>2202</v>
      </c>
      <c r="C2206" s="8">
        <v>0.13416</v>
      </c>
      <c r="D2206" s="8">
        <v>7.22E-2</v>
      </c>
      <c r="E2206" s="8">
        <v>2.4621055290875798E-2</v>
      </c>
      <c r="F2206" s="8">
        <v>1.64715855737427E-2</v>
      </c>
      <c r="G2206" s="8">
        <v>0.7936399999999999</v>
      </c>
      <c r="H2206" s="8">
        <v>2202</v>
      </c>
      <c r="I2206" s="8">
        <v>0.14177999999999999</v>
      </c>
      <c r="J2206" s="8">
        <v>9.7360000000000002E-2</v>
      </c>
      <c r="K2206" s="8">
        <v>2.5550733844647198E-2</v>
      </c>
      <c r="L2206" s="8">
        <v>1.83982432187248E-2</v>
      </c>
      <c r="M2206" s="8">
        <v>0.76085999999999998</v>
      </c>
      <c r="N2206" s="8">
        <v>2202</v>
      </c>
      <c r="O2206" s="8">
        <v>0.14988000000000001</v>
      </c>
      <c r="P2206" s="8">
        <v>0.155639999999999</v>
      </c>
      <c r="Q2206" s="8">
        <v>2.56831037489984E-2</v>
      </c>
      <c r="R2206" s="8">
        <v>1.93309925437695E-2</v>
      </c>
      <c r="S2206" s="8">
        <v>0.69448000000000099</v>
      </c>
      <c r="T2206" s="8">
        <v>2202</v>
      </c>
      <c r="U2206" s="8">
        <v>0.16577999999999901</v>
      </c>
      <c r="V2206" s="8">
        <v>0.24168000000000001</v>
      </c>
      <c r="W2206" s="8">
        <v>2.7537148462659401E-2</v>
      </c>
      <c r="X2206" s="8">
        <v>2.7725523375847098E-2</v>
      </c>
      <c r="Y2206" s="8">
        <v>0.59254000000000095</v>
      </c>
      <c r="Z2206" s="8">
        <v>2202</v>
      </c>
      <c r="AA2206" s="8">
        <v>0.18616199999999999</v>
      </c>
      <c r="AB2206" s="8">
        <v>0.36958199999999902</v>
      </c>
      <c r="AC2206" s="8">
        <v>2.9014586300373402E-2</v>
      </c>
      <c r="AD2206" s="8">
        <v>3.1326809056406703E-2</v>
      </c>
      <c r="AE2206" s="8">
        <v>0.44425600000000104</v>
      </c>
      <c r="AF2206" s="8">
        <v>2202</v>
      </c>
      <c r="AG2206" s="8">
        <v>9.7500000000000003E-2</v>
      </c>
      <c r="AH2206" s="8">
        <v>0.19231999999999999</v>
      </c>
      <c r="AI2206" s="8">
        <v>2.2260850265554799E-2</v>
      </c>
      <c r="AJ2206" s="8">
        <v>2.2675078652987901E-2</v>
      </c>
      <c r="AK2206" s="8">
        <v>0.71018000000000003</v>
      </c>
      <c r="AL2206" s="8">
        <v>2202</v>
      </c>
      <c r="AM2206" s="8">
        <v>9.8400000000000001E-2</v>
      </c>
      <c r="AN2206" s="8">
        <v>0.226963999999999</v>
      </c>
      <c r="AO2206" s="8">
        <v>2.10281197015286E-2</v>
      </c>
      <c r="AP2206" s="8">
        <v>2.63511697170077E-2</v>
      </c>
      <c r="AQ2206" s="8">
        <v>0.6746360000000009</v>
      </c>
      <c r="AR2206" s="20">
        <v>2202</v>
      </c>
      <c r="AS2206" s="20">
        <v>0.10471999999999999</v>
      </c>
      <c r="AT2206" s="20">
        <v>0.31080799999999997</v>
      </c>
      <c r="AU2206" s="20">
        <v>2.1147906265016801E-2</v>
      </c>
      <c r="AV2206" s="20">
        <v>2.48485500664332E-2</v>
      </c>
      <c r="AW2206" s="20">
        <v>0.58447199999999999</v>
      </c>
      <c r="AX2206" s="8">
        <v>2202</v>
      </c>
      <c r="AY2206" s="8">
        <v>0.10566</v>
      </c>
      <c r="AZ2206" s="8">
        <v>0.410247999999999</v>
      </c>
      <c r="BA2206" s="8">
        <v>2.57949255051876E-2</v>
      </c>
      <c r="BB2206" s="8">
        <v>3.0741951332294602E-2</v>
      </c>
      <c r="BC2206" s="8">
        <v>0.48409200000000102</v>
      </c>
      <c r="BD2206" s="8">
        <v>2202</v>
      </c>
      <c r="BE2206" s="8">
        <v>0.103432</v>
      </c>
      <c r="BF2206" s="8">
        <v>0.53368000000000004</v>
      </c>
      <c r="BG2206" s="8">
        <v>2.4967691770030099E-2</v>
      </c>
      <c r="BH2206" s="8">
        <v>2.5387342746281499E-2</v>
      </c>
      <c r="BI2206" s="8">
        <v>0.36288799999999999</v>
      </c>
      <c r="BL2206">
        <v>4</v>
      </c>
      <c r="BM2206" s="8">
        <v>2204</v>
      </c>
    </row>
    <row r="2207" spans="2:65" x14ac:dyDescent="0.3">
      <c r="B2207" s="8">
        <v>2203</v>
      </c>
      <c r="C2207" s="8">
        <v>0.13416</v>
      </c>
      <c r="D2207" s="8">
        <v>7.22E-2</v>
      </c>
      <c r="E2207" s="8">
        <v>2.4621055290875798E-2</v>
      </c>
      <c r="F2207" s="8">
        <v>1.64715855737427E-2</v>
      </c>
      <c r="G2207" s="8">
        <v>0.7936399999999999</v>
      </c>
      <c r="H2207" s="8">
        <v>2203</v>
      </c>
      <c r="I2207" s="8">
        <v>0.14183999999999999</v>
      </c>
      <c r="J2207" s="8">
        <v>9.7479999999999997E-2</v>
      </c>
      <c r="K2207" s="8">
        <v>2.54632712316815E-2</v>
      </c>
      <c r="L2207" s="8">
        <v>1.8463439166595801E-2</v>
      </c>
      <c r="M2207" s="8">
        <v>0.76068000000000002</v>
      </c>
      <c r="N2207" s="8">
        <v>2203</v>
      </c>
      <c r="O2207" s="8">
        <v>0.14988000000000001</v>
      </c>
      <c r="P2207" s="8">
        <v>0.15584000000000001</v>
      </c>
      <c r="Q2207" s="8">
        <v>2.56831037489984E-2</v>
      </c>
      <c r="R2207" s="8">
        <v>1.94212837533017E-2</v>
      </c>
      <c r="S2207" s="8">
        <v>0.69428000000000001</v>
      </c>
      <c r="T2207" s="8">
        <v>2203</v>
      </c>
      <c r="U2207" s="8">
        <v>0.16589999999999899</v>
      </c>
      <c r="V2207" s="8">
        <v>0.24207999999999999</v>
      </c>
      <c r="W2207" s="8">
        <v>2.7638905385508498E-2</v>
      </c>
      <c r="X2207" s="8">
        <v>2.7895794549274801E-2</v>
      </c>
      <c r="Y2207" s="8">
        <v>0.59202000000000099</v>
      </c>
      <c r="Z2207" s="8">
        <v>2203</v>
      </c>
      <c r="AA2207" s="8">
        <v>0.186282</v>
      </c>
      <c r="AB2207" s="8">
        <v>0.36986199999999902</v>
      </c>
      <c r="AC2207" s="8">
        <v>2.9250821899874501E-2</v>
      </c>
      <c r="AD2207" s="8">
        <v>3.14893433312659E-2</v>
      </c>
      <c r="AE2207" s="8">
        <v>0.44385600000000092</v>
      </c>
      <c r="AF2207" s="8">
        <v>2203</v>
      </c>
      <c r="AG2207" s="8">
        <v>9.7559999999999897E-2</v>
      </c>
      <c r="AH2207" s="8">
        <v>0.19227999999999901</v>
      </c>
      <c r="AI2207" s="8">
        <v>2.2232163432943E-2</v>
      </c>
      <c r="AJ2207" s="8">
        <v>2.2700545092018101E-2</v>
      </c>
      <c r="AK2207" s="8">
        <v>0.71016000000000112</v>
      </c>
      <c r="AL2207" s="8">
        <v>2203</v>
      </c>
      <c r="AM2207" s="8">
        <v>9.8400000000000001E-2</v>
      </c>
      <c r="AN2207" s="8">
        <v>0.226963999999999</v>
      </c>
      <c r="AO2207" s="8">
        <v>2.10281197015286E-2</v>
      </c>
      <c r="AP2207" s="8">
        <v>2.6308202507809599E-2</v>
      </c>
      <c r="AQ2207" s="8">
        <v>0.6746360000000009</v>
      </c>
      <c r="AR2207" s="20">
        <v>2203</v>
      </c>
      <c r="AS2207" s="20">
        <v>0.10478</v>
      </c>
      <c r="AT2207" s="20">
        <v>0.31120799999999998</v>
      </c>
      <c r="AU2207" s="20">
        <v>2.1302809602718999E-2</v>
      </c>
      <c r="AV2207" s="20">
        <v>2.4938014793045998E-2</v>
      </c>
      <c r="AW2207" s="20">
        <v>0.58401199999999998</v>
      </c>
      <c r="AX2207" s="8">
        <v>2203</v>
      </c>
      <c r="AY2207" s="8">
        <v>0.10566</v>
      </c>
      <c r="AZ2207" s="8">
        <v>0.41028799999999899</v>
      </c>
      <c r="BA2207" s="8">
        <v>2.57949255051876E-2</v>
      </c>
      <c r="BB2207" s="8">
        <v>3.0646822565044699E-2</v>
      </c>
      <c r="BC2207" s="8">
        <v>0.48405200000000104</v>
      </c>
      <c r="BD2207" s="8">
        <v>2203</v>
      </c>
      <c r="BE2207" s="8">
        <v>0.103492</v>
      </c>
      <c r="BF2207" s="8">
        <v>0.53388000000000002</v>
      </c>
      <c r="BG2207" s="8">
        <v>2.5000532034742801E-2</v>
      </c>
      <c r="BH2207" s="8">
        <v>2.52841628077515E-2</v>
      </c>
      <c r="BI2207" s="8">
        <v>0.36262799999999995</v>
      </c>
      <c r="BL2207">
        <v>4</v>
      </c>
      <c r="BM2207" s="8">
        <v>2205</v>
      </c>
    </row>
    <row r="2208" spans="2:65" x14ac:dyDescent="0.3">
      <c r="B2208" s="8">
        <v>2204</v>
      </c>
      <c r="C2208" s="8">
        <v>0.13422000000000001</v>
      </c>
      <c r="D2208" s="8">
        <v>7.2160000000000002E-2</v>
      </c>
      <c r="E2208" s="8">
        <v>2.47409120137622E-2</v>
      </c>
      <c r="F2208" s="8">
        <v>1.65161200716821E-2</v>
      </c>
      <c r="G2208" s="8">
        <v>0.79361999999999999</v>
      </c>
      <c r="H2208" s="8">
        <v>2204</v>
      </c>
      <c r="I2208" s="8">
        <v>0.14202000000000001</v>
      </c>
      <c r="J2208" s="8">
        <v>9.7360000000000002E-2</v>
      </c>
      <c r="K2208" s="8">
        <v>2.5513703982548101E-2</v>
      </c>
      <c r="L2208" s="8">
        <v>1.8380666170976698E-2</v>
      </c>
      <c r="M2208" s="8">
        <v>0.76061999999999996</v>
      </c>
      <c r="N2208" s="8">
        <v>2204</v>
      </c>
      <c r="O2208" s="8">
        <v>0.15018000000000001</v>
      </c>
      <c r="P2208" s="8">
        <v>0.156</v>
      </c>
      <c r="Q2208" s="8">
        <v>2.5562116856430599E-2</v>
      </c>
      <c r="R2208" s="8">
        <v>1.9405299703061901E-2</v>
      </c>
      <c r="S2208" s="8">
        <v>0.69381999999999999</v>
      </c>
      <c r="T2208" s="8">
        <v>2204</v>
      </c>
      <c r="U2208" s="8">
        <v>0.165959999999999</v>
      </c>
      <c r="V2208" s="8">
        <v>0.24248</v>
      </c>
      <c r="W2208" s="8">
        <v>2.7597364828087199E-2</v>
      </c>
      <c r="X2208" s="8">
        <v>2.8030459622822201E-2</v>
      </c>
      <c r="Y2208" s="8">
        <v>0.59156000000000097</v>
      </c>
      <c r="Z2208" s="8">
        <v>2204</v>
      </c>
      <c r="AA2208" s="8">
        <v>0.18634200000000001</v>
      </c>
      <c r="AB2208" s="8">
        <v>0.370222</v>
      </c>
      <c r="AC2208" s="8">
        <v>2.9119347520162601E-2</v>
      </c>
      <c r="AD2208" s="8">
        <v>3.1384753359463301E-2</v>
      </c>
      <c r="AE2208" s="8">
        <v>0.443436</v>
      </c>
      <c r="AF2208" s="8">
        <v>2204</v>
      </c>
      <c r="AG2208" s="8">
        <v>9.7619999999999901E-2</v>
      </c>
      <c r="AH2208" s="8">
        <v>0.19223999999999999</v>
      </c>
      <c r="AI2208" s="8">
        <v>2.2186892117152902E-2</v>
      </c>
      <c r="AJ2208" s="8">
        <v>2.26832025245042E-2</v>
      </c>
      <c r="AK2208" s="8">
        <v>0.7101400000000001</v>
      </c>
      <c r="AL2208" s="8">
        <v>2204</v>
      </c>
      <c r="AM2208" s="8">
        <v>9.8400000000000001E-2</v>
      </c>
      <c r="AN2208" s="8">
        <v>0.22700399999999901</v>
      </c>
      <c r="AO2208" s="8">
        <v>2.10281197015286E-2</v>
      </c>
      <c r="AP2208" s="8">
        <v>2.6374183581600302E-2</v>
      </c>
      <c r="AQ2208" s="8">
        <v>0.67459600000000097</v>
      </c>
      <c r="AR2208" s="20">
        <v>2204</v>
      </c>
      <c r="AS2208" s="20">
        <v>0.10484</v>
      </c>
      <c r="AT2208" s="20">
        <v>0.31128800000000001</v>
      </c>
      <c r="AU2208" s="20">
        <v>2.1183527047727801E-2</v>
      </c>
      <c r="AV2208" s="20">
        <v>2.4908029941276999E-2</v>
      </c>
      <c r="AW2208" s="20">
        <v>0.58387199999999995</v>
      </c>
      <c r="AX2208" s="8">
        <v>2204</v>
      </c>
      <c r="AY2208" s="8">
        <v>0.10578</v>
      </c>
      <c r="AZ2208" s="8">
        <v>0.41048800000000002</v>
      </c>
      <c r="BA2208" s="8">
        <v>2.56075983041965E-2</v>
      </c>
      <c r="BB2208" s="8">
        <v>3.0432575847720598E-2</v>
      </c>
      <c r="BC2208" s="8">
        <v>0.483732</v>
      </c>
      <c r="BD2208" s="8">
        <v>2204</v>
      </c>
      <c r="BE2208" s="8">
        <v>0.103612</v>
      </c>
      <c r="BF2208" s="8">
        <v>0.53415999999999997</v>
      </c>
      <c r="BG2208" s="8">
        <v>2.5036616739842799E-2</v>
      </c>
      <c r="BH2208" s="8">
        <v>2.5622685655528301E-2</v>
      </c>
      <c r="BI2208" s="8">
        <v>0.36222799999999999</v>
      </c>
      <c r="BL2208">
        <v>4</v>
      </c>
      <c r="BM2208" s="8">
        <v>2206</v>
      </c>
    </row>
    <row r="2209" spans="2:65" x14ac:dyDescent="0.3">
      <c r="B2209" s="8">
        <v>2205</v>
      </c>
      <c r="C2209" s="8">
        <v>0.13428000000000001</v>
      </c>
      <c r="D2209" s="8">
        <v>7.2120000000000004E-2</v>
      </c>
      <c r="E2209" s="8">
        <v>2.4801466232316299E-2</v>
      </c>
      <c r="F2209" s="8">
        <v>1.6618889094866501E-2</v>
      </c>
      <c r="G2209" s="8">
        <v>0.79360000000000008</v>
      </c>
      <c r="H2209" s="8">
        <v>2205</v>
      </c>
      <c r="I2209" s="8">
        <v>0.14213999999999999</v>
      </c>
      <c r="J2209" s="8">
        <v>9.7360000000000002E-2</v>
      </c>
      <c r="K2209" s="8">
        <v>2.55370675329376E-2</v>
      </c>
      <c r="L2209" s="8">
        <v>1.8407025448414601E-2</v>
      </c>
      <c r="M2209" s="8">
        <v>0.76050000000000006</v>
      </c>
      <c r="N2209" s="8">
        <v>2205</v>
      </c>
      <c r="O2209" s="8">
        <v>0.15048</v>
      </c>
      <c r="P2209" s="8">
        <v>0.156</v>
      </c>
      <c r="Q2209" s="8">
        <v>2.5394058002181901E-2</v>
      </c>
      <c r="R2209" s="8">
        <v>1.9288348919500702E-2</v>
      </c>
      <c r="S2209" s="8">
        <v>0.69352000000000003</v>
      </c>
      <c r="T2209" s="8">
        <v>2205</v>
      </c>
      <c r="U2209" s="8">
        <v>0.16625999999999899</v>
      </c>
      <c r="V2209" s="8">
        <v>0.24256</v>
      </c>
      <c r="W2209" s="8">
        <v>2.7690431560378301E-2</v>
      </c>
      <c r="X2209" s="8">
        <v>2.8052015178156999E-2</v>
      </c>
      <c r="Y2209" s="8">
        <v>0.59118000000000104</v>
      </c>
      <c r="Z2209" s="8">
        <v>2205</v>
      </c>
      <c r="AA2209" s="8">
        <v>0.18652199999999999</v>
      </c>
      <c r="AB2209" s="8">
        <v>0.37062199999999901</v>
      </c>
      <c r="AC2209" s="8">
        <v>2.9218050253328999E-2</v>
      </c>
      <c r="AD2209" s="8">
        <v>3.1547801088750202E-2</v>
      </c>
      <c r="AE2209" s="8">
        <v>0.44285600000000103</v>
      </c>
      <c r="AF2209" s="8">
        <v>2205</v>
      </c>
      <c r="AG2209" s="8">
        <v>9.7619999999999901E-2</v>
      </c>
      <c r="AH2209" s="8">
        <v>0.19223999999999999</v>
      </c>
      <c r="AI2209" s="8">
        <v>2.2186892117152902E-2</v>
      </c>
      <c r="AJ2209" s="8">
        <v>2.26832025245042E-2</v>
      </c>
      <c r="AK2209" s="8">
        <v>0.7101400000000001</v>
      </c>
      <c r="AL2209" s="8">
        <v>2205</v>
      </c>
      <c r="AM2209" s="8">
        <v>9.8459999999999895E-2</v>
      </c>
      <c r="AN2209" s="8">
        <v>0.22700399999999901</v>
      </c>
      <c r="AO2209" s="8">
        <v>2.10470468669165E-2</v>
      </c>
      <c r="AP2209" s="8">
        <v>2.64298878873402E-2</v>
      </c>
      <c r="AQ2209" s="8">
        <v>0.67453600000000113</v>
      </c>
      <c r="AR2209" s="20">
        <v>2205</v>
      </c>
      <c r="AS2209" s="20">
        <v>0.10489999999999999</v>
      </c>
      <c r="AT2209" s="20">
        <v>0.311608</v>
      </c>
      <c r="AU2209" s="20">
        <v>2.1252450839060098E-2</v>
      </c>
      <c r="AV2209" s="20">
        <v>2.5028774067323602E-2</v>
      </c>
      <c r="AW2209" s="20">
        <v>0.58349200000000001</v>
      </c>
      <c r="AX2209" s="8">
        <v>2205</v>
      </c>
      <c r="AY2209" s="8">
        <v>0.10589999999999999</v>
      </c>
      <c r="AZ2209" s="8">
        <v>0.410967999999999</v>
      </c>
      <c r="BA2209" s="8">
        <v>2.5603621902876399E-2</v>
      </c>
      <c r="BB2209" s="8">
        <v>3.0404767302965399E-2</v>
      </c>
      <c r="BC2209" s="8">
        <v>0.48313200000000101</v>
      </c>
      <c r="BD2209" s="8">
        <v>2205</v>
      </c>
      <c r="BE2209" s="8">
        <v>0.103672</v>
      </c>
      <c r="BF2209" s="8">
        <v>0.53435999999999995</v>
      </c>
      <c r="BG2209" s="8">
        <v>2.4967186870010399E-2</v>
      </c>
      <c r="BH2209" s="8">
        <v>2.5694019270301498E-2</v>
      </c>
      <c r="BI2209" s="8">
        <v>0.36196800000000007</v>
      </c>
      <c r="BL2209">
        <v>4</v>
      </c>
      <c r="BM2209" s="8">
        <v>2207</v>
      </c>
    </row>
    <row r="2210" spans="2:65" x14ac:dyDescent="0.3">
      <c r="B2210" s="8">
        <v>2206</v>
      </c>
      <c r="C2210" s="8">
        <v>0.13427999999999901</v>
      </c>
      <c r="D2210" s="8">
        <v>7.2120000000000004E-2</v>
      </c>
      <c r="E2210" s="8">
        <v>2.4933074054720599E-2</v>
      </c>
      <c r="F2210" s="8">
        <v>1.6628611098666798E-2</v>
      </c>
      <c r="G2210" s="8">
        <v>0.79360000000000097</v>
      </c>
      <c r="H2210" s="8">
        <v>2206</v>
      </c>
      <c r="I2210" s="8">
        <v>0.14226</v>
      </c>
      <c r="J2210" s="8">
        <v>9.7360000000000002E-2</v>
      </c>
      <c r="K2210" s="8">
        <v>2.5531371077380599E-2</v>
      </c>
      <c r="L2210" s="8">
        <v>1.83278338859095E-2</v>
      </c>
      <c r="M2210" s="8">
        <v>0.76037999999999994</v>
      </c>
      <c r="N2210" s="8">
        <v>2206</v>
      </c>
      <c r="O2210" s="8">
        <v>0.15071999999999999</v>
      </c>
      <c r="P2210" s="8">
        <v>0.15595999999999999</v>
      </c>
      <c r="Q2210" s="8">
        <v>2.5287869891241599E-2</v>
      </c>
      <c r="R2210" s="8">
        <v>1.9342693658841701E-2</v>
      </c>
      <c r="S2210" s="8">
        <v>0.69332000000000005</v>
      </c>
      <c r="T2210" s="8">
        <v>2206</v>
      </c>
      <c r="U2210" s="8">
        <v>0.16649999999999901</v>
      </c>
      <c r="V2210" s="8">
        <v>0.24276</v>
      </c>
      <c r="W2210" s="8">
        <v>2.78877620602168E-2</v>
      </c>
      <c r="X2210" s="8">
        <v>2.7949131281561099E-2</v>
      </c>
      <c r="Y2210" s="8">
        <v>0.59074000000000104</v>
      </c>
      <c r="Z2210" s="8">
        <v>2206</v>
      </c>
      <c r="AA2210" s="8">
        <v>0.186582</v>
      </c>
      <c r="AB2210" s="8">
        <v>0.37098199999999998</v>
      </c>
      <c r="AC2210" s="8">
        <v>2.9198230124859299E-2</v>
      </c>
      <c r="AD2210" s="8">
        <v>3.1427673515967702E-2</v>
      </c>
      <c r="AE2210" s="8">
        <v>0.442436</v>
      </c>
      <c r="AF2210" s="8">
        <v>2206</v>
      </c>
      <c r="AG2210" s="8">
        <v>9.7619999999999901E-2</v>
      </c>
      <c r="AH2210" s="8">
        <v>0.19223999999999999</v>
      </c>
      <c r="AI2210" s="8">
        <v>2.2186892117152902E-2</v>
      </c>
      <c r="AJ2210" s="8">
        <v>2.26832025245042E-2</v>
      </c>
      <c r="AK2210" s="8">
        <v>0.7101400000000001</v>
      </c>
      <c r="AL2210" s="8">
        <v>2206</v>
      </c>
      <c r="AM2210" s="8">
        <v>9.8519999999999899E-2</v>
      </c>
      <c r="AN2210" s="8">
        <v>0.22712399999999899</v>
      </c>
      <c r="AO2210" s="8">
        <v>2.1083039284091401E-2</v>
      </c>
      <c r="AP2210" s="8">
        <v>2.6253200362868701E-2</v>
      </c>
      <c r="AQ2210" s="8">
        <v>0.67435600000000107</v>
      </c>
      <c r="AR2210" s="20">
        <v>2206</v>
      </c>
      <c r="AS2210" s="20">
        <v>0.105019999999999</v>
      </c>
      <c r="AT2210" s="20">
        <v>0.31180799999999997</v>
      </c>
      <c r="AU2210" s="20">
        <v>2.1132568574251699E-2</v>
      </c>
      <c r="AV2210" s="20">
        <v>2.51438675777549E-2</v>
      </c>
      <c r="AW2210" s="20">
        <v>0.58317200000000102</v>
      </c>
      <c r="AX2210" s="8">
        <v>2206</v>
      </c>
      <c r="AY2210" s="8">
        <v>0.10607999999999999</v>
      </c>
      <c r="AZ2210" s="8">
        <v>0.411408</v>
      </c>
      <c r="BA2210" s="8">
        <v>2.5752387356232701E-2</v>
      </c>
      <c r="BB2210" s="8">
        <v>3.0504179809635601E-2</v>
      </c>
      <c r="BC2210" s="8">
        <v>0.48251200000000005</v>
      </c>
      <c r="BD2210" s="8">
        <v>2206</v>
      </c>
      <c r="BE2210" s="8">
        <v>0.103792</v>
      </c>
      <c r="BF2210" s="8">
        <v>0.53452</v>
      </c>
      <c r="BG2210" s="8">
        <v>2.4944203107873899E-2</v>
      </c>
      <c r="BH2210" s="8">
        <v>2.5776976650734699E-2</v>
      </c>
      <c r="BI2210" s="8">
        <v>0.36168800000000001</v>
      </c>
      <c r="BL2210">
        <v>4</v>
      </c>
      <c r="BM2210" s="8">
        <v>2208</v>
      </c>
    </row>
    <row r="2211" spans="2:65" x14ac:dyDescent="0.3">
      <c r="B2211" s="8">
        <v>2207</v>
      </c>
      <c r="C2211" s="8">
        <v>0.13427999999999901</v>
      </c>
      <c r="D2211" s="8">
        <v>7.2120000000000004E-2</v>
      </c>
      <c r="E2211" s="8">
        <v>2.4933074054720599E-2</v>
      </c>
      <c r="F2211" s="8">
        <v>1.6628611098666798E-2</v>
      </c>
      <c r="G2211" s="8">
        <v>0.79360000000000097</v>
      </c>
      <c r="H2211" s="8">
        <v>2207</v>
      </c>
      <c r="I2211" s="8">
        <v>0.14232</v>
      </c>
      <c r="J2211" s="8">
        <v>9.74E-2</v>
      </c>
      <c r="K2211" s="8">
        <v>2.5456986895902999E-2</v>
      </c>
      <c r="L2211" s="8">
        <v>1.84522315313039E-2</v>
      </c>
      <c r="M2211" s="8">
        <v>0.76027999999999996</v>
      </c>
      <c r="N2211" s="8">
        <v>2207</v>
      </c>
      <c r="O2211" s="8">
        <v>0.15078</v>
      </c>
      <c r="P2211" s="8">
        <v>0.15608</v>
      </c>
      <c r="Q2211" s="8">
        <v>2.53650439492119E-2</v>
      </c>
      <c r="R2211" s="8">
        <v>1.9438418691141501E-2</v>
      </c>
      <c r="S2211" s="8">
        <v>0.69313999999999998</v>
      </c>
      <c r="T2211" s="8">
        <v>2207</v>
      </c>
      <c r="U2211" s="8">
        <v>0.16649999999999901</v>
      </c>
      <c r="V2211" s="8">
        <v>0.24303999999999901</v>
      </c>
      <c r="W2211" s="8">
        <v>2.78877620602168E-2</v>
      </c>
      <c r="X2211" s="8">
        <v>2.7945806139885801E-2</v>
      </c>
      <c r="Y2211" s="8">
        <v>0.59046000000000198</v>
      </c>
      <c r="Z2211" s="8">
        <v>2207</v>
      </c>
      <c r="AA2211" s="8">
        <v>0.18682199999999999</v>
      </c>
      <c r="AB2211" s="8">
        <v>0.371222</v>
      </c>
      <c r="AC2211" s="8">
        <v>2.9353889422739601E-2</v>
      </c>
      <c r="AD2211" s="8">
        <v>3.15661997341549E-2</v>
      </c>
      <c r="AE2211" s="8">
        <v>0.44195599999999996</v>
      </c>
      <c r="AF2211" s="8">
        <v>2207</v>
      </c>
      <c r="AG2211" s="8">
        <v>9.7739999999999994E-2</v>
      </c>
      <c r="AH2211" s="8">
        <v>0.19216</v>
      </c>
      <c r="AI2211" s="8">
        <v>2.2079113947966099E-2</v>
      </c>
      <c r="AJ2211" s="8">
        <v>2.26553982685599E-2</v>
      </c>
      <c r="AK2211" s="8">
        <v>0.71010000000000006</v>
      </c>
      <c r="AL2211" s="8">
        <v>2207</v>
      </c>
      <c r="AM2211" s="8">
        <v>9.8639999999999894E-2</v>
      </c>
      <c r="AN2211" s="8">
        <v>0.22720399999999899</v>
      </c>
      <c r="AO2211" s="8">
        <v>2.1068200941444602E-2</v>
      </c>
      <c r="AP2211" s="8">
        <v>2.6218814741796499E-2</v>
      </c>
      <c r="AQ2211" s="8">
        <v>0.6741560000000012</v>
      </c>
      <c r="AR2211" s="20">
        <v>2207</v>
      </c>
      <c r="AS2211" s="20">
        <v>0.105019999999999</v>
      </c>
      <c r="AT2211" s="20">
        <v>0.31240800000000002</v>
      </c>
      <c r="AU2211" s="20">
        <v>2.1132568574251699E-2</v>
      </c>
      <c r="AV2211" s="20">
        <v>2.5227897336884901E-2</v>
      </c>
      <c r="AW2211" s="20">
        <v>0.58257200000000098</v>
      </c>
      <c r="AX2211" s="8">
        <v>2207</v>
      </c>
      <c r="AY2211" s="8">
        <v>0.10607999999999999</v>
      </c>
      <c r="AZ2211" s="8">
        <v>0.411687999999999</v>
      </c>
      <c r="BA2211" s="8">
        <v>2.5752387356232701E-2</v>
      </c>
      <c r="BB2211" s="8">
        <v>3.0464104659866001E-2</v>
      </c>
      <c r="BC2211" s="8">
        <v>0.48223200000000105</v>
      </c>
      <c r="BD2211" s="8">
        <v>2207</v>
      </c>
      <c r="BE2211" s="8">
        <v>0.103852</v>
      </c>
      <c r="BF2211" s="8">
        <v>0.53479999999999905</v>
      </c>
      <c r="BG2211" s="8">
        <v>2.4976200712282098E-2</v>
      </c>
      <c r="BH2211" s="8">
        <v>2.56373780156074E-2</v>
      </c>
      <c r="BI2211" s="8">
        <v>0.36134800000000089</v>
      </c>
      <c r="BL2211">
        <v>4</v>
      </c>
      <c r="BM2211" s="8">
        <v>2209</v>
      </c>
    </row>
    <row r="2212" spans="2:65" x14ac:dyDescent="0.3">
      <c r="B2212" s="8">
        <v>2208</v>
      </c>
      <c r="C2212" s="8">
        <v>0.13433999999999999</v>
      </c>
      <c r="D2212" s="8">
        <v>7.2080000000000005E-2</v>
      </c>
      <c r="E2212" s="8">
        <v>2.4963901210274801E-2</v>
      </c>
      <c r="F2212" s="8">
        <v>1.6594802642618998E-2</v>
      </c>
      <c r="G2212" s="8">
        <v>0.79357999999999995</v>
      </c>
      <c r="H2212" s="8">
        <v>2208</v>
      </c>
      <c r="I2212" s="8">
        <v>0.14249999999999999</v>
      </c>
      <c r="J2212" s="8">
        <v>9.7279999999999894E-2</v>
      </c>
      <c r="K2212" s="8">
        <v>2.5475478405713899E-2</v>
      </c>
      <c r="L2212" s="8">
        <v>1.8509118691809E-2</v>
      </c>
      <c r="M2212" s="8">
        <v>0.76022000000000012</v>
      </c>
      <c r="N2212" s="8">
        <v>2208</v>
      </c>
      <c r="O2212" s="8">
        <v>0.15084</v>
      </c>
      <c r="P2212" s="8">
        <v>0.15615999999999999</v>
      </c>
      <c r="Q2212" s="8">
        <v>2.5370276094100901E-2</v>
      </c>
      <c r="R2212" s="8">
        <v>1.9504322235304301E-2</v>
      </c>
      <c r="S2212" s="8">
        <v>0.69300000000000006</v>
      </c>
      <c r="T2212" s="8">
        <v>2208</v>
      </c>
      <c r="U2212" s="8">
        <v>0.16655999999999899</v>
      </c>
      <c r="V2212" s="8">
        <v>0.2432</v>
      </c>
      <c r="W2212" s="8">
        <v>2.7897474633183001E-2</v>
      </c>
      <c r="X2212" s="8">
        <v>2.7991340652336601E-2</v>
      </c>
      <c r="Y2212" s="8">
        <v>0.5902400000000011</v>
      </c>
      <c r="Z2212" s="8">
        <v>2208</v>
      </c>
      <c r="AA2212" s="8">
        <v>0.18712199999999901</v>
      </c>
      <c r="AB2212" s="8">
        <v>0.37154199999999998</v>
      </c>
      <c r="AC2212" s="8">
        <v>2.9113694164066201E-2</v>
      </c>
      <c r="AD2212" s="8">
        <v>3.1534881056257701E-2</v>
      </c>
      <c r="AE2212" s="8">
        <v>0.44133600000000101</v>
      </c>
      <c r="AF2212" s="8">
        <v>2208</v>
      </c>
      <c r="AG2212" s="8">
        <v>9.7860000000000003E-2</v>
      </c>
      <c r="AH2212" s="8">
        <v>0.192079999999999</v>
      </c>
      <c r="AI2212" s="8">
        <v>2.1986690188715199E-2</v>
      </c>
      <c r="AJ2212" s="8">
        <v>2.2591533231221199E-2</v>
      </c>
      <c r="AK2212" s="8">
        <v>0.71006000000000091</v>
      </c>
      <c r="AL2212" s="8">
        <v>2208</v>
      </c>
      <c r="AM2212" s="8">
        <v>9.8760000000000001E-2</v>
      </c>
      <c r="AN2212" s="8">
        <v>0.22720399999999999</v>
      </c>
      <c r="AO2212" s="8">
        <v>2.10180874486714E-2</v>
      </c>
      <c r="AP2212" s="8">
        <v>2.61385582284606E-2</v>
      </c>
      <c r="AQ2212" s="8">
        <v>0.67403600000000008</v>
      </c>
      <c r="AR2212" s="20">
        <v>2208</v>
      </c>
      <c r="AS2212" s="20">
        <v>0.10507999999999899</v>
      </c>
      <c r="AT2212" s="20">
        <v>0.31264799999999998</v>
      </c>
      <c r="AU2212" s="20">
        <v>2.1132425178842899E-2</v>
      </c>
      <c r="AV2212" s="20">
        <v>2.5075016662129201E-2</v>
      </c>
      <c r="AW2212" s="20">
        <v>0.58227200000000101</v>
      </c>
      <c r="AX2212" s="8">
        <v>2208</v>
      </c>
      <c r="AY2212" s="8">
        <v>0.10625999999999999</v>
      </c>
      <c r="AZ2212" s="8">
        <v>0.41188799999999998</v>
      </c>
      <c r="BA2212" s="8">
        <v>2.5687563315560099E-2</v>
      </c>
      <c r="BB2212" s="8">
        <v>3.0324605071249799E-2</v>
      </c>
      <c r="BC2212" s="8">
        <v>0.481852</v>
      </c>
      <c r="BD2212" s="8">
        <v>2208</v>
      </c>
      <c r="BE2212" s="8">
        <v>0.104212</v>
      </c>
      <c r="BF2212" s="8">
        <v>0.53499999999999903</v>
      </c>
      <c r="BG2212" s="8">
        <v>2.48882239810174E-2</v>
      </c>
      <c r="BH2212" s="8">
        <v>2.5757031010282299E-2</v>
      </c>
      <c r="BI2212" s="8">
        <v>0.360788000000001</v>
      </c>
      <c r="BL2212">
        <v>4</v>
      </c>
      <c r="BM2212" s="8">
        <v>2210</v>
      </c>
    </row>
    <row r="2213" spans="2:65" x14ac:dyDescent="0.3">
      <c r="B2213" s="8">
        <v>2209</v>
      </c>
      <c r="C2213" s="8">
        <v>0.13427999999999901</v>
      </c>
      <c r="D2213" s="8">
        <v>7.2120000000000004E-2</v>
      </c>
      <c r="E2213" s="8">
        <v>2.4962226007965001E-2</v>
      </c>
      <c r="F2213" s="8">
        <v>1.6589688899366899E-2</v>
      </c>
      <c r="G2213" s="8">
        <v>0.79360000000000097</v>
      </c>
      <c r="H2213" s="8">
        <v>2209</v>
      </c>
      <c r="I2213" s="8">
        <v>0.14255999999999999</v>
      </c>
      <c r="J2213" s="8">
        <v>9.7239999999999896E-2</v>
      </c>
      <c r="K2213" s="8">
        <v>2.5457558263259902E-2</v>
      </c>
      <c r="L2213" s="8">
        <v>1.85511142086894E-2</v>
      </c>
      <c r="M2213" s="8">
        <v>0.7602000000000001</v>
      </c>
      <c r="N2213" s="8">
        <v>2209</v>
      </c>
      <c r="O2213" s="8">
        <v>0.15107999999999999</v>
      </c>
      <c r="P2213" s="8">
        <v>0.15615999999999999</v>
      </c>
      <c r="Q2213" s="8">
        <v>2.5404079844136701E-2</v>
      </c>
      <c r="R2213" s="8">
        <v>1.9512606647544999E-2</v>
      </c>
      <c r="S2213" s="8">
        <v>0.69276000000000004</v>
      </c>
      <c r="T2213" s="8">
        <v>2209</v>
      </c>
      <c r="U2213" s="8">
        <v>0.1668</v>
      </c>
      <c r="V2213" s="8">
        <v>0.24331999999999901</v>
      </c>
      <c r="W2213" s="8">
        <v>2.7817587634771299E-2</v>
      </c>
      <c r="X2213" s="8">
        <v>2.81298863319869E-2</v>
      </c>
      <c r="Y2213" s="8">
        <v>0.58988000000000096</v>
      </c>
      <c r="Z2213" s="8">
        <v>2209</v>
      </c>
      <c r="AA2213" s="8">
        <v>0.18742200000000001</v>
      </c>
      <c r="AB2213" s="8">
        <v>0.37162200000000001</v>
      </c>
      <c r="AC2213" s="8">
        <v>2.8815819098249301E-2</v>
      </c>
      <c r="AD2213" s="8">
        <v>3.1356328054970101E-2</v>
      </c>
      <c r="AE2213" s="8">
        <v>0.44095600000000001</v>
      </c>
      <c r="AF2213" s="8">
        <v>2209</v>
      </c>
      <c r="AG2213" s="8">
        <v>9.7919999999999993E-2</v>
      </c>
      <c r="AH2213" s="8">
        <v>0.192</v>
      </c>
      <c r="AI2213" s="8">
        <v>2.20722779645748E-2</v>
      </c>
      <c r="AJ2213" s="8">
        <v>2.2698729551063401E-2</v>
      </c>
      <c r="AK2213" s="8">
        <v>0.71008000000000004</v>
      </c>
      <c r="AL2213" s="8">
        <v>2209</v>
      </c>
      <c r="AM2213" s="8">
        <v>9.8819999999999894E-2</v>
      </c>
      <c r="AN2213" s="8">
        <v>0.227244</v>
      </c>
      <c r="AO2213" s="8">
        <v>2.11050187913163E-2</v>
      </c>
      <c r="AP2213" s="8">
        <v>2.61119204172881E-2</v>
      </c>
      <c r="AQ2213" s="8">
        <v>0.67393600000000009</v>
      </c>
      <c r="AR2213" s="20">
        <v>2209</v>
      </c>
      <c r="AS2213" s="20">
        <v>0.10525999999999899</v>
      </c>
      <c r="AT2213" s="20">
        <v>0.31272800000000001</v>
      </c>
      <c r="AU2213" s="20">
        <v>2.12681865135642E-2</v>
      </c>
      <c r="AV2213" s="20">
        <v>2.5147139042447701E-2</v>
      </c>
      <c r="AW2213" s="20">
        <v>0.58201200000000097</v>
      </c>
      <c r="AX2213" s="8">
        <v>2209</v>
      </c>
      <c r="AY2213" s="8">
        <v>0.10624599999999999</v>
      </c>
      <c r="AZ2213" s="8">
        <v>0.41216799999999998</v>
      </c>
      <c r="BA2213" s="8">
        <v>2.5677075496648799E-2</v>
      </c>
      <c r="BB2213" s="8">
        <v>3.0361361942276201E-2</v>
      </c>
      <c r="BC2213" s="8">
        <v>0.48158600000000007</v>
      </c>
      <c r="BD2213" s="8">
        <v>2209</v>
      </c>
      <c r="BE2213" s="8">
        <v>0.10433199999999999</v>
      </c>
      <c r="BF2213" s="8">
        <v>0.53535999999999995</v>
      </c>
      <c r="BG2213" s="8">
        <v>2.4964705914833799E-2</v>
      </c>
      <c r="BH2213" s="8">
        <v>2.5811531367107E-2</v>
      </c>
      <c r="BI2213" s="8">
        <v>0.36030800000000007</v>
      </c>
      <c r="BL2213">
        <v>4</v>
      </c>
      <c r="BM2213" s="8">
        <v>2211</v>
      </c>
    </row>
    <row r="2214" spans="2:65" x14ac:dyDescent="0.3">
      <c r="B2214" s="8">
        <v>2210</v>
      </c>
      <c r="C2214" s="8">
        <v>0.13439999999999999</v>
      </c>
      <c r="D2214" s="8">
        <v>7.2040000000000007E-2</v>
      </c>
      <c r="E2214" s="8">
        <v>2.4994544859374201E-2</v>
      </c>
      <c r="F2214" s="8">
        <v>1.6531524827774102E-2</v>
      </c>
      <c r="G2214" s="8">
        <v>0.79356000000000004</v>
      </c>
      <c r="H2214" s="8">
        <v>2210</v>
      </c>
      <c r="I2214" s="8">
        <v>0.14262</v>
      </c>
      <c r="J2214" s="8">
        <v>9.7239999999999993E-2</v>
      </c>
      <c r="K2214" s="8">
        <v>2.5482328993031399E-2</v>
      </c>
      <c r="L2214" s="8">
        <v>1.85511142086894E-2</v>
      </c>
      <c r="M2214" s="8">
        <v>0.76014000000000004</v>
      </c>
      <c r="N2214" s="8">
        <v>2210</v>
      </c>
      <c r="O2214" s="8">
        <v>0.1512</v>
      </c>
      <c r="P2214" s="8">
        <v>0.15615999999999999</v>
      </c>
      <c r="Q2214" s="8">
        <v>2.53843187098577E-2</v>
      </c>
      <c r="R2214" s="8">
        <v>1.95704993407026E-2</v>
      </c>
      <c r="S2214" s="8">
        <v>0.69264000000000003</v>
      </c>
      <c r="T2214" s="8">
        <v>2210</v>
      </c>
      <c r="U2214" s="8">
        <v>0.1671</v>
      </c>
      <c r="V2214" s="8">
        <v>0.24367999999999901</v>
      </c>
      <c r="W2214" s="8">
        <v>2.7978888144781201E-2</v>
      </c>
      <c r="X2214" s="8">
        <v>2.8208058165257399E-2</v>
      </c>
      <c r="Y2214" s="8">
        <v>0.58922000000000097</v>
      </c>
      <c r="Z2214" s="8">
        <v>2210</v>
      </c>
      <c r="AA2214" s="8">
        <v>0.18760199999999999</v>
      </c>
      <c r="AB2214" s="8">
        <v>0.37198199999999998</v>
      </c>
      <c r="AC2214" s="8">
        <v>2.8908766207438898E-2</v>
      </c>
      <c r="AD2214" s="8">
        <v>3.1405488743726298E-2</v>
      </c>
      <c r="AE2214" s="8">
        <v>0.44041599999999997</v>
      </c>
      <c r="AF2214" s="8">
        <v>2210</v>
      </c>
      <c r="AG2214" s="8">
        <v>9.7919999999999993E-2</v>
      </c>
      <c r="AH2214" s="8">
        <v>0.192</v>
      </c>
      <c r="AI2214" s="8">
        <v>2.20722779645748E-2</v>
      </c>
      <c r="AJ2214" s="8">
        <v>2.2698729551063401E-2</v>
      </c>
      <c r="AK2214" s="8">
        <v>0.71008000000000004</v>
      </c>
      <c r="AL2214" s="8">
        <v>2210</v>
      </c>
      <c r="AM2214" s="8">
        <v>9.8999999999999894E-2</v>
      </c>
      <c r="AN2214" s="8">
        <v>0.22720399999999999</v>
      </c>
      <c r="AO2214" s="8">
        <v>2.1088557862672101E-2</v>
      </c>
      <c r="AP2214" s="8">
        <v>2.6194146620413399E-2</v>
      </c>
      <c r="AQ2214" s="8">
        <v>0.67379600000000017</v>
      </c>
      <c r="AR2214" s="20">
        <v>2210</v>
      </c>
      <c r="AS2214" s="20">
        <v>0.10532</v>
      </c>
      <c r="AT2214" s="20">
        <v>0.312888</v>
      </c>
      <c r="AU2214" s="20">
        <v>2.1216003108002798E-2</v>
      </c>
      <c r="AV2214" s="20">
        <v>2.5180484988228901E-2</v>
      </c>
      <c r="AW2214" s="20">
        <v>0.58179200000000009</v>
      </c>
      <c r="AX2214" s="8">
        <v>2210</v>
      </c>
      <c r="AY2214" s="8">
        <v>0.106366</v>
      </c>
      <c r="AZ2214" s="8">
        <v>0.412688</v>
      </c>
      <c r="BA2214" s="8">
        <v>2.5614185700328401E-2</v>
      </c>
      <c r="BB2214" s="8">
        <v>3.0542652011886402E-2</v>
      </c>
      <c r="BC2214" s="8">
        <v>0.48094600000000004</v>
      </c>
      <c r="BD2214" s="8">
        <v>2210</v>
      </c>
      <c r="BE2214" s="8">
        <v>0.104572</v>
      </c>
      <c r="BF2214" s="8">
        <v>0.53543999999999903</v>
      </c>
      <c r="BG2214" s="8">
        <v>2.4794167121166201E-2</v>
      </c>
      <c r="BH2214" s="8">
        <v>2.5536442567238998E-2</v>
      </c>
      <c r="BI2214" s="8">
        <v>0.35998800000000097</v>
      </c>
      <c r="BL2214">
        <v>4</v>
      </c>
      <c r="BM2214" s="8">
        <v>2212</v>
      </c>
    </row>
    <row r="2215" spans="2:65" x14ac:dyDescent="0.3">
      <c r="B2215" s="8">
        <v>2211</v>
      </c>
      <c r="C2215" s="8">
        <v>0.13439999999999999</v>
      </c>
      <c r="D2215" s="8">
        <v>7.2040000000000007E-2</v>
      </c>
      <c r="E2215" s="8">
        <v>2.4994544859374201E-2</v>
      </c>
      <c r="F2215" s="8">
        <v>1.6531524827774102E-2</v>
      </c>
      <c r="G2215" s="8">
        <v>0.79356000000000004</v>
      </c>
      <c r="H2215" s="8">
        <v>2211</v>
      </c>
      <c r="I2215" s="8">
        <v>0.14273999999999901</v>
      </c>
      <c r="J2215" s="8">
        <v>9.7199999999999995E-2</v>
      </c>
      <c r="K2215" s="8">
        <v>2.5460057844681801E-2</v>
      </c>
      <c r="L2215" s="8">
        <v>1.8531981638085601E-2</v>
      </c>
      <c r="M2215" s="8">
        <v>0.76006000000000107</v>
      </c>
      <c r="N2215" s="8">
        <v>2211</v>
      </c>
      <c r="O2215" s="8">
        <v>0.15132000000000001</v>
      </c>
      <c r="P2215" s="8">
        <v>0.15620000000000001</v>
      </c>
      <c r="Q2215" s="8">
        <v>2.5392625987586501E-2</v>
      </c>
      <c r="R2215" s="8">
        <v>1.9623733311755601E-2</v>
      </c>
      <c r="S2215" s="8">
        <v>0.69247999999999998</v>
      </c>
      <c r="T2215" s="8">
        <v>2211</v>
      </c>
      <c r="U2215" s="8">
        <v>0.167519999999999</v>
      </c>
      <c r="V2215" s="8">
        <v>0.243559999999999</v>
      </c>
      <c r="W2215" s="8">
        <v>2.83572020673921E-2</v>
      </c>
      <c r="X2215" s="8">
        <v>2.8306518505442999E-2</v>
      </c>
      <c r="Y2215" s="8">
        <v>0.588920000000002</v>
      </c>
      <c r="Z2215" s="8">
        <v>2211</v>
      </c>
      <c r="AA2215" s="8">
        <v>0.187721999999999</v>
      </c>
      <c r="AB2215" s="8">
        <v>0.37202199999999902</v>
      </c>
      <c r="AC2215" s="8">
        <v>2.89437056537288E-2</v>
      </c>
      <c r="AD2215" s="8">
        <v>3.1548992140011403E-2</v>
      </c>
      <c r="AE2215" s="8">
        <v>0.44025600000000192</v>
      </c>
      <c r="AF2215" s="8">
        <v>2211</v>
      </c>
      <c r="AG2215" s="8">
        <v>9.8040000000000002E-2</v>
      </c>
      <c r="AH2215" s="8">
        <v>0.19192000000000001</v>
      </c>
      <c r="AI2215" s="8">
        <v>2.2176482219602899E-2</v>
      </c>
      <c r="AJ2215" s="8">
        <v>2.26486916249754E-2</v>
      </c>
      <c r="AK2215" s="8">
        <v>0.71004</v>
      </c>
      <c r="AL2215" s="8">
        <v>2211</v>
      </c>
      <c r="AM2215" s="8">
        <v>9.9059999999999898E-2</v>
      </c>
      <c r="AN2215" s="8">
        <v>0.227244</v>
      </c>
      <c r="AO2215" s="8">
        <v>2.1122930237497301E-2</v>
      </c>
      <c r="AP2215" s="8">
        <v>2.6241575155974601E-2</v>
      </c>
      <c r="AQ2215" s="8">
        <v>0.67369600000000007</v>
      </c>
      <c r="AR2215" s="20">
        <v>2211</v>
      </c>
      <c r="AS2215" s="20">
        <v>0.10538</v>
      </c>
      <c r="AT2215" s="20">
        <v>0.312888</v>
      </c>
      <c r="AU2215" s="20">
        <v>2.11635192124217E-2</v>
      </c>
      <c r="AV2215" s="20">
        <v>2.52253731489754E-2</v>
      </c>
      <c r="AW2215" s="20">
        <v>0.58173199999999992</v>
      </c>
      <c r="AX2215" s="8">
        <v>2211</v>
      </c>
      <c r="AY2215" s="8">
        <v>0.106366</v>
      </c>
      <c r="AZ2215" s="8">
        <v>0.41308799999999901</v>
      </c>
      <c r="BA2215" s="8">
        <v>2.5614185700328401E-2</v>
      </c>
      <c r="BB2215" s="8">
        <v>3.0424847899323499E-2</v>
      </c>
      <c r="BC2215" s="8">
        <v>0.48054600000000103</v>
      </c>
      <c r="BD2215" s="8">
        <v>2211</v>
      </c>
      <c r="BE2215" s="8">
        <v>0.10469199999999999</v>
      </c>
      <c r="BF2215" s="8">
        <v>0.53583999999999998</v>
      </c>
      <c r="BG2215" s="8">
        <v>2.4927602971384698E-2</v>
      </c>
      <c r="BH2215" s="8">
        <v>2.5523148534440401E-2</v>
      </c>
      <c r="BI2215" s="8">
        <v>0.35946800000000001</v>
      </c>
      <c r="BL2215">
        <v>4</v>
      </c>
      <c r="BM2215" s="8">
        <v>2213</v>
      </c>
    </row>
    <row r="2216" spans="2:65" x14ac:dyDescent="0.3">
      <c r="B2216" s="8">
        <v>2212</v>
      </c>
      <c r="C2216" s="8">
        <v>0.13439999999999999</v>
      </c>
      <c r="D2216" s="8">
        <v>7.2040000000000007E-2</v>
      </c>
      <c r="E2216" s="8">
        <v>2.4994544859374201E-2</v>
      </c>
      <c r="F2216" s="8">
        <v>1.6531524827774102E-2</v>
      </c>
      <c r="G2216" s="8">
        <v>0.79356000000000004</v>
      </c>
      <c r="H2216" s="8">
        <v>2212</v>
      </c>
      <c r="I2216" s="8">
        <v>0.14279999999999901</v>
      </c>
      <c r="J2216" s="8">
        <v>9.7199999999999995E-2</v>
      </c>
      <c r="K2216" s="8">
        <v>2.5498663066557299E-2</v>
      </c>
      <c r="L2216" s="8">
        <v>1.8549415302936301E-2</v>
      </c>
      <c r="M2216" s="8">
        <v>0.76000000000000101</v>
      </c>
      <c r="N2216" s="8">
        <v>2212</v>
      </c>
      <c r="O2216" s="8">
        <v>0.15137999999999999</v>
      </c>
      <c r="P2216" s="8">
        <v>0.15631999999999999</v>
      </c>
      <c r="Q2216" s="8">
        <v>2.5410878128721299E-2</v>
      </c>
      <c r="R2216" s="8">
        <v>1.9667375436637598E-2</v>
      </c>
      <c r="S2216" s="8">
        <v>0.69230000000000003</v>
      </c>
      <c r="T2216" s="8">
        <v>2212</v>
      </c>
      <c r="U2216" s="8">
        <v>0.167879999999999</v>
      </c>
      <c r="V2216" s="8">
        <v>0.24375999999999901</v>
      </c>
      <c r="W2216" s="8">
        <v>2.8180973594382298E-2</v>
      </c>
      <c r="X2216" s="8">
        <v>2.81916672265068E-2</v>
      </c>
      <c r="Y2216" s="8">
        <v>0.58836000000000199</v>
      </c>
      <c r="Z2216" s="8">
        <v>2212</v>
      </c>
      <c r="AA2216" s="8">
        <v>0.188082</v>
      </c>
      <c r="AB2216" s="8">
        <v>0.372221999999999</v>
      </c>
      <c r="AC2216" s="8">
        <v>2.8982601468446299E-2</v>
      </c>
      <c r="AD2216" s="8">
        <v>3.1490526329117599E-2</v>
      </c>
      <c r="AE2216" s="8">
        <v>0.43969600000000103</v>
      </c>
      <c r="AF2216" s="8">
        <v>2212</v>
      </c>
      <c r="AG2216" s="8">
        <v>9.8100000000000007E-2</v>
      </c>
      <c r="AH2216" s="8">
        <v>0.19188</v>
      </c>
      <c r="AI2216" s="8">
        <v>2.2195413121551998E-2</v>
      </c>
      <c r="AJ2216" s="8">
        <v>2.2616379154511101E-2</v>
      </c>
      <c r="AK2216" s="8">
        <v>0.7100200000000001</v>
      </c>
      <c r="AL2216" s="8">
        <v>2212</v>
      </c>
      <c r="AM2216" s="8">
        <v>9.9179999999999893E-2</v>
      </c>
      <c r="AN2216" s="8">
        <v>0.22736400000000001</v>
      </c>
      <c r="AO2216" s="8">
        <v>2.1225285092849201E-2</v>
      </c>
      <c r="AP2216" s="8">
        <v>2.63584671769659E-2</v>
      </c>
      <c r="AQ2216" s="8">
        <v>0.67345600000000005</v>
      </c>
      <c r="AR2216" s="20">
        <v>2212</v>
      </c>
      <c r="AS2216" s="20">
        <v>0.10538</v>
      </c>
      <c r="AT2216" s="20">
        <v>0.31328800000000001</v>
      </c>
      <c r="AU2216" s="20">
        <v>2.11635192124217E-2</v>
      </c>
      <c r="AV2216" s="20">
        <v>2.5363894166170999E-2</v>
      </c>
      <c r="AW2216" s="20">
        <v>0.58133199999999996</v>
      </c>
      <c r="AX2216" s="8">
        <v>2212</v>
      </c>
      <c r="AY2216" s="8">
        <v>0.10660600000000001</v>
      </c>
      <c r="AZ2216" s="8">
        <v>0.41336799999999901</v>
      </c>
      <c r="BA2216" s="8">
        <v>2.5585909237608701E-2</v>
      </c>
      <c r="BB2216" s="8">
        <v>3.04237907970825E-2</v>
      </c>
      <c r="BC2216" s="8">
        <v>0.48002600000000101</v>
      </c>
      <c r="BD2216" s="8">
        <v>2212</v>
      </c>
      <c r="BE2216" s="8">
        <v>0.10469199999999999</v>
      </c>
      <c r="BF2216" s="8">
        <v>0.53624000000000005</v>
      </c>
      <c r="BG2216" s="8">
        <v>2.4927602971384698E-2</v>
      </c>
      <c r="BH2216" s="8">
        <v>2.5572491533527201E-2</v>
      </c>
      <c r="BI2216" s="8">
        <v>0.35906799999999994</v>
      </c>
      <c r="BL2216">
        <v>4</v>
      </c>
      <c r="BM2216" s="8">
        <v>2214</v>
      </c>
    </row>
    <row r="2217" spans="2:65" x14ac:dyDescent="0.3">
      <c r="B2217" s="8">
        <v>2213</v>
      </c>
      <c r="C2217" s="8">
        <v>0.13452</v>
      </c>
      <c r="D2217" s="8">
        <v>7.1959999999999996E-2</v>
      </c>
      <c r="E2217" s="8">
        <v>2.4924321819897399E-2</v>
      </c>
      <c r="F2217" s="8">
        <v>1.6590078573373499E-2</v>
      </c>
      <c r="G2217" s="8">
        <v>0.79352</v>
      </c>
      <c r="H2217" s="8">
        <v>2213</v>
      </c>
      <c r="I2217" s="8">
        <v>0.143039999999999</v>
      </c>
      <c r="J2217" s="8">
        <v>9.7159999999999996E-2</v>
      </c>
      <c r="K2217" s="8">
        <v>2.5480402451509801E-2</v>
      </c>
      <c r="L2217" s="8">
        <v>1.8363732372986299E-2</v>
      </c>
      <c r="M2217" s="8">
        <v>0.75980000000000103</v>
      </c>
      <c r="N2217" s="8">
        <v>2213</v>
      </c>
      <c r="O2217" s="8">
        <v>0.15143999999999999</v>
      </c>
      <c r="P2217" s="8">
        <v>0.15640000000000001</v>
      </c>
      <c r="Q2217" s="8">
        <v>2.54003579072851E-2</v>
      </c>
      <c r="R2217" s="8">
        <v>1.9723338992424701E-2</v>
      </c>
      <c r="S2217" s="8">
        <v>0.69216</v>
      </c>
      <c r="T2217" s="8">
        <v>2213</v>
      </c>
      <c r="U2217" s="8">
        <v>0.16805999999999999</v>
      </c>
      <c r="V2217" s="8">
        <v>0.24395999999999901</v>
      </c>
      <c r="W2217" s="8">
        <v>2.8264915611858E-2</v>
      </c>
      <c r="X2217" s="8">
        <v>2.8361276773128798E-2</v>
      </c>
      <c r="Y2217" s="8">
        <v>0.58798000000000106</v>
      </c>
      <c r="Z2217" s="8">
        <v>2213</v>
      </c>
      <c r="AA2217" s="8">
        <v>0.18832199999999999</v>
      </c>
      <c r="AB2217" s="8">
        <v>0.37238199999999999</v>
      </c>
      <c r="AC2217" s="8">
        <v>2.9039407498755599E-2</v>
      </c>
      <c r="AD2217" s="8">
        <v>3.1451487029449603E-2</v>
      </c>
      <c r="AE2217" s="8">
        <v>0.43929600000000002</v>
      </c>
      <c r="AF2217" s="8">
        <v>2213</v>
      </c>
      <c r="AG2217" s="8">
        <v>9.8400000000000001E-2</v>
      </c>
      <c r="AH2217" s="8">
        <v>0.19167999999999999</v>
      </c>
      <c r="AI2217" s="8">
        <v>2.2254723706950998E-2</v>
      </c>
      <c r="AJ2217" s="8">
        <v>2.2675078652987901E-2</v>
      </c>
      <c r="AK2217" s="8">
        <v>0.70992</v>
      </c>
      <c r="AL2217" s="8">
        <v>2213</v>
      </c>
      <c r="AM2217" s="8">
        <v>9.9179999999999893E-2</v>
      </c>
      <c r="AN2217" s="8">
        <v>0.22744399999999901</v>
      </c>
      <c r="AO2217" s="8">
        <v>2.1225285092849201E-2</v>
      </c>
      <c r="AP2217" s="8">
        <v>2.6341894734088801E-2</v>
      </c>
      <c r="AQ2217" s="8">
        <v>0.67337600000000108</v>
      </c>
      <c r="AR2217" s="20">
        <v>2213</v>
      </c>
      <c r="AS2217" s="20">
        <v>0.10538</v>
      </c>
      <c r="AT2217" s="20">
        <v>0.31348799999999999</v>
      </c>
      <c r="AU2217" s="20">
        <v>2.11635192124217E-2</v>
      </c>
      <c r="AV2217" s="20">
        <v>2.53368948054776E-2</v>
      </c>
      <c r="AW2217" s="20">
        <v>0.58113199999999998</v>
      </c>
      <c r="AX2217" s="8">
        <v>2213</v>
      </c>
      <c r="AY2217" s="8">
        <v>0.10678599999999901</v>
      </c>
      <c r="AZ2217" s="8">
        <v>0.41344799999999998</v>
      </c>
      <c r="BA2217" s="8">
        <v>2.5588069426388801E-2</v>
      </c>
      <c r="BB2217" s="8">
        <v>3.0499638944708401E-2</v>
      </c>
      <c r="BC2217" s="8">
        <v>0.47976600000000097</v>
      </c>
      <c r="BD2217" s="8">
        <v>2213</v>
      </c>
      <c r="BE2217" s="8">
        <v>0.10469199999999999</v>
      </c>
      <c r="BF2217" s="8">
        <v>0.53668000000000005</v>
      </c>
      <c r="BG2217" s="8">
        <v>2.4927602971384698E-2</v>
      </c>
      <c r="BH2217" s="8">
        <v>2.5615967242674498E-2</v>
      </c>
      <c r="BI2217" s="8">
        <v>0.35862799999999995</v>
      </c>
      <c r="BL2217">
        <v>4</v>
      </c>
      <c r="BM2217" s="8">
        <v>2215</v>
      </c>
    </row>
    <row r="2218" spans="2:65" x14ac:dyDescent="0.3">
      <c r="B2218" s="8">
        <v>2214</v>
      </c>
      <c r="C2218" s="8">
        <v>0.13452</v>
      </c>
      <c r="D2218" s="8">
        <v>7.1959999999999996E-2</v>
      </c>
      <c r="E2218" s="8">
        <v>2.4924321819897399E-2</v>
      </c>
      <c r="F2218" s="8">
        <v>1.6590078573373499E-2</v>
      </c>
      <c r="G2218" s="8">
        <v>0.79352</v>
      </c>
      <c r="H2218" s="8">
        <v>2214</v>
      </c>
      <c r="I2218" s="8">
        <v>0.143039999999999</v>
      </c>
      <c r="J2218" s="8">
        <v>9.7279999999999894E-2</v>
      </c>
      <c r="K2218" s="8">
        <v>2.5480402451509801E-2</v>
      </c>
      <c r="L2218" s="8">
        <v>1.82009434764888E-2</v>
      </c>
      <c r="M2218" s="8">
        <v>0.75968000000000113</v>
      </c>
      <c r="N2218" s="8">
        <v>2214</v>
      </c>
      <c r="O2218" s="8">
        <v>0.15167999999999901</v>
      </c>
      <c r="P2218" s="8">
        <v>0.15655999999999901</v>
      </c>
      <c r="Q2218" s="8">
        <v>2.53711360694499E-2</v>
      </c>
      <c r="R2218" s="8">
        <v>1.9833814610916399E-2</v>
      </c>
      <c r="S2218" s="8">
        <v>0.69176000000000193</v>
      </c>
      <c r="T2218" s="8">
        <v>2214</v>
      </c>
      <c r="U2218" s="8">
        <v>0.16811999999999899</v>
      </c>
      <c r="V2218" s="8">
        <v>0.24415999999999899</v>
      </c>
      <c r="W2218" s="8">
        <v>2.8271154589407502E-2</v>
      </c>
      <c r="X2218" s="8">
        <v>2.8494450992671099E-2</v>
      </c>
      <c r="Y2218" s="8">
        <v>0.58772000000000202</v>
      </c>
      <c r="Z2218" s="8">
        <v>2214</v>
      </c>
      <c r="AA2218" s="8">
        <v>0.188441999999999</v>
      </c>
      <c r="AB2218" s="8">
        <v>0.37286200000000003</v>
      </c>
      <c r="AC2218" s="8">
        <v>2.90920280656006E-2</v>
      </c>
      <c r="AD2218" s="8">
        <v>3.1272328685503101E-2</v>
      </c>
      <c r="AE2218" s="8">
        <v>0.43869600000000097</v>
      </c>
      <c r="AF2218" s="8">
        <v>2214</v>
      </c>
      <c r="AG2218" s="8">
        <v>9.8400000000000001E-2</v>
      </c>
      <c r="AH2218" s="8">
        <v>0.19167999999999999</v>
      </c>
      <c r="AI2218" s="8">
        <v>2.2254723706950998E-2</v>
      </c>
      <c r="AJ2218" s="8">
        <v>2.2675078652987901E-2</v>
      </c>
      <c r="AK2218" s="8">
        <v>0.70992</v>
      </c>
      <c r="AL2218" s="8">
        <v>2214</v>
      </c>
      <c r="AM2218" s="8">
        <v>9.9539999999999906E-2</v>
      </c>
      <c r="AN2218" s="8">
        <v>0.22720399999999999</v>
      </c>
      <c r="AO2218" s="8">
        <v>2.09431264488983E-2</v>
      </c>
      <c r="AP2218" s="8">
        <v>2.6212649887819701E-2</v>
      </c>
      <c r="AQ2218" s="8">
        <v>0.67325600000000008</v>
      </c>
      <c r="AR2218" s="20">
        <v>2214</v>
      </c>
      <c r="AS2218" s="20">
        <v>0.10538</v>
      </c>
      <c r="AT2218" s="20">
        <v>0.313608</v>
      </c>
      <c r="AU2218" s="20">
        <v>2.11635192124217E-2</v>
      </c>
      <c r="AV2218" s="20">
        <v>2.53737941645121E-2</v>
      </c>
      <c r="AW2218" s="20">
        <v>0.58101199999999997</v>
      </c>
      <c r="AX2218" s="8">
        <v>2214</v>
      </c>
      <c r="AY2218" s="8">
        <v>0.10696600000000001</v>
      </c>
      <c r="AZ2218" s="8">
        <v>0.41372799999999998</v>
      </c>
      <c r="BA2218" s="8">
        <v>2.5617356095688899E-2</v>
      </c>
      <c r="BB2218" s="8">
        <v>3.0385077677283299E-2</v>
      </c>
      <c r="BC2218" s="8">
        <v>0.47930600000000001</v>
      </c>
      <c r="BD2218" s="8">
        <v>2214</v>
      </c>
      <c r="BE2218" s="8">
        <v>0.10469199999999999</v>
      </c>
      <c r="BF2218" s="8">
        <v>0.53695999999999999</v>
      </c>
      <c r="BG2218" s="8">
        <v>2.4927602971384698E-2</v>
      </c>
      <c r="BH2218" s="8">
        <v>2.5415274179440998E-2</v>
      </c>
      <c r="BI2218" s="8">
        <v>0.358348</v>
      </c>
      <c r="BL2218">
        <v>4</v>
      </c>
      <c r="BM2218" s="8">
        <v>2216</v>
      </c>
    </row>
    <row r="2219" spans="2:65" x14ac:dyDescent="0.3">
      <c r="B2219" s="8">
        <v>2215</v>
      </c>
      <c r="C2219" s="8">
        <v>0.13458000000000001</v>
      </c>
      <c r="D2219" s="8">
        <v>7.1919999999999998E-2</v>
      </c>
      <c r="E2219" s="8">
        <v>2.49545769166882E-2</v>
      </c>
      <c r="F2219" s="8">
        <v>1.6555800960827701E-2</v>
      </c>
      <c r="G2219" s="8">
        <v>0.79349999999999998</v>
      </c>
      <c r="H2219" s="8">
        <v>2215</v>
      </c>
      <c r="I2219" s="8">
        <v>0.143039999999999</v>
      </c>
      <c r="J2219" s="8">
        <v>9.7279999999999894E-2</v>
      </c>
      <c r="K2219" s="8">
        <v>2.5480402451509801E-2</v>
      </c>
      <c r="L2219" s="8">
        <v>1.82009434764888E-2</v>
      </c>
      <c r="M2219" s="8">
        <v>0.75968000000000113</v>
      </c>
      <c r="N2219" s="8">
        <v>2215</v>
      </c>
      <c r="O2219" s="8">
        <v>0.15173999999999899</v>
      </c>
      <c r="P2219" s="8">
        <v>0.15667999999999899</v>
      </c>
      <c r="Q2219" s="8">
        <v>2.5388544302857901E-2</v>
      </c>
      <c r="R2219" s="8">
        <v>1.9785149006568501E-2</v>
      </c>
      <c r="S2219" s="8">
        <v>0.69158000000000208</v>
      </c>
      <c r="T2219" s="8">
        <v>2215</v>
      </c>
      <c r="U2219" s="8">
        <v>0.16835999999999901</v>
      </c>
      <c r="V2219" s="8">
        <v>0.24431999999999901</v>
      </c>
      <c r="W2219" s="8">
        <v>2.84102414312483E-2</v>
      </c>
      <c r="X2219" s="8">
        <v>2.8532766915929899E-2</v>
      </c>
      <c r="Y2219" s="8">
        <v>0.58732000000000206</v>
      </c>
      <c r="Z2219" s="8">
        <v>2215</v>
      </c>
      <c r="AA2219" s="8">
        <v>0.18874199999999999</v>
      </c>
      <c r="AB2219" s="8">
        <v>0.37310199999999999</v>
      </c>
      <c r="AC2219" s="8">
        <v>2.8983580095486999E-2</v>
      </c>
      <c r="AD2219" s="8">
        <v>3.10155971841083E-2</v>
      </c>
      <c r="AE2219" s="8">
        <v>0.43815600000000005</v>
      </c>
      <c r="AF2219" s="8">
        <v>2215</v>
      </c>
      <c r="AG2219" s="8">
        <v>9.8460000000000006E-2</v>
      </c>
      <c r="AH2219" s="8">
        <v>0.19164</v>
      </c>
      <c r="AI2219" s="8">
        <v>2.2239931327559099E-2</v>
      </c>
      <c r="AJ2219" s="8">
        <v>2.2642375575835001E-2</v>
      </c>
      <c r="AK2219" s="8">
        <v>0.70989999999999998</v>
      </c>
      <c r="AL2219" s="8">
        <v>2215</v>
      </c>
      <c r="AM2219" s="8">
        <v>9.9539999999999906E-2</v>
      </c>
      <c r="AN2219" s="8">
        <v>0.22716399999999901</v>
      </c>
      <c r="AO2219" s="8">
        <v>2.09431264488983E-2</v>
      </c>
      <c r="AP2219" s="8">
        <v>2.6306789537257701E-2</v>
      </c>
      <c r="AQ2219" s="8">
        <v>0.673296000000001</v>
      </c>
      <c r="AR2219" s="20">
        <v>2215</v>
      </c>
      <c r="AS2219" s="20">
        <v>0.105559999999999</v>
      </c>
      <c r="AT2219" s="20">
        <v>0.31356800000000001</v>
      </c>
      <c r="AU2219" s="20">
        <v>2.1245234759823199E-2</v>
      </c>
      <c r="AV2219" s="20">
        <v>2.5360395752575898E-2</v>
      </c>
      <c r="AW2219" s="20">
        <v>0.58087200000000094</v>
      </c>
      <c r="AX2219" s="8">
        <v>2215</v>
      </c>
      <c r="AY2219" s="8">
        <v>0.10696600000000001</v>
      </c>
      <c r="AZ2219" s="8">
        <v>0.41400799999999899</v>
      </c>
      <c r="BA2219" s="8">
        <v>2.5617356095688899E-2</v>
      </c>
      <c r="BB2219" s="8">
        <v>3.0386306325731801E-2</v>
      </c>
      <c r="BC2219" s="8">
        <v>0.47902600000000101</v>
      </c>
      <c r="BD2219" s="8">
        <v>2215</v>
      </c>
      <c r="BE2219" s="8">
        <v>0.104752</v>
      </c>
      <c r="BF2219" s="8">
        <v>0.53720000000000001</v>
      </c>
      <c r="BG2219" s="8">
        <v>2.49720024237245E-2</v>
      </c>
      <c r="BH2219" s="8">
        <v>2.5373142565247201E-2</v>
      </c>
      <c r="BI2219" s="8">
        <v>0.35804800000000003</v>
      </c>
      <c r="BL2219">
        <v>4</v>
      </c>
      <c r="BM2219" s="8">
        <v>2217</v>
      </c>
    </row>
    <row r="2220" spans="2:65" x14ac:dyDescent="0.3">
      <c r="B2220" s="8">
        <v>2216</v>
      </c>
      <c r="C2220" s="8">
        <v>0.13458000000000001</v>
      </c>
      <c r="D2220" s="8">
        <v>7.1919999999999998E-2</v>
      </c>
      <c r="E2220" s="8">
        <v>2.49545769166882E-2</v>
      </c>
      <c r="F2220" s="8">
        <v>1.6555800960827701E-2</v>
      </c>
      <c r="G2220" s="8">
        <v>0.79349999999999998</v>
      </c>
      <c r="H2220" s="8">
        <v>2216</v>
      </c>
      <c r="I2220" s="8">
        <v>0.14315999999999901</v>
      </c>
      <c r="J2220" s="8">
        <v>9.7279999999999894E-2</v>
      </c>
      <c r="K2220" s="8">
        <v>2.5413239212519201E-2</v>
      </c>
      <c r="L2220" s="8">
        <v>1.8085140951408701E-2</v>
      </c>
      <c r="M2220" s="8">
        <v>0.75956000000000101</v>
      </c>
      <c r="N2220" s="8">
        <v>2216</v>
      </c>
      <c r="O2220" s="8">
        <v>0.15185999999999999</v>
      </c>
      <c r="P2220" s="8">
        <v>0.15664</v>
      </c>
      <c r="Q2220" s="8">
        <v>2.5265067511558999E-2</v>
      </c>
      <c r="R2220" s="8">
        <v>1.9684131946952801E-2</v>
      </c>
      <c r="S2220" s="8">
        <v>0.6915</v>
      </c>
      <c r="T2220" s="8">
        <v>2216</v>
      </c>
      <c r="U2220" s="8">
        <v>0.1686</v>
      </c>
      <c r="V2220" s="8">
        <v>0.24439999999999901</v>
      </c>
      <c r="W2220" s="8">
        <v>2.8622940576969499E-2</v>
      </c>
      <c r="X2220" s="8">
        <v>2.8616587688071599E-2</v>
      </c>
      <c r="Y2220" s="8">
        <v>0.58700000000000108</v>
      </c>
      <c r="Z2220" s="8">
        <v>2216</v>
      </c>
      <c r="AA2220" s="8">
        <v>0.18904199999999999</v>
      </c>
      <c r="AB2220" s="8">
        <v>0.37326199999999998</v>
      </c>
      <c r="AC2220" s="8">
        <v>2.9217544127603901E-2</v>
      </c>
      <c r="AD2220" s="8">
        <v>3.1221615084502701E-2</v>
      </c>
      <c r="AE2220" s="8">
        <v>0.43769600000000008</v>
      </c>
      <c r="AF2220" s="8">
        <v>2216</v>
      </c>
      <c r="AG2220" s="8">
        <v>9.8519999999999996E-2</v>
      </c>
      <c r="AH2220" s="8">
        <v>0.19159999999999999</v>
      </c>
      <c r="AI2220" s="8">
        <v>2.2257664665540099E-2</v>
      </c>
      <c r="AJ2220" s="8">
        <v>2.2580943069300401E-2</v>
      </c>
      <c r="AK2220" s="8">
        <v>0.70988000000000007</v>
      </c>
      <c r="AL2220" s="8">
        <v>2216</v>
      </c>
      <c r="AM2220" s="8">
        <v>9.9659999999999999E-2</v>
      </c>
      <c r="AN2220" s="8">
        <v>0.22712399999999999</v>
      </c>
      <c r="AO2220" s="8">
        <v>2.0991686666175902E-2</v>
      </c>
      <c r="AP2220" s="8">
        <v>2.6265509588420201E-2</v>
      </c>
      <c r="AQ2220" s="8">
        <v>0.67321600000000004</v>
      </c>
      <c r="AR2220" s="20">
        <v>2216</v>
      </c>
      <c r="AS2220" s="20">
        <v>0.10568</v>
      </c>
      <c r="AT2220" s="20">
        <v>0.31380799999999998</v>
      </c>
      <c r="AU2220" s="20">
        <v>2.1155929034985199E-2</v>
      </c>
      <c r="AV2220" s="20">
        <v>2.5261219849461499E-2</v>
      </c>
      <c r="AW2220" s="20">
        <v>0.58051200000000003</v>
      </c>
      <c r="AX2220" s="8">
        <v>2216</v>
      </c>
      <c r="AY2220" s="8">
        <v>0.10696600000000001</v>
      </c>
      <c r="AZ2220" s="8">
        <v>0.414128</v>
      </c>
      <c r="BA2220" s="8">
        <v>2.5617356095688899E-2</v>
      </c>
      <c r="BB2220" s="8">
        <v>3.0364752559172901E-2</v>
      </c>
      <c r="BC2220" s="8">
        <v>0.478906</v>
      </c>
      <c r="BD2220" s="8">
        <v>2216</v>
      </c>
      <c r="BE2220" s="8">
        <v>0.104811999999999</v>
      </c>
      <c r="BF2220" s="8">
        <v>0.53747999999999996</v>
      </c>
      <c r="BG2220" s="8">
        <v>2.4928808858649999E-2</v>
      </c>
      <c r="BH2220" s="8">
        <v>2.5265619231507299E-2</v>
      </c>
      <c r="BI2220" s="8">
        <v>0.35770800000000103</v>
      </c>
      <c r="BL2220">
        <v>4</v>
      </c>
      <c r="BM2220" s="8">
        <v>2218</v>
      </c>
    </row>
    <row r="2221" spans="2:65" x14ac:dyDescent="0.3">
      <c r="B2221" s="8">
        <v>2217</v>
      </c>
      <c r="C2221" s="8">
        <v>0.13469999999999999</v>
      </c>
      <c r="D2221" s="8">
        <v>7.1840000000000001E-2</v>
      </c>
      <c r="E2221" s="8">
        <v>2.49271666332865E-2</v>
      </c>
      <c r="F2221" s="8">
        <v>1.65454501054495E-2</v>
      </c>
      <c r="G2221" s="8">
        <v>0.79345999999999994</v>
      </c>
      <c r="H2221" s="8">
        <v>2217</v>
      </c>
      <c r="I2221" s="8">
        <v>0.14327999999999999</v>
      </c>
      <c r="J2221" s="8">
        <v>9.7239999999999993E-2</v>
      </c>
      <c r="K2221" s="8">
        <v>2.5402648394498999E-2</v>
      </c>
      <c r="L2221" s="8">
        <v>1.81013532615379E-2</v>
      </c>
      <c r="M2221" s="8">
        <v>0.75948000000000004</v>
      </c>
      <c r="N2221" s="8">
        <v>2217</v>
      </c>
      <c r="O2221" s="8">
        <v>0.15198</v>
      </c>
      <c r="P2221" s="8">
        <v>0.15683999999999901</v>
      </c>
      <c r="Q2221" s="8">
        <v>2.5413740020276E-2</v>
      </c>
      <c r="R2221" s="8">
        <v>1.9770767115193801E-2</v>
      </c>
      <c r="S2221" s="8">
        <v>0.69118000000000102</v>
      </c>
      <c r="T2221" s="8">
        <v>2217</v>
      </c>
      <c r="U2221" s="8">
        <v>0.16872000000000001</v>
      </c>
      <c r="V2221" s="8">
        <v>0.244559999999999</v>
      </c>
      <c r="W2221" s="8">
        <v>2.8594722971523601E-2</v>
      </c>
      <c r="X2221" s="8">
        <v>2.8574312120002301E-2</v>
      </c>
      <c r="Y2221" s="8">
        <v>0.58672000000000102</v>
      </c>
      <c r="Z2221" s="8">
        <v>2217</v>
      </c>
      <c r="AA2221" s="8">
        <v>0.189162</v>
      </c>
      <c r="AB2221" s="8">
        <v>0.37366199999999999</v>
      </c>
      <c r="AC2221" s="8">
        <v>2.9054872433401099E-2</v>
      </c>
      <c r="AD2221" s="8">
        <v>3.1105161415216302E-2</v>
      </c>
      <c r="AE2221" s="8">
        <v>0.43717599999999995</v>
      </c>
      <c r="AF2221" s="8">
        <v>2217</v>
      </c>
      <c r="AG2221" s="8">
        <v>9.8519999999999996E-2</v>
      </c>
      <c r="AH2221" s="8">
        <v>0.19159999999999999</v>
      </c>
      <c r="AI2221" s="8">
        <v>2.2257664665540099E-2</v>
      </c>
      <c r="AJ2221" s="8">
        <v>2.2580943069300401E-2</v>
      </c>
      <c r="AK2221" s="8">
        <v>0.70988000000000007</v>
      </c>
      <c r="AL2221" s="8">
        <v>2217</v>
      </c>
      <c r="AM2221" s="8">
        <v>9.9899999999999906E-2</v>
      </c>
      <c r="AN2221" s="8">
        <v>0.22700399999999901</v>
      </c>
      <c r="AO2221" s="8">
        <v>2.13945617559059E-2</v>
      </c>
      <c r="AP2221" s="8">
        <v>2.6423772278275099E-2</v>
      </c>
      <c r="AQ2221" s="8">
        <v>0.67309600000000114</v>
      </c>
      <c r="AR2221" s="20">
        <v>2217</v>
      </c>
      <c r="AS2221" s="20">
        <v>0.10580000000000001</v>
      </c>
      <c r="AT2221" s="20">
        <v>0.31392799999999998</v>
      </c>
      <c r="AU2221" s="20">
        <v>2.1271691246462901E-2</v>
      </c>
      <c r="AV2221" s="20">
        <v>2.5273366346109199E-2</v>
      </c>
      <c r="AW2221" s="20">
        <v>0.58027200000000001</v>
      </c>
      <c r="AX2221" s="8">
        <v>2217</v>
      </c>
      <c r="AY2221" s="8">
        <v>0.107086</v>
      </c>
      <c r="AZ2221" s="8">
        <v>0.41460799999999898</v>
      </c>
      <c r="BA2221" s="8">
        <v>2.5522424364753101E-2</v>
      </c>
      <c r="BB2221" s="8">
        <v>3.02743805415026E-2</v>
      </c>
      <c r="BC2221" s="8">
        <v>0.47830600000000101</v>
      </c>
      <c r="BD2221" s="8">
        <v>2217</v>
      </c>
      <c r="BE2221" s="8">
        <v>0.10487199999999899</v>
      </c>
      <c r="BF2221" s="8">
        <v>0.53759999999999997</v>
      </c>
      <c r="BG2221" s="8">
        <v>2.4900002352845601E-2</v>
      </c>
      <c r="BH2221" s="8">
        <v>2.5152753529206401E-2</v>
      </c>
      <c r="BI2221" s="8">
        <v>0.35752800000000107</v>
      </c>
      <c r="BL2221">
        <v>4</v>
      </c>
      <c r="BM2221" s="8">
        <v>2219</v>
      </c>
    </row>
    <row r="2222" spans="2:65" x14ac:dyDescent="0.3">
      <c r="B2222" s="8">
        <v>2218</v>
      </c>
      <c r="C2222" s="8">
        <v>0.13475999999999999</v>
      </c>
      <c r="D2222" s="8">
        <v>7.1800000000000003E-2</v>
      </c>
      <c r="E2222" s="8">
        <v>2.4971547445406299E-2</v>
      </c>
      <c r="F2222" s="8">
        <v>1.65498939543125E-2</v>
      </c>
      <c r="G2222" s="8">
        <v>0.79344000000000003</v>
      </c>
      <c r="H2222" s="8">
        <v>2218</v>
      </c>
      <c r="I2222" s="8">
        <v>0.1434</v>
      </c>
      <c r="J2222" s="8">
        <v>9.7199999999999995E-2</v>
      </c>
      <c r="K2222" s="8">
        <v>2.54057974772402E-2</v>
      </c>
      <c r="L2222" s="8">
        <v>1.79831571030767E-2</v>
      </c>
      <c r="M2222" s="8">
        <v>0.75940000000000007</v>
      </c>
      <c r="N2222" s="8">
        <v>2218</v>
      </c>
      <c r="O2222" s="8">
        <v>0.15215999999999999</v>
      </c>
      <c r="P2222" s="8">
        <v>0.15683999999999901</v>
      </c>
      <c r="Q2222" s="8">
        <v>2.5391766740063899E-2</v>
      </c>
      <c r="R2222" s="8">
        <v>1.97298522728141E-2</v>
      </c>
      <c r="S2222" s="8">
        <v>0.69100000000000106</v>
      </c>
      <c r="T2222" s="8">
        <v>2218</v>
      </c>
      <c r="U2222" s="8">
        <v>0.16914000000000001</v>
      </c>
      <c r="V2222" s="8">
        <v>0.24459999999999901</v>
      </c>
      <c r="W2222" s="8">
        <v>2.86254178214842E-2</v>
      </c>
      <c r="X2222" s="8">
        <v>2.8548027935216401E-2</v>
      </c>
      <c r="Y2222" s="8">
        <v>0.58626000000000089</v>
      </c>
      <c r="Z2222" s="8">
        <v>2218</v>
      </c>
      <c r="AA2222" s="8">
        <v>0.18946199999999899</v>
      </c>
      <c r="AB2222" s="8">
        <v>0.37382199999999999</v>
      </c>
      <c r="AC2222" s="8">
        <v>2.9226329557334702E-2</v>
      </c>
      <c r="AD2222" s="8">
        <v>3.1290142960118297E-2</v>
      </c>
      <c r="AE2222" s="8">
        <v>0.43671600000000099</v>
      </c>
      <c r="AF2222" s="8">
        <v>2218</v>
      </c>
      <c r="AG2222" s="8">
        <v>9.8580000000000001E-2</v>
      </c>
      <c r="AH2222" s="8">
        <v>0.19155999999999901</v>
      </c>
      <c r="AI2222" s="8">
        <v>2.2307846153315599E-2</v>
      </c>
      <c r="AJ2222" s="8">
        <v>2.2562290878742099E-2</v>
      </c>
      <c r="AK2222" s="8">
        <v>0.70986000000000105</v>
      </c>
      <c r="AL2222" s="8">
        <v>2218</v>
      </c>
      <c r="AM2222" s="8">
        <v>9.9959999999999993E-2</v>
      </c>
      <c r="AN2222" s="8">
        <v>0.227044</v>
      </c>
      <c r="AO2222" s="8">
        <v>2.13579025187399E-2</v>
      </c>
      <c r="AP2222" s="8">
        <v>2.6385480855955601E-2</v>
      </c>
      <c r="AQ2222" s="8">
        <v>0.67299599999999993</v>
      </c>
      <c r="AR2222" s="20">
        <v>2218</v>
      </c>
      <c r="AS2222" s="20">
        <v>0.10586</v>
      </c>
      <c r="AT2222" s="20">
        <v>0.31408799999999998</v>
      </c>
      <c r="AU2222" s="20">
        <v>2.1286416212023901E-2</v>
      </c>
      <c r="AV2222" s="20">
        <v>2.5330802425409801E-2</v>
      </c>
      <c r="AW2222" s="20">
        <v>0.58005200000000001</v>
      </c>
      <c r="AX2222" s="8">
        <v>2218</v>
      </c>
      <c r="AY2222" s="8">
        <v>0.10714600000000001</v>
      </c>
      <c r="AZ2222" s="8">
        <v>0.41500799999999899</v>
      </c>
      <c r="BA2222" s="8">
        <v>2.5545884327237599E-2</v>
      </c>
      <c r="BB2222" s="8">
        <v>3.02318037099269E-2</v>
      </c>
      <c r="BC2222" s="8">
        <v>0.47784600000000105</v>
      </c>
      <c r="BD2222" s="8">
        <v>2218</v>
      </c>
      <c r="BE2222" s="8">
        <v>0.10487199999999899</v>
      </c>
      <c r="BF2222" s="8">
        <v>0.53820000000000001</v>
      </c>
      <c r="BG2222" s="8">
        <v>2.4900002352845601E-2</v>
      </c>
      <c r="BH2222" s="8">
        <v>2.5133952247021401E-2</v>
      </c>
      <c r="BI2222" s="8">
        <v>0.35692800000000102</v>
      </c>
      <c r="BL2222">
        <v>4</v>
      </c>
      <c r="BM2222" s="8">
        <v>2220</v>
      </c>
    </row>
    <row r="2223" spans="2:65" x14ac:dyDescent="0.3">
      <c r="B2223" s="8">
        <v>2219</v>
      </c>
      <c r="C2223" s="8">
        <v>0.13482</v>
      </c>
      <c r="D2223" s="8">
        <v>7.1759999999999893E-2</v>
      </c>
      <c r="E2223" s="8">
        <v>2.4972057111172001E-2</v>
      </c>
      <c r="F2223" s="8">
        <v>1.65151415068082E-2</v>
      </c>
      <c r="G2223" s="8">
        <v>0.79342000000000013</v>
      </c>
      <c r="H2223" s="8">
        <v>2219</v>
      </c>
      <c r="I2223" s="8">
        <v>0.14352000000000001</v>
      </c>
      <c r="J2223" s="8">
        <v>9.7159999999999996E-2</v>
      </c>
      <c r="K2223" s="8">
        <v>2.5436980952935399E-2</v>
      </c>
      <c r="L2223" s="8">
        <v>1.80799123981072E-2</v>
      </c>
      <c r="M2223" s="8">
        <v>0.75931999999999999</v>
      </c>
      <c r="N2223" s="8">
        <v>2219</v>
      </c>
      <c r="O2223" s="8">
        <v>0.15228</v>
      </c>
      <c r="P2223" s="8">
        <v>0.15687999999999999</v>
      </c>
      <c r="Q2223" s="8">
        <v>2.55525127744985E-2</v>
      </c>
      <c r="R2223" s="8">
        <v>1.97485608732802E-2</v>
      </c>
      <c r="S2223" s="8">
        <v>0.69084000000000001</v>
      </c>
      <c r="T2223" s="8">
        <v>2219</v>
      </c>
      <c r="U2223" s="8">
        <v>0.16932</v>
      </c>
      <c r="V2223" s="8">
        <v>0.24475999999999901</v>
      </c>
      <c r="W2223" s="8">
        <v>2.86620433199157E-2</v>
      </c>
      <c r="X2223" s="8">
        <v>2.8470477354763098E-2</v>
      </c>
      <c r="Y2223" s="8">
        <v>0.585920000000001</v>
      </c>
      <c r="Z2223" s="8">
        <v>2219</v>
      </c>
      <c r="AA2223" s="8">
        <v>0.18970199999999901</v>
      </c>
      <c r="AB2223" s="8">
        <v>0.37406200000000001</v>
      </c>
      <c r="AC2223" s="8">
        <v>2.9269993529417102E-2</v>
      </c>
      <c r="AD2223" s="8">
        <v>3.1399127505088498E-2</v>
      </c>
      <c r="AE2223" s="8">
        <v>0.43623600000000096</v>
      </c>
      <c r="AF2223" s="8">
        <v>2219</v>
      </c>
      <c r="AG2223" s="8">
        <v>9.8640000000000005E-2</v>
      </c>
      <c r="AH2223" s="8">
        <v>0.19152</v>
      </c>
      <c r="AI2223" s="8">
        <v>2.23740108973863E-2</v>
      </c>
      <c r="AJ2223" s="8">
        <v>2.25650485074021E-2</v>
      </c>
      <c r="AK2223" s="8">
        <v>0.70983999999999992</v>
      </c>
      <c r="AL2223" s="8">
        <v>2219</v>
      </c>
      <c r="AM2223" s="8">
        <v>0.100019999999999</v>
      </c>
      <c r="AN2223" s="8">
        <v>0.22720399999999999</v>
      </c>
      <c r="AO2223" s="8">
        <v>2.1490886017523299E-2</v>
      </c>
      <c r="AP2223" s="8">
        <v>2.6286532712021901E-2</v>
      </c>
      <c r="AQ2223" s="8">
        <v>0.67277600000000104</v>
      </c>
      <c r="AR2223" s="20">
        <v>2219</v>
      </c>
      <c r="AS2223" s="20">
        <v>0.10592</v>
      </c>
      <c r="AT2223" s="20">
        <v>0.314328</v>
      </c>
      <c r="AU2223" s="20">
        <v>2.1266790158281101E-2</v>
      </c>
      <c r="AV2223" s="20">
        <v>2.5316047052884001E-2</v>
      </c>
      <c r="AW2223" s="20">
        <v>0.57975200000000005</v>
      </c>
      <c r="AX2223" s="8">
        <v>2219</v>
      </c>
      <c r="AY2223" s="8">
        <v>0.10714600000000001</v>
      </c>
      <c r="AZ2223" s="8">
        <v>0.41516799999999998</v>
      </c>
      <c r="BA2223" s="8">
        <v>2.5545884327237599E-2</v>
      </c>
      <c r="BB2223" s="8">
        <v>3.0306351236209901E-2</v>
      </c>
      <c r="BC2223" s="8">
        <v>0.47768600000000006</v>
      </c>
      <c r="BD2223" s="8">
        <v>2219</v>
      </c>
      <c r="BE2223" s="8">
        <v>0.104992</v>
      </c>
      <c r="BF2223" s="8">
        <v>0.53844000000000003</v>
      </c>
      <c r="BG2223" s="8">
        <v>2.4914932766264299E-2</v>
      </c>
      <c r="BH2223" s="8">
        <v>2.5147259223713501E-2</v>
      </c>
      <c r="BI2223" s="8">
        <v>0.356568</v>
      </c>
      <c r="BL2223">
        <v>4</v>
      </c>
      <c r="BM2223" s="8">
        <v>2221</v>
      </c>
    </row>
    <row r="2224" spans="2:65" x14ac:dyDescent="0.3">
      <c r="B2224" s="8">
        <v>2220</v>
      </c>
      <c r="C2224" s="8">
        <v>0.13488</v>
      </c>
      <c r="D2224" s="8">
        <v>7.1719999999999895E-2</v>
      </c>
      <c r="E2224" s="8">
        <v>2.49724211517789E-2</v>
      </c>
      <c r="F2224" s="8">
        <v>1.6490021469992299E-2</v>
      </c>
      <c r="G2224" s="8">
        <v>0.79340000000000011</v>
      </c>
      <c r="H2224" s="8">
        <v>2220</v>
      </c>
      <c r="I2224" s="8">
        <v>0.14352000000000001</v>
      </c>
      <c r="J2224" s="8">
        <v>9.7279999999999894E-2</v>
      </c>
      <c r="K2224" s="8">
        <v>2.5436980952935399E-2</v>
      </c>
      <c r="L2224" s="8">
        <v>1.8236427082278801E-2</v>
      </c>
      <c r="M2224" s="8">
        <v>0.7592000000000001</v>
      </c>
      <c r="N2224" s="8">
        <v>2220</v>
      </c>
      <c r="O2224" s="8">
        <v>0.15246000000000001</v>
      </c>
      <c r="P2224" s="8">
        <v>0.15695999999999999</v>
      </c>
      <c r="Q2224" s="8">
        <v>2.5727169932335599E-2</v>
      </c>
      <c r="R2224" s="8">
        <v>1.9834629445808199E-2</v>
      </c>
      <c r="S2224" s="8">
        <v>0.69057999999999997</v>
      </c>
      <c r="T2224" s="8">
        <v>2220</v>
      </c>
      <c r="U2224" s="8">
        <v>0.16949999999999901</v>
      </c>
      <c r="V2224" s="8">
        <v>0.24487999999999999</v>
      </c>
      <c r="W2224" s="8">
        <v>2.87228132326901E-2</v>
      </c>
      <c r="X2224" s="8">
        <v>2.85548488691394E-2</v>
      </c>
      <c r="Y2224" s="8">
        <v>0.58562000000000103</v>
      </c>
      <c r="Z2224" s="8">
        <v>2220</v>
      </c>
      <c r="AA2224" s="8">
        <v>0.19006200000000001</v>
      </c>
      <c r="AB2224" s="8">
        <v>0.37414199999999997</v>
      </c>
      <c r="AC2224" s="8">
        <v>2.9353749024923201E-2</v>
      </c>
      <c r="AD2224" s="8">
        <v>3.1551366424171202E-2</v>
      </c>
      <c r="AE2224" s="8">
        <v>0.43579600000000007</v>
      </c>
      <c r="AF2224" s="8">
        <v>2220</v>
      </c>
      <c r="AG2224" s="8">
        <v>9.8640000000000005E-2</v>
      </c>
      <c r="AH2224" s="8">
        <v>0.19152</v>
      </c>
      <c r="AI2224" s="8">
        <v>2.23740108973863E-2</v>
      </c>
      <c r="AJ2224" s="8">
        <v>2.25650485074021E-2</v>
      </c>
      <c r="AK2224" s="8">
        <v>0.70983999999999992</v>
      </c>
      <c r="AL2224" s="8">
        <v>2220</v>
      </c>
      <c r="AM2224" s="8">
        <v>0.100079999999999</v>
      </c>
      <c r="AN2224" s="8">
        <v>0.22720399999999999</v>
      </c>
      <c r="AO2224" s="8">
        <v>2.1437096139848101E-2</v>
      </c>
      <c r="AP2224" s="8">
        <v>2.6187975959368899E-2</v>
      </c>
      <c r="AQ2224" s="8">
        <v>0.67271600000000098</v>
      </c>
      <c r="AR2224" s="20">
        <v>2220</v>
      </c>
      <c r="AS2224" s="20">
        <v>0.10604</v>
      </c>
      <c r="AT2224" s="20">
        <v>0.31448799999999999</v>
      </c>
      <c r="AU2224" s="20">
        <v>2.1295382911169499E-2</v>
      </c>
      <c r="AV2224" s="20">
        <v>2.5402669389676499E-2</v>
      </c>
      <c r="AW2224" s="20">
        <v>0.57947199999999999</v>
      </c>
      <c r="AX2224" s="8">
        <v>2220</v>
      </c>
      <c r="AY2224" s="8">
        <v>0.10714600000000001</v>
      </c>
      <c r="AZ2224" s="8">
        <v>0.41564799999999902</v>
      </c>
      <c r="BA2224" s="8">
        <v>2.5545884327237599E-2</v>
      </c>
      <c r="BB2224" s="8">
        <v>3.02408262406497E-2</v>
      </c>
      <c r="BC2224" s="8">
        <v>0.47720600000000102</v>
      </c>
      <c r="BD2224" s="8">
        <v>2220</v>
      </c>
      <c r="BE2224" s="8">
        <v>0.104992</v>
      </c>
      <c r="BF2224" s="8">
        <v>0.53871999999999998</v>
      </c>
      <c r="BG2224" s="8">
        <v>2.4914932766264299E-2</v>
      </c>
      <c r="BH2224" s="8">
        <v>2.51085723218267E-2</v>
      </c>
      <c r="BI2224" s="8">
        <v>0.35628800000000005</v>
      </c>
      <c r="BL2224">
        <v>4</v>
      </c>
      <c r="BM2224" s="8">
        <v>2222</v>
      </c>
    </row>
    <row r="2225" spans="2:65" x14ac:dyDescent="0.3">
      <c r="B2225" s="8">
        <v>2221</v>
      </c>
      <c r="C2225" s="8">
        <v>0.13506000000000001</v>
      </c>
      <c r="D2225" s="8">
        <v>7.1599999999999997E-2</v>
      </c>
      <c r="E2225" s="8">
        <v>2.49871967215212E-2</v>
      </c>
      <c r="F2225" s="8">
        <v>1.6482620170251001E-2</v>
      </c>
      <c r="G2225" s="8">
        <v>0.79334000000000005</v>
      </c>
      <c r="H2225" s="8">
        <v>2221</v>
      </c>
      <c r="I2225" s="8">
        <v>0.14358000000000001</v>
      </c>
      <c r="J2225" s="8">
        <v>9.7279999999999894E-2</v>
      </c>
      <c r="K2225" s="8">
        <v>2.54309046062248E-2</v>
      </c>
      <c r="L2225" s="8">
        <v>1.8271841779640099E-2</v>
      </c>
      <c r="M2225" s="8">
        <v>0.75914000000000004</v>
      </c>
      <c r="N2225" s="8">
        <v>2221</v>
      </c>
      <c r="O2225" s="8">
        <v>0.15251999999999999</v>
      </c>
      <c r="P2225" s="8">
        <v>0.15728</v>
      </c>
      <c r="Q2225" s="8">
        <v>2.57566231552902E-2</v>
      </c>
      <c r="R2225" s="8">
        <v>2.0091749148304201E-2</v>
      </c>
      <c r="S2225" s="8">
        <v>0.69020000000000004</v>
      </c>
      <c r="T2225" s="8">
        <v>2221</v>
      </c>
      <c r="U2225" s="8">
        <v>0.169679999999999</v>
      </c>
      <c r="V2225" s="8">
        <v>0.24495999999999901</v>
      </c>
      <c r="W2225" s="8">
        <v>2.87190782328655E-2</v>
      </c>
      <c r="X2225" s="8">
        <v>2.86652289984809E-2</v>
      </c>
      <c r="Y2225" s="8">
        <v>0.5853600000000021</v>
      </c>
      <c r="Z2225" s="8">
        <v>2221</v>
      </c>
      <c r="AA2225" s="8">
        <v>0.19018199999999899</v>
      </c>
      <c r="AB2225" s="8">
        <v>0.37434200000000001</v>
      </c>
      <c r="AC2225" s="8">
        <v>2.9287099859525399E-2</v>
      </c>
      <c r="AD2225" s="8">
        <v>3.15139384906412E-2</v>
      </c>
      <c r="AE2225" s="8">
        <v>0.43547600000000103</v>
      </c>
      <c r="AF2225" s="8">
        <v>2221</v>
      </c>
      <c r="AG2225" s="8">
        <v>9.8699999999999996E-2</v>
      </c>
      <c r="AH2225" s="8">
        <v>0.19147999999999901</v>
      </c>
      <c r="AI2225" s="8">
        <v>2.22445090262334E-2</v>
      </c>
      <c r="AJ2225" s="8">
        <v>2.2510370225226499E-2</v>
      </c>
      <c r="AK2225" s="8">
        <v>0.70982000000000101</v>
      </c>
      <c r="AL2225" s="8">
        <v>2221</v>
      </c>
      <c r="AM2225" s="8">
        <v>0.100079999999999</v>
      </c>
      <c r="AN2225" s="8">
        <v>0.22728399999999899</v>
      </c>
      <c r="AO2225" s="8">
        <v>2.1437096139848101E-2</v>
      </c>
      <c r="AP2225" s="8">
        <v>2.6116153598642299E-2</v>
      </c>
      <c r="AQ2225" s="8">
        <v>0.67263600000000201</v>
      </c>
      <c r="AR2225" s="20">
        <v>2221</v>
      </c>
      <c r="AS2225" s="20">
        <v>0.1061</v>
      </c>
      <c r="AT2225" s="20">
        <v>0.31472800000000001</v>
      </c>
      <c r="AU2225" s="20">
        <v>2.1360541361883301E-2</v>
      </c>
      <c r="AV2225" s="20">
        <v>2.5473115477326499E-2</v>
      </c>
      <c r="AW2225" s="20">
        <v>0.57917200000000002</v>
      </c>
      <c r="AX2225" s="8">
        <v>2221</v>
      </c>
      <c r="AY2225" s="8">
        <v>0.107206</v>
      </c>
      <c r="AZ2225" s="8">
        <v>0.41596799999999901</v>
      </c>
      <c r="BA2225" s="8">
        <v>2.5497973062638301E-2</v>
      </c>
      <c r="BB2225" s="8">
        <v>2.9979881739108101E-2</v>
      </c>
      <c r="BC2225" s="8">
        <v>0.47682600000000097</v>
      </c>
      <c r="BD2225" s="8">
        <v>2221</v>
      </c>
      <c r="BE2225" s="8">
        <v>0.105112</v>
      </c>
      <c r="BF2225" s="8">
        <v>0.53891999999999995</v>
      </c>
      <c r="BG2225" s="8">
        <v>2.4885472131995399E-2</v>
      </c>
      <c r="BH2225" s="8">
        <v>2.4959927479822099E-2</v>
      </c>
      <c r="BI2225" s="8">
        <v>0.35596800000000006</v>
      </c>
      <c r="BL2225">
        <v>4</v>
      </c>
      <c r="BM2225" s="8">
        <v>2223</v>
      </c>
    </row>
    <row r="2226" spans="2:65" x14ac:dyDescent="0.3">
      <c r="B2226" s="8">
        <v>2222</v>
      </c>
      <c r="C2226" s="8">
        <v>0.13511999999999999</v>
      </c>
      <c r="D2226" s="8">
        <v>7.1559999999999999E-2</v>
      </c>
      <c r="E2226" s="8">
        <v>2.50886428489067E-2</v>
      </c>
      <c r="F2226" s="8">
        <v>1.64275698295594E-2</v>
      </c>
      <c r="G2226" s="8">
        <v>0.79332000000000003</v>
      </c>
      <c r="H2226" s="8">
        <v>2222</v>
      </c>
      <c r="I2226" s="8">
        <v>0.14369999999999999</v>
      </c>
      <c r="J2226" s="8">
        <v>9.7199999999999995E-2</v>
      </c>
      <c r="K2226" s="8">
        <v>2.5504010379831299E-2</v>
      </c>
      <c r="L2226" s="8">
        <v>1.8153108646602401E-2</v>
      </c>
      <c r="M2226" s="8">
        <v>0.75910000000000011</v>
      </c>
      <c r="N2226" s="8">
        <v>2222</v>
      </c>
      <c r="O2226" s="8">
        <v>0.15264</v>
      </c>
      <c r="P2226" s="8">
        <v>0.15744</v>
      </c>
      <c r="Q2226" s="8">
        <v>2.5786818338057901E-2</v>
      </c>
      <c r="R2226" s="8">
        <v>2.0008240726503E-2</v>
      </c>
      <c r="S2226" s="8">
        <v>0.68991999999999998</v>
      </c>
      <c r="T2226" s="8">
        <v>2222</v>
      </c>
      <c r="U2226" s="8">
        <v>0.169739999999999</v>
      </c>
      <c r="V2226" s="8">
        <v>0.24504000000000001</v>
      </c>
      <c r="W2226" s="8">
        <v>2.8696467948639101E-2</v>
      </c>
      <c r="X2226" s="8">
        <v>2.8679320674371501E-2</v>
      </c>
      <c r="Y2226" s="8">
        <v>0.58522000000000096</v>
      </c>
      <c r="Z2226" s="8">
        <v>2222</v>
      </c>
      <c r="AA2226" s="8">
        <v>0.19042199999999901</v>
      </c>
      <c r="AB2226" s="8">
        <v>0.37458200000000003</v>
      </c>
      <c r="AC2226" s="8">
        <v>2.9205851011969E-2</v>
      </c>
      <c r="AD2226" s="8">
        <v>3.1467271373234199E-2</v>
      </c>
      <c r="AE2226" s="8">
        <v>0.43499600000000099</v>
      </c>
      <c r="AF2226" s="8">
        <v>2222</v>
      </c>
      <c r="AG2226" s="8">
        <v>9.8699999999999996E-2</v>
      </c>
      <c r="AH2226" s="8">
        <v>0.19147999999999901</v>
      </c>
      <c r="AI2226" s="8">
        <v>2.22445090262334E-2</v>
      </c>
      <c r="AJ2226" s="8">
        <v>2.2510370225226499E-2</v>
      </c>
      <c r="AK2226" s="8">
        <v>0.70982000000000101</v>
      </c>
      <c r="AL2226" s="8">
        <v>2222</v>
      </c>
      <c r="AM2226" s="8">
        <v>0.10013999999999899</v>
      </c>
      <c r="AN2226" s="8">
        <v>0.22728399999999899</v>
      </c>
      <c r="AO2226" s="8">
        <v>2.1348962078241201E-2</v>
      </c>
      <c r="AP2226" s="8">
        <v>2.6214980373053798E-2</v>
      </c>
      <c r="AQ2226" s="8">
        <v>0.67257600000000206</v>
      </c>
      <c r="AR2226" s="20">
        <v>2222</v>
      </c>
      <c r="AS2226" s="20">
        <v>0.1061</v>
      </c>
      <c r="AT2226" s="20">
        <v>0.31484800000000002</v>
      </c>
      <c r="AU2226" s="20">
        <v>2.1360541361883301E-2</v>
      </c>
      <c r="AV2226" s="20">
        <v>2.54376182100844E-2</v>
      </c>
      <c r="AW2226" s="20">
        <v>0.57905200000000001</v>
      </c>
      <c r="AX2226" s="8">
        <v>2222</v>
      </c>
      <c r="AY2226" s="8">
        <v>0.107326</v>
      </c>
      <c r="AZ2226" s="8">
        <v>0.41616799999999898</v>
      </c>
      <c r="BA2226" s="8">
        <v>2.5558436192499302E-2</v>
      </c>
      <c r="BB2226" s="8">
        <v>2.9906557775507998E-2</v>
      </c>
      <c r="BC2226" s="8">
        <v>0.47650600000000098</v>
      </c>
      <c r="BD2226" s="8">
        <v>2222</v>
      </c>
      <c r="BE2226" s="8">
        <v>0.105112</v>
      </c>
      <c r="BF2226" s="8">
        <v>0.53915999999999997</v>
      </c>
      <c r="BG2226" s="8">
        <v>2.4885472131995399E-2</v>
      </c>
      <c r="BH2226" s="8">
        <v>2.5050026714234001E-2</v>
      </c>
      <c r="BI2226" s="8">
        <v>0.35572800000000004</v>
      </c>
      <c r="BL2226">
        <v>4</v>
      </c>
      <c r="BM2226" s="8">
        <v>2224</v>
      </c>
    </row>
    <row r="2227" spans="2:65" x14ac:dyDescent="0.3">
      <c r="B2227" s="8">
        <v>2223</v>
      </c>
      <c r="C2227" s="8">
        <v>0.13511999999999999</v>
      </c>
      <c r="D2227" s="8">
        <v>7.1559999999999999E-2</v>
      </c>
      <c r="E2227" s="8">
        <v>2.5276363374792301E-2</v>
      </c>
      <c r="F2227" s="8">
        <v>1.6417728776594399E-2</v>
      </c>
      <c r="G2227" s="8">
        <v>0.79332000000000003</v>
      </c>
      <c r="H2227" s="8">
        <v>2223</v>
      </c>
      <c r="I2227" s="8">
        <v>0.14376</v>
      </c>
      <c r="J2227" s="8">
        <v>9.7199999999999995E-2</v>
      </c>
      <c r="K2227" s="8">
        <v>2.55545050289127E-2</v>
      </c>
      <c r="L2227" s="8">
        <v>1.8162009411366999E-2</v>
      </c>
      <c r="M2227" s="8">
        <v>0.75904000000000005</v>
      </c>
      <c r="N2227" s="8">
        <v>2223</v>
      </c>
      <c r="O2227" s="8">
        <v>0.15287999999999999</v>
      </c>
      <c r="P2227" s="8">
        <v>0.15756000000000001</v>
      </c>
      <c r="Q2227" s="8">
        <v>2.5789074501353499E-2</v>
      </c>
      <c r="R2227" s="8">
        <v>1.9881629508649201E-2</v>
      </c>
      <c r="S2227" s="8">
        <v>0.68955999999999995</v>
      </c>
      <c r="T2227" s="8">
        <v>2223</v>
      </c>
      <c r="U2227" s="8">
        <v>0.16997999999999899</v>
      </c>
      <c r="V2227" s="8">
        <v>0.24528</v>
      </c>
      <c r="W2227" s="8">
        <v>2.8794633338365402E-2</v>
      </c>
      <c r="X2227" s="8">
        <v>2.86525969701057E-2</v>
      </c>
      <c r="Y2227" s="8">
        <v>0.58474000000000093</v>
      </c>
      <c r="Z2227" s="8">
        <v>2223</v>
      </c>
      <c r="AA2227" s="8">
        <v>0.190721999999999</v>
      </c>
      <c r="AB2227" s="8">
        <v>0.374662</v>
      </c>
      <c r="AC2227" s="8">
        <v>2.9358885496145001E-2</v>
      </c>
      <c r="AD2227" s="8">
        <v>3.1479795604691101E-2</v>
      </c>
      <c r="AE2227" s="8">
        <v>0.43461600000000106</v>
      </c>
      <c r="AF2227" s="8">
        <v>2223</v>
      </c>
      <c r="AG2227" s="8">
        <v>9.8699999999999996E-2</v>
      </c>
      <c r="AH2227" s="8">
        <v>0.19147999999999901</v>
      </c>
      <c r="AI2227" s="8">
        <v>2.22445090262334E-2</v>
      </c>
      <c r="AJ2227" s="8">
        <v>2.2510370225226499E-2</v>
      </c>
      <c r="AK2227" s="8">
        <v>0.70982000000000101</v>
      </c>
      <c r="AL2227" s="8">
        <v>2223</v>
      </c>
      <c r="AM2227" s="8">
        <v>0.10026</v>
      </c>
      <c r="AN2227" s="8">
        <v>0.22720399999999999</v>
      </c>
      <c r="AO2227" s="8">
        <v>2.1478022593932E-2</v>
      </c>
      <c r="AP2227" s="8">
        <v>2.62373006125695E-2</v>
      </c>
      <c r="AQ2227" s="8">
        <v>0.67253600000000002</v>
      </c>
      <c r="AR2227" s="20">
        <v>2223</v>
      </c>
      <c r="AS2227" s="20">
        <v>0.10615999999999901</v>
      </c>
      <c r="AT2227" s="20">
        <v>0.31512800000000002</v>
      </c>
      <c r="AU2227" s="20">
        <v>2.1374354500265699E-2</v>
      </c>
      <c r="AV2227" s="20">
        <v>2.5324727724961499E-2</v>
      </c>
      <c r="AW2227" s="20">
        <v>0.578712000000001</v>
      </c>
      <c r="AX2227" s="8">
        <v>2223</v>
      </c>
      <c r="AY2227" s="8">
        <v>0.107386</v>
      </c>
      <c r="AZ2227" s="8">
        <v>0.41636599999999901</v>
      </c>
      <c r="BA2227" s="8">
        <v>2.5609708623051002E-2</v>
      </c>
      <c r="BB2227" s="8">
        <v>2.9894238558456299E-2</v>
      </c>
      <c r="BC2227" s="8">
        <v>0.476248000000001</v>
      </c>
      <c r="BD2227" s="8">
        <v>2223</v>
      </c>
      <c r="BE2227" s="8">
        <v>0.105172</v>
      </c>
      <c r="BF2227" s="8">
        <v>0.53944000000000003</v>
      </c>
      <c r="BG2227" s="8">
        <v>2.48119557365949E-2</v>
      </c>
      <c r="BH2227" s="8">
        <v>2.4979118552029798E-2</v>
      </c>
      <c r="BI2227" s="8">
        <v>0.35538799999999993</v>
      </c>
      <c r="BL2227">
        <v>4</v>
      </c>
      <c r="BM2227" s="8">
        <v>2225</v>
      </c>
    </row>
    <row r="2228" spans="2:65" x14ac:dyDescent="0.3">
      <c r="B2228" s="8">
        <v>2224</v>
      </c>
      <c r="C2228" s="8">
        <v>0.13517999999999999</v>
      </c>
      <c r="D2228" s="8">
        <v>7.152E-2</v>
      </c>
      <c r="E2228" s="8">
        <v>2.5390835855767801E-2</v>
      </c>
      <c r="F2228" s="8">
        <v>1.6372235675377399E-2</v>
      </c>
      <c r="G2228" s="8">
        <v>0.79330000000000001</v>
      </c>
      <c r="H2228" s="8">
        <v>2224</v>
      </c>
      <c r="I2228" s="8">
        <v>0.14387999999999901</v>
      </c>
      <c r="J2228" s="8">
        <v>9.7079999999999902E-2</v>
      </c>
      <c r="K2228" s="8">
        <v>2.5640592816859702E-2</v>
      </c>
      <c r="L2228" s="8">
        <v>1.82095989782722E-2</v>
      </c>
      <c r="M2228" s="8">
        <v>0.75904000000000105</v>
      </c>
      <c r="N2228" s="8">
        <v>2224</v>
      </c>
      <c r="O2228" s="8">
        <v>0.153</v>
      </c>
      <c r="P2228" s="8">
        <v>0.15767999999999999</v>
      </c>
      <c r="Q2228" s="8">
        <v>2.57752524015505E-2</v>
      </c>
      <c r="R2228" s="8">
        <v>1.99974139742259E-2</v>
      </c>
      <c r="S2228" s="8">
        <v>0.68931999999999993</v>
      </c>
      <c r="T2228" s="8">
        <v>2224</v>
      </c>
      <c r="U2228" s="8">
        <v>0.170099999999999</v>
      </c>
      <c r="V2228" s="8">
        <v>0.24576000000000001</v>
      </c>
      <c r="W2228" s="8">
        <v>2.8861739379323601E-2</v>
      </c>
      <c r="X2228" s="8">
        <v>2.8638153543548098E-2</v>
      </c>
      <c r="Y2228" s="8">
        <v>0.58414000000000099</v>
      </c>
      <c r="Z2228" s="8">
        <v>2224</v>
      </c>
      <c r="AA2228" s="8">
        <v>0.19096199999999999</v>
      </c>
      <c r="AB2228" s="8">
        <v>0.37470199999999998</v>
      </c>
      <c r="AC2228" s="8">
        <v>2.9219485611385002E-2</v>
      </c>
      <c r="AD2228" s="8">
        <v>3.14319080624203E-2</v>
      </c>
      <c r="AE2228" s="8">
        <v>0.43433600000000006</v>
      </c>
      <c r="AF2228" s="8">
        <v>2224</v>
      </c>
      <c r="AG2228" s="8">
        <v>9.8819999999999894E-2</v>
      </c>
      <c r="AH2228" s="8">
        <v>0.19136</v>
      </c>
      <c r="AI2228" s="8">
        <v>2.2229464476435101E-2</v>
      </c>
      <c r="AJ2228" s="8">
        <v>2.2618272759569E-2</v>
      </c>
      <c r="AK2228" s="8">
        <v>0.70982000000000012</v>
      </c>
      <c r="AL2228" s="8">
        <v>2224</v>
      </c>
      <c r="AM2228" s="8">
        <v>0.10044</v>
      </c>
      <c r="AN2228" s="8">
        <v>0.22720399999999999</v>
      </c>
      <c r="AO2228" s="8">
        <v>2.1500443970045999E-2</v>
      </c>
      <c r="AP2228" s="8">
        <v>2.6286532712021901E-2</v>
      </c>
      <c r="AQ2228" s="8">
        <v>0.67235600000000006</v>
      </c>
      <c r="AR2228" s="20">
        <v>2224</v>
      </c>
      <c r="AS2228" s="20">
        <v>0.10615999999999901</v>
      </c>
      <c r="AT2228" s="20">
        <v>0.31540799999999902</v>
      </c>
      <c r="AU2228" s="20">
        <v>2.1374354500265699E-2</v>
      </c>
      <c r="AV2228" s="20">
        <v>2.5336091077968401E-2</v>
      </c>
      <c r="AW2228" s="20">
        <v>0.57843200000000194</v>
      </c>
      <c r="AX2228" s="8">
        <v>2224</v>
      </c>
      <c r="AY2228" s="8">
        <v>0.107386</v>
      </c>
      <c r="AZ2228" s="8">
        <v>0.41688999999999998</v>
      </c>
      <c r="BA2228" s="8">
        <v>2.5609708623051002E-2</v>
      </c>
      <c r="BB2228" s="8">
        <v>3.0033387145547499E-2</v>
      </c>
      <c r="BC2228" s="8">
        <v>0.47572400000000004</v>
      </c>
      <c r="BD2228" s="8">
        <v>2224</v>
      </c>
      <c r="BE2228" s="8">
        <v>0.105292</v>
      </c>
      <c r="BF2228" s="8">
        <v>0.53952</v>
      </c>
      <c r="BG2228" s="8">
        <v>2.4854752528084501E-2</v>
      </c>
      <c r="BH2228" s="8">
        <v>2.5063152558319798E-2</v>
      </c>
      <c r="BI2228" s="8">
        <v>0.35518800000000006</v>
      </c>
      <c r="BL2228">
        <v>4</v>
      </c>
      <c r="BM2228" s="8">
        <v>2226</v>
      </c>
    </row>
    <row r="2229" spans="2:65" x14ac:dyDescent="0.3">
      <c r="B2229" s="8">
        <v>2225</v>
      </c>
      <c r="C2229" s="8">
        <v>0.13517999999999999</v>
      </c>
      <c r="D2229" s="8">
        <v>7.152E-2</v>
      </c>
      <c r="E2229" s="8">
        <v>2.5390835855767801E-2</v>
      </c>
      <c r="F2229" s="8">
        <v>1.6372235675377399E-2</v>
      </c>
      <c r="G2229" s="8">
        <v>0.79330000000000001</v>
      </c>
      <c r="H2229" s="8">
        <v>2225</v>
      </c>
      <c r="I2229" s="8">
        <v>0.14412</v>
      </c>
      <c r="J2229" s="8">
        <v>9.6999999999999906E-2</v>
      </c>
      <c r="K2229" s="8">
        <v>2.58383787839295E-2</v>
      </c>
      <c r="L2229" s="8">
        <v>1.8258525060194101E-2</v>
      </c>
      <c r="M2229" s="8">
        <v>0.75888000000000011</v>
      </c>
      <c r="N2229" s="8">
        <v>2225</v>
      </c>
      <c r="O2229" s="8">
        <v>0.15318000000000001</v>
      </c>
      <c r="P2229" s="8">
        <v>0.15772</v>
      </c>
      <c r="Q2229" s="8">
        <v>2.5816907779064601E-2</v>
      </c>
      <c r="R2229" s="8">
        <v>2.0086721077277901E-2</v>
      </c>
      <c r="S2229" s="8">
        <v>0.68910000000000005</v>
      </c>
      <c r="T2229" s="8">
        <v>2225</v>
      </c>
      <c r="U2229" s="8">
        <v>0.17027999999999999</v>
      </c>
      <c r="V2229" s="8">
        <v>0.24592</v>
      </c>
      <c r="W2229" s="8">
        <v>2.88037876297229E-2</v>
      </c>
      <c r="X2229" s="8">
        <v>2.8548622355270201E-2</v>
      </c>
      <c r="Y2229" s="8">
        <v>0.58379999999999999</v>
      </c>
      <c r="Z2229" s="8">
        <v>2225</v>
      </c>
      <c r="AA2229" s="8">
        <v>0.19126199999999899</v>
      </c>
      <c r="AB2229" s="8">
        <v>0.37506199999999901</v>
      </c>
      <c r="AC2229" s="8">
        <v>2.9259779613495001E-2</v>
      </c>
      <c r="AD2229" s="8">
        <v>3.1765208017641502E-2</v>
      </c>
      <c r="AE2229" s="8">
        <v>0.43367600000000206</v>
      </c>
      <c r="AF2229" s="8">
        <v>2225</v>
      </c>
      <c r="AG2229" s="8">
        <v>9.8819999999999894E-2</v>
      </c>
      <c r="AH2229" s="8">
        <v>0.19131999999999999</v>
      </c>
      <c r="AI2229" s="8">
        <v>2.2229464476435101E-2</v>
      </c>
      <c r="AJ2229" s="8">
        <v>2.25347677506504E-2</v>
      </c>
      <c r="AK2229" s="8">
        <v>0.70986000000000016</v>
      </c>
      <c r="AL2229" s="8">
        <v>2225</v>
      </c>
      <c r="AM2229" s="8">
        <v>0.10050000000000001</v>
      </c>
      <c r="AN2229" s="8">
        <v>0.22716399999999901</v>
      </c>
      <c r="AO2229" s="8">
        <v>2.1513209472744401E-2</v>
      </c>
      <c r="AP2229" s="8">
        <v>2.63006453045233E-2</v>
      </c>
      <c r="AQ2229" s="8">
        <v>0.67233600000000093</v>
      </c>
      <c r="AR2229" s="20">
        <v>2225</v>
      </c>
      <c r="AS2229" s="20">
        <v>0.10621999999999999</v>
      </c>
      <c r="AT2229" s="20">
        <v>0.31556800000000002</v>
      </c>
      <c r="AU2229" s="20">
        <v>2.1489757955121199E-2</v>
      </c>
      <c r="AV2229" s="20">
        <v>2.53855557434545E-2</v>
      </c>
      <c r="AW2229" s="20">
        <v>0.57821199999999995</v>
      </c>
      <c r="AX2229" s="8">
        <v>2225</v>
      </c>
      <c r="AY2229" s="8">
        <v>0.107386</v>
      </c>
      <c r="AZ2229" s="8">
        <v>0.41728999999999999</v>
      </c>
      <c r="BA2229" s="8">
        <v>2.5609708623051002E-2</v>
      </c>
      <c r="BB2229" s="8">
        <v>2.9818852080419501E-2</v>
      </c>
      <c r="BC2229" s="8">
        <v>0.47532400000000002</v>
      </c>
      <c r="BD2229" s="8">
        <v>2225</v>
      </c>
      <c r="BE2229" s="8">
        <v>0.105352</v>
      </c>
      <c r="BF2229" s="8">
        <v>0.53968000000000005</v>
      </c>
      <c r="BG2229" s="8">
        <v>2.4833475614804899E-2</v>
      </c>
      <c r="BH2229" s="8">
        <v>2.5194355628901301E-2</v>
      </c>
      <c r="BI2229" s="8">
        <v>0.35496799999999995</v>
      </c>
      <c r="BL2229">
        <v>4</v>
      </c>
      <c r="BM2229" s="8">
        <v>2227</v>
      </c>
    </row>
    <row r="2230" spans="2:65" x14ac:dyDescent="0.3">
      <c r="B2230" s="8">
        <v>2226</v>
      </c>
      <c r="C2230" s="8">
        <v>0.13524</v>
      </c>
      <c r="D2230" s="8">
        <v>7.1480000000000002E-2</v>
      </c>
      <c r="E2230" s="8">
        <v>2.53329824537104E-2</v>
      </c>
      <c r="F2230" s="8">
        <v>1.6326516821268101E-2</v>
      </c>
      <c r="G2230" s="8">
        <v>0.79327999999999999</v>
      </c>
      <c r="H2230" s="8">
        <v>2226</v>
      </c>
      <c r="I2230" s="8">
        <v>0.14412</v>
      </c>
      <c r="J2230" s="8">
        <v>9.7119999999999998E-2</v>
      </c>
      <c r="K2230" s="8">
        <v>2.58383787839295E-2</v>
      </c>
      <c r="L2230" s="8">
        <v>1.8264764333590901E-2</v>
      </c>
      <c r="M2230" s="8">
        <v>0.75875999999999999</v>
      </c>
      <c r="N2230" s="8">
        <v>2226</v>
      </c>
      <c r="O2230" s="8">
        <v>0.15329999999999999</v>
      </c>
      <c r="P2230" s="8">
        <v>0.15776000000000001</v>
      </c>
      <c r="Q2230" s="8">
        <v>2.5773488845570101E-2</v>
      </c>
      <c r="R2230" s="8">
        <v>2.00550353887607E-2</v>
      </c>
      <c r="S2230" s="8">
        <v>0.68894</v>
      </c>
      <c r="T2230" s="8">
        <v>2226</v>
      </c>
      <c r="U2230" s="8">
        <v>0.17052</v>
      </c>
      <c r="V2230" s="8">
        <v>0.24623999999999999</v>
      </c>
      <c r="W2230" s="8">
        <v>2.8859282420361398E-2</v>
      </c>
      <c r="X2230" s="8">
        <v>2.8722679597007E-2</v>
      </c>
      <c r="Y2230" s="8">
        <v>0.58323999999999998</v>
      </c>
      <c r="Z2230" s="8">
        <v>2226</v>
      </c>
      <c r="AA2230" s="8">
        <v>0.191381999999999</v>
      </c>
      <c r="AB2230" s="8">
        <v>0.37546199999999902</v>
      </c>
      <c r="AC2230" s="8">
        <v>2.9262588174436398E-2</v>
      </c>
      <c r="AD2230" s="8">
        <v>3.1662751847327697E-2</v>
      </c>
      <c r="AE2230" s="8">
        <v>0.43315600000000193</v>
      </c>
      <c r="AF2230" s="8">
        <v>2226</v>
      </c>
      <c r="AG2230" s="8">
        <v>9.8879999999999996E-2</v>
      </c>
      <c r="AH2230" s="8">
        <v>0.19128000000000001</v>
      </c>
      <c r="AI2230" s="8">
        <v>2.22135094030637E-2</v>
      </c>
      <c r="AJ2230" s="8">
        <v>2.2522751684337799E-2</v>
      </c>
      <c r="AK2230" s="8">
        <v>0.70984000000000003</v>
      </c>
      <c r="AL2230" s="8">
        <v>2226</v>
      </c>
      <c r="AM2230" s="8">
        <v>0.10050000000000001</v>
      </c>
      <c r="AN2230" s="8">
        <v>0.22720399999999999</v>
      </c>
      <c r="AO2230" s="8">
        <v>2.1513209472744401E-2</v>
      </c>
      <c r="AP2230" s="8">
        <v>2.6311114216489E-2</v>
      </c>
      <c r="AQ2230" s="8">
        <v>0.672296</v>
      </c>
      <c r="AR2230" s="20">
        <v>2226</v>
      </c>
      <c r="AS2230" s="20">
        <v>0.10634</v>
      </c>
      <c r="AT2230" s="20">
        <v>0.31572800000000001</v>
      </c>
      <c r="AU2230" s="20">
        <v>2.1617529362940001E-2</v>
      </c>
      <c r="AV2230" s="20">
        <v>2.5570477294937399E-2</v>
      </c>
      <c r="AW2230" s="20">
        <v>0.577932</v>
      </c>
      <c r="AX2230" s="8">
        <v>2226</v>
      </c>
      <c r="AY2230" s="8">
        <v>0.107386</v>
      </c>
      <c r="AZ2230" s="8">
        <v>0.41748999999999897</v>
      </c>
      <c r="BA2230" s="8">
        <v>2.5609708623051002E-2</v>
      </c>
      <c r="BB2230" s="8">
        <v>2.9882536030195899E-2</v>
      </c>
      <c r="BC2230" s="8">
        <v>0.47512400000000105</v>
      </c>
      <c r="BD2230" s="8">
        <v>2226</v>
      </c>
      <c r="BE2230" s="8">
        <v>0.10541200000000001</v>
      </c>
      <c r="BF2230" s="8">
        <v>0.53988000000000003</v>
      </c>
      <c r="BG2230" s="8">
        <v>2.4817895465843499E-2</v>
      </c>
      <c r="BH2230" s="8">
        <v>2.51543919493879E-2</v>
      </c>
      <c r="BI2230" s="8">
        <v>0.35470799999999991</v>
      </c>
      <c r="BL2230">
        <v>4</v>
      </c>
      <c r="BM2230" s="8">
        <v>2228</v>
      </c>
    </row>
    <row r="2231" spans="2:65" x14ac:dyDescent="0.3">
      <c r="B2231" s="8">
        <v>2227</v>
      </c>
      <c r="C2231" s="8">
        <v>0.13536000000000001</v>
      </c>
      <c r="D2231" s="8">
        <v>7.1399999999999894E-2</v>
      </c>
      <c r="E2231" s="8">
        <v>2.5202020121050099E-2</v>
      </c>
      <c r="F2231" s="8">
        <v>1.6224435991193099E-2</v>
      </c>
      <c r="G2231" s="8">
        <v>0.79324000000000006</v>
      </c>
      <c r="H2231" s="8">
        <v>2227</v>
      </c>
      <c r="I2231" s="8">
        <v>0.14429999999999901</v>
      </c>
      <c r="J2231" s="8">
        <v>9.7159999999999996E-2</v>
      </c>
      <c r="K2231" s="8">
        <v>2.5787593916455201E-2</v>
      </c>
      <c r="L2231" s="8">
        <v>1.81868639463218E-2</v>
      </c>
      <c r="M2231" s="8">
        <v>0.75854000000000099</v>
      </c>
      <c r="N2231" s="8">
        <v>2227</v>
      </c>
      <c r="O2231" s="8">
        <v>0.15336</v>
      </c>
      <c r="P2231" s="8">
        <v>0.15792</v>
      </c>
      <c r="Q2231" s="8">
        <v>2.56595897366763E-2</v>
      </c>
      <c r="R2231" s="8">
        <v>1.9999838383185298E-2</v>
      </c>
      <c r="S2231" s="8">
        <v>0.68872</v>
      </c>
      <c r="T2231" s="8">
        <v>2227</v>
      </c>
      <c r="U2231" s="8">
        <v>0.17088</v>
      </c>
      <c r="V2231" s="8">
        <v>0.24612000000000001</v>
      </c>
      <c r="W2231" s="8">
        <v>2.8711480123969398E-2</v>
      </c>
      <c r="X2231" s="8">
        <v>2.87234392020865E-2</v>
      </c>
      <c r="Y2231" s="8">
        <v>0.58299999999999996</v>
      </c>
      <c r="Z2231" s="8">
        <v>2227</v>
      </c>
      <c r="AA2231" s="8">
        <v>0.191441999999999</v>
      </c>
      <c r="AB2231" s="8">
        <v>0.37574199999999902</v>
      </c>
      <c r="AC2231" s="8">
        <v>2.92202820802346E-2</v>
      </c>
      <c r="AD2231" s="8">
        <v>3.1589658133795898E-2</v>
      </c>
      <c r="AE2231" s="8">
        <v>0.43281600000000198</v>
      </c>
      <c r="AF2231" s="8">
        <v>2227</v>
      </c>
      <c r="AG2231" s="8">
        <v>9.9000000000000005E-2</v>
      </c>
      <c r="AH2231" s="8">
        <v>0.19119999999999901</v>
      </c>
      <c r="AI2231" s="8">
        <v>2.20989510240562E-2</v>
      </c>
      <c r="AJ2231" s="8">
        <v>2.2455342888551499E-2</v>
      </c>
      <c r="AK2231" s="8">
        <v>0.70980000000000099</v>
      </c>
      <c r="AL2231" s="8">
        <v>2227</v>
      </c>
      <c r="AM2231" s="8">
        <v>0.10067999999999901</v>
      </c>
      <c r="AN2231" s="8">
        <v>0.22712399999999999</v>
      </c>
      <c r="AO2231" s="8">
        <v>2.1482847280393801E-2</v>
      </c>
      <c r="AP2231" s="8">
        <v>2.6259355696897E-2</v>
      </c>
      <c r="AQ2231" s="8">
        <v>0.67219600000000101</v>
      </c>
      <c r="AR2231" s="20">
        <v>2227</v>
      </c>
      <c r="AS2231" s="20">
        <v>0.10639999999999999</v>
      </c>
      <c r="AT2231" s="20">
        <v>0.31596800000000003</v>
      </c>
      <c r="AU2231" s="20">
        <v>2.1697646849091201E-2</v>
      </c>
      <c r="AV2231" s="20">
        <v>2.56208519875053E-2</v>
      </c>
      <c r="AW2231" s="20">
        <v>0.57763199999999992</v>
      </c>
      <c r="AX2231" s="8">
        <v>2227</v>
      </c>
      <c r="AY2231" s="8">
        <v>0.107626</v>
      </c>
      <c r="AZ2231" s="8">
        <v>0.41772999999999899</v>
      </c>
      <c r="BA2231" s="8">
        <v>2.56852692130227E-2</v>
      </c>
      <c r="BB2231" s="8">
        <v>3.0073302701125699E-2</v>
      </c>
      <c r="BC2231" s="8">
        <v>0.47464400000000101</v>
      </c>
      <c r="BD2231" s="8">
        <v>2227</v>
      </c>
      <c r="BE2231" s="8">
        <v>0.10541200000000001</v>
      </c>
      <c r="BF2231" s="8">
        <v>0.54024000000000005</v>
      </c>
      <c r="BG2231" s="8">
        <v>2.4817895465843499E-2</v>
      </c>
      <c r="BH2231" s="8">
        <v>2.53828224744151E-2</v>
      </c>
      <c r="BI2231" s="8">
        <v>0.35434799999999989</v>
      </c>
      <c r="BL2231">
        <v>4</v>
      </c>
      <c r="BM2231" s="8">
        <v>2229</v>
      </c>
    </row>
    <row r="2232" spans="2:65" x14ac:dyDescent="0.3">
      <c r="B2232" s="8">
        <v>2228</v>
      </c>
      <c r="C2232" s="8">
        <v>0.13536000000000001</v>
      </c>
      <c r="D2232" s="8">
        <v>7.1399999999999894E-2</v>
      </c>
      <c r="E2232" s="8">
        <v>2.5202020121050099E-2</v>
      </c>
      <c r="F2232" s="8">
        <v>1.6224435991193099E-2</v>
      </c>
      <c r="G2232" s="8">
        <v>0.79324000000000006</v>
      </c>
      <c r="H2232" s="8">
        <v>2228</v>
      </c>
      <c r="I2232" s="8">
        <v>0.14448</v>
      </c>
      <c r="J2232" s="8">
        <v>9.7119999999999998E-2</v>
      </c>
      <c r="K2232" s="8">
        <v>2.5763681272816401E-2</v>
      </c>
      <c r="L2232" s="8">
        <v>1.8051150667036098E-2</v>
      </c>
      <c r="M2232" s="8">
        <v>0.75840000000000007</v>
      </c>
      <c r="N2232" s="8">
        <v>2228</v>
      </c>
      <c r="O2232" s="8">
        <v>0.15348000000000001</v>
      </c>
      <c r="P2232" s="8">
        <v>0.158079999999999</v>
      </c>
      <c r="Q2232" s="8">
        <v>2.5841193330170899E-2</v>
      </c>
      <c r="R2232" s="8">
        <v>2.0048264994580602E-2</v>
      </c>
      <c r="S2232" s="8">
        <v>0.68844000000000094</v>
      </c>
      <c r="T2232" s="8">
        <v>2228</v>
      </c>
      <c r="U2232" s="8">
        <v>0.17147999999999999</v>
      </c>
      <c r="V2232" s="8">
        <v>0.246</v>
      </c>
      <c r="W2232" s="8">
        <v>2.85552733547349E-2</v>
      </c>
      <c r="X2232" s="8">
        <v>2.8605290179661201E-2</v>
      </c>
      <c r="Y2232" s="8">
        <v>0.58252000000000004</v>
      </c>
      <c r="Z2232" s="8">
        <v>2228</v>
      </c>
      <c r="AA2232" s="8">
        <v>0.19156199999999901</v>
      </c>
      <c r="AB2232" s="8">
        <v>0.375942</v>
      </c>
      <c r="AC2232" s="8">
        <v>2.92720806064465E-2</v>
      </c>
      <c r="AD2232" s="8">
        <v>3.1613681924895803E-2</v>
      </c>
      <c r="AE2232" s="8">
        <v>0.43249600000000099</v>
      </c>
      <c r="AF2232" s="8">
        <v>2228</v>
      </c>
      <c r="AG2232" s="8">
        <v>9.9059999999999995E-2</v>
      </c>
      <c r="AH2232" s="8">
        <v>0.19116</v>
      </c>
      <c r="AI2232" s="8">
        <v>2.21317542335564E-2</v>
      </c>
      <c r="AJ2232" s="8">
        <v>2.24430682646404E-2</v>
      </c>
      <c r="AK2232" s="8">
        <v>0.70977999999999997</v>
      </c>
      <c r="AL2232" s="8">
        <v>2228</v>
      </c>
      <c r="AM2232" s="8">
        <v>0.100739999999999</v>
      </c>
      <c r="AN2232" s="8">
        <v>0.22716399999999901</v>
      </c>
      <c r="AO2232" s="8">
        <v>2.1596211789023601E-2</v>
      </c>
      <c r="AP2232" s="8">
        <v>2.6177457801889299E-2</v>
      </c>
      <c r="AQ2232" s="8">
        <v>0.67209600000000203</v>
      </c>
      <c r="AR2232" s="20">
        <v>2228</v>
      </c>
      <c r="AS2232" s="20">
        <v>0.106519999999999</v>
      </c>
      <c r="AT2232" s="20">
        <v>0.316168</v>
      </c>
      <c r="AU2232" s="20">
        <v>2.16894891455271E-2</v>
      </c>
      <c r="AV2232" s="20">
        <v>2.58479738767926E-2</v>
      </c>
      <c r="AW2232" s="20">
        <v>0.57731200000000094</v>
      </c>
      <c r="AX2232" s="8">
        <v>2228</v>
      </c>
      <c r="AY2232" s="8">
        <v>0.107806</v>
      </c>
      <c r="AZ2232" s="8">
        <v>0.41800999999999899</v>
      </c>
      <c r="BA2232" s="8">
        <v>2.5849564089871199E-2</v>
      </c>
      <c r="BB2232" s="8">
        <v>3.00575928658448E-2</v>
      </c>
      <c r="BC2232" s="8">
        <v>0.47418400000000105</v>
      </c>
      <c r="BD2232" s="8">
        <v>2228</v>
      </c>
      <c r="BE2232" s="8">
        <v>0.10541200000000001</v>
      </c>
      <c r="BF2232" s="8">
        <v>0.54047999999999996</v>
      </c>
      <c r="BG2232" s="8">
        <v>2.4817895465843499E-2</v>
      </c>
      <c r="BH2232" s="8">
        <v>2.5468380078803199E-2</v>
      </c>
      <c r="BI2232" s="8">
        <v>0.35410799999999998</v>
      </c>
      <c r="BL2232">
        <v>4</v>
      </c>
      <c r="BM2232" s="8">
        <v>2230</v>
      </c>
    </row>
    <row r="2233" spans="2:65" x14ac:dyDescent="0.3">
      <c r="B2233" s="8">
        <v>2229</v>
      </c>
      <c r="C2233" s="8">
        <v>0.13542000000000001</v>
      </c>
      <c r="D2233" s="8">
        <v>7.1360000000000007E-2</v>
      </c>
      <c r="E2233" s="8">
        <v>2.5157756801287401E-2</v>
      </c>
      <c r="F2233" s="8">
        <v>1.6277591959500601E-2</v>
      </c>
      <c r="G2233" s="8">
        <v>0.79322000000000004</v>
      </c>
      <c r="H2233" s="8">
        <v>2229</v>
      </c>
      <c r="I2233" s="8">
        <v>0.14466000000000001</v>
      </c>
      <c r="J2233" s="8">
        <v>9.6999999999999906E-2</v>
      </c>
      <c r="K2233" s="8">
        <v>2.5681900241220398E-2</v>
      </c>
      <c r="L2233" s="8">
        <v>1.8071686655812099E-2</v>
      </c>
      <c r="M2233" s="8">
        <v>0.75834000000000013</v>
      </c>
      <c r="N2233" s="8">
        <v>2229</v>
      </c>
      <c r="O2233" s="8">
        <v>0.15365999999999999</v>
      </c>
      <c r="P2233" s="8">
        <v>0.15839999999999901</v>
      </c>
      <c r="Q2233" s="8">
        <v>2.58371825089346E-2</v>
      </c>
      <c r="R2233" s="8">
        <v>1.9890609936257901E-2</v>
      </c>
      <c r="S2233" s="8">
        <v>0.687940000000001</v>
      </c>
      <c r="T2233" s="8">
        <v>2229</v>
      </c>
      <c r="U2233" s="8">
        <v>0.17171999999999901</v>
      </c>
      <c r="V2233" s="8">
        <v>0.24631999999999901</v>
      </c>
      <c r="W2233" s="8">
        <v>2.8639197550972599E-2</v>
      </c>
      <c r="X2233" s="8">
        <v>2.8912574594749701E-2</v>
      </c>
      <c r="Y2233" s="8">
        <v>0.58196000000000203</v>
      </c>
      <c r="Z2233" s="8">
        <v>2229</v>
      </c>
      <c r="AA2233" s="8">
        <v>0.19192200000000001</v>
      </c>
      <c r="AB2233" s="8">
        <v>0.376113999999999</v>
      </c>
      <c r="AC2233" s="8">
        <v>2.9298876387598101E-2</v>
      </c>
      <c r="AD2233" s="8">
        <v>3.1554144647644E-2</v>
      </c>
      <c r="AE2233" s="8">
        <v>0.43196400000000096</v>
      </c>
      <c r="AF2233" s="8">
        <v>2229</v>
      </c>
      <c r="AG2233" s="8">
        <v>9.9180000000000004E-2</v>
      </c>
      <c r="AH2233" s="8">
        <v>0.19108</v>
      </c>
      <c r="AI2233" s="8">
        <v>2.2180335270849099E-2</v>
      </c>
      <c r="AJ2233" s="8">
        <v>2.2461495673235701E-2</v>
      </c>
      <c r="AK2233" s="8">
        <v>0.70973999999999993</v>
      </c>
      <c r="AL2233" s="8">
        <v>2229</v>
      </c>
      <c r="AM2233" s="8">
        <v>0.100799999999999</v>
      </c>
      <c r="AN2233" s="8">
        <v>0.227403999999999</v>
      </c>
      <c r="AO2233" s="8">
        <v>2.1658506621900501E-2</v>
      </c>
      <c r="AP2233" s="8">
        <v>2.60355309668781E-2</v>
      </c>
      <c r="AQ2233" s="8">
        <v>0.67179600000000206</v>
      </c>
      <c r="AR2233" s="20">
        <v>2229</v>
      </c>
      <c r="AS2233" s="20">
        <v>0.10664</v>
      </c>
      <c r="AT2233" s="20">
        <v>0.31640800000000002</v>
      </c>
      <c r="AU2233" s="20">
        <v>2.1847737557093499E-2</v>
      </c>
      <c r="AV2233" s="20">
        <v>2.5832763160863199E-2</v>
      </c>
      <c r="AW2233" s="20">
        <v>0.57695200000000002</v>
      </c>
      <c r="AX2233" s="8">
        <v>2229</v>
      </c>
      <c r="AY2233" s="8">
        <v>0.107806</v>
      </c>
      <c r="AZ2233" s="8">
        <v>0.418409999999999</v>
      </c>
      <c r="BA2233" s="8">
        <v>2.5849564089871199E-2</v>
      </c>
      <c r="BB2233" s="8">
        <v>3.0113326356323099E-2</v>
      </c>
      <c r="BC2233" s="8">
        <v>0.47378400000000104</v>
      </c>
      <c r="BD2233" s="8">
        <v>2229</v>
      </c>
      <c r="BE2233" s="8">
        <v>0.105472</v>
      </c>
      <c r="BF2233" s="8">
        <v>0.54076000000000002</v>
      </c>
      <c r="BG2233" s="8">
        <v>2.4802158915479201E-2</v>
      </c>
      <c r="BH2233" s="8">
        <v>2.5606438584264202E-2</v>
      </c>
      <c r="BI2233" s="8">
        <v>0.35376799999999997</v>
      </c>
      <c r="BL2233">
        <v>4</v>
      </c>
      <c r="BM2233" s="8">
        <v>2231</v>
      </c>
    </row>
    <row r="2234" spans="2:65" x14ac:dyDescent="0.3">
      <c r="B2234" s="8">
        <v>2230</v>
      </c>
      <c r="C2234" s="8">
        <v>0.1356</v>
      </c>
      <c r="D2234" s="8">
        <v>7.1239999999999998E-2</v>
      </c>
      <c r="E2234" s="8">
        <v>2.50671824576204E-2</v>
      </c>
      <c r="F2234" s="8">
        <v>1.63368085356752E-2</v>
      </c>
      <c r="G2234" s="8">
        <v>0.79316000000000009</v>
      </c>
      <c r="H2234" s="8">
        <v>2230</v>
      </c>
      <c r="I2234" s="8">
        <v>0.14477999999999999</v>
      </c>
      <c r="J2234" s="8">
        <v>9.7000000000000003E-2</v>
      </c>
      <c r="K2234" s="8">
        <v>2.56075983041965E-2</v>
      </c>
      <c r="L2234" s="8">
        <v>1.79640493961431E-2</v>
      </c>
      <c r="M2234" s="8">
        <v>0.75822000000000001</v>
      </c>
      <c r="N2234" s="8">
        <v>2230</v>
      </c>
      <c r="O2234" s="8">
        <v>0.15390000000000001</v>
      </c>
      <c r="P2234" s="8">
        <v>0.15856000000000001</v>
      </c>
      <c r="Q2234" s="8">
        <v>2.5731127240968401E-2</v>
      </c>
      <c r="R2234" s="8">
        <v>1.99191902800827E-2</v>
      </c>
      <c r="S2234" s="8">
        <v>0.68753999999999993</v>
      </c>
      <c r="T2234" s="8">
        <v>2230</v>
      </c>
      <c r="U2234" s="8">
        <v>0.171899999999999</v>
      </c>
      <c r="V2234" s="8">
        <v>0.24651999999999999</v>
      </c>
      <c r="W2234" s="8">
        <v>2.8735470636954401E-2</v>
      </c>
      <c r="X2234" s="8">
        <v>2.8993374373738501E-2</v>
      </c>
      <c r="Y2234" s="8">
        <v>0.58158000000000099</v>
      </c>
      <c r="Z2234" s="8">
        <v>2230</v>
      </c>
      <c r="AA2234" s="8">
        <v>0.19210199999999999</v>
      </c>
      <c r="AB2234" s="8">
        <v>0.37659399999999998</v>
      </c>
      <c r="AC2234" s="8">
        <v>2.9354599660225598E-2</v>
      </c>
      <c r="AD2234" s="8">
        <v>3.1525131292832097E-2</v>
      </c>
      <c r="AE2234" s="8">
        <v>0.43130400000000002</v>
      </c>
      <c r="AF2234" s="8">
        <v>2230</v>
      </c>
      <c r="AG2234" s="8">
        <v>9.9239999999999995E-2</v>
      </c>
      <c r="AH2234" s="8">
        <v>0.19103999999999999</v>
      </c>
      <c r="AI2234" s="8">
        <v>2.2146947255260001E-2</v>
      </c>
      <c r="AJ2234" s="8">
        <v>2.2470595825827E-2</v>
      </c>
      <c r="AK2234" s="8">
        <v>0.70972000000000002</v>
      </c>
      <c r="AL2234" s="8">
        <v>2230</v>
      </c>
      <c r="AM2234" s="8">
        <v>0.100979999999999</v>
      </c>
      <c r="AN2234" s="8">
        <v>0.22748399999999999</v>
      </c>
      <c r="AO2234" s="8">
        <v>2.1793326751762501E-2</v>
      </c>
      <c r="AP2234" s="8">
        <v>2.5968888612290901E-2</v>
      </c>
      <c r="AQ2234" s="8">
        <v>0.67153600000000102</v>
      </c>
      <c r="AR2234" s="20">
        <v>2230</v>
      </c>
      <c r="AS2234" s="20">
        <v>0.1067</v>
      </c>
      <c r="AT2234" s="20">
        <v>0.31652799999999998</v>
      </c>
      <c r="AU2234" s="20">
        <v>2.1793104274962598E-2</v>
      </c>
      <c r="AV2234" s="20">
        <v>2.5808659105976101E-2</v>
      </c>
      <c r="AW2234" s="20">
        <v>0.57677200000000006</v>
      </c>
      <c r="AX2234" s="8">
        <v>2230</v>
      </c>
      <c r="AY2234" s="8">
        <v>0.107986</v>
      </c>
      <c r="AZ2234" s="8">
        <v>0.41897000000000001</v>
      </c>
      <c r="BA2234" s="8">
        <v>2.60534687971417E-2</v>
      </c>
      <c r="BB2234" s="8">
        <v>3.0170081842511399E-2</v>
      </c>
      <c r="BC2234" s="8">
        <v>0.47304399999999996</v>
      </c>
      <c r="BD2234" s="8">
        <v>2230</v>
      </c>
      <c r="BE2234" s="8">
        <v>0.10559200000000001</v>
      </c>
      <c r="BF2234" s="8">
        <v>0.54115999999999997</v>
      </c>
      <c r="BG2234" s="8">
        <v>2.4799558810021501E-2</v>
      </c>
      <c r="BH2234" s="8">
        <v>2.5598232262199101E-2</v>
      </c>
      <c r="BI2234" s="8">
        <v>0.35324800000000001</v>
      </c>
      <c r="BL2234">
        <v>4</v>
      </c>
      <c r="BM2234" s="8">
        <v>2232</v>
      </c>
    </row>
    <row r="2235" spans="2:65" x14ac:dyDescent="0.3">
      <c r="B2235" s="8">
        <v>2231</v>
      </c>
      <c r="C2235" s="8">
        <v>0.13566</v>
      </c>
      <c r="D2235" s="8">
        <v>7.1199999999999999E-2</v>
      </c>
      <c r="E2235" s="8">
        <v>2.5022099323307199E-2</v>
      </c>
      <c r="F2235" s="8">
        <v>1.6359595460657399E-2</v>
      </c>
      <c r="G2235" s="8">
        <v>0.79313999999999996</v>
      </c>
      <c r="H2235" s="8">
        <v>2231</v>
      </c>
      <c r="I2235" s="8">
        <v>0.144899999999999</v>
      </c>
      <c r="J2235" s="8">
        <v>9.7040000000000001E-2</v>
      </c>
      <c r="K2235" s="8">
        <v>2.5674536377154202E-2</v>
      </c>
      <c r="L2235" s="8">
        <v>1.7939246518640699E-2</v>
      </c>
      <c r="M2235" s="8">
        <v>0.75806000000000096</v>
      </c>
      <c r="N2235" s="8">
        <v>2231</v>
      </c>
      <c r="O2235" s="8">
        <v>0.15414</v>
      </c>
      <c r="P2235" s="8">
        <v>0.15856000000000001</v>
      </c>
      <c r="Q2235" s="8">
        <v>2.5778003307964901E-2</v>
      </c>
      <c r="R2235" s="8">
        <v>1.9813432847745501E-2</v>
      </c>
      <c r="S2235" s="8">
        <v>0.68730000000000002</v>
      </c>
      <c r="T2235" s="8">
        <v>2231</v>
      </c>
      <c r="U2235" s="8">
        <v>0.17202000000000001</v>
      </c>
      <c r="V2235" s="8">
        <v>0.24675999999999901</v>
      </c>
      <c r="W2235" s="8">
        <v>2.8819879502618499E-2</v>
      </c>
      <c r="X2235" s="8">
        <v>2.9054848862526201E-2</v>
      </c>
      <c r="Y2235" s="8">
        <v>0.58122000000000096</v>
      </c>
      <c r="Z2235" s="8">
        <v>2231</v>
      </c>
      <c r="AA2235" s="8">
        <v>0.192162</v>
      </c>
      <c r="AB2235" s="8">
        <v>0.376994</v>
      </c>
      <c r="AC2235" s="8">
        <v>2.9223965466304399E-2</v>
      </c>
      <c r="AD2235" s="8">
        <v>3.1322570104954602E-2</v>
      </c>
      <c r="AE2235" s="8">
        <v>0.43084400000000006</v>
      </c>
      <c r="AF2235" s="8">
        <v>2231</v>
      </c>
      <c r="AG2235" s="8">
        <v>9.9299999999999999E-2</v>
      </c>
      <c r="AH2235" s="8">
        <v>0.190999999999999</v>
      </c>
      <c r="AI2235" s="8">
        <v>2.22281557734983E-2</v>
      </c>
      <c r="AJ2235" s="8">
        <v>2.24364422178281E-2</v>
      </c>
      <c r="AK2235" s="8">
        <v>0.70970000000000111</v>
      </c>
      <c r="AL2235" s="8">
        <v>2231</v>
      </c>
      <c r="AM2235" s="8">
        <v>0.100979999999999</v>
      </c>
      <c r="AN2235" s="8">
        <v>0.227523999999999</v>
      </c>
      <c r="AO2235" s="8">
        <v>2.1793326751762501E-2</v>
      </c>
      <c r="AP2235" s="8">
        <v>2.5985213821974499E-2</v>
      </c>
      <c r="AQ2235" s="8">
        <v>0.67149600000000209</v>
      </c>
      <c r="AR2235" s="20">
        <v>2231</v>
      </c>
      <c r="AS2235" s="20">
        <v>0.1067</v>
      </c>
      <c r="AT2235" s="20">
        <v>0.31684800000000002</v>
      </c>
      <c r="AU2235" s="20">
        <v>2.1793104274962598E-2</v>
      </c>
      <c r="AV2235" s="20">
        <v>2.58125663547463E-2</v>
      </c>
      <c r="AW2235" s="20">
        <v>0.57645199999999996</v>
      </c>
      <c r="AX2235" s="8">
        <v>2231</v>
      </c>
      <c r="AY2235" s="8">
        <v>0.108166</v>
      </c>
      <c r="AZ2235" s="8">
        <v>0.419129999999999</v>
      </c>
      <c r="BA2235" s="8">
        <v>2.61435053641869E-2</v>
      </c>
      <c r="BB2235" s="8">
        <v>3.01542750373857E-2</v>
      </c>
      <c r="BC2235" s="8">
        <v>0.47270400000000101</v>
      </c>
      <c r="BD2235" s="8">
        <v>2231</v>
      </c>
      <c r="BE2235" s="8">
        <v>0.10559200000000001</v>
      </c>
      <c r="BF2235" s="8">
        <v>0.54144000000000003</v>
      </c>
      <c r="BG2235" s="8">
        <v>2.4799558810021501E-2</v>
      </c>
      <c r="BH2235" s="8">
        <v>2.55532085000389E-2</v>
      </c>
      <c r="BI2235" s="8">
        <v>0.35296799999999995</v>
      </c>
      <c r="BL2235">
        <v>4</v>
      </c>
      <c r="BM2235" s="8">
        <v>2233</v>
      </c>
    </row>
    <row r="2236" spans="2:65" x14ac:dyDescent="0.3">
      <c r="B2236" s="8">
        <v>2232</v>
      </c>
      <c r="C2236" s="8">
        <v>0.13566</v>
      </c>
      <c r="D2236" s="8">
        <v>7.1199999999999999E-2</v>
      </c>
      <c r="E2236" s="8">
        <v>2.5022099323307199E-2</v>
      </c>
      <c r="F2236" s="8">
        <v>1.6359595460657399E-2</v>
      </c>
      <c r="G2236" s="8">
        <v>0.79313999999999996</v>
      </c>
      <c r="H2236" s="8">
        <v>2232</v>
      </c>
      <c r="I2236" s="8">
        <v>0.14495999999999901</v>
      </c>
      <c r="J2236" s="8">
        <v>9.7000000000000003E-2</v>
      </c>
      <c r="K2236" s="8">
        <v>2.5707727879516501E-2</v>
      </c>
      <c r="L2236" s="8">
        <v>1.7828589003580302E-2</v>
      </c>
      <c r="M2236" s="8">
        <v>0.75804000000000105</v>
      </c>
      <c r="N2236" s="8">
        <v>2232</v>
      </c>
      <c r="O2236" s="8">
        <v>0.15443999999999999</v>
      </c>
      <c r="P2236" s="8">
        <v>0.15844</v>
      </c>
      <c r="Q2236" s="8">
        <v>2.5819231732813499E-2</v>
      </c>
      <c r="R2236" s="8">
        <v>1.9914118640103499E-2</v>
      </c>
      <c r="S2236" s="8">
        <v>0.68711999999999995</v>
      </c>
      <c r="T2236" s="8">
        <v>2232</v>
      </c>
      <c r="U2236" s="8">
        <v>0.17219999999999999</v>
      </c>
      <c r="V2236" s="8">
        <v>0.24712000000000001</v>
      </c>
      <c r="W2236" s="8">
        <v>2.8787623603334599E-2</v>
      </c>
      <c r="X2236" s="8">
        <v>2.8981805508025999E-2</v>
      </c>
      <c r="Y2236" s="8">
        <v>0.58067999999999997</v>
      </c>
      <c r="Z2236" s="8">
        <v>2232</v>
      </c>
      <c r="AA2236" s="8">
        <v>0.192521999999999</v>
      </c>
      <c r="AB2236" s="8">
        <v>0.37703399999999998</v>
      </c>
      <c r="AC2236" s="8">
        <v>2.9132465072700599E-2</v>
      </c>
      <c r="AD2236" s="8">
        <v>3.1519806888092201E-2</v>
      </c>
      <c r="AE2236" s="8">
        <v>0.43044400000000105</v>
      </c>
      <c r="AF2236" s="8">
        <v>2232</v>
      </c>
      <c r="AG2236" s="8">
        <v>9.9299999999999999E-2</v>
      </c>
      <c r="AH2236" s="8">
        <v>0.190999999999999</v>
      </c>
      <c r="AI2236" s="8">
        <v>2.22281557734983E-2</v>
      </c>
      <c r="AJ2236" s="8">
        <v>2.24364422178281E-2</v>
      </c>
      <c r="AK2236" s="8">
        <v>0.70970000000000111</v>
      </c>
      <c r="AL2236" s="8">
        <v>2232</v>
      </c>
      <c r="AM2236" s="8">
        <v>0.1011</v>
      </c>
      <c r="AN2236" s="8">
        <v>0.227523999999999</v>
      </c>
      <c r="AO2236" s="8">
        <v>2.17485631709315E-2</v>
      </c>
      <c r="AP2236" s="8">
        <v>2.5835513573686901E-2</v>
      </c>
      <c r="AQ2236" s="8">
        <v>0.67137600000000108</v>
      </c>
      <c r="AR2236" s="20">
        <v>2232</v>
      </c>
      <c r="AS2236" s="20">
        <v>0.106819999999999</v>
      </c>
      <c r="AT2236" s="20">
        <v>0.31692799999999999</v>
      </c>
      <c r="AU2236" s="20">
        <v>2.18E-2</v>
      </c>
      <c r="AV2236" s="20">
        <v>2.5767170719127899E-2</v>
      </c>
      <c r="AW2236" s="20">
        <v>0.57625200000000099</v>
      </c>
      <c r="AX2236" s="8">
        <v>2232</v>
      </c>
      <c r="AY2236" s="8">
        <v>0.108226</v>
      </c>
      <c r="AZ2236" s="8">
        <v>0.41929</v>
      </c>
      <c r="BA2236" s="8">
        <v>2.6205568920064301E-2</v>
      </c>
      <c r="BB2236" s="8">
        <v>3.0334836792577601E-2</v>
      </c>
      <c r="BC2236" s="8">
        <v>0.47248399999999996</v>
      </c>
      <c r="BD2236" s="8">
        <v>2232</v>
      </c>
      <c r="BE2236" s="8">
        <v>0.105712</v>
      </c>
      <c r="BF2236" s="8">
        <v>0.54191999999999996</v>
      </c>
      <c r="BG2236" s="8">
        <v>2.4942589758049999E-2</v>
      </c>
      <c r="BH2236" s="8">
        <v>2.57325796718023E-2</v>
      </c>
      <c r="BI2236" s="8">
        <v>0.35236800000000001</v>
      </c>
      <c r="BL2236">
        <v>4</v>
      </c>
      <c r="BM2236" s="8">
        <v>2234</v>
      </c>
    </row>
    <row r="2237" spans="2:65" x14ac:dyDescent="0.3">
      <c r="B2237" s="8">
        <v>2233</v>
      </c>
      <c r="C2237" s="8">
        <v>0.13572000000000001</v>
      </c>
      <c r="D2237" s="8">
        <v>7.1160000000000001E-2</v>
      </c>
      <c r="E2237" s="8">
        <v>2.50349573778165E-2</v>
      </c>
      <c r="F2237" s="8">
        <v>1.6362509501042798E-2</v>
      </c>
      <c r="G2237" s="8">
        <v>0.79311999999999994</v>
      </c>
      <c r="H2237" s="8">
        <v>2233</v>
      </c>
      <c r="I2237" s="8">
        <v>0.14501999999999901</v>
      </c>
      <c r="J2237" s="8">
        <v>9.708E-2</v>
      </c>
      <c r="K2237" s="8">
        <v>2.5627471056022501E-2</v>
      </c>
      <c r="L2237" s="8">
        <v>1.7669056442140701E-2</v>
      </c>
      <c r="M2237" s="8">
        <v>0.75790000000000091</v>
      </c>
      <c r="N2237" s="8">
        <v>2233</v>
      </c>
      <c r="O2237" s="8">
        <v>0.15456</v>
      </c>
      <c r="P2237" s="8">
        <v>0.15847999999999901</v>
      </c>
      <c r="Q2237" s="8">
        <v>2.5741653545814099E-2</v>
      </c>
      <c r="R2237" s="8">
        <v>1.9961822147147298E-2</v>
      </c>
      <c r="S2237" s="8">
        <v>0.6869600000000009</v>
      </c>
      <c r="T2237" s="8">
        <v>2233</v>
      </c>
      <c r="U2237" s="8">
        <v>0.17280000000000001</v>
      </c>
      <c r="V2237" s="8">
        <v>0.247</v>
      </c>
      <c r="W2237" s="8">
        <v>2.8591162016513801E-2</v>
      </c>
      <c r="X2237" s="8">
        <v>2.9141937568605902E-2</v>
      </c>
      <c r="Y2237" s="8">
        <v>0.58019999999999994</v>
      </c>
      <c r="Z2237" s="8">
        <v>2233</v>
      </c>
      <c r="AA2237" s="8">
        <v>0.19282199999999999</v>
      </c>
      <c r="AB2237" s="8">
        <v>0.37731399999999898</v>
      </c>
      <c r="AC2237" s="8">
        <v>2.91483547017354E-2</v>
      </c>
      <c r="AD2237" s="8">
        <v>3.1434552886139701E-2</v>
      </c>
      <c r="AE2237" s="8">
        <v>0.42986400000000097</v>
      </c>
      <c r="AF2237" s="8">
        <v>2233</v>
      </c>
      <c r="AG2237" s="8">
        <v>9.9360000000000004E-2</v>
      </c>
      <c r="AH2237" s="8">
        <v>0.19095999999999899</v>
      </c>
      <c r="AI2237" s="8">
        <v>2.2276281720088002E-2</v>
      </c>
      <c r="AJ2237" s="8">
        <v>2.2423796883370699E-2</v>
      </c>
      <c r="AK2237" s="8">
        <v>0.70968000000000098</v>
      </c>
      <c r="AL2237" s="8">
        <v>2233</v>
      </c>
      <c r="AM2237" s="8">
        <v>0.10122</v>
      </c>
      <c r="AN2237" s="8">
        <v>0.227603999999999</v>
      </c>
      <c r="AO2237" s="8">
        <v>2.1736521424468101E-2</v>
      </c>
      <c r="AP2237" s="8">
        <v>2.5880626973186899E-2</v>
      </c>
      <c r="AQ2237" s="8">
        <v>0.67117600000000099</v>
      </c>
      <c r="AR2237" s="20">
        <v>2233</v>
      </c>
      <c r="AS2237" s="20">
        <v>0.106879999999999</v>
      </c>
      <c r="AT2237" s="20">
        <v>0.317048</v>
      </c>
      <c r="AU2237" s="20">
        <v>2.1744745098389601E-2</v>
      </c>
      <c r="AV2237" s="20">
        <v>2.57138585438304E-2</v>
      </c>
      <c r="AW2237" s="20">
        <v>0.57607200000000103</v>
      </c>
      <c r="AX2237" s="8">
        <v>2233</v>
      </c>
      <c r="AY2237" s="8">
        <v>0.108346</v>
      </c>
      <c r="AZ2237" s="8">
        <v>0.41972999999999999</v>
      </c>
      <c r="BA2237" s="8">
        <v>2.61486790905739E-2</v>
      </c>
      <c r="BB2237" s="8">
        <v>3.01362478477901E-2</v>
      </c>
      <c r="BC2237" s="8">
        <v>0.47192399999999995</v>
      </c>
      <c r="BD2237" s="8">
        <v>2233</v>
      </c>
      <c r="BE2237" s="8">
        <v>0.105772</v>
      </c>
      <c r="BF2237" s="8">
        <v>0.54215599999999997</v>
      </c>
      <c r="BG2237" s="8">
        <v>2.50281138084371E-2</v>
      </c>
      <c r="BH2237" s="8">
        <v>2.56898294539636E-2</v>
      </c>
      <c r="BI2237" s="8">
        <v>0.35207200000000005</v>
      </c>
      <c r="BL2237">
        <v>4</v>
      </c>
      <c r="BM2237" s="8">
        <v>2235</v>
      </c>
    </row>
    <row r="2238" spans="2:65" x14ac:dyDescent="0.3">
      <c r="B2238" s="8">
        <v>2234</v>
      </c>
      <c r="C2238" s="8">
        <v>0.13578000000000001</v>
      </c>
      <c r="D2238" s="8">
        <v>7.1120000000000003E-2</v>
      </c>
      <c r="E2238" s="8">
        <v>2.5018611254242401E-2</v>
      </c>
      <c r="F2238" s="8">
        <v>1.6325774379517401E-2</v>
      </c>
      <c r="G2238" s="8">
        <v>0.79310000000000003</v>
      </c>
      <c r="H2238" s="8">
        <v>2234</v>
      </c>
      <c r="I2238" s="8">
        <v>0.14507999999999999</v>
      </c>
      <c r="J2238" s="8">
        <v>9.708E-2</v>
      </c>
      <c r="K2238" s="8">
        <v>2.5632082169883001E-2</v>
      </c>
      <c r="L2238" s="8">
        <v>1.7796651597444001E-2</v>
      </c>
      <c r="M2238" s="8">
        <v>0.75784000000000007</v>
      </c>
      <c r="N2238" s="8">
        <v>2234</v>
      </c>
      <c r="O2238" s="8">
        <v>0.15479999999999999</v>
      </c>
      <c r="P2238" s="8">
        <v>0.15851999999999999</v>
      </c>
      <c r="Q2238" s="8">
        <v>2.5555643390274999E-2</v>
      </c>
      <c r="R2238" s="8">
        <v>1.98471329634455E-2</v>
      </c>
      <c r="S2238" s="8">
        <v>0.68667999999999996</v>
      </c>
      <c r="T2238" s="8">
        <v>2234</v>
      </c>
      <c r="U2238" s="8">
        <v>0.17291999999999999</v>
      </c>
      <c r="V2238" s="8">
        <v>0.24748000000000001</v>
      </c>
      <c r="W2238" s="8">
        <v>2.8583275465971902E-2</v>
      </c>
      <c r="X2238" s="8">
        <v>2.9049063337878499E-2</v>
      </c>
      <c r="Y2238" s="8">
        <v>0.5796</v>
      </c>
      <c r="Z2238" s="8">
        <v>2234</v>
      </c>
      <c r="AA2238" s="8">
        <v>0.19306200000000001</v>
      </c>
      <c r="AB2238" s="8">
        <v>0.37759399999999999</v>
      </c>
      <c r="AC2238" s="8">
        <v>2.91155509838112E-2</v>
      </c>
      <c r="AD2238" s="8">
        <v>3.1297006085230998E-2</v>
      </c>
      <c r="AE2238" s="8">
        <v>0.42934399999999995</v>
      </c>
      <c r="AF2238" s="8">
        <v>2234</v>
      </c>
      <c r="AG2238" s="8">
        <v>9.9419999999999994E-2</v>
      </c>
      <c r="AH2238" s="8">
        <v>0.19091999999999901</v>
      </c>
      <c r="AI2238" s="8">
        <v>2.2242547270735599E-2</v>
      </c>
      <c r="AJ2238" s="8">
        <v>2.2454299266633799E-2</v>
      </c>
      <c r="AK2238" s="8">
        <v>0.70966000000000107</v>
      </c>
      <c r="AL2238" s="8">
        <v>2234</v>
      </c>
      <c r="AM2238" s="8">
        <v>0.10122</v>
      </c>
      <c r="AN2238" s="8">
        <v>0.227683999999999</v>
      </c>
      <c r="AO2238" s="8">
        <v>2.1736521424468101E-2</v>
      </c>
      <c r="AP2238" s="8">
        <v>2.5912941737574802E-2</v>
      </c>
      <c r="AQ2238" s="8">
        <v>0.67109600000000103</v>
      </c>
      <c r="AR2238" s="20">
        <v>2234</v>
      </c>
      <c r="AS2238" s="20">
        <v>0.107</v>
      </c>
      <c r="AT2238" s="20">
        <v>0.31740800000000002</v>
      </c>
      <c r="AU2238" s="20">
        <v>2.16668997656458E-2</v>
      </c>
      <c r="AV2238" s="20">
        <v>2.59122516165304E-2</v>
      </c>
      <c r="AW2238" s="20">
        <v>0.57559199999999999</v>
      </c>
      <c r="AX2238" s="8">
        <v>2234</v>
      </c>
      <c r="AY2238" s="8">
        <v>0.108406</v>
      </c>
      <c r="AZ2238" s="8">
        <v>0.42000999999999999</v>
      </c>
      <c r="BA2238" s="8">
        <v>2.6307251448752199E-2</v>
      </c>
      <c r="BB2238" s="8">
        <v>3.0209776663533999E-2</v>
      </c>
      <c r="BC2238" s="8">
        <v>0.471584</v>
      </c>
      <c r="BD2238" s="8">
        <v>2234</v>
      </c>
      <c r="BE2238" s="8">
        <v>0.105772</v>
      </c>
      <c r="BF2238" s="8">
        <v>0.54255600000000004</v>
      </c>
      <c r="BG2238" s="8">
        <v>2.50281138084371E-2</v>
      </c>
      <c r="BH2238" s="8">
        <v>2.5839498071867799E-2</v>
      </c>
      <c r="BI2238" s="8">
        <v>0.35167199999999998</v>
      </c>
      <c r="BL2238">
        <v>4</v>
      </c>
      <c r="BM2238" s="8">
        <v>2236</v>
      </c>
    </row>
    <row r="2239" spans="2:65" x14ac:dyDescent="0.3">
      <c r="B2239" s="8">
        <v>2235</v>
      </c>
      <c r="C2239" s="8">
        <v>0.13583999999999999</v>
      </c>
      <c r="D2239" s="8">
        <v>7.1079999999999893E-2</v>
      </c>
      <c r="E2239" s="8">
        <v>2.5118193333988698E-2</v>
      </c>
      <c r="F2239" s="8">
        <v>1.6288857194010499E-2</v>
      </c>
      <c r="G2239" s="8">
        <v>0.79308000000000012</v>
      </c>
      <c r="H2239" s="8">
        <v>2235</v>
      </c>
      <c r="I2239" s="8">
        <v>0.14507999999999999</v>
      </c>
      <c r="J2239" s="8">
        <v>9.7119999999999998E-2</v>
      </c>
      <c r="K2239" s="8">
        <v>2.5632082169883001E-2</v>
      </c>
      <c r="L2239" s="8">
        <v>1.7816845961056E-2</v>
      </c>
      <c r="M2239" s="8">
        <v>0.75780000000000003</v>
      </c>
      <c r="N2239" s="8">
        <v>2235</v>
      </c>
      <c r="O2239" s="8">
        <v>0.15498000000000001</v>
      </c>
      <c r="P2239" s="8">
        <v>0.15867999999999999</v>
      </c>
      <c r="Q2239" s="8">
        <v>2.53707777499304E-2</v>
      </c>
      <c r="R2239" s="8">
        <v>1.9637564497511799E-2</v>
      </c>
      <c r="S2239" s="8">
        <v>0.68633999999999995</v>
      </c>
      <c r="T2239" s="8">
        <v>2235</v>
      </c>
      <c r="U2239" s="8">
        <v>0.17316000000000001</v>
      </c>
      <c r="V2239" s="8">
        <v>0.24751999999999999</v>
      </c>
      <c r="W2239" s="8">
        <v>2.86295460860089E-2</v>
      </c>
      <c r="X2239" s="8">
        <v>2.9080341514952299E-2</v>
      </c>
      <c r="Y2239" s="8">
        <v>0.57932000000000006</v>
      </c>
      <c r="Z2239" s="8">
        <v>2235</v>
      </c>
      <c r="AA2239" s="8">
        <v>0.193242</v>
      </c>
      <c r="AB2239" s="8">
        <v>0.37775399999999998</v>
      </c>
      <c r="AC2239" s="8">
        <v>2.8951778717534599E-2</v>
      </c>
      <c r="AD2239" s="8">
        <v>3.1264590678641999E-2</v>
      </c>
      <c r="AE2239" s="8">
        <v>0.429004</v>
      </c>
      <c r="AF2239" s="8">
        <v>2235</v>
      </c>
      <c r="AG2239" s="8">
        <v>9.9479999999999999E-2</v>
      </c>
      <c r="AH2239" s="8">
        <v>0.19087999999999899</v>
      </c>
      <c r="AI2239" s="8">
        <v>2.2126578012549799E-2</v>
      </c>
      <c r="AJ2239" s="8">
        <v>2.24343171471428E-2</v>
      </c>
      <c r="AK2239" s="8">
        <v>0.70964000000000094</v>
      </c>
      <c r="AL2239" s="8">
        <v>2235</v>
      </c>
      <c r="AM2239" s="8">
        <v>0.10122</v>
      </c>
      <c r="AN2239" s="8">
        <v>0.227763999999999</v>
      </c>
      <c r="AO2239" s="8">
        <v>2.1736521424468101E-2</v>
      </c>
      <c r="AP2239" s="8">
        <v>2.5938737148297801E-2</v>
      </c>
      <c r="AQ2239" s="8">
        <v>0.67101600000000106</v>
      </c>
      <c r="AR2239" s="20">
        <v>2235</v>
      </c>
      <c r="AS2239" s="20">
        <v>0.107059999999999</v>
      </c>
      <c r="AT2239" s="20">
        <v>0.31768800000000003</v>
      </c>
      <c r="AU2239" s="20">
        <v>2.17282667453613E-2</v>
      </c>
      <c r="AV2239" s="20">
        <v>2.5898470295296599E-2</v>
      </c>
      <c r="AW2239" s="20">
        <v>0.57525200000000098</v>
      </c>
      <c r="AX2239" s="8">
        <v>2235</v>
      </c>
      <c r="AY2239" s="8">
        <v>0.108526</v>
      </c>
      <c r="AZ2239" s="8">
        <v>0.42032999999999998</v>
      </c>
      <c r="BA2239" s="8">
        <v>2.63603414241925E-2</v>
      </c>
      <c r="BB2239" s="8">
        <v>3.0164858475860298E-2</v>
      </c>
      <c r="BC2239" s="8">
        <v>0.47114400000000001</v>
      </c>
      <c r="BD2239" s="8">
        <v>2235</v>
      </c>
      <c r="BE2239" s="8">
        <v>0.105832</v>
      </c>
      <c r="BF2239" s="8">
        <v>0.54279599999999995</v>
      </c>
      <c r="BG2239" s="8">
        <v>2.5084225313849299E-2</v>
      </c>
      <c r="BH2239" s="8">
        <v>2.60195416849518E-2</v>
      </c>
      <c r="BI2239" s="8">
        <v>0.35137200000000002</v>
      </c>
      <c r="BL2239">
        <v>4</v>
      </c>
      <c r="BM2239" s="8">
        <v>2237</v>
      </c>
    </row>
    <row r="2240" spans="2:65" x14ac:dyDescent="0.3">
      <c r="B2240" s="8">
        <v>2236</v>
      </c>
      <c r="C2240" s="8">
        <v>0.13589999999999999</v>
      </c>
      <c r="D2240" s="8">
        <v>7.1039999999999895E-2</v>
      </c>
      <c r="E2240" s="8">
        <v>2.5159491250818199E-2</v>
      </c>
      <c r="F2240" s="8">
        <v>1.6281562975626499E-2</v>
      </c>
      <c r="G2240" s="8">
        <v>0.7930600000000001</v>
      </c>
      <c r="H2240" s="8">
        <v>2236</v>
      </c>
      <c r="I2240" s="8">
        <v>0.14513999999999999</v>
      </c>
      <c r="J2240" s="8">
        <v>9.7199999999999995E-2</v>
      </c>
      <c r="K2240" s="8">
        <v>2.56507309837361E-2</v>
      </c>
      <c r="L2240" s="8">
        <v>1.77934274552729E-2</v>
      </c>
      <c r="M2240" s="8">
        <v>0.75766</v>
      </c>
      <c r="N2240" s="8">
        <v>2236</v>
      </c>
      <c r="O2240" s="8">
        <v>0.15509999999999999</v>
      </c>
      <c r="P2240" s="8">
        <v>0.15895999999999999</v>
      </c>
      <c r="Q2240" s="8">
        <v>2.5332336503513998E-2</v>
      </c>
      <c r="R2240" s="8">
        <v>1.9781595364164E-2</v>
      </c>
      <c r="S2240" s="8">
        <v>0.68593999999999999</v>
      </c>
      <c r="T2240" s="8">
        <v>2236</v>
      </c>
      <c r="U2240" s="8">
        <v>0.17333999999999999</v>
      </c>
      <c r="V2240" s="8">
        <v>0.24779999999999899</v>
      </c>
      <c r="W2240" s="8">
        <v>2.8754699220696501E-2</v>
      </c>
      <c r="X2240" s="8">
        <v>2.8913664589601901E-2</v>
      </c>
      <c r="Y2240" s="8">
        <v>0.57886000000000093</v>
      </c>
      <c r="Z2240" s="8">
        <v>2236</v>
      </c>
      <c r="AA2240" s="8">
        <v>0.19336200000000001</v>
      </c>
      <c r="AB2240" s="8">
        <v>0.37803399999999998</v>
      </c>
      <c r="AC2240" s="8">
        <v>2.8919095714937101E-2</v>
      </c>
      <c r="AD2240" s="8">
        <v>3.0920674721818801E-2</v>
      </c>
      <c r="AE2240" s="8">
        <v>0.42860399999999998</v>
      </c>
      <c r="AF2240" s="8">
        <v>2236</v>
      </c>
      <c r="AG2240" s="8">
        <v>9.9540000000000003E-2</v>
      </c>
      <c r="AH2240" s="8">
        <v>0.19083999999999901</v>
      </c>
      <c r="AI2240" s="8">
        <v>2.2059341455595301E-2</v>
      </c>
      <c r="AJ2240" s="8">
        <v>2.2435865947363801E-2</v>
      </c>
      <c r="AK2240" s="8">
        <v>0.70962000000000103</v>
      </c>
      <c r="AL2240" s="8">
        <v>2236</v>
      </c>
      <c r="AM2240" s="8">
        <v>0.10122</v>
      </c>
      <c r="AN2240" s="8">
        <v>0.22784399999999899</v>
      </c>
      <c r="AO2240" s="8">
        <v>2.1736521424468101E-2</v>
      </c>
      <c r="AP2240" s="8">
        <v>2.58394667987643E-2</v>
      </c>
      <c r="AQ2240" s="8">
        <v>0.67093600000000109</v>
      </c>
      <c r="AR2240" s="20">
        <v>2236</v>
      </c>
      <c r="AS2240" s="20">
        <v>0.10718</v>
      </c>
      <c r="AT2240" s="20">
        <v>0.31796799999999997</v>
      </c>
      <c r="AU2240" s="20">
        <v>2.17164370089486E-2</v>
      </c>
      <c r="AV2240" s="20">
        <v>2.5881622043372E-2</v>
      </c>
      <c r="AW2240" s="20">
        <v>0.57485199999999992</v>
      </c>
      <c r="AX2240" s="8">
        <v>2236</v>
      </c>
      <c r="AY2240" s="8">
        <v>0.108586</v>
      </c>
      <c r="AZ2240" s="8">
        <v>0.42069000000000001</v>
      </c>
      <c r="BA2240" s="8">
        <v>2.6421069874880701E-2</v>
      </c>
      <c r="BB2240" s="8">
        <v>3.02165300269353E-2</v>
      </c>
      <c r="BC2240" s="8">
        <v>0.47072400000000003</v>
      </c>
      <c r="BD2240" s="8">
        <v>2236</v>
      </c>
      <c r="BE2240" s="8">
        <v>0.105832</v>
      </c>
      <c r="BF2240" s="8">
        <v>0.54303599999999996</v>
      </c>
      <c r="BG2240" s="8">
        <v>2.5084225313849299E-2</v>
      </c>
      <c r="BH2240" s="8">
        <v>2.59369613416136E-2</v>
      </c>
      <c r="BI2240" s="8">
        <v>0.351132</v>
      </c>
      <c r="BL2240">
        <v>4</v>
      </c>
      <c r="BM2240" s="8">
        <v>2238</v>
      </c>
    </row>
    <row r="2241" spans="2:65" x14ac:dyDescent="0.3">
      <c r="B2241" s="8">
        <v>2237</v>
      </c>
      <c r="C2241" s="8">
        <v>0.13589999999999999</v>
      </c>
      <c r="D2241" s="8">
        <v>7.1039999999999895E-2</v>
      </c>
      <c r="E2241" s="8">
        <v>2.5159491250818199E-2</v>
      </c>
      <c r="F2241" s="8">
        <v>1.6281562975626499E-2</v>
      </c>
      <c r="G2241" s="8">
        <v>0.7930600000000001</v>
      </c>
      <c r="H2241" s="8">
        <v>2237</v>
      </c>
      <c r="I2241" s="8">
        <v>0.1452</v>
      </c>
      <c r="J2241" s="8">
        <v>9.7199999999999995E-2</v>
      </c>
      <c r="K2241" s="8">
        <v>2.5626690631590902E-2</v>
      </c>
      <c r="L2241" s="8">
        <v>1.76840966047822E-2</v>
      </c>
      <c r="M2241" s="8">
        <v>0.75760000000000005</v>
      </c>
      <c r="N2241" s="8">
        <v>2237</v>
      </c>
      <c r="O2241" s="8">
        <v>0.15509999999999999</v>
      </c>
      <c r="P2241" s="8">
        <v>0.15911999999999901</v>
      </c>
      <c r="Q2241" s="8">
        <v>2.5332336503513998E-2</v>
      </c>
      <c r="R2241" s="8">
        <v>1.9984478825813601E-2</v>
      </c>
      <c r="S2241" s="8">
        <v>0.68578000000000094</v>
      </c>
      <c r="T2241" s="8">
        <v>2237</v>
      </c>
      <c r="U2241" s="8">
        <v>0.17352000000000001</v>
      </c>
      <c r="V2241" s="8">
        <v>0.24811999999999901</v>
      </c>
      <c r="W2241" s="8">
        <v>2.8650622712572599E-2</v>
      </c>
      <c r="X2241" s="8">
        <v>2.89587934343217E-2</v>
      </c>
      <c r="Y2241" s="8">
        <v>0.57836000000000098</v>
      </c>
      <c r="Z2241" s="8">
        <v>2237</v>
      </c>
      <c r="AA2241" s="8">
        <v>0.193602</v>
      </c>
      <c r="AB2241" s="8">
        <v>0.37831399999999998</v>
      </c>
      <c r="AC2241" s="8">
        <v>2.89066696718101E-2</v>
      </c>
      <c r="AD2241" s="8">
        <v>3.0823541508254799E-2</v>
      </c>
      <c r="AE2241" s="8">
        <v>0.42808399999999996</v>
      </c>
      <c r="AF2241" s="8">
        <v>2237</v>
      </c>
      <c r="AG2241" s="8">
        <v>9.9599999999999994E-2</v>
      </c>
      <c r="AH2241" s="8">
        <v>0.190799999999999</v>
      </c>
      <c r="AI2241" s="8">
        <v>2.2041283579187901E-2</v>
      </c>
      <c r="AJ2241" s="8">
        <v>2.2451743987512499E-2</v>
      </c>
      <c r="AK2241" s="8">
        <v>0.70960000000000101</v>
      </c>
      <c r="AL2241" s="8">
        <v>2237</v>
      </c>
      <c r="AM2241" s="8">
        <v>0.10122</v>
      </c>
      <c r="AN2241" s="8">
        <v>0.22792399999999899</v>
      </c>
      <c r="AO2241" s="8">
        <v>2.1736521424468101E-2</v>
      </c>
      <c r="AP2241" s="8">
        <v>2.58398295644377E-2</v>
      </c>
      <c r="AQ2241" s="8">
        <v>0.67085600000000101</v>
      </c>
      <c r="AR2241" s="20">
        <v>2237</v>
      </c>
      <c r="AS2241" s="20">
        <v>0.10724</v>
      </c>
      <c r="AT2241" s="20">
        <v>0.31824799999999998</v>
      </c>
      <c r="AU2241" s="20">
        <v>2.1727011536403901E-2</v>
      </c>
      <c r="AV2241" s="20">
        <v>2.58429463248189E-2</v>
      </c>
      <c r="AW2241" s="20">
        <v>0.57451200000000002</v>
      </c>
      <c r="AX2241" s="8">
        <v>2237</v>
      </c>
      <c r="AY2241" s="8">
        <v>0.108706</v>
      </c>
      <c r="AZ2241" s="8">
        <v>0.42101</v>
      </c>
      <c r="BA2241" s="8">
        <v>2.6473107452315001E-2</v>
      </c>
      <c r="BB2241" s="8">
        <v>3.0587848316716602E-2</v>
      </c>
      <c r="BC2241" s="8">
        <v>0.47028400000000004</v>
      </c>
      <c r="BD2241" s="8">
        <v>2237</v>
      </c>
      <c r="BE2241" s="8">
        <v>0.105832</v>
      </c>
      <c r="BF2241" s="8">
        <v>0.54335599999999995</v>
      </c>
      <c r="BG2241" s="8">
        <v>2.5084225313849299E-2</v>
      </c>
      <c r="BH2241" s="8">
        <v>2.5967836827409101E-2</v>
      </c>
      <c r="BI2241" s="8">
        <v>0.35081200000000001</v>
      </c>
      <c r="BL2241">
        <v>4</v>
      </c>
      <c r="BM2241" s="8">
        <v>2239</v>
      </c>
    </row>
    <row r="2242" spans="2:65" x14ac:dyDescent="0.3">
      <c r="B2242" s="8">
        <v>2238</v>
      </c>
      <c r="C2242" s="8">
        <v>0.13596</v>
      </c>
      <c r="D2242" s="8">
        <v>7.0999999999999994E-2</v>
      </c>
      <c r="E2242" s="8">
        <v>2.5142792207708299E-2</v>
      </c>
      <c r="F2242" s="8">
        <v>1.62940157571713E-2</v>
      </c>
      <c r="G2242" s="8">
        <v>0.79304000000000008</v>
      </c>
      <c r="H2242" s="8">
        <v>2238</v>
      </c>
      <c r="I2242" s="8">
        <v>0.14544000000000001</v>
      </c>
      <c r="J2242" s="8">
        <v>9.7039999999999904E-2</v>
      </c>
      <c r="K2242" s="8">
        <v>2.5755776051208299E-2</v>
      </c>
      <c r="L2242" s="8">
        <v>1.7721709564796202E-2</v>
      </c>
      <c r="M2242" s="8">
        <v>0.75752000000000008</v>
      </c>
      <c r="N2242" s="8">
        <v>2238</v>
      </c>
      <c r="O2242" s="8">
        <v>0.15515999999999999</v>
      </c>
      <c r="P2242" s="8">
        <v>0.15923999999999999</v>
      </c>
      <c r="Q2242" s="8">
        <v>2.5413239212519201E-2</v>
      </c>
      <c r="R2242" s="8">
        <v>2.0154514244814799E-2</v>
      </c>
      <c r="S2242" s="8">
        <v>0.68559999999999999</v>
      </c>
      <c r="T2242" s="8">
        <v>2238</v>
      </c>
      <c r="U2242" s="8">
        <v>0.17376</v>
      </c>
      <c r="V2242" s="8">
        <v>0.24831999999999901</v>
      </c>
      <c r="W2242" s="8">
        <v>2.86790389087094E-2</v>
      </c>
      <c r="X2242" s="8">
        <v>2.90380732310134E-2</v>
      </c>
      <c r="Y2242" s="8">
        <v>0.57792000000000099</v>
      </c>
      <c r="Z2242" s="8">
        <v>2238</v>
      </c>
      <c r="AA2242" s="8">
        <v>0.19384199999999999</v>
      </c>
      <c r="AB2242" s="8">
        <v>0.37851399999999902</v>
      </c>
      <c r="AC2242" s="8">
        <v>2.8980192399553701E-2</v>
      </c>
      <c r="AD2242" s="8">
        <v>3.09777405257518E-2</v>
      </c>
      <c r="AE2242" s="8">
        <v>0.42764400000000102</v>
      </c>
      <c r="AF2242" s="8">
        <v>2238</v>
      </c>
      <c r="AG2242" s="8">
        <v>9.9599999999999994E-2</v>
      </c>
      <c r="AH2242" s="8">
        <v>0.190799999999999</v>
      </c>
      <c r="AI2242" s="8">
        <v>2.2041283579187901E-2</v>
      </c>
      <c r="AJ2242" s="8">
        <v>2.2451743987512499E-2</v>
      </c>
      <c r="AK2242" s="8">
        <v>0.70960000000000101</v>
      </c>
      <c r="AL2242" s="8">
        <v>2238</v>
      </c>
      <c r="AM2242" s="8">
        <v>0.1014</v>
      </c>
      <c r="AN2242" s="8">
        <v>0.227883999999999</v>
      </c>
      <c r="AO2242" s="8">
        <v>2.1683676306886199E-2</v>
      </c>
      <c r="AP2242" s="8">
        <v>2.5942674643852099E-2</v>
      </c>
      <c r="AQ2242" s="8">
        <v>0.67071600000000098</v>
      </c>
      <c r="AR2242" s="20">
        <v>2238</v>
      </c>
      <c r="AS2242" s="20">
        <v>0.10736</v>
      </c>
      <c r="AT2242" s="20">
        <v>0.31836799999999998</v>
      </c>
      <c r="AU2242" s="20">
        <v>2.1697423391227301E-2</v>
      </c>
      <c r="AV2242" s="20">
        <v>2.5801130975132799E-2</v>
      </c>
      <c r="AW2242" s="20">
        <v>0.574272</v>
      </c>
      <c r="AX2242" s="8">
        <v>2238</v>
      </c>
      <c r="AY2242" s="8">
        <v>0.10882600000000001</v>
      </c>
      <c r="AZ2242" s="8">
        <v>0.42120999999999997</v>
      </c>
      <c r="BA2242" s="8">
        <v>2.64833342677879E-2</v>
      </c>
      <c r="BB2242" s="8">
        <v>3.05514353512269E-2</v>
      </c>
      <c r="BC2242" s="8">
        <v>0.46996400000000005</v>
      </c>
      <c r="BD2242" s="8">
        <v>2238</v>
      </c>
      <c r="BE2242" s="8">
        <v>0.105832</v>
      </c>
      <c r="BF2242" s="8">
        <v>0.54355600000000004</v>
      </c>
      <c r="BG2242" s="8">
        <v>2.5084225313849299E-2</v>
      </c>
      <c r="BH2242" s="8">
        <v>2.59524597226653E-2</v>
      </c>
      <c r="BI2242" s="8">
        <v>0.35061199999999992</v>
      </c>
      <c r="BL2242">
        <v>4</v>
      </c>
      <c r="BM2242" s="8">
        <v>2240</v>
      </c>
    </row>
    <row r="2243" spans="2:65" x14ac:dyDescent="0.3">
      <c r="B2243" s="8">
        <v>2239</v>
      </c>
      <c r="C2243" s="8">
        <v>0.13596</v>
      </c>
      <c r="D2243" s="8">
        <v>7.0999999999999994E-2</v>
      </c>
      <c r="E2243" s="8">
        <v>2.5142792207708299E-2</v>
      </c>
      <c r="F2243" s="8">
        <v>1.62940157571713E-2</v>
      </c>
      <c r="G2243" s="8">
        <v>0.79304000000000008</v>
      </c>
      <c r="H2243" s="8">
        <v>2239</v>
      </c>
      <c r="I2243" s="8">
        <v>0.145619999999999</v>
      </c>
      <c r="J2243" s="8">
        <v>9.6959999999999893E-2</v>
      </c>
      <c r="K2243" s="8">
        <v>2.59629806385238E-2</v>
      </c>
      <c r="L2243" s="8">
        <v>1.7634859875493201E-2</v>
      </c>
      <c r="M2243" s="8">
        <v>0.75742000000000109</v>
      </c>
      <c r="N2243" s="8">
        <v>2239</v>
      </c>
      <c r="O2243" s="8">
        <v>0.15545999999999999</v>
      </c>
      <c r="P2243" s="8">
        <v>0.159359999999999</v>
      </c>
      <c r="Q2243" s="8">
        <v>2.5642223701614401E-2</v>
      </c>
      <c r="R2243" s="8">
        <v>1.9985610985522699E-2</v>
      </c>
      <c r="S2243" s="8">
        <v>0.68518000000000101</v>
      </c>
      <c r="T2243" s="8">
        <v>2239</v>
      </c>
      <c r="U2243" s="8">
        <v>0.17376</v>
      </c>
      <c r="V2243" s="8">
        <v>0.248559999999999</v>
      </c>
      <c r="W2243" s="8">
        <v>2.86790389087094E-2</v>
      </c>
      <c r="X2243" s="8">
        <v>2.9106672496841401E-2</v>
      </c>
      <c r="Y2243" s="8">
        <v>0.57768000000000097</v>
      </c>
      <c r="Z2243" s="8">
        <v>2239</v>
      </c>
      <c r="AA2243" s="8">
        <v>0.19390199999999999</v>
      </c>
      <c r="AB2243" s="8">
        <v>0.378834</v>
      </c>
      <c r="AC2243" s="8">
        <v>2.8894590664983798E-2</v>
      </c>
      <c r="AD2243" s="8">
        <v>3.1112322480024001E-2</v>
      </c>
      <c r="AE2243" s="8">
        <v>0.42726399999999998</v>
      </c>
      <c r="AF2243" s="8">
        <v>2239</v>
      </c>
      <c r="AG2243" s="8">
        <v>9.9599999999999994E-2</v>
      </c>
      <c r="AH2243" s="8">
        <v>0.190799999999999</v>
      </c>
      <c r="AI2243" s="8">
        <v>2.2041283579187901E-2</v>
      </c>
      <c r="AJ2243" s="8">
        <v>2.2451743987512499E-2</v>
      </c>
      <c r="AK2243" s="8">
        <v>0.70960000000000101</v>
      </c>
      <c r="AL2243" s="8">
        <v>2239</v>
      </c>
      <c r="AM2243" s="8">
        <v>0.10145999999999999</v>
      </c>
      <c r="AN2243" s="8">
        <v>0.227963999999999</v>
      </c>
      <c r="AO2243" s="8">
        <v>2.16433067545772E-2</v>
      </c>
      <c r="AP2243" s="8">
        <v>2.59304490099686E-2</v>
      </c>
      <c r="AQ2243" s="8">
        <v>0.67057600000000095</v>
      </c>
      <c r="AR2243" s="20">
        <v>2239</v>
      </c>
      <c r="AS2243" s="20">
        <v>0.10736</v>
      </c>
      <c r="AT2243" s="20">
        <v>0.31848799999999999</v>
      </c>
      <c r="AU2243" s="20">
        <v>2.1697423391227301E-2</v>
      </c>
      <c r="AV2243" s="20">
        <v>2.58179065570758E-2</v>
      </c>
      <c r="AW2243" s="20">
        <v>0.574152</v>
      </c>
      <c r="AX2243" s="8">
        <v>2239</v>
      </c>
      <c r="AY2243" s="8">
        <v>0.108886</v>
      </c>
      <c r="AZ2243" s="8">
        <v>0.42141000000000001</v>
      </c>
      <c r="BA2243" s="8">
        <v>2.6433270357982201E-2</v>
      </c>
      <c r="BB2243" s="8">
        <v>3.0518950893442601E-2</v>
      </c>
      <c r="BC2243" s="8">
        <v>0.46970399999999995</v>
      </c>
      <c r="BD2243" s="8">
        <v>2239</v>
      </c>
      <c r="BE2243" s="8">
        <v>0.105892</v>
      </c>
      <c r="BF2243" s="8">
        <v>0.54383599999999999</v>
      </c>
      <c r="BG2243" s="8">
        <v>2.5140066938187801E-2</v>
      </c>
      <c r="BH2243" s="8">
        <v>2.5771433249184399E-2</v>
      </c>
      <c r="BI2243" s="8">
        <v>0.35027200000000003</v>
      </c>
      <c r="BL2243">
        <v>4</v>
      </c>
      <c r="BM2243" s="8">
        <v>2241</v>
      </c>
    </row>
    <row r="2244" spans="2:65" x14ac:dyDescent="0.3">
      <c r="B2244" s="8">
        <v>2240</v>
      </c>
      <c r="C2244" s="8">
        <v>0.13602</v>
      </c>
      <c r="D2244" s="8">
        <v>7.0959999999999995E-2</v>
      </c>
      <c r="E2244" s="8">
        <v>2.5082482115829498E-2</v>
      </c>
      <c r="F2244" s="8">
        <v>1.62368330494203E-2</v>
      </c>
      <c r="G2244" s="8">
        <v>0.79301999999999995</v>
      </c>
      <c r="H2244" s="8">
        <v>2240</v>
      </c>
      <c r="I2244" s="8">
        <v>0.145619999999999</v>
      </c>
      <c r="J2244" s="8">
        <v>9.7000000000000003E-2</v>
      </c>
      <c r="K2244" s="8">
        <v>2.59629806385238E-2</v>
      </c>
      <c r="L2244" s="8">
        <v>1.7664665409806199E-2</v>
      </c>
      <c r="M2244" s="8">
        <v>0.75738000000000105</v>
      </c>
      <c r="N2244" s="8">
        <v>2240</v>
      </c>
      <c r="O2244" s="8">
        <v>0.15581999999999999</v>
      </c>
      <c r="P2244" s="8">
        <v>0.159359999999999</v>
      </c>
      <c r="Q2244" s="8">
        <v>2.5618956049981899E-2</v>
      </c>
      <c r="R2244" s="8">
        <v>1.97169465130374E-2</v>
      </c>
      <c r="S2244" s="8">
        <v>0.68482000000000109</v>
      </c>
      <c r="T2244" s="8">
        <v>2240</v>
      </c>
      <c r="U2244" s="8">
        <v>0.17399999999999999</v>
      </c>
      <c r="V2244" s="8">
        <v>0.24876000000000001</v>
      </c>
      <c r="W2244" s="8">
        <v>2.8540242720507002E-2</v>
      </c>
      <c r="X2244" s="8">
        <v>2.8982446794951901E-2</v>
      </c>
      <c r="Y2244" s="8">
        <v>0.57724000000000009</v>
      </c>
      <c r="Z2244" s="8">
        <v>2240</v>
      </c>
      <c r="AA2244" s="8">
        <v>0.19420200000000001</v>
      </c>
      <c r="AB2244" s="8">
        <v>0.378994</v>
      </c>
      <c r="AC2244" s="8">
        <v>2.85118652600292E-2</v>
      </c>
      <c r="AD2244" s="8">
        <v>3.0896444239858101E-2</v>
      </c>
      <c r="AE2244" s="8">
        <v>0.42680400000000002</v>
      </c>
      <c r="AF2244" s="8">
        <v>2240</v>
      </c>
      <c r="AG2244" s="8">
        <v>9.9659999999999999E-2</v>
      </c>
      <c r="AH2244" s="8">
        <v>0.19075999999999901</v>
      </c>
      <c r="AI2244" s="8">
        <v>2.2072525085190399E-2</v>
      </c>
      <c r="AJ2244" s="8">
        <v>2.2395490166503999E-2</v>
      </c>
      <c r="AK2244" s="8">
        <v>0.70958000000000099</v>
      </c>
      <c r="AL2244" s="8">
        <v>2240</v>
      </c>
      <c r="AM2244" s="8">
        <v>0.101579999999999</v>
      </c>
      <c r="AN2244" s="8">
        <v>0.22792399999999899</v>
      </c>
      <c r="AO2244" s="8">
        <v>2.1544963554052499E-2</v>
      </c>
      <c r="AP2244" s="8">
        <v>2.5927245215110001E-2</v>
      </c>
      <c r="AQ2244" s="8">
        <v>0.67049600000000198</v>
      </c>
      <c r="AR2244" s="20">
        <v>2240</v>
      </c>
      <c r="AS2244" s="20">
        <v>0.10736</v>
      </c>
      <c r="AT2244" s="20">
        <v>0.319048</v>
      </c>
      <c r="AU2244" s="20">
        <v>2.1697423391227301E-2</v>
      </c>
      <c r="AV2244" s="20">
        <v>2.6155681847913899E-2</v>
      </c>
      <c r="AW2244" s="20">
        <v>0.57359199999999999</v>
      </c>
      <c r="AX2244" s="8">
        <v>2240</v>
      </c>
      <c r="AY2244" s="8">
        <v>0.108946</v>
      </c>
      <c r="AZ2244" s="8">
        <v>0.42164999999999903</v>
      </c>
      <c r="BA2244" s="8">
        <v>2.6479278805522699E-2</v>
      </c>
      <c r="BB2244" s="8">
        <v>3.0596723598279099E-2</v>
      </c>
      <c r="BC2244" s="8">
        <v>0.46940400000000099</v>
      </c>
      <c r="BD2244" s="8">
        <v>2240</v>
      </c>
      <c r="BE2244" s="8">
        <v>0.106072</v>
      </c>
      <c r="BF2244" s="8">
        <v>0.54399600000000004</v>
      </c>
      <c r="BG2244" s="8">
        <v>2.5104010223327401E-2</v>
      </c>
      <c r="BH2244" s="8">
        <v>2.5677722608982202E-2</v>
      </c>
      <c r="BI2244" s="8">
        <v>0.34993200000000002</v>
      </c>
      <c r="BL2244">
        <v>4</v>
      </c>
      <c r="BM2244" s="8">
        <v>2242</v>
      </c>
    </row>
    <row r="2245" spans="2:65" x14ac:dyDescent="0.3">
      <c r="B2245" s="8">
        <v>2241</v>
      </c>
      <c r="C2245" s="8">
        <v>0.13602</v>
      </c>
      <c r="D2245" s="8">
        <v>7.0959999999999995E-2</v>
      </c>
      <c r="E2245" s="8">
        <v>2.5082482115829498E-2</v>
      </c>
      <c r="F2245" s="8">
        <v>1.62368330494203E-2</v>
      </c>
      <c r="G2245" s="8">
        <v>0.79301999999999995</v>
      </c>
      <c r="H2245" s="8">
        <v>2241</v>
      </c>
      <c r="I2245" s="8">
        <v>0.14573999999999901</v>
      </c>
      <c r="J2245" s="8">
        <v>9.7000000000000003E-2</v>
      </c>
      <c r="K2245" s="8">
        <v>2.59130714645576E-2</v>
      </c>
      <c r="L2245" s="8">
        <v>1.7572936032663401E-2</v>
      </c>
      <c r="M2245" s="8">
        <v>0.75726000000000104</v>
      </c>
      <c r="N2245" s="8">
        <v>2241</v>
      </c>
      <c r="O2245" s="8">
        <v>0.15606</v>
      </c>
      <c r="P2245" s="8">
        <v>0.15952</v>
      </c>
      <c r="Q2245" s="8">
        <v>2.54771912252366E-2</v>
      </c>
      <c r="R2245" s="8">
        <v>1.9532143929037699E-2</v>
      </c>
      <c r="S2245" s="8">
        <v>0.68442000000000003</v>
      </c>
      <c r="T2245" s="8">
        <v>2241</v>
      </c>
      <c r="U2245" s="8">
        <v>0.17435999999999999</v>
      </c>
      <c r="V2245" s="8">
        <v>0.24883999999999901</v>
      </c>
      <c r="W2245" s="8">
        <v>2.8766394535037799E-2</v>
      </c>
      <c r="X2245" s="8">
        <v>2.9345975237266501E-2</v>
      </c>
      <c r="Y2245" s="8">
        <v>0.57680000000000109</v>
      </c>
      <c r="Z2245" s="8">
        <v>2241</v>
      </c>
      <c r="AA2245" s="8">
        <v>0.19450199999999901</v>
      </c>
      <c r="AB2245" s="8">
        <v>0.37915399999999999</v>
      </c>
      <c r="AC2245" s="8">
        <v>2.84932385387172E-2</v>
      </c>
      <c r="AD2245" s="8">
        <v>3.0604097632820199E-2</v>
      </c>
      <c r="AE2245" s="8">
        <v>0.42634400000000094</v>
      </c>
      <c r="AF2245" s="8">
        <v>2241</v>
      </c>
      <c r="AG2245" s="8">
        <v>9.9719999999999906E-2</v>
      </c>
      <c r="AH2245" s="8">
        <v>0.19072</v>
      </c>
      <c r="AI2245" s="8">
        <v>2.2021146861389999E-2</v>
      </c>
      <c r="AJ2245" s="8">
        <v>2.2339022341900199E-2</v>
      </c>
      <c r="AK2245" s="8">
        <v>0.70956000000000008</v>
      </c>
      <c r="AL2245" s="8">
        <v>2241</v>
      </c>
      <c r="AM2245" s="8">
        <v>0.101699999999999</v>
      </c>
      <c r="AN2245" s="8">
        <v>0.22792399999999999</v>
      </c>
      <c r="AO2245" s="8">
        <v>2.1513209472744401E-2</v>
      </c>
      <c r="AP2245" s="8">
        <v>2.6008153810804499E-2</v>
      </c>
      <c r="AQ2245" s="8">
        <v>0.67037600000000097</v>
      </c>
      <c r="AR2245" s="20">
        <v>2241</v>
      </c>
      <c r="AS2245" s="20">
        <v>0.10742</v>
      </c>
      <c r="AT2245" s="20">
        <v>0.31920799999999999</v>
      </c>
      <c r="AU2245" s="20">
        <v>2.1657191401332199E-2</v>
      </c>
      <c r="AV2245" s="20">
        <v>2.6222773971253902E-2</v>
      </c>
      <c r="AW2245" s="20">
        <v>0.57337199999999999</v>
      </c>
      <c r="AX2245" s="8">
        <v>2241</v>
      </c>
      <c r="AY2245" s="8">
        <v>0.109126</v>
      </c>
      <c r="AZ2245" s="8">
        <v>0.42185</v>
      </c>
      <c r="BA2245" s="8">
        <v>2.6506483369282699E-2</v>
      </c>
      <c r="BB2245" s="8">
        <v>3.04283543339883E-2</v>
      </c>
      <c r="BC2245" s="8">
        <v>0.46902399999999994</v>
      </c>
      <c r="BD2245" s="8">
        <v>2241</v>
      </c>
      <c r="BE2245" s="8">
        <v>0.10619199999999999</v>
      </c>
      <c r="BF2245" s="8">
        <v>0.54427599999999998</v>
      </c>
      <c r="BG2245" s="8">
        <v>2.5113028048759398E-2</v>
      </c>
      <c r="BH2245" s="8">
        <v>2.56585942441486E-2</v>
      </c>
      <c r="BI2245" s="8">
        <v>0.34953200000000006</v>
      </c>
      <c r="BL2245">
        <v>4</v>
      </c>
      <c r="BM2245" s="8">
        <v>2243</v>
      </c>
    </row>
    <row r="2246" spans="2:65" x14ac:dyDescent="0.3">
      <c r="B2246" s="8">
        <v>2242</v>
      </c>
      <c r="C2246" s="8">
        <v>0.13608000000000001</v>
      </c>
      <c r="D2246" s="8">
        <v>7.0919999999999997E-2</v>
      </c>
      <c r="E2246" s="8">
        <v>2.5224519096235701E-2</v>
      </c>
      <c r="F2246" s="8">
        <v>1.62590642940229E-2</v>
      </c>
      <c r="G2246" s="8">
        <v>0.79300000000000004</v>
      </c>
      <c r="H2246" s="8">
        <v>2242</v>
      </c>
      <c r="I2246" s="8">
        <v>0.14591999999999999</v>
      </c>
      <c r="J2246" s="8">
        <v>9.6879999999999994E-2</v>
      </c>
      <c r="K2246" s="8">
        <v>2.60053141422356E-2</v>
      </c>
      <c r="L2246" s="8">
        <v>1.751955905538E-2</v>
      </c>
      <c r="M2246" s="8">
        <v>0.75719999999999998</v>
      </c>
      <c r="N2246" s="8">
        <v>2242</v>
      </c>
      <c r="O2246" s="8">
        <v>0.15629999999999999</v>
      </c>
      <c r="P2246" s="8">
        <v>0.15959999999999999</v>
      </c>
      <c r="Q2246" s="8">
        <v>2.5489748384934501E-2</v>
      </c>
      <c r="R2246" s="8">
        <v>1.96000412285692E-2</v>
      </c>
      <c r="S2246" s="8">
        <v>0.68410000000000004</v>
      </c>
      <c r="T2246" s="8">
        <v>2242</v>
      </c>
      <c r="U2246" s="8">
        <v>0.17454</v>
      </c>
      <c r="V2246" s="8">
        <v>0.24895999999999899</v>
      </c>
      <c r="W2246" s="8">
        <v>2.87572283403352E-2</v>
      </c>
      <c r="X2246" s="8">
        <v>2.9400034357157101E-2</v>
      </c>
      <c r="Y2246" s="8">
        <v>0.57650000000000101</v>
      </c>
      <c r="Z2246" s="8">
        <v>2242</v>
      </c>
      <c r="AA2246" s="8">
        <v>0.19450199999999901</v>
      </c>
      <c r="AB2246" s="8">
        <v>0.37935400000000002</v>
      </c>
      <c r="AC2246" s="8">
        <v>2.84932385387172E-2</v>
      </c>
      <c r="AD2246" s="8">
        <v>3.0303899872372E-2</v>
      </c>
      <c r="AE2246" s="8">
        <v>0.42614400000000091</v>
      </c>
      <c r="AF2246" s="8">
        <v>2242</v>
      </c>
      <c r="AG2246" s="8">
        <v>9.9719999999999906E-2</v>
      </c>
      <c r="AH2246" s="8">
        <v>0.19072</v>
      </c>
      <c r="AI2246" s="8">
        <v>2.2021146861389999E-2</v>
      </c>
      <c r="AJ2246" s="8">
        <v>2.2339022341900199E-2</v>
      </c>
      <c r="AK2246" s="8">
        <v>0.70956000000000008</v>
      </c>
      <c r="AL2246" s="8">
        <v>2242</v>
      </c>
      <c r="AM2246" s="8">
        <v>0.10181999999999899</v>
      </c>
      <c r="AN2246" s="8">
        <v>0.22792399999999899</v>
      </c>
      <c r="AO2246" s="8">
        <v>2.14637961566575E-2</v>
      </c>
      <c r="AP2246" s="8">
        <v>2.5858586366792901E-2</v>
      </c>
      <c r="AQ2246" s="8">
        <v>0.67025600000000196</v>
      </c>
      <c r="AR2246" s="20">
        <v>2242</v>
      </c>
      <c r="AS2246" s="20">
        <v>0.1076</v>
      </c>
      <c r="AT2246" s="20">
        <v>0.31936799999999999</v>
      </c>
      <c r="AU2246" s="20">
        <v>2.1652909385310899E-2</v>
      </c>
      <c r="AV2246" s="20">
        <v>2.6171643533651499E-2</v>
      </c>
      <c r="AW2246" s="20">
        <v>0.57303199999999999</v>
      </c>
      <c r="AX2246" s="8">
        <v>2242</v>
      </c>
      <c r="AY2246" s="8">
        <v>0.10918600000000001</v>
      </c>
      <c r="AZ2246" s="8">
        <v>0.42229</v>
      </c>
      <c r="BA2246" s="8">
        <v>2.6469517516867502E-2</v>
      </c>
      <c r="BB2246" s="8">
        <v>3.0416175587567498E-2</v>
      </c>
      <c r="BC2246" s="8">
        <v>0.468524</v>
      </c>
      <c r="BD2246" s="8">
        <v>2242</v>
      </c>
      <c r="BE2246" s="8">
        <v>0.106312</v>
      </c>
      <c r="BF2246" s="8">
        <v>0.544516</v>
      </c>
      <c r="BG2246" s="8">
        <v>2.5005394488696899E-2</v>
      </c>
      <c r="BH2246" s="8">
        <v>2.5829388633332302E-2</v>
      </c>
      <c r="BI2246" s="8">
        <v>0.34917200000000004</v>
      </c>
      <c r="BL2246">
        <v>4</v>
      </c>
      <c r="BM2246" s="8">
        <v>2244</v>
      </c>
    </row>
    <row r="2247" spans="2:65" x14ac:dyDescent="0.3">
      <c r="B2247" s="8">
        <v>2243</v>
      </c>
      <c r="C2247" s="8">
        <v>0.13614000000000001</v>
      </c>
      <c r="D2247" s="8">
        <v>7.0879999999999999E-2</v>
      </c>
      <c r="E2247" s="8">
        <v>2.51207266831775E-2</v>
      </c>
      <c r="F2247" s="8">
        <v>1.62214971472108E-2</v>
      </c>
      <c r="G2247" s="8">
        <v>0.79298000000000002</v>
      </c>
      <c r="H2247" s="8">
        <v>2243</v>
      </c>
      <c r="I2247" s="8">
        <v>0.14591999999999999</v>
      </c>
      <c r="J2247" s="8">
        <v>9.6999999999999906E-2</v>
      </c>
      <c r="K2247" s="8">
        <v>2.60053141422356E-2</v>
      </c>
      <c r="L2247" s="8">
        <v>1.75545326386553E-2</v>
      </c>
      <c r="M2247" s="8">
        <v>0.75708000000000009</v>
      </c>
      <c r="N2247" s="8">
        <v>2243</v>
      </c>
      <c r="O2247" s="8">
        <v>0.15642</v>
      </c>
      <c r="P2247" s="8">
        <v>0.15976000000000001</v>
      </c>
      <c r="Q2247" s="8">
        <v>2.5545040436630501E-2</v>
      </c>
      <c r="R2247" s="8">
        <v>1.9734152317157298E-2</v>
      </c>
      <c r="S2247" s="8">
        <v>0.68381999999999998</v>
      </c>
      <c r="T2247" s="8">
        <v>2243</v>
      </c>
      <c r="U2247" s="8">
        <v>0.17484</v>
      </c>
      <c r="V2247" s="8">
        <v>0.24904000000000001</v>
      </c>
      <c r="W2247" s="8">
        <v>2.8920203696000801E-2</v>
      </c>
      <c r="X2247" s="8">
        <v>2.94192680625017E-2</v>
      </c>
      <c r="Y2247" s="8">
        <v>0.57611999999999997</v>
      </c>
      <c r="Z2247" s="8">
        <v>2243</v>
      </c>
      <c r="AA2247" s="8">
        <v>0.19486200000000001</v>
      </c>
      <c r="AB2247" s="8">
        <v>0.379554</v>
      </c>
      <c r="AC2247" s="8">
        <v>2.8497296628829799E-2</v>
      </c>
      <c r="AD2247" s="8">
        <v>3.0393272182168699E-2</v>
      </c>
      <c r="AE2247" s="8">
        <v>0.42558400000000002</v>
      </c>
      <c r="AF2247" s="8">
        <v>2243</v>
      </c>
      <c r="AG2247" s="8">
        <v>9.9779999999999994E-2</v>
      </c>
      <c r="AH2247" s="8">
        <v>0.19067999999999999</v>
      </c>
      <c r="AI2247" s="8">
        <v>2.2068570823273001E-2</v>
      </c>
      <c r="AJ2247" s="8">
        <v>2.23692068286163E-2</v>
      </c>
      <c r="AK2247" s="8">
        <v>0.70954000000000006</v>
      </c>
      <c r="AL2247" s="8">
        <v>2243</v>
      </c>
      <c r="AM2247" s="8">
        <v>0.10181999999999899</v>
      </c>
      <c r="AN2247" s="8">
        <v>0.22800399999999901</v>
      </c>
      <c r="AO2247" s="8">
        <v>2.14637961566575E-2</v>
      </c>
      <c r="AP2247" s="8">
        <v>2.5914887574130002E-2</v>
      </c>
      <c r="AQ2247" s="8">
        <v>0.67017600000000199</v>
      </c>
      <c r="AR2247" s="20">
        <v>2243</v>
      </c>
      <c r="AS2247" s="20">
        <v>0.1076</v>
      </c>
      <c r="AT2247" s="20">
        <v>0.31964799999999999</v>
      </c>
      <c r="AU2247" s="20">
        <v>2.1652909385310899E-2</v>
      </c>
      <c r="AV2247" s="20">
        <v>2.62136693464699E-2</v>
      </c>
      <c r="AW2247" s="20">
        <v>0.57275199999999993</v>
      </c>
      <c r="AX2247" s="8">
        <v>2243</v>
      </c>
      <c r="AY2247" s="8">
        <v>0.109306</v>
      </c>
      <c r="AZ2247" s="8">
        <v>0.42244999999999999</v>
      </c>
      <c r="BA2247" s="8">
        <v>2.6367449400326599E-2</v>
      </c>
      <c r="BB2247" s="8">
        <v>3.0291744716668199E-2</v>
      </c>
      <c r="BC2247" s="8">
        <v>0.46824399999999999</v>
      </c>
      <c r="BD2247" s="8">
        <v>2243</v>
      </c>
      <c r="BE2247" s="8">
        <v>0.106312</v>
      </c>
      <c r="BF2247" s="8">
        <v>0.54487600000000003</v>
      </c>
      <c r="BG2247" s="8">
        <v>2.5005394488696899E-2</v>
      </c>
      <c r="BH2247" s="8">
        <v>2.5976225027256401E-2</v>
      </c>
      <c r="BI2247" s="8">
        <v>0.34881200000000001</v>
      </c>
      <c r="BL2247">
        <v>4</v>
      </c>
      <c r="BM2247" s="8">
        <v>2245</v>
      </c>
    </row>
    <row r="2248" spans="2:65" x14ac:dyDescent="0.3">
      <c r="B2248" s="8">
        <v>2244</v>
      </c>
      <c r="C2248" s="8">
        <v>0.13625999999999999</v>
      </c>
      <c r="D2248" s="8">
        <v>7.0800000000000002E-2</v>
      </c>
      <c r="E2248" s="8">
        <v>2.5201659397024501E-2</v>
      </c>
      <c r="F2248" s="8">
        <v>1.6225681103507701E-2</v>
      </c>
      <c r="G2248" s="8">
        <v>0.79293999999999998</v>
      </c>
      <c r="H2248" s="8">
        <v>2244</v>
      </c>
      <c r="I2248" s="8">
        <v>0.14621999999999999</v>
      </c>
      <c r="J2248" s="8">
        <v>9.6799999999999997E-2</v>
      </c>
      <c r="K2248" s="8">
        <v>2.5833804492281998E-2</v>
      </c>
      <c r="L2248" s="8">
        <v>1.7514207796742402E-2</v>
      </c>
      <c r="M2248" s="8">
        <v>0.75697999999999999</v>
      </c>
      <c r="N2248" s="8">
        <v>2244</v>
      </c>
      <c r="O2248" s="8">
        <v>0.15659999999999999</v>
      </c>
      <c r="P2248" s="8">
        <v>0.15976000000000001</v>
      </c>
      <c r="Q2248" s="8">
        <v>2.5591191666452101E-2</v>
      </c>
      <c r="R2248" s="8">
        <v>1.9791396967859299E-2</v>
      </c>
      <c r="S2248" s="8">
        <v>0.68364000000000003</v>
      </c>
      <c r="T2248" s="8">
        <v>2244</v>
      </c>
      <c r="U2248" s="8">
        <v>0.17501999999999901</v>
      </c>
      <c r="V2248" s="8">
        <v>0.24915999999999999</v>
      </c>
      <c r="W2248" s="8">
        <v>2.89080674490074E-2</v>
      </c>
      <c r="X2248" s="8">
        <v>2.9494296658058E-2</v>
      </c>
      <c r="Y2248" s="8">
        <v>0.57582000000000089</v>
      </c>
      <c r="Z2248" s="8">
        <v>2244</v>
      </c>
      <c r="AA2248" s="8">
        <v>0.19504199999999999</v>
      </c>
      <c r="AB2248" s="8">
        <v>0.37979399999999902</v>
      </c>
      <c r="AC2248" s="8">
        <v>2.8433730076453299E-2</v>
      </c>
      <c r="AD2248" s="8">
        <v>3.03389266238419E-2</v>
      </c>
      <c r="AE2248" s="8">
        <v>0.42516400000000104</v>
      </c>
      <c r="AF2248" s="8">
        <v>2244</v>
      </c>
      <c r="AG2248" s="8">
        <v>9.9839999999999998E-2</v>
      </c>
      <c r="AH2248" s="8">
        <v>0.19064</v>
      </c>
      <c r="AI2248" s="8">
        <v>2.1983795685169401E-2</v>
      </c>
      <c r="AJ2248" s="8">
        <v>2.2348714739444199E-2</v>
      </c>
      <c r="AK2248" s="8">
        <v>0.70951999999999993</v>
      </c>
      <c r="AL2248" s="8">
        <v>2244</v>
      </c>
      <c r="AM2248" s="8">
        <v>0.101939999999999</v>
      </c>
      <c r="AN2248" s="8">
        <v>0.22800399999999901</v>
      </c>
      <c r="AO2248" s="8">
        <v>2.15490138985522E-2</v>
      </c>
      <c r="AP2248" s="8">
        <v>2.5883686684157501E-2</v>
      </c>
      <c r="AQ2248" s="8">
        <v>0.67005600000000198</v>
      </c>
      <c r="AR2248" s="20">
        <v>2244</v>
      </c>
      <c r="AS2248" s="20">
        <v>0.1079</v>
      </c>
      <c r="AT2248" s="20">
        <v>0.31996799999999997</v>
      </c>
      <c r="AU2248" s="20">
        <v>2.1631206413630501E-2</v>
      </c>
      <c r="AV2248" s="20">
        <v>2.61543162515455E-2</v>
      </c>
      <c r="AW2248" s="20">
        <v>0.57213200000000008</v>
      </c>
      <c r="AX2248" s="8">
        <v>2244</v>
      </c>
      <c r="AY2248" s="8">
        <v>0.109366</v>
      </c>
      <c r="AZ2248" s="8">
        <v>0.42276999999999998</v>
      </c>
      <c r="BA2248" s="8">
        <v>2.6412608788802E-2</v>
      </c>
      <c r="BB2248" s="8">
        <v>3.0505894446149099E-2</v>
      </c>
      <c r="BC2248" s="8">
        <v>0.46786400000000006</v>
      </c>
      <c r="BD2248" s="8">
        <v>2244</v>
      </c>
      <c r="BE2248" s="8">
        <v>0.106312</v>
      </c>
      <c r="BF2248" s="8">
        <v>0.54515599999999997</v>
      </c>
      <c r="BG2248" s="8">
        <v>2.5005394488696899E-2</v>
      </c>
      <c r="BH2248" s="8">
        <v>2.6078197558090301E-2</v>
      </c>
      <c r="BI2248" s="8">
        <v>0.34853200000000006</v>
      </c>
      <c r="BL2248">
        <v>4</v>
      </c>
      <c r="BM2248" s="8">
        <v>2246</v>
      </c>
    </row>
    <row r="2249" spans="2:65" x14ac:dyDescent="0.3">
      <c r="B2249" s="8">
        <v>2245</v>
      </c>
      <c r="C2249" s="8">
        <v>0.13625999999999999</v>
      </c>
      <c r="D2249" s="8">
        <v>7.0800000000000002E-2</v>
      </c>
      <c r="E2249" s="8">
        <v>2.5201659397024501E-2</v>
      </c>
      <c r="F2249" s="8">
        <v>1.6225681103507701E-2</v>
      </c>
      <c r="G2249" s="8">
        <v>0.79293999999999998</v>
      </c>
      <c r="H2249" s="8">
        <v>2245</v>
      </c>
      <c r="I2249" s="8">
        <v>0.14634</v>
      </c>
      <c r="J2249" s="8">
        <v>9.6759999999999999E-2</v>
      </c>
      <c r="K2249" s="8">
        <v>2.58231045242962E-2</v>
      </c>
      <c r="L2249" s="8">
        <v>1.74929249767562E-2</v>
      </c>
      <c r="M2249" s="8">
        <v>0.75690000000000002</v>
      </c>
      <c r="N2249" s="8">
        <v>2245</v>
      </c>
      <c r="O2249" s="8">
        <v>0.15665999999999999</v>
      </c>
      <c r="P2249" s="8">
        <v>0.15991999999999901</v>
      </c>
      <c r="Q2249" s="8">
        <v>2.5554149280587399E-2</v>
      </c>
      <c r="R2249" s="8">
        <v>1.9882320454782599E-2</v>
      </c>
      <c r="S2249" s="8">
        <v>0.68342000000000103</v>
      </c>
      <c r="T2249" s="8">
        <v>2245</v>
      </c>
      <c r="U2249" s="8">
        <v>0.17513999999999999</v>
      </c>
      <c r="V2249" s="8">
        <v>0.24931999999999899</v>
      </c>
      <c r="W2249" s="8">
        <v>2.87900866776932E-2</v>
      </c>
      <c r="X2249" s="8">
        <v>2.9322615121706901E-2</v>
      </c>
      <c r="Y2249" s="8">
        <v>0.57554000000000105</v>
      </c>
      <c r="Z2249" s="8">
        <v>2245</v>
      </c>
      <c r="AA2249" s="8">
        <v>0.19540199999999999</v>
      </c>
      <c r="AB2249" s="8">
        <v>0.38003399999999998</v>
      </c>
      <c r="AC2249" s="8">
        <v>2.8617865367315799E-2</v>
      </c>
      <c r="AD2249" s="8">
        <v>3.0268950054036101E-2</v>
      </c>
      <c r="AE2249" s="8">
        <v>0.42456400000000005</v>
      </c>
      <c r="AF2249" s="8">
        <v>2245</v>
      </c>
      <c r="AG2249" s="8">
        <v>0.10002</v>
      </c>
      <c r="AH2249" s="8">
        <v>0.19051999999999999</v>
      </c>
      <c r="AI2249" s="8">
        <v>2.20091716419232E-2</v>
      </c>
      <c r="AJ2249" s="8">
        <v>2.2431255250681102E-2</v>
      </c>
      <c r="AK2249" s="8">
        <v>0.70945999999999998</v>
      </c>
      <c r="AL2249" s="8">
        <v>2245</v>
      </c>
      <c r="AM2249" s="8">
        <v>0.101939999999999</v>
      </c>
      <c r="AN2249" s="8">
        <v>0.228043999999999</v>
      </c>
      <c r="AO2249" s="8">
        <v>2.15490138985522E-2</v>
      </c>
      <c r="AP2249" s="8">
        <v>2.58867710062748E-2</v>
      </c>
      <c r="AQ2249" s="8">
        <v>0.67001600000000194</v>
      </c>
      <c r="AR2249" s="20">
        <v>2245</v>
      </c>
      <c r="AS2249" s="20">
        <v>0.10801999999999901</v>
      </c>
      <c r="AT2249" s="20">
        <v>0.32000799999999902</v>
      </c>
      <c r="AU2249" s="20">
        <v>2.1715320663419899E-2</v>
      </c>
      <c r="AV2249" s="20">
        <v>2.61388819094227E-2</v>
      </c>
      <c r="AW2249" s="20">
        <v>0.57197200000000192</v>
      </c>
      <c r="AX2249" s="8">
        <v>2245</v>
      </c>
      <c r="AY2249" s="8">
        <v>0.109546</v>
      </c>
      <c r="AZ2249" s="8">
        <v>0.42308800000000002</v>
      </c>
      <c r="BA2249" s="8">
        <v>2.6354335391722401E-2</v>
      </c>
      <c r="BB2249" s="8">
        <v>3.03839580214708E-2</v>
      </c>
      <c r="BC2249" s="8">
        <v>0.46736599999999995</v>
      </c>
      <c r="BD2249" s="8">
        <v>2245</v>
      </c>
      <c r="BE2249" s="8">
        <v>0.106432</v>
      </c>
      <c r="BF2249" s="8">
        <v>0.54527599999999998</v>
      </c>
      <c r="BG2249" s="8">
        <v>2.512352867193E-2</v>
      </c>
      <c r="BH2249" s="8">
        <v>2.6134149337909598E-2</v>
      </c>
      <c r="BI2249" s="8">
        <v>0.34829200000000005</v>
      </c>
      <c r="BL2249">
        <v>4</v>
      </c>
      <c r="BM2249" s="8">
        <v>2247</v>
      </c>
    </row>
    <row r="2250" spans="2:65" x14ac:dyDescent="0.3">
      <c r="B2250" s="8">
        <v>2246</v>
      </c>
      <c r="C2250" s="8">
        <v>0.13638</v>
      </c>
      <c r="D2250" s="8">
        <v>7.0719999999999894E-2</v>
      </c>
      <c r="E2250" s="8">
        <v>2.5238570770656801E-2</v>
      </c>
      <c r="F2250" s="8">
        <v>1.6269249670728E-2</v>
      </c>
      <c r="G2250" s="8">
        <v>0.79290000000000016</v>
      </c>
      <c r="H2250" s="8">
        <v>2246</v>
      </c>
      <c r="I2250" s="8">
        <v>0.14646000000000001</v>
      </c>
      <c r="J2250" s="8">
        <v>9.6719999999999903E-2</v>
      </c>
      <c r="K2250" s="8">
        <v>2.5783645274405301E-2</v>
      </c>
      <c r="L2250" s="8">
        <v>1.7526937420825499E-2</v>
      </c>
      <c r="M2250" s="8">
        <v>0.75682000000000005</v>
      </c>
      <c r="N2250" s="8">
        <v>2246</v>
      </c>
      <c r="O2250" s="8">
        <v>0.15678</v>
      </c>
      <c r="P2250" s="8">
        <v>0.16023999999999899</v>
      </c>
      <c r="Q2250" s="8">
        <v>2.5493742547748999E-2</v>
      </c>
      <c r="R2250" s="8">
        <v>2.0026810313006099E-2</v>
      </c>
      <c r="S2250" s="8">
        <v>0.68298000000000103</v>
      </c>
      <c r="T2250" s="8">
        <v>2246</v>
      </c>
      <c r="U2250" s="8">
        <v>0.17519999999999999</v>
      </c>
      <c r="V2250" s="8">
        <v>0.24968000000000001</v>
      </c>
      <c r="W2250" s="8">
        <v>2.8857014272569301E-2</v>
      </c>
      <c r="X2250" s="8">
        <v>2.92846979727217E-2</v>
      </c>
      <c r="Y2250" s="8">
        <v>0.57511999999999996</v>
      </c>
      <c r="Z2250" s="8">
        <v>2246</v>
      </c>
      <c r="AA2250" s="8">
        <v>0.19558200000000001</v>
      </c>
      <c r="AB2250" s="8">
        <v>0.38035400000000003</v>
      </c>
      <c r="AC2250" s="8">
        <v>2.8867780718932302E-2</v>
      </c>
      <c r="AD2250" s="8">
        <v>3.0027244934955899E-2</v>
      </c>
      <c r="AE2250" s="8">
        <v>0.42406399999999994</v>
      </c>
      <c r="AF2250" s="8">
        <v>2246</v>
      </c>
      <c r="AG2250" s="8">
        <v>0.1002</v>
      </c>
      <c r="AH2250" s="8">
        <v>0.19039999999999899</v>
      </c>
      <c r="AI2250" s="8">
        <v>2.2082489978178702E-2</v>
      </c>
      <c r="AJ2250" s="8">
        <v>2.2397691078693001E-2</v>
      </c>
      <c r="AK2250" s="8">
        <v>0.70940000000000103</v>
      </c>
      <c r="AL2250" s="8">
        <v>2246</v>
      </c>
      <c r="AM2250" s="8">
        <v>0.10206</v>
      </c>
      <c r="AN2250" s="8">
        <v>0.22808399999999901</v>
      </c>
      <c r="AO2250" s="8">
        <v>2.1616407909481401E-2</v>
      </c>
      <c r="AP2250" s="8">
        <v>2.5933452987181999E-2</v>
      </c>
      <c r="AQ2250" s="8">
        <v>0.6698560000000009</v>
      </c>
      <c r="AR2250" s="20">
        <v>2246</v>
      </c>
      <c r="AS2250" s="20">
        <v>0.10808</v>
      </c>
      <c r="AT2250" s="20">
        <v>0.32020799999999999</v>
      </c>
      <c r="AU2250" s="20">
        <v>2.17402851867219E-2</v>
      </c>
      <c r="AV2250" s="20">
        <v>2.6110208073789099E-2</v>
      </c>
      <c r="AW2250" s="20">
        <v>0.571712</v>
      </c>
      <c r="AX2250" s="8">
        <v>2246</v>
      </c>
      <c r="AY2250" s="8">
        <v>0.109606</v>
      </c>
      <c r="AZ2250" s="8">
        <v>0.42348799999999998</v>
      </c>
      <c r="BA2250" s="8">
        <v>2.63989662332034E-2</v>
      </c>
      <c r="BB2250" s="8">
        <v>3.04950841542658E-2</v>
      </c>
      <c r="BC2250" s="8">
        <v>0.46690600000000004</v>
      </c>
      <c r="BD2250" s="8">
        <v>2246</v>
      </c>
      <c r="BE2250" s="8">
        <v>0.106612</v>
      </c>
      <c r="BF2250" s="8">
        <v>0.54555600000000004</v>
      </c>
      <c r="BG2250" s="8">
        <v>2.5213669853370101E-2</v>
      </c>
      <c r="BH2250" s="8">
        <v>2.6193893651888799E-2</v>
      </c>
      <c r="BI2250" s="8">
        <v>0.34783199999999992</v>
      </c>
      <c r="BL2250">
        <v>4</v>
      </c>
      <c r="BM2250" s="8">
        <v>2248</v>
      </c>
    </row>
    <row r="2251" spans="2:65" x14ac:dyDescent="0.3">
      <c r="B2251" s="8">
        <v>2247</v>
      </c>
      <c r="C2251" s="8">
        <v>0.13644000000000001</v>
      </c>
      <c r="D2251" s="8">
        <v>7.0679999999999896E-2</v>
      </c>
      <c r="E2251" s="8">
        <v>2.52351846724874E-2</v>
      </c>
      <c r="F2251" s="8">
        <v>1.6241162320947099E-2</v>
      </c>
      <c r="G2251" s="8">
        <v>0.79288000000000014</v>
      </c>
      <c r="H2251" s="8">
        <v>2247</v>
      </c>
      <c r="I2251" s="8">
        <v>0.14663999999999999</v>
      </c>
      <c r="J2251" s="8">
        <v>9.6600000000000005E-2</v>
      </c>
      <c r="K2251" s="8">
        <v>2.5871289808659201E-2</v>
      </c>
      <c r="L2251" s="8">
        <v>1.7443704545847701E-2</v>
      </c>
      <c r="M2251" s="8">
        <v>0.75675999999999999</v>
      </c>
      <c r="N2251" s="8">
        <v>2247</v>
      </c>
      <c r="O2251" s="8">
        <v>0.15678</v>
      </c>
      <c r="P2251" s="8">
        <v>0.16059999999999999</v>
      </c>
      <c r="Q2251" s="8">
        <v>2.5422323761893701E-2</v>
      </c>
      <c r="R2251" s="8">
        <v>2.0007069457639901E-2</v>
      </c>
      <c r="S2251" s="8">
        <v>0.68262</v>
      </c>
      <c r="T2251" s="8">
        <v>2247</v>
      </c>
      <c r="U2251" s="8">
        <v>0.17532</v>
      </c>
      <c r="V2251" s="8">
        <v>0.24979999999999999</v>
      </c>
      <c r="W2251" s="8">
        <v>2.8864322110680001E-2</v>
      </c>
      <c r="X2251" s="8">
        <v>2.9368436296559101E-2</v>
      </c>
      <c r="Y2251" s="8">
        <v>0.57487999999999995</v>
      </c>
      <c r="Z2251" s="8">
        <v>2247</v>
      </c>
      <c r="AA2251" s="8">
        <v>0.19576199999999999</v>
      </c>
      <c r="AB2251" s="8">
        <v>0.38059399999999999</v>
      </c>
      <c r="AC2251" s="8">
        <v>2.88004867383111E-2</v>
      </c>
      <c r="AD2251" s="8">
        <v>2.98669027993912E-2</v>
      </c>
      <c r="AE2251" s="8">
        <v>0.42364400000000002</v>
      </c>
      <c r="AF2251" s="8">
        <v>2247</v>
      </c>
      <c r="AG2251" s="8">
        <v>0.100439999999999</v>
      </c>
      <c r="AH2251" s="8">
        <v>0.19023999999999999</v>
      </c>
      <c r="AI2251" s="8">
        <v>2.22974927249272E-2</v>
      </c>
      <c r="AJ2251" s="8">
        <v>2.2428841461228598E-2</v>
      </c>
      <c r="AK2251" s="8">
        <v>0.70932000000000106</v>
      </c>
      <c r="AL2251" s="8">
        <v>2247</v>
      </c>
      <c r="AM2251" s="8">
        <v>0.10217999999999899</v>
      </c>
      <c r="AN2251" s="8">
        <v>0.228043999999999</v>
      </c>
      <c r="AO2251" s="8">
        <v>2.14637961566575E-2</v>
      </c>
      <c r="AP2251" s="8">
        <v>2.59491278536222E-2</v>
      </c>
      <c r="AQ2251" s="8">
        <v>0.66977600000000193</v>
      </c>
      <c r="AR2251" s="20">
        <v>2247</v>
      </c>
      <c r="AS2251" s="20">
        <v>0.1082</v>
      </c>
      <c r="AT2251" s="20">
        <v>0.32040800000000003</v>
      </c>
      <c r="AU2251" s="20">
        <v>2.1622098684335699E-2</v>
      </c>
      <c r="AV2251" s="20">
        <v>2.6234419830413299E-2</v>
      </c>
      <c r="AW2251" s="20">
        <v>0.57139200000000001</v>
      </c>
      <c r="AX2251" s="8">
        <v>2247</v>
      </c>
      <c r="AY2251" s="8">
        <v>0.109606</v>
      </c>
      <c r="AZ2251" s="8">
        <v>0.42364800000000002</v>
      </c>
      <c r="BA2251" s="8">
        <v>2.63989662332034E-2</v>
      </c>
      <c r="BB2251" s="8">
        <v>3.0380564228273999E-2</v>
      </c>
      <c r="BC2251" s="8">
        <v>0.46674599999999999</v>
      </c>
      <c r="BD2251" s="8">
        <v>2247</v>
      </c>
      <c r="BE2251" s="8">
        <v>0.106612</v>
      </c>
      <c r="BF2251" s="8">
        <v>0.54587600000000003</v>
      </c>
      <c r="BG2251" s="8">
        <v>2.5213669853370101E-2</v>
      </c>
      <c r="BH2251" s="8">
        <v>2.6228225678116699E-2</v>
      </c>
      <c r="BI2251" s="8">
        <v>0.34751199999999993</v>
      </c>
      <c r="BL2251">
        <v>4</v>
      </c>
      <c r="BM2251" s="8">
        <v>2249</v>
      </c>
    </row>
    <row r="2252" spans="2:65" x14ac:dyDescent="0.3">
      <c r="B2252" s="8">
        <v>2248</v>
      </c>
      <c r="C2252" s="8">
        <v>0.13650000000000001</v>
      </c>
      <c r="D2252" s="8">
        <v>7.0639999999999994E-2</v>
      </c>
      <c r="E2252" s="8">
        <v>2.5159491250818199E-2</v>
      </c>
      <c r="F2252" s="8">
        <v>1.61530057871467E-2</v>
      </c>
      <c r="G2252" s="8">
        <v>0.7928599999999999</v>
      </c>
      <c r="H2252" s="8">
        <v>2248</v>
      </c>
      <c r="I2252" s="8">
        <v>0.14687999999999901</v>
      </c>
      <c r="J2252" s="8">
        <v>9.6439999999999998E-2</v>
      </c>
      <c r="K2252" s="8">
        <v>2.63056164068712E-2</v>
      </c>
      <c r="L2252" s="8">
        <v>1.7513238859603701E-2</v>
      </c>
      <c r="M2252" s="8">
        <v>0.75668000000000102</v>
      </c>
      <c r="N2252" s="8">
        <v>2248</v>
      </c>
      <c r="O2252" s="8">
        <v>0.15695999999999999</v>
      </c>
      <c r="P2252" s="8">
        <v>0.160799999999999</v>
      </c>
      <c r="Q2252" s="8">
        <v>2.5466127235283201E-2</v>
      </c>
      <c r="R2252" s="8">
        <v>2.0044395171163801E-2</v>
      </c>
      <c r="S2252" s="8">
        <v>0.68224000000000107</v>
      </c>
      <c r="T2252" s="8">
        <v>2248</v>
      </c>
      <c r="U2252" s="8">
        <v>0.17544000000000001</v>
      </c>
      <c r="V2252" s="8">
        <v>0.24992</v>
      </c>
      <c r="W2252" s="8">
        <v>2.88206996319091E-2</v>
      </c>
      <c r="X2252" s="8">
        <v>2.9418498955726499E-2</v>
      </c>
      <c r="Y2252" s="8">
        <v>0.57463999999999993</v>
      </c>
      <c r="Z2252" s="8">
        <v>2248</v>
      </c>
      <c r="AA2252" s="8">
        <v>0.19600200000000001</v>
      </c>
      <c r="AB2252" s="8">
        <v>0.38079400000000002</v>
      </c>
      <c r="AC2252" s="8">
        <v>2.89303935805801E-2</v>
      </c>
      <c r="AD2252" s="8">
        <v>2.99052031552633E-2</v>
      </c>
      <c r="AE2252" s="8">
        <v>0.42320399999999997</v>
      </c>
      <c r="AF2252" s="8">
        <v>2248</v>
      </c>
      <c r="AG2252" s="8">
        <v>0.10056</v>
      </c>
      <c r="AH2252" s="8">
        <v>0.19016</v>
      </c>
      <c r="AI2252" s="8">
        <v>2.2419472056065998E-2</v>
      </c>
      <c r="AJ2252" s="8">
        <v>2.2429562022590901E-2</v>
      </c>
      <c r="AK2252" s="8">
        <v>0.70928000000000002</v>
      </c>
      <c r="AL2252" s="8">
        <v>2248</v>
      </c>
      <c r="AM2252" s="8">
        <v>0.10224</v>
      </c>
      <c r="AN2252" s="8">
        <v>0.228043999999999</v>
      </c>
      <c r="AO2252" s="8">
        <v>2.13698172876861E-2</v>
      </c>
      <c r="AP2252" s="8">
        <v>2.5893013448699698E-2</v>
      </c>
      <c r="AQ2252" s="8">
        <v>0.66971600000000098</v>
      </c>
      <c r="AR2252" s="20">
        <v>2248</v>
      </c>
      <c r="AS2252" s="20">
        <v>0.108319999999999</v>
      </c>
      <c r="AT2252" s="20">
        <v>0.320488</v>
      </c>
      <c r="AU2252" s="20">
        <v>2.1788181394619601E-2</v>
      </c>
      <c r="AV2252" s="20">
        <v>2.62241051883432E-2</v>
      </c>
      <c r="AW2252" s="20">
        <v>0.57119200000000103</v>
      </c>
      <c r="AX2252" s="8">
        <v>2248</v>
      </c>
      <c r="AY2252" s="8">
        <v>0.109666</v>
      </c>
      <c r="AZ2252" s="8">
        <v>0.42388799999999999</v>
      </c>
      <c r="BA2252" s="8">
        <v>2.6429629149303101E-2</v>
      </c>
      <c r="BB2252" s="8">
        <v>3.0467406926886299E-2</v>
      </c>
      <c r="BC2252" s="8">
        <v>0.46644599999999997</v>
      </c>
      <c r="BD2252" s="8">
        <v>2248</v>
      </c>
      <c r="BE2252" s="8">
        <v>0.106672</v>
      </c>
      <c r="BF2252" s="8">
        <v>0.54611599999999905</v>
      </c>
      <c r="BG2252" s="8">
        <v>2.5108548506052802E-2</v>
      </c>
      <c r="BH2252" s="8">
        <v>2.62713606019708E-2</v>
      </c>
      <c r="BI2252" s="8">
        <v>0.34721200000000096</v>
      </c>
      <c r="BL2252">
        <v>4</v>
      </c>
      <c r="BM2252" s="8">
        <v>2250</v>
      </c>
    </row>
    <row r="2253" spans="2:65" x14ac:dyDescent="0.3">
      <c r="B2253" s="8">
        <v>2249</v>
      </c>
      <c r="C2253" s="8">
        <v>0.13650000000000001</v>
      </c>
      <c r="D2253" s="8">
        <v>7.0639999999999994E-2</v>
      </c>
      <c r="E2253" s="8">
        <v>2.5159491250818199E-2</v>
      </c>
      <c r="F2253" s="8">
        <v>1.61530057871467E-2</v>
      </c>
      <c r="G2253" s="8">
        <v>0.7928599999999999</v>
      </c>
      <c r="H2253" s="8">
        <v>2249</v>
      </c>
      <c r="I2253" s="8">
        <v>0.14693999999999999</v>
      </c>
      <c r="J2253" s="8">
        <v>9.6439999999999998E-2</v>
      </c>
      <c r="K2253" s="8">
        <v>2.6374850279626699E-2</v>
      </c>
      <c r="L2253" s="8">
        <v>1.75960969042178E-2</v>
      </c>
      <c r="M2253" s="8">
        <v>0.75662000000000007</v>
      </c>
      <c r="N2253" s="8">
        <v>2249</v>
      </c>
      <c r="O2253" s="8">
        <v>0.15701999999999999</v>
      </c>
      <c r="P2253" s="8">
        <v>0.16088</v>
      </c>
      <c r="Q2253" s="8">
        <v>2.5470910323882601E-2</v>
      </c>
      <c r="R2253" s="8">
        <v>2.00410084627001E-2</v>
      </c>
      <c r="S2253" s="8">
        <v>0.68210000000000004</v>
      </c>
      <c r="T2253" s="8">
        <v>2249</v>
      </c>
      <c r="U2253" s="8">
        <v>0.17549999999999999</v>
      </c>
      <c r="V2253" s="8">
        <v>0.25019999999999998</v>
      </c>
      <c r="W2253" s="8">
        <v>2.88743358837441E-2</v>
      </c>
      <c r="X2253" s="8">
        <v>2.9554947969755399E-2</v>
      </c>
      <c r="Y2253" s="8">
        <v>0.57430000000000003</v>
      </c>
      <c r="Z2253" s="8">
        <v>2249</v>
      </c>
      <c r="AA2253" s="8">
        <v>0.196181999999999</v>
      </c>
      <c r="AB2253" s="8">
        <v>0.38123400000000002</v>
      </c>
      <c r="AC2253" s="8">
        <v>2.8910954828419402E-2</v>
      </c>
      <c r="AD2253" s="8">
        <v>2.9880936188057199E-2</v>
      </c>
      <c r="AE2253" s="8">
        <v>0.42258400000000101</v>
      </c>
      <c r="AF2253" s="8">
        <v>2249</v>
      </c>
      <c r="AG2253" s="8">
        <v>0.10067999999999901</v>
      </c>
      <c r="AH2253" s="8">
        <v>0.19008</v>
      </c>
      <c r="AI2253" s="8">
        <v>2.2652794328936299E-2</v>
      </c>
      <c r="AJ2253" s="8">
        <v>2.2509113754659499E-2</v>
      </c>
      <c r="AK2253" s="8">
        <v>0.70924000000000098</v>
      </c>
      <c r="AL2253" s="8">
        <v>2249</v>
      </c>
      <c r="AM2253" s="8">
        <v>0.10236000000000001</v>
      </c>
      <c r="AN2253" s="8">
        <v>0.228043999999999</v>
      </c>
      <c r="AO2253" s="8">
        <v>2.1265764206177099E-2</v>
      </c>
      <c r="AP2253" s="8">
        <v>2.59491278536222E-2</v>
      </c>
      <c r="AQ2253" s="8">
        <v>0.66959600000000097</v>
      </c>
      <c r="AR2253" s="20">
        <v>2249</v>
      </c>
      <c r="AS2253" s="20">
        <v>0.108379999999999</v>
      </c>
      <c r="AT2253" s="20">
        <v>0.32080799999999998</v>
      </c>
      <c r="AU2253" s="20">
        <v>2.1762157869832498E-2</v>
      </c>
      <c r="AV2253" s="20">
        <v>2.6093459376292399E-2</v>
      </c>
      <c r="AW2253" s="20">
        <v>0.57081200000000099</v>
      </c>
      <c r="AX2253" s="8">
        <v>2249</v>
      </c>
      <c r="AY2253" s="8">
        <v>0.10978599999999999</v>
      </c>
      <c r="AZ2253" s="8">
        <v>0.42420799999999997</v>
      </c>
      <c r="BA2253" s="8">
        <v>2.6449223394682399E-2</v>
      </c>
      <c r="BB2253" s="8">
        <v>3.04507142109934E-2</v>
      </c>
      <c r="BC2253" s="8">
        <v>0.46600600000000009</v>
      </c>
      <c r="BD2253" s="8">
        <v>2249</v>
      </c>
      <c r="BE2253" s="8">
        <v>0.106672</v>
      </c>
      <c r="BF2253" s="8">
        <v>0.54643600000000003</v>
      </c>
      <c r="BG2253" s="8">
        <v>2.5108548506052802E-2</v>
      </c>
      <c r="BH2253" s="8">
        <v>2.60566962253816E-2</v>
      </c>
      <c r="BI2253" s="8">
        <v>0.34689199999999998</v>
      </c>
      <c r="BL2253">
        <v>4</v>
      </c>
      <c r="BM2253" s="8">
        <v>2251</v>
      </c>
    </row>
    <row r="2254" spans="2:65" x14ac:dyDescent="0.3">
      <c r="B2254" s="8">
        <v>2250</v>
      </c>
      <c r="C2254" s="8">
        <v>0.13655999999999999</v>
      </c>
      <c r="D2254" s="8">
        <v>7.0599999999999996E-2</v>
      </c>
      <c r="E2254" s="8">
        <v>2.5112401861883401E-2</v>
      </c>
      <c r="F2254" s="8">
        <v>1.6264232306667601E-2</v>
      </c>
      <c r="G2254" s="8">
        <v>0.79283999999999999</v>
      </c>
      <c r="H2254" s="8">
        <v>2250</v>
      </c>
      <c r="I2254" s="8">
        <v>0.14693999999999999</v>
      </c>
      <c r="J2254" s="8">
        <v>9.6640000000000004E-2</v>
      </c>
      <c r="K2254" s="8">
        <v>2.6374850279626699E-2</v>
      </c>
      <c r="L2254" s="8">
        <v>1.75853014839902E-2</v>
      </c>
      <c r="M2254" s="8">
        <v>0.75642000000000009</v>
      </c>
      <c r="N2254" s="8">
        <v>2250</v>
      </c>
      <c r="O2254" s="8">
        <v>0.15720000000000001</v>
      </c>
      <c r="P2254" s="8">
        <v>0.16103999999999999</v>
      </c>
      <c r="Q2254" s="8">
        <v>2.55982953977941E-2</v>
      </c>
      <c r="R2254" s="8">
        <v>2.01539128215888E-2</v>
      </c>
      <c r="S2254" s="8">
        <v>0.68176000000000003</v>
      </c>
      <c r="T2254" s="8">
        <v>2250</v>
      </c>
      <c r="U2254" s="8">
        <v>0.175619999999999</v>
      </c>
      <c r="V2254" s="8">
        <v>0.25052000000000002</v>
      </c>
      <c r="W2254" s="8">
        <v>2.8779475009426101E-2</v>
      </c>
      <c r="X2254" s="8">
        <v>2.94743442623745E-2</v>
      </c>
      <c r="Y2254" s="8">
        <v>0.57386000000000092</v>
      </c>
      <c r="Z2254" s="8">
        <v>2250</v>
      </c>
      <c r="AA2254" s="8">
        <v>0.196241999999999</v>
      </c>
      <c r="AB2254" s="8">
        <v>0.38147399999999998</v>
      </c>
      <c r="AC2254" s="8">
        <v>2.8744423016394901E-2</v>
      </c>
      <c r="AD2254" s="8">
        <v>2.9722414831812399E-2</v>
      </c>
      <c r="AE2254" s="8">
        <v>0.42228400000000099</v>
      </c>
      <c r="AF2254" s="8">
        <v>2250</v>
      </c>
      <c r="AG2254" s="8">
        <v>0.10067999999999901</v>
      </c>
      <c r="AH2254" s="8">
        <v>0.19008</v>
      </c>
      <c r="AI2254" s="8">
        <v>2.2652794328936299E-2</v>
      </c>
      <c r="AJ2254" s="8">
        <v>2.2509113754659499E-2</v>
      </c>
      <c r="AK2254" s="8">
        <v>0.70924000000000098</v>
      </c>
      <c r="AL2254" s="8">
        <v>2250</v>
      </c>
      <c r="AM2254" s="8">
        <v>0.10236000000000001</v>
      </c>
      <c r="AN2254" s="8">
        <v>0.22808399999999901</v>
      </c>
      <c r="AO2254" s="8">
        <v>2.1265764206177099E-2</v>
      </c>
      <c r="AP2254" s="8">
        <v>2.6020554113308801E-2</v>
      </c>
      <c r="AQ2254" s="8">
        <v>0.66955600000000093</v>
      </c>
      <c r="AR2254" s="20">
        <v>2250</v>
      </c>
      <c r="AS2254" s="20">
        <v>0.10843999999999999</v>
      </c>
      <c r="AT2254" s="20">
        <v>0.32080799999999998</v>
      </c>
      <c r="AU2254" s="20">
        <v>2.1685688619665501E-2</v>
      </c>
      <c r="AV2254" s="20">
        <v>2.6074871528974499E-2</v>
      </c>
      <c r="AW2254" s="20">
        <v>0.57075200000000004</v>
      </c>
      <c r="AX2254" s="8">
        <v>2250</v>
      </c>
      <c r="AY2254" s="8">
        <v>0.10996599999999999</v>
      </c>
      <c r="AZ2254" s="8">
        <v>0.42444799999999999</v>
      </c>
      <c r="BA2254" s="8">
        <v>2.6456948906753101E-2</v>
      </c>
      <c r="BB2254" s="8">
        <v>3.05331761276884E-2</v>
      </c>
      <c r="BC2254" s="8">
        <v>0.465586</v>
      </c>
      <c r="BD2254" s="8">
        <v>2250</v>
      </c>
      <c r="BE2254" s="8">
        <v>0.106852</v>
      </c>
      <c r="BF2254" s="8">
        <v>0.54655600000000004</v>
      </c>
      <c r="BG2254" s="8">
        <v>2.5095786116559101E-2</v>
      </c>
      <c r="BH2254" s="8">
        <v>2.6036393798300798E-2</v>
      </c>
      <c r="BI2254" s="8">
        <v>0.34659200000000001</v>
      </c>
      <c r="BL2254">
        <v>4</v>
      </c>
      <c r="BM2254" s="8">
        <v>2252</v>
      </c>
    </row>
    <row r="2255" spans="2:65" x14ac:dyDescent="0.3">
      <c r="B2255" s="8">
        <v>2251</v>
      </c>
      <c r="C2255" s="8">
        <v>0.13661999999999999</v>
      </c>
      <c r="D2255" s="8">
        <v>7.0559999999999998E-2</v>
      </c>
      <c r="E2255" s="8">
        <v>2.5137512714159701E-2</v>
      </c>
      <c r="F2255" s="8">
        <v>1.6245788887144098E-2</v>
      </c>
      <c r="G2255" s="8">
        <v>0.79282000000000008</v>
      </c>
      <c r="H2255" s="8">
        <v>2251</v>
      </c>
      <c r="I2255" s="8">
        <v>0.14699999999999999</v>
      </c>
      <c r="J2255" s="8">
        <v>9.6600000000000005E-2</v>
      </c>
      <c r="K2255" s="8">
        <v>2.6361128407355602E-2</v>
      </c>
      <c r="L2255" s="8">
        <v>1.75637367460585E-2</v>
      </c>
      <c r="M2255" s="8">
        <v>0.75639999999999996</v>
      </c>
      <c r="N2255" s="8">
        <v>2251</v>
      </c>
      <c r="O2255" s="8">
        <v>0.15737999999999999</v>
      </c>
      <c r="P2255" s="8">
        <v>0.16123999999999999</v>
      </c>
      <c r="Q2255" s="8">
        <v>2.5281757706442601E-2</v>
      </c>
      <c r="R2255" s="8">
        <v>1.99530357681139E-2</v>
      </c>
      <c r="S2255" s="8">
        <v>0.6813800000000001</v>
      </c>
      <c r="T2255" s="8">
        <v>2251</v>
      </c>
      <c r="U2255" s="8">
        <v>0.17579999999999901</v>
      </c>
      <c r="V2255" s="8">
        <v>0.25072</v>
      </c>
      <c r="W2255" s="8">
        <v>2.88759100604324E-2</v>
      </c>
      <c r="X2255" s="8">
        <v>2.9535829978608201E-2</v>
      </c>
      <c r="Y2255" s="8">
        <v>0.57348000000000088</v>
      </c>
      <c r="Z2255" s="8">
        <v>2251</v>
      </c>
      <c r="AA2255" s="8">
        <v>0.19654199999999999</v>
      </c>
      <c r="AB2255" s="8">
        <v>0.38159399999999999</v>
      </c>
      <c r="AC2255" s="8">
        <v>2.8860238559252498E-2</v>
      </c>
      <c r="AD2255" s="8">
        <v>2.9789489774249198E-2</v>
      </c>
      <c r="AE2255" s="8">
        <v>0.42186400000000002</v>
      </c>
      <c r="AF2255" s="8">
        <v>2251</v>
      </c>
      <c r="AG2255" s="8">
        <v>0.10067999999999901</v>
      </c>
      <c r="AH2255" s="8">
        <v>0.19008</v>
      </c>
      <c r="AI2255" s="8">
        <v>2.2652794328936299E-2</v>
      </c>
      <c r="AJ2255" s="8">
        <v>2.2509113754659499E-2</v>
      </c>
      <c r="AK2255" s="8">
        <v>0.70924000000000098</v>
      </c>
      <c r="AL2255" s="8">
        <v>2251</v>
      </c>
      <c r="AM2255" s="8">
        <v>0.10236000000000001</v>
      </c>
      <c r="AN2255" s="8">
        <v>0.22820399999999999</v>
      </c>
      <c r="AO2255" s="8">
        <v>2.1265764206177099E-2</v>
      </c>
      <c r="AP2255" s="8">
        <v>2.6066426101346699E-2</v>
      </c>
      <c r="AQ2255" s="8">
        <v>0.66943600000000003</v>
      </c>
      <c r="AR2255" s="20">
        <v>2251</v>
      </c>
      <c r="AS2255" s="20">
        <v>0.10843999999999999</v>
      </c>
      <c r="AT2255" s="20">
        <v>0.32096799999999998</v>
      </c>
      <c r="AU2255" s="20">
        <v>2.1685688619665501E-2</v>
      </c>
      <c r="AV2255" s="20">
        <v>2.6126958406128199E-2</v>
      </c>
      <c r="AW2255" s="20">
        <v>0.57059199999999999</v>
      </c>
      <c r="AX2255" s="8">
        <v>2251</v>
      </c>
      <c r="AY2255" s="8">
        <v>0.110026</v>
      </c>
      <c r="AZ2255" s="8">
        <v>0.42468800000000001</v>
      </c>
      <c r="BA2255" s="8">
        <v>2.64317478984969E-2</v>
      </c>
      <c r="BB2255" s="8">
        <v>3.04544610521972E-2</v>
      </c>
      <c r="BC2255" s="8">
        <v>0.46528600000000003</v>
      </c>
      <c r="BD2255" s="8">
        <v>2251</v>
      </c>
      <c r="BE2255" s="8">
        <v>0.106972</v>
      </c>
      <c r="BF2255" s="8">
        <v>0.54671599999999998</v>
      </c>
      <c r="BG2255" s="8">
        <v>2.52022448895876E-2</v>
      </c>
      <c r="BH2255" s="8">
        <v>2.6027789034418599E-2</v>
      </c>
      <c r="BI2255" s="8">
        <v>0.34631200000000006</v>
      </c>
      <c r="BL2255">
        <v>4</v>
      </c>
      <c r="BM2255" s="8">
        <v>2253</v>
      </c>
    </row>
    <row r="2256" spans="2:65" x14ac:dyDescent="0.3">
      <c r="B2256" s="8">
        <v>2252</v>
      </c>
      <c r="C2256" s="8">
        <v>0.13661999999999999</v>
      </c>
      <c r="D2256" s="8">
        <v>7.0559999999999998E-2</v>
      </c>
      <c r="E2256" s="8">
        <v>2.5137512714159701E-2</v>
      </c>
      <c r="F2256" s="8">
        <v>1.6245788887144098E-2</v>
      </c>
      <c r="G2256" s="8">
        <v>0.79282000000000008</v>
      </c>
      <c r="H2256" s="8">
        <v>2252</v>
      </c>
      <c r="I2256" s="8">
        <v>0.14706</v>
      </c>
      <c r="J2256" s="8">
        <v>9.672E-2</v>
      </c>
      <c r="K2256" s="8">
        <v>2.63886339168968E-2</v>
      </c>
      <c r="L2256" s="8">
        <v>1.7536156011987498E-2</v>
      </c>
      <c r="M2256" s="8">
        <v>0.75622</v>
      </c>
      <c r="N2256" s="8">
        <v>2252</v>
      </c>
      <c r="O2256" s="8">
        <v>0.1575</v>
      </c>
      <c r="P2256" s="8">
        <v>0.16148000000000001</v>
      </c>
      <c r="Q2256" s="8">
        <v>2.5202813695732799E-2</v>
      </c>
      <c r="R2256" s="8">
        <v>2.0033547621503001E-2</v>
      </c>
      <c r="S2256" s="8">
        <v>0.68101999999999996</v>
      </c>
      <c r="T2256" s="8">
        <v>2252</v>
      </c>
      <c r="U2256" s="8">
        <v>0.17610000000000001</v>
      </c>
      <c r="V2256" s="8">
        <v>0.25084000000000001</v>
      </c>
      <c r="W2256" s="8">
        <v>2.89120924685345E-2</v>
      </c>
      <c r="X2256" s="8">
        <v>2.9570911177689198E-2</v>
      </c>
      <c r="Y2256" s="8">
        <v>0.5730599999999999</v>
      </c>
      <c r="Z2256" s="8">
        <v>2252</v>
      </c>
      <c r="AA2256" s="8">
        <v>0.196662</v>
      </c>
      <c r="AB2256" s="8">
        <v>0.38203399999999998</v>
      </c>
      <c r="AC2256" s="8">
        <v>2.8815676078808E-2</v>
      </c>
      <c r="AD2256" s="8">
        <v>2.9736608801783401E-2</v>
      </c>
      <c r="AE2256" s="8">
        <v>0.42130400000000001</v>
      </c>
      <c r="AF2256" s="8">
        <v>2252</v>
      </c>
      <c r="AG2256" s="8">
        <v>0.10074</v>
      </c>
      <c r="AH2256" s="8">
        <v>0.19003999999999999</v>
      </c>
      <c r="AI2256" s="8">
        <v>2.2599999999999999E-2</v>
      </c>
      <c r="AJ2256" s="8">
        <v>2.2437306595773102E-2</v>
      </c>
      <c r="AK2256" s="8">
        <v>0.70921999999999996</v>
      </c>
      <c r="AL2256" s="8">
        <v>2252</v>
      </c>
      <c r="AM2256" s="8">
        <v>0.1026</v>
      </c>
      <c r="AN2256" s="8">
        <v>0.22808399999999901</v>
      </c>
      <c r="AO2256" s="8">
        <v>2.1396686234512598E-2</v>
      </c>
      <c r="AP2256" s="8">
        <v>2.6039180734679999E-2</v>
      </c>
      <c r="AQ2256" s="8">
        <v>0.66931600000000091</v>
      </c>
      <c r="AR2256" s="20">
        <v>2252</v>
      </c>
      <c r="AS2256" s="20">
        <v>0.10856</v>
      </c>
      <c r="AT2256" s="20">
        <v>0.32092799999999999</v>
      </c>
      <c r="AU2256" s="20">
        <v>2.1548310768357101E-2</v>
      </c>
      <c r="AV2256" s="20">
        <v>2.6019953803948101E-2</v>
      </c>
      <c r="AW2256" s="20">
        <v>0.57051200000000002</v>
      </c>
      <c r="AX2256" s="8">
        <v>2252</v>
      </c>
      <c r="AY2256" s="8">
        <v>0.110206</v>
      </c>
      <c r="AZ2256" s="8">
        <v>0.42494799999999999</v>
      </c>
      <c r="BA2256" s="8">
        <v>2.63689663786578E-2</v>
      </c>
      <c r="BB2256" s="8">
        <v>3.0435593463820399E-2</v>
      </c>
      <c r="BC2256" s="8">
        <v>0.46484599999999998</v>
      </c>
      <c r="BD2256" s="8">
        <v>2252</v>
      </c>
      <c r="BE2256" s="8">
        <v>0.106972</v>
      </c>
      <c r="BF2256" s="8">
        <v>0.54687600000000003</v>
      </c>
      <c r="BG2256" s="8">
        <v>2.52022448895876E-2</v>
      </c>
      <c r="BH2256" s="8">
        <v>2.5987732614921301E-2</v>
      </c>
      <c r="BI2256" s="8">
        <v>0.34615200000000002</v>
      </c>
      <c r="BL2256">
        <v>4</v>
      </c>
      <c r="BM2256" s="8">
        <v>2254</v>
      </c>
    </row>
    <row r="2257" spans="2:65" x14ac:dyDescent="0.3">
      <c r="B2257" s="8">
        <v>2253</v>
      </c>
      <c r="C2257" s="8">
        <v>0.13668</v>
      </c>
      <c r="D2257" s="8">
        <v>7.0519999999999999E-2</v>
      </c>
      <c r="E2257" s="8">
        <v>2.5249014382203599E-2</v>
      </c>
      <c r="F2257" s="8">
        <v>1.62967927686847E-2</v>
      </c>
      <c r="G2257" s="8">
        <v>0.79279999999999995</v>
      </c>
      <c r="H2257" s="8">
        <v>2253</v>
      </c>
      <c r="I2257" s="8">
        <v>0.14712</v>
      </c>
      <c r="J2257" s="8">
        <v>9.6639999999999907E-2</v>
      </c>
      <c r="K2257" s="8">
        <v>2.6360852517597799E-2</v>
      </c>
      <c r="L2257" s="8">
        <v>1.7456161541346198E-2</v>
      </c>
      <c r="M2257" s="8">
        <v>0.75624000000000002</v>
      </c>
      <c r="N2257" s="8">
        <v>2253</v>
      </c>
      <c r="O2257" s="8">
        <v>0.15756000000000001</v>
      </c>
      <c r="P2257" s="8">
        <v>0.16159999999999999</v>
      </c>
      <c r="Q2257" s="8">
        <v>2.52351846724874E-2</v>
      </c>
      <c r="R2257" s="8">
        <v>2.0132891827388599E-2</v>
      </c>
      <c r="S2257" s="8">
        <v>0.68084</v>
      </c>
      <c r="T2257" s="8">
        <v>2253</v>
      </c>
      <c r="U2257" s="8">
        <v>0.17621999999999999</v>
      </c>
      <c r="V2257" s="8">
        <v>0.25108000000000003</v>
      </c>
      <c r="W2257" s="8">
        <v>2.8865266954657302E-2</v>
      </c>
      <c r="X2257" s="8">
        <v>2.9584899232991499E-2</v>
      </c>
      <c r="Y2257" s="8">
        <v>0.57269999999999999</v>
      </c>
      <c r="Z2257" s="8">
        <v>2253</v>
      </c>
      <c r="AA2257" s="8">
        <v>0.19678200000000001</v>
      </c>
      <c r="AB2257" s="8">
        <v>0.38223400000000002</v>
      </c>
      <c r="AC2257" s="8">
        <v>2.8871475490000399E-2</v>
      </c>
      <c r="AD2257" s="8">
        <v>2.9858278786983199E-2</v>
      </c>
      <c r="AE2257" s="8">
        <v>0.42098399999999997</v>
      </c>
      <c r="AF2257" s="8">
        <v>2253</v>
      </c>
      <c r="AG2257" s="8">
        <v>0.10092</v>
      </c>
      <c r="AH2257" s="8">
        <v>0.18992000000000001</v>
      </c>
      <c r="AI2257" s="8">
        <v>2.2649583580358301E-2</v>
      </c>
      <c r="AJ2257" s="8">
        <v>2.2573641552246101E-2</v>
      </c>
      <c r="AK2257" s="8">
        <v>0.70916000000000001</v>
      </c>
      <c r="AL2257" s="8">
        <v>2253</v>
      </c>
      <c r="AM2257" s="8">
        <v>0.1026</v>
      </c>
      <c r="AN2257" s="8">
        <v>0.22816400000000001</v>
      </c>
      <c r="AO2257" s="8">
        <v>2.1396686234512598E-2</v>
      </c>
      <c r="AP2257" s="8">
        <v>2.6007743679779899E-2</v>
      </c>
      <c r="AQ2257" s="8">
        <v>0.66923599999999994</v>
      </c>
      <c r="AR2257" s="20">
        <v>2253</v>
      </c>
      <c r="AS2257" s="20">
        <v>0.10861999999999999</v>
      </c>
      <c r="AT2257" s="20">
        <v>0.32116800000000001</v>
      </c>
      <c r="AU2257" s="20">
        <v>2.1521321351796002E-2</v>
      </c>
      <c r="AV2257" s="20">
        <v>2.6028821942553799E-2</v>
      </c>
      <c r="AW2257" s="20">
        <v>0.57021200000000005</v>
      </c>
      <c r="AX2257" s="8">
        <v>2253</v>
      </c>
      <c r="AY2257" s="8">
        <v>0.110386</v>
      </c>
      <c r="AZ2257" s="8">
        <v>0.425068</v>
      </c>
      <c r="BA2257" s="8">
        <v>2.6483892646228701E-2</v>
      </c>
      <c r="BB2257" s="8">
        <v>3.05320526395432E-2</v>
      </c>
      <c r="BC2257" s="8">
        <v>0.46454600000000001</v>
      </c>
      <c r="BD2257" s="8">
        <v>2253</v>
      </c>
      <c r="BE2257" s="8">
        <v>0.10709200000000001</v>
      </c>
      <c r="BF2257" s="8">
        <v>0.54703599999999997</v>
      </c>
      <c r="BG2257" s="8">
        <v>2.5120194620618999E-2</v>
      </c>
      <c r="BH2257" s="8">
        <v>2.5944437600846901E-2</v>
      </c>
      <c r="BI2257" s="8">
        <v>0.34587200000000007</v>
      </c>
      <c r="BL2257">
        <v>4</v>
      </c>
      <c r="BM2257" s="8">
        <v>2255</v>
      </c>
    </row>
    <row r="2258" spans="2:65" x14ac:dyDescent="0.3">
      <c r="B2258" s="8">
        <v>2254</v>
      </c>
      <c r="C2258" s="8">
        <v>0.13686000000000001</v>
      </c>
      <c r="D2258" s="8">
        <v>7.0400000000000004E-2</v>
      </c>
      <c r="E2258" s="8">
        <v>2.5193000470909999E-2</v>
      </c>
      <c r="F2258" s="8">
        <v>1.62505633157994E-2</v>
      </c>
      <c r="G2258" s="8">
        <v>0.79274</v>
      </c>
      <c r="H2258" s="8">
        <v>2254</v>
      </c>
      <c r="I2258" s="8">
        <v>0.14712</v>
      </c>
      <c r="J2258" s="8">
        <v>9.6759999999999999E-2</v>
      </c>
      <c r="K2258" s="8">
        <v>2.6360852517597799E-2</v>
      </c>
      <c r="L2258" s="8">
        <v>1.7400290256490002E-2</v>
      </c>
      <c r="M2258" s="8">
        <v>0.75612000000000001</v>
      </c>
      <c r="N2258" s="8">
        <v>2254</v>
      </c>
      <c r="O2258" s="8">
        <v>0.15792</v>
      </c>
      <c r="P2258" s="8">
        <v>0.16156000000000001</v>
      </c>
      <c r="Q2258" s="8">
        <v>2.52389309671316E-2</v>
      </c>
      <c r="R2258" s="8">
        <v>2.0180158271896301E-2</v>
      </c>
      <c r="S2258" s="8">
        <v>0.6805199999999999</v>
      </c>
      <c r="T2258" s="8">
        <v>2254</v>
      </c>
      <c r="U2258" s="8">
        <v>0.1764</v>
      </c>
      <c r="V2258" s="8">
        <v>0.25151999999999902</v>
      </c>
      <c r="W2258" s="8">
        <v>2.89073755923356E-2</v>
      </c>
      <c r="X2258" s="8">
        <v>2.94338772728489E-2</v>
      </c>
      <c r="Y2258" s="8">
        <v>0.57208000000000103</v>
      </c>
      <c r="Z2258" s="8">
        <v>2254</v>
      </c>
      <c r="AA2258" s="8">
        <v>0.19678200000000001</v>
      </c>
      <c r="AB2258" s="8">
        <v>0.38263399999999997</v>
      </c>
      <c r="AC2258" s="8">
        <v>2.8871475490000399E-2</v>
      </c>
      <c r="AD2258" s="8">
        <v>2.9633424412717501E-2</v>
      </c>
      <c r="AE2258" s="8">
        <v>0.42058400000000001</v>
      </c>
      <c r="AF2258" s="8">
        <v>2254</v>
      </c>
      <c r="AG2258" s="8">
        <v>0.10104</v>
      </c>
      <c r="AH2258" s="8">
        <v>0.18983999999999901</v>
      </c>
      <c r="AI2258" s="8">
        <v>2.2687120895906E-2</v>
      </c>
      <c r="AJ2258" s="8">
        <v>2.25660511979093E-2</v>
      </c>
      <c r="AK2258" s="8">
        <v>0.70912000000000097</v>
      </c>
      <c r="AL2258" s="8">
        <v>2254</v>
      </c>
      <c r="AM2258" s="8">
        <v>0.10266</v>
      </c>
      <c r="AN2258" s="8">
        <v>0.22820399999999999</v>
      </c>
      <c r="AO2258" s="8">
        <v>2.13523684017402E-2</v>
      </c>
      <c r="AP2258" s="8">
        <v>2.5885996838507699E-2</v>
      </c>
      <c r="AQ2258" s="8">
        <v>0.66913600000000006</v>
      </c>
      <c r="AR2258" s="20">
        <v>2254</v>
      </c>
      <c r="AS2258" s="20">
        <v>0.10868</v>
      </c>
      <c r="AT2258" s="20">
        <v>0.32124799999999998</v>
      </c>
      <c r="AU2258" s="20">
        <v>2.1527938155153602E-2</v>
      </c>
      <c r="AV2258" s="20">
        <v>2.6062304835400299E-2</v>
      </c>
      <c r="AW2258" s="20">
        <v>0.57007200000000002</v>
      </c>
      <c r="AX2258" s="8">
        <v>2254</v>
      </c>
      <c r="AY2258" s="8">
        <v>0.11050599999999999</v>
      </c>
      <c r="AZ2258" s="8">
        <v>0.42525800000000002</v>
      </c>
      <c r="BA2258" s="8">
        <v>2.6500153687375901E-2</v>
      </c>
      <c r="BB2258" s="8">
        <v>3.0481195329036301E-2</v>
      </c>
      <c r="BC2258" s="8">
        <v>0.46423599999999998</v>
      </c>
      <c r="BD2258" s="8">
        <v>2254</v>
      </c>
      <c r="BE2258" s="8">
        <v>0.10727200000000001</v>
      </c>
      <c r="BF2258" s="8">
        <v>0.54719600000000002</v>
      </c>
      <c r="BG2258" s="8">
        <v>2.5026055432389799E-2</v>
      </c>
      <c r="BH2258" s="8">
        <v>2.5945895220398099E-2</v>
      </c>
      <c r="BI2258" s="8">
        <v>0.34553199999999995</v>
      </c>
      <c r="BL2258">
        <v>4</v>
      </c>
      <c r="BM2258" s="8">
        <v>2256</v>
      </c>
    </row>
    <row r="2259" spans="2:65" x14ac:dyDescent="0.3">
      <c r="B2259" s="8">
        <v>2255</v>
      </c>
      <c r="C2259" s="8">
        <v>0.13686000000000001</v>
      </c>
      <c r="D2259" s="8">
        <v>7.0400000000000004E-2</v>
      </c>
      <c r="E2259" s="8">
        <v>2.5193000470909999E-2</v>
      </c>
      <c r="F2259" s="8">
        <v>1.62505633157994E-2</v>
      </c>
      <c r="G2259" s="8">
        <v>0.79274</v>
      </c>
      <c r="H2259" s="8">
        <v>2255</v>
      </c>
      <c r="I2259" s="8">
        <v>0.14712</v>
      </c>
      <c r="J2259" s="8">
        <v>9.67999999999999E-2</v>
      </c>
      <c r="K2259" s="8">
        <v>2.6360852517597799E-2</v>
      </c>
      <c r="L2259" s="8">
        <v>1.74494942185969E-2</v>
      </c>
      <c r="M2259" s="8">
        <v>0.75608000000000009</v>
      </c>
      <c r="N2259" s="8">
        <v>2255</v>
      </c>
      <c r="O2259" s="8">
        <v>0.15798000000000001</v>
      </c>
      <c r="P2259" s="8">
        <v>0.16164000000000001</v>
      </c>
      <c r="Q2259" s="8">
        <v>2.5212623101065101E-2</v>
      </c>
      <c r="R2259" s="8">
        <v>2.0181759941675901E-2</v>
      </c>
      <c r="S2259" s="8">
        <v>0.68037999999999998</v>
      </c>
      <c r="T2259" s="8">
        <v>2255</v>
      </c>
      <c r="U2259" s="8">
        <v>0.17657999999999999</v>
      </c>
      <c r="V2259" s="8">
        <v>0.25176599999999999</v>
      </c>
      <c r="W2259" s="8">
        <v>2.8960851318476599E-2</v>
      </c>
      <c r="X2259" s="8">
        <v>2.9313161866060401E-2</v>
      </c>
      <c r="Y2259" s="8">
        <v>0.57165400000000011</v>
      </c>
      <c r="Z2259" s="8">
        <v>2255</v>
      </c>
      <c r="AA2259" s="8">
        <v>0.19714200000000001</v>
      </c>
      <c r="AB2259" s="8">
        <v>0.38267400000000001</v>
      </c>
      <c r="AC2259" s="8">
        <v>2.8771019299203698E-2</v>
      </c>
      <c r="AD2259" s="8">
        <v>2.9582859560866901E-2</v>
      </c>
      <c r="AE2259" s="8">
        <v>0.42018399999999995</v>
      </c>
      <c r="AF2259" s="8">
        <v>2255</v>
      </c>
      <c r="AG2259" s="8">
        <v>0.10104</v>
      </c>
      <c r="AH2259" s="8">
        <v>0.18983999999999901</v>
      </c>
      <c r="AI2259" s="8">
        <v>2.2687120895906E-2</v>
      </c>
      <c r="AJ2259" s="8">
        <v>2.25660511979093E-2</v>
      </c>
      <c r="AK2259" s="8">
        <v>0.70912000000000097</v>
      </c>
      <c r="AL2259" s="8">
        <v>2255</v>
      </c>
      <c r="AM2259" s="8">
        <v>0.10266</v>
      </c>
      <c r="AN2259" s="8">
        <v>0.22836400000000001</v>
      </c>
      <c r="AO2259" s="8">
        <v>2.13523684017402E-2</v>
      </c>
      <c r="AP2259" s="8">
        <v>2.5733935932652399E-2</v>
      </c>
      <c r="AQ2259" s="8">
        <v>0.66897600000000002</v>
      </c>
      <c r="AR2259" s="20">
        <v>2255</v>
      </c>
      <c r="AS2259" s="20">
        <v>0.10874</v>
      </c>
      <c r="AT2259" s="20">
        <v>0.321328</v>
      </c>
      <c r="AU2259" s="20">
        <v>2.1500584911000702E-2</v>
      </c>
      <c r="AV2259" s="20">
        <v>2.60719520333304E-2</v>
      </c>
      <c r="AW2259" s="20">
        <v>0.56993199999999988</v>
      </c>
      <c r="AX2259" s="8">
        <v>2255</v>
      </c>
      <c r="AY2259" s="8">
        <v>0.110566</v>
      </c>
      <c r="AZ2259" s="8">
        <v>0.42557800000000001</v>
      </c>
      <c r="BA2259" s="8">
        <v>2.65560441102939E-2</v>
      </c>
      <c r="BB2259" s="8">
        <v>3.0397114363310201E-2</v>
      </c>
      <c r="BC2259" s="8">
        <v>0.46385600000000005</v>
      </c>
      <c r="BD2259" s="8">
        <v>2255</v>
      </c>
      <c r="BE2259" s="8">
        <v>0.107392</v>
      </c>
      <c r="BF2259" s="8">
        <v>0.54739599999999999</v>
      </c>
      <c r="BG2259" s="8">
        <v>2.49419677157868E-2</v>
      </c>
      <c r="BH2259" s="8">
        <v>2.60384173051584E-2</v>
      </c>
      <c r="BI2259" s="8">
        <v>0.34521199999999996</v>
      </c>
      <c r="BL2259">
        <v>4</v>
      </c>
      <c r="BM2259" s="8">
        <v>2257</v>
      </c>
    </row>
    <row r="2260" spans="2:65" x14ac:dyDescent="0.3">
      <c r="B2260" s="8">
        <v>2256</v>
      </c>
      <c r="C2260" s="8">
        <v>0.13691999999999999</v>
      </c>
      <c r="D2260" s="8">
        <v>7.0359999999999895E-2</v>
      </c>
      <c r="E2260" s="8">
        <v>2.52173100721057E-2</v>
      </c>
      <c r="F2260" s="8">
        <v>1.6131730448799501E-2</v>
      </c>
      <c r="G2260" s="8">
        <v>0.7927200000000002</v>
      </c>
      <c r="H2260" s="8">
        <v>2256</v>
      </c>
      <c r="I2260" s="8">
        <v>0.14712</v>
      </c>
      <c r="J2260" s="8">
        <v>9.67999999999999E-2</v>
      </c>
      <c r="K2260" s="8">
        <v>2.6360852517597799E-2</v>
      </c>
      <c r="L2260" s="8">
        <v>1.74494942185969E-2</v>
      </c>
      <c r="M2260" s="8">
        <v>0.75608000000000009</v>
      </c>
      <c r="N2260" s="8">
        <v>2256</v>
      </c>
      <c r="O2260" s="8">
        <v>0.15792</v>
      </c>
      <c r="P2260" s="8">
        <v>0.16175999999999999</v>
      </c>
      <c r="Q2260" s="8">
        <v>2.5166789082584001E-2</v>
      </c>
      <c r="R2260" s="8">
        <v>2.0199569952417899E-2</v>
      </c>
      <c r="S2260" s="8">
        <v>0.68031999999999992</v>
      </c>
      <c r="T2260" s="8">
        <v>2256</v>
      </c>
      <c r="U2260" s="8">
        <v>0.176759999999999</v>
      </c>
      <c r="V2260" s="8">
        <v>0.25192599999999998</v>
      </c>
      <c r="W2260" s="8">
        <v>2.90506767250234E-2</v>
      </c>
      <c r="X2260" s="8">
        <v>2.9314010922486099E-2</v>
      </c>
      <c r="Y2260" s="8">
        <v>0.57131400000000099</v>
      </c>
      <c r="Z2260" s="8">
        <v>2256</v>
      </c>
      <c r="AA2260" s="8">
        <v>0.197322</v>
      </c>
      <c r="AB2260" s="8">
        <v>0.382714</v>
      </c>
      <c r="AC2260" s="8">
        <v>2.8820067293257201E-2</v>
      </c>
      <c r="AD2260" s="8">
        <v>2.95436435249153E-2</v>
      </c>
      <c r="AE2260" s="8">
        <v>0.419964</v>
      </c>
      <c r="AF2260" s="8">
        <v>2256</v>
      </c>
      <c r="AG2260" s="8">
        <v>0.10116</v>
      </c>
      <c r="AH2260" s="8">
        <v>0.18975999999999901</v>
      </c>
      <c r="AI2260" s="8">
        <v>2.2611662316761899E-2</v>
      </c>
      <c r="AJ2260" s="8">
        <v>2.2486413406294599E-2</v>
      </c>
      <c r="AK2260" s="8">
        <v>0.70908000000000093</v>
      </c>
      <c r="AL2260" s="8">
        <v>2256</v>
      </c>
      <c r="AM2260" s="8">
        <v>0.102839999999999</v>
      </c>
      <c r="AN2260" s="8">
        <v>0.228324</v>
      </c>
      <c r="AO2260" s="8">
        <v>2.1422503036845002E-2</v>
      </c>
      <c r="AP2260" s="8">
        <v>2.5687331783223601E-2</v>
      </c>
      <c r="AQ2260" s="8">
        <v>0.66883600000000099</v>
      </c>
      <c r="AR2260" s="20">
        <v>2256</v>
      </c>
      <c r="AS2260" s="20">
        <v>0.10879999999999999</v>
      </c>
      <c r="AT2260" s="20">
        <v>0.32156800000000002</v>
      </c>
      <c r="AU2260" s="20">
        <v>2.1523771214002601E-2</v>
      </c>
      <c r="AV2260" s="20">
        <v>2.6077084177336899E-2</v>
      </c>
      <c r="AW2260" s="20">
        <v>0.56963199999999992</v>
      </c>
      <c r="AX2260" s="8">
        <v>2256</v>
      </c>
      <c r="AY2260" s="8">
        <v>0.110626</v>
      </c>
      <c r="AZ2260" s="8">
        <v>0.42597800000000002</v>
      </c>
      <c r="BA2260" s="8">
        <v>2.6529566582028801E-2</v>
      </c>
      <c r="BB2260" s="8">
        <v>3.01920170732181E-2</v>
      </c>
      <c r="BC2260" s="8">
        <v>0.46339599999999997</v>
      </c>
      <c r="BD2260" s="8">
        <v>2256</v>
      </c>
      <c r="BE2260" s="8">
        <v>0.107572</v>
      </c>
      <c r="BF2260" s="8">
        <v>0.54755600000000004</v>
      </c>
      <c r="BG2260" s="8">
        <v>2.50403152915251E-2</v>
      </c>
      <c r="BH2260" s="8">
        <v>2.62902767293356E-2</v>
      </c>
      <c r="BI2260" s="8">
        <v>0.34487199999999996</v>
      </c>
      <c r="BL2260">
        <v>4</v>
      </c>
      <c r="BM2260" s="8">
        <v>2258</v>
      </c>
    </row>
    <row r="2261" spans="2:65" x14ac:dyDescent="0.3">
      <c r="B2261" s="8">
        <v>2257</v>
      </c>
      <c r="C2261" s="8">
        <v>0.13691999999999999</v>
      </c>
      <c r="D2261" s="8">
        <v>7.0359999999999895E-2</v>
      </c>
      <c r="E2261" s="8">
        <v>2.52173100721057E-2</v>
      </c>
      <c r="F2261" s="8">
        <v>1.6131730448799501E-2</v>
      </c>
      <c r="G2261" s="8">
        <v>0.7927200000000002</v>
      </c>
      <c r="H2261" s="8">
        <v>2257</v>
      </c>
      <c r="I2261" s="8">
        <v>0.14724000000000001</v>
      </c>
      <c r="J2261" s="8">
        <v>9.6839999999999996E-2</v>
      </c>
      <c r="K2261" s="8">
        <v>2.6442665248694999E-2</v>
      </c>
      <c r="L2261" s="8">
        <v>1.74707374391199E-2</v>
      </c>
      <c r="M2261" s="8">
        <v>0.75591999999999993</v>
      </c>
      <c r="N2261" s="8">
        <v>2257</v>
      </c>
      <c r="O2261" s="8">
        <v>0.15804000000000001</v>
      </c>
      <c r="P2261" s="8">
        <v>0.16188</v>
      </c>
      <c r="Q2261" s="8">
        <v>2.5171701282482702E-2</v>
      </c>
      <c r="R2261" s="8">
        <v>2.0064179851947899E-2</v>
      </c>
      <c r="S2261" s="8">
        <v>0.68008000000000002</v>
      </c>
      <c r="T2261" s="8">
        <v>2257</v>
      </c>
      <c r="U2261" s="8">
        <v>0.17699999999999999</v>
      </c>
      <c r="V2261" s="8">
        <v>0.25204599999999999</v>
      </c>
      <c r="W2261" s="8">
        <v>2.91890390386528E-2</v>
      </c>
      <c r="X2261" s="8">
        <v>2.92561222807994E-2</v>
      </c>
      <c r="Y2261" s="8">
        <v>0.57095399999999996</v>
      </c>
      <c r="Z2261" s="8">
        <v>2257</v>
      </c>
      <c r="AA2261" s="8">
        <v>0.19756199999999999</v>
      </c>
      <c r="AB2261" s="8">
        <v>0.38279400000000002</v>
      </c>
      <c r="AC2261" s="8">
        <v>2.8824760610322901E-2</v>
      </c>
      <c r="AD2261" s="8">
        <v>2.95967846328965E-2</v>
      </c>
      <c r="AE2261" s="8">
        <v>0.41964399999999996</v>
      </c>
      <c r="AF2261" s="8">
        <v>2257</v>
      </c>
      <c r="AG2261" s="8">
        <v>0.10122</v>
      </c>
      <c r="AH2261" s="8">
        <v>0.18972</v>
      </c>
      <c r="AI2261" s="8">
        <v>2.2734115333568599E-2</v>
      </c>
      <c r="AJ2261" s="8">
        <v>2.25505403191779E-2</v>
      </c>
      <c r="AK2261" s="8">
        <v>0.70906000000000002</v>
      </c>
      <c r="AL2261" s="8">
        <v>2257</v>
      </c>
      <c r="AM2261" s="8">
        <v>0.10296</v>
      </c>
      <c r="AN2261" s="8">
        <v>0.228404</v>
      </c>
      <c r="AO2261" s="8">
        <v>2.15021352005287E-2</v>
      </c>
      <c r="AP2261" s="8">
        <v>2.5585317443543001E-2</v>
      </c>
      <c r="AQ2261" s="8">
        <v>0.66863600000000001</v>
      </c>
      <c r="AR2261" s="20">
        <v>2257</v>
      </c>
      <c r="AS2261" s="20">
        <v>0.10886</v>
      </c>
      <c r="AT2261" s="20">
        <v>0.32184800000000002</v>
      </c>
      <c r="AU2261" s="20">
        <v>2.16141648280039E-2</v>
      </c>
      <c r="AV2261" s="20">
        <v>2.61006926646738E-2</v>
      </c>
      <c r="AW2261" s="20">
        <v>0.56929200000000002</v>
      </c>
      <c r="AX2261" s="8">
        <v>2257</v>
      </c>
      <c r="AY2261" s="8">
        <v>0.110806</v>
      </c>
      <c r="AZ2261" s="8">
        <v>0.42625799999999903</v>
      </c>
      <c r="BA2261" s="8">
        <v>2.6545215171191301E-2</v>
      </c>
      <c r="BB2261" s="8">
        <v>2.9970629326429198E-2</v>
      </c>
      <c r="BC2261" s="8">
        <v>0.46293600000000101</v>
      </c>
      <c r="BD2261" s="8">
        <v>2257</v>
      </c>
      <c r="BE2261" s="8">
        <v>0.10763200000000001</v>
      </c>
      <c r="BF2261" s="8">
        <v>0.54754599999999998</v>
      </c>
      <c r="BG2261" s="8">
        <v>2.50920522649839E-2</v>
      </c>
      <c r="BH2261" s="8">
        <v>2.6428250189537799E-2</v>
      </c>
      <c r="BI2261" s="8">
        <v>0.34482200000000007</v>
      </c>
      <c r="BL2261">
        <v>4</v>
      </c>
      <c r="BM2261" s="8">
        <v>2259</v>
      </c>
    </row>
    <row r="2262" spans="2:65" x14ac:dyDescent="0.3">
      <c r="B2262" s="8">
        <v>2258</v>
      </c>
      <c r="C2262" s="8">
        <v>0.13697999999999999</v>
      </c>
      <c r="D2262" s="8">
        <v>7.0319999999999994E-2</v>
      </c>
      <c r="E2262" s="8">
        <v>2.5140405724649699E-2</v>
      </c>
      <c r="F2262" s="8">
        <v>1.6142596889702501E-2</v>
      </c>
      <c r="G2262" s="8">
        <v>0.79269999999999996</v>
      </c>
      <c r="H2262" s="8">
        <v>2258</v>
      </c>
      <c r="I2262" s="8">
        <v>0.14729999999999999</v>
      </c>
      <c r="J2262" s="8">
        <v>9.6879999999999994E-2</v>
      </c>
      <c r="K2262" s="8">
        <v>2.6483270877360202E-2</v>
      </c>
      <c r="L2262" s="8">
        <v>1.7547211928527099E-2</v>
      </c>
      <c r="M2262" s="8">
        <v>0.75582000000000005</v>
      </c>
      <c r="N2262" s="8">
        <v>2258</v>
      </c>
      <c r="O2262" s="8">
        <v>0.15816</v>
      </c>
      <c r="P2262" s="8">
        <v>0.16184000000000001</v>
      </c>
      <c r="Q2262" s="8">
        <v>2.52193288065829E-2</v>
      </c>
      <c r="R2262" s="8">
        <v>2.0128235356976901E-2</v>
      </c>
      <c r="S2262" s="8">
        <v>0.68</v>
      </c>
      <c r="T2262" s="8">
        <v>2258</v>
      </c>
      <c r="U2262" s="8">
        <v>0.17741999999999999</v>
      </c>
      <c r="V2262" s="8">
        <v>0.25220599999999999</v>
      </c>
      <c r="W2262" s="8">
        <v>2.9557401780264701E-2</v>
      </c>
      <c r="X2262" s="8">
        <v>2.9166903271767498E-2</v>
      </c>
      <c r="Y2262" s="8">
        <v>0.57037399999999994</v>
      </c>
      <c r="Z2262" s="8">
        <v>2258</v>
      </c>
      <c r="AA2262" s="8">
        <v>0.197742</v>
      </c>
      <c r="AB2262" s="8">
        <v>0.38287399999999999</v>
      </c>
      <c r="AC2262" s="8">
        <v>2.8732191427776999E-2</v>
      </c>
      <c r="AD2262" s="8">
        <v>2.96850219688806E-2</v>
      </c>
      <c r="AE2262" s="8">
        <v>0.41938400000000003</v>
      </c>
      <c r="AF2262" s="8">
        <v>2258</v>
      </c>
      <c r="AG2262" s="8">
        <v>0.10122</v>
      </c>
      <c r="AH2262" s="8">
        <v>0.18972</v>
      </c>
      <c r="AI2262" s="8">
        <v>2.2734115333568599E-2</v>
      </c>
      <c r="AJ2262" s="8">
        <v>2.25505403191779E-2</v>
      </c>
      <c r="AK2262" s="8">
        <v>0.70906000000000002</v>
      </c>
      <c r="AL2262" s="8">
        <v>2258</v>
      </c>
      <c r="AM2262" s="8">
        <v>0.10296</v>
      </c>
      <c r="AN2262" s="8">
        <v>0.228524</v>
      </c>
      <c r="AO2262" s="8">
        <v>2.15021352005287E-2</v>
      </c>
      <c r="AP2262" s="8">
        <v>2.55483503588902E-2</v>
      </c>
      <c r="AQ2262" s="8">
        <v>0.66851600000000011</v>
      </c>
      <c r="AR2262" s="20">
        <v>2258</v>
      </c>
      <c r="AS2262" s="20">
        <v>0.10904</v>
      </c>
      <c r="AT2262" s="20">
        <v>0.32216800000000001</v>
      </c>
      <c r="AU2262" s="20">
        <v>2.1445688978383799E-2</v>
      </c>
      <c r="AV2262" s="20">
        <v>2.59577857766074E-2</v>
      </c>
      <c r="AW2262" s="20">
        <v>0.56879199999999996</v>
      </c>
      <c r="AX2262" s="8">
        <v>2258</v>
      </c>
      <c r="AY2262" s="8">
        <v>0.11086600000000001</v>
      </c>
      <c r="AZ2262" s="8">
        <v>0.426618</v>
      </c>
      <c r="BA2262" s="8">
        <v>2.6586653521166299E-2</v>
      </c>
      <c r="BB2262" s="8">
        <v>3.01210499904178E-2</v>
      </c>
      <c r="BC2262" s="8">
        <v>0.46251599999999998</v>
      </c>
      <c r="BD2262" s="8">
        <v>2258</v>
      </c>
      <c r="BE2262" s="8">
        <v>0.10763200000000001</v>
      </c>
      <c r="BF2262" s="8">
        <v>0.54786599999999996</v>
      </c>
      <c r="BG2262" s="8">
        <v>2.50920522649839E-2</v>
      </c>
      <c r="BH2262" s="8">
        <v>2.6327694908440301E-2</v>
      </c>
      <c r="BI2262" s="8">
        <v>0.34450200000000009</v>
      </c>
      <c r="BL2262">
        <v>4</v>
      </c>
      <c r="BM2262" s="8">
        <v>2260</v>
      </c>
    </row>
    <row r="2263" spans="2:65" x14ac:dyDescent="0.3">
      <c r="B2263" s="8">
        <v>2259</v>
      </c>
      <c r="C2263" s="8">
        <v>0.13697999999999999</v>
      </c>
      <c r="D2263" s="8">
        <v>7.0319999999999994E-2</v>
      </c>
      <c r="E2263" s="8">
        <v>2.5140405724649699E-2</v>
      </c>
      <c r="F2263" s="8">
        <v>1.6142596889702501E-2</v>
      </c>
      <c r="G2263" s="8">
        <v>0.79269999999999996</v>
      </c>
      <c r="H2263" s="8">
        <v>2259</v>
      </c>
      <c r="I2263" s="8">
        <v>0.14735999999999999</v>
      </c>
      <c r="J2263" s="8">
        <v>9.6879999999999994E-2</v>
      </c>
      <c r="K2263" s="8">
        <v>2.6551082840441699E-2</v>
      </c>
      <c r="L2263" s="8">
        <v>1.74733736833728E-2</v>
      </c>
      <c r="M2263" s="8">
        <v>0.7557600000000001</v>
      </c>
      <c r="N2263" s="8">
        <v>2259</v>
      </c>
      <c r="O2263" s="8">
        <v>0.15828</v>
      </c>
      <c r="P2263" s="8">
        <v>0.16192000000000001</v>
      </c>
      <c r="Q2263" s="8">
        <v>2.5150890098111198E-2</v>
      </c>
      <c r="R2263" s="8">
        <v>1.9943192048689402E-2</v>
      </c>
      <c r="S2263" s="8">
        <v>0.67979999999999996</v>
      </c>
      <c r="T2263" s="8">
        <v>2259</v>
      </c>
      <c r="U2263" s="8">
        <v>0.177479999999999</v>
      </c>
      <c r="V2263" s="8">
        <v>0.25236599999999998</v>
      </c>
      <c r="W2263" s="8">
        <v>2.9494899404966399E-2</v>
      </c>
      <c r="X2263" s="8">
        <v>2.9120953683462E-2</v>
      </c>
      <c r="Y2263" s="8">
        <v>0.57015400000000105</v>
      </c>
      <c r="Z2263" s="8">
        <v>2259</v>
      </c>
      <c r="AA2263" s="8">
        <v>0.198042</v>
      </c>
      <c r="AB2263" s="8">
        <v>0.38303399999999999</v>
      </c>
      <c r="AC2263" s="8">
        <v>2.8676323884262899E-2</v>
      </c>
      <c r="AD2263" s="8">
        <v>2.9607862114477201E-2</v>
      </c>
      <c r="AE2263" s="8">
        <v>0.41892399999999996</v>
      </c>
      <c r="AF2263" s="8">
        <v>2259</v>
      </c>
      <c r="AG2263" s="8">
        <v>0.10134</v>
      </c>
      <c r="AH2263" s="8">
        <v>0.189639999999999</v>
      </c>
      <c r="AI2263" s="8">
        <v>2.2849627011079499E-2</v>
      </c>
      <c r="AJ2263" s="8">
        <v>2.2606658534622199E-2</v>
      </c>
      <c r="AK2263" s="8">
        <v>0.70902000000000098</v>
      </c>
      <c r="AL2263" s="8">
        <v>2259</v>
      </c>
      <c r="AM2263" s="8">
        <v>0.10296</v>
      </c>
      <c r="AN2263" s="8">
        <v>0.22872399999999901</v>
      </c>
      <c r="AO2263" s="8">
        <v>2.15021352005287E-2</v>
      </c>
      <c r="AP2263" s="8">
        <v>2.5578191152351999E-2</v>
      </c>
      <c r="AQ2263" s="8">
        <v>0.66831600000000102</v>
      </c>
      <c r="AR2263" s="20">
        <v>2259</v>
      </c>
      <c r="AS2263" s="20">
        <v>0.10922</v>
      </c>
      <c r="AT2263" s="20">
        <v>0.32236799999999999</v>
      </c>
      <c r="AU2263" s="20">
        <v>2.1680685441473498E-2</v>
      </c>
      <c r="AV2263" s="20">
        <v>2.57368457329725E-2</v>
      </c>
      <c r="AW2263" s="20">
        <v>0.56841200000000003</v>
      </c>
      <c r="AX2263" s="8">
        <v>2259</v>
      </c>
      <c r="AY2263" s="8">
        <v>0.11104600000000001</v>
      </c>
      <c r="AZ2263" s="8">
        <v>0.42677799999999999</v>
      </c>
      <c r="BA2263" s="8">
        <v>2.6545890967769801E-2</v>
      </c>
      <c r="BB2263" s="8">
        <v>3.0129107976751401E-2</v>
      </c>
      <c r="BC2263" s="8">
        <v>0.46217600000000003</v>
      </c>
      <c r="BD2263" s="8">
        <v>2259</v>
      </c>
      <c r="BE2263" s="8">
        <v>0.10763200000000001</v>
      </c>
      <c r="BF2263" s="8">
        <v>0.54794600000000004</v>
      </c>
      <c r="BG2263" s="8">
        <v>2.50920522649839E-2</v>
      </c>
      <c r="BH2263" s="8">
        <v>2.6321844137291699E-2</v>
      </c>
      <c r="BI2263" s="8">
        <v>0.34442200000000001</v>
      </c>
      <c r="BL2263">
        <v>4</v>
      </c>
      <c r="BM2263" s="8">
        <v>2261</v>
      </c>
    </row>
    <row r="2264" spans="2:65" x14ac:dyDescent="0.3">
      <c r="B2264" s="8">
        <v>2260</v>
      </c>
      <c r="C2264" s="8">
        <v>0.13697999999999999</v>
      </c>
      <c r="D2264" s="8">
        <v>7.0319999999999994E-2</v>
      </c>
      <c r="E2264" s="8">
        <v>2.5140405724649699E-2</v>
      </c>
      <c r="F2264" s="8">
        <v>1.6142596889702501E-2</v>
      </c>
      <c r="G2264" s="8">
        <v>0.79269999999999996</v>
      </c>
      <c r="H2264" s="8">
        <v>2260</v>
      </c>
      <c r="I2264" s="8">
        <v>0.14760000000000001</v>
      </c>
      <c r="J2264" s="8">
        <v>9.67999999999999E-2</v>
      </c>
      <c r="K2264" s="8">
        <v>2.66014353679714E-2</v>
      </c>
      <c r="L2264" s="8">
        <v>1.7393833808147401E-2</v>
      </c>
      <c r="M2264" s="8">
        <v>0.75560000000000016</v>
      </c>
      <c r="N2264" s="8">
        <v>2260</v>
      </c>
      <c r="O2264" s="8">
        <v>0.15839999999999901</v>
      </c>
      <c r="P2264" s="8">
        <v>0.16192000000000001</v>
      </c>
      <c r="Q2264" s="8">
        <v>2.5312591189510202E-2</v>
      </c>
      <c r="R2264" s="8">
        <v>1.9991755876618299E-2</v>
      </c>
      <c r="S2264" s="8">
        <v>0.67968000000000095</v>
      </c>
      <c r="T2264" s="8">
        <v>2260</v>
      </c>
      <c r="U2264" s="8">
        <v>0.17759999999999901</v>
      </c>
      <c r="V2264" s="8">
        <v>0.25276599999999999</v>
      </c>
      <c r="W2264" s="8">
        <v>2.95173292706628E-2</v>
      </c>
      <c r="X2264" s="8">
        <v>2.9174100247523E-2</v>
      </c>
      <c r="Y2264" s="8">
        <v>0.56963400000000108</v>
      </c>
      <c r="Z2264" s="8">
        <v>2260</v>
      </c>
      <c r="AA2264" s="8">
        <v>0.19834199999999999</v>
      </c>
      <c r="AB2264" s="8">
        <v>0.38331399999999999</v>
      </c>
      <c r="AC2264" s="8">
        <v>2.8387524575333199E-2</v>
      </c>
      <c r="AD2264" s="8">
        <v>2.9452132093423799E-2</v>
      </c>
      <c r="AE2264" s="8">
        <v>0.41834399999999999</v>
      </c>
      <c r="AF2264" s="8">
        <v>2260</v>
      </c>
      <c r="AG2264" s="8">
        <v>0.10145999999999999</v>
      </c>
      <c r="AH2264" s="8">
        <v>0.18956000000000001</v>
      </c>
      <c r="AI2264" s="8">
        <v>2.2884611741199601E-2</v>
      </c>
      <c r="AJ2264" s="8">
        <v>2.25837699834785E-2</v>
      </c>
      <c r="AK2264" s="8">
        <v>0.70897999999999994</v>
      </c>
      <c r="AL2264" s="8">
        <v>2260</v>
      </c>
      <c r="AM2264" s="8">
        <v>0.10302</v>
      </c>
      <c r="AN2264" s="8">
        <v>0.228884</v>
      </c>
      <c r="AO2264" s="8">
        <v>2.1558461743066699E-2</v>
      </c>
      <c r="AP2264" s="8">
        <v>2.5528833846765402E-2</v>
      </c>
      <c r="AQ2264" s="8">
        <v>0.66809600000000002</v>
      </c>
      <c r="AR2264" s="20">
        <v>2260</v>
      </c>
      <c r="AS2264" s="20">
        <v>0.1094</v>
      </c>
      <c r="AT2264" s="20">
        <v>0.32268799999999997</v>
      </c>
      <c r="AU2264" s="20">
        <v>2.1475849720374699E-2</v>
      </c>
      <c r="AV2264" s="20">
        <v>2.5623526437059799E-2</v>
      </c>
      <c r="AW2264" s="20">
        <v>0.56791200000000008</v>
      </c>
      <c r="AX2264" s="8">
        <v>2260</v>
      </c>
      <c r="AY2264" s="8">
        <v>0.111166</v>
      </c>
      <c r="AZ2264" s="8">
        <v>0.42697799999999902</v>
      </c>
      <c r="BA2264" s="8">
        <v>2.6654770907310599E-2</v>
      </c>
      <c r="BB2264" s="8">
        <v>3.0015186661139202E-2</v>
      </c>
      <c r="BC2264" s="8">
        <v>0.46185600000000099</v>
      </c>
      <c r="BD2264" s="8">
        <v>2260</v>
      </c>
      <c r="BE2264" s="8">
        <v>0.107692</v>
      </c>
      <c r="BF2264" s="8">
        <v>0.54830599999999996</v>
      </c>
      <c r="BG2264" s="8">
        <v>2.51435381581652E-2</v>
      </c>
      <c r="BH2264" s="8">
        <v>2.65511962864655E-2</v>
      </c>
      <c r="BI2264" s="8">
        <v>0.34400200000000003</v>
      </c>
      <c r="BL2264">
        <v>4</v>
      </c>
      <c r="BM2264" s="8">
        <v>2262</v>
      </c>
    </row>
    <row r="2265" spans="2:65" x14ac:dyDescent="0.3">
      <c r="B2265" s="8">
        <v>2261</v>
      </c>
      <c r="C2265" s="8">
        <v>0.13697999999999999</v>
      </c>
      <c r="D2265" s="8">
        <v>7.0319999999999994E-2</v>
      </c>
      <c r="E2265" s="8">
        <v>2.5140405724649699E-2</v>
      </c>
      <c r="F2265" s="8">
        <v>1.6142596889702501E-2</v>
      </c>
      <c r="G2265" s="8">
        <v>0.79269999999999996</v>
      </c>
      <c r="H2265" s="8">
        <v>2261</v>
      </c>
      <c r="I2265" s="8">
        <v>0.14766000000000001</v>
      </c>
      <c r="J2265" s="8">
        <v>9.6759999999999902E-2</v>
      </c>
      <c r="K2265" s="8">
        <v>2.6640980052952502E-2</v>
      </c>
      <c r="L2265" s="8">
        <v>1.7353787465390302E-2</v>
      </c>
      <c r="M2265" s="8">
        <v>0.75558000000000014</v>
      </c>
      <c r="N2265" s="8">
        <v>2261</v>
      </c>
      <c r="O2265" s="8">
        <v>0.15858</v>
      </c>
      <c r="P2265" s="8">
        <v>0.16200000000000001</v>
      </c>
      <c r="Q2265" s="8">
        <v>2.52875103918551E-2</v>
      </c>
      <c r="R2265" s="8">
        <v>2.0104776054510502E-2</v>
      </c>
      <c r="S2265" s="8">
        <v>0.67942000000000002</v>
      </c>
      <c r="T2265" s="8">
        <v>2261</v>
      </c>
      <c r="U2265" s="8">
        <v>0.17784</v>
      </c>
      <c r="V2265" s="8">
        <v>0.25292599999999998</v>
      </c>
      <c r="W2265" s="8">
        <v>2.9548357899305499E-2</v>
      </c>
      <c r="X2265" s="8">
        <v>2.9174953350953301E-2</v>
      </c>
      <c r="Y2265" s="8">
        <v>0.56923400000000002</v>
      </c>
      <c r="Z2265" s="8">
        <v>2261</v>
      </c>
      <c r="AA2265" s="8">
        <v>0.19864200000000001</v>
      </c>
      <c r="AB2265" s="8">
        <v>0.383434</v>
      </c>
      <c r="AC2265" s="8">
        <v>2.86136549305545E-2</v>
      </c>
      <c r="AD2265" s="8">
        <v>2.9396214351201998E-2</v>
      </c>
      <c r="AE2265" s="8">
        <v>0.41792400000000002</v>
      </c>
      <c r="AF2265" s="8">
        <v>2261</v>
      </c>
      <c r="AG2265" s="8">
        <v>0.10152</v>
      </c>
      <c r="AH2265" s="8">
        <v>0.18951999999999999</v>
      </c>
      <c r="AI2265" s="8">
        <v>2.2909783539313101E-2</v>
      </c>
      <c r="AJ2265" s="8">
        <v>2.25256217752948E-2</v>
      </c>
      <c r="AK2265" s="8">
        <v>0.70895999999999992</v>
      </c>
      <c r="AL2265" s="8">
        <v>2261</v>
      </c>
      <c r="AM2265" s="8">
        <v>0.10302</v>
      </c>
      <c r="AN2265" s="8">
        <v>0.22892399999999999</v>
      </c>
      <c r="AO2265" s="8">
        <v>2.1558461743066699E-2</v>
      </c>
      <c r="AP2265" s="8">
        <v>2.55305684079364E-2</v>
      </c>
      <c r="AQ2265" s="8">
        <v>0.66805599999999998</v>
      </c>
      <c r="AR2265" s="20">
        <v>2261</v>
      </c>
      <c r="AS2265" s="20">
        <v>0.10946</v>
      </c>
      <c r="AT2265" s="20">
        <v>0.32264799999999999</v>
      </c>
      <c r="AU2265" s="20">
        <v>2.1514110943679901E-2</v>
      </c>
      <c r="AV2265" s="20">
        <v>2.58318747584327E-2</v>
      </c>
      <c r="AW2265" s="20">
        <v>0.56789200000000006</v>
      </c>
      <c r="AX2265" s="8">
        <v>2261</v>
      </c>
      <c r="AY2265" s="8">
        <v>0.11122600000000001</v>
      </c>
      <c r="AZ2265" s="8">
        <v>0.42725799999999903</v>
      </c>
      <c r="BA2265" s="8">
        <v>2.6708840211707899E-2</v>
      </c>
      <c r="BB2265" s="8">
        <v>2.99723144305412E-2</v>
      </c>
      <c r="BC2265" s="8">
        <v>0.46151600000000093</v>
      </c>
      <c r="BD2265" s="8">
        <v>2261</v>
      </c>
      <c r="BE2265" s="8">
        <v>0.107692</v>
      </c>
      <c r="BF2265" s="8">
        <v>0.54862599999999995</v>
      </c>
      <c r="BG2265" s="8">
        <v>2.51435381581652E-2</v>
      </c>
      <c r="BH2265" s="8">
        <v>2.6527860787854601E-2</v>
      </c>
      <c r="BI2265" s="8">
        <v>0.34368200000000004</v>
      </c>
      <c r="BL2265">
        <v>4</v>
      </c>
      <c r="BM2265" s="8">
        <v>2263</v>
      </c>
    </row>
    <row r="2266" spans="2:65" x14ac:dyDescent="0.3">
      <c r="B2266" s="8">
        <v>2262</v>
      </c>
      <c r="C2266" s="8">
        <v>0.13697999999999999</v>
      </c>
      <c r="D2266" s="8">
        <v>7.0279999999999995E-2</v>
      </c>
      <c r="E2266" s="8">
        <v>2.5140405724649699E-2</v>
      </c>
      <c r="F2266" s="8">
        <v>1.6113285816306298E-2</v>
      </c>
      <c r="G2266" s="8">
        <v>0.79274</v>
      </c>
      <c r="H2266" s="8">
        <v>2262</v>
      </c>
      <c r="I2266" s="8">
        <v>0.14771999999999999</v>
      </c>
      <c r="J2266" s="8">
        <v>9.67999999999999E-2</v>
      </c>
      <c r="K2266" s="8">
        <v>2.6571071077053199E-2</v>
      </c>
      <c r="L2266" s="8">
        <v>1.7281975195754199E-2</v>
      </c>
      <c r="M2266" s="8">
        <v>0.75548000000000015</v>
      </c>
      <c r="N2266" s="8">
        <v>2262</v>
      </c>
      <c r="O2266" s="8">
        <v>0.15881999999999999</v>
      </c>
      <c r="P2266" s="8">
        <v>0.162079999999999</v>
      </c>
      <c r="Q2266" s="8">
        <v>2.5576338496921099E-2</v>
      </c>
      <c r="R2266" s="8">
        <v>2.0200850067121998E-2</v>
      </c>
      <c r="S2266" s="8">
        <v>0.67910000000000104</v>
      </c>
      <c r="T2266" s="8">
        <v>2262</v>
      </c>
      <c r="U2266" s="8">
        <v>0.17784</v>
      </c>
      <c r="V2266" s="8">
        <v>0.25324600000000003</v>
      </c>
      <c r="W2266" s="8">
        <v>2.9548357899305499E-2</v>
      </c>
      <c r="X2266" s="8">
        <v>2.91074478302705E-2</v>
      </c>
      <c r="Y2266" s="8">
        <v>0.56891399999999992</v>
      </c>
      <c r="Z2266" s="8">
        <v>2262</v>
      </c>
      <c r="AA2266" s="8">
        <v>0.198822</v>
      </c>
      <c r="AB2266" s="8">
        <v>0.38351399999999902</v>
      </c>
      <c r="AC2266" s="8">
        <v>2.8551748447230602E-2</v>
      </c>
      <c r="AD2266" s="8">
        <v>2.9451761690375399E-2</v>
      </c>
      <c r="AE2266" s="8">
        <v>0.41766400000000092</v>
      </c>
      <c r="AF2266" s="8">
        <v>2262</v>
      </c>
      <c r="AG2266" s="8">
        <v>0.10152</v>
      </c>
      <c r="AH2266" s="8">
        <v>0.18951999999999999</v>
      </c>
      <c r="AI2266" s="8">
        <v>2.2909783539313101E-2</v>
      </c>
      <c r="AJ2266" s="8">
        <v>2.25256217752948E-2</v>
      </c>
      <c r="AK2266" s="8">
        <v>0.70895999999999992</v>
      </c>
      <c r="AL2266" s="8">
        <v>2262</v>
      </c>
      <c r="AM2266" s="8">
        <v>0.10308</v>
      </c>
      <c r="AN2266" s="8">
        <v>0.22892399999999999</v>
      </c>
      <c r="AO2266" s="8">
        <v>2.1547073203485499E-2</v>
      </c>
      <c r="AP2266" s="8">
        <v>2.5562200313127999E-2</v>
      </c>
      <c r="AQ2266" s="8">
        <v>0.66799599999999992</v>
      </c>
      <c r="AR2266" s="20">
        <v>2262</v>
      </c>
      <c r="AS2266" s="20">
        <v>0.10946</v>
      </c>
      <c r="AT2266" s="20">
        <v>0.32288800000000001</v>
      </c>
      <c r="AU2266" s="20">
        <v>2.1514110943679901E-2</v>
      </c>
      <c r="AV2266" s="20">
        <v>2.5814025159774899E-2</v>
      </c>
      <c r="AW2266" s="20">
        <v>0.56765200000000005</v>
      </c>
      <c r="AX2266" s="8">
        <v>2262</v>
      </c>
      <c r="AY2266" s="8">
        <v>0.11122600000000001</v>
      </c>
      <c r="AZ2266" s="8">
        <v>0.42773799999999901</v>
      </c>
      <c r="BA2266" s="8">
        <v>2.6708840211707899E-2</v>
      </c>
      <c r="BB2266" s="8">
        <v>3.0068174322208301E-2</v>
      </c>
      <c r="BC2266" s="8">
        <v>0.46103600000000095</v>
      </c>
      <c r="BD2266" s="8">
        <v>2262</v>
      </c>
      <c r="BE2266" s="8">
        <v>0.107692</v>
      </c>
      <c r="BF2266" s="8">
        <v>0.54877200000000004</v>
      </c>
      <c r="BG2266" s="8">
        <v>2.51435381581652E-2</v>
      </c>
      <c r="BH2266" s="8">
        <v>2.6645021821698402E-2</v>
      </c>
      <c r="BI2266" s="8">
        <v>0.34353599999999995</v>
      </c>
      <c r="BL2266">
        <v>4</v>
      </c>
      <c r="BM2266" s="8">
        <v>2264</v>
      </c>
    </row>
    <row r="2267" spans="2:65" x14ac:dyDescent="0.3">
      <c r="B2267" s="8">
        <v>2263</v>
      </c>
      <c r="C2267" s="8">
        <v>0.13697999999999999</v>
      </c>
      <c r="D2267" s="8">
        <v>7.0279999999999995E-2</v>
      </c>
      <c r="E2267" s="8">
        <v>2.5140405724649699E-2</v>
      </c>
      <c r="F2267" s="8">
        <v>1.6113285816306298E-2</v>
      </c>
      <c r="G2267" s="8">
        <v>0.79274</v>
      </c>
      <c r="H2267" s="8">
        <v>2263</v>
      </c>
      <c r="I2267" s="8">
        <v>0.14771999999999999</v>
      </c>
      <c r="J2267" s="8">
        <v>9.6879999999999994E-2</v>
      </c>
      <c r="K2267" s="8">
        <v>2.6571071077053199E-2</v>
      </c>
      <c r="L2267" s="8">
        <v>1.7334079238030001E-2</v>
      </c>
      <c r="M2267" s="8">
        <v>0.75540000000000007</v>
      </c>
      <c r="N2267" s="8">
        <v>2263</v>
      </c>
      <c r="O2267" s="8">
        <v>0.15881999999999999</v>
      </c>
      <c r="P2267" s="8">
        <v>0.16219999999999901</v>
      </c>
      <c r="Q2267" s="8">
        <v>2.5576338496921099E-2</v>
      </c>
      <c r="R2267" s="8">
        <v>2.01599663299382E-2</v>
      </c>
      <c r="S2267" s="8">
        <v>0.67898000000000103</v>
      </c>
      <c r="T2267" s="8">
        <v>2263</v>
      </c>
      <c r="U2267" s="8">
        <v>0.17801999999999901</v>
      </c>
      <c r="V2267" s="8">
        <v>0.253446</v>
      </c>
      <c r="W2267" s="8">
        <v>2.9567242316148001E-2</v>
      </c>
      <c r="X2267" s="8">
        <v>2.92283362578857E-2</v>
      </c>
      <c r="Y2267" s="8">
        <v>0.56853400000000098</v>
      </c>
      <c r="Z2267" s="8">
        <v>2263</v>
      </c>
      <c r="AA2267" s="8">
        <v>0.19906199999999999</v>
      </c>
      <c r="AB2267" s="8">
        <v>0.38367400000000002</v>
      </c>
      <c r="AC2267" s="8">
        <v>2.84672087805878E-2</v>
      </c>
      <c r="AD2267" s="8">
        <v>2.9404014774320902E-2</v>
      </c>
      <c r="AE2267" s="8">
        <v>0.41726400000000002</v>
      </c>
      <c r="AF2267" s="8">
        <v>2263</v>
      </c>
      <c r="AG2267" s="8">
        <v>0.10158</v>
      </c>
      <c r="AH2267" s="8">
        <v>0.18948000000000001</v>
      </c>
      <c r="AI2267" s="8">
        <v>2.2791625256180802E-2</v>
      </c>
      <c r="AJ2267" s="8">
        <v>2.25390704548722E-2</v>
      </c>
      <c r="AK2267" s="8">
        <v>0.70894000000000001</v>
      </c>
      <c r="AL2267" s="8">
        <v>2263</v>
      </c>
      <c r="AM2267" s="8">
        <v>0.10308</v>
      </c>
      <c r="AN2267" s="8">
        <v>0.228964</v>
      </c>
      <c r="AO2267" s="8">
        <v>2.1547073203485499E-2</v>
      </c>
      <c r="AP2267" s="8">
        <v>2.5544896187147E-2</v>
      </c>
      <c r="AQ2267" s="8">
        <v>0.66795599999999999</v>
      </c>
      <c r="AR2267" s="20">
        <v>2263</v>
      </c>
      <c r="AS2267" s="20">
        <v>0.10952000000000001</v>
      </c>
      <c r="AT2267" s="20">
        <v>0.32300799999999902</v>
      </c>
      <c r="AU2267" s="20">
        <v>2.1535256504794001E-2</v>
      </c>
      <c r="AV2267" s="20">
        <v>2.5771974756085E-2</v>
      </c>
      <c r="AW2267" s="20">
        <v>0.56747200000000086</v>
      </c>
      <c r="AX2267" s="8">
        <v>2263</v>
      </c>
      <c r="AY2267" s="8">
        <v>0.111286</v>
      </c>
      <c r="AZ2267" s="8">
        <v>0.42801800000000001</v>
      </c>
      <c r="BA2267" s="8">
        <v>2.6816959129806198E-2</v>
      </c>
      <c r="BB2267" s="8">
        <v>3.0029522107083099E-2</v>
      </c>
      <c r="BC2267" s="8">
        <v>0.46069599999999999</v>
      </c>
      <c r="BD2267" s="8">
        <v>2263</v>
      </c>
      <c r="BE2267" s="8">
        <v>0.10781200000000001</v>
      </c>
      <c r="BF2267" s="8">
        <v>0.54897200000000002</v>
      </c>
      <c r="BG2267" s="8">
        <v>2.5130267797935601E-2</v>
      </c>
      <c r="BH2267" s="8">
        <v>2.6690232314652101E-2</v>
      </c>
      <c r="BI2267" s="8">
        <v>0.34321599999999997</v>
      </c>
      <c r="BL2267">
        <v>4</v>
      </c>
      <c r="BM2267" s="8">
        <v>2265</v>
      </c>
    </row>
    <row r="2268" spans="2:65" x14ac:dyDescent="0.3">
      <c r="B2268" s="8">
        <v>2264</v>
      </c>
      <c r="C2268" s="8">
        <v>0.1371</v>
      </c>
      <c r="D2268" s="8">
        <v>7.0199999999999999E-2</v>
      </c>
      <c r="E2268" s="8">
        <v>2.5130568130176702E-2</v>
      </c>
      <c r="F2268" s="8">
        <v>1.6114489370649202E-2</v>
      </c>
      <c r="G2268" s="8">
        <v>0.79269999999999996</v>
      </c>
      <c r="H2268" s="8">
        <v>2264</v>
      </c>
      <c r="I2268" s="8">
        <v>0.14777999999999999</v>
      </c>
      <c r="J2268" s="8">
        <v>9.6919999999999895E-2</v>
      </c>
      <c r="K2268" s="8">
        <v>2.6500840466946399E-2</v>
      </c>
      <c r="L2268" s="8">
        <v>1.7355277484547901E-2</v>
      </c>
      <c r="M2268" s="8">
        <v>0.75530000000000008</v>
      </c>
      <c r="N2268" s="8">
        <v>2264</v>
      </c>
      <c r="O2268" s="8">
        <v>0.159</v>
      </c>
      <c r="P2268" s="8">
        <v>0.16228000000000001</v>
      </c>
      <c r="Q2268" s="8">
        <v>2.5534290669607398E-2</v>
      </c>
      <c r="R2268" s="8">
        <v>2.0191047120899398E-2</v>
      </c>
      <c r="S2268" s="8">
        <v>0.67871999999999999</v>
      </c>
      <c r="T2268" s="8">
        <v>2264</v>
      </c>
      <c r="U2268" s="8">
        <v>0.17843999999999999</v>
      </c>
      <c r="V2268" s="8">
        <v>0.25348599999999999</v>
      </c>
      <c r="W2268" s="8">
        <v>2.9586483400363701E-2</v>
      </c>
      <c r="X2268" s="8">
        <v>2.9427455811801902E-2</v>
      </c>
      <c r="Y2268" s="8">
        <v>0.56807400000000008</v>
      </c>
      <c r="Z2268" s="8">
        <v>2264</v>
      </c>
      <c r="AA2268" s="8">
        <v>0.19936199999999901</v>
      </c>
      <c r="AB2268" s="8">
        <v>0.38383400000000001</v>
      </c>
      <c r="AC2268" s="8">
        <v>2.8332637353305799E-2</v>
      </c>
      <c r="AD2268" s="8">
        <v>2.94053668570892E-2</v>
      </c>
      <c r="AE2268" s="8">
        <v>0.41680400000000095</v>
      </c>
      <c r="AF2268" s="8">
        <v>2264</v>
      </c>
      <c r="AG2268" s="8">
        <v>0.10158</v>
      </c>
      <c r="AH2268" s="8">
        <v>0.18948000000000001</v>
      </c>
      <c r="AI2268" s="8">
        <v>2.2791625256180802E-2</v>
      </c>
      <c r="AJ2268" s="8">
        <v>2.25390704548722E-2</v>
      </c>
      <c r="AK2268" s="8">
        <v>0.70894000000000001</v>
      </c>
      <c r="AL2268" s="8">
        <v>2264</v>
      </c>
      <c r="AM2268" s="8">
        <v>0.10308</v>
      </c>
      <c r="AN2268" s="8">
        <v>0.228964</v>
      </c>
      <c r="AO2268" s="8">
        <v>2.1547073203485499E-2</v>
      </c>
      <c r="AP2268" s="8">
        <v>2.5544896187147E-2</v>
      </c>
      <c r="AQ2268" s="8">
        <v>0.66795599999999999</v>
      </c>
      <c r="AR2268" s="20">
        <v>2264</v>
      </c>
      <c r="AS2268" s="20">
        <v>0.10964</v>
      </c>
      <c r="AT2268" s="20">
        <v>0.32308799999999999</v>
      </c>
      <c r="AU2268" s="20">
        <v>2.1593826278205799E-2</v>
      </c>
      <c r="AV2268" s="20">
        <v>2.5974833507793098E-2</v>
      </c>
      <c r="AW2268" s="20">
        <v>0.567272</v>
      </c>
      <c r="AX2268" s="8">
        <v>2264</v>
      </c>
      <c r="AY2268" s="8">
        <v>0.111286</v>
      </c>
      <c r="AZ2268" s="8">
        <v>0.42837799999999898</v>
      </c>
      <c r="BA2268" s="8">
        <v>2.6816959129806198E-2</v>
      </c>
      <c r="BB2268" s="8">
        <v>3.0088957604027501E-2</v>
      </c>
      <c r="BC2268" s="8">
        <v>0.46033600000000102</v>
      </c>
      <c r="BD2268" s="8">
        <v>2264</v>
      </c>
      <c r="BE2268" s="8">
        <v>0.107932</v>
      </c>
      <c r="BF2268" s="8">
        <v>0.54913199999999995</v>
      </c>
      <c r="BG2268" s="8">
        <v>2.52031298361007E-2</v>
      </c>
      <c r="BH2268" s="8">
        <v>2.66844670892709E-2</v>
      </c>
      <c r="BI2268" s="8">
        <v>0.34293600000000002</v>
      </c>
      <c r="BL2268">
        <v>4</v>
      </c>
      <c r="BM2268" s="8">
        <v>2266</v>
      </c>
    </row>
    <row r="2269" spans="2:65" x14ac:dyDescent="0.3">
      <c r="B2269" s="8">
        <v>2265</v>
      </c>
      <c r="C2269" s="8">
        <v>0.1371</v>
      </c>
      <c r="D2269" s="8">
        <v>7.0199999999999999E-2</v>
      </c>
      <c r="E2269" s="8">
        <v>2.5130568130176702E-2</v>
      </c>
      <c r="F2269" s="8">
        <v>1.6114489370649202E-2</v>
      </c>
      <c r="G2269" s="8">
        <v>0.79269999999999996</v>
      </c>
      <c r="H2269" s="8">
        <v>2265</v>
      </c>
      <c r="I2269" s="8">
        <v>0.1479</v>
      </c>
      <c r="J2269" s="8">
        <v>9.6879999999999897E-2</v>
      </c>
      <c r="K2269" s="8">
        <v>2.65928903690783E-2</v>
      </c>
      <c r="L2269" s="8">
        <v>1.7408508311057599E-2</v>
      </c>
      <c r="M2269" s="8">
        <v>0.75522000000000011</v>
      </c>
      <c r="N2269" s="8">
        <v>2265</v>
      </c>
      <c r="O2269" s="8">
        <v>0.15912000000000001</v>
      </c>
      <c r="P2269" s="8">
        <v>0.16247999999999899</v>
      </c>
      <c r="Q2269" s="8">
        <v>2.56618570857782E-2</v>
      </c>
      <c r="R2269" s="8">
        <v>2.0123095932261199E-2</v>
      </c>
      <c r="S2269" s="8">
        <v>0.678400000000001</v>
      </c>
      <c r="T2269" s="8">
        <v>2265</v>
      </c>
      <c r="U2269" s="8">
        <v>0.17849999999999999</v>
      </c>
      <c r="V2269" s="8">
        <v>0.25380599999999998</v>
      </c>
      <c r="W2269" s="8">
        <v>2.9497303420667201E-2</v>
      </c>
      <c r="X2269" s="8">
        <v>2.9094446760906601E-2</v>
      </c>
      <c r="Y2269" s="8">
        <v>0.56769400000000003</v>
      </c>
      <c r="Z2269" s="8">
        <v>2265</v>
      </c>
      <c r="AA2269" s="8">
        <v>0.199602</v>
      </c>
      <c r="AB2269" s="8">
        <v>0.38395400000000002</v>
      </c>
      <c r="AC2269" s="8">
        <v>2.8319953989005501E-2</v>
      </c>
      <c r="AD2269" s="8">
        <v>2.9470585986434601E-2</v>
      </c>
      <c r="AE2269" s="8">
        <v>0.41644399999999993</v>
      </c>
      <c r="AF2269" s="8">
        <v>2265</v>
      </c>
      <c r="AG2269" s="8">
        <v>0.1017</v>
      </c>
      <c r="AH2269" s="8">
        <v>0.18939999999999901</v>
      </c>
      <c r="AI2269" s="8">
        <v>2.28413500635858E-2</v>
      </c>
      <c r="AJ2269" s="8">
        <v>2.2551400323830299E-2</v>
      </c>
      <c r="AK2269" s="8">
        <v>0.70890000000000097</v>
      </c>
      <c r="AL2269" s="8">
        <v>2265</v>
      </c>
      <c r="AM2269" s="8">
        <v>0.10314</v>
      </c>
      <c r="AN2269" s="8">
        <v>0.22908399999999901</v>
      </c>
      <c r="AO2269" s="8">
        <v>2.1619772095342299E-2</v>
      </c>
      <c r="AP2269" s="8">
        <v>2.5769972033082501E-2</v>
      </c>
      <c r="AQ2269" s="8">
        <v>0.66777600000000104</v>
      </c>
      <c r="AR2269" s="20">
        <v>2265</v>
      </c>
      <c r="AS2269" s="20">
        <v>0.10964</v>
      </c>
      <c r="AT2269" s="20">
        <v>0.323328</v>
      </c>
      <c r="AU2269" s="20">
        <v>2.1593826278205799E-2</v>
      </c>
      <c r="AV2269" s="20">
        <v>2.5819991002197E-2</v>
      </c>
      <c r="AW2269" s="20">
        <v>0.56703199999999998</v>
      </c>
      <c r="AX2269" s="8">
        <v>2265</v>
      </c>
      <c r="AY2269" s="8">
        <v>0.11140600000000001</v>
      </c>
      <c r="AZ2269" s="8">
        <v>0.42885800000000002</v>
      </c>
      <c r="BA2269" s="8">
        <v>2.6733906968832301E-2</v>
      </c>
      <c r="BB2269" s="8">
        <v>3.0171808301154499E-2</v>
      </c>
      <c r="BC2269" s="8">
        <v>0.45973599999999998</v>
      </c>
      <c r="BD2269" s="8">
        <v>2265</v>
      </c>
      <c r="BE2269" s="8">
        <v>0.107992</v>
      </c>
      <c r="BF2269" s="8">
        <v>0.54937199999999997</v>
      </c>
      <c r="BG2269" s="8">
        <v>2.5253669320346499E-2</v>
      </c>
      <c r="BH2269" s="8">
        <v>2.67698612380988E-2</v>
      </c>
      <c r="BI2269" s="8">
        <v>0.34263600000000005</v>
      </c>
      <c r="BL2269">
        <v>4</v>
      </c>
      <c r="BM2269" s="8">
        <v>2267</v>
      </c>
    </row>
    <row r="2270" spans="2:65" x14ac:dyDescent="0.3">
      <c r="B2270" s="8">
        <v>2266</v>
      </c>
      <c r="C2270" s="8">
        <v>0.13716</v>
      </c>
      <c r="D2270" s="8">
        <v>7.016E-2</v>
      </c>
      <c r="E2270" s="8">
        <v>2.5067472585368102E-2</v>
      </c>
      <c r="F2270" s="8">
        <v>1.61149406803535E-2</v>
      </c>
      <c r="G2270" s="8">
        <v>0.79268000000000005</v>
      </c>
      <c r="H2270" s="8">
        <v>2266</v>
      </c>
      <c r="I2270" s="8">
        <v>0.14795999999999901</v>
      </c>
      <c r="J2270" s="8">
        <v>9.6919999999999895E-2</v>
      </c>
      <c r="K2270" s="8">
        <v>2.65770919812875E-2</v>
      </c>
      <c r="L2270" s="8">
        <v>1.7448151185669399E-2</v>
      </c>
      <c r="M2270" s="8">
        <v>0.75512000000000112</v>
      </c>
      <c r="N2270" s="8">
        <v>2266</v>
      </c>
      <c r="O2270" s="8">
        <v>0.15942000000000001</v>
      </c>
      <c r="P2270" s="8">
        <v>0.16239999999999999</v>
      </c>
      <c r="Q2270" s="8">
        <v>2.5573494801525199E-2</v>
      </c>
      <c r="R2270" s="8">
        <v>1.9939301832706102E-2</v>
      </c>
      <c r="S2270" s="8">
        <v>0.67818000000000001</v>
      </c>
      <c r="T2270" s="8">
        <v>2266</v>
      </c>
      <c r="U2270" s="8">
        <v>0.178619999999999</v>
      </c>
      <c r="V2270" s="8">
        <v>0.25396600000000003</v>
      </c>
      <c r="W2270" s="8">
        <v>2.9490892276645801E-2</v>
      </c>
      <c r="X2270" s="8">
        <v>2.91838208255841E-2</v>
      </c>
      <c r="Y2270" s="8">
        <v>0.56741400000000097</v>
      </c>
      <c r="Z2270" s="8">
        <v>2266</v>
      </c>
      <c r="AA2270" s="8">
        <v>0.19984199999999999</v>
      </c>
      <c r="AB2270" s="8">
        <v>0.38407399999999903</v>
      </c>
      <c r="AC2270" s="8">
        <v>2.82666422955869E-2</v>
      </c>
      <c r="AD2270" s="8">
        <v>2.96021246166247E-2</v>
      </c>
      <c r="AE2270" s="8">
        <v>0.41608400000000101</v>
      </c>
      <c r="AF2270" s="8">
        <v>2266</v>
      </c>
      <c r="AG2270" s="8">
        <v>0.1017</v>
      </c>
      <c r="AH2270" s="8">
        <v>0.18939999999999901</v>
      </c>
      <c r="AI2270" s="8">
        <v>2.28413500635858E-2</v>
      </c>
      <c r="AJ2270" s="8">
        <v>2.2551400323830299E-2</v>
      </c>
      <c r="AK2270" s="8">
        <v>0.70890000000000097</v>
      </c>
      <c r="AL2270" s="8">
        <v>2266</v>
      </c>
      <c r="AM2270" s="8">
        <v>0.1032</v>
      </c>
      <c r="AN2270" s="8">
        <v>0.22908399999999901</v>
      </c>
      <c r="AO2270" s="8">
        <v>2.16249014711365E-2</v>
      </c>
      <c r="AP2270" s="8">
        <v>2.5700893039548301E-2</v>
      </c>
      <c r="AQ2270" s="8">
        <v>0.66771600000000109</v>
      </c>
      <c r="AR2270" s="20">
        <v>2266</v>
      </c>
      <c r="AS2270" s="20">
        <v>0.10976</v>
      </c>
      <c r="AT2270" s="20">
        <v>0.323488</v>
      </c>
      <c r="AU2270" s="20">
        <v>2.1617949892988399E-2</v>
      </c>
      <c r="AV2270" s="20">
        <v>2.5717082637693098E-2</v>
      </c>
      <c r="AW2270" s="20">
        <v>0.56675200000000003</v>
      </c>
      <c r="AX2270" s="8">
        <v>2266</v>
      </c>
      <c r="AY2270" s="8">
        <v>0.111586</v>
      </c>
      <c r="AZ2270" s="8">
        <v>0.42893799999999999</v>
      </c>
      <c r="BA2270" s="8">
        <v>2.67441337662877E-2</v>
      </c>
      <c r="BB2270" s="8">
        <v>3.0067448689688799E-2</v>
      </c>
      <c r="BC2270" s="8">
        <v>0.45947600000000005</v>
      </c>
      <c r="BD2270" s="8">
        <v>2266</v>
      </c>
      <c r="BE2270" s="8">
        <v>0.108052</v>
      </c>
      <c r="BF2270" s="8">
        <v>0.54957199999999995</v>
      </c>
      <c r="BG2270" s="8">
        <v>2.5303964156238399E-2</v>
      </c>
      <c r="BH2270" s="8">
        <v>2.6877470119041999E-2</v>
      </c>
      <c r="BI2270" s="8">
        <v>0.34237600000000001</v>
      </c>
      <c r="BL2270">
        <v>4</v>
      </c>
      <c r="BM2270" s="8">
        <v>2268</v>
      </c>
    </row>
    <row r="2271" spans="2:65" x14ac:dyDescent="0.3">
      <c r="B2271" s="8">
        <v>2267</v>
      </c>
      <c r="C2271" s="8">
        <v>0.13716</v>
      </c>
      <c r="D2271" s="8">
        <v>7.016E-2</v>
      </c>
      <c r="E2271" s="8">
        <v>2.5067472585368102E-2</v>
      </c>
      <c r="F2271" s="8">
        <v>1.61149406803535E-2</v>
      </c>
      <c r="G2271" s="8">
        <v>0.79268000000000005</v>
      </c>
      <c r="H2271" s="8">
        <v>2267</v>
      </c>
      <c r="I2271" s="8">
        <v>0.14807999999999999</v>
      </c>
      <c r="J2271" s="8">
        <v>9.6879999999999994E-2</v>
      </c>
      <c r="K2271" s="8">
        <v>2.6640775309493301E-2</v>
      </c>
      <c r="L2271" s="8">
        <v>1.74733736833728E-2</v>
      </c>
      <c r="M2271" s="8">
        <v>0.75504000000000004</v>
      </c>
      <c r="N2271" s="8">
        <v>2267</v>
      </c>
      <c r="O2271" s="8">
        <v>0.15959999999999999</v>
      </c>
      <c r="P2271" s="8">
        <v>0.16244</v>
      </c>
      <c r="Q2271" s="8">
        <v>2.5512920078052399E-2</v>
      </c>
      <c r="R2271" s="8">
        <v>1.9857227776038999E-2</v>
      </c>
      <c r="S2271" s="8">
        <v>0.67796000000000001</v>
      </c>
      <c r="T2271" s="8">
        <v>2267</v>
      </c>
      <c r="U2271" s="8">
        <v>0.178619999999999</v>
      </c>
      <c r="V2271" s="8">
        <v>0.25424600000000003</v>
      </c>
      <c r="W2271" s="8">
        <v>2.9490892276645801E-2</v>
      </c>
      <c r="X2271" s="8">
        <v>2.9271268430929899E-2</v>
      </c>
      <c r="Y2271" s="8">
        <v>0.56713400000000092</v>
      </c>
      <c r="Z2271" s="8">
        <v>2267</v>
      </c>
      <c r="AA2271" s="8">
        <v>0.20002200000000001</v>
      </c>
      <c r="AB2271" s="8">
        <v>0.38419399999999998</v>
      </c>
      <c r="AC2271" s="8">
        <v>2.8312068954508499E-2</v>
      </c>
      <c r="AD2271" s="8">
        <v>2.96160406304803E-2</v>
      </c>
      <c r="AE2271" s="8">
        <v>0.41578399999999999</v>
      </c>
      <c r="AF2271" s="8">
        <v>2267</v>
      </c>
      <c r="AG2271" s="8">
        <v>0.10181999999999999</v>
      </c>
      <c r="AH2271" s="8">
        <v>0.18931999999999999</v>
      </c>
      <c r="AI2271" s="8">
        <v>2.2922081453956501E-2</v>
      </c>
      <c r="AJ2271" s="8">
        <v>2.25060620341015E-2</v>
      </c>
      <c r="AK2271" s="8">
        <v>0.70886000000000005</v>
      </c>
      <c r="AL2271" s="8">
        <v>2267</v>
      </c>
      <c r="AM2271" s="8">
        <v>0.103439999999999</v>
      </c>
      <c r="AN2271" s="8">
        <v>0.22892399999999999</v>
      </c>
      <c r="AO2271" s="8">
        <v>2.16437267837798E-2</v>
      </c>
      <c r="AP2271" s="8">
        <v>2.57323406936826E-2</v>
      </c>
      <c r="AQ2271" s="8">
        <v>0.66763600000000101</v>
      </c>
      <c r="AR2271" s="20">
        <v>2267</v>
      </c>
      <c r="AS2271" s="20">
        <v>0.11006000000000001</v>
      </c>
      <c r="AT2271" s="20">
        <v>0.32344800000000001</v>
      </c>
      <c r="AU2271" s="20">
        <v>2.1800667212475099E-2</v>
      </c>
      <c r="AV2271" s="20">
        <v>2.5838505757840899E-2</v>
      </c>
      <c r="AW2271" s="20">
        <v>0.566492</v>
      </c>
      <c r="AX2271" s="8">
        <v>2267</v>
      </c>
      <c r="AY2271" s="8">
        <v>0.111586</v>
      </c>
      <c r="AZ2271" s="8">
        <v>0.42929799999999901</v>
      </c>
      <c r="BA2271" s="8">
        <v>2.67441337662877E-2</v>
      </c>
      <c r="BB2271" s="8">
        <v>3.0072740030288099E-2</v>
      </c>
      <c r="BC2271" s="8">
        <v>0.45911600000000102</v>
      </c>
      <c r="BD2271" s="8">
        <v>2267</v>
      </c>
      <c r="BE2271" s="8">
        <v>0.108112</v>
      </c>
      <c r="BF2271" s="8">
        <v>0.54977200000000004</v>
      </c>
      <c r="BG2271" s="8">
        <v>2.5339669383092601E-2</v>
      </c>
      <c r="BH2271" s="8">
        <v>2.6983152543987799E-2</v>
      </c>
      <c r="BI2271" s="8">
        <v>0.34211599999999998</v>
      </c>
      <c r="BL2271">
        <v>4</v>
      </c>
      <c r="BM2271" s="8">
        <v>2269</v>
      </c>
    </row>
    <row r="2272" spans="2:65" x14ac:dyDescent="0.3">
      <c r="B2272" s="8">
        <v>2268</v>
      </c>
      <c r="C2272" s="8">
        <v>0.13716</v>
      </c>
      <c r="D2272" s="8">
        <v>7.016E-2</v>
      </c>
      <c r="E2272" s="8">
        <v>2.5067472585368102E-2</v>
      </c>
      <c r="F2272" s="8">
        <v>1.61149406803535E-2</v>
      </c>
      <c r="G2272" s="8">
        <v>0.79268000000000005</v>
      </c>
      <c r="H2272" s="8">
        <v>2268</v>
      </c>
      <c r="I2272" s="8">
        <v>0.14807999999999999</v>
      </c>
      <c r="J2272" s="8">
        <v>9.6920000000000006E-2</v>
      </c>
      <c r="K2272" s="8">
        <v>2.6640775309493301E-2</v>
      </c>
      <c r="L2272" s="8">
        <v>1.7457411380878099E-2</v>
      </c>
      <c r="M2272" s="8">
        <v>0.755</v>
      </c>
      <c r="N2272" s="8">
        <v>2268</v>
      </c>
      <c r="O2272" s="8">
        <v>0.15959999999999999</v>
      </c>
      <c r="P2272" s="8">
        <v>0.162719999999999</v>
      </c>
      <c r="Q2272" s="8">
        <v>2.5512920078052399E-2</v>
      </c>
      <c r="R2272" s="8">
        <v>1.9824523125959798E-2</v>
      </c>
      <c r="S2272" s="8">
        <v>0.67768000000000106</v>
      </c>
      <c r="T2272" s="8">
        <v>2268</v>
      </c>
      <c r="U2272" s="8">
        <v>0.17873999999999901</v>
      </c>
      <c r="V2272" s="8">
        <v>0.25452599999999997</v>
      </c>
      <c r="W2272" s="8">
        <v>2.9508642801728401E-2</v>
      </c>
      <c r="X2272" s="8">
        <v>2.9394270794757801E-2</v>
      </c>
      <c r="Y2272" s="8">
        <v>0.56673400000000096</v>
      </c>
      <c r="Z2272" s="8">
        <v>2268</v>
      </c>
      <c r="AA2272" s="8">
        <v>0.20044200000000001</v>
      </c>
      <c r="AB2272" s="8">
        <v>0.384154</v>
      </c>
      <c r="AC2272" s="8">
        <v>2.8426098337032898E-2</v>
      </c>
      <c r="AD2272" s="8">
        <v>2.9719780237642001E-2</v>
      </c>
      <c r="AE2272" s="8">
        <v>0.415404</v>
      </c>
      <c r="AF2272" s="8">
        <v>2268</v>
      </c>
      <c r="AG2272" s="8">
        <v>0.10188</v>
      </c>
      <c r="AH2272" s="8">
        <v>0.18928</v>
      </c>
      <c r="AI2272" s="8">
        <v>2.2898670068567099E-2</v>
      </c>
      <c r="AJ2272" s="8">
        <v>2.2540683757207101E-2</v>
      </c>
      <c r="AK2272" s="8">
        <v>0.70884000000000003</v>
      </c>
      <c r="AL2272" s="8">
        <v>2268</v>
      </c>
      <c r="AM2272" s="8">
        <v>0.10356</v>
      </c>
      <c r="AN2272" s="8">
        <v>0.22892399999999999</v>
      </c>
      <c r="AO2272" s="8">
        <v>2.1635324650378401E-2</v>
      </c>
      <c r="AP2272" s="8">
        <v>2.57323406936826E-2</v>
      </c>
      <c r="AQ2272" s="8">
        <v>0.667516</v>
      </c>
      <c r="AR2272" s="20">
        <v>2268</v>
      </c>
      <c r="AS2272" s="20">
        <v>0.11006000000000001</v>
      </c>
      <c r="AT2272" s="20">
        <v>0.323488</v>
      </c>
      <c r="AU2272" s="20">
        <v>2.1800667212475099E-2</v>
      </c>
      <c r="AV2272" s="20">
        <v>2.5742207921754998E-2</v>
      </c>
      <c r="AW2272" s="20">
        <v>0.56645199999999996</v>
      </c>
      <c r="AX2272" s="8">
        <v>2268</v>
      </c>
      <c r="AY2272" s="8">
        <v>0.111766</v>
      </c>
      <c r="AZ2272" s="8">
        <v>0.42945799999999901</v>
      </c>
      <c r="BA2272" s="8">
        <v>2.67531333763831E-2</v>
      </c>
      <c r="BB2272" s="8">
        <v>2.9859824635665999E-2</v>
      </c>
      <c r="BC2272" s="8">
        <v>0.45877600000000096</v>
      </c>
      <c r="BD2272" s="8">
        <v>2268</v>
      </c>
      <c r="BE2272" s="8">
        <v>0.10823199999999999</v>
      </c>
      <c r="BF2272" s="8">
        <v>0.54990799999999995</v>
      </c>
      <c r="BG2272" s="8">
        <v>2.5481951941471698E-2</v>
      </c>
      <c r="BH2272" s="8">
        <v>2.7012580982074399E-2</v>
      </c>
      <c r="BI2272" s="8">
        <v>0.34186000000000005</v>
      </c>
      <c r="BL2272">
        <v>4</v>
      </c>
      <c r="BM2272" s="8">
        <v>2270</v>
      </c>
    </row>
    <row r="2273" spans="2:65" x14ac:dyDescent="0.3">
      <c r="B2273" s="8">
        <v>2269</v>
      </c>
      <c r="C2273" s="8">
        <v>0.13716</v>
      </c>
      <c r="D2273" s="8">
        <v>7.016E-2</v>
      </c>
      <c r="E2273" s="8">
        <v>2.49365740885296E-2</v>
      </c>
      <c r="F2273" s="8">
        <v>1.6104908593595899E-2</v>
      </c>
      <c r="G2273" s="8">
        <v>0.79268000000000005</v>
      </c>
      <c r="H2273" s="8">
        <v>2269</v>
      </c>
      <c r="I2273" s="8">
        <v>0.14813999999999999</v>
      </c>
      <c r="J2273" s="8">
        <v>9.6919999999999895E-2</v>
      </c>
      <c r="K2273" s="8">
        <v>2.6583590290389099E-2</v>
      </c>
      <c r="L2273" s="8">
        <v>1.74110611539058E-2</v>
      </c>
      <c r="M2273" s="8">
        <v>0.75494000000000017</v>
      </c>
      <c r="N2273" s="8">
        <v>2269</v>
      </c>
      <c r="O2273" s="8">
        <v>0.15984000000000001</v>
      </c>
      <c r="P2273" s="8">
        <v>0.1628</v>
      </c>
      <c r="Q2273" s="8">
        <v>2.55772626298508E-2</v>
      </c>
      <c r="R2273" s="8">
        <v>1.99109126974241E-2</v>
      </c>
      <c r="S2273" s="8">
        <v>0.67735999999999996</v>
      </c>
      <c r="T2273" s="8">
        <v>2269</v>
      </c>
      <c r="U2273" s="8">
        <v>0.17910000000000001</v>
      </c>
      <c r="V2273" s="8">
        <v>0.25464599999999998</v>
      </c>
      <c r="W2273" s="8">
        <v>2.9693892852357202E-2</v>
      </c>
      <c r="X2273" s="8">
        <v>2.94687350844033E-2</v>
      </c>
      <c r="Y2273" s="8">
        <v>0.56625400000000004</v>
      </c>
      <c r="Z2273" s="8">
        <v>2269</v>
      </c>
      <c r="AA2273" s="8">
        <v>0.200742</v>
      </c>
      <c r="AB2273" s="8">
        <v>0.38431399999999999</v>
      </c>
      <c r="AC2273" s="8">
        <v>2.8417654137290499E-2</v>
      </c>
      <c r="AD2273" s="8">
        <v>2.9536859424225601E-2</v>
      </c>
      <c r="AE2273" s="8">
        <v>0.41494400000000004</v>
      </c>
      <c r="AF2273" s="8">
        <v>2269</v>
      </c>
      <c r="AG2273" s="8">
        <v>0.10194</v>
      </c>
      <c r="AH2273" s="8">
        <v>0.18923999999999999</v>
      </c>
      <c r="AI2273" s="8">
        <v>2.2970257448986599E-2</v>
      </c>
      <c r="AJ2273" s="8">
        <v>2.2546526530396099E-2</v>
      </c>
      <c r="AK2273" s="8">
        <v>0.70882000000000001</v>
      </c>
      <c r="AL2273" s="8">
        <v>2269</v>
      </c>
      <c r="AM2273" s="8">
        <v>0.10362</v>
      </c>
      <c r="AN2273" s="8">
        <v>0.22900399999999899</v>
      </c>
      <c r="AO2273" s="8">
        <v>2.1639274059408301E-2</v>
      </c>
      <c r="AP2273" s="8">
        <v>2.5716747363333001E-2</v>
      </c>
      <c r="AQ2273" s="8">
        <v>0.66737600000000097</v>
      </c>
      <c r="AR2273" s="20">
        <v>2269</v>
      </c>
      <c r="AS2273" s="20">
        <v>0.11012</v>
      </c>
      <c r="AT2273" s="20">
        <v>0.32364799999999999</v>
      </c>
      <c r="AU2273" s="20">
        <v>2.1803196874297898E-2</v>
      </c>
      <c r="AV2273" s="20">
        <v>2.57386416255262E-2</v>
      </c>
      <c r="AW2273" s="20">
        <v>0.56623200000000007</v>
      </c>
      <c r="AX2273" s="8">
        <v>2269</v>
      </c>
      <c r="AY2273" s="8">
        <v>0.111886</v>
      </c>
      <c r="AZ2273" s="8">
        <v>0.42953799999999898</v>
      </c>
      <c r="BA2273" s="8">
        <v>2.6735793055434699E-2</v>
      </c>
      <c r="BB2273" s="8">
        <v>2.97636032221852E-2</v>
      </c>
      <c r="BC2273" s="8">
        <v>0.45857600000000098</v>
      </c>
      <c r="BD2273" s="8">
        <v>2269</v>
      </c>
      <c r="BE2273" s="8">
        <v>0.10841199999999999</v>
      </c>
      <c r="BF2273" s="8">
        <v>0.55002799999999996</v>
      </c>
      <c r="BG2273" s="8">
        <v>2.55864676986279E-2</v>
      </c>
      <c r="BH2273" s="8">
        <v>2.6988482691322101E-2</v>
      </c>
      <c r="BI2273" s="8">
        <v>0.34156000000000009</v>
      </c>
      <c r="BL2273">
        <v>4</v>
      </c>
      <c r="BM2273" s="8">
        <v>2271</v>
      </c>
    </row>
    <row r="2274" spans="2:65" x14ac:dyDescent="0.3">
      <c r="B2274" s="8">
        <v>2270</v>
      </c>
      <c r="C2274" s="8">
        <v>0.1371</v>
      </c>
      <c r="D2274" s="8">
        <v>7.0199999999999999E-2</v>
      </c>
      <c r="E2274" s="8">
        <v>2.4795527455938101E-2</v>
      </c>
      <c r="F2274" s="8">
        <v>1.6084373494390999E-2</v>
      </c>
      <c r="G2274" s="8">
        <v>0.79269999999999996</v>
      </c>
      <c r="H2274" s="8">
        <v>2270</v>
      </c>
      <c r="I2274" s="8">
        <v>0.1482</v>
      </c>
      <c r="J2274" s="8">
        <v>9.7039999999999904E-2</v>
      </c>
      <c r="K2274" s="8">
        <v>2.6512432761047901E-2</v>
      </c>
      <c r="L2274" s="8">
        <v>1.7492232042200299E-2</v>
      </c>
      <c r="M2274" s="8">
        <v>0.7547600000000001</v>
      </c>
      <c r="N2274" s="8">
        <v>2270</v>
      </c>
      <c r="O2274" s="8">
        <v>0.15984000000000001</v>
      </c>
      <c r="P2274" s="8">
        <v>0.16308</v>
      </c>
      <c r="Q2274" s="8">
        <v>2.55772626298508E-2</v>
      </c>
      <c r="R2274" s="8">
        <v>1.9962429357635401E-2</v>
      </c>
      <c r="S2274" s="8">
        <v>0.67708000000000002</v>
      </c>
      <c r="T2274" s="8">
        <v>2270</v>
      </c>
      <c r="U2274" s="8">
        <v>0.17934</v>
      </c>
      <c r="V2274" s="8">
        <v>0.254886</v>
      </c>
      <c r="W2274" s="8">
        <v>2.9798047526031501E-2</v>
      </c>
      <c r="X2274" s="8">
        <v>2.9577404083577501E-2</v>
      </c>
      <c r="Y2274" s="8">
        <v>0.565774</v>
      </c>
      <c r="Z2274" s="8">
        <v>2270</v>
      </c>
      <c r="AA2274" s="8">
        <v>0.201042</v>
      </c>
      <c r="AB2274" s="8">
        <v>0.38451400000000002</v>
      </c>
      <c r="AC2274" s="8">
        <v>2.8275560278991901E-2</v>
      </c>
      <c r="AD2274" s="8">
        <v>2.9323693388442599E-2</v>
      </c>
      <c r="AE2274" s="8">
        <v>0.41444400000000003</v>
      </c>
      <c r="AF2274" s="8">
        <v>2270</v>
      </c>
      <c r="AG2274" s="8">
        <v>0.10199999999999999</v>
      </c>
      <c r="AH2274" s="8">
        <v>0.18920000000000001</v>
      </c>
      <c r="AI2274" s="8">
        <v>2.2914862187910001E-2</v>
      </c>
      <c r="AJ2274" s="8">
        <v>2.2494892798593201E-2</v>
      </c>
      <c r="AK2274" s="8">
        <v>0.70879999999999999</v>
      </c>
      <c r="AL2274" s="8">
        <v>2270</v>
      </c>
      <c r="AM2274" s="8">
        <v>0.10362</v>
      </c>
      <c r="AN2274" s="8">
        <v>0.22908399999999901</v>
      </c>
      <c r="AO2274" s="8">
        <v>2.1639274059408301E-2</v>
      </c>
      <c r="AP2274" s="8">
        <v>2.57323155710181E-2</v>
      </c>
      <c r="AQ2274" s="8">
        <v>0.667296000000001</v>
      </c>
      <c r="AR2274" s="20">
        <v>2270</v>
      </c>
      <c r="AS2274" s="20">
        <v>0.11012</v>
      </c>
      <c r="AT2274" s="20">
        <v>0.32392799999999999</v>
      </c>
      <c r="AU2274" s="20">
        <v>2.1803196874297898E-2</v>
      </c>
      <c r="AV2274" s="20">
        <v>2.57127020451886E-2</v>
      </c>
      <c r="AW2274" s="20">
        <v>0.56595200000000001</v>
      </c>
      <c r="AX2274" s="8">
        <v>2270</v>
      </c>
      <c r="AY2274" s="8">
        <v>0.11218599999999999</v>
      </c>
      <c r="AZ2274" s="8">
        <v>0.42957800000000002</v>
      </c>
      <c r="BA2274" s="8">
        <v>2.6751248512353502E-2</v>
      </c>
      <c r="BB2274" s="8">
        <v>2.9874497011952699E-2</v>
      </c>
      <c r="BC2274" s="8">
        <v>0.45823599999999998</v>
      </c>
      <c r="BD2274" s="8">
        <v>2270</v>
      </c>
      <c r="BE2274" s="8">
        <v>0.108472</v>
      </c>
      <c r="BF2274" s="8">
        <v>0.55010800000000004</v>
      </c>
      <c r="BG2274" s="8">
        <v>2.5649297861892399E-2</v>
      </c>
      <c r="BH2274" s="8">
        <v>2.7060641514788899E-2</v>
      </c>
      <c r="BI2274" s="8">
        <v>0.34141999999999995</v>
      </c>
      <c r="BL2274">
        <v>4</v>
      </c>
      <c r="BM2274" s="8">
        <v>2272</v>
      </c>
    </row>
    <row r="2275" spans="2:65" x14ac:dyDescent="0.3">
      <c r="B2275" s="8">
        <v>2271</v>
      </c>
      <c r="C2275" s="8">
        <v>0.1371</v>
      </c>
      <c r="D2275" s="8">
        <v>7.0199999999999999E-2</v>
      </c>
      <c r="E2275" s="8">
        <v>2.4795527455938101E-2</v>
      </c>
      <c r="F2275" s="8">
        <v>1.6084373494390999E-2</v>
      </c>
      <c r="G2275" s="8">
        <v>0.79269999999999996</v>
      </c>
      <c r="H2275" s="8">
        <v>2271</v>
      </c>
      <c r="I2275" s="8">
        <v>0.1482</v>
      </c>
      <c r="J2275" s="8">
        <v>9.7199999999999995E-2</v>
      </c>
      <c r="K2275" s="8">
        <v>2.6512432761047901E-2</v>
      </c>
      <c r="L2275" s="8">
        <v>1.7518821047921299E-2</v>
      </c>
      <c r="M2275" s="8">
        <v>0.75460000000000005</v>
      </c>
      <c r="N2275" s="8">
        <v>2271</v>
      </c>
      <c r="O2275" s="8">
        <v>0.16002</v>
      </c>
      <c r="P2275" s="8">
        <v>0.16308</v>
      </c>
      <c r="Q2275" s="8">
        <v>2.5641656449116999E-2</v>
      </c>
      <c r="R2275" s="8">
        <v>2.00593462938694E-2</v>
      </c>
      <c r="S2275" s="8">
        <v>0.67689999999999995</v>
      </c>
      <c r="T2275" s="8">
        <v>2271</v>
      </c>
      <c r="U2275" s="8">
        <v>0.17963999999999999</v>
      </c>
      <c r="V2275" s="8">
        <v>0.255165999999999</v>
      </c>
      <c r="W2275" s="8">
        <v>2.9638059070299198E-2</v>
      </c>
      <c r="X2275" s="8">
        <v>2.94854876818814E-2</v>
      </c>
      <c r="Y2275" s="8">
        <v>0.56519400000000097</v>
      </c>
      <c r="Z2275" s="8">
        <v>2271</v>
      </c>
      <c r="AA2275" s="8">
        <v>0.201102</v>
      </c>
      <c r="AB2275" s="8">
        <v>0.38479399999999903</v>
      </c>
      <c r="AC2275" s="8">
        <v>2.8236798041498298E-2</v>
      </c>
      <c r="AD2275" s="8">
        <v>2.93082875858027E-2</v>
      </c>
      <c r="AE2275" s="8">
        <v>0.41410400000000097</v>
      </c>
      <c r="AF2275" s="8">
        <v>2271</v>
      </c>
      <c r="AG2275" s="8">
        <v>0.10206</v>
      </c>
      <c r="AH2275" s="8">
        <v>0.18915999999999999</v>
      </c>
      <c r="AI2275" s="8">
        <v>2.29385741016782E-2</v>
      </c>
      <c r="AJ2275" s="8">
        <v>2.2579475797119899E-2</v>
      </c>
      <c r="AK2275" s="8">
        <v>0.70877999999999997</v>
      </c>
      <c r="AL2275" s="8">
        <v>2271</v>
      </c>
      <c r="AM2275" s="8">
        <v>0.1038</v>
      </c>
      <c r="AN2275" s="8">
        <v>0.229043999999999</v>
      </c>
      <c r="AO2275" s="8">
        <v>2.1582821451751399E-2</v>
      </c>
      <c r="AP2275" s="8">
        <v>2.5680548469551201E-2</v>
      </c>
      <c r="AQ2275" s="8">
        <v>0.66715600000000097</v>
      </c>
      <c r="AR2275" s="20">
        <v>2271</v>
      </c>
      <c r="AS2275" s="20">
        <v>0.11024</v>
      </c>
      <c r="AT2275" s="20">
        <v>0.32412800000000003</v>
      </c>
      <c r="AU2275" s="20">
        <v>2.1657163417048101E-2</v>
      </c>
      <c r="AV2275" s="20">
        <v>2.5759580271378101E-2</v>
      </c>
      <c r="AW2275" s="20">
        <v>0.56563199999999991</v>
      </c>
      <c r="AX2275" s="8">
        <v>2271</v>
      </c>
      <c r="AY2275" s="8">
        <v>0.11218599999999999</v>
      </c>
      <c r="AZ2275" s="8">
        <v>0.42985800000000002</v>
      </c>
      <c r="BA2275" s="8">
        <v>2.6751248512353502E-2</v>
      </c>
      <c r="BB2275" s="8">
        <v>2.9746515558612699E-2</v>
      </c>
      <c r="BC2275" s="8">
        <v>0.45795599999999997</v>
      </c>
      <c r="BD2275" s="8">
        <v>2271</v>
      </c>
      <c r="BE2275" s="8">
        <v>0.108652</v>
      </c>
      <c r="BF2275" s="8">
        <v>0.55030800000000002</v>
      </c>
      <c r="BG2275" s="8">
        <v>2.5694893884139099E-2</v>
      </c>
      <c r="BH2275" s="8">
        <v>2.70046822726441E-2</v>
      </c>
      <c r="BI2275" s="8">
        <v>0.34104000000000001</v>
      </c>
      <c r="BL2275">
        <v>4</v>
      </c>
      <c r="BM2275" s="8">
        <v>2273</v>
      </c>
    </row>
    <row r="2276" spans="2:65" x14ac:dyDescent="0.3">
      <c r="B2276" s="8">
        <v>2272</v>
      </c>
      <c r="C2276" s="8">
        <v>0.13722000000000001</v>
      </c>
      <c r="D2276" s="8">
        <v>7.0120000000000002E-2</v>
      </c>
      <c r="E2276" s="8">
        <v>2.4858216128493701E-2</v>
      </c>
      <c r="F2276" s="8">
        <v>1.6085177316179301E-2</v>
      </c>
      <c r="G2276" s="8">
        <v>0.79266000000000003</v>
      </c>
      <c r="H2276" s="8">
        <v>2272</v>
      </c>
      <c r="I2276" s="8">
        <v>0.14826</v>
      </c>
      <c r="J2276" s="8">
        <v>9.7239999999999896E-2</v>
      </c>
      <c r="K2276" s="8">
        <v>2.65917964109917E-2</v>
      </c>
      <c r="L2276" s="8">
        <v>1.7520619886639801E-2</v>
      </c>
      <c r="M2276" s="8">
        <v>0.75450000000000006</v>
      </c>
      <c r="N2276" s="8">
        <v>2272</v>
      </c>
      <c r="O2276" s="8">
        <v>0.16014</v>
      </c>
      <c r="P2276" s="8">
        <v>0.16308</v>
      </c>
      <c r="Q2276" s="8">
        <v>2.5763892986468102E-2</v>
      </c>
      <c r="R2276" s="8">
        <v>2.0195849158486E-2</v>
      </c>
      <c r="S2276" s="8">
        <v>0.67678000000000005</v>
      </c>
      <c r="T2276" s="8">
        <v>2272</v>
      </c>
      <c r="U2276" s="8">
        <v>0.1797</v>
      </c>
      <c r="V2276" s="8">
        <v>0.25544600000000001</v>
      </c>
      <c r="W2276" s="8">
        <v>2.9620324717390099E-2</v>
      </c>
      <c r="X2276" s="8">
        <v>2.9572316497533599E-2</v>
      </c>
      <c r="Y2276" s="8">
        <v>0.56485399999999997</v>
      </c>
      <c r="Z2276" s="8">
        <v>2272</v>
      </c>
      <c r="AA2276" s="8">
        <v>0.201402</v>
      </c>
      <c r="AB2276" s="8">
        <v>0.384994</v>
      </c>
      <c r="AC2276" s="8">
        <v>2.8298416916852399E-2</v>
      </c>
      <c r="AD2276" s="8">
        <v>2.95848098479164E-2</v>
      </c>
      <c r="AE2276" s="8">
        <v>0.41360400000000003</v>
      </c>
      <c r="AF2276" s="8">
        <v>2272</v>
      </c>
      <c r="AG2276" s="8">
        <v>0.10212</v>
      </c>
      <c r="AH2276" s="8">
        <v>0.18912000000000001</v>
      </c>
      <c r="AI2276" s="8">
        <v>2.2993754092638399E-2</v>
      </c>
      <c r="AJ2276" s="8">
        <v>2.2606551298598399E-2</v>
      </c>
      <c r="AK2276" s="8">
        <v>0.70876000000000006</v>
      </c>
      <c r="AL2276" s="8">
        <v>2272</v>
      </c>
      <c r="AM2276" s="8">
        <v>0.10385999999999999</v>
      </c>
      <c r="AN2276" s="8">
        <v>0.22920399999999899</v>
      </c>
      <c r="AO2276" s="8">
        <v>2.1619772095342299E-2</v>
      </c>
      <c r="AP2276" s="8">
        <v>2.5736347444771102E-2</v>
      </c>
      <c r="AQ2276" s="8">
        <v>0.66693600000000108</v>
      </c>
      <c r="AR2276" s="20">
        <v>2272</v>
      </c>
      <c r="AS2276" s="20">
        <v>0.1103</v>
      </c>
      <c r="AT2276" s="20">
        <v>0.324208</v>
      </c>
      <c r="AU2276" s="20">
        <v>2.1575097878916899E-2</v>
      </c>
      <c r="AV2276" s="20">
        <v>2.5759053248177101E-2</v>
      </c>
      <c r="AW2276" s="20">
        <v>0.56549200000000011</v>
      </c>
      <c r="AX2276" s="8">
        <v>2272</v>
      </c>
      <c r="AY2276" s="8">
        <v>0.112246</v>
      </c>
      <c r="AZ2276" s="8">
        <v>0.42997799999999903</v>
      </c>
      <c r="BA2276" s="8">
        <v>2.67892463726048E-2</v>
      </c>
      <c r="BB2276" s="8">
        <v>2.9719672021247201E-2</v>
      </c>
      <c r="BC2276" s="8">
        <v>0.45777600000000102</v>
      </c>
      <c r="BD2276" s="8">
        <v>2272</v>
      </c>
      <c r="BE2276" s="8">
        <v>0.10877199999999999</v>
      </c>
      <c r="BF2276" s="8">
        <v>0.55042800000000003</v>
      </c>
      <c r="BG2276" s="8">
        <v>2.56915349026983E-2</v>
      </c>
      <c r="BH2276" s="8">
        <v>2.7027558251727101E-2</v>
      </c>
      <c r="BI2276" s="8">
        <v>0.34079999999999999</v>
      </c>
      <c r="BL2276">
        <v>4</v>
      </c>
      <c r="BM2276" s="8">
        <v>2274</v>
      </c>
    </row>
    <row r="2277" spans="2:65" x14ac:dyDescent="0.3">
      <c r="B2277" s="8">
        <v>2273</v>
      </c>
      <c r="C2277" s="8">
        <v>0.13728000000000001</v>
      </c>
      <c r="D2277" s="8">
        <v>7.0080000000000003E-2</v>
      </c>
      <c r="E2277" s="8">
        <v>2.4925780739117099E-2</v>
      </c>
      <c r="F2277" s="8">
        <v>1.6105510695022199E-2</v>
      </c>
      <c r="G2277" s="8">
        <v>0.7926399999999999</v>
      </c>
      <c r="H2277" s="8">
        <v>2273</v>
      </c>
      <c r="I2277" s="8">
        <v>0.14832000000000001</v>
      </c>
      <c r="J2277" s="8">
        <v>9.7239999999999896E-2</v>
      </c>
      <c r="K2277" s="8">
        <v>2.6684418333892498E-2</v>
      </c>
      <c r="L2277" s="8">
        <v>1.7548271088110499E-2</v>
      </c>
      <c r="M2277" s="8">
        <v>0.75444000000000011</v>
      </c>
      <c r="N2277" s="8">
        <v>2273</v>
      </c>
      <c r="O2277" s="8">
        <v>0.16025999999999899</v>
      </c>
      <c r="P2277" s="8">
        <v>0.16311999999999999</v>
      </c>
      <c r="Q2277" s="8">
        <v>2.58005637711483E-2</v>
      </c>
      <c r="R2277" s="8">
        <v>2.0032942566652199E-2</v>
      </c>
      <c r="S2277" s="8">
        <v>0.67662000000000111</v>
      </c>
      <c r="T2277" s="8">
        <v>2273</v>
      </c>
      <c r="U2277" s="8">
        <v>0.17981999999999901</v>
      </c>
      <c r="V2277" s="8">
        <v>0.25580599999999998</v>
      </c>
      <c r="W2277" s="8">
        <v>2.9621306827717998E-2</v>
      </c>
      <c r="X2277" s="8">
        <v>2.9546846282683399E-2</v>
      </c>
      <c r="Y2277" s="8">
        <v>0.56437400000000104</v>
      </c>
      <c r="Z2277" s="8">
        <v>2273</v>
      </c>
      <c r="AA2277" s="8">
        <v>0.20158199999999901</v>
      </c>
      <c r="AB2277" s="8">
        <v>0.38527800000000001</v>
      </c>
      <c r="AC2277" s="8">
        <v>2.8333783882335699E-2</v>
      </c>
      <c r="AD2277" s="8">
        <v>2.9512002625879101E-2</v>
      </c>
      <c r="AE2277" s="8">
        <v>0.41314000000000095</v>
      </c>
      <c r="AF2277" s="8">
        <v>2273</v>
      </c>
      <c r="AG2277" s="8">
        <v>0.10212</v>
      </c>
      <c r="AH2277" s="8">
        <v>0.18912000000000001</v>
      </c>
      <c r="AI2277" s="8">
        <v>2.2993754092638399E-2</v>
      </c>
      <c r="AJ2277" s="8">
        <v>2.2606551298598399E-2</v>
      </c>
      <c r="AK2277" s="8">
        <v>0.70876000000000006</v>
      </c>
      <c r="AL2277" s="8">
        <v>2273</v>
      </c>
      <c r="AM2277" s="8">
        <v>0.10392</v>
      </c>
      <c r="AN2277" s="8">
        <v>0.22928399999999899</v>
      </c>
      <c r="AO2277" s="8">
        <v>2.1589222900663702E-2</v>
      </c>
      <c r="AP2277" s="8">
        <v>2.5669557963872401E-2</v>
      </c>
      <c r="AQ2277" s="8">
        <v>0.66679600000000105</v>
      </c>
      <c r="AR2277" s="20">
        <v>2273</v>
      </c>
      <c r="AS2277" s="20">
        <v>0.11036</v>
      </c>
      <c r="AT2277" s="20">
        <v>0.32432800000000001</v>
      </c>
      <c r="AU2277" s="20">
        <v>2.1644286810037199E-2</v>
      </c>
      <c r="AV2277" s="20">
        <v>2.57483787074177E-2</v>
      </c>
      <c r="AW2277" s="20">
        <v>0.56531200000000004</v>
      </c>
      <c r="AX2277" s="8">
        <v>2273</v>
      </c>
      <c r="AY2277" s="8">
        <v>0.112306</v>
      </c>
      <c r="AZ2277" s="8">
        <v>0.43021799999999999</v>
      </c>
      <c r="BA2277" s="8">
        <v>2.6704782683665801E-2</v>
      </c>
      <c r="BB2277" s="8">
        <v>2.97902986717067E-2</v>
      </c>
      <c r="BC2277" s="8">
        <v>0.45747599999999999</v>
      </c>
      <c r="BD2277" s="8">
        <v>2273</v>
      </c>
      <c r="BE2277" s="8">
        <v>0.108892</v>
      </c>
      <c r="BF2277" s="8">
        <v>0.55046799999999996</v>
      </c>
      <c r="BG2277" s="8">
        <v>2.55314172870772E-2</v>
      </c>
      <c r="BH2277" s="8">
        <v>2.6962828434192801E-2</v>
      </c>
      <c r="BI2277" s="8">
        <v>0.34064000000000005</v>
      </c>
      <c r="BL2277">
        <v>4</v>
      </c>
      <c r="BM2277" s="8">
        <v>2275</v>
      </c>
    </row>
    <row r="2278" spans="2:65" x14ac:dyDescent="0.3">
      <c r="B2278" s="8">
        <v>2274</v>
      </c>
      <c r="C2278" s="8">
        <v>0.13733999999999999</v>
      </c>
      <c r="D2278" s="8">
        <v>7.0039999999999894E-2</v>
      </c>
      <c r="E2278" s="8">
        <v>2.4963901210274801E-2</v>
      </c>
      <c r="F2278" s="8">
        <v>1.60755288019594E-2</v>
      </c>
      <c r="G2278" s="8">
        <v>0.7926200000000001</v>
      </c>
      <c r="H2278" s="8">
        <v>2274</v>
      </c>
      <c r="I2278" s="8">
        <v>0.14838000000000001</v>
      </c>
      <c r="J2278" s="8">
        <v>9.7319999999999907E-2</v>
      </c>
      <c r="K2278" s="8">
        <v>2.6763000239475799E-2</v>
      </c>
      <c r="L2278" s="8">
        <v>1.7634264167446002E-2</v>
      </c>
      <c r="M2278" s="8">
        <v>0.75430000000000019</v>
      </c>
      <c r="N2278" s="8">
        <v>2274</v>
      </c>
      <c r="O2278" s="8">
        <v>0.16025999999999899</v>
      </c>
      <c r="P2278" s="8">
        <v>0.16327999999999901</v>
      </c>
      <c r="Q2278" s="8">
        <v>2.58005637711483E-2</v>
      </c>
      <c r="R2278" s="8">
        <v>2.0176033386974799E-2</v>
      </c>
      <c r="S2278" s="8">
        <v>0.67646000000000206</v>
      </c>
      <c r="T2278" s="8">
        <v>2274</v>
      </c>
      <c r="U2278" s="8">
        <v>0.18018000000000001</v>
      </c>
      <c r="V2278" s="8">
        <v>0.25584599999999902</v>
      </c>
      <c r="W2278" s="8">
        <v>2.9743815247115502E-2</v>
      </c>
      <c r="X2278" s="8">
        <v>2.9702563981426001E-2</v>
      </c>
      <c r="Y2278" s="8">
        <v>0.56397400000000097</v>
      </c>
      <c r="Z2278" s="8">
        <v>2274</v>
      </c>
      <c r="AA2278" s="8">
        <v>0.20170199999999899</v>
      </c>
      <c r="AB2278" s="8">
        <v>0.38539800000000002</v>
      </c>
      <c r="AC2278" s="8">
        <v>2.83181990952814E-2</v>
      </c>
      <c r="AD2278" s="8">
        <v>2.9478285039820199E-2</v>
      </c>
      <c r="AE2278" s="8">
        <v>0.41290000000000104</v>
      </c>
      <c r="AF2278" s="8">
        <v>2274</v>
      </c>
      <c r="AG2278" s="8">
        <v>0.10218000000000001</v>
      </c>
      <c r="AH2278" s="8">
        <v>0.18904000000000001</v>
      </c>
      <c r="AI2278" s="8">
        <v>2.29537875662463E-2</v>
      </c>
      <c r="AJ2278" s="8">
        <v>2.2545988915140001E-2</v>
      </c>
      <c r="AK2278" s="8">
        <v>0.70877999999999997</v>
      </c>
      <c r="AL2278" s="8">
        <v>2274</v>
      </c>
      <c r="AM2278" s="8">
        <v>0.10392</v>
      </c>
      <c r="AN2278" s="8">
        <v>0.229323999999999</v>
      </c>
      <c r="AO2278" s="8">
        <v>2.1589222900663702E-2</v>
      </c>
      <c r="AP2278" s="8">
        <v>2.5658058847823701E-2</v>
      </c>
      <c r="AQ2278" s="8">
        <v>0.66675600000000101</v>
      </c>
      <c r="AR2278" s="20">
        <v>2274</v>
      </c>
      <c r="AS2278" s="20">
        <v>0.11042</v>
      </c>
      <c r="AT2278" s="20">
        <v>0.32452799999999998</v>
      </c>
      <c r="AU2278" s="20">
        <v>2.1696334001183398E-2</v>
      </c>
      <c r="AV2278" s="20">
        <v>2.59201964077856E-2</v>
      </c>
      <c r="AW2278" s="20">
        <v>0.56505200000000011</v>
      </c>
      <c r="AX2278" s="8">
        <v>2274</v>
      </c>
      <c r="AY2278" s="8">
        <v>0.11236599999999999</v>
      </c>
      <c r="AZ2278" s="8">
        <v>0.43057800000000002</v>
      </c>
      <c r="BA2278" s="8">
        <v>2.67289734977313E-2</v>
      </c>
      <c r="BB2278" s="8">
        <v>2.9556122201600799E-2</v>
      </c>
      <c r="BC2278" s="8">
        <v>0.45705600000000002</v>
      </c>
      <c r="BD2278" s="8">
        <v>2274</v>
      </c>
      <c r="BE2278" s="8">
        <v>0.10895199999999999</v>
      </c>
      <c r="BF2278" s="8">
        <v>0.55066800000000005</v>
      </c>
      <c r="BG2278" s="8">
        <v>2.5593245952474201E-2</v>
      </c>
      <c r="BH2278" s="8">
        <v>2.68534552072104E-2</v>
      </c>
      <c r="BI2278" s="8">
        <v>0.34038000000000002</v>
      </c>
      <c r="BL2278">
        <v>4</v>
      </c>
      <c r="BM2278" s="8">
        <v>2276</v>
      </c>
    </row>
    <row r="2279" spans="2:65" x14ac:dyDescent="0.3">
      <c r="B2279" s="8">
        <v>2275</v>
      </c>
      <c r="C2279" s="8">
        <v>0.13739999999999999</v>
      </c>
      <c r="D2279" s="8">
        <v>7.0000000000000007E-2</v>
      </c>
      <c r="E2279" s="8">
        <v>2.5016358284494201E-2</v>
      </c>
      <c r="F2279" s="8">
        <v>1.6055459438389701E-2</v>
      </c>
      <c r="G2279" s="8">
        <v>0.79259999999999997</v>
      </c>
      <c r="H2279" s="8">
        <v>2275</v>
      </c>
      <c r="I2279" s="8">
        <v>0.14849999999999999</v>
      </c>
      <c r="J2279" s="8">
        <v>9.7279999999999894E-2</v>
      </c>
      <c r="K2279" s="8">
        <v>2.6742883505370501E-2</v>
      </c>
      <c r="L2279" s="8">
        <v>1.7513100435636302E-2</v>
      </c>
      <c r="M2279" s="8">
        <v>0.75422000000000011</v>
      </c>
      <c r="N2279" s="8">
        <v>2275</v>
      </c>
      <c r="O2279" s="8">
        <v>0.16031999999999999</v>
      </c>
      <c r="P2279" s="8">
        <v>0.16344</v>
      </c>
      <c r="Q2279" s="8">
        <v>2.5839786095371301E-2</v>
      </c>
      <c r="R2279" s="8">
        <v>2.0213167025780999E-2</v>
      </c>
      <c r="S2279" s="8">
        <v>0.67623999999999995</v>
      </c>
      <c r="T2279" s="8">
        <v>2275</v>
      </c>
      <c r="U2279" s="8">
        <v>0.18053999999999901</v>
      </c>
      <c r="V2279" s="8">
        <v>0.25596599999999903</v>
      </c>
      <c r="W2279" s="8">
        <v>2.9690463727662299E-2</v>
      </c>
      <c r="X2279" s="8">
        <v>2.96675594690308E-2</v>
      </c>
      <c r="Y2279" s="8">
        <v>0.56349400000000194</v>
      </c>
      <c r="Z2279" s="8">
        <v>2275</v>
      </c>
      <c r="AA2279" s="8">
        <v>0.202122</v>
      </c>
      <c r="AB2279" s="8">
        <v>0.38555799999999901</v>
      </c>
      <c r="AC2279" s="8">
        <v>2.7968508914654099E-2</v>
      </c>
      <c r="AD2279" s="8">
        <v>2.9282577231058898E-2</v>
      </c>
      <c r="AE2279" s="8">
        <v>0.41232000000000096</v>
      </c>
      <c r="AF2279" s="8">
        <v>2275</v>
      </c>
      <c r="AG2279" s="8">
        <v>0.10224</v>
      </c>
      <c r="AH2279" s="8">
        <v>0.189</v>
      </c>
      <c r="AI2279" s="8">
        <v>2.2913592631290398E-2</v>
      </c>
      <c r="AJ2279" s="8">
        <v>2.2558565754251501E-2</v>
      </c>
      <c r="AK2279" s="8">
        <v>0.70876000000000006</v>
      </c>
      <c r="AL2279" s="8">
        <v>2275</v>
      </c>
      <c r="AM2279" s="8">
        <v>0.10398</v>
      </c>
      <c r="AN2279" s="8">
        <v>0.22936399999999901</v>
      </c>
      <c r="AO2279" s="8">
        <v>2.1575322603718899E-2</v>
      </c>
      <c r="AP2279" s="8">
        <v>2.5602341748955301E-2</v>
      </c>
      <c r="AQ2279" s="8">
        <v>0.66665600000000103</v>
      </c>
      <c r="AR2279" s="20">
        <v>2275</v>
      </c>
      <c r="AS2279" s="20">
        <v>0.11047999999999999</v>
      </c>
      <c r="AT2279" s="20">
        <v>0.32460800000000001</v>
      </c>
      <c r="AU2279" s="20">
        <v>2.1630730104378899E-2</v>
      </c>
      <c r="AV2279" s="20">
        <v>2.5868492906478399E-2</v>
      </c>
      <c r="AW2279" s="20">
        <v>0.56491199999999997</v>
      </c>
      <c r="AX2279" s="8">
        <v>2275</v>
      </c>
      <c r="AY2279" s="8">
        <v>0.112426</v>
      </c>
      <c r="AZ2279" s="8">
        <v>0.43081799999999998</v>
      </c>
      <c r="BA2279" s="8">
        <v>2.68073208002002E-2</v>
      </c>
      <c r="BB2279" s="8">
        <v>2.9507432311473E-2</v>
      </c>
      <c r="BC2279" s="8">
        <v>0.456756</v>
      </c>
      <c r="BD2279" s="8">
        <v>2275</v>
      </c>
      <c r="BE2279" s="8">
        <v>0.109012</v>
      </c>
      <c r="BF2279" s="8">
        <v>0.55104799999999998</v>
      </c>
      <c r="BG2279" s="8">
        <v>2.5612225931607599E-2</v>
      </c>
      <c r="BH2279" s="8">
        <v>2.6794332583325399E-2</v>
      </c>
      <c r="BI2279" s="8">
        <v>0.33994000000000002</v>
      </c>
      <c r="BL2279">
        <v>4</v>
      </c>
      <c r="BM2279" s="8">
        <v>2277</v>
      </c>
    </row>
    <row r="2280" spans="2:65" x14ac:dyDescent="0.3">
      <c r="B2280" s="8">
        <v>2276</v>
      </c>
      <c r="C2280" s="8">
        <v>0.13739999999999999</v>
      </c>
      <c r="D2280" s="8">
        <v>7.0000000000000007E-2</v>
      </c>
      <c r="E2280" s="8">
        <v>2.5016358284494201E-2</v>
      </c>
      <c r="F2280" s="8">
        <v>1.6055459438389701E-2</v>
      </c>
      <c r="G2280" s="8">
        <v>0.79259999999999997</v>
      </c>
      <c r="H2280" s="8">
        <v>2276</v>
      </c>
      <c r="I2280" s="8">
        <v>0.14867999999999901</v>
      </c>
      <c r="J2280" s="8">
        <v>9.7159999999999996E-2</v>
      </c>
      <c r="K2280" s="8">
        <v>2.6663969560574999E-2</v>
      </c>
      <c r="L2280" s="8">
        <v>1.74707374391199E-2</v>
      </c>
      <c r="M2280" s="8">
        <v>0.75416000000000094</v>
      </c>
      <c r="N2280" s="8">
        <v>2276</v>
      </c>
      <c r="O2280" s="8">
        <v>0.16067999999999999</v>
      </c>
      <c r="P2280" s="8">
        <v>0.16339999999999999</v>
      </c>
      <c r="Q2280" s="8">
        <v>2.5535429932119401E-2</v>
      </c>
      <c r="R2280" s="8">
        <v>1.9958542891289201E-2</v>
      </c>
      <c r="S2280" s="8">
        <v>0.67592000000000008</v>
      </c>
      <c r="T2280" s="8">
        <v>2276</v>
      </c>
      <c r="U2280" s="8">
        <v>0.18078</v>
      </c>
      <c r="V2280" s="8">
        <v>0.25596600000000003</v>
      </c>
      <c r="W2280" s="8">
        <v>2.9623761961089099E-2</v>
      </c>
      <c r="X2280" s="8">
        <v>2.9558407236923899E-2</v>
      </c>
      <c r="Y2280" s="8">
        <v>0.56325400000000003</v>
      </c>
      <c r="Z2280" s="8">
        <v>2276</v>
      </c>
      <c r="AA2280" s="8">
        <v>0.202602</v>
      </c>
      <c r="AB2280" s="8">
        <v>0.38567799999999902</v>
      </c>
      <c r="AC2280" s="8">
        <v>2.82940475590313E-2</v>
      </c>
      <c r="AD2280" s="8">
        <v>2.9614805128993799E-2</v>
      </c>
      <c r="AE2280" s="8">
        <v>0.41172000000000103</v>
      </c>
      <c r="AF2280" s="8">
        <v>2276</v>
      </c>
      <c r="AG2280" s="8">
        <v>0.1023</v>
      </c>
      <c r="AH2280" s="8">
        <v>0.18895999999999999</v>
      </c>
      <c r="AI2280" s="8">
        <v>2.2968357680632101E-2</v>
      </c>
      <c r="AJ2280" s="8">
        <v>2.2563902520833901E-2</v>
      </c>
      <c r="AK2280" s="8">
        <v>0.70873999999999993</v>
      </c>
      <c r="AL2280" s="8">
        <v>2276</v>
      </c>
      <c r="AM2280" s="8">
        <v>0.10403999999999999</v>
      </c>
      <c r="AN2280" s="8">
        <v>0.22936399999999901</v>
      </c>
      <c r="AO2280" s="8">
        <v>2.1544372815192302E-2</v>
      </c>
      <c r="AP2280" s="8">
        <v>2.5646491559137799E-2</v>
      </c>
      <c r="AQ2280" s="8">
        <v>0.66659600000000097</v>
      </c>
      <c r="AR2280" s="20">
        <v>2276</v>
      </c>
      <c r="AS2280" s="20">
        <v>0.1106</v>
      </c>
      <c r="AT2280" s="20">
        <v>0.32488800000000001</v>
      </c>
      <c r="AU2280" s="20">
        <v>2.14814930918347E-2</v>
      </c>
      <c r="AV2280" s="20">
        <v>2.5663956094574301E-2</v>
      </c>
      <c r="AW2280" s="20">
        <v>0.5645119999999999</v>
      </c>
      <c r="AX2280" s="8">
        <v>2276</v>
      </c>
      <c r="AY2280" s="8">
        <v>0.112606</v>
      </c>
      <c r="AZ2280" s="8">
        <v>0.43097800000000003</v>
      </c>
      <c r="BA2280" s="8">
        <v>2.6864801123290202E-2</v>
      </c>
      <c r="BB2280" s="8">
        <v>2.9543296698201701E-2</v>
      </c>
      <c r="BC2280" s="8">
        <v>0.45641599999999999</v>
      </c>
      <c r="BD2280" s="8">
        <v>2276</v>
      </c>
      <c r="BE2280" s="8">
        <v>0.109072</v>
      </c>
      <c r="BF2280" s="8">
        <v>0.55144800000000005</v>
      </c>
      <c r="BG2280" s="8">
        <v>2.5541038793014299E-2</v>
      </c>
      <c r="BH2280" s="8">
        <v>2.6681482550846201E-2</v>
      </c>
      <c r="BI2280" s="8">
        <v>0.33947999999999989</v>
      </c>
      <c r="BL2280">
        <v>4</v>
      </c>
      <c r="BM2280" s="8">
        <v>2278</v>
      </c>
    </row>
    <row r="2281" spans="2:65" x14ac:dyDescent="0.3">
      <c r="B2281" s="8">
        <v>2277</v>
      </c>
      <c r="C2281" s="8">
        <v>0.13739999999999999</v>
      </c>
      <c r="D2281" s="8">
        <v>7.0000000000000007E-2</v>
      </c>
      <c r="E2281" s="8">
        <v>2.5016358284494201E-2</v>
      </c>
      <c r="F2281" s="8">
        <v>1.6055459438389701E-2</v>
      </c>
      <c r="G2281" s="8">
        <v>0.79259999999999997</v>
      </c>
      <c r="H2281" s="8">
        <v>2277</v>
      </c>
      <c r="I2281" s="8">
        <v>0.14879999999999999</v>
      </c>
      <c r="J2281" s="8">
        <v>9.7119999999999901E-2</v>
      </c>
      <c r="K2281" s="8">
        <v>2.66696967975402E-2</v>
      </c>
      <c r="L2281" s="8">
        <v>1.7282723317015899E-2</v>
      </c>
      <c r="M2281" s="8">
        <v>0.75408000000000008</v>
      </c>
      <c r="N2281" s="8">
        <v>2277</v>
      </c>
      <c r="O2281" s="8">
        <v>0.160859999999999</v>
      </c>
      <c r="P2281" s="8">
        <v>0.16344</v>
      </c>
      <c r="Q2281" s="8">
        <v>2.57497749328204E-2</v>
      </c>
      <c r="R2281" s="8">
        <v>2.0012279058900601E-2</v>
      </c>
      <c r="S2281" s="8">
        <v>0.67570000000000097</v>
      </c>
      <c r="T2281" s="8">
        <v>2277</v>
      </c>
      <c r="U2281" s="8">
        <v>0.18084</v>
      </c>
      <c r="V2281" s="8">
        <v>0.25624599999999997</v>
      </c>
      <c r="W2281" s="8">
        <v>2.9615966209891799E-2</v>
      </c>
      <c r="X2281" s="8">
        <v>2.95765243380487E-2</v>
      </c>
      <c r="Y2281" s="8">
        <v>0.56291400000000003</v>
      </c>
      <c r="Z2281" s="8">
        <v>2277</v>
      </c>
      <c r="AA2281" s="8">
        <v>0.20272200000000001</v>
      </c>
      <c r="AB2281" s="8">
        <v>0.385878</v>
      </c>
      <c r="AC2281" s="8">
        <v>2.8325466216174301E-2</v>
      </c>
      <c r="AD2281" s="8">
        <v>2.97575916126601E-2</v>
      </c>
      <c r="AE2281" s="8">
        <v>0.41139999999999993</v>
      </c>
      <c r="AF2281" s="8">
        <v>2277</v>
      </c>
      <c r="AG2281" s="8">
        <v>0.10236000000000001</v>
      </c>
      <c r="AH2281" s="8">
        <v>0.18892</v>
      </c>
      <c r="AI2281" s="8">
        <v>2.29120055865915E-2</v>
      </c>
      <c r="AJ2281" s="8">
        <v>2.24758815739283E-2</v>
      </c>
      <c r="AK2281" s="8">
        <v>0.70872000000000002</v>
      </c>
      <c r="AL2281" s="8">
        <v>2277</v>
      </c>
      <c r="AM2281" s="8">
        <v>0.1041</v>
      </c>
      <c r="AN2281" s="8">
        <v>0.229403999999999</v>
      </c>
      <c r="AO2281" s="8">
        <v>2.1513209472744401E-2</v>
      </c>
      <c r="AP2281" s="8">
        <v>2.5521121852419799E-2</v>
      </c>
      <c r="AQ2281" s="8">
        <v>0.66649600000000109</v>
      </c>
      <c r="AR2281" s="20">
        <v>2277</v>
      </c>
      <c r="AS2281" s="20">
        <v>0.1106</v>
      </c>
      <c r="AT2281" s="20">
        <v>0.32508799999999999</v>
      </c>
      <c r="AU2281" s="20">
        <v>2.14814930918347E-2</v>
      </c>
      <c r="AV2281" s="20">
        <v>2.5784990074291501E-2</v>
      </c>
      <c r="AW2281" s="20">
        <v>0.56431199999999992</v>
      </c>
      <c r="AX2281" s="8">
        <v>2277</v>
      </c>
      <c r="AY2281" s="8">
        <v>0.11272600000000001</v>
      </c>
      <c r="AZ2281" s="8">
        <v>0.43117799999999901</v>
      </c>
      <c r="BA2281" s="8">
        <v>2.6978864230199E-2</v>
      </c>
      <c r="BB2281" s="8">
        <v>2.97808683078871E-2</v>
      </c>
      <c r="BC2281" s="8">
        <v>0.456096000000001</v>
      </c>
      <c r="BD2281" s="8">
        <v>2277</v>
      </c>
      <c r="BE2281" s="8">
        <v>0.10931200000000001</v>
      </c>
      <c r="BF2281" s="8">
        <v>0.55156799999999995</v>
      </c>
      <c r="BG2281" s="8">
        <v>2.56434183573583E-2</v>
      </c>
      <c r="BH2281" s="8">
        <v>2.6428416295320899E-2</v>
      </c>
      <c r="BI2281" s="8">
        <v>0.33912000000000009</v>
      </c>
      <c r="BL2281">
        <v>4</v>
      </c>
      <c r="BM2281" s="8">
        <v>2279</v>
      </c>
    </row>
    <row r="2282" spans="2:65" x14ac:dyDescent="0.3">
      <c r="B2282" s="8">
        <v>2278</v>
      </c>
      <c r="C2282" s="8">
        <v>0.13758000000000001</v>
      </c>
      <c r="D2282" s="8">
        <v>6.9839999999999999E-2</v>
      </c>
      <c r="E2282" s="8">
        <v>2.51866486998026E-2</v>
      </c>
      <c r="F2282" s="8">
        <v>1.5984032436443901E-2</v>
      </c>
      <c r="G2282" s="8">
        <v>0.79257999999999995</v>
      </c>
      <c r="H2282" s="8">
        <v>2278</v>
      </c>
      <c r="I2282" s="8">
        <v>0.14892</v>
      </c>
      <c r="J2282" s="8">
        <v>9.7039999999999904E-2</v>
      </c>
      <c r="K2282" s="8">
        <v>2.6742951492785001E-2</v>
      </c>
      <c r="L2282" s="8">
        <v>1.7212821155209002E-2</v>
      </c>
      <c r="M2282" s="8">
        <v>0.75404000000000015</v>
      </c>
      <c r="N2282" s="8">
        <v>2278</v>
      </c>
      <c r="O2282" s="8">
        <v>0.16103999999999999</v>
      </c>
      <c r="P2282" s="8">
        <v>0.16367999999999999</v>
      </c>
      <c r="Q2282" s="8">
        <v>2.56510853925946E-2</v>
      </c>
      <c r="R2282" s="8">
        <v>2.00418148737668E-2</v>
      </c>
      <c r="S2282" s="8">
        <v>0.6752800000000001</v>
      </c>
      <c r="T2282" s="8">
        <v>2278</v>
      </c>
      <c r="U2282" s="8">
        <v>0.18096000000000001</v>
      </c>
      <c r="V2282" s="8">
        <v>0.256606</v>
      </c>
      <c r="W2282" s="8">
        <v>2.96981174793652E-2</v>
      </c>
      <c r="X2282" s="8">
        <v>2.9606789488872E-2</v>
      </c>
      <c r="Y2282" s="8">
        <v>0.56243399999999999</v>
      </c>
      <c r="Z2282" s="8">
        <v>2278</v>
      </c>
      <c r="AA2282" s="8">
        <v>0.202962</v>
      </c>
      <c r="AB2282" s="8">
        <v>0.38603799999999999</v>
      </c>
      <c r="AC2282" s="8">
        <v>2.8309697021595699E-2</v>
      </c>
      <c r="AD2282" s="8">
        <v>2.9567395296956098E-2</v>
      </c>
      <c r="AE2282" s="8">
        <v>0.41100000000000003</v>
      </c>
      <c r="AF2282" s="8">
        <v>2278</v>
      </c>
      <c r="AG2282" s="8">
        <v>0.10236000000000001</v>
      </c>
      <c r="AH2282" s="8">
        <v>0.18892</v>
      </c>
      <c r="AI2282" s="8">
        <v>2.29120055865915E-2</v>
      </c>
      <c r="AJ2282" s="8">
        <v>2.24758815739283E-2</v>
      </c>
      <c r="AK2282" s="8">
        <v>0.70872000000000002</v>
      </c>
      <c r="AL2282" s="8">
        <v>2278</v>
      </c>
      <c r="AM2282" s="8">
        <v>0.1041</v>
      </c>
      <c r="AN2282" s="8">
        <v>0.22944399999999901</v>
      </c>
      <c r="AO2282" s="8">
        <v>2.1513209472744401E-2</v>
      </c>
      <c r="AP2282" s="8">
        <v>2.5484010911181298E-2</v>
      </c>
      <c r="AQ2282" s="8">
        <v>0.66645600000000105</v>
      </c>
      <c r="AR2282" s="20">
        <v>2278</v>
      </c>
      <c r="AS2282" s="20">
        <v>0.11065999999999999</v>
      </c>
      <c r="AT2282" s="20">
        <v>0.32532800000000001</v>
      </c>
      <c r="AU2282" s="20">
        <v>2.1516364455779601E-2</v>
      </c>
      <c r="AV2282" s="20">
        <v>2.5660511186323499E-2</v>
      </c>
      <c r="AW2282" s="20">
        <v>0.56401199999999996</v>
      </c>
      <c r="AX2282" s="8">
        <v>2278</v>
      </c>
      <c r="AY2282" s="8">
        <v>0.112846</v>
      </c>
      <c r="AZ2282" s="8">
        <v>0.43125799999999997</v>
      </c>
      <c r="BA2282" s="8">
        <v>2.70784845822791E-2</v>
      </c>
      <c r="BB2282" s="8">
        <v>2.95932738058068E-2</v>
      </c>
      <c r="BC2282" s="8">
        <v>0.45589600000000002</v>
      </c>
      <c r="BD2282" s="8">
        <v>2278</v>
      </c>
      <c r="BE2282" s="8">
        <v>0.109432</v>
      </c>
      <c r="BF2282" s="8">
        <v>0.55164800000000003</v>
      </c>
      <c r="BG2282" s="8">
        <v>2.56936060119826E-2</v>
      </c>
      <c r="BH2282" s="8">
        <v>2.6405755723961599E-2</v>
      </c>
      <c r="BI2282" s="8">
        <v>0.33892</v>
      </c>
      <c r="BL2282">
        <v>4</v>
      </c>
      <c r="BM2282" s="8">
        <v>2280</v>
      </c>
    </row>
    <row r="2283" spans="2:65" x14ac:dyDescent="0.3">
      <c r="B2283" s="8">
        <v>2279</v>
      </c>
      <c r="C2283" s="8">
        <v>0.13758000000000001</v>
      </c>
      <c r="D2283" s="8">
        <v>6.9839999999999999E-2</v>
      </c>
      <c r="E2283" s="8">
        <v>2.51866486998026E-2</v>
      </c>
      <c r="F2283" s="8">
        <v>1.5984032436443901E-2</v>
      </c>
      <c r="G2283" s="8">
        <v>0.79257999999999995</v>
      </c>
      <c r="H2283" s="8">
        <v>2279</v>
      </c>
      <c r="I2283" s="8">
        <v>0.14915999999999999</v>
      </c>
      <c r="J2283" s="8">
        <v>9.6919999999999895E-2</v>
      </c>
      <c r="K2283" s="8">
        <v>2.6900760381277401E-2</v>
      </c>
      <c r="L2283" s="8">
        <v>1.72712641591912E-2</v>
      </c>
      <c r="M2283" s="8">
        <v>0.75392000000000015</v>
      </c>
      <c r="N2283" s="8">
        <v>2279</v>
      </c>
      <c r="O2283" s="8">
        <v>0.16116</v>
      </c>
      <c r="P2283" s="8">
        <v>0.16384000000000001</v>
      </c>
      <c r="Q2283" s="8">
        <v>2.5570153055324601E-2</v>
      </c>
      <c r="R2283" s="8">
        <v>1.9995312582015898E-2</v>
      </c>
      <c r="S2283" s="8">
        <v>0.67500000000000004</v>
      </c>
      <c r="T2283" s="8">
        <v>2279</v>
      </c>
      <c r="U2283" s="8">
        <v>0.1812</v>
      </c>
      <c r="V2283" s="8">
        <v>0.25680599999999998</v>
      </c>
      <c r="W2283" s="8">
        <v>2.98115291913593E-2</v>
      </c>
      <c r="X2283" s="8">
        <v>2.9615617706224E-2</v>
      </c>
      <c r="Y2283" s="8">
        <v>0.56199399999999999</v>
      </c>
      <c r="Z2283" s="8">
        <v>2279</v>
      </c>
      <c r="AA2283" s="8">
        <v>0.20320199999999999</v>
      </c>
      <c r="AB2283" s="8">
        <v>0.38595799999999902</v>
      </c>
      <c r="AC2283" s="8">
        <v>2.8343228147446099E-2</v>
      </c>
      <c r="AD2283" s="8">
        <v>2.94956979571563E-2</v>
      </c>
      <c r="AE2283" s="8">
        <v>0.41084000000000098</v>
      </c>
      <c r="AF2283" s="8">
        <v>2279</v>
      </c>
      <c r="AG2283" s="8">
        <v>0.10236000000000001</v>
      </c>
      <c r="AH2283" s="8">
        <v>0.18884000000000001</v>
      </c>
      <c r="AI2283" s="8">
        <v>2.29120055865915E-2</v>
      </c>
      <c r="AJ2283" s="8">
        <v>2.2579475797119899E-2</v>
      </c>
      <c r="AK2283" s="8">
        <v>0.70879999999999999</v>
      </c>
      <c r="AL2283" s="8">
        <v>2279</v>
      </c>
      <c r="AM2283" s="8">
        <v>0.10421999999999999</v>
      </c>
      <c r="AN2283" s="8">
        <v>0.22952399999999901</v>
      </c>
      <c r="AO2283" s="8">
        <v>2.1501035915847001E-2</v>
      </c>
      <c r="AP2283" s="8">
        <v>2.5669520187698601E-2</v>
      </c>
      <c r="AQ2283" s="8">
        <v>0.66625600000000107</v>
      </c>
      <c r="AR2283" s="20">
        <v>2279</v>
      </c>
      <c r="AS2283" s="20">
        <v>0.110719999999999</v>
      </c>
      <c r="AT2283" s="20">
        <v>0.32536799999999999</v>
      </c>
      <c r="AU2283" s="20">
        <v>2.1466478448262001E-2</v>
      </c>
      <c r="AV2283" s="20">
        <v>2.5583007618102199E-2</v>
      </c>
      <c r="AW2283" s="20">
        <v>0.56391200000000097</v>
      </c>
      <c r="AX2283" s="8">
        <v>2279</v>
      </c>
      <c r="AY2283" s="8">
        <v>0.112966</v>
      </c>
      <c r="AZ2283" s="8">
        <v>0.43141800000000002</v>
      </c>
      <c r="BA2283" s="8">
        <v>2.7150430991612299E-2</v>
      </c>
      <c r="BB2283" s="8">
        <v>2.9415863170415401E-2</v>
      </c>
      <c r="BC2283" s="8">
        <v>0.45561599999999997</v>
      </c>
      <c r="BD2283" s="8">
        <v>2279</v>
      </c>
      <c r="BE2283" s="8">
        <v>0.10949200000000001</v>
      </c>
      <c r="BF2283" s="8">
        <v>0.551728</v>
      </c>
      <c r="BG2283" s="8">
        <v>2.57819985746848E-2</v>
      </c>
      <c r="BH2283" s="8">
        <v>2.6382218070189398E-2</v>
      </c>
      <c r="BI2283" s="8">
        <v>0.33877999999999997</v>
      </c>
      <c r="BL2283">
        <v>4</v>
      </c>
      <c r="BM2283" s="8">
        <v>2281</v>
      </c>
    </row>
    <row r="2284" spans="2:65" x14ac:dyDescent="0.3">
      <c r="B2284" s="8">
        <v>2280</v>
      </c>
      <c r="C2284" s="8">
        <v>0.13764000000000001</v>
      </c>
      <c r="D2284" s="8">
        <v>6.9800000000000001E-2</v>
      </c>
      <c r="E2284" s="8">
        <v>2.5180367532879801E-2</v>
      </c>
      <c r="F2284" s="8">
        <v>1.5953214425470801E-2</v>
      </c>
      <c r="G2284" s="8">
        <v>0.79256000000000004</v>
      </c>
      <c r="H2284" s="8">
        <v>2280</v>
      </c>
      <c r="I2284" s="8">
        <v>0.14921999999999999</v>
      </c>
      <c r="J2284" s="8">
        <v>9.6959999999999893E-2</v>
      </c>
      <c r="K2284" s="8">
        <v>2.69093427506642E-2</v>
      </c>
      <c r="L2284" s="8">
        <v>1.7376356861487901E-2</v>
      </c>
      <c r="M2284" s="8">
        <v>0.75382000000000005</v>
      </c>
      <c r="N2284" s="8">
        <v>2280</v>
      </c>
      <c r="O2284" s="8">
        <v>0.16139999999999999</v>
      </c>
      <c r="P2284" s="8">
        <v>0.16391999999999901</v>
      </c>
      <c r="Q2284" s="8">
        <v>2.56479664265645E-2</v>
      </c>
      <c r="R2284" s="8">
        <v>2.00200303736436E-2</v>
      </c>
      <c r="S2284" s="8">
        <v>0.67468000000000106</v>
      </c>
      <c r="T2284" s="8">
        <v>2280</v>
      </c>
      <c r="U2284" s="8">
        <v>0.18156</v>
      </c>
      <c r="V2284" s="8">
        <v>0.257046</v>
      </c>
      <c r="W2284" s="8">
        <v>2.9843470429437701E-2</v>
      </c>
      <c r="X2284" s="8">
        <v>2.97115677231218E-2</v>
      </c>
      <c r="Y2284" s="8">
        <v>0.56139400000000006</v>
      </c>
      <c r="Z2284" s="8">
        <v>2280</v>
      </c>
      <c r="AA2284" s="8">
        <v>0.20356199999999999</v>
      </c>
      <c r="AB2284" s="8">
        <v>0.38595799999999902</v>
      </c>
      <c r="AC2284" s="8">
        <v>2.8155953781275601E-2</v>
      </c>
      <c r="AD2284" s="8">
        <v>2.93531654032732E-2</v>
      </c>
      <c r="AE2284" s="8">
        <v>0.41048000000000096</v>
      </c>
      <c r="AF2284" s="8">
        <v>2280</v>
      </c>
      <c r="AG2284" s="8">
        <v>0.10253999999999899</v>
      </c>
      <c r="AH2284" s="8">
        <v>0.18872</v>
      </c>
      <c r="AI2284" s="8">
        <v>2.2900496223285799E-2</v>
      </c>
      <c r="AJ2284" s="8">
        <v>2.2494030633512799E-2</v>
      </c>
      <c r="AK2284" s="8">
        <v>0.70874000000000104</v>
      </c>
      <c r="AL2284" s="8">
        <v>2280</v>
      </c>
      <c r="AM2284" s="8">
        <v>0.10428</v>
      </c>
      <c r="AN2284" s="8">
        <v>0.22956399999999899</v>
      </c>
      <c r="AO2284" s="8">
        <v>2.1469301551072999E-2</v>
      </c>
      <c r="AP2284" s="8">
        <v>2.5802112199186201E-2</v>
      </c>
      <c r="AQ2284" s="8">
        <v>0.66615600000000097</v>
      </c>
      <c r="AR2284" s="20">
        <v>2280</v>
      </c>
      <c r="AS2284" s="20">
        <v>0.110719999999999</v>
      </c>
      <c r="AT2284" s="20">
        <v>0.32568799999999998</v>
      </c>
      <c r="AU2284" s="20">
        <v>2.1466478448262001E-2</v>
      </c>
      <c r="AV2284" s="20">
        <v>2.5588970477551602E-2</v>
      </c>
      <c r="AW2284" s="20">
        <v>0.56359200000000098</v>
      </c>
      <c r="AX2284" s="8">
        <v>2280</v>
      </c>
      <c r="AY2284" s="8">
        <v>0.112966</v>
      </c>
      <c r="AZ2284" s="8">
        <v>0.43173800000000001</v>
      </c>
      <c r="BA2284" s="8">
        <v>2.7150430991612299E-2</v>
      </c>
      <c r="BB2284" s="8">
        <v>2.9393020472983901E-2</v>
      </c>
      <c r="BC2284" s="8">
        <v>0.45529599999999998</v>
      </c>
      <c r="BD2284" s="8">
        <v>2280</v>
      </c>
      <c r="BE2284" s="8">
        <v>0.109612</v>
      </c>
      <c r="BF2284" s="8">
        <v>0.55184800000000001</v>
      </c>
      <c r="BG2284" s="8">
        <v>2.58592119842126E-2</v>
      </c>
      <c r="BH2284" s="8">
        <v>2.6534370620808399E-2</v>
      </c>
      <c r="BI2284" s="8">
        <v>0.33853999999999995</v>
      </c>
      <c r="BL2284">
        <v>4</v>
      </c>
      <c r="BM2284" s="8">
        <v>2282</v>
      </c>
    </row>
    <row r="2285" spans="2:65" x14ac:dyDescent="0.3">
      <c r="B2285" s="8">
        <v>2281</v>
      </c>
      <c r="C2285" s="8">
        <v>0.13782</v>
      </c>
      <c r="D2285" s="8">
        <v>6.9680000000000006E-2</v>
      </c>
      <c r="E2285" s="8">
        <v>2.53765102551015E-2</v>
      </c>
      <c r="F2285" s="8">
        <v>1.5961367501728999E-2</v>
      </c>
      <c r="G2285" s="8">
        <v>0.79249999999999998</v>
      </c>
      <c r="H2285" s="8">
        <v>2281</v>
      </c>
      <c r="I2285" s="8">
        <v>0.14928</v>
      </c>
      <c r="J2285" s="8">
        <v>9.6959999999999893E-2</v>
      </c>
      <c r="K2285" s="8">
        <v>2.6863696354340001E-2</v>
      </c>
      <c r="L2285" s="8">
        <v>1.7367053447679099E-2</v>
      </c>
      <c r="M2285" s="8">
        <v>0.7537600000000001</v>
      </c>
      <c r="N2285" s="8">
        <v>2281</v>
      </c>
      <c r="O2285" s="8">
        <v>0.16145999999999999</v>
      </c>
      <c r="P2285" s="8">
        <v>0.164079999999999</v>
      </c>
      <c r="Q2285" s="8">
        <v>2.5656400937990199E-2</v>
      </c>
      <c r="R2285" s="8">
        <v>2.0092553522902599E-2</v>
      </c>
      <c r="S2285" s="8">
        <v>0.67446000000000106</v>
      </c>
      <c r="T2285" s="8">
        <v>2281</v>
      </c>
      <c r="U2285" s="8">
        <v>0.18167999999999901</v>
      </c>
      <c r="V2285" s="8">
        <v>0.25724599999999997</v>
      </c>
      <c r="W2285" s="8">
        <v>2.9824699952769401E-2</v>
      </c>
      <c r="X2285" s="8">
        <v>2.97988387679653E-2</v>
      </c>
      <c r="Y2285" s="8">
        <v>0.56107400000000107</v>
      </c>
      <c r="Z2285" s="8">
        <v>2281</v>
      </c>
      <c r="AA2285" s="8">
        <v>0.20392199999999999</v>
      </c>
      <c r="AB2285" s="8">
        <v>0.38619799999999999</v>
      </c>
      <c r="AC2285" s="8">
        <v>2.8531321013718899E-2</v>
      </c>
      <c r="AD2285" s="8">
        <v>2.9313126580066299E-2</v>
      </c>
      <c r="AE2285" s="8">
        <v>0.40988000000000008</v>
      </c>
      <c r="AF2285" s="8">
        <v>2281</v>
      </c>
      <c r="AG2285" s="8">
        <v>0.1026</v>
      </c>
      <c r="AH2285" s="8">
        <v>0.18867999999999999</v>
      </c>
      <c r="AI2285" s="8">
        <v>2.30335723357332E-2</v>
      </c>
      <c r="AJ2285" s="8">
        <v>2.2484508696280801E-2</v>
      </c>
      <c r="AK2285" s="8">
        <v>0.70872000000000002</v>
      </c>
      <c r="AL2285" s="8">
        <v>2281</v>
      </c>
      <c r="AM2285" s="8">
        <v>0.10428</v>
      </c>
      <c r="AN2285" s="8">
        <v>0.229683999999999</v>
      </c>
      <c r="AO2285" s="8">
        <v>2.1469301551072999E-2</v>
      </c>
      <c r="AP2285" s="8">
        <v>2.5753723747619198E-2</v>
      </c>
      <c r="AQ2285" s="8">
        <v>0.66603600000000096</v>
      </c>
      <c r="AR2285" s="20">
        <v>2281</v>
      </c>
      <c r="AS2285" s="20">
        <v>0.110779999999999</v>
      </c>
      <c r="AT2285" s="20">
        <v>0.32596799999999998</v>
      </c>
      <c r="AU2285" s="20">
        <v>2.1534834359917598E-2</v>
      </c>
      <c r="AV2285" s="20">
        <v>2.5540298440786501E-2</v>
      </c>
      <c r="AW2285" s="20">
        <v>0.56325200000000097</v>
      </c>
      <c r="AX2285" s="8">
        <v>2281</v>
      </c>
      <c r="AY2285" s="8">
        <v>0.112966</v>
      </c>
      <c r="AZ2285" s="8">
        <v>0.43221799999999999</v>
      </c>
      <c r="BA2285" s="8">
        <v>2.7150430991612299E-2</v>
      </c>
      <c r="BB2285" s="8">
        <v>2.93548694358527E-2</v>
      </c>
      <c r="BC2285" s="8">
        <v>0.454816</v>
      </c>
      <c r="BD2285" s="8">
        <v>2281</v>
      </c>
      <c r="BE2285" s="8">
        <v>0.109612</v>
      </c>
      <c r="BF2285" s="8">
        <v>0.55188800000000005</v>
      </c>
      <c r="BG2285" s="8">
        <v>2.58592119842126E-2</v>
      </c>
      <c r="BH2285" s="8">
        <v>2.6604523348976901E-2</v>
      </c>
      <c r="BI2285" s="8">
        <v>0.33849999999999991</v>
      </c>
      <c r="BL2285">
        <v>4</v>
      </c>
      <c r="BM2285" s="8">
        <v>2283</v>
      </c>
    </row>
    <row r="2286" spans="2:65" x14ac:dyDescent="0.3">
      <c r="B2286" s="8">
        <v>2282</v>
      </c>
      <c r="C2286" s="8">
        <v>0.13788</v>
      </c>
      <c r="D2286" s="8">
        <v>6.9639999999999994E-2</v>
      </c>
      <c r="E2286" s="8">
        <v>2.5426972078698401E-2</v>
      </c>
      <c r="F2286" s="8">
        <v>1.5940241940802301E-2</v>
      </c>
      <c r="G2286" s="8">
        <v>0.79247999999999996</v>
      </c>
      <c r="H2286" s="8">
        <v>2282</v>
      </c>
      <c r="I2286" s="8">
        <v>0.14934</v>
      </c>
      <c r="J2286" s="8">
        <v>9.6919999999999895E-2</v>
      </c>
      <c r="K2286" s="8">
        <v>2.68178366695817E-2</v>
      </c>
      <c r="L2286" s="8">
        <v>1.7355277484547901E-2</v>
      </c>
      <c r="M2286" s="8">
        <v>0.75374000000000008</v>
      </c>
      <c r="N2286" s="8">
        <v>2282</v>
      </c>
      <c r="O2286" s="8">
        <v>0.16152</v>
      </c>
      <c r="P2286" s="8">
        <v>0.16436000000000001</v>
      </c>
      <c r="Q2286" s="8">
        <v>2.5693012845731202E-2</v>
      </c>
      <c r="R2286" s="8">
        <v>2.0141679987708799E-2</v>
      </c>
      <c r="S2286" s="8">
        <v>0.67412000000000005</v>
      </c>
      <c r="T2286" s="8">
        <v>2282</v>
      </c>
      <c r="U2286" s="8">
        <v>0.18167999999999901</v>
      </c>
      <c r="V2286" s="8">
        <v>0.25740600000000002</v>
      </c>
      <c r="W2286" s="8">
        <v>2.9824699952769401E-2</v>
      </c>
      <c r="X2286" s="8">
        <v>2.9786220866960499E-2</v>
      </c>
      <c r="Y2286" s="8">
        <v>0.56091400000000102</v>
      </c>
      <c r="Z2286" s="8">
        <v>2282</v>
      </c>
      <c r="AA2286" s="8">
        <v>0.204042</v>
      </c>
      <c r="AB2286" s="8">
        <v>0.38647799999999999</v>
      </c>
      <c r="AC2286" s="8">
        <v>2.8403660242150301E-2</v>
      </c>
      <c r="AD2286" s="8">
        <v>2.9151182313982199E-2</v>
      </c>
      <c r="AE2286" s="8">
        <v>0.40947999999999996</v>
      </c>
      <c r="AF2286" s="8">
        <v>2282</v>
      </c>
      <c r="AG2286" s="8">
        <v>0.1026</v>
      </c>
      <c r="AH2286" s="8">
        <v>0.18867999999999999</v>
      </c>
      <c r="AI2286" s="8">
        <v>2.30335723357332E-2</v>
      </c>
      <c r="AJ2286" s="8">
        <v>2.2484508696280801E-2</v>
      </c>
      <c r="AK2286" s="8">
        <v>0.70872000000000002</v>
      </c>
      <c r="AL2286" s="8">
        <v>2282</v>
      </c>
      <c r="AM2286" s="8">
        <v>0.10434</v>
      </c>
      <c r="AN2286" s="8">
        <v>0.229683999999999</v>
      </c>
      <c r="AO2286" s="8">
        <v>2.1471249275590399E-2</v>
      </c>
      <c r="AP2286" s="8">
        <v>2.5684601054194501E-2</v>
      </c>
      <c r="AQ2286" s="8">
        <v>0.66597600000000101</v>
      </c>
      <c r="AR2286" s="20">
        <v>2282</v>
      </c>
      <c r="AS2286" s="20">
        <v>0.110779999999999</v>
      </c>
      <c r="AT2286" s="20">
        <v>0.32636799999999999</v>
      </c>
      <c r="AU2286" s="20">
        <v>2.1534834359917598E-2</v>
      </c>
      <c r="AV2286" s="20">
        <v>2.55907451705462E-2</v>
      </c>
      <c r="AW2286" s="20">
        <v>0.56285200000000102</v>
      </c>
      <c r="AX2286" s="8">
        <v>2282</v>
      </c>
      <c r="AY2286" s="8">
        <v>0.113146</v>
      </c>
      <c r="AZ2286" s="8">
        <v>0.43229800000000002</v>
      </c>
      <c r="BA2286" s="8">
        <v>2.6934906269700899E-2</v>
      </c>
      <c r="BB2286" s="8">
        <v>2.92990501449098E-2</v>
      </c>
      <c r="BC2286" s="8">
        <v>0.45455600000000002</v>
      </c>
      <c r="BD2286" s="8">
        <v>2282</v>
      </c>
      <c r="BE2286" s="8">
        <v>0.10967200000000001</v>
      </c>
      <c r="BF2286" s="8">
        <v>0.55207799999999996</v>
      </c>
      <c r="BG2286" s="8">
        <v>2.5932601376287199E-2</v>
      </c>
      <c r="BH2286" s="8">
        <v>2.6653389042948099E-2</v>
      </c>
      <c r="BI2286" s="8">
        <v>0.33825000000000005</v>
      </c>
      <c r="BL2286">
        <v>4</v>
      </c>
      <c r="BM2286" s="8">
        <v>2284</v>
      </c>
    </row>
    <row r="2287" spans="2:65" x14ac:dyDescent="0.3">
      <c r="B2287" s="8">
        <v>2283</v>
      </c>
      <c r="C2287" s="8">
        <v>0.13788</v>
      </c>
      <c r="D2287" s="8">
        <v>6.9639999999999994E-2</v>
      </c>
      <c r="E2287" s="8">
        <v>2.5426972078698401E-2</v>
      </c>
      <c r="F2287" s="8">
        <v>1.5940241940802301E-2</v>
      </c>
      <c r="G2287" s="8">
        <v>0.79247999999999996</v>
      </c>
      <c r="H2287" s="8">
        <v>2283</v>
      </c>
      <c r="I2287" s="8">
        <v>0.14940000000000001</v>
      </c>
      <c r="J2287" s="8">
        <v>9.6959999999999893E-2</v>
      </c>
      <c r="K2287" s="8">
        <v>2.6771762600308401E-2</v>
      </c>
      <c r="L2287" s="8">
        <v>1.7320461421058701E-2</v>
      </c>
      <c r="M2287" s="8">
        <v>0.75364000000000009</v>
      </c>
      <c r="N2287" s="8">
        <v>2283</v>
      </c>
      <c r="O2287" s="8">
        <v>0.16194</v>
      </c>
      <c r="P2287" s="8">
        <v>0.16439999999999999</v>
      </c>
      <c r="Q2287" s="8">
        <v>2.5405725911512699E-2</v>
      </c>
      <c r="R2287" s="8">
        <v>2.0256935462784901E-2</v>
      </c>
      <c r="S2287" s="8">
        <v>0.67366000000000004</v>
      </c>
      <c r="T2287" s="8">
        <v>2283</v>
      </c>
      <c r="U2287" s="8">
        <v>0.18192</v>
      </c>
      <c r="V2287" s="8">
        <v>0.25768599999999903</v>
      </c>
      <c r="W2287" s="8">
        <v>2.96019655367065E-2</v>
      </c>
      <c r="X2287" s="8">
        <v>2.9589941711754799E-2</v>
      </c>
      <c r="Y2287" s="8">
        <v>0.56039400000000095</v>
      </c>
      <c r="Z2287" s="8">
        <v>2283</v>
      </c>
      <c r="AA2287" s="8">
        <v>0.20422199999999999</v>
      </c>
      <c r="AB2287" s="8">
        <v>0.38671799999999901</v>
      </c>
      <c r="AC2287" s="8">
        <v>2.8396413132434101E-2</v>
      </c>
      <c r="AD2287" s="8">
        <v>2.9079592552687199E-2</v>
      </c>
      <c r="AE2287" s="8">
        <v>0.40906000000000098</v>
      </c>
      <c r="AF2287" s="8">
        <v>2283</v>
      </c>
      <c r="AG2287" s="8">
        <v>0.1026</v>
      </c>
      <c r="AH2287" s="8">
        <v>0.18864</v>
      </c>
      <c r="AI2287" s="8">
        <v>2.30335723357332E-2</v>
      </c>
      <c r="AJ2287" s="8">
        <v>2.25180152344963E-2</v>
      </c>
      <c r="AK2287" s="8">
        <v>0.70875999999999995</v>
      </c>
      <c r="AL2287" s="8">
        <v>2283</v>
      </c>
      <c r="AM2287" s="8">
        <v>0.10440000000000001</v>
      </c>
      <c r="AN2287" s="8">
        <v>0.22964399999999899</v>
      </c>
      <c r="AO2287" s="8">
        <v>2.1557534013130299E-2</v>
      </c>
      <c r="AP2287" s="8">
        <v>2.5646289904362098E-2</v>
      </c>
      <c r="AQ2287" s="8">
        <v>0.66595600000000099</v>
      </c>
      <c r="AR2287" s="20">
        <v>2283</v>
      </c>
      <c r="AS2287" s="20">
        <v>0.11083999999999999</v>
      </c>
      <c r="AT2287" s="20">
        <v>0.32644800000000002</v>
      </c>
      <c r="AU2287" s="20">
        <v>2.1484652732364599E-2</v>
      </c>
      <c r="AV2287" s="20">
        <v>2.5545208410331501E-2</v>
      </c>
      <c r="AW2287" s="20">
        <v>0.56271199999999988</v>
      </c>
      <c r="AX2287" s="8">
        <v>2283</v>
      </c>
      <c r="AY2287" s="8">
        <v>0.113326</v>
      </c>
      <c r="AZ2287" s="8">
        <v>0.43241800000000002</v>
      </c>
      <c r="BA2287" s="8">
        <v>2.7108262633933199E-2</v>
      </c>
      <c r="BB2287" s="8">
        <v>2.93524055765675E-2</v>
      </c>
      <c r="BC2287" s="8">
        <v>0.45425599999999994</v>
      </c>
      <c r="BD2287" s="8">
        <v>2283</v>
      </c>
      <c r="BE2287" s="8">
        <v>0.109732</v>
      </c>
      <c r="BF2287" s="8">
        <v>0.552118</v>
      </c>
      <c r="BG2287" s="8">
        <v>2.5977662821288699E-2</v>
      </c>
      <c r="BH2287" s="8">
        <v>2.6688689315395999E-2</v>
      </c>
      <c r="BI2287" s="8">
        <v>0.33815000000000006</v>
      </c>
      <c r="BL2287">
        <v>4</v>
      </c>
      <c r="BM2287" s="8">
        <v>2285</v>
      </c>
    </row>
    <row r="2288" spans="2:65" x14ac:dyDescent="0.3">
      <c r="B2288" s="8">
        <v>2284</v>
      </c>
      <c r="C2288" s="8">
        <v>0.13794000000000001</v>
      </c>
      <c r="D2288" s="8">
        <v>6.9599999999999995E-2</v>
      </c>
      <c r="E2288" s="8">
        <v>2.53627500659745E-2</v>
      </c>
      <c r="F2288" s="8">
        <v>1.5837559244665199E-2</v>
      </c>
      <c r="G2288" s="8">
        <v>0.79246000000000005</v>
      </c>
      <c r="H2288" s="8">
        <v>2284</v>
      </c>
      <c r="I2288" s="8">
        <v>0.14951999999999999</v>
      </c>
      <c r="J2288" s="8">
        <v>9.6919999999999895E-2</v>
      </c>
      <c r="K2288" s="8">
        <v>2.66925934568851E-2</v>
      </c>
      <c r="L2288" s="8">
        <v>1.7448151185669399E-2</v>
      </c>
      <c r="M2288" s="8">
        <v>0.75356000000000012</v>
      </c>
      <c r="N2288" s="8">
        <v>2284</v>
      </c>
      <c r="O2288" s="8">
        <v>0.16211999999999999</v>
      </c>
      <c r="P2288" s="8">
        <v>0.16447999999999899</v>
      </c>
      <c r="Q2288" s="8">
        <v>2.55411254824271E-2</v>
      </c>
      <c r="R2288" s="8">
        <v>2.0271131884499801E-2</v>
      </c>
      <c r="S2288" s="8">
        <v>0.673400000000001</v>
      </c>
      <c r="T2288" s="8">
        <v>2284</v>
      </c>
      <c r="U2288" s="8">
        <v>0.18192</v>
      </c>
      <c r="V2288" s="8">
        <v>0.25780599999999998</v>
      </c>
      <c r="W2288" s="8">
        <v>2.96019655367065E-2</v>
      </c>
      <c r="X2288" s="8">
        <v>2.9596443343514401E-2</v>
      </c>
      <c r="Y2288" s="8">
        <v>0.56027400000000005</v>
      </c>
      <c r="Z2288" s="8">
        <v>2284</v>
      </c>
      <c r="AA2288" s="8">
        <v>0.204342</v>
      </c>
      <c r="AB2288" s="8">
        <v>0.38695799999999902</v>
      </c>
      <c r="AC2288" s="8">
        <v>2.8484712114438201E-2</v>
      </c>
      <c r="AD2288" s="8">
        <v>2.9165294097573902E-2</v>
      </c>
      <c r="AE2288" s="8">
        <v>0.40870000000000095</v>
      </c>
      <c r="AF2288" s="8">
        <v>2284</v>
      </c>
      <c r="AG2288" s="8">
        <v>0.10266</v>
      </c>
      <c r="AH2288" s="8">
        <v>0.18856000000000001</v>
      </c>
      <c r="AI2288" s="8">
        <v>2.3008219875039902E-2</v>
      </c>
      <c r="AJ2288" s="8">
        <v>2.24986284654927E-2</v>
      </c>
      <c r="AK2288" s="8">
        <v>0.70877999999999997</v>
      </c>
      <c r="AL2288" s="8">
        <v>2284</v>
      </c>
      <c r="AM2288" s="8">
        <v>0.10440000000000001</v>
      </c>
      <c r="AN2288" s="8">
        <v>0.229763999999999</v>
      </c>
      <c r="AO2288" s="8">
        <v>2.1557534013130299E-2</v>
      </c>
      <c r="AP2288" s="8">
        <v>2.56665860683504E-2</v>
      </c>
      <c r="AQ2288" s="8">
        <v>0.66583600000000098</v>
      </c>
      <c r="AR2288" s="20">
        <v>2284</v>
      </c>
      <c r="AS2288" s="20">
        <v>0.11096</v>
      </c>
      <c r="AT2288" s="20">
        <v>0.326488</v>
      </c>
      <c r="AU2288" s="20">
        <v>2.1451340284467001E-2</v>
      </c>
      <c r="AV2288" s="20">
        <v>2.54747777024628E-2</v>
      </c>
      <c r="AW2288" s="20">
        <v>0.56255200000000005</v>
      </c>
      <c r="AX2288" s="8">
        <v>2284</v>
      </c>
      <c r="AY2288" s="8">
        <v>0.11344599999999901</v>
      </c>
      <c r="AZ2288" s="8">
        <v>0.43257800000000002</v>
      </c>
      <c r="BA2288" s="8">
        <v>2.70169547215122E-2</v>
      </c>
      <c r="BB2288" s="8">
        <v>2.9316605354217699E-2</v>
      </c>
      <c r="BC2288" s="8">
        <v>0.45397600000000093</v>
      </c>
      <c r="BD2288" s="8">
        <v>2284</v>
      </c>
      <c r="BE2288" s="8">
        <v>0.10985200000000001</v>
      </c>
      <c r="BF2288" s="8">
        <v>0.55231799999999998</v>
      </c>
      <c r="BG2288" s="8">
        <v>2.6067133530656001E-2</v>
      </c>
      <c r="BH2288" s="8">
        <v>2.6786776399913899E-2</v>
      </c>
      <c r="BI2288" s="8">
        <v>0.33782999999999996</v>
      </c>
      <c r="BL2288">
        <v>4</v>
      </c>
      <c r="BM2288" s="8">
        <v>2286</v>
      </c>
    </row>
    <row r="2289" spans="2:65" x14ac:dyDescent="0.3">
      <c r="B2289" s="8">
        <v>2285</v>
      </c>
      <c r="C2289" s="8">
        <v>0.13794000000000001</v>
      </c>
      <c r="D2289" s="8">
        <v>6.9559999999999997E-2</v>
      </c>
      <c r="E2289" s="8">
        <v>2.53627500659745E-2</v>
      </c>
      <c r="F2289" s="8">
        <v>1.5816063947388301E-2</v>
      </c>
      <c r="G2289" s="8">
        <v>0.79250000000000009</v>
      </c>
      <c r="H2289" s="8">
        <v>2285</v>
      </c>
      <c r="I2289" s="8">
        <v>0.14951999999999999</v>
      </c>
      <c r="J2289" s="8">
        <v>9.6959999999999893E-2</v>
      </c>
      <c r="K2289" s="8">
        <v>2.66925934568851E-2</v>
      </c>
      <c r="L2289" s="8">
        <v>1.73949487617596E-2</v>
      </c>
      <c r="M2289" s="8">
        <v>0.75352000000000008</v>
      </c>
      <c r="N2289" s="8">
        <v>2285</v>
      </c>
      <c r="O2289" s="8">
        <v>0.1623</v>
      </c>
      <c r="P2289" s="8">
        <v>0.16464000000000001</v>
      </c>
      <c r="Q2289" s="8">
        <v>2.55752010567054E-2</v>
      </c>
      <c r="R2289" s="8">
        <v>2.0274639580051899E-2</v>
      </c>
      <c r="S2289" s="8">
        <v>0.67305999999999999</v>
      </c>
      <c r="T2289" s="8">
        <v>2285</v>
      </c>
      <c r="U2289" s="8">
        <v>0.18221999999999999</v>
      </c>
      <c r="V2289" s="8">
        <v>0.258046</v>
      </c>
      <c r="W2289" s="8">
        <v>2.9599201463430098E-2</v>
      </c>
      <c r="X2289" s="8">
        <v>2.93778155151884E-2</v>
      </c>
      <c r="Y2289" s="8">
        <v>0.55973399999999995</v>
      </c>
      <c r="Z2289" s="8">
        <v>2285</v>
      </c>
      <c r="AA2289" s="8">
        <v>0.204702</v>
      </c>
      <c r="AB2289" s="8">
        <v>0.38695799999999902</v>
      </c>
      <c r="AC2289" s="8">
        <v>2.8350069851872599E-2</v>
      </c>
      <c r="AD2289" s="8">
        <v>2.9129252817347798E-2</v>
      </c>
      <c r="AE2289" s="8">
        <v>0.40834000000000104</v>
      </c>
      <c r="AF2289" s="8">
        <v>2285</v>
      </c>
      <c r="AG2289" s="8">
        <v>0.10272000000000001</v>
      </c>
      <c r="AH2289" s="8">
        <v>0.18851999999999999</v>
      </c>
      <c r="AI2289" s="8">
        <v>2.2998497974670198E-2</v>
      </c>
      <c r="AJ2289" s="8">
        <v>2.2467251138877001E-2</v>
      </c>
      <c r="AK2289" s="8">
        <v>0.70875999999999995</v>
      </c>
      <c r="AL2289" s="8">
        <v>2285</v>
      </c>
      <c r="AM2289" s="8">
        <v>0.10446</v>
      </c>
      <c r="AN2289" s="8">
        <v>0.229763999999999</v>
      </c>
      <c r="AO2289" s="8">
        <v>2.1542262901308399E-2</v>
      </c>
      <c r="AP2289" s="8">
        <v>2.5672882049494802E-2</v>
      </c>
      <c r="AQ2289" s="8">
        <v>0.66577600000000103</v>
      </c>
      <c r="AR2289" s="20">
        <v>2285</v>
      </c>
      <c r="AS2289" s="20">
        <v>0.11108</v>
      </c>
      <c r="AT2289" s="20">
        <v>0.32656799999999903</v>
      </c>
      <c r="AU2289" s="20">
        <v>2.1485104071651499E-2</v>
      </c>
      <c r="AV2289" s="20">
        <v>2.5409577769499401E-2</v>
      </c>
      <c r="AW2289" s="20">
        <v>0.56235200000000107</v>
      </c>
      <c r="AX2289" s="8">
        <v>2285</v>
      </c>
      <c r="AY2289" s="8">
        <v>0.113626</v>
      </c>
      <c r="AZ2289" s="8">
        <v>0.43269799999999897</v>
      </c>
      <c r="BA2289" s="8">
        <v>2.7147627163456801E-2</v>
      </c>
      <c r="BB2289" s="8">
        <v>2.91558611326065E-2</v>
      </c>
      <c r="BC2289" s="8">
        <v>0.45367600000000102</v>
      </c>
      <c r="BD2289" s="8">
        <v>2285</v>
      </c>
      <c r="BE2289" s="8">
        <v>0.10985200000000001</v>
      </c>
      <c r="BF2289" s="8">
        <v>0.55247800000000002</v>
      </c>
      <c r="BG2289" s="8">
        <v>2.6067133530656001E-2</v>
      </c>
      <c r="BH2289" s="8">
        <v>2.66173163807535E-2</v>
      </c>
      <c r="BI2289" s="8">
        <v>0.33766999999999991</v>
      </c>
      <c r="BL2289">
        <v>4</v>
      </c>
      <c r="BM2289" s="8">
        <v>2287</v>
      </c>
    </row>
    <row r="2290" spans="2:65" x14ac:dyDescent="0.3">
      <c r="B2290" s="8">
        <v>2286</v>
      </c>
      <c r="C2290" s="8">
        <v>0.13794000000000001</v>
      </c>
      <c r="D2290" s="8">
        <v>6.9559999999999997E-2</v>
      </c>
      <c r="E2290" s="8">
        <v>2.53627500659745E-2</v>
      </c>
      <c r="F2290" s="8">
        <v>1.5816063947388301E-2</v>
      </c>
      <c r="G2290" s="8">
        <v>0.79250000000000009</v>
      </c>
      <c r="H2290" s="8">
        <v>2286</v>
      </c>
      <c r="I2290" s="8">
        <v>0.14976</v>
      </c>
      <c r="J2290" s="8">
        <v>9.6759999999999902E-2</v>
      </c>
      <c r="K2290" s="8">
        <v>2.66276684535602E-2</v>
      </c>
      <c r="L2290" s="8">
        <v>1.75021614826756E-2</v>
      </c>
      <c r="M2290" s="8">
        <v>0.75348000000000015</v>
      </c>
      <c r="N2290" s="8">
        <v>2286</v>
      </c>
      <c r="O2290" s="8">
        <v>0.1623</v>
      </c>
      <c r="P2290" s="8">
        <v>0.16483999999999999</v>
      </c>
      <c r="Q2290" s="8">
        <v>2.55752010567054E-2</v>
      </c>
      <c r="R2290" s="8">
        <v>2.0143284717044501E-2</v>
      </c>
      <c r="S2290" s="8">
        <v>0.67286000000000001</v>
      </c>
      <c r="T2290" s="8">
        <v>2286</v>
      </c>
      <c r="U2290" s="8">
        <v>0.18234</v>
      </c>
      <c r="V2290" s="8">
        <v>0.25816600000000001</v>
      </c>
      <c r="W2290" s="8">
        <v>2.9638979248771201E-2</v>
      </c>
      <c r="X2290" s="8">
        <v>2.9222933501348601E-2</v>
      </c>
      <c r="Y2290" s="8">
        <v>0.55949400000000005</v>
      </c>
      <c r="Z2290" s="8">
        <v>2286</v>
      </c>
      <c r="AA2290" s="8">
        <v>0.20488199999999901</v>
      </c>
      <c r="AB2290" s="8">
        <v>0.38719799999999999</v>
      </c>
      <c r="AC2290" s="8">
        <v>2.8274342797067101E-2</v>
      </c>
      <c r="AD2290" s="8">
        <v>2.8894912278038701E-2</v>
      </c>
      <c r="AE2290" s="8">
        <v>0.407920000000001</v>
      </c>
      <c r="AF2290" s="8">
        <v>2286</v>
      </c>
      <c r="AG2290" s="8">
        <v>0.10272000000000001</v>
      </c>
      <c r="AH2290" s="8">
        <v>0.18851999999999999</v>
      </c>
      <c r="AI2290" s="8">
        <v>2.2998497974670198E-2</v>
      </c>
      <c r="AJ2290" s="8">
        <v>2.2467251138877001E-2</v>
      </c>
      <c r="AK2290" s="8">
        <v>0.70875999999999995</v>
      </c>
      <c r="AL2290" s="8">
        <v>2286</v>
      </c>
      <c r="AM2290" s="8">
        <v>0.10446</v>
      </c>
      <c r="AN2290" s="8">
        <v>0.22980399999999901</v>
      </c>
      <c r="AO2290" s="8">
        <v>2.1542262901308399E-2</v>
      </c>
      <c r="AP2290" s="8">
        <v>2.5622811490678899E-2</v>
      </c>
      <c r="AQ2290" s="8">
        <v>0.66573600000000099</v>
      </c>
      <c r="AR2290" s="20">
        <v>2286</v>
      </c>
      <c r="AS2290" s="20">
        <v>0.11126</v>
      </c>
      <c r="AT2290" s="20">
        <v>0.32680799999999999</v>
      </c>
      <c r="AU2290" s="20">
        <v>2.1381867140739599E-2</v>
      </c>
      <c r="AV2290" s="20">
        <v>2.5639220587280499E-2</v>
      </c>
      <c r="AW2290" s="20">
        <v>0.56193199999999999</v>
      </c>
      <c r="AX2290" s="8">
        <v>2286</v>
      </c>
      <c r="AY2290" s="8">
        <v>0.113686</v>
      </c>
      <c r="AZ2290" s="8">
        <v>0.43297799999999897</v>
      </c>
      <c r="BA2290" s="8">
        <v>2.7168479285132299E-2</v>
      </c>
      <c r="BB2290" s="8">
        <v>2.9230507033134699E-2</v>
      </c>
      <c r="BC2290" s="8">
        <v>0.45333600000000107</v>
      </c>
      <c r="BD2290" s="8">
        <v>2286</v>
      </c>
      <c r="BE2290" s="8">
        <v>0.109912</v>
      </c>
      <c r="BF2290" s="8">
        <v>0.55251799999999995</v>
      </c>
      <c r="BG2290" s="8">
        <v>2.6055780412977299E-2</v>
      </c>
      <c r="BH2290" s="8">
        <v>2.6535984259229099E-2</v>
      </c>
      <c r="BI2290" s="8">
        <v>0.33757000000000004</v>
      </c>
      <c r="BL2290">
        <v>4</v>
      </c>
      <c r="BM2290" s="8">
        <v>2288</v>
      </c>
    </row>
    <row r="2291" spans="2:65" x14ac:dyDescent="0.3">
      <c r="B2291" s="8">
        <v>2287</v>
      </c>
      <c r="C2291" s="8">
        <v>0.13811999999999999</v>
      </c>
      <c r="D2291" s="8">
        <v>6.9440000000000002E-2</v>
      </c>
      <c r="E2291" s="8">
        <v>2.52979337999263E-2</v>
      </c>
      <c r="F2291" s="8">
        <v>1.57610439073845E-2</v>
      </c>
      <c r="G2291" s="8">
        <v>0.79244000000000003</v>
      </c>
      <c r="H2291" s="8">
        <v>2287</v>
      </c>
      <c r="I2291" s="8">
        <v>0.14987999999999899</v>
      </c>
      <c r="J2291" s="8">
        <v>9.6719999999999903E-2</v>
      </c>
      <c r="K2291" s="8">
        <v>2.6477846657845101E-2</v>
      </c>
      <c r="L2291" s="8">
        <v>1.7360165711632802E-2</v>
      </c>
      <c r="M2291" s="8">
        <v>0.75340000000000107</v>
      </c>
      <c r="N2291" s="8">
        <v>2287</v>
      </c>
      <c r="O2291" s="8">
        <v>0.16259999999999999</v>
      </c>
      <c r="P2291" s="8">
        <v>0.16496</v>
      </c>
      <c r="Q2291" s="8">
        <v>2.5633784525327202E-2</v>
      </c>
      <c r="R2291" s="8">
        <v>2.0133855100604E-2</v>
      </c>
      <c r="S2291" s="8">
        <v>0.67244000000000004</v>
      </c>
      <c r="T2291" s="8">
        <v>2287</v>
      </c>
      <c r="U2291" s="8">
        <v>0.18257999999999999</v>
      </c>
      <c r="V2291" s="8">
        <v>0.25844600000000001</v>
      </c>
      <c r="W2291" s="8">
        <v>2.97169067275607E-2</v>
      </c>
      <c r="X2291" s="8">
        <v>2.93193610662533E-2</v>
      </c>
      <c r="Y2291" s="8">
        <v>0.55897400000000008</v>
      </c>
      <c r="Z2291" s="8">
        <v>2287</v>
      </c>
      <c r="AA2291" s="8">
        <v>0.20530200000000001</v>
      </c>
      <c r="AB2291" s="8">
        <v>0.38711799999999902</v>
      </c>
      <c r="AC2291" s="8">
        <v>2.81483586905115E-2</v>
      </c>
      <c r="AD2291" s="8">
        <v>2.8787765288452501E-2</v>
      </c>
      <c r="AE2291" s="8">
        <v>0.407580000000001</v>
      </c>
      <c r="AF2291" s="8">
        <v>2287</v>
      </c>
      <c r="AG2291" s="8">
        <v>0.10272000000000001</v>
      </c>
      <c r="AH2291" s="8">
        <v>0.18851999999999999</v>
      </c>
      <c r="AI2291" s="8">
        <v>2.2998497974670198E-2</v>
      </c>
      <c r="AJ2291" s="8">
        <v>2.2467251138877001E-2</v>
      </c>
      <c r="AK2291" s="8">
        <v>0.70875999999999995</v>
      </c>
      <c r="AL2291" s="8">
        <v>2287</v>
      </c>
      <c r="AM2291" s="8">
        <v>0.10452</v>
      </c>
      <c r="AN2291" s="8">
        <v>0.22988399999999901</v>
      </c>
      <c r="AO2291" s="8">
        <v>2.15268120343825E-2</v>
      </c>
      <c r="AP2291" s="8">
        <v>2.5515852549212001E-2</v>
      </c>
      <c r="AQ2291" s="8">
        <v>0.66559600000000108</v>
      </c>
      <c r="AR2291" s="20">
        <v>2287</v>
      </c>
      <c r="AS2291" s="20">
        <v>0.11132</v>
      </c>
      <c r="AT2291" s="20">
        <v>0.32700800000000002</v>
      </c>
      <c r="AU2291" s="20">
        <v>2.14150329526628E-2</v>
      </c>
      <c r="AV2291" s="20">
        <v>2.5568935065896602E-2</v>
      </c>
      <c r="AW2291" s="20">
        <v>0.56167199999999995</v>
      </c>
      <c r="AX2291" s="8">
        <v>2287</v>
      </c>
      <c r="AY2291" s="8">
        <v>0.113686</v>
      </c>
      <c r="AZ2291" s="8">
        <v>0.43309799999999998</v>
      </c>
      <c r="BA2291" s="8">
        <v>2.7168479285132299E-2</v>
      </c>
      <c r="BB2291" s="8">
        <v>2.92952437964067E-2</v>
      </c>
      <c r="BC2291" s="8">
        <v>0.45321600000000006</v>
      </c>
      <c r="BD2291" s="8">
        <v>2287</v>
      </c>
      <c r="BE2291" s="8">
        <v>0.109972</v>
      </c>
      <c r="BF2291" s="8">
        <v>0.55262999999999995</v>
      </c>
      <c r="BG2291" s="8">
        <v>2.6058241217578999E-2</v>
      </c>
      <c r="BH2291" s="8">
        <v>2.6557403046338201E-2</v>
      </c>
      <c r="BI2291" s="8">
        <v>0.33739800000000009</v>
      </c>
      <c r="BL2291">
        <v>4</v>
      </c>
      <c r="BM2291" s="8">
        <v>2289</v>
      </c>
    </row>
    <row r="2292" spans="2:65" x14ac:dyDescent="0.3">
      <c r="B2292" s="8">
        <v>2288</v>
      </c>
      <c r="C2292" s="8">
        <v>0.13811999999999999</v>
      </c>
      <c r="D2292" s="8">
        <v>6.9440000000000002E-2</v>
      </c>
      <c r="E2292" s="8">
        <v>2.52979337999263E-2</v>
      </c>
      <c r="F2292" s="8">
        <v>1.57610439073845E-2</v>
      </c>
      <c r="G2292" s="8">
        <v>0.79244000000000003</v>
      </c>
      <c r="H2292" s="8">
        <v>2288</v>
      </c>
      <c r="I2292" s="8">
        <v>0.14981999999999901</v>
      </c>
      <c r="J2292" s="8">
        <v>9.67999999999999E-2</v>
      </c>
      <c r="K2292" s="8">
        <v>2.6484369318181201E-2</v>
      </c>
      <c r="L2292" s="8">
        <v>1.7291324385075201E-2</v>
      </c>
      <c r="M2292" s="8">
        <v>0.75338000000000116</v>
      </c>
      <c r="N2292" s="8">
        <v>2288</v>
      </c>
      <c r="O2292" s="8">
        <v>0.16272</v>
      </c>
      <c r="P2292" s="8">
        <v>0.16500000000000001</v>
      </c>
      <c r="Q2292" s="8">
        <v>2.5588065399890801E-2</v>
      </c>
      <c r="R2292" s="8">
        <v>2.0111808682583599E-2</v>
      </c>
      <c r="S2292" s="8">
        <v>0.67227999999999999</v>
      </c>
      <c r="T2292" s="8">
        <v>2288</v>
      </c>
      <c r="U2292" s="8">
        <v>0.183</v>
      </c>
      <c r="V2292" s="8">
        <v>0.25844600000000001</v>
      </c>
      <c r="W2292" s="8">
        <v>2.9805429645680899E-2</v>
      </c>
      <c r="X2292" s="8">
        <v>2.9253139070098799E-2</v>
      </c>
      <c r="Y2292" s="8">
        <v>0.55855399999999999</v>
      </c>
      <c r="Z2292" s="8">
        <v>2288</v>
      </c>
      <c r="AA2292" s="8">
        <v>0.205541999999999</v>
      </c>
      <c r="AB2292" s="8">
        <v>0.38727799999999901</v>
      </c>
      <c r="AC2292" s="8">
        <v>2.8185608405924399E-2</v>
      </c>
      <c r="AD2292" s="8">
        <v>2.8886414897951001E-2</v>
      </c>
      <c r="AE2292" s="8">
        <v>0.40718000000000198</v>
      </c>
      <c r="AF2292" s="8">
        <v>2288</v>
      </c>
      <c r="AG2292" s="8">
        <v>0.10272000000000001</v>
      </c>
      <c r="AH2292" s="8">
        <v>0.18851999999999999</v>
      </c>
      <c r="AI2292" s="8">
        <v>2.2998497974670198E-2</v>
      </c>
      <c r="AJ2292" s="8">
        <v>2.2467251138877001E-2</v>
      </c>
      <c r="AK2292" s="8">
        <v>0.70875999999999995</v>
      </c>
      <c r="AL2292" s="8">
        <v>2288</v>
      </c>
      <c r="AM2292" s="8">
        <v>0.10458000000000001</v>
      </c>
      <c r="AN2292" s="8">
        <v>0.22984399999999899</v>
      </c>
      <c r="AO2292" s="8">
        <v>2.1612370195204001E-2</v>
      </c>
      <c r="AP2292" s="8">
        <v>2.5528302059882602E-2</v>
      </c>
      <c r="AQ2292" s="8">
        <v>0.66557600000000106</v>
      </c>
      <c r="AR2292" s="20">
        <v>2288</v>
      </c>
      <c r="AS2292" s="20">
        <v>0.11132</v>
      </c>
      <c r="AT2292" s="20">
        <v>0.327208</v>
      </c>
      <c r="AU2292" s="20">
        <v>2.14150329526628E-2</v>
      </c>
      <c r="AV2292" s="20">
        <v>2.558545862261E-2</v>
      </c>
      <c r="AW2292" s="20">
        <v>0.56147199999999997</v>
      </c>
      <c r="AX2292" s="8">
        <v>2288</v>
      </c>
      <c r="AY2292" s="8">
        <v>0.11386599999999999</v>
      </c>
      <c r="AZ2292" s="8">
        <v>0.43325799999999898</v>
      </c>
      <c r="BA2292" s="8">
        <v>2.7042533725652001E-2</v>
      </c>
      <c r="BB2292" s="8">
        <v>2.9382401040573401E-2</v>
      </c>
      <c r="BC2292" s="8">
        <v>0.452876000000001</v>
      </c>
      <c r="BD2292" s="8">
        <v>2288</v>
      </c>
      <c r="BE2292" s="8">
        <v>0.110212</v>
      </c>
      <c r="BF2292" s="8">
        <v>0.55262999999999995</v>
      </c>
      <c r="BG2292" s="8">
        <v>2.6130779405200099E-2</v>
      </c>
      <c r="BH2292" s="8">
        <v>2.6618188890267801E-2</v>
      </c>
      <c r="BI2292" s="8">
        <v>0.33715800000000007</v>
      </c>
      <c r="BL2292">
        <v>4</v>
      </c>
      <c r="BM2292" s="8">
        <v>2290</v>
      </c>
    </row>
    <row r="2293" spans="2:65" x14ac:dyDescent="0.3">
      <c r="B2293" s="8">
        <v>2289</v>
      </c>
      <c r="C2293" s="8">
        <v>0.13818</v>
      </c>
      <c r="D2293" s="8">
        <v>6.9399999999999906E-2</v>
      </c>
      <c r="E2293" s="8">
        <v>2.5247214067730599E-2</v>
      </c>
      <c r="F2293" s="8">
        <v>1.57698087714109E-2</v>
      </c>
      <c r="G2293" s="8">
        <v>0.79242000000000012</v>
      </c>
      <c r="H2293" s="8">
        <v>2289</v>
      </c>
      <c r="I2293" s="8">
        <v>0.14987999999999899</v>
      </c>
      <c r="J2293" s="8">
        <v>9.6839999999999996E-2</v>
      </c>
      <c r="K2293" s="8">
        <v>2.6505299641598201E-2</v>
      </c>
      <c r="L2293" s="8">
        <v>1.7266023154031598E-2</v>
      </c>
      <c r="M2293" s="8">
        <v>0.75328000000000095</v>
      </c>
      <c r="N2293" s="8">
        <v>2289</v>
      </c>
      <c r="O2293" s="8">
        <v>0.16272</v>
      </c>
      <c r="P2293" s="8">
        <v>0.165126</v>
      </c>
      <c r="Q2293" s="8">
        <v>2.5588065399890801E-2</v>
      </c>
      <c r="R2293" s="8">
        <v>2.0082650535356399E-2</v>
      </c>
      <c r="S2293" s="8">
        <v>0.67215400000000003</v>
      </c>
      <c r="T2293" s="8">
        <v>2289</v>
      </c>
      <c r="U2293" s="8">
        <v>0.18323999999999999</v>
      </c>
      <c r="V2293" s="8">
        <v>0.25856600000000002</v>
      </c>
      <c r="W2293" s="8">
        <v>2.9828845100003401E-2</v>
      </c>
      <c r="X2293" s="8">
        <v>2.92344622289889E-2</v>
      </c>
      <c r="Y2293" s="8">
        <v>0.55819400000000008</v>
      </c>
      <c r="Z2293" s="8">
        <v>2289</v>
      </c>
      <c r="AA2293" s="8">
        <v>0.205902</v>
      </c>
      <c r="AB2293" s="8">
        <v>0.38727799999999901</v>
      </c>
      <c r="AC2293" s="8">
        <v>2.8096593776082202E-2</v>
      </c>
      <c r="AD2293" s="8">
        <v>2.8760816428192001E-2</v>
      </c>
      <c r="AE2293" s="8">
        <v>0.40682000000000096</v>
      </c>
      <c r="AF2293" s="8">
        <v>2289</v>
      </c>
      <c r="AG2293" s="8">
        <v>0.10290000000000001</v>
      </c>
      <c r="AH2293" s="8">
        <v>0.18840000000000001</v>
      </c>
      <c r="AI2293" s="8">
        <v>2.3126136335717199E-2</v>
      </c>
      <c r="AJ2293" s="8">
        <v>2.2559461273028901E-2</v>
      </c>
      <c r="AK2293" s="8">
        <v>0.7087</v>
      </c>
      <c r="AL2293" s="8">
        <v>2289</v>
      </c>
      <c r="AM2293" s="8">
        <v>0.10464</v>
      </c>
      <c r="AN2293" s="8">
        <v>0.22984399999999899</v>
      </c>
      <c r="AO2293" s="8">
        <v>2.1562931155109599E-2</v>
      </c>
      <c r="AP2293" s="8">
        <v>2.5496628099504499E-2</v>
      </c>
      <c r="AQ2293" s="8">
        <v>0.66551600000000111</v>
      </c>
      <c r="AR2293" s="20">
        <v>2289</v>
      </c>
      <c r="AS2293" s="20">
        <v>0.11138000000000001</v>
      </c>
      <c r="AT2293" s="20">
        <v>0.32760799999999901</v>
      </c>
      <c r="AU2293" s="20">
        <v>2.1380053008976999E-2</v>
      </c>
      <c r="AV2293" s="20">
        <v>2.5601119293712699E-2</v>
      </c>
      <c r="AW2293" s="20">
        <v>0.56101200000000095</v>
      </c>
      <c r="AX2293" s="8">
        <v>2289</v>
      </c>
      <c r="AY2293" s="8">
        <v>0.11386599999999999</v>
      </c>
      <c r="AZ2293" s="8">
        <v>0.43345799999999901</v>
      </c>
      <c r="BA2293" s="8">
        <v>2.7042533725652001E-2</v>
      </c>
      <c r="BB2293" s="8">
        <v>2.9293172162699201E-2</v>
      </c>
      <c r="BC2293" s="8">
        <v>0.45267600000000097</v>
      </c>
      <c r="BD2293" s="8">
        <v>2289</v>
      </c>
      <c r="BE2293" s="8">
        <v>0.110392</v>
      </c>
      <c r="BF2293" s="8">
        <v>0.55274999999999996</v>
      </c>
      <c r="BG2293" s="8">
        <v>2.6384888849414499E-2</v>
      </c>
      <c r="BH2293" s="8">
        <v>2.6755856528727601E-2</v>
      </c>
      <c r="BI2293" s="8">
        <v>0.33685799999999999</v>
      </c>
      <c r="BL2293">
        <v>4</v>
      </c>
      <c r="BM2293" s="8">
        <v>2291</v>
      </c>
    </row>
    <row r="2294" spans="2:65" x14ac:dyDescent="0.3">
      <c r="B2294" s="8">
        <v>2290</v>
      </c>
      <c r="C2294" s="8">
        <v>0.13824</v>
      </c>
      <c r="D2294" s="8">
        <v>6.9360000000000005E-2</v>
      </c>
      <c r="E2294" s="8">
        <v>2.5225095729163299E-2</v>
      </c>
      <c r="F2294" s="8">
        <v>1.5778466338652802E-2</v>
      </c>
      <c r="G2294" s="8">
        <v>0.79239999999999999</v>
      </c>
      <c r="H2294" s="8">
        <v>2290</v>
      </c>
      <c r="I2294" s="8">
        <v>0.15006</v>
      </c>
      <c r="J2294" s="8">
        <v>9.6879999999999897E-2</v>
      </c>
      <c r="K2294" s="8">
        <v>2.6498644905318801E-2</v>
      </c>
      <c r="L2294" s="8">
        <v>1.72405910512946E-2</v>
      </c>
      <c r="M2294" s="8">
        <v>0.75306000000000017</v>
      </c>
      <c r="N2294" s="8">
        <v>2290</v>
      </c>
      <c r="O2294" s="8">
        <v>0.16295999999999999</v>
      </c>
      <c r="P2294" s="8">
        <v>0.16528599999999999</v>
      </c>
      <c r="Q2294" s="8">
        <v>2.5721869011690102E-2</v>
      </c>
      <c r="R2294" s="8">
        <v>1.9813621577086798E-2</v>
      </c>
      <c r="S2294" s="8">
        <v>0.67175399999999996</v>
      </c>
      <c r="T2294" s="8">
        <v>2290</v>
      </c>
      <c r="U2294" s="8">
        <v>0.18348</v>
      </c>
      <c r="V2294" s="8">
        <v>0.258766</v>
      </c>
      <c r="W2294" s="8">
        <v>2.9715988962173201E-2</v>
      </c>
      <c r="X2294" s="8">
        <v>2.89799799234512E-2</v>
      </c>
      <c r="Y2294" s="8">
        <v>0.55775400000000008</v>
      </c>
      <c r="Z2294" s="8">
        <v>2290</v>
      </c>
      <c r="AA2294" s="8">
        <v>0.20596200000000001</v>
      </c>
      <c r="AB2294" s="8">
        <v>0.38771799999999901</v>
      </c>
      <c r="AC2294" s="8">
        <v>2.8073002883715299E-2</v>
      </c>
      <c r="AD2294" s="8">
        <v>2.8637943256096299E-2</v>
      </c>
      <c r="AE2294" s="8">
        <v>0.40632000000000101</v>
      </c>
      <c r="AF2294" s="8">
        <v>2290</v>
      </c>
      <c r="AG2294" s="8">
        <v>0.10290000000000001</v>
      </c>
      <c r="AH2294" s="8">
        <v>0.18840000000000001</v>
      </c>
      <c r="AI2294" s="8">
        <v>2.3126136335717199E-2</v>
      </c>
      <c r="AJ2294" s="8">
        <v>2.2559461273028901E-2</v>
      </c>
      <c r="AK2294" s="8">
        <v>0.7087</v>
      </c>
      <c r="AL2294" s="8">
        <v>2290</v>
      </c>
      <c r="AM2294" s="8">
        <v>0.1047</v>
      </c>
      <c r="AN2294" s="8">
        <v>0.22992399999999899</v>
      </c>
      <c r="AO2294" s="8">
        <v>2.1580715296932802E-2</v>
      </c>
      <c r="AP2294" s="8">
        <v>2.54208183196451E-2</v>
      </c>
      <c r="AQ2294" s="8">
        <v>0.66537600000000097</v>
      </c>
      <c r="AR2294" s="20">
        <v>2290</v>
      </c>
      <c r="AS2294" s="20">
        <v>0.11144</v>
      </c>
      <c r="AT2294" s="20">
        <v>0.32780799999999999</v>
      </c>
      <c r="AU2294" s="20">
        <v>2.1446819358731498E-2</v>
      </c>
      <c r="AV2294" s="20">
        <v>2.5763883890658101E-2</v>
      </c>
      <c r="AW2294" s="20">
        <v>0.56075200000000003</v>
      </c>
      <c r="AX2294" s="8">
        <v>2290</v>
      </c>
      <c r="AY2294" s="8">
        <v>0.113986</v>
      </c>
      <c r="AZ2294" s="8">
        <v>0.43369799999999997</v>
      </c>
      <c r="BA2294" s="8">
        <v>2.6962064708277299E-2</v>
      </c>
      <c r="BB2294" s="8">
        <v>2.9116269810481599E-2</v>
      </c>
      <c r="BC2294" s="8">
        <v>0.452316</v>
      </c>
      <c r="BD2294" s="8">
        <v>2290</v>
      </c>
      <c r="BE2294" s="8">
        <v>0.110392</v>
      </c>
      <c r="BF2294" s="8">
        <v>0.55291000000000001</v>
      </c>
      <c r="BG2294" s="8">
        <v>2.6384888849414499E-2</v>
      </c>
      <c r="BH2294" s="8">
        <v>2.6822640444297E-2</v>
      </c>
      <c r="BI2294" s="8">
        <v>0.33669799999999994</v>
      </c>
      <c r="BL2294">
        <v>4</v>
      </c>
      <c r="BM2294" s="8">
        <v>2292</v>
      </c>
    </row>
    <row r="2295" spans="2:65" x14ac:dyDescent="0.3">
      <c r="B2295" s="8">
        <v>2291</v>
      </c>
      <c r="C2295" s="8">
        <v>0.13830000000000001</v>
      </c>
      <c r="D2295" s="8">
        <v>6.9320000000000007E-2</v>
      </c>
      <c r="E2295" s="8">
        <v>2.5231654001201798E-2</v>
      </c>
      <c r="F2295" s="8">
        <v>1.58483214546302E-2</v>
      </c>
      <c r="G2295" s="8">
        <v>0.79237999999999997</v>
      </c>
      <c r="H2295" s="8">
        <v>2291</v>
      </c>
      <c r="I2295" s="8">
        <v>0.15017999999999901</v>
      </c>
      <c r="J2295" s="8">
        <v>9.67999999999999E-2</v>
      </c>
      <c r="K2295" s="8">
        <v>2.6634973590785E-2</v>
      </c>
      <c r="L2295" s="8">
        <v>1.72163887155245E-2</v>
      </c>
      <c r="M2295" s="8">
        <v>0.75302000000000113</v>
      </c>
      <c r="N2295" s="8">
        <v>2291</v>
      </c>
      <c r="O2295" s="8">
        <v>0.16302</v>
      </c>
      <c r="P2295" s="8">
        <v>0.16544600000000001</v>
      </c>
      <c r="Q2295" s="8">
        <v>2.5754858323678E-2</v>
      </c>
      <c r="R2295" s="8">
        <v>1.97042958962678E-2</v>
      </c>
      <c r="S2295" s="8">
        <v>0.67153400000000008</v>
      </c>
      <c r="T2295" s="8">
        <v>2291</v>
      </c>
      <c r="U2295" s="8">
        <v>0.18354000000000001</v>
      </c>
      <c r="V2295" s="8">
        <v>0.25884599999999902</v>
      </c>
      <c r="W2295" s="8">
        <v>2.9702708783727199E-2</v>
      </c>
      <c r="X2295" s="8">
        <v>2.9050146194802399E-2</v>
      </c>
      <c r="Y2295" s="8">
        <v>0.55761400000000094</v>
      </c>
      <c r="Z2295" s="8">
        <v>2291</v>
      </c>
      <c r="AA2295" s="8">
        <v>0.206262</v>
      </c>
      <c r="AB2295" s="8">
        <v>0.38769399999999898</v>
      </c>
      <c r="AC2295" s="8">
        <v>2.7822404967612301E-2</v>
      </c>
      <c r="AD2295" s="8">
        <v>2.85561994896542E-2</v>
      </c>
      <c r="AE2295" s="8">
        <v>0.40604400000000107</v>
      </c>
      <c r="AF2295" s="8">
        <v>2291</v>
      </c>
      <c r="AG2295" s="8">
        <v>0.10290000000000001</v>
      </c>
      <c r="AH2295" s="8">
        <v>0.18840000000000001</v>
      </c>
      <c r="AI2295" s="8">
        <v>2.3126136335717199E-2</v>
      </c>
      <c r="AJ2295" s="8">
        <v>2.2559461273028901E-2</v>
      </c>
      <c r="AK2295" s="8">
        <v>0.7087</v>
      </c>
      <c r="AL2295" s="8">
        <v>2291</v>
      </c>
      <c r="AM2295" s="8">
        <v>0.105</v>
      </c>
      <c r="AN2295" s="8">
        <v>0.22972399999999901</v>
      </c>
      <c r="AO2295" s="8">
        <v>2.14984143178472E-2</v>
      </c>
      <c r="AP2295" s="8">
        <v>2.5387609799134899E-2</v>
      </c>
      <c r="AQ2295" s="8">
        <v>0.66527600000000098</v>
      </c>
      <c r="AR2295" s="20">
        <v>2291</v>
      </c>
      <c r="AS2295" s="20">
        <v>0.11156000000000001</v>
      </c>
      <c r="AT2295" s="20">
        <v>0.32788800000000001</v>
      </c>
      <c r="AU2295" s="20">
        <v>2.1579226823568699E-2</v>
      </c>
      <c r="AV2295" s="20">
        <v>2.5827013029388401E-2</v>
      </c>
      <c r="AW2295" s="20">
        <v>0.56055199999999994</v>
      </c>
      <c r="AX2295" s="8">
        <v>2291</v>
      </c>
      <c r="AY2295" s="8">
        <v>0.114106</v>
      </c>
      <c r="AZ2295" s="8">
        <v>0.43389799999999901</v>
      </c>
      <c r="BA2295" s="8">
        <v>2.69078555613242E-2</v>
      </c>
      <c r="BB2295" s="8">
        <v>2.8895919043590498E-2</v>
      </c>
      <c r="BC2295" s="8">
        <v>0.45199600000000095</v>
      </c>
      <c r="BD2295" s="8">
        <v>2291</v>
      </c>
      <c r="BE2295" s="8">
        <v>0.110392</v>
      </c>
      <c r="BF2295" s="8">
        <v>0.55310999999999999</v>
      </c>
      <c r="BG2295" s="8">
        <v>2.6384888849414499E-2</v>
      </c>
      <c r="BH2295" s="8">
        <v>2.6895072959465E-2</v>
      </c>
      <c r="BI2295" s="8">
        <v>0.33649799999999996</v>
      </c>
      <c r="BL2295">
        <v>4</v>
      </c>
      <c r="BM2295" s="8">
        <v>2293</v>
      </c>
    </row>
    <row r="2296" spans="2:65" x14ac:dyDescent="0.3">
      <c r="B2296" s="8">
        <v>2292</v>
      </c>
      <c r="C2296" s="8">
        <v>0.13830000000000001</v>
      </c>
      <c r="D2296" s="8">
        <v>6.9320000000000007E-2</v>
      </c>
      <c r="E2296" s="8">
        <v>2.5231654001201798E-2</v>
      </c>
      <c r="F2296" s="8">
        <v>1.58483214546302E-2</v>
      </c>
      <c r="G2296" s="8">
        <v>0.79237999999999997</v>
      </c>
      <c r="H2296" s="8">
        <v>2292</v>
      </c>
      <c r="I2296" s="8">
        <v>0.15023999999999901</v>
      </c>
      <c r="J2296" s="8">
        <v>9.67999999999999E-2</v>
      </c>
      <c r="K2296" s="8">
        <v>2.6682237878068199E-2</v>
      </c>
      <c r="L2296" s="8">
        <v>1.7197603779526199E-2</v>
      </c>
      <c r="M2296" s="8">
        <v>0.75296000000000107</v>
      </c>
      <c r="N2296" s="8">
        <v>2292</v>
      </c>
      <c r="O2296" s="8">
        <v>0.16314000000000001</v>
      </c>
      <c r="P2296" s="8">
        <v>0.16548599999999999</v>
      </c>
      <c r="Q2296" s="8">
        <v>2.5834367525731001E-2</v>
      </c>
      <c r="R2296" s="8">
        <v>1.9705390843188699E-2</v>
      </c>
      <c r="S2296" s="8">
        <v>0.67137399999999992</v>
      </c>
      <c r="T2296" s="8">
        <v>2292</v>
      </c>
      <c r="U2296" s="8">
        <v>0.18396000000000001</v>
      </c>
      <c r="V2296" s="8">
        <v>0.25868600000000003</v>
      </c>
      <c r="W2296" s="8">
        <v>2.9630696613785101E-2</v>
      </c>
      <c r="X2296" s="8">
        <v>2.9093319098404902E-2</v>
      </c>
      <c r="Y2296" s="8">
        <v>0.55735399999999991</v>
      </c>
      <c r="Z2296" s="8">
        <v>2292</v>
      </c>
      <c r="AA2296" s="8">
        <v>0.20650199999999999</v>
      </c>
      <c r="AB2296" s="8">
        <v>0.38777399999999901</v>
      </c>
      <c r="AC2296" s="8">
        <v>2.7827789250054601E-2</v>
      </c>
      <c r="AD2296" s="8">
        <v>2.8431035183688998E-2</v>
      </c>
      <c r="AE2296" s="8">
        <v>0.40572400000000103</v>
      </c>
      <c r="AF2296" s="8">
        <v>2292</v>
      </c>
      <c r="AG2296" s="8">
        <v>0.10290000000000001</v>
      </c>
      <c r="AH2296" s="8">
        <v>0.18840000000000001</v>
      </c>
      <c r="AI2296" s="8">
        <v>2.3126136335717199E-2</v>
      </c>
      <c r="AJ2296" s="8">
        <v>2.2559461273028901E-2</v>
      </c>
      <c r="AK2296" s="8">
        <v>0.7087</v>
      </c>
      <c r="AL2296" s="8">
        <v>2292</v>
      </c>
      <c r="AM2296" s="8">
        <v>0.105</v>
      </c>
      <c r="AN2296" s="8">
        <v>0.22980399999999901</v>
      </c>
      <c r="AO2296" s="8">
        <v>2.14984143178472E-2</v>
      </c>
      <c r="AP2296" s="8">
        <v>2.5362885155958501E-2</v>
      </c>
      <c r="AQ2296" s="8">
        <v>0.66519600000000101</v>
      </c>
      <c r="AR2296" s="20">
        <v>2292</v>
      </c>
      <c r="AS2296" s="20">
        <v>0.11156000000000001</v>
      </c>
      <c r="AT2296" s="20">
        <v>0.32796799999999998</v>
      </c>
      <c r="AU2296" s="20">
        <v>2.1579226823568699E-2</v>
      </c>
      <c r="AV2296" s="20">
        <v>2.5814720097986198E-2</v>
      </c>
      <c r="AW2296" s="20">
        <v>0.56047200000000008</v>
      </c>
      <c r="AX2296" s="8">
        <v>2292</v>
      </c>
      <c r="AY2296" s="8">
        <v>0.114166</v>
      </c>
      <c r="AZ2296" s="8">
        <v>0.434057999999999</v>
      </c>
      <c r="BA2296" s="8">
        <v>2.6846666064669501E-2</v>
      </c>
      <c r="BB2296" s="8">
        <v>2.8726636286262801E-2</v>
      </c>
      <c r="BC2296" s="8">
        <v>0.45177600000000101</v>
      </c>
      <c r="BD2296" s="8">
        <v>2292</v>
      </c>
      <c r="BE2296" s="8">
        <v>0.11045199999999999</v>
      </c>
      <c r="BF2296" s="8">
        <v>0.55315000000000003</v>
      </c>
      <c r="BG2296" s="8">
        <v>2.6468775124014601E-2</v>
      </c>
      <c r="BH2296" s="8">
        <v>2.6979174534923302E-2</v>
      </c>
      <c r="BI2296" s="8">
        <v>0.33639799999999997</v>
      </c>
      <c r="BL2296">
        <v>4</v>
      </c>
      <c r="BM2296" s="8">
        <v>2294</v>
      </c>
    </row>
    <row r="2297" spans="2:65" x14ac:dyDescent="0.3">
      <c r="B2297" s="8">
        <v>2293</v>
      </c>
      <c r="C2297" s="8">
        <v>0.13830000000000001</v>
      </c>
      <c r="D2297" s="8">
        <v>6.9320000000000007E-2</v>
      </c>
      <c r="E2297" s="8">
        <v>2.5231654001201798E-2</v>
      </c>
      <c r="F2297" s="8">
        <v>1.58483214546302E-2</v>
      </c>
      <c r="G2297" s="8">
        <v>0.79237999999999997</v>
      </c>
      <c r="H2297" s="8">
        <v>2293</v>
      </c>
      <c r="I2297" s="8">
        <v>0.15023999999999901</v>
      </c>
      <c r="J2297" s="8">
        <v>9.6759999999999902E-2</v>
      </c>
      <c r="K2297" s="8">
        <v>2.6682237878068199E-2</v>
      </c>
      <c r="L2297" s="8">
        <v>1.7204133870155201E-2</v>
      </c>
      <c r="M2297" s="8">
        <v>0.753000000000001</v>
      </c>
      <c r="N2297" s="8">
        <v>2293</v>
      </c>
      <c r="O2297" s="8">
        <v>0.16338</v>
      </c>
      <c r="P2297" s="8">
        <v>0.16548599999999999</v>
      </c>
      <c r="Q2297" s="8">
        <v>2.59629806385238E-2</v>
      </c>
      <c r="R2297" s="8">
        <v>1.9982300349877798E-2</v>
      </c>
      <c r="S2297" s="8">
        <v>0.67113400000000001</v>
      </c>
      <c r="T2297" s="8">
        <v>2293</v>
      </c>
      <c r="U2297" s="8">
        <v>0.18418799999999999</v>
      </c>
      <c r="V2297" s="8">
        <v>0.25872600000000001</v>
      </c>
      <c r="W2297" s="8">
        <v>2.9904816273697999E-2</v>
      </c>
      <c r="X2297" s="8">
        <v>2.9203232905300198E-2</v>
      </c>
      <c r="Y2297" s="8">
        <v>0.55708599999999997</v>
      </c>
      <c r="Z2297" s="8">
        <v>2293</v>
      </c>
      <c r="AA2297" s="8">
        <v>0.20674200000000001</v>
      </c>
      <c r="AB2297" s="8">
        <v>0.38801399999999903</v>
      </c>
      <c r="AC2297" s="8">
        <v>2.7502496415614801E-2</v>
      </c>
      <c r="AD2297" s="8">
        <v>2.8396389797566701E-2</v>
      </c>
      <c r="AE2297" s="8">
        <v>0.40524400000000099</v>
      </c>
      <c r="AF2297" s="8">
        <v>2293</v>
      </c>
      <c r="AG2297" s="8">
        <v>0.10296</v>
      </c>
      <c r="AH2297" s="8">
        <v>0.18836</v>
      </c>
      <c r="AI2297" s="8">
        <v>2.3162979867962501E-2</v>
      </c>
      <c r="AJ2297" s="8">
        <v>2.2599508352567702E-2</v>
      </c>
      <c r="AK2297" s="8">
        <v>0.70868000000000009</v>
      </c>
      <c r="AL2297" s="8">
        <v>2293</v>
      </c>
      <c r="AM2297" s="8">
        <v>0.10506</v>
      </c>
      <c r="AN2297" s="8">
        <v>0.22988399999999901</v>
      </c>
      <c r="AO2297" s="8">
        <v>2.1498329744847101E-2</v>
      </c>
      <c r="AP2297" s="8">
        <v>2.5439731591240099E-2</v>
      </c>
      <c r="AQ2297" s="8">
        <v>0.66505600000000098</v>
      </c>
      <c r="AR2297" s="20">
        <v>2293</v>
      </c>
      <c r="AS2297" s="20">
        <v>0.11156000000000001</v>
      </c>
      <c r="AT2297" s="20">
        <v>0.32804800000000001</v>
      </c>
      <c r="AU2297" s="20">
        <v>2.1579226823568699E-2</v>
      </c>
      <c r="AV2297" s="20">
        <v>2.5820954922917E-2</v>
      </c>
      <c r="AW2297" s="20">
        <v>0.560392</v>
      </c>
      <c r="AX2297" s="8">
        <v>2293</v>
      </c>
      <c r="AY2297" s="8">
        <v>0.114166</v>
      </c>
      <c r="AZ2297" s="8">
        <v>0.43421799999999999</v>
      </c>
      <c r="BA2297" s="8">
        <v>2.6846666064669501E-2</v>
      </c>
      <c r="BB2297" s="8">
        <v>2.88098481338404E-2</v>
      </c>
      <c r="BC2297" s="8">
        <v>0.45161600000000002</v>
      </c>
      <c r="BD2297" s="8">
        <v>2293</v>
      </c>
      <c r="BE2297" s="8">
        <v>0.11045199999999999</v>
      </c>
      <c r="BF2297" s="8">
        <v>0.55332400000000004</v>
      </c>
      <c r="BG2297" s="8">
        <v>2.6468775124014601E-2</v>
      </c>
      <c r="BH2297" s="8">
        <v>2.6997235623543499E-2</v>
      </c>
      <c r="BI2297" s="8">
        <v>0.33622399999999997</v>
      </c>
      <c r="BL2297">
        <v>4</v>
      </c>
      <c r="BM2297" s="8">
        <v>2295</v>
      </c>
    </row>
    <row r="2298" spans="2:65" x14ac:dyDescent="0.3">
      <c r="B2298" s="8">
        <v>2294</v>
      </c>
      <c r="C2298" s="8">
        <v>0.13841999999999999</v>
      </c>
      <c r="D2298" s="8">
        <v>6.9239999999999996E-2</v>
      </c>
      <c r="E2298" s="8">
        <v>2.5128831684306002E-2</v>
      </c>
      <c r="F2298" s="8">
        <v>1.57935672878791E-2</v>
      </c>
      <c r="G2298" s="8">
        <v>0.79234000000000004</v>
      </c>
      <c r="H2298" s="8">
        <v>2294</v>
      </c>
      <c r="I2298" s="8">
        <v>0.15023999999999901</v>
      </c>
      <c r="J2298" s="8">
        <v>9.6839999999999898E-2</v>
      </c>
      <c r="K2298" s="8">
        <v>2.6682237878068199E-2</v>
      </c>
      <c r="L2298" s="8">
        <v>1.7200375847432201E-2</v>
      </c>
      <c r="M2298" s="8">
        <v>0.75292000000000103</v>
      </c>
      <c r="N2298" s="8">
        <v>2294</v>
      </c>
      <c r="O2298" s="8">
        <v>0.16361999999999999</v>
      </c>
      <c r="P2298" s="8">
        <v>0.165326</v>
      </c>
      <c r="Q2298" s="8">
        <v>2.5864753131345598E-2</v>
      </c>
      <c r="R2298" s="8">
        <v>1.99532110273767E-2</v>
      </c>
      <c r="S2298" s="8">
        <v>0.67105400000000004</v>
      </c>
      <c r="T2298" s="8">
        <v>2294</v>
      </c>
      <c r="U2298" s="8">
        <v>0.18442799999999901</v>
      </c>
      <c r="V2298" s="8">
        <v>0.258606</v>
      </c>
      <c r="W2298" s="8">
        <v>2.98576964343138E-2</v>
      </c>
      <c r="X2298" s="8">
        <v>2.9239180231430201E-2</v>
      </c>
      <c r="Y2298" s="8">
        <v>0.55696600000000096</v>
      </c>
      <c r="Z2298" s="8">
        <v>2294</v>
      </c>
      <c r="AA2298" s="8">
        <v>0.20686199999999999</v>
      </c>
      <c r="AB2298" s="8">
        <v>0.38816199999999901</v>
      </c>
      <c r="AC2298" s="8">
        <v>2.7384116829751001E-2</v>
      </c>
      <c r="AD2298" s="8">
        <v>2.83052580331505E-2</v>
      </c>
      <c r="AE2298" s="8">
        <v>0.404976000000001</v>
      </c>
      <c r="AF2298" s="8">
        <v>2294</v>
      </c>
      <c r="AG2298" s="8">
        <v>0.10302</v>
      </c>
      <c r="AH2298" s="8">
        <v>0.18831999999999999</v>
      </c>
      <c r="AI2298" s="8">
        <v>2.3246583326666199E-2</v>
      </c>
      <c r="AJ2298" s="8">
        <v>2.2575073408384199E-2</v>
      </c>
      <c r="AK2298" s="8">
        <v>0.70866000000000007</v>
      </c>
      <c r="AL2298" s="8">
        <v>2294</v>
      </c>
      <c r="AM2298" s="8">
        <v>0.10518</v>
      </c>
      <c r="AN2298" s="8">
        <v>0.22984399999999899</v>
      </c>
      <c r="AO2298" s="8">
        <v>2.1497653148869301E-2</v>
      </c>
      <c r="AP2298" s="8">
        <v>2.5363165529100701E-2</v>
      </c>
      <c r="AQ2298" s="8">
        <v>0.6649760000000009</v>
      </c>
      <c r="AR2298" s="20">
        <v>2294</v>
      </c>
      <c r="AS2298" s="20">
        <v>0.11173999999999901</v>
      </c>
      <c r="AT2298" s="20">
        <v>0.32800799999999902</v>
      </c>
      <c r="AU2298" s="20">
        <v>2.1708174692609401E-2</v>
      </c>
      <c r="AV2298" s="20">
        <v>2.5830385677384299E-2</v>
      </c>
      <c r="AW2298" s="20">
        <v>0.56025200000000197</v>
      </c>
      <c r="AX2298" s="8">
        <v>2294</v>
      </c>
      <c r="AY2298" s="8">
        <v>0.11422599999999999</v>
      </c>
      <c r="AZ2298" s="8">
        <v>0.434338</v>
      </c>
      <c r="BA2298" s="8">
        <v>2.6771621564860799E-2</v>
      </c>
      <c r="BB2298" s="8">
        <v>2.8726374675900199E-2</v>
      </c>
      <c r="BC2298" s="8">
        <v>0.45143600000000006</v>
      </c>
      <c r="BD2298" s="8">
        <v>2294</v>
      </c>
      <c r="BE2298" s="8">
        <v>0.110572</v>
      </c>
      <c r="BF2298" s="8">
        <v>0.55352400000000002</v>
      </c>
      <c r="BG2298" s="8">
        <v>2.6566995853631401E-2</v>
      </c>
      <c r="BH2298" s="8">
        <v>2.70021440226175E-2</v>
      </c>
      <c r="BI2298" s="8">
        <v>0.33590399999999998</v>
      </c>
      <c r="BL2298">
        <v>4</v>
      </c>
      <c r="BM2298" s="8">
        <v>2296</v>
      </c>
    </row>
    <row r="2299" spans="2:65" x14ac:dyDescent="0.3">
      <c r="B2299" s="8">
        <v>2295</v>
      </c>
      <c r="C2299" s="8">
        <v>0.13847999999999999</v>
      </c>
      <c r="D2299" s="8">
        <v>6.9199999999999998E-2</v>
      </c>
      <c r="E2299" s="8">
        <v>2.5134981056831301E-2</v>
      </c>
      <c r="F2299" s="8">
        <v>1.5740316888727901E-2</v>
      </c>
      <c r="G2299" s="8">
        <v>0.79232000000000002</v>
      </c>
      <c r="H2299" s="8">
        <v>2295</v>
      </c>
      <c r="I2299" s="8">
        <v>0.15023999999999901</v>
      </c>
      <c r="J2299" s="8">
        <v>9.6959999999999893E-2</v>
      </c>
      <c r="K2299" s="8">
        <v>2.6682237878068199E-2</v>
      </c>
      <c r="L2299" s="8">
        <v>1.7292445948120998E-2</v>
      </c>
      <c r="M2299" s="8">
        <v>0.75280000000000102</v>
      </c>
      <c r="N2299" s="8">
        <v>2295</v>
      </c>
      <c r="O2299" s="8">
        <v>0.16367999999999999</v>
      </c>
      <c r="P2299" s="8">
        <v>0.16564599999999999</v>
      </c>
      <c r="Q2299" s="8">
        <v>2.5853854996534201E-2</v>
      </c>
      <c r="R2299" s="8">
        <v>2.01228119207023E-2</v>
      </c>
      <c r="S2299" s="8">
        <v>0.67067399999999999</v>
      </c>
      <c r="T2299" s="8">
        <v>2295</v>
      </c>
      <c r="U2299" s="8">
        <v>0.184728</v>
      </c>
      <c r="V2299" s="8">
        <v>0.25884600000000002</v>
      </c>
      <c r="W2299" s="8">
        <v>2.9682842304481601E-2</v>
      </c>
      <c r="X2299" s="8">
        <v>2.9083507145438701E-2</v>
      </c>
      <c r="Y2299" s="8">
        <v>0.55642599999999998</v>
      </c>
      <c r="Z2299" s="8">
        <v>2295</v>
      </c>
      <c r="AA2299" s="8">
        <v>0.20722199999999899</v>
      </c>
      <c r="AB2299" s="8">
        <v>0.38812199999999902</v>
      </c>
      <c r="AC2299" s="8">
        <v>2.73436919765618E-2</v>
      </c>
      <c r="AD2299" s="8">
        <v>2.8184441513614201E-2</v>
      </c>
      <c r="AE2299" s="8">
        <v>0.40465600000000196</v>
      </c>
      <c r="AF2299" s="8">
        <v>2295</v>
      </c>
      <c r="AG2299" s="8">
        <v>0.1032</v>
      </c>
      <c r="AH2299" s="8">
        <v>0.18820000000000001</v>
      </c>
      <c r="AI2299" s="8">
        <v>2.3183065920075002E-2</v>
      </c>
      <c r="AJ2299" s="8">
        <v>2.24724297976454E-2</v>
      </c>
      <c r="AK2299" s="8">
        <v>0.70860000000000001</v>
      </c>
      <c r="AL2299" s="8">
        <v>2295</v>
      </c>
      <c r="AM2299" s="8">
        <v>0.10518</v>
      </c>
      <c r="AN2299" s="8">
        <v>0.22988399999999901</v>
      </c>
      <c r="AO2299" s="8">
        <v>2.1497653148869301E-2</v>
      </c>
      <c r="AP2299" s="8">
        <v>2.5395222329637399E-2</v>
      </c>
      <c r="AQ2299" s="8">
        <v>0.66493600000000097</v>
      </c>
      <c r="AR2299" s="20">
        <v>2295</v>
      </c>
      <c r="AS2299" s="20">
        <v>0.1118</v>
      </c>
      <c r="AT2299" s="20">
        <v>0.32808799999999999</v>
      </c>
      <c r="AU2299" s="20">
        <v>2.1672493389016601E-2</v>
      </c>
      <c r="AV2299" s="20">
        <v>2.5861500889987499E-2</v>
      </c>
      <c r="AW2299" s="20">
        <v>0.56011199999999994</v>
      </c>
      <c r="AX2299" s="8">
        <v>2295</v>
      </c>
      <c r="AY2299" s="8">
        <v>0.114346</v>
      </c>
      <c r="AZ2299" s="8">
        <v>0.43461799999999901</v>
      </c>
      <c r="BA2299" s="8">
        <v>2.6851704307965699E-2</v>
      </c>
      <c r="BB2299" s="8">
        <v>2.85585854698793E-2</v>
      </c>
      <c r="BC2299" s="8">
        <v>0.45103600000000094</v>
      </c>
      <c r="BD2299" s="8">
        <v>2295</v>
      </c>
      <c r="BE2299" s="8">
        <v>0.110752</v>
      </c>
      <c r="BF2299" s="8">
        <v>0.55368399999999995</v>
      </c>
      <c r="BG2299" s="8">
        <v>2.6500788934320601E-2</v>
      </c>
      <c r="BH2299" s="8">
        <v>2.69781682031222E-2</v>
      </c>
      <c r="BI2299" s="8">
        <v>0.33556400000000008</v>
      </c>
      <c r="BL2299">
        <v>4</v>
      </c>
      <c r="BM2299" s="8">
        <v>2297</v>
      </c>
    </row>
    <row r="2300" spans="2:65" x14ac:dyDescent="0.3">
      <c r="B2300" s="8">
        <v>2296</v>
      </c>
      <c r="C2300" s="8">
        <v>0.13854</v>
      </c>
      <c r="D2300" s="8">
        <v>6.9159999999999999E-2</v>
      </c>
      <c r="E2300" s="8">
        <v>2.51843385676675E-2</v>
      </c>
      <c r="F2300" s="8">
        <v>1.57176604011172E-2</v>
      </c>
      <c r="G2300" s="8">
        <v>0.7923</v>
      </c>
      <c r="H2300" s="8">
        <v>2296</v>
      </c>
      <c r="I2300" s="8">
        <v>0.15035999999999999</v>
      </c>
      <c r="J2300" s="8">
        <v>9.6919999999999895E-2</v>
      </c>
      <c r="K2300" s="8">
        <v>2.6612642245232299E-2</v>
      </c>
      <c r="L2300" s="8">
        <v>1.7364587207557999E-2</v>
      </c>
      <c r="M2300" s="8">
        <v>0.75272000000000006</v>
      </c>
      <c r="N2300" s="8">
        <v>2296</v>
      </c>
      <c r="O2300" s="8">
        <v>0.16374</v>
      </c>
      <c r="P2300" s="8">
        <v>0.16584599999999999</v>
      </c>
      <c r="Q2300" s="8">
        <v>2.59130714645576E-2</v>
      </c>
      <c r="R2300" s="8">
        <v>2.0141416298389999E-2</v>
      </c>
      <c r="S2300" s="8">
        <v>0.67041400000000007</v>
      </c>
      <c r="T2300" s="8">
        <v>2296</v>
      </c>
      <c r="U2300" s="8">
        <v>0.185028</v>
      </c>
      <c r="V2300" s="8">
        <v>0.25896599999999997</v>
      </c>
      <c r="W2300" s="8">
        <v>2.93927362702853E-2</v>
      </c>
      <c r="X2300" s="8">
        <v>2.91962091769296E-2</v>
      </c>
      <c r="Y2300" s="8">
        <v>0.556006</v>
      </c>
      <c r="Z2300" s="8">
        <v>2296</v>
      </c>
      <c r="AA2300" s="8">
        <v>0.207702</v>
      </c>
      <c r="AB2300" s="8">
        <v>0.38808199999999898</v>
      </c>
      <c r="AC2300" s="8">
        <v>2.75607171037461E-2</v>
      </c>
      <c r="AD2300" s="8">
        <v>2.8189174725719999E-2</v>
      </c>
      <c r="AE2300" s="8">
        <v>0.40421600000000096</v>
      </c>
      <c r="AF2300" s="8">
        <v>2296</v>
      </c>
      <c r="AG2300" s="8">
        <v>0.1032</v>
      </c>
      <c r="AH2300" s="8">
        <v>0.18820000000000001</v>
      </c>
      <c r="AI2300" s="8">
        <v>2.3183065920075002E-2</v>
      </c>
      <c r="AJ2300" s="8">
        <v>2.24724297976454E-2</v>
      </c>
      <c r="AK2300" s="8">
        <v>0.70860000000000001</v>
      </c>
      <c r="AL2300" s="8">
        <v>2296</v>
      </c>
      <c r="AM2300" s="8">
        <v>0.10524</v>
      </c>
      <c r="AN2300" s="8">
        <v>0.23000399999999899</v>
      </c>
      <c r="AO2300" s="8">
        <v>2.1530865793510899E-2</v>
      </c>
      <c r="AP2300" s="8">
        <v>2.5382758484507301E-2</v>
      </c>
      <c r="AQ2300" s="8">
        <v>0.66475600000000101</v>
      </c>
      <c r="AR2300" s="20">
        <v>2296</v>
      </c>
      <c r="AS2300" s="20">
        <v>0.11186</v>
      </c>
      <c r="AT2300" s="20">
        <v>0.32824799999999998</v>
      </c>
      <c r="AU2300" s="20">
        <v>2.17539129186619E-2</v>
      </c>
      <c r="AV2300" s="20">
        <v>2.5912270327691299E-2</v>
      </c>
      <c r="AW2300" s="20">
        <v>0.55989200000000006</v>
      </c>
      <c r="AX2300" s="8">
        <v>2296</v>
      </c>
      <c r="AY2300" s="8">
        <v>0.11440599999999999</v>
      </c>
      <c r="AZ2300" s="8">
        <v>0.43485799999999902</v>
      </c>
      <c r="BA2300" s="8">
        <v>2.6925238132370299E-2</v>
      </c>
      <c r="BB2300" s="8">
        <v>2.8828343166005299E-2</v>
      </c>
      <c r="BC2300" s="8">
        <v>0.45073600000000097</v>
      </c>
      <c r="BD2300" s="8">
        <v>2296</v>
      </c>
      <c r="BE2300" s="8">
        <v>0.11081199999999999</v>
      </c>
      <c r="BF2300" s="8">
        <v>0.553844</v>
      </c>
      <c r="BG2300" s="8">
        <v>2.6523232735612599E-2</v>
      </c>
      <c r="BH2300" s="8">
        <v>2.6888074484703199E-2</v>
      </c>
      <c r="BI2300" s="8">
        <v>0.33534399999999998</v>
      </c>
      <c r="BL2300">
        <v>4</v>
      </c>
      <c r="BM2300" s="8">
        <v>2298</v>
      </c>
    </row>
    <row r="2301" spans="2:65" x14ac:dyDescent="0.3">
      <c r="B2301" s="8">
        <v>2297</v>
      </c>
      <c r="C2301" s="8">
        <v>0.1386</v>
      </c>
      <c r="D2301" s="8">
        <v>6.9120000000000001E-2</v>
      </c>
      <c r="E2301" s="8">
        <v>2.51612978419418E-2</v>
      </c>
      <c r="F2301" s="8">
        <v>1.57565314339255E-2</v>
      </c>
      <c r="G2301" s="8">
        <v>0.79227999999999998</v>
      </c>
      <c r="H2301" s="8">
        <v>2297</v>
      </c>
      <c r="I2301" s="8">
        <v>0.15042</v>
      </c>
      <c r="J2301" s="8">
        <v>9.6999999999999906E-2</v>
      </c>
      <c r="K2301" s="8">
        <v>2.6645893424008801E-2</v>
      </c>
      <c r="L2301" s="8">
        <v>1.7462224741689999E-2</v>
      </c>
      <c r="M2301" s="8">
        <v>0.75258000000000014</v>
      </c>
      <c r="N2301" s="8">
        <v>2297</v>
      </c>
      <c r="O2301" s="8">
        <v>0.16386000000000001</v>
      </c>
      <c r="P2301" s="8">
        <v>0.16600599999999999</v>
      </c>
      <c r="Q2301" s="8">
        <v>2.5834367525731001E-2</v>
      </c>
      <c r="R2301" s="8">
        <v>1.9932298645488102E-2</v>
      </c>
      <c r="S2301" s="8">
        <v>0.67013400000000001</v>
      </c>
      <c r="T2301" s="8">
        <v>2297</v>
      </c>
      <c r="U2301" s="8">
        <v>0.18520800000000001</v>
      </c>
      <c r="V2301" s="8">
        <v>0.25916600000000001</v>
      </c>
      <c r="W2301" s="8">
        <v>2.9404375679325499E-2</v>
      </c>
      <c r="X2301" s="8">
        <v>2.8933012915416102E-2</v>
      </c>
      <c r="Y2301" s="8">
        <v>0.55562599999999995</v>
      </c>
      <c r="Z2301" s="8">
        <v>2297</v>
      </c>
      <c r="AA2301" s="8">
        <v>0.20794199999999999</v>
      </c>
      <c r="AB2301" s="8">
        <v>0.388321999999999</v>
      </c>
      <c r="AC2301" s="8">
        <v>2.7658864106039498E-2</v>
      </c>
      <c r="AD2301" s="8">
        <v>2.8369465659722599E-2</v>
      </c>
      <c r="AE2301" s="8">
        <v>0.40373600000000104</v>
      </c>
      <c r="AF2301" s="8">
        <v>2297</v>
      </c>
      <c r="AG2301" s="8">
        <v>0.10326</v>
      </c>
      <c r="AH2301" s="8">
        <v>0.18815999999999999</v>
      </c>
      <c r="AI2301" s="8">
        <v>2.3140597933659201E-2</v>
      </c>
      <c r="AJ2301" s="8">
        <v>2.2425958984258299E-2</v>
      </c>
      <c r="AK2301" s="8">
        <v>0.70857999999999999</v>
      </c>
      <c r="AL2301" s="8">
        <v>2297</v>
      </c>
      <c r="AM2301" s="8">
        <v>0.10524</v>
      </c>
      <c r="AN2301" s="8">
        <v>0.23000399999999899</v>
      </c>
      <c r="AO2301" s="8">
        <v>2.1530865793510899E-2</v>
      </c>
      <c r="AP2301" s="8">
        <v>2.5382758484507301E-2</v>
      </c>
      <c r="AQ2301" s="8">
        <v>0.66475600000000101</v>
      </c>
      <c r="AR2301" s="20">
        <v>2297</v>
      </c>
      <c r="AS2301" s="20">
        <v>0.11186</v>
      </c>
      <c r="AT2301" s="20">
        <v>0.32860799999999901</v>
      </c>
      <c r="AU2301" s="20">
        <v>2.17539129186619E-2</v>
      </c>
      <c r="AV2301" s="20">
        <v>2.5915619407857599E-2</v>
      </c>
      <c r="AW2301" s="20">
        <v>0.55953200000000103</v>
      </c>
      <c r="AX2301" s="8">
        <v>2297</v>
      </c>
      <c r="AY2301" s="8">
        <v>0.11458599999999999</v>
      </c>
      <c r="AZ2301" s="8">
        <v>0.435057999999999</v>
      </c>
      <c r="BA2301" s="8">
        <v>2.6779688594382799E-2</v>
      </c>
      <c r="BB2301" s="8">
        <v>2.8902822832324999E-2</v>
      </c>
      <c r="BC2301" s="8">
        <v>0.45035600000000103</v>
      </c>
      <c r="BD2301" s="8">
        <v>2297</v>
      </c>
      <c r="BE2301" s="8">
        <v>0.110872</v>
      </c>
      <c r="BF2301" s="8">
        <v>0.55396400000000001</v>
      </c>
      <c r="BG2301" s="8">
        <v>2.6550999448555001E-2</v>
      </c>
      <c r="BH2301" s="8">
        <v>2.6844593985803199E-2</v>
      </c>
      <c r="BI2301" s="8">
        <v>0.33516400000000002</v>
      </c>
      <c r="BL2301">
        <v>4</v>
      </c>
      <c r="BM2301" s="8">
        <v>2299</v>
      </c>
    </row>
    <row r="2302" spans="2:65" x14ac:dyDescent="0.3">
      <c r="B2302" s="8">
        <v>2298</v>
      </c>
      <c r="C2302" s="8">
        <v>0.13877999999999999</v>
      </c>
      <c r="D2302" s="8">
        <v>6.9000000000000006E-2</v>
      </c>
      <c r="E2302" s="8">
        <v>2.5264491790941399E-2</v>
      </c>
      <c r="F2302" s="8">
        <v>1.5697905670000699E-2</v>
      </c>
      <c r="G2302" s="8">
        <v>0.79221999999999992</v>
      </c>
      <c r="H2302" s="8">
        <v>2298</v>
      </c>
      <c r="I2302" s="8">
        <v>0.15042</v>
      </c>
      <c r="J2302" s="8">
        <v>9.7079999999999902E-2</v>
      </c>
      <c r="K2302" s="8">
        <v>2.6645893424008801E-2</v>
      </c>
      <c r="L2302" s="8">
        <v>1.7512869726592599E-2</v>
      </c>
      <c r="M2302" s="8">
        <v>0.75250000000000006</v>
      </c>
      <c r="N2302" s="8">
        <v>2298</v>
      </c>
      <c r="O2302" s="8">
        <v>0.16392000000000001</v>
      </c>
      <c r="P2302" s="8">
        <v>0.16600599999999999</v>
      </c>
      <c r="Q2302" s="8">
        <v>2.5865104607629801E-2</v>
      </c>
      <c r="R2302" s="8">
        <v>2.0021290788769901E-2</v>
      </c>
      <c r="S2302" s="8">
        <v>0.67007399999999995</v>
      </c>
      <c r="T2302" s="8">
        <v>2298</v>
      </c>
      <c r="U2302" s="8">
        <v>0.18556799999999901</v>
      </c>
      <c r="V2302" s="8">
        <v>0.25936599999999999</v>
      </c>
      <c r="W2302" s="8">
        <v>2.96213780294508E-2</v>
      </c>
      <c r="X2302" s="8">
        <v>2.91246302096436E-2</v>
      </c>
      <c r="Y2302" s="8">
        <v>0.55506600000000095</v>
      </c>
      <c r="Z2302" s="8">
        <v>2298</v>
      </c>
      <c r="AA2302" s="8">
        <v>0.20818200000000001</v>
      </c>
      <c r="AB2302" s="8">
        <v>0.38852199999999998</v>
      </c>
      <c r="AC2302" s="8">
        <v>2.7568333392873099E-2</v>
      </c>
      <c r="AD2302" s="8">
        <v>2.8149699318414899E-2</v>
      </c>
      <c r="AE2302" s="8">
        <v>0.40329600000000004</v>
      </c>
      <c r="AF2302" s="8">
        <v>2298</v>
      </c>
      <c r="AG2302" s="8">
        <v>0.10326</v>
      </c>
      <c r="AH2302" s="8">
        <v>0.18812000000000001</v>
      </c>
      <c r="AI2302" s="8">
        <v>2.3140597933659201E-2</v>
      </c>
      <c r="AJ2302" s="8">
        <v>2.2444220420924098E-2</v>
      </c>
      <c r="AK2302" s="8">
        <v>0.70862000000000003</v>
      </c>
      <c r="AL2302" s="8">
        <v>2298</v>
      </c>
      <c r="AM2302" s="8">
        <v>0.10536</v>
      </c>
      <c r="AN2302" s="8">
        <v>0.229963999999999</v>
      </c>
      <c r="AO2302" s="8">
        <v>2.1478445855406599E-2</v>
      </c>
      <c r="AP2302" s="8">
        <v>2.5312597255081899E-2</v>
      </c>
      <c r="AQ2302" s="8">
        <v>0.66467600000000093</v>
      </c>
      <c r="AR2302" s="20">
        <v>2298</v>
      </c>
      <c r="AS2302" s="20">
        <v>0.11204</v>
      </c>
      <c r="AT2302" s="20">
        <v>0.32880799999999999</v>
      </c>
      <c r="AU2302" s="20">
        <v>2.19622817162019E-2</v>
      </c>
      <c r="AV2302" s="20">
        <v>2.6012816110913502E-2</v>
      </c>
      <c r="AW2302" s="20">
        <v>0.55915199999999998</v>
      </c>
      <c r="AX2302" s="8">
        <v>2298</v>
      </c>
      <c r="AY2302" s="8">
        <v>0.11458599999999999</v>
      </c>
      <c r="AZ2302" s="8">
        <v>0.43513799999999903</v>
      </c>
      <c r="BA2302" s="8">
        <v>2.6779688594382799E-2</v>
      </c>
      <c r="BB2302" s="8">
        <v>2.8899752821284E-2</v>
      </c>
      <c r="BC2302" s="8">
        <v>0.45027600000000101</v>
      </c>
      <c r="BD2302" s="8">
        <v>2298</v>
      </c>
      <c r="BE2302" s="8">
        <v>0.110932</v>
      </c>
      <c r="BF2302" s="8">
        <v>0.55410599999999999</v>
      </c>
      <c r="BG2302" s="8">
        <v>2.6605949361263901E-2</v>
      </c>
      <c r="BH2302" s="8">
        <v>2.6961708050679899E-2</v>
      </c>
      <c r="BI2302" s="8">
        <v>0.33496199999999998</v>
      </c>
      <c r="BL2302">
        <v>4</v>
      </c>
      <c r="BM2302" s="8">
        <v>2300</v>
      </c>
    </row>
    <row r="2303" spans="2:65" x14ac:dyDescent="0.3">
      <c r="B2303" s="8">
        <v>2299</v>
      </c>
      <c r="C2303" s="8">
        <v>0.1389</v>
      </c>
      <c r="D2303" s="8">
        <v>6.8919999999999995E-2</v>
      </c>
      <c r="E2303" s="8">
        <v>2.5289235942302601E-2</v>
      </c>
      <c r="F2303" s="8">
        <v>1.5671939796007901E-2</v>
      </c>
      <c r="G2303" s="8">
        <v>0.79218</v>
      </c>
      <c r="H2303" s="8">
        <v>2299</v>
      </c>
      <c r="I2303" s="8">
        <v>0.15053999999999901</v>
      </c>
      <c r="J2303" s="8">
        <v>9.7119999999999998E-2</v>
      </c>
      <c r="K2303" s="8">
        <v>2.6548001123179898E-2</v>
      </c>
      <c r="L2303" s="8">
        <v>1.7579418636461199E-2</v>
      </c>
      <c r="M2303" s="8">
        <v>0.75234000000000101</v>
      </c>
      <c r="N2303" s="8">
        <v>2299</v>
      </c>
      <c r="O2303" s="8">
        <v>0.16428000000000001</v>
      </c>
      <c r="P2303" s="8">
        <v>0.166046</v>
      </c>
      <c r="Q2303" s="8">
        <v>2.59619301705751E-2</v>
      </c>
      <c r="R2303" s="8">
        <v>2.01017986028789E-2</v>
      </c>
      <c r="S2303" s="8">
        <v>0.66967399999999999</v>
      </c>
      <c r="T2303" s="8">
        <v>2299</v>
      </c>
      <c r="U2303" s="8">
        <v>0.18586800000000001</v>
      </c>
      <c r="V2303" s="8">
        <v>0.25964599999999999</v>
      </c>
      <c r="W2303" s="8">
        <v>2.9679448659422101E-2</v>
      </c>
      <c r="X2303" s="8">
        <v>2.9215297708598102E-2</v>
      </c>
      <c r="Y2303" s="8">
        <v>0.55448600000000003</v>
      </c>
      <c r="Z2303" s="8">
        <v>2299</v>
      </c>
      <c r="AA2303" s="8">
        <v>0.20824200000000001</v>
      </c>
      <c r="AB2303" s="8">
        <v>0.38880199999999898</v>
      </c>
      <c r="AC2303" s="8">
        <v>2.7565668810491301E-2</v>
      </c>
      <c r="AD2303" s="8">
        <v>2.8235925178875701E-2</v>
      </c>
      <c r="AE2303" s="8">
        <v>0.40295600000000098</v>
      </c>
      <c r="AF2303" s="8">
        <v>2299</v>
      </c>
      <c r="AG2303" s="8">
        <v>0.10338</v>
      </c>
      <c r="AH2303" s="8">
        <v>0.18804000000000001</v>
      </c>
      <c r="AI2303" s="8">
        <v>2.3259094018156699E-2</v>
      </c>
      <c r="AJ2303" s="8">
        <v>2.2437306595773102E-2</v>
      </c>
      <c r="AK2303" s="8">
        <v>0.70857999999999999</v>
      </c>
      <c r="AL2303" s="8">
        <v>2299</v>
      </c>
      <c r="AM2303" s="8">
        <v>0.10548</v>
      </c>
      <c r="AN2303" s="8">
        <v>0.23016399999999901</v>
      </c>
      <c r="AO2303" s="8">
        <v>2.1459136642804199E-2</v>
      </c>
      <c r="AP2303" s="8">
        <v>2.5369485846607299E-2</v>
      </c>
      <c r="AQ2303" s="8">
        <v>0.66435600000000095</v>
      </c>
      <c r="AR2303" s="20">
        <v>2299</v>
      </c>
      <c r="AS2303" s="20">
        <v>0.11210000000000001</v>
      </c>
      <c r="AT2303" s="20">
        <v>0.32908799999999999</v>
      </c>
      <c r="AU2303" s="20">
        <v>2.19261847059075E-2</v>
      </c>
      <c r="AV2303" s="20">
        <v>2.6111049868829901E-2</v>
      </c>
      <c r="AW2303" s="20">
        <v>0.55881200000000009</v>
      </c>
      <c r="AX2303" s="8">
        <v>2299</v>
      </c>
      <c r="AY2303" s="8">
        <v>0.114706</v>
      </c>
      <c r="AZ2303" s="8">
        <v>0.43541800000000003</v>
      </c>
      <c r="BA2303" s="8">
        <v>2.67767644638316E-2</v>
      </c>
      <c r="BB2303" s="8">
        <v>2.87849581229748E-2</v>
      </c>
      <c r="BC2303" s="8">
        <v>0.449876</v>
      </c>
      <c r="BD2303" s="8">
        <v>2299</v>
      </c>
      <c r="BE2303" s="8">
        <v>0.11099199999999999</v>
      </c>
      <c r="BF2303" s="8">
        <v>0.55426600000000004</v>
      </c>
      <c r="BG2303" s="8">
        <v>2.65650019629762E-2</v>
      </c>
      <c r="BH2303" s="8">
        <v>2.6846455364844E-2</v>
      </c>
      <c r="BI2303" s="8">
        <v>0.33474199999999998</v>
      </c>
      <c r="BL2303">
        <v>4</v>
      </c>
      <c r="BM2303" s="8">
        <v>2301</v>
      </c>
    </row>
    <row r="2304" spans="2:65" x14ac:dyDescent="0.3">
      <c r="B2304" s="8">
        <v>2300</v>
      </c>
      <c r="C2304" s="8">
        <v>0.1389</v>
      </c>
      <c r="D2304" s="8">
        <v>6.8919999999999995E-2</v>
      </c>
      <c r="E2304" s="8">
        <v>2.5289235942302601E-2</v>
      </c>
      <c r="F2304" s="8">
        <v>1.5671939796007901E-2</v>
      </c>
      <c r="G2304" s="8">
        <v>0.79218</v>
      </c>
      <c r="H2304" s="8">
        <v>2300</v>
      </c>
      <c r="I2304" s="8">
        <v>0.15078</v>
      </c>
      <c r="J2304" s="8">
        <v>9.6999999999999906E-2</v>
      </c>
      <c r="K2304" s="8">
        <v>2.6514558608089499E-2</v>
      </c>
      <c r="L2304" s="8">
        <v>1.76463576806642E-2</v>
      </c>
      <c r="M2304" s="8">
        <v>0.75222000000000011</v>
      </c>
      <c r="N2304" s="8">
        <v>2300</v>
      </c>
      <c r="O2304" s="8">
        <v>0.16446</v>
      </c>
      <c r="P2304" s="8">
        <v>0.16636600000000001</v>
      </c>
      <c r="Q2304" s="8">
        <v>2.5924295379220801E-2</v>
      </c>
      <c r="R2304" s="8">
        <v>2.0001758609550901E-2</v>
      </c>
      <c r="S2304" s="8">
        <v>0.66917399999999994</v>
      </c>
      <c r="T2304" s="8">
        <v>2300</v>
      </c>
      <c r="U2304" s="8">
        <v>0.186228</v>
      </c>
      <c r="V2304" s="8">
        <v>0.25964599999999999</v>
      </c>
      <c r="W2304" s="8">
        <v>2.95314661151303E-2</v>
      </c>
      <c r="X2304" s="8">
        <v>2.9165468096585202E-2</v>
      </c>
      <c r="Y2304" s="8">
        <v>0.5541259999999999</v>
      </c>
      <c r="Z2304" s="8">
        <v>2300</v>
      </c>
      <c r="AA2304" s="8">
        <v>0.20866199999999999</v>
      </c>
      <c r="AB2304" s="8">
        <v>0.38896199999999898</v>
      </c>
      <c r="AC2304" s="8">
        <v>2.77908450153403E-2</v>
      </c>
      <c r="AD2304" s="8">
        <v>2.8229731371965501E-2</v>
      </c>
      <c r="AE2304" s="8">
        <v>0.40237600000000101</v>
      </c>
      <c r="AF2304" s="8">
        <v>2300</v>
      </c>
      <c r="AG2304" s="8">
        <v>0.10344</v>
      </c>
      <c r="AH2304" s="8">
        <v>0.187999999999999</v>
      </c>
      <c r="AI2304" s="8">
        <v>2.32162952177207E-2</v>
      </c>
      <c r="AJ2304" s="8">
        <v>2.23904741649955E-2</v>
      </c>
      <c r="AK2304" s="8">
        <v>0.70856000000000097</v>
      </c>
      <c r="AL2304" s="8">
        <v>2300</v>
      </c>
      <c r="AM2304" s="8">
        <v>0.10553999999999999</v>
      </c>
      <c r="AN2304" s="8">
        <v>0.230123999999999</v>
      </c>
      <c r="AO2304" s="8">
        <v>2.1440742863656902E-2</v>
      </c>
      <c r="AP2304" s="8">
        <v>2.54333397672655E-2</v>
      </c>
      <c r="AQ2304" s="8">
        <v>0.66433600000000104</v>
      </c>
      <c r="AR2304" s="20">
        <v>2300</v>
      </c>
      <c r="AS2304" s="20">
        <v>0.11210000000000001</v>
      </c>
      <c r="AT2304" s="20">
        <v>0.32932800000000001</v>
      </c>
      <c r="AU2304" s="20">
        <v>2.19261847059075E-2</v>
      </c>
      <c r="AV2304" s="20">
        <v>2.6128919231418999E-2</v>
      </c>
      <c r="AW2304" s="20">
        <v>0.55857200000000007</v>
      </c>
      <c r="AX2304" s="8">
        <v>2300</v>
      </c>
      <c r="AY2304" s="8">
        <v>0.11476600000000001</v>
      </c>
      <c r="AZ2304" s="8">
        <v>0.43576599999999999</v>
      </c>
      <c r="BA2304" s="8">
        <v>2.6822590433732401E-2</v>
      </c>
      <c r="BB2304" s="8">
        <v>2.89642490186112E-2</v>
      </c>
      <c r="BC2304" s="8">
        <v>0.44946799999999998</v>
      </c>
      <c r="BD2304" s="8">
        <v>2300</v>
      </c>
      <c r="BE2304" s="8">
        <v>0.11117200000000001</v>
      </c>
      <c r="BF2304" s="8">
        <v>0.55426600000000004</v>
      </c>
      <c r="BG2304" s="8">
        <v>2.6427197805260799E-2</v>
      </c>
      <c r="BH2304" s="8">
        <v>2.6788902496550599E-2</v>
      </c>
      <c r="BI2304" s="8">
        <v>0.33456199999999992</v>
      </c>
      <c r="BL2304">
        <v>4</v>
      </c>
      <c r="BM2304" s="8">
        <v>2302</v>
      </c>
    </row>
    <row r="2305" spans="2:65" x14ac:dyDescent="0.3">
      <c r="B2305" s="8">
        <v>2301</v>
      </c>
      <c r="C2305" s="8">
        <v>0.1389</v>
      </c>
      <c r="D2305" s="8">
        <v>6.8919999999999995E-2</v>
      </c>
      <c r="E2305" s="8">
        <v>2.5289235942302601E-2</v>
      </c>
      <c r="F2305" s="8">
        <v>1.5671939796007901E-2</v>
      </c>
      <c r="G2305" s="8">
        <v>0.79218</v>
      </c>
      <c r="H2305" s="8">
        <v>2301</v>
      </c>
      <c r="I2305" s="8">
        <v>0.15090000000000001</v>
      </c>
      <c r="J2305" s="8">
        <v>9.6919999999999895E-2</v>
      </c>
      <c r="K2305" s="8">
        <v>2.6551836094703501E-2</v>
      </c>
      <c r="L2305" s="8">
        <v>1.7732968781853198E-2</v>
      </c>
      <c r="M2305" s="8">
        <v>0.75218000000000007</v>
      </c>
      <c r="N2305" s="8">
        <v>2301</v>
      </c>
      <c r="O2305" s="8">
        <v>0.16470000000000001</v>
      </c>
      <c r="P2305" s="8">
        <v>0.166326</v>
      </c>
      <c r="Q2305" s="8">
        <v>2.5984260970476299E-2</v>
      </c>
      <c r="R2305" s="8">
        <v>1.9872759997015699E-2</v>
      </c>
      <c r="S2305" s="8">
        <v>0.66897399999999996</v>
      </c>
      <c r="T2305" s="8">
        <v>2301</v>
      </c>
      <c r="U2305" s="8">
        <v>0.18640799999999999</v>
      </c>
      <c r="V2305" s="8">
        <v>0.25972600000000001</v>
      </c>
      <c r="W2305" s="8">
        <v>2.9424650148534199E-2</v>
      </c>
      <c r="X2305" s="8">
        <v>2.9155253593841499E-2</v>
      </c>
      <c r="Y2305" s="8">
        <v>0.55386599999999997</v>
      </c>
      <c r="Z2305" s="8">
        <v>2301</v>
      </c>
      <c r="AA2305" s="8">
        <v>0.20896200000000001</v>
      </c>
      <c r="AB2305" s="8">
        <v>0.38896199999999898</v>
      </c>
      <c r="AC2305" s="8">
        <v>2.7840827443294001E-2</v>
      </c>
      <c r="AD2305" s="8">
        <v>2.82917797962659E-2</v>
      </c>
      <c r="AE2305" s="8">
        <v>0.40207600000000104</v>
      </c>
      <c r="AF2305" s="8">
        <v>2301</v>
      </c>
      <c r="AG2305" s="8">
        <v>0.10344</v>
      </c>
      <c r="AH2305" s="8">
        <v>0.187999999999999</v>
      </c>
      <c r="AI2305" s="8">
        <v>2.32162952177207E-2</v>
      </c>
      <c r="AJ2305" s="8">
        <v>2.23904741649955E-2</v>
      </c>
      <c r="AK2305" s="8">
        <v>0.70856000000000097</v>
      </c>
      <c r="AL2305" s="8">
        <v>2301</v>
      </c>
      <c r="AM2305" s="8">
        <v>0.1056</v>
      </c>
      <c r="AN2305" s="8">
        <v>0.23024399999999901</v>
      </c>
      <c r="AO2305" s="8">
        <v>2.1456086231268601E-2</v>
      </c>
      <c r="AP2305" s="8">
        <v>2.5514940443955299E-2</v>
      </c>
      <c r="AQ2305" s="8">
        <v>0.66415600000000097</v>
      </c>
      <c r="AR2305" s="20">
        <v>2301</v>
      </c>
      <c r="AS2305" s="20">
        <v>0.11216</v>
      </c>
      <c r="AT2305" s="20">
        <v>0.32956800000000003</v>
      </c>
      <c r="AU2305" s="20">
        <v>2.19064678424736E-2</v>
      </c>
      <c r="AV2305" s="20">
        <v>2.6380551759034698E-2</v>
      </c>
      <c r="AW2305" s="20">
        <v>0.55827199999999988</v>
      </c>
      <c r="AX2305" s="8">
        <v>2301</v>
      </c>
      <c r="AY2305" s="8">
        <v>0.11476600000000001</v>
      </c>
      <c r="AZ2305" s="8">
        <v>0.43608599999999997</v>
      </c>
      <c r="BA2305" s="8">
        <v>2.6822590433732401E-2</v>
      </c>
      <c r="BB2305" s="8">
        <v>2.9306216874150502E-2</v>
      </c>
      <c r="BC2305" s="8">
        <v>0.44914799999999999</v>
      </c>
      <c r="BD2305" s="8">
        <v>2301</v>
      </c>
      <c r="BE2305" s="8">
        <v>0.111292</v>
      </c>
      <c r="BF2305" s="8">
        <v>0.55438600000000005</v>
      </c>
      <c r="BG2305" s="8">
        <v>2.6426133682666102E-2</v>
      </c>
      <c r="BH2305" s="8">
        <v>2.6680424557069E-2</v>
      </c>
      <c r="BI2305" s="8">
        <v>0.33432200000000001</v>
      </c>
      <c r="BL2305">
        <v>4</v>
      </c>
      <c r="BM2305" s="8">
        <v>2303</v>
      </c>
    </row>
    <row r="2306" spans="2:65" x14ac:dyDescent="0.3">
      <c r="B2306" s="8">
        <v>2302</v>
      </c>
      <c r="C2306" s="8">
        <v>0.13902</v>
      </c>
      <c r="D2306" s="8">
        <v>6.8839999999999998E-2</v>
      </c>
      <c r="E2306" s="8">
        <v>2.53133812977893E-2</v>
      </c>
      <c r="F2306" s="8">
        <v>1.5697082016680099E-2</v>
      </c>
      <c r="G2306" s="8">
        <v>0.79213999999999996</v>
      </c>
      <c r="H2306" s="8">
        <v>2302</v>
      </c>
      <c r="I2306" s="8">
        <v>0.15090000000000001</v>
      </c>
      <c r="J2306" s="8">
        <v>9.6959999999999893E-2</v>
      </c>
      <c r="K2306" s="8">
        <v>2.6551836094703501E-2</v>
      </c>
      <c r="L2306" s="8">
        <v>1.77171491424939E-2</v>
      </c>
      <c r="M2306" s="8">
        <v>0.75214000000000003</v>
      </c>
      <c r="N2306" s="8">
        <v>2302</v>
      </c>
      <c r="O2306" s="8">
        <v>0.16481999999999999</v>
      </c>
      <c r="P2306" s="8">
        <v>0.16644600000000001</v>
      </c>
      <c r="Q2306" s="8">
        <v>2.5985380505199399E-2</v>
      </c>
      <c r="R2306" s="8">
        <v>2.0064660223861001E-2</v>
      </c>
      <c r="S2306" s="8">
        <v>0.66873400000000005</v>
      </c>
      <c r="T2306" s="8">
        <v>2302</v>
      </c>
      <c r="U2306" s="8">
        <v>0.18664800000000001</v>
      </c>
      <c r="V2306" s="8">
        <v>0.26000599999999902</v>
      </c>
      <c r="W2306" s="8">
        <v>2.9358434439310101E-2</v>
      </c>
      <c r="X2306" s="8">
        <v>2.91482377103001E-2</v>
      </c>
      <c r="Y2306" s="8">
        <v>0.553346000000001</v>
      </c>
      <c r="Z2306" s="8">
        <v>2302</v>
      </c>
      <c r="AA2306" s="8">
        <v>0.20938199999999901</v>
      </c>
      <c r="AB2306" s="8">
        <v>0.38896199999999898</v>
      </c>
      <c r="AC2306" s="8">
        <v>2.79984140243476E-2</v>
      </c>
      <c r="AD2306" s="8">
        <v>2.8214269546819801E-2</v>
      </c>
      <c r="AE2306" s="8">
        <v>0.40165600000000196</v>
      </c>
      <c r="AF2306" s="8">
        <v>2302</v>
      </c>
      <c r="AG2306" s="8">
        <v>0.10349999999999999</v>
      </c>
      <c r="AH2306" s="8">
        <v>0.187919999999999</v>
      </c>
      <c r="AI2306" s="8">
        <v>2.31104069434293E-2</v>
      </c>
      <c r="AJ2306" s="8">
        <v>2.23614386700395E-2</v>
      </c>
      <c r="AK2306" s="8">
        <v>0.70858000000000099</v>
      </c>
      <c r="AL2306" s="8">
        <v>2302</v>
      </c>
      <c r="AM2306" s="8">
        <v>0.1056</v>
      </c>
      <c r="AN2306" s="8">
        <v>0.23028399999999899</v>
      </c>
      <c r="AO2306" s="8">
        <v>2.1456086231268601E-2</v>
      </c>
      <c r="AP2306" s="8">
        <v>2.5546174158597799E-2</v>
      </c>
      <c r="AQ2306" s="8">
        <v>0.66411600000000104</v>
      </c>
      <c r="AR2306" s="20">
        <v>2302</v>
      </c>
      <c r="AS2306" s="20">
        <v>0.11228</v>
      </c>
      <c r="AT2306" s="20">
        <v>0.329647999999999</v>
      </c>
      <c r="AU2306" s="20">
        <v>2.1899716339660098E-2</v>
      </c>
      <c r="AV2306" s="20">
        <v>2.63388351751522E-2</v>
      </c>
      <c r="AW2306" s="20">
        <v>0.55807200000000101</v>
      </c>
      <c r="AX2306" s="8">
        <v>2302</v>
      </c>
      <c r="AY2306" s="8">
        <v>0.11476600000000001</v>
      </c>
      <c r="AZ2306" s="8">
        <v>0.43632599999999999</v>
      </c>
      <c r="BA2306" s="8">
        <v>2.6822590433732401E-2</v>
      </c>
      <c r="BB2306" s="8">
        <v>2.9227199937072498E-2</v>
      </c>
      <c r="BC2306" s="8">
        <v>0.44890799999999997</v>
      </c>
      <c r="BD2306" s="8">
        <v>2302</v>
      </c>
      <c r="BE2306" s="8">
        <v>0.11135199999999899</v>
      </c>
      <c r="BF2306" s="8">
        <v>0.55444599999999999</v>
      </c>
      <c r="BG2306" s="8">
        <v>2.6370294275984401E-2</v>
      </c>
      <c r="BH2306" s="8">
        <v>2.6638407071616101E-2</v>
      </c>
      <c r="BI2306" s="8">
        <v>0.334202000000001</v>
      </c>
      <c r="BL2306">
        <v>4</v>
      </c>
      <c r="BM2306" s="8">
        <v>2304</v>
      </c>
    </row>
    <row r="2307" spans="2:65" x14ac:dyDescent="0.3">
      <c r="B2307" s="8">
        <v>2303</v>
      </c>
      <c r="C2307" s="8">
        <v>0.13902</v>
      </c>
      <c r="D2307" s="8">
        <v>6.8839999999999998E-2</v>
      </c>
      <c r="E2307" s="8">
        <v>2.53133812977893E-2</v>
      </c>
      <c r="F2307" s="8">
        <v>1.5697082016680099E-2</v>
      </c>
      <c r="G2307" s="8">
        <v>0.79213999999999996</v>
      </c>
      <c r="H2307" s="8">
        <v>2303</v>
      </c>
      <c r="I2307" s="8">
        <v>0.15096000000000001</v>
      </c>
      <c r="J2307" s="8">
        <v>9.6919999999999895E-2</v>
      </c>
      <c r="K2307" s="8">
        <v>2.6570249938948201E-2</v>
      </c>
      <c r="L2307" s="8">
        <v>1.77056060288397E-2</v>
      </c>
      <c r="M2307" s="8">
        <v>0.75212000000000012</v>
      </c>
      <c r="N2307" s="8">
        <v>2303</v>
      </c>
      <c r="O2307" s="8">
        <v>0.16488</v>
      </c>
      <c r="P2307" s="8">
        <v>0.166606</v>
      </c>
      <c r="Q2307" s="8">
        <v>2.60835022746005E-2</v>
      </c>
      <c r="R2307" s="8">
        <v>2.0092622999247699E-2</v>
      </c>
      <c r="S2307" s="8">
        <v>0.66851399999999994</v>
      </c>
      <c r="T2307" s="8">
        <v>2303</v>
      </c>
      <c r="U2307" s="8">
        <v>0.18706800000000001</v>
      </c>
      <c r="V2307" s="8">
        <v>0.25988600000000001</v>
      </c>
      <c r="W2307" s="8">
        <v>2.9574384493710301E-2</v>
      </c>
      <c r="X2307" s="8">
        <v>2.9123051441298599E-2</v>
      </c>
      <c r="Y2307" s="8">
        <v>0.55304599999999993</v>
      </c>
      <c r="Z2307" s="8">
        <v>2303</v>
      </c>
      <c r="AA2307" s="8">
        <v>0.20950199999999999</v>
      </c>
      <c r="AB2307" s="8">
        <v>0.38916199999999901</v>
      </c>
      <c r="AC2307" s="8">
        <v>2.79748443275653E-2</v>
      </c>
      <c r="AD2307" s="8">
        <v>2.82295739331015E-2</v>
      </c>
      <c r="AE2307" s="8">
        <v>0.40133600000000103</v>
      </c>
      <c r="AF2307" s="8">
        <v>2303</v>
      </c>
      <c r="AG2307" s="8">
        <v>0.10349999999999999</v>
      </c>
      <c r="AH2307" s="8">
        <v>0.187919999999999</v>
      </c>
      <c r="AI2307" s="8">
        <v>2.31104069434293E-2</v>
      </c>
      <c r="AJ2307" s="8">
        <v>2.23614386700395E-2</v>
      </c>
      <c r="AK2307" s="8">
        <v>0.70858000000000099</v>
      </c>
      <c r="AL2307" s="8">
        <v>2303</v>
      </c>
      <c r="AM2307" s="8">
        <v>0.10566</v>
      </c>
      <c r="AN2307" s="8">
        <v>0.230324</v>
      </c>
      <c r="AO2307" s="8">
        <v>2.15050945338329E-2</v>
      </c>
      <c r="AP2307" s="8">
        <v>2.5558343317424001E-2</v>
      </c>
      <c r="AQ2307" s="8">
        <v>0.66401600000000005</v>
      </c>
      <c r="AR2307" s="20">
        <v>2303</v>
      </c>
      <c r="AS2307" s="20">
        <v>0.1124</v>
      </c>
      <c r="AT2307" s="20">
        <v>0.32984799999999898</v>
      </c>
      <c r="AU2307" s="20">
        <v>2.1975192625073602E-2</v>
      </c>
      <c r="AV2307" s="20">
        <v>2.6273189776083498E-2</v>
      </c>
      <c r="AW2307" s="20">
        <v>0.55775200000000091</v>
      </c>
      <c r="AX2307" s="8">
        <v>2303</v>
      </c>
      <c r="AY2307" s="8">
        <v>0.11476600000000001</v>
      </c>
      <c r="AZ2307" s="8">
        <v>0.43664599999999998</v>
      </c>
      <c r="BA2307" s="8">
        <v>2.6822590433732401E-2</v>
      </c>
      <c r="BB2307" s="8">
        <v>2.9452099168896999E-2</v>
      </c>
      <c r="BC2307" s="8">
        <v>0.44858799999999999</v>
      </c>
      <c r="BD2307" s="8">
        <v>2303</v>
      </c>
      <c r="BE2307" s="8">
        <v>0.11135199999999899</v>
      </c>
      <c r="BF2307" s="8">
        <v>0.55465600000000004</v>
      </c>
      <c r="BG2307" s="8">
        <v>2.6370294275984401E-2</v>
      </c>
      <c r="BH2307" s="8">
        <v>2.65717869671247E-2</v>
      </c>
      <c r="BI2307" s="8">
        <v>0.33399200000000095</v>
      </c>
      <c r="BL2307">
        <v>4</v>
      </c>
      <c r="BM2307" s="8">
        <v>2305</v>
      </c>
    </row>
    <row r="2308" spans="2:65" x14ac:dyDescent="0.3">
      <c r="B2308" s="8">
        <v>2304</v>
      </c>
      <c r="C2308" s="8">
        <v>0.13902</v>
      </c>
      <c r="D2308" s="8">
        <v>6.8839999999999998E-2</v>
      </c>
      <c r="E2308" s="8">
        <v>2.53133812977893E-2</v>
      </c>
      <c r="F2308" s="8">
        <v>1.5697082016680099E-2</v>
      </c>
      <c r="G2308" s="8">
        <v>0.79213999999999996</v>
      </c>
      <c r="H2308" s="8">
        <v>2304</v>
      </c>
      <c r="I2308" s="8">
        <v>0.15107999999999999</v>
      </c>
      <c r="J2308" s="8">
        <v>9.6879999999999994E-2</v>
      </c>
      <c r="K2308" s="8">
        <v>2.6579281062853798E-2</v>
      </c>
      <c r="L2308" s="8">
        <v>1.7648235096467901E-2</v>
      </c>
      <c r="M2308" s="8">
        <v>0.75204000000000004</v>
      </c>
      <c r="N2308" s="8">
        <v>2304</v>
      </c>
      <c r="O2308" s="8">
        <v>0.16500000000000001</v>
      </c>
      <c r="P2308" s="8">
        <v>0.166686</v>
      </c>
      <c r="Q2308" s="8">
        <v>2.6097718465239599E-2</v>
      </c>
      <c r="R2308" s="8">
        <v>2.0186329107301299E-2</v>
      </c>
      <c r="S2308" s="8">
        <v>0.66831399999999996</v>
      </c>
      <c r="T2308" s="8">
        <v>2304</v>
      </c>
      <c r="U2308" s="8">
        <v>0.18736800000000001</v>
      </c>
      <c r="V2308" s="8">
        <v>0.26012599999999902</v>
      </c>
      <c r="W2308" s="8">
        <v>2.9479370907312601E-2</v>
      </c>
      <c r="X2308" s="8">
        <v>2.8894578919047901E-2</v>
      </c>
      <c r="Y2308" s="8">
        <v>0.55250600000000105</v>
      </c>
      <c r="Z2308" s="8">
        <v>2304</v>
      </c>
      <c r="AA2308" s="8">
        <v>0.209562</v>
      </c>
      <c r="AB2308" s="8">
        <v>0.38956199999999902</v>
      </c>
      <c r="AC2308" s="8">
        <v>2.80213150471154E-2</v>
      </c>
      <c r="AD2308" s="8">
        <v>2.8039405100391102E-2</v>
      </c>
      <c r="AE2308" s="8">
        <v>0.40087600000000095</v>
      </c>
      <c r="AF2308" s="8">
        <v>2304</v>
      </c>
      <c r="AG2308" s="8">
        <v>0.10362</v>
      </c>
      <c r="AH2308" s="8">
        <v>0.18783999999999901</v>
      </c>
      <c r="AI2308" s="8">
        <v>2.3227804655001402E-2</v>
      </c>
      <c r="AJ2308" s="8">
        <v>2.2433164482231802E-2</v>
      </c>
      <c r="AK2308" s="8">
        <v>0.70854000000000095</v>
      </c>
      <c r="AL2308" s="8">
        <v>2304</v>
      </c>
      <c r="AM2308" s="8">
        <v>0.10571999999999999</v>
      </c>
      <c r="AN2308" s="8">
        <v>0.230403999999999</v>
      </c>
      <c r="AO2308" s="8">
        <v>2.1486232378390101E-2</v>
      </c>
      <c r="AP2308" s="8">
        <v>2.5569836712324701E-2</v>
      </c>
      <c r="AQ2308" s="8">
        <v>0.66387600000000102</v>
      </c>
      <c r="AR2308" s="20">
        <v>2304</v>
      </c>
      <c r="AS2308" s="20">
        <v>0.11246</v>
      </c>
      <c r="AT2308" s="20">
        <v>0.33012799999999998</v>
      </c>
      <c r="AU2308" s="20">
        <v>2.19712484300678E-2</v>
      </c>
      <c r="AV2308" s="20">
        <v>2.6310201117214601E-2</v>
      </c>
      <c r="AW2308" s="20">
        <v>0.55741200000000002</v>
      </c>
      <c r="AX2308" s="8">
        <v>2304</v>
      </c>
      <c r="AY2308" s="8">
        <v>0.114826</v>
      </c>
      <c r="AZ2308" s="8">
        <v>0.43684600000000001</v>
      </c>
      <c r="BA2308" s="8">
        <v>2.6814011940842299E-2</v>
      </c>
      <c r="BB2308" s="8">
        <v>2.9406614455550099E-2</v>
      </c>
      <c r="BC2308" s="8">
        <v>0.448328</v>
      </c>
      <c r="BD2308" s="8">
        <v>2304</v>
      </c>
      <c r="BE2308" s="8">
        <v>0.11135199999999899</v>
      </c>
      <c r="BF2308" s="8">
        <v>0.55485600000000002</v>
      </c>
      <c r="BG2308" s="8">
        <v>2.6370294275984401E-2</v>
      </c>
      <c r="BH2308" s="8">
        <v>2.6463332054643799E-2</v>
      </c>
      <c r="BI2308" s="8">
        <v>0.33379200000000098</v>
      </c>
      <c r="BL2308">
        <v>4</v>
      </c>
      <c r="BM2308" s="8">
        <v>2306</v>
      </c>
    </row>
    <row r="2309" spans="2:65" x14ac:dyDescent="0.3">
      <c r="B2309" s="8">
        <v>2305</v>
      </c>
      <c r="C2309" s="8">
        <v>0.13896</v>
      </c>
      <c r="D2309" s="8">
        <v>6.8879999999999997E-2</v>
      </c>
      <c r="E2309" s="8">
        <v>2.53516361315291E-2</v>
      </c>
      <c r="F2309" s="8">
        <v>1.5679414542770401E-2</v>
      </c>
      <c r="G2309" s="8">
        <v>0.79215999999999998</v>
      </c>
      <c r="H2309" s="8">
        <v>2305</v>
      </c>
      <c r="I2309" s="8">
        <v>0.15114</v>
      </c>
      <c r="J2309" s="8">
        <v>9.6919999999999895E-2</v>
      </c>
      <c r="K2309" s="8">
        <v>2.6583590290389099E-2</v>
      </c>
      <c r="L2309" s="8">
        <v>1.76507532674696E-2</v>
      </c>
      <c r="M2309" s="8">
        <v>0.75194000000000005</v>
      </c>
      <c r="N2309" s="8">
        <v>2305</v>
      </c>
      <c r="O2309" s="8">
        <v>0.1653</v>
      </c>
      <c r="P2309" s="8">
        <v>0.16656599999999999</v>
      </c>
      <c r="Q2309" s="8">
        <v>2.6331798957982998E-2</v>
      </c>
      <c r="R2309" s="8">
        <v>2.02620021546028E-2</v>
      </c>
      <c r="S2309" s="8">
        <v>0.66813400000000001</v>
      </c>
      <c r="T2309" s="8">
        <v>2305</v>
      </c>
      <c r="U2309" s="8">
        <v>0.18754799999999999</v>
      </c>
      <c r="V2309" s="8">
        <v>0.26044600000000001</v>
      </c>
      <c r="W2309" s="8">
        <v>2.94518627285579E-2</v>
      </c>
      <c r="X2309" s="8">
        <v>2.9014184688377999E-2</v>
      </c>
      <c r="Y2309" s="8">
        <v>0.552006</v>
      </c>
      <c r="Z2309" s="8">
        <v>2305</v>
      </c>
      <c r="AA2309" s="8">
        <v>0.20974199999999901</v>
      </c>
      <c r="AB2309" s="8">
        <v>0.38968199999999997</v>
      </c>
      <c r="AC2309" s="8">
        <v>2.81465758722679E-2</v>
      </c>
      <c r="AD2309" s="8">
        <v>2.8177017570919699E-2</v>
      </c>
      <c r="AE2309" s="8">
        <v>0.40057600000000104</v>
      </c>
      <c r="AF2309" s="8">
        <v>2305</v>
      </c>
      <c r="AG2309" s="8">
        <v>0.10367999999999999</v>
      </c>
      <c r="AH2309" s="8">
        <v>0.18779999999999999</v>
      </c>
      <c r="AI2309" s="8">
        <v>2.3215668690073701E-2</v>
      </c>
      <c r="AJ2309" s="8">
        <v>2.2450844172110799E-2</v>
      </c>
      <c r="AK2309" s="8">
        <v>0.70852000000000004</v>
      </c>
      <c r="AL2309" s="8">
        <v>2305</v>
      </c>
      <c r="AM2309" s="8">
        <v>0.10589999999999999</v>
      </c>
      <c r="AN2309" s="8">
        <v>0.230323999999999</v>
      </c>
      <c r="AO2309" s="8">
        <v>2.1597558784606698E-2</v>
      </c>
      <c r="AP2309" s="8">
        <v>2.5615190884324901E-2</v>
      </c>
      <c r="AQ2309" s="8">
        <v>0.66377600000000103</v>
      </c>
      <c r="AR2309" s="20">
        <v>2305</v>
      </c>
      <c r="AS2309" s="20">
        <v>0.112579999999999</v>
      </c>
      <c r="AT2309" s="20">
        <v>0.33040799999999998</v>
      </c>
      <c r="AU2309" s="20">
        <v>2.1879920225880801E-2</v>
      </c>
      <c r="AV2309" s="20">
        <v>2.6338939487635601E-2</v>
      </c>
      <c r="AW2309" s="20">
        <v>0.55701200000000095</v>
      </c>
      <c r="AX2309" s="8">
        <v>2305</v>
      </c>
      <c r="AY2309" s="8">
        <v>0.11494600000000001</v>
      </c>
      <c r="AZ2309" s="8">
        <v>0.43696600000000002</v>
      </c>
      <c r="BA2309" s="8">
        <v>2.6985755389453001E-2</v>
      </c>
      <c r="BB2309" s="8">
        <v>2.94547769101767E-2</v>
      </c>
      <c r="BC2309" s="8">
        <v>0.44808799999999999</v>
      </c>
      <c r="BD2309" s="8">
        <v>2305</v>
      </c>
      <c r="BE2309" s="8">
        <v>0.111412</v>
      </c>
      <c r="BF2309" s="8">
        <v>0.55497600000000002</v>
      </c>
      <c r="BG2309" s="8">
        <v>2.63280135785041E-2</v>
      </c>
      <c r="BH2309" s="8">
        <v>2.6527459072600301E-2</v>
      </c>
      <c r="BI2309" s="8">
        <v>0.33361200000000002</v>
      </c>
      <c r="BL2309">
        <v>4</v>
      </c>
      <c r="BM2309" s="8">
        <v>2307</v>
      </c>
    </row>
    <row r="2310" spans="2:65" x14ac:dyDescent="0.3">
      <c r="B2310" s="8">
        <v>2306</v>
      </c>
      <c r="C2310" s="8">
        <v>0.13896</v>
      </c>
      <c r="D2310" s="8">
        <v>6.8879999999999997E-2</v>
      </c>
      <c r="E2310" s="8">
        <v>2.53516361315291E-2</v>
      </c>
      <c r="F2310" s="8">
        <v>1.5679414542770401E-2</v>
      </c>
      <c r="G2310" s="8">
        <v>0.79215999999999998</v>
      </c>
      <c r="H2310" s="8">
        <v>2306</v>
      </c>
      <c r="I2310" s="8">
        <v>0.15125999999999901</v>
      </c>
      <c r="J2310" s="8">
        <v>9.6879999999999994E-2</v>
      </c>
      <c r="K2310" s="8">
        <v>2.64684374646139E-2</v>
      </c>
      <c r="L2310" s="8">
        <v>1.7803234299282499E-2</v>
      </c>
      <c r="M2310" s="8">
        <v>0.75186000000000097</v>
      </c>
      <c r="N2310" s="8">
        <v>2306</v>
      </c>
      <c r="O2310" s="8">
        <v>0.1653</v>
      </c>
      <c r="P2310" s="8">
        <v>0.16692599999999999</v>
      </c>
      <c r="Q2310" s="8">
        <v>2.6359404048995099E-2</v>
      </c>
      <c r="R2310" s="8">
        <v>2.0478767619959998E-2</v>
      </c>
      <c r="S2310" s="8">
        <v>0.66777399999999998</v>
      </c>
      <c r="T2310" s="8">
        <v>2306</v>
      </c>
      <c r="U2310" s="8">
        <v>0.187667999999999</v>
      </c>
      <c r="V2310" s="8">
        <v>0.26056600000000002</v>
      </c>
      <c r="W2310" s="8">
        <v>2.9457591088330199E-2</v>
      </c>
      <c r="X2310" s="8">
        <v>2.9319611873352601E-2</v>
      </c>
      <c r="Y2310" s="8">
        <v>0.55176600000000087</v>
      </c>
      <c r="Z2310" s="8">
        <v>2306</v>
      </c>
      <c r="AA2310" s="8">
        <v>0.20980199999999999</v>
      </c>
      <c r="AB2310" s="8">
        <v>0.38968199999999997</v>
      </c>
      <c r="AC2310" s="8">
        <v>2.8140606484817102E-2</v>
      </c>
      <c r="AD2310" s="8">
        <v>2.81827527313275E-2</v>
      </c>
      <c r="AE2310" s="8">
        <v>0.40051599999999998</v>
      </c>
      <c r="AF2310" s="8">
        <v>2306</v>
      </c>
      <c r="AG2310" s="8">
        <v>0.10367999999999999</v>
      </c>
      <c r="AH2310" s="8">
        <v>0.18779999999999999</v>
      </c>
      <c r="AI2310" s="8">
        <v>2.3215668690073701E-2</v>
      </c>
      <c r="AJ2310" s="8">
        <v>2.2450844172110799E-2</v>
      </c>
      <c r="AK2310" s="8">
        <v>0.70852000000000004</v>
      </c>
      <c r="AL2310" s="8">
        <v>2306</v>
      </c>
      <c r="AM2310" s="8">
        <v>0.10607999999999999</v>
      </c>
      <c r="AN2310" s="8">
        <v>0.23028399999999999</v>
      </c>
      <c r="AO2310" s="8">
        <v>2.1656491783380701E-2</v>
      </c>
      <c r="AP2310" s="8">
        <v>2.56471973383668E-2</v>
      </c>
      <c r="AQ2310" s="8">
        <v>0.66363600000000011</v>
      </c>
      <c r="AR2310" s="20">
        <v>2306</v>
      </c>
      <c r="AS2310" s="20">
        <v>0.112639999999999</v>
      </c>
      <c r="AT2310" s="20">
        <v>0.330648</v>
      </c>
      <c r="AU2310" s="20">
        <v>2.1892076884184101E-2</v>
      </c>
      <c r="AV2310" s="20">
        <v>2.63218021549982E-2</v>
      </c>
      <c r="AW2310" s="20">
        <v>0.55671200000000098</v>
      </c>
      <c r="AX2310" s="8">
        <v>2306</v>
      </c>
      <c r="AY2310" s="8">
        <v>0.115006</v>
      </c>
      <c r="AZ2310" s="8">
        <v>0.43720599999999998</v>
      </c>
      <c r="BA2310" s="8">
        <v>2.7071017041041499E-2</v>
      </c>
      <c r="BB2310" s="8">
        <v>2.94293669725334E-2</v>
      </c>
      <c r="BC2310" s="8">
        <v>0.44778800000000007</v>
      </c>
      <c r="BD2310" s="8">
        <v>2306</v>
      </c>
      <c r="BE2310" s="8">
        <v>0.111472</v>
      </c>
      <c r="BF2310" s="8">
        <v>0.55521600000000004</v>
      </c>
      <c r="BG2310" s="8">
        <v>2.6382187440419199E-2</v>
      </c>
      <c r="BH2310" s="8">
        <v>2.66633131224659E-2</v>
      </c>
      <c r="BI2310" s="8">
        <v>0.33331199999999994</v>
      </c>
      <c r="BL2310">
        <v>4</v>
      </c>
      <c r="BM2310" s="8">
        <v>2308</v>
      </c>
    </row>
    <row r="2311" spans="2:65" x14ac:dyDescent="0.3">
      <c r="B2311" s="8">
        <v>2307</v>
      </c>
      <c r="C2311" s="8">
        <v>0.13896</v>
      </c>
      <c r="D2311" s="8">
        <v>6.8879999999999997E-2</v>
      </c>
      <c r="E2311" s="8">
        <v>2.53516361315291E-2</v>
      </c>
      <c r="F2311" s="8">
        <v>1.5679414542770401E-2</v>
      </c>
      <c r="G2311" s="8">
        <v>0.79215999999999998</v>
      </c>
      <c r="H2311" s="8">
        <v>2307</v>
      </c>
      <c r="I2311" s="8">
        <v>0.15131999999999901</v>
      </c>
      <c r="J2311" s="8">
        <v>9.6839999999999996E-2</v>
      </c>
      <c r="K2311" s="8">
        <v>2.6348434488599099E-2</v>
      </c>
      <c r="L2311" s="8">
        <v>1.78187961139212E-2</v>
      </c>
      <c r="M2311" s="8">
        <v>0.75184000000000095</v>
      </c>
      <c r="N2311" s="8">
        <v>2307</v>
      </c>
      <c r="O2311" s="8">
        <v>0.16536000000000001</v>
      </c>
      <c r="P2311" s="8">
        <v>0.16724600000000001</v>
      </c>
      <c r="Q2311" s="8">
        <v>2.6331039409101101E-2</v>
      </c>
      <c r="R2311" s="8">
        <v>2.0342796704921801E-2</v>
      </c>
      <c r="S2311" s="8">
        <v>0.66739400000000004</v>
      </c>
      <c r="T2311" s="8">
        <v>2307</v>
      </c>
      <c r="U2311" s="8">
        <v>0.18784799999999899</v>
      </c>
      <c r="V2311" s="8">
        <v>0.26088599999999901</v>
      </c>
      <c r="W2311" s="8">
        <v>2.93291886879079E-2</v>
      </c>
      <c r="X2311" s="8">
        <v>2.9372195400178401E-2</v>
      </c>
      <c r="Y2311" s="8">
        <v>0.55126600000000203</v>
      </c>
      <c r="Z2311" s="8">
        <v>2307</v>
      </c>
      <c r="AA2311" s="8">
        <v>0.20986199999999999</v>
      </c>
      <c r="AB2311" s="8">
        <v>0.38984199999999902</v>
      </c>
      <c r="AC2311" s="8">
        <v>2.8095705052983502E-2</v>
      </c>
      <c r="AD2311" s="8">
        <v>2.81597362103117E-2</v>
      </c>
      <c r="AE2311" s="8">
        <v>0.40029600000000098</v>
      </c>
      <c r="AF2311" s="8">
        <v>2307</v>
      </c>
      <c r="AG2311" s="8">
        <v>0.1038</v>
      </c>
      <c r="AH2311" s="8">
        <v>0.18772</v>
      </c>
      <c r="AI2311" s="8">
        <v>2.3424928446577401E-2</v>
      </c>
      <c r="AJ2311" s="8">
        <v>2.2614949913629199E-2</v>
      </c>
      <c r="AK2311" s="8">
        <v>0.70848</v>
      </c>
      <c r="AL2311" s="8">
        <v>2307</v>
      </c>
      <c r="AM2311" s="8">
        <v>0.10607999999999999</v>
      </c>
      <c r="AN2311" s="8">
        <v>0.230324</v>
      </c>
      <c r="AO2311" s="8">
        <v>2.1656491783380701E-2</v>
      </c>
      <c r="AP2311" s="8">
        <v>2.5634112058156001E-2</v>
      </c>
      <c r="AQ2311" s="8">
        <v>0.66359600000000007</v>
      </c>
      <c r="AR2311" s="20">
        <v>2307</v>
      </c>
      <c r="AS2311" s="20">
        <v>0.11287999999999999</v>
      </c>
      <c r="AT2311" s="20">
        <v>0.33084799999999998</v>
      </c>
      <c r="AU2311" s="20">
        <v>2.18059763840238E-2</v>
      </c>
      <c r="AV2311" s="20">
        <v>2.61262222854566E-2</v>
      </c>
      <c r="AW2311" s="20">
        <v>0.5562720000000001</v>
      </c>
      <c r="AX2311" s="8">
        <v>2307</v>
      </c>
      <c r="AY2311" s="8">
        <v>0.115066</v>
      </c>
      <c r="AZ2311" s="8">
        <v>0.43756600000000001</v>
      </c>
      <c r="BA2311" s="8">
        <v>2.7075413648593099E-2</v>
      </c>
      <c r="BB2311" s="8">
        <v>2.9527402852129001E-2</v>
      </c>
      <c r="BC2311" s="8">
        <v>0.44736799999999999</v>
      </c>
      <c r="BD2311" s="8">
        <v>2307</v>
      </c>
      <c r="BE2311" s="8">
        <v>0.111652</v>
      </c>
      <c r="BF2311" s="8">
        <v>0.55529599999999901</v>
      </c>
      <c r="BG2311" s="8">
        <v>2.6433398219187401E-2</v>
      </c>
      <c r="BH2311" s="8">
        <v>2.6557161221056901E-2</v>
      </c>
      <c r="BI2311" s="8">
        <v>0.33305200000000101</v>
      </c>
      <c r="BL2311">
        <v>4</v>
      </c>
      <c r="BM2311" s="8">
        <v>2309</v>
      </c>
    </row>
    <row r="2312" spans="2:65" x14ac:dyDescent="0.3">
      <c r="B2312" s="8">
        <v>2308</v>
      </c>
      <c r="C2312" s="8">
        <v>0.13902</v>
      </c>
      <c r="D2312" s="8">
        <v>6.8839999999999998E-2</v>
      </c>
      <c r="E2312" s="8">
        <v>2.53707777499304E-2</v>
      </c>
      <c r="F2312" s="8">
        <v>1.5686782701215402E-2</v>
      </c>
      <c r="G2312" s="8">
        <v>0.79213999999999996</v>
      </c>
      <c r="H2312" s="8">
        <v>2308</v>
      </c>
      <c r="I2312" s="8">
        <v>0.15137999999999999</v>
      </c>
      <c r="J2312" s="8">
        <v>9.6959999999999893E-2</v>
      </c>
      <c r="K2312" s="8">
        <v>2.6379813218719801E-2</v>
      </c>
      <c r="L2312" s="8">
        <v>1.7753599720346899E-2</v>
      </c>
      <c r="M2312" s="8">
        <v>0.75166000000000011</v>
      </c>
      <c r="N2312" s="8">
        <v>2308</v>
      </c>
      <c r="O2312" s="8">
        <v>0.16542000000000001</v>
      </c>
      <c r="P2312" s="8">
        <v>0.167406</v>
      </c>
      <c r="Q2312" s="8">
        <v>2.6343948761786501E-2</v>
      </c>
      <c r="R2312" s="8">
        <v>2.0348150686576801E-2</v>
      </c>
      <c r="S2312" s="8">
        <v>0.66717399999999993</v>
      </c>
      <c r="T2312" s="8">
        <v>2308</v>
      </c>
      <c r="U2312" s="8">
        <v>0.187967999999999</v>
      </c>
      <c r="V2312" s="8">
        <v>0.26112600000000002</v>
      </c>
      <c r="W2312" s="8">
        <v>2.9284073238785301E-2</v>
      </c>
      <c r="X2312" s="8">
        <v>2.9501167996052499E-2</v>
      </c>
      <c r="Y2312" s="8">
        <v>0.55090600000000101</v>
      </c>
      <c r="Z2312" s="8">
        <v>2308</v>
      </c>
      <c r="AA2312" s="8">
        <v>0.21004200000000001</v>
      </c>
      <c r="AB2312" s="8">
        <v>0.39008199999999899</v>
      </c>
      <c r="AC2312" s="8">
        <v>2.8141278427163699E-2</v>
      </c>
      <c r="AD2312" s="8">
        <v>2.7773748160244499E-2</v>
      </c>
      <c r="AE2312" s="8">
        <v>0.39987600000000095</v>
      </c>
      <c r="AF2312" s="8">
        <v>2308</v>
      </c>
      <c r="AG2312" s="8">
        <v>0.1038</v>
      </c>
      <c r="AH2312" s="8">
        <v>0.18772</v>
      </c>
      <c r="AI2312" s="8">
        <v>2.3424928446577401E-2</v>
      </c>
      <c r="AJ2312" s="8">
        <v>2.2614949913629199E-2</v>
      </c>
      <c r="AK2312" s="8">
        <v>0.70848</v>
      </c>
      <c r="AL2312" s="8">
        <v>2308</v>
      </c>
      <c r="AM2312" s="8">
        <v>0.10614</v>
      </c>
      <c r="AN2312" s="8">
        <v>0.230324</v>
      </c>
      <c r="AO2312" s="8">
        <v>2.1552388604176902E-2</v>
      </c>
      <c r="AP2312" s="8">
        <v>2.5589940889878399E-2</v>
      </c>
      <c r="AQ2312" s="8">
        <v>0.66353600000000001</v>
      </c>
      <c r="AR2312" s="20">
        <v>2308</v>
      </c>
      <c r="AS2312" s="20">
        <v>0.11294</v>
      </c>
      <c r="AT2312" s="20">
        <v>0.33100799999999903</v>
      </c>
      <c r="AU2312" s="20">
        <v>2.1983382153551601E-2</v>
      </c>
      <c r="AV2312" s="20">
        <v>2.62254548255712E-2</v>
      </c>
      <c r="AW2312" s="20">
        <v>0.55605200000000088</v>
      </c>
      <c r="AX2312" s="8">
        <v>2308</v>
      </c>
      <c r="AY2312" s="8">
        <v>0.115066</v>
      </c>
      <c r="AZ2312" s="8">
        <v>0.43764599999999998</v>
      </c>
      <c r="BA2312" s="8">
        <v>2.7075413648593099E-2</v>
      </c>
      <c r="BB2312" s="8">
        <v>2.9548725108802101E-2</v>
      </c>
      <c r="BC2312" s="8">
        <v>0.44728800000000002</v>
      </c>
      <c r="BD2312" s="8">
        <v>2308</v>
      </c>
      <c r="BE2312" s="8">
        <v>0.111652</v>
      </c>
      <c r="BF2312" s="8">
        <v>0.55557599999999996</v>
      </c>
      <c r="BG2312" s="8">
        <v>2.6433398219187401E-2</v>
      </c>
      <c r="BH2312" s="8">
        <v>2.6328496372032301E-2</v>
      </c>
      <c r="BI2312" s="8">
        <v>0.33277200000000007</v>
      </c>
      <c r="BL2312">
        <v>4</v>
      </c>
      <c r="BM2312" s="8">
        <v>2310</v>
      </c>
    </row>
    <row r="2313" spans="2:65" x14ac:dyDescent="0.3">
      <c r="B2313" s="8">
        <v>2309</v>
      </c>
      <c r="C2313" s="8">
        <v>0.13919999999999999</v>
      </c>
      <c r="D2313" s="8">
        <v>6.8720000000000003E-2</v>
      </c>
      <c r="E2313" s="8">
        <v>2.5640876456442401E-2</v>
      </c>
      <c r="F2313" s="8">
        <v>1.58312311204112E-2</v>
      </c>
      <c r="G2313" s="8">
        <v>0.79208000000000001</v>
      </c>
      <c r="H2313" s="8">
        <v>2309</v>
      </c>
      <c r="I2313" s="8">
        <v>0.1515</v>
      </c>
      <c r="J2313" s="8">
        <v>9.6919999999999895E-2</v>
      </c>
      <c r="K2313" s="8">
        <v>2.6276501773534099E-2</v>
      </c>
      <c r="L2313" s="8">
        <v>1.7760289377931799E-2</v>
      </c>
      <c r="M2313" s="8">
        <v>0.75158000000000014</v>
      </c>
      <c r="N2313" s="8">
        <v>2309</v>
      </c>
      <c r="O2313" s="8">
        <v>0.16547999999999999</v>
      </c>
      <c r="P2313" s="8">
        <v>0.167606</v>
      </c>
      <c r="Q2313" s="8">
        <v>2.63567138246854E-2</v>
      </c>
      <c r="R2313" s="8">
        <v>2.0269506479667701E-2</v>
      </c>
      <c r="S2313" s="8">
        <v>0.66691400000000001</v>
      </c>
      <c r="T2313" s="8">
        <v>2309</v>
      </c>
      <c r="U2313" s="8">
        <v>0.188027999999999</v>
      </c>
      <c r="V2313" s="8">
        <v>0.26152599999999998</v>
      </c>
      <c r="W2313" s="8">
        <v>2.92115518868197E-2</v>
      </c>
      <c r="X2313" s="8">
        <v>2.9701459407057599E-2</v>
      </c>
      <c r="Y2313" s="8">
        <v>0.5504460000000011</v>
      </c>
      <c r="Z2313" s="8">
        <v>2309</v>
      </c>
      <c r="AA2313" s="8">
        <v>0.21010200000000001</v>
      </c>
      <c r="AB2313" s="8">
        <v>0.39044199999999901</v>
      </c>
      <c r="AC2313" s="8">
        <v>2.8031072153248099E-2</v>
      </c>
      <c r="AD2313" s="8">
        <v>2.7922378628670301E-2</v>
      </c>
      <c r="AE2313" s="8">
        <v>0.39945600000000098</v>
      </c>
      <c r="AF2313" s="8">
        <v>2309</v>
      </c>
      <c r="AG2313" s="8">
        <v>0.10385999999999999</v>
      </c>
      <c r="AH2313" s="8">
        <v>0.18768000000000001</v>
      </c>
      <c r="AI2313" s="8">
        <v>2.3412428711729501E-2</v>
      </c>
      <c r="AJ2313" s="8">
        <v>2.2582231327244202E-2</v>
      </c>
      <c r="AK2313" s="8">
        <v>0.70846000000000009</v>
      </c>
      <c r="AL2313" s="8">
        <v>2309</v>
      </c>
      <c r="AM2313" s="8">
        <v>0.1062</v>
      </c>
      <c r="AN2313" s="8">
        <v>0.230324</v>
      </c>
      <c r="AO2313" s="8">
        <v>2.1565966453903899E-2</v>
      </c>
      <c r="AP2313" s="8">
        <v>2.5583624497405401E-2</v>
      </c>
      <c r="AQ2313" s="8">
        <v>0.66347600000000007</v>
      </c>
      <c r="AR2313" s="20">
        <v>2309</v>
      </c>
      <c r="AS2313" s="20">
        <v>0.11294</v>
      </c>
      <c r="AT2313" s="20">
        <v>0.33116800000000002</v>
      </c>
      <c r="AU2313" s="20">
        <v>2.1983382153551601E-2</v>
      </c>
      <c r="AV2313" s="20">
        <v>2.61261233096668E-2</v>
      </c>
      <c r="AW2313" s="20">
        <v>0.55589199999999994</v>
      </c>
      <c r="AX2313" s="8">
        <v>2309</v>
      </c>
      <c r="AY2313" s="8">
        <v>0.115246</v>
      </c>
      <c r="AZ2313" s="8">
        <v>0.43780599999999997</v>
      </c>
      <c r="BA2313" s="8">
        <v>2.7178480123402401E-2</v>
      </c>
      <c r="BB2313" s="8">
        <v>2.9499042340216702E-2</v>
      </c>
      <c r="BC2313" s="8">
        <v>0.44694800000000007</v>
      </c>
      <c r="BD2313" s="8">
        <v>2309</v>
      </c>
      <c r="BE2313" s="8">
        <v>0.111652</v>
      </c>
      <c r="BF2313" s="8">
        <v>0.55585600000000002</v>
      </c>
      <c r="BG2313" s="8">
        <v>2.6433398219187401E-2</v>
      </c>
      <c r="BH2313" s="8">
        <v>2.64231468774839E-2</v>
      </c>
      <c r="BI2313" s="8">
        <v>0.33249200000000001</v>
      </c>
      <c r="BL2313">
        <v>4</v>
      </c>
      <c r="BM2313" s="8">
        <v>2311</v>
      </c>
    </row>
    <row r="2314" spans="2:65" x14ac:dyDescent="0.3">
      <c r="B2314" s="8">
        <v>2310</v>
      </c>
      <c r="C2314" s="8">
        <v>0.13925999999999999</v>
      </c>
      <c r="D2314" s="8">
        <v>6.8640000000000007E-2</v>
      </c>
      <c r="E2314" s="8">
        <v>2.5701715542317E-2</v>
      </c>
      <c r="F2314" s="8">
        <v>1.5824491949334201E-2</v>
      </c>
      <c r="G2314" s="8">
        <v>0.79210000000000003</v>
      </c>
      <c r="H2314" s="8">
        <v>2310</v>
      </c>
      <c r="I2314" s="8">
        <v>0.15156</v>
      </c>
      <c r="J2314" s="8">
        <v>9.6879999999999994E-2</v>
      </c>
      <c r="K2314" s="8">
        <v>2.6279892071177199E-2</v>
      </c>
      <c r="L2314" s="8">
        <v>1.77668855521225E-2</v>
      </c>
      <c r="M2314" s="8">
        <v>0.75156000000000001</v>
      </c>
      <c r="N2314" s="8">
        <v>2310</v>
      </c>
      <c r="O2314" s="8">
        <v>0.16566</v>
      </c>
      <c r="P2314" s="8">
        <v>0.167486</v>
      </c>
      <c r="Q2314" s="8">
        <v>2.61727825317551E-2</v>
      </c>
      <c r="R2314" s="8">
        <v>2.0005943662276499E-2</v>
      </c>
      <c r="S2314" s="8">
        <v>0.66685399999999995</v>
      </c>
      <c r="T2314" s="8">
        <v>2310</v>
      </c>
      <c r="U2314" s="8">
        <v>0.188328</v>
      </c>
      <c r="V2314" s="8">
        <v>0.26172600000000001</v>
      </c>
      <c r="W2314" s="8">
        <v>2.9182719668884999E-2</v>
      </c>
      <c r="X2314" s="8">
        <v>2.9660444086937399E-2</v>
      </c>
      <c r="Y2314" s="8">
        <v>0.54994599999999993</v>
      </c>
      <c r="Z2314" s="8">
        <v>2310</v>
      </c>
      <c r="AA2314" s="8">
        <v>0.21022199999999999</v>
      </c>
      <c r="AB2314" s="8">
        <v>0.39068199999999897</v>
      </c>
      <c r="AC2314" s="8">
        <v>2.8159802211770901E-2</v>
      </c>
      <c r="AD2314" s="8">
        <v>2.7943826697591899E-2</v>
      </c>
      <c r="AE2314" s="8">
        <v>0.39909600000000101</v>
      </c>
      <c r="AF2314" s="8">
        <v>2310</v>
      </c>
      <c r="AG2314" s="8">
        <v>0.10398</v>
      </c>
      <c r="AH2314" s="8">
        <v>0.18759999999999999</v>
      </c>
      <c r="AI2314" s="8">
        <v>2.3402486270402201E-2</v>
      </c>
      <c r="AJ2314" s="8">
        <v>2.2494892798593201E-2</v>
      </c>
      <c r="AK2314" s="8">
        <v>0.70842000000000005</v>
      </c>
      <c r="AL2314" s="8">
        <v>2310</v>
      </c>
      <c r="AM2314" s="8">
        <v>0.10625999999999999</v>
      </c>
      <c r="AN2314" s="8">
        <v>0.230403999999999</v>
      </c>
      <c r="AO2314" s="8">
        <v>2.1596211789023601E-2</v>
      </c>
      <c r="AP2314" s="8">
        <v>2.56518726352866E-2</v>
      </c>
      <c r="AQ2314" s="8">
        <v>0.66333600000000104</v>
      </c>
      <c r="AR2314" s="20">
        <v>2310</v>
      </c>
      <c r="AS2314" s="20">
        <v>0.11305999999999999</v>
      </c>
      <c r="AT2314" s="20">
        <v>0.33128799999999903</v>
      </c>
      <c r="AU2314" s="20">
        <v>2.2038451246249799E-2</v>
      </c>
      <c r="AV2314" s="20">
        <v>2.6077077979704599E-2</v>
      </c>
      <c r="AW2314" s="20">
        <v>0.55565200000000103</v>
      </c>
      <c r="AX2314" s="8">
        <v>2310</v>
      </c>
      <c r="AY2314" s="8">
        <v>0.115366</v>
      </c>
      <c r="AZ2314" s="8">
        <v>0.43812600000000002</v>
      </c>
      <c r="BA2314" s="8">
        <v>2.7319465144061202E-2</v>
      </c>
      <c r="BB2314" s="8">
        <v>2.9583938517070599E-2</v>
      </c>
      <c r="BC2314" s="8">
        <v>0.44650800000000002</v>
      </c>
      <c r="BD2314" s="8">
        <v>2310</v>
      </c>
      <c r="BE2314" s="8">
        <v>0.111652</v>
      </c>
      <c r="BF2314" s="8">
        <v>0.55605599999999999</v>
      </c>
      <c r="BG2314" s="8">
        <v>2.6433398219187401E-2</v>
      </c>
      <c r="BH2314" s="8">
        <v>2.6607253207205001E-2</v>
      </c>
      <c r="BI2314" s="8">
        <v>0.33229200000000003</v>
      </c>
      <c r="BL2314">
        <v>4</v>
      </c>
      <c r="BM2314" s="8">
        <v>2312</v>
      </c>
    </row>
    <row r="2315" spans="2:65" x14ac:dyDescent="0.3">
      <c r="B2315" s="8">
        <v>2311</v>
      </c>
      <c r="C2315" s="8">
        <v>0.13938</v>
      </c>
      <c r="D2315" s="8">
        <v>6.8559999999999996E-2</v>
      </c>
      <c r="E2315" s="8">
        <v>2.56529991158219E-2</v>
      </c>
      <c r="F2315" s="8">
        <v>1.5827555564632001E-2</v>
      </c>
      <c r="G2315" s="8">
        <v>0.79205999999999999</v>
      </c>
      <c r="H2315" s="8">
        <v>2311</v>
      </c>
      <c r="I2315" s="8">
        <v>0.15167999999999901</v>
      </c>
      <c r="J2315" s="8">
        <v>9.6920000000000006E-2</v>
      </c>
      <c r="K2315" s="8">
        <v>2.6313909215124501E-2</v>
      </c>
      <c r="L2315" s="8">
        <v>1.7869154055709099E-2</v>
      </c>
      <c r="M2315" s="8">
        <v>0.75140000000000096</v>
      </c>
      <c r="N2315" s="8">
        <v>2311</v>
      </c>
      <c r="O2315" s="8">
        <v>0.16589999999999999</v>
      </c>
      <c r="P2315" s="8">
        <v>0.16752600000000001</v>
      </c>
      <c r="Q2315" s="8">
        <v>2.63731957590553E-2</v>
      </c>
      <c r="R2315" s="8">
        <v>2.02518218160413E-2</v>
      </c>
      <c r="S2315" s="8">
        <v>0.666574</v>
      </c>
      <c r="T2315" s="8">
        <v>2311</v>
      </c>
      <c r="U2315" s="8">
        <v>0.188388</v>
      </c>
      <c r="V2315" s="8">
        <v>0.26212600000000003</v>
      </c>
      <c r="W2315" s="8">
        <v>2.9159122071831901E-2</v>
      </c>
      <c r="X2315" s="8">
        <v>2.9519446150124501E-2</v>
      </c>
      <c r="Y2315" s="8">
        <v>0.54948599999999992</v>
      </c>
      <c r="Z2315" s="8">
        <v>2311</v>
      </c>
      <c r="AA2315" s="8">
        <v>0.210282</v>
      </c>
      <c r="AB2315" s="8">
        <v>0.390762</v>
      </c>
      <c r="AC2315" s="8">
        <v>2.8101088731200201E-2</v>
      </c>
      <c r="AD2315" s="8">
        <v>2.7907012912473599E-2</v>
      </c>
      <c r="AE2315" s="8">
        <v>0.39895600000000003</v>
      </c>
      <c r="AF2315" s="8">
        <v>2311</v>
      </c>
      <c r="AG2315" s="8">
        <v>0.10403999999999999</v>
      </c>
      <c r="AH2315" s="8">
        <v>0.18751999999999999</v>
      </c>
      <c r="AI2315" s="8">
        <v>2.3358393469041099E-2</v>
      </c>
      <c r="AJ2315" s="8">
        <v>2.2414136953126999E-2</v>
      </c>
      <c r="AK2315" s="8">
        <v>0.70843999999999996</v>
      </c>
      <c r="AL2315" s="8">
        <v>2311</v>
      </c>
      <c r="AM2315" s="8">
        <v>0.10638</v>
      </c>
      <c r="AN2315" s="8">
        <v>0.23036399999999899</v>
      </c>
      <c r="AO2315" s="8">
        <v>2.1436672061934101E-2</v>
      </c>
      <c r="AP2315" s="8">
        <v>2.5620957015377799E-2</v>
      </c>
      <c r="AQ2315" s="8">
        <v>0.66325600000000096</v>
      </c>
      <c r="AR2315" s="20">
        <v>2311</v>
      </c>
      <c r="AS2315" s="20">
        <v>0.11323999999999999</v>
      </c>
      <c r="AT2315" s="20">
        <v>0.33140799999999998</v>
      </c>
      <c r="AU2315" s="20">
        <v>2.20701910579254E-2</v>
      </c>
      <c r="AV2315" s="20">
        <v>2.6262281129045301E-2</v>
      </c>
      <c r="AW2315" s="20">
        <v>0.55535200000000007</v>
      </c>
      <c r="AX2315" s="8">
        <v>2311</v>
      </c>
      <c r="AY2315" s="8">
        <v>0.115606</v>
      </c>
      <c r="AZ2315" s="8">
        <v>0.43812600000000002</v>
      </c>
      <c r="BA2315" s="8">
        <v>2.7306275668957301E-2</v>
      </c>
      <c r="BB2315" s="8">
        <v>2.9696806684772099E-2</v>
      </c>
      <c r="BC2315" s="8">
        <v>0.446268</v>
      </c>
      <c r="BD2315" s="8">
        <v>2311</v>
      </c>
      <c r="BE2315" s="8">
        <v>0.111772</v>
      </c>
      <c r="BF2315" s="8">
        <v>0.55623599999999995</v>
      </c>
      <c r="BG2315" s="8">
        <v>2.636125133064E-2</v>
      </c>
      <c r="BH2315" s="8">
        <v>2.6433333409759601E-2</v>
      </c>
      <c r="BI2315" s="8">
        <v>0.33199200000000006</v>
      </c>
      <c r="BL2315">
        <v>4</v>
      </c>
      <c r="BM2315" s="8">
        <v>2313</v>
      </c>
    </row>
    <row r="2316" spans="2:65" x14ac:dyDescent="0.3">
      <c r="B2316" s="8">
        <v>2312</v>
      </c>
      <c r="C2316" s="8">
        <v>0.13944000000000001</v>
      </c>
      <c r="D2316" s="8">
        <v>6.8479999999999999E-2</v>
      </c>
      <c r="E2316" s="8">
        <v>2.55715751283618E-2</v>
      </c>
      <c r="F2316" s="8">
        <v>1.5809778332066801E-2</v>
      </c>
      <c r="G2316" s="8">
        <v>0.79208000000000001</v>
      </c>
      <c r="H2316" s="8">
        <v>2312</v>
      </c>
      <c r="I2316" s="8">
        <v>0.15167999999999901</v>
      </c>
      <c r="J2316" s="8">
        <v>9.708E-2</v>
      </c>
      <c r="K2316" s="8">
        <v>2.6313909215124501E-2</v>
      </c>
      <c r="L2316" s="8">
        <v>1.7887233752403701E-2</v>
      </c>
      <c r="M2316" s="8">
        <v>0.75124000000000102</v>
      </c>
      <c r="N2316" s="8">
        <v>2312</v>
      </c>
      <c r="O2316" s="8">
        <v>0.16602</v>
      </c>
      <c r="P2316" s="8">
        <v>0.16756599999999999</v>
      </c>
      <c r="Q2316" s="8">
        <v>2.6451396251169101E-2</v>
      </c>
      <c r="R2316" s="8">
        <v>2.0200791163624301E-2</v>
      </c>
      <c r="S2316" s="8">
        <v>0.66641399999999995</v>
      </c>
      <c r="T2316" s="8">
        <v>2312</v>
      </c>
      <c r="U2316" s="8">
        <v>0.18856799999999899</v>
      </c>
      <c r="V2316" s="8">
        <v>0.26228600000000002</v>
      </c>
      <c r="W2316" s="8">
        <v>2.8962179727110501E-2</v>
      </c>
      <c r="X2316" s="8">
        <v>2.94415669186655E-2</v>
      </c>
      <c r="Y2316" s="8">
        <v>0.54914600000000102</v>
      </c>
      <c r="Z2316" s="8">
        <v>2312</v>
      </c>
      <c r="AA2316" s="8">
        <v>0.210762</v>
      </c>
      <c r="AB2316" s="8">
        <v>0.39052199999999898</v>
      </c>
      <c r="AC2316" s="8">
        <v>2.78319879188525E-2</v>
      </c>
      <c r="AD2316" s="8">
        <v>2.76332678289971E-2</v>
      </c>
      <c r="AE2316" s="8">
        <v>0.39871600000000101</v>
      </c>
      <c r="AF2316" s="8">
        <v>2312</v>
      </c>
      <c r="AG2316" s="8">
        <v>0.10416</v>
      </c>
      <c r="AH2316" s="8">
        <v>0.187439999999999</v>
      </c>
      <c r="AI2316" s="8">
        <v>2.3425238914081901E-2</v>
      </c>
      <c r="AJ2316" s="8">
        <v>2.2433884904741502E-2</v>
      </c>
      <c r="AK2316" s="8">
        <v>0.70840000000000103</v>
      </c>
      <c r="AL2316" s="8">
        <v>2312</v>
      </c>
      <c r="AM2316" s="8">
        <v>0.1065</v>
      </c>
      <c r="AN2316" s="8">
        <v>0.23028399999999999</v>
      </c>
      <c r="AO2316" s="8">
        <v>2.13945617559059E-2</v>
      </c>
      <c r="AP2316" s="8">
        <v>2.5609360346829001E-2</v>
      </c>
      <c r="AQ2316" s="8">
        <v>0.66321600000000003</v>
      </c>
      <c r="AR2316" s="20">
        <v>2312</v>
      </c>
      <c r="AS2316" s="20">
        <v>0.11323999999999999</v>
      </c>
      <c r="AT2316" s="20">
        <v>0.33172799999999902</v>
      </c>
      <c r="AU2316" s="20">
        <v>2.20701910579254E-2</v>
      </c>
      <c r="AV2316" s="20">
        <v>2.6287278791511E-2</v>
      </c>
      <c r="AW2316" s="20">
        <v>0.55503200000000097</v>
      </c>
      <c r="AX2316" s="8">
        <v>2312</v>
      </c>
      <c r="AY2316" s="8">
        <v>0.115666</v>
      </c>
      <c r="AZ2316" s="8">
        <v>0.43836599999999998</v>
      </c>
      <c r="BA2316" s="8">
        <v>2.72959841646193E-2</v>
      </c>
      <c r="BB2316" s="8">
        <v>2.9521764681315801E-2</v>
      </c>
      <c r="BC2316" s="8">
        <v>0.44596799999999998</v>
      </c>
      <c r="BD2316" s="8">
        <v>2312</v>
      </c>
      <c r="BE2316" s="8">
        <v>0.11189200000000001</v>
      </c>
      <c r="BF2316" s="8">
        <v>0.55623599999999995</v>
      </c>
      <c r="BG2316" s="8">
        <v>2.64675661247054E-2</v>
      </c>
      <c r="BH2316" s="8">
        <v>2.6500503216110201E-2</v>
      </c>
      <c r="BI2316" s="8">
        <v>0.33187200000000006</v>
      </c>
      <c r="BL2316">
        <v>4</v>
      </c>
      <c r="BM2316" s="8">
        <v>2314</v>
      </c>
    </row>
    <row r="2317" spans="2:65" x14ac:dyDescent="0.3">
      <c r="B2317" s="8">
        <v>2313</v>
      </c>
      <c r="C2317" s="8">
        <v>0.13950000000000001</v>
      </c>
      <c r="D2317" s="8">
        <v>6.8440000000000001E-2</v>
      </c>
      <c r="E2317" s="8">
        <v>2.5532510470165099E-2</v>
      </c>
      <c r="F2317" s="8">
        <v>1.58364877240612E-2</v>
      </c>
      <c r="G2317" s="8">
        <v>0.79205999999999999</v>
      </c>
      <c r="H2317" s="8">
        <v>2313</v>
      </c>
      <c r="I2317" s="8">
        <v>0.15173999999999899</v>
      </c>
      <c r="J2317" s="8">
        <v>9.7159999999999996E-2</v>
      </c>
      <c r="K2317" s="8">
        <v>2.6303058930301399E-2</v>
      </c>
      <c r="L2317" s="8">
        <v>1.7936318327670099E-2</v>
      </c>
      <c r="M2317" s="8">
        <v>0.75110000000000099</v>
      </c>
      <c r="N2317" s="8">
        <v>2313</v>
      </c>
      <c r="O2317" s="8">
        <v>0.16619999999999999</v>
      </c>
      <c r="P2317" s="8">
        <v>0.16764599999999999</v>
      </c>
      <c r="Q2317" s="8">
        <v>2.6580922755718099E-2</v>
      </c>
      <c r="R2317" s="8">
        <v>2.0298138542310398E-2</v>
      </c>
      <c r="S2317" s="8">
        <v>0.66615400000000002</v>
      </c>
      <c r="T2317" s="8">
        <v>2313</v>
      </c>
      <c r="U2317" s="8">
        <v>0.18868799999999999</v>
      </c>
      <c r="V2317" s="8">
        <v>0.26236599999999999</v>
      </c>
      <c r="W2317" s="8">
        <v>2.8938615912118E-2</v>
      </c>
      <c r="X2317" s="8">
        <v>2.9418705723818699E-2</v>
      </c>
      <c r="Y2317" s="8">
        <v>0.54894600000000005</v>
      </c>
      <c r="Z2317" s="8">
        <v>2313</v>
      </c>
      <c r="AA2317" s="8">
        <v>0.21088199999999899</v>
      </c>
      <c r="AB2317" s="8">
        <v>0.39060199999999901</v>
      </c>
      <c r="AC2317" s="8">
        <v>2.78806271395922E-2</v>
      </c>
      <c r="AD2317" s="8">
        <v>2.7678668371659099E-2</v>
      </c>
      <c r="AE2317" s="8">
        <v>0.39851600000000198</v>
      </c>
      <c r="AF2317" s="8">
        <v>2313</v>
      </c>
      <c r="AG2317" s="8">
        <v>0.10446</v>
      </c>
      <c r="AH2317" s="8">
        <v>0.18723999999999999</v>
      </c>
      <c r="AI2317" s="8">
        <v>2.3278472302264E-2</v>
      </c>
      <c r="AJ2317" s="8">
        <v>2.2453147627534E-2</v>
      </c>
      <c r="AK2317" s="8">
        <v>0.70830000000000004</v>
      </c>
      <c r="AL2317" s="8">
        <v>2313</v>
      </c>
      <c r="AM2317" s="8">
        <v>0.1065</v>
      </c>
      <c r="AN2317" s="8">
        <v>0.230323999999999</v>
      </c>
      <c r="AO2317" s="8">
        <v>2.13945617559059E-2</v>
      </c>
      <c r="AP2317" s="8">
        <v>2.5653019276096801E-2</v>
      </c>
      <c r="AQ2317" s="8">
        <v>0.66317600000000099</v>
      </c>
      <c r="AR2317" s="20">
        <v>2313</v>
      </c>
      <c r="AS2317" s="20">
        <v>0.1133</v>
      </c>
      <c r="AT2317" s="20">
        <v>0.33172800000000002</v>
      </c>
      <c r="AU2317" s="20">
        <v>2.21133443874959E-2</v>
      </c>
      <c r="AV2317" s="20">
        <v>2.6348687813531599E-2</v>
      </c>
      <c r="AW2317" s="20">
        <v>0.55497200000000002</v>
      </c>
      <c r="AX2317" s="8">
        <v>2313</v>
      </c>
      <c r="AY2317" s="8">
        <v>0.115726</v>
      </c>
      <c r="AZ2317" s="8">
        <v>0.43868600000000002</v>
      </c>
      <c r="BA2317" s="8">
        <v>2.7232195072833299E-2</v>
      </c>
      <c r="BB2317" s="8">
        <v>2.9515731193361702E-2</v>
      </c>
      <c r="BC2317" s="8">
        <v>0.44558799999999998</v>
      </c>
      <c r="BD2317" s="8">
        <v>2313</v>
      </c>
      <c r="BE2317" s="8">
        <v>0.111952</v>
      </c>
      <c r="BF2317" s="8">
        <v>0.55635599999999996</v>
      </c>
      <c r="BG2317" s="8">
        <v>2.6465454823031E-2</v>
      </c>
      <c r="BH2317" s="8">
        <v>2.64716899286155E-2</v>
      </c>
      <c r="BI2317" s="8">
        <v>0.33169199999999999</v>
      </c>
      <c r="BL2317">
        <v>4</v>
      </c>
      <c r="BM2317" s="8">
        <v>2315</v>
      </c>
    </row>
    <row r="2318" spans="2:65" x14ac:dyDescent="0.3">
      <c r="B2318" s="8">
        <v>2314</v>
      </c>
      <c r="C2318" s="8">
        <v>0.13955999999999999</v>
      </c>
      <c r="D2318" s="8">
        <v>6.8400000000000002E-2</v>
      </c>
      <c r="E2318" s="8">
        <v>2.5607101287799701E-2</v>
      </c>
      <c r="F2318" s="8">
        <v>1.58018027356681E-2</v>
      </c>
      <c r="G2318" s="8">
        <v>0.79203999999999997</v>
      </c>
      <c r="H2318" s="8">
        <v>2314</v>
      </c>
      <c r="I2318" s="8">
        <v>0.15173999999999899</v>
      </c>
      <c r="J2318" s="8">
        <v>9.7119999999999998E-2</v>
      </c>
      <c r="K2318" s="8">
        <v>2.6303058930301399E-2</v>
      </c>
      <c r="L2318" s="8">
        <v>1.7916348834390201E-2</v>
      </c>
      <c r="M2318" s="8">
        <v>0.75114000000000103</v>
      </c>
      <c r="N2318" s="8">
        <v>2314</v>
      </c>
      <c r="O2318" s="8">
        <v>0.16655999999999899</v>
      </c>
      <c r="P2318" s="8">
        <v>0.167606</v>
      </c>
      <c r="Q2318" s="8">
        <v>2.6712203544107201E-2</v>
      </c>
      <c r="R2318" s="8">
        <v>2.0530941517523198E-2</v>
      </c>
      <c r="S2318" s="8">
        <v>0.66583400000000104</v>
      </c>
      <c r="T2318" s="8">
        <v>2314</v>
      </c>
      <c r="U2318" s="8">
        <v>0.18904799999999999</v>
      </c>
      <c r="V2318" s="8">
        <v>0.26272600000000002</v>
      </c>
      <c r="W2318" s="8">
        <v>2.9065653582567401E-2</v>
      </c>
      <c r="X2318" s="8">
        <v>2.9565413249370599E-2</v>
      </c>
      <c r="Y2318" s="8">
        <v>0.54822599999999999</v>
      </c>
      <c r="Z2318" s="8">
        <v>2314</v>
      </c>
      <c r="AA2318" s="8">
        <v>0.21118199999999901</v>
      </c>
      <c r="AB2318" s="8">
        <v>0.39060199999999901</v>
      </c>
      <c r="AC2318" s="8">
        <v>2.7888973165794799E-2</v>
      </c>
      <c r="AD2318" s="8">
        <v>2.77672795596078E-2</v>
      </c>
      <c r="AE2318" s="8">
        <v>0.39821600000000201</v>
      </c>
      <c r="AF2318" s="8">
        <v>2314</v>
      </c>
      <c r="AG2318" s="8">
        <v>0.10452</v>
      </c>
      <c r="AH2318" s="8">
        <v>0.18719999999999901</v>
      </c>
      <c r="AI2318" s="8">
        <v>2.32954150775718E-2</v>
      </c>
      <c r="AJ2318" s="8">
        <v>2.24481445094954E-2</v>
      </c>
      <c r="AK2318" s="8">
        <v>0.70828000000000102</v>
      </c>
      <c r="AL2318" s="8">
        <v>2314</v>
      </c>
      <c r="AM2318" s="8">
        <v>0.106559999999999</v>
      </c>
      <c r="AN2318" s="8">
        <v>0.23036400000000001</v>
      </c>
      <c r="AO2318" s="8">
        <v>2.1373220287419101E-2</v>
      </c>
      <c r="AP2318" s="8">
        <v>2.5633569845620399E-2</v>
      </c>
      <c r="AQ2318" s="8">
        <v>0.663076000000001</v>
      </c>
      <c r="AR2318" s="20">
        <v>2314</v>
      </c>
      <c r="AS2318" s="20">
        <v>0.11336</v>
      </c>
      <c r="AT2318" s="20">
        <v>0.331928</v>
      </c>
      <c r="AU2318" s="20">
        <v>2.2156249545881902E-2</v>
      </c>
      <c r="AV2318" s="20">
        <v>2.6469338388926001E-2</v>
      </c>
      <c r="AW2318" s="20">
        <v>0.55471199999999998</v>
      </c>
      <c r="AX2318" s="8">
        <v>2314</v>
      </c>
      <c r="AY2318" s="8">
        <v>0.115786</v>
      </c>
      <c r="AZ2318" s="8">
        <v>0.43904599999999999</v>
      </c>
      <c r="BA2318" s="8">
        <v>2.7288318513106001E-2</v>
      </c>
      <c r="BB2318" s="8">
        <v>2.9578914889843499E-2</v>
      </c>
      <c r="BC2318" s="8">
        <v>0.44516800000000006</v>
      </c>
      <c r="BD2318" s="8">
        <v>2314</v>
      </c>
      <c r="BE2318" s="8">
        <v>0.112072</v>
      </c>
      <c r="BF2318" s="8">
        <v>0.55641600000000002</v>
      </c>
      <c r="BG2318" s="8">
        <v>2.64882900752598E-2</v>
      </c>
      <c r="BH2318" s="8">
        <v>2.6404325938808301E-2</v>
      </c>
      <c r="BI2318" s="8">
        <v>0.33151200000000003</v>
      </c>
      <c r="BL2318">
        <v>4</v>
      </c>
      <c r="BM2318" s="8">
        <v>2316</v>
      </c>
    </row>
    <row r="2319" spans="2:65" x14ac:dyDescent="0.3">
      <c r="B2319" s="8">
        <v>2315</v>
      </c>
      <c r="C2319" s="8">
        <v>0.13955999999999999</v>
      </c>
      <c r="D2319" s="8">
        <v>6.8400000000000002E-2</v>
      </c>
      <c r="E2319" s="8">
        <v>2.5607101287799701E-2</v>
      </c>
      <c r="F2319" s="8">
        <v>1.58018027356681E-2</v>
      </c>
      <c r="G2319" s="8">
        <v>0.79203999999999997</v>
      </c>
      <c r="H2319" s="8">
        <v>2315</v>
      </c>
      <c r="I2319" s="8">
        <v>0.15179999999999999</v>
      </c>
      <c r="J2319" s="8">
        <v>9.7119999999999998E-2</v>
      </c>
      <c r="K2319" s="8">
        <v>2.6208950587711201E-2</v>
      </c>
      <c r="L2319" s="8">
        <v>1.78711889346902E-2</v>
      </c>
      <c r="M2319" s="8">
        <v>0.75108000000000008</v>
      </c>
      <c r="N2319" s="8">
        <v>2315</v>
      </c>
      <c r="O2319" s="8">
        <v>0.16667999999999999</v>
      </c>
      <c r="P2319" s="8">
        <v>0.16772599999999999</v>
      </c>
      <c r="Q2319" s="8">
        <v>2.67864280424383E-2</v>
      </c>
      <c r="R2319" s="8">
        <v>2.0544716541675001E-2</v>
      </c>
      <c r="S2319" s="8">
        <v>0.66559400000000002</v>
      </c>
      <c r="T2319" s="8">
        <v>2315</v>
      </c>
      <c r="U2319" s="8">
        <v>0.18928799999999901</v>
      </c>
      <c r="V2319" s="8">
        <v>0.26272600000000002</v>
      </c>
      <c r="W2319" s="8">
        <v>2.90266936707325E-2</v>
      </c>
      <c r="X2319" s="8">
        <v>2.9538068640144601E-2</v>
      </c>
      <c r="Y2319" s="8">
        <v>0.54798600000000097</v>
      </c>
      <c r="Z2319" s="8">
        <v>2315</v>
      </c>
      <c r="AA2319" s="8">
        <v>0.211422</v>
      </c>
      <c r="AB2319" s="8">
        <v>0.39062999999999898</v>
      </c>
      <c r="AC2319" s="8">
        <v>2.79297805652719E-2</v>
      </c>
      <c r="AD2319" s="8">
        <v>2.7784660763402701E-2</v>
      </c>
      <c r="AE2319" s="8">
        <v>0.39794800000000102</v>
      </c>
      <c r="AF2319" s="8">
        <v>2315</v>
      </c>
      <c r="AG2319" s="8">
        <v>0.10458000000000001</v>
      </c>
      <c r="AH2319" s="8">
        <v>0.18715999999999899</v>
      </c>
      <c r="AI2319" s="8">
        <v>2.3343365808570202E-2</v>
      </c>
      <c r="AJ2319" s="8">
        <v>2.2457465969645301E-2</v>
      </c>
      <c r="AK2319" s="8">
        <v>0.708260000000001</v>
      </c>
      <c r="AL2319" s="8">
        <v>2315</v>
      </c>
      <c r="AM2319" s="8">
        <v>0.10674</v>
      </c>
      <c r="AN2319" s="8">
        <v>0.230403999999999</v>
      </c>
      <c r="AO2319" s="8">
        <v>2.12738849723829E-2</v>
      </c>
      <c r="AP2319" s="8">
        <v>2.5702226134769499E-2</v>
      </c>
      <c r="AQ2319" s="8">
        <v>0.662856000000001</v>
      </c>
      <c r="AR2319" s="20">
        <v>2315</v>
      </c>
      <c r="AS2319" s="20">
        <v>0.11342000000000001</v>
      </c>
      <c r="AT2319" s="20">
        <v>0.33196799999999999</v>
      </c>
      <c r="AU2319" s="20">
        <v>2.2313279101073901E-2</v>
      </c>
      <c r="AV2319" s="20">
        <v>2.6569971962744101E-2</v>
      </c>
      <c r="AW2319" s="20">
        <v>0.5546120000000001</v>
      </c>
      <c r="AX2319" s="8">
        <v>2315</v>
      </c>
      <c r="AY2319" s="8">
        <v>0.115846</v>
      </c>
      <c r="AZ2319" s="8">
        <v>0.43924600000000003</v>
      </c>
      <c r="BA2319" s="8">
        <v>2.7277620308541702E-2</v>
      </c>
      <c r="BB2319" s="8">
        <v>2.9647502901303899E-2</v>
      </c>
      <c r="BC2319" s="8">
        <v>0.44490799999999997</v>
      </c>
      <c r="BD2319" s="8">
        <v>2315</v>
      </c>
      <c r="BE2319" s="8">
        <v>0.112072</v>
      </c>
      <c r="BF2319" s="8">
        <v>0.55665599999999904</v>
      </c>
      <c r="BG2319" s="8">
        <v>2.64882900752598E-2</v>
      </c>
      <c r="BH2319" s="8">
        <v>2.6645887055410499E-2</v>
      </c>
      <c r="BI2319" s="8">
        <v>0.33127200000000101</v>
      </c>
      <c r="BL2319">
        <v>4</v>
      </c>
      <c r="BM2319" s="8">
        <v>2317</v>
      </c>
    </row>
    <row r="2320" spans="2:65" x14ac:dyDescent="0.3">
      <c r="B2320" s="8">
        <v>2316</v>
      </c>
      <c r="C2320" s="8">
        <v>0.13961999999999999</v>
      </c>
      <c r="D2320" s="8">
        <v>6.8360000000000004E-2</v>
      </c>
      <c r="E2320" s="8">
        <v>2.55962355186709E-2</v>
      </c>
      <c r="F2320" s="8">
        <v>1.58487293567093E-2</v>
      </c>
      <c r="G2320" s="8">
        <v>0.79202000000000006</v>
      </c>
      <c r="H2320" s="8">
        <v>2316</v>
      </c>
      <c r="I2320" s="8">
        <v>0.15179999999999999</v>
      </c>
      <c r="J2320" s="8">
        <v>9.7199999999999995E-2</v>
      </c>
      <c r="K2320" s="8">
        <v>2.6208950587711201E-2</v>
      </c>
      <c r="L2320" s="8">
        <v>1.7902090617714101E-2</v>
      </c>
      <c r="M2320" s="8">
        <v>0.75100000000000011</v>
      </c>
      <c r="N2320" s="8">
        <v>2316</v>
      </c>
      <c r="O2320" s="8">
        <v>0.1668</v>
      </c>
      <c r="P2320" s="8">
        <v>0.167846</v>
      </c>
      <c r="Q2320" s="8">
        <v>2.68869687936199E-2</v>
      </c>
      <c r="R2320" s="8">
        <v>2.0612732262199701E-2</v>
      </c>
      <c r="S2320" s="8">
        <v>0.665354</v>
      </c>
      <c r="T2320" s="8">
        <v>2316</v>
      </c>
      <c r="U2320" s="8">
        <v>0.189468</v>
      </c>
      <c r="V2320" s="8">
        <v>0.26308599999999999</v>
      </c>
      <c r="W2320" s="8">
        <v>2.8961614721433E-2</v>
      </c>
      <c r="X2320" s="8">
        <v>2.96852206876204E-2</v>
      </c>
      <c r="Y2320" s="8">
        <v>0.5474460000000001</v>
      </c>
      <c r="Z2320" s="8">
        <v>2316</v>
      </c>
      <c r="AA2320" s="8">
        <v>0.21160199999999901</v>
      </c>
      <c r="AB2320" s="8">
        <v>0.39090999999999898</v>
      </c>
      <c r="AC2320" s="8">
        <v>2.79654837038067E-2</v>
      </c>
      <c r="AD2320" s="8">
        <v>2.7731692477682701E-2</v>
      </c>
      <c r="AE2320" s="8">
        <v>0.39748800000000206</v>
      </c>
      <c r="AF2320" s="8">
        <v>2316</v>
      </c>
      <c r="AG2320" s="8">
        <v>0.10464</v>
      </c>
      <c r="AH2320" s="8">
        <v>0.18712000000000001</v>
      </c>
      <c r="AI2320" s="8">
        <v>2.33287960956567E-2</v>
      </c>
      <c r="AJ2320" s="8">
        <v>2.2495467556956E-2</v>
      </c>
      <c r="AK2320" s="8">
        <v>0.70823999999999998</v>
      </c>
      <c r="AL2320" s="8">
        <v>2316</v>
      </c>
      <c r="AM2320" s="8">
        <v>0.10679999999999901</v>
      </c>
      <c r="AN2320" s="8">
        <v>0.230483999999999</v>
      </c>
      <c r="AO2320" s="8">
        <v>2.12517378968488E-2</v>
      </c>
      <c r="AP2320" s="8">
        <v>2.5656773851060102E-2</v>
      </c>
      <c r="AQ2320" s="8">
        <v>0.66271600000000197</v>
      </c>
      <c r="AR2320" s="20">
        <v>2316</v>
      </c>
      <c r="AS2320" s="20">
        <v>0.11342000000000001</v>
      </c>
      <c r="AT2320" s="20">
        <v>0.33208799999999999</v>
      </c>
      <c r="AU2320" s="20">
        <v>2.2313279101073901E-2</v>
      </c>
      <c r="AV2320" s="20">
        <v>2.64692895425791E-2</v>
      </c>
      <c r="AW2320" s="20">
        <v>0.55449199999999998</v>
      </c>
      <c r="AX2320" s="8">
        <v>2316</v>
      </c>
      <c r="AY2320" s="8">
        <v>0.115906</v>
      </c>
      <c r="AZ2320" s="8">
        <v>0.439606</v>
      </c>
      <c r="BA2320" s="8">
        <v>2.7213387302664999E-2</v>
      </c>
      <c r="BB2320" s="8">
        <v>2.9471951466306399E-2</v>
      </c>
      <c r="BC2320" s="8">
        <v>0.44448800000000005</v>
      </c>
      <c r="BD2320" s="8">
        <v>2316</v>
      </c>
      <c r="BE2320" s="8">
        <v>0.112132</v>
      </c>
      <c r="BF2320" s="8">
        <v>0.55669599999999997</v>
      </c>
      <c r="BG2320" s="8">
        <v>2.6554327311944799E-2</v>
      </c>
      <c r="BH2320" s="8">
        <v>2.6693342415158999E-2</v>
      </c>
      <c r="BI2320" s="8">
        <v>0.33117200000000002</v>
      </c>
      <c r="BL2320">
        <v>4</v>
      </c>
      <c r="BM2320" s="8">
        <v>2318</v>
      </c>
    </row>
    <row r="2321" spans="2:65" x14ac:dyDescent="0.3">
      <c r="B2321" s="8">
        <v>2317</v>
      </c>
      <c r="C2321" s="8">
        <v>0.13968</v>
      </c>
      <c r="D2321" s="8">
        <v>6.8319999999999895E-2</v>
      </c>
      <c r="E2321" s="8">
        <v>2.5627825786544E-2</v>
      </c>
      <c r="F2321" s="8">
        <v>1.5731895157689201E-2</v>
      </c>
      <c r="G2321" s="8">
        <v>0.79200000000000004</v>
      </c>
      <c r="H2321" s="8">
        <v>2317</v>
      </c>
      <c r="I2321" s="8">
        <v>0.151979999999999</v>
      </c>
      <c r="J2321" s="8">
        <v>9.7159999999999996E-2</v>
      </c>
      <c r="K2321" s="8">
        <v>2.6216649810239401E-2</v>
      </c>
      <c r="L2321" s="8">
        <v>1.7845985316568801E-2</v>
      </c>
      <c r="M2321" s="8">
        <v>0.75086000000000097</v>
      </c>
      <c r="N2321" s="8">
        <v>2317</v>
      </c>
      <c r="O2321" s="8">
        <v>0.16686000000000001</v>
      </c>
      <c r="P2321" s="8">
        <v>0.16800599999999999</v>
      </c>
      <c r="Q2321" s="8">
        <v>2.6760826186458E-2</v>
      </c>
      <c r="R2321" s="8">
        <v>2.0479592305758899E-2</v>
      </c>
      <c r="S2321" s="8">
        <v>0.665134</v>
      </c>
      <c r="T2321" s="8">
        <v>2317</v>
      </c>
      <c r="U2321" s="8">
        <v>0.189888</v>
      </c>
      <c r="V2321" s="8">
        <v>0.26300600000000002</v>
      </c>
      <c r="W2321" s="8">
        <v>2.87753025416525E-2</v>
      </c>
      <c r="X2321" s="8">
        <v>2.94420774272523E-2</v>
      </c>
      <c r="Y2321" s="8">
        <v>0.54710599999999987</v>
      </c>
      <c r="Z2321" s="8">
        <v>2317</v>
      </c>
      <c r="AA2321" s="8">
        <v>0.211782</v>
      </c>
      <c r="AB2321" s="8">
        <v>0.39126999999999901</v>
      </c>
      <c r="AC2321" s="8">
        <v>2.79479761288178E-2</v>
      </c>
      <c r="AD2321" s="8">
        <v>2.7703398398540899E-2</v>
      </c>
      <c r="AE2321" s="8">
        <v>0.39694800000000097</v>
      </c>
      <c r="AF2321" s="8">
        <v>2317</v>
      </c>
      <c r="AG2321" s="8">
        <v>0.10464</v>
      </c>
      <c r="AH2321" s="8">
        <v>0.18712000000000001</v>
      </c>
      <c r="AI2321" s="8">
        <v>2.33287960956567E-2</v>
      </c>
      <c r="AJ2321" s="8">
        <v>2.2495467556956E-2</v>
      </c>
      <c r="AK2321" s="8">
        <v>0.70823999999999998</v>
      </c>
      <c r="AL2321" s="8">
        <v>2317</v>
      </c>
      <c r="AM2321" s="8">
        <v>0.10692</v>
      </c>
      <c r="AN2321" s="8">
        <v>0.230483999999999</v>
      </c>
      <c r="AO2321" s="8">
        <v>2.11897059055484E-2</v>
      </c>
      <c r="AP2321" s="8">
        <v>2.58012477969339E-2</v>
      </c>
      <c r="AQ2321" s="8">
        <v>0.66259600000000096</v>
      </c>
      <c r="AR2321" s="20">
        <v>2317</v>
      </c>
      <c r="AS2321" s="20">
        <v>0.11348</v>
      </c>
      <c r="AT2321" s="20">
        <v>0.332368</v>
      </c>
      <c r="AU2321" s="20">
        <v>2.23066235577116E-2</v>
      </c>
      <c r="AV2321" s="20">
        <v>2.62368654200669E-2</v>
      </c>
      <c r="AW2321" s="20">
        <v>0.55415199999999998</v>
      </c>
      <c r="AX2321" s="8">
        <v>2317</v>
      </c>
      <c r="AY2321" s="8">
        <v>0.115966</v>
      </c>
      <c r="AZ2321" s="8">
        <v>0.43968600000000002</v>
      </c>
      <c r="BA2321" s="8">
        <v>2.7175643506640201E-2</v>
      </c>
      <c r="BB2321" s="8">
        <v>2.9423528755817899E-2</v>
      </c>
      <c r="BC2321" s="8">
        <v>0.44434799999999997</v>
      </c>
      <c r="BD2321" s="8">
        <v>2317</v>
      </c>
      <c r="BE2321" s="8">
        <v>0.112132</v>
      </c>
      <c r="BF2321" s="8">
        <v>0.55701599999999996</v>
      </c>
      <c r="BG2321" s="8">
        <v>2.6554327311944799E-2</v>
      </c>
      <c r="BH2321" s="8">
        <v>2.65895351177446E-2</v>
      </c>
      <c r="BI2321" s="8">
        <v>0.33085200000000003</v>
      </c>
      <c r="BL2321">
        <v>4</v>
      </c>
      <c r="BM2321" s="8">
        <v>2319</v>
      </c>
    </row>
    <row r="2322" spans="2:65" x14ac:dyDescent="0.3">
      <c r="B2322" s="8">
        <v>2318</v>
      </c>
      <c r="C2322" s="8">
        <v>0.13968</v>
      </c>
      <c r="D2322" s="8">
        <v>6.8319999999999895E-2</v>
      </c>
      <c r="E2322" s="8">
        <v>2.5627825786544E-2</v>
      </c>
      <c r="F2322" s="8">
        <v>1.5731895157689201E-2</v>
      </c>
      <c r="G2322" s="8">
        <v>0.79200000000000004</v>
      </c>
      <c r="H2322" s="8">
        <v>2318</v>
      </c>
      <c r="I2322" s="8">
        <v>0.151979999999999</v>
      </c>
      <c r="J2322" s="8">
        <v>9.7279999999999894E-2</v>
      </c>
      <c r="K2322" s="8">
        <v>2.6216649810239401E-2</v>
      </c>
      <c r="L2322" s="8">
        <v>1.7833166241075001E-2</v>
      </c>
      <c r="M2322" s="8">
        <v>0.75074000000000107</v>
      </c>
      <c r="N2322" s="8">
        <v>2318</v>
      </c>
      <c r="O2322" s="8">
        <v>0.16697999999999999</v>
      </c>
      <c r="P2322" s="8">
        <v>0.16808599999999899</v>
      </c>
      <c r="Q2322" s="8">
        <v>2.6982216365598999E-2</v>
      </c>
      <c r="R2322" s="8">
        <v>2.0597445266710899E-2</v>
      </c>
      <c r="S2322" s="8">
        <v>0.66493400000000102</v>
      </c>
      <c r="T2322" s="8">
        <v>2318</v>
      </c>
      <c r="U2322" s="8">
        <v>0.19012799999999999</v>
      </c>
      <c r="V2322" s="8">
        <v>0.26300600000000002</v>
      </c>
      <c r="W2322" s="8">
        <v>2.8880352553879302E-2</v>
      </c>
      <c r="X2322" s="8">
        <v>2.94914396756315E-2</v>
      </c>
      <c r="Y2322" s="8">
        <v>0.54686600000000007</v>
      </c>
      <c r="Z2322" s="8">
        <v>2318</v>
      </c>
      <c r="AA2322" s="8">
        <v>0.21208199999999999</v>
      </c>
      <c r="AB2322" s="8">
        <v>0.39122999999999902</v>
      </c>
      <c r="AC2322" s="8">
        <v>2.8024507240281701E-2</v>
      </c>
      <c r="AD2322" s="8">
        <v>2.7842259501366099E-2</v>
      </c>
      <c r="AE2322" s="8">
        <v>0.39668800000000098</v>
      </c>
      <c r="AF2322" s="8">
        <v>2318</v>
      </c>
      <c r="AG2322" s="8">
        <v>0.1047</v>
      </c>
      <c r="AH2322" s="8">
        <v>0.187079999999999</v>
      </c>
      <c r="AI2322" s="8">
        <v>2.33452350598575E-2</v>
      </c>
      <c r="AJ2322" s="8">
        <v>2.2597791972230399E-2</v>
      </c>
      <c r="AK2322" s="8">
        <v>0.70822000000000096</v>
      </c>
      <c r="AL2322" s="8">
        <v>2318</v>
      </c>
      <c r="AM2322" s="8">
        <v>0.10698000000000001</v>
      </c>
      <c r="AN2322" s="8">
        <v>0.23064399999999999</v>
      </c>
      <c r="AO2322" s="8">
        <v>2.1184127849106098E-2</v>
      </c>
      <c r="AP2322" s="8">
        <v>2.5829019463863599E-2</v>
      </c>
      <c r="AQ2322" s="8">
        <v>0.66237600000000008</v>
      </c>
      <c r="AR2322" s="20">
        <v>2318</v>
      </c>
      <c r="AS2322" s="20">
        <v>0.11354</v>
      </c>
      <c r="AT2322" s="20">
        <v>0.33252799999999999</v>
      </c>
      <c r="AU2322" s="20">
        <v>2.2364934675296998E-2</v>
      </c>
      <c r="AV2322" s="20">
        <v>2.64305076253433E-2</v>
      </c>
      <c r="AW2322" s="20">
        <v>0.55393200000000009</v>
      </c>
      <c r="AX2322" s="8">
        <v>2318</v>
      </c>
      <c r="AY2322" s="8">
        <v>0.11608599999999999</v>
      </c>
      <c r="AZ2322" s="8">
        <v>0.439886</v>
      </c>
      <c r="BA2322" s="8">
        <v>2.7300131423814999E-2</v>
      </c>
      <c r="BB2322" s="8">
        <v>2.9400271489160801E-2</v>
      </c>
      <c r="BC2322" s="8">
        <v>0.44402799999999998</v>
      </c>
      <c r="BD2322" s="8">
        <v>2318</v>
      </c>
      <c r="BE2322" s="8">
        <v>0.112312</v>
      </c>
      <c r="BF2322" s="8">
        <v>0.557176</v>
      </c>
      <c r="BG2322" s="8">
        <v>2.67913949701101E-2</v>
      </c>
      <c r="BH2322" s="8">
        <v>2.6606572894909201E-2</v>
      </c>
      <c r="BI2322" s="8">
        <v>0.33051200000000003</v>
      </c>
      <c r="BL2322">
        <v>4</v>
      </c>
      <c r="BM2322" s="8">
        <v>2320</v>
      </c>
    </row>
    <row r="2323" spans="2:65" x14ac:dyDescent="0.3">
      <c r="B2323" s="8">
        <v>2319</v>
      </c>
      <c r="C2323" s="8">
        <v>0.13980000000000001</v>
      </c>
      <c r="D2323" s="8">
        <v>6.8239999999999995E-2</v>
      </c>
      <c r="E2323" s="8">
        <v>2.5662140490330301E-2</v>
      </c>
      <c r="F2323" s="8">
        <v>1.5733333333333301E-2</v>
      </c>
      <c r="G2323" s="8">
        <v>0.79196</v>
      </c>
      <c r="H2323" s="8">
        <v>2319</v>
      </c>
      <c r="I2323" s="8">
        <v>0.15215999999999999</v>
      </c>
      <c r="J2323" s="8">
        <v>9.7319999999999907E-2</v>
      </c>
      <c r="K2323" s="8">
        <v>2.6347606411899399E-2</v>
      </c>
      <c r="L2323" s="8">
        <v>1.79341556643723E-2</v>
      </c>
      <c r="M2323" s="8">
        <v>0.75052000000000008</v>
      </c>
      <c r="N2323" s="8">
        <v>2319</v>
      </c>
      <c r="O2323" s="8">
        <v>0.1671</v>
      </c>
      <c r="P2323" s="8">
        <v>0.168326</v>
      </c>
      <c r="Q2323" s="8">
        <v>2.69325757469209E-2</v>
      </c>
      <c r="R2323" s="8">
        <v>2.0476972136494801E-2</v>
      </c>
      <c r="S2323" s="8">
        <v>0.664574</v>
      </c>
      <c r="T2323" s="8">
        <v>2319</v>
      </c>
      <c r="U2323" s="8">
        <v>0.19048799999999999</v>
      </c>
      <c r="V2323" s="8">
        <v>0.26296599999999998</v>
      </c>
      <c r="W2323" s="8">
        <v>2.87376193105198E-2</v>
      </c>
      <c r="X2323" s="8">
        <v>2.9388488847977099E-2</v>
      </c>
      <c r="Y2323" s="8">
        <v>0.54654599999999998</v>
      </c>
      <c r="Z2323" s="8">
        <v>2319</v>
      </c>
      <c r="AA2323" s="8">
        <v>0.212202</v>
      </c>
      <c r="AB2323" s="8">
        <v>0.39146999999999998</v>
      </c>
      <c r="AC2323" s="8">
        <v>2.7989269155853001E-2</v>
      </c>
      <c r="AD2323" s="8">
        <v>2.77053672370061E-2</v>
      </c>
      <c r="AE2323" s="8">
        <v>0.39632800000000001</v>
      </c>
      <c r="AF2323" s="8">
        <v>2319</v>
      </c>
      <c r="AG2323" s="8">
        <v>0.1047</v>
      </c>
      <c r="AH2323" s="8">
        <v>0.187079999999999</v>
      </c>
      <c r="AI2323" s="8">
        <v>2.33452350598575E-2</v>
      </c>
      <c r="AJ2323" s="8">
        <v>2.2597791972230399E-2</v>
      </c>
      <c r="AK2323" s="8">
        <v>0.70822000000000096</v>
      </c>
      <c r="AL2323" s="8">
        <v>2319</v>
      </c>
      <c r="AM2323" s="8">
        <v>0.10698000000000001</v>
      </c>
      <c r="AN2323" s="8">
        <v>0.23064399999999999</v>
      </c>
      <c r="AO2323" s="8">
        <v>2.1184127849106098E-2</v>
      </c>
      <c r="AP2323" s="8">
        <v>2.5829019463863599E-2</v>
      </c>
      <c r="AQ2323" s="8">
        <v>0.66237600000000008</v>
      </c>
      <c r="AR2323" s="20">
        <v>2319</v>
      </c>
      <c r="AS2323" s="20">
        <v>0.11354</v>
      </c>
      <c r="AT2323" s="20">
        <v>0.33268799999999998</v>
      </c>
      <c r="AU2323" s="20">
        <v>2.2364934675296998E-2</v>
      </c>
      <c r="AV2323" s="20">
        <v>2.6475669333685701E-2</v>
      </c>
      <c r="AW2323" s="20">
        <v>0.55377200000000004</v>
      </c>
      <c r="AX2323" s="8">
        <v>2319</v>
      </c>
      <c r="AY2323" s="8">
        <v>0.116206</v>
      </c>
      <c r="AZ2323" s="8">
        <v>0.440165999999999</v>
      </c>
      <c r="BA2323" s="8">
        <v>2.7317237759112399E-2</v>
      </c>
      <c r="BB2323" s="8">
        <v>2.97304667051334E-2</v>
      </c>
      <c r="BC2323" s="8">
        <v>0.44362800000000097</v>
      </c>
      <c r="BD2323" s="8">
        <v>2319</v>
      </c>
      <c r="BE2323" s="8">
        <v>0.112372</v>
      </c>
      <c r="BF2323" s="8">
        <v>0.55715199999999998</v>
      </c>
      <c r="BG2323" s="8">
        <v>2.6815494088909101E-2</v>
      </c>
      <c r="BH2323" s="8">
        <v>2.6668183593218601E-2</v>
      </c>
      <c r="BI2323" s="8">
        <v>0.33047599999999999</v>
      </c>
      <c r="BL2323">
        <v>4</v>
      </c>
      <c r="BM2323" s="8">
        <v>2321</v>
      </c>
    </row>
    <row r="2324" spans="2:65" x14ac:dyDescent="0.3">
      <c r="B2324" s="8">
        <v>2320</v>
      </c>
      <c r="C2324" s="8">
        <v>0.13980000000000001</v>
      </c>
      <c r="D2324" s="8">
        <v>6.8199999999999997E-2</v>
      </c>
      <c r="E2324" s="8">
        <v>2.5662140490330301E-2</v>
      </c>
      <c r="F2324" s="8">
        <v>1.56566699247098E-2</v>
      </c>
      <c r="G2324" s="8">
        <v>0.79199999999999993</v>
      </c>
      <c r="H2324" s="8">
        <v>2320</v>
      </c>
      <c r="I2324" s="8">
        <v>0.15221999999999899</v>
      </c>
      <c r="J2324" s="8">
        <v>9.7399999999999903E-2</v>
      </c>
      <c r="K2324" s="8">
        <v>2.6390838630789299E-2</v>
      </c>
      <c r="L2324" s="8">
        <v>1.8107423557170901E-2</v>
      </c>
      <c r="M2324" s="8">
        <v>0.75038000000000105</v>
      </c>
      <c r="N2324" s="8">
        <v>2320</v>
      </c>
      <c r="O2324" s="8">
        <v>0.16722000000000001</v>
      </c>
      <c r="P2324" s="8">
        <v>0.168326</v>
      </c>
      <c r="Q2324" s="8">
        <v>2.6990301288358401E-2</v>
      </c>
      <c r="R2324" s="8">
        <v>2.05793199129807E-2</v>
      </c>
      <c r="S2324" s="8">
        <v>0.66445399999999999</v>
      </c>
      <c r="T2324" s="8">
        <v>2320</v>
      </c>
      <c r="U2324" s="8">
        <v>0.190608</v>
      </c>
      <c r="V2324" s="8">
        <v>0.26312600000000003</v>
      </c>
      <c r="W2324" s="8">
        <v>2.8857377188196E-2</v>
      </c>
      <c r="X2324" s="8">
        <v>2.9710925854835198E-2</v>
      </c>
      <c r="Y2324" s="8">
        <v>0.54626599999999992</v>
      </c>
      <c r="Z2324" s="8">
        <v>2320</v>
      </c>
      <c r="AA2324" s="8">
        <v>0.21232200000000001</v>
      </c>
      <c r="AB2324" s="8">
        <v>0.39164199999999899</v>
      </c>
      <c r="AC2324" s="8">
        <v>2.80054524994146E-2</v>
      </c>
      <c r="AD2324" s="8">
        <v>2.76082010213697E-2</v>
      </c>
      <c r="AE2324" s="8">
        <v>0.396036000000001</v>
      </c>
      <c r="AF2324" s="8">
        <v>2320</v>
      </c>
      <c r="AG2324" s="8">
        <v>0.1047</v>
      </c>
      <c r="AH2324" s="8">
        <v>0.187079999999999</v>
      </c>
      <c r="AI2324" s="8">
        <v>2.33452350598575E-2</v>
      </c>
      <c r="AJ2324" s="8">
        <v>2.2597791972230399E-2</v>
      </c>
      <c r="AK2324" s="8">
        <v>0.70822000000000096</v>
      </c>
      <c r="AL2324" s="8">
        <v>2320</v>
      </c>
      <c r="AM2324" s="8">
        <v>0.10698000000000001</v>
      </c>
      <c r="AN2324" s="8">
        <v>0.230764</v>
      </c>
      <c r="AO2324" s="8">
        <v>2.1184127849106098E-2</v>
      </c>
      <c r="AP2324" s="8">
        <v>2.5969249570064998E-2</v>
      </c>
      <c r="AQ2324" s="8">
        <v>0.66225600000000007</v>
      </c>
      <c r="AR2324" s="20">
        <v>2320</v>
      </c>
      <c r="AS2324" s="20">
        <v>0.11372</v>
      </c>
      <c r="AT2324" s="20">
        <v>0.33268799999999998</v>
      </c>
      <c r="AU2324" s="20">
        <v>2.23652327589863E-2</v>
      </c>
      <c r="AV2324" s="20">
        <v>2.6457350012746302E-2</v>
      </c>
      <c r="AW2324" s="20">
        <v>0.55359199999999997</v>
      </c>
      <c r="AX2324" s="8">
        <v>2320</v>
      </c>
      <c r="AY2324" s="8">
        <v>0.11626599999999999</v>
      </c>
      <c r="AZ2324" s="8">
        <v>0.44036599999999998</v>
      </c>
      <c r="BA2324" s="8">
        <v>2.7292298169885501E-2</v>
      </c>
      <c r="BB2324" s="8">
        <v>2.98128039065042E-2</v>
      </c>
      <c r="BC2324" s="8">
        <v>0.44336800000000004</v>
      </c>
      <c r="BD2324" s="8">
        <v>2320</v>
      </c>
      <c r="BE2324" s="8">
        <v>0.112552</v>
      </c>
      <c r="BF2324" s="8">
        <v>0.55719200000000002</v>
      </c>
      <c r="BG2324" s="8">
        <v>2.6710450722100799E-2</v>
      </c>
      <c r="BH2324" s="8">
        <v>2.6574734260385299E-2</v>
      </c>
      <c r="BI2324" s="8">
        <v>0.33025599999999999</v>
      </c>
      <c r="BL2324">
        <v>4</v>
      </c>
      <c r="BM2324" s="8">
        <v>2322</v>
      </c>
    </row>
    <row r="2325" spans="2:65" x14ac:dyDescent="0.3">
      <c r="B2325" s="8">
        <v>2321</v>
      </c>
      <c r="C2325" s="8">
        <v>0.13997999999999999</v>
      </c>
      <c r="D2325" s="8">
        <v>6.8080000000000002E-2</v>
      </c>
      <c r="E2325" s="8">
        <v>2.5613277806637701E-2</v>
      </c>
      <c r="F2325" s="8">
        <v>1.5734976801682701E-2</v>
      </c>
      <c r="G2325" s="8">
        <v>0.79193999999999998</v>
      </c>
      <c r="H2325" s="8">
        <v>2321</v>
      </c>
      <c r="I2325" s="8">
        <v>0.15221999999999899</v>
      </c>
      <c r="J2325" s="8">
        <v>9.7599999999999895E-2</v>
      </c>
      <c r="K2325" s="8">
        <v>2.6390838630789299E-2</v>
      </c>
      <c r="L2325" s="8">
        <v>1.82552054289324E-2</v>
      </c>
      <c r="M2325" s="8">
        <v>0.75018000000000107</v>
      </c>
      <c r="N2325" s="8">
        <v>2321</v>
      </c>
      <c r="O2325" s="8">
        <v>0.16764000000000001</v>
      </c>
      <c r="P2325" s="8">
        <v>0.168326</v>
      </c>
      <c r="Q2325" s="8">
        <v>2.6816819688058002E-2</v>
      </c>
      <c r="R2325" s="8">
        <v>2.05950205808897E-2</v>
      </c>
      <c r="S2325" s="8">
        <v>0.66403400000000001</v>
      </c>
      <c r="T2325" s="8">
        <v>2321</v>
      </c>
      <c r="U2325" s="8">
        <v>0.19072800000000001</v>
      </c>
      <c r="V2325" s="8">
        <v>0.263206</v>
      </c>
      <c r="W2325" s="8">
        <v>2.8799909090765598E-2</v>
      </c>
      <c r="X2325" s="8">
        <v>2.9653302471642901E-2</v>
      </c>
      <c r="Y2325" s="8">
        <v>0.54606599999999994</v>
      </c>
      <c r="Z2325" s="8">
        <v>2321</v>
      </c>
      <c r="AA2325" s="8">
        <v>0.21262199999999901</v>
      </c>
      <c r="AB2325" s="8">
        <v>0.39160199999999901</v>
      </c>
      <c r="AC2325" s="8">
        <v>2.7972192468863601E-2</v>
      </c>
      <c r="AD2325" s="8">
        <v>2.7534081653929399E-2</v>
      </c>
      <c r="AE2325" s="8">
        <v>0.39577600000000202</v>
      </c>
      <c r="AF2325" s="8">
        <v>2321</v>
      </c>
      <c r="AG2325" s="8">
        <v>0.1047</v>
      </c>
      <c r="AH2325" s="8">
        <v>0.18703999999999901</v>
      </c>
      <c r="AI2325" s="8">
        <v>2.33452350598575E-2</v>
      </c>
      <c r="AJ2325" s="8">
        <v>2.2592534746296699E-2</v>
      </c>
      <c r="AK2325" s="8">
        <v>0.708260000000001</v>
      </c>
      <c r="AL2325" s="8">
        <v>2321</v>
      </c>
      <c r="AM2325" s="8">
        <v>0.10704</v>
      </c>
      <c r="AN2325" s="8">
        <v>0.23088400000000001</v>
      </c>
      <c r="AO2325" s="8">
        <v>2.1161199484820401E-2</v>
      </c>
      <c r="AP2325" s="8">
        <v>2.5934263128926601E-2</v>
      </c>
      <c r="AQ2325" s="8">
        <v>0.662076</v>
      </c>
      <c r="AR2325" s="20">
        <v>2321</v>
      </c>
      <c r="AS2325" s="20">
        <v>0.11384</v>
      </c>
      <c r="AT2325" s="20">
        <v>0.332928</v>
      </c>
      <c r="AU2325" s="20">
        <v>2.2382677284548399E-2</v>
      </c>
      <c r="AV2325" s="20">
        <v>2.65901101079998E-2</v>
      </c>
      <c r="AW2325" s="20">
        <v>0.55323200000000006</v>
      </c>
      <c r="AX2325" s="8">
        <v>2321</v>
      </c>
      <c r="AY2325" s="8">
        <v>0.11626599999999999</v>
      </c>
      <c r="AZ2325" s="8">
        <v>0.44048599999999999</v>
      </c>
      <c r="BA2325" s="8">
        <v>2.7292298169885501E-2</v>
      </c>
      <c r="BB2325" s="8">
        <v>2.98733522684946E-2</v>
      </c>
      <c r="BC2325" s="8">
        <v>0.44324800000000003</v>
      </c>
      <c r="BD2325" s="8">
        <v>2321</v>
      </c>
      <c r="BE2325" s="8">
        <v>0.11267199999999999</v>
      </c>
      <c r="BF2325" s="8">
        <v>0.55731200000000003</v>
      </c>
      <c r="BG2325" s="8">
        <v>2.6621302626568699E-2</v>
      </c>
      <c r="BH2325" s="8">
        <v>2.6738801224233801E-2</v>
      </c>
      <c r="BI2325" s="8">
        <v>0.33001599999999998</v>
      </c>
      <c r="BL2325">
        <v>4</v>
      </c>
      <c r="BM2325" s="8">
        <v>2323</v>
      </c>
    </row>
    <row r="2326" spans="2:65" x14ac:dyDescent="0.3">
      <c r="B2326" s="8">
        <v>2322</v>
      </c>
      <c r="C2326" s="8">
        <v>0.14004</v>
      </c>
      <c r="D2326" s="8">
        <v>6.8040000000000003E-2</v>
      </c>
      <c r="E2326" s="8">
        <v>2.5686501584224398E-2</v>
      </c>
      <c r="F2326" s="8">
        <v>1.5729994509621599E-2</v>
      </c>
      <c r="G2326" s="8">
        <v>0.79192000000000007</v>
      </c>
      <c r="H2326" s="8">
        <v>2322</v>
      </c>
      <c r="I2326" s="8">
        <v>0.15215999999999999</v>
      </c>
      <c r="J2326" s="8">
        <v>9.7639999999999894E-2</v>
      </c>
      <c r="K2326" s="8">
        <v>2.6347606411899399E-2</v>
      </c>
      <c r="L2326" s="8">
        <v>1.8247191564731199E-2</v>
      </c>
      <c r="M2326" s="8">
        <v>0.7502000000000002</v>
      </c>
      <c r="N2326" s="8">
        <v>2322</v>
      </c>
      <c r="O2326" s="8">
        <v>0.16782</v>
      </c>
      <c r="P2326" s="8">
        <v>0.16836599999999899</v>
      </c>
      <c r="Q2326" s="8">
        <v>2.6703149286520102E-2</v>
      </c>
      <c r="R2326" s="8">
        <v>2.06061098127754E-2</v>
      </c>
      <c r="S2326" s="8">
        <v>0.66381400000000101</v>
      </c>
      <c r="T2326" s="8">
        <v>2322</v>
      </c>
      <c r="U2326" s="8">
        <v>0.19078800000000001</v>
      </c>
      <c r="V2326" s="8">
        <v>0.263486</v>
      </c>
      <c r="W2326" s="8">
        <v>2.87835786517243E-2</v>
      </c>
      <c r="X2326" s="8">
        <v>2.9684050133417302E-2</v>
      </c>
      <c r="Y2326" s="8">
        <v>0.54572600000000004</v>
      </c>
      <c r="Z2326" s="8">
        <v>2322</v>
      </c>
      <c r="AA2326" s="8">
        <v>0.212861999999999</v>
      </c>
      <c r="AB2326" s="8">
        <v>0.39152199999999898</v>
      </c>
      <c r="AC2326" s="8">
        <v>2.8000414066202399E-2</v>
      </c>
      <c r="AD2326" s="8">
        <v>2.7368534539289498E-2</v>
      </c>
      <c r="AE2326" s="8">
        <v>0.39561600000000202</v>
      </c>
      <c r="AF2326" s="8">
        <v>2322</v>
      </c>
      <c r="AG2326" s="8">
        <v>0.1047</v>
      </c>
      <c r="AH2326" s="8">
        <v>0.18703999999999901</v>
      </c>
      <c r="AI2326" s="8">
        <v>2.33452350598575E-2</v>
      </c>
      <c r="AJ2326" s="8">
        <v>2.2592534746296699E-2</v>
      </c>
      <c r="AK2326" s="8">
        <v>0.708260000000001</v>
      </c>
      <c r="AL2326" s="8">
        <v>2322</v>
      </c>
      <c r="AM2326" s="8">
        <v>0.10704</v>
      </c>
      <c r="AN2326" s="8">
        <v>0.231043999999999</v>
      </c>
      <c r="AO2326" s="8">
        <v>2.1161199484820401E-2</v>
      </c>
      <c r="AP2326" s="8">
        <v>2.5984915282182899E-2</v>
      </c>
      <c r="AQ2326" s="8">
        <v>0.66191600000000095</v>
      </c>
      <c r="AR2326" s="20">
        <v>2322</v>
      </c>
      <c r="AS2326" s="20">
        <v>0.11396000000000001</v>
      </c>
      <c r="AT2326" s="20">
        <v>0.33300800000000003</v>
      </c>
      <c r="AU2326" s="20">
        <v>2.2301841206773001E-2</v>
      </c>
      <c r="AV2326" s="20">
        <v>2.6641820546280202E-2</v>
      </c>
      <c r="AW2326" s="20">
        <v>0.55303199999999997</v>
      </c>
      <c r="AX2326" s="8">
        <v>2322</v>
      </c>
      <c r="AY2326" s="8">
        <v>0.11644599999999999</v>
      </c>
      <c r="AZ2326" s="8">
        <v>0.44072600000000001</v>
      </c>
      <c r="BA2326" s="8">
        <v>2.7189805799121398E-2</v>
      </c>
      <c r="BB2326" s="8">
        <v>2.97483404850785E-2</v>
      </c>
      <c r="BC2326" s="8">
        <v>0.44282799999999994</v>
      </c>
      <c r="BD2326" s="8">
        <v>2322</v>
      </c>
      <c r="BE2326" s="8">
        <v>0.112732</v>
      </c>
      <c r="BF2326" s="8">
        <v>0.55731200000000003</v>
      </c>
      <c r="BG2326" s="8">
        <v>2.66037624740895E-2</v>
      </c>
      <c r="BH2326" s="8">
        <v>2.6774740395236699E-2</v>
      </c>
      <c r="BI2326" s="8">
        <v>0.32995599999999992</v>
      </c>
      <c r="BL2326">
        <v>4</v>
      </c>
      <c r="BM2326" s="8">
        <v>2324</v>
      </c>
    </row>
    <row r="2327" spans="2:65" x14ac:dyDescent="0.3">
      <c r="B2327" s="8">
        <v>2323</v>
      </c>
      <c r="C2327" s="8">
        <v>0.1401</v>
      </c>
      <c r="D2327" s="8">
        <v>6.7959999999999895E-2</v>
      </c>
      <c r="E2327" s="8">
        <v>2.5731127240968401E-2</v>
      </c>
      <c r="F2327" s="8">
        <v>1.5657908577140799E-2</v>
      </c>
      <c r="G2327" s="8">
        <v>0.79194000000000009</v>
      </c>
      <c r="H2327" s="8">
        <v>2323</v>
      </c>
      <c r="I2327" s="8">
        <v>0.15234</v>
      </c>
      <c r="J2327" s="8">
        <v>9.7519999999999996E-2</v>
      </c>
      <c r="K2327" s="8">
        <v>2.63803645987623E-2</v>
      </c>
      <c r="L2327" s="8">
        <v>1.8146697392710999E-2</v>
      </c>
      <c r="M2327" s="8">
        <v>0.75014000000000003</v>
      </c>
      <c r="N2327" s="8">
        <v>2323</v>
      </c>
      <c r="O2327" s="8">
        <v>0.16805999999999999</v>
      </c>
      <c r="P2327" s="8">
        <v>0.168325999999999</v>
      </c>
      <c r="Q2327" s="8">
        <v>2.6920691602624801E-2</v>
      </c>
      <c r="R2327" s="8">
        <v>2.0642050931694401E-2</v>
      </c>
      <c r="S2327" s="8">
        <v>0.66361400000000104</v>
      </c>
      <c r="T2327" s="8">
        <v>2323</v>
      </c>
      <c r="U2327" s="8">
        <v>0.190967999999999</v>
      </c>
      <c r="V2327" s="8">
        <v>0.26352599999999998</v>
      </c>
      <c r="W2327" s="8">
        <v>2.8860048510007699E-2</v>
      </c>
      <c r="X2327" s="8">
        <v>2.9671108349825202E-2</v>
      </c>
      <c r="Y2327" s="8">
        <v>0.54550600000000093</v>
      </c>
      <c r="Z2327" s="8">
        <v>2323</v>
      </c>
      <c r="AA2327" s="8">
        <v>0.21322199999999999</v>
      </c>
      <c r="AB2327" s="8">
        <v>0.39172199999999902</v>
      </c>
      <c r="AC2327" s="8">
        <v>2.81410716773813E-2</v>
      </c>
      <c r="AD2327" s="8">
        <v>2.7503856772709799E-2</v>
      </c>
      <c r="AE2327" s="8">
        <v>0.39505600000000096</v>
      </c>
      <c r="AF2327" s="8">
        <v>2323</v>
      </c>
      <c r="AG2327" s="8">
        <v>0.10482</v>
      </c>
      <c r="AH2327" s="8">
        <v>0.18695999999999999</v>
      </c>
      <c r="AI2327" s="8">
        <v>2.3377611667420702E-2</v>
      </c>
      <c r="AJ2327" s="8">
        <v>2.26603912881779E-2</v>
      </c>
      <c r="AK2327" s="8">
        <v>0.70821999999999996</v>
      </c>
      <c r="AL2327" s="8">
        <v>2323</v>
      </c>
      <c r="AM2327" s="8">
        <v>0.10704</v>
      </c>
      <c r="AN2327" s="8">
        <v>0.23108399999999901</v>
      </c>
      <c r="AO2327" s="8">
        <v>2.1161199484820401E-2</v>
      </c>
      <c r="AP2327" s="8">
        <v>2.5958368845736601E-2</v>
      </c>
      <c r="AQ2327" s="8">
        <v>0.66187600000000102</v>
      </c>
      <c r="AR2327" s="20">
        <v>2323</v>
      </c>
      <c r="AS2327" s="20">
        <v>0.11402</v>
      </c>
      <c r="AT2327" s="20">
        <v>0.33316800000000002</v>
      </c>
      <c r="AU2327" s="20">
        <v>2.2244726988387101E-2</v>
      </c>
      <c r="AV2327" s="20">
        <v>2.6689773625147399E-2</v>
      </c>
      <c r="AW2327" s="20">
        <v>0.55281199999999997</v>
      </c>
      <c r="AX2327" s="8">
        <v>2323</v>
      </c>
      <c r="AY2327" s="8">
        <v>0.11662599999999999</v>
      </c>
      <c r="AZ2327" s="8">
        <v>0.440886</v>
      </c>
      <c r="BA2327" s="8">
        <v>2.7259688741858901E-2</v>
      </c>
      <c r="BB2327" s="8">
        <v>2.9679503589739E-2</v>
      </c>
      <c r="BC2327" s="8">
        <v>0.44248799999999999</v>
      </c>
      <c r="BD2327" s="8">
        <v>2323</v>
      </c>
      <c r="BE2327" s="8">
        <v>0.112732</v>
      </c>
      <c r="BF2327" s="8">
        <v>0.55775200000000003</v>
      </c>
      <c r="BG2327" s="8">
        <v>2.66037624740895E-2</v>
      </c>
      <c r="BH2327" s="8">
        <v>2.6861442006464599E-2</v>
      </c>
      <c r="BI2327" s="8">
        <v>0.32951599999999992</v>
      </c>
      <c r="BL2327">
        <v>4</v>
      </c>
      <c r="BM2327" s="8">
        <v>2325</v>
      </c>
    </row>
    <row r="2328" spans="2:65" x14ac:dyDescent="0.3">
      <c r="B2328" s="8">
        <v>2324</v>
      </c>
      <c r="C2328" s="8">
        <v>0.14016000000000001</v>
      </c>
      <c r="D2328" s="8">
        <v>6.7919999999999994E-2</v>
      </c>
      <c r="E2328" s="8">
        <v>2.5845977355374701E-2</v>
      </c>
      <c r="F2328" s="8">
        <v>1.5631927959057702E-2</v>
      </c>
      <c r="G2328" s="8">
        <v>0.79191999999999996</v>
      </c>
      <c r="H2328" s="8">
        <v>2324</v>
      </c>
      <c r="I2328" s="8">
        <v>0.15264</v>
      </c>
      <c r="J2328" s="8">
        <v>9.7359999999999905E-2</v>
      </c>
      <c r="K2328" s="8">
        <v>2.6455039045691998E-2</v>
      </c>
      <c r="L2328" s="8">
        <v>1.82836903641834E-2</v>
      </c>
      <c r="M2328" s="8">
        <v>0.75000000000000011</v>
      </c>
      <c r="N2328" s="8">
        <v>2324</v>
      </c>
      <c r="O2328" s="8">
        <v>0.16818</v>
      </c>
      <c r="P2328" s="8">
        <v>0.16852599999999901</v>
      </c>
      <c r="Q2328" s="8">
        <v>2.6893121797217898E-2</v>
      </c>
      <c r="R2328" s="8">
        <v>2.0712142634822898E-2</v>
      </c>
      <c r="S2328" s="8">
        <v>0.66329400000000094</v>
      </c>
      <c r="T2328" s="8">
        <v>2324</v>
      </c>
      <c r="U2328" s="8">
        <v>0.19108799999999901</v>
      </c>
      <c r="V2328" s="8">
        <v>0.26388600000000001</v>
      </c>
      <c r="W2328" s="8">
        <v>2.8826311213573898E-2</v>
      </c>
      <c r="X2328" s="8">
        <v>2.9986235967102402E-2</v>
      </c>
      <c r="Y2328" s="8">
        <v>0.5450260000000009</v>
      </c>
      <c r="Z2328" s="8">
        <v>2324</v>
      </c>
      <c r="AA2328" s="8">
        <v>0.21331599999999901</v>
      </c>
      <c r="AB2328" s="8">
        <v>0.39196199999999998</v>
      </c>
      <c r="AC2328" s="8">
        <v>2.8155802889699901E-2</v>
      </c>
      <c r="AD2328" s="8">
        <v>2.7310362779566201E-2</v>
      </c>
      <c r="AE2328" s="8">
        <v>0.39472200000000107</v>
      </c>
      <c r="AF2328" s="8">
        <v>2324</v>
      </c>
      <c r="AG2328" s="8">
        <v>0.10482</v>
      </c>
      <c r="AH2328" s="8">
        <v>0.18695999999999999</v>
      </c>
      <c r="AI2328" s="8">
        <v>2.3377611667420702E-2</v>
      </c>
      <c r="AJ2328" s="8">
        <v>2.26603912881779E-2</v>
      </c>
      <c r="AK2328" s="8">
        <v>0.70821999999999996</v>
      </c>
      <c r="AL2328" s="8">
        <v>2324</v>
      </c>
      <c r="AM2328" s="8">
        <v>0.1071</v>
      </c>
      <c r="AN2328" s="8">
        <v>0.23116399999999901</v>
      </c>
      <c r="AO2328" s="8">
        <v>2.1223914470581098E-2</v>
      </c>
      <c r="AP2328" s="8">
        <v>2.6085924530019199E-2</v>
      </c>
      <c r="AQ2328" s="8">
        <v>0.66173600000000099</v>
      </c>
      <c r="AR2328" s="20">
        <v>2324</v>
      </c>
      <c r="AS2328" s="20">
        <v>0.11408</v>
      </c>
      <c r="AT2328" s="20">
        <v>0.33332800000000001</v>
      </c>
      <c r="AU2328" s="20">
        <v>2.23505948670072E-2</v>
      </c>
      <c r="AV2328" s="20">
        <v>2.6809112275681501E-2</v>
      </c>
      <c r="AW2328" s="20">
        <v>0.55259199999999997</v>
      </c>
      <c r="AX2328" s="8">
        <v>2324</v>
      </c>
      <c r="AY2328" s="8">
        <v>0.116686</v>
      </c>
      <c r="AZ2328" s="8">
        <v>0.44128600000000001</v>
      </c>
      <c r="BA2328" s="8">
        <v>2.7273789615673099E-2</v>
      </c>
      <c r="BB2328" s="8">
        <v>2.971044444452E-2</v>
      </c>
      <c r="BC2328" s="8">
        <v>0.44202800000000003</v>
      </c>
      <c r="BD2328" s="8">
        <v>2324</v>
      </c>
      <c r="BE2328" s="8">
        <v>0.112972</v>
      </c>
      <c r="BF2328" s="8">
        <v>0.55791199999999996</v>
      </c>
      <c r="BG2328" s="8">
        <v>2.6518406338757801E-2</v>
      </c>
      <c r="BH2328" s="8">
        <v>2.6687708667837901E-2</v>
      </c>
      <c r="BI2328" s="8">
        <v>0.32911600000000008</v>
      </c>
      <c r="BL2328">
        <v>4</v>
      </c>
      <c r="BM2328" s="8">
        <v>2326</v>
      </c>
    </row>
    <row r="2329" spans="2:65" x14ac:dyDescent="0.3">
      <c r="B2329" s="8">
        <v>2325</v>
      </c>
      <c r="C2329" s="8">
        <v>0.14016000000000001</v>
      </c>
      <c r="D2329" s="8">
        <v>6.7919999999999994E-2</v>
      </c>
      <c r="E2329" s="8">
        <v>2.5845977355374701E-2</v>
      </c>
      <c r="F2329" s="8">
        <v>1.5631927959057702E-2</v>
      </c>
      <c r="G2329" s="8">
        <v>0.79191999999999996</v>
      </c>
      <c r="H2329" s="8">
        <v>2325</v>
      </c>
      <c r="I2329" s="8">
        <v>0.152699999999999</v>
      </c>
      <c r="J2329" s="8">
        <v>9.7359999999999905E-2</v>
      </c>
      <c r="K2329" s="8">
        <v>2.63731957590553E-2</v>
      </c>
      <c r="L2329" s="8">
        <v>1.8221709773528501E-2</v>
      </c>
      <c r="M2329" s="8">
        <v>0.74994000000000116</v>
      </c>
      <c r="N2329" s="8">
        <v>2325</v>
      </c>
      <c r="O2329" s="8">
        <v>0.16824</v>
      </c>
      <c r="P2329" s="8">
        <v>0.16864599999999899</v>
      </c>
      <c r="Q2329" s="8">
        <v>2.68046129001571E-2</v>
      </c>
      <c r="R2329" s="8">
        <v>2.07749432409974E-2</v>
      </c>
      <c r="S2329" s="8">
        <v>0.66311400000000109</v>
      </c>
      <c r="T2329" s="8">
        <v>2325</v>
      </c>
      <c r="U2329" s="8">
        <v>0.191388</v>
      </c>
      <c r="V2329" s="8">
        <v>0.26412600000000003</v>
      </c>
      <c r="W2329" s="8">
        <v>2.8777513949104501E-2</v>
      </c>
      <c r="X2329" s="8">
        <v>2.9780675111572098E-2</v>
      </c>
      <c r="Y2329" s="8">
        <v>0.54448600000000003</v>
      </c>
      <c r="Z2329" s="8">
        <v>2325</v>
      </c>
      <c r="AA2329" s="8">
        <v>0.21349599999999999</v>
      </c>
      <c r="AB2329" s="8">
        <v>0.392041999999999</v>
      </c>
      <c r="AC2329" s="8">
        <v>2.8140261677403199E-2</v>
      </c>
      <c r="AD2329" s="8">
        <v>2.7527562606055399E-2</v>
      </c>
      <c r="AE2329" s="8">
        <v>0.39446200000000098</v>
      </c>
      <c r="AF2329" s="8">
        <v>2325</v>
      </c>
      <c r="AG2329" s="8">
        <v>0.10494000000000001</v>
      </c>
      <c r="AH2329" s="8">
        <v>0.18687999999999999</v>
      </c>
      <c r="AI2329" s="8">
        <v>2.3502340308999E-2</v>
      </c>
      <c r="AJ2329" s="8">
        <v>2.2699299148171499E-2</v>
      </c>
      <c r="AK2329" s="8">
        <v>0.70818000000000003</v>
      </c>
      <c r="AL2329" s="8">
        <v>2325</v>
      </c>
      <c r="AM2329" s="8">
        <v>0.10716000000000001</v>
      </c>
      <c r="AN2329" s="8">
        <v>0.23124400000000001</v>
      </c>
      <c r="AO2329" s="8">
        <v>2.1269183854068799E-2</v>
      </c>
      <c r="AP2329" s="8">
        <v>2.6168800607833002E-2</v>
      </c>
      <c r="AQ2329" s="8">
        <v>0.66159599999999996</v>
      </c>
      <c r="AR2329" s="20">
        <v>2325</v>
      </c>
      <c r="AS2329" s="20">
        <v>0.1142</v>
      </c>
      <c r="AT2329" s="20">
        <v>0.33340799999999998</v>
      </c>
      <c r="AU2329" s="20">
        <v>2.2463438307749301E-2</v>
      </c>
      <c r="AV2329" s="20">
        <v>2.6758220411603501E-2</v>
      </c>
      <c r="AW2329" s="20">
        <v>0.55239199999999999</v>
      </c>
      <c r="AX2329" s="8">
        <v>2325</v>
      </c>
      <c r="AY2329" s="8">
        <v>0.116746</v>
      </c>
      <c r="AZ2329" s="8">
        <v>0.44136599999999898</v>
      </c>
      <c r="BA2329" s="8">
        <v>2.72210384323106E-2</v>
      </c>
      <c r="BB2329" s="8">
        <v>2.9651566535004399E-2</v>
      </c>
      <c r="BC2329" s="8">
        <v>0.441888000000001</v>
      </c>
      <c r="BD2329" s="8">
        <v>2325</v>
      </c>
      <c r="BE2329" s="8">
        <v>0.113092</v>
      </c>
      <c r="BF2329" s="8">
        <v>0.55799200000000004</v>
      </c>
      <c r="BG2329" s="8">
        <v>2.65502370397834E-2</v>
      </c>
      <c r="BH2329" s="8">
        <v>2.66314755676265E-2</v>
      </c>
      <c r="BI2329" s="8">
        <v>0.32891599999999999</v>
      </c>
      <c r="BL2329">
        <v>4</v>
      </c>
      <c r="BM2329" s="8">
        <v>2327</v>
      </c>
    </row>
    <row r="2330" spans="2:65" x14ac:dyDescent="0.3">
      <c r="B2330" s="8">
        <v>2326</v>
      </c>
      <c r="C2330" s="8">
        <v>0.14016000000000001</v>
      </c>
      <c r="D2330" s="8">
        <v>6.7919999999999994E-2</v>
      </c>
      <c r="E2330" s="8">
        <v>2.5845977355374701E-2</v>
      </c>
      <c r="F2330" s="8">
        <v>1.5631927959057702E-2</v>
      </c>
      <c r="G2330" s="8">
        <v>0.79191999999999996</v>
      </c>
      <c r="H2330" s="8">
        <v>2326</v>
      </c>
      <c r="I2330" s="8">
        <v>0.15281999999999901</v>
      </c>
      <c r="J2330" s="8">
        <v>9.7319999999999907E-2</v>
      </c>
      <c r="K2330" s="8">
        <v>2.6429391352672599E-2</v>
      </c>
      <c r="L2330" s="8">
        <v>1.8211373957341601E-2</v>
      </c>
      <c r="M2330" s="8">
        <v>0.74986000000000108</v>
      </c>
      <c r="N2330" s="8">
        <v>2326</v>
      </c>
      <c r="O2330" s="8">
        <v>0.16836000000000001</v>
      </c>
      <c r="P2330" s="8">
        <v>0.16872599999999999</v>
      </c>
      <c r="Q2330" s="8">
        <v>2.6952078685224701E-2</v>
      </c>
      <c r="R2330" s="8">
        <v>2.1004389247887299E-2</v>
      </c>
      <c r="S2330" s="8">
        <v>0.662914</v>
      </c>
      <c r="T2330" s="8">
        <v>2326</v>
      </c>
      <c r="U2330" s="8">
        <v>0.191688</v>
      </c>
      <c r="V2330" s="8">
        <v>0.26444600000000001</v>
      </c>
      <c r="W2330" s="8">
        <v>2.8851781731652301E-2</v>
      </c>
      <c r="X2330" s="8">
        <v>2.9761283981750899E-2</v>
      </c>
      <c r="Y2330" s="8">
        <v>0.54386599999999996</v>
      </c>
      <c r="Z2330" s="8">
        <v>2326</v>
      </c>
      <c r="AA2330" s="8">
        <v>0.213676</v>
      </c>
      <c r="AB2330" s="8">
        <v>0.39200199999999902</v>
      </c>
      <c r="AC2330" s="8">
        <v>2.8071780718851299E-2</v>
      </c>
      <c r="AD2330" s="8">
        <v>2.7523778443338399E-2</v>
      </c>
      <c r="AE2330" s="8">
        <v>0.39432200000000101</v>
      </c>
      <c r="AF2330" s="8">
        <v>2326</v>
      </c>
      <c r="AG2330" s="8">
        <v>0.10506</v>
      </c>
      <c r="AH2330" s="8">
        <v>0.18679999999999899</v>
      </c>
      <c r="AI2330" s="8">
        <v>2.3502340308999E-2</v>
      </c>
      <c r="AJ2330" s="8">
        <v>2.26167007212624E-2</v>
      </c>
      <c r="AK2330" s="8">
        <v>0.70814000000000099</v>
      </c>
      <c r="AL2330" s="8">
        <v>2326</v>
      </c>
      <c r="AM2330" s="8">
        <v>0.10728</v>
      </c>
      <c r="AN2330" s="8">
        <v>0.23116399999999901</v>
      </c>
      <c r="AO2330" s="8">
        <v>2.1307787735516202E-2</v>
      </c>
      <c r="AP2330" s="8">
        <v>2.6295728884663999E-2</v>
      </c>
      <c r="AQ2330" s="8">
        <v>0.66155600000000092</v>
      </c>
      <c r="AR2330" s="20">
        <v>2326</v>
      </c>
      <c r="AS2330" s="20">
        <v>0.1142</v>
      </c>
      <c r="AT2330" s="20">
        <v>0.33348800000000001</v>
      </c>
      <c r="AU2330" s="20">
        <v>2.2463438307749301E-2</v>
      </c>
      <c r="AV2330" s="20">
        <v>2.6824733348011401E-2</v>
      </c>
      <c r="AW2330" s="20">
        <v>0.55231200000000003</v>
      </c>
      <c r="AX2330" s="8">
        <v>2326</v>
      </c>
      <c r="AY2330" s="8">
        <v>0.11680599999999999</v>
      </c>
      <c r="AZ2330" s="8">
        <v>0.441325999999999</v>
      </c>
      <c r="BA2330" s="8">
        <v>2.7168050977929799E-2</v>
      </c>
      <c r="BB2330" s="8">
        <v>2.9656125536188599E-2</v>
      </c>
      <c r="BC2330" s="8">
        <v>0.44186800000000104</v>
      </c>
      <c r="BD2330" s="8">
        <v>2326</v>
      </c>
      <c r="BE2330" s="8">
        <v>0.113092</v>
      </c>
      <c r="BF2330" s="8">
        <v>0.55823199999999995</v>
      </c>
      <c r="BG2330" s="8">
        <v>2.65502370397834E-2</v>
      </c>
      <c r="BH2330" s="8">
        <v>2.65011792381037E-2</v>
      </c>
      <c r="BI2330" s="8">
        <v>0.32867600000000008</v>
      </c>
      <c r="BL2330">
        <v>4</v>
      </c>
      <c r="BM2330" s="8">
        <v>2328</v>
      </c>
    </row>
    <row r="2331" spans="2:65" x14ac:dyDescent="0.3">
      <c r="B2331" s="8">
        <v>2327</v>
      </c>
      <c r="C2331" s="8">
        <v>0.14022000000000001</v>
      </c>
      <c r="D2331" s="8">
        <v>6.7879999999999996E-2</v>
      </c>
      <c r="E2331" s="8">
        <v>2.58197246658089E-2</v>
      </c>
      <c r="F2331" s="8">
        <v>1.55954409292516E-2</v>
      </c>
      <c r="G2331" s="8">
        <v>0.79190000000000005</v>
      </c>
      <c r="H2331" s="8">
        <v>2327</v>
      </c>
      <c r="I2331" s="8">
        <v>0.15281999999999901</v>
      </c>
      <c r="J2331" s="8">
        <v>9.7439999999999999E-2</v>
      </c>
      <c r="K2331" s="8">
        <v>2.6429391352672599E-2</v>
      </c>
      <c r="L2331" s="8">
        <v>1.8505975011090602E-2</v>
      </c>
      <c r="M2331" s="8">
        <v>0.74974000000000096</v>
      </c>
      <c r="N2331" s="8">
        <v>2327</v>
      </c>
      <c r="O2331" s="8">
        <v>0.16841999999999999</v>
      </c>
      <c r="P2331" s="8">
        <v>0.16892599999999999</v>
      </c>
      <c r="Q2331" s="8">
        <v>2.6998383790010901E-2</v>
      </c>
      <c r="R2331" s="8">
        <v>2.1077110088837302E-2</v>
      </c>
      <c r="S2331" s="8">
        <v>0.66265399999999997</v>
      </c>
      <c r="T2331" s="8">
        <v>2327</v>
      </c>
      <c r="U2331" s="8">
        <v>0.19186800000000001</v>
      </c>
      <c r="V2331" s="8">
        <v>0.264766</v>
      </c>
      <c r="W2331" s="8">
        <v>2.8909838526639399E-2</v>
      </c>
      <c r="X2331" s="8">
        <v>2.9607684710888701E-2</v>
      </c>
      <c r="Y2331" s="8">
        <v>0.54336600000000002</v>
      </c>
      <c r="Z2331" s="8">
        <v>2327</v>
      </c>
      <c r="AA2331" s="8">
        <v>0.213916</v>
      </c>
      <c r="AB2331" s="8">
        <v>0.39196199999999898</v>
      </c>
      <c r="AC2331" s="8">
        <v>2.80212499450836E-2</v>
      </c>
      <c r="AD2331" s="8">
        <v>2.7571566308189101E-2</v>
      </c>
      <c r="AE2331" s="8">
        <v>0.39412200000000103</v>
      </c>
      <c r="AF2331" s="8">
        <v>2327</v>
      </c>
      <c r="AG2331" s="8">
        <v>0.10506</v>
      </c>
      <c r="AH2331" s="8">
        <v>0.18679999999999899</v>
      </c>
      <c r="AI2331" s="8">
        <v>2.3502340308999E-2</v>
      </c>
      <c r="AJ2331" s="8">
        <v>2.26167007212624E-2</v>
      </c>
      <c r="AK2331" s="8">
        <v>0.70814000000000099</v>
      </c>
      <c r="AL2331" s="8">
        <v>2327</v>
      </c>
      <c r="AM2331" s="8">
        <v>0.10734</v>
      </c>
      <c r="AN2331" s="8">
        <v>0.231124</v>
      </c>
      <c r="AO2331" s="8">
        <v>2.13353313458301E-2</v>
      </c>
      <c r="AP2331" s="8">
        <v>2.62913402035151E-2</v>
      </c>
      <c r="AQ2331" s="8">
        <v>0.66153600000000001</v>
      </c>
      <c r="AR2331" s="20">
        <v>2327</v>
      </c>
      <c r="AS2331" s="20">
        <v>0.11438</v>
      </c>
      <c r="AT2331" s="20">
        <v>0.33368799999999998</v>
      </c>
      <c r="AU2331" s="20">
        <v>2.2469184284798601E-2</v>
      </c>
      <c r="AV2331" s="20">
        <v>2.6888010470667099E-2</v>
      </c>
      <c r="AW2331" s="20">
        <v>0.55193199999999998</v>
      </c>
      <c r="AX2331" s="8">
        <v>2327</v>
      </c>
      <c r="AY2331" s="8">
        <v>0.116866</v>
      </c>
      <c r="AZ2331" s="8">
        <v>0.44136599999999998</v>
      </c>
      <c r="BA2331" s="8">
        <v>2.72486056357184E-2</v>
      </c>
      <c r="BB2331" s="8">
        <v>2.96406635103422E-2</v>
      </c>
      <c r="BC2331" s="8">
        <v>0.44176799999999999</v>
      </c>
      <c r="BD2331" s="8">
        <v>2327</v>
      </c>
      <c r="BE2331" s="8">
        <v>0.113152</v>
      </c>
      <c r="BF2331" s="8">
        <v>0.55847199999999997</v>
      </c>
      <c r="BG2331" s="8">
        <v>2.6531690523225199E-2</v>
      </c>
      <c r="BH2331" s="8">
        <v>2.6360983105776399E-2</v>
      </c>
      <c r="BI2331" s="8">
        <v>0.328376</v>
      </c>
      <c r="BL2331">
        <v>4</v>
      </c>
      <c r="BM2331" s="8">
        <v>2329</v>
      </c>
    </row>
    <row r="2332" spans="2:65" x14ac:dyDescent="0.3">
      <c r="B2332" s="8">
        <v>2328</v>
      </c>
      <c r="C2332" s="8">
        <v>0.1404</v>
      </c>
      <c r="D2332" s="8">
        <v>6.7760000000000001E-2</v>
      </c>
      <c r="E2332" s="8">
        <v>2.5768197453450201E-2</v>
      </c>
      <c r="F2332" s="8">
        <v>1.5640610182108799E-2</v>
      </c>
      <c r="G2332" s="8">
        <v>0.79183999999999999</v>
      </c>
      <c r="H2332" s="8">
        <v>2328</v>
      </c>
      <c r="I2332" s="8">
        <v>0.15281999999999901</v>
      </c>
      <c r="J2332" s="8">
        <v>9.7559999999999994E-2</v>
      </c>
      <c r="K2332" s="8">
        <v>2.6429391352672599E-2</v>
      </c>
      <c r="L2332" s="8">
        <v>1.8613734475142502E-2</v>
      </c>
      <c r="M2332" s="8">
        <v>0.74962000000000095</v>
      </c>
      <c r="N2332" s="8">
        <v>2328</v>
      </c>
      <c r="O2332" s="8">
        <v>0.16854</v>
      </c>
      <c r="P2332" s="8">
        <v>0.169126</v>
      </c>
      <c r="Q2332" s="8">
        <v>2.71037736386383E-2</v>
      </c>
      <c r="R2332" s="8">
        <v>2.0839737779230101E-2</v>
      </c>
      <c r="S2332" s="8">
        <v>0.66233399999999998</v>
      </c>
      <c r="T2332" s="8">
        <v>2328</v>
      </c>
      <c r="U2332" s="8">
        <v>0.19198799999999999</v>
      </c>
      <c r="V2332" s="8">
        <v>0.26500600000000002</v>
      </c>
      <c r="W2332" s="8">
        <v>2.8784083985930301E-2</v>
      </c>
      <c r="X2332" s="8">
        <v>2.9736614236705299E-2</v>
      </c>
      <c r="Y2332" s="8">
        <v>0.54300599999999988</v>
      </c>
      <c r="Z2332" s="8">
        <v>2328</v>
      </c>
      <c r="AA2332" s="8">
        <v>0.214036</v>
      </c>
      <c r="AB2332" s="8">
        <v>0.39208199999999999</v>
      </c>
      <c r="AC2332" s="8">
        <v>2.8017027722873102E-2</v>
      </c>
      <c r="AD2332" s="8">
        <v>2.73684932029883E-2</v>
      </c>
      <c r="AE2332" s="8">
        <v>0.39388200000000001</v>
      </c>
      <c r="AF2332" s="8">
        <v>2328</v>
      </c>
      <c r="AG2332" s="8">
        <v>0.10518</v>
      </c>
      <c r="AH2332" s="8">
        <v>0.186719999999999</v>
      </c>
      <c r="AI2332" s="8">
        <v>2.35635311445462E-2</v>
      </c>
      <c r="AJ2332" s="8">
        <v>2.2612269843488599E-2</v>
      </c>
      <c r="AK2332" s="8">
        <v>0.70810000000000095</v>
      </c>
      <c r="AL2332" s="8">
        <v>2328</v>
      </c>
      <c r="AM2332" s="8">
        <v>0.10734</v>
      </c>
      <c r="AN2332" s="8">
        <v>0.23124399999999901</v>
      </c>
      <c r="AO2332" s="8">
        <v>2.13353313458301E-2</v>
      </c>
      <c r="AP2332" s="8">
        <v>2.6341158484452201E-2</v>
      </c>
      <c r="AQ2332" s="8">
        <v>0.661416000000001</v>
      </c>
      <c r="AR2332" s="20">
        <v>2328</v>
      </c>
      <c r="AS2332" s="20">
        <v>0.11444</v>
      </c>
      <c r="AT2332" s="20">
        <v>0.33380799999999999</v>
      </c>
      <c r="AU2332" s="20">
        <v>2.2524653160481699E-2</v>
      </c>
      <c r="AV2332" s="20">
        <v>2.6671892215278499E-2</v>
      </c>
      <c r="AW2332" s="20">
        <v>0.55175200000000002</v>
      </c>
      <c r="AX2332" s="8">
        <v>2328</v>
      </c>
      <c r="AY2332" s="8">
        <v>0.117046</v>
      </c>
      <c r="AZ2332" s="8">
        <v>0.44140599999999902</v>
      </c>
      <c r="BA2332" s="8">
        <v>2.7421835360629199E-2</v>
      </c>
      <c r="BB2332" s="8">
        <v>2.9894230449058399E-2</v>
      </c>
      <c r="BC2332" s="8">
        <v>0.441548000000001</v>
      </c>
      <c r="BD2332" s="8">
        <v>2328</v>
      </c>
      <c r="BE2332" s="8">
        <v>0.113272</v>
      </c>
      <c r="BF2332" s="8">
        <v>0.55855199999999905</v>
      </c>
      <c r="BG2332" s="8">
        <v>2.6576370152920602E-2</v>
      </c>
      <c r="BH2332" s="8">
        <v>2.6329660196451499E-2</v>
      </c>
      <c r="BI2332" s="8">
        <v>0.32817600000000091</v>
      </c>
      <c r="BL2332">
        <v>4</v>
      </c>
      <c r="BM2332" s="8">
        <v>2330</v>
      </c>
    </row>
    <row r="2333" spans="2:65" x14ac:dyDescent="0.3">
      <c r="B2333" s="8">
        <v>2329</v>
      </c>
      <c r="C2333" s="8">
        <v>0.14046</v>
      </c>
      <c r="D2333" s="8">
        <v>6.7720000000000002E-2</v>
      </c>
      <c r="E2333" s="8">
        <v>2.5839997185476901E-2</v>
      </c>
      <c r="F2333" s="8">
        <v>1.5603729158004599E-2</v>
      </c>
      <c r="G2333" s="8">
        <v>0.79181999999999997</v>
      </c>
      <c r="H2333" s="8">
        <v>2329</v>
      </c>
      <c r="I2333" s="8">
        <v>0.15293999999999999</v>
      </c>
      <c r="J2333" s="8">
        <v>9.7559999999999994E-2</v>
      </c>
      <c r="K2333" s="8">
        <v>2.6512364182498901E-2</v>
      </c>
      <c r="L2333" s="8">
        <v>1.8726268483419999E-2</v>
      </c>
      <c r="M2333" s="8">
        <v>0.74950000000000006</v>
      </c>
      <c r="N2333" s="8">
        <v>2329</v>
      </c>
      <c r="O2333" s="8">
        <v>0.1686</v>
      </c>
      <c r="P2333" s="8">
        <v>0.169206</v>
      </c>
      <c r="Q2333" s="8">
        <v>2.7109206755438101E-2</v>
      </c>
      <c r="R2333" s="8">
        <v>2.0804165375464999E-2</v>
      </c>
      <c r="S2333" s="8">
        <v>0.66219400000000006</v>
      </c>
      <c r="T2333" s="8">
        <v>2329</v>
      </c>
      <c r="U2333" s="8">
        <v>0.19222799999999901</v>
      </c>
      <c r="V2333" s="8">
        <v>0.265046</v>
      </c>
      <c r="W2333" s="8">
        <v>2.8707272439385301E-2</v>
      </c>
      <c r="X2333" s="8">
        <v>2.9661754513313598E-2</v>
      </c>
      <c r="Y2333" s="8">
        <v>0.54272600000000104</v>
      </c>
      <c r="Z2333" s="8">
        <v>2329</v>
      </c>
      <c r="AA2333" s="8">
        <v>0.21415600000000001</v>
      </c>
      <c r="AB2333" s="8">
        <v>0.39236199999999999</v>
      </c>
      <c r="AC2333" s="8">
        <v>2.80641628480814E-2</v>
      </c>
      <c r="AD2333" s="8">
        <v>2.7498168093253901E-2</v>
      </c>
      <c r="AE2333" s="8">
        <v>0.393482</v>
      </c>
      <c r="AF2333" s="8">
        <v>2329</v>
      </c>
      <c r="AG2333" s="8">
        <v>0.10524</v>
      </c>
      <c r="AH2333" s="8">
        <v>0.18667999999999901</v>
      </c>
      <c r="AI2333" s="8">
        <v>2.3640027688031699E-2</v>
      </c>
      <c r="AJ2333" s="8">
        <v>2.2592069762675901E-2</v>
      </c>
      <c r="AK2333" s="8">
        <v>0.70808000000000093</v>
      </c>
      <c r="AL2333" s="8">
        <v>2329</v>
      </c>
      <c r="AM2333" s="8">
        <v>0.10734</v>
      </c>
      <c r="AN2333" s="8">
        <v>0.23128399999999999</v>
      </c>
      <c r="AO2333" s="8">
        <v>2.13353313458301E-2</v>
      </c>
      <c r="AP2333" s="8">
        <v>2.6376009607753E-2</v>
      </c>
      <c r="AQ2333" s="8">
        <v>0.66137599999999996</v>
      </c>
      <c r="AR2333" s="20">
        <v>2329</v>
      </c>
      <c r="AS2333" s="20">
        <v>0.11456</v>
      </c>
      <c r="AT2333" s="20">
        <v>0.33396799999999999</v>
      </c>
      <c r="AU2333" s="20">
        <v>2.26025474563189E-2</v>
      </c>
      <c r="AV2333" s="20">
        <v>2.67753802187491E-2</v>
      </c>
      <c r="AW2333" s="20">
        <v>0.55147199999999996</v>
      </c>
      <c r="AX2333" s="8">
        <v>2329</v>
      </c>
      <c r="AY2333" s="8">
        <v>0.117106</v>
      </c>
      <c r="AZ2333" s="8">
        <v>0.44176599999999999</v>
      </c>
      <c r="BA2333" s="8">
        <v>2.7408403267920701E-2</v>
      </c>
      <c r="BB2333" s="8">
        <v>2.9892778831393799E-2</v>
      </c>
      <c r="BC2333" s="8">
        <v>0.44112799999999996</v>
      </c>
      <c r="BD2333" s="8">
        <v>2329</v>
      </c>
      <c r="BE2333" s="8">
        <v>0.113332</v>
      </c>
      <c r="BF2333" s="8">
        <v>0.55859199999999998</v>
      </c>
      <c r="BG2333" s="8">
        <v>2.6488880380989701E-2</v>
      </c>
      <c r="BH2333" s="8">
        <v>2.6162521115349498E-2</v>
      </c>
      <c r="BI2333" s="8">
        <v>0.32807600000000003</v>
      </c>
      <c r="BL2333">
        <v>4</v>
      </c>
      <c r="BM2333" s="8">
        <v>2331</v>
      </c>
    </row>
    <row r="2334" spans="2:65" x14ac:dyDescent="0.3">
      <c r="B2334" s="8">
        <v>2330</v>
      </c>
      <c r="C2334" s="8">
        <v>0.14052000000000001</v>
      </c>
      <c r="D2334" s="8">
        <v>6.7680000000000004E-2</v>
      </c>
      <c r="E2334" s="8">
        <v>2.5813034057869399E-2</v>
      </c>
      <c r="F2334" s="8">
        <v>1.55770356744805E-2</v>
      </c>
      <c r="G2334" s="8">
        <v>0.79180000000000006</v>
      </c>
      <c r="H2334" s="8">
        <v>2330</v>
      </c>
      <c r="I2334" s="8">
        <v>0.15293999999999999</v>
      </c>
      <c r="J2334" s="8">
        <v>9.7664000000000001E-2</v>
      </c>
      <c r="K2334" s="8">
        <v>2.6512364182498901E-2</v>
      </c>
      <c r="L2334" s="8">
        <v>1.8755004826994999E-2</v>
      </c>
      <c r="M2334" s="8">
        <v>0.74939600000000006</v>
      </c>
      <c r="N2334" s="8">
        <v>2330</v>
      </c>
      <c r="O2334" s="8">
        <v>0.16872000000000001</v>
      </c>
      <c r="P2334" s="8">
        <v>0.16928599999999999</v>
      </c>
      <c r="Q2334" s="8">
        <v>2.7079411837308099E-2</v>
      </c>
      <c r="R2334" s="8">
        <v>2.0869140234839899E-2</v>
      </c>
      <c r="S2334" s="8">
        <v>0.66199399999999997</v>
      </c>
      <c r="T2334" s="8">
        <v>2330</v>
      </c>
      <c r="U2334" s="8">
        <v>0.192528</v>
      </c>
      <c r="V2334" s="8">
        <v>0.26512599999999997</v>
      </c>
      <c r="W2334" s="8">
        <v>2.8848605449200398E-2</v>
      </c>
      <c r="X2334" s="8">
        <v>2.97295507174021E-2</v>
      </c>
      <c r="Y2334" s="8">
        <v>0.54234599999999999</v>
      </c>
      <c r="Z2334" s="8">
        <v>2330</v>
      </c>
      <c r="AA2334" s="8">
        <v>0.21421599999999999</v>
      </c>
      <c r="AB2334" s="8">
        <v>0.39260199999999901</v>
      </c>
      <c r="AC2334" s="8">
        <v>2.8022699024292001E-2</v>
      </c>
      <c r="AD2334" s="8">
        <v>2.7542664718541301E-2</v>
      </c>
      <c r="AE2334" s="8">
        <v>0.39318200000000103</v>
      </c>
      <c r="AF2334" s="8">
        <v>2330</v>
      </c>
      <c r="AG2334" s="8">
        <v>0.1053</v>
      </c>
      <c r="AH2334" s="8">
        <v>0.186639999999999</v>
      </c>
      <c r="AI2334" s="8">
        <v>2.36547131571163E-2</v>
      </c>
      <c r="AJ2334" s="8">
        <v>2.26218451676223E-2</v>
      </c>
      <c r="AK2334" s="8">
        <v>0.70806000000000102</v>
      </c>
      <c r="AL2334" s="8">
        <v>2330</v>
      </c>
      <c r="AM2334" s="8">
        <v>0.10734</v>
      </c>
      <c r="AN2334" s="8">
        <v>0.23144399999999901</v>
      </c>
      <c r="AO2334" s="8">
        <v>2.13353313458301E-2</v>
      </c>
      <c r="AP2334" s="8">
        <v>2.65021528380338E-2</v>
      </c>
      <c r="AQ2334" s="8">
        <v>0.66121600000000103</v>
      </c>
      <c r="AR2334" s="20">
        <v>2330</v>
      </c>
      <c r="AS2334" s="20">
        <v>0.11473999999999999</v>
      </c>
      <c r="AT2334" s="20">
        <v>0.33400800000000003</v>
      </c>
      <c r="AU2334" s="20">
        <v>2.2492476856751702E-2</v>
      </c>
      <c r="AV2334" s="20">
        <v>2.6903057090376901E-2</v>
      </c>
      <c r="AW2334" s="20">
        <v>0.55125200000000008</v>
      </c>
      <c r="AX2334" s="8">
        <v>2330</v>
      </c>
      <c r="AY2334" s="8">
        <v>0.117286</v>
      </c>
      <c r="AZ2334" s="8">
        <v>0.441886</v>
      </c>
      <c r="BA2334" s="8">
        <v>2.7446878058378699E-2</v>
      </c>
      <c r="BB2334" s="8">
        <v>2.9908888648728101E-2</v>
      </c>
      <c r="BC2334" s="8">
        <v>0.440828</v>
      </c>
      <c r="BD2334" s="8">
        <v>2330</v>
      </c>
      <c r="BE2334" s="8">
        <v>0.113512</v>
      </c>
      <c r="BF2334" s="8">
        <v>0.55847199999999997</v>
      </c>
      <c r="BG2334" s="8">
        <v>2.66365787835624E-2</v>
      </c>
      <c r="BH2334" s="8">
        <v>2.62226753598922E-2</v>
      </c>
      <c r="BI2334" s="8">
        <v>0.32801599999999997</v>
      </c>
      <c r="BL2334">
        <v>4</v>
      </c>
      <c r="BM2334" s="8">
        <v>2332</v>
      </c>
    </row>
    <row r="2335" spans="2:65" x14ac:dyDescent="0.3">
      <c r="B2335" s="8">
        <v>2331</v>
      </c>
      <c r="C2335" s="8">
        <v>0.14058000000000001</v>
      </c>
      <c r="D2335" s="8">
        <v>6.7599999999999993E-2</v>
      </c>
      <c r="E2335" s="8">
        <v>2.5785901715331301E-2</v>
      </c>
      <c r="F2335" s="8">
        <v>1.56476351199944E-2</v>
      </c>
      <c r="G2335" s="8">
        <v>0.79181999999999997</v>
      </c>
      <c r="H2335" s="8">
        <v>2331</v>
      </c>
      <c r="I2335" s="8">
        <v>0.15293999999999999</v>
      </c>
      <c r="J2335" s="8">
        <v>9.7703999999999999E-2</v>
      </c>
      <c r="K2335" s="8">
        <v>2.6512364182498901E-2</v>
      </c>
      <c r="L2335" s="8">
        <v>1.8721186183605201E-2</v>
      </c>
      <c r="M2335" s="8">
        <v>0.74935600000000002</v>
      </c>
      <c r="N2335" s="8">
        <v>2331</v>
      </c>
      <c r="O2335" s="8">
        <v>0.16883999999999999</v>
      </c>
      <c r="P2335" s="8">
        <v>0.169326</v>
      </c>
      <c r="Q2335" s="8">
        <v>2.7075920197575001E-2</v>
      </c>
      <c r="R2335" s="8">
        <v>2.08704838216437E-2</v>
      </c>
      <c r="S2335" s="8">
        <v>0.66183400000000003</v>
      </c>
      <c r="T2335" s="8">
        <v>2331</v>
      </c>
      <c r="U2335" s="8">
        <v>0.192767999999999</v>
      </c>
      <c r="V2335" s="8">
        <v>0.26532600000000001</v>
      </c>
      <c r="W2335" s="8">
        <v>2.89689589356984E-2</v>
      </c>
      <c r="X2335" s="8">
        <v>2.9505646164006499E-2</v>
      </c>
      <c r="Y2335" s="8">
        <v>0.54190600000000111</v>
      </c>
      <c r="Z2335" s="8">
        <v>2331</v>
      </c>
      <c r="AA2335" s="8">
        <v>0.214336</v>
      </c>
      <c r="AB2335" s="8">
        <v>0.39268199999999898</v>
      </c>
      <c r="AC2335" s="8">
        <v>2.79652147562581E-2</v>
      </c>
      <c r="AD2335" s="8">
        <v>2.77360880770555E-2</v>
      </c>
      <c r="AE2335" s="8">
        <v>0.39298200000000105</v>
      </c>
      <c r="AF2335" s="8">
        <v>2331</v>
      </c>
      <c r="AG2335" s="8">
        <v>0.10542</v>
      </c>
      <c r="AH2335" s="8">
        <v>0.186559999999999</v>
      </c>
      <c r="AI2335" s="8">
        <v>2.3668237250489398E-2</v>
      </c>
      <c r="AJ2335" s="8">
        <v>2.26668092687136E-2</v>
      </c>
      <c r="AK2335" s="8">
        <v>0.70802000000000098</v>
      </c>
      <c r="AL2335" s="8">
        <v>2331</v>
      </c>
      <c r="AM2335" s="8">
        <v>0.10746</v>
      </c>
      <c r="AN2335" s="8">
        <v>0.23152399999999901</v>
      </c>
      <c r="AO2335" s="8">
        <v>2.1440742863656902E-2</v>
      </c>
      <c r="AP2335" s="8">
        <v>2.6363102161080201E-2</v>
      </c>
      <c r="AQ2335" s="8">
        <v>0.66101600000000094</v>
      </c>
      <c r="AR2335" s="20">
        <v>2331</v>
      </c>
      <c r="AS2335" s="20">
        <v>0.1148</v>
      </c>
      <c r="AT2335" s="20">
        <v>0.33404800000000001</v>
      </c>
      <c r="AU2335" s="20">
        <v>2.26113406783571E-2</v>
      </c>
      <c r="AV2335" s="20">
        <v>2.70049470963519E-2</v>
      </c>
      <c r="AW2335" s="20">
        <v>0.55115199999999998</v>
      </c>
      <c r="AX2335" s="8">
        <v>2331</v>
      </c>
      <c r="AY2335" s="8">
        <v>0.117405999999999</v>
      </c>
      <c r="AZ2335" s="8">
        <v>0.44200599999999901</v>
      </c>
      <c r="BA2335" s="8">
        <v>2.7418838248712999E-2</v>
      </c>
      <c r="BB2335" s="8">
        <v>2.9989512712401099E-2</v>
      </c>
      <c r="BC2335" s="8">
        <v>0.44058800000000198</v>
      </c>
      <c r="BD2335" s="8">
        <v>2331</v>
      </c>
      <c r="BE2335" s="8">
        <v>0.113632</v>
      </c>
      <c r="BF2335" s="8">
        <v>0.55851200000000001</v>
      </c>
      <c r="BG2335" s="8">
        <v>2.67611012743149E-2</v>
      </c>
      <c r="BH2335" s="8">
        <v>2.6219451796810098E-2</v>
      </c>
      <c r="BI2335" s="8">
        <v>0.32785600000000004</v>
      </c>
      <c r="BL2335">
        <v>4</v>
      </c>
      <c r="BM2335" s="8">
        <v>2333</v>
      </c>
    </row>
    <row r="2336" spans="2:65" x14ac:dyDescent="0.3">
      <c r="B2336" s="8">
        <v>2332</v>
      </c>
      <c r="C2336" s="8">
        <v>0.14058000000000001</v>
      </c>
      <c r="D2336" s="8">
        <v>6.7599999999999993E-2</v>
      </c>
      <c r="E2336" s="8">
        <v>2.5785901715331301E-2</v>
      </c>
      <c r="F2336" s="8">
        <v>1.56476351199944E-2</v>
      </c>
      <c r="G2336" s="8">
        <v>0.79181999999999997</v>
      </c>
      <c r="H2336" s="8">
        <v>2332</v>
      </c>
      <c r="I2336" s="8">
        <v>0.153</v>
      </c>
      <c r="J2336" s="8">
        <v>9.7664000000000001E-2</v>
      </c>
      <c r="K2336" s="8">
        <v>2.6512432761047901E-2</v>
      </c>
      <c r="L2336" s="8">
        <v>1.87032299916675E-2</v>
      </c>
      <c r="M2336" s="8">
        <v>0.749336</v>
      </c>
      <c r="N2336" s="8">
        <v>2332</v>
      </c>
      <c r="O2336" s="8">
        <v>0.16908000000000001</v>
      </c>
      <c r="P2336" s="8">
        <v>0.169326</v>
      </c>
      <c r="Q2336" s="8">
        <v>2.7121008294477E-2</v>
      </c>
      <c r="R2336" s="8">
        <v>2.0777350819358699E-2</v>
      </c>
      <c r="S2336" s="8">
        <v>0.66159400000000002</v>
      </c>
      <c r="T2336" s="8">
        <v>2332</v>
      </c>
      <c r="U2336" s="8">
        <v>0.19312799999999999</v>
      </c>
      <c r="V2336" s="8">
        <v>0.26532600000000001</v>
      </c>
      <c r="W2336" s="8">
        <v>2.9219579985781001E-2</v>
      </c>
      <c r="X2336" s="8">
        <v>2.9527547897657901E-2</v>
      </c>
      <c r="Y2336" s="8">
        <v>0.54154600000000008</v>
      </c>
      <c r="Z2336" s="8">
        <v>2332</v>
      </c>
      <c r="AA2336" s="8">
        <v>0.21457599999999999</v>
      </c>
      <c r="AB2336" s="8">
        <v>0.392761999999999</v>
      </c>
      <c r="AC2336" s="8">
        <v>2.79395780970726E-2</v>
      </c>
      <c r="AD2336" s="8">
        <v>2.7723784705264098E-2</v>
      </c>
      <c r="AE2336" s="8">
        <v>0.39266200000000101</v>
      </c>
      <c r="AF2336" s="8">
        <v>2332</v>
      </c>
      <c r="AG2336" s="8">
        <v>0.10548</v>
      </c>
      <c r="AH2336" s="8">
        <v>0.18651999999999899</v>
      </c>
      <c r="AI2336" s="8">
        <v>2.3728463919942201E-2</v>
      </c>
      <c r="AJ2336" s="8">
        <v>2.2703392706907001E-2</v>
      </c>
      <c r="AK2336" s="8">
        <v>0.70800000000000096</v>
      </c>
      <c r="AL2336" s="8">
        <v>2332</v>
      </c>
      <c r="AM2336" s="8">
        <v>0.10751999999999901</v>
      </c>
      <c r="AN2336" s="8">
        <v>0.23160399999999901</v>
      </c>
      <c r="AO2336" s="8">
        <v>2.1501458724298799E-2</v>
      </c>
      <c r="AP2336" s="8">
        <v>2.6425668268453301E-2</v>
      </c>
      <c r="AQ2336" s="8">
        <v>0.66087600000000202</v>
      </c>
      <c r="AR2336" s="20">
        <v>2332</v>
      </c>
      <c r="AS2336" s="20">
        <v>0.11498</v>
      </c>
      <c r="AT2336" s="20">
        <v>0.334088</v>
      </c>
      <c r="AU2336" s="20">
        <v>2.26122251729617E-2</v>
      </c>
      <c r="AV2336" s="20">
        <v>2.7052680667784601E-2</v>
      </c>
      <c r="AW2336" s="20">
        <v>0.55093199999999998</v>
      </c>
      <c r="AX2336" s="8">
        <v>2332</v>
      </c>
      <c r="AY2336" s="8">
        <v>0.117405999999999</v>
      </c>
      <c r="AZ2336" s="8">
        <v>0.44228599999999901</v>
      </c>
      <c r="BA2336" s="8">
        <v>2.7418838248712999E-2</v>
      </c>
      <c r="BB2336" s="8">
        <v>3.0036062567278199E-2</v>
      </c>
      <c r="BC2336" s="8">
        <v>0.44030800000000198</v>
      </c>
      <c r="BD2336" s="8">
        <v>2332</v>
      </c>
      <c r="BE2336" s="8">
        <v>0.11375200000000001</v>
      </c>
      <c r="BF2336" s="8">
        <v>0.55867199999999995</v>
      </c>
      <c r="BG2336" s="8">
        <v>2.6721702601050501E-2</v>
      </c>
      <c r="BH2336" s="8">
        <v>2.62413740709459E-2</v>
      </c>
      <c r="BI2336" s="8">
        <v>0.32757600000000009</v>
      </c>
      <c r="BL2336">
        <v>4</v>
      </c>
      <c r="BM2336" s="8">
        <v>2334</v>
      </c>
    </row>
    <row r="2337" spans="2:65" x14ac:dyDescent="0.3">
      <c r="B2337" s="8">
        <v>2333</v>
      </c>
      <c r="C2337" s="8">
        <v>0.14082</v>
      </c>
      <c r="D2337" s="8">
        <v>6.744E-2</v>
      </c>
      <c r="E2337" s="8">
        <v>2.5830989140952301E-2</v>
      </c>
      <c r="F2337" s="8">
        <v>1.56839492037644E-2</v>
      </c>
      <c r="G2337" s="8">
        <v>0.79174000000000011</v>
      </c>
      <c r="H2337" s="8">
        <v>2333</v>
      </c>
      <c r="I2337" s="8">
        <v>0.15312000000000001</v>
      </c>
      <c r="J2337" s="8">
        <v>9.7623999999999905E-2</v>
      </c>
      <c r="K2337" s="8">
        <v>2.64572382259648E-2</v>
      </c>
      <c r="L2337" s="8">
        <v>1.8645340198320599E-2</v>
      </c>
      <c r="M2337" s="8">
        <v>0.74925600000000003</v>
      </c>
      <c r="N2337" s="8">
        <v>2333</v>
      </c>
      <c r="O2337" s="8">
        <v>0.16938</v>
      </c>
      <c r="P2337" s="8">
        <v>0.16936599999999999</v>
      </c>
      <c r="Q2337" s="8">
        <v>2.7287759493623099E-2</v>
      </c>
      <c r="R2337" s="8">
        <v>2.0848507056013502E-2</v>
      </c>
      <c r="S2337" s="8">
        <v>0.66125400000000001</v>
      </c>
      <c r="T2337" s="8">
        <v>2333</v>
      </c>
      <c r="U2337" s="8">
        <v>0.19348799999999999</v>
      </c>
      <c r="V2337" s="8">
        <v>0.26532600000000001</v>
      </c>
      <c r="W2337" s="8">
        <v>2.9140971469424501E-2</v>
      </c>
      <c r="X2337" s="8">
        <v>2.93022790853537E-2</v>
      </c>
      <c r="Y2337" s="8">
        <v>0.54118599999999994</v>
      </c>
      <c r="Z2337" s="8">
        <v>2333</v>
      </c>
      <c r="AA2337" s="8">
        <v>0.21487600000000001</v>
      </c>
      <c r="AB2337" s="8">
        <v>0.392761999999999</v>
      </c>
      <c r="AC2337" s="8">
        <v>2.79707318893203E-2</v>
      </c>
      <c r="AD2337" s="8">
        <v>2.7716205302379199E-2</v>
      </c>
      <c r="AE2337" s="8">
        <v>0.39236200000000093</v>
      </c>
      <c r="AF2337" s="8">
        <v>2333</v>
      </c>
      <c r="AG2337" s="8">
        <v>0.10548</v>
      </c>
      <c r="AH2337" s="8">
        <v>0.18651999999999899</v>
      </c>
      <c r="AI2337" s="8">
        <v>2.3728463919942201E-2</v>
      </c>
      <c r="AJ2337" s="8">
        <v>2.2703392706907001E-2</v>
      </c>
      <c r="AK2337" s="8">
        <v>0.70800000000000096</v>
      </c>
      <c r="AL2337" s="8">
        <v>2333</v>
      </c>
      <c r="AM2337" s="8">
        <v>0.10751999999999901</v>
      </c>
      <c r="AN2337" s="8">
        <v>0.23164399999999899</v>
      </c>
      <c r="AO2337" s="8">
        <v>2.1501458724298799E-2</v>
      </c>
      <c r="AP2337" s="8">
        <v>2.6478175957195399E-2</v>
      </c>
      <c r="AQ2337" s="8">
        <v>0.66083600000000209</v>
      </c>
      <c r="AR2337" s="20">
        <v>2333</v>
      </c>
      <c r="AS2337" s="20">
        <v>0.11498</v>
      </c>
      <c r="AT2337" s="20">
        <v>0.33432800000000001</v>
      </c>
      <c r="AU2337" s="20">
        <v>2.26122251729617E-2</v>
      </c>
      <c r="AV2337" s="20">
        <v>2.7014945657707401E-2</v>
      </c>
      <c r="AW2337" s="20">
        <v>0.55069199999999996</v>
      </c>
      <c r="AX2337" s="8">
        <v>2333</v>
      </c>
      <c r="AY2337" s="8">
        <v>0.117465999999999</v>
      </c>
      <c r="AZ2337" s="8">
        <v>0.44252599999999997</v>
      </c>
      <c r="BA2337" s="8">
        <v>2.74443871835169E-2</v>
      </c>
      <c r="BB2337" s="8">
        <v>2.9995092595255901E-2</v>
      </c>
      <c r="BC2337" s="8">
        <v>0.44000800000000106</v>
      </c>
      <c r="BD2337" s="8">
        <v>2333</v>
      </c>
      <c r="BE2337" s="8">
        <v>0.113812</v>
      </c>
      <c r="BF2337" s="8">
        <v>0.55887199999999904</v>
      </c>
      <c r="BG2337" s="8">
        <v>2.67561954687058E-2</v>
      </c>
      <c r="BH2337" s="8">
        <v>2.6344853943283199E-2</v>
      </c>
      <c r="BI2337" s="8">
        <v>0.32731600000000094</v>
      </c>
      <c r="BL2337">
        <v>4</v>
      </c>
      <c r="BM2337" s="8">
        <v>2335</v>
      </c>
    </row>
    <row r="2338" spans="2:65" x14ac:dyDescent="0.3">
      <c r="B2338" s="8">
        <v>2334</v>
      </c>
      <c r="C2338" s="8">
        <v>0.14094000000000001</v>
      </c>
      <c r="D2338" s="8">
        <v>6.7360000000000003E-2</v>
      </c>
      <c r="E2338" s="8">
        <v>2.5817471181001E-2</v>
      </c>
      <c r="F2338" s="8">
        <v>1.5639576836869999E-2</v>
      </c>
      <c r="G2338" s="8">
        <v>0.79169999999999996</v>
      </c>
      <c r="H2338" s="8">
        <v>2334</v>
      </c>
      <c r="I2338" s="8">
        <v>0.15336</v>
      </c>
      <c r="J2338" s="8">
        <v>9.7544000000000006E-2</v>
      </c>
      <c r="K2338" s="8">
        <v>2.63862223001461E-2</v>
      </c>
      <c r="L2338" s="8">
        <v>1.8617512772069699E-2</v>
      </c>
      <c r="M2338" s="8">
        <v>0.7490960000000001</v>
      </c>
      <c r="N2338" s="8">
        <v>2334</v>
      </c>
      <c r="O2338" s="8">
        <v>0.16955999999999999</v>
      </c>
      <c r="P2338" s="8">
        <v>0.16928599999999999</v>
      </c>
      <c r="Q2338" s="8">
        <v>2.73777613800292E-2</v>
      </c>
      <c r="R2338" s="8">
        <v>2.0892360113474701E-2</v>
      </c>
      <c r="S2338" s="8">
        <v>0.66115400000000002</v>
      </c>
      <c r="T2338" s="8">
        <v>2334</v>
      </c>
      <c r="U2338" s="8">
        <v>0.193607999999999</v>
      </c>
      <c r="V2338" s="8">
        <v>0.26560600000000001</v>
      </c>
      <c r="W2338" s="8">
        <v>2.9109558567590801E-2</v>
      </c>
      <c r="X2338" s="8">
        <v>2.9352341706180101E-2</v>
      </c>
      <c r="Y2338" s="8">
        <v>0.54078600000000099</v>
      </c>
      <c r="Z2338" s="8">
        <v>2334</v>
      </c>
      <c r="AA2338" s="8">
        <v>0.215056</v>
      </c>
      <c r="AB2338" s="8">
        <v>0.39308199999999899</v>
      </c>
      <c r="AC2338" s="8">
        <v>2.7944939803228399E-2</v>
      </c>
      <c r="AD2338" s="8">
        <v>2.7922477025370099E-2</v>
      </c>
      <c r="AE2338" s="8">
        <v>0.39186200000000099</v>
      </c>
      <c r="AF2338" s="8">
        <v>2334</v>
      </c>
      <c r="AG2338" s="8">
        <v>0.10548</v>
      </c>
      <c r="AH2338" s="8">
        <v>0.18651999999999899</v>
      </c>
      <c r="AI2338" s="8">
        <v>2.3728463919942201E-2</v>
      </c>
      <c r="AJ2338" s="8">
        <v>2.2703392706907001E-2</v>
      </c>
      <c r="AK2338" s="8">
        <v>0.70800000000000096</v>
      </c>
      <c r="AL2338" s="8">
        <v>2334</v>
      </c>
      <c r="AM2338" s="8">
        <v>0.10758</v>
      </c>
      <c r="AN2338" s="8">
        <v>0.23164399999999899</v>
      </c>
      <c r="AO2338" s="8">
        <v>2.1561834969981701E-2</v>
      </c>
      <c r="AP2338" s="8">
        <v>2.6520867789022799E-2</v>
      </c>
      <c r="AQ2338" s="8">
        <v>0.66077600000000103</v>
      </c>
      <c r="AR2338" s="20">
        <v>2334</v>
      </c>
      <c r="AS2338" s="20">
        <v>0.11509999999999999</v>
      </c>
      <c r="AT2338" s="20">
        <v>0.33440799999999998</v>
      </c>
      <c r="AU2338" s="20">
        <v>2.27669350887055E-2</v>
      </c>
      <c r="AV2338" s="20">
        <v>2.7204618146278899E-2</v>
      </c>
      <c r="AW2338" s="20">
        <v>0.55049199999999998</v>
      </c>
      <c r="AX2338" s="8">
        <v>2334</v>
      </c>
      <c r="AY2338" s="8">
        <v>0.11752599999999901</v>
      </c>
      <c r="AZ2338" s="8">
        <v>0.44280599999999898</v>
      </c>
      <c r="BA2338" s="8">
        <v>2.7483014478919199E-2</v>
      </c>
      <c r="BB2338" s="8">
        <v>2.98375325299319E-2</v>
      </c>
      <c r="BC2338" s="8">
        <v>0.439668000000002</v>
      </c>
      <c r="BD2338" s="8">
        <v>2334</v>
      </c>
      <c r="BE2338" s="8">
        <v>0.113812</v>
      </c>
      <c r="BF2338" s="8">
        <v>0.55907200000000001</v>
      </c>
      <c r="BG2338" s="8">
        <v>2.67561954687058E-2</v>
      </c>
      <c r="BH2338" s="8">
        <v>2.6404813151691801E-2</v>
      </c>
      <c r="BI2338" s="8">
        <v>0.32711599999999996</v>
      </c>
      <c r="BL2338">
        <v>4</v>
      </c>
      <c r="BM2338" s="8">
        <v>2336</v>
      </c>
    </row>
    <row r="2339" spans="2:65" x14ac:dyDescent="0.3">
      <c r="B2339" s="8">
        <v>2335</v>
      </c>
      <c r="C2339" s="8">
        <v>0.14099999999999999</v>
      </c>
      <c r="D2339" s="8">
        <v>6.7320000000000005E-2</v>
      </c>
      <c r="E2339" s="8">
        <v>2.5873819692007999E-2</v>
      </c>
      <c r="F2339" s="8">
        <v>1.56843098591418E-2</v>
      </c>
      <c r="G2339" s="8">
        <v>0.79167999999999994</v>
      </c>
      <c r="H2339" s="8">
        <v>2335</v>
      </c>
      <c r="I2339" s="8">
        <v>0.15342</v>
      </c>
      <c r="J2339" s="8">
        <v>9.7544000000000006E-2</v>
      </c>
      <c r="K2339" s="8">
        <v>2.62748410599811E-2</v>
      </c>
      <c r="L2339" s="8">
        <v>1.8695477333496201E-2</v>
      </c>
      <c r="M2339" s="8">
        <v>0.74903600000000004</v>
      </c>
      <c r="N2339" s="8">
        <v>2335</v>
      </c>
      <c r="O2339" s="8">
        <v>0.16974</v>
      </c>
      <c r="P2339" s="8">
        <v>0.169406</v>
      </c>
      <c r="Q2339" s="8">
        <v>2.72669630272106E-2</v>
      </c>
      <c r="R2339" s="8">
        <v>2.0965646841315098E-2</v>
      </c>
      <c r="S2339" s="8">
        <v>0.66085400000000005</v>
      </c>
      <c r="T2339" s="8">
        <v>2335</v>
      </c>
      <c r="U2339" s="8">
        <v>0.19378799999999999</v>
      </c>
      <c r="V2339" s="8">
        <v>0.26580599999999999</v>
      </c>
      <c r="W2339" s="8">
        <v>2.9329225883222499E-2</v>
      </c>
      <c r="X2339" s="8">
        <v>2.9502644360165801E-2</v>
      </c>
      <c r="Y2339" s="8">
        <v>0.54040600000000005</v>
      </c>
      <c r="Z2339" s="8">
        <v>2335</v>
      </c>
      <c r="AA2339" s="8">
        <v>0.21559600000000001</v>
      </c>
      <c r="AB2339" s="8">
        <v>0.39300199999999902</v>
      </c>
      <c r="AC2339" s="8">
        <v>2.7873422118678898E-2</v>
      </c>
      <c r="AD2339" s="8">
        <v>2.7869588001144401E-2</v>
      </c>
      <c r="AE2339" s="8">
        <v>0.39140200000000097</v>
      </c>
      <c r="AF2339" s="8">
        <v>2335</v>
      </c>
      <c r="AG2339" s="8">
        <v>0.10553999999999999</v>
      </c>
      <c r="AH2339" s="8">
        <v>0.18648000000000001</v>
      </c>
      <c r="AI2339" s="8">
        <v>2.3757792979835601E-2</v>
      </c>
      <c r="AJ2339" s="8">
        <v>2.2739846218930399E-2</v>
      </c>
      <c r="AK2339" s="8">
        <v>0.70798000000000005</v>
      </c>
      <c r="AL2339" s="8">
        <v>2335</v>
      </c>
      <c r="AM2339" s="8">
        <v>0.10758</v>
      </c>
      <c r="AN2339" s="8">
        <v>0.231763999999999</v>
      </c>
      <c r="AO2339" s="8">
        <v>2.1561834969981701E-2</v>
      </c>
      <c r="AP2339" s="8">
        <v>2.6488684529073998E-2</v>
      </c>
      <c r="AQ2339" s="8">
        <v>0.66065600000000102</v>
      </c>
      <c r="AR2339" s="20">
        <v>2335</v>
      </c>
      <c r="AS2339" s="20">
        <v>0.11516</v>
      </c>
      <c r="AT2339" s="20">
        <v>0.33444800000000002</v>
      </c>
      <c r="AU2339" s="20">
        <v>2.2851616214971799E-2</v>
      </c>
      <c r="AV2339" s="20">
        <v>2.71920980797693E-2</v>
      </c>
      <c r="AW2339" s="20">
        <v>0.55039199999999999</v>
      </c>
      <c r="AX2339" s="8">
        <v>2335</v>
      </c>
      <c r="AY2339" s="8">
        <v>0.117646</v>
      </c>
      <c r="AZ2339" s="8">
        <v>0.442885999999999</v>
      </c>
      <c r="BA2339" s="8">
        <v>2.7480429840932699E-2</v>
      </c>
      <c r="BB2339" s="8">
        <v>2.9846343937987501E-2</v>
      </c>
      <c r="BC2339" s="8">
        <v>0.43946800000000097</v>
      </c>
      <c r="BD2339" s="8">
        <v>2335</v>
      </c>
      <c r="BE2339" s="8">
        <v>0.11393200000000001</v>
      </c>
      <c r="BF2339" s="8">
        <v>0.55915199999999998</v>
      </c>
      <c r="BG2339" s="8">
        <v>2.6783942422973699E-2</v>
      </c>
      <c r="BH2339" s="8">
        <v>2.6405388492013099E-2</v>
      </c>
      <c r="BI2339" s="8">
        <v>0.32691599999999998</v>
      </c>
      <c r="BL2339">
        <v>4</v>
      </c>
      <c r="BM2339" s="8">
        <v>2337</v>
      </c>
    </row>
    <row r="2340" spans="2:65" x14ac:dyDescent="0.3">
      <c r="B2340" s="8">
        <v>2336</v>
      </c>
      <c r="C2340" s="8">
        <v>0.14099999999999999</v>
      </c>
      <c r="D2340" s="8">
        <v>6.7320000000000005E-2</v>
      </c>
      <c r="E2340" s="8">
        <v>2.5873819692007999E-2</v>
      </c>
      <c r="F2340" s="8">
        <v>1.56843098591418E-2</v>
      </c>
      <c r="G2340" s="8">
        <v>0.79167999999999994</v>
      </c>
      <c r="H2340" s="8">
        <v>2336</v>
      </c>
      <c r="I2340" s="8">
        <v>0.15359999999999999</v>
      </c>
      <c r="J2340" s="8">
        <v>9.7423999999999997E-2</v>
      </c>
      <c r="K2340" s="8">
        <v>2.6271311695113701E-2</v>
      </c>
      <c r="L2340" s="8">
        <v>1.8648850372128E-2</v>
      </c>
      <c r="M2340" s="8">
        <v>0.74897600000000009</v>
      </c>
      <c r="N2340" s="8">
        <v>2336</v>
      </c>
      <c r="O2340" s="8">
        <v>0.16991999999999999</v>
      </c>
      <c r="P2340" s="8">
        <v>0.16956599999999999</v>
      </c>
      <c r="Q2340" s="8">
        <v>2.7434285119171498E-2</v>
      </c>
      <c r="R2340" s="8">
        <v>2.0870336689554202E-2</v>
      </c>
      <c r="S2340" s="8">
        <v>0.66051400000000005</v>
      </c>
      <c r="T2340" s="8">
        <v>2336</v>
      </c>
      <c r="U2340" s="8">
        <v>0.19408799999999901</v>
      </c>
      <c r="V2340" s="8">
        <v>0.26612599999999997</v>
      </c>
      <c r="W2340" s="8">
        <v>2.89785475512803E-2</v>
      </c>
      <c r="X2340" s="8">
        <v>2.9233364845703599E-2</v>
      </c>
      <c r="Y2340" s="8">
        <v>0.53978600000000099</v>
      </c>
      <c r="Z2340" s="8">
        <v>2336</v>
      </c>
      <c r="AA2340" s="8">
        <v>0.21565599999999999</v>
      </c>
      <c r="AB2340" s="8">
        <v>0.39336199999999999</v>
      </c>
      <c r="AC2340" s="8">
        <v>2.7919857601442801E-2</v>
      </c>
      <c r="AD2340" s="8">
        <v>2.7881128551278701E-2</v>
      </c>
      <c r="AE2340" s="8">
        <v>0.39098200000000005</v>
      </c>
      <c r="AF2340" s="8">
        <v>2336</v>
      </c>
      <c r="AG2340" s="8">
        <v>0.10571999999999999</v>
      </c>
      <c r="AH2340" s="8">
        <v>0.18636</v>
      </c>
      <c r="AI2340" s="8">
        <v>2.38141287321776E-2</v>
      </c>
      <c r="AJ2340" s="8">
        <v>2.2613806455885298E-2</v>
      </c>
      <c r="AK2340" s="8">
        <v>0.70791999999999999</v>
      </c>
      <c r="AL2340" s="8">
        <v>2336</v>
      </c>
      <c r="AM2340" s="8">
        <v>0.10764</v>
      </c>
      <c r="AN2340" s="8">
        <v>0.231843999999999</v>
      </c>
      <c r="AO2340" s="8">
        <v>2.1537620363194499E-2</v>
      </c>
      <c r="AP2340" s="8">
        <v>2.6397605952055501E-2</v>
      </c>
      <c r="AQ2340" s="8">
        <v>0.66051600000000099</v>
      </c>
      <c r="AR2340" s="20">
        <v>2336</v>
      </c>
      <c r="AS2340" s="20">
        <v>0.11516</v>
      </c>
      <c r="AT2340" s="20">
        <v>0.33484799999999998</v>
      </c>
      <c r="AU2340" s="20">
        <v>2.2851616214971799E-2</v>
      </c>
      <c r="AV2340" s="20">
        <v>2.7158675084091099E-2</v>
      </c>
      <c r="AW2340" s="20">
        <v>0.54999200000000004</v>
      </c>
      <c r="AX2340" s="8">
        <v>2336</v>
      </c>
      <c r="AY2340" s="8">
        <v>0.117646</v>
      </c>
      <c r="AZ2340" s="8">
        <v>0.44312599999999902</v>
      </c>
      <c r="BA2340" s="8">
        <v>2.7480429840932699E-2</v>
      </c>
      <c r="BB2340" s="8">
        <v>2.9782601591797801E-2</v>
      </c>
      <c r="BC2340" s="8">
        <v>0.43922800000000095</v>
      </c>
      <c r="BD2340" s="8">
        <v>2336</v>
      </c>
      <c r="BE2340" s="8">
        <v>0.114172</v>
      </c>
      <c r="BF2340" s="8">
        <v>0.55919200000000002</v>
      </c>
      <c r="BG2340" s="8">
        <v>2.68377243913311E-2</v>
      </c>
      <c r="BH2340" s="8">
        <v>2.6581119144037001E-2</v>
      </c>
      <c r="BI2340" s="8">
        <v>0.32663600000000004</v>
      </c>
      <c r="BL2340">
        <v>4</v>
      </c>
      <c r="BM2340" s="8">
        <v>2338</v>
      </c>
    </row>
    <row r="2341" spans="2:65" x14ac:dyDescent="0.3">
      <c r="B2341" s="8">
        <v>2337</v>
      </c>
      <c r="C2341" s="8">
        <v>0.14099999999999999</v>
      </c>
      <c r="D2341" s="8">
        <v>6.7320000000000005E-2</v>
      </c>
      <c r="E2341" s="8">
        <v>2.5873819692007999E-2</v>
      </c>
      <c r="F2341" s="8">
        <v>1.56843098591418E-2</v>
      </c>
      <c r="G2341" s="8">
        <v>0.79167999999999994</v>
      </c>
      <c r="H2341" s="8">
        <v>2337</v>
      </c>
      <c r="I2341" s="8">
        <v>0.15372</v>
      </c>
      <c r="J2341" s="8">
        <v>9.7544000000000006E-2</v>
      </c>
      <c r="K2341" s="8">
        <v>2.61155474417408E-2</v>
      </c>
      <c r="L2341" s="8">
        <v>1.86001429341743E-2</v>
      </c>
      <c r="M2341" s="8">
        <v>0.74873600000000007</v>
      </c>
      <c r="N2341" s="8">
        <v>2337</v>
      </c>
      <c r="O2341" s="8">
        <v>0.17016000000000001</v>
      </c>
      <c r="P2341" s="8">
        <v>0.16964599999999899</v>
      </c>
      <c r="Q2341" s="8">
        <v>2.7482490293408102E-2</v>
      </c>
      <c r="R2341" s="8">
        <v>2.0833109913953499E-2</v>
      </c>
      <c r="S2341" s="8">
        <v>0.66019400000000106</v>
      </c>
      <c r="T2341" s="8">
        <v>2337</v>
      </c>
      <c r="U2341" s="8">
        <v>0.194268</v>
      </c>
      <c r="V2341" s="8">
        <v>0.266046</v>
      </c>
      <c r="W2341" s="8">
        <v>2.9033846079736199E-2</v>
      </c>
      <c r="X2341" s="8">
        <v>2.92391304849366E-2</v>
      </c>
      <c r="Y2341" s="8">
        <v>0.539686</v>
      </c>
      <c r="Z2341" s="8">
        <v>2337</v>
      </c>
      <c r="AA2341" s="8">
        <v>0.215776</v>
      </c>
      <c r="AB2341" s="8">
        <v>0.39336199999999999</v>
      </c>
      <c r="AC2341" s="8">
        <v>2.77949094968735E-2</v>
      </c>
      <c r="AD2341" s="8">
        <v>2.7807414097464699E-2</v>
      </c>
      <c r="AE2341" s="8">
        <v>0.39086200000000004</v>
      </c>
      <c r="AF2341" s="8">
        <v>2337</v>
      </c>
      <c r="AG2341" s="8">
        <v>0.10578</v>
      </c>
      <c r="AH2341" s="8">
        <v>0.18631999999999899</v>
      </c>
      <c r="AI2341" s="8">
        <v>2.38122199339292E-2</v>
      </c>
      <c r="AJ2341" s="8">
        <v>2.2692890356392902E-2</v>
      </c>
      <c r="AK2341" s="8">
        <v>0.70790000000000108</v>
      </c>
      <c r="AL2341" s="8">
        <v>2337</v>
      </c>
      <c r="AM2341" s="8">
        <v>0.10775999999999999</v>
      </c>
      <c r="AN2341" s="8">
        <v>0.232044</v>
      </c>
      <c r="AO2341" s="8">
        <v>2.1522419600373498E-2</v>
      </c>
      <c r="AP2341" s="8">
        <v>2.6394973197580801E-2</v>
      </c>
      <c r="AQ2341" s="8">
        <v>0.66019600000000001</v>
      </c>
      <c r="AR2341" s="20">
        <v>2337</v>
      </c>
      <c r="AS2341" s="20">
        <v>0.11522</v>
      </c>
      <c r="AT2341" s="20">
        <v>0.33516800000000002</v>
      </c>
      <c r="AU2341" s="20">
        <v>2.2840500976302702E-2</v>
      </c>
      <c r="AV2341" s="20">
        <v>2.6985453919330701E-2</v>
      </c>
      <c r="AW2341" s="20">
        <v>0.54961199999999999</v>
      </c>
      <c r="AX2341" s="8">
        <v>2337</v>
      </c>
      <c r="AY2341" s="8">
        <v>0.117646</v>
      </c>
      <c r="AZ2341" s="8">
        <v>0.44320599999999899</v>
      </c>
      <c r="BA2341" s="8">
        <v>2.7480429840932699E-2</v>
      </c>
      <c r="BB2341" s="8">
        <v>2.9708801607087599E-2</v>
      </c>
      <c r="BC2341" s="8">
        <v>0.43914800000000098</v>
      </c>
      <c r="BD2341" s="8">
        <v>2337</v>
      </c>
      <c r="BE2341" s="8">
        <v>0.114232</v>
      </c>
      <c r="BF2341" s="8">
        <v>0.55937599999999998</v>
      </c>
      <c r="BG2341" s="8">
        <v>2.6857585050548999E-2</v>
      </c>
      <c r="BH2341" s="8">
        <v>2.6593130122213302E-2</v>
      </c>
      <c r="BI2341" s="8">
        <v>0.32639200000000002</v>
      </c>
      <c r="BL2341">
        <v>4</v>
      </c>
      <c r="BM2341" s="8">
        <v>2339</v>
      </c>
    </row>
    <row r="2342" spans="2:65" x14ac:dyDescent="0.3">
      <c r="B2342" s="8">
        <v>2338</v>
      </c>
      <c r="C2342" s="8">
        <v>0.14112</v>
      </c>
      <c r="D2342" s="8">
        <v>6.7239999999999994E-2</v>
      </c>
      <c r="E2342" s="8">
        <v>2.5971732885791601E-2</v>
      </c>
      <c r="F2342" s="8">
        <v>1.56805998648397E-2</v>
      </c>
      <c r="G2342" s="8">
        <v>0.79164000000000001</v>
      </c>
      <c r="H2342" s="8">
        <v>2338</v>
      </c>
      <c r="I2342" s="8">
        <v>0.15378</v>
      </c>
      <c r="J2342" s="8">
        <v>9.7544000000000006E-2</v>
      </c>
      <c r="K2342" s="8">
        <v>2.6141642154720399E-2</v>
      </c>
      <c r="L2342" s="8">
        <v>1.8617512772069699E-2</v>
      </c>
      <c r="M2342" s="8">
        <v>0.74867600000000001</v>
      </c>
      <c r="N2342" s="8">
        <v>2338</v>
      </c>
      <c r="O2342" s="8">
        <v>0.17033999999999999</v>
      </c>
      <c r="P2342" s="8">
        <v>0.169765999999999</v>
      </c>
      <c r="Q2342" s="8">
        <v>2.7527110603581598E-2</v>
      </c>
      <c r="R2342" s="8">
        <v>2.08425759861245E-2</v>
      </c>
      <c r="S2342" s="8">
        <v>0.65989400000000109</v>
      </c>
      <c r="T2342" s="8">
        <v>2338</v>
      </c>
      <c r="U2342" s="8">
        <v>0.194627999999999</v>
      </c>
      <c r="V2342" s="8">
        <v>0.266046</v>
      </c>
      <c r="W2342" s="8">
        <v>2.9028234531228301E-2</v>
      </c>
      <c r="X2342" s="8">
        <v>2.936048130781E-2</v>
      </c>
      <c r="Y2342" s="8">
        <v>0.53932600000000097</v>
      </c>
      <c r="Z2342" s="8">
        <v>2338</v>
      </c>
      <c r="AA2342" s="8">
        <v>0.21595600000000001</v>
      </c>
      <c r="AB2342" s="8">
        <v>0.39360200000000001</v>
      </c>
      <c r="AC2342" s="8">
        <v>2.77630606993166E-2</v>
      </c>
      <c r="AD2342" s="8">
        <v>2.7779950549366501E-2</v>
      </c>
      <c r="AE2342" s="8">
        <v>0.39044199999999996</v>
      </c>
      <c r="AF2342" s="8">
        <v>2338</v>
      </c>
      <c r="AG2342" s="8">
        <v>0.10578</v>
      </c>
      <c r="AH2342" s="8">
        <v>0.18631999999999899</v>
      </c>
      <c r="AI2342" s="8">
        <v>2.38122199339292E-2</v>
      </c>
      <c r="AJ2342" s="8">
        <v>2.2692890356392902E-2</v>
      </c>
      <c r="AK2342" s="8">
        <v>0.70790000000000108</v>
      </c>
      <c r="AL2342" s="8">
        <v>2338</v>
      </c>
      <c r="AM2342" s="8">
        <v>0.10788</v>
      </c>
      <c r="AN2342" s="8">
        <v>0.23208399999999901</v>
      </c>
      <c r="AO2342" s="8">
        <v>2.1489616943157298E-2</v>
      </c>
      <c r="AP2342" s="8">
        <v>2.6225951832010701E-2</v>
      </c>
      <c r="AQ2342" s="8">
        <v>0.66003600000000096</v>
      </c>
      <c r="AR2342" s="20">
        <v>2338</v>
      </c>
      <c r="AS2342" s="20">
        <v>0.11534</v>
      </c>
      <c r="AT2342" s="20">
        <v>0.335368</v>
      </c>
      <c r="AU2342" s="20">
        <v>2.28655357967559E-2</v>
      </c>
      <c r="AV2342" s="20">
        <v>2.6957980321795302E-2</v>
      </c>
      <c r="AW2342" s="20">
        <v>0.549292</v>
      </c>
      <c r="AX2342" s="8">
        <v>2338</v>
      </c>
      <c r="AY2342" s="8">
        <v>0.117646</v>
      </c>
      <c r="AZ2342" s="8">
        <v>0.44368600000000002</v>
      </c>
      <c r="BA2342" s="8">
        <v>2.7480429840932699E-2</v>
      </c>
      <c r="BB2342" s="8">
        <v>2.9652509458251802E-2</v>
      </c>
      <c r="BC2342" s="8">
        <v>0.43866799999999995</v>
      </c>
      <c r="BD2342" s="8">
        <v>2338</v>
      </c>
      <c r="BE2342" s="8">
        <v>0.114412</v>
      </c>
      <c r="BF2342" s="8">
        <v>0.55941599999999903</v>
      </c>
      <c r="BG2342" s="8">
        <v>2.6978342529824999E-2</v>
      </c>
      <c r="BH2342" s="8">
        <v>2.6822780608951699E-2</v>
      </c>
      <c r="BI2342" s="8">
        <v>0.32617200000000102</v>
      </c>
      <c r="BL2342">
        <v>4</v>
      </c>
      <c r="BM2342" s="8">
        <v>2340</v>
      </c>
    </row>
    <row r="2343" spans="2:65" x14ac:dyDescent="0.3">
      <c r="B2343" s="8">
        <v>2339</v>
      </c>
      <c r="C2343" s="8">
        <v>0.14112</v>
      </c>
      <c r="D2343" s="8">
        <v>6.7239999999999994E-2</v>
      </c>
      <c r="E2343" s="8">
        <v>2.5971732885791601E-2</v>
      </c>
      <c r="F2343" s="8">
        <v>1.56805998648397E-2</v>
      </c>
      <c r="G2343" s="8">
        <v>0.79164000000000001</v>
      </c>
      <c r="H2343" s="8">
        <v>2339</v>
      </c>
      <c r="I2343" s="8">
        <v>0.15396000000000001</v>
      </c>
      <c r="J2343" s="8">
        <v>9.7463999999999995E-2</v>
      </c>
      <c r="K2343" s="8">
        <v>2.6149500255958299E-2</v>
      </c>
      <c r="L2343" s="8">
        <v>1.8632715444842799E-2</v>
      </c>
      <c r="M2343" s="8">
        <v>0.74857600000000002</v>
      </c>
      <c r="N2343" s="8">
        <v>2339</v>
      </c>
      <c r="O2343" s="8">
        <v>0.1704</v>
      </c>
      <c r="P2343" s="8">
        <v>0.16988599999999901</v>
      </c>
      <c r="Q2343" s="8">
        <v>2.75020660380931E-2</v>
      </c>
      <c r="R2343" s="8">
        <v>2.0812549729973599E-2</v>
      </c>
      <c r="S2343" s="8">
        <v>0.65971400000000102</v>
      </c>
      <c r="T2343" s="8">
        <v>2339</v>
      </c>
      <c r="U2343" s="8">
        <v>0.19498799999999999</v>
      </c>
      <c r="V2343" s="8">
        <v>0.26600600000000002</v>
      </c>
      <c r="W2343" s="8">
        <v>2.92303677705224E-2</v>
      </c>
      <c r="X2343" s="8">
        <v>2.96017260621502E-2</v>
      </c>
      <c r="Y2343" s="8">
        <v>0.5390060000000001</v>
      </c>
      <c r="Z2343" s="8">
        <v>2339</v>
      </c>
      <c r="AA2343" s="8">
        <v>0.21601600000000001</v>
      </c>
      <c r="AB2343" s="8">
        <v>0.39380199999999899</v>
      </c>
      <c r="AC2343" s="8">
        <v>2.7677824402151999E-2</v>
      </c>
      <c r="AD2343" s="8">
        <v>2.76354258812192E-2</v>
      </c>
      <c r="AE2343" s="8">
        <v>0.39018200000000103</v>
      </c>
      <c r="AF2343" s="8">
        <v>2339</v>
      </c>
      <c r="AG2343" s="8">
        <v>0.10578</v>
      </c>
      <c r="AH2343" s="8">
        <v>0.18631999999999899</v>
      </c>
      <c r="AI2343" s="8">
        <v>2.38122199339292E-2</v>
      </c>
      <c r="AJ2343" s="8">
        <v>2.2692890356392902E-2</v>
      </c>
      <c r="AK2343" s="8">
        <v>0.70790000000000108</v>
      </c>
      <c r="AL2343" s="8">
        <v>2339</v>
      </c>
      <c r="AM2343" s="8">
        <v>0.10793999999999999</v>
      </c>
      <c r="AN2343" s="8">
        <v>0.232043999999999</v>
      </c>
      <c r="AO2343" s="8">
        <v>2.1396601259418401E-2</v>
      </c>
      <c r="AP2343" s="8">
        <v>2.6179791419869598E-2</v>
      </c>
      <c r="AQ2343" s="8">
        <v>0.66001600000000094</v>
      </c>
      <c r="AR2343" s="20">
        <v>2339</v>
      </c>
      <c r="AS2343" s="20">
        <v>0.11534</v>
      </c>
      <c r="AT2343" s="20">
        <v>0.33568799999999999</v>
      </c>
      <c r="AU2343" s="20">
        <v>2.28655357967559E-2</v>
      </c>
      <c r="AV2343" s="20">
        <v>2.6825426201816199E-2</v>
      </c>
      <c r="AW2343" s="20">
        <v>0.54897200000000002</v>
      </c>
      <c r="AX2343" s="8">
        <v>2339</v>
      </c>
      <c r="AY2343" s="8">
        <v>0.117765999999999</v>
      </c>
      <c r="AZ2343" s="8">
        <v>0.44416599999999901</v>
      </c>
      <c r="BA2343" s="8">
        <v>2.7503770981118499E-2</v>
      </c>
      <c r="BB2343" s="8">
        <v>2.9615544034929501E-2</v>
      </c>
      <c r="BC2343" s="8">
        <v>0.43806800000000196</v>
      </c>
      <c r="BD2343" s="8">
        <v>2339</v>
      </c>
      <c r="BE2343" s="8">
        <v>0.114472</v>
      </c>
      <c r="BF2343" s="8">
        <v>0.55953599999999903</v>
      </c>
      <c r="BG2343" s="8">
        <v>2.70782557664546E-2</v>
      </c>
      <c r="BH2343" s="8">
        <v>2.69063603310188E-2</v>
      </c>
      <c r="BI2343" s="8">
        <v>0.32599200000000095</v>
      </c>
      <c r="BL2343">
        <v>4</v>
      </c>
      <c r="BM2343" s="8">
        <v>2341</v>
      </c>
    </row>
    <row r="2344" spans="2:65" x14ac:dyDescent="0.3">
      <c r="B2344" s="8">
        <v>2340</v>
      </c>
      <c r="C2344" s="8">
        <v>0.14112</v>
      </c>
      <c r="D2344" s="8">
        <v>6.7239999999999994E-2</v>
      </c>
      <c r="E2344" s="8">
        <v>2.5971732885791601E-2</v>
      </c>
      <c r="F2344" s="8">
        <v>1.56805998648397E-2</v>
      </c>
      <c r="G2344" s="8">
        <v>0.79164000000000001</v>
      </c>
      <c r="H2344" s="8">
        <v>2340</v>
      </c>
      <c r="I2344" s="8">
        <v>0.15396000000000001</v>
      </c>
      <c r="J2344" s="8">
        <v>9.7503999999999993E-2</v>
      </c>
      <c r="K2344" s="8">
        <v>2.6149500255958299E-2</v>
      </c>
      <c r="L2344" s="8">
        <v>1.8625159046165199E-2</v>
      </c>
      <c r="M2344" s="8">
        <v>0.74853599999999998</v>
      </c>
      <c r="N2344" s="8">
        <v>2340</v>
      </c>
      <c r="O2344" s="8">
        <v>0.17052</v>
      </c>
      <c r="P2344" s="8">
        <v>0.16988599999999901</v>
      </c>
      <c r="Q2344" s="8">
        <v>2.7438261275419401E-2</v>
      </c>
      <c r="R2344" s="8">
        <v>2.0742544090673502E-2</v>
      </c>
      <c r="S2344" s="8">
        <v>0.65959400000000101</v>
      </c>
      <c r="T2344" s="8">
        <v>2340</v>
      </c>
      <c r="U2344" s="8">
        <v>0.19516800000000001</v>
      </c>
      <c r="V2344" s="8">
        <v>0.26624599999999998</v>
      </c>
      <c r="W2344" s="8">
        <v>2.9292019390953501E-2</v>
      </c>
      <c r="X2344" s="8">
        <v>2.9573382176094301E-2</v>
      </c>
      <c r="Y2344" s="8">
        <v>0.53858600000000001</v>
      </c>
      <c r="Z2344" s="8">
        <v>2340</v>
      </c>
      <c r="AA2344" s="8">
        <v>0.21613599999999999</v>
      </c>
      <c r="AB2344" s="8">
        <v>0.394041999999999</v>
      </c>
      <c r="AC2344" s="8">
        <v>2.7638048433493202E-2</v>
      </c>
      <c r="AD2344" s="8">
        <v>2.7355442573349702E-2</v>
      </c>
      <c r="AE2344" s="8">
        <v>0.389822000000001</v>
      </c>
      <c r="AF2344" s="8">
        <v>2340</v>
      </c>
      <c r="AG2344" s="8">
        <v>0.10578</v>
      </c>
      <c r="AH2344" s="8">
        <v>0.18631999999999899</v>
      </c>
      <c r="AI2344" s="8">
        <v>2.38122199339292E-2</v>
      </c>
      <c r="AJ2344" s="8">
        <v>2.2692890356392902E-2</v>
      </c>
      <c r="AK2344" s="8">
        <v>0.70790000000000108</v>
      </c>
      <c r="AL2344" s="8">
        <v>2340</v>
      </c>
      <c r="AM2344" s="8">
        <v>0.107999999999999</v>
      </c>
      <c r="AN2344" s="8">
        <v>0.23224399999999901</v>
      </c>
      <c r="AO2344" s="8">
        <v>2.1371178552603801E-2</v>
      </c>
      <c r="AP2344" s="8">
        <v>2.60580173203309E-2</v>
      </c>
      <c r="AQ2344" s="8">
        <v>0.65975600000000201</v>
      </c>
      <c r="AR2344" s="20">
        <v>2340</v>
      </c>
      <c r="AS2344" s="20">
        <v>0.11534</v>
      </c>
      <c r="AT2344" s="20">
        <v>0.33576800000000001</v>
      </c>
      <c r="AU2344" s="20">
        <v>2.28655357967559E-2</v>
      </c>
      <c r="AV2344" s="20">
        <v>2.68322694311957E-2</v>
      </c>
      <c r="AW2344" s="20">
        <v>0.54889199999999994</v>
      </c>
      <c r="AX2344" s="8">
        <v>2340</v>
      </c>
      <c r="AY2344" s="8">
        <v>0.117765999999999</v>
      </c>
      <c r="AZ2344" s="8">
        <v>0.44436599999999998</v>
      </c>
      <c r="BA2344" s="8">
        <v>2.7503770981118499E-2</v>
      </c>
      <c r="BB2344" s="8">
        <v>2.9507116826866402E-2</v>
      </c>
      <c r="BC2344" s="8">
        <v>0.43786800000000098</v>
      </c>
      <c r="BD2344" s="8">
        <v>2340</v>
      </c>
      <c r="BE2344" s="8">
        <v>0.11453199999999999</v>
      </c>
      <c r="BF2344" s="8">
        <v>0.55969599999999997</v>
      </c>
      <c r="BG2344" s="8">
        <v>2.7003168089479501E-2</v>
      </c>
      <c r="BH2344" s="8">
        <v>2.7019850241455898E-2</v>
      </c>
      <c r="BI2344" s="8">
        <v>0.32577200000000006</v>
      </c>
      <c r="BL2344">
        <v>4</v>
      </c>
      <c r="BM2344" s="8">
        <v>2342</v>
      </c>
    </row>
    <row r="2345" spans="2:65" x14ac:dyDescent="0.3">
      <c r="B2345" s="8">
        <v>2341</v>
      </c>
      <c r="C2345" s="8">
        <v>0.14118</v>
      </c>
      <c r="D2345" s="8">
        <v>6.7199999999999996E-2</v>
      </c>
      <c r="E2345" s="8">
        <v>2.5957377651555098E-2</v>
      </c>
      <c r="F2345" s="8">
        <v>1.56940444214686E-2</v>
      </c>
      <c r="G2345" s="8">
        <v>0.79161999999999999</v>
      </c>
      <c r="H2345" s="8">
        <v>2341</v>
      </c>
      <c r="I2345" s="8">
        <v>0.154079999999999</v>
      </c>
      <c r="J2345" s="8">
        <v>9.7463999999999995E-2</v>
      </c>
      <c r="K2345" s="8">
        <v>2.6172574125668899E-2</v>
      </c>
      <c r="L2345" s="8">
        <v>1.86760340132654E-2</v>
      </c>
      <c r="M2345" s="8">
        <v>0.74845600000000101</v>
      </c>
      <c r="N2345" s="8">
        <v>2341</v>
      </c>
      <c r="O2345" s="8">
        <v>0.17063999999999999</v>
      </c>
      <c r="P2345" s="8">
        <v>0.17000599999999999</v>
      </c>
      <c r="Q2345" s="8">
        <v>2.73737764359183E-2</v>
      </c>
      <c r="R2345" s="8">
        <v>2.06816066234045E-2</v>
      </c>
      <c r="S2345" s="8">
        <v>0.659354</v>
      </c>
      <c r="T2345" s="8">
        <v>2341</v>
      </c>
      <c r="U2345" s="8">
        <v>0.195408</v>
      </c>
      <c r="V2345" s="8">
        <v>0.26640599999999998</v>
      </c>
      <c r="W2345" s="8">
        <v>2.9264794859725499E-2</v>
      </c>
      <c r="X2345" s="8">
        <v>2.94511196473894E-2</v>
      </c>
      <c r="Y2345" s="8">
        <v>0.53818600000000005</v>
      </c>
      <c r="Z2345" s="8">
        <v>2341</v>
      </c>
      <c r="AA2345" s="8">
        <v>0.21631600000000001</v>
      </c>
      <c r="AB2345" s="8">
        <v>0.39408199999999899</v>
      </c>
      <c r="AC2345" s="8">
        <v>2.77350695843454E-2</v>
      </c>
      <c r="AD2345" s="8">
        <v>2.7403754000744698E-2</v>
      </c>
      <c r="AE2345" s="8">
        <v>0.38960200000000106</v>
      </c>
      <c r="AF2345" s="8">
        <v>2341</v>
      </c>
      <c r="AG2345" s="8">
        <v>0.10596</v>
      </c>
      <c r="AH2345" s="8">
        <v>0.18619999999999901</v>
      </c>
      <c r="AI2345" s="8">
        <v>2.38208464852264E-2</v>
      </c>
      <c r="AJ2345" s="8">
        <v>2.2722747024143699E-2</v>
      </c>
      <c r="AK2345" s="8">
        <v>0.70784000000000091</v>
      </c>
      <c r="AL2345" s="8">
        <v>2341</v>
      </c>
      <c r="AM2345" s="8">
        <v>0.10811999999999999</v>
      </c>
      <c r="AN2345" s="8">
        <v>0.23220399999999899</v>
      </c>
      <c r="AO2345" s="8">
        <v>2.12855905165058E-2</v>
      </c>
      <c r="AP2345" s="8">
        <v>2.59931611829501E-2</v>
      </c>
      <c r="AQ2345" s="8">
        <v>0.65967600000000104</v>
      </c>
      <c r="AR2345" s="20">
        <v>2341</v>
      </c>
      <c r="AS2345" s="20">
        <v>0.11545999999999999</v>
      </c>
      <c r="AT2345" s="20">
        <v>0.33604799999999901</v>
      </c>
      <c r="AU2345" s="20">
        <v>2.29692020415216E-2</v>
      </c>
      <c r="AV2345" s="20">
        <v>2.6815766807886499E-2</v>
      </c>
      <c r="AW2345" s="20">
        <v>0.54849200000000098</v>
      </c>
      <c r="AX2345" s="8">
        <v>2341</v>
      </c>
      <c r="AY2345" s="8">
        <v>0.117825999999999</v>
      </c>
      <c r="AZ2345" s="8">
        <v>0.44464599999999999</v>
      </c>
      <c r="BA2345" s="8">
        <v>2.7462321736362899E-2</v>
      </c>
      <c r="BB2345" s="8">
        <v>2.9516505979748399E-2</v>
      </c>
      <c r="BC2345" s="8">
        <v>0.43752800000000103</v>
      </c>
      <c r="BD2345" s="8">
        <v>2341</v>
      </c>
      <c r="BE2345" s="8">
        <v>0.11471199999999999</v>
      </c>
      <c r="BF2345" s="8">
        <v>0.55985600000000002</v>
      </c>
      <c r="BG2345" s="8">
        <v>2.7086383623100702E-2</v>
      </c>
      <c r="BH2345" s="8">
        <v>2.71161226035453E-2</v>
      </c>
      <c r="BI2345" s="8">
        <v>0.32543199999999994</v>
      </c>
      <c r="BL2345">
        <v>4</v>
      </c>
      <c r="BM2345" s="8">
        <v>2343</v>
      </c>
    </row>
    <row r="2346" spans="2:65" x14ac:dyDescent="0.3">
      <c r="B2346" s="8">
        <v>2342</v>
      </c>
      <c r="C2346" s="8">
        <v>0.14118</v>
      </c>
      <c r="D2346" s="8">
        <v>6.7199999999999996E-2</v>
      </c>
      <c r="E2346" s="8">
        <v>2.5957377651555098E-2</v>
      </c>
      <c r="F2346" s="8">
        <v>1.56940444214686E-2</v>
      </c>
      <c r="G2346" s="8">
        <v>0.79161999999999999</v>
      </c>
      <c r="H2346" s="8">
        <v>2342</v>
      </c>
      <c r="I2346" s="8">
        <v>0.154079999999999</v>
      </c>
      <c r="J2346" s="8">
        <v>9.7544000000000006E-2</v>
      </c>
      <c r="K2346" s="8">
        <v>2.6172574125668899E-2</v>
      </c>
      <c r="L2346" s="8">
        <v>1.8712758678872999E-2</v>
      </c>
      <c r="M2346" s="8">
        <v>0.74837600000000104</v>
      </c>
      <c r="N2346" s="8">
        <v>2342</v>
      </c>
      <c r="O2346" s="8">
        <v>0.17076</v>
      </c>
      <c r="P2346" s="8">
        <v>0.170046</v>
      </c>
      <c r="Q2346" s="8">
        <v>2.73485249726894E-2</v>
      </c>
      <c r="R2346" s="8">
        <v>2.0579716502253601E-2</v>
      </c>
      <c r="S2346" s="8">
        <v>0.65919399999999995</v>
      </c>
      <c r="T2346" s="8">
        <v>2342</v>
      </c>
      <c r="U2346" s="8">
        <v>0.19564799999999999</v>
      </c>
      <c r="V2346" s="8">
        <v>0.26652599999999999</v>
      </c>
      <c r="W2346" s="8">
        <v>2.9396806258194401E-2</v>
      </c>
      <c r="X2346" s="8">
        <v>2.9454689119240599E-2</v>
      </c>
      <c r="Y2346" s="8">
        <v>0.53782599999999992</v>
      </c>
      <c r="Z2346" s="8">
        <v>2342</v>
      </c>
      <c r="AA2346" s="8">
        <v>0.216556</v>
      </c>
      <c r="AB2346" s="8">
        <v>0.39424199999999898</v>
      </c>
      <c r="AC2346" s="8">
        <v>2.7807644904801102E-2</v>
      </c>
      <c r="AD2346" s="8">
        <v>2.7200048945291599E-2</v>
      </c>
      <c r="AE2346" s="8">
        <v>0.38920200000000105</v>
      </c>
      <c r="AF2346" s="8">
        <v>2342</v>
      </c>
      <c r="AG2346" s="8">
        <v>0.10607999999999999</v>
      </c>
      <c r="AH2346" s="8">
        <v>0.18611999999999901</v>
      </c>
      <c r="AI2346" s="8">
        <v>2.3891877661285098E-2</v>
      </c>
      <c r="AJ2346" s="8">
        <v>2.2780143754922801E-2</v>
      </c>
      <c r="AK2346" s="8">
        <v>0.70780000000000109</v>
      </c>
      <c r="AL2346" s="8">
        <v>2342</v>
      </c>
      <c r="AM2346" s="8">
        <v>0.10811999999999999</v>
      </c>
      <c r="AN2346" s="8">
        <v>0.23224399999999901</v>
      </c>
      <c r="AO2346" s="8">
        <v>2.12855905165058E-2</v>
      </c>
      <c r="AP2346" s="8">
        <v>2.59897039442759E-2</v>
      </c>
      <c r="AQ2346" s="8">
        <v>0.659636000000001</v>
      </c>
      <c r="AR2346" s="20">
        <v>2342</v>
      </c>
      <c r="AS2346" s="20">
        <v>0.11545999999999999</v>
      </c>
      <c r="AT2346" s="20">
        <v>0.33624799999999999</v>
      </c>
      <c r="AU2346" s="20">
        <v>2.29692020415216E-2</v>
      </c>
      <c r="AV2346" s="20">
        <v>2.6839050699013899E-2</v>
      </c>
      <c r="AW2346" s="20">
        <v>0.548292</v>
      </c>
      <c r="AX2346" s="8">
        <v>2342</v>
      </c>
      <c r="AY2346" s="8">
        <v>0.117825999999999</v>
      </c>
      <c r="AZ2346" s="8">
        <v>0.444886</v>
      </c>
      <c r="BA2346" s="8">
        <v>2.7462321736362899E-2</v>
      </c>
      <c r="BB2346" s="8">
        <v>2.9608629031606801E-2</v>
      </c>
      <c r="BC2346" s="8">
        <v>0.43728800000000101</v>
      </c>
      <c r="BD2346" s="8">
        <v>2342</v>
      </c>
      <c r="BE2346" s="8">
        <v>0.114832</v>
      </c>
      <c r="BF2346" s="8">
        <v>0.55985600000000002</v>
      </c>
      <c r="BG2346" s="8">
        <v>2.7190130710991502E-2</v>
      </c>
      <c r="BH2346" s="8">
        <v>2.7165844270876101E-2</v>
      </c>
      <c r="BI2346" s="8">
        <v>0.32531199999999993</v>
      </c>
      <c r="BL2346">
        <v>4</v>
      </c>
      <c r="BM2346" s="8">
        <v>2344</v>
      </c>
    </row>
    <row r="2347" spans="2:65" x14ac:dyDescent="0.3">
      <c r="B2347" s="8">
        <v>2343</v>
      </c>
      <c r="C2347" s="8">
        <v>0.14118</v>
      </c>
      <c r="D2347" s="8">
        <v>6.7199999999999996E-2</v>
      </c>
      <c r="E2347" s="8">
        <v>2.5957377651555098E-2</v>
      </c>
      <c r="F2347" s="8">
        <v>1.56940444214686E-2</v>
      </c>
      <c r="G2347" s="8">
        <v>0.79161999999999999</v>
      </c>
      <c r="H2347" s="8">
        <v>2343</v>
      </c>
      <c r="I2347" s="8">
        <v>0.154139999999999</v>
      </c>
      <c r="J2347" s="8">
        <v>9.7503999999999993E-2</v>
      </c>
      <c r="K2347" s="8">
        <v>2.6170003647479501E-2</v>
      </c>
      <c r="L2347" s="8">
        <v>1.8685801448093502E-2</v>
      </c>
      <c r="M2347" s="8">
        <v>0.74835600000000091</v>
      </c>
      <c r="N2347" s="8">
        <v>2343</v>
      </c>
      <c r="O2347" s="8">
        <v>0.17082</v>
      </c>
      <c r="P2347" s="8">
        <v>0.17044599999999999</v>
      </c>
      <c r="Q2347" s="8">
        <v>2.7295753915548501E-2</v>
      </c>
      <c r="R2347" s="8">
        <v>2.07157941014223E-2</v>
      </c>
      <c r="S2347" s="8">
        <v>0.65873400000000004</v>
      </c>
      <c r="T2347" s="8">
        <v>2343</v>
      </c>
      <c r="U2347" s="8">
        <v>0.19594800000000001</v>
      </c>
      <c r="V2347" s="8">
        <v>0.26668599999999998</v>
      </c>
      <c r="W2347" s="8">
        <v>2.9585890986322201E-2</v>
      </c>
      <c r="X2347" s="8">
        <v>2.9539034335857101E-2</v>
      </c>
      <c r="Y2347" s="8">
        <v>0.53736600000000001</v>
      </c>
      <c r="Z2347" s="8">
        <v>2343</v>
      </c>
      <c r="AA2347" s="8">
        <v>0.216616</v>
      </c>
      <c r="AB2347" s="8">
        <v>0.39432199999999901</v>
      </c>
      <c r="AC2347" s="8">
        <v>2.7799828209628299E-2</v>
      </c>
      <c r="AD2347" s="8">
        <v>2.72170311356397E-2</v>
      </c>
      <c r="AE2347" s="8">
        <v>0.38906200000000096</v>
      </c>
      <c r="AF2347" s="8">
        <v>2343</v>
      </c>
      <c r="AG2347" s="8">
        <v>0.10607999999999999</v>
      </c>
      <c r="AH2347" s="8">
        <v>0.18611999999999901</v>
      </c>
      <c r="AI2347" s="8">
        <v>2.3891877661285098E-2</v>
      </c>
      <c r="AJ2347" s="8">
        <v>2.2780143754922801E-2</v>
      </c>
      <c r="AK2347" s="8">
        <v>0.70780000000000109</v>
      </c>
      <c r="AL2347" s="8">
        <v>2343</v>
      </c>
      <c r="AM2347" s="8">
        <v>0.10811999999999999</v>
      </c>
      <c r="AN2347" s="8">
        <v>0.23228399999999899</v>
      </c>
      <c r="AO2347" s="8">
        <v>2.12855905165058E-2</v>
      </c>
      <c r="AP2347" s="8">
        <v>2.5923916339624199E-2</v>
      </c>
      <c r="AQ2347" s="8">
        <v>0.65959600000000096</v>
      </c>
      <c r="AR2347" s="20">
        <v>2343</v>
      </c>
      <c r="AS2347" s="20">
        <v>0.11545999999999999</v>
      </c>
      <c r="AT2347" s="20">
        <v>0.33644800000000002</v>
      </c>
      <c r="AU2347" s="20">
        <v>2.29692020415216E-2</v>
      </c>
      <c r="AV2347" s="20">
        <v>2.6797257812369999E-2</v>
      </c>
      <c r="AW2347" s="20">
        <v>0.54809200000000002</v>
      </c>
      <c r="AX2347" s="8">
        <v>2343</v>
      </c>
      <c r="AY2347" s="8">
        <v>0.117825999999999</v>
      </c>
      <c r="AZ2347" s="8">
        <v>0.44508599999999898</v>
      </c>
      <c r="BA2347" s="8">
        <v>2.7462321736362899E-2</v>
      </c>
      <c r="BB2347" s="8">
        <v>2.9727207617387601E-2</v>
      </c>
      <c r="BC2347" s="8">
        <v>0.43708800000000203</v>
      </c>
      <c r="BD2347" s="8">
        <v>2343</v>
      </c>
      <c r="BE2347" s="8">
        <v>0.11489199999999999</v>
      </c>
      <c r="BF2347" s="8">
        <v>0.55993599999999999</v>
      </c>
      <c r="BG2347" s="8">
        <v>2.7221625687135299E-2</v>
      </c>
      <c r="BH2347" s="8">
        <v>2.71920202198432E-2</v>
      </c>
      <c r="BI2347" s="8">
        <v>0.32517200000000002</v>
      </c>
      <c r="BL2347">
        <v>4</v>
      </c>
      <c r="BM2347" s="8">
        <v>2345</v>
      </c>
    </row>
    <row r="2348" spans="2:65" x14ac:dyDescent="0.3">
      <c r="B2348" s="8">
        <v>2344</v>
      </c>
      <c r="C2348" s="8">
        <v>0.14124</v>
      </c>
      <c r="D2348" s="8">
        <v>6.7159999999999997E-2</v>
      </c>
      <c r="E2348" s="8">
        <v>2.5998881094805099E-2</v>
      </c>
      <c r="F2348" s="8">
        <v>1.55834151675051E-2</v>
      </c>
      <c r="G2348" s="8">
        <v>0.79159999999999997</v>
      </c>
      <c r="H2348" s="8">
        <v>2344</v>
      </c>
      <c r="I2348" s="8">
        <v>0.154199999999999</v>
      </c>
      <c r="J2348" s="8">
        <v>9.7703999999999999E-2</v>
      </c>
      <c r="K2348" s="8">
        <v>2.61811868610753E-2</v>
      </c>
      <c r="L2348" s="8">
        <v>1.8686623098577299E-2</v>
      </c>
      <c r="M2348" s="8">
        <v>0.74809600000000098</v>
      </c>
      <c r="N2348" s="8">
        <v>2344</v>
      </c>
      <c r="O2348" s="8">
        <v>0.17088</v>
      </c>
      <c r="P2348" s="8">
        <v>0.170485999999999</v>
      </c>
      <c r="Q2348" s="8">
        <v>2.7282761790351901E-2</v>
      </c>
      <c r="R2348" s="8">
        <v>2.0573971101094799E-2</v>
      </c>
      <c r="S2348" s="8">
        <v>0.65863400000000094</v>
      </c>
      <c r="T2348" s="8">
        <v>2344</v>
      </c>
      <c r="U2348" s="8">
        <v>0.196188</v>
      </c>
      <c r="V2348" s="8">
        <v>0.26696599999999998</v>
      </c>
      <c r="W2348" s="8">
        <v>2.9342613132687101E-2</v>
      </c>
      <c r="X2348" s="8">
        <v>2.9673074622892599E-2</v>
      </c>
      <c r="Y2348" s="8">
        <v>0.53684599999999993</v>
      </c>
      <c r="Z2348" s="8">
        <v>2344</v>
      </c>
      <c r="AA2348" s="8">
        <v>0.21667599999999901</v>
      </c>
      <c r="AB2348" s="8">
        <v>0.39460199999999901</v>
      </c>
      <c r="AC2348" s="8">
        <v>2.7818034699551498E-2</v>
      </c>
      <c r="AD2348" s="8">
        <v>2.7256440180499102E-2</v>
      </c>
      <c r="AE2348" s="8">
        <v>0.38872200000000201</v>
      </c>
      <c r="AF2348" s="8">
        <v>2344</v>
      </c>
      <c r="AG2348" s="8">
        <v>0.10614</v>
      </c>
      <c r="AH2348" s="8">
        <v>0.186079999999999</v>
      </c>
      <c r="AI2348" s="8">
        <v>2.39194861604888E-2</v>
      </c>
      <c r="AJ2348" s="8">
        <v>2.2723493827252202E-2</v>
      </c>
      <c r="AK2348" s="8">
        <v>0.70778000000000096</v>
      </c>
      <c r="AL2348" s="8">
        <v>2344</v>
      </c>
      <c r="AM2348" s="8">
        <v>0.10811999999999999</v>
      </c>
      <c r="AN2348" s="8">
        <v>0.232403999999999</v>
      </c>
      <c r="AO2348" s="8">
        <v>2.12855905165058E-2</v>
      </c>
      <c r="AP2348" s="8">
        <v>2.6049804357628201E-2</v>
      </c>
      <c r="AQ2348" s="8">
        <v>0.65947600000000106</v>
      </c>
      <c r="AR2348" s="20">
        <v>2344</v>
      </c>
      <c r="AS2348" s="20">
        <v>0.11552</v>
      </c>
      <c r="AT2348" s="20">
        <v>0.33660800000000002</v>
      </c>
      <c r="AU2348" s="20">
        <v>2.3146647116316199E-2</v>
      </c>
      <c r="AV2348" s="20">
        <v>2.68422841461343E-2</v>
      </c>
      <c r="AW2348" s="20">
        <v>0.54787200000000003</v>
      </c>
      <c r="AX2348" s="8">
        <v>2344</v>
      </c>
      <c r="AY2348" s="8">
        <v>0.11788599999999901</v>
      </c>
      <c r="AZ2348" s="8">
        <v>0.44536799999999899</v>
      </c>
      <c r="BA2348" s="8">
        <v>2.7460432581730299E-2</v>
      </c>
      <c r="BB2348" s="8">
        <v>2.96875679860997E-2</v>
      </c>
      <c r="BC2348" s="8">
        <v>0.43674600000000197</v>
      </c>
      <c r="BD2348" s="8">
        <v>2344</v>
      </c>
      <c r="BE2348" s="8">
        <v>0.11525199999999999</v>
      </c>
      <c r="BF2348" s="8">
        <v>0.55989599999999995</v>
      </c>
      <c r="BG2348" s="8">
        <v>2.7068840336662299E-2</v>
      </c>
      <c r="BH2348" s="8">
        <v>2.71725720296601E-2</v>
      </c>
      <c r="BI2348" s="8">
        <v>0.32485200000000003</v>
      </c>
      <c r="BL2348">
        <v>4</v>
      </c>
      <c r="BM2348" s="8">
        <v>2346</v>
      </c>
    </row>
    <row r="2349" spans="2:65" x14ac:dyDescent="0.3">
      <c r="B2349" s="8">
        <v>2345</v>
      </c>
      <c r="C2349" s="8">
        <v>0.14129999999999901</v>
      </c>
      <c r="D2349" s="8">
        <v>6.7119999999999999E-2</v>
      </c>
      <c r="E2349" s="8">
        <v>2.5956256909024301E-2</v>
      </c>
      <c r="F2349" s="8">
        <v>1.5544839021425E-2</v>
      </c>
      <c r="G2349" s="8">
        <v>0.79158000000000106</v>
      </c>
      <c r="H2349" s="8">
        <v>2345</v>
      </c>
      <c r="I2349" s="8">
        <v>0.15425999999999901</v>
      </c>
      <c r="J2349" s="8">
        <v>9.7823999999999994E-2</v>
      </c>
      <c r="K2349" s="8">
        <v>2.6108793363713498E-2</v>
      </c>
      <c r="L2349" s="8">
        <v>1.8714080044693399E-2</v>
      </c>
      <c r="M2349" s="8">
        <v>0.74791600000000102</v>
      </c>
      <c r="N2349" s="8">
        <v>2345</v>
      </c>
      <c r="O2349" s="8">
        <v>0.17105999999999999</v>
      </c>
      <c r="P2349" s="8">
        <v>0.17052599999999901</v>
      </c>
      <c r="Q2349" s="8">
        <v>2.7282961716060001E-2</v>
      </c>
      <c r="R2349" s="8">
        <v>2.0391494661879301E-2</v>
      </c>
      <c r="S2349" s="8">
        <v>0.65841400000000094</v>
      </c>
      <c r="T2349" s="8">
        <v>2345</v>
      </c>
      <c r="U2349" s="8">
        <v>0.19642799999999999</v>
      </c>
      <c r="V2349" s="8">
        <v>0.26704600000000001</v>
      </c>
      <c r="W2349" s="8">
        <v>2.94308162553223E-2</v>
      </c>
      <c r="X2349" s="8">
        <v>2.9648538622067701E-2</v>
      </c>
      <c r="Y2349" s="8">
        <v>0.53652599999999995</v>
      </c>
      <c r="Z2349" s="8">
        <v>2345</v>
      </c>
      <c r="AA2349" s="8">
        <v>0.21703599999999901</v>
      </c>
      <c r="AB2349" s="8">
        <v>0.39456199999999902</v>
      </c>
      <c r="AC2349" s="8">
        <v>2.7832985009615001E-2</v>
      </c>
      <c r="AD2349" s="8">
        <v>2.7571229258563701E-2</v>
      </c>
      <c r="AE2349" s="8">
        <v>0.38840200000000197</v>
      </c>
      <c r="AF2349" s="8">
        <v>2345</v>
      </c>
      <c r="AG2349" s="8">
        <v>0.1062</v>
      </c>
      <c r="AH2349" s="8">
        <v>0.18603999999999901</v>
      </c>
      <c r="AI2349" s="8">
        <v>2.38403782764375E-2</v>
      </c>
      <c r="AJ2349" s="8">
        <v>2.27520317663049E-2</v>
      </c>
      <c r="AK2349" s="8">
        <v>0.70776000000000105</v>
      </c>
      <c r="AL2349" s="8">
        <v>2345</v>
      </c>
      <c r="AM2349" s="8">
        <v>0.10824</v>
      </c>
      <c r="AN2349" s="8">
        <v>0.232403999999999</v>
      </c>
      <c r="AO2349" s="8">
        <v>2.11646360276244E-2</v>
      </c>
      <c r="AP2349" s="8">
        <v>2.6024976037986602E-2</v>
      </c>
      <c r="AQ2349" s="8">
        <v>0.65935600000000094</v>
      </c>
      <c r="AR2349" s="20">
        <v>2345</v>
      </c>
      <c r="AS2349" s="20">
        <v>0.11558</v>
      </c>
      <c r="AT2349" s="20">
        <v>0.33668799999999999</v>
      </c>
      <c r="AU2349" s="20">
        <v>2.3197518153562201E-2</v>
      </c>
      <c r="AV2349" s="20">
        <v>2.68343112187709E-2</v>
      </c>
      <c r="AW2349" s="20">
        <v>0.547732</v>
      </c>
      <c r="AX2349" s="8">
        <v>2345</v>
      </c>
      <c r="AY2349" s="8">
        <v>0.117946</v>
      </c>
      <c r="AZ2349" s="8">
        <v>0.44540799999999903</v>
      </c>
      <c r="BA2349" s="8">
        <v>2.7537755239604399E-2</v>
      </c>
      <c r="BB2349" s="8">
        <v>2.9666617909391301E-2</v>
      </c>
      <c r="BC2349" s="8">
        <v>0.43664600000000098</v>
      </c>
      <c r="BD2349" s="8">
        <v>2345</v>
      </c>
      <c r="BE2349" s="8">
        <v>0.115312</v>
      </c>
      <c r="BF2349" s="8">
        <v>0.55993599999999999</v>
      </c>
      <c r="BG2349" s="8">
        <v>2.7107586921134599E-2</v>
      </c>
      <c r="BH2349" s="8">
        <v>2.73416820952548E-2</v>
      </c>
      <c r="BI2349" s="8">
        <v>0.32475200000000004</v>
      </c>
      <c r="BL2349">
        <v>4</v>
      </c>
      <c r="BM2349" s="8">
        <v>2347</v>
      </c>
    </row>
    <row r="2350" spans="2:65" x14ac:dyDescent="0.3">
      <c r="B2350" s="8">
        <v>2346</v>
      </c>
      <c r="C2350" s="8">
        <v>0.14129999999999901</v>
      </c>
      <c r="D2350" s="8">
        <v>6.7119999999999999E-2</v>
      </c>
      <c r="E2350" s="8">
        <v>2.5956256909024301E-2</v>
      </c>
      <c r="F2350" s="8">
        <v>1.5544839021425E-2</v>
      </c>
      <c r="G2350" s="8">
        <v>0.79158000000000106</v>
      </c>
      <c r="H2350" s="8">
        <v>2346</v>
      </c>
      <c r="I2350" s="8">
        <v>0.15437999999999999</v>
      </c>
      <c r="J2350" s="8">
        <v>9.7864000000000007E-2</v>
      </c>
      <c r="K2350" s="8">
        <v>2.6130511597816701E-2</v>
      </c>
      <c r="L2350" s="8">
        <v>1.8774770950464901E-2</v>
      </c>
      <c r="M2350" s="8">
        <v>0.74775600000000009</v>
      </c>
      <c r="N2350" s="8">
        <v>2346</v>
      </c>
      <c r="O2350" s="8">
        <v>0.17111999999999999</v>
      </c>
      <c r="P2350" s="8">
        <v>0.17064599999999999</v>
      </c>
      <c r="Q2350" s="8">
        <v>2.7322717820358E-2</v>
      </c>
      <c r="R2350" s="8">
        <v>2.0364216090232801E-2</v>
      </c>
      <c r="S2350" s="8">
        <v>0.6582340000000001</v>
      </c>
      <c r="T2350" s="8">
        <v>2346</v>
      </c>
      <c r="U2350" s="8">
        <v>0.19672799999999999</v>
      </c>
      <c r="V2350" s="8">
        <v>0.26700599999999902</v>
      </c>
      <c r="W2350" s="8">
        <v>2.94886455806606E-2</v>
      </c>
      <c r="X2350" s="8">
        <v>2.9524301991424001E-2</v>
      </c>
      <c r="Y2350" s="8">
        <v>0.53626600000000102</v>
      </c>
      <c r="Z2350" s="8">
        <v>2346</v>
      </c>
      <c r="AA2350" s="8">
        <v>0.21720600000000001</v>
      </c>
      <c r="AB2350" s="8">
        <v>0.39472199999999902</v>
      </c>
      <c r="AC2350" s="8">
        <v>2.7856725136913198E-2</v>
      </c>
      <c r="AD2350" s="8">
        <v>2.7591198933461701E-2</v>
      </c>
      <c r="AE2350" s="8">
        <v>0.38807200000000097</v>
      </c>
      <c r="AF2350" s="8">
        <v>2346</v>
      </c>
      <c r="AG2350" s="8">
        <v>0.10625999999999999</v>
      </c>
      <c r="AH2350" s="8">
        <v>0.185999999999999</v>
      </c>
      <c r="AI2350" s="8">
        <v>2.38219913677944E-2</v>
      </c>
      <c r="AJ2350" s="8">
        <v>2.2673795670355001E-2</v>
      </c>
      <c r="AK2350" s="8">
        <v>0.70774000000000092</v>
      </c>
      <c r="AL2350" s="8">
        <v>2346</v>
      </c>
      <c r="AM2350" s="8">
        <v>0.10829999999999999</v>
      </c>
      <c r="AN2350" s="8">
        <v>0.23256399999999899</v>
      </c>
      <c r="AO2350" s="8">
        <v>2.1172452084553799E-2</v>
      </c>
      <c r="AP2350" s="8">
        <v>2.60530054878414E-2</v>
      </c>
      <c r="AQ2350" s="8">
        <v>0.65913600000000105</v>
      </c>
      <c r="AR2350" s="20">
        <v>2346</v>
      </c>
      <c r="AS2350" s="20">
        <v>0.11576</v>
      </c>
      <c r="AT2350" s="20">
        <v>0.336808</v>
      </c>
      <c r="AU2350" s="20">
        <v>2.32705301993224E-2</v>
      </c>
      <c r="AV2350" s="20">
        <v>2.7069606050276598E-2</v>
      </c>
      <c r="AW2350" s="20">
        <v>0.54743200000000003</v>
      </c>
      <c r="AX2350" s="8">
        <v>2346</v>
      </c>
      <c r="AY2350" s="8">
        <v>0.11812599999999999</v>
      </c>
      <c r="AZ2350" s="8">
        <v>0.44552799999999998</v>
      </c>
      <c r="BA2350" s="8">
        <v>2.7478030232433701E-2</v>
      </c>
      <c r="BB2350" s="8">
        <v>2.97989698147469E-2</v>
      </c>
      <c r="BC2350" s="8">
        <v>0.43634600000000007</v>
      </c>
      <c r="BD2350" s="8">
        <v>2346</v>
      </c>
      <c r="BE2350" s="8">
        <v>0.115312</v>
      </c>
      <c r="BF2350" s="8">
        <v>0.56013599999999997</v>
      </c>
      <c r="BG2350" s="8">
        <v>2.7107586921134599E-2</v>
      </c>
      <c r="BH2350" s="8">
        <v>2.734378041297E-2</v>
      </c>
      <c r="BI2350" s="8">
        <v>0.32455200000000006</v>
      </c>
      <c r="BL2350">
        <v>4</v>
      </c>
      <c r="BM2350" s="8">
        <v>2348</v>
      </c>
    </row>
    <row r="2351" spans="2:65" x14ac:dyDescent="0.3">
      <c r="B2351" s="8">
        <v>2347</v>
      </c>
      <c r="C2351" s="8">
        <v>0.14124</v>
      </c>
      <c r="D2351" s="8">
        <v>6.7159999999999997E-2</v>
      </c>
      <c r="E2351" s="8">
        <v>2.5830496422921199E-2</v>
      </c>
      <c r="F2351" s="8">
        <v>1.5479357384933799E-2</v>
      </c>
      <c r="G2351" s="8">
        <v>0.79159999999999997</v>
      </c>
      <c r="H2351" s="8">
        <v>2347</v>
      </c>
      <c r="I2351" s="8">
        <v>0.15437999999999999</v>
      </c>
      <c r="J2351" s="8">
        <v>9.7904000000000005E-2</v>
      </c>
      <c r="K2351" s="8">
        <v>2.6130511597816701E-2</v>
      </c>
      <c r="L2351" s="8">
        <v>1.8818011573913902E-2</v>
      </c>
      <c r="M2351" s="8">
        <v>0.74771600000000005</v>
      </c>
      <c r="N2351" s="8">
        <v>2347</v>
      </c>
      <c r="O2351" s="8">
        <v>0.17136000000000001</v>
      </c>
      <c r="P2351" s="8">
        <v>0.170686</v>
      </c>
      <c r="Q2351" s="8">
        <v>2.7320588307255401E-2</v>
      </c>
      <c r="R2351" s="8">
        <v>2.0331122681616701E-2</v>
      </c>
      <c r="S2351" s="8">
        <v>0.65795400000000004</v>
      </c>
      <c r="T2351" s="8">
        <v>2347</v>
      </c>
      <c r="U2351" s="8">
        <v>0.196908</v>
      </c>
      <c r="V2351" s="8">
        <v>0.26724599999999998</v>
      </c>
      <c r="W2351" s="8">
        <v>2.9465095529209701E-2</v>
      </c>
      <c r="X2351" s="8">
        <v>2.95970767734814E-2</v>
      </c>
      <c r="Y2351" s="8">
        <v>0.53584600000000004</v>
      </c>
      <c r="Z2351" s="8">
        <v>2347</v>
      </c>
      <c r="AA2351" s="8">
        <v>0.217506</v>
      </c>
      <c r="AB2351" s="8">
        <v>0.39472999999999903</v>
      </c>
      <c r="AC2351" s="8">
        <v>2.78354392961217E-2</v>
      </c>
      <c r="AD2351" s="8">
        <v>2.7589931921524199E-2</v>
      </c>
      <c r="AE2351" s="8">
        <v>0.387764000000001</v>
      </c>
      <c r="AF2351" s="8">
        <v>2347</v>
      </c>
      <c r="AG2351" s="8">
        <v>0.10644000000000001</v>
      </c>
      <c r="AH2351" s="8">
        <v>0.18587999999999899</v>
      </c>
      <c r="AI2351" s="8">
        <v>2.39031378693258E-2</v>
      </c>
      <c r="AJ2351" s="8">
        <v>2.2637806939505001E-2</v>
      </c>
      <c r="AK2351" s="8">
        <v>0.70768000000000097</v>
      </c>
      <c r="AL2351" s="8">
        <v>2347</v>
      </c>
      <c r="AM2351" s="8">
        <v>0.10829999999999999</v>
      </c>
      <c r="AN2351" s="8">
        <v>0.23260399999999901</v>
      </c>
      <c r="AO2351" s="8">
        <v>2.1172452084553799E-2</v>
      </c>
      <c r="AP2351" s="8">
        <v>2.6067604106215499E-2</v>
      </c>
      <c r="AQ2351" s="8">
        <v>0.65909600000000101</v>
      </c>
      <c r="AR2351" s="20">
        <v>2347</v>
      </c>
      <c r="AS2351" s="20">
        <v>0.11594</v>
      </c>
      <c r="AT2351" s="20">
        <v>0.33696799999999999</v>
      </c>
      <c r="AU2351" s="20">
        <v>2.3341911842967099E-2</v>
      </c>
      <c r="AV2351" s="20">
        <v>2.7267766444442901E-2</v>
      </c>
      <c r="AW2351" s="20">
        <v>0.54709199999999991</v>
      </c>
      <c r="AX2351" s="8">
        <v>2347</v>
      </c>
      <c r="AY2351" s="8">
        <v>0.11812599999999999</v>
      </c>
      <c r="AZ2351" s="8">
        <v>0.445607999999999</v>
      </c>
      <c r="BA2351" s="8">
        <v>2.7478030232433701E-2</v>
      </c>
      <c r="BB2351" s="8">
        <v>2.9810985975785499E-2</v>
      </c>
      <c r="BC2351" s="8">
        <v>0.43626600000000104</v>
      </c>
      <c r="BD2351" s="8">
        <v>2347</v>
      </c>
      <c r="BE2351" s="8">
        <v>0.115312</v>
      </c>
      <c r="BF2351" s="8">
        <v>0.56042999999999998</v>
      </c>
      <c r="BG2351" s="8">
        <v>2.7107586921134599E-2</v>
      </c>
      <c r="BH2351" s="8">
        <v>2.7404244676009999E-2</v>
      </c>
      <c r="BI2351" s="8">
        <v>0.32425800000000005</v>
      </c>
      <c r="BL2351">
        <v>4</v>
      </c>
      <c r="BM2351" s="8">
        <v>2349</v>
      </c>
    </row>
    <row r="2352" spans="2:65" x14ac:dyDescent="0.3">
      <c r="B2352" s="8">
        <v>2348</v>
      </c>
      <c r="C2352" s="8">
        <v>0.14124</v>
      </c>
      <c r="D2352" s="8">
        <v>6.7159999999999997E-2</v>
      </c>
      <c r="E2352" s="8">
        <v>2.5830496422921199E-2</v>
      </c>
      <c r="F2352" s="8">
        <v>1.5479357384933799E-2</v>
      </c>
      <c r="G2352" s="8">
        <v>0.79159999999999997</v>
      </c>
      <c r="H2352" s="8">
        <v>2348</v>
      </c>
      <c r="I2352" s="8">
        <v>0.15437999999999999</v>
      </c>
      <c r="J2352" s="8">
        <v>9.7984000000000002E-2</v>
      </c>
      <c r="K2352" s="8">
        <v>2.6130511597816701E-2</v>
      </c>
      <c r="L2352" s="8">
        <v>1.8869711286620201E-2</v>
      </c>
      <c r="M2352" s="8">
        <v>0.74763600000000008</v>
      </c>
      <c r="N2352" s="8">
        <v>2348</v>
      </c>
      <c r="O2352" s="8">
        <v>0.17136000000000001</v>
      </c>
      <c r="P2352" s="8">
        <v>0.170845999999999</v>
      </c>
      <c r="Q2352" s="8">
        <v>2.7320588307255401E-2</v>
      </c>
      <c r="R2352" s="8">
        <v>2.0245360710617801E-2</v>
      </c>
      <c r="S2352" s="8">
        <v>0.6577940000000011</v>
      </c>
      <c r="T2352" s="8">
        <v>2348</v>
      </c>
      <c r="U2352" s="8">
        <v>0.19714799999999999</v>
      </c>
      <c r="V2352" s="8">
        <v>0.267486</v>
      </c>
      <c r="W2352" s="8">
        <v>2.94854269088985E-2</v>
      </c>
      <c r="X2352" s="8">
        <v>2.9678605088514502E-2</v>
      </c>
      <c r="Y2352" s="8">
        <v>0.53536600000000001</v>
      </c>
      <c r="Z2352" s="8">
        <v>2348</v>
      </c>
      <c r="AA2352" s="8">
        <v>0.21762600000000001</v>
      </c>
      <c r="AB2352" s="8">
        <v>0.39478799999999897</v>
      </c>
      <c r="AC2352" s="8">
        <v>2.7997974746381001E-2</v>
      </c>
      <c r="AD2352" s="8">
        <v>2.7698095620639698E-2</v>
      </c>
      <c r="AE2352" s="8">
        <v>0.38758600000000104</v>
      </c>
      <c r="AF2352" s="8">
        <v>2348</v>
      </c>
      <c r="AG2352" s="8">
        <v>0.10644000000000001</v>
      </c>
      <c r="AH2352" s="8">
        <v>0.18587999999999899</v>
      </c>
      <c r="AI2352" s="8">
        <v>2.39031378693258E-2</v>
      </c>
      <c r="AJ2352" s="8">
        <v>2.2637806939505001E-2</v>
      </c>
      <c r="AK2352" s="8">
        <v>0.70768000000000097</v>
      </c>
      <c r="AL2352" s="8">
        <v>2348</v>
      </c>
      <c r="AM2352" s="8">
        <v>0.10847999999999999</v>
      </c>
      <c r="AN2352" s="8">
        <v>0.23256399999999899</v>
      </c>
      <c r="AO2352" s="8">
        <v>2.1314612998427299E-2</v>
      </c>
      <c r="AP2352" s="8">
        <v>2.6090199096382698E-2</v>
      </c>
      <c r="AQ2352" s="8">
        <v>0.65895600000000099</v>
      </c>
      <c r="AR2352" s="20">
        <v>2348</v>
      </c>
      <c r="AS2352" s="20">
        <v>0.11612</v>
      </c>
      <c r="AT2352" s="20">
        <v>0.33700799999999898</v>
      </c>
      <c r="AU2352" s="20">
        <v>2.3333887439308101E-2</v>
      </c>
      <c r="AV2352" s="20">
        <v>2.7281116716383301E-2</v>
      </c>
      <c r="AW2352" s="20">
        <v>0.54687200000000102</v>
      </c>
      <c r="AX2352" s="8">
        <v>2348</v>
      </c>
      <c r="AY2352" s="8">
        <v>0.118246</v>
      </c>
      <c r="AZ2352" s="8">
        <v>0.44588800000000001</v>
      </c>
      <c r="BA2352" s="8">
        <v>2.7446312773275802E-2</v>
      </c>
      <c r="BB2352" s="8">
        <v>2.9692243928254199E-2</v>
      </c>
      <c r="BC2352" s="8">
        <v>0.43586600000000003</v>
      </c>
      <c r="BD2352" s="8">
        <v>2348</v>
      </c>
      <c r="BE2352" s="8">
        <v>0.115372</v>
      </c>
      <c r="BF2352" s="8">
        <v>0.56047000000000002</v>
      </c>
      <c r="BG2352" s="8">
        <v>2.7245090670734801E-2</v>
      </c>
      <c r="BH2352" s="8">
        <v>2.75183446618667E-2</v>
      </c>
      <c r="BI2352" s="8">
        <v>0.32415799999999995</v>
      </c>
      <c r="BL2352">
        <v>4</v>
      </c>
      <c r="BM2352" s="8">
        <v>2350</v>
      </c>
    </row>
    <row r="2353" spans="2:65" x14ac:dyDescent="0.3">
      <c r="B2353" s="8">
        <v>2349</v>
      </c>
      <c r="C2353" s="8">
        <v>0.14130000000000001</v>
      </c>
      <c r="D2353" s="8">
        <v>6.7119999999999999E-2</v>
      </c>
      <c r="E2353" s="8">
        <v>2.5787593916455201E-2</v>
      </c>
      <c r="F2353" s="8">
        <v>1.5503196151409901E-2</v>
      </c>
      <c r="G2353" s="8">
        <v>0.79158000000000006</v>
      </c>
      <c r="H2353" s="8">
        <v>2349</v>
      </c>
      <c r="I2353" s="8">
        <v>0.15456</v>
      </c>
      <c r="J2353" s="8">
        <v>9.8023999999999903E-2</v>
      </c>
      <c r="K2353" s="8">
        <v>2.6064535292231801E-2</v>
      </c>
      <c r="L2353" s="8">
        <v>1.8946629560878898E-2</v>
      </c>
      <c r="M2353" s="8">
        <v>0.74741600000000008</v>
      </c>
      <c r="N2353" s="8">
        <v>2349</v>
      </c>
      <c r="O2353" s="8">
        <v>0.17136000000000001</v>
      </c>
      <c r="P2353" s="8">
        <v>0.171125999999999</v>
      </c>
      <c r="Q2353" s="8">
        <v>2.73072750879188E-2</v>
      </c>
      <c r="R2353" s="8">
        <v>2.0184795858229101E-2</v>
      </c>
      <c r="S2353" s="8">
        <v>0.65751400000000104</v>
      </c>
      <c r="T2353" s="8">
        <v>2349</v>
      </c>
      <c r="U2353" s="8">
        <v>0.19744799999999901</v>
      </c>
      <c r="V2353" s="8">
        <v>0.26772600000000002</v>
      </c>
      <c r="W2353" s="8">
        <v>2.9474140283552702E-2</v>
      </c>
      <c r="X2353" s="8">
        <v>2.9363492140872301E-2</v>
      </c>
      <c r="Y2353" s="8">
        <v>0.53482600000000102</v>
      </c>
      <c r="Z2353" s="8">
        <v>2349</v>
      </c>
      <c r="AA2353" s="8">
        <v>0.21768599999999899</v>
      </c>
      <c r="AB2353" s="8">
        <v>0.39490799999999898</v>
      </c>
      <c r="AC2353" s="8">
        <v>2.8052782213159998E-2</v>
      </c>
      <c r="AD2353" s="8">
        <v>2.76336264194714E-2</v>
      </c>
      <c r="AE2353" s="8">
        <v>0.38740600000000208</v>
      </c>
      <c r="AF2353" s="8">
        <v>2349</v>
      </c>
      <c r="AG2353" s="8">
        <v>0.10644000000000001</v>
      </c>
      <c r="AH2353" s="8">
        <v>0.18587999999999899</v>
      </c>
      <c r="AI2353" s="8">
        <v>2.39031378693258E-2</v>
      </c>
      <c r="AJ2353" s="8">
        <v>2.2637806939505001E-2</v>
      </c>
      <c r="AK2353" s="8">
        <v>0.70768000000000097</v>
      </c>
      <c r="AL2353" s="8">
        <v>2349</v>
      </c>
      <c r="AM2353" s="8">
        <v>0.108599999999999</v>
      </c>
      <c r="AN2353" s="8">
        <v>0.23256399999999899</v>
      </c>
      <c r="AO2353" s="8">
        <v>2.1396686234512598E-2</v>
      </c>
      <c r="AP2353" s="8">
        <v>2.6102585188738502E-2</v>
      </c>
      <c r="AQ2353" s="8">
        <v>0.65883600000000198</v>
      </c>
      <c r="AR2353" s="20">
        <v>2349</v>
      </c>
      <c r="AS2353" s="20">
        <v>0.11612</v>
      </c>
      <c r="AT2353" s="20">
        <v>0.337087999999999</v>
      </c>
      <c r="AU2353" s="20">
        <v>2.3333887439308101E-2</v>
      </c>
      <c r="AV2353" s="20">
        <v>2.7278012309469201E-2</v>
      </c>
      <c r="AW2353" s="20">
        <v>0.54679200000000105</v>
      </c>
      <c r="AX2353" s="8">
        <v>2349</v>
      </c>
      <c r="AY2353" s="8">
        <v>0.118365999999999</v>
      </c>
      <c r="AZ2353" s="8">
        <v>0.44620799999999899</v>
      </c>
      <c r="BA2353" s="8">
        <v>2.75463547607675E-2</v>
      </c>
      <c r="BB2353" s="8">
        <v>2.95771945999623E-2</v>
      </c>
      <c r="BC2353" s="8">
        <v>0.43542600000000203</v>
      </c>
      <c r="BD2353" s="8">
        <v>2349</v>
      </c>
      <c r="BE2353" s="8">
        <v>0.11543200000000001</v>
      </c>
      <c r="BF2353" s="8">
        <v>0.560669999999999</v>
      </c>
      <c r="BG2353" s="8">
        <v>2.72219418332292E-2</v>
      </c>
      <c r="BH2353" s="8">
        <v>2.7545860749746801E-2</v>
      </c>
      <c r="BI2353" s="8">
        <v>0.32389800000000102</v>
      </c>
      <c r="BL2353">
        <v>4</v>
      </c>
      <c r="BM2353" s="8">
        <v>2351</v>
      </c>
    </row>
    <row r="2354" spans="2:65" x14ac:dyDescent="0.3">
      <c r="B2354" s="8">
        <v>2350</v>
      </c>
      <c r="C2354" s="8">
        <v>0.14141999999999999</v>
      </c>
      <c r="D2354" s="8">
        <v>6.7040000000000002E-2</v>
      </c>
      <c r="E2354" s="8">
        <v>2.5743560536392499E-2</v>
      </c>
      <c r="F2354" s="8">
        <v>1.5508824467497E-2</v>
      </c>
      <c r="G2354" s="8">
        <v>0.79154000000000002</v>
      </c>
      <c r="H2354" s="8">
        <v>2350</v>
      </c>
      <c r="I2354" s="8">
        <v>0.15462000000000001</v>
      </c>
      <c r="J2354" s="8">
        <v>9.7984000000000002E-2</v>
      </c>
      <c r="K2354" s="8">
        <v>2.6102664440801601E-2</v>
      </c>
      <c r="L2354" s="8">
        <v>1.8946638090951502E-2</v>
      </c>
      <c r="M2354" s="8">
        <v>0.74739600000000006</v>
      </c>
      <c r="N2354" s="8">
        <v>2350</v>
      </c>
      <c r="O2354" s="8">
        <v>0.17141999999999999</v>
      </c>
      <c r="P2354" s="8">
        <v>0.17128599999999999</v>
      </c>
      <c r="Q2354" s="8">
        <v>2.7279762728906799E-2</v>
      </c>
      <c r="R2354" s="8">
        <v>1.9941475077908E-2</v>
      </c>
      <c r="S2354" s="8">
        <v>0.65729400000000004</v>
      </c>
      <c r="T2354" s="8">
        <v>2350</v>
      </c>
      <c r="U2354" s="8">
        <v>0.197628</v>
      </c>
      <c r="V2354" s="8">
        <v>0.26796599999999998</v>
      </c>
      <c r="W2354" s="8">
        <v>2.9458479871908399E-2</v>
      </c>
      <c r="X2354" s="8">
        <v>2.9529414269008201E-2</v>
      </c>
      <c r="Y2354" s="8">
        <v>0.53440599999999994</v>
      </c>
      <c r="Z2354" s="8">
        <v>2350</v>
      </c>
      <c r="AA2354" s="8">
        <v>0.21804599999999899</v>
      </c>
      <c r="AB2354" s="8">
        <v>0.39498799999999901</v>
      </c>
      <c r="AC2354" s="8">
        <v>2.7984871165353101E-2</v>
      </c>
      <c r="AD2354" s="8">
        <v>2.7673811709727499E-2</v>
      </c>
      <c r="AE2354" s="8">
        <v>0.38696600000000203</v>
      </c>
      <c r="AF2354" s="8">
        <v>2350</v>
      </c>
      <c r="AG2354" s="8">
        <v>0.1065</v>
      </c>
      <c r="AH2354" s="8">
        <v>0.18583999999999901</v>
      </c>
      <c r="AI2354" s="8">
        <v>2.38841902825811E-2</v>
      </c>
      <c r="AJ2354" s="8">
        <v>2.2616129043876901E-2</v>
      </c>
      <c r="AK2354" s="8">
        <v>0.70766000000000095</v>
      </c>
      <c r="AL2354" s="8">
        <v>2350</v>
      </c>
      <c r="AM2354" s="8">
        <v>0.108599999999999</v>
      </c>
      <c r="AN2354" s="8">
        <v>0.232764</v>
      </c>
      <c r="AO2354" s="8">
        <v>2.1396686234512598E-2</v>
      </c>
      <c r="AP2354" s="8">
        <v>2.6181532237495701E-2</v>
      </c>
      <c r="AQ2354" s="8">
        <v>0.658636000000001</v>
      </c>
      <c r="AR2354" s="20">
        <v>2350</v>
      </c>
      <c r="AS2354" s="20">
        <v>0.11624</v>
      </c>
      <c r="AT2354" s="20">
        <v>0.33724799999999999</v>
      </c>
      <c r="AU2354" s="20">
        <v>2.3369288315300399E-2</v>
      </c>
      <c r="AV2354" s="20">
        <v>2.7247375853631999E-2</v>
      </c>
      <c r="AW2354" s="20">
        <v>0.546512</v>
      </c>
      <c r="AX2354" s="8">
        <v>2350</v>
      </c>
      <c r="AY2354" s="8">
        <v>0.118546</v>
      </c>
      <c r="AZ2354" s="8">
        <v>0.44624799999999998</v>
      </c>
      <c r="BA2354" s="8">
        <v>2.77078824798134E-2</v>
      </c>
      <c r="BB2354" s="8">
        <v>2.9838015478191E-2</v>
      </c>
      <c r="BC2354" s="8">
        <v>0.43520599999999998</v>
      </c>
      <c r="BD2354" s="8">
        <v>2350</v>
      </c>
      <c r="BE2354" s="8">
        <v>0.115492</v>
      </c>
      <c r="BF2354" s="8">
        <v>0.56091000000000002</v>
      </c>
      <c r="BG2354" s="8">
        <v>2.7171887135512801E-2</v>
      </c>
      <c r="BH2354" s="8">
        <v>2.73968128353528E-2</v>
      </c>
      <c r="BI2354" s="8">
        <v>0.32359799999999994</v>
      </c>
      <c r="BL2354">
        <v>4</v>
      </c>
      <c r="BM2354" s="8">
        <v>2352</v>
      </c>
    </row>
    <row r="2355" spans="2:65" x14ac:dyDescent="0.3">
      <c r="B2355" s="8">
        <v>2351</v>
      </c>
      <c r="C2355" s="8">
        <v>0.14147999999999999</v>
      </c>
      <c r="D2355" s="8">
        <v>6.6999999999999907E-2</v>
      </c>
      <c r="E2355" s="8">
        <v>2.5827117531772598E-2</v>
      </c>
      <c r="F2355" s="8">
        <v>1.5469748909181701E-2</v>
      </c>
      <c r="G2355" s="8">
        <v>0.79152</v>
      </c>
      <c r="H2355" s="8">
        <v>2351</v>
      </c>
      <c r="I2355" s="8">
        <v>0.15462000000000001</v>
      </c>
      <c r="J2355" s="8">
        <v>9.7943999999999906E-2</v>
      </c>
      <c r="K2355" s="8">
        <v>2.6102664440801601E-2</v>
      </c>
      <c r="L2355" s="8">
        <v>1.8980651072908802E-2</v>
      </c>
      <c r="M2355" s="8">
        <v>0.7474360000000001</v>
      </c>
      <c r="N2355" s="8">
        <v>2351</v>
      </c>
      <c r="O2355" s="8">
        <v>0.17147999999999999</v>
      </c>
      <c r="P2355" s="8">
        <v>0.171485999999999</v>
      </c>
      <c r="Q2355" s="8">
        <v>2.7305410719222899E-2</v>
      </c>
      <c r="R2355" s="8">
        <v>1.9927429043477399E-2</v>
      </c>
      <c r="S2355" s="8">
        <v>0.65703400000000101</v>
      </c>
      <c r="T2355" s="8">
        <v>2351</v>
      </c>
      <c r="U2355" s="8">
        <v>0.19780799999999901</v>
      </c>
      <c r="V2355" s="8">
        <v>0.26808599999999999</v>
      </c>
      <c r="W2355" s="8">
        <v>2.96876931955436E-2</v>
      </c>
      <c r="X2355" s="8">
        <v>2.9766434285970599E-2</v>
      </c>
      <c r="Y2355" s="8">
        <v>0.53410600000000108</v>
      </c>
      <c r="Z2355" s="8">
        <v>2351</v>
      </c>
      <c r="AA2355" s="8">
        <v>0.218165999999999</v>
      </c>
      <c r="AB2355" s="8">
        <v>0.39506799999999898</v>
      </c>
      <c r="AC2355" s="8">
        <v>2.7936725837238802E-2</v>
      </c>
      <c r="AD2355" s="8">
        <v>2.7680445199899598E-2</v>
      </c>
      <c r="AE2355" s="8">
        <v>0.38676600000000205</v>
      </c>
      <c r="AF2355" s="8">
        <v>2351</v>
      </c>
      <c r="AG2355" s="8">
        <v>0.10662000000000001</v>
      </c>
      <c r="AH2355" s="8">
        <v>0.18575999999999901</v>
      </c>
      <c r="AI2355" s="8">
        <v>2.3723482804251898E-2</v>
      </c>
      <c r="AJ2355" s="8">
        <v>2.2622559581537201E-2</v>
      </c>
      <c r="AK2355" s="8">
        <v>0.70762000000000091</v>
      </c>
      <c r="AL2355" s="8">
        <v>2351</v>
      </c>
      <c r="AM2355" s="8">
        <v>0.10865999999999899</v>
      </c>
      <c r="AN2355" s="8">
        <v>0.23288399999999901</v>
      </c>
      <c r="AO2355" s="8">
        <v>2.13523684017402E-2</v>
      </c>
      <c r="AP2355" s="8">
        <v>2.6186976175422001E-2</v>
      </c>
      <c r="AQ2355" s="8">
        <v>0.65845600000000204</v>
      </c>
      <c r="AR2355" s="20">
        <v>2351</v>
      </c>
      <c r="AS2355" s="20">
        <v>0.1163</v>
      </c>
      <c r="AT2355" s="20">
        <v>0.337527999999999</v>
      </c>
      <c r="AU2355" s="20">
        <v>2.3479843063850099E-2</v>
      </c>
      <c r="AV2355" s="20">
        <v>2.7336622418516199E-2</v>
      </c>
      <c r="AW2355" s="20">
        <v>0.54617200000000099</v>
      </c>
      <c r="AX2355" s="8">
        <v>2351</v>
      </c>
      <c r="AY2355" s="8">
        <v>0.11866599999999999</v>
      </c>
      <c r="AZ2355" s="8">
        <v>0.44664799999999899</v>
      </c>
      <c r="BA2355" s="8">
        <v>2.7805675679616199E-2</v>
      </c>
      <c r="BB2355" s="8">
        <v>2.9937674248243399E-2</v>
      </c>
      <c r="BC2355" s="8">
        <v>0.43468600000000107</v>
      </c>
      <c r="BD2355" s="8">
        <v>2351</v>
      </c>
      <c r="BE2355" s="8">
        <v>0.115552</v>
      </c>
      <c r="BF2355" s="8">
        <v>0.56086999999999998</v>
      </c>
      <c r="BG2355" s="8">
        <v>2.7121605983258201E-2</v>
      </c>
      <c r="BH2355" s="8">
        <v>2.7406972127765598E-2</v>
      </c>
      <c r="BI2355" s="8">
        <v>0.32357800000000003</v>
      </c>
      <c r="BL2355">
        <v>4</v>
      </c>
      <c r="BM2355" s="8">
        <v>2353</v>
      </c>
    </row>
    <row r="2356" spans="2:65" x14ac:dyDescent="0.3">
      <c r="B2356" s="8">
        <v>2352</v>
      </c>
      <c r="C2356" s="8">
        <v>0.1416</v>
      </c>
      <c r="D2356" s="8">
        <v>6.6919999999999993E-2</v>
      </c>
      <c r="E2356" s="8">
        <v>2.5697541445897799E-2</v>
      </c>
      <c r="F2356" s="8">
        <v>1.53383917874809E-2</v>
      </c>
      <c r="G2356" s="8">
        <v>0.79148000000000007</v>
      </c>
      <c r="H2356" s="8">
        <v>2352</v>
      </c>
      <c r="I2356" s="8">
        <v>0.15479999999999999</v>
      </c>
      <c r="J2356" s="8">
        <v>9.7904000000000005E-2</v>
      </c>
      <c r="K2356" s="8">
        <v>2.6285149626910798E-2</v>
      </c>
      <c r="L2356" s="8">
        <v>1.8903700241706099E-2</v>
      </c>
      <c r="M2356" s="8">
        <v>0.74729599999999996</v>
      </c>
      <c r="N2356" s="8">
        <v>2352</v>
      </c>
      <c r="O2356" s="8">
        <v>0.1716</v>
      </c>
      <c r="P2356" s="8">
        <v>0.171565999999999</v>
      </c>
      <c r="Q2356" s="8">
        <v>2.73030134866931E-2</v>
      </c>
      <c r="R2356" s="8">
        <v>1.9994121459301298E-2</v>
      </c>
      <c r="S2356" s="8">
        <v>0.65683400000000103</v>
      </c>
      <c r="T2356" s="8">
        <v>2352</v>
      </c>
      <c r="U2356" s="8">
        <v>0.19792799999999999</v>
      </c>
      <c r="V2356" s="8">
        <v>0.26840599999999998</v>
      </c>
      <c r="W2356" s="8">
        <v>2.9639197633600602E-2</v>
      </c>
      <c r="X2356" s="8">
        <v>2.97474685112579E-2</v>
      </c>
      <c r="Y2356" s="8">
        <v>0.53366599999999997</v>
      </c>
      <c r="Z2356" s="8">
        <v>2352</v>
      </c>
      <c r="AA2356" s="8">
        <v>0.21828599999999901</v>
      </c>
      <c r="AB2356" s="8">
        <v>0.39510799999999902</v>
      </c>
      <c r="AC2356" s="8">
        <v>2.7874933600500699E-2</v>
      </c>
      <c r="AD2356" s="8">
        <v>2.7626256285708198E-2</v>
      </c>
      <c r="AE2356" s="8">
        <v>0.386606000000002</v>
      </c>
      <c r="AF2356" s="8">
        <v>2352</v>
      </c>
      <c r="AG2356" s="8">
        <v>0.10662000000000001</v>
      </c>
      <c r="AH2356" s="8">
        <v>0.18575999999999901</v>
      </c>
      <c r="AI2356" s="8">
        <v>2.3723482804251898E-2</v>
      </c>
      <c r="AJ2356" s="8">
        <v>2.2622559581537201E-2</v>
      </c>
      <c r="AK2356" s="8">
        <v>0.70762000000000091</v>
      </c>
      <c r="AL2356" s="8">
        <v>2352</v>
      </c>
      <c r="AM2356" s="8">
        <v>0.10865999999999899</v>
      </c>
      <c r="AN2356" s="8">
        <v>0.23292399999999899</v>
      </c>
      <c r="AO2356" s="8">
        <v>2.13523684017402E-2</v>
      </c>
      <c r="AP2356" s="8">
        <v>2.6176321785579802E-2</v>
      </c>
      <c r="AQ2356" s="8">
        <v>0.658416000000002</v>
      </c>
      <c r="AR2356" s="20">
        <v>2352</v>
      </c>
      <c r="AS2356" s="20">
        <v>0.11642</v>
      </c>
      <c r="AT2356" s="20">
        <v>0.337808</v>
      </c>
      <c r="AU2356" s="20">
        <v>2.34831467614155E-2</v>
      </c>
      <c r="AV2356" s="20">
        <v>2.7355126862373801E-2</v>
      </c>
      <c r="AW2356" s="20">
        <v>0.54577200000000003</v>
      </c>
      <c r="AX2356" s="8">
        <v>2352</v>
      </c>
      <c r="AY2356" s="8">
        <v>0.11866599999999999</v>
      </c>
      <c r="AZ2356" s="8">
        <v>0.44696799999999898</v>
      </c>
      <c r="BA2356" s="8">
        <v>2.7805675679616199E-2</v>
      </c>
      <c r="BB2356" s="8">
        <v>2.9968073516711501E-2</v>
      </c>
      <c r="BC2356" s="8">
        <v>0.43436600000000108</v>
      </c>
      <c r="BD2356" s="8">
        <v>2352</v>
      </c>
      <c r="BE2356" s="8">
        <v>0.11561200000000001</v>
      </c>
      <c r="BF2356" s="8">
        <v>0.56083000000000005</v>
      </c>
      <c r="BG2356" s="8">
        <v>2.70710971146331E-2</v>
      </c>
      <c r="BH2356" s="8">
        <v>2.73993788177023E-2</v>
      </c>
      <c r="BI2356" s="8">
        <v>0.3235579999999999</v>
      </c>
      <c r="BL2356">
        <v>4</v>
      </c>
      <c r="BM2356" s="8">
        <v>2354</v>
      </c>
    </row>
    <row r="2357" spans="2:65" x14ac:dyDescent="0.3">
      <c r="B2357" s="8">
        <v>2353</v>
      </c>
      <c r="C2357" s="8">
        <v>0.14166000000000001</v>
      </c>
      <c r="D2357" s="8">
        <v>6.6879999999999995E-2</v>
      </c>
      <c r="E2357" s="8">
        <v>2.5639387313626999E-2</v>
      </c>
      <c r="F2357" s="8">
        <v>1.5340762363682901E-2</v>
      </c>
      <c r="G2357" s="8">
        <v>0.79146000000000005</v>
      </c>
      <c r="H2357" s="8">
        <v>2353</v>
      </c>
      <c r="I2357" s="8">
        <v>0.15492</v>
      </c>
      <c r="J2357" s="8">
        <v>9.7823999999999994E-2</v>
      </c>
      <c r="K2357" s="8">
        <v>2.6262728515729399E-2</v>
      </c>
      <c r="L2357" s="8">
        <v>1.88774523191188E-2</v>
      </c>
      <c r="M2357" s="8">
        <v>0.74725600000000003</v>
      </c>
      <c r="N2357" s="8">
        <v>2353</v>
      </c>
      <c r="O2357" s="8">
        <v>0.17172000000000001</v>
      </c>
      <c r="P2357" s="8">
        <v>0.171845999999999</v>
      </c>
      <c r="Q2357" s="8">
        <v>2.7260094043724901E-2</v>
      </c>
      <c r="R2357" s="8">
        <v>1.9986153894002399E-2</v>
      </c>
      <c r="S2357" s="8">
        <v>0.65643400000000107</v>
      </c>
      <c r="T2357" s="8">
        <v>2353</v>
      </c>
      <c r="U2357" s="8">
        <v>0.19816800000000001</v>
      </c>
      <c r="V2357" s="8">
        <v>0.26868599999999998</v>
      </c>
      <c r="W2357" s="8">
        <v>2.9528178221673401E-2</v>
      </c>
      <c r="X2357" s="8">
        <v>2.9488518635447401E-2</v>
      </c>
      <c r="Y2357" s="8">
        <v>0.53314600000000001</v>
      </c>
      <c r="Z2357" s="8">
        <v>2353</v>
      </c>
      <c r="AA2357" s="8">
        <v>0.21864599999999901</v>
      </c>
      <c r="AB2357" s="8">
        <v>0.39506799999999997</v>
      </c>
      <c r="AC2357" s="8">
        <v>2.76987087909683E-2</v>
      </c>
      <c r="AD2357" s="8">
        <v>2.7345617638671101E-2</v>
      </c>
      <c r="AE2357" s="8">
        <v>0.38628600000000102</v>
      </c>
      <c r="AF2357" s="8">
        <v>2353</v>
      </c>
      <c r="AG2357" s="8">
        <v>0.10668</v>
      </c>
      <c r="AH2357" s="8">
        <v>0.185719999999999</v>
      </c>
      <c r="AI2357" s="8">
        <v>2.3688585667132799E-2</v>
      </c>
      <c r="AJ2357" s="8">
        <v>2.2572030605520699E-2</v>
      </c>
      <c r="AK2357" s="8">
        <v>0.70760000000000101</v>
      </c>
      <c r="AL2357" s="8">
        <v>2353</v>
      </c>
      <c r="AM2357" s="8">
        <v>0.10878</v>
      </c>
      <c r="AN2357" s="8">
        <v>0.23292399999999899</v>
      </c>
      <c r="AO2357" s="8">
        <v>2.1331240427640799E-2</v>
      </c>
      <c r="AP2357" s="8">
        <v>2.6268770566410301E-2</v>
      </c>
      <c r="AQ2357" s="8">
        <v>0.65829600000000099</v>
      </c>
      <c r="AR2357" s="20">
        <v>2353</v>
      </c>
      <c r="AS2357" s="20">
        <v>0.11648</v>
      </c>
      <c r="AT2357" s="20">
        <v>0.33812799999999998</v>
      </c>
      <c r="AU2357" s="20">
        <v>2.3438067972915901E-2</v>
      </c>
      <c r="AV2357" s="20">
        <v>2.74351469631363E-2</v>
      </c>
      <c r="AW2357" s="20">
        <v>0.54539199999999999</v>
      </c>
      <c r="AX2357" s="8">
        <v>2353</v>
      </c>
      <c r="AY2357" s="8">
        <v>0.118786</v>
      </c>
      <c r="AZ2357" s="8">
        <v>0.44736799999999999</v>
      </c>
      <c r="BA2357" s="8">
        <v>2.7863480389103201E-2</v>
      </c>
      <c r="BB2357" s="8">
        <v>3.00065005751699E-2</v>
      </c>
      <c r="BC2357" s="8">
        <v>0.43384599999999995</v>
      </c>
      <c r="BD2357" s="8">
        <v>2353</v>
      </c>
      <c r="BE2357" s="8">
        <v>0.115672</v>
      </c>
      <c r="BF2357" s="8">
        <v>0.56086999999999998</v>
      </c>
      <c r="BG2357" s="8">
        <v>2.7060702731511399E-2</v>
      </c>
      <c r="BH2357" s="8">
        <v>2.73257694634144E-2</v>
      </c>
      <c r="BI2357" s="8">
        <v>0.32345800000000002</v>
      </c>
      <c r="BL2357">
        <v>4</v>
      </c>
      <c r="BM2357" s="8">
        <v>2355</v>
      </c>
    </row>
    <row r="2358" spans="2:65" x14ac:dyDescent="0.3">
      <c r="B2358" s="8">
        <v>2354</v>
      </c>
      <c r="C2358" s="8">
        <v>0.14172000000000001</v>
      </c>
      <c r="D2358" s="8">
        <v>6.6839999999999997E-2</v>
      </c>
      <c r="E2358" s="8">
        <v>2.5609373284014501E-2</v>
      </c>
      <c r="F2358" s="8">
        <v>1.5343027238732401E-2</v>
      </c>
      <c r="G2358" s="8">
        <v>0.79143999999999992</v>
      </c>
      <c r="H2358" s="8">
        <v>2354</v>
      </c>
      <c r="I2358" s="8">
        <v>0.15509999999999999</v>
      </c>
      <c r="J2358" s="8">
        <v>9.7783999999999996E-2</v>
      </c>
      <c r="K2358" s="8">
        <v>2.6400757564888098E-2</v>
      </c>
      <c r="L2358" s="8">
        <v>1.8765402939312201E-2</v>
      </c>
      <c r="M2358" s="8">
        <v>0.747116</v>
      </c>
      <c r="N2358" s="8">
        <v>2354</v>
      </c>
      <c r="O2358" s="8">
        <v>0.17213999999999999</v>
      </c>
      <c r="P2358" s="8">
        <v>0.17172599999999999</v>
      </c>
      <c r="Q2358" s="8">
        <v>2.7192178019690601E-2</v>
      </c>
      <c r="R2358" s="8">
        <v>1.9940328254797801E-2</v>
      </c>
      <c r="S2358" s="8">
        <v>0.656134</v>
      </c>
      <c r="T2358" s="8">
        <v>2354</v>
      </c>
      <c r="U2358" s="8">
        <v>0.19816800000000001</v>
      </c>
      <c r="V2358" s="8">
        <v>0.26912599999999998</v>
      </c>
      <c r="W2358" s="8">
        <v>2.9528178221673401E-2</v>
      </c>
      <c r="X2358" s="8">
        <v>2.9378747970654401E-2</v>
      </c>
      <c r="Y2358" s="8">
        <v>0.53270600000000001</v>
      </c>
      <c r="Z2358" s="8">
        <v>2354</v>
      </c>
      <c r="AA2358" s="8">
        <v>0.218585999999999</v>
      </c>
      <c r="AB2358" s="8">
        <v>0.39538799999999902</v>
      </c>
      <c r="AC2358" s="8">
        <v>2.7710994135173E-2</v>
      </c>
      <c r="AD2358" s="8">
        <v>2.73112818661394E-2</v>
      </c>
      <c r="AE2358" s="8">
        <v>0.38602600000000192</v>
      </c>
      <c r="AF2358" s="8">
        <v>2354</v>
      </c>
      <c r="AG2358" s="8">
        <v>0.10674</v>
      </c>
      <c r="AH2358" s="8">
        <v>0.18567999999999901</v>
      </c>
      <c r="AI2358" s="8">
        <v>2.3684210313662898E-2</v>
      </c>
      <c r="AJ2358" s="8">
        <v>2.25571686739683E-2</v>
      </c>
      <c r="AK2358" s="8">
        <v>0.70758000000000099</v>
      </c>
      <c r="AL2358" s="8">
        <v>2354</v>
      </c>
      <c r="AM2358" s="8">
        <v>0.10878</v>
      </c>
      <c r="AN2358" s="8">
        <v>0.233043999999999</v>
      </c>
      <c r="AO2358" s="8">
        <v>2.1331240427640799E-2</v>
      </c>
      <c r="AP2358" s="8">
        <v>2.6347170587746101E-2</v>
      </c>
      <c r="AQ2358" s="8">
        <v>0.65817600000000098</v>
      </c>
      <c r="AR2358" s="20">
        <v>2354</v>
      </c>
      <c r="AS2358" s="20">
        <v>0.1166</v>
      </c>
      <c r="AT2358" s="20">
        <v>0.33824799999999899</v>
      </c>
      <c r="AU2358" s="20">
        <v>2.3455954855469301E-2</v>
      </c>
      <c r="AV2358" s="20">
        <v>2.7328072220944001E-2</v>
      </c>
      <c r="AW2358" s="20">
        <v>0.54515200000000097</v>
      </c>
      <c r="AX2358" s="8">
        <v>2354</v>
      </c>
      <c r="AY2358" s="8">
        <v>0.11884599999999999</v>
      </c>
      <c r="AZ2358" s="8">
        <v>0.447487999999999</v>
      </c>
      <c r="BA2358" s="8">
        <v>2.7807271122365199E-2</v>
      </c>
      <c r="BB2358" s="8">
        <v>3.0097542703145599E-2</v>
      </c>
      <c r="BC2358" s="8">
        <v>0.433666000000001</v>
      </c>
      <c r="BD2358" s="8">
        <v>2354</v>
      </c>
      <c r="BE2358" s="8">
        <v>0.11579200000000001</v>
      </c>
      <c r="BF2358" s="8">
        <v>0.56084400000000001</v>
      </c>
      <c r="BG2358" s="8">
        <v>2.7114704646755899E-2</v>
      </c>
      <c r="BH2358" s="8">
        <v>2.74184716915255E-2</v>
      </c>
      <c r="BI2358" s="8">
        <v>0.32336399999999998</v>
      </c>
      <c r="BL2358">
        <v>4</v>
      </c>
      <c r="BM2358" s="8">
        <v>2356</v>
      </c>
    </row>
    <row r="2359" spans="2:65" x14ac:dyDescent="0.3">
      <c r="B2359" s="8">
        <v>2355</v>
      </c>
      <c r="C2359" s="8">
        <v>0.14183999999999999</v>
      </c>
      <c r="D2359" s="8">
        <v>6.676E-2</v>
      </c>
      <c r="E2359" s="8">
        <v>2.55772626298508E-2</v>
      </c>
      <c r="F2359" s="8">
        <v>1.53893049573626E-2</v>
      </c>
      <c r="G2359" s="8">
        <v>0.79139999999999999</v>
      </c>
      <c r="H2359" s="8">
        <v>2355</v>
      </c>
      <c r="I2359" s="8">
        <v>0.15509999999999999</v>
      </c>
      <c r="J2359" s="8">
        <v>9.7864000000000007E-2</v>
      </c>
      <c r="K2359" s="8">
        <v>2.6400757564888098E-2</v>
      </c>
      <c r="L2359" s="8">
        <v>1.86452015112183E-2</v>
      </c>
      <c r="M2359" s="8">
        <v>0.74703600000000003</v>
      </c>
      <c r="N2359" s="8">
        <v>2355</v>
      </c>
      <c r="O2359" s="8">
        <v>0.17232</v>
      </c>
      <c r="P2359" s="8">
        <v>0.17196600000000001</v>
      </c>
      <c r="Q2359" s="8">
        <v>2.73572991755732E-2</v>
      </c>
      <c r="R2359" s="8">
        <v>1.9967712422657199E-2</v>
      </c>
      <c r="S2359" s="8">
        <v>0.65571399999999991</v>
      </c>
      <c r="T2359" s="8">
        <v>2355</v>
      </c>
      <c r="U2359" s="8">
        <v>0.19822799999999999</v>
      </c>
      <c r="V2359" s="8">
        <v>0.26952599999999999</v>
      </c>
      <c r="W2359" s="8">
        <v>2.95339287168934E-2</v>
      </c>
      <c r="X2359" s="8">
        <v>2.9683497506904799E-2</v>
      </c>
      <c r="Y2359" s="8">
        <v>0.532246</v>
      </c>
      <c r="Z2359" s="8">
        <v>2355</v>
      </c>
      <c r="AA2359" s="8">
        <v>0.219114</v>
      </c>
      <c r="AB2359" s="8">
        <v>0.39534799999999998</v>
      </c>
      <c r="AC2359" s="8">
        <v>2.7814991307101598E-2</v>
      </c>
      <c r="AD2359" s="8">
        <v>2.7491421912805399E-2</v>
      </c>
      <c r="AE2359" s="8">
        <v>0.38553799999999999</v>
      </c>
      <c r="AF2359" s="8">
        <v>2355</v>
      </c>
      <c r="AG2359" s="8">
        <v>0.10674</v>
      </c>
      <c r="AH2359" s="8">
        <v>0.18567999999999901</v>
      </c>
      <c r="AI2359" s="8">
        <v>2.3684210313662898E-2</v>
      </c>
      <c r="AJ2359" s="8">
        <v>2.25571686739683E-2</v>
      </c>
      <c r="AK2359" s="8">
        <v>0.70758000000000099</v>
      </c>
      <c r="AL2359" s="8">
        <v>2355</v>
      </c>
      <c r="AM2359" s="8">
        <v>0.10884000000000001</v>
      </c>
      <c r="AN2359" s="8">
        <v>0.233123999999999</v>
      </c>
      <c r="AO2359" s="8">
        <v>2.13204127539782E-2</v>
      </c>
      <c r="AP2359" s="8">
        <v>2.6386754865334001E-2</v>
      </c>
      <c r="AQ2359" s="8">
        <v>0.65803600000000095</v>
      </c>
      <c r="AR2359" s="20">
        <v>2355</v>
      </c>
      <c r="AS2359" s="20">
        <v>0.1166</v>
      </c>
      <c r="AT2359" s="20">
        <v>0.33848799999999901</v>
      </c>
      <c r="AU2359" s="20">
        <v>2.3455954855469301E-2</v>
      </c>
      <c r="AV2359" s="20">
        <v>2.7328060393092001E-2</v>
      </c>
      <c r="AW2359" s="20">
        <v>0.54491200000000095</v>
      </c>
      <c r="AX2359" s="8">
        <v>2355</v>
      </c>
      <c r="AY2359" s="8">
        <v>0.118966</v>
      </c>
      <c r="AZ2359" s="8">
        <v>0.447487999999999</v>
      </c>
      <c r="BA2359" s="8">
        <v>2.7929464619634099E-2</v>
      </c>
      <c r="BB2359" s="8">
        <v>3.0107743492029E-2</v>
      </c>
      <c r="BC2359" s="8">
        <v>0.43354600000000099</v>
      </c>
      <c r="BD2359" s="8">
        <v>2355</v>
      </c>
      <c r="BE2359" s="8">
        <v>0.11579200000000001</v>
      </c>
      <c r="BF2359" s="8">
        <v>0.56096399999999902</v>
      </c>
      <c r="BG2359" s="8">
        <v>2.7114704646755899E-2</v>
      </c>
      <c r="BH2359" s="8">
        <v>2.7428620015589399E-2</v>
      </c>
      <c r="BI2359" s="8">
        <v>0.32324400000000097</v>
      </c>
      <c r="BL2359">
        <v>4</v>
      </c>
      <c r="BM2359" s="8">
        <v>2357</v>
      </c>
    </row>
    <row r="2360" spans="2:65" x14ac:dyDescent="0.3">
      <c r="B2360" s="8">
        <v>2356</v>
      </c>
      <c r="C2360" s="8">
        <v>0.1419</v>
      </c>
      <c r="D2360" s="8">
        <v>6.6720000000000002E-2</v>
      </c>
      <c r="E2360" s="8">
        <v>2.5603621902876399E-2</v>
      </c>
      <c r="F2360" s="8">
        <v>1.54331926166763E-2</v>
      </c>
      <c r="G2360" s="8">
        <v>0.79137999999999997</v>
      </c>
      <c r="H2360" s="8">
        <v>2356</v>
      </c>
      <c r="I2360" s="8">
        <v>0.15528</v>
      </c>
      <c r="J2360" s="8">
        <v>9.7823999999999994E-2</v>
      </c>
      <c r="K2360" s="8">
        <v>2.63166729038317E-2</v>
      </c>
      <c r="L2360" s="8">
        <v>1.86014722997178E-2</v>
      </c>
      <c r="M2360" s="8">
        <v>0.746896</v>
      </c>
      <c r="N2360" s="8">
        <v>2356</v>
      </c>
      <c r="O2360" s="8">
        <v>0.17232</v>
      </c>
      <c r="P2360" s="8">
        <v>0.17232599999999901</v>
      </c>
      <c r="Q2360" s="8">
        <v>2.73572991755732E-2</v>
      </c>
      <c r="R2360" s="8">
        <v>1.9928592828426399E-2</v>
      </c>
      <c r="S2360" s="8">
        <v>0.65535400000000099</v>
      </c>
      <c r="T2360" s="8">
        <v>2356</v>
      </c>
      <c r="U2360" s="8">
        <v>0.19828799999999999</v>
      </c>
      <c r="V2360" s="8">
        <v>0.269926</v>
      </c>
      <c r="W2360" s="8">
        <v>2.96378725773138E-2</v>
      </c>
      <c r="X2360" s="8">
        <v>2.9643643160009499E-2</v>
      </c>
      <c r="Y2360" s="8">
        <v>0.53178599999999998</v>
      </c>
      <c r="Z2360" s="8">
        <v>2356</v>
      </c>
      <c r="AA2360" s="8">
        <v>0.21929399999999999</v>
      </c>
      <c r="AB2360" s="8">
        <v>0.39550799999999903</v>
      </c>
      <c r="AC2360" s="8">
        <v>2.77874974429403E-2</v>
      </c>
      <c r="AD2360" s="8">
        <v>2.74156103876841E-2</v>
      </c>
      <c r="AE2360" s="8">
        <v>0.38519800000000098</v>
      </c>
      <c r="AF2360" s="8">
        <v>2356</v>
      </c>
      <c r="AG2360" s="8">
        <v>0.10692</v>
      </c>
      <c r="AH2360" s="8">
        <v>0.185559999999999</v>
      </c>
      <c r="AI2360" s="8">
        <v>2.3762154784446599E-2</v>
      </c>
      <c r="AJ2360" s="8">
        <v>2.2476169198023501E-2</v>
      </c>
      <c r="AK2360" s="8">
        <v>0.70752000000000104</v>
      </c>
      <c r="AL2360" s="8">
        <v>2356</v>
      </c>
      <c r="AM2360" s="8">
        <v>0.10884000000000001</v>
      </c>
      <c r="AN2360" s="8">
        <v>0.23316399999999901</v>
      </c>
      <c r="AO2360" s="8">
        <v>2.13204127539782E-2</v>
      </c>
      <c r="AP2360" s="8">
        <v>2.62837412585319E-2</v>
      </c>
      <c r="AQ2360" s="8">
        <v>0.65799600000000091</v>
      </c>
      <c r="AR2360" s="20">
        <v>2356</v>
      </c>
      <c r="AS2360" s="20">
        <v>0.11677999999999999</v>
      </c>
      <c r="AT2360" s="20">
        <v>0.33856799999999998</v>
      </c>
      <c r="AU2360" s="20">
        <v>2.35099720943855E-2</v>
      </c>
      <c r="AV2360" s="20">
        <v>2.7387938361197701E-2</v>
      </c>
      <c r="AW2360" s="20">
        <v>0.54465200000000003</v>
      </c>
      <c r="AX2360" s="8">
        <v>2356</v>
      </c>
      <c r="AY2360" s="8">
        <v>0.11902600000000001</v>
      </c>
      <c r="AZ2360" s="8">
        <v>0.44768799999999997</v>
      </c>
      <c r="BA2360" s="8">
        <v>2.7899077208590702E-2</v>
      </c>
      <c r="BB2360" s="8">
        <v>3.0233439510688499E-2</v>
      </c>
      <c r="BC2360" s="8">
        <v>0.43328600000000006</v>
      </c>
      <c r="BD2360" s="8">
        <v>2356</v>
      </c>
      <c r="BE2360" s="8">
        <v>0.115852</v>
      </c>
      <c r="BF2360" s="8">
        <v>0.56104399999999999</v>
      </c>
      <c r="BG2360" s="8">
        <v>2.71575369675052E-2</v>
      </c>
      <c r="BH2360" s="8">
        <v>2.74739410784808E-2</v>
      </c>
      <c r="BI2360" s="8">
        <v>0.32310400000000006</v>
      </c>
      <c r="BL2360">
        <v>4</v>
      </c>
      <c r="BM2360" s="8">
        <v>2358</v>
      </c>
    </row>
    <row r="2361" spans="2:65" x14ac:dyDescent="0.3">
      <c r="B2361" s="8">
        <v>2357</v>
      </c>
      <c r="C2361" s="8">
        <v>0.14202000000000001</v>
      </c>
      <c r="D2361" s="8">
        <v>6.6600000000000006E-2</v>
      </c>
      <c r="E2361" s="8">
        <v>2.5811273083321901E-2</v>
      </c>
      <c r="F2361" s="8">
        <v>1.54383753790168E-2</v>
      </c>
      <c r="G2361" s="8">
        <v>0.79137999999999997</v>
      </c>
      <c r="H2361" s="8">
        <v>2357</v>
      </c>
      <c r="I2361" s="8">
        <v>0.15545999999999999</v>
      </c>
      <c r="J2361" s="8">
        <v>9.7864000000000007E-2</v>
      </c>
      <c r="K2361" s="8">
        <v>2.6424437725160899E-2</v>
      </c>
      <c r="L2361" s="8">
        <v>1.86365315193226E-2</v>
      </c>
      <c r="M2361" s="8">
        <v>0.74667600000000012</v>
      </c>
      <c r="N2361" s="8">
        <v>2357</v>
      </c>
      <c r="O2361" s="8">
        <v>0.17232</v>
      </c>
      <c r="P2361" s="8">
        <v>0.17264599999999899</v>
      </c>
      <c r="Q2361" s="8">
        <v>2.73173937263421E-2</v>
      </c>
      <c r="R2361" s="8">
        <v>1.9969327085368301E-2</v>
      </c>
      <c r="S2361" s="8">
        <v>0.655034000000001</v>
      </c>
      <c r="T2361" s="8">
        <v>2357</v>
      </c>
      <c r="U2361" s="8">
        <v>0.19846800000000001</v>
      </c>
      <c r="V2361" s="8">
        <v>0.27012599999999998</v>
      </c>
      <c r="W2361" s="8">
        <v>2.9629417814057701E-2</v>
      </c>
      <c r="X2361" s="8">
        <v>2.9719695948524201E-2</v>
      </c>
      <c r="Y2361" s="8">
        <v>0.53140600000000004</v>
      </c>
      <c r="Z2361" s="8">
        <v>2357</v>
      </c>
      <c r="AA2361" s="8">
        <v>0.21959399999999901</v>
      </c>
      <c r="AB2361" s="8">
        <v>0.39566800000000002</v>
      </c>
      <c r="AC2361" s="8">
        <v>2.77018243938458E-2</v>
      </c>
      <c r="AD2361" s="8">
        <v>2.7234695934162001E-2</v>
      </c>
      <c r="AE2361" s="8">
        <v>0.38473800000000102</v>
      </c>
      <c r="AF2361" s="8">
        <v>2357</v>
      </c>
      <c r="AG2361" s="8">
        <v>0.10704</v>
      </c>
      <c r="AH2361" s="8">
        <v>0.18548000000000001</v>
      </c>
      <c r="AI2361" s="8">
        <v>2.3935063666664199E-2</v>
      </c>
      <c r="AJ2361" s="8">
        <v>2.2467251138877001E-2</v>
      </c>
      <c r="AK2361" s="8">
        <v>0.70748</v>
      </c>
      <c r="AL2361" s="8">
        <v>2357</v>
      </c>
      <c r="AM2361" s="8">
        <v>0.10896</v>
      </c>
      <c r="AN2361" s="8">
        <v>0.233123999999999</v>
      </c>
      <c r="AO2361" s="8">
        <v>2.1212689169885598E-2</v>
      </c>
      <c r="AP2361" s="8">
        <v>2.62208611528294E-2</v>
      </c>
      <c r="AQ2361" s="8">
        <v>0.65791600000000106</v>
      </c>
      <c r="AR2361" s="20">
        <v>2357</v>
      </c>
      <c r="AS2361" s="20">
        <v>0.1169</v>
      </c>
      <c r="AT2361" s="20">
        <v>0.338808</v>
      </c>
      <c r="AU2361" s="20">
        <v>2.3634207360852099E-2</v>
      </c>
      <c r="AV2361" s="20">
        <v>2.7395124833562299E-2</v>
      </c>
      <c r="AW2361" s="20">
        <v>0.544292</v>
      </c>
      <c r="AX2361" s="8">
        <v>2357</v>
      </c>
      <c r="AY2361" s="8">
        <v>0.119086</v>
      </c>
      <c r="AZ2361" s="8">
        <v>0.44788799999999901</v>
      </c>
      <c r="BA2361" s="8">
        <v>2.79467062080451E-2</v>
      </c>
      <c r="BB2361" s="8">
        <v>3.02530248258105E-2</v>
      </c>
      <c r="BC2361" s="8">
        <v>0.43302600000000097</v>
      </c>
      <c r="BD2361" s="8">
        <v>2357</v>
      </c>
      <c r="BE2361" s="8">
        <v>0.115912</v>
      </c>
      <c r="BF2361" s="8">
        <v>0.56119200000000002</v>
      </c>
      <c r="BG2361" s="8">
        <v>2.7213533769101302E-2</v>
      </c>
      <c r="BH2361" s="8">
        <v>2.76045805011861E-2</v>
      </c>
      <c r="BI2361" s="8">
        <v>0.32289599999999996</v>
      </c>
      <c r="BL2361">
        <v>4</v>
      </c>
      <c r="BM2361" s="8">
        <v>2359</v>
      </c>
    </row>
    <row r="2362" spans="2:65" x14ac:dyDescent="0.3">
      <c r="B2362" s="8">
        <v>2358</v>
      </c>
      <c r="C2362" s="8">
        <v>0.14208000000000001</v>
      </c>
      <c r="D2362" s="8">
        <v>6.6559999999999994E-2</v>
      </c>
      <c r="E2362" s="8">
        <v>2.5766503978474201E-2</v>
      </c>
      <c r="F2362" s="8">
        <v>1.54398932324774E-2</v>
      </c>
      <c r="G2362" s="8">
        <v>0.79136000000000006</v>
      </c>
      <c r="H2362" s="8">
        <v>2358</v>
      </c>
      <c r="I2362" s="8">
        <v>0.15569999999999901</v>
      </c>
      <c r="J2362" s="8">
        <v>9.7904000000000005E-2</v>
      </c>
      <c r="K2362" s="8">
        <v>2.62903369735311E-2</v>
      </c>
      <c r="L2362" s="8">
        <v>1.8706029493025401E-2</v>
      </c>
      <c r="M2362" s="8">
        <v>0.74639600000000095</v>
      </c>
      <c r="N2362" s="8">
        <v>2358</v>
      </c>
      <c r="O2362" s="8">
        <v>0.17244000000000001</v>
      </c>
      <c r="P2362" s="8">
        <v>0.17272599999999899</v>
      </c>
      <c r="Q2362" s="8">
        <v>2.71644152255382E-2</v>
      </c>
      <c r="R2362" s="8">
        <v>2.0063447944816001E-2</v>
      </c>
      <c r="S2362" s="8">
        <v>0.65483400000000103</v>
      </c>
      <c r="T2362" s="8">
        <v>2358</v>
      </c>
      <c r="U2362" s="8">
        <v>0.19858799999999999</v>
      </c>
      <c r="V2362" s="8">
        <v>0.27028600000000003</v>
      </c>
      <c r="W2362" s="8">
        <v>2.96002432422438E-2</v>
      </c>
      <c r="X2362" s="8">
        <v>2.9800037353376298E-2</v>
      </c>
      <c r="Y2362" s="8">
        <v>0.53112599999999999</v>
      </c>
      <c r="Z2362" s="8">
        <v>2358</v>
      </c>
      <c r="AA2362" s="8">
        <v>0.219773999999999</v>
      </c>
      <c r="AB2362" s="8">
        <v>0.39554800000000001</v>
      </c>
      <c r="AC2362" s="8">
        <v>2.7749800690884899E-2</v>
      </c>
      <c r="AD2362" s="8">
        <v>2.7247783637046701E-2</v>
      </c>
      <c r="AE2362" s="8">
        <v>0.38467800000000096</v>
      </c>
      <c r="AF2362" s="8">
        <v>2358</v>
      </c>
      <c r="AG2362" s="8">
        <v>0.1071</v>
      </c>
      <c r="AH2362" s="8">
        <v>0.18543999999999899</v>
      </c>
      <c r="AI2362" s="8">
        <v>2.38841902825811E-2</v>
      </c>
      <c r="AJ2362" s="8">
        <v>2.2459085133871799E-2</v>
      </c>
      <c r="AK2362" s="8">
        <v>0.70746000000000109</v>
      </c>
      <c r="AL2362" s="8">
        <v>2358</v>
      </c>
      <c r="AM2362" s="8">
        <v>0.10896</v>
      </c>
      <c r="AN2362" s="8">
        <v>0.233203999999999</v>
      </c>
      <c r="AO2362" s="8">
        <v>2.1212689169885598E-2</v>
      </c>
      <c r="AP2362" s="8">
        <v>2.6266543300740901E-2</v>
      </c>
      <c r="AQ2362" s="8">
        <v>0.65783600000000109</v>
      </c>
      <c r="AR2362" s="20">
        <v>2358</v>
      </c>
      <c r="AS2362" s="20">
        <v>0.11702</v>
      </c>
      <c r="AT2362" s="20">
        <v>0.33888799999999902</v>
      </c>
      <c r="AU2362" s="20">
        <v>2.3619021610095998E-2</v>
      </c>
      <c r="AV2362" s="20">
        <v>2.7582534658399601E-2</v>
      </c>
      <c r="AW2362" s="20">
        <v>0.54409200000000091</v>
      </c>
      <c r="AX2362" s="8">
        <v>2358</v>
      </c>
      <c r="AY2362" s="8">
        <v>0.119086</v>
      </c>
      <c r="AZ2362" s="8">
        <v>0.44800799999999902</v>
      </c>
      <c r="BA2362" s="8">
        <v>2.79467062080451E-2</v>
      </c>
      <c r="BB2362" s="8">
        <v>3.0196553686562499E-2</v>
      </c>
      <c r="BC2362" s="8">
        <v>0.43290600000000096</v>
      </c>
      <c r="BD2362" s="8">
        <v>2358</v>
      </c>
      <c r="BE2362" s="8">
        <v>0.11597200000000001</v>
      </c>
      <c r="BF2362" s="8">
        <v>0.56123199999999995</v>
      </c>
      <c r="BG2362" s="8">
        <v>2.7269282233593001E-2</v>
      </c>
      <c r="BH2362" s="8">
        <v>2.7660418717661499E-2</v>
      </c>
      <c r="BI2362" s="8">
        <v>0.32279600000000008</v>
      </c>
      <c r="BL2362">
        <v>4</v>
      </c>
      <c r="BM2362" s="8">
        <v>2360</v>
      </c>
    </row>
    <row r="2363" spans="2:65" x14ac:dyDescent="0.3">
      <c r="B2363" s="8">
        <v>2359</v>
      </c>
      <c r="C2363" s="8">
        <v>0.14208000000000001</v>
      </c>
      <c r="D2363" s="8">
        <v>6.6559999999999994E-2</v>
      </c>
      <c r="E2363" s="8">
        <v>2.5766503978474201E-2</v>
      </c>
      <c r="F2363" s="8">
        <v>1.54398932324774E-2</v>
      </c>
      <c r="G2363" s="8">
        <v>0.79136000000000006</v>
      </c>
      <c r="H2363" s="8">
        <v>2359</v>
      </c>
      <c r="I2363" s="8">
        <v>0.15569999999999901</v>
      </c>
      <c r="J2363" s="8">
        <v>9.7944000000000003E-2</v>
      </c>
      <c r="K2363" s="8">
        <v>2.62903369735311E-2</v>
      </c>
      <c r="L2363" s="8">
        <v>1.86629450835584E-2</v>
      </c>
      <c r="M2363" s="8">
        <v>0.74635600000000091</v>
      </c>
      <c r="N2363" s="8">
        <v>2359</v>
      </c>
      <c r="O2363" s="8">
        <v>0.17255999999999999</v>
      </c>
      <c r="P2363" s="8">
        <v>0.17288599999999901</v>
      </c>
      <c r="Q2363" s="8">
        <v>2.73578308550021E-2</v>
      </c>
      <c r="R2363" s="8">
        <v>2.0225461600905301E-2</v>
      </c>
      <c r="S2363" s="8">
        <v>0.65455400000000097</v>
      </c>
      <c r="T2363" s="8">
        <v>2359</v>
      </c>
      <c r="U2363" s="8">
        <v>0.198828</v>
      </c>
      <c r="V2363" s="8">
        <v>0.27044600000000002</v>
      </c>
      <c r="W2363" s="8">
        <v>2.9495981852695499E-2</v>
      </c>
      <c r="X2363" s="8">
        <v>2.9738331622281101E-2</v>
      </c>
      <c r="Y2363" s="8">
        <v>0.53072600000000003</v>
      </c>
      <c r="Z2363" s="8">
        <v>2359</v>
      </c>
      <c r="AA2363" s="8">
        <v>0.21995399999999901</v>
      </c>
      <c r="AB2363" s="8">
        <v>0.39574799999999999</v>
      </c>
      <c r="AC2363" s="8">
        <v>2.78357354071446E-2</v>
      </c>
      <c r="AD2363" s="8">
        <v>2.7381740136983398E-2</v>
      </c>
      <c r="AE2363" s="8">
        <v>0.38429800000000103</v>
      </c>
      <c r="AF2363" s="8">
        <v>2359</v>
      </c>
      <c r="AG2363" s="8">
        <v>0.10716000000000001</v>
      </c>
      <c r="AH2363" s="8">
        <v>0.18539999999999901</v>
      </c>
      <c r="AI2363" s="8">
        <v>2.3878784802337901E-2</v>
      </c>
      <c r="AJ2363" s="8">
        <v>2.24292377728425E-2</v>
      </c>
      <c r="AK2363" s="8">
        <v>0.70744000000000096</v>
      </c>
      <c r="AL2363" s="8">
        <v>2359</v>
      </c>
      <c r="AM2363" s="8">
        <v>0.10908</v>
      </c>
      <c r="AN2363" s="8">
        <v>0.23324399999999901</v>
      </c>
      <c r="AO2363" s="8">
        <v>2.1051970324543302E-2</v>
      </c>
      <c r="AP2363" s="8">
        <v>2.62615835721529E-2</v>
      </c>
      <c r="AQ2363" s="8">
        <v>0.65767600000000104</v>
      </c>
      <c r="AR2363" s="20">
        <v>2359</v>
      </c>
      <c r="AS2363" s="20">
        <v>0.11708</v>
      </c>
      <c r="AT2363" s="20">
        <v>0.33892799999999901</v>
      </c>
      <c r="AU2363" s="20">
        <v>2.3572660075398801E-2</v>
      </c>
      <c r="AV2363" s="20">
        <v>2.76981495935936E-2</v>
      </c>
      <c r="AW2363" s="20">
        <v>0.54399200000000103</v>
      </c>
      <c r="AX2363" s="8">
        <v>2359</v>
      </c>
      <c r="AY2363" s="8">
        <v>0.119146</v>
      </c>
      <c r="AZ2363" s="8">
        <v>0.44816800000000001</v>
      </c>
      <c r="BA2363" s="8">
        <v>2.7916077044881402E-2</v>
      </c>
      <c r="BB2363" s="8">
        <v>3.0064936051785899E-2</v>
      </c>
      <c r="BC2363" s="8">
        <v>0.43268600000000002</v>
      </c>
      <c r="BD2363" s="8">
        <v>2359</v>
      </c>
      <c r="BE2363" s="8">
        <v>0.11597200000000001</v>
      </c>
      <c r="BF2363" s="8">
        <v>0.561392</v>
      </c>
      <c r="BG2363" s="8">
        <v>2.7269282233593001E-2</v>
      </c>
      <c r="BH2363" s="8">
        <v>2.7755715327357901E-2</v>
      </c>
      <c r="BI2363" s="8">
        <v>0.32263600000000003</v>
      </c>
      <c r="BL2363">
        <v>4</v>
      </c>
      <c r="BM2363" s="8">
        <v>2361</v>
      </c>
    </row>
    <row r="2364" spans="2:65" x14ac:dyDescent="0.3">
      <c r="B2364" s="8">
        <v>2360</v>
      </c>
      <c r="C2364" s="8">
        <v>0.14213999999999999</v>
      </c>
      <c r="D2364" s="8">
        <v>6.6519999999999996E-2</v>
      </c>
      <c r="E2364" s="8">
        <v>2.5862503570016002E-2</v>
      </c>
      <c r="F2364" s="8">
        <v>1.5420359099173799E-2</v>
      </c>
      <c r="G2364" s="8">
        <v>0.79134000000000004</v>
      </c>
      <c r="H2364" s="8">
        <v>2360</v>
      </c>
      <c r="I2364" s="8">
        <v>0.15575999999999901</v>
      </c>
      <c r="J2364" s="8">
        <v>9.7943999999999906E-2</v>
      </c>
      <c r="K2364" s="8">
        <v>2.62978740931312E-2</v>
      </c>
      <c r="L2364" s="8">
        <v>1.85935381411408E-2</v>
      </c>
      <c r="M2364" s="8">
        <v>0.74629600000000107</v>
      </c>
      <c r="N2364" s="8">
        <v>2360</v>
      </c>
      <c r="O2364" s="8">
        <v>0.17262</v>
      </c>
      <c r="P2364" s="8">
        <v>0.17316599999999999</v>
      </c>
      <c r="Q2364" s="8">
        <v>2.7301082229631301E-2</v>
      </c>
      <c r="R2364" s="8">
        <v>2.0191108254012501E-2</v>
      </c>
      <c r="S2364" s="8">
        <v>0.65421400000000007</v>
      </c>
      <c r="T2364" s="8">
        <v>2360</v>
      </c>
      <c r="U2364" s="8">
        <v>0.19894800000000001</v>
      </c>
      <c r="V2364" s="8">
        <v>0.270646</v>
      </c>
      <c r="W2364" s="8">
        <v>2.95539174453004E-2</v>
      </c>
      <c r="X2364" s="8">
        <v>2.9669327153431901E-2</v>
      </c>
      <c r="Y2364" s="8">
        <v>0.53040599999999993</v>
      </c>
      <c r="Z2364" s="8">
        <v>2360</v>
      </c>
      <c r="AA2364" s="8">
        <v>0.22025399999999901</v>
      </c>
      <c r="AB2364" s="8">
        <v>0.39582800000000001</v>
      </c>
      <c r="AC2364" s="8">
        <v>2.7899847651732701E-2</v>
      </c>
      <c r="AD2364" s="8">
        <v>2.7441029812521899E-2</v>
      </c>
      <c r="AE2364" s="8">
        <v>0.38391800000000093</v>
      </c>
      <c r="AF2364" s="8">
        <v>2360</v>
      </c>
      <c r="AG2364" s="8">
        <v>0.10746</v>
      </c>
      <c r="AH2364" s="8">
        <v>0.1852</v>
      </c>
      <c r="AI2364" s="8">
        <v>2.3925566393979601E-2</v>
      </c>
      <c r="AJ2364" s="8">
        <v>2.2343507406679002E-2</v>
      </c>
      <c r="AK2364" s="8">
        <v>0.70733999999999997</v>
      </c>
      <c r="AL2364" s="8">
        <v>2360</v>
      </c>
      <c r="AM2364" s="8">
        <v>0.10920000000000001</v>
      </c>
      <c r="AN2364" s="8">
        <v>0.233203999999999</v>
      </c>
      <c r="AO2364" s="8">
        <v>2.1079934448750899E-2</v>
      </c>
      <c r="AP2364" s="8">
        <v>2.6413800800476801E-2</v>
      </c>
      <c r="AQ2364" s="8">
        <v>0.65759600000000107</v>
      </c>
      <c r="AR2364" s="20">
        <v>2360</v>
      </c>
      <c r="AS2364" s="20">
        <v>0.11713999999999999</v>
      </c>
      <c r="AT2364" s="20">
        <v>0.339088</v>
      </c>
      <c r="AU2364" s="20">
        <v>2.3526052612266899E-2</v>
      </c>
      <c r="AV2364" s="20">
        <v>2.7802933062335101E-2</v>
      </c>
      <c r="AW2364" s="20">
        <v>0.54377199999999992</v>
      </c>
      <c r="AX2364" s="8">
        <v>2360</v>
      </c>
      <c r="AY2364" s="8">
        <v>0.11920599999999899</v>
      </c>
      <c r="AZ2364" s="8">
        <v>0.44816800000000001</v>
      </c>
      <c r="BA2364" s="8">
        <v>2.79764179915221E-2</v>
      </c>
      <c r="BB2364" s="8">
        <v>3.00410052421618E-2</v>
      </c>
      <c r="BC2364" s="8">
        <v>0.43262600000000095</v>
      </c>
      <c r="BD2364" s="8">
        <v>2360</v>
      </c>
      <c r="BE2364" s="8">
        <v>0.11615199999999901</v>
      </c>
      <c r="BF2364" s="8">
        <v>0.56147199999999997</v>
      </c>
      <c r="BG2364" s="8">
        <v>2.7275535639918101E-2</v>
      </c>
      <c r="BH2364" s="8">
        <v>2.7794026245750902E-2</v>
      </c>
      <c r="BI2364" s="8">
        <v>0.322376000000001</v>
      </c>
      <c r="BL2364">
        <v>4</v>
      </c>
      <c r="BM2364" s="8">
        <v>2362</v>
      </c>
    </row>
    <row r="2365" spans="2:65" x14ac:dyDescent="0.3">
      <c r="B2365" s="8">
        <v>2361</v>
      </c>
      <c r="C2365" s="8">
        <v>0.14213999999999999</v>
      </c>
      <c r="D2365" s="8">
        <v>6.6479999999999997E-2</v>
      </c>
      <c r="E2365" s="8">
        <v>2.5862503570016002E-2</v>
      </c>
      <c r="F2365" s="8">
        <v>1.54006952486377E-2</v>
      </c>
      <c r="G2365" s="8">
        <v>0.79138000000000008</v>
      </c>
      <c r="H2365" s="8">
        <v>2361</v>
      </c>
      <c r="I2365" s="8">
        <v>0.155939999999999</v>
      </c>
      <c r="J2365" s="8">
        <v>9.7904000000000005E-2</v>
      </c>
      <c r="K2365" s="8">
        <v>2.63886339168968E-2</v>
      </c>
      <c r="L2365" s="8">
        <v>1.8575980580993599E-2</v>
      </c>
      <c r="M2365" s="8">
        <v>0.74615600000000104</v>
      </c>
      <c r="N2365" s="8">
        <v>2361</v>
      </c>
      <c r="O2365" s="8">
        <v>0.17274</v>
      </c>
      <c r="P2365" s="8">
        <v>0.17324600000000001</v>
      </c>
      <c r="Q2365" s="8">
        <v>2.7333562452845999E-2</v>
      </c>
      <c r="R2365" s="8">
        <v>2.0234261473395399E-2</v>
      </c>
      <c r="S2365" s="8">
        <v>0.65401399999999998</v>
      </c>
      <c r="T2365" s="8">
        <v>2361</v>
      </c>
      <c r="U2365" s="8">
        <v>0.199128</v>
      </c>
      <c r="V2365" s="8">
        <v>0.27104600000000001</v>
      </c>
      <c r="W2365" s="8">
        <v>2.9590573437560001E-2</v>
      </c>
      <c r="X2365" s="8">
        <v>2.9733997206884001E-2</v>
      </c>
      <c r="Y2365" s="8">
        <v>0.52982600000000002</v>
      </c>
      <c r="Z2365" s="8">
        <v>2361</v>
      </c>
      <c r="AA2365" s="8">
        <v>0.220493999999999</v>
      </c>
      <c r="AB2365" s="8">
        <v>0.39610799999999902</v>
      </c>
      <c r="AC2365" s="8">
        <v>2.7820455449437499E-2</v>
      </c>
      <c r="AD2365" s="8">
        <v>2.747667396395E-2</v>
      </c>
      <c r="AE2365" s="8">
        <v>0.38339800000000201</v>
      </c>
      <c r="AF2365" s="8">
        <v>2361</v>
      </c>
      <c r="AG2365" s="8">
        <v>0.107699999999999</v>
      </c>
      <c r="AH2365" s="8">
        <v>0.18503999999999901</v>
      </c>
      <c r="AI2365" s="8">
        <v>2.40208242989286E-2</v>
      </c>
      <c r="AJ2365" s="8">
        <v>2.23154247510143E-2</v>
      </c>
      <c r="AK2365" s="8">
        <v>0.707260000000002</v>
      </c>
      <c r="AL2365" s="8">
        <v>2361</v>
      </c>
      <c r="AM2365" s="8">
        <v>0.10938000000000001</v>
      </c>
      <c r="AN2365" s="8">
        <v>0.23324399999999901</v>
      </c>
      <c r="AO2365" s="8">
        <v>2.11806944688274E-2</v>
      </c>
      <c r="AP2365" s="8">
        <v>2.6329191542330401E-2</v>
      </c>
      <c r="AQ2365" s="8">
        <v>0.65737600000000096</v>
      </c>
      <c r="AR2365" s="20">
        <v>2361</v>
      </c>
      <c r="AS2365" s="20">
        <v>0.11713999999999999</v>
      </c>
      <c r="AT2365" s="20">
        <v>0.33940799999999899</v>
      </c>
      <c r="AU2365" s="20">
        <v>2.3526052612266899E-2</v>
      </c>
      <c r="AV2365" s="20">
        <v>2.7613390398372399E-2</v>
      </c>
      <c r="AW2365" s="20">
        <v>0.54345200000000093</v>
      </c>
      <c r="AX2365" s="8">
        <v>2361</v>
      </c>
      <c r="AY2365" s="8">
        <v>0.11938599999999901</v>
      </c>
      <c r="AZ2365" s="8">
        <v>0.44836799999999999</v>
      </c>
      <c r="BA2365" s="8">
        <v>2.8039413169841602E-2</v>
      </c>
      <c r="BB2365" s="8">
        <v>2.9933835725013899E-2</v>
      </c>
      <c r="BC2365" s="8">
        <v>0.43224600000000102</v>
      </c>
      <c r="BD2365" s="8">
        <v>2361</v>
      </c>
      <c r="BE2365" s="8">
        <v>0.11615199999999901</v>
      </c>
      <c r="BF2365" s="8">
        <v>0.56167199999999995</v>
      </c>
      <c r="BG2365" s="8">
        <v>2.7275535639918101E-2</v>
      </c>
      <c r="BH2365" s="8">
        <v>2.7765140850797801E-2</v>
      </c>
      <c r="BI2365" s="8">
        <v>0.32217600000000102</v>
      </c>
      <c r="BL2365">
        <v>4</v>
      </c>
      <c r="BM2365" s="8">
        <v>2363</v>
      </c>
    </row>
    <row r="2366" spans="2:65" x14ac:dyDescent="0.3">
      <c r="B2366" s="8">
        <v>2362</v>
      </c>
      <c r="C2366" s="8">
        <v>0.14219999999999999</v>
      </c>
      <c r="D2366" s="8">
        <v>6.6439999999999999E-2</v>
      </c>
      <c r="E2366" s="8">
        <v>2.5831622621754199E-2</v>
      </c>
      <c r="F2366" s="8">
        <v>1.54123917086809E-2</v>
      </c>
      <c r="G2366" s="8">
        <v>0.79136000000000006</v>
      </c>
      <c r="H2366" s="8">
        <v>2362</v>
      </c>
      <c r="I2366" s="8">
        <v>0.15605999999999901</v>
      </c>
      <c r="J2366" s="8">
        <v>9.7783999999999996E-2</v>
      </c>
      <c r="K2366" s="8">
        <v>2.6361059435186799E-2</v>
      </c>
      <c r="L2366" s="8">
        <v>1.8609733089342401E-2</v>
      </c>
      <c r="M2366" s="8">
        <v>0.74615600000000104</v>
      </c>
      <c r="N2366" s="8">
        <v>2362</v>
      </c>
      <c r="O2366" s="8">
        <v>0.17291999999999999</v>
      </c>
      <c r="P2366" s="8">
        <v>0.17332599999999901</v>
      </c>
      <c r="Q2366" s="8">
        <v>2.7228060392309801E-2</v>
      </c>
      <c r="R2366" s="8">
        <v>2.03327204080496E-2</v>
      </c>
      <c r="S2366" s="8">
        <v>0.65375400000000106</v>
      </c>
      <c r="T2366" s="8">
        <v>2362</v>
      </c>
      <c r="U2366" s="8">
        <v>0.199488</v>
      </c>
      <c r="V2366" s="8">
        <v>0.27104600000000001</v>
      </c>
      <c r="W2366" s="8">
        <v>2.94389327869806E-2</v>
      </c>
      <c r="X2366" s="8">
        <v>2.9695925034192199E-2</v>
      </c>
      <c r="Y2366" s="8">
        <v>0.52946599999999999</v>
      </c>
      <c r="Z2366" s="8">
        <v>2362</v>
      </c>
      <c r="AA2366" s="8">
        <v>0.22067399999999901</v>
      </c>
      <c r="AB2366" s="8">
        <v>0.39630799999999899</v>
      </c>
      <c r="AC2366" s="8">
        <v>2.7901481152531101E-2</v>
      </c>
      <c r="AD2366" s="8">
        <v>2.74974881497465E-2</v>
      </c>
      <c r="AE2366" s="8">
        <v>0.38301800000000197</v>
      </c>
      <c r="AF2366" s="8">
        <v>2362</v>
      </c>
      <c r="AG2366" s="8">
        <v>0.10782</v>
      </c>
      <c r="AH2366" s="8">
        <v>0.18495999999999899</v>
      </c>
      <c r="AI2366" s="8">
        <v>2.4052291518122E-2</v>
      </c>
      <c r="AJ2366" s="8">
        <v>2.2246516013692399E-2</v>
      </c>
      <c r="AK2366" s="8">
        <v>0.70722000000000096</v>
      </c>
      <c r="AL2366" s="8">
        <v>2362</v>
      </c>
      <c r="AM2366" s="8">
        <v>0.10944</v>
      </c>
      <c r="AN2366" s="8">
        <v>0.23328399999999999</v>
      </c>
      <c r="AO2366" s="8">
        <v>2.1185243577890301E-2</v>
      </c>
      <c r="AP2366" s="8">
        <v>2.6397752888754698E-2</v>
      </c>
      <c r="AQ2366" s="8">
        <v>0.65727599999999997</v>
      </c>
      <c r="AR2366" s="20">
        <v>2362</v>
      </c>
      <c r="AS2366" s="20">
        <v>0.11738</v>
      </c>
      <c r="AT2366" s="20">
        <v>0.33944800000000003</v>
      </c>
      <c r="AU2366" s="20">
        <v>2.3383832798829898E-2</v>
      </c>
      <c r="AV2366" s="20">
        <v>2.7441031284917001E-2</v>
      </c>
      <c r="AW2366" s="20">
        <v>0.54317199999999999</v>
      </c>
      <c r="AX2366" s="8">
        <v>2362</v>
      </c>
      <c r="AY2366" s="8">
        <v>0.11956600000000001</v>
      </c>
      <c r="AZ2366" s="8">
        <v>0.44836799999999899</v>
      </c>
      <c r="BA2366" s="8">
        <v>2.79453876500056E-2</v>
      </c>
      <c r="BB2366" s="8">
        <v>2.9871140357586298E-2</v>
      </c>
      <c r="BC2366" s="8">
        <v>0.43206600000000095</v>
      </c>
      <c r="BD2366" s="8">
        <v>2362</v>
      </c>
      <c r="BE2366" s="8">
        <v>0.116332</v>
      </c>
      <c r="BF2366" s="8">
        <v>0.56179199999999996</v>
      </c>
      <c r="BG2366" s="8">
        <v>2.7253915963646999E-2</v>
      </c>
      <c r="BH2366" s="8">
        <v>2.7772712718010999E-2</v>
      </c>
      <c r="BI2366" s="8">
        <v>0.32187600000000005</v>
      </c>
      <c r="BL2366">
        <v>4</v>
      </c>
      <c r="BM2366" s="8">
        <v>2364</v>
      </c>
    </row>
    <row r="2367" spans="2:65" x14ac:dyDescent="0.3">
      <c r="B2367" s="8">
        <v>2363</v>
      </c>
      <c r="C2367" s="8">
        <v>0.14226</v>
      </c>
      <c r="D2367" s="8">
        <v>6.6400000000000001E-2</v>
      </c>
      <c r="E2367" s="8">
        <v>2.59271005986891E-2</v>
      </c>
      <c r="F2367" s="8">
        <v>1.5382004440451199E-2</v>
      </c>
      <c r="G2367" s="8">
        <v>0.79133999999999993</v>
      </c>
      <c r="H2367" s="8">
        <v>2363</v>
      </c>
      <c r="I2367" s="8">
        <v>0.15605999999999901</v>
      </c>
      <c r="J2367" s="8">
        <v>9.7783999999999996E-2</v>
      </c>
      <c r="K2367" s="8">
        <v>2.6361059435186799E-2</v>
      </c>
      <c r="L2367" s="8">
        <v>1.8609733089342401E-2</v>
      </c>
      <c r="M2367" s="8">
        <v>0.74615600000000104</v>
      </c>
      <c r="N2367" s="8">
        <v>2363</v>
      </c>
      <c r="O2367" s="8">
        <v>0.17333999999999999</v>
      </c>
      <c r="P2367" s="8">
        <v>0.17324599999999901</v>
      </c>
      <c r="Q2367" s="8">
        <v>2.7460980582372702E-2</v>
      </c>
      <c r="R2367" s="8">
        <v>2.02262726435323E-2</v>
      </c>
      <c r="S2367" s="8">
        <v>0.65341400000000094</v>
      </c>
      <c r="T2367" s="8">
        <v>2363</v>
      </c>
      <c r="U2367" s="8">
        <v>0.199908</v>
      </c>
      <c r="V2367" s="8">
        <v>0.27100600000000002</v>
      </c>
      <c r="W2367" s="8">
        <v>2.95931662873219E-2</v>
      </c>
      <c r="X2367" s="8">
        <v>2.99520081450174E-2</v>
      </c>
      <c r="Y2367" s="8">
        <v>0.52908599999999995</v>
      </c>
      <c r="Z2367" s="8">
        <v>2363</v>
      </c>
      <c r="AA2367" s="8">
        <v>0.22103399999999901</v>
      </c>
      <c r="AB2367" s="8">
        <v>0.39626799999999901</v>
      </c>
      <c r="AC2367" s="8">
        <v>2.7733450684483602E-2</v>
      </c>
      <c r="AD2367" s="8">
        <v>2.74264079774485E-2</v>
      </c>
      <c r="AE2367" s="8">
        <v>0.38269800000000193</v>
      </c>
      <c r="AF2367" s="8">
        <v>2363</v>
      </c>
      <c r="AG2367" s="8">
        <v>0.10782</v>
      </c>
      <c r="AH2367" s="8">
        <v>0.18495999999999899</v>
      </c>
      <c r="AI2367" s="8">
        <v>2.4052291518122E-2</v>
      </c>
      <c r="AJ2367" s="8">
        <v>2.2246516013692399E-2</v>
      </c>
      <c r="AK2367" s="8">
        <v>0.70722000000000096</v>
      </c>
      <c r="AL2367" s="8">
        <v>2363</v>
      </c>
      <c r="AM2367" s="8">
        <v>0.10944</v>
      </c>
      <c r="AN2367" s="8">
        <v>0.23328399999999999</v>
      </c>
      <c r="AO2367" s="8">
        <v>2.1185243577890301E-2</v>
      </c>
      <c r="AP2367" s="8">
        <v>2.6397752888754698E-2</v>
      </c>
      <c r="AQ2367" s="8">
        <v>0.65727599999999997</v>
      </c>
      <c r="AR2367" s="20">
        <v>2363</v>
      </c>
      <c r="AS2367" s="20">
        <v>0.11756</v>
      </c>
      <c r="AT2367" s="20">
        <v>0.339528</v>
      </c>
      <c r="AU2367" s="20">
        <v>2.3208462406474201E-2</v>
      </c>
      <c r="AV2367" s="20">
        <v>2.73953844081204E-2</v>
      </c>
      <c r="AW2367" s="20">
        <v>0.54291200000000006</v>
      </c>
      <c r="AX2367" s="8">
        <v>2363</v>
      </c>
      <c r="AY2367" s="8">
        <v>0.119626</v>
      </c>
      <c r="AZ2367" s="8">
        <v>0.44840799999999897</v>
      </c>
      <c r="BA2367" s="8">
        <v>2.8108443032245099E-2</v>
      </c>
      <c r="BB2367" s="8">
        <v>3.0040564091060099E-2</v>
      </c>
      <c r="BC2367" s="8">
        <v>0.43196600000000102</v>
      </c>
      <c r="BD2367" s="8">
        <v>2363</v>
      </c>
      <c r="BE2367" s="8">
        <v>0.116452</v>
      </c>
      <c r="BF2367" s="8">
        <v>0.56171199999999999</v>
      </c>
      <c r="BG2367" s="8">
        <v>2.7216566850194499E-2</v>
      </c>
      <c r="BH2367" s="8">
        <v>2.77501598138996E-2</v>
      </c>
      <c r="BI2367" s="8">
        <v>0.32183600000000001</v>
      </c>
      <c r="BL2367">
        <v>4</v>
      </c>
      <c r="BM2367" s="8">
        <v>2365</v>
      </c>
    </row>
    <row r="2368" spans="2:65" x14ac:dyDescent="0.3">
      <c r="B2368" s="8">
        <v>2364</v>
      </c>
      <c r="C2368" s="8">
        <v>0.14226</v>
      </c>
      <c r="D2368" s="8">
        <v>6.6400000000000001E-2</v>
      </c>
      <c r="E2368" s="8">
        <v>2.59271005986891E-2</v>
      </c>
      <c r="F2368" s="8">
        <v>1.5382004440451199E-2</v>
      </c>
      <c r="G2368" s="8">
        <v>0.79133999999999993</v>
      </c>
      <c r="H2368" s="8">
        <v>2364</v>
      </c>
      <c r="I2368" s="8">
        <v>0.15611999999999901</v>
      </c>
      <c r="J2368" s="8">
        <v>9.7743999999999998E-2</v>
      </c>
      <c r="K2368" s="8">
        <v>2.63125272619163E-2</v>
      </c>
      <c r="L2368" s="8">
        <v>1.8643927275185899E-2</v>
      </c>
      <c r="M2368" s="8">
        <v>0.74613600000000102</v>
      </c>
      <c r="N2368" s="8">
        <v>2364</v>
      </c>
      <c r="O2368" s="8">
        <v>0.17346</v>
      </c>
      <c r="P2368" s="8">
        <v>0.17340599999999901</v>
      </c>
      <c r="Q2368" s="8">
        <v>2.7463628840539399E-2</v>
      </c>
      <c r="R2368" s="8">
        <v>2.01275419123732E-2</v>
      </c>
      <c r="S2368" s="8">
        <v>0.65313400000000099</v>
      </c>
      <c r="T2368" s="8">
        <v>2364</v>
      </c>
      <c r="U2368" s="8">
        <v>0.20002800000000001</v>
      </c>
      <c r="V2368" s="8">
        <v>0.27108599999999999</v>
      </c>
      <c r="W2368" s="8">
        <v>2.94125242340432E-2</v>
      </c>
      <c r="X2368" s="8">
        <v>2.9976155574561299E-2</v>
      </c>
      <c r="Y2368" s="8">
        <v>0.52888599999999997</v>
      </c>
      <c r="Z2368" s="8">
        <v>2364</v>
      </c>
      <c r="AA2368" s="8">
        <v>0.22109399999999901</v>
      </c>
      <c r="AB2368" s="8">
        <v>0.396428</v>
      </c>
      <c r="AC2368" s="8">
        <v>2.7781346186957798E-2</v>
      </c>
      <c r="AD2368" s="8">
        <v>2.7357388084908299E-2</v>
      </c>
      <c r="AE2368" s="8">
        <v>0.38247800000000098</v>
      </c>
      <c r="AF2368" s="8">
        <v>2364</v>
      </c>
      <c r="AG2368" s="8">
        <v>0.10782</v>
      </c>
      <c r="AH2368" s="8">
        <v>0.18495999999999899</v>
      </c>
      <c r="AI2368" s="8">
        <v>2.4052291518122E-2</v>
      </c>
      <c r="AJ2368" s="8">
        <v>2.2246516013692399E-2</v>
      </c>
      <c r="AK2368" s="8">
        <v>0.70722000000000096</v>
      </c>
      <c r="AL2368" s="8">
        <v>2364</v>
      </c>
      <c r="AM2368" s="8">
        <v>0.1095</v>
      </c>
      <c r="AN2368" s="8">
        <v>0.23324399999999901</v>
      </c>
      <c r="AO2368" s="8">
        <v>2.1223914470581098E-2</v>
      </c>
      <c r="AP2368" s="8">
        <v>2.6402748249974101E-2</v>
      </c>
      <c r="AQ2368" s="8">
        <v>0.65725600000000095</v>
      </c>
      <c r="AR2368" s="20">
        <v>2364</v>
      </c>
      <c r="AS2368" s="20">
        <v>0.11756</v>
      </c>
      <c r="AT2368" s="20">
        <v>0.33972799999999997</v>
      </c>
      <c r="AU2368" s="20">
        <v>2.3208462406474201E-2</v>
      </c>
      <c r="AV2368" s="20">
        <v>2.7446749471761799E-2</v>
      </c>
      <c r="AW2368" s="20">
        <v>0.54271200000000008</v>
      </c>
      <c r="AX2368" s="8">
        <v>2364</v>
      </c>
      <c r="AY2368" s="8">
        <v>0.11974600000000001</v>
      </c>
      <c r="AZ2368" s="8">
        <v>0.44852799999999898</v>
      </c>
      <c r="BA2368" s="8">
        <v>2.80968577990817E-2</v>
      </c>
      <c r="BB2368" s="8">
        <v>2.9949769665730298E-2</v>
      </c>
      <c r="BC2368" s="8">
        <v>0.431726000000001</v>
      </c>
      <c r="BD2368" s="8">
        <v>2364</v>
      </c>
      <c r="BE2368" s="8">
        <v>0.116452</v>
      </c>
      <c r="BF2368" s="8">
        <v>0.56187199999999904</v>
      </c>
      <c r="BG2368" s="8">
        <v>2.7216566850194499E-2</v>
      </c>
      <c r="BH2368" s="8">
        <v>2.7783383159686901E-2</v>
      </c>
      <c r="BI2368" s="8">
        <v>0.32167600000000096</v>
      </c>
      <c r="BL2368">
        <v>4</v>
      </c>
      <c r="BM2368" s="8">
        <v>2366</v>
      </c>
    </row>
    <row r="2369" spans="2:65" x14ac:dyDescent="0.3">
      <c r="B2369" s="8">
        <v>2365</v>
      </c>
      <c r="C2369" s="8">
        <v>0.14226</v>
      </c>
      <c r="D2369" s="8">
        <v>6.6400000000000001E-2</v>
      </c>
      <c r="E2369" s="8">
        <v>2.59271005986891E-2</v>
      </c>
      <c r="F2369" s="8">
        <v>1.5382004440451199E-2</v>
      </c>
      <c r="G2369" s="8">
        <v>0.79133999999999993</v>
      </c>
      <c r="H2369" s="8">
        <v>2365</v>
      </c>
      <c r="I2369" s="8">
        <v>0.15617999999999899</v>
      </c>
      <c r="J2369" s="8">
        <v>9.7743999999999998E-2</v>
      </c>
      <c r="K2369" s="8">
        <v>2.6374298784301999E-2</v>
      </c>
      <c r="L2369" s="8">
        <v>1.8721781836981002E-2</v>
      </c>
      <c r="M2369" s="8">
        <v>0.74607600000000107</v>
      </c>
      <c r="N2369" s="8">
        <v>2365</v>
      </c>
      <c r="O2369" s="8">
        <v>0.17363999999999999</v>
      </c>
      <c r="P2369" s="8">
        <v>0.17336599999999899</v>
      </c>
      <c r="Q2369" s="8">
        <v>2.7499685948619901E-2</v>
      </c>
      <c r="R2369" s="8">
        <v>2.0182441713909399E-2</v>
      </c>
      <c r="S2369" s="8">
        <v>0.65299400000000096</v>
      </c>
      <c r="T2369" s="8">
        <v>2365</v>
      </c>
      <c r="U2369" s="8">
        <v>0.200208</v>
      </c>
      <c r="V2369" s="8">
        <v>0.271206</v>
      </c>
      <c r="W2369" s="8">
        <v>2.9380869471632199E-2</v>
      </c>
      <c r="X2369" s="8">
        <v>2.9993891027839299E-2</v>
      </c>
      <c r="Y2369" s="8">
        <v>0.528586</v>
      </c>
      <c r="Z2369" s="8">
        <v>2365</v>
      </c>
      <c r="AA2369" s="8">
        <v>0.22145399999999901</v>
      </c>
      <c r="AB2369" s="8">
        <v>0.39626800000000001</v>
      </c>
      <c r="AC2369" s="8">
        <v>2.7895328959841599E-2</v>
      </c>
      <c r="AD2369" s="8">
        <v>2.7366531502268299E-2</v>
      </c>
      <c r="AE2369" s="8">
        <v>0.38227800000000095</v>
      </c>
      <c r="AF2369" s="8">
        <v>2365</v>
      </c>
      <c r="AG2369" s="8">
        <v>0.10788</v>
      </c>
      <c r="AH2369" s="8">
        <v>0.18492</v>
      </c>
      <c r="AI2369" s="8">
        <v>2.4014843894406699E-2</v>
      </c>
      <c r="AJ2369" s="8">
        <v>2.2244590762291301E-2</v>
      </c>
      <c r="AK2369" s="8">
        <v>0.70720000000000005</v>
      </c>
      <c r="AL2369" s="8">
        <v>2365</v>
      </c>
      <c r="AM2369" s="8">
        <v>0.10968</v>
      </c>
      <c r="AN2369" s="8">
        <v>0.23328399999999999</v>
      </c>
      <c r="AO2369" s="8">
        <v>2.1201715196481799E-2</v>
      </c>
      <c r="AP2369" s="8">
        <v>2.64222309214927E-2</v>
      </c>
      <c r="AQ2369" s="8">
        <v>0.65703599999999995</v>
      </c>
      <c r="AR2369" s="20">
        <v>2365</v>
      </c>
      <c r="AS2369" s="20">
        <v>0.11762</v>
      </c>
      <c r="AT2369" s="20">
        <v>0.34000799999999998</v>
      </c>
      <c r="AU2369" s="20">
        <v>2.3316348796758899E-2</v>
      </c>
      <c r="AV2369" s="20">
        <v>2.7590818557753301E-2</v>
      </c>
      <c r="AW2369" s="20">
        <v>0.54237199999999997</v>
      </c>
      <c r="AX2369" s="8">
        <v>2365</v>
      </c>
      <c r="AY2369" s="8">
        <v>0.11974600000000001</v>
      </c>
      <c r="AZ2369" s="8">
        <v>0.44860799999999901</v>
      </c>
      <c r="BA2369" s="8">
        <v>2.80968577990817E-2</v>
      </c>
      <c r="BB2369" s="8">
        <v>2.9919891967611301E-2</v>
      </c>
      <c r="BC2369" s="8">
        <v>0.43164600000000097</v>
      </c>
      <c r="BD2369" s="8">
        <v>2365</v>
      </c>
      <c r="BE2369" s="8">
        <v>0.116452</v>
      </c>
      <c r="BF2369" s="8">
        <v>0.56195200000000001</v>
      </c>
      <c r="BG2369" s="8">
        <v>2.7216566850194499E-2</v>
      </c>
      <c r="BH2369" s="8">
        <v>2.7737064434332999E-2</v>
      </c>
      <c r="BI2369" s="8">
        <v>0.32159599999999999</v>
      </c>
      <c r="BL2369">
        <v>4</v>
      </c>
      <c r="BM2369" s="8">
        <v>2367</v>
      </c>
    </row>
    <row r="2370" spans="2:65" x14ac:dyDescent="0.3">
      <c r="B2370" s="8">
        <v>2366</v>
      </c>
      <c r="C2370" s="8">
        <v>0.14226</v>
      </c>
      <c r="D2370" s="8">
        <v>6.6400000000000001E-2</v>
      </c>
      <c r="E2370" s="8">
        <v>2.59271005986891E-2</v>
      </c>
      <c r="F2370" s="8">
        <v>1.5382004440451199E-2</v>
      </c>
      <c r="G2370" s="8">
        <v>0.79133999999999993</v>
      </c>
      <c r="H2370" s="8">
        <v>2366</v>
      </c>
      <c r="I2370" s="8">
        <v>0.15629999999999999</v>
      </c>
      <c r="J2370" s="8">
        <v>9.7783999999999996E-2</v>
      </c>
      <c r="K2370" s="8">
        <v>2.63731957590553E-2</v>
      </c>
      <c r="L2370" s="8">
        <v>1.8936868641340698E-2</v>
      </c>
      <c r="M2370" s="8">
        <v>0.74591600000000002</v>
      </c>
      <c r="N2370" s="8">
        <v>2366</v>
      </c>
      <c r="O2370" s="8">
        <v>0.17388000000000001</v>
      </c>
      <c r="P2370" s="8">
        <v>0.17332599999999901</v>
      </c>
      <c r="Q2370" s="8">
        <v>2.76994256586338E-2</v>
      </c>
      <c r="R2370" s="8">
        <v>2.0339475575015802E-2</v>
      </c>
      <c r="S2370" s="8">
        <v>0.65279400000000098</v>
      </c>
      <c r="T2370" s="8">
        <v>2366</v>
      </c>
      <c r="U2370" s="8">
        <v>0.200568</v>
      </c>
      <c r="V2370" s="8">
        <v>0.27132600000000001</v>
      </c>
      <c r="W2370" s="8">
        <v>2.95242371928248E-2</v>
      </c>
      <c r="X2370" s="8">
        <v>2.9972602371654201E-2</v>
      </c>
      <c r="Y2370" s="8">
        <v>0.52810599999999996</v>
      </c>
      <c r="Z2370" s="8">
        <v>2366</v>
      </c>
      <c r="AA2370" s="8">
        <v>0.22157399999999899</v>
      </c>
      <c r="AB2370" s="8">
        <v>0.39638800000000002</v>
      </c>
      <c r="AC2370" s="8">
        <v>2.78321905771578E-2</v>
      </c>
      <c r="AD2370" s="8">
        <v>2.71623449992556E-2</v>
      </c>
      <c r="AE2370" s="8">
        <v>0.38203800000000093</v>
      </c>
      <c r="AF2370" s="8">
        <v>2366</v>
      </c>
      <c r="AG2370" s="8">
        <v>0.10793999999999999</v>
      </c>
      <c r="AH2370" s="8">
        <v>0.18487999999999999</v>
      </c>
      <c r="AI2370" s="8">
        <v>2.4083113661575398E-2</v>
      </c>
      <c r="AJ2370" s="8">
        <v>2.22933971290953E-2</v>
      </c>
      <c r="AK2370" s="8">
        <v>0.70717999999999992</v>
      </c>
      <c r="AL2370" s="8">
        <v>2366</v>
      </c>
      <c r="AM2370" s="8">
        <v>0.10974</v>
      </c>
      <c r="AN2370" s="8">
        <v>0.233323999999999</v>
      </c>
      <c r="AO2370" s="8">
        <v>2.1050502045405799E-2</v>
      </c>
      <c r="AP2370" s="8">
        <v>2.64721813963033E-2</v>
      </c>
      <c r="AQ2370" s="8">
        <v>0.65693600000000107</v>
      </c>
      <c r="AR2370" s="20">
        <v>2366</v>
      </c>
      <c r="AS2370" s="20">
        <v>0.11762</v>
      </c>
      <c r="AT2370" s="20">
        <v>0.34032800000000002</v>
      </c>
      <c r="AU2370" s="20">
        <v>2.3316348796758899E-2</v>
      </c>
      <c r="AV2370" s="20">
        <v>2.74125462686211E-2</v>
      </c>
      <c r="AW2370" s="20">
        <v>0.54205199999999998</v>
      </c>
      <c r="AX2370" s="8">
        <v>2366</v>
      </c>
      <c r="AY2370" s="8">
        <v>0.119806</v>
      </c>
      <c r="AZ2370" s="8">
        <v>0.448767999999999</v>
      </c>
      <c r="BA2370" s="8">
        <v>2.8142601589803699E-2</v>
      </c>
      <c r="BB2370" s="8">
        <v>3.0040440352392499E-2</v>
      </c>
      <c r="BC2370" s="8">
        <v>0.43142600000000103</v>
      </c>
      <c r="BD2370" s="8">
        <v>2366</v>
      </c>
      <c r="BE2370" s="8">
        <v>0.116452</v>
      </c>
      <c r="BF2370" s="8">
        <v>0.56215199999999999</v>
      </c>
      <c r="BG2370" s="8">
        <v>2.7216566850194499E-2</v>
      </c>
      <c r="BH2370" s="8">
        <v>2.7683902918628999E-2</v>
      </c>
      <c r="BI2370" s="8">
        <v>0.32139600000000002</v>
      </c>
      <c r="BL2370">
        <v>4</v>
      </c>
      <c r="BM2370" s="8">
        <v>2368</v>
      </c>
    </row>
    <row r="2371" spans="2:65" x14ac:dyDescent="0.3">
      <c r="B2371" s="8">
        <v>2367</v>
      </c>
      <c r="C2371" s="8">
        <v>0.14238000000000001</v>
      </c>
      <c r="D2371" s="8">
        <v>6.6319999999999907E-2</v>
      </c>
      <c r="E2371" s="8">
        <v>2.5794361610807299E-2</v>
      </c>
      <c r="F2371" s="8">
        <v>1.52890533230527E-2</v>
      </c>
      <c r="G2371" s="8">
        <v>0.79130000000000011</v>
      </c>
      <c r="H2371" s="8">
        <v>2367</v>
      </c>
      <c r="I2371" s="8">
        <v>0.15642</v>
      </c>
      <c r="J2371" s="8">
        <v>9.7703999999999999E-2</v>
      </c>
      <c r="K2371" s="8">
        <v>2.6357748558837601E-2</v>
      </c>
      <c r="L2371" s="8">
        <v>1.8910153971671399E-2</v>
      </c>
      <c r="M2371" s="8">
        <v>0.74587599999999998</v>
      </c>
      <c r="N2371" s="8">
        <v>2367</v>
      </c>
      <c r="O2371" s="8">
        <v>0.17412</v>
      </c>
      <c r="P2371" s="8">
        <v>0.17332599999999901</v>
      </c>
      <c r="Q2371" s="8">
        <v>2.7686294607457099E-2</v>
      </c>
      <c r="R2371" s="8">
        <v>2.0552896131541602E-2</v>
      </c>
      <c r="S2371" s="8">
        <v>0.65255400000000097</v>
      </c>
      <c r="T2371" s="8">
        <v>2367</v>
      </c>
      <c r="U2371" s="8">
        <v>0.20074800000000001</v>
      </c>
      <c r="V2371" s="8">
        <v>0.27144600000000002</v>
      </c>
      <c r="W2371" s="8">
        <v>2.94992363537523E-2</v>
      </c>
      <c r="X2371" s="8">
        <v>2.9971580545644201E-2</v>
      </c>
      <c r="Y2371" s="8">
        <v>0.527806</v>
      </c>
      <c r="Z2371" s="8">
        <v>2367</v>
      </c>
      <c r="AA2371" s="8">
        <v>0.221693999999999</v>
      </c>
      <c r="AB2371" s="8">
        <v>0.396427999999999</v>
      </c>
      <c r="AC2371" s="8">
        <v>2.7859901382641401E-2</v>
      </c>
      <c r="AD2371" s="8">
        <v>2.70905405981311E-2</v>
      </c>
      <c r="AE2371" s="8">
        <v>0.38187800000000205</v>
      </c>
      <c r="AF2371" s="8">
        <v>2367</v>
      </c>
      <c r="AG2371" s="8">
        <v>0.10793999999999999</v>
      </c>
      <c r="AH2371" s="8">
        <v>0.18487999999999999</v>
      </c>
      <c r="AI2371" s="8">
        <v>2.4083113661575398E-2</v>
      </c>
      <c r="AJ2371" s="8">
        <v>2.22933971290953E-2</v>
      </c>
      <c r="AK2371" s="8">
        <v>0.70717999999999992</v>
      </c>
      <c r="AL2371" s="8">
        <v>2367</v>
      </c>
      <c r="AM2371" s="8">
        <v>0.10979999999999999</v>
      </c>
      <c r="AN2371" s="8">
        <v>0.23336399999999999</v>
      </c>
      <c r="AO2371" s="8">
        <v>2.1071307505705399E-2</v>
      </c>
      <c r="AP2371" s="8">
        <v>2.6515882490356999E-2</v>
      </c>
      <c r="AQ2371" s="8">
        <v>0.65683599999999998</v>
      </c>
      <c r="AR2371" s="20">
        <v>2367</v>
      </c>
      <c r="AS2371" s="20">
        <v>0.11768000000000001</v>
      </c>
      <c r="AT2371" s="20">
        <v>0.34032800000000002</v>
      </c>
      <c r="AU2371" s="20">
        <v>2.32990570754711E-2</v>
      </c>
      <c r="AV2371" s="20">
        <v>2.7659057296029601E-2</v>
      </c>
      <c r="AW2371" s="20">
        <v>0.54199200000000003</v>
      </c>
      <c r="AX2371" s="8">
        <v>2367</v>
      </c>
      <c r="AY2371" s="8">
        <v>0.119866</v>
      </c>
      <c r="AZ2371" s="8">
        <v>0.449048</v>
      </c>
      <c r="BA2371" s="8">
        <v>2.8071799070068501E-2</v>
      </c>
      <c r="BB2371" s="8">
        <v>2.9953757222044301E-2</v>
      </c>
      <c r="BC2371" s="8">
        <v>0.43108599999999997</v>
      </c>
      <c r="BD2371" s="8">
        <v>2367</v>
      </c>
      <c r="BE2371" s="8">
        <v>0.116572</v>
      </c>
      <c r="BF2371" s="8">
        <v>0.56211199999999995</v>
      </c>
      <c r="BG2371" s="8">
        <v>2.7120591453876498E-2</v>
      </c>
      <c r="BH2371" s="8">
        <v>2.7618048848936101E-2</v>
      </c>
      <c r="BI2371" s="8">
        <v>0.32131600000000005</v>
      </c>
      <c r="BL2371">
        <v>4</v>
      </c>
      <c r="BM2371" s="8">
        <v>2369</v>
      </c>
    </row>
    <row r="2372" spans="2:65" x14ac:dyDescent="0.3">
      <c r="B2372" s="8">
        <v>2368</v>
      </c>
      <c r="C2372" s="8">
        <v>0.14244000000000001</v>
      </c>
      <c r="D2372" s="8">
        <v>6.6239999999999993E-2</v>
      </c>
      <c r="E2372" s="8">
        <v>2.58755061434905E-2</v>
      </c>
      <c r="F2372" s="8">
        <v>1.5216365458866199E-2</v>
      </c>
      <c r="G2372" s="8">
        <v>0.79132000000000002</v>
      </c>
      <c r="H2372" s="8">
        <v>2368</v>
      </c>
      <c r="I2372" s="8">
        <v>0.15642</v>
      </c>
      <c r="J2372" s="8">
        <v>9.7864000000000007E-2</v>
      </c>
      <c r="K2372" s="8">
        <v>2.6357748558837601E-2</v>
      </c>
      <c r="L2372" s="8">
        <v>1.9048240301556899E-2</v>
      </c>
      <c r="M2372" s="8">
        <v>0.74571600000000005</v>
      </c>
      <c r="N2372" s="8">
        <v>2368</v>
      </c>
      <c r="O2372" s="8">
        <v>0.17430000000000001</v>
      </c>
      <c r="P2372" s="8">
        <v>0.173285999999999</v>
      </c>
      <c r="Q2372" s="8">
        <v>2.7900798294216302E-2</v>
      </c>
      <c r="R2372" s="8">
        <v>2.0622185856376801E-2</v>
      </c>
      <c r="S2372" s="8">
        <v>0.65241400000000094</v>
      </c>
      <c r="T2372" s="8">
        <v>2368</v>
      </c>
      <c r="U2372" s="8">
        <v>0.20080799999999999</v>
      </c>
      <c r="V2372" s="8">
        <v>0.27168599999999998</v>
      </c>
      <c r="W2372" s="8">
        <v>2.9450344032563702E-2</v>
      </c>
      <c r="X2372" s="8">
        <v>2.9997457872090998E-2</v>
      </c>
      <c r="Y2372" s="8">
        <v>0.52750600000000003</v>
      </c>
      <c r="Z2372" s="8">
        <v>2368</v>
      </c>
      <c r="AA2372" s="8">
        <v>0.22175399999999901</v>
      </c>
      <c r="AB2372" s="8">
        <v>0.396587999999999</v>
      </c>
      <c r="AC2372" s="8">
        <v>2.7788622844537599E-2</v>
      </c>
      <c r="AD2372" s="8">
        <v>2.6827015179373599E-2</v>
      </c>
      <c r="AE2372" s="8">
        <v>0.381658000000002</v>
      </c>
      <c r="AF2372" s="8">
        <v>2368</v>
      </c>
      <c r="AG2372" s="8">
        <v>0.10811999999999999</v>
      </c>
      <c r="AH2372" s="8">
        <v>0.18475999999999901</v>
      </c>
      <c r="AI2372" s="8">
        <v>2.4210891613636799E-2</v>
      </c>
      <c r="AJ2372" s="8">
        <v>2.2265214977174499E-2</v>
      </c>
      <c r="AK2372" s="8">
        <v>0.70712000000000097</v>
      </c>
      <c r="AL2372" s="8">
        <v>2368</v>
      </c>
      <c r="AM2372" s="8">
        <v>0.11004</v>
      </c>
      <c r="AN2372" s="8">
        <v>0.233323999999999</v>
      </c>
      <c r="AO2372" s="8">
        <v>2.10319237869914E-2</v>
      </c>
      <c r="AP2372" s="8">
        <v>2.6478285824464098E-2</v>
      </c>
      <c r="AQ2372" s="8">
        <v>0.656636000000001</v>
      </c>
      <c r="AR2372" s="20">
        <v>2368</v>
      </c>
      <c r="AS2372" s="20">
        <v>0.11768000000000001</v>
      </c>
      <c r="AT2372" s="20">
        <v>0.34044799999999997</v>
      </c>
      <c r="AU2372" s="20">
        <v>2.32990570754711E-2</v>
      </c>
      <c r="AV2372" s="20">
        <v>2.7631048558540799E-2</v>
      </c>
      <c r="AW2372" s="20">
        <v>0.54187200000000002</v>
      </c>
      <c r="AX2372" s="8">
        <v>2368</v>
      </c>
      <c r="AY2372" s="8">
        <v>0.11992599999999901</v>
      </c>
      <c r="AZ2372" s="8">
        <v>0.449207999999999</v>
      </c>
      <c r="BA2372" s="8">
        <v>2.8026649006712399E-2</v>
      </c>
      <c r="BB2372" s="8">
        <v>2.9873104284556001E-2</v>
      </c>
      <c r="BC2372" s="8">
        <v>0.43086600000000203</v>
      </c>
      <c r="BD2372" s="8">
        <v>2368</v>
      </c>
      <c r="BE2372" s="8">
        <v>0.116632</v>
      </c>
      <c r="BF2372" s="8">
        <v>0.56212399999999996</v>
      </c>
      <c r="BG2372" s="8">
        <v>2.7161674127603699E-2</v>
      </c>
      <c r="BH2372" s="8">
        <v>2.7577560487183E-2</v>
      </c>
      <c r="BI2372" s="8">
        <v>0.32124400000000009</v>
      </c>
      <c r="BL2372">
        <v>4</v>
      </c>
      <c r="BM2372" s="8">
        <v>2370</v>
      </c>
    </row>
    <row r="2373" spans="2:65" x14ac:dyDescent="0.3">
      <c r="B2373" s="8">
        <v>2369</v>
      </c>
      <c r="C2373" s="8">
        <v>0.14244000000000001</v>
      </c>
      <c r="D2373" s="8">
        <v>6.6239999999999993E-2</v>
      </c>
      <c r="E2373" s="8">
        <v>2.58755061434905E-2</v>
      </c>
      <c r="F2373" s="8">
        <v>1.5216365458866199E-2</v>
      </c>
      <c r="G2373" s="8">
        <v>0.79132000000000002</v>
      </c>
      <c r="H2373" s="8">
        <v>2369</v>
      </c>
      <c r="I2373" s="8">
        <v>0.15659999999999999</v>
      </c>
      <c r="J2373" s="8">
        <v>9.7743999999999998E-2</v>
      </c>
      <c r="K2373" s="8">
        <v>2.6278231571881899E-2</v>
      </c>
      <c r="L2373" s="8">
        <v>1.89704731761032E-2</v>
      </c>
      <c r="M2373" s="8">
        <v>0.7456560000000001</v>
      </c>
      <c r="N2373" s="8">
        <v>2369</v>
      </c>
      <c r="O2373" s="8">
        <v>0.17448</v>
      </c>
      <c r="P2373" s="8">
        <v>0.17344599999999999</v>
      </c>
      <c r="Q2373" s="8">
        <v>2.7969853901526301E-2</v>
      </c>
      <c r="R2373" s="8">
        <v>2.0759923609754101E-2</v>
      </c>
      <c r="S2373" s="8">
        <v>0.65207400000000004</v>
      </c>
      <c r="T2373" s="8">
        <v>2369</v>
      </c>
      <c r="U2373" s="8">
        <v>0.200928</v>
      </c>
      <c r="V2373" s="8">
        <v>0.27160600000000001</v>
      </c>
      <c r="W2373" s="8">
        <v>2.9314753344286602E-2</v>
      </c>
      <c r="X2373" s="8">
        <v>2.9866916327419699E-2</v>
      </c>
      <c r="Y2373" s="8">
        <v>0.52746599999999999</v>
      </c>
      <c r="Z2373" s="8">
        <v>2369</v>
      </c>
      <c r="AA2373" s="8">
        <v>0.22193399999999899</v>
      </c>
      <c r="AB2373" s="8">
        <v>0.39670800000000001</v>
      </c>
      <c r="AC2373" s="8">
        <v>2.7796185407935398E-2</v>
      </c>
      <c r="AD2373" s="8">
        <v>2.66718240467313E-2</v>
      </c>
      <c r="AE2373" s="8">
        <v>0.38135800000000103</v>
      </c>
      <c r="AF2373" s="8">
        <v>2369</v>
      </c>
      <c r="AG2373" s="8">
        <v>0.10811999999999999</v>
      </c>
      <c r="AH2373" s="8">
        <v>0.18475999999999901</v>
      </c>
      <c r="AI2373" s="8">
        <v>2.4210891613636799E-2</v>
      </c>
      <c r="AJ2373" s="8">
        <v>2.2265214977174499E-2</v>
      </c>
      <c r="AK2373" s="8">
        <v>0.70712000000000097</v>
      </c>
      <c r="AL2373" s="8">
        <v>2369</v>
      </c>
      <c r="AM2373" s="8">
        <v>0.11028</v>
      </c>
      <c r="AN2373" s="8">
        <v>0.233324</v>
      </c>
      <c r="AO2373" s="8">
        <v>2.1058878499017001E-2</v>
      </c>
      <c r="AP2373" s="8">
        <v>2.6398818155364399E-2</v>
      </c>
      <c r="AQ2373" s="8">
        <v>0.65639599999999998</v>
      </c>
      <c r="AR2373" s="20">
        <v>2369</v>
      </c>
      <c r="AS2373" s="20">
        <v>0.11774</v>
      </c>
      <c r="AT2373" s="20">
        <v>0.34060800000000002</v>
      </c>
      <c r="AU2373" s="20">
        <v>2.32972101334043E-2</v>
      </c>
      <c r="AV2373" s="20">
        <v>2.76136245101192E-2</v>
      </c>
      <c r="AW2373" s="20">
        <v>0.54165200000000002</v>
      </c>
      <c r="AX2373" s="8">
        <v>2369</v>
      </c>
      <c r="AY2373" s="8">
        <v>0.119986</v>
      </c>
      <c r="AZ2373" s="8">
        <v>0.44952799999999898</v>
      </c>
      <c r="BA2373" s="8">
        <v>2.8085069256662199E-2</v>
      </c>
      <c r="BB2373" s="8">
        <v>2.9718864804237102E-2</v>
      </c>
      <c r="BC2373" s="8">
        <v>0.43048600000000098</v>
      </c>
      <c r="BD2373" s="8">
        <v>2369</v>
      </c>
      <c r="BE2373" s="8">
        <v>0.11675199999999999</v>
      </c>
      <c r="BF2373" s="8">
        <v>0.56212399999999996</v>
      </c>
      <c r="BG2373" s="8">
        <v>2.71228573328657E-2</v>
      </c>
      <c r="BH2373" s="8">
        <v>2.7769117066018801E-2</v>
      </c>
      <c r="BI2373" s="8">
        <v>0.32112400000000008</v>
      </c>
      <c r="BL2373">
        <v>4</v>
      </c>
      <c r="BM2373" s="8">
        <v>2371</v>
      </c>
    </row>
    <row r="2374" spans="2:65" x14ac:dyDescent="0.3">
      <c r="B2374" s="8">
        <v>2370</v>
      </c>
      <c r="C2374" s="8">
        <v>0.14262</v>
      </c>
      <c r="D2374" s="8">
        <v>6.6119999999999998E-2</v>
      </c>
      <c r="E2374" s="8">
        <v>2.5808455274122101E-2</v>
      </c>
      <c r="F2374" s="8">
        <v>1.5111224004331699E-2</v>
      </c>
      <c r="G2374" s="8">
        <v>0.79126000000000007</v>
      </c>
      <c r="H2374" s="8">
        <v>2370</v>
      </c>
      <c r="I2374" s="8">
        <v>0.15683999999999901</v>
      </c>
      <c r="J2374" s="8">
        <v>9.7584000000000004E-2</v>
      </c>
      <c r="K2374" s="8">
        <v>2.62438910640518E-2</v>
      </c>
      <c r="L2374" s="8">
        <v>1.9010165914078898E-2</v>
      </c>
      <c r="M2374" s="8">
        <v>0.74557600000000102</v>
      </c>
      <c r="N2374" s="8">
        <v>2370</v>
      </c>
      <c r="O2374" s="8">
        <v>0.17466000000000001</v>
      </c>
      <c r="P2374" s="8">
        <v>0.173406</v>
      </c>
      <c r="Q2374" s="8">
        <v>2.81282129477925E-2</v>
      </c>
      <c r="R2374" s="8">
        <v>2.0751019544138299E-2</v>
      </c>
      <c r="S2374" s="8">
        <v>0.65193400000000001</v>
      </c>
      <c r="T2374" s="8">
        <v>2370</v>
      </c>
      <c r="U2374" s="8">
        <v>0.20104799999999901</v>
      </c>
      <c r="V2374" s="8">
        <v>0.27184599999999998</v>
      </c>
      <c r="W2374" s="8">
        <v>2.9289983394886501E-2</v>
      </c>
      <c r="X2374" s="8">
        <v>2.9728941855343301E-2</v>
      </c>
      <c r="Y2374" s="8">
        <v>0.52710600000000096</v>
      </c>
      <c r="Z2374" s="8">
        <v>2370</v>
      </c>
      <c r="AA2374" s="8">
        <v>0.22223399999999999</v>
      </c>
      <c r="AB2374" s="8">
        <v>0.39657399999999998</v>
      </c>
      <c r="AC2374" s="8">
        <v>2.7696975803991102E-2</v>
      </c>
      <c r="AD2374" s="8">
        <v>2.6756208077884799E-2</v>
      </c>
      <c r="AE2374" s="8">
        <v>0.38119199999999998</v>
      </c>
      <c r="AF2374" s="8">
        <v>2370</v>
      </c>
      <c r="AG2374" s="8">
        <v>0.10818</v>
      </c>
      <c r="AH2374" s="8">
        <v>0.184719999999999</v>
      </c>
      <c r="AI2374" s="8">
        <v>2.4263028365283299E-2</v>
      </c>
      <c r="AJ2374" s="8">
        <v>2.21756441150914E-2</v>
      </c>
      <c r="AK2374" s="8">
        <v>0.70710000000000106</v>
      </c>
      <c r="AL2374" s="8">
        <v>2370</v>
      </c>
      <c r="AM2374" s="8">
        <v>0.11033999999999999</v>
      </c>
      <c r="AN2374" s="8">
        <v>0.233323999999999</v>
      </c>
      <c r="AO2374" s="8">
        <v>2.1043591121116301E-2</v>
      </c>
      <c r="AP2374" s="8">
        <v>2.6312969187735999E-2</v>
      </c>
      <c r="AQ2374" s="8">
        <v>0.65633600000000103</v>
      </c>
      <c r="AR2374" s="20">
        <v>2370</v>
      </c>
      <c r="AS2374" s="20">
        <v>0.11774</v>
      </c>
      <c r="AT2374" s="20">
        <v>0.34084799999999998</v>
      </c>
      <c r="AU2374" s="20">
        <v>2.32972101334043E-2</v>
      </c>
      <c r="AV2374" s="20">
        <v>2.7577946393318099E-2</v>
      </c>
      <c r="AW2374" s="20">
        <v>0.541412</v>
      </c>
      <c r="AX2374" s="8">
        <v>2370</v>
      </c>
      <c r="AY2374" s="8">
        <v>0.120226</v>
      </c>
      <c r="AZ2374" s="8">
        <v>0.44956799999999902</v>
      </c>
      <c r="BA2374" s="8">
        <v>2.8239103986128701E-2</v>
      </c>
      <c r="BB2374" s="8">
        <v>2.97526329536861E-2</v>
      </c>
      <c r="BC2374" s="8">
        <v>0.43020600000000103</v>
      </c>
      <c r="BD2374" s="8">
        <v>2370</v>
      </c>
      <c r="BE2374" s="8">
        <v>0.11675199999999999</v>
      </c>
      <c r="BF2374" s="8">
        <v>0.56228400000000001</v>
      </c>
      <c r="BG2374" s="8">
        <v>2.71228573328657E-2</v>
      </c>
      <c r="BH2374" s="8">
        <v>2.7639295405365302E-2</v>
      </c>
      <c r="BI2374" s="8">
        <v>0.32096400000000003</v>
      </c>
      <c r="BL2374">
        <v>4</v>
      </c>
      <c r="BM2374" s="8">
        <v>2372</v>
      </c>
    </row>
    <row r="2375" spans="2:65" x14ac:dyDescent="0.3">
      <c r="B2375" s="8">
        <v>2371</v>
      </c>
      <c r="C2375" s="8">
        <v>0.14268</v>
      </c>
      <c r="D2375" s="8">
        <v>6.608E-2</v>
      </c>
      <c r="E2375" s="8">
        <v>2.5776381014056601E-2</v>
      </c>
      <c r="F2375" s="8">
        <v>1.5090086383805301E-2</v>
      </c>
      <c r="G2375" s="8">
        <v>0.79123999999999994</v>
      </c>
      <c r="H2375" s="8">
        <v>2371</v>
      </c>
      <c r="I2375" s="8">
        <v>0.15689999999999901</v>
      </c>
      <c r="J2375" s="8">
        <v>9.7584000000000004E-2</v>
      </c>
      <c r="K2375" s="8">
        <v>2.62349523969975E-2</v>
      </c>
      <c r="L2375" s="8">
        <v>1.8984644087027502E-2</v>
      </c>
      <c r="M2375" s="8">
        <v>0.74551600000000096</v>
      </c>
      <c r="N2375" s="8">
        <v>2371</v>
      </c>
      <c r="O2375" s="8">
        <v>0.17484</v>
      </c>
      <c r="P2375" s="8">
        <v>0.17336599999999899</v>
      </c>
      <c r="Q2375" s="8">
        <v>2.7974273895849298E-2</v>
      </c>
      <c r="R2375" s="8">
        <v>2.0866328877118701E-2</v>
      </c>
      <c r="S2375" s="8">
        <v>0.65179400000000098</v>
      </c>
      <c r="T2375" s="8">
        <v>2371</v>
      </c>
      <c r="U2375" s="8">
        <v>0.20128799999999999</v>
      </c>
      <c r="V2375" s="8">
        <v>0.27204600000000001</v>
      </c>
      <c r="W2375" s="8">
        <v>2.9164172291607102E-2</v>
      </c>
      <c r="X2375" s="8">
        <v>2.9644927070412899E-2</v>
      </c>
      <c r="Y2375" s="8">
        <v>0.52666599999999997</v>
      </c>
      <c r="Z2375" s="8">
        <v>2371</v>
      </c>
      <c r="AA2375" s="8">
        <v>0.22229399999999999</v>
      </c>
      <c r="AB2375" s="8">
        <v>0.39677399999999902</v>
      </c>
      <c r="AC2375" s="8">
        <v>2.7781607970276598E-2</v>
      </c>
      <c r="AD2375" s="8">
        <v>2.6883401886102401E-2</v>
      </c>
      <c r="AE2375" s="8">
        <v>0.38093200000000099</v>
      </c>
      <c r="AF2375" s="8">
        <v>2371</v>
      </c>
      <c r="AG2375" s="8">
        <v>0.10818</v>
      </c>
      <c r="AH2375" s="8">
        <v>0.18467999999999901</v>
      </c>
      <c r="AI2375" s="8">
        <v>2.4263028365283299E-2</v>
      </c>
      <c r="AJ2375" s="8">
        <v>2.20929533077537E-2</v>
      </c>
      <c r="AK2375" s="8">
        <v>0.70714000000000099</v>
      </c>
      <c r="AL2375" s="8">
        <v>2371</v>
      </c>
      <c r="AM2375" s="8">
        <v>0.110459999999999</v>
      </c>
      <c r="AN2375" s="8">
        <v>0.23336399999999999</v>
      </c>
      <c r="AO2375" s="8">
        <v>2.10470468669165E-2</v>
      </c>
      <c r="AP2375" s="8">
        <v>2.62093572618789E-2</v>
      </c>
      <c r="AQ2375" s="8">
        <v>0.65617600000000098</v>
      </c>
      <c r="AR2375" s="20">
        <v>2371</v>
      </c>
      <c r="AS2375" s="20">
        <v>0.11786000000000001</v>
      </c>
      <c r="AT2375" s="20">
        <v>0.34088799999999903</v>
      </c>
      <c r="AU2375" s="20">
        <v>2.3308653614770001E-2</v>
      </c>
      <c r="AV2375" s="20">
        <v>2.77082246477704E-2</v>
      </c>
      <c r="AW2375" s="20">
        <v>0.54125200000000095</v>
      </c>
      <c r="AX2375" s="8">
        <v>2371</v>
      </c>
      <c r="AY2375" s="8">
        <v>0.12034599999999999</v>
      </c>
      <c r="AZ2375" s="8">
        <v>0.44968799999999998</v>
      </c>
      <c r="BA2375" s="8">
        <v>2.8250751022465399E-2</v>
      </c>
      <c r="BB2375" s="8">
        <v>2.9802993816125899E-2</v>
      </c>
      <c r="BC2375" s="8">
        <v>0.42996600000000007</v>
      </c>
      <c r="BD2375" s="8">
        <v>2371</v>
      </c>
      <c r="BE2375" s="8">
        <v>0.116812</v>
      </c>
      <c r="BF2375" s="8">
        <v>0.56232399999999905</v>
      </c>
      <c r="BG2375" s="8">
        <v>2.71501447435544E-2</v>
      </c>
      <c r="BH2375" s="8">
        <v>2.76993057565336E-2</v>
      </c>
      <c r="BI2375" s="8">
        <v>0.32086400000000093</v>
      </c>
      <c r="BL2375">
        <v>4</v>
      </c>
      <c r="BM2375" s="8">
        <v>2373</v>
      </c>
    </row>
    <row r="2376" spans="2:65" x14ac:dyDescent="0.3">
      <c r="B2376" s="8">
        <v>2372</v>
      </c>
      <c r="C2376" s="8">
        <v>0.14274000000000001</v>
      </c>
      <c r="D2376" s="8">
        <v>6.6039999999999904E-2</v>
      </c>
      <c r="E2376" s="8">
        <v>2.5729996643465099E-2</v>
      </c>
      <c r="F2376" s="8">
        <v>1.50366018082342E-2</v>
      </c>
      <c r="G2376" s="8">
        <v>0.79122000000000015</v>
      </c>
      <c r="H2376" s="8">
        <v>2372</v>
      </c>
      <c r="I2376" s="8">
        <v>0.15701999999999999</v>
      </c>
      <c r="J2376" s="8">
        <v>9.7503999999999993E-2</v>
      </c>
      <c r="K2376" s="8">
        <v>2.6272072970776699E-2</v>
      </c>
      <c r="L2376" s="8">
        <v>1.9008227458422001E-2</v>
      </c>
      <c r="M2376" s="8">
        <v>0.74547600000000003</v>
      </c>
      <c r="N2376" s="8">
        <v>2372</v>
      </c>
      <c r="O2376" s="8">
        <v>0.1749</v>
      </c>
      <c r="P2376" s="8">
        <v>0.17352600000000001</v>
      </c>
      <c r="Q2376" s="8">
        <v>2.8017851452243801E-2</v>
      </c>
      <c r="R2376" s="8">
        <v>2.0699556526748101E-2</v>
      </c>
      <c r="S2376" s="8">
        <v>0.65157399999999988</v>
      </c>
      <c r="T2376" s="8">
        <v>2372</v>
      </c>
      <c r="U2376" s="8">
        <v>0.201407999999999</v>
      </c>
      <c r="V2376" s="8">
        <v>0.272206</v>
      </c>
      <c r="W2376" s="8">
        <v>2.90878143808459E-2</v>
      </c>
      <c r="X2376" s="8">
        <v>2.9660591206297101E-2</v>
      </c>
      <c r="Y2376" s="8">
        <v>0.52638600000000091</v>
      </c>
      <c r="Z2376" s="8">
        <v>2372</v>
      </c>
      <c r="AA2376" s="8">
        <v>0.22253399999999901</v>
      </c>
      <c r="AB2376" s="8">
        <v>0.39677399999999902</v>
      </c>
      <c r="AC2376" s="8">
        <v>2.7921622698930199E-2</v>
      </c>
      <c r="AD2376" s="8">
        <v>2.6967734630686101E-2</v>
      </c>
      <c r="AE2376" s="8">
        <v>0.38069200000000197</v>
      </c>
      <c r="AF2376" s="8">
        <v>2372</v>
      </c>
      <c r="AG2376" s="8">
        <v>0.10818</v>
      </c>
      <c r="AH2376" s="8">
        <v>0.18467999999999901</v>
      </c>
      <c r="AI2376" s="8">
        <v>2.4263028365283299E-2</v>
      </c>
      <c r="AJ2376" s="8">
        <v>2.20929533077537E-2</v>
      </c>
      <c r="AK2376" s="8">
        <v>0.70714000000000099</v>
      </c>
      <c r="AL2376" s="8">
        <v>2372</v>
      </c>
      <c r="AM2376" s="8">
        <v>0.11051999999999999</v>
      </c>
      <c r="AN2376" s="8">
        <v>0.233404</v>
      </c>
      <c r="AO2376" s="8">
        <v>2.1100280049843299E-2</v>
      </c>
      <c r="AP2376" s="8">
        <v>2.6185630726901599E-2</v>
      </c>
      <c r="AQ2376" s="8">
        <v>0.6560760000000001</v>
      </c>
      <c r="AR2376" s="20">
        <v>2372</v>
      </c>
      <c r="AS2376" s="20">
        <v>0.11786000000000001</v>
      </c>
      <c r="AT2376" s="20">
        <v>0.34116800000000003</v>
      </c>
      <c r="AU2376" s="20">
        <v>2.3308653614770001E-2</v>
      </c>
      <c r="AV2376" s="20">
        <v>2.7938832466585899E-2</v>
      </c>
      <c r="AW2376" s="20">
        <v>0.54097200000000001</v>
      </c>
      <c r="AX2376" s="8">
        <v>2372</v>
      </c>
      <c r="AY2376" s="8">
        <v>0.120406</v>
      </c>
      <c r="AZ2376" s="8">
        <v>0.450047999999999</v>
      </c>
      <c r="BA2376" s="8">
        <v>2.8166151402853799E-2</v>
      </c>
      <c r="BB2376" s="8">
        <v>2.9945527920279501E-2</v>
      </c>
      <c r="BC2376" s="8">
        <v>0.42954600000000098</v>
      </c>
      <c r="BD2376" s="8">
        <v>2372</v>
      </c>
      <c r="BE2376" s="8">
        <v>0.116812</v>
      </c>
      <c r="BF2376" s="8">
        <v>0.56248399999999998</v>
      </c>
      <c r="BG2376" s="8">
        <v>2.71501447435544E-2</v>
      </c>
      <c r="BH2376" s="8">
        <v>2.77077413971859E-2</v>
      </c>
      <c r="BI2376" s="8">
        <v>0.32070399999999999</v>
      </c>
      <c r="BL2376">
        <v>4</v>
      </c>
      <c r="BM2376" s="8">
        <v>2374</v>
      </c>
    </row>
    <row r="2377" spans="2:65" x14ac:dyDescent="0.3">
      <c r="B2377" s="8">
        <v>2373</v>
      </c>
      <c r="C2377" s="8">
        <v>0.14285999999999999</v>
      </c>
      <c r="D2377" s="8">
        <v>6.5960000000000005E-2</v>
      </c>
      <c r="E2377" s="8">
        <v>2.5820288006280501E-2</v>
      </c>
      <c r="F2377" s="8">
        <v>1.5025849780167499E-2</v>
      </c>
      <c r="G2377" s="8">
        <v>0.79117999999999999</v>
      </c>
      <c r="H2377" s="8">
        <v>2373</v>
      </c>
      <c r="I2377" s="8">
        <v>0.15708</v>
      </c>
      <c r="J2377" s="8">
        <v>9.7463999999999995E-2</v>
      </c>
      <c r="K2377" s="8">
        <v>2.6345674131715499E-2</v>
      </c>
      <c r="L2377" s="8">
        <v>1.91004337567755E-2</v>
      </c>
      <c r="M2377" s="8">
        <v>0.74545600000000001</v>
      </c>
      <c r="N2377" s="8">
        <v>2373</v>
      </c>
      <c r="O2377" s="8">
        <v>0.17502000000000001</v>
      </c>
      <c r="P2377" s="8">
        <v>0.17368600000000001</v>
      </c>
      <c r="Q2377" s="8">
        <v>2.7935705403007698E-2</v>
      </c>
      <c r="R2377" s="8">
        <v>2.0625594671561699E-2</v>
      </c>
      <c r="S2377" s="8">
        <v>0.65129400000000004</v>
      </c>
      <c r="T2377" s="8">
        <v>2373</v>
      </c>
      <c r="U2377" s="8">
        <v>0.20158799999999999</v>
      </c>
      <c r="V2377" s="8">
        <v>0.27224599999999999</v>
      </c>
      <c r="W2377" s="8">
        <v>2.9169595627826402E-2</v>
      </c>
      <c r="X2377" s="8">
        <v>2.98151728033383E-2</v>
      </c>
      <c r="Y2377" s="8">
        <v>0.52616600000000002</v>
      </c>
      <c r="Z2377" s="8">
        <v>2373</v>
      </c>
      <c r="AA2377" s="8">
        <v>0.222774</v>
      </c>
      <c r="AB2377" s="8">
        <v>0.39673399999999898</v>
      </c>
      <c r="AC2377" s="8">
        <v>2.7902914731351099E-2</v>
      </c>
      <c r="AD2377" s="8">
        <v>2.6764035192735399E-2</v>
      </c>
      <c r="AE2377" s="8">
        <v>0.380492000000001</v>
      </c>
      <c r="AF2377" s="8">
        <v>2373</v>
      </c>
      <c r="AG2377" s="8">
        <v>0.10818</v>
      </c>
      <c r="AH2377" s="8">
        <v>0.18467999999999901</v>
      </c>
      <c r="AI2377" s="8">
        <v>2.4263028365283299E-2</v>
      </c>
      <c r="AJ2377" s="8">
        <v>2.20929533077537E-2</v>
      </c>
      <c r="AK2377" s="8">
        <v>0.70714000000000099</v>
      </c>
      <c r="AL2377" s="8">
        <v>2373</v>
      </c>
      <c r="AM2377" s="8">
        <v>0.11058</v>
      </c>
      <c r="AN2377" s="8">
        <v>0.233404</v>
      </c>
      <c r="AO2377" s="8">
        <v>2.1136009772208801E-2</v>
      </c>
      <c r="AP2377" s="8">
        <v>2.6117651138839001E-2</v>
      </c>
      <c r="AQ2377" s="8">
        <v>0.65601599999999993</v>
      </c>
      <c r="AR2377" s="20">
        <v>2373</v>
      </c>
      <c r="AS2377" s="20">
        <v>0.11786000000000001</v>
      </c>
      <c r="AT2377" s="20">
        <v>0.34132800000000002</v>
      </c>
      <c r="AU2377" s="20">
        <v>2.3308653614770001E-2</v>
      </c>
      <c r="AV2377" s="20">
        <v>2.80528580441359E-2</v>
      </c>
      <c r="AW2377" s="20">
        <v>0.54081200000000007</v>
      </c>
      <c r="AX2377" s="8">
        <v>2373</v>
      </c>
      <c r="AY2377" s="8">
        <v>0.120466</v>
      </c>
      <c r="AZ2377" s="8">
        <v>0.450488</v>
      </c>
      <c r="BA2377" s="8">
        <v>2.8184572827249701E-2</v>
      </c>
      <c r="BB2377" s="8">
        <v>2.99034719108539E-2</v>
      </c>
      <c r="BC2377" s="8">
        <v>0.42904600000000004</v>
      </c>
      <c r="BD2377" s="8">
        <v>2373</v>
      </c>
      <c r="BE2377" s="8">
        <v>0.11693199999999999</v>
      </c>
      <c r="BF2377" s="8">
        <v>0.56265200000000004</v>
      </c>
      <c r="BG2377" s="8">
        <v>2.69760420455715E-2</v>
      </c>
      <c r="BH2377" s="8">
        <v>2.7652411369453001E-2</v>
      </c>
      <c r="BI2377" s="8">
        <v>0.32041599999999992</v>
      </c>
      <c r="BL2377">
        <v>4</v>
      </c>
      <c r="BM2377" s="8">
        <v>2375</v>
      </c>
    </row>
    <row r="2378" spans="2:65" x14ac:dyDescent="0.3">
      <c r="B2378" s="8">
        <v>2374</v>
      </c>
      <c r="C2378" s="8">
        <v>0.14291999999999999</v>
      </c>
      <c r="D2378" s="8">
        <v>6.5919999999999895E-2</v>
      </c>
      <c r="E2378" s="8">
        <v>2.5928292725059299E-2</v>
      </c>
      <c r="F2378" s="8">
        <v>1.5014928598167899E-2</v>
      </c>
      <c r="G2378" s="8">
        <v>0.7911600000000002</v>
      </c>
      <c r="H2378" s="8">
        <v>2374</v>
      </c>
      <c r="I2378" s="8">
        <v>0.15708</v>
      </c>
      <c r="J2378" s="8">
        <v>9.7503999999999993E-2</v>
      </c>
      <c r="K2378" s="8">
        <v>2.6345674131715499E-2</v>
      </c>
      <c r="L2378" s="8">
        <v>1.9143783019111599E-2</v>
      </c>
      <c r="M2378" s="8">
        <v>0.74541599999999997</v>
      </c>
      <c r="N2378" s="8">
        <v>2374</v>
      </c>
      <c r="O2378" s="8">
        <v>0.17502000000000001</v>
      </c>
      <c r="P2378" s="8">
        <v>0.17380599999999999</v>
      </c>
      <c r="Q2378" s="8">
        <v>2.7935705403007698E-2</v>
      </c>
      <c r="R2378" s="8">
        <v>2.0595722905987102E-2</v>
      </c>
      <c r="S2378" s="8">
        <v>0.65117400000000003</v>
      </c>
      <c r="T2378" s="8">
        <v>2374</v>
      </c>
      <c r="U2378" s="8">
        <v>0.20164799999999999</v>
      </c>
      <c r="V2378" s="8">
        <v>0.27240599999999998</v>
      </c>
      <c r="W2378" s="8">
        <v>2.92181363353156E-2</v>
      </c>
      <c r="X2378" s="8">
        <v>2.9775434997543301E-2</v>
      </c>
      <c r="Y2378" s="8">
        <v>0.52594600000000002</v>
      </c>
      <c r="Z2378" s="8">
        <v>2374</v>
      </c>
      <c r="AA2378" s="8">
        <v>0.22301399999999899</v>
      </c>
      <c r="AB2378" s="8">
        <v>0.39661399999999902</v>
      </c>
      <c r="AC2378" s="8">
        <v>2.7921205944839499E-2</v>
      </c>
      <c r="AD2378" s="8">
        <v>2.6783686501791699E-2</v>
      </c>
      <c r="AE2378" s="8">
        <v>0.38037200000000204</v>
      </c>
      <c r="AF2378" s="8">
        <v>2374</v>
      </c>
      <c r="AG2378" s="8">
        <v>0.10818</v>
      </c>
      <c r="AH2378" s="8">
        <v>0.18467999999999901</v>
      </c>
      <c r="AI2378" s="8">
        <v>2.4263028365283299E-2</v>
      </c>
      <c r="AJ2378" s="8">
        <v>2.20929533077537E-2</v>
      </c>
      <c r="AK2378" s="8">
        <v>0.70714000000000099</v>
      </c>
      <c r="AL2378" s="8">
        <v>2374</v>
      </c>
      <c r="AM2378" s="8">
        <v>0.11076</v>
      </c>
      <c r="AN2378" s="8">
        <v>0.233404</v>
      </c>
      <c r="AO2378" s="8">
        <v>2.11044157378583E-2</v>
      </c>
      <c r="AP2378" s="8">
        <v>2.61794580586081E-2</v>
      </c>
      <c r="AQ2378" s="8">
        <v>0.65583600000000009</v>
      </c>
      <c r="AR2378" s="20">
        <v>2374</v>
      </c>
      <c r="AS2378" s="20">
        <v>0.11786000000000001</v>
      </c>
      <c r="AT2378" s="20">
        <v>0.34144799999999997</v>
      </c>
      <c r="AU2378" s="20">
        <v>2.3308653614770001E-2</v>
      </c>
      <c r="AV2378" s="20">
        <v>2.8139193989590999E-2</v>
      </c>
      <c r="AW2378" s="20">
        <v>0.54069200000000006</v>
      </c>
      <c r="AX2378" s="8">
        <v>2374</v>
      </c>
      <c r="AY2378" s="8">
        <v>0.12052599999999999</v>
      </c>
      <c r="AZ2378" s="8">
        <v>0.45060800000000001</v>
      </c>
      <c r="BA2378" s="8">
        <v>2.82028532835479E-2</v>
      </c>
      <c r="BB2378" s="8">
        <v>2.9879622730975899E-2</v>
      </c>
      <c r="BC2378" s="8">
        <v>0.42886599999999997</v>
      </c>
      <c r="BD2378" s="8">
        <v>2374</v>
      </c>
      <c r="BE2378" s="8">
        <v>0.11693199999999999</v>
      </c>
      <c r="BF2378" s="8">
        <v>0.56265200000000004</v>
      </c>
      <c r="BG2378" s="8">
        <v>2.69760420455715E-2</v>
      </c>
      <c r="BH2378" s="8">
        <v>2.7652411369453001E-2</v>
      </c>
      <c r="BI2378" s="8">
        <v>0.32041599999999992</v>
      </c>
      <c r="BL2378">
        <v>4</v>
      </c>
      <c r="BM2378" s="8">
        <v>2376</v>
      </c>
    </row>
    <row r="2379" spans="2:65" x14ac:dyDescent="0.3">
      <c r="B2379" s="8">
        <v>2375</v>
      </c>
      <c r="C2379" s="8">
        <v>0.14298</v>
      </c>
      <c r="D2379" s="8">
        <v>6.5879999999999994E-2</v>
      </c>
      <c r="E2379" s="8">
        <v>2.58956647828445E-2</v>
      </c>
      <c r="F2379" s="8">
        <v>1.5036171874731399E-2</v>
      </c>
      <c r="G2379" s="8">
        <v>0.79113999999999995</v>
      </c>
      <c r="H2379" s="8">
        <v>2375</v>
      </c>
      <c r="I2379" s="8">
        <v>0.15708</v>
      </c>
      <c r="J2379" s="8">
        <v>9.7623999999999905E-2</v>
      </c>
      <c r="K2379" s="8">
        <v>2.6345674131715499E-2</v>
      </c>
      <c r="L2379" s="8">
        <v>1.91127495656589E-2</v>
      </c>
      <c r="M2379" s="8">
        <v>0.74529600000000007</v>
      </c>
      <c r="N2379" s="8">
        <v>2375</v>
      </c>
      <c r="O2379" s="8">
        <v>0.17513999999999999</v>
      </c>
      <c r="P2379" s="8">
        <v>0.17388600000000001</v>
      </c>
      <c r="Q2379" s="8">
        <v>2.79179968023235E-2</v>
      </c>
      <c r="R2379" s="8">
        <v>2.0555876153655998E-2</v>
      </c>
      <c r="S2379" s="8">
        <v>0.65097400000000005</v>
      </c>
      <c r="T2379" s="8">
        <v>2375</v>
      </c>
      <c r="U2379" s="8">
        <v>0.20182800000000001</v>
      </c>
      <c r="V2379" s="8">
        <v>0.27244600000000002</v>
      </c>
      <c r="W2379" s="8">
        <v>2.9238428013955702E-2</v>
      </c>
      <c r="X2379" s="8">
        <v>2.9772142833341501E-2</v>
      </c>
      <c r="Y2379" s="8">
        <v>0.52572599999999992</v>
      </c>
      <c r="Z2379" s="8">
        <v>2375</v>
      </c>
      <c r="AA2379" s="8">
        <v>0.22325399999999901</v>
      </c>
      <c r="AB2379" s="8">
        <v>0.39665400000000001</v>
      </c>
      <c r="AC2379" s="8">
        <v>2.79347993395587E-2</v>
      </c>
      <c r="AD2379" s="8">
        <v>2.6737736431772699E-2</v>
      </c>
      <c r="AE2379" s="8">
        <v>0.38009200000000104</v>
      </c>
      <c r="AF2379" s="8">
        <v>2375</v>
      </c>
      <c r="AG2379" s="8">
        <v>0.10824</v>
      </c>
      <c r="AH2379" s="8">
        <v>0.18464</v>
      </c>
      <c r="AI2379" s="8">
        <v>2.43298544628162E-2</v>
      </c>
      <c r="AJ2379" s="8">
        <v>2.2119747564636201E-2</v>
      </c>
      <c r="AK2379" s="8">
        <v>0.70711999999999997</v>
      </c>
      <c r="AL2379" s="8">
        <v>2375</v>
      </c>
      <c r="AM2379" s="8">
        <v>0.11082</v>
      </c>
      <c r="AN2379" s="8">
        <v>0.23344400000000001</v>
      </c>
      <c r="AO2379" s="8">
        <v>2.10359864820437E-2</v>
      </c>
      <c r="AP2379" s="8">
        <v>2.6149462864097299E-2</v>
      </c>
      <c r="AQ2379" s="8">
        <v>0.65573599999999999</v>
      </c>
      <c r="AR2379" s="20">
        <v>2375</v>
      </c>
      <c r="AS2379" s="20">
        <v>0.11786000000000001</v>
      </c>
      <c r="AT2379" s="20">
        <v>0.34164800000000001</v>
      </c>
      <c r="AU2379" s="20">
        <v>2.3308653614770001E-2</v>
      </c>
      <c r="AV2379" s="20">
        <v>2.8342723862741101E-2</v>
      </c>
      <c r="AW2379" s="20">
        <v>0.54049199999999997</v>
      </c>
      <c r="AX2379" s="8">
        <v>2375</v>
      </c>
      <c r="AY2379" s="8">
        <v>0.120586</v>
      </c>
      <c r="AZ2379" s="8">
        <v>0.45072799999999902</v>
      </c>
      <c r="BA2379" s="8">
        <v>2.8285346243615402E-2</v>
      </c>
      <c r="BB2379" s="8">
        <v>2.9904487957495601E-2</v>
      </c>
      <c r="BC2379" s="8">
        <v>0.42868600000000101</v>
      </c>
      <c r="BD2379" s="8">
        <v>2375</v>
      </c>
      <c r="BE2379" s="8">
        <v>0.117052</v>
      </c>
      <c r="BF2379" s="8">
        <v>0.56257199999999996</v>
      </c>
      <c r="BG2379" s="8">
        <v>2.6962594665779299E-2</v>
      </c>
      <c r="BH2379" s="8">
        <v>2.7654199746808099E-2</v>
      </c>
      <c r="BI2379" s="8">
        <v>0.32037599999999999</v>
      </c>
      <c r="BL2379">
        <v>4</v>
      </c>
      <c r="BM2379" s="8">
        <v>2377</v>
      </c>
    </row>
    <row r="2380" spans="2:65" x14ac:dyDescent="0.3">
      <c r="B2380" s="8">
        <v>2376</v>
      </c>
      <c r="C2380" s="8">
        <v>0.14304</v>
      </c>
      <c r="D2380" s="8">
        <v>6.5839999999999996E-2</v>
      </c>
      <c r="E2380" s="8">
        <v>2.5947079008838501E-2</v>
      </c>
      <c r="F2380" s="8">
        <v>1.4927921097152999E-2</v>
      </c>
      <c r="G2380" s="8">
        <v>0.79111999999999993</v>
      </c>
      <c r="H2380" s="8">
        <v>2376</v>
      </c>
      <c r="I2380" s="8">
        <v>0.15731999999999999</v>
      </c>
      <c r="J2380" s="8">
        <v>9.7463999999999995E-2</v>
      </c>
      <c r="K2380" s="8">
        <v>2.6320817892790699E-2</v>
      </c>
      <c r="L2380" s="8">
        <v>1.91680053287458E-2</v>
      </c>
      <c r="M2380" s="8">
        <v>0.74521599999999999</v>
      </c>
      <c r="N2380" s="8">
        <v>2376</v>
      </c>
      <c r="O2380" s="8">
        <v>0.17532</v>
      </c>
      <c r="P2380" s="8">
        <v>0.17388600000000001</v>
      </c>
      <c r="Q2380" s="8">
        <v>2.81112077293025E-2</v>
      </c>
      <c r="R2380" s="8">
        <v>2.0665655009452201E-2</v>
      </c>
      <c r="S2380" s="8">
        <v>0.65079399999999998</v>
      </c>
      <c r="T2380" s="8">
        <v>2376</v>
      </c>
      <c r="U2380" s="8">
        <v>0.202128</v>
      </c>
      <c r="V2380" s="8">
        <v>0.27260600000000001</v>
      </c>
      <c r="W2380" s="8">
        <v>2.9041071856001702E-2</v>
      </c>
      <c r="X2380" s="8">
        <v>2.9958698236071599E-2</v>
      </c>
      <c r="Y2380" s="8">
        <v>0.52526600000000001</v>
      </c>
      <c r="Z2380" s="8">
        <v>2376</v>
      </c>
      <c r="AA2380" s="8">
        <v>0.223553999999999</v>
      </c>
      <c r="AB2380" s="8">
        <v>0.39667200000000002</v>
      </c>
      <c r="AC2380" s="8">
        <v>2.7936491540563199E-2</v>
      </c>
      <c r="AD2380" s="8">
        <v>2.66822306095841E-2</v>
      </c>
      <c r="AE2380" s="8">
        <v>0.37977400000000094</v>
      </c>
      <c r="AF2380" s="8">
        <v>2376</v>
      </c>
      <c r="AG2380" s="8">
        <v>0.10829999999999999</v>
      </c>
      <c r="AH2380" s="8">
        <v>0.18459999999999999</v>
      </c>
      <c r="AI2380" s="8">
        <v>2.4306751774315301E-2</v>
      </c>
      <c r="AJ2380" s="8">
        <v>2.2131836386033998E-2</v>
      </c>
      <c r="AK2380" s="8">
        <v>0.70710000000000006</v>
      </c>
      <c r="AL2380" s="8">
        <v>2376</v>
      </c>
      <c r="AM2380" s="8">
        <v>0.11094</v>
      </c>
      <c r="AN2380" s="8">
        <v>0.233484</v>
      </c>
      <c r="AO2380" s="8">
        <v>2.10539566568635E-2</v>
      </c>
      <c r="AP2380" s="8">
        <v>2.6341796568659599E-2</v>
      </c>
      <c r="AQ2380" s="8">
        <v>0.65557599999999994</v>
      </c>
      <c r="AR2380" s="20">
        <v>2376</v>
      </c>
      <c r="AS2380" s="20">
        <v>0.11792</v>
      </c>
      <c r="AT2380" s="20">
        <v>0.34184799999999999</v>
      </c>
      <c r="AU2380" s="20">
        <v>2.32594848688365E-2</v>
      </c>
      <c r="AV2380" s="20">
        <v>2.8429919081662799E-2</v>
      </c>
      <c r="AW2380" s="20">
        <v>0.54023200000000005</v>
      </c>
      <c r="AX2380" s="8">
        <v>2376</v>
      </c>
      <c r="AY2380" s="8">
        <v>0.120586</v>
      </c>
      <c r="AZ2380" s="8">
        <v>0.45100600000000002</v>
      </c>
      <c r="BA2380" s="8">
        <v>2.8285346243615402E-2</v>
      </c>
      <c r="BB2380" s="8">
        <v>2.9937003959324401E-2</v>
      </c>
      <c r="BC2380" s="8">
        <v>0.42840800000000001</v>
      </c>
      <c r="BD2380" s="8">
        <v>2376</v>
      </c>
      <c r="BE2380" s="8">
        <v>0.117172</v>
      </c>
      <c r="BF2380" s="8">
        <v>0.56257199999999996</v>
      </c>
      <c r="BG2380" s="8">
        <v>2.7002521692941501E-2</v>
      </c>
      <c r="BH2380" s="8">
        <v>2.77195772993847E-2</v>
      </c>
      <c r="BI2380" s="8">
        <v>0.32025599999999999</v>
      </c>
      <c r="BL2380">
        <v>4</v>
      </c>
      <c r="BM2380" s="8">
        <v>2378</v>
      </c>
    </row>
    <row r="2381" spans="2:65" x14ac:dyDescent="0.3">
      <c r="B2381" s="8">
        <v>2377</v>
      </c>
      <c r="C2381" s="8">
        <v>0.14316000000000001</v>
      </c>
      <c r="D2381" s="8">
        <v>6.5759999999999999E-2</v>
      </c>
      <c r="E2381" s="8">
        <v>2.5937266975952101E-2</v>
      </c>
      <c r="F2381" s="8">
        <v>1.4905168244741101E-2</v>
      </c>
      <c r="G2381" s="8">
        <v>0.79108000000000001</v>
      </c>
      <c r="H2381" s="8">
        <v>2377</v>
      </c>
      <c r="I2381" s="8">
        <v>0.15756000000000001</v>
      </c>
      <c r="J2381" s="8">
        <v>9.7304000000000002E-2</v>
      </c>
      <c r="K2381" s="8">
        <v>2.6348986525274301E-2</v>
      </c>
      <c r="L2381" s="8">
        <v>1.9061335978701199E-2</v>
      </c>
      <c r="M2381" s="8">
        <v>0.74513600000000002</v>
      </c>
      <c r="N2381" s="8">
        <v>2377</v>
      </c>
      <c r="O2381" s="8">
        <v>0.17555999999999999</v>
      </c>
      <c r="P2381" s="8">
        <v>0.17416599999999999</v>
      </c>
      <c r="Q2381" s="8">
        <v>2.8253656239663701E-2</v>
      </c>
      <c r="R2381" s="8">
        <v>2.05228634267327E-2</v>
      </c>
      <c r="S2381" s="8">
        <v>0.65027400000000002</v>
      </c>
      <c r="T2381" s="8">
        <v>2377</v>
      </c>
      <c r="U2381" s="8">
        <v>0.202428</v>
      </c>
      <c r="V2381" s="8">
        <v>0.27256599999999997</v>
      </c>
      <c r="W2381" s="8">
        <v>2.9090302039120702E-2</v>
      </c>
      <c r="X2381" s="8">
        <v>3.0118205575211599E-2</v>
      </c>
      <c r="Y2381" s="8">
        <v>0.52500599999999997</v>
      </c>
      <c r="Z2381" s="8">
        <v>2377</v>
      </c>
      <c r="AA2381" s="8">
        <v>0.22379399999999899</v>
      </c>
      <c r="AB2381" s="8">
        <v>0.39663199999999998</v>
      </c>
      <c r="AC2381" s="8">
        <v>2.8179933472331799E-2</v>
      </c>
      <c r="AD2381" s="8">
        <v>2.6648065027257899E-2</v>
      </c>
      <c r="AE2381" s="8">
        <v>0.37957400000000108</v>
      </c>
      <c r="AF2381" s="8">
        <v>2377</v>
      </c>
      <c r="AG2381" s="8">
        <v>0.10847999999999999</v>
      </c>
      <c r="AH2381" s="8">
        <v>0.18448000000000001</v>
      </c>
      <c r="AI2381" s="8">
        <v>2.4236411375524101E-2</v>
      </c>
      <c r="AJ2381" s="8">
        <v>2.2218601725272E-2</v>
      </c>
      <c r="AK2381" s="8">
        <v>0.70704</v>
      </c>
      <c r="AL2381" s="8">
        <v>2377</v>
      </c>
      <c r="AM2381" s="8">
        <v>0.11094</v>
      </c>
      <c r="AN2381" s="8">
        <v>0.23360399999999901</v>
      </c>
      <c r="AO2381" s="8">
        <v>2.10539566568635E-2</v>
      </c>
      <c r="AP2381" s="8">
        <v>2.6257866238404402E-2</v>
      </c>
      <c r="AQ2381" s="8">
        <v>0.65545600000000093</v>
      </c>
      <c r="AR2381" s="20">
        <v>2377</v>
      </c>
      <c r="AS2381" s="20">
        <v>0.11804000000000001</v>
      </c>
      <c r="AT2381" s="20">
        <v>0.34200799999999998</v>
      </c>
      <c r="AU2381" s="20">
        <v>2.3207417831896799E-2</v>
      </c>
      <c r="AV2381" s="20">
        <v>2.8413269342817099E-2</v>
      </c>
      <c r="AW2381" s="20">
        <v>0.53995199999999999</v>
      </c>
      <c r="AX2381" s="8">
        <v>2377</v>
      </c>
      <c r="AY2381" s="8">
        <v>0.120586</v>
      </c>
      <c r="AZ2381" s="8">
        <v>0.45116599999999901</v>
      </c>
      <c r="BA2381" s="8">
        <v>2.8285346243615402E-2</v>
      </c>
      <c r="BB2381" s="8">
        <v>2.9961902476311399E-2</v>
      </c>
      <c r="BC2381" s="8">
        <v>0.42824800000000102</v>
      </c>
      <c r="BD2381" s="8">
        <v>2377</v>
      </c>
      <c r="BE2381" s="8">
        <v>0.117172</v>
      </c>
      <c r="BF2381" s="8">
        <v>0.56273200000000001</v>
      </c>
      <c r="BG2381" s="8">
        <v>2.7002521692941501E-2</v>
      </c>
      <c r="BH2381" s="8">
        <v>2.77390906028793E-2</v>
      </c>
      <c r="BI2381" s="8">
        <v>0.32009599999999994</v>
      </c>
      <c r="BL2381">
        <v>4</v>
      </c>
      <c r="BM2381" s="8">
        <v>2379</v>
      </c>
    </row>
    <row r="2382" spans="2:65" x14ac:dyDescent="0.3">
      <c r="B2382" s="8">
        <v>2378</v>
      </c>
      <c r="C2382" s="8">
        <v>0.14321999999999999</v>
      </c>
      <c r="D2382" s="8">
        <v>6.5680000000000002E-2</v>
      </c>
      <c r="E2382" s="8">
        <v>2.5847876649209001E-2</v>
      </c>
      <c r="F2382" s="8">
        <v>1.48819462178951E-2</v>
      </c>
      <c r="G2382" s="8">
        <v>0.79110000000000003</v>
      </c>
      <c r="H2382" s="8">
        <v>2378</v>
      </c>
      <c r="I2382" s="8">
        <v>0.15767999999999999</v>
      </c>
      <c r="J2382" s="8">
        <v>9.7264000000000003E-2</v>
      </c>
      <c r="K2382" s="8">
        <v>2.6341533054026301E-2</v>
      </c>
      <c r="L2382" s="8">
        <v>1.90937057691795E-2</v>
      </c>
      <c r="M2382" s="8">
        <v>0.74505599999999994</v>
      </c>
      <c r="N2382" s="8">
        <v>2378</v>
      </c>
      <c r="O2382" s="8">
        <v>0.17562</v>
      </c>
      <c r="P2382" s="8">
        <v>0.174286</v>
      </c>
      <c r="Q2382" s="8">
        <v>2.8230930812593698E-2</v>
      </c>
      <c r="R2382" s="8">
        <v>2.0497888632340599E-2</v>
      </c>
      <c r="S2382" s="8">
        <v>0.65009399999999995</v>
      </c>
      <c r="T2382" s="8">
        <v>2378</v>
      </c>
      <c r="U2382" s="8">
        <v>0.20254800000000001</v>
      </c>
      <c r="V2382" s="8">
        <v>0.27276600000000001</v>
      </c>
      <c r="W2382" s="8">
        <v>2.9208862913973E-2</v>
      </c>
      <c r="X2382" s="8">
        <v>3.0117226252955501E-2</v>
      </c>
      <c r="Y2382" s="8">
        <v>0.52468599999999999</v>
      </c>
      <c r="Z2382" s="8">
        <v>2378</v>
      </c>
      <c r="AA2382" s="8">
        <v>0.223913999999999</v>
      </c>
      <c r="AB2382" s="8">
        <v>0.39679199999999998</v>
      </c>
      <c r="AC2382" s="8">
        <v>2.82750309951691E-2</v>
      </c>
      <c r="AD2382" s="8">
        <v>2.6613400133516599E-2</v>
      </c>
      <c r="AE2382" s="8">
        <v>0.37929400000000096</v>
      </c>
      <c r="AF2382" s="8">
        <v>2378</v>
      </c>
      <c r="AG2382" s="8">
        <v>0.10854</v>
      </c>
      <c r="AH2382" s="8">
        <v>0.18443999999999999</v>
      </c>
      <c r="AI2382" s="8">
        <v>2.4257632350926699E-2</v>
      </c>
      <c r="AJ2382" s="8">
        <v>2.2201246666242701E-2</v>
      </c>
      <c r="AK2382" s="8">
        <v>0.70701999999999998</v>
      </c>
      <c r="AL2382" s="8">
        <v>2378</v>
      </c>
      <c r="AM2382" s="8">
        <v>0.111</v>
      </c>
      <c r="AN2382" s="8">
        <v>0.23356399999999899</v>
      </c>
      <c r="AO2382" s="8">
        <v>2.1036764355419599E-2</v>
      </c>
      <c r="AP2382" s="8">
        <v>2.6244913003968098E-2</v>
      </c>
      <c r="AQ2382" s="8">
        <v>0.65543600000000102</v>
      </c>
      <c r="AR2382" s="20">
        <v>2378</v>
      </c>
      <c r="AS2382" s="20">
        <v>0.11821999999999901</v>
      </c>
      <c r="AT2382" s="20">
        <v>0.34220800000000001</v>
      </c>
      <c r="AU2382" s="20">
        <v>2.31828829226664E-2</v>
      </c>
      <c r="AV2382" s="20">
        <v>2.8309928586374999E-2</v>
      </c>
      <c r="AW2382" s="20">
        <v>0.53957200000000105</v>
      </c>
      <c r="AX2382" s="8">
        <v>2378</v>
      </c>
      <c r="AY2382" s="8">
        <v>0.12070599999999999</v>
      </c>
      <c r="AZ2382" s="8">
        <v>0.45169199999999998</v>
      </c>
      <c r="BA2382" s="8">
        <v>2.8410859426165402E-2</v>
      </c>
      <c r="BB2382" s="8">
        <v>3.0222319934482499E-2</v>
      </c>
      <c r="BC2382" s="8">
        <v>0.42760200000000004</v>
      </c>
      <c r="BD2382" s="8">
        <v>2378</v>
      </c>
      <c r="BE2382" s="8">
        <v>0.117352</v>
      </c>
      <c r="BF2382" s="8">
        <v>0.56289199999999995</v>
      </c>
      <c r="BG2382" s="8">
        <v>2.7041130213663798E-2</v>
      </c>
      <c r="BH2382" s="8">
        <v>2.7664635485862701E-2</v>
      </c>
      <c r="BI2382" s="8">
        <v>0.31975600000000004</v>
      </c>
      <c r="BL2382">
        <v>4</v>
      </c>
      <c r="BM2382" s="8">
        <v>2380</v>
      </c>
    </row>
    <row r="2383" spans="2:65" x14ac:dyDescent="0.3">
      <c r="B2383" s="8">
        <v>2379</v>
      </c>
      <c r="C2383" s="8">
        <v>0.14321999999999999</v>
      </c>
      <c r="D2383" s="8">
        <v>6.5680000000000002E-2</v>
      </c>
      <c r="E2383" s="8">
        <v>2.5847876649209001E-2</v>
      </c>
      <c r="F2383" s="8">
        <v>1.48819462178951E-2</v>
      </c>
      <c r="G2383" s="8">
        <v>0.79110000000000003</v>
      </c>
      <c r="H2383" s="8">
        <v>2379</v>
      </c>
      <c r="I2383" s="8">
        <v>0.15767999999999999</v>
      </c>
      <c r="J2383" s="8">
        <v>9.7383999999999998E-2</v>
      </c>
      <c r="K2383" s="8">
        <v>2.6341533054026301E-2</v>
      </c>
      <c r="L2383" s="8">
        <v>1.9165576886014599E-2</v>
      </c>
      <c r="M2383" s="8">
        <v>0.74493599999999993</v>
      </c>
      <c r="N2383" s="8">
        <v>2379</v>
      </c>
      <c r="O2383" s="8">
        <v>0.17568</v>
      </c>
      <c r="P2383" s="8">
        <v>0.174485999999999</v>
      </c>
      <c r="Q2383" s="8">
        <v>2.8143528240399798E-2</v>
      </c>
      <c r="R2383" s="8">
        <v>2.0525603720251601E-2</v>
      </c>
      <c r="S2383" s="8">
        <v>0.64983400000000091</v>
      </c>
      <c r="T2383" s="8">
        <v>2379</v>
      </c>
      <c r="U2383" s="8">
        <v>0.20266799999999999</v>
      </c>
      <c r="V2383" s="8">
        <v>0.27296599999999999</v>
      </c>
      <c r="W2383" s="8">
        <v>2.91148921594181E-2</v>
      </c>
      <c r="X2383" s="8">
        <v>3.0044250933271899E-2</v>
      </c>
      <c r="Y2383" s="8">
        <v>0.52436600000000011</v>
      </c>
      <c r="Z2383" s="8">
        <v>2379</v>
      </c>
      <c r="AA2383" s="8">
        <v>0.224214</v>
      </c>
      <c r="AB2383" s="8">
        <v>0.39679199999999998</v>
      </c>
      <c r="AC2383" s="8">
        <v>2.86046581641324E-2</v>
      </c>
      <c r="AD2383" s="8">
        <v>2.6772033048226899E-2</v>
      </c>
      <c r="AE2383" s="8">
        <v>0.378994</v>
      </c>
      <c r="AF2383" s="8">
        <v>2379</v>
      </c>
      <c r="AG2383" s="8">
        <v>0.10854</v>
      </c>
      <c r="AH2383" s="8">
        <v>0.18443999999999999</v>
      </c>
      <c r="AI2383" s="8">
        <v>2.4257632350926699E-2</v>
      </c>
      <c r="AJ2383" s="8">
        <v>2.2201246666242701E-2</v>
      </c>
      <c r="AK2383" s="8">
        <v>0.70701999999999998</v>
      </c>
      <c r="AL2383" s="8">
        <v>2379</v>
      </c>
      <c r="AM2383" s="8">
        <v>0.11112</v>
      </c>
      <c r="AN2383" s="8">
        <v>0.23356399999999899</v>
      </c>
      <c r="AO2383" s="8">
        <v>2.1174255380274599E-2</v>
      </c>
      <c r="AP2383" s="8">
        <v>2.60967025278728E-2</v>
      </c>
      <c r="AQ2383" s="8">
        <v>0.65531600000000101</v>
      </c>
      <c r="AR2383" s="20">
        <v>2379</v>
      </c>
      <c r="AS2383" s="20">
        <v>0.11834</v>
      </c>
      <c r="AT2383" s="20">
        <v>0.34232799999999902</v>
      </c>
      <c r="AU2383" s="20">
        <v>2.3160494054498999E-2</v>
      </c>
      <c r="AV2383" s="20">
        <v>2.8285935684996402E-2</v>
      </c>
      <c r="AW2383" s="20">
        <v>0.53933200000000103</v>
      </c>
      <c r="AX2383" s="8">
        <v>2379</v>
      </c>
      <c r="AY2383" s="8">
        <v>0.12070599999999999</v>
      </c>
      <c r="AZ2383" s="8">
        <v>0.45197199999999998</v>
      </c>
      <c r="BA2383" s="8">
        <v>2.8410859426165402E-2</v>
      </c>
      <c r="BB2383" s="8">
        <v>3.0314926416476099E-2</v>
      </c>
      <c r="BC2383" s="8">
        <v>0.42732200000000004</v>
      </c>
      <c r="BD2383" s="8">
        <v>2379</v>
      </c>
      <c r="BE2383" s="8">
        <v>0.117412</v>
      </c>
      <c r="BF2383" s="8">
        <v>0.56309199999999904</v>
      </c>
      <c r="BG2383" s="8">
        <v>2.7040274040808401E-2</v>
      </c>
      <c r="BH2383" s="8">
        <v>2.76588513240455E-2</v>
      </c>
      <c r="BI2383" s="8">
        <v>0.319496000000001</v>
      </c>
      <c r="BL2383">
        <v>4</v>
      </c>
      <c r="BM2383" s="8">
        <v>2381</v>
      </c>
    </row>
    <row r="2384" spans="2:65" x14ac:dyDescent="0.3">
      <c r="B2384" s="8">
        <v>2380</v>
      </c>
      <c r="C2384" s="8">
        <v>0.14321999999999999</v>
      </c>
      <c r="D2384" s="8">
        <v>6.5680000000000002E-2</v>
      </c>
      <c r="E2384" s="8">
        <v>2.5847876649209001E-2</v>
      </c>
      <c r="F2384" s="8">
        <v>1.48819462178951E-2</v>
      </c>
      <c r="G2384" s="8">
        <v>0.79110000000000003</v>
      </c>
      <c r="H2384" s="8">
        <v>2380</v>
      </c>
      <c r="I2384" s="8">
        <v>0.15773999999999999</v>
      </c>
      <c r="J2384" s="8">
        <v>9.7383999999999998E-2</v>
      </c>
      <c r="K2384" s="8">
        <v>2.6330694152366201E-2</v>
      </c>
      <c r="L2384" s="8">
        <v>1.9072592425210099E-2</v>
      </c>
      <c r="M2384" s="8">
        <v>0.74487599999999998</v>
      </c>
      <c r="N2384" s="8">
        <v>2380</v>
      </c>
      <c r="O2384" s="8">
        <v>0.17598</v>
      </c>
      <c r="P2384" s="8">
        <v>0.17444599999999999</v>
      </c>
      <c r="Q2384" s="8">
        <v>2.8246383517508598E-2</v>
      </c>
      <c r="R2384" s="8">
        <v>2.06442861221924E-2</v>
      </c>
      <c r="S2384" s="8">
        <v>0.64957399999999998</v>
      </c>
      <c r="T2384" s="8">
        <v>2380</v>
      </c>
      <c r="U2384" s="8">
        <v>0.20290800000000001</v>
      </c>
      <c r="V2384" s="8">
        <v>0.27316600000000002</v>
      </c>
      <c r="W2384" s="8">
        <v>2.91624141661831E-2</v>
      </c>
      <c r="X2384" s="8">
        <v>3.0286244569127499E-2</v>
      </c>
      <c r="Y2384" s="8">
        <v>0.523926</v>
      </c>
      <c r="Z2384" s="8">
        <v>2380</v>
      </c>
      <c r="AA2384" s="8">
        <v>0.22439399999999901</v>
      </c>
      <c r="AB2384" s="8">
        <v>0.39667199999999903</v>
      </c>
      <c r="AC2384" s="8">
        <v>2.8723248669699799E-2</v>
      </c>
      <c r="AD2384" s="8">
        <v>2.6726410650564799E-2</v>
      </c>
      <c r="AE2384" s="8">
        <v>0.37893400000000199</v>
      </c>
      <c r="AF2384" s="8">
        <v>2380</v>
      </c>
      <c r="AG2384" s="8">
        <v>0.108599999999999</v>
      </c>
      <c r="AH2384" s="8">
        <v>0.18439999999999901</v>
      </c>
      <c r="AI2384" s="8">
        <v>2.4323576292074399E-2</v>
      </c>
      <c r="AJ2384" s="8">
        <v>2.2220201928366299E-2</v>
      </c>
      <c r="AK2384" s="8">
        <v>0.70700000000000196</v>
      </c>
      <c r="AL2384" s="8">
        <v>2380</v>
      </c>
      <c r="AM2384" s="8">
        <v>0.11124000000000001</v>
      </c>
      <c r="AN2384" s="8">
        <v>0.23356399999999899</v>
      </c>
      <c r="AO2384" s="8">
        <v>2.1224685456497801E-2</v>
      </c>
      <c r="AP2384" s="8">
        <v>2.6146199368438601E-2</v>
      </c>
      <c r="AQ2384" s="8">
        <v>0.655196000000001</v>
      </c>
      <c r="AR2384" s="20">
        <v>2380</v>
      </c>
      <c r="AS2384" s="20">
        <v>0.11840000000000001</v>
      </c>
      <c r="AT2384" s="20">
        <v>0.34248800000000001</v>
      </c>
      <c r="AU2384" s="20">
        <v>2.3141200304114502E-2</v>
      </c>
      <c r="AV2384" s="20">
        <v>2.8140388602630701E-2</v>
      </c>
      <c r="AW2384" s="20">
        <v>0.53911199999999992</v>
      </c>
      <c r="AX2384" s="8">
        <v>2380</v>
      </c>
      <c r="AY2384" s="8">
        <v>0.120766</v>
      </c>
      <c r="AZ2384" s="8">
        <v>0.45213199999999998</v>
      </c>
      <c r="BA2384" s="8">
        <v>2.8492367292652102E-2</v>
      </c>
      <c r="BB2384" s="8">
        <v>3.0281043441717601E-2</v>
      </c>
      <c r="BC2384" s="8">
        <v>0.42710199999999998</v>
      </c>
      <c r="BD2384" s="8">
        <v>2380</v>
      </c>
      <c r="BE2384" s="8">
        <v>0.11747199999999999</v>
      </c>
      <c r="BF2384" s="8">
        <v>0.56317199999999901</v>
      </c>
      <c r="BG2384" s="8">
        <v>2.7066166885966501E-2</v>
      </c>
      <c r="BH2384" s="8">
        <v>2.7661971416120298E-2</v>
      </c>
      <c r="BI2384" s="8">
        <v>0.31935600000000097</v>
      </c>
      <c r="BL2384">
        <v>4</v>
      </c>
      <c r="BM2384" s="8">
        <v>2382</v>
      </c>
    </row>
    <row r="2385" spans="2:65" x14ac:dyDescent="0.3">
      <c r="B2385" s="8">
        <v>2381</v>
      </c>
      <c r="C2385" s="8">
        <v>0.14334</v>
      </c>
      <c r="D2385" s="8">
        <v>6.5599999999999895E-2</v>
      </c>
      <c r="E2385" s="8">
        <v>2.5696055586943101E-2</v>
      </c>
      <c r="F2385" s="8">
        <v>1.48908486573926E-2</v>
      </c>
      <c r="G2385" s="8">
        <v>0.7910600000000001</v>
      </c>
      <c r="H2385" s="8">
        <v>2381</v>
      </c>
      <c r="I2385" s="8">
        <v>0.1578</v>
      </c>
      <c r="J2385" s="8">
        <v>9.7383999999999998E-2</v>
      </c>
      <c r="K2385" s="8">
        <v>2.6361128407355602E-2</v>
      </c>
      <c r="L2385" s="8">
        <v>1.9140262286709599E-2</v>
      </c>
      <c r="M2385" s="8">
        <v>0.74481600000000003</v>
      </c>
      <c r="N2385" s="8">
        <v>2381</v>
      </c>
      <c r="O2385" s="8">
        <v>0.17621999999999999</v>
      </c>
      <c r="P2385" s="8">
        <v>0.174485999999999</v>
      </c>
      <c r="Q2385" s="8">
        <v>2.8189682187250299E-2</v>
      </c>
      <c r="R2385" s="8">
        <v>2.0651201545007599E-2</v>
      </c>
      <c r="S2385" s="8">
        <v>0.64929400000000093</v>
      </c>
      <c r="T2385" s="8">
        <v>2381</v>
      </c>
      <c r="U2385" s="8">
        <v>0.20302799999999999</v>
      </c>
      <c r="V2385" s="8">
        <v>0.273646</v>
      </c>
      <c r="W2385" s="8">
        <v>2.9079299728969901E-2</v>
      </c>
      <c r="X2385" s="8">
        <v>3.0199576624231401E-2</v>
      </c>
      <c r="Y2385" s="8">
        <v>0.52332599999999996</v>
      </c>
      <c r="Z2385" s="8">
        <v>2381</v>
      </c>
      <c r="AA2385" s="8">
        <v>0.22451399999999999</v>
      </c>
      <c r="AB2385" s="8">
        <v>0.39679199999999898</v>
      </c>
      <c r="AC2385" s="8">
        <v>2.8826646693570799E-2</v>
      </c>
      <c r="AD2385" s="8">
        <v>2.6740925695844998E-2</v>
      </c>
      <c r="AE2385" s="8">
        <v>0.37869400000000103</v>
      </c>
      <c r="AF2385" s="8">
        <v>2381</v>
      </c>
      <c r="AG2385" s="8">
        <v>0.108599999999999</v>
      </c>
      <c r="AH2385" s="8">
        <v>0.18436</v>
      </c>
      <c r="AI2385" s="8">
        <v>2.4323576292074399E-2</v>
      </c>
      <c r="AJ2385" s="8">
        <v>2.2209980466520701E-2</v>
      </c>
      <c r="AK2385" s="8">
        <v>0.707040000000001</v>
      </c>
      <c r="AL2385" s="8">
        <v>2381</v>
      </c>
      <c r="AM2385" s="8">
        <v>0.11136</v>
      </c>
      <c r="AN2385" s="8">
        <v>0.23364399999999999</v>
      </c>
      <c r="AO2385" s="8">
        <v>2.1188676221038399E-2</v>
      </c>
      <c r="AP2385" s="8">
        <v>2.6073146214742701E-2</v>
      </c>
      <c r="AQ2385" s="8">
        <v>0.65499600000000002</v>
      </c>
      <c r="AR2385" s="20">
        <v>2381</v>
      </c>
      <c r="AS2385" s="20">
        <v>0.11846</v>
      </c>
      <c r="AT2385" s="20">
        <v>0.34272799999999998</v>
      </c>
      <c r="AU2385" s="20">
        <v>2.32002351085265E-2</v>
      </c>
      <c r="AV2385" s="20">
        <v>2.8026661476803699E-2</v>
      </c>
      <c r="AW2385" s="20">
        <v>0.53881200000000007</v>
      </c>
      <c r="AX2385" s="8">
        <v>2381</v>
      </c>
      <c r="AY2385" s="8">
        <v>0.120826</v>
      </c>
      <c r="AZ2385" s="8">
        <v>0.452372</v>
      </c>
      <c r="BA2385" s="8">
        <v>2.8420388967973401E-2</v>
      </c>
      <c r="BB2385" s="8">
        <v>3.03855896201745E-2</v>
      </c>
      <c r="BC2385" s="8">
        <v>0.42680200000000001</v>
      </c>
      <c r="BD2385" s="8">
        <v>2381</v>
      </c>
      <c r="BE2385" s="8">
        <v>0.117592</v>
      </c>
      <c r="BF2385" s="8">
        <v>0.56325199999999997</v>
      </c>
      <c r="BG2385" s="8">
        <v>2.7264583457502298E-2</v>
      </c>
      <c r="BH2385" s="8">
        <v>2.7736620143227499E-2</v>
      </c>
      <c r="BI2385" s="8">
        <v>0.319156</v>
      </c>
      <c r="BL2385">
        <v>4</v>
      </c>
      <c r="BM2385" s="8">
        <v>2383</v>
      </c>
    </row>
    <row r="2386" spans="2:65" x14ac:dyDescent="0.3">
      <c r="B2386" s="8">
        <v>2382</v>
      </c>
      <c r="C2386" s="8">
        <v>0.14334</v>
      </c>
      <c r="D2386" s="8">
        <v>6.5599999999999895E-2</v>
      </c>
      <c r="E2386" s="8">
        <v>2.5696055586943101E-2</v>
      </c>
      <c r="F2386" s="8">
        <v>1.48908486573926E-2</v>
      </c>
      <c r="G2386" s="8">
        <v>0.7910600000000001</v>
      </c>
      <c r="H2386" s="8">
        <v>2382</v>
      </c>
      <c r="I2386" s="8">
        <v>0.15786</v>
      </c>
      <c r="J2386" s="8">
        <v>9.7383999999999998E-2</v>
      </c>
      <c r="K2386" s="8">
        <v>2.63500215628685E-2</v>
      </c>
      <c r="L2386" s="8">
        <v>1.9274889301258102E-2</v>
      </c>
      <c r="M2386" s="8">
        <v>0.74475599999999997</v>
      </c>
      <c r="N2386" s="8">
        <v>2382</v>
      </c>
      <c r="O2386" s="8">
        <v>0.17634</v>
      </c>
      <c r="P2386" s="8">
        <v>0.17440599999999901</v>
      </c>
      <c r="Q2386" s="8">
        <v>2.80116209650728E-2</v>
      </c>
      <c r="R2386" s="8">
        <v>2.0801096610564E-2</v>
      </c>
      <c r="S2386" s="8">
        <v>0.64925400000000111</v>
      </c>
      <c r="T2386" s="8">
        <v>2382</v>
      </c>
      <c r="U2386" s="8">
        <v>0.203207999999999</v>
      </c>
      <c r="V2386" s="8">
        <v>0.273926</v>
      </c>
      <c r="W2386" s="8">
        <v>2.9128540206221298E-2</v>
      </c>
      <c r="X2386" s="8">
        <v>3.0244360422626501E-2</v>
      </c>
      <c r="Y2386" s="8">
        <v>0.52286600000000105</v>
      </c>
      <c r="Z2386" s="8">
        <v>2382</v>
      </c>
      <c r="AA2386" s="8">
        <v>0.224993999999999</v>
      </c>
      <c r="AB2386" s="8">
        <v>0.39671200000000001</v>
      </c>
      <c r="AC2386" s="8">
        <v>2.9268902447906201E-2</v>
      </c>
      <c r="AD2386" s="8">
        <v>2.69823484387984E-2</v>
      </c>
      <c r="AE2386" s="8">
        <v>0.37829400000000096</v>
      </c>
      <c r="AF2386" s="8">
        <v>2382</v>
      </c>
      <c r="AG2386" s="8">
        <v>0.10865999999999899</v>
      </c>
      <c r="AH2386" s="8">
        <v>0.18431999999999901</v>
      </c>
      <c r="AI2386" s="8">
        <v>2.4314529887216899E-2</v>
      </c>
      <c r="AJ2386" s="8">
        <v>2.2236052262081502E-2</v>
      </c>
      <c r="AK2386" s="8">
        <v>0.70702000000000198</v>
      </c>
      <c r="AL2386" s="8">
        <v>2382</v>
      </c>
      <c r="AM2386" s="8">
        <v>0.11141999999999901</v>
      </c>
      <c r="AN2386" s="8">
        <v>0.233683999999999</v>
      </c>
      <c r="AO2386" s="8">
        <v>2.11875606730158E-2</v>
      </c>
      <c r="AP2386" s="8">
        <v>2.5930710781159799E-2</v>
      </c>
      <c r="AQ2386" s="8">
        <v>0.65489600000000203</v>
      </c>
      <c r="AR2386" s="20">
        <v>2382</v>
      </c>
      <c r="AS2386" s="20">
        <v>0.118519999999999</v>
      </c>
      <c r="AT2386" s="20">
        <v>0.34284799999999999</v>
      </c>
      <c r="AU2386" s="20">
        <v>2.3212013608422101E-2</v>
      </c>
      <c r="AV2386" s="20">
        <v>2.7942395579246E-2</v>
      </c>
      <c r="AW2386" s="20">
        <v>0.53863200000000111</v>
      </c>
      <c r="AX2386" s="8">
        <v>2382</v>
      </c>
      <c r="AY2386" s="8">
        <v>0.12088599999999999</v>
      </c>
      <c r="AZ2386" s="8">
        <v>0.45245200000000002</v>
      </c>
      <c r="BA2386" s="8">
        <v>2.8527119898387299E-2</v>
      </c>
      <c r="BB2386" s="8">
        <v>3.03996493866012E-2</v>
      </c>
      <c r="BC2386" s="8">
        <v>0.42666199999999993</v>
      </c>
      <c r="BD2386" s="8">
        <v>2382</v>
      </c>
      <c r="BE2386" s="8">
        <v>0.117592</v>
      </c>
      <c r="BF2386" s="8">
        <v>0.56341199999999902</v>
      </c>
      <c r="BG2386" s="8">
        <v>2.7264583457502298E-2</v>
      </c>
      <c r="BH2386" s="8">
        <v>2.7757984673446801E-2</v>
      </c>
      <c r="BI2386" s="8">
        <v>0.31899600000000095</v>
      </c>
      <c r="BL2386">
        <v>4</v>
      </c>
      <c r="BM2386" s="8">
        <v>2384</v>
      </c>
    </row>
    <row r="2387" spans="2:65" x14ac:dyDescent="0.3">
      <c r="B2387" s="8">
        <v>2383</v>
      </c>
      <c r="C2387" s="8">
        <v>0.14334</v>
      </c>
      <c r="D2387" s="8">
        <v>6.5599999999999895E-2</v>
      </c>
      <c r="E2387" s="8">
        <v>2.5696055586943101E-2</v>
      </c>
      <c r="F2387" s="8">
        <v>1.48908486573926E-2</v>
      </c>
      <c r="G2387" s="8">
        <v>0.7910600000000001</v>
      </c>
      <c r="H2387" s="8">
        <v>2383</v>
      </c>
      <c r="I2387" s="8">
        <v>0.15798000000000001</v>
      </c>
      <c r="J2387" s="8">
        <v>9.7304000000000002E-2</v>
      </c>
      <c r="K2387" s="8">
        <v>2.6313563733626699E-2</v>
      </c>
      <c r="L2387" s="8">
        <v>1.9305653748751001E-2</v>
      </c>
      <c r="M2387" s="8">
        <v>0.74471599999999993</v>
      </c>
      <c r="N2387" s="8">
        <v>2383</v>
      </c>
      <c r="O2387" s="8">
        <v>0.1764</v>
      </c>
      <c r="P2387" s="8">
        <v>0.174486</v>
      </c>
      <c r="Q2387" s="8">
        <v>2.7961011816781199E-2</v>
      </c>
      <c r="R2387" s="8">
        <v>2.0596346738921901E-2</v>
      </c>
      <c r="S2387" s="8">
        <v>0.64911399999999997</v>
      </c>
      <c r="T2387" s="8">
        <v>2383</v>
      </c>
      <c r="U2387" s="8">
        <v>0.20332799999999901</v>
      </c>
      <c r="V2387" s="8">
        <v>0.27424599999999999</v>
      </c>
      <c r="W2387" s="8">
        <v>2.9094114368873401E-2</v>
      </c>
      <c r="X2387" s="8">
        <v>3.0185404928658299E-2</v>
      </c>
      <c r="Y2387" s="8">
        <v>0.52242600000000095</v>
      </c>
      <c r="Z2387" s="8">
        <v>2383</v>
      </c>
      <c r="AA2387" s="8">
        <v>0.22547400000000001</v>
      </c>
      <c r="AB2387" s="8">
        <v>0.39655200000000002</v>
      </c>
      <c r="AC2387" s="8">
        <v>2.9252597639985198E-2</v>
      </c>
      <c r="AD2387" s="8">
        <v>2.6839908774627001E-2</v>
      </c>
      <c r="AE2387" s="8">
        <v>0.37797400000000003</v>
      </c>
      <c r="AF2387" s="8">
        <v>2383</v>
      </c>
      <c r="AG2387" s="8">
        <v>0.10878</v>
      </c>
      <c r="AH2387" s="8">
        <v>0.18423999999999999</v>
      </c>
      <c r="AI2387" s="8">
        <v>2.4460060209544499E-2</v>
      </c>
      <c r="AJ2387" s="8">
        <v>2.2222529290807699E-2</v>
      </c>
      <c r="AK2387" s="8">
        <v>0.70698000000000005</v>
      </c>
      <c r="AL2387" s="8">
        <v>2383</v>
      </c>
      <c r="AM2387" s="8">
        <v>0.11148</v>
      </c>
      <c r="AN2387" s="8">
        <v>0.23364399999999999</v>
      </c>
      <c r="AO2387" s="8">
        <v>2.1100280049843299E-2</v>
      </c>
      <c r="AP2387" s="8">
        <v>2.5917718754831499E-2</v>
      </c>
      <c r="AQ2387" s="8">
        <v>0.65487600000000001</v>
      </c>
      <c r="AR2387" s="20">
        <v>2383</v>
      </c>
      <c r="AS2387" s="20">
        <v>0.118519999999999</v>
      </c>
      <c r="AT2387" s="20">
        <v>0.34312799999999999</v>
      </c>
      <c r="AU2387" s="20">
        <v>2.3212013608422101E-2</v>
      </c>
      <c r="AV2387" s="20">
        <v>2.7949745955730899E-2</v>
      </c>
      <c r="AW2387" s="20">
        <v>0.53835200000000105</v>
      </c>
      <c r="AX2387" s="8">
        <v>2383</v>
      </c>
      <c r="AY2387" s="8">
        <v>0.12106599999999999</v>
      </c>
      <c r="AZ2387" s="8">
        <v>0.45249200000000001</v>
      </c>
      <c r="BA2387" s="8">
        <v>2.8425114162506201E-2</v>
      </c>
      <c r="BB2387" s="8">
        <v>3.0227880902213101E-2</v>
      </c>
      <c r="BC2387" s="8">
        <v>0.42644199999999999</v>
      </c>
      <c r="BD2387" s="8">
        <v>2383</v>
      </c>
      <c r="BE2387" s="8">
        <v>0.117712</v>
      </c>
      <c r="BF2387" s="8">
        <v>0.56341199999999902</v>
      </c>
      <c r="BG2387" s="8">
        <v>2.7234994126133099E-2</v>
      </c>
      <c r="BH2387" s="8">
        <v>2.7694740338631799E-2</v>
      </c>
      <c r="BI2387" s="8">
        <v>0.31887600000000094</v>
      </c>
      <c r="BL2387">
        <v>4</v>
      </c>
      <c r="BM2387" s="8">
        <v>2385</v>
      </c>
    </row>
    <row r="2388" spans="2:65" x14ac:dyDescent="0.3">
      <c r="B2388" s="8">
        <v>2384</v>
      </c>
      <c r="C2388" s="8">
        <v>0.14346</v>
      </c>
      <c r="D2388" s="8">
        <v>6.5519999999999995E-2</v>
      </c>
      <c r="E2388" s="8">
        <v>2.5670570344621901E-2</v>
      </c>
      <c r="F2388" s="8">
        <v>1.48776016314132E-2</v>
      </c>
      <c r="G2388" s="8">
        <v>0.79101999999999995</v>
      </c>
      <c r="H2388" s="8">
        <v>2384</v>
      </c>
      <c r="I2388" s="8">
        <v>0.15798000000000001</v>
      </c>
      <c r="J2388" s="8">
        <v>9.7423999999999997E-2</v>
      </c>
      <c r="K2388" s="8">
        <v>2.6313563733626699E-2</v>
      </c>
      <c r="L2388" s="8">
        <v>1.9242572330615999E-2</v>
      </c>
      <c r="M2388" s="8">
        <v>0.74459600000000004</v>
      </c>
      <c r="N2388" s="8">
        <v>2384</v>
      </c>
      <c r="O2388" s="8">
        <v>0.17646000000000001</v>
      </c>
      <c r="P2388" s="8">
        <v>0.174646</v>
      </c>
      <c r="Q2388" s="8">
        <v>2.7936226074270001E-2</v>
      </c>
      <c r="R2388" s="8">
        <v>2.0685872893686098E-2</v>
      </c>
      <c r="S2388" s="8">
        <v>0.64889399999999997</v>
      </c>
      <c r="T2388" s="8">
        <v>2384</v>
      </c>
      <c r="U2388" s="8">
        <v>0.20332799999999901</v>
      </c>
      <c r="V2388" s="8">
        <v>0.27440599999999998</v>
      </c>
      <c r="W2388" s="8">
        <v>2.9094114368873401E-2</v>
      </c>
      <c r="X2388" s="8">
        <v>3.0242500765069801E-2</v>
      </c>
      <c r="Y2388" s="8">
        <v>0.52226600000000101</v>
      </c>
      <c r="Z2388" s="8">
        <v>2384</v>
      </c>
      <c r="AA2388" s="8">
        <v>0.22583399999999901</v>
      </c>
      <c r="AB2388" s="8">
        <v>0.39640199999999998</v>
      </c>
      <c r="AC2388" s="8">
        <v>2.9328898493954501E-2</v>
      </c>
      <c r="AD2388" s="8">
        <v>2.6809654449790499E-2</v>
      </c>
      <c r="AE2388" s="8">
        <v>0.37776400000000104</v>
      </c>
      <c r="AF2388" s="8">
        <v>2384</v>
      </c>
      <c r="AG2388" s="8">
        <v>0.10884000000000001</v>
      </c>
      <c r="AH2388" s="8">
        <v>0.184199999999999</v>
      </c>
      <c r="AI2388" s="8">
        <v>2.4510035050603601E-2</v>
      </c>
      <c r="AJ2388" s="8">
        <v>2.22556314516827E-2</v>
      </c>
      <c r="AK2388" s="8">
        <v>0.70696000000000092</v>
      </c>
      <c r="AL2388" s="8">
        <v>2384</v>
      </c>
      <c r="AM2388" s="8">
        <v>0.11154</v>
      </c>
      <c r="AN2388" s="8">
        <v>0.23364399999999999</v>
      </c>
      <c r="AO2388" s="8">
        <v>2.1098815132608702E-2</v>
      </c>
      <c r="AP2388" s="8">
        <v>2.5892763779898301E-2</v>
      </c>
      <c r="AQ2388" s="8">
        <v>0.65481600000000006</v>
      </c>
      <c r="AR2388" s="20">
        <v>2384</v>
      </c>
      <c r="AS2388" s="20">
        <v>0.11857999999999901</v>
      </c>
      <c r="AT2388" s="20">
        <v>0.34328799999999998</v>
      </c>
      <c r="AU2388" s="20">
        <v>2.3286177458012699E-2</v>
      </c>
      <c r="AV2388" s="20">
        <v>2.8012079933882401E-2</v>
      </c>
      <c r="AW2388" s="20">
        <v>0.53813200000000094</v>
      </c>
      <c r="AX2388" s="8">
        <v>2384</v>
      </c>
      <c r="AY2388" s="8">
        <v>0.121186</v>
      </c>
      <c r="AZ2388" s="8">
        <v>0.452652</v>
      </c>
      <c r="BA2388" s="8">
        <v>2.84586711502199E-2</v>
      </c>
      <c r="BB2388" s="8">
        <v>3.0165946684861999E-2</v>
      </c>
      <c r="BC2388" s="8">
        <v>0.42616199999999999</v>
      </c>
      <c r="BD2388" s="8">
        <v>2384</v>
      </c>
      <c r="BE2388" s="8">
        <v>0.117772</v>
      </c>
      <c r="BF2388" s="8">
        <v>0.56345199999999995</v>
      </c>
      <c r="BG2388" s="8">
        <v>2.7153109017070701E-2</v>
      </c>
      <c r="BH2388" s="8">
        <v>2.7680976511063601E-2</v>
      </c>
      <c r="BI2388" s="8">
        <v>0.31877600000000006</v>
      </c>
      <c r="BL2388">
        <v>4</v>
      </c>
      <c r="BM2388" s="8">
        <v>2386</v>
      </c>
    </row>
    <row r="2389" spans="2:65" x14ac:dyDescent="0.3">
      <c r="B2389" s="8">
        <v>2385</v>
      </c>
      <c r="C2389" s="8">
        <v>0.14352000000000001</v>
      </c>
      <c r="D2389" s="8">
        <v>6.5439999999999998E-2</v>
      </c>
      <c r="E2389" s="8">
        <v>2.58059894386766E-2</v>
      </c>
      <c r="F2389" s="8">
        <v>1.4885638119416299E-2</v>
      </c>
      <c r="G2389" s="8">
        <v>0.79103999999999997</v>
      </c>
      <c r="H2389" s="8">
        <v>2385</v>
      </c>
      <c r="I2389" s="8">
        <v>0.15798000000000001</v>
      </c>
      <c r="J2389" s="8">
        <v>9.7423999999999997E-2</v>
      </c>
      <c r="K2389" s="8">
        <v>2.6313563733626699E-2</v>
      </c>
      <c r="L2389" s="8">
        <v>1.9242572330615999E-2</v>
      </c>
      <c r="M2389" s="8">
        <v>0.74459600000000004</v>
      </c>
      <c r="N2389" s="8">
        <v>2385</v>
      </c>
      <c r="O2389" s="8">
        <v>0.17657999999999999</v>
      </c>
      <c r="P2389" s="8">
        <v>0.174845999999999</v>
      </c>
      <c r="Q2389" s="8">
        <v>2.7977328483808201E-2</v>
      </c>
      <c r="R2389" s="8">
        <v>2.04427726479397E-2</v>
      </c>
      <c r="S2389" s="8">
        <v>0.64857400000000109</v>
      </c>
      <c r="T2389" s="8">
        <v>2385</v>
      </c>
      <c r="U2389" s="8">
        <v>0.20344799999999999</v>
      </c>
      <c r="V2389" s="8">
        <v>0.27456599999999998</v>
      </c>
      <c r="W2389" s="8">
        <v>2.9034109094461399E-2</v>
      </c>
      <c r="X2389" s="8">
        <v>3.04582384071811E-2</v>
      </c>
      <c r="Y2389" s="8">
        <v>0.52198600000000006</v>
      </c>
      <c r="Z2389" s="8">
        <v>2385</v>
      </c>
      <c r="AA2389" s="8">
        <v>0.22589399999999901</v>
      </c>
      <c r="AB2389" s="8">
        <v>0.39652199999999999</v>
      </c>
      <c r="AC2389" s="8">
        <v>2.9364287455645399E-2</v>
      </c>
      <c r="AD2389" s="8">
        <v>2.6773179629523702E-2</v>
      </c>
      <c r="AE2389" s="8">
        <v>0.37758400000000097</v>
      </c>
      <c r="AF2389" s="8">
        <v>2385</v>
      </c>
      <c r="AG2389" s="8">
        <v>0.108959999999999</v>
      </c>
      <c r="AH2389" s="8">
        <v>0.18411999999999901</v>
      </c>
      <c r="AI2389" s="8">
        <v>2.4579666393179499E-2</v>
      </c>
      <c r="AJ2389" s="8">
        <v>2.2277986598179901E-2</v>
      </c>
      <c r="AK2389" s="8">
        <v>0.70692000000000199</v>
      </c>
      <c r="AL2389" s="8">
        <v>2385</v>
      </c>
      <c r="AM2389" s="8">
        <v>0.11166</v>
      </c>
      <c r="AN2389" s="8">
        <v>0.23356399999999899</v>
      </c>
      <c r="AO2389" s="8">
        <v>2.1060864179800399E-2</v>
      </c>
      <c r="AP2389" s="8">
        <v>2.5904008971741801E-2</v>
      </c>
      <c r="AQ2389" s="8">
        <v>0.65477600000000102</v>
      </c>
      <c r="AR2389" s="20">
        <v>2385</v>
      </c>
      <c r="AS2389" s="20">
        <v>0.11857999999999901</v>
      </c>
      <c r="AT2389" s="20">
        <v>0.34348800000000002</v>
      </c>
      <c r="AU2389" s="20">
        <v>2.3286177458012699E-2</v>
      </c>
      <c r="AV2389" s="20">
        <v>2.8134501196498098E-2</v>
      </c>
      <c r="AW2389" s="20">
        <v>0.53793200000000096</v>
      </c>
      <c r="AX2389" s="8">
        <v>2385</v>
      </c>
      <c r="AY2389" s="8">
        <v>0.121186</v>
      </c>
      <c r="AZ2389" s="8">
        <v>0.45289200000000002</v>
      </c>
      <c r="BA2389" s="8">
        <v>2.84586711502199E-2</v>
      </c>
      <c r="BB2389" s="8">
        <v>3.00746870979633E-2</v>
      </c>
      <c r="BC2389" s="8">
        <v>0.42592199999999997</v>
      </c>
      <c r="BD2389" s="8">
        <v>2385</v>
      </c>
      <c r="BE2389" s="8">
        <v>0.11783200000000001</v>
      </c>
      <c r="BF2389" s="8">
        <v>0.563612</v>
      </c>
      <c r="BG2389" s="8">
        <v>2.7173185237649101E-2</v>
      </c>
      <c r="BH2389" s="8">
        <v>2.7549108695182602E-2</v>
      </c>
      <c r="BI2389" s="8">
        <v>0.31855599999999995</v>
      </c>
      <c r="BL2389">
        <v>4</v>
      </c>
      <c r="BM2389" s="8">
        <v>2387</v>
      </c>
    </row>
    <row r="2390" spans="2:65" x14ac:dyDescent="0.3">
      <c r="B2390" s="8">
        <v>2386</v>
      </c>
      <c r="C2390" s="8">
        <v>0.14358000000000001</v>
      </c>
      <c r="D2390" s="8">
        <v>6.5399999999999903E-2</v>
      </c>
      <c r="E2390" s="8">
        <v>2.58E-2</v>
      </c>
      <c r="F2390" s="8">
        <v>1.4916603182529501E-2</v>
      </c>
      <c r="G2390" s="8">
        <v>0.79102000000000006</v>
      </c>
      <c r="H2390" s="8">
        <v>2386</v>
      </c>
      <c r="I2390" s="8">
        <v>0.15822</v>
      </c>
      <c r="J2390" s="8">
        <v>9.7383999999999901E-2</v>
      </c>
      <c r="K2390" s="8">
        <v>2.6418382030149099E-2</v>
      </c>
      <c r="L2390" s="8">
        <v>1.9207693744692399E-2</v>
      </c>
      <c r="M2390" s="8">
        <v>0.74439600000000006</v>
      </c>
      <c r="N2390" s="8">
        <v>2386</v>
      </c>
      <c r="O2390" s="8">
        <v>0.17682</v>
      </c>
      <c r="P2390" s="8">
        <v>0.174845999999999</v>
      </c>
      <c r="Q2390" s="8">
        <v>2.8070754758774699E-2</v>
      </c>
      <c r="R2390" s="8">
        <v>2.0537422949682398E-2</v>
      </c>
      <c r="S2390" s="8">
        <v>0.64833400000000108</v>
      </c>
      <c r="T2390" s="8">
        <v>2386</v>
      </c>
      <c r="U2390" s="8">
        <v>0.203568</v>
      </c>
      <c r="V2390" s="8">
        <v>0.27480599999999999</v>
      </c>
      <c r="W2390" s="8">
        <v>2.8960924143968999E-2</v>
      </c>
      <c r="X2390" s="8">
        <v>3.03304687958121E-2</v>
      </c>
      <c r="Y2390" s="8">
        <v>0.52162600000000003</v>
      </c>
      <c r="Z2390" s="8">
        <v>2386</v>
      </c>
      <c r="AA2390" s="8">
        <v>0.226074</v>
      </c>
      <c r="AB2390" s="8">
        <v>0.39660200000000001</v>
      </c>
      <c r="AC2390" s="8">
        <v>2.92091815508186E-2</v>
      </c>
      <c r="AD2390" s="8">
        <v>2.6820337451458301E-2</v>
      </c>
      <c r="AE2390" s="8">
        <v>0.37732399999999999</v>
      </c>
      <c r="AF2390" s="8">
        <v>2386</v>
      </c>
      <c r="AG2390" s="8">
        <v>0.10901999999999901</v>
      </c>
      <c r="AH2390" s="8">
        <v>0.18407999999999899</v>
      </c>
      <c r="AI2390" s="8">
        <v>2.46437157764961E-2</v>
      </c>
      <c r="AJ2390" s="8">
        <v>2.23252721770145E-2</v>
      </c>
      <c r="AK2390" s="8">
        <v>0.70690000000000197</v>
      </c>
      <c r="AL2390" s="8">
        <v>2386</v>
      </c>
      <c r="AM2390" s="8">
        <v>0.11172</v>
      </c>
      <c r="AN2390" s="8">
        <v>0.23364399999999999</v>
      </c>
      <c r="AO2390" s="8">
        <v>2.1093385434559998E-2</v>
      </c>
      <c r="AP2390" s="8">
        <v>2.5961332240799401E-2</v>
      </c>
      <c r="AQ2390" s="8">
        <v>0.654636</v>
      </c>
      <c r="AR2390" s="20">
        <v>2386</v>
      </c>
      <c r="AS2390" s="20">
        <v>0.118699999999999</v>
      </c>
      <c r="AT2390" s="20">
        <v>0.343528</v>
      </c>
      <c r="AU2390" s="20">
        <v>2.33088616260646E-2</v>
      </c>
      <c r="AV2390" s="20">
        <v>2.8317286293539901E-2</v>
      </c>
      <c r="AW2390" s="20">
        <v>0.53777200000000103</v>
      </c>
      <c r="AX2390" s="8">
        <v>2386</v>
      </c>
      <c r="AY2390" s="8">
        <v>0.121186</v>
      </c>
      <c r="AZ2390" s="8">
        <v>0.453212</v>
      </c>
      <c r="BA2390" s="8">
        <v>2.84586711502199E-2</v>
      </c>
      <c r="BB2390" s="8">
        <v>3.0141495542447001E-2</v>
      </c>
      <c r="BC2390" s="8">
        <v>0.42560199999999998</v>
      </c>
      <c r="BD2390" s="8">
        <v>2386</v>
      </c>
      <c r="BE2390" s="8">
        <v>0.117952</v>
      </c>
      <c r="BF2390" s="8">
        <v>0.56369199999999997</v>
      </c>
      <c r="BG2390" s="8">
        <v>2.7342646159249001E-2</v>
      </c>
      <c r="BH2390" s="8">
        <v>2.7533112039612499E-2</v>
      </c>
      <c r="BI2390" s="8">
        <v>0.31835599999999997</v>
      </c>
      <c r="BL2390">
        <v>4</v>
      </c>
      <c r="BM2390" s="8">
        <v>2388</v>
      </c>
    </row>
    <row r="2391" spans="2:65" x14ac:dyDescent="0.3">
      <c r="B2391" s="8">
        <v>2387</v>
      </c>
      <c r="C2391" s="8">
        <v>0.14363999999999999</v>
      </c>
      <c r="D2391" s="8">
        <v>6.5360000000000001E-2</v>
      </c>
      <c r="E2391" s="8">
        <v>2.5737415283096001E-2</v>
      </c>
      <c r="F2391" s="8">
        <v>1.4827983372970499E-2</v>
      </c>
      <c r="G2391" s="8">
        <v>0.79100000000000004</v>
      </c>
      <c r="H2391" s="8">
        <v>2387</v>
      </c>
      <c r="I2391" s="8">
        <v>0.15845999999999999</v>
      </c>
      <c r="J2391" s="8">
        <v>9.7343999999999903E-2</v>
      </c>
      <c r="K2391" s="8">
        <v>2.6258782080736998E-2</v>
      </c>
      <c r="L2391" s="8">
        <v>1.9348877345868199E-2</v>
      </c>
      <c r="M2391" s="8">
        <v>0.74419600000000008</v>
      </c>
      <c r="N2391" s="8">
        <v>2387</v>
      </c>
      <c r="O2391" s="8">
        <v>0.17693999999999999</v>
      </c>
      <c r="P2391" s="8">
        <v>0.17480599999999999</v>
      </c>
      <c r="Q2391" s="8">
        <v>2.8097169058303801E-2</v>
      </c>
      <c r="R2391" s="8">
        <v>2.0600724808274601E-2</v>
      </c>
      <c r="S2391" s="8">
        <v>0.648254</v>
      </c>
      <c r="T2391" s="8">
        <v>2387</v>
      </c>
      <c r="U2391" s="8">
        <v>0.203928</v>
      </c>
      <c r="V2391" s="8">
        <v>0.27496599999999999</v>
      </c>
      <c r="W2391" s="8">
        <v>2.8825655239733902E-2</v>
      </c>
      <c r="X2391" s="8">
        <v>3.04852082694595E-2</v>
      </c>
      <c r="Y2391" s="8">
        <v>0.52110600000000007</v>
      </c>
      <c r="Z2391" s="8">
        <v>2387</v>
      </c>
      <c r="AA2391" s="8">
        <v>0.226133999999999</v>
      </c>
      <c r="AB2391" s="8">
        <v>0.39688200000000001</v>
      </c>
      <c r="AC2391" s="8">
        <v>2.92566498354811E-2</v>
      </c>
      <c r="AD2391" s="8">
        <v>2.6905477569304E-2</v>
      </c>
      <c r="AE2391" s="8">
        <v>0.37698400000000104</v>
      </c>
      <c r="AF2391" s="8">
        <v>2387</v>
      </c>
      <c r="AG2391" s="8">
        <v>0.10908</v>
      </c>
      <c r="AH2391" s="8">
        <v>0.18403999999999901</v>
      </c>
      <c r="AI2391" s="8">
        <v>2.4515375509333599E-2</v>
      </c>
      <c r="AJ2391" s="8">
        <v>2.2314519438647502E-2</v>
      </c>
      <c r="AK2391" s="8">
        <v>0.70688000000000106</v>
      </c>
      <c r="AL2391" s="8">
        <v>2387</v>
      </c>
      <c r="AM2391" s="8">
        <v>0.1119</v>
      </c>
      <c r="AN2391" s="8">
        <v>0.23356399999999899</v>
      </c>
      <c r="AO2391" s="8">
        <v>2.1017308884043E-2</v>
      </c>
      <c r="AP2391" s="8">
        <v>2.6028490683724301E-2</v>
      </c>
      <c r="AQ2391" s="8">
        <v>0.65453600000000101</v>
      </c>
      <c r="AR2391" s="20">
        <v>2387</v>
      </c>
      <c r="AS2391" s="20">
        <v>0.11882</v>
      </c>
      <c r="AT2391" s="20">
        <v>0.34368799999999999</v>
      </c>
      <c r="AU2391" s="20">
        <v>2.3299707372333299E-2</v>
      </c>
      <c r="AV2391" s="20">
        <v>2.8296686746120601E-2</v>
      </c>
      <c r="AW2391" s="20">
        <v>0.53749199999999997</v>
      </c>
      <c r="AX2391" s="8">
        <v>2387</v>
      </c>
      <c r="AY2391" s="8">
        <v>0.121186</v>
      </c>
      <c r="AZ2391" s="8">
        <v>0.45345200000000002</v>
      </c>
      <c r="BA2391" s="8">
        <v>2.84586711502199E-2</v>
      </c>
      <c r="BB2391" s="8">
        <v>3.00864964508476E-2</v>
      </c>
      <c r="BC2391" s="8">
        <v>0.42536199999999996</v>
      </c>
      <c r="BD2391" s="8">
        <v>2387</v>
      </c>
      <c r="BE2391" s="8">
        <v>0.11801200000000001</v>
      </c>
      <c r="BF2391" s="8">
        <v>0.56385200000000002</v>
      </c>
      <c r="BG2391" s="8">
        <v>2.7273886870970598E-2</v>
      </c>
      <c r="BH2391" s="8">
        <v>2.7456568017010501E-2</v>
      </c>
      <c r="BI2391" s="8">
        <v>0.31813599999999997</v>
      </c>
      <c r="BL2391">
        <v>4</v>
      </c>
      <c r="BM2391" s="8">
        <v>2389</v>
      </c>
    </row>
    <row r="2392" spans="2:65" x14ac:dyDescent="0.3">
      <c r="B2392" s="8">
        <v>2388</v>
      </c>
      <c r="C2392" s="8">
        <v>0.14369999999999999</v>
      </c>
      <c r="D2392" s="8">
        <v>6.5320000000000003E-2</v>
      </c>
      <c r="E2392" s="8">
        <v>2.5745255520545501E-2</v>
      </c>
      <c r="F2392" s="8">
        <v>1.4793446542508601E-2</v>
      </c>
      <c r="G2392" s="8">
        <v>0.79098000000000002</v>
      </c>
      <c r="H2392" s="8">
        <v>2388</v>
      </c>
      <c r="I2392" s="8">
        <v>0.15858</v>
      </c>
      <c r="J2392" s="8">
        <v>9.7343999999999903E-2</v>
      </c>
      <c r="K2392" s="8">
        <v>2.6371541134681101E-2</v>
      </c>
      <c r="L2392" s="8">
        <v>1.9357228284769601E-2</v>
      </c>
      <c r="M2392" s="8">
        <v>0.74407600000000018</v>
      </c>
      <c r="N2392" s="8">
        <v>2388</v>
      </c>
      <c r="O2392" s="8">
        <v>0.17706</v>
      </c>
      <c r="P2392" s="8">
        <v>0.175126</v>
      </c>
      <c r="Q2392" s="8">
        <v>2.8174714647260301E-2</v>
      </c>
      <c r="R2392" s="8">
        <v>2.0585562362436801E-2</v>
      </c>
      <c r="S2392" s="8">
        <v>0.647814</v>
      </c>
      <c r="T2392" s="8">
        <v>2388</v>
      </c>
      <c r="U2392" s="8">
        <v>0.20416799999999999</v>
      </c>
      <c r="V2392" s="8">
        <v>0.27500599999999997</v>
      </c>
      <c r="W2392" s="8">
        <v>2.8648094336114299E-2</v>
      </c>
      <c r="X2392" s="8">
        <v>3.0441458373060701E-2</v>
      </c>
      <c r="Y2392" s="8">
        <v>0.52082600000000001</v>
      </c>
      <c r="Z2392" s="8">
        <v>2388</v>
      </c>
      <c r="AA2392" s="8">
        <v>0.22631399999999999</v>
      </c>
      <c r="AB2392" s="8">
        <v>0.39700200000000002</v>
      </c>
      <c r="AC2392" s="8">
        <v>2.9335940035692998E-2</v>
      </c>
      <c r="AD2392" s="8">
        <v>2.7019028012633499E-2</v>
      </c>
      <c r="AE2392" s="8">
        <v>0.37668399999999996</v>
      </c>
      <c r="AF2392" s="8">
        <v>2388</v>
      </c>
      <c r="AG2392" s="8">
        <v>0.10908</v>
      </c>
      <c r="AH2392" s="8">
        <v>0.18403999999999901</v>
      </c>
      <c r="AI2392" s="8">
        <v>2.4515375509333599E-2</v>
      </c>
      <c r="AJ2392" s="8">
        <v>2.2314519438647502E-2</v>
      </c>
      <c r="AK2392" s="8">
        <v>0.70688000000000106</v>
      </c>
      <c r="AL2392" s="8">
        <v>2388</v>
      </c>
      <c r="AM2392" s="8">
        <v>0.11196</v>
      </c>
      <c r="AN2392" s="8">
        <v>0.23364399999999999</v>
      </c>
      <c r="AO2392" s="8">
        <v>2.1118195515199199E-2</v>
      </c>
      <c r="AP2392" s="8">
        <v>2.60793440457881E-2</v>
      </c>
      <c r="AQ2392" s="8">
        <v>0.65439599999999998</v>
      </c>
      <c r="AR2392" s="20">
        <v>2388</v>
      </c>
      <c r="AS2392" s="20">
        <v>0.11882</v>
      </c>
      <c r="AT2392" s="20">
        <v>0.343968</v>
      </c>
      <c r="AU2392" s="20">
        <v>2.3299707372333299E-2</v>
      </c>
      <c r="AV2392" s="20">
        <v>2.8136316372082099E-2</v>
      </c>
      <c r="AW2392" s="20">
        <v>0.53721200000000002</v>
      </c>
      <c r="AX2392" s="8">
        <v>2388</v>
      </c>
      <c r="AY2392" s="8">
        <v>0.121186</v>
      </c>
      <c r="AZ2392" s="8">
        <v>0.453932</v>
      </c>
      <c r="BA2392" s="8">
        <v>2.84586711502199E-2</v>
      </c>
      <c r="BB2392" s="8">
        <v>3.01204480361595E-2</v>
      </c>
      <c r="BC2392" s="8">
        <v>0.42488199999999998</v>
      </c>
      <c r="BD2392" s="8">
        <v>2388</v>
      </c>
      <c r="BE2392" s="8">
        <v>0.118072</v>
      </c>
      <c r="BF2392" s="8">
        <v>0.56385200000000002</v>
      </c>
      <c r="BG2392" s="8">
        <v>2.7324854856509099E-2</v>
      </c>
      <c r="BH2392" s="8">
        <v>2.7528580116532E-2</v>
      </c>
      <c r="BI2392" s="8">
        <v>0.31807600000000003</v>
      </c>
      <c r="BL2392">
        <v>4</v>
      </c>
      <c r="BM2392" s="8">
        <v>2390</v>
      </c>
    </row>
    <row r="2393" spans="2:65" x14ac:dyDescent="0.3">
      <c r="B2393" s="8">
        <v>2389</v>
      </c>
      <c r="C2393" s="8">
        <v>0.14369999999999999</v>
      </c>
      <c r="D2393" s="8">
        <v>6.5320000000000003E-2</v>
      </c>
      <c r="E2393" s="8">
        <v>2.5745255520545501E-2</v>
      </c>
      <c r="F2393" s="8">
        <v>1.4793446542508601E-2</v>
      </c>
      <c r="G2393" s="8">
        <v>0.79098000000000002</v>
      </c>
      <c r="H2393" s="8">
        <v>2389</v>
      </c>
      <c r="I2393" s="8">
        <v>0.15864</v>
      </c>
      <c r="J2393" s="8">
        <v>9.7343999999999903E-2</v>
      </c>
      <c r="K2393" s="8">
        <v>2.6468780924635699E-2</v>
      </c>
      <c r="L2393" s="8">
        <v>1.93405228011608E-2</v>
      </c>
      <c r="M2393" s="8">
        <v>0.74401600000000012</v>
      </c>
      <c r="N2393" s="8">
        <v>2389</v>
      </c>
      <c r="O2393" s="8">
        <v>0.17706</v>
      </c>
      <c r="P2393" s="8">
        <v>0.17524599999999901</v>
      </c>
      <c r="Q2393" s="8">
        <v>2.8174714647260301E-2</v>
      </c>
      <c r="R2393" s="8">
        <v>2.0641311034237102E-2</v>
      </c>
      <c r="S2393" s="8">
        <v>0.64769400000000099</v>
      </c>
      <c r="T2393" s="8">
        <v>2389</v>
      </c>
      <c r="U2393" s="8">
        <v>0.204348</v>
      </c>
      <c r="V2393" s="8">
        <v>0.27516600000000002</v>
      </c>
      <c r="W2393" s="8">
        <v>2.85510935947214E-2</v>
      </c>
      <c r="X2393" s="8">
        <v>3.0435692165215401E-2</v>
      </c>
      <c r="Y2393" s="8">
        <v>0.520486</v>
      </c>
      <c r="Z2393" s="8">
        <v>2389</v>
      </c>
      <c r="AA2393" s="8">
        <v>0.22637399999999999</v>
      </c>
      <c r="AB2393" s="8">
        <v>0.397202</v>
      </c>
      <c r="AC2393" s="8">
        <v>2.9395081770990698E-2</v>
      </c>
      <c r="AD2393" s="8">
        <v>2.6990735335284802E-2</v>
      </c>
      <c r="AE2393" s="8">
        <v>0.37642400000000004</v>
      </c>
      <c r="AF2393" s="8">
        <v>2389</v>
      </c>
      <c r="AG2393" s="8">
        <v>0.10908</v>
      </c>
      <c r="AH2393" s="8">
        <v>0.18403999999999901</v>
      </c>
      <c r="AI2393" s="8">
        <v>2.4515375509333599E-2</v>
      </c>
      <c r="AJ2393" s="8">
        <v>2.2314519438647502E-2</v>
      </c>
      <c r="AK2393" s="8">
        <v>0.70688000000000106</v>
      </c>
      <c r="AL2393" s="8">
        <v>2389</v>
      </c>
      <c r="AM2393" s="8">
        <v>0.11196</v>
      </c>
      <c r="AN2393" s="8">
        <v>0.233764</v>
      </c>
      <c r="AO2393" s="8">
        <v>2.1118195515199199E-2</v>
      </c>
      <c r="AP2393" s="8">
        <v>2.60993034467213E-2</v>
      </c>
      <c r="AQ2393" s="8">
        <v>0.65427599999999997</v>
      </c>
      <c r="AR2393" s="20">
        <v>2389</v>
      </c>
      <c r="AS2393" s="20">
        <v>0.11882</v>
      </c>
      <c r="AT2393" s="20">
        <v>0.344248</v>
      </c>
      <c r="AU2393" s="20">
        <v>2.3299707372333299E-2</v>
      </c>
      <c r="AV2393" s="20">
        <v>2.8157624440662801E-2</v>
      </c>
      <c r="AW2393" s="20">
        <v>0.53693199999999996</v>
      </c>
      <c r="AX2393" s="8">
        <v>2389</v>
      </c>
      <c r="AY2393" s="8">
        <v>0.12124600000000001</v>
      </c>
      <c r="AZ2393" s="8">
        <v>0.45405200000000001</v>
      </c>
      <c r="BA2393" s="8">
        <v>2.83087430546347E-2</v>
      </c>
      <c r="BB2393" s="8">
        <v>3.0099009950495002E-2</v>
      </c>
      <c r="BC2393" s="8">
        <v>0.42470200000000002</v>
      </c>
      <c r="BD2393" s="8">
        <v>2389</v>
      </c>
      <c r="BE2393" s="8">
        <v>0.118252</v>
      </c>
      <c r="BF2393" s="8">
        <v>0.56377199999999905</v>
      </c>
      <c r="BG2393" s="8">
        <v>2.72104201668508E-2</v>
      </c>
      <c r="BH2393" s="8">
        <v>2.7522156657331601E-2</v>
      </c>
      <c r="BI2393" s="8">
        <v>0.31797600000000092</v>
      </c>
      <c r="BL2393">
        <v>4</v>
      </c>
      <c r="BM2393" s="8">
        <v>2391</v>
      </c>
    </row>
    <row r="2394" spans="2:65" x14ac:dyDescent="0.3">
      <c r="B2394" s="8">
        <v>2390</v>
      </c>
      <c r="C2394" s="8">
        <v>0.14382</v>
      </c>
      <c r="D2394" s="8">
        <v>6.5239999999999895E-2</v>
      </c>
      <c r="E2394" s="8">
        <v>2.5788721988849701E-2</v>
      </c>
      <c r="F2394" s="8">
        <v>1.4854934900870099E-2</v>
      </c>
      <c r="G2394" s="8">
        <v>0.79094000000000009</v>
      </c>
      <c r="H2394" s="8">
        <v>2390</v>
      </c>
      <c r="I2394" s="8">
        <v>0.15864</v>
      </c>
      <c r="J2394" s="8">
        <v>9.7503999999999993E-2</v>
      </c>
      <c r="K2394" s="8">
        <v>2.6468780924635699E-2</v>
      </c>
      <c r="L2394" s="8">
        <v>1.9236423363982801E-2</v>
      </c>
      <c r="M2394" s="8">
        <v>0.74385599999999996</v>
      </c>
      <c r="N2394" s="8">
        <v>2390</v>
      </c>
      <c r="O2394" s="8">
        <v>0.17718</v>
      </c>
      <c r="P2394" s="8">
        <v>0.17532599999999901</v>
      </c>
      <c r="Q2394" s="8">
        <v>2.8122524133447901E-2</v>
      </c>
      <c r="R2394" s="8">
        <v>2.0486934096805898E-2</v>
      </c>
      <c r="S2394" s="8">
        <v>0.64749400000000101</v>
      </c>
      <c r="T2394" s="8">
        <v>2390</v>
      </c>
      <c r="U2394" s="8">
        <v>0.20446800000000001</v>
      </c>
      <c r="V2394" s="8">
        <v>0.27540599999999998</v>
      </c>
      <c r="W2394" s="8">
        <v>2.8421704894163301E-2</v>
      </c>
      <c r="X2394" s="8">
        <v>3.0430758694903901E-2</v>
      </c>
      <c r="Y2394" s="8">
        <v>0.52012600000000009</v>
      </c>
      <c r="Z2394" s="8">
        <v>2390</v>
      </c>
      <c r="AA2394" s="8">
        <v>0.226493999999999</v>
      </c>
      <c r="AB2394" s="8">
        <v>0.397202</v>
      </c>
      <c r="AC2394" s="8">
        <v>2.9190526413945199E-2</v>
      </c>
      <c r="AD2394" s="8">
        <v>2.6810498396009401E-2</v>
      </c>
      <c r="AE2394" s="8">
        <v>0.37630400000000103</v>
      </c>
      <c r="AF2394" s="8">
        <v>2390</v>
      </c>
      <c r="AG2394" s="8">
        <v>0.10914</v>
      </c>
      <c r="AH2394" s="8">
        <v>0.184</v>
      </c>
      <c r="AI2394" s="8">
        <v>2.45348731400836E-2</v>
      </c>
      <c r="AJ2394" s="8">
        <v>2.2397691078693001E-2</v>
      </c>
      <c r="AK2394" s="8">
        <v>0.70686000000000004</v>
      </c>
      <c r="AL2394" s="8">
        <v>2390</v>
      </c>
      <c r="AM2394" s="8">
        <v>0.11201999999999999</v>
      </c>
      <c r="AN2394" s="8">
        <v>0.23380399999999901</v>
      </c>
      <c r="AO2394" s="8">
        <v>2.1063626554711799E-2</v>
      </c>
      <c r="AP2394" s="8">
        <v>2.6118208053371301E-2</v>
      </c>
      <c r="AQ2394" s="8">
        <v>0.65417600000000098</v>
      </c>
      <c r="AR2394" s="20">
        <v>2390</v>
      </c>
      <c r="AS2394" s="20">
        <v>0.11906</v>
      </c>
      <c r="AT2394" s="20">
        <v>0.344248</v>
      </c>
      <c r="AU2394" s="20">
        <v>2.3466210395013301E-2</v>
      </c>
      <c r="AV2394" s="20">
        <v>2.81782797648303E-2</v>
      </c>
      <c r="AW2394" s="20">
        <v>0.53669200000000006</v>
      </c>
      <c r="AX2394" s="8">
        <v>2390</v>
      </c>
      <c r="AY2394" s="8">
        <v>0.121306</v>
      </c>
      <c r="AZ2394" s="8">
        <v>0.454212</v>
      </c>
      <c r="BA2394" s="8">
        <v>2.8325274504540501E-2</v>
      </c>
      <c r="BB2394" s="8">
        <v>3.0200151447877601E-2</v>
      </c>
      <c r="BC2394" s="8">
        <v>0.42448199999999997</v>
      </c>
      <c r="BD2394" s="8">
        <v>2390</v>
      </c>
      <c r="BE2394" s="8">
        <v>0.118252</v>
      </c>
      <c r="BF2394" s="8">
        <v>0.56377199999999905</v>
      </c>
      <c r="BG2394" s="8">
        <v>2.72104201668508E-2</v>
      </c>
      <c r="BH2394" s="8">
        <v>2.7522156657331601E-2</v>
      </c>
      <c r="BI2394" s="8">
        <v>0.31797600000000092</v>
      </c>
      <c r="BL2394">
        <v>4</v>
      </c>
      <c r="BM2394" s="8">
        <v>2392</v>
      </c>
    </row>
    <row r="2395" spans="2:65" x14ac:dyDescent="0.3">
      <c r="B2395" s="8">
        <v>2391</v>
      </c>
      <c r="C2395" s="8">
        <v>0.14382</v>
      </c>
      <c r="D2395" s="8">
        <v>6.5239999999999895E-2</v>
      </c>
      <c r="E2395" s="8">
        <v>2.5788721988849701E-2</v>
      </c>
      <c r="F2395" s="8">
        <v>1.4854934900870099E-2</v>
      </c>
      <c r="G2395" s="8">
        <v>0.79094000000000009</v>
      </c>
      <c r="H2395" s="8">
        <v>2391</v>
      </c>
      <c r="I2395" s="8">
        <v>0.15869999999999901</v>
      </c>
      <c r="J2395" s="8">
        <v>9.7463999999999995E-2</v>
      </c>
      <c r="K2395" s="8">
        <v>2.64420464068463E-2</v>
      </c>
      <c r="L2395" s="8">
        <v>1.9218528097183201E-2</v>
      </c>
      <c r="M2395" s="8">
        <v>0.74383600000000105</v>
      </c>
      <c r="N2395" s="8">
        <v>2391</v>
      </c>
      <c r="O2395" s="8">
        <v>0.17748</v>
      </c>
      <c r="P2395" s="8">
        <v>0.17532599999999901</v>
      </c>
      <c r="Q2395" s="8">
        <v>2.8054233192158301E-2</v>
      </c>
      <c r="R2395" s="8">
        <v>2.0385311705572E-2</v>
      </c>
      <c r="S2395" s="8">
        <v>0.64719400000000105</v>
      </c>
      <c r="T2395" s="8">
        <v>2391</v>
      </c>
      <c r="U2395" s="8">
        <v>0.204707999999999</v>
      </c>
      <c r="V2395" s="8">
        <v>0.27552599999999999</v>
      </c>
      <c r="W2395" s="8">
        <v>2.8339805606570099E-2</v>
      </c>
      <c r="X2395" s="8">
        <v>3.02758183334088E-2</v>
      </c>
      <c r="Y2395" s="8">
        <v>0.51976600000000106</v>
      </c>
      <c r="Z2395" s="8">
        <v>2391</v>
      </c>
      <c r="AA2395" s="8">
        <v>0.22697399999999901</v>
      </c>
      <c r="AB2395" s="8">
        <v>0.397201999999999</v>
      </c>
      <c r="AC2395" s="8">
        <v>2.9107209076138101E-2</v>
      </c>
      <c r="AD2395" s="8">
        <v>2.6677247824975301E-2</v>
      </c>
      <c r="AE2395" s="8">
        <v>0.37582400000000199</v>
      </c>
      <c r="AF2395" s="8">
        <v>2391</v>
      </c>
      <c r="AG2395" s="8">
        <v>0.10920000000000001</v>
      </c>
      <c r="AH2395" s="8">
        <v>0.18395999999999901</v>
      </c>
      <c r="AI2395" s="8">
        <v>2.44205576587357E-2</v>
      </c>
      <c r="AJ2395" s="8">
        <v>2.2451707995588901E-2</v>
      </c>
      <c r="AK2395" s="8">
        <v>0.70684000000000102</v>
      </c>
      <c r="AL2395" s="8">
        <v>2391</v>
      </c>
      <c r="AM2395" s="8">
        <v>0.11214</v>
      </c>
      <c r="AN2395" s="8">
        <v>0.233764</v>
      </c>
      <c r="AO2395" s="8">
        <v>2.1195110928530801E-2</v>
      </c>
      <c r="AP2395" s="8">
        <v>2.61796802999207E-2</v>
      </c>
      <c r="AQ2395" s="8">
        <v>0.65409600000000001</v>
      </c>
      <c r="AR2395" s="20">
        <v>2391</v>
      </c>
      <c r="AS2395" s="20">
        <v>0.11917999999999999</v>
      </c>
      <c r="AT2395" s="20">
        <v>0.34432800000000002</v>
      </c>
      <c r="AU2395" s="20">
        <v>2.3470755497775601E-2</v>
      </c>
      <c r="AV2395" s="20">
        <v>2.8326188332610899E-2</v>
      </c>
      <c r="AW2395" s="20">
        <v>0.53649199999999997</v>
      </c>
      <c r="AX2395" s="8">
        <v>2391</v>
      </c>
      <c r="AY2395" s="8">
        <v>0.121486</v>
      </c>
      <c r="AZ2395" s="8">
        <v>0.454372</v>
      </c>
      <c r="BA2395" s="8">
        <v>2.82198333435793E-2</v>
      </c>
      <c r="BB2395" s="8">
        <v>3.0192968878481701E-2</v>
      </c>
      <c r="BC2395" s="8">
        <v>0.42414200000000002</v>
      </c>
      <c r="BD2395" s="8">
        <v>2391</v>
      </c>
      <c r="BE2395" s="8">
        <v>0.118312</v>
      </c>
      <c r="BF2395" s="8">
        <v>0.56385200000000002</v>
      </c>
      <c r="BG2395" s="8">
        <v>2.7207564604667701E-2</v>
      </c>
      <c r="BH2395" s="8">
        <v>2.7550587007257099E-2</v>
      </c>
      <c r="BI2395" s="8">
        <v>0.31783600000000001</v>
      </c>
      <c r="BL2395">
        <v>4</v>
      </c>
      <c r="BM2395" s="8">
        <v>2393</v>
      </c>
    </row>
    <row r="2396" spans="2:65" x14ac:dyDescent="0.3">
      <c r="B2396" s="8">
        <v>2392</v>
      </c>
      <c r="C2396" s="8">
        <v>0.14382</v>
      </c>
      <c r="D2396" s="8">
        <v>6.5239999999999895E-2</v>
      </c>
      <c r="E2396" s="8">
        <v>2.5788721988849701E-2</v>
      </c>
      <c r="F2396" s="8">
        <v>1.4854934900870099E-2</v>
      </c>
      <c r="G2396" s="8">
        <v>0.79094000000000009</v>
      </c>
      <c r="H2396" s="8">
        <v>2392</v>
      </c>
      <c r="I2396" s="8">
        <v>0.15875999999999901</v>
      </c>
      <c r="J2396" s="8">
        <v>9.7543999999999895E-2</v>
      </c>
      <c r="K2396" s="8">
        <v>2.6497615673181499E-2</v>
      </c>
      <c r="L2396" s="8">
        <v>1.93045151990591E-2</v>
      </c>
      <c r="M2396" s="8">
        <v>0.74369600000000113</v>
      </c>
      <c r="N2396" s="8">
        <v>2392</v>
      </c>
      <c r="O2396" s="8">
        <v>0.17760000000000001</v>
      </c>
      <c r="P2396" s="8">
        <v>0.17560599999999901</v>
      </c>
      <c r="Q2396" s="8">
        <v>2.8012984002552602E-2</v>
      </c>
      <c r="R2396" s="8">
        <v>2.0437447408266401E-2</v>
      </c>
      <c r="S2396" s="8">
        <v>0.64679400000000098</v>
      </c>
      <c r="T2396" s="8">
        <v>2392</v>
      </c>
      <c r="U2396" s="8">
        <v>0.20476799999999901</v>
      </c>
      <c r="V2396" s="8">
        <v>0.27584599999999998</v>
      </c>
      <c r="W2396" s="8">
        <v>2.83318105829664E-2</v>
      </c>
      <c r="X2396" s="8">
        <v>3.0703204254851801E-2</v>
      </c>
      <c r="Y2396" s="8">
        <v>0.51938600000000101</v>
      </c>
      <c r="Z2396" s="8">
        <v>2392</v>
      </c>
      <c r="AA2396" s="8">
        <v>0.227214</v>
      </c>
      <c r="AB2396" s="8">
        <v>0.39752199999999899</v>
      </c>
      <c r="AC2396" s="8">
        <v>2.9046813556357201E-2</v>
      </c>
      <c r="AD2396" s="8">
        <v>2.66695285585507E-2</v>
      </c>
      <c r="AE2396" s="8">
        <v>0.37526400000000099</v>
      </c>
      <c r="AF2396" s="8">
        <v>2392</v>
      </c>
      <c r="AG2396" s="8">
        <v>0.10932</v>
      </c>
      <c r="AH2396" s="8">
        <v>0.18387999999999999</v>
      </c>
      <c r="AI2396" s="8">
        <v>2.4354652346299001E-2</v>
      </c>
      <c r="AJ2396" s="8">
        <v>2.2444220420924098E-2</v>
      </c>
      <c r="AK2396" s="8">
        <v>0.70680000000000009</v>
      </c>
      <c r="AL2396" s="8">
        <v>2392</v>
      </c>
      <c r="AM2396" s="8">
        <v>0.11219999999999999</v>
      </c>
      <c r="AN2396" s="8">
        <v>0.233764</v>
      </c>
      <c r="AO2396" s="8">
        <v>2.12260560289813E-2</v>
      </c>
      <c r="AP2396" s="8">
        <v>2.62536559070322E-2</v>
      </c>
      <c r="AQ2396" s="8">
        <v>0.65403600000000006</v>
      </c>
      <c r="AR2396" s="20">
        <v>2392</v>
      </c>
      <c r="AS2396" s="20">
        <v>0.11935999999999999</v>
      </c>
      <c r="AT2396" s="20">
        <v>0.34440799999999999</v>
      </c>
      <c r="AU2396" s="20">
        <v>2.3530560399771E-2</v>
      </c>
      <c r="AV2396" s="20">
        <v>2.8370747774652101E-2</v>
      </c>
      <c r="AW2396" s="20">
        <v>0.53623200000000004</v>
      </c>
      <c r="AX2396" s="8">
        <v>2392</v>
      </c>
      <c r="AY2396" s="8">
        <v>0.121545999999999</v>
      </c>
      <c r="AZ2396" s="8">
        <v>0.454652</v>
      </c>
      <c r="BA2396" s="8">
        <v>2.81585246256068E-2</v>
      </c>
      <c r="BB2396" s="8">
        <v>3.00327850486393E-2</v>
      </c>
      <c r="BC2396" s="8">
        <v>0.42380200000000096</v>
      </c>
      <c r="BD2396" s="8">
        <v>2392</v>
      </c>
      <c r="BE2396" s="8">
        <v>0.118372</v>
      </c>
      <c r="BF2396" s="8">
        <v>0.56381199999999998</v>
      </c>
      <c r="BG2396" s="8">
        <v>2.71510554885332E-2</v>
      </c>
      <c r="BH2396" s="8">
        <v>2.7585515449711301E-2</v>
      </c>
      <c r="BI2396" s="8">
        <v>0.31781599999999999</v>
      </c>
      <c r="BL2396">
        <v>4</v>
      </c>
      <c r="BM2396" s="8">
        <v>2394</v>
      </c>
    </row>
    <row r="2397" spans="2:65" x14ac:dyDescent="0.3">
      <c r="B2397" s="8">
        <v>2393</v>
      </c>
      <c r="C2397" s="8">
        <v>0.14382</v>
      </c>
      <c r="D2397" s="8">
        <v>6.5239999999999895E-2</v>
      </c>
      <c r="E2397" s="8">
        <v>2.5788721988849701E-2</v>
      </c>
      <c r="F2397" s="8">
        <v>1.4854934900870099E-2</v>
      </c>
      <c r="G2397" s="8">
        <v>0.79094000000000009</v>
      </c>
      <c r="H2397" s="8">
        <v>2393</v>
      </c>
      <c r="I2397" s="8">
        <v>0.15875999999999901</v>
      </c>
      <c r="J2397" s="8">
        <v>9.7623999999999905E-2</v>
      </c>
      <c r="K2397" s="8">
        <v>2.6497615673181499E-2</v>
      </c>
      <c r="L2397" s="8">
        <v>1.9314625849784699E-2</v>
      </c>
      <c r="M2397" s="8">
        <v>0.74361600000000105</v>
      </c>
      <c r="N2397" s="8">
        <v>2393</v>
      </c>
      <c r="O2397" s="8">
        <v>0.17777999999999999</v>
      </c>
      <c r="P2397" s="8">
        <v>0.17560599999999901</v>
      </c>
      <c r="Q2397" s="8">
        <v>2.8331222737788399E-2</v>
      </c>
      <c r="R2397" s="8">
        <v>2.0524249368033199E-2</v>
      </c>
      <c r="S2397" s="8">
        <v>0.64661400000000091</v>
      </c>
      <c r="T2397" s="8">
        <v>2393</v>
      </c>
      <c r="U2397" s="8">
        <v>0.205067999999999</v>
      </c>
      <c r="V2397" s="8">
        <v>0.275806</v>
      </c>
      <c r="W2397" s="8">
        <v>2.85330532413327E-2</v>
      </c>
      <c r="X2397" s="8">
        <v>3.0763450109281599E-2</v>
      </c>
      <c r="Y2397" s="8">
        <v>0.51912600000000098</v>
      </c>
      <c r="Z2397" s="8">
        <v>2393</v>
      </c>
      <c r="AA2397" s="8">
        <v>0.22733400000000001</v>
      </c>
      <c r="AB2397" s="8">
        <v>0.397481999999999</v>
      </c>
      <c r="AC2397" s="8">
        <v>2.8962086746069701E-2</v>
      </c>
      <c r="AD2397" s="8">
        <v>2.6618123923599801E-2</v>
      </c>
      <c r="AE2397" s="8">
        <v>0.37518400000000096</v>
      </c>
      <c r="AF2397" s="8">
        <v>2393</v>
      </c>
      <c r="AG2397" s="8">
        <v>0.10944</v>
      </c>
      <c r="AH2397" s="8">
        <v>0.18379999999999999</v>
      </c>
      <c r="AI2397" s="8">
        <v>2.4422344463439799E-2</v>
      </c>
      <c r="AJ2397" s="8">
        <v>2.2422031012989702E-2</v>
      </c>
      <c r="AK2397" s="8">
        <v>0.70676000000000005</v>
      </c>
      <c r="AL2397" s="8">
        <v>2393</v>
      </c>
      <c r="AM2397" s="8">
        <v>0.11232</v>
      </c>
      <c r="AN2397" s="8">
        <v>0.23372399999999899</v>
      </c>
      <c r="AO2397" s="8">
        <v>2.10985566072442E-2</v>
      </c>
      <c r="AP2397" s="8">
        <v>2.6234787299432499E-2</v>
      </c>
      <c r="AQ2397" s="8">
        <v>0.65395600000000109</v>
      </c>
      <c r="AR2397" s="20">
        <v>2393</v>
      </c>
      <c r="AS2397" s="20">
        <v>0.11942</v>
      </c>
      <c r="AT2397" s="20">
        <v>0.34468799999999999</v>
      </c>
      <c r="AU2397" s="20">
        <v>2.3462491019678299E-2</v>
      </c>
      <c r="AV2397" s="20">
        <v>2.8438973400613601E-2</v>
      </c>
      <c r="AW2397" s="20">
        <v>0.53589200000000003</v>
      </c>
      <c r="AX2397" s="8">
        <v>2393</v>
      </c>
      <c r="AY2397" s="8">
        <v>0.12160599999999901</v>
      </c>
      <c r="AZ2397" s="8">
        <v>0.454932</v>
      </c>
      <c r="BA2397" s="8">
        <v>2.8174498893126499E-2</v>
      </c>
      <c r="BB2397" s="8">
        <v>3.00266712417241E-2</v>
      </c>
      <c r="BC2397" s="8">
        <v>0.423462000000001</v>
      </c>
      <c r="BD2397" s="8">
        <v>2393</v>
      </c>
      <c r="BE2397" s="8">
        <v>0.118372</v>
      </c>
      <c r="BF2397" s="8">
        <v>0.564052</v>
      </c>
      <c r="BG2397" s="8">
        <v>2.71510554885332E-2</v>
      </c>
      <c r="BH2397" s="8">
        <v>2.7535976393794199E-2</v>
      </c>
      <c r="BI2397" s="8">
        <v>0.31757599999999997</v>
      </c>
      <c r="BL2397">
        <v>4</v>
      </c>
      <c r="BM2397" s="8">
        <v>2395</v>
      </c>
    </row>
    <row r="2398" spans="2:65" x14ac:dyDescent="0.3">
      <c r="B2398" s="8">
        <v>2394</v>
      </c>
      <c r="C2398" s="8">
        <v>0.14382</v>
      </c>
      <c r="D2398" s="8">
        <v>6.5239999999999895E-2</v>
      </c>
      <c r="E2398" s="8">
        <v>2.5788721988849701E-2</v>
      </c>
      <c r="F2398" s="8">
        <v>1.4854934900870099E-2</v>
      </c>
      <c r="G2398" s="8">
        <v>0.79094000000000009</v>
      </c>
      <c r="H2398" s="8">
        <v>2394</v>
      </c>
      <c r="I2398" s="8">
        <v>0.15875999999999901</v>
      </c>
      <c r="J2398" s="8">
        <v>9.7623999999999905E-2</v>
      </c>
      <c r="K2398" s="8">
        <v>2.6497615673181499E-2</v>
      </c>
      <c r="L2398" s="8">
        <v>1.9314625849784699E-2</v>
      </c>
      <c r="M2398" s="8">
        <v>0.74361600000000105</v>
      </c>
      <c r="N2398" s="8">
        <v>2394</v>
      </c>
      <c r="O2398" s="8">
        <v>0.17796000000000001</v>
      </c>
      <c r="P2398" s="8">
        <v>0.17568600000000001</v>
      </c>
      <c r="Q2398" s="8">
        <v>2.8338473687005199E-2</v>
      </c>
      <c r="R2398" s="8">
        <v>2.0525643089618999E-2</v>
      </c>
      <c r="S2398" s="8">
        <v>0.64635399999999998</v>
      </c>
      <c r="T2398" s="8">
        <v>2394</v>
      </c>
      <c r="U2398" s="8">
        <v>0.20518799999999901</v>
      </c>
      <c r="V2398" s="8">
        <v>0.27596599999999999</v>
      </c>
      <c r="W2398" s="8">
        <v>2.8566474947201499E-2</v>
      </c>
      <c r="X2398" s="8">
        <v>3.0674611026322102E-2</v>
      </c>
      <c r="Y2398" s="8">
        <v>0.51884600000000103</v>
      </c>
      <c r="Z2398" s="8">
        <v>2394</v>
      </c>
      <c r="AA2398" s="8">
        <v>0.22745399999999999</v>
      </c>
      <c r="AB2398" s="8">
        <v>0.39788199999999901</v>
      </c>
      <c r="AC2398" s="8">
        <v>2.8987630312102199E-2</v>
      </c>
      <c r="AD2398" s="8">
        <v>2.6839095485217901E-2</v>
      </c>
      <c r="AE2398" s="8">
        <v>0.37466400000000094</v>
      </c>
      <c r="AF2398" s="8">
        <v>2394</v>
      </c>
      <c r="AG2398" s="8">
        <v>0.109499999999999</v>
      </c>
      <c r="AH2398" s="8">
        <v>0.18375999999999901</v>
      </c>
      <c r="AI2398" s="8">
        <v>2.4470761774374301E-2</v>
      </c>
      <c r="AJ2398" s="8">
        <v>2.2418030261556799E-2</v>
      </c>
      <c r="AK2398" s="8">
        <v>0.70674000000000192</v>
      </c>
      <c r="AL2398" s="8">
        <v>2394</v>
      </c>
      <c r="AM2398" s="8">
        <v>0.11237999999999999</v>
      </c>
      <c r="AN2398" s="8">
        <v>0.233844</v>
      </c>
      <c r="AO2398" s="8">
        <v>2.10774329987828E-2</v>
      </c>
      <c r="AP2398" s="8">
        <v>2.6309603116763499E-2</v>
      </c>
      <c r="AQ2398" s="8">
        <v>0.65377599999999991</v>
      </c>
      <c r="AR2398" s="20">
        <v>2394</v>
      </c>
      <c r="AS2398" s="20">
        <v>0.119479999999999</v>
      </c>
      <c r="AT2398" s="20">
        <v>0.34484799999999999</v>
      </c>
      <c r="AU2398" s="20">
        <v>2.3378519018858901E-2</v>
      </c>
      <c r="AV2398" s="20">
        <v>2.8380846009272102E-2</v>
      </c>
      <c r="AW2398" s="20">
        <v>0.53567200000000104</v>
      </c>
      <c r="AX2398" s="8">
        <v>2394</v>
      </c>
      <c r="AY2398" s="8">
        <v>0.121666</v>
      </c>
      <c r="AZ2398" s="8">
        <v>0.45521200000000001</v>
      </c>
      <c r="BA2398" s="8">
        <v>2.8216121976521499E-2</v>
      </c>
      <c r="BB2398" s="8">
        <v>2.9979667453226701E-2</v>
      </c>
      <c r="BC2398" s="8">
        <v>0.42312199999999994</v>
      </c>
      <c r="BD2398" s="8">
        <v>2394</v>
      </c>
      <c r="BE2398" s="8">
        <v>0.118432</v>
      </c>
      <c r="BF2398" s="8">
        <v>0.56413599999999997</v>
      </c>
      <c r="BG2398" s="8">
        <v>2.7214816523060299E-2</v>
      </c>
      <c r="BH2398" s="8">
        <v>2.76528535068391E-2</v>
      </c>
      <c r="BI2398" s="8">
        <v>0.31743200000000005</v>
      </c>
      <c r="BL2398">
        <v>4</v>
      </c>
      <c r="BM2398" s="8">
        <v>2396</v>
      </c>
    </row>
    <row r="2399" spans="2:65" x14ac:dyDescent="0.3">
      <c r="B2399" s="8">
        <v>2395</v>
      </c>
      <c r="C2399" s="8">
        <v>0.14394000000000001</v>
      </c>
      <c r="D2399" s="8">
        <v>6.5159999999999996E-2</v>
      </c>
      <c r="E2399" s="8">
        <v>2.5775181861627999E-2</v>
      </c>
      <c r="F2399" s="8">
        <v>1.4850582412141201E-2</v>
      </c>
      <c r="G2399" s="8">
        <v>0.79090000000000005</v>
      </c>
      <c r="H2399" s="8">
        <v>2395</v>
      </c>
      <c r="I2399" s="8">
        <v>0.15887999999999999</v>
      </c>
      <c r="J2399" s="8">
        <v>9.7663999999999904E-2</v>
      </c>
      <c r="K2399" s="8">
        <v>2.6607996064067899E-2</v>
      </c>
      <c r="L2399" s="8">
        <v>1.9248316310993999E-2</v>
      </c>
      <c r="M2399" s="8">
        <v>0.74345600000000012</v>
      </c>
      <c r="N2399" s="8">
        <v>2395</v>
      </c>
      <c r="O2399" s="8">
        <v>0.17807999999999999</v>
      </c>
      <c r="P2399" s="8">
        <v>0.17580599999999899</v>
      </c>
      <c r="Q2399" s="8">
        <v>2.8385399576030399E-2</v>
      </c>
      <c r="R2399" s="8">
        <v>2.0499567967854501E-2</v>
      </c>
      <c r="S2399" s="8">
        <v>0.64611400000000097</v>
      </c>
      <c r="T2399" s="8">
        <v>2395</v>
      </c>
      <c r="U2399" s="8">
        <v>0.205488</v>
      </c>
      <c r="V2399" s="8">
        <v>0.27596599999999999</v>
      </c>
      <c r="W2399" s="8">
        <v>2.8558645244160599E-2</v>
      </c>
      <c r="X2399" s="8">
        <v>3.0494948149263301E-2</v>
      </c>
      <c r="Y2399" s="8">
        <v>0.51854599999999995</v>
      </c>
      <c r="Z2399" s="8">
        <v>2395</v>
      </c>
      <c r="AA2399" s="8">
        <v>0.22769400000000001</v>
      </c>
      <c r="AB2399" s="8">
        <v>0.39788199999999901</v>
      </c>
      <c r="AC2399" s="8">
        <v>2.88402840457299E-2</v>
      </c>
      <c r="AD2399" s="8">
        <v>2.6983228535929899E-2</v>
      </c>
      <c r="AE2399" s="8">
        <v>0.37442400000000092</v>
      </c>
      <c r="AF2399" s="8">
        <v>2395</v>
      </c>
      <c r="AG2399" s="8">
        <v>0.10962</v>
      </c>
      <c r="AH2399" s="8">
        <v>0.18368000000000001</v>
      </c>
      <c r="AI2399" s="8">
        <v>2.45372444181567E-2</v>
      </c>
      <c r="AJ2399" s="8">
        <v>2.2308615901358402E-2</v>
      </c>
      <c r="AK2399" s="8">
        <v>0.70669999999999988</v>
      </c>
      <c r="AL2399" s="8">
        <v>2395</v>
      </c>
      <c r="AM2399" s="8">
        <v>0.11237999999999999</v>
      </c>
      <c r="AN2399" s="8">
        <v>0.23388399999999901</v>
      </c>
      <c r="AO2399" s="8">
        <v>2.10774329987828E-2</v>
      </c>
      <c r="AP2399" s="8">
        <v>2.63220947249087E-2</v>
      </c>
      <c r="AQ2399" s="8">
        <v>0.65373600000000098</v>
      </c>
      <c r="AR2399" s="20">
        <v>2395</v>
      </c>
      <c r="AS2399" s="20">
        <v>0.119479999999999</v>
      </c>
      <c r="AT2399" s="20">
        <v>0.34504800000000002</v>
      </c>
      <c r="AU2399" s="20">
        <v>2.3378519018858901E-2</v>
      </c>
      <c r="AV2399" s="20">
        <v>2.8303950825339399E-2</v>
      </c>
      <c r="AW2399" s="20">
        <v>0.53547200000000095</v>
      </c>
      <c r="AX2399" s="8">
        <v>2395</v>
      </c>
      <c r="AY2399" s="8">
        <v>0.121846</v>
      </c>
      <c r="AZ2399" s="8">
        <v>0.45517200000000002</v>
      </c>
      <c r="BA2399" s="8">
        <v>2.8314180407018798E-2</v>
      </c>
      <c r="BB2399" s="8">
        <v>2.99818129383582E-2</v>
      </c>
      <c r="BC2399" s="8">
        <v>0.42298199999999997</v>
      </c>
      <c r="BD2399" s="8">
        <v>2395</v>
      </c>
      <c r="BE2399" s="8">
        <v>0.118492</v>
      </c>
      <c r="BF2399" s="8">
        <v>0.56429600000000002</v>
      </c>
      <c r="BG2399" s="8">
        <v>2.71178560578028E-2</v>
      </c>
      <c r="BH2399" s="8">
        <v>2.7772604479881901E-2</v>
      </c>
      <c r="BI2399" s="8">
        <v>0.31721199999999994</v>
      </c>
      <c r="BL2399">
        <v>4</v>
      </c>
      <c r="BM2399" s="8">
        <v>2397</v>
      </c>
    </row>
    <row r="2400" spans="2:65" x14ac:dyDescent="0.3">
      <c r="B2400" s="8">
        <v>2396</v>
      </c>
      <c r="C2400" s="8">
        <v>0.14412</v>
      </c>
      <c r="D2400" s="8">
        <v>6.5040000000000001E-2</v>
      </c>
      <c r="E2400" s="8">
        <v>2.5880564838574E-2</v>
      </c>
      <c r="F2400" s="8">
        <v>1.5005668962432101E-2</v>
      </c>
      <c r="G2400" s="8">
        <v>0.79083999999999999</v>
      </c>
      <c r="H2400" s="8">
        <v>2396</v>
      </c>
      <c r="I2400" s="8">
        <v>0.15887999999999999</v>
      </c>
      <c r="J2400" s="8">
        <v>9.7743999999999998E-2</v>
      </c>
      <c r="K2400" s="8">
        <v>2.6607996064067899E-2</v>
      </c>
      <c r="L2400" s="8">
        <v>1.9249558934996899E-2</v>
      </c>
      <c r="M2400" s="8">
        <v>0.74337600000000004</v>
      </c>
      <c r="N2400" s="8">
        <v>2396</v>
      </c>
      <c r="O2400" s="8">
        <v>0.17813999999999999</v>
      </c>
      <c r="P2400" s="8">
        <v>0.175925999999999</v>
      </c>
      <c r="Q2400" s="8">
        <v>2.8434230331511601E-2</v>
      </c>
      <c r="R2400" s="8">
        <v>2.0848227984675501E-2</v>
      </c>
      <c r="S2400" s="8">
        <v>0.64593400000000101</v>
      </c>
      <c r="T2400" s="8">
        <v>2396</v>
      </c>
      <c r="U2400" s="8">
        <v>0.20572799999999999</v>
      </c>
      <c r="V2400" s="8">
        <v>0.27616599999999902</v>
      </c>
      <c r="W2400" s="8">
        <v>2.8557728455629199E-2</v>
      </c>
      <c r="X2400" s="8">
        <v>3.0343089406773899E-2</v>
      </c>
      <c r="Y2400" s="8">
        <v>0.51810600000000095</v>
      </c>
      <c r="Z2400" s="8">
        <v>2396</v>
      </c>
      <c r="AA2400" s="8">
        <v>0.22817399999999999</v>
      </c>
      <c r="AB2400" s="8">
        <v>0.397921999999999</v>
      </c>
      <c r="AC2400" s="8">
        <v>2.88035443245543E-2</v>
      </c>
      <c r="AD2400" s="8">
        <v>2.67469533052105E-2</v>
      </c>
      <c r="AE2400" s="8">
        <v>0.37390400000000101</v>
      </c>
      <c r="AF2400" s="8">
        <v>2396</v>
      </c>
      <c r="AG2400" s="8">
        <v>0.10962</v>
      </c>
      <c r="AH2400" s="8">
        <v>0.18368000000000001</v>
      </c>
      <c r="AI2400" s="8">
        <v>2.45372444181567E-2</v>
      </c>
      <c r="AJ2400" s="8">
        <v>2.2308615901358402E-2</v>
      </c>
      <c r="AK2400" s="8">
        <v>0.70669999999999988</v>
      </c>
      <c r="AL2400" s="8">
        <v>2396</v>
      </c>
      <c r="AM2400" s="8">
        <v>0.11237999999999999</v>
      </c>
      <c r="AN2400" s="8">
        <v>0.23396400000000001</v>
      </c>
      <c r="AO2400" s="8">
        <v>2.10774329987828E-2</v>
      </c>
      <c r="AP2400" s="8">
        <v>2.63161874368632E-2</v>
      </c>
      <c r="AQ2400" s="8">
        <v>0.65365600000000001</v>
      </c>
      <c r="AR2400" s="20">
        <v>2396</v>
      </c>
      <c r="AS2400" s="20">
        <v>0.119599999999999</v>
      </c>
      <c r="AT2400" s="20">
        <v>0.34500799999999998</v>
      </c>
      <c r="AU2400" s="20">
        <v>2.32717802837633E-2</v>
      </c>
      <c r="AV2400" s="20">
        <v>2.8225082619699901E-2</v>
      </c>
      <c r="AW2400" s="20">
        <v>0.53539200000000098</v>
      </c>
      <c r="AX2400" s="8">
        <v>2396</v>
      </c>
      <c r="AY2400" s="8">
        <v>0.121906</v>
      </c>
      <c r="AZ2400" s="8">
        <v>0.455372</v>
      </c>
      <c r="BA2400" s="8">
        <v>2.8290890920770001E-2</v>
      </c>
      <c r="BB2400" s="8">
        <v>3.0043255280990899E-2</v>
      </c>
      <c r="BC2400" s="8">
        <v>0.42272200000000004</v>
      </c>
      <c r="BD2400" s="8">
        <v>2396</v>
      </c>
      <c r="BE2400" s="8">
        <v>0.118672</v>
      </c>
      <c r="BF2400" s="8">
        <v>0.56433599999999995</v>
      </c>
      <c r="BG2400" s="8">
        <v>2.7107247083472698E-2</v>
      </c>
      <c r="BH2400" s="8">
        <v>2.7791051244832901E-2</v>
      </c>
      <c r="BI2400" s="8">
        <v>0.31699200000000005</v>
      </c>
      <c r="BL2400">
        <v>4</v>
      </c>
      <c r="BM2400" s="8">
        <v>2398</v>
      </c>
    </row>
    <row r="2401" spans="2:65" x14ac:dyDescent="0.3">
      <c r="B2401" s="8">
        <v>2397</v>
      </c>
      <c r="C2401" s="8">
        <v>0.14412</v>
      </c>
      <c r="D2401" s="8">
        <v>6.5040000000000001E-2</v>
      </c>
      <c r="E2401" s="8">
        <v>2.5880564838574E-2</v>
      </c>
      <c r="F2401" s="8">
        <v>1.5005668962432101E-2</v>
      </c>
      <c r="G2401" s="8">
        <v>0.79083999999999999</v>
      </c>
      <c r="H2401" s="8">
        <v>2397</v>
      </c>
      <c r="I2401" s="8">
        <v>0.15917999999999999</v>
      </c>
      <c r="J2401" s="8">
        <v>9.7663999999999904E-2</v>
      </c>
      <c r="K2401" s="8">
        <v>2.6730370877949401E-2</v>
      </c>
      <c r="L2401" s="8">
        <v>1.9214701442259001E-2</v>
      </c>
      <c r="M2401" s="8">
        <v>0.74315600000000015</v>
      </c>
      <c r="N2401" s="8">
        <v>2397</v>
      </c>
      <c r="O2401" s="8">
        <v>0.17838000000000001</v>
      </c>
      <c r="P2401" s="8">
        <v>0.17580599999999899</v>
      </c>
      <c r="Q2401" s="8">
        <v>2.8410689409573801E-2</v>
      </c>
      <c r="R2401" s="8">
        <v>2.0851324692070301E-2</v>
      </c>
      <c r="S2401" s="8">
        <v>0.645814000000001</v>
      </c>
      <c r="T2401" s="8">
        <v>2397</v>
      </c>
      <c r="U2401" s="8">
        <v>0.20632800000000001</v>
      </c>
      <c r="V2401" s="8">
        <v>0.27600599999999997</v>
      </c>
      <c r="W2401" s="8">
        <v>2.8371468382546099E-2</v>
      </c>
      <c r="X2401" s="8">
        <v>3.01672704443177E-2</v>
      </c>
      <c r="Y2401" s="8">
        <v>0.51766599999999996</v>
      </c>
      <c r="Z2401" s="8">
        <v>2397</v>
      </c>
      <c r="AA2401" s="8">
        <v>0.22853399999999999</v>
      </c>
      <c r="AB2401" s="8">
        <v>0.39784199999999897</v>
      </c>
      <c r="AC2401" s="8">
        <v>2.8950198338498101E-2</v>
      </c>
      <c r="AD2401" s="8">
        <v>2.69242603229762E-2</v>
      </c>
      <c r="AE2401" s="8">
        <v>0.37362400000000101</v>
      </c>
      <c r="AF2401" s="8">
        <v>2397</v>
      </c>
      <c r="AG2401" s="8">
        <v>0.10962</v>
      </c>
      <c r="AH2401" s="8">
        <v>0.18368000000000001</v>
      </c>
      <c r="AI2401" s="8">
        <v>2.45372444181567E-2</v>
      </c>
      <c r="AJ2401" s="8">
        <v>2.2308615901358402E-2</v>
      </c>
      <c r="AK2401" s="8">
        <v>0.70669999999999988</v>
      </c>
      <c r="AL2401" s="8">
        <v>2397</v>
      </c>
      <c r="AM2401" s="8">
        <v>0.11244</v>
      </c>
      <c r="AN2401" s="8">
        <v>0.23396400000000001</v>
      </c>
      <c r="AO2401" s="8">
        <v>2.1004241995801198E-2</v>
      </c>
      <c r="AP2401" s="8">
        <v>2.6310045398837401E-2</v>
      </c>
      <c r="AQ2401" s="8">
        <v>0.65359600000000007</v>
      </c>
      <c r="AR2401" s="20">
        <v>2397</v>
      </c>
      <c r="AS2401" s="20">
        <v>0.119659999999999</v>
      </c>
      <c r="AT2401" s="20">
        <v>0.34520800000000001</v>
      </c>
      <c r="AU2401" s="20">
        <v>2.3155259890704299E-2</v>
      </c>
      <c r="AV2401" s="20">
        <v>2.83172063907755E-2</v>
      </c>
      <c r="AW2401" s="20">
        <v>0.53513200000000105</v>
      </c>
      <c r="AX2401" s="8">
        <v>2397</v>
      </c>
      <c r="AY2401" s="8">
        <v>0.121966</v>
      </c>
      <c r="AZ2401" s="8">
        <v>0.455651999999999</v>
      </c>
      <c r="BA2401" s="8">
        <v>2.82803148154437E-2</v>
      </c>
      <c r="BB2401" s="8">
        <v>2.9891732176728199E-2</v>
      </c>
      <c r="BC2401" s="8">
        <v>0.42238200000000098</v>
      </c>
      <c r="BD2401" s="8">
        <v>2397</v>
      </c>
      <c r="BE2401" s="8">
        <v>0.118732</v>
      </c>
      <c r="BF2401" s="8">
        <v>0.56433599999999995</v>
      </c>
      <c r="BG2401" s="8">
        <v>2.71034415049849E-2</v>
      </c>
      <c r="BH2401" s="8">
        <v>2.7791051244832901E-2</v>
      </c>
      <c r="BI2401" s="8">
        <v>0.31693199999999999</v>
      </c>
      <c r="BL2401">
        <v>4</v>
      </c>
      <c r="BM2401" s="8">
        <v>2399</v>
      </c>
    </row>
    <row r="2402" spans="2:65" x14ac:dyDescent="0.3">
      <c r="B2402" s="8">
        <v>2398</v>
      </c>
      <c r="C2402" s="8">
        <v>0.14412</v>
      </c>
      <c r="D2402" s="8">
        <v>6.5040000000000001E-2</v>
      </c>
      <c r="E2402" s="8">
        <v>2.5880564838574E-2</v>
      </c>
      <c r="F2402" s="8">
        <v>1.5005668962432101E-2</v>
      </c>
      <c r="G2402" s="8">
        <v>0.79083999999999999</v>
      </c>
      <c r="H2402" s="8">
        <v>2398</v>
      </c>
      <c r="I2402" s="8">
        <v>0.1593</v>
      </c>
      <c r="J2402" s="8">
        <v>9.7623999999999905E-2</v>
      </c>
      <c r="K2402" s="8">
        <v>2.6674809362869902E-2</v>
      </c>
      <c r="L2402" s="8">
        <v>1.9239170481288401E-2</v>
      </c>
      <c r="M2402" s="8">
        <v>0.74307600000000007</v>
      </c>
      <c r="N2402" s="8">
        <v>2398</v>
      </c>
      <c r="O2402" s="8">
        <v>0.17856</v>
      </c>
      <c r="P2402" s="8">
        <v>0.17588599999999899</v>
      </c>
      <c r="Q2402" s="8">
        <v>2.8350020041679601E-2</v>
      </c>
      <c r="R2402" s="8">
        <v>2.07287095107196E-2</v>
      </c>
      <c r="S2402" s="8">
        <v>0.64555400000000096</v>
      </c>
      <c r="T2402" s="8">
        <v>2398</v>
      </c>
      <c r="U2402" s="8">
        <v>0.20644799999999999</v>
      </c>
      <c r="V2402" s="8">
        <v>0.276086</v>
      </c>
      <c r="W2402" s="8">
        <v>2.8386895824402E-2</v>
      </c>
      <c r="X2402" s="8">
        <v>3.0140348539806398E-2</v>
      </c>
      <c r="Y2402" s="8">
        <v>0.51746599999999998</v>
      </c>
      <c r="Z2402" s="8">
        <v>2398</v>
      </c>
      <c r="AA2402" s="8">
        <v>0.228713999999999</v>
      </c>
      <c r="AB2402" s="8">
        <v>0.397921999999999</v>
      </c>
      <c r="AC2402" s="8">
        <v>2.8889692754938499E-2</v>
      </c>
      <c r="AD2402" s="8">
        <v>2.69600062194639E-2</v>
      </c>
      <c r="AE2402" s="8">
        <v>0.37336400000000203</v>
      </c>
      <c r="AF2402" s="8">
        <v>2398</v>
      </c>
      <c r="AG2402" s="8">
        <v>0.10968</v>
      </c>
      <c r="AH2402" s="8">
        <v>0.18364</v>
      </c>
      <c r="AI2402" s="8">
        <v>2.4599778269510701E-2</v>
      </c>
      <c r="AJ2402" s="8">
        <v>2.2318864603104598E-2</v>
      </c>
      <c r="AK2402" s="8">
        <v>0.70667999999999997</v>
      </c>
      <c r="AL2402" s="8">
        <v>2398</v>
      </c>
      <c r="AM2402" s="8">
        <v>0.11244</v>
      </c>
      <c r="AN2402" s="8">
        <v>0.23396400000000001</v>
      </c>
      <c r="AO2402" s="8">
        <v>2.1004241995801198E-2</v>
      </c>
      <c r="AP2402" s="8">
        <v>2.6310045398837401E-2</v>
      </c>
      <c r="AQ2402" s="8">
        <v>0.65359600000000007</v>
      </c>
      <c r="AR2402" s="20">
        <v>2398</v>
      </c>
      <c r="AS2402" s="20">
        <v>0.119659999999999</v>
      </c>
      <c r="AT2402" s="20">
        <v>0.34532800000000002</v>
      </c>
      <c r="AU2402" s="20">
        <v>2.3155259890704299E-2</v>
      </c>
      <c r="AV2402" s="20">
        <v>2.8348858776666701E-2</v>
      </c>
      <c r="AW2402" s="20">
        <v>0.53501200000000093</v>
      </c>
      <c r="AX2402" s="8">
        <v>2398</v>
      </c>
      <c r="AY2402" s="8">
        <v>0.12214599999999901</v>
      </c>
      <c r="AZ2402" s="8">
        <v>0.45569199999999999</v>
      </c>
      <c r="BA2402" s="8">
        <v>2.82349143416229E-2</v>
      </c>
      <c r="BB2402" s="8">
        <v>2.98624242116741E-2</v>
      </c>
      <c r="BC2402" s="8">
        <v>0.42216200000000104</v>
      </c>
      <c r="BD2402" s="8">
        <v>2398</v>
      </c>
      <c r="BE2402" s="8">
        <v>0.11879199999999999</v>
      </c>
      <c r="BF2402" s="8">
        <v>0.56433599999999995</v>
      </c>
      <c r="BG2402" s="8">
        <v>2.7153122409138399E-2</v>
      </c>
      <c r="BH2402" s="8">
        <v>2.7878145816058301E-2</v>
      </c>
      <c r="BI2402" s="8">
        <v>0.31687200000000004</v>
      </c>
      <c r="BL2402">
        <v>4</v>
      </c>
      <c r="BM2402" s="8">
        <v>2400</v>
      </c>
    </row>
    <row r="2403" spans="2:65" ht="15.5" x14ac:dyDescent="0.35">
      <c r="B2403" s="8">
        <v>2399</v>
      </c>
      <c r="C2403" s="8">
        <v>0.14430000000000001</v>
      </c>
      <c r="D2403" s="8">
        <v>6.4919999999999894E-2</v>
      </c>
      <c r="E2403" s="8">
        <v>2.5858003860243398E-2</v>
      </c>
      <c r="F2403" s="8">
        <v>1.5061946163169601E-2</v>
      </c>
      <c r="G2403" s="8">
        <v>0.79078000000000015</v>
      </c>
      <c r="H2403" s="8">
        <v>2399</v>
      </c>
      <c r="I2403" s="8">
        <v>0.15972</v>
      </c>
      <c r="J2403" s="8">
        <v>9.7423999999999997E-2</v>
      </c>
      <c r="K2403" s="8">
        <v>2.6653057133196802E-2</v>
      </c>
      <c r="L2403" s="8">
        <v>1.9183690042230198E-2</v>
      </c>
      <c r="M2403" s="8">
        <v>0.74285600000000007</v>
      </c>
      <c r="N2403" s="8">
        <v>2399</v>
      </c>
      <c r="O2403" s="8">
        <v>0.17874000000000001</v>
      </c>
      <c r="P2403" s="8">
        <v>0.17604599999999901</v>
      </c>
      <c r="Q2403" s="8">
        <v>2.85057569943017E-2</v>
      </c>
      <c r="R2403" s="8">
        <v>2.09152567193511E-2</v>
      </c>
      <c r="S2403" s="8">
        <v>0.64521400000000095</v>
      </c>
      <c r="T2403" s="8">
        <v>2399</v>
      </c>
      <c r="U2403" s="8">
        <v>0.20662799999999901</v>
      </c>
      <c r="V2403" s="8">
        <v>0.27628599999999998</v>
      </c>
      <c r="W2403" s="8">
        <v>2.8453826072811599E-2</v>
      </c>
      <c r="X2403" s="8">
        <v>3.0248830080056299E-2</v>
      </c>
      <c r="Y2403" s="8">
        <v>0.51708600000000104</v>
      </c>
      <c r="Z2403" s="8">
        <v>2399</v>
      </c>
      <c r="AA2403" s="8">
        <v>0.22889399999999999</v>
      </c>
      <c r="AB2403" s="8">
        <v>0.39808199999999899</v>
      </c>
      <c r="AC2403" s="8">
        <v>2.9029047869367299E-2</v>
      </c>
      <c r="AD2403" s="8">
        <v>2.6885557611491102E-2</v>
      </c>
      <c r="AE2403" s="8">
        <v>0.37302400000000108</v>
      </c>
      <c r="AF2403" s="15">
        <v>2399</v>
      </c>
      <c r="AG2403" s="15">
        <v>0.10968</v>
      </c>
      <c r="AH2403" s="15">
        <v>0.18364</v>
      </c>
      <c r="AI2403" s="15">
        <v>2.4599778269510701E-2</v>
      </c>
      <c r="AJ2403" s="15">
        <v>2.2318864603104598E-2</v>
      </c>
      <c r="AK2403" s="15">
        <v>0.70667999999999997</v>
      </c>
      <c r="AL2403" s="15">
        <v>2399</v>
      </c>
      <c r="AM2403" s="15">
        <v>0.1125</v>
      </c>
      <c r="AN2403" s="15">
        <v>0.23400399999999999</v>
      </c>
      <c r="AO2403" s="15">
        <v>2.10518839580171E-2</v>
      </c>
      <c r="AP2403" s="15">
        <v>2.6248570600812801E-2</v>
      </c>
      <c r="AQ2403" s="15">
        <v>0.65349599999999997</v>
      </c>
      <c r="AR2403" s="15">
        <v>2399</v>
      </c>
      <c r="AS2403" s="15">
        <v>0.11984</v>
      </c>
      <c r="AT2403" s="15">
        <v>0.34540799999999999</v>
      </c>
      <c r="AU2403" s="15">
        <v>2.3102197193156999E-2</v>
      </c>
      <c r="AV2403" s="15">
        <v>2.8471824385493501E-2</v>
      </c>
      <c r="AW2403" s="15">
        <v>0.53475200000000012</v>
      </c>
      <c r="AX2403" s="15">
        <v>2399</v>
      </c>
      <c r="AY2403" s="15">
        <v>0.122206</v>
      </c>
      <c r="AZ2403" s="15">
        <v>0.45589199999999902</v>
      </c>
      <c r="BA2403" s="15">
        <v>2.8275291065672201E-2</v>
      </c>
      <c r="BB2403" s="15">
        <v>2.9942199132476699E-2</v>
      </c>
      <c r="BC2403" s="15">
        <v>0.42190200000000094</v>
      </c>
      <c r="BD2403" s="15">
        <v>2399</v>
      </c>
      <c r="BE2403" s="15">
        <v>0.118852</v>
      </c>
      <c r="BF2403" s="15">
        <v>0.56433599999999995</v>
      </c>
      <c r="BG2403" s="15">
        <v>2.71088433891781E-2</v>
      </c>
      <c r="BH2403" s="15">
        <v>2.7623937504134301E-2</v>
      </c>
      <c r="BI2403" s="15">
        <v>0.31681200000000009</v>
      </c>
      <c r="BL2403">
        <v>4</v>
      </c>
      <c r="BM2403" s="8">
        <v>2401</v>
      </c>
    </row>
    <row r="2404" spans="2:65" x14ac:dyDescent="0.3">
      <c r="B2404" s="8">
        <v>2400</v>
      </c>
      <c r="C2404" s="8">
        <v>0.14441999999999999</v>
      </c>
      <c r="D2404" s="8">
        <v>6.4839999999999995E-2</v>
      </c>
      <c r="E2404" s="8">
        <v>2.58281734827406E-2</v>
      </c>
      <c r="F2404" s="8">
        <v>1.4969814746193501E-2</v>
      </c>
      <c r="G2404" s="8">
        <v>0.79074</v>
      </c>
      <c r="H2404" s="8">
        <v>2400</v>
      </c>
      <c r="I2404" s="8">
        <v>0.15984000000000001</v>
      </c>
      <c r="J2404" s="8">
        <v>9.7423999999999997E-2</v>
      </c>
      <c r="K2404" s="8">
        <v>2.6704034424510699E-2</v>
      </c>
      <c r="L2404" s="8">
        <v>1.91499617321663E-2</v>
      </c>
      <c r="M2404" s="8">
        <v>0.74273600000000006</v>
      </c>
      <c r="N2404" s="8">
        <v>2400</v>
      </c>
      <c r="O2404" s="8">
        <v>0.17874000000000001</v>
      </c>
      <c r="P2404" s="8">
        <v>0.17624599999999899</v>
      </c>
      <c r="Q2404" s="8">
        <v>2.85057569943017E-2</v>
      </c>
      <c r="R2404" s="8">
        <v>2.08867819590778E-2</v>
      </c>
      <c r="S2404" s="8">
        <v>0.64501400000000098</v>
      </c>
      <c r="T2404" s="8">
        <v>2400</v>
      </c>
      <c r="U2404" s="8">
        <v>0.20680799999999999</v>
      </c>
      <c r="V2404" s="8">
        <v>0.27652599999999999</v>
      </c>
      <c r="W2404" s="8">
        <v>2.8353211137685599E-2</v>
      </c>
      <c r="X2404" s="8">
        <v>3.0031076900404002E-2</v>
      </c>
      <c r="Y2404" s="8">
        <v>0.51666600000000007</v>
      </c>
      <c r="Z2404" s="8">
        <v>2400</v>
      </c>
      <c r="AA2404" s="8">
        <v>0.22919400000000001</v>
      </c>
      <c r="AB2404" s="8">
        <v>0.39800199999999902</v>
      </c>
      <c r="AC2404" s="8">
        <v>2.8798014171154501E-2</v>
      </c>
      <c r="AD2404" s="8">
        <v>2.6809835297645301E-2</v>
      </c>
      <c r="AE2404" s="8">
        <v>0.37280400000000097</v>
      </c>
      <c r="AF2404" s="8">
        <v>2400</v>
      </c>
      <c r="AG2404" s="8">
        <v>0.10968</v>
      </c>
      <c r="AH2404" s="8">
        <v>0.18364</v>
      </c>
      <c r="AI2404" s="8">
        <v>2.4599778269510701E-2</v>
      </c>
      <c r="AJ2404" s="8">
        <v>2.2318864603104598E-2</v>
      </c>
      <c r="AK2404" s="8">
        <v>0.70667999999999997</v>
      </c>
      <c r="AL2404" s="8">
        <v>2400</v>
      </c>
      <c r="AM2404" s="8">
        <v>0.1125</v>
      </c>
      <c r="AN2404" s="8">
        <v>0.23400399999999999</v>
      </c>
      <c r="AO2404" s="8">
        <v>2.10518839580171E-2</v>
      </c>
      <c r="AP2404" s="8">
        <v>2.6248570600812801E-2</v>
      </c>
      <c r="AQ2404" s="8">
        <v>0.65349599999999997</v>
      </c>
      <c r="AR2404" s="20">
        <v>2400</v>
      </c>
      <c r="AS2404" s="20">
        <v>0.11984</v>
      </c>
      <c r="AT2404" s="20">
        <v>0.34548800000000002</v>
      </c>
      <c r="AU2404" s="20">
        <v>2.3102197193156999E-2</v>
      </c>
      <c r="AV2404" s="20">
        <v>2.8422260730816301E-2</v>
      </c>
      <c r="AW2404" s="20">
        <v>0.53467200000000004</v>
      </c>
      <c r="AX2404" s="8">
        <v>2400</v>
      </c>
      <c r="AY2404" s="8">
        <v>0.122325999999999</v>
      </c>
      <c r="AZ2404" s="8">
        <v>0.45585199999999998</v>
      </c>
      <c r="BA2404" s="8">
        <v>2.8188279748000099E-2</v>
      </c>
      <c r="BB2404" s="8">
        <v>2.9879348227580999E-2</v>
      </c>
      <c r="BC2404" s="8">
        <v>0.42182200000000097</v>
      </c>
      <c r="BD2404" s="8">
        <v>2400</v>
      </c>
      <c r="BE2404" s="8">
        <v>0.119032</v>
      </c>
      <c r="BF2404" s="8">
        <v>0.56441600000000003</v>
      </c>
      <c r="BG2404" s="8">
        <v>2.7109232390609601E-2</v>
      </c>
      <c r="BH2404" s="8">
        <v>2.76780725667467E-2</v>
      </c>
      <c r="BI2404" s="8">
        <v>0.31655199999999994</v>
      </c>
      <c r="BL2404">
        <v>4</v>
      </c>
      <c r="BM2404" s="8">
        <v>2402</v>
      </c>
    </row>
    <row r="2405" spans="2:65" x14ac:dyDescent="0.3">
      <c r="BL2405">
        <v>4</v>
      </c>
      <c r="BM2405" s="8">
        <v>2403</v>
      </c>
    </row>
    <row r="2406" spans="2:65" x14ac:dyDescent="0.3">
      <c r="BL2406">
        <v>4</v>
      </c>
      <c r="BM2406" s="8">
        <v>2404</v>
      </c>
    </row>
    <row r="2407" spans="2:65" x14ac:dyDescent="0.3">
      <c r="BL2407">
        <v>4</v>
      </c>
      <c r="BM2407" s="8">
        <v>2405</v>
      </c>
    </row>
    <row r="2408" spans="2:65" x14ac:dyDescent="0.3">
      <c r="BL2408">
        <v>4</v>
      </c>
      <c r="BM2408" s="8">
        <v>2406</v>
      </c>
    </row>
    <row r="2409" spans="2:65" x14ac:dyDescent="0.3">
      <c r="BL2409">
        <v>4</v>
      </c>
      <c r="BM2409" s="8">
        <v>2407</v>
      </c>
    </row>
    <row r="2410" spans="2:65" x14ac:dyDescent="0.3">
      <c r="BL2410">
        <v>4</v>
      </c>
      <c r="BM2410" s="8">
        <v>2408</v>
      </c>
    </row>
    <row r="2411" spans="2:65" x14ac:dyDescent="0.3">
      <c r="BL2411">
        <v>4</v>
      </c>
      <c r="BM2411" s="8">
        <v>2409</v>
      </c>
    </row>
    <row r="2412" spans="2:65" x14ac:dyDescent="0.3">
      <c r="BL2412">
        <v>4</v>
      </c>
      <c r="BM2412" s="8">
        <v>2410</v>
      </c>
    </row>
    <row r="2413" spans="2:65" x14ac:dyDescent="0.3">
      <c r="BL2413">
        <v>4</v>
      </c>
      <c r="BM2413" s="8">
        <v>2411</v>
      </c>
    </row>
    <row r="2414" spans="2:65" x14ac:dyDescent="0.3">
      <c r="BL2414">
        <v>4</v>
      </c>
      <c r="BM2414" s="8">
        <v>2412</v>
      </c>
    </row>
    <row r="2415" spans="2:65" x14ac:dyDescent="0.3">
      <c r="BL2415">
        <v>4</v>
      </c>
      <c r="BM2415" s="8">
        <v>2413</v>
      </c>
    </row>
    <row r="2416" spans="2:65" x14ac:dyDescent="0.3">
      <c r="BL2416">
        <v>4</v>
      </c>
      <c r="BM2416" s="8">
        <v>2414</v>
      </c>
    </row>
    <row r="2417" spans="64:65" x14ac:dyDescent="0.3">
      <c r="BL2417">
        <v>4</v>
      </c>
      <c r="BM2417" s="8">
        <v>2415</v>
      </c>
    </row>
    <row r="2418" spans="64:65" x14ac:dyDescent="0.3">
      <c r="BL2418">
        <v>4</v>
      </c>
      <c r="BM2418" s="8">
        <v>2416</v>
      </c>
    </row>
    <row r="2419" spans="64:65" x14ac:dyDescent="0.3">
      <c r="BL2419">
        <v>4</v>
      </c>
      <c r="BM2419" s="8">
        <v>2417</v>
      </c>
    </row>
    <row r="2420" spans="64:65" x14ac:dyDescent="0.3">
      <c r="BL2420">
        <v>4</v>
      </c>
      <c r="BM2420" s="8">
        <v>2418</v>
      </c>
    </row>
    <row r="2421" spans="64:65" x14ac:dyDescent="0.3">
      <c r="BL2421">
        <v>4</v>
      </c>
      <c r="BM2421" s="8">
        <v>2419</v>
      </c>
    </row>
    <row r="2422" spans="64:65" x14ac:dyDescent="0.3">
      <c r="BL2422">
        <v>4</v>
      </c>
      <c r="BM2422" s="8">
        <v>2420</v>
      </c>
    </row>
    <row r="2423" spans="64:65" x14ac:dyDescent="0.3">
      <c r="BL2423">
        <v>4</v>
      </c>
      <c r="BM2423" s="8">
        <v>2421</v>
      </c>
    </row>
    <row r="2424" spans="64:65" x14ac:dyDescent="0.3">
      <c r="BL2424">
        <v>4</v>
      </c>
      <c r="BM2424" s="8">
        <v>2422</v>
      </c>
    </row>
    <row r="2425" spans="64:65" x14ac:dyDescent="0.3">
      <c r="BL2425">
        <v>4</v>
      </c>
      <c r="BM2425" s="8">
        <v>2423</v>
      </c>
    </row>
    <row r="2426" spans="64:65" x14ac:dyDescent="0.3">
      <c r="BL2426">
        <v>4</v>
      </c>
      <c r="BM2426" s="8">
        <v>2424</v>
      </c>
    </row>
    <row r="2427" spans="64:65" x14ac:dyDescent="0.3">
      <c r="BL2427">
        <v>4</v>
      </c>
      <c r="BM2427" s="8">
        <v>2425</v>
      </c>
    </row>
    <row r="2428" spans="64:65" x14ac:dyDescent="0.3">
      <c r="BL2428">
        <v>4</v>
      </c>
      <c r="BM2428" s="8">
        <v>2426</v>
      </c>
    </row>
    <row r="2429" spans="64:65" x14ac:dyDescent="0.3">
      <c r="BL2429">
        <v>4</v>
      </c>
      <c r="BM2429" s="8">
        <v>2427</v>
      </c>
    </row>
    <row r="2430" spans="64:65" x14ac:dyDescent="0.3">
      <c r="BL2430">
        <v>4</v>
      </c>
      <c r="BM2430" s="8">
        <v>2428</v>
      </c>
    </row>
    <row r="2431" spans="64:65" x14ac:dyDescent="0.3">
      <c r="BL2431">
        <v>4</v>
      </c>
      <c r="BM2431" s="8">
        <v>2429</v>
      </c>
    </row>
    <row r="2432" spans="64:65" x14ac:dyDescent="0.3">
      <c r="BL2432">
        <v>4</v>
      </c>
      <c r="BM2432" s="8">
        <v>2430</v>
      </c>
    </row>
    <row r="2433" spans="64:65" x14ac:dyDescent="0.3">
      <c r="BL2433">
        <v>4</v>
      </c>
      <c r="BM2433" s="8">
        <v>2431</v>
      </c>
    </row>
    <row r="2434" spans="64:65" x14ac:dyDescent="0.3">
      <c r="BL2434">
        <v>4</v>
      </c>
      <c r="BM2434" s="8">
        <v>2432</v>
      </c>
    </row>
    <row r="2435" spans="64:65" x14ac:dyDescent="0.3">
      <c r="BL2435">
        <v>4</v>
      </c>
      <c r="BM2435" s="8">
        <v>2433</v>
      </c>
    </row>
    <row r="2436" spans="64:65" x14ac:dyDescent="0.3">
      <c r="BL2436">
        <v>4</v>
      </c>
      <c r="BM2436" s="8">
        <v>2434</v>
      </c>
    </row>
    <row r="2437" spans="64:65" x14ac:dyDescent="0.3">
      <c r="BL2437">
        <v>4</v>
      </c>
      <c r="BM2437" s="8">
        <v>2435</v>
      </c>
    </row>
    <row r="2438" spans="64:65" x14ac:dyDescent="0.3">
      <c r="BL2438">
        <v>4</v>
      </c>
      <c r="BM2438" s="8">
        <v>2436</v>
      </c>
    </row>
    <row r="2439" spans="64:65" x14ac:dyDescent="0.3">
      <c r="BL2439">
        <v>4</v>
      </c>
      <c r="BM2439" s="8">
        <v>2437</v>
      </c>
    </row>
    <row r="2440" spans="64:65" x14ac:dyDescent="0.3">
      <c r="BL2440">
        <v>4</v>
      </c>
      <c r="BM2440" s="8">
        <v>2438</v>
      </c>
    </row>
    <row r="2441" spans="64:65" x14ac:dyDescent="0.3">
      <c r="BL2441">
        <v>4</v>
      </c>
      <c r="BM2441" s="8">
        <v>2439</v>
      </c>
    </row>
    <row r="2442" spans="64:65" x14ac:dyDescent="0.3">
      <c r="BL2442">
        <v>4</v>
      </c>
      <c r="BM2442" s="8">
        <v>2440</v>
      </c>
    </row>
    <row r="2443" spans="64:65" x14ac:dyDescent="0.3">
      <c r="BL2443">
        <v>4</v>
      </c>
      <c r="BM2443" s="8">
        <v>2441</v>
      </c>
    </row>
    <row r="2444" spans="64:65" x14ac:dyDescent="0.3">
      <c r="BL2444">
        <v>4</v>
      </c>
      <c r="BM2444" s="8">
        <v>2442</v>
      </c>
    </row>
    <row r="2445" spans="64:65" x14ac:dyDescent="0.3">
      <c r="BL2445">
        <v>4</v>
      </c>
      <c r="BM2445" s="8">
        <v>2443</v>
      </c>
    </row>
    <row r="2446" spans="64:65" x14ac:dyDescent="0.3">
      <c r="BL2446">
        <v>4</v>
      </c>
      <c r="BM2446" s="8">
        <v>2444</v>
      </c>
    </row>
    <row r="2447" spans="64:65" x14ac:dyDescent="0.3">
      <c r="BL2447">
        <v>4</v>
      </c>
      <c r="BM2447" s="8">
        <v>2445</v>
      </c>
    </row>
    <row r="2448" spans="64:65" x14ac:dyDescent="0.3">
      <c r="BL2448">
        <v>4</v>
      </c>
      <c r="BM2448" s="8">
        <v>2446</v>
      </c>
    </row>
    <row r="2449" spans="64:65" x14ac:dyDescent="0.3">
      <c r="BL2449">
        <v>4</v>
      </c>
      <c r="BM2449" s="8">
        <v>2447</v>
      </c>
    </row>
    <row r="2450" spans="64:65" x14ac:dyDescent="0.3">
      <c r="BL2450">
        <v>4</v>
      </c>
      <c r="BM2450" s="8">
        <v>2448</v>
      </c>
    </row>
    <row r="2451" spans="64:65" x14ac:dyDescent="0.3">
      <c r="BL2451">
        <v>4</v>
      </c>
      <c r="BM2451" s="8">
        <v>2449</v>
      </c>
    </row>
    <row r="2452" spans="64:65" x14ac:dyDescent="0.3">
      <c r="BL2452">
        <v>4</v>
      </c>
      <c r="BM2452" s="8">
        <v>2450</v>
      </c>
    </row>
    <row r="2453" spans="64:65" x14ac:dyDescent="0.3">
      <c r="BL2453">
        <v>4</v>
      </c>
      <c r="BM2453" s="8">
        <v>2451</v>
      </c>
    </row>
    <row r="2454" spans="64:65" x14ac:dyDescent="0.3">
      <c r="BL2454">
        <v>4</v>
      </c>
      <c r="BM2454" s="8">
        <v>2452</v>
      </c>
    </row>
    <row r="2455" spans="64:65" x14ac:dyDescent="0.3">
      <c r="BL2455">
        <v>4</v>
      </c>
      <c r="BM2455" s="8">
        <v>2453</v>
      </c>
    </row>
    <row r="2456" spans="64:65" x14ac:dyDescent="0.3">
      <c r="BL2456">
        <v>4</v>
      </c>
      <c r="BM2456" s="8">
        <v>2454</v>
      </c>
    </row>
    <row r="2457" spans="64:65" x14ac:dyDescent="0.3">
      <c r="BL2457">
        <v>4</v>
      </c>
      <c r="BM2457" s="8">
        <v>2455</v>
      </c>
    </row>
    <row r="2458" spans="64:65" x14ac:dyDescent="0.3">
      <c r="BL2458">
        <v>4</v>
      </c>
      <c r="BM2458" s="8">
        <v>2456</v>
      </c>
    </row>
    <row r="2459" spans="64:65" x14ac:dyDescent="0.3">
      <c r="BL2459">
        <v>4</v>
      </c>
      <c r="BM2459" s="8">
        <v>2457</v>
      </c>
    </row>
    <row r="2460" spans="64:65" x14ac:dyDescent="0.3">
      <c r="BL2460">
        <v>4</v>
      </c>
      <c r="BM2460" s="8">
        <v>2458</v>
      </c>
    </row>
    <row r="2461" spans="64:65" x14ac:dyDescent="0.3">
      <c r="BL2461">
        <v>4</v>
      </c>
      <c r="BM2461" s="8">
        <v>2459</v>
      </c>
    </row>
    <row r="2462" spans="64:65" x14ac:dyDescent="0.3">
      <c r="BL2462">
        <v>4</v>
      </c>
      <c r="BM2462" s="8">
        <v>2460</v>
      </c>
    </row>
    <row r="2463" spans="64:65" x14ac:dyDescent="0.3">
      <c r="BL2463">
        <v>4</v>
      </c>
      <c r="BM2463" s="8">
        <v>2461</v>
      </c>
    </row>
    <row r="2464" spans="64:65" x14ac:dyDescent="0.3">
      <c r="BL2464">
        <v>4</v>
      </c>
      <c r="BM2464" s="8">
        <v>2462</v>
      </c>
    </row>
    <row r="2465" spans="64:65" x14ac:dyDescent="0.3">
      <c r="BL2465">
        <v>4</v>
      </c>
      <c r="BM2465" s="8">
        <v>2463</v>
      </c>
    </row>
    <row r="2466" spans="64:65" x14ac:dyDescent="0.3">
      <c r="BL2466">
        <v>4</v>
      </c>
      <c r="BM2466" s="8">
        <v>2464</v>
      </c>
    </row>
    <row r="2467" spans="64:65" x14ac:dyDescent="0.3">
      <c r="BL2467">
        <v>4</v>
      </c>
      <c r="BM2467" s="8">
        <v>2465</v>
      </c>
    </row>
    <row r="2468" spans="64:65" x14ac:dyDescent="0.3">
      <c r="BL2468">
        <v>4</v>
      </c>
      <c r="BM2468" s="8">
        <v>2466</v>
      </c>
    </row>
    <row r="2469" spans="64:65" x14ac:dyDescent="0.3">
      <c r="BL2469">
        <v>4</v>
      </c>
      <c r="BM2469" s="8">
        <v>2467</v>
      </c>
    </row>
    <row r="2470" spans="64:65" x14ac:dyDescent="0.3">
      <c r="BL2470">
        <v>4</v>
      </c>
      <c r="BM2470" s="8">
        <v>2468</v>
      </c>
    </row>
    <row r="2471" spans="64:65" x14ac:dyDescent="0.3">
      <c r="BL2471">
        <v>4</v>
      </c>
      <c r="BM2471" s="8">
        <v>2469</v>
      </c>
    </row>
    <row r="2472" spans="64:65" x14ac:dyDescent="0.3">
      <c r="BL2472">
        <v>4</v>
      </c>
      <c r="BM2472" s="8">
        <v>2470</v>
      </c>
    </row>
    <row r="2473" spans="64:65" x14ac:dyDescent="0.3">
      <c r="BL2473">
        <v>4</v>
      </c>
      <c r="BM2473" s="8">
        <v>2471</v>
      </c>
    </row>
    <row r="2474" spans="64:65" x14ac:dyDescent="0.3">
      <c r="BL2474">
        <v>4</v>
      </c>
      <c r="BM2474" s="8">
        <v>2472</v>
      </c>
    </row>
    <row r="2475" spans="64:65" x14ac:dyDescent="0.3">
      <c r="BL2475">
        <v>4</v>
      </c>
      <c r="BM2475" s="8">
        <v>2473</v>
      </c>
    </row>
    <row r="2476" spans="64:65" x14ac:dyDescent="0.3">
      <c r="BL2476">
        <v>4</v>
      </c>
      <c r="BM2476" s="8">
        <v>2474</v>
      </c>
    </row>
    <row r="2477" spans="64:65" x14ac:dyDescent="0.3">
      <c r="BL2477">
        <v>4</v>
      </c>
      <c r="BM2477" s="8">
        <v>2475</v>
      </c>
    </row>
    <row r="2478" spans="64:65" x14ac:dyDescent="0.3">
      <c r="BL2478">
        <v>4</v>
      </c>
      <c r="BM2478" s="8">
        <v>2476</v>
      </c>
    </row>
    <row r="2479" spans="64:65" x14ac:dyDescent="0.3">
      <c r="BL2479">
        <v>4</v>
      </c>
      <c r="BM2479" s="8">
        <v>2477</v>
      </c>
    </row>
    <row r="2480" spans="64:65" x14ac:dyDescent="0.3">
      <c r="BL2480">
        <v>4</v>
      </c>
      <c r="BM2480" s="8">
        <v>2478</v>
      </c>
    </row>
    <row r="2481" spans="64:65" x14ac:dyDescent="0.3">
      <c r="BL2481">
        <v>4</v>
      </c>
      <c r="BM2481" s="8">
        <v>2479</v>
      </c>
    </row>
    <row r="2482" spans="64:65" x14ac:dyDescent="0.3">
      <c r="BL2482">
        <v>4</v>
      </c>
      <c r="BM2482" s="8">
        <v>2480</v>
      </c>
    </row>
    <row r="2483" spans="64:65" x14ac:dyDescent="0.3">
      <c r="BL2483">
        <v>4</v>
      </c>
      <c r="BM2483" s="8">
        <v>2481</v>
      </c>
    </row>
    <row r="2484" spans="64:65" x14ac:dyDescent="0.3">
      <c r="BL2484">
        <v>4</v>
      </c>
      <c r="BM2484" s="8">
        <v>2482</v>
      </c>
    </row>
    <row r="2485" spans="64:65" x14ac:dyDescent="0.3">
      <c r="BL2485">
        <v>4</v>
      </c>
      <c r="BM2485" s="8">
        <v>2483</v>
      </c>
    </row>
    <row r="2486" spans="64:65" x14ac:dyDescent="0.3">
      <c r="BL2486">
        <v>4</v>
      </c>
      <c r="BM2486" s="8">
        <v>2484</v>
      </c>
    </row>
    <row r="2487" spans="64:65" x14ac:dyDescent="0.3">
      <c r="BL2487">
        <v>4</v>
      </c>
      <c r="BM2487" s="8">
        <v>2485</v>
      </c>
    </row>
    <row r="2488" spans="64:65" x14ac:dyDescent="0.3">
      <c r="BL2488">
        <v>4</v>
      </c>
      <c r="BM2488" s="8">
        <v>2486</v>
      </c>
    </row>
    <row r="2489" spans="64:65" x14ac:dyDescent="0.3">
      <c r="BL2489">
        <v>4</v>
      </c>
      <c r="BM2489" s="8">
        <v>2487</v>
      </c>
    </row>
    <row r="2490" spans="64:65" x14ac:dyDescent="0.3">
      <c r="BL2490">
        <v>4</v>
      </c>
      <c r="BM2490" s="8">
        <v>2488</v>
      </c>
    </row>
    <row r="2491" spans="64:65" x14ac:dyDescent="0.3">
      <c r="BL2491">
        <v>4</v>
      </c>
      <c r="BM2491" s="8">
        <v>2489</v>
      </c>
    </row>
    <row r="2492" spans="64:65" x14ac:dyDescent="0.3">
      <c r="BL2492">
        <v>4</v>
      </c>
      <c r="BM2492" s="8">
        <v>2490</v>
      </c>
    </row>
    <row r="2493" spans="64:65" x14ac:dyDescent="0.3">
      <c r="BL2493">
        <v>4</v>
      </c>
      <c r="BM2493" s="8">
        <v>2491</v>
      </c>
    </row>
    <row r="2494" spans="64:65" x14ac:dyDescent="0.3">
      <c r="BL2494">
        <v>4</v>
      </c>
      <c r="BM2494" s="8">
        <v>2492</v>
      </c>
    </row>
    <row r="2495" spans="64:65" x14ac:dyDescent="0.3">
      <c r="BL2495">
        <v>4</v>
      </c>
      <c r="BM2495" s="8">
        <v>2493</v>
      </c>
    </row>
    <row r="2496" spans="64:65" x14ac:dyDescent="0.3">
      <c r="BL2496">
        <v>4</v>
      </c>
      <c r="BM2496" s="8">
        <v>2494</v>
      </c>
    </row>
    <row r="2497" spans="64:65" x14ac:dyDescent="0.3">
      <c r="BL2497">
        <v>4</v>
      </c>
      <c r="BM2497" s="8">
        <v>2495</v>
      </c>
    </row>
    <row r="2498" spans="64:65" x14ac:dyDescent="0.3">
      <c r="BL2498">
        <v>4</v>
      </c>
      <c r="BM2498" s="8">
        <v>2496</v>
      </c>
    </row>
    <row r="2499" spans="64:65" x14ac:dyDescent="0.3">
      <c r="BL2499">
        <v>4</v>
      </c>
      <c r="BM2499" s="8">
        <v>2497</v>
      </c>
    </row>
    <row r="2500" spans="64:65" x14ac:dyDescent="0.3">
      <c r="BL2500">
        <v>4</v>
      </c>
      <c r="BM2500" s="8">
        <v>2498</v>
      </c>
    </row>
    <row r="2501" spans="64:65" x14ac:dyDescent="0.3">
      <c r="BL2501">
        <v>4</v>
      </c>
      <c r="BM2501" s="8">
        <v>2499</v>
      </c>
    </row>
    <row r="2502" spans="64:65" x14ac:dyDescent="0.3">
      <c r="BL2502">
        <v>4</v>
      </c>
      <c r="BM2502" s="8">
        <v>2500</v>
      </c>
    </row>
    <row r="2503" spans="64:65" x14ac:dyDescent="0.3">
      <c r="BL2503">
        <v>4</v>
      </c>
      <c r="BM2503" s="8">
        <v>2501</v>
      </c>
    </row>
    <row r="2504" spans="64:65" x14ac:dyDescent="0.3">
      <c r="BL2504">
        <v>4</v>
      </c>
      <c r="BM2504" s="8">
        <v>2502</v>
      </c>
    </row>
    <row r="2505" spans="64:65" x14ac:dyDescent="0.3">
      <c r="BL2505">
        <v>4</v>
      </c>
      <c r="BM2505" s="8">
        <v>2503</v>
      </c>
    </row>
    <row r="2506" spans="64:65" x14ac:dyDescent="0.3">
      <c r="BL2506">
        <v>4</v>
      </c>
      <c r="BM2506" s="8">
        <v>2504</v>
      </c>
    </row>
    <row r="2507" spans="64:65" x14ac:dyDescent="0.3">
      <c r="BL2507">
        <v>4</v>
      </c>
      <c r="BM2507" s="8">
        <v>2505</v>
      </c>
    </row>
    <row r="2508" spans="64:65" x14ac:dyDescent="0.3">
      <c r="BL2508">
        <v>4</v>
      </c>
      <c r="BM2508" s="8">
        <v>2506</v>
      </c>
    </row>
    <row r="2509" spans="64:65" x14ac:dyDescent="0.3">
      <c r="BL2509">
        <v>4</v>
      </c>
      <c r="BM2509" s="8">
        <v>2507</v>
      </c>
    </row>
    <row r="2510" spans="64:65" x14ac:dyDescent="0.3">
      <c r="BL2510">
        <v>4</v>
      </c>
      <c r="BM2510" s="8">
        <v>2508</v>
      </c>
    </row>
    <row r="2511" spans="64:65" x14ac:dyDescent="0.3">
      <c r="BL2511">
        <v>4</v>
      </c>
      <c r="BM2511" s="8">
        <v>2509</v>
      </c>
    </row>
    <row r="2512" spans="64:65" x14ac:dyDescent="0.3">
      <c r="BL2512">
        <v>4</v>
      </c>
      <c r="BM2512" s="8">
        <v>2510</v>
      </c>
    </row>
    <row r="2513" spans="64:65" x14ac:dyDescent="0.3">
      <c r="BL2513">
        <v>4</v>
      </c>
      <c r="BM2513" s="8">
        <v>2511</v>
      </c>
    </row>
    <row r="2514" spans="64:65" x14ac:dyDescent="0.3">
      <c r="BL2514">
        <v>4</v>
      </c>
      <c r="BM2514" s="8">
        <v>2512</v>
      </c>
    </row>
    <row r="2515" spans="64:65" x14ac:dyDescent="0.3">
      <c r="BL2515">
        <v>4</v>
      </c>
      <c r="BM2515" s="8">
        <v>2513</v>
      </c>
    </row>
    <row r="2516" spans="64:65" x14ac:dyDescent="0.3">
      <c r="BL2516">
        <v>4</v>
      </c>
      <c r="BM2516" s="8">
        <v>2514</v>
      </c>
    </row>
    <row r="2517" spans="64:65" x14ac:dyDescent="0.3">
      <c r="BL2517">
        <v>4</v>
      </c>
      <c r="BM2517" s="8">
        <v>2515</v>
      </c>
    </row>
    <row r="2518" spans="64:65" x14ac:dyDescent="0.3">
      <c r="BL2518">
        <v>4</v>
      </c>
      <c r="BM2518" s="8">
        <v>2516</v>
      </c>
    </row>
    <row r="2519" spans="64:65" x14ac:dyDescent="0.3">
      <c r="BL2519">
        <v>4</v>
      </c>
      <c r="BM2519" s="8">
        <v>2517</v>
      </c>
    </row>
    <row r="2520" spans="64:65" x14ac:dyDescent="0.3">
      <c r="BL2520">
        <v>4</v>
      </c>
      <c r="BM2520" s="8">
        <v>2518</v>
      </c>
    </row>
    <row r="2521" spans="64:65" x14ac:dyDescent="0.3">
      <c r="BL2521">
        <v>4</v>
      </c>
      <c r="BM2521" s="8">
        <v>2519</v>
      </c>
    </row>
    <row r="2522" spans="64:65" x14ac:dyDescent="0.3">
      <c r="BL2522">
        <v>4</v>
      </c>
      <c r="BM2522" s="8">
        <v>2520</v>
      </c>
    </row>
    <row r="2523" spans="64:65" x14ac:dyDescent="0.3">
      <c r="BL2523">
        <v>4</v>
      </c>
      <c r="BM2523" s="8">
        <v>2521</v>
      </c>
    </row>
    <row r="2524" spans="64:65" x14ac:dyDescent="0.3">
      <c r="BL2524">
        <v>4</v>
      </c>
      <c r="BM2524" s="8">
        <v>2522</v>
      </c>
    </row>
    <row r="2525" spans="64:65" x14ac:dyDescent="0.3">
      <c r="BL2525">
        <v>4</v>
      </c>
      <c r="BM2525" s="8">
        <v>2523</v>
      </c>
    </row>
    <row r="2526" spans="64:65" x14ac:dyDescent="0.3">
      <c r="BL2526">
        <v>4</v>
      </c>
      <c r="BM2526" s="8">
        <v>2524</v>
      </c>
    </row>
    <row r="2527" spans="64:65" x14ac:dyDescent="0.3">
      <c r="BL2527">
        <v>4</v>
      </c>
      <c r="BM2527" s="8">
        <v>2525</v>
      </c>
    </row>
    <row r="2528" spans="64:65" x14ac:dyDescent="0.3">
      <c r="BL2528">
        <v>4</v>
      </c>
      <c r="BM2528" s="8">
        <v>2526</v>
      </c>
    </row>
    <row r="2529" spans="64:65" x14ac:dyDescent="0.3">
      <c r="BL2529">
        <v>4</v>
      </c>
      <c r="BM2529" s="8">
        <v>2527</v>
      </c>
    </row>
    <row r="2530" spans="64:65" x14ac:dyDescent="0.3">
      <c r="BL2530">
        <v>4</v>
      </c>
      <c r="BM2530" s="8">
        <v>2528</v>
      </c>
    </row>
    <row r="2531" spans="64:65" x14ac:dyDescent="0.3">
      <c r="BL2531">
        <v>4</v>
      </c>
      <c r="BM2531" s="8">
        <v>2529</v>
      </c>
    </row>
    <row r="2532" spans="64:65" x14ac:dyDescent="0.3">
      <c r="BL2532">
        <v>4</v>
      </c>
      <c r="BM2532" s="8">
        <v>2530</v>
      </c>
    </row>
    <row r="2533" spans="64:65" x14ac:dyDescent="0.3">
      <c r="BL2533">
        <v>4</v>
      </c>
      <c r="BM2533" s="8">
        <v>2531</v>
      </c>
    </row>
    <row r="2534" spans="64:65" x14ac:dyDescent="0.3">
      <c r="BL2534">
        <v>4</v>
      </c>
      <c r="BM2534" s="8">
        <v>2532</v>
      </c>
    </row>
    <row r="2535" spans="64:65" x14ac:dyDescent="0.3">
      <c r="BL2535">
        <v>4</v>
      </c>
      <c r="BM2535" s="8">
        <v>2533</v>
      </c>
    </row>
    <row r="2536" spans="64:65" x14ac:dyDescent="0.3">
      <c r="BL2536">
        <v>4</v>
      </c>
      <c r="BM2536" s="8">
        <v>2534</v>
      </c>
    </row>
    <row r="2537" spans="64:65" x14ac:dyDescent="0.3">
      <c r="BL2537">
        <v>4</v>
      </c>
      <c r="BM2537" s="8">
        <v>2535</v>
      </c>
    </row>
    <row r="2538" spans="64:65" x14ac:dyDescent="0.3">
      <c r="BL2538">
        <v>4</v>
      </c>
      <c r="BM2538" s="8">
        <v>2536</v>
      </c>
    </row>
    <row r="2539" spans="64:65" x14ac:dyDescent="0.3">
      <c r="BL2539">
        <v>4</v>
      </c>
      <c r="BM2539" s="8">
        <v>2537</v>
      </c>
    </row>
    <row r="2540" spans="64:65" x14ac:dyDescent="0.3">
      <c r="BL2540">
        <v>4</v>
      </c>
      <c r="BM2540" s="8">
        <v>2538</v>
      </c>
    </row>
    <row r="2541" spans="64:65" x14ac:dyDescent="0.3">
      <c r="BL2541">
        <v>4</v>
      </c>
      <c r="BM2541" s="8">
        <v>2539</v>
      </c>
    </row>
    <row r="2542" spans="64:65" x14ac:dyDescent="0.3">
      <c r="BL2542">
        <v>4</v>
      </c>
      <c r="BM2542" s="8">
        <v>2540</v>
      </c>
    </row>
    <row r="2543" spans="64:65" x14ac:dyDescent="0.3">
      <c r="BL2543">
        <v>4</v>
      </c>
      <c r="BM2543" s="8">
        <v>2541</v>
      </c>
    </row>
    <row r="2544" spans="64:65" x14ac:dyDescent="0.3">
      <c r="BL2544">
        <v>4</v>
      </c>
      <c r="BM2544" s="8">
        <v>2542</v>
      </c>
    </row>
    <row r="2545" spans="64:65" x14ac:dyDescent="0.3">
      <c r="BL2545">
        <v>4</v>
      </c>
      <c r="BM2545" s="8">
        <v>2543</v>
      </c>
    </row>
    <row r="2546" spans="64:65" x14ac:dyDescent="0.3">
      <c r="BL2546">
        <v>4</v>
      </c>
      <c r="BM2546" s="8">
        <v>2544</v>
      </c>
    </row>
    <row r="2547" spans="64:65" x14ac:dyDescent="0.3">
      <c r="BL2547">
        <v>4</v>
      </c>
      <c r="BM2547" s="8">
        <v>2545</v>
      </c>
    </row>
    <row r="2548" spans="64:65" x14ac:dyDescent="0.3">
      <c r="BL2548">
        <v>4</v>
      </c>
      <c r="BM2548" s="8">
        <v>2546</v>
      </c>
    </row>
    <row r="2549" spans="64:65" x14ac:dyDescent="0.3">
      <c r="BL2549">
        <v>4</v>
      </c>
      <c r="BM2549" s="8">
        <v>2547</v>
      </c>
    </row>
    <row r="2550" spans="64:65" x14ac:dyDescent="0.3">
      <c r="BL2550">
        <v>4</v>
      </c>
      <c r="BM2550" s="8">
        <v>2548</v>
      </c>
    </row>
    <row r="2551" spans="64:65" x14ac:dyDescent="0.3">
      <c r="BL2551">
        <v>4</v>
      </c>
      <c r="BM2551" s="8">
        <v>2549</v>
      </c>
    </row>
    <row r="2552" spans="64:65" x14ac:dyDescent="0.3">
      <c r="BL2552">
        <v>4</v>
      </c>
      <c r="BM2552" s="8">
        <v>2550</v>
      </c>
    </row>
    <row r="2553" spans="64:65" x14ac:dyDescent="0.3">
      <c r="BL2553">
        <v>4</v>
      </c>
      <c r="BM2553" s="8">
        <v>2551</v>
      </c>
    </row>
    <row r="2554" spans="64:65" x14ac:dyDescent="0.3">
      <c r="BL2554">
        <v>4</v>
      </c>
      <c r="BM2554" s="8">
        <v>2552</v>
      </c>
    </row>
    <row r="2555" spans="64:65" x14ac:dyDescent="0.3">
      <c r="BL2555">
        <v>4</v>
      </c>
      <c r="BM2555" s="8">
        <v>2553</v>
      </c>
    </row>
    <row r="2556" spans="64:65" x14ac:dyDescent="0.3">
      <c r="BL2556">
        <v>4</v>
      </c>
      <c r="BM2556" s="8">
        <v>2554</v>
      </c>
    </row>
    <row r="2557" spans="64:65" x14ac:dyDescent="0.3">
      <c r="BL2557">
        <v>4</v>
      </c>
      <c r="BM2557" s="8">
        <v>2555</v>
      </c>
    </row>
    <row r="2558" spans="64:65" x14ac:dyDescent="0.3">
      <c r="BL2558">
        <v>4</v>
      </c>
      <c r="BM2558" s="8">
        <v>2556</v>
      </c>
    </row>
    <row r="2559" spans="64:65" x14ac:dyDescent="0.3">
      <c r="BL2559">
        <v>4</v>
      </c>
      <c r="BM2559" s="8">
        <v>2557</v>
      </c>
    </row>
    <row r="2560" spans="64:65" x14ac:dyDescent="0.3">
      <c r="BL2560">
        <v>4</v>
      </c>
      <c r="BM2560" s="8">
        <v>2558</v>
      </c>
    </row>
    <row r="2561" spans="64:65" x14ac:dyDescent="0.3">
      <c r="BL2561">
        <v>4</v>
      </c>
      <c r="BM2561" s="8">
        <v>2559</v>
      </c>
    </row>
    <row r="2562" spans="64:65" x14ac:dyDescent="0.3">
      <c r="BL2562">
        <v>4</v>
      </c>
      <c r="BM2562" s="8">
        <v>2560</v>
      </c>
    </row>
    <row r="2563" spans="64:65" x14ac:dyDescent="0.3">
      <c r="BL2563">
        <v>4</v>
      </c>
      <c r="BM2563" s="8">
        <v>2561</v>
      </c>
    </row>
    <row r="2564" spans="64:65" x14ac:dyDescent="0.3">
      <c r="BL2564">
        <v>4</v>
      </c>
      <c r="BM2564" s="8">
        <v>2562</v>
      </c>
    </row>
    <row r="2565" spans="64:65" x14ac:dyDescent="0.3">
      <c r="BL2565">
        <v>4</v>
      </c>
      <c r="BM2565" s="8">
        <v>2563</v>
      </c>
    </row>
    <row r="2566" spans="64:65" x14ac:dyDescent="0.3">
      <c r="BL2566">
        <v>4</v>
      </c>
      <c r="BM2566" s="8">
        <v>2564</v>
      </c>
    </row>
    <row r="2567" spans="64:65" x14ac:dyDescent="0.3">
      <c r="BL2567">
        <v>4</v>
      </c>
      <c r="BM2567" s="8">
        <v>2565</v>
      </c>
    </row>
    <row r="2568" spans="64:65" x14ac:dyDescent="0.3">
      <c r="BL2568">
        <v>4</v>
      </c>
      <c r="BM2568" s="8">
        <v>2566</v>
      </c>
    </row>
    <row r="2569" spans="64:65" x14ac:dyDescent="0.3">
      <c r="BL2569">
        <v>4</v>
      </c>
      <c r="BM2569" s="8">
        <v>2567</v>
      </c>
    </row>
    <row r="2570" spans="64:65" x14ac:dyDescent="0.3">
      <c r="BL2570">
        <v>4</v>
      </c>
      <c r="BM2570" s="8">
        <v>2568</v>
      </c>
    </row>
    <row r="2571" spans="64:65" x14ac:dyDescent="0.3">
      <c r="BL2571">
        <v>4</v>
      </c>
      <c r="BM2571" s="8">
        <v>2569</v>
      </c>
    </row>
    <row r="2572" spans="64:65" x14ac:dyDescent="0.3">
      <c r="BL2572">
        <v>4</v>
      </c>
      <c r="BM2572" s="8">
        <v>2570</v>
      </c>
    </row>
    <row r="2573" spans="64:65" x14ac:dyDescent="0.3">
      <c r="BL2573">
        <v>4</v>
      </c>
      <c r="BM2573" s="8">
        <v>2571</v>
      </c>
    </row>
    <row r="2574" spans="64:65" x14ac:dyDescent="0.3">
      <c r="BL2574">
        <v>4</v>
      </c>
      <c r="BM2574" s="8">
        <v>2572</v>
      </c>
    </row>
    <row r="2575" spans="64:65" x14ac:dyDescent="0.3">
      <c r="BL2575">
        <v>4</v>
      </c>
      <c r="BM2575" s="8">
        <v>2573</v>
      </c>
    </row>
    <row r="2576" spans="64:65" x14ac:dyDescent="0.3">
      <c r="BL2576">
        <v>4</v>
      </c>
      <c r="BM2576" s="8">
        <v>2574</v>
      </c>
    </row>
    <row r="2577" spans="64:65" x14ac:dyDescent="0.3">
      <c r="BL2577">
        <v>4</v>
      </c>
      <c r="BM2577" s="8">
        <v>2575</v>
      </c>
    </row>
    <row r="2578" spans="64:65" x14ac:dyDescent="0.3">
      <c r="BL2578">
        <v>4</v>
      </c>
      <c r="BM2578" s="8">
        <v>2576</v>
      </c>
    </row>
    <row r="2579" spans="64:65" x14ac:dyDescent="0.3">
      <c r="BL2579">
        <v>4</v>
      </c>
      <c r="BM2579" s="8">
        <v>2577</v>
      </c>
    </row>
    <row r="2580" spans="64:65" x14ac:dyDescent="0.3">
      <c r="BL2580">
        <v>4</v>
      </c>
      <c r="BM2580" s="8">
        <v>2578</v>
      </c>
    </row>
    <row r="2581" spans="64:65" x14ac:dyDescent="0.3">
      <c r="BL2581">
        <v>4</v>
      </c>
      <c r="BM2581" s="8">
        <v>2579</v>
      </c>
    </row>
    <row r="2582" spans="64:65" x14ac:dyDescent="0.3">
      <c r="BL2582">
        <v>4</v>
      </c>
      <c r="BM2582" s="8">
        <v>2580</v>
      </c>
    </row>
    <row r="2583" spans="64:65" x14ac:dyDescent="0.3">
      <c r="BL2583">
        <v>4</v>
      </c>
      <c r="BM2583" s="8">
        <v>2581</v>
      </c>
    </row>
    <row r="2584" spans="64:65" x14ac:dyDescent="0.3">
      <c r="BL2584">
        <v>4</v>
      </c>
      <c r="BM2584" s="8">
        <v>2582</v>
      </c>
    </row>
    <row r="2585" spans="64:65" x14ac:dyDescent="0.3">
      <c r="BL2585">
        <v>4</v>
      </c>
      <c r="BM2585" s="8">
        <v>2583</v>
      </c>
    </row>
    <row r="2586" spans="64:65" x14ac:dyDescent="0.3">
      <c r="BL2586">
        <v>4</v>
      </c>
      <c r="BM2586" s="8">
        <v>2584</v>
      </c>
    </row>
    <row r="2587" spans="64:65" x14ac:dyDescent="0.3">
      <c r="BL2587">
        <v>4</v>
      </c>
      <c r="BM2587" s="8">
        <v>2585</v>
      </c>
    </row>
    <row r="2588" spans="64:65" x14ac:dyDescent="0.3">
      <c r="BL2588">
        <v>4</v>
      </c>
      <c r="BM2588" s="8">
        <v>2586</v>
      </c>
    </row>
    <row r="2589" spans="64:65" x14ac:dyDescent="0.3">
      <c r="BL2589">
        <v>4</v>
      </c>
      <c r="BM2589" s="8">
        <v>2587</v>
      </c>
    </row>
    <row r="2590" spans="64:65" x14ac:dyDescent="0.3">
      <c r="BL2590">
        <v>4</v>
      </c>
      <c r="BM2590" s="8">
        <v>2588</v>
      </c>
    </row>
    <row r="2591" spans="64:65" x14ac:dyDescent="0.3">
      <c r="BL2591">
        <v>4</v>
      </c>
      <c r="BM2591" s="8">
        <v>2589</v>
      </c>
    </row>
    <row r="2592" spans="64:65" x14ac:dyDescent="0.3">
      <c r="BL2592">
        <v>4</v>
      </c>
      <c r="BM2592" s="8">
        <v>2590</v>
      </c>
    </row>
    <row r="2593" spans="64:65" x14ac:dyDescent="0.3">
      <c r="BL2593">
        <v>4</v>
      </c>
      <c r="BM2593" s="8">
        <v>2591</v>
      </c>
    </row>
    <row r="2594" spans="64:65" x14ac:dyDescent="0.3">
      <c r="BL2594">
        <v>4</v>
      </c>
      <c r="BM2594" s="8">
        <v>2592</v>
      </c>
    </row>
    <row r="2595" spans="64:65" x14ac:dyDescent="0.3">
      <c r="BL2595">
        <v>4</v>
      </c>
      <c r="BM2595" s="8">
        <v>2593</v>
      </c>
    </row>
    <row r="2596" spans="64:65" x14ac:dyDescent="0.3">
      <c r="BL2596">
        <v>4</v>
      </c>
      <c r="BM2596" s="8">
        <v>2594</v>
      </c>
    </row>
    <row r="2597" spans="64:65" x14ac:dyDescent="0.3">
      <c r="BL2597">
        <v>4</v>
      </c>
      <c r="BM2597" s="8">
        <v>2595</v>
      </c>
    </row>
    <row r="2598" spans="64:65" x14ac:dyDescent="0.3">
      <c r="BL2598">
        <v>4</v>
      </c>
      <c r="BM2598" s="8">
        <v>2596</v>
      </c>
    </row>
    <row r="2599" spans="64:65" x14ac:dyDescent="0.3">
      <c r="BL2599">
        <v>4</v>
      </c>
      <c r="BM2599" s="8">
        <v>2597</v>
      </c>
    </row>
    <row r="2600" spans="64:65" x14ac:dyDescent="0.3">
      <c r="BL2600">
        <v>4</v>
      </c>
      <c r="BM2600" s="8">
        <v>2598</v>
      </c>
    </row>
    <row r="2601" spans="64:65" x14ac:dyDescent="0.3">
      <c r="BL2601">
        <v>4</v>
      </c>
      <c r="BM2601" s="8">
        <v>2599</v>
      </c>
    </row>
    <row r="2602" spans="64:65" x14ac:dyDescent="0.3">
      <c r="BL2602">
        <v>4</v>
      </c>
      <c r="BM2602" s="8">
        <v>2600</v>
      </c>
    </row>
    <row r="2603" spans="64:65" x14ac:dyDescent="0.3">
      <c r="BL2603">
        <v>4</v>
      </c>
      <c r="BM2603" s="8">
        <v>2601</v>
      </c>
    </row>
    <row r="2604" spans="64:65" x14ac:dyDescent="0.3">
      <c r="BL2604">
        <v>4</v>
      </c>
      <c r="BM2604" s="8">
        <v>2602</v>
      </c>
    </row>
    <row r="2605" spans="64:65" x14ac:dyDescent="0.3">
      <c r="BL2605">
        <v>4</v>
      </c>
      <c r="BM2605" s="8">
        <v>2603</v>
      </c>
    </row>
    <row r="2606" spans="64:65" x14ac:dyDescent="0.3">
      <c r="BL2606">
        <v>4</v>
      </c>
      <c r="BM2606" s="8">
        <v>2604</v>
      </c>
    </row>
    <row r="2607" spans="64:65" x14ac:dyDescent="0.3">
      <c r="BL2607">
        <v>4</v>
      </c>
      <c r="BM2607" s="8">
        <v>2605</v>
      </c>
    </row>
    <row r="2608" spans="64:65" x14ac:dyDescent="0.3">
      <c r="BL2608">
        <v>4</v>
      </c>
      <c r="BM2608" s="8">
        <v>2606</v>
      </c>
    </row>
    <row r="2609" spans="64:65" x14ac:dyDescent="0.3">
      <c r="BL2609">
        <v>4</v>
      </c>
      <c r="BM2609" s="8">
        <v>2607</v>
      </c>
    </row>
    <row r="2610" spans="64:65" x14ac:dyDescent="0.3">
      <c r="BL2610">
        <v>4</v>
      </c>
      <c r="BM2610" s="8">
        <v>2608</v>
      </c>
    </row>
    <row r="2611" spans="64:65" x14ac:dyDescent="0.3">
      <c r="BL2611">
        <v>4</v>
      </c>
      <c r="BM2611" s="8">
        <v>2609</v>
      </c>
    </row>
    <row r="2612" spans="64:65" x14ac:dyDescent="0.3">
      <c r="BL2612">
        <v>4</v>
      </c>
      <c r="BM2612" s="8">
        <v>2610</v>
      </c>
    </row>
    <row r="2613" spans="64:65" x14ac:dyDescent="0.3">
      <c r="BL2613">
        <v>4</v>
      </c>
      <c r="BM2613" s="8">
        <v>2611</v>
      </c>
    </row>
    <row r="2614" spans="64:65" x14ac:dyDescent="0.3">
      <c r="BL2614">
        <v>4</v>
      </c>
      <c r="BM2614" s="8">
        <v>2612</v>
      </c>
    </row>
    <row r="2615" spans="64:65" x14ac:dyDescent="0.3">
      <c r="BL2615">
        <v>4</v>
      </c>
      <c r="BM2615" s="8">
        <v>2613</v>
      </c>
    </row>
    <row r="2616" spans="64:65" x14ac:dyDescent="0.3">
      <c r="BL2616">
        <v>4</v>
      </c>
      <c r="BM2616" s="8">
        <v>2614</v>
      </c>
    </row>
    <row r="2617" spans="64:65" x14ac:dyDescent="0.3">
      <c r="BL2617">
        <v>4</v>
      </c>
      <c r="BM2617" s="8">
        <v>2615</v>
      </c>
    </row>
    <row r="2618" spans="64:65" x14ac:dyDescent="0.3">
      <c r="BL2618">
        <v>4</v>
      </c>
      <c r="BM2618" s="8">
        <v>2616</v>
      </c>
    </row>
    <row r="2619" spans="64:65" x14ac:dyDescent="0.3">
      <c r="BL2619">
        <v>4</v>
      </c>
      <c r="BM2619" s="8">
        <v>2617</v>
      </c>
    </row>
    <row r="2620" spans="64:65" x14ac:dyDescent="0.3">
      <c r="BL2620">
        <v>4</v>
      </c>
      <c r="BM2620" s="8">
        <v>2618</v>
      </c>
    </row>
    <row r="2621" spans="64:65" x14ac:dyDescent="0.3">
      <c r="BL2621">
        <v>4</v>
      </c>
      <c r="BM2621" s="8">
        <v>2619</v>
      </c>
    </row>
    <row r="2622" spans="64:65" x14ac:dyDescent="0.3">
      <c r="BL2622">
        <v>4</v>
      </c>
      <c r="BM2622" s="8">
        <v>2620</v>
      </c>
    </row>
    <row r="2623" spans="64:65" x14ac:dyDescent="0.3">
      <c r="BL2623">
        <v>4</v>
      </c>
      <c r="BM2623" s="8">
        <v>2621</v>
      </c>
    </row>
    <row r="2624" spans="64:65" x14ac:dyDescent="0.3">
      <c r="BL2624">
        <v>4</v>
      </c>
      <c r="BM2624" s="8">
        <v>2622</v>
      </c>
    </row>
    <row r="2625" spans="64:65" x14ac:dyDescent="0.3">
      <c r="BL2625">
        <v>4</v>
      </c>
      <c r="BM2625" s="8">
        <v>2623</v>
      </c>
    </row>
    <row r="2626" spans="64:65" x14ac:dyDescent="0.3">
      <c r="BL2626">
        <v>4</v>
      </c>
      <c r="BM2626" s="8">
        <v>2624</v>
      </c>
    </row>
    <row r="2627" spans="64:65" x14ac:dyDescent="0.3">
      <c r="BL2627">
        <v>4</v>
      </c>
      <c r="BM2627" s="8">
        <v>2625</v>
      </c>
    </row>
    <row r="2628" spans="64:65" x14ac:dyDescent="0.3">
      <c r="BL2628">
        <v>4</v>
      </c>
      <c r="BM2628" s="8">
        <v>2626</v>
      </c>
    </row>
    <row r="2629" spans="64:65" x14ac:dyDescent="0.3">
      <c r="BL2629">
        <v>4</v>
      </c>
      <c r="BM2629" s="8">
        <v>2627</v>
      </c>
    </row>
    <row r="2630" spans="64:65" x14ac:dyDescent="0.3">
      <c r="BL2630">
        <v>4</v>
      </c>
      <c r="BM2630" s="8">
        <v>2628</v>
      </c>
    </row>
    <row r="2631" spans="64:65" x14ac:dyDescent="0.3">
      <c r="BL2631">
        <v>4</v>
      </c>
      <c r="BM2631" s="8">
        <v>2629</v>
      </c>
    </row>
    <row r="2632" spans="64:65" x14ac:dyDescent="0.3">
      <c r="BL2632">
        <v>4</v>
      </c>
      <c r="BM2632" s="8">
        <v>2630</v>
      </c>
    </row>
    <row r="2633" spans="64:65" x14ac:dyDescent="0.3">
      <c r="BL2633">
        <v>4</v>
      </c>
      <c r="BM2633" s="8">
        <v>2631</v>
      </c>
    </row>
    <row r="2634" spans="64:65" x14ac:dyDescent="0.3">
      <c r="BL2634">
        <v>4</v>
      </c>
      <c r="BM2634" s="8">
        <v>2632</v>
      </c>
    </row>
    <row r="2635" spans="64:65" x14ac:dyDescent="0.3">
      <c r="BL2635">
        <v>4</v>
      </c>
      <c r="BM2635" s="8">
        <v>2633</v>
      </c>
    </row>
    <row r="2636" spans="64:65" x14ac:dyDescent="0.3">
      <c r="BL2636">
        <v>4</v>
      </c>
      <c r="BM2636" s="8">
        <v>2634</v>
      </c>
    </row>
    <row r="2637" spans="64:65" x14ac:dyDescent="0.3">
      <c r="BL2637">
        <v>4</v>
      </c>
      <c r="BM2637" s="8">
        <v>2635</v>
      </c>
    </row>
    <row r="2638" spans="64:65" x14ac:dyDescent="0.3">
      <c r="BL2638">
        <v>4</v>
      </c>
      <c r="BM2638" s="8">
        <v>2636</v>
      </c>
    </row>
    <row r="2639" spans="64:65" x14ac:dyDescent="0.3">
      <c r="BL2639">
        <v>4</v>
      </c>
      <c r="BM2639" s="8">
        <v>2637</v>
      </c>
    </row>
    <row r="2640" spans="64:65" x14ac:dyDescent="0.3">
      <c r="BL2640">
        <v>4</v>
      </c>
      <c r="BM2640" s="8">
        <v>2638</v>
      </c>
    </row>
    <row r="2641" spans="64:65" x14ac:dyDescent="0.3">
      <c r="BL2641">
        <v>4</v>
      </c>
      <c r="BM2641" s="8">
        <v>2639</v>
      </c>
    </row>
    <row r="2642" spans="64:65" x14ac:dyDescent="0.3">
      <c r="BL2642">
        <v>4</v>
      </c>
      <c r="BM2642" s="8">
        <v>2640</v>
      </c>
    </row>
    <row r="2643" spans="64:65" x14ac:dyDescent="0.3">
      <c r="BL2643">
        <v>4</v>
      </c>
      <c r="BM2643" s="8">
        <v>2641</v>
      </c>
    </row>
    <row r="2644" spans="64:65" x14ac:dyDescent="0.3">
      <c r="BL2644">
        <v>4</v>
      </c>
      <c r="BM2644" s="8">
        <v>2642</v>
      </c>
    </row>
    <row r="2645" spans="64:65" x14ac:dyDescent="0.3">
      <c r="BL2645">
        <v>4</v>
      </c>
      <c r="BM2645" s="8">
        <v>2643</v>
      </c>
    </row>
    <row r="2646" spans="64:65" x14ac:dyDescent="0.3">
      <c r="BL2646">
        <v>4</v>
      </c>
      <c r="BM2646" s="8">
        <v>2644</v>
      </c>
    </row>
    <row r="2647" spans="64:65" x14ac:dyDescent="0.3">
      <c r="BL2647">
        <v>4</v>
      </c>
      <c r="BM2647" s="8">
        <v>2645</v>
      </c>
    </row>
    <row r="2648" spans="64:65" x14ac:dyDescent="0.3">
      <c r="BL2648">
        <v>4</v>
      </c>
      <c r="BM2648" s="8">
        <v>2646</v>
      </c>
    </row>
    <row r="2649" spans="64:65" x14ac:dyDescent="0.3">
      <c r="BL2649">
        <v>4</v>
      </c>
      <c r="BM2649" s="8">
        <v>2647</v>
      </c>
    </row>
    <row r="2650" spans="64:65" x14ac:dyDescent="0.3">
      <c r="BL2650">
        <v>4</v>
      </c>
      <c r="BM2650" s="8">
        <v>2648</v>
      </c>
    </row>
    <row r="2651" spans="64:65" x14ac:dyDescent="0.3">
      <c r="BL2651">
        <v>4</v>
      </c>
      <c r="BM2651" s="8">
        <v>2649</v>
      </c>
    </row>
    <row r="2652" spans="64:65" x14ac:dyDescent="0.3">
      <c r="BL2652">
        <v>4</v>
      </c>
      <c r="BM2652" s="8">
        <v>2650</v>
      </c>
    </row>
    <row r="2653" spans="64:65" x14ac:dyDescent="0.3">
      <c r="BL2653">
        <v>4</v>
      </c>
      <c r="BM2653" s="8">
        <v>2651</v>
      </c>
    </row>
    <row r="2654" spans="64:65" x14ac:dyDescent="0.3">
      <c r="BL2654">
        <v>4</v>
      </c>
      <c r="BM2654" s="8">
        <v>2652</v>
      </c>
    </row>
    <row r="2655" spans="64:65" x14ac:dyDescent="0.3">
      <c r="BL2655">
        <v>4</v>
      </c>
      <c r="BM2655" s="8">
        <v>2653</v>
      </c>
    </row>
    <row r="2656" spans="64:65" x14ac:dyDescent="0.3">
      <c r="BL2656">
        <v>4</v>
      </c>
      <c r="BM2656" s="8">
        <v>2654</v>
      </c>
    </row>
    <row r="2657" spans="64:65" x14ac:dyDescent="0.3">
      <c r="BL2657">
        <v>4</v>
      </c>
      <c r="BM2657" s="8">
        <v>2655</v>
      </c>
    </row>
    <row r="2658" spans="64:65" x14ac:dyDescent="0.3">
      <c r="BL2658">
        <v>4</v>
      </c>
      <c r="BM2658" s="8">
        <v>2656</v>
      </c>
    </row>
    <row r="2659" spans="64:65" x14ac:dyDescent="0.3">
      <c r="BL2659">
        <v>4</v>
      </c>
      <c r="BM2659" s="8">
        <v>2657</v>
      </c>
    </row>
    <row r="2660" spans="64:65" x14ac:dyDescent="0.3">
      <c r="BL2660">
        <v>4</v>
      </c>
      <c r="BM2660" s="8">
        <v>2658</v>
      </c>
    </row>
    <row r="2661" spans="64:65" x14ac:dyDescent="0.3">
      <c r="BL2661">
        <v>4</v>
      </c>
      <c r="BM2661" s="8">
        <v>2659</v>
      </c>
    </row>
    <row r="2662" spans="64:65" x14ac:dyDescent="0.3">
      <c r="BL2662">
        <v>4</v>
      </c>
      <c r="BM2662" s="8">
        <v>2660</v>
      </c>
    </row>
    <row r="2663" spans="64:65" x14ac:dyDescent="0.3">
      <c r="BL2663">
        <v>4</v>
      </c>
      <c r="BM2663" s="8">
        <v>2661</v>
      </c>
    </row>
    <row r="2664" spans="64:65" x14ac:dyDescent="0.3">
      <c r="BL2664">
        <v>4</v>
      </c>
      <c r="BM2664" s="8">
        <v>2662</v>
      </c>
    </row>
    <row r="2665" spans="64:65" x14ac:dyDescent="0.3">
      <c r="BL2665">
        <v>4</v>
      </c>
      <c r="BM2665" s="8">
        <v>2663</v>
      </c>
    </row>
    <row r="2666" spans="64:65" x14ac:dyDescent="0.3">
      <c r="BL2666">
        <v>4</v>
      </c>
      <c r="BM2666" s="8">
        <v>2664</v>
      </c>
    </row>
    <row r="2667" spans="64:65" x14ac:dyDescent="0.3">
      <c r="BL2667">
        <v>4</v>
      </c>
      <c r="BM2667" s="8">
        <v>2665</v>
      </c>
    </row>
    <row r="2668" spans="64:65" x14ac:dyDescent="0.3">
      <c r="BL2668">
        <v>4</v>
      </c>
      <c r="BM2668" s="8">
        <v>2666</v>
      </c>
    </row>
    <row r="2669" spans="64:65" x14ac:dyDescent="0.3">
      <c r="BL2669">
        <v>4</v>
      </c>
      <c r="BM2669" s="8">
        <v>2667</v>
      </c>
    </row>
    <row r="2670" spans="64:65" x14ac:dyDescent="0.3">
      <c r="BL2670">
        <v>4</v>
      </c>
      <c r="BM2670" s="8">
        <v>2668</v>
      </c>
    </row>
    <row r="2671" spans="64:65" x14ac:dyDescent="0.3">
      <c r="BL2671">
        <v>4</v>
      </c>
      <c r="BM2671" s="8">
        <v>2669</v>
      </c>
    </row>
    <row r="2672" spans="64:65" x14ac:dyDescent="0.3">
      <c r="BL2672">
        <v>4</v>
      </c>
      <c r="BM2672" s="8">
        <v>2670</v>
      </c>
    </row>
    <row r="2673" spans="64:65" x14ac:dyDescent="0.3">
      <c r="BL2673">
        <v>4</v>
      </c>
      <c r="BM2673" s="8">
        <v>2671</v>
      </c>
    </row>
    <row r="2674" spans="64:65" x14ac:dyDescent="0.3">
      <c r="BL2674">
        <v>4</v>
      </c>
      <c r="BM2674" s="8">
        <v>2672</v>
      </c>
    </row>
    <row r="2675" spans="64:65" x14ac:dyDescent="0.3">
      <c r="BL2675">
        <v>4</v>
      </c>
      <c r="BM2675" s="8">
        <v>2673</v>
      </c>
    </row>
    <row r="2676" spans="64:65" x14ac:dyDescent="0.3">
      <c r="BL2676">
        <v>4</v>
      </c>
      <c r="BM2676" s="8">
        <v>2674</v>
      </c>
    </row>
    <row r="2677" spans="64:65" x14ac:dyDescent="0.3">
      <c r="BL2677">
        <v>4</v>
      </c>
      <c r="BM2677" s="8">
        <v>2675</v>
      </c>
    </row>
    <row r="2678" spans="64:65" x14ac:dyDescent="0.3">
      <c r="BL2678">
        <v>4</v>
      </c>
      <c r="BM2678" s="8">
        <v>2676</v>
      </c>
    </row>
    <row r="2679" spans="64:65" x14ac:dyDescent="0.3">
      <c r="BL2679">
        <v>4</v>
      </c>
      <c r="BM2679" s="8">
        <v>2677</v>
      </c>
    </row>
    <row r="2680" spans="64:65" x14ac:dyDescent="0.3">
      <c r="BL2680">
        <v>4</v>
      </c>
      <c r="BM2680" s="8">
        <v>2678</v>
      </c>
    </row>
    <row r="2681" spans="64:65" x14ac:dyDescent="0.3">
      <c r="BL2681">
        <v>4</v>
      </c>
      <c r="BM2681" s="8">
        <v>2679</v>
      </c>
    </row>
    <row r="2682" spans="64:65" x14ac:dyDescent="0.3">
      <c r="BL2682">
        <v>4</v>
      </c>
      <c r="BM2682" s="8">
        <v>2680</v>
      </c>
    </row>
    <row r="2683" spans="64:65" x14ac:dyDescent="0.3">
      <c r="BL2683">
        <v>4</v>
      </c>
      <c r="BM2683" s="8">
        <v>2681</v>
      </c>
    </row>
    <row r="2684" spans="64:65" x14ac:dyDescent="0.3">
      <c r="BL2684">
        <v>4</v>
      </c>
      <c r="BM2684" s="8">
        <v>2682</v>
      </c>
    </row>
    <row r="2685" spans="64:65" x14ac:dyDescent="0.3">
      <c r="BL2685">
        <v>4</v>
      </c>
      <c r="BM2685" s="8">
        <v>2683</v>
      </c>
    </row>
    <row r="2686" spans="64:65" x14ac:dyDescent="0.3">
      <c r="BL2686">
        <v>4</v>
      </c>
      <c r="BM2686" s="8">
        <v>2684</v>
      </c>
    </row>
    <row r="2687" spans="64:65" x14ac:dyDescent="0.3">
      <c r="BL2687">
        <v>4</v>
      </c>
      <c r="BM2687" s="8">
        <v>2685</v>
      </c>
    </row>
    <row r="2688" spans="64:65" x14ac:dyDescent="0.3">
      <c r="BL2688">
        <v>4</v>
      </c>
      <c r="BM2688" s="8">
        <v>2686</v>
      </c>
    </row>
    <row r="2689" spans="64:65" x14ac:dyDescent="0.3">
      <c r="BL2689">
        <v>4</v>
      </c>
      <c r="BM2689" s="8">
        <v>2687</v>
      </c>
    </row>
    <row r="2690" spans="64:65" x14ac:dyDescent="0.3">
      <c r="BL2690">
        <v>4</v>
      </c>
      <c r="BM2690" s="8">
        <v>2688</v>
      </c>
    </row>
    <row r="2691" spans="64:65" x14ac:dyDescent="0.3">
      <c r="BL2691">
        <v>4</v>
      </c>
      <c r="BM2691" s="8">
        <v>2689</v>
      </c>
    </row>
    <row r="2692" spans="64:65" x14ac:dyDescent="0.3">
      <c r="BL2692">
        <v>4</v>
      </c>
      <c r="BM2692" s="8">
        <v>2690</v>
      </c>
    </row>
    <row r="2693" spans="64:65" x14ac:dyDescent="0.3">
      <c r="BL2693">
        <v>4</v>
      </c>
      <c r="BM2693" s="8">
        <v>2691</v>
      </c>
    </row>
    <row r="2694" spans="64:65" x14ac:dyDescent="0.3">
      <c r="BL2694">
        <v>4</v>
      </c>
      <c r="BM2694" s="8">
        <v>2692</v>
      </c>
    </row>
    <row r="2695" spans="64:65" x14ac:dyDescent="0.3">
      <c r="BL2695">
        <v>4</v>
      </c>
      <c r="BM2695" s="8">
        <v>2693</v>
      </c>
    </row>
    <row r="2696" spans="64:65" x14ac:dyDescent="0.3">
      <c r="BL2696">
        <v>4</v>
      </c>
      <c r="BM2696" s="8">
        <v>2694</v>
      </c>
    </row>
    <row r="2697" spans="64:65" x14ac:dyDescent="0.3">
      <c r="BL2697">
        <v>4</v>
      </c>
      <c r="BM2697" s="8">
        <v>2695</v>
      </c>
    </row>
    <row r="2698" spans="64:65" x14ac:dyDescent="0.3">
      <c r="BL2698">
        <v>4</v>
      </c>
      <c r="BM2698" s="8">
        <v>2696</v>
      </c>
    </row>
    <row r="2699" spans="64:65" x14ac:dyDescent="0.3">
      <c r="BL2699">
        <v>4</v>
      </c>
      <c r="BM2699" s="8">
        <v>2697</v>
      </c>
    </row>
    <row r="2700" spans="64:65" x14ac:dyDescent="0.3">
      <c r="BL2700">
        <v>4</v>
      </c>
      <c r="BM2700" s="8">
        <v>2698</v>
      </c>
    </row>
    <row r="2701" spans="64:65" x14ac:dyDescent="0.3">
      <c r="BL2701">
        <v>4</v>
      </c>
      <c r="BM2701" s="8">
        <v>2699</v>
      </c>
    </row>
    <row r="2702" spans="64:65" x14ac:dyDescent="0.3">
      <c r="BL2702">
        <v>4</v>
      </c>
      <c r="BM2702" s="8">
        <v>2700</v>
      </c>
    </row>
    <row r="2703" spans="64:65" x14ac:dyDescent="0.3">
      <c r="BL2703">
        <v>4</v>
      </c>
      <c r="BM2703" s="8">
        <v>2701</v>
      </c>
    </row>
    <row r="2704" spans="64:65" x14ac:dyDescent="0.3">
      <c r="BL2704">
        <v>4</v>
      </c>
      <c r="BM2704" s="8">
        <v>2702</v>
      </c>
    </row>
    <row r="2705" spans="64:65" x14ac:dyDescent="0.3">
      <c r="BL2705">
        <v>4</v>
      </c>
      <c r="BM2705" s="8">
        <v>2703</v>
      </c>
    </row>
    <row r="2706" spans="64:65" x14ac:dyDescent="0.3">
      <c r="BL2706">
        <v>4</v>
      </c>
      <c r="BM2706" s="8">
        <v>2704</v>
      </c>
    </row>
    <row r="2707" spans="64:65" x14ac:dyDescent="0.3">
      <c r="BL2707">
        <v>4</v>
      </c>
      <c r="BM2707" s="8">
        <v>2705</v>
      </c>
    </row>
    <row r="2708" spans="64:65" x14ac:dyDescent="0.3">
      <c r="BL2708">
        <v>4</v>
      </c>
      <c r="BM2708" s="8">
        <v>2706</v>
      </c>
    </row>
    <row r="2709" spans="64:65" x14ac:dyDescent="0.3">
      <c r="BL2709">
        <v>4</v>
      </c>
      <c r="BM2709" s="8">
        <v>2707</v>
      </c>
    </row>
    <row r="2710" spans="64:65" x14ac:dyDescent="0.3">
      <c r="BL2710">
        <v>4</v>
      </c>
      <c r="BM2710" s="8">
        <v>2708</v>
      </c>
    </row>
    <row r="2711" spans="64:65" x14ac:dyDescent="0.3">
      <c r="BL2711">
        <v>4</v>
      </c>
      <c r="BM2711" s="8">
        <v>2709</v>
      </c>
    </row>
    <row r="2712" spans="64:65" x14ac:dyDescent="0.3">
      <c r="BL2712">
        <v>4</v>
      </c>
      <c r="BM2712" s="8">
        <v>2710</v>
      </c>
    </row>
    <row r="2713" spans="64:65" x14ac:dyDescent="0.3">
      <c r="BL2713">
        <v>4</v>
      </c>
      <c r="BM2713" s="8">
        <v>2711</v>
      </c>
    </row>
    <row r="2714" spans="64:65" x14ac:dyDescent="0.3">
      <c r="BL2714">
        <v>4</v>
      </c>
      <c r="BM2714" s="8">
        <v>2712</v>
      </c>
    </row>
    <row r="2715" spans="64:65" x14ac:dyDescent="0.3">
      <c r="BL2715">
        <v>4</v>
      </c>
      <c r="BM2715" s="8">
        <v>2713</v>
      </c>
    </row>
    <row r="2716" spans="64:65" x14ac:dyDescent="0.3">
      <c r="BL2716">
        <v>4</v>
      </c>
      <c r="BM2716" s="8">
        <v>2714</v>
      </c>
    </row>
    <row r="2717" spans="64:65" x14ac:dyDescent="0.3">
      <c r="BL2717">
        <v>4</v>
      </c>
      <c r="BM2717" s="8">
        <v>2715</v>
      </c>
    </row>
    <row r="2718" spans="64:65" x14ac:dyDescent="0.3">
      <c r="BL2718">
        <v>4</v>
      </c>
      <c r="BM2718" s="8">
        <v>2716</v>
      </c>
    </row>
    <row r="2719" spans="64:65" x14ac:dyDescent="0.3">
      <c r="BL2719">
        <v>4</v>
      </c>
      <c r="BM2719" s="8">
        <v>2717</v>
      </c>
    </row>
    <row r="2720" spans="64:65" x14ac:dyDescent="0.3">
      <c r="BL2720">
        <v>4</v>
      </c>
      <c r="BM2720" s="8">
        <v>2718</v>
      </c>
    </row>
    <row r="2721" spans="64:65" x14ac:dyDescent="0.3">
      <c r="BL2721">
        <v>4</v>
      </c>
      <c r="BM2721" s="8">
        <v>2719</v>
      </c>
    </row>
    <row r="2722" spans="64:65" x14ac:dyDescent="0.3">
      <c r="BL2722">
        <v>4</v>
      </c>
      <c r="BM2722" s="8">
        <v>2720</v>
      </c>
    </row>
    <row r="2723" spans="64:65" x14ac:dyDescent="0.3">
      <c r="BL2723">
        <v>4</v>
      </c>
      <c r="BM2723" s="8">
        <v>2721</v>
      </c>
    </row>
    <row r="2724" spans="64:65" x14ac:dyDescent="0.3">
      <c r="BL2724">
        <v>4</v>
      </c>
      <c r="BM2724" s="8">
        <v>2722</v>
      </c>
    </row>
    <row r="2725" spans="64:65" x14ac:dyDescent="0.3">
      <c r="BL2725">
        <v>4</v>
      </c>
      <c r="BM2725" s="8">
        <v>2723</v>
      </c>
    </row>
    <row r="2726" spans="64:65" x14ac:dyDescent="0.3">
      <c r="BL2726">
        <v>4</v>
      </c>
      <c r="BM2726" s="8">
        <v>2724</v>
      </c>
    </row>
    <row r="2727" spans="64:65" x14ac:dyDescent="0.3">
      <c r="BL2727">
        <v>4</v>
      </c>
      <c r="BM2727" s="8">
        <v>2725</v>
      </c>
    </row>
    <row r="2728" spans="64:65" x14ac:dyDescent="0.3">
      <c r="BL2728">
        <v>4</v>
      </c>
      <c r="BM2728" s="8">
        <v>2726</v>
      </c>
    </row>
    <row r="2729" spans="64:65" x14ac:dyDescent="0.3">
      <c r="BL2729">
        <v>4</v>
      </c>
      <c r="BM2729" s="8">
        <v>2727</v>
      </c>
    </row>
    <row r="2730" spans="64:65" x14ac:dyDescent="0.3">
      <c r="BL2730">
        <v>4</v>
      </c>
      <c r="BM2730" s="8">
        <v>2728</v>
      </c>
    </row>
    <row r="2731" spans="64:65" x14ac:dyDescent="0.3">
      <c r="BL2731">
        <v>4</v>
      </c>
      <c r="BM2731" s="8">
        <v>2729</v>
      </c>
    </row>
    <row r="2732" spans="64:65" x14ac:dyDescent="0.3">
      <c r="BL2732">
        <v>4</v>
      </c>
      <c r="BM2732" s="8">
        <v>2730</v>
      </c>
    </row>
    <row r="2733" spans="64:65" x14ac:dyDescent="0.3">
      <c r="BL2733">
        <v>4</v>
      </c>
      <c r="BM2733" s="8">
        <v>2731</v>
      </c>
    </row>
    <row r="2734" spans="64:65" x14ac:dyDescent="0.3">
      <c r="BL2734">
        <v>4</v>
      </c>
      <c r="BM2734" s="8">
        <v>2732</v>
      </c>
    </row>
    <row r="2735" spans="64:65" x14ac:dyDescent="0.3">
      <c r="BL2735">
        <v>4</v>
      </c>
      <c r="BM2735" s="8">
        <v>2733</v>
      </c>
    </row>
    <row r="2736" spans="64:65" x14ac:dyDescent="0.3">
      <c r="BL2736">
        <v>4</v>
      </c>
      <c r="BM2736" s="8">
        <v>2734</v>
      </c>
    </row>
    <row r="2737" spans="64:65" x14ac:dyDescent="0.3">
      <c r="BL2737">
        <v>4</v>
      </c>
      <c r="BM2737" s="8">
        <v>2735</v>
      </c>
    </row>
    <row r="2738" spans="64:65" x14ac:dyDescent="0.3">
      <c r="BL2738">
        <v>4</v>
      </c>
      <c r="BM2738" s="8">
        <v>2736</v>
      </c>
    </row>
    <row r="2739" spans="64:65" x14ac:dyDescent="0.3">
      <c r="BL2739">
        <v>4</v>
      </c>
      <c r="BM2739" s="8">
        <v>2737</v>
      </c>
    </row>
    <row r="2740" spans="64:65" x14ac:dyDescent="0.3">
      <c r="BL2740">
        <v>4</v>
      </c>
      <c r="BM2740" s="8">
        <v>2738</v>
      </c>
    </row>
    <row r="2741" spans="64:65" x14ac:dyDescent="0.3">
      <c r="BL2741">
        <v>4</v>
      </c>
      <c r="BM2741" s="8">
        <v>2739</v>
      </c>
    </row>
    <row r="2742" spans="64:65" x14ac:dyDescent="0.3">
      <c r="BL2742">
        <v>4</v>
      </c>
      <c r="BM2742" s="8">
        <v>2740</v>
      </c>
    </row>
    <row r="2743" spans="64:65" x14ac:dyDescent="0.3">
      <c r="BL2743">
        <v>4</v>
      </c>
      <c r="BM2743" s="8">
        <v>2741</v>
      </c>
    </row>
    <row r="2744" spans="64:65" x14ac:dyDescent="0.3">
      <c r="BL2744">
        <v>4</v>
      </c>
      <c r="BM2744" s="8">
        <v>2742</v>
      </c>
    </row>
    <row r="2745" spans="64:65" x14ac:dyDescent="0.3">
      <c r="BL2745">
        <v>4</v>
      </c>
      <c r="BM2745" s="8">
        <v>2743</v>
      </c>
    </row>
    <row r="2746" spans="64:65" x14ac:dyDescent="0.3">
      <c r="BL2746">
        <v>4</v>
      </c>
      <c r="BM2746" s="8">
        <v>2744</v>
      </c>
    </row>
    <row r="2747" spans="64:65" x14ac:dyDescent="0.3">
      <c r="BL2747">
        <v>4</v>
      </c>
      <c r="BM2747" s="8">
        <v>2745</v>
      </c>
    </row>
    <row r="2748" spans="64:65" x14ac:dyDescent="0.3">
      <c r="BL2748">
        <v>4</v>
      </c>
      <c r="BM2748" s="8">
        <v>2746</v>
      </c>
    </row>
    <row r="2749" spans="64:65" x14ac:dyDescent="0.3">
      <c r="BL2749">
        <v>4</v>
      </c>
      <c r="BM2749" s="8">
        <v>2747</v>
      </c>
    </row>
    <row r="2750" spans="64:65" x14ac:dyDescent="0.3">
      <c r="BL2750">
        <v>4</v>
      </c>
      <c r="BM2750" s="8">
        <v>2748</v>
      </c>
    </row>
    <row r="2751" spans="64:65" x14ac:dyDescent="0.3">
      <c r="BL2751">
        <v>4</v>
      </c>
      <c r="BM2751" s="8">
        <v>2749</v>
      </c>
    </row>
    <row r="2752" spans="64:65" x14ac:dyDescent="0.3">
      <c r="BL2752">
        <v>4</v>
      </c>
      <c r="BM2752" s="8">
        <v>2750</v>
      </c>
    </row>
    <row r="2753" spans="64:65" x14ac:dyDescent="0.3">
      <c r="BL2753">
        <v>4</v>
      </c>
      <c r="BM2753" s="8">
        <v>2751</v>
      </c>
    </row>
    <row r="2754" spans="64:65" x14ac:dyDescent="0.3">
      <c r="BL2754">
        <v>4</v>
      </c>
      <c r="BM2754" s="8">
        <v>2752</v>
      </c>
    </row>
    <row r="2755" spans="64:65" x14ac:dyDescent="0.3">
      <c r="BL2755">
        <v>4</v>
      </c>
      <c r="BM2755" s="8">
        <v>2753</v>
      </c>
    </row>
    <row r="2756" spans="64:65" x14ac:dyDescent="0.3">
      <c r="BL2756">
        <v>4</v>
      </c>
      <c r="BM2756" s="8">
        <v>2754</v>
      </c>
    </row>
    <row r="2757" spans="64:65" x14ac:dyDescent="0.3">
      <c r="BL2757">
        <v>4</v>
      </c>
      <c r="BM2757" s="8">
        <v>2755</v>
      </c>
    </row>
    <row r="2758" spans="64:65" x14ac:dyDescent="0.3">
      <c r="BL2758">
        <v>4</v>
      </c>
      <c r="BM2758" s="8">
        <v>2756</v>
      </c>
    </row>
    <row r="2759" spans="64:65" x14ac:dyDescent="0.3">
      <c r="BL2759">
        <v>4</v>
      </c>
      <c r="BM2759" s="8">
        <v>2757</v>
      </c>
    </row>
    <row r="2760" spans="64:65" x14ac:dyDescent="0.3">
      <c r="BL2760">
        <v>4</v>
      </c>
      <c r="BM2760" s="8">
        <v>2758</v>
      </c>
    </row>
    <row r="2761" spans="64:65" x14ac:dyDescent="0.3">
      <c r="BL2761">
        <v>4</v>
      </c>
      <c r="BM2761" s="8">
        <v>2759</v>
      </c>
    </row>
    <row r="2762" spans="64:65" x14ac:dyDescent="0.3">
      <c r="BL2762">
        <v>4</v>
      </c>
      <c r="BM2762" s="8">
        <v>2760</v>
      </c>
    </row>
    <row r="2763" spans="64:65" x14ac:dyDescent="0.3">
      <c r="BL2763">
        <v>4</v>
      </c>
      <c r="BM2763" s="8">
        <v>2761</v>
      </c>
    </row>
    <row r="2764" spans="64:65" x14ac:dyDescent="0.3">
      <c r="BL2764">
        <v>4</v>
      </c>
      <c r="BM2764" s="8">
        <v>2762</v>
      </c>
    </row>
    <row r="2765" spans="64:65" x14ac:dyDescent="0.3">
      <c r="BL2765">
        <v>4</v>
      </c>
      <c r="BM2765" s="8">
        <v>2763</v>
      </c>
    </row>
    <row r="2766" spans="64:65" x14ac:dyDescent="0.3">
      <c r="BL2766">
        <v>4</v>
      </c>
      <c r="BM2766" s="8">
        <v>2764</v>
      </c>
    </row>
    <row r="2767" spans="64:65" x14ac:dyDescent="0.3">
      <c r="BL2767">
        <v>4</v>
      </c>
      <c r="BM2767" s="8">
        <v>2765</v>
      </c>
    </row>
    <row r="2768" spans="64:65" x14ac:dyDescent="0.3">
      <c r="BL2768">
        <v>4</v>
      </c>
      <c r="BM2768" s="8">
        <v>2766</v>
      </c>
    </row>
    <row r="2769" spans="64:65" x14ac:dyDescent="0.3">
      <c r="BL2769">
        <v>4</v>
      </c>
      <c r="BM2769" s="8">
        <v>2767</v>
      </c>
    </row>
    <row r="2770" spans="64:65" x14ac:dyDescent="0.3">
      <c r="BL2770">
        <v>4</v>
      </c>
      <c r="BM2770" s="8">
        <v>2768</v>
      </c>
    </row>
    <row r="2771" spans="64:65" x14ac:dyDescent="0.3">
      <c r="BL2771">
        <v>4</v>
      </c>
      <c r="BM2771" s="8">
        <v>2769</v>
      </c>
    </row>
    <row r="2772" spans="64:65" x14ac:dyDescent="0.3">
      <c r="BL2772">
        <v>4</v>
      </c>
      <c r="BM2772" s="8">
        <v>2770</v>
      </c>
    </row>
    <row r="2773" spans="64:65" x14ac:dyDescent="0.3">
      <c r="BL2773">
        <v>4</v>
      </c>
      <c r="BM2773" s="8">
        <v>2771</v>
      </c>
    </row>
    <row r="2774" spans="64:65" x14ac:dyDescent="0.3">
      <c r="BL2774">
        <v>4</v>
      </c>
      <c r="BM2774" s="8">
        <v>2772</v>
      </c>
    </row>
    <row r="2775" spans="64:65" x14ac:dyDescent="0.3">
      <c r="BL2775">
        <v>4</v>
      </c>
      <c r="BM2775" s="8">
        <v>2773</v>
      </c>
    </row>
    <row r="2776" spans="64:65" x14ac:dyDescent="0.3">
      <c r="BL2776">
        <v>4</v>
      </c>
      <c r="BM2776" s="8">
        <v>2774</v>
      </c>
    </row>
    <row r="2777" spans="64:65" x14ac:dyDescent="0.3">
      <c r="BL2777">
        <v>4</v>
      </c>
      <c r="BM2777" s="8">
        <v>2775</v>
      </c>
    </row>
    <row r="2778" spans="64:65" x14ac:dyDescent="0.3">
      <c r="BL2778">
        <v>4</v>
      </c>
      <c r="BM2778" s="8">
        <v>2776</v>
      </c>
    </row>
    <row r="2779" spans="64:65" x14ac:dyDescent="0.3">
      <c r="BL2779">
        <v>4</v>
      </c>
      <c r="BM2779" s="8">
        <v>2777</v>
      </c>
    </row>
    <row r="2780" spans="64:65" x14ac:dyDescent="0.3">
      <c r="BL2780">
        <v>4</v>
      </c>
      <c r="BM2780" s="8">
        <v>2778</v>
      </c>
    </row>
    <row r="2781" spans="64:65" x14ac:dyDescent="0.3">
      <c r="BL2781">
        <v>4</v>
      </c>
      <c r="BM2781" s="8">
        <v>2779</v>
      </c>
    </row>
    <row r="2782" spans="64:65" x14ac:dyDescent="0.3">
      <c r="BL2782">
        <v>4</v>
      </c>
      <c r="BM2782" s="8">
        <v>2780</v>
      </c>
    </row>
    <row r="2783" spans="64:65" x14ac:dyDescent="0.3">
      <c r="BL2783">
        <v>4</v>
      </c>
      <c r="BM2783" s="8">
        <v>2781</v>
      </c>
    </row>
    <row r="2784" spans="64:65" x14ac:dyDescent="0.3">
      <c r="BL2784">
        <v>4</v>
      </c>
      <c r="BM2784" s="8">
        <v>2782</v>
      </c>
    </row>
    <row r="2785" spans="64:65" x14ac:dyDescent="0.3">
      <c r="BL2785">
        <v>4</v>
      </c>
      <c r="BM2785" s="8">
        <v>2783</v>
      </c>
    </row>
    <row r="2786" spans="64:65" x14ac:dyDescent="0.3">
      <c r="BL2786">
        <v>4</v>
      </c>
      <c r="BM2786" s="8">
        <v>2784</v>
      </c>
    </row>
    <row r="2787" spans="64:65" x14ac:dyDescent="0.3">
      <c r="BL2787">
        <v>4</v>
      </c>
      <c r="BM2787" s="8">
        <v>2785</v>
      </c>
    </row>
    <row r="2788" spans="64:65" x14ac:dyDescent="0.3">
      <c r="BL2788">
        <v>4</v>
      </c>
      <c r="BM2788" s="8">
        <v>2786</v>
      </c>
    </row>
    <row r="2789" spans="64:65" x14ac:dyDescent="0.3">
      <c r="BL2789">
        <v>4</v>
      </c>
      <c r="BM2789" s="8">
        <v>2787</v>
      </c>
    </row>
    <row r="2790" spans="64:65" x14ac:dyDescent="0.3">
      <c r="BL2790">
        <v>4</v>
      </c>
      <c r="BM2790" s="8">
        <v>2788</v>
      </c>
    </row>
    <row r="2791" spans="64:65" x14ac:dyDescent="0.3">
      <c r="BL2791">
        <v>4</v>
      </c>
      <c r="BM2791" s="8">
        <v>2789</v>
      </c>
    </row>
    <row r="2792" spans="64:65" x14ac:dyDescent="0.3">
      <c r="BL2792">
        <v>4</v>
      </c>
      <c r="BM2792" s="8">
        <v>2790</v>
      </c>
    </row>
    <row r="2793" spans="64:65" x14ac:dyDescent="0.3">
      <c r="BL2793">
        <v>4</v>
      </c>
      <c r="BM2793" s="8">
        <v>2791</v>
      </c>
    </row>
    <row r="2794" spans="64:65" x14ac:dyDescent="0.3">
      <c r="BL2794">
        <v>4</v>
      </c>
      <c r="BM2794" s="8">
        <v>2792</v>
      </c>
    </row>
    <row r="2795" spans="64:65" x14ac:dyDescent="0.3">
      <c r="BL2795">
        <v>4</v>
      </c>
      <c r="BM2795" s="8">
        <v>2793</v>
      </c>
    </row>
    <row r="2796" spans="64:65" x14ac:dyDescent="0.3">
      <c r="BL2796">
        <v>4</v>
      </c>
      <c r="BM2796" s="8">
        <v>2794</v>
      </c>
    </row>
    <row r="2797" spans="64:65" x14ac:dyDescent="0.3">
      <c r="BL2797">
        <v>4</v>
      </c>
      <c r="BM2797" s="8">
        <v>2795</v>
      </c>
    </row>
    <row r="2798" spans="64:65" x14ac:dyDescent="0.3">
      <c r="BL2798">
        <v>4</v>
      </c>
      <c r="BM2798" s="8">
        <v>2796</v>
      </c>
    </row>
    <row r="2799" spans="64:65" x14ac:dyDescent="0.3">
      <c r="BL2799">
        <v>4</v>
      </c>
      <c r="BM2799" s="8">
        <v>2797</v>
      </c>
    </row>
    <row r="2800" spans="64:65" x14ac:dyDescent="0.3">
      <c r="BL2800">
        <v>4</v>
      </c>
      <c r="BM2800" s="8">
        <v>2798</v>
      </c>
    </row>
    <row r="2801" spans="64:65" x14ac:dyDescent="0.3">
      <c r="BL2801">
        <v>4</v>
      </c>
      <c r="BM2801" s="8">
        <v>2799</v>
      </c>
    </row>
    <row r="2802" spans="64:65" x14ac:dyDescent="0.3">
      <c r="BL2802">
        <v>4</v>
      </c>
      <c r="BM2802" s="8">
        <v>2800</v>
      </c>
    </row>
    <row r="2803" spans="64:65" x14ac:dyDescent="0.3">
      <c r="BL2803">
        <v>4</v>
      </c>
      <c r="BM2803" s="8">
        <v>2801</v>
      </c>
    </row>
    <row r="2804" spans="64:65" x14ac:dyDescent="0.3">
      <c r="BL2804">
        <v>4</v>
      </c>
      <c r="BM2804" s="8">
        <v>2802</v>
      </c>
    </row>
    <row r="2805" spans="64:65" x14ac:dyDescent="0.3">
      <c r="BL2805">
        <v>4</v>
      </c>
      <c r="BM2805" s="8">
        <v>2803</v>
      </c>
    </row>
    <row r="2806" spans="64:65" x14ac:dyDescent="0.3">
      <c r="BL2806">
        <v>4</v>
      </c>
      <c r="BM2806" s="8">
        <v>2804</v>
      </c>
    </row>
    <row r="2807" spans="64:65" x14ac:dyDescent="0.3">
      <c r="BL2807">
        <v>4</v>
      </c>
      <c r="BM2807" s="8">
        <v>2805</v>
      </c>
    </row>
    <row r="2808" spans="64:65" x14ac:dyDescent="0.3">
      <c r="BL2808">
        <v>4</v>
      </c>
      <c r="BM2808" s="8">
        <v>2806</v>
      </c>
    </row>
    <row r="2809" spans="64:65" x14ac:dyDescent="0.3">
      <c r="BL2809">
        <v>4</v>
      </c>
      <c r="BM2809" s="8">
        <v>2807</v>
      </c>
    </row>
    <row r="2810" spans="64:65" x14ac:dyDescent="0.3">
      <c r="BL2810">
        <v>4</v>
      </c>
      <c r="BM2810" s="8">
        <v>2808</v>
      </c>
    </row>
    <row r="2811" spans="64:65" x14ac:dyDescent="0.3">
      <c r="BL2811">
        <v>4</v>
      </c>
      <c r="BM2811" s="8">
        <v>2809</v>
      </c>
    </row>
    <row r="2812" spans="64:65" x14ac:dyDescent="0.3">
      <c r="BL2812">
        <v>4</v>
      </c>
      <c r="BM2812" s="8">
        <v>2810</v>
      </c>
    </row>
    <row r="2813" spans="64:65" x14ac:dyDescent="0.3">
      <c r="BL2813">
        <v>4</v>
      </c>
      <c r="BM2813" s="8">
        <v>2811</v>
      </c>
    </row>
    <row r="2814" spans="64:65" x14ac:dyDescent="0.3">
      <c r="BL2814">
        <v>4</v>
      </c>
      <c r="BM2814" s="8">
        <v>2812</v>
      </c>
    </row>
    <row r="2815" spans="64:65" x14ac:dyDescent="0.3">
      <c r="BL2815">
        <v>4</v>
      </c>
      <c r="BM2815" s="8">
        <v>2813</v>
      </c>
    </row>
    <row r="2816" spans="64:65" x14ac:dyDescent="0.3">
      <c r="BL2816">
        <v>4</v>
      </c>
      <c r="BM2816" s="8">
        <v>2814</v>
      </c>
    </row>
    <row r="2817" spans="64:65" x14ac:dyDescent="0.3">
      <c r="BL2817">
        <v>4</v>
      </c>
      <c r="BM2817" s="8">
        <v>2815</v>
      </c>
    </row>
    <row r="2818" spans="64:65" x14ac:dyDescent="0.3">
      <c r="BL2818">
        <v>4</v>
      </c>
      <c r="BM2818" s="8">
        <v>2816</v>
      </c>
    </row>
    <row r="2819" spans="64:65" x14ac:dyDescent="0.3">
      <c r="BL2819">
        <v>4</v>
      </c>
      <c r="BM2819" s="8">
        <v>2817</v>
      </c>
    </row>
    <row r="2820" spans="64:65" x14ac:dyDescent="0.3">
      <c r="BL2820">
        <v>4</v>
      </c>
      <c r="BM2820" s="8">
        <v>2818</v>
      </c>
    </row>
    <row r="2821" spans="64:65" x14ac:dyDescent="0.3">
      <c r="BL2821">
        <v>4</v>
      </c>
      <c r="BM2821" s="8">
        <v>2819</v>
      </c>
    </row>
    <row r="2822" spans="64:65" x14ac:dyDescent="0.3">
      <c r="BL2822">
        <v>4</v>
      </c>
      <c r="BM2822" s="8">
        <v>2820</v>
      </c>
    </row>
    <row r="2823" spans="64:65" x14ac:dyDescent="0.3">
      <c r="BL2823">
        <v>4</v>
      </c>
      <c r="BM2823" s="8">
        <v>2821</v>
      </c>
    </row>
    <row r="2824" spans="64:65" x14ac:dyDescent="0.3">
      <c r="BL2824">
        <v>4</v>
      </c>
      <c r="BM2824" s="8">
        <v>2822</v>
      </c>
    </row>
    <row r="2825" spans="64:65" x14ac:dyDescent="0.3">
      <c r="BL2825">
        <v>4</v>
      </c>
      <c r="BM2825" s="8">
        <v>2823</v>
      </c>
    </row>
    <row r="2826" spans="64:65" x14ac:dyDescent="0.3">
      <c r="BL2826">
        <v>4</v>
      </c>
      <c r="BM2826" s="8">
        <v>2824</v>
      </c>
    </row>
    <row r="2827" spans="64:65" x14ac:dyDescent="0.3">
      <c r="BL2827">
        <v>4</v>
      </c>
      <c r="BM2827" s="8">
        <v>2825</v>
      </c>
    </row>
    <row r="2828" spans="64:65" x14ac:dyDescent="0.3">
      <c r="BL2828">
        <v>4</v>
      </c>
      <c r="BM2828" s="8">
        <v>2826</v>
      </c>
    </row>
    <row r="2829" spans="64:65" x14ac:dyDescent="0.3">
      <c r="BL2829">
        <v>4</v>
      </c>
      <c r="BM2829" s="8">
        <v>2827</v>
      </c>
    </row>
    <row r="2830" spans="64:65" x14ac:dyDescent="0.3">
      <c r="BL2830">
        <v>4</v>
      </c>
      <c r="BM2830" s="8">
        <v>2828</v>
      </c>
    </row>
    <row r="2831" spans="64:65" x14ac:dyDescent="0.3">
      <c r="BL2831">
        <v>4</v>
      </c>
      <c r="BM2831" s="8">
        <v>2829</v>
      </c>
    </row>
    <row r="2832" spans="64:65" x14ac:dyDescent="0.3">
      <c r="BL2832">
        <v>4</v>
      </c>
      <c r="BM2832" s="8">
        <v>2830</v>
      </c>
    </row>
    <row r="2833" spans="64:65" x14ac:dyDescent="0.3">
      <c r="BL2833">
        <v>4</v>
      </c>
      <c r="BM2833" s="8">
        <v>2831</v>
      </c>
    </row>
    <row r="2834" spans="64:65" x14ac:dyDescent="0.3">
      <c r="BL2834">
        <v>4</v>
      </c>
      <c r="BM2834" s="8">
        <v>2832</v>
      </c>
    </row>
    <row r="2835" spans="64:65" x14ac:dyDescent="0.3">
      <c r="BL2835">
        <v>4</v>
      </c>
      <c r="BM2835" s="8">
        <v>2833</v>
      </c>
    </row>
    <row r="2836" spans="64:65" x14ac:dyDescent="0.3">
      <c r="BL2836">
        <v>5</v>
      </c>
      <c r="BM2836" s="8">
        <v>2834</v>
      </c>
    </row>
    <row r="2837" spans="64:65" x14ac:dyDescent="0.3">
      <c r="BL2837">
        <v>5</v>
      </c>
      <c r="BM2837" s="8">
        <v>2835</v>
      </c>
    </row>
    <row r="2838" spans="64:65" x14ac:dyDescent="0.3">
      <c r="BL2838">
        <v>5</v>
      </c>
      <c r="BM2838" s="8">
        <v>2836</v>
      </c>
    </row>
    <row r="2839" spans="64:65" x14ac:dyDescent="0.3">
      <c r="BL2839">
        <v>5</v>
      </c>
      <c r="BM2839" s="8">
        <v>2837</v>
      </c>
    </row>
    <row r="2840" spans="64:65" x14ac:dyDescent="0.3">
      <c r="BL2840">
        <v>5</v>
      </c>
      <c r="BM2840" s="8">
        <v>2838</v>
      </c>
    </row>
    <row r="2841" spans="64:65" x14ac:dyDescent="0.3">
      <c r="BL2841">
        <v>5</v>
      </c>
      <c r="BM2841" s="8">
        <v>2839</v>
      </c>
    </row>
    <row r="2842" spans="64:65" x14ac:dyDescent="0.3">
      <c r="BL2842">
        <v>5</v>
      </c>
      <c r="BM2842" s="8">
        <v>2840</v>
      </c>
    </row>
    <row r="2843" spans="64:65" x14ac:dyDescent="0.3">
      <c r="BL2843">
        <v>5</v>
      </c>
      <c r="BM2843" s="8">
        <v>2841</v>
      </c>
    </row>
    <row r="2844" spans="64:65" x14ac:dyDescent="0.3">
      <c r="BL2844">
        <v>5</v>
      </c>
      <c r="BM2844" s="8">
        <v>2842</v>
      </c>
    </row>
    <row r="2845" spans="64:65" x14ac:dyDescent="0.3">
      <c r="BL2845">
        <v>5</v>
      </c>
      <c r="BM2845" s="8">
        <v>2843</v>
      </c>
    </row>
    <row r="2846" spans="64:65" x14ac:dyDescent="0.3">
      <c r="BL2846">
        <v>5</v>
      </c>
      <c r="BM2846" s="8">
        <v>2844</v>
      </c>
    </row>
    <row r="2847" spans="64:65" x14ac:dyDescent="0.3">
      <c r="BL2847">
        <v>5</v>
      </c>
      <c r="BM2847" s="8">
        <v>2845</v>
      </c>
    </row>
    <row r="2848" spans="64:65" x14ac:dyDescent="0.3">
      <c r="BL2848">
        <v>5</v>
      </c>
      <c r="BM2848" s="8">
        <v>2846</v>
      </c>
    </row>
    <row r="2849" spans="64:65" x14ac:dyDescent="0.3">
      <c r="BL2849">
        <v>5</v>
      </c>
      <c r="BM2849" s="8">
        <v>2847</v>
      </c>
    </row>
    <row r="2850" spans="64:65" x14ac:dyDescent="0.3">
      <c r="BL2850">
        <v>5</v>
      </c>
      <c r="BM2850" s="8">
        <v>2848</v>
      </c>
    </row>
    <row r="2851" spans="64:65" x14ac:dyDescent="0.3">
      <c r="BL2851">
        <v>5</v>
      </c>
      <c r="BM2851" s="8">
        <v>2849</v>
      </c>
    </row>
    <row r="2852" spans="64:65" x14ac:dyDescent="0.3">
      <c r="BL2852">
        <v>5</v>
      </c>
      <c r="BM2852" s="8">
        <v>2850</v>
      </c>
    </row>
    <row r="2853" spans="64:65" x14ac:dyDescent="0.3">
      <c r="BL2853">
        <v>5</v>
      </c>
      <c r="BM2853" s="8">
        <v>2851</v>
      </c>
    </row>
    <row r="2854" spans="64:65" x14ac:dyDescent="0.3">
      <c r="BL2854">
        <v>5</v>
      </c>
      <c r="BM2854" s="8">
        <v>2852</v>
      </c>
    </row>
    <row r="2855" spans="64:65" x14ac:dyDescent="0.3">
      <c r="BL2855">
        <v>5</v>
      </c>
      <c r="BM2855" s="8">
        <v>2853</v>
      </c>
    </row>
    <row r="2856" spans="64:65" x14ac:dyDescent="0.3">
      <c r="BL2856">
        <v>5</v>
      </c>
      <c r="BM2856" s="8">
        <v>2854</v>
      </c>
    </row>
    <row r="2857" spans="64:65" x14ac:dyDescent="0.3">
      <c r="BL2857">
        <v>5</v>
      </c>
      <c r="BM2857" s="8">
        <v>2855</v>
      </c>
    </row>
    <row r="2858" spans="64:65" x14ac:dyDescent="0.3">
      <c r="BL2858">
        <v>5</v>
      </c>
      <c r="BM2858" s="8">
        <v>2856</v>
      </c>
    </row>
    <row r="2859" spans="64:65" x14ac:dyDescent="0.3">
      <c r="BL2859">
        <v>5</v>
      </c>
      <c r="BM2859" s="8">
        <v>2857</v>
      </c>
    </row>
    <row r="2860" spans="64:65" x14ac:dyDescent="0.3">
      <c r="BL2860">
        <v>5</v>
      </c>
      <c r="BM2860" s="8">
        <v>2858</v>
      </c>
    </row>
    <row r="2861" spans="64:65" x14ac:dyDescent="0.3">
      <c r="BL2861">
        <v>5</v>
      </c>
      <c r="BM2861" s="8">
        <v>2859</v>
      </c>
    </row>
    <row r="2862" spans="64:65" x14ac:dyDescent="0.3">
      <c r="BL2862">
        <v>5</v>
      </c>
      <c r="BM2862" s="8">
        <v>2860</v>
      </c>
    </row>
    <row r="2863" spans="64:65" x14ac:dyDescent="0.3">
      <c r="BL2863">
        <v>5</v>
      </c>
      <c r="BM2863" s="8">
        <v>2861</v>
      </c>
    </row>
    <row r="2864" spans="64:65" x14ac:dyDescent="0.3">
      <c r="BL2864">
        <v>5</v>
      </c>
      <c r="BM2864" s="8">
        <v>2862</v>
      </c>
    </row>
    <row r="2865" spans="64:65" x14ac:dyDescent="0.3">
      <c r="BL2865">
        <v>5</v>
      </c>
      <c r="BM2865" s="8">
        <v>2863</v>
      </c>
    </row>
    <row r="2866" spans="64:65" x14ac:dyDescent="0.3">
      <c r="BL2866">
        <v>5</v>
      </c>
      <c r="BM2866" s="8">
        <v>2864</v>
      </c>
    </row>
    <row r="2867" spans="64:65" x14ac:dyDescent="0.3">
      <c r="BL2867">
        <v>5</v>
      </c>
      <c r="BM2867" s="8">
        <v>2865</v>
      </c>
    </row>
    <row r="2868" spans="64:65" x14ac:dyDescent="0.3">
      <c r="BL2868">
        <v>5</v>
      </c>
      <c r="BM2868" s="8">
        <v>2866</v>
      </c>
    </row>
    <row r="2869" spans="64:65" x14ac:dyDescent="0.3">
      <c r="BL2869">
        <v>5</v>
      </c>
      <c r="BM2869" s="8">
        <v>2867</v>
      </c>
    </row>
    <row r="2870" spans="64:65" x14ac:dyDescent="0.3">
      <c r="BL2870">
        <v>5</v>
      </c>
      <c r="BM2870" s="8">
        <v>2868</v>
      </c>
    </row>
    <row r="2871" spans="64:65" x14ac:dyDescent="0.3">
      <c r="BL2871">
        <v>5</v>
      </c>
      <c r="BM2871" s="8">
        <v>2869</v>
      </c>
    </row>
    <row r="2872" spans="64:65" x14ac:dyDescent="0.3">
      <c r="BL2872">
        <v>5</v>
      </c>
      <c r="BM2872" s="8">
        <v>2870</v>
      </c>
    </row>
    <row r="2873" spans="64:65" x14ac:dyDescent="0.3">
      <c r="BL2873">
        <v>5</v>
      </c>
      <c r="BM2873" s="8">
        <v>2871</v>
      </c>
    </row>
    <row r="2874" spans="64:65" x14ac:dyDescent="0.3">
      <c r="BL2874">
        <v>5</v>
      </c>
      <c r="BM2874" s="8">
        <v>2872</v>
      </c>
    </row>
    <row r="2875" spans="64:65" x14ac:dyDescent="0.3">
      <c r="BL2875">
        <v>5</v>
      </c>
      <c r="BM2875" s="8">
        <v>2873</v>
      </c>
    </row>
    <row r="2876" spans="64:65" x14ac:dyDescent="0.3">
      <c r="BL2876">
        <v>5</v>
      </c>
      <c r="BM2876" s="8">
        <v>2874</v>
      </c>
    </row>
    <row r="2877" spans="64:65" x14ac:dyDescent="0.3">
      <c r="BL2877">
        <v>5</v>
      </c>
      <c r="BM2877" s="8">
        <v>2875</v>
      </c>
    </row>
    <row r="2878" spans="64:65" x14ac:dyDescent="0.3">
      <c r="BL2878">
        <v>5</v>
      </c>
      <c r="BM2878" s="8">
        <v>2876</v>
      </c>
    </row>
    <row r="2879" spans="64:65" x14ac:dyDescent="0.3">
      <c r="BL2879">
        <v>5</v>
      </c>
      <c r="BM2879" s="8">
        <v>2877</v>
      </c>
    </row>
    <row r="2880" spans="64:65" x14ac:dyDescent="0.3">
      <c r="BL2880">
        <v>5</v>
      </c>
      <c r="BM2880" s="8">
        <v>2878</v>
      </c>
    </row>
    <row r="2881" spans="64:65" x14ac:dyDescent="0.3">
      <c r="BL2881">
        <v>5</v>
      </c>
      <c r="BM2881" s="8">
        <v>2879</v>
      </c>
    </row>
    <row r="2882" spans="64:65" x14ac:dyDescent="0.3">
      <c r="BL2882">
        <v>5</v>
      </c>
      <c r="BM2882" s="8">
        <v>2880</v>
      </c>
    </row>
    <row r="2883" spans="64:65" x14ac:dyDescent="0.3">
      <c r="BL2883">
        <v>5</v>
      </c>
      <c r="BM2883" s="8">
        <v>2881</v>
      </c>
    </row>
    <row r="2884" spans="64:65" x14ac:dyDescent="0.3">
      <c r="BL2884">
        <v>5</v>
      </c>
      <c r="BM2884" s="8">
        <v>2882</v>
      </c>
    </row>
    <row r="2885" spans="64:65" x14ac:dyDescent="0.3">
      <c r="BL2885">
        <v>5</v>
      </c>
      <c r="BM2885" s="8">
        <v>2883</v>
      </c>
    </row>
    <row r="2886" spans="64:65" x14ac:dyDescent="0.3">
      <c r="BL2886">
        <v>5</v>
      </c>
      <c r="BM2886" s="8">
        <v>2884</v>
      </c>
    </row>
    <row r="2887" spans="64:65" x14ac:dyDescent="0.3">
      <c r="BL2887">
        <v>5</v>
      </c>
      <c r="BM2887" s="8">
        <v>2885</v>
      </c>
    </row>
    <row r="2888" spans="64:65" x14ac:dyDescent="0.3">
      <c r="BL2888">
        <v>5</v>
      </c>
      <c r="BM2888" s="8">
        <v>2886</v>
      </c>
    </row>
    <row r="2889" spans="64:65" x14ac:dyDescent="0.3">
      <c r="BL2889">
        <v>5</v>
      </c>
      <c r="BM2889" s="8">
        <v>2887</v>
      </c>
    </row>
    <row r="2890" spans="64:65" x14ac:dyDescent="0.3">
      <c r="BL2890">
        <v>5</v>
      </c>
      <c r="BM2890" s="8">
        <v>2888</v>
      </c>
    </row>
    <row r="2891" spans="64:65" x14ac:dyDescent="0.3">
      <c r="BL2891">
        <v>5</v>
      </c>
      <c r="BM2891" s="8">
        <v>2889</v>
      </c>
    </row>
    <row r="2892" spans="64:65" x14ac:dyDescent="0.3">
      <c r="BL2892">
        <v>5</v>
      </c>
      <c r="BM2892" s="8">
        <v>2890</v>
      </c>
    </row>
    <row r="2893" spans="64:65" x14ac:dyDescent="0.3">
      <c r="BL2893">
        <v>5</v>
      </c>
      <c r="BM2893" s="8">
        <v>2891</v>
      </c>
    </row>
    <row r="2894" spans="64:65" x14ac:dyDescent="0.3">
      <c r="BL2894">
        <v>5</v>
      </c>
      <c r="BM2894" s="8">
        <v>2892</v>
      </c>
    </row>
    <row r="2895" spans="64:65" x14ac:dyDescent="0.3">
      <c r="BL2895">
        <v>5</v>
      </c>
      <c r="BM2895" s="8">
        <v>2893</v>
      </c>
    </row>
    <row r="2896" spans="64:65" x14ac:dyDescent="0.3">
      <c r="BL2896">
        <v>5</v>
      </c>
      <c r="BM2896" s="8">
        <v>2894</v>
      </c>
    </row>
    <row r="2897" spans="64:65" x14ac:dyDescent="0.3">
      <c r="BL2897">
        <v>5</v>
      </c>
      <c r="BM2897" s="8">
        <v>2895</v>
      </c>
    </row>
    <row r="2898" spans="64:65" x14ac:dyDescent="0.3">
      <c r="BL2898">
        <v>5</v>
      </c>
      <c r="BM2898" s="8">
        <v>2896</v>
      </c>
    </row>
    <row r="2899" spans="64:65" x14ac:dyDescent="0.3">
      <c r="BL2899">
        <v>5</v>
      </c>
      <c r="BM2899" s="8">
        <v>2897</v>
      </c>
    </row>
    <row r="2900" spans="64:65" x14ac:dyDescent="0.3">
      <c r="BL2900">
        <v>5</v>
      </c>
      <c r="BM2900" s="8">
        <v>2898</v>
      </c>
    </row>
    <row r="2901" spans="64:65" x14ac:dyDescent="0.3">
      <c r="BL2901">
        <v>5</v>
      </c>
      <c r="BM2901" s="8">
        <v>2899</v>
      </c>
    </row>
    <row r="2902" spans="64:65" x14ac:dyDescent="0.3">
      <c r="BL2902">
        <v>5</v>
      </c>
      <c r="BM2902" s="8">
        <v>2900</v>
      </c>
    </row>
    <row r="2903" spans="64:65" x14ac:dyDescent="0.3">
      <c r="BL2903">
        <v>5</v>
      </c>
      <c r="BM2903" s="8">
        <v>2901</v>
      </c>
    </row>
    <row r="2904" spans="64:65" x14ac:dyDescent="0.3">
      <c r="BL2904">
        <v>5</v>
      </c>
      <c r="BM2904" s="8">
        <v>2902</v>
      </c>
    </row>
    <row r="2905" spans="64:65" x14ac:dyDescent="0.3">
      <c r="BL2905">
        <v>5</v>
      </c>
      <c r="BM2905" s="8">
        <v>2903</v>
      </c>
    </row>
    <row r="2906" spans="64:65" x14ac:dyDescent="0.3">
      <c r="BL2906">
        <v>5</v>
      </c>
      <c r="BM2906" s="8">
        <v>2904</v>
      </c>
    </row>
    <row r="2907" spans="64:65" x14ac:dyDescent="0.3">
      <c r="BL2907">
        <v>5</v>
      </c>
      <c r="BM2907" s="8">
        <v>2905</v>
      </c>
    </row>
    <row r="2908" spans="64:65" x14ac:dyDescent="0.3">
      <c r="BL2908">
        <v>5</v>
      </c>
      <c r="BM2908" s="8">
        <v>2906</v>
      </c>
    </row>
    <row r="2909" spans="64:65" x14ac:dyDescent="0.3">
      <c r="BL2909">
        <v>5</v>
      </c>
      <c r="BM2909" s="8">
        <v>2907</v>
      </c>
    </row>
    <row r="2910" spans="64:65" x14ac:dyDescent="0.3">
      <c r="BL2910">
        <v>5</v>
      </c>
      <c r="BM2910" s="8">
        <v>2908</v>
      </c>
    </row>
    <row r="2911" spans="64:65" x14ac:dyDescent="0.3">
      <c r="BL2911">
        <v>5</v>
      </c>
      <c r="BM2911" s="8">
        <v>2909</v>
      </c>
    </row>
    <row r="2912" spans="64:65" x14ac:dyDescent="0.3">
      <c r="BL2912">
        <v>5</v>
      </c>
      <c r="BM2912" s="8">
        <v>2910</v>
      </c>
    </row>
    <row r="2913" spans="64:65" x14ac:dyDescent="0.3">
      <c r="BL2913">
        <v>5</v>
      </c>
      <c r="BM2913" s="8">
        <v>2911</v>
      </c>
    </row>
    <row r="2914" spans="64:65" x14ac:dyDescent="0.3">
      <c r="BL2914">
        <v>5</v>
      </c>
      <c r="BM2914" s="8">
        <v>2912</v>
      </c>
    </row>
    <row r="2915" spans="64:65" x14ac:dyDescent="0.3">
      <c r="BL2915">
        <v>5</v>
      </c>
      <c r="BM2915" s="8">
        <v>2913</v>
      </c>
    </row>
    <row r="2916" spans="64:65" x14ac:dyDescent="0.3">
      <c r="BL2916">
        <v>5</v>
      </c>
      <c r="BM2916" s="8">
        <v>2914</v>
      </c>
    </row>
    <row r="2917" spans="64:65" x14ac:dyDescent="0.3">
      <c r="BL2917">
        <v>5</v>
      </c>
      <c r="BM2917" s="8">
        <v>2915</v>
      </c>
    </row>
    <row r="2918" spans="64:65" x14ac:dyDescent="0.3">
      <c r="BL2918">
        <v>5</v>
      </c>
      <c r="BM2918" s="8">
        <v>2916</v>
      </c>
    </row>
    <row r="2919" spans="64:65" x14ac:dyDescent="0.3">
      <c r="BL2919">
        <v>5</v>
      </c>
      <c r="BM2919" s="8">
        <v>2917</v>
      </c>
    </row>
    <row r="2920" spans="64:65" x14ac:dyDescent="0.3">
      <c r="BL2920">
        <v>5</v>
      </c>
      <c r="BM2920" s="8">
        <v>2918</v>
      </c>
    </row>
    <row r="2921" spans="64:65" x14ac:dyDescent="0.3">
      <c r="BL2921">
        <v>5</v>
      </c>
      <c r="BM2921" s="8">
        <v>2919</v>
      </c>
    </row>
    <row r="2922" spans="64:65" x14ac:dyDescent="0.3">
      <c r="BL2922">
        <v>5</v>
      </c>
      <c r="BM2922" s="8">
        <v>2920</v>
      </c>
    </row>
    <row r="2923" spans="64:65" x14ac:dyDescent="0.3">
      <c r="BL2923">
        <v>5</v>
      </c>
      <c r="BM2923" s="8">
        <v>2921</v>
      </c>
    </row>
    <row r="2924" spans="64:65" x14ac:dyDescent="0.3">
      <c r="BL2924">
        <v>5</v>
      </c>
      <c r="BM2924" s="8">
        <v>2922</v>
      </c>
    </row>
    <row r="2925" spans="64:65" x14ac:dyDescent="0.3">
      <c r="BL2925">
        <v>5</v>
      </c>
      <c r="BM2925" s="8">
        <v>2923</v>
      </c>
    </row>
    <row r="2926" spans="64:65" x14ac:dyDescent="0.3">
      <c r="BL2926">
        <v>5</v>
      </c>
      <c r="BM2926" s="8">
        <v>2924</v>
      </c>
    </row>
    <row r="2927" spans="64:65" x14ac:dyDescent="0.3">
      <c r="BL2927">
        <v>5</v>
      </c>
      <c r="BM2927" s="8">
        <v>2925</v>
      </c>
    </row>
    <row r="2928" spans="64:65" x14ac:dyDescent="0.3">
      <c r="BL2928">
        <v>5</v>
      </c>
      <c r="BM2928" s="8">
        <v>2926</v>
      </c>
    </row>
    <row r="2929" spans="64:65" x14ac:dyDescent="0.3">
      <c r="BL2929">
        <v>5</v>
      </c>
      <c r="BM2929" s="8">
        <v>2927</v>
      </c>
    </row>
    <row r="2930" spans="64:65" x14ac:dyDescent="0.3">
      <c r="BL2930">
        <v>5</v>
      </c>
      <c r="BM2930" s="8">
        <v>2928</v>
      </c>
    </row>
    <row r="2931" spans="64:65" x14ac:dyDescent="0.3">
      <c r="BL2931">
        <v>5</v>
      </c>
      <c r="BM2931" s="8">
        <v>2929</v>
      </c>
    </row>
    <row r="2932" spans="64:65" x14ac:dyDescent="0.3">
      <c r="BL2932">
        <v>5</v>
      </c>
      <c r="BM2932" s="8">
        <v>2930</v>
      </c>
    </row>
    <row r="2933" spans="64:65" x14ac:dyDescent="0.3">
      <c r="BL2933">
        <v>5</v>
      </c>
      <c r="BM2933" s="8">
        <v>2931</v>
      </c>
    </row>
    <row r="2934" spans="64:65" x14ac:dyDescent="0.3">
      <c r="BL2934">
        <v>5</v>
      </c>
      <c r="BM2934" s="8">
        <v>2932</v>
      </c>
    </row>
    <row r="2935" spans="64:65" x14ac:dyDescent="0.3">
      <c r="BL2935">
        <v>5</v>
      </c>
      <c r="BM2935" s="8">
        <v>2933</v>
      </c>
    </row>
    <row r="2936" spans="64:65" x14ac:dyDescent="0.3">
      <c r="BL2936">
        <v>5</v>
      </c>
      <c r="BM2936" s="8">
        <v>2934</v>
      </c>
    </row>
    <row r="2937" spans="64:65" x14ac:dyDescent="0.3">
      <c r="BL2937">
        <v>5</v>
      </c>
      <c r="BM2937" s="8">
        <v>2935</v>
      </c>
    </row>
    <row r="2938" spans="64:65" x14ac:dyDescent="0.3">
      <c r="BL2938">
        <v>5</v>
      </c>
      <c r="BM2938" s="8">
        <v>2936</v>
      </c>
    </row>
    <row r="2939" spans="64:65" x14ac:dyDescent="0.3">
      <c r="BL2939">
        <v>5</v>
      </c>
      <c r="BM2939" s="8">
        <v>2937</v>
      </c>
    </row>
    <row r="2940" spans="64:65" x14ac:dyDescent="0.3">
      <c r="BL2940">
        <v>5</v>
      </c>
      <c r="BM2940" s="8">
        <v>2938</v>
      </c>
    </row>
    <row r="2941" spans="64:65" x14ac:dyDescent="0.3">
      <c r="BL2941">
        <v>5</v>
      </c>
      <c r="BM2941" s="8">
        <v>2939</v>
      </c>
    </row>
    <row r="2942" spans="64:65" x14ac:dyDescent="0.3">
      <c r="BL2942">
        <v>5</v>
      </c>
      <c r="BM2942" s="8">
        <v>2940</v>
      </c>
    </row>
    <row r="2943" spans="64:65" x14ac:dyDescent="0.3">
      <c r="BL2943">
        <v>5</v>
      </c>
      <c r="BM2943" s="8">
        <v>2941</v>
      </c>
    </row>
    <row r="2944" spans="64:65" x14ac:dyDescent="0.3">
      <c r="BL2944">
        <v>5</v>
      </c>
      <c r="BM2944" s="8">
        <v>2942</v>
      </c>
    </row>
    <row r="2945" spans="64:65" x14ac:dyDescent="0.3">
      <c r="BL2945">
        <v>5</v>
      </c>
      <c r="BM2945" s="8">
        <v>2943</v>
      </c>
    </row>
    <row r="2946" spans="64:65" x14ac:dyDescent="0.3">
      <c r="BL2946">
        <v>5</v>
      </c>
      <c r="BM2946" s="8">
        <v>2944</v>
      </c>
    </row>
    <row r="2947" spans="64:65" x14ac:dyDescent="0.3">
      <c r="BL2947">
        <v>5</v>
      </c>
      <c r="BM2947" s="8">
        <v>2945</v>
      </c>
    </row>
    <row r="2948" spans="64:65" x14ac:dyDescent="0.3">
      <c r="BL2948">
        <v>5</v>
      </c>
      <c r="BM2948" s="8">
        <v>2946</v>
      </c>
    </row>
    <row r="2949" spans="64:65" x14ac:dyDescent="0.3">
      <c r="BL2949">
        <v>5</v>
      </c>
      <c r="BM2949" s="8">
        <v>2947</v>
      </c>
    </row>
    <row r="2950" spans="64:65" x14ac:dyDescent="0.3">
      <c r="BL2950">
        <v>5</v>
      </c>
      <c r="BM2950" s="8">
        <v>2948</v>
      </c>
    </row>
    <row r="2951" spans="64:65" x14ac:dyDescent="0.3">
      <c r="BL2951">
        <v>5</v>
      </c>
      <c r="BM2951" s="8">
        <v>2949</v>
      </c>
    </row>
    <row r="2952" spans="64:65" x14ac:dyDescent="0.3">
      <c r="BL2952">
        <v>5</v>
      </c>
      <c r="BM2952" s="8">
        <v>2950</v>
      </c>
    </row>
    <row r="2953" spans="64:65" x14ac:dyDescent="0.3">
      <c r="BL2953">
        <v>5</v>
      </c>
      <c r="BM2953" s="8">
        <v>2951</v>
      </c>
    </row>
    <row r="2954" spans="64:65" x14ac:dyDescent="0.3">
      <c r="BL2954">
        <v>5</v>
      </c>
      <c r="BM2954" s="8">
        <v>2952</v>
      </c>
    </row>
    <row r="2955" spans="64:65" x14ac:dyDescent="0.3">
      <c r="BL2955">
        <v>5</v>
      </c>
      <c r="BM2955" s="8">
        <v>2953</v>
      </c>
    </row>
    <row r="2956" spans="64:65" x14ac:dyDescent="0.3">
      <c r="BL2956">
        <v>5</v>
      </c>
      <c r="BM2956" s="8">
        <v>2954</v>
      </c>
    </row>
    <row r="2957" spans="64:65" x14ac:dyDescent="0.3">
      <c r="BL2957">
        <v>5</v>
      </c>
      <c r="BM2957" s="8">
        <v>2955</v>
      </c>
    </row>
    <row r="2958" spans="64:65" x14ac:dyDescent="0.3">
      <c r="BL2958">
        <v>5</v>
      </c>
      <c r="BM2958" s="8">
        <v>2956</v>
      </c>
    </row>
    <row r="2959" spans="64:65" x14ac:dyDescent="0.3">
      <c r="BL2959">
        <v>5</v>
      </c>
      <c r="BM2959" s="8">
        <v>2957</v>
      </c>
    </row>
    <row r="2960" spans="64:65" x14ac:dyDescent="0.3">
      <c r="BL2960">
        <v>5</v>
      </c>
      <c r="BM2960" s="8">
        <v>2958</v>
      </c>
    </row>
    <row r="2961" spans="64:65" x14ac:dyDescent="0.3">
      <c r="BL2961">
        <v>5</v>
      </c>
      <c r="BM2961" s="8">
        <v>2959</v>
      </c>
    </row>
    <row r="2962" spans="64:65" x14ac:dyDescent="0.3">
      <c r="BL2962">
        <v>5</v>
      </c>
      <c r="BM2962" s="8">
        <v>2960</v>
      </c>
    </row>
    <row r="2963" spans="64:65" x14ac:dyDescent="0.3">
      <c r="BL2963">
        <v>5</v>
      </c>
      <c r="BM2963" s="8">
        <v>2961</v>
      </c>
    </row>
    <row r="2964" spans="64:65" x14ac:dyDescent="0.3">
      <c r="BL2964">
        <v>5</v>
      </c>
      <c r="BM2964" s="8">
        <v>2962</v>
      </c>
    </row>
    <row r="2965" spans="64:65" x14ac:dyDescent="0.3">
      <c r="BL2965">
        <v>5</v>
      </c>
      <c r="BM2965" s="8">
        <v>2963</v>
      </c>
    </row>
    <row r="2966" spans="64:65" x14ac:dyDescent="0.3">
      <c r="BL2966">
        <v>5</v>
      </c>
      <c r="BM2966" s="8">
        <v>2964</v>
      </c>
    </row>
    <row r="2967" spans="64:65" x14ac:dyDescent="0.3">
      <c r="BL2967">
        <v>5</v>
      </c>
      <c r="BM2967" s="8">
        <v>2965</v>
      </c>
    </row>
    <row r="2968" spans="64:65" x14ac:dyDescent="0.3">
      <c r="BL2968">
        <v>5</v>
      </c>
      <c r="BM2968" s="8">
        <v>2966</v>
      </c>
    </row>
    <row r="2969" spans="64:65" x14ac:dyDescent="0.3">
      <c r="BL2969">
        <v>5</v>
      </c>
      <c r="BM2969" s="8">
        <v>2967</v>
      </c>
    </row>
    <row r="2970" spans="64:65" x14ac:dyDescent="0.3">
      <c r="BL2970">
        <v>5</v>
      </c>
      <c r="BM2970" s="8">
        <v>2968</v>
      </c>
    </row>
    <row r="2971" spans="64:65" x14ac:dyDescent="0.3">
      <c r="BL2971">
        <v>5</v>
      </c>
      <c r="BM2971" s="8">
        <v>2969</v>
      </c>
    </row>
    <row r="2972" spans="64:65" x14ac:dyDescent="0.3">
      <c r="BL2972">
        <v>5</v>
      </c>
      <c r="BM2972" s="8">
        <v>2970</v>
      </c>
    </row>
    <row r="2973" spans="64:65" x14ac:dyDescent="0.3">
      <c r="BL2973">
        <v>5</v>
      </c>
      <c r="BM2973" s="8">
        <v>2971</v>
      </c>
    </row>
    <row r="2974" spans="64:65" x14ac:dyDescent="0.3">
      <c r="BL2974">
        <v>5</v>
      </c>
      <c r="BM2974" s="8">
        <v>2972</v>
      </c>
    </row>
    <row r="2975" spans="64:65" x14ac:dyDescent="0.3">
      <c r="BL2975">
        <v>5</v>
      </c>
      <c r="BM2975" s="8">
        <v>2973</v>
      </c>
    </row>
    <row r="2976" spans="64:65" x14ac:dyDescent="0.3">
      <c r="BL2976">
        <v>5</v>
      </c>
      <c r="BM2976" s="8">
        <v>2974</v>
      </c>
    </row>
    <row r="2977" spans="64:65" x14ac:dyDescent="0.3">
      <c r="BL2977">
        <v>5</v>
      </c>
      <c r="BM2977" s="8">
        <v>2975</v>
      </c>
    </row>
    <row r="2978" spans="64:65" x14ac:dyDescent="0.3">
      <c r="BL2978">
        <v>5</v>
      </c>
      <c r="BM2978" s="8">
        <v>2976</v>
      </c>
    </row>
    <row r="2979" spans="64:65" x14ac:dyDescent="0.3">
      <c r="BL2979">
        <v>5</v>
      </c>
      <c r="BM2979" s="8">
        <v>2977</v>
      </c>
    </row>
    <row r="2980" spans="64:65" x14ac:dyDescent="0.3">
      <c r="BL2980">
        <v>5</v>
      </c>
      <c r="BM2980" s="8">
        <v>2978</v>
      </c>
    </row>
    <row r="2981" spans="64:65" x14ac:dyDescent="0.3">
      <c r="BL2981">
        <v>5</v>
      </c>
      <c r="BM2981" s="8">
        <v>2979</v>
      </c>
    </row>
    <row r="2982" spans="64:65" x14ac:dyDescent="0.3">
      <c r="BL2982">
        <v>5</v>
      </c>
      <c r="BM2982" s="8">
        <v>2980</v>
      </c>
    </row>
    <row r="2983" spans="64:65" x14ac:dyDescent="0.3">
      <c r="BL2983">
        <v>5</v>
      </c>
      <c r="BM2983" s="8">
        <v>2981</v>
      </c>
    </row>
    <row r="2984" spans="64:65" x14ac:dyDescent="0.3">
      <c r="BL2984">
        <v>5</v>
      </c>
      <c r="BM2984" s="8">
        <v>2982</v>
      </c>
    </row>
    <row r="2985" spans="64:65" x14ac:dyDescent="0.3">
      <c r="BL2985">
        <v>5</v>
      </c>
      <c r="BM2985" s="8">
        <v>2983</v>
      </c>
    </row>
    <row r="2986" spans="64:65" x14ac:dyDescent="0.3">
      <c r="BL2986">
        <v>5</v>
      </c>
      <c r="BM2986" s="8">
        <v>2984</v>
      </c>
    </row>
    <row r="2987" spans="64:65" x14ac:dyDescent="0.3">
      <c r="BL2987">
        <v>5</v>
      </c>
      <c r="BM2987" s="8">
        <v>2985</v>
      </c>
    </row>
    <row r="2988" spans="64:65" x14ac:dyDescent="0.3">
      <c r="BL2988">
        <v>5</v>
      </c>
      <c r="BM2988" s="8">
        <v>2986</v>
      </c>
    </row>
    <row r="2989" spans="64:65" x14ac:dyDescent="0.3">
      <c r="BL2989">
        <v>5</v>
      </c>
      <c r="BM2989" s="8">
        <v>2987</v>
      </c>
    </row>
    <row r="2990" spans="64:65" x14ac:dyDescent="0.3">
      <c r="BL2990">
        <v>5</v>
      </c>
      <c r="BM2990" s="8">
        <v>2988</v>
      </c>
    </row>
    <row r="2991" spans="64:65" x14ac:dyDescent="0.3">
      <c r="BL2991">
        <v>5</v>
      </c>
      <c r="BM2991" s="8">
        <v>2989</v>
      </c>
    </row>
    <row r="2992" spans="64:65" x14ac:dyDescent="0.3">
      <c r="BL2992">
        <v>5</v>
      </c>
      <c r="BM2992" s="8">
        <v>2990</v>
      </c>
    </row>
    <row r="2993" spans="64:65" x14ac:dyDescent="0.3">
      <c r="BL2993">
        <v>5</v>
      </c>
      <c r="BM2993" s="8">
        <v>2991</v>
      </c>
    </row>
    <row r="2994" spans="64:65" x14ac:dyDescent="0.3">
      <c r="BL2994">
        <v>5</v>
      </c>
      <c r="BM2994" s="8">
        <v>2992</v>
      </c>
    </row>
    <row r="2995" spans="64:65" x14ac:dyDescent="0.3">
      <c r="BL2995">
        <v>5</v>
      </c>
      <c r="BM2995" s="8">
        <v>2993</v>
      </c>
    </row>
    <row r="2996" spans="64:65" x14ac:dyDescent="0.3">
      <c r="BL2996">
        <v>5</v>
      </c>
      <c r="BM2996" s="8">
        <v>2994</v>
      </c>
    </row>
    <row r="2997" spans="64:65" x14ac:dyDescent="0.3">
      <c r="BL2997">
        <v>5</v>
      </c>
      <c r="BM2997" s="8">
        <v>2995</v>
      </c>
    </row>
    <row r="2998" spans="64:65" x14ac:dyDescent="0.3">
      <c r="BL2998">
        <v>5</v>
      </c>
      <c r="BM2998" s="8">
        <v>2996</v>
      </c>
    </row>
    <row r="2999" spans="64:65" x14ac:dyDescent="0.3">
      <c r="BL2999">
        <v>5</v>
      </c>
      <c r="BM2999" s="8">
        <v>2997</v>
      </c>
    </row>
    <row r="3000" spans="64:65" x14ac:dyDescent="0.3">
      <c r="BL3000">
        <v>5</v>
      </c>
      <c r="BM3000" s="8">
        <v>2998</v>
      </c>
    </row>
    <row r="3001" spans="64:65" x14ac:dyDescent="0.3">
      <c r="BL3001">
        <v>5</v>
      </c>
      <c r="BM3001" s="8">
        <v>2999</v>
      </c>
    </row>
    <row r="3002" spans="64:65" x14ac:dyDescent="0.3">
      <c r="BL3002">
        <v>5</v>
      </c>
      <c r="BM3002" s="8">
        <v>3000</v>
      </c>
    </row>
    <row r="3003" spans="64:65" x14ac:dyDescent="0.3">
      <c r="BL3003">
        <v>5</v>
      </c>
      <c r="BM3003" s="8">
        <v>3001</v>
      </c>
    </row>
    <row r="3004" spans="64:65" x14ac:dyDescent="0.3">
      <c r="BL3004">
        <v>5</v>
      </c>
      <c r="BM3004" s="8">
        <v>3002</v>
      </c>
    </row>
    <row r="3005" spans="64:65" x14ac:dyDescent="0.3">
      <c r="BL3005">
        <v>5</v>
      </c>
      <c r="BM3005" s="8">
        <v>3003</v>
      </c>
    </row>
    <row r="3006" spans="64:65" x14ac:dyDescent="0.3">
      <c r="BL3006">
        <v>5</v>
      </c>
      <c r="BM3006" s="8">
        <v>3004</v>
      </c>
    </row>
    <row r="3007" spans="64:65" x14ac:dyDescent="0.3">
      <c r="BL3007">
        <v>5</v>
      </c>
      <c r="BM3007" s="8">
        <v>3005</v>
      </c>
    </row>
    <row r="3008" spans="64:65" x14ac:dyDescent="0.3">
      <c r="BL3008">
        <v>5</v>
      </c>
      <c r="BM3008" s="8">
        <v>3006</v>
      </c>
    </row>
    <row r="3009" spans="64:65" x14ac:dyDescent="0.3">
      <c r="BL3009">
        <v>5</v>
      </c>
      <c r="BM3009" s="8">
        <v>3007</v>
      </c>
    </row>
    <row r="3010" spans="64:65" x14ac:dyDescent="0.3">
      <c r="BL3010">
        <v>5</v>
      </c>
      <c r="BM3010" s="8">
        <v>3008</v>
      </c>
    </row>
    <row r="3011" spans="64:65" x14ac:dyDescent="0.3">
      <c r="BL3011">
        <v>5</v>
      </c>
      <c r="BM3011" s="8">
        <v>3009</v>
      </c>
    </row>
    <row r="3012" spans="64:65" x14ac:dyDescent="0.3">
      <c r="BL3012">
        <v>5</v>
      </c>
      <c r="BM3012" s="8">
        <v>3010</v>
      </c>
    </row>
    <row r="3013" spans="64:65" x14ac:dyDescent="0.3">
      <c r="BL3013">
        <v>5</v>
      </c>
      <c r="BM3013" s="8">
        <v>3011</v>
      </c>
    </row>
    <row r="3014" spans="64:65" x14ac:dyDescent="0.3">
      <c r="BL3014">
        <v>5</v>
      </c>
      <c r="BM3014" s="8">
        <v>3012</v>
      </c>
    </row>
    <row r="3015" spans="64:65" x14ac:dyDescent="0.3">
      <c r="BL3015">
        <v>5</v>
      </c>
      <c r="BM3015" s="8">
        <v>3013</v>
      </c>
    </row>
    <row r="3016" spans="64:65" x14ac:dyDescent="0.3">
      <c r="BL3016">
        <v>5</v>
      </c>
      <c r="BM3016" s="8">
        <v>3014</v>
      </c>
    </row>
    <row r="3017" spans="64:65" x14ac:dyDescent="0.3">
      <c r="BL3017">
        <v>5</v>
      </c>
      <c r="BM3017" s="8">
        <v>3015</v>
      </c>
    </row>
    <row r="3018" spans="64:65" x14ac:dyDescent="0.3">
      <c r="BL3018">
        <v>5</v>
      </c>
      <c r="BM3018" s="8">
        <v>3016</v>
      </c>
    </row>
    <row r="3019" spans="64:65" x14ac:dyDescent="0.3">
      <c r="BL3019">
        <v>5</v>
      </c>
      <c r="BM3019" s="8">
        <v>3017</v>
      </c>
    </row>
    <row r="3020" spans="64:65" x14ac:dyDescent="0.3">
      <c r="BL3020">
        <v>5</v>
      </c>
      <c r="BM3020" s="8">
        <v>3018</v>
      </c>
    </row>
    <row r="3021" spans="64:65" x14ac:dyDescent="0.3">
      <c r="BL3021">
        <v>5</v>
      </c>
      <c r="BM3021" s="8">
        <v>3019</v>
      </c>
    </row>
    <row r="3022" spans="64:65" x14ac:dyDescent="0.3">
      <c r="BL3022">
        <v>5</v>
      </c>
      <c r="BM3022" s="8">
        <v>3020</v>
      </c>
    </row>
    <row r="3023" spans="64:65" x14ac:dyDescent="0.3">
      <c r="BL3023">
        <v>5</v>
      </c>
      <c r="BM3023" s="8">
        <v>3021</v>
      </c>
    </row>
    <row r="3024" spans="64:65" x14ac:dyDescent="0.3">
      <c r="BL3024">
        <v>5</v>
      </c>
      <c r="BM3024" s="8">
        <v>3022</v>
      </c>
    </row>
    <row r="3025" spans="64:65" x14ac:dyDescent="0.3">
      <c r="BL3025">
        <v>5</v>
      </c>
      <c r="BM3025" s="8">
        <v>3023</v>
      </c>
    </row>
    <row r="3026" spans="64:65" x14ac:dyDescent="0.3">
      <c r="BL3026">
        <v>5</v>
      </c>
      <c r="BM3026" s="8">
        <v>3024</v>
      </c>
    </row>
    <row r="3027" spans="64:65" x14ac:dyDescent="0.3">
      <c r="BL3027">
        <v>5</v>
      </c>
      <c r="BM3027" s="8">
        <v>3025</v>
      </c>
    </row>
    <row r="3028" spans="64:65" x14ac:dyDescent="0.3">
      <c r="BL3028">
        <v>5</v>
      </c>
      <c r="BM3028" s="8">
        <v>3026</v>
      </c>
    </row>
    <row r="3029" spans="64:65" x14ac:dyDescent="0.3">
      <c r="BL3029">
        <v>5</v>
      </c>
      <c r="BM3029" s="8">
        <v>3027</v>
      </c>
    </row>
    <row r="3030" spans="64:65" x14ac:dyDescent="0.3">
      <c r="BL3030">
        <v>5</v>
      </c>
      <c r="BM3030" s="8">
        <v>3028</v>
      </c>
    </row>
    <row r="3031" spans="64:65" x14ac:dyDescent="0.3">
      <c r="BL3031">
        <v>5</v>
      </c>
      <c r="BM3031" s="8">
        <v>3029</v>
      </c>
    </row>
    <row r="3032" spans="64:65" x14ac:dyDescent="0.3">
      <c r="BL3032">
        <v>5</v>
      </c>
      <c r="BM3032" s="8">
        <v>3030</v>
      </c>
    </row>
    <row r="3033" spans="64:65" x14ac:dyDescent="0.3">
      <c r="BL3033">
        <v>5</v>
      </c>
      <c r="BM3033" s="8">
        <v>3031</v>
      </c>
    </row>
    <row r="3034" spans="64:65" x14ac:dyDescent="0.3">
      <c r="BL3034">
        <v>5</v>
      </c>
      <c r="BM3034" s="8">
        <v>3032</v>
      </c>
    </row>
    <row r="3035" spans="64:65" x14ac:dyDescent="0.3">
      <c r="BL3035">
        <v>5</v>
      </c>
      <c r="BM3035" s="8">
        <v>3033</v>
      </c>
    </row>
    <row r="3036" spans="64:65" x14ac:dyDescent="0.3">
      <c r="BL3036">
        <v>5</v>
      </c>
      <c r="BM3036" s="8">
        <v>3034</v>
      </c>
    </row>
    <row r="3037" spans="64:65" x14ac:dyDescent="0.3">
      <c r="BL3037">
        <v>5</v>
      </c>
      <c r="BM3037" s="8">
        <v>3035</v>
      </c>
    </row>
    <row r="3038" spans="64:65" x14ac:dyDescent="0.3">
      <c r="BL3038">
        <v>5</v>
      </c>
      <c r="BM3038" s="8">
        <v>3036</v>
      </c>
    </row>
    <row r="3039" spans="64:65" x14ac:dyDescent="0.3">
      <c r="BL3039">
        <v>5</v>
      </c>
      <c r="BM3039" s="8">
        <v>3037</v>
      </c>
    </row>
    <row r="3040" spans="64:65" x14ac:dyDescent="0.3">
      <c r="BL3040">
        <v>5</v>
      </c>
      <c r="BM3040" s="8">
        <v>3038</v>
      </c>
    </row>
    <row r="3041" spans="64:65" x14ac:dyDescent="0.3">
      <c r="BL3041">
        <v>5</v>
      </c>
      <c r="BM3041" s="8">
        <v>3039</v>
      </c>
    </row>
    <row r="3042" spans="64:65" x14ac:dyDescent="0.3">
      <c r="BL3042">
        <v>5</v>
      </c>
      <c r="BM3042" s="8">
        <v>3040</v>
      </c>
    </row>
    <row r="3043" spans="64:65" x14ac:dyDescent="0.3">
      <c r="BL3043">
        <v>5</v>
      </c>
      <c r="BM3043" s="8">
        <v>3041</v>
      </c>
    </row>
    <row r="3044" spans="64:65" x14ac:dyDescent="0.3">
      <c r="BL3044">
        <v>5</v>
      </c>
      <c r="BM3044" s="8">
        <v>3042</v>
      </c>
    </row>
    <row r="3045" spans="64:65" x14ac:dyDescent="0.3">
      <c r="BL3045">
        <v>5</v>
      </c>
      <c r="BM3045" s="8">
        <v>3043</v>
      </c>
    </row>
    <row r="3046" spans="64:65" x14ac:dyDescent="0.3">
      <c r="BL3046">
        <v>5</v>
      </c>
      <c r="BM3046" s="8">
        <v>3044</v>
      </c>
    </row>
    <row r="3047" spans="64:65" x14ac:dyDescent="0.3">
      <c r="BL3047">
        <v>5</v>
      </c>
      <c r="BM3047" s="8">
        <v>3045</v>
      </c>
    </row>
    <row r="3048" spans="64:65" x14ac:dyDescent="0.3">
      <c r="BL3048">
        <v>5</v>
      </c>
      <c r="BM3048" s="8">
        <v>3046</v>
      </c>
    </row>
    <row r="3049" spans="64:65" x14ac:dyDescent="0.3">
      <c r="BL3049">
        <v>5</v>
      </c>
      <c r="BM3049" s="8">
        <v>3047</v>
      </c>
    </row>
    <row r="3050" spans="64:65" x14ac:dyDescent="0.3">
      <c r="BL3050">
        <v>5</v>
      </c>
      <c r="BM3050" s="8">
        <v>3048</v>
      </c>
    </row>
    <row r="3051" spans="64:65" x14ac:dyDescent="0.3">
      <c r="BL3051">
        <v>5</v>
      </c>
      <c r="BM3051" s="8">
        <v>3049</v>
      </c>
    </row>
    <row r="3052" spans="64:65" x14ac:dyDescent="0.3">
      <c r="BL3052">
        <v>5</v>
      </c>
      <c r="BM3052" s="8">
        <v>3050</v>
      </c>
    </row>
    <row r="3053" spans="64:65" x14ac:dyDescent="0.3">
      <c r="BL3053">
        <v>5</v>
      </c>
      <c r="BM3053" s="8">
        <v>3051</v>
      </c>
    </row>
    <row r="3054" spans="64:65" x14ac:dyDescent="0.3">
      <c r="BL3054">
        <v>5</v>
      </c>
      <c r="BM3054" s="8">
        <v>3052</v>
      </c>
    </row>
    <row r="3055" spans="64:65" x14ac:dyDescent="0.3">
      <c r="BL3055">
        <v>5</v>
      </c>
      <c r="BM3055" s="8">
        <v>3053</v>
      </c>
    </row>
    <row r="3056" spans="64:65" x14ac:dyDescent="0.3">
      <c r="BL3056">
        <v>5</v>
      </c>
      <c r="BM3056" s="8">
        <v>3054</v>
      </c>
    </row>
    <row r="3057" spans="64:65" x14ac:dyDescent="0.3">
      <c r="BL3057">
        <v>5</v>
      </c>
      <c r="BM3057" s="8">
        <v>3055</v>
      </c>
    </row>
    <row r="3058" spans="64:65" x14ac:dyDescent="0.3">
      <c r="BL3058">
        <v>5</v>
      </c>
      <c r="BM3058" s="8">
        <v>3056</v>
      </c>
    </row>
    <row r="3059" spans="64:65" x14ac:dyDescent="0.3">
      <c r="BL3059">
        <v>5</v>
      </c>
      <c r="BM3059" s="8">
        <v>3057</v>
      </c>
    </row>
    <row r="3060" spans="64:65" x14ac:dyDescent="0.3">
      <c r="BL3060">
        <v>5</v>
      </c>
      <c r="BM3060" s="8">
        <v>3058</v>
      </c>
    </row>
    <row r="3061" spans="64:65" x14ac:dyDescent="0.3">
      <c r="BL3061">
        <v>5</v>
      </c>
      <c r="BM3061" s="8">
        <v>3059</v>
      </c>
    </row>
    <row r="3062" spans="64:65" x14ac:dyDescent="0.3">
      <c r="BL3062">
        <v>5</v>
      </c>
      <c r="BM3062" s="8">
        <v>3060</v>
      </c>
    </row>
    <row r="3063" spans="64:65" x14ac:dyDescent="0.3">
      <c r="BL3063">
        <v>5</v>
      </c>
      <c r="BM3063" s="8">
        <v>3061</v>
      </c>
    </row>
    <row r="3064" spans="64:65" x14ac:dyDescent="0.3">
      <c r="BL3064">
        <v>5</v>
      </c>
      <c r="BM3064" s="8">
        <v>3062</v>
      </c>
    </row>
    <row r="3065" spans="64:65" x14ac:dyDescent="0.3">
      <c r="BL3065">
        <v>5</v>
      </c>
      <c r="BM3065" s="8">
        <v>3063</v>
      </c>
    </row>
    <row r="3066" spans="64:65" x14ac:dyDescent="0.3">
      <c r="BL3066">
        <v>5</v>
      </c>
      <c r="BM3066" s="8">
        <v>3064</v>
      </c>
    </row>
    <row r="3067" spans="64:65" x14ac:dyDescent="0.3">
      <c r="BL3067">
        <v>5</v>
      </c>
      <c r="BM3067" s="8">
        <v>3065</v>
      </c>
    </row>
    <row r="3068" spans="64:65" x14ac:dyDescent="0.3">
      <c r="BL3068">
        <v>5</v>
      </c>
      <c r="BM3068" s="8">
        <v>3066</v>
      </c>
    </row>
    <row r="3069" spans="64:65" x14ac:dyDescent="0.3">
      <c r="BL3069">
        <v>5</v>
      </c>
      <c r="BM3069" s="8">
        <v>3067</v>
      </c>
    </row>
    <row r="3070" spans="64:65" x14ac:dyDescent="0.3">
      <c r="BL3070">
        <v>5</v>
      </c>
      <c r="BM3070" s="8">
        <v>3068</v>
      </c>
    </row>
    <row r="3071" spans="64:65" x14ac:dyDescent="0.3">
      <c r="BL3071">
        <v>5</v>
      </c>
      <c r="BM3071" s="8">
        <v>3069</v>
      </c>
    </row>
    <row r="3072" spans="64:65" x14ac:dyDescent="0.3">
      <c r="BL3072">
        <v>5</v>
      </c>
      <c r="BM3072" s="8">
        <v>3070</v>
      </c>
    </row>
    <row r="3073" spans="64:65" x14ac:dyDescent="0.3">
      <c r="BL3073">
        <v>5</v>
      </c>
      <c r="BM3073" s="8">
        <v>3071</v>
      </c>
    </row>
    <row r="3074" spans="64:65" x14ac:dyDescent="0.3">
      <c r="BL3074">
        <v>5</v>
      </c>
      <c r="BM3074" s="8">
        <v>3072</v>
      </c>
    </row>
    <row r="3075" spans="64:65" x14ac:dyDescent="0.3">
      <c r="BL3075">
        <v>5</v>
      </c>
      <c r="BM3075" s="8">
        <v>3073</v>
      </c>
    </row>
    <row r="3076" spans="64:65" x14ac:dyDescent="0.3">
      <c r="BL3076">
        <v>5</v>
      </c>
      <c r="BM3076" s="8">
        <v>3074</v>
      </c>
    </row>
    <row r="3077" spans="64:65" x14ac:dyDescent="0.3">
      <c r="BL3077">
        <v>5</v>
      </c>
      <c r="BM3077" s="8">
        <v>3075</v>
      </c>
    </row>
    <row r="3078" spans="64:65" x14ac:dyDescent="0.3">
      <c r="BL3078">
        <v>5</v>
      </c>
      <c r="BM3078" s="8">
        <v>3076</v>
      </c>
    </row>
    <row r="3079" spans="64:65" x14ac:dyDescent="0.3">
      <c r="BL3079">
        <v>5</v>
      </c>
      <c r="BM3079" s="8">
        <v>3077</v>
      </c>
    </row>
    <row r="3080" spans="64:65" x14ac:dyDescent="0.3">
      <c r="BL3080">
        <v>5</v>
      </c>
      <c r="BM3080" s="8">
        <v>3078</v>
      </c>
    </row>
    <row r="3081" spans="64:65" x14ac:dyDescent="0.3">
      <c r="BL3081">
        <v>5</v>
      </c>
      <c r="BM3081" s="8">
        <v>3079</v>
      </c>
    </row>
    <row r="3082" spans="64:65" x14ac:dyDescent="0.3">
      <c r="BL3082">
        <v>5</v>
      </c>
      <c r="BM3082" s="8">
        <v>3080</v>
      </c>
    </row>
    <row r="3083" spans="64:65" x14ac:dyDescent="0.3">
      <c r="BL3083">
        <v>5</v>
      </c>
      <c r="BM3083" s="8">
        <v>3081</v>
      </c>
    </row>
    <row r="3084" spans="64:65" x14ac:dyDescent="0.3">
      <c r="BL3084">
        <v>5</v>
      </c>
      <c r="BM3084" s="8">
        <v>3082</v>
      </c>
    </row>
    <row r="3085" spans="64:65" x14ac:dyDescent="0.3">
      <c r="BL3085">
        <v>5</v>
      </c>
      <c r="BM3085" s="8">
        <v>3083</v>
      </c>
    </row>
    <row r="3086" spans="64:65" x14ac:dyDescent="0.3">
      <c r="BL3086">
        <v>5</v>
      </c>
      <c r="BM3086" s="8">
        <v>3084</v>
      </c>
    </row>
    <row r="3087" spans="64:65" x14ac:dyDescent="0.3">
      <c r="BL3087">
        <v>5</v>
      </c>
      <c r="BM3087" s="8">
        <v>3085</v>
      </c>
    </row>
    <row r="3088" spans="64:65" x14ac:dyDescent="0.3">
      <c r="BL3088">
        <v>5</v>
      </c>
      <c r="BM3088" s="8">
        <v>3086</v>
      </c>
    </row>
    <row r="3089" spans="64:65" x14ac:dyDescent="0.3">
      <c r="BL3089">
        <v>5</v>
      </c>
      <c r="BM3089" s="8">
        <v>3087</v>
      </c>
    </row>
    <row r="3090" spans="64:65" x14ac:dyDescent="0.3">
      <c r="BL3090">
        <v>5</v>
      </c>
      <c r="BM3090" s="8">
        <v>3088</v>
      </c>
    </row>
    <row r="3091" spans="64:65" x14ac:dyDescent="0.3">
      <c r="BL3091">
        <v>5</v>
      </c>
      <c r="BM3091" s="8">
        <v>3089</v>
      </c>
    </row>
    <row r="3092" spans="64:65" x14ac:dyDescent="0.3">
      <c r="BL3092">
        <v>5</v>
      </c>
      <c r="BM3092" s="8">
        <v>3090</v>
      </c>
    </row>
    <row r="3093" spans="64:65" x14ac:dyDescent="0.3">
      <c r="BL3093">
        <v>5</v>
      </c>
      <c r="BM3093" s="8">
        <v>3091</v>
      </c>
    </row>
    <row r="3094" spans="64:65" x14ac:dyDescent="0.3">
      <c r="BL3094">
        <v>5</v>
      </c>
      <c r="BM3094" s="8">
        <v>3092</v>
      </c>
    </row>
    <row r="3095" spans="64:65" x14ac:dyDescent="0.3">
      <c r="BL3095">
        <v>5</v>
      </c>
      <c r="BM3095" s="8">
        <v>3093</v>
      </c>
    </row>
    <row r="3096" spans="64:65" x14ac:dyDescent="0.3">
      <c r="BL3096">
        <v>5</v>
      </c>
      <c r="BM3096" s="8">
        <v>3094</v>
      </c>
    </row>
    <row r="3097" spans="64:65" x14ac:dyDescent="0.3">
      <c r="BL3097">
        <v>5</v>
      </c>
      <c r="BM3097" s="8">
        <v>3095</v>
      </c>
    </row>
    <row r="3098" spans="64:65" x14ac:dyDescent="0.3">
      <c r="BL3098">
        <v>5</v>
      </c>
      <c r="BM3098" s="8">
        <v>3096</v>
      </c>
    </row>
    <row r="3099" spans="64:65" x14ac:dyDescent="0.3">
      <c r="BL3099">
        <v>5</v>
      </c>
      <c r="BM3099" s="8">
        <v>3097</v>
      </c>
    </row>
    <row r="3100" spans="64:65" x14ac:dyDescent="0.3">
      <c r="BL3100">
        <v>5</v>
      </c>
      <c r="BM3100" s="8">
        <v>3098</v>
      </c>
    </row>
    <row r="3101" spans="64:65" x14ac:dyDescent="0.3">
      <c r="BL3101">
        <v>5</v>
      </c>
      <c r="BM3101" s="8">
        <v>3099</v>
      </c>
    </row>
    <row r="3102" spans="64:65" x14ac:dyDescent="0.3">
      <c r="BL3102">
        <v>5</v>
      </c>
      <c r="BM3102" s="8">
        <v>3100</v>
      </c>
    </row>
    <row r="3103" spans="64:65" x14ac:dyDescent="0.3">
      <c r="BL3103">
        <v>5</v>
      </c>
      <c r="BM3103" s="8">
        <v>3101</v>
      </c>
    </row>
    <row r="3104" spans="64:65" x14ac:dyDescent="0.3">
      <c r="BL3104">
        <v>5</v>
      </c>
      <c r="BM3104" s="8">
        <v>3102</v>
      </c>
    </row>
    <row r="3105" spans="64:65" x14ac:dyDescent="0.3">
      <c r="BL3105">
        <v>5</v>
      </c>
      <c r="BM3105" s="8">
        <v>3103</v>
      </c>
    </row>
    <row r="3106" spans="64:65" x14ac:dyDescent="0.3">
      <c r="BL3106">
        <v>5</v>
      </c>
      <c r="BM3106" s="8">
        <v>3104</v>
      </c>
    </row>
    <row r="3107" spans="64:65" x14ac:dyDescent="0.3">
      <c r="BL3107">
        <v>5</v>
      </c>
      <c r="BM3107" s="8">
        <v>3105</v>
      </c>
    </row>
    <row r="3108" spans="64:65" x14ac:dyDescent="0.3">
      <c r="BL3108">
        <v>5</v>
      </c>
      <c r="BM3108" s="8">
        <v>3106</v>
      </c>
    </row>
    <row r="3109" spans="64:65" x14ac:dyDescent="0.3">
      <c r="BL3109">
        <v>5</v>
      </c>
      <c r="BM3109" s="8">
        <v>3107</v>
      </c>
    </row>
    <row r="3110" spans="64:65" x14ac:dyDescent="0.3">
      <c r="BL3110">
        <v>5</v>
      </c>
      <c r="BM3110" s="8">
        <v>3108</v>
      </c>
    </row>
    <row r="3111" spans="64:65" x14ac:dyDescent="0.3">
      <c r="BL3111">
        <v>5</v>
      </c>
      <c r="BM3111" s="8">
        <v>3109</v>
      </c>
    </row>
    <row r="3112" spans="64:65" x14ac:dyDescent="0.3">
      <c r="BL3112">
        <v>5</v>
      </c>
      <c r="BM3112" s="8">
        <v>3110</v>
      </c>
    </row>
    <row r="3113" spans="64:65" x14ac:dyDescent="0.3">
      <c r="BL3113">
        <v>5</v>
      </c>
      <c r="BM3113" s="8">
        <v>3111</v>
      </c>
    </row>
    <row r="3114" spans="64:65" x14ac:dyDescent="0.3">
      <c r="BL3114">
        <v>5</v>
      </c>
      <c r="BM3114" s="8">
        <v>3112</v>
      </c>
    </row>
    <row r="3115" spans="64:65" x14ac:dyDescent="0.3">
      <c r="BL3115">
        <v>5</v>
      </c>
      <c r="BM3115" s="8">
        <v>3113</v>
      </c>
    </row>
    <row r="3116" spans="64:65" x14ac:dyDescent="0.3">
      <c r="BL3116">
        <v>5</v>
      </c>
      <c r="BM3116" s="8">
        <v>3114</v>
      </c>
    </row>
    <row r="3117" spans="64:65" x14ac:dyDescent="0.3">
      <c r="BL3117">
        <v>5</v>
      </c>
      <c r="BM3117" s="8">
        <v>3115</v>
      </c>
    </row>
    <row r="3118" spans="64:65" x14ac:dyDescent="0.3">
      <c r="BL3118">
        <v>5</v>
      </c>
      <c r="BM3118" s="8">
        <v>3116</v>
      </c>
    </row>
    <row r="3119" spans="64:65" x14ac:dyDescent="0.3">
      <c r="BL3119">
        <v>5</v>
      </c>
      <c r="BM3119" s="8">
        <v>3117</v>
      </c>
    </row>
    <row r="3120" spans="64:65" x14ac:dyDescent="0.3">
      <c r="BL3120">
        <v>5</v>
      </c>
      <c r="BM3120" s="8">
        <v>3118</v>
      </c>
    </row>
    <row r="3121" spans="64:65" x14ac:dyDescent="0.3">
      <c r="BL3121">
        <v>5</v>
      </c>
      <c r="BM3121" s="8">
        <v>3119</v>
      </c>
    </row>
    <row r="3122" spans="64:65" x14ac:dyDescent="0.3">
      <c r="BL3122">
        <v>5</v>
      </c>
      <c r="BM3122" s="8">
        <v>3120</v>
      </c>
    </row>
    <row r="3123" spans="64:65" x14ac:dyDescent="0.3">
      <c r="BL3123">
        <v>5</v>
      </c>
      <c r="BM3123" s="8">
        <v>3121</v>
      </c>
    </row>
    <row r="3124" spans="64:65" x14ac:dyDescent="0.3">
      <c r="BL3124">
        <v>5</v>
      </c>
      <c r="BM3124" s="8">
        <v>3122</v>
      </c>
    </row>
    <row r="3125" spans="64:65" x14ac:dyDescent="0.3">
      <c r="BL3125">
        <v>5</v>
      </c>
      <c r="BM3125" s="8">
        <v>3123</v>
      </c>
    </row>
    <row r="3126" spans="64:65" x14ac:dyDescent="0.3">
      <c r="BL3126">
        <v>5</v>
      </c>
      <c r="BM3126" s="8">
        <v>3124</v>
      </c>
    </row>
    <row r="3127" spans="64:65" x14ac:dyDescent="0.3">
      <c r="BL3127">
        <v>5</v>
      </c>
      <c r="BM3127" s="8">
        <v>3125</v>
      </c>
    </row>
    <row r="3128" spans="64:65" x14ac:dyDescent="0.3">
      <c r="BL3128">
        <v>5</v>
      </c>
      <c r="BM3128" s="8">
        <v>3126</v>
      </c>
    </row>
    <row r="3129" spans="64:65" x14ac:dyDescent="0.3">
      <c r="BL3129">
        <v>5</v>
      </c>
      <c r="BM3129" s="8">
        <v>3127</v>
      </c>
    </row>
    <row r="3130" spans="64:65" x14ac:dyDescent="0.3">
      <c r="BL3130">
        <v>5</v>
      </c>
      <c r="BM3130" s="8">
        <v>3128</v>
      </c>
    </row>
    <row r="3131" spans="64:65" x14ac:dyDescent="0.3">
      <c r="BL3131">
        <v>5</v>
      </c>
      <c r="BM3131" s="8">
        <v>3129</v>
      </c>
    </row>
    <row r="3132" spans="64:65" x14ac:dyDescent="0.3">
      <c r="BL3132">
        <v>5</v>
      </c>
      <c r="BM3132" s="8">
        <v>3130</v>
      </c>
    </row>
    <row r="3133" spans="64:65" x14ac:dyDescent="0.3">
      <c r="BL3133">
        <v>5</v>
      </c>
      <c r="BM3133" s="8">
        <v>3131</v>
      </c>
    </row>
    <row r="3134" spans="64:65" x14ac:dyDescent="0.3">
      <c r="BL3134">
        <v>5</v>
      </c>
      <c r="BM3134" s="8">
        <v>3132</v>
      </c>
    </row>
    <row r="3135" spans="64:65" x14ac:dyDescent="0.3">
      <c r="BL3135">
        <v>5</v>
      </c>
      <c r="BM3135" s="8">
        <v>3133</v>
      </c>
    </row>
    <row r="3136" spans="64:65" x14ac:dyDescent="0.3">
      <c r="BL3136">
        <v>5</v>
      </c>
      <c r="BM3136" s="8">
        <v>3134</v>
      </c>
    </row>
    <row r="3137" spans="64:65" x14ac:dyDescent="0.3">
      <c r="BL3137">
        <v>5</v>
      </c>
      <c r="BM3137" s="8">
        <v>3135</v>
      </c>
    </row>
    <row r="3138" spans="64:65" x14ac:dyDescent="0.3">
      <c r="BL3138">
        <v>5</v>
      </c>
      <c r="BM3138" s="8">
        <v>3136</v>
      </c>
    </row>
    <row r="3139" spans="64:65" x14ac:dyDescent="0.3">
      <c r="BL3139">
        <v>5</v>
      </c>
      <c r="BM3139" s="8">
        <v>3137</v>
      </c>
    </row>
    <row r="3140" spans="64:65" x14ac:dyDescent="0.3">
      <c r="BL3140">
        <v>5</v>
      </c>
      <c r="BM3140" s="8">
        <v>3138</v>
      </c>
    </row>
    <row r="3141" spans="64:65" x14ac:dyDescent="0.3">
      <c r="BL3141">
        <v>5</v>
      </c>
      <c r="BM3141" s="8">
        <v>3139</v>
      </c>
    </row>
    <row r="3142" spans="64:65" x14ac:dyDescent="0.3">
      <c r="BL3142">
        <v>5</v>
      </c>
      <c r="BM3142" s="8">
        <v>3140</v>
      </c>
    </row>
    <row r="3143" spans="64:65" x14ac:dyDescent="0.3">
      <c r="BL3143">
        <v>5</v>
      </c>
      <c r="BM3143" s="8">
        <v>3141</v>
      </c>
    </row>
    <row r="3144" spans="64:65" x14ac:dyDescent="0.3">
      <c r="BL3144">
        <v>5</v>
      </c>
      <c r="BM3144" s="8">
        <v>3142</v>
      </c>
    </row>
    <row r="3145" spans="64:65" x14ac:dyDescent="0.3">
      <c r="BL3145">
        <v>5</v>
      </c>
      <c r="BM3145" s="8">
        <v>3143</v>
      </c>
    </row>
    <row r="3146" spans="64:65" x14ac:dyDescent="0.3">
      <c r="BL3146">
        <v>5</v>
      </c>
      <c r="BM3146" s="8">
        <v>3144</v>
      </c>
    </row>
    <row r="3147" spans="64:65" x14ac:dyDescent="0.3">
      <c r="BL3147">
        <v>5</v>
      </c>
      <c r="BM3147" s="8">
        <v>3145</v>
      </c>
    </row>
    <row r="3148" spans="64:65" x14ac:dyDescent="0.3">
      <c r="BL3148">
        <v>5</v>
      </c>
      <c r="BM3148" s="8">
        <v>3146</v>
      </c>
    </row>
    <row r="3149" spans="64:65" x14ac:dyDescent="0.3">
      <c r="BL3149">
        <v>5</v>
      </c>
      <c r="BM3149" s="8">
        <v>3147</v>
      </c>
    </row>
    <row r="3150" spans="64:65" x14ac:dyDescent="0.3">
      <c r="BL3150">
        <v>5</v>
      </c>
      <c r="BM3150" s="8">
        <v>3148</v>
      </c>
    </row>
    <row r="3151" spans="64:65" x14ac:dyDescent="0.3">
      <c r="BL3151">
        <v>5</v>
      </c>
      <c r="BM3151" s="8">
        <v>3149</v>
      </c>
    </row>
    <row r="3152" spans="64:65" x14ac:dyDescent="0.3">
      <c r="BL3152">
        <v>5</v>
      </c>
      <c r="BM3152" s="8">
        <v>3150</v>
      </c>
    </row>
    <row r="3153" spans="64:65" x14ac:dyDescent="0.3">
      <c r="BL3153">
        <v>5</v>
      </c>
      <c r="BM3153" s="8">
        <v>3151</v>
      </c>
    </row>
    <row r="3154" spans="64:65" x14ac:dyDescent="0.3">
      <c r="BL3154">
        <v>5</v>
      </c>
      <c r="BM3154" s="8">
        <v>3152</v>
      </c>
    </row>
    <row r="3155" spans="64:65" x14ac:dyDescent="0.3">
      <c r="BL3155">
        <v>5</v>
      </c>
      <c r="BM3155" s="8">
        <v>3153</v>
      </c>
    </row>
    <row r="3156" spans="64:65" x14ac:dyDescent="0.3">
      <c r="BL3156">
        <v>5</v>
      </c>
      <c r="BM3156" s="8">
        <v>3154</v>
      </c>
    </row>
    <row r="3157" spans="64:65" x14ac:dyDescent="0.3">
      <c r="BL3157">
        <v>5</v>
      </c>
      <c r="BM3157" s="8">
        <v>3155</v>
      </c>
    </row>
    <row r="3158" spans="64:65" x14ac:dyDescent="0.3">
      <c r="BL3158">
        <v>5</v>
      </c>
      <c r="BM3158" s="8">
        <v>3156</v>
      </c>
    </row>
    <row r="3159" spans="64:65" x14ac:dyDescent="0.3">
      <c r="BL3159">
        <v>5</v>
      </c>
      <c r="BM3159" s="8">
        <v>3157</v>
      </c>
    </row>
    <row r="3160" spans="64:65" x14ac:dyDescent="0.3">
      <c r="BL3160">
        <v>5</v>
      </c>
      <c r="BM3160" s="8">
        <v>3158</v>
      </c>
    </row>
    <row r="3161" spans="64:65" x14ac:dyDescent="0.3">
      <c r="BL3161">
        <v>5</v>
      </c>
      <c r="BM3161" s="8">
        <v>3159</v>
      </c>
    </row>
    <row r="3162" spans="64:65" x14ac:dyDescent="0.3">
      <c r="BL3162">
        <v>5</v>
      </c>
      <c r="BM3162" s="8">
        <v>3160</v>
      </c>
    </row>
    <row r="3163" spans="64:65" x14ac:dyDescent="0.3">
      <c r="BL3163">
        <v>5</v>
      </c>
      <c r="BM3163" s="8">
        <v>3161</v>
      </c>
    </row>
    <row r="3164" spans="64:65" x14ac:dyDescent="0.3">
      <c r="BL3164">
        <v>5</v>
      </c>
      <c r="BM3164" s="8">
        <v>3162</v>
      </c>
    </row>
    <row r="3165" spans="64:65" x14ac:dyDescent="0.3">
      <c r="BL3165">
        <v>5</v>
      </c>
      <c r="BM3165" s="8">
        <v>3163</v>
      </c>
    </row>
    <row r="3166" spans="64:65" x14ac:dyDescent="0.3">
      <c r="BL3166">
        <v>5</v>
      </c>
      <c r="BM3166" s="8">
        <v>3164</v>
      </c>
    </row>
    <row r="3167" spans="64:65" x14ac:dyDescent="0.3">
      <c r="BL3167">
        <v>5</v>
      </c>
      <c r="BM3167" s="8">
        <v>3165</v>
      </c>
    </row>
    <row r="3168" spans="64:65" x14ac:dyDescent="0.3">
      <c r="BL3168">
        <v>5</v>
      </c>
      <c r="BM3168" s="8">
        <v>3166</v>
      </c>
    </row>
    <row r="3169" spans="64:65" x14ac:dyDescent="0.3">
      <c r="BL3169">
        <v>5</v>
      </c>
      <c r="BM3169" s="8">
        <v>3167</v>
      </c>
    </row>
    <row r="3170" spans="64:65" x14ac:dyDescent="0.3">
      <c r="BL3170">
        <v>5</v>
      </c>
      <c r="BM3170" s="8">
        <v>3168</v>
      </c>
    </row>
    <row r="3171" spans="64:65" x14ac:dyDescent="0.3">
      <c r="BL3171">
        <v>5</v>
      </c>
      <c r="BM3171" s="8">
        <v>3169</v>
      </c>
    </row>
    <row r="3172" spans="64:65" x14ac:dyDescent="0.3">
      <c r="BL3172">
        <v>5</v>
      </c>
      <c r="BM3172" s="8">
        <v>3170</v>
      </c>
    </row>
    <row r="3173" spans="64:65" x14ac:dyDescent="0.3">
      <c r="BL3173">
        <v>5</v>
      </c>
      <c r="BM3173" s="8">
        <v>3171</v>
      </c>
    </row>
    <row r="3174" spans="64:65" x14ac:dyDescent="0.3">
      <c r="BL3174">
        <v>5</v>
      </c>
      <c r="BM3174" s="8">
        <v>3172</v>
      </c>
    </row>
    <row r="3175" spans="64:65" x14ac:dyDescent="0.3">
      <c r="BL3175">
        <v>5</v>
      </c>
      <c r="BM3175" s="8">
        <v>3173</v>
      </c>
    </row>
    <row r="3176" spans="64:65" x14ac:dyDescent="0.3">
      <c r="BL3176">
        <v>5</v>
      </c>
      <c r="BM3176" s="8">
        <v>3174</v>
      </c>
    </row>
    <row r="3177" spans="64:65" x14ac:dyDescent="0.3">
      <c r="BL3177">
        <v>5</v>
      </c>
      <c r="BM3177" s="8">
        <v>3175</v>
      </c>
    </row>
    <row r="3178" spans="64:65" x14ac:dyDescent="0.3">
      <c r="BL3178">
        <v>5</v>
      </c>
      <c r="BM3178" s="8">
        <v>3176</v>
      </c>
    </row>
    <row r="3179" spans="64:65" x14ac:dyDescent="0.3">
      <c r="BL3179">
        <v>5</v>
      </c>
      <c r="BM3179" s="8">
        <v>3177</v>
      </c>
    </row>
    <row r="3180" spans="64:65" x14ac:dyDescent="0.3">
      <c r="BL3180">
        <v>5</v>
      </c>
      <c r="BM3180" s="8">
        <v>3178</v>
      </c>
    </row>
    <row r="3181" spans="64:65" x14ac:dyDescent="0.3">
      <c r="BL3181">
        <v>5</v>
      </c>
      <c r="BM3181" s="8">
        <v>3179</v>
      </c>
    </row>
    <row r="3182" spans="64:65" x14ac:dyDescent="0.3">
      <c r="BL3182">
        <v>5</v>
      </c>
      <c r="BM3182" s="8">
        <v>3180</v>
      </c>
    </row>
    <row r="3183" spans="64:65" x14ac:dyDescent="0.3">
      <c r="BL3183">
        <v>5</v>
      </c>
      <c r="BM3183" s="8">
        <v>3181</v>
      </c>
    </row>
    <row r="3184" spans="64:65" x14ac:dyDescent="0.3">
      <c r="BL3184">
        <v>5</v>
      </c>
      <c r="BM3184" s="8">
        <v>3182</v>
      </c>
    </row>
    <row r="3185" spans="64:65" x14ac:dyDescent="0.3">
      <c r="BL3185">
        <v>5</v>
      </c>
      <c r="BM3185" s="8">
        <v>3183</v>
      </c>
    </row>
    <row r="3186" spans="64:65" x14ac:dyDescent="0.3">
      <c r="BL3186">
        <v>5</v>
      </c>
      <c r="BM3186" s="8">
        <v>3184</v>
      </c>
    </row>
    <row r="3187" spans="64:65" x14ac:dyDescent="0.3">
      <c r="BL3187">
        <v>5</v>
      </c>
      <c r="BM3187" s="8">
        <v>3185</v>
      </c>
    </row>
    <row r="3188" spans="64:65" x14ac:dyDescent="0.3">
      <c r="BL3188">
        <v>5</v>
      </c>
      <c r="BM3188" s="8">
        <v>3186</v>
      </c>
    </row>
    <row r="3189" spans="64:65" x14ac:dyDescent="0.3">
      <c r="BL3189">
        <v>5</v>
      </c>
      <c r="BM3189" s="8">
        <v>3187</v>
      </c>
    </row>
    <row r="3190" spans="64:65" x14ac:dyDescent="0.3">
      <c r="BL3190">
        <v>5</v>
      </c>
      <c r="BM3190" s="8">
        <v>3188</v>
      </c>
    </row>
    <row r="3191" spans="64:65" x14ac:dyDescent="0.3">
      <c r="BL3191">
        <v>5</v>
      </c>
      <c r="BM3191" s="8">
        <v>3189</v>
      </c>
    </row>
    <row r="3192" spans="64:65" x14ac:dyDescent="0.3">
      <c r="BL3192">
        <v>5</v>
      </c>
      <c r="BM3192" s="8">
        <v>3190</v>
      </c>
    </row>
    <row r="3193" spans="64:65" x14ac:dyDescent="0.3">
      <c r="BL3193">
        <v>5</v>
      </c>
      <c r="BM3193" s="8">
        <v>3191</v>
      </c>
    </row>
    <row r="3194" spans="64:65" x14ac:dyDescent="0.3">
      <c r="BL3194">
        <v>5</v>
      </c>
      <c r="BM3194" s="8">
        <v>3192</v>
      </c>
    </row>
    <row r="3195" spans="64:65" x14ac:dyDescent="0.3">
      <c r="BL3195">
        <v>5</v>
      </c>
      <c r="BM3195" s="8">
        <v>3193</v>
      </c>
    </row>
    <row r="3196" spans="64:65" x14ac:dyDescent="0.3">
      <c r="BL3196">
        <v>5</v>
      </c>
      <c r="BM3196" s="8">
        <v>3194</v>
      </c>
    </row>
    <row r="3197" spans="64:65" x14ac:dyDescent="0.3">
      <c r="BL3197">
        <v>5</v>
      </c>
      <c r="BM3197" s="8">
        <v>3195</v>
      </c>
    </row>
    <row r="3198" spans="64:65" x14ac:dyDescent="0.3">
      <c r="BL3198">
        <v>5</v>
      </c>
      <c r="BM3198" s="8">
        <v>3196</v>
      </c>
    </row>
    <row r="3199" spans="64:65" x14ac:dyDescent="0.3">
      <c r="BL3199">
        <v>5</v>
      </c>
      <c r="BM3199" s="8">
        <v>3197</v>
      </c>
    </row>
    <row r="3200" spans="64:65" x14ac:dyDescent="0.3">
      <c r="BL3200">
        <v>5</v>
      </c>
      <c r="BM3200" s="8">
        <v>3198</v>
      </c>
    </row>
    <row r="3201" spans="64:65" x14ac:dyDescent="0.3">
      <c r="BL3201">
        <v>5</v>
      </c>
      <c r="BM3201" s="8">
        <v>3199</v>
      </c>
    </row>
    <row r="3202" spans="64:65" x14ac:dyDescent="0.3">
      <c r="BL3202">
        <v>5</v>
      </c>
      <c r="BM3202" s="8">
        <v>3200</v>
      </c>
    </row>
    <row r="3203" spans="64:65" x14ac:dyDescent="0.3">
      <c r="BL3203">
        <v>5</v>
      </c>
      <c r="BM3203" s="8">
        <v>3201</v>
      </c>
    </row>
    <row r="3204" spans="64:65" x14ac:dyDescent="0.3">
      <c r="BL3204">
        <v>5</v>
      </c>
      <c r="BM3204" s="8">
        <v>3202</v>
      </c>
    </row>
    <row r="3205" spans="64:65" x14ac:dyDescent="0.3">
      <c r="BL3205">
        <v>5</v>
      </c>
      <c r="BM3205" s="8">
        <v>3203</v>
      </c>
    </row>
    <row r="3206" spans="64:65" x14ac:dyDescent="0.3">
      <c r="BL3206">
        <v>5</v>
      </c>
      <c r="BM3206" s="8">
        <v>3204</v>
      </c>
    </row>
    <row r="3207" spans="64:65" x14ac:dyDescent="0.3">
      <c r="BL3207">
        <v>5</v>
      </c>
      <c r="BM3207" s="8">
        <v>3205</v>
      </c>
    </row>
    <row r="3208" spans="64:65" x14ac:dyDescent="0.3">
      <c r="BL3208">
        <v>5</v>
      </c>
      <c r="BM3208" s="8">
        <v>3206</v>
      </c>
    </row>
    <row r="3209" spans="64:65" x14ac:dyDescent="0.3">
      <c r="BL3209">
        <v>5</v>
      </c>
      <c r="BM3209" s="8">
        <v>3207</v>
      </c>
    </row>
    <row r="3210" spans="64:65" x14ac:dyDescent="0.3">
      <c r="BL3210">
        <v>5</v>
      </c>
      <c r="BM3210" s="8">
        <v>3208</v>
      </c>
    </row>
    <row r="3211" spans="64:65" x14ac:dyDescent="0.3">
      <c r="BL3211">
        <v>5</v>
      </c>
      <c r="BM3211" s="8">
        <v>3209</v>
      </c>
    </row>
    <row r="3212" spans="64:65" x14ac:dyDescent="0.3">
      <c r="BL3212">
        <v>5</v>
      </c>
      <c r="BM3212" s="8">
        <v>3210</v>
      </c>
    </row>
    <row r="3213" spans="64:65" x14ac:dyDescent="0.3">
      <c r="BL3213">
        <v>5</v>
      </c>
      <c r="BM3213" s="8">
        <v>3211</v>
      </c>
    </row>
    <row r="3214" spans="64:65" x14ac:dyDescent="0.3">
      <c r="BL3214">
        <v>5</v>
      </c>
      <c r="BM3214" s="8">
        <v>3212</v>
      </c>
    </row>
    <row r="3215" spans="64:65" x14ac:dyDescent="0.3">
      <c r="BL3215">
        <v>5</v>
      </c>
      <c r="BM3215" s="8">
        <v>3213</v>
      </c>
    </row>
    <row r="3216" spans="64:65" x14ac:dyDescent="0.3">
      <c r="BL3216">
        <v>5</v>
      </c>
      <c r="BM3216" s="8">
        <v>3214</v>
      </c>
    </row>
    <row r="3217" spans="64:65" x14ac:dyDescent="0.3">
      <c r="BL3217">
        <v>5</v>
      </c>
      <c r="BM3217" s="8">
        <v>3215</v>
      </c>
    </row>
    <row r="3218" spans="64:65" x14ac:dyDescent="0.3">
      <c r="BL3218">
        <v>5</v>
      </c>
      <c r="BM3218" s="8">
        <v>3216</v>
      </c>
    </row>
    <row r="3219" spans="64:65" x14ac:dyDescent="0.3">
      <c r="BL3219">
        <v>5</v>
      </c>
      <c r="BM3219" s="8">
        <v>3217</v>
      </c>
    </row>
    <row r="3220" spans="64:65" x14ac:dyDescent="0.3">
      <c r="BL3220">
        <v>5</v>
      </c>
      <c r="BM3220" s="8">
        <v>3218</v>
      </c>
    </row>
    <row r="3221" spans="64:65" x14ac:dyDescent="0.3">
      <c r="BL3221">
        <v>5</v>
      </c>
      <c r="BM3221" s="8">
        <v>3219</v>
      </c>
    </row>
    <row r="3222" spans="64:65" x14ac:dyDescent="0.3">
      <c r="BL3222">
        <v>5</v>
      </c>
      <c r="BM3222" s="8">
        <v>3220</v>
      </c>
    </row>
    <row r="3223" spans="64:65" x14ac:dyDescent="0.3">
      <c r="BL3223">
        <v>5</v>
      </c>
      <c r="BM3223" s="8">
        <v>3221</v>
      </c>
    </row>
    <row r="3224" spans="64:65" x14ac:dyDescent="0.3">
      <c r="BL3224">
        <v>5</v>
      </c>
      <c r="BM3224" s="8">
        <v>3222</v>
      </c>
    </row>
    <row r="3225" spans="64:65" x14ac:dyDescent="0.3">
      <c r="BL3225">
        <v>5</v>
      </c>
      <c r="BM3225" s="8">
        <v>3223</v>
      </c>
    </row>
    <row r="3226" spans="64:65" x14ac:dyDescent="0.3">
      <c r="BL3226">
        <v>5</v>
      </c>
      <c r="BM3226" s="8">
        <v>3224</v>
      </c>
    </row>
    <row r="3227" spans="64:65" x14ac:dyDescent="0.3">
      <c r="BL3227">
        <v>5</v>
      </c>
      <c r="BM3227" s="8">
        <v>3225</v>
      </c>
    </row>
    <row r="3228" spans="64:65" x14ac:dyDescent="0.3">
      <c r="BL3228">
        <v>5</v>
      </c>
      <c r="BM3228" s="8">
        <v>3226</v>
      </c>
    </row>
    <row r="3229" spans="64:65" x14ac:dyDescent="0.3">
      <c r="BL3229">
        <v>5</v>
      </c>
      <c r="BM3229" s="8">
        <v>3227</v>
      </c>
    </row>
    <row r="3230" spans="64:65" x14ac:dyDescent="0.3">
      <c r="BL3230">
        <v>5</v>
      </c>
      <c r="BM3230" s="8">
        <v>3228</v>
      </c>
    </row>
    <row r="3231" spans="64:65" x14ac:dyDescent="0.3">
      <c r="BL3231">
        <v>5</v>
      </c>
      <c r="BM3231" s="8">
        <v>3229</v>
      </c>
    </row>
    <row r="3232" spans="64:65" x14ac:dyDescent="0.3">
      <c r="BL3232">
        <v>5</v>
      </c>
      <c r="BM3232" s="8">
        <v>3230</v>
      </c>
    </row>
    <row r="3233" spans="64:65" x14ac:dyDescent="0.3">
      <c r="BL3233">
        <v>5</v>
      </c>
      <c r="BM3233" s="8">
        <v>3231</v>
      </c>
    </row>
    <row r="3234" spans="64:65" x14ac:dyDescent="0.3">
      <c r="BL3234">
        <v>5</v>
      </c>
      <c r="BM3234" s="8">
        <v>3232</v>
      </c>
    </row>
    <row r="3235" spans="64:65" x14ac:dyDescent="0.3">
      <c r="BL3235">
        <v>5</v>
      </c>
      <c r="BM3235" s="8">
        <v>3233</v>
      </c>
    </row>
    <row r="3236" spans="64:65" x14ac:dyDescent="0.3">
      <c r="BL3236">
        <v>5</v>
      </c>
      <c r="BM3236" s="8">
        <v>3234</v>
      </c>
    </row>
    <row r="3237" spans="64:65" x14ac:dyDescent="0.3">
      <c r="BL3237">
        <v>5</v>
      </c>
      <c r="BM3237" s="8">
        <v>3235</v>
      </c>
    </row>
    <row r="3238" spans="64:65" x14ac:dyDescent="0.3">
      <c r="BL3238">
        <v>5</v>
      </c>
      <c r="BM3238" s="8">
        <v>3236</v>
      </c>
    </row>
    <row r="3239" spans="64:65" x14ac:dyDescent="0.3">
      <c r="BL3239">
        <v>5</v>
      </c>
      <c r="BM3239" s="8">
        <v>3237</v>
      </c>
    </row>
    <row r="3240" spans="64:65" x14ac:dyDescent="0.3">
      <c r="BL3240">
        <v>5</v>
      </c>
      <c r="BM3240" s="8">
        <v>3238</v>
      </c>
    </row>
    <row r="3241" spans="64:65" x14ac:dyDescent="0.3">
      <c r="BL3241">
        <v>5</v>
      </c>
      <c r="BM3241" s="8">
        <v>3239</v>
      </c>
    </row>
    <row r="3242" spans="64:65" x14ac:dyDescent="0.3">
      <c r="BL3242">
        <v>5</v>
      </c>
      <c r="BM3242" s="8">
        <v>3240</v>
      </c>
    </row>
    <row r="3243" spans="64:65" x14ac:dyDescent="0.3">
      <c r="BL3243">
        <v>5</v>
      </c>
      <c r="BM3243" s="8">
        <v>3241</v>
      </c>
    </row>
    <row r="3244" spans="64:65" x14ac:dyDescent="0.3">
      <c r="BL3244">
        <v>5</v>
      </c>
      <c r="BM3244" s="8">
        <v>3242</v>
      </c>
    </row>
    <row r="3245" spans="64:65" x14ac:dyDescent="0.3">
      <c r="BL3245">
        <v>5</v>
      </c>
      <c r="BM3245" s="8">
        <v>3243</v>
      </c>
    </row>
    <row r="3246" spans="64:65" x14ac:dyDescent="0.3">
      <c r="BL3246">
        <v>5</v>
      </c>
      <c r="BM3246" s="8">
        <v>3244</v>
      </c>
    </row>
    <row r="3247" spans="64:65" x14ac:dyDescent="0.3">
      <c r="BL3247">
        <v>5</v>
      </c>
      <c r="BM3247" s="8">
        <v>3245</v>
      </c>
    </row>
    <row r="3248" spans="64:65" x14ac:dyDescent="0.3">
      <c r="BL3248">
        <v>5</v>
      </c>
      <c r="BM3248" s="8">
        <v>3246</v>
      </c>
    </row>
    <row r="3249" spans="64:65" x14ac:dyDescent="0.3">
      <c r="BL3249">
        <v>5</v>
      </c>
      <c r="BM3249" s="8">
        <v>3247</v>
      </c>
    </row>
    <row r="3250" spans="64:65" x14ac:dyDescent="0.3">
      <c r="BL3250">
        <v>5</v>
      </c>
      <c r="BM3250" s="8">
        <v>3248</v>
      </c>
    </row>
    <row r="3251" spans="64:65" x14ac:dyDescent="0.3">
      <c r="BL3251">
        <v>5</v>
      </c>
      <c r="BM3251" s="8">
        <v>3249</v>
      </c>
    </row>
    <row r="3252" spans="64:65" x14ac:dyDescent="0.3">
      <c r="BL3252">
        <v>5</v>
      </c>
      <c r="BM3252" s="8">
        <v>3250</v>
      </c>
    </row>
    <row r="3253" spans="64:65" x14ac:dyDescent="0.3">
      <c r="BL3253">
        <v>5</v>
      </c>
      <c r="BM3253" s="8">
        <v>3251</v>
      </c>
    </row>
    <row r="3254" spans="64:65" x14ac:dyDescent="0.3">
      <c r="BL3254">
        <v>5</v>
      </c>
      <c r="BM3254" s="8">
        <v>3252</v>
      </c>
    </row>
    <row r="3255" spans="64:65" x14ac:dyDescent="0.3">
      <c r="BL3255">
        <v>5</v>
      </c>
      <c r="BM3255" s="8">
        <v>3253</v>
      </c>
    </row>
    <row r="3256" spans="64:65" x14ac:dyDescent="0.3">
      <c r="BL3256">
        <v>5</v>
      </c>
      <c r="BM3256" s="8">
        <v>3254</v>
      </c>
    </row>
    <row r="3257" spans="64:65" x14ac:dyDescent="0.3">
      <c r="BL3257">
        <v>5</v>
      </c>
      <c r="BM3257" s="8">
        <v>3255</v>
      </c>
    </row>
    <row r="3258" spans="64:65" x14ac:dyDescent="0.3">
      <c r="BL3258">
        <v>5</v>
      </c>
      <c r="BM3258" s="8">
        <v>3256</v>
      </c>
    </row>
    <row r="3259" spans="64:65" x14ac:dyDescent="0.3">
      <c r="BL3259">
        <v>5</v>
      </c>
      <c r="BM3259" s="8">
        <v>3257</v>
      </c>
    </row>
    <row r="3260" spans="64:65" x14ac:dyDescent="0.3">
      <c r="BL3260">
        <v>5</v>
      </c>
      <c r="BM3260" s="8">
        <v>3258</v>
      </c>
    </row>
    <row r="3261" spans="64:65" x14ac:dyDescent="0.3">
      <c r="BL3261">
        <v>5</v>
      </c>
      <c r="BM3261" s="8">
        <v>3259</v>
      </c>
    </row>
    <row r="3262" spans="64:65" x14ac:dyDescent="0.3">
      <c r="BL3262">
        <v>5</v>
      </c>
      <c r="BM3262" s="8">
        <v>3260</v>
      </c>
    </row>
    <row r="3263" spans="64:65" x14ac:dyDescent="0.3">
      <c r="BL3263">
        <v>5</v>
      </c>
      <c r="BM3263" s="8">
        <v>3261</v>
      </c>
    </row>
    <row r="3264" spans="64:65" x14ac:dyDescent="0.3">
      <c r="BL3264">
        <v>5</v>
      </c>
      <c r="BM3264" s="8">
        <v>3262</v>
      </c>
    </row>
    <row r="3265" spans="64:65" x14ac:dyDescent="0.3">
      <c r="BL3265">
        <v>5</v>
      </c>
      <c r="BM3265" s="8">
        <v>3263</v>
      </c>
    </row>
    <row r="3266" spans="64:65" x14ac:dyDescent="0.3">
      <c r="BL3266">
        <v>5</v>
      </c>
      <c r="BM3266" s="8">
        <v>3264</v>
      </c>
    </row>
    <row r="3267" spans="64:65" x14ac:dyDescent="0.3">
      <c r="BL3267">
        <v>5</v>
      </c>
      <c r="BM3267" s="8">
        <v>3265</v>
      </c>
    </row>
    <row r="3268" spans="64:65" x14ac:dyDescent="0.3">
      <c r="BL3268">
        <v>5</v>
      </c>
      <c r="BM3268" s="8">
        <v>3266</v>
      </c>
    </row>
    <row r="3269" spans="64:65" x14ac:dyDescent="0.3">
      <c r="BL3269">
        <v>5</v>
      </c>
      <c r="BM3269" s="8">
        <v>3267</v>
      </c>
    </row>
    <row r="3270" spans="64:65" x14ac:dyDescent="0.3">
      <c r="BL3270">
        <v>5</v>
      </c>
      <c r="BM3270" s="8">
        <v>3268</v>
      </c>
    </row>
    <row r="3271" spans="64:65" x14ac:dyDescent="0.3">
      <c r="BL3271">
        <v>5</v>
      </c>
      <c r="BM3271" s="8">
        <v>3269</v>
      </c>
    </row>
    <row r="3272" spans="64:65" x14ac:dyDescent="0.3">
      <c r="BL3272">
        <v>5</v>
      </c>
      <c r="BM3272" s="8">
        <v>3270</v>
      </c>
    </row>
    <row r="3273" spans="64:65" x14ac:dyDescent="0.3">
      <c r="BL3273">
        <v>5</v>
      </c>
      <c r="BM3273" s="8">
        <v>3271</v>
      </c>
    </row>
    <row r="3274" spans="64:65" x14ac:dyDescent="0.3">
      <c r="BL3274">
        <v>5</v>
      </c>
      <c r="BM3274" s="8">
        <v>3272</v>
      </c>
    </row>
    <row r="3275" spans="64:65" x14ac:dyDescent="0.3">
      <c r="BL3275">
        <v>5</v>
      </c>
      <c r="BM3275" s="8">
        <v>3273</v>
      </c>
    </row>
    <row r="3276" spans="64:65" x14ac:dyDescent="0.3">
      <c r="BL3276">
        <v>5</v>
      </c>
      <c r="BM3276" s="8">
        <v>3274</v>
      </c>
    </row>
    <row r="3277" spans="64:65" x14ac:dyDescent="0.3">
      <c r="BL3277">
        <v>5</v>
      </c>
      <c r="BM3277" s="8">
        <v>3275</v>
      </c>
    </row>
    <row r="3278" spans="64:65" x14ac:dyDescent="0.3">
      <c r="BL3278">
        <v>5</v>
      </c>
      <c r="BM3278" s="8">
        <v>3276</v>
      </c>
    </row>
    <row r="3279" spans="64:65" x14ac:dyDescent="0.3">
      <c r="BL3279">
        <v>5</v>
      </c>
      <c r="BM3279" s="8">
        <v>3277</v>
      </c>
    </row>
    <row r="3280" spans="64:65" x14ac:dyDescent="0.3">
      <c r="BL3280">
        <v>5</v>
      </c>
      <c r="BM3280" s="8">
        <v>3278</v>
      </c>
    </row>
    <row r="3281" spans="64:65" x14ac:dyDescent="0.3">
      <c r="BL3281">
        <v>5</v>
      </c>
      <c r="BM3281" s="8">
        <v>3279</v>
      </c>
    </row>
    <row r="3282" spans="64:65" x14ac:dyDescent="0.3">
      <c r="BL3282">
        <v>5</v>
      </c>
      <c r="BM3282" s="8">
        <v>3280</v>
      </c>
    </row>
    <row r="3283" spans="64:65" x14ac:dyDescent="0.3">
      <c r="BL3283">
        <v>5</v>
      </c>
      <c r="BM3283" s="8">
        <v>3281</v>
      </c>
    </row>
    <row r="3284" spans="64:65" x14ac:dyDescent="0.3">
      <c r="BL3284">
        <v>5</v>
      </c>
      <c r="BM3284" s="8">
        <v>3282</v>
      </c>
    </row>
    <row r="3285" spans="64:65" x14ac:dyDescent="0.3">
      <c r="BL3285">
        <v>5</v>
      </c>
      <c r="BM3285" s="8">
        <v>3283</v>
      </c>
    </row>
    <row r="3286" spans="64:65" x14ac:dyDescent="0.3">
      <c r="BL3286">
        <v>5</v>
      </c>
      <c r="BM3286" s="8">
        <v>3284</v>
      </c>
    </row>
    <row r="3287" spans="64:65" x14ac:dyDescent="0.3">
      <c r="BL3287">
        <v>5</v>
      </c>
      <c r="BM3287" s="8">
        <v>3285</v>
      </c>
    </row>
    <row r="3288" spans="64:65" x14ac:dyDescent="0.3">
      <c r="BL3288">
        <v>5</v>
      </c>
      <c r="BM3288" s="8">
        <v>3286</v>
      </c>
    </row>
    <row r="3289" spans="64:65" x14ac:dyDescent="0.3">
      <c r="BL3289">
        <v>5</v>
      </c>
      <c r="BM3289" s="8">
        <v>3287</v>
      </c>
    </row>
    <row r="3290" spans="64:65" x14ac:dyDescent="0.3">
      <c r="BL3290">
        <v>5</v>
      </c>
      <c r="BM3290" s="8">
        <v>3288</v>
      </c>
    </row>
    <row r="3291" spans="64:65" x14ac:dyDescent="0.3">
      <c r="BL3291">
        <v>5</v>
      </c>
      <c r="BM3291" s="8">
        <v>3289</v>
      </c>
    </row>
    <row r="3292" spans="64:65" x14ac:dyDescent="0.3">
      <c r="BL3292">
        <v>5</v>
      </c>
      <c r="BM3292" s="8">
        <v>3290</v>
      </c>
    </row>
    <row r="3293" spans="64:65" x14ac:dyDescent="0.3">
      <c r="BL3293">
        <v>5</v>
      </c>
      <c r="BM3293" s="8">
        <v>3291</v>
      </c>
    </row>
    <row r="3294" spans="64:65" x14ac:dyDescent="0.3">
      <c r="BL3294">
        <v>5</v>
      </c>
      <c r="BM3294" s="8">
        <v>3292</v>
      </c>
    </row>
    <row r="3295" spans="64:65" x14ac:dyDescent="0.3">
      <c r="BL3295">
        <v>5</v>
      </c>
      <c r="BM3295" s="8">
        <v>3293</v>
      </c>
    </row>
    <row r="3296" spans="64:65" x14ac:dyDescent="0.3">
      <c r="BL3296">
        <v>5</v>
      </c>
      <c r="BM3296" s="8">
        <v>3294</v>
      </c>
    </row>
    <row r="3297" spans="64:65" x14ac:dyDescent="0.3">
      <c r="BL3297">
        <v>5</v>
      </c>
      <c r="BM3297" s="8">
        <v>3295</v>
      </c>
    </row>
    <row r="3298" spans="64:65" x14ac:dyDescent="0.3">
      <c r="BL3298">
        <v>5</v>
      </c>
      <c r="BM3298" s="8">
        <v>3296</v>
      </c>
    </row>
    <row r="3299" spans="64:65" x14ac:dyDescent="0.3">
      <c r="BL3299">
        <v>5</v>
      </c>
      <c r="BM3299" s="8">
        <v>3297</v>
      </c>
    </row>
    <row r="3300" spans="64:65" x14ac:dyDescent="0.3">
      <c r="BL3300">
        <v>5</v>
      </c>
      <c r="BM3300" s="8">
        <v>3298</v>
      </c>
    </row>
    <row r="3301" spans="64:65" x14ac:dyDescent="0.3">
      <c r="BL3301">
        <v>5</v>
      </c>
      <c r="BM3301" s="8">
        <v>3299</v>
      </c>
    </row>
    <row r="3302" spans="64:65" x14ac:dyDescent="0.3">
      <c r="BL3302">
        <v>5</v>
      </c>
      <c r="BM3302" s="8">
        <v>3300</v>
      </c>
    </row>
    <row r="3303" spans="64:65" x14ac:dyDescent="0.3">
      <c r="BL3303">
        <v>5</v>
      </c>
      <c r="BM3303" s="8">
        <v>3301</v>
      </c>
    </row>
    <row r="3304" spans="64:65" x14ac:dyDescent="0.3">
      <c r="BL3304">
        <v>5</v>
      </c>
      <c r="BM3304" s="8">
        <v>3302</v>
      </c>
    </row>
    <row r="3305" spans="64:65" x14ac:dyDescent="0.3">
      <c r="BL3305">
        <v>5</v>
      </c>
      <c r="BM3305" s="8">
        <v>3303</v>
      </c>
    </row>
    <row r="3306" spans="64:65" x14ac:dyDescent="0.3">
      <c r="BL3306">
        <v>5</v>
      </c>
      <c r="BM3306" s="8">
        <v>3304</v>
      </c>
    </row>
    <row r="3307" spans="64:65" x14ac:dyDescent="0.3">
      <c r="BL3307">
        <v>5</v>
      </c>
      <c r="BM3307" s="8">
        <v>3305</v>
      </c>
    </row>
    <row r="3308" spans="64:65" x14ac:dyDescent="0.3">
      <c r="BL3308">
        <v>5</v>
      </c>
      <c r="BM3308" s="8">
        <v>3306</v>
      </c>
    </row>
    <row r="3309" spans="64:65" x14ac:dyDescent="0.3">
      <c r="BL3309">
        <v>5</v>
      </c>
      <c r="BM3309" s="8">
        <v>3307</v>
      </c>
    </row>
    <row r="3310" spans="64:65" x14ac:dyDescent="0.3">
      <c r="BL3310">
        <v>5</v>
      </c>
      <c r="BM3310" s="8">
        <v>3308</v>
      </c>
    </row>
    <row r="3311" spans="64:65" x14ac:dyDescent="0.3">
      <c r="BL3311">
        <v>5</v>
      </c>
      <c r="BM3311" s="8">
        <v>3309</v>
      </c>
    </row>
    <row r="3312" spans="64:65" x14ac:dyDescent="0.3">
      <c r="BL3312">
        <v>5</v>
      </c>
      <c r="BM3312" s="8">
        <v>3310</v>
      </c>
    </row>
    <row r="3313" spans="64:65" x14ac:dyDescent="0.3">
      <c r="BL3313">
        <v>5</v>
      </c>
      <c r="BM3313" s="8">
        <v>3311</v>
      </c>
    </row>
    <row r="3314" spans="64:65" x14ac:dyDescent="0.3">
      <c r="BL3314">
        <v>5</v>
      </c>
      <c r="BM3314" s="8">
        <v>3312</v>
      </c>
    </row>
    <row r="3315" spans="64:65" x14ac:dyDescent="0.3">
      <c r="BL3315">
        <v>5</v>
      </c>
      <c r="BM3315" s="8">
        <v>3313</v>
      </c>
    </row>
    <row r="3316" spans="64:65" x14ac:dyDescent="0.3">
      <c r="BL3316">
        <v>5</v>
      </c>
      <c r="BM3316" s="8">
        <v>3314</v>
      </c>
    </row>
    <row r="3317" spans="64:65" x14ac:dyDescent="0.3">
      <c r="BL3317">
        <v>5</v>
      </c>
      <c r="BM3317" s="8">
        <v>3315</v>
      </c>
    </row>
    <row r="3318" spans="64:65" x14ac:dyDescent="0.3">
      <c r="BL3318">
        <v>5</v>
      </c>
      <c r="BM3318" s="8">
        <v>3316</v>
      </c>
    </row>
    <row r="3319" spans="64:65" x14ac:dyDescent="0.3">
      <c r="BL3319">
        <v>5</v>
      </c>
      <c r="BM3319" s="8">
        <v>3317</v>
      </c>
    </row>
    <row r="3320" spans="64:65" x14ac:dyDescent="0.3">
      <c r="BL3320">
        <v>5</v>
      </c>
      <c r="BM3320" s="8">
        <v>3318</v>
      </c>
    </row>
    <row r="3321" spans="64:65" x14ac:dyDescent="0.3">
      <c r="BL3321">
        <v>5</v>
      </c>
      <c r="BM3321" s="8">
        <v>3319</v>
      </c>
    </row>
    <row r="3322" spans="64:65" x14ac:dyDescent="0.3">
      <c r="BL3322">
        <v>5</v>
      </c>
      <c r="BM3322" s="8">
        <v>3320</v>
      </c>
    </row>
    <row r="3323" spans="64:65" x14ac:dyDescent="0.3">
      <c r="BL3323">
        <v>5</v>
      </c>
      <c r="BM3323" s="8">
        <v>3321</v>
      </c>
    </row>
    <row r="3324" spans="64:65" x14ac:dyDescent="0.3">
      <c r="BL3324">
        <v>5</v>
      </c>
      <c r="BM3324" s="8">
        <v>3322</v>
      </c>
    </row>
    <row r="3325" spans="64:65" x14ac:dyDescent="0.3">
      <c r="BL3325">
        <v>5</v>
      </c>
      <c r="BM3325" s="8">
        <v>3323</v>
      </c>
    </row>
    <row r="3326" spans="64:65" x14ac:dyDescent="0.3">
      <c r="BL3326">
        <v>5</v>
      </c>
      <c r="BM3326" s="8">
        <v>3324</v>
      </c>
    </row>
    <row r="3327" spans="64:65" x14ac:dyDescent="0.3">
      <c r="BL3327">
        <v>5</v>
      </c>
      <c r="BM3327" s="8">
        <v>3325</v>
      </c>
    </row>
    <row r="3328" spans="64:65" x14ac:dyDescent="0.3">
      <c r="BL3328">
        <v>5</v>
      </c>
      <c r="BM3328" s="8">
        <v>3326</v>
      </c>
    </row>
    <row r="3329" spans="64:65" x14ac:dyDescent="0.3">
      <c r="BL3329">
        <v>5</v>
      </c>
      <c r="BM3329" s="8">
        <v>3327</v>
      </c>
    </row>
    <row r="3330" spans="64:65" x14ac:dyDescent="0.3">
      <c r="BL3330">
        <v>5</v>
      </c>
      <c r="BM3330" s="8">
        <v>3328</v>
      </c>
    </row>
    <row r="3331" spans="64:65" x14ac:dyDescent="0.3">
      <c r="BL3331">
        <v>5</v>
      </c>
      <c r="BM3331" s="8">
        <v>3329</v>
      </c>
    </row>
    <row r="3332" spans="64:65" x14ac:dyDescent="0.3">
      <c r="BL3332">
        <v>5</v>
      </c>
      <c r="BM3332" s="8">
        <v>3330</v>
      </c>
    </row>
    <row r="3333" spans="64:65" x14ac:dyDescent="0.3">
      <c r="BL3333">
        <v>5</v>
      </c>
      <c r="BM3333" s="8">
        <v>3331</v>
      </c>
    </row>
    <row r="3334" spans="64:65" x14ac:dyDescent="0.3">
      <c r="BL3334">
        <v>5</v>
      </c>
      <c r="BM3334" s="8">
        <v>3332</v>
      </c>
    </row>
    <row r="3335" spans="64:65" x14ac:dyDescent="0.3">
      <c r="BL3335">
        <v>5</v>
      </c>
      <c r="BM3335" s="8">
        <v>3333</v>
      </c>
    </row>
    <row r="3336" spans="64:65" x14ac:dyDescent="0.3">
      <c r="BL3336">
        <v>5</v>
      </c>
      <c r="BM3336" s="8">
        <v>3334</v>
      </c>
    </row>
    <row r="3337" spans="64:65" x14ac:dyDescent="0.3">
      <c r="BL3337">
        <v>5</v>
      </c>
      <c r="BM3337" s="8">
        <v>3335</v>
      </c>
    </row>
    <row r="3338" spans="64:65" x14ac:dyDescent="0.3">
      <c r="BL3338">
        <v>5</v>
      </c>
      <c r="BM3338" s="8">
        <v>3336</v>
      </c>
    </row>
    <row r="3339" spans="64:65" x14ac:dyDescent="0.3">
      <c r="BL3339">
        <v>5</v>
      </c>
      <c r="BM3339" s="8">
        <v>3337</v>
      </c>
    </row>
    <row r="3340" spans="64:65" x14ac:dyDescent="0.3">
      <c r="BL3340">
        <v>5</v>
      </c>
      <c r="BM3340" s="8">
        <v>3338</v>
      </c>
    </row>
    <row r="3341" spans="64:65" x14ac:dyDescent="0.3">
      <c r="BL3341">
        <v>5</v>
      </c>
      <c r="BM3341" s="8">
        <v>3339</v>
      </c>
    </row>
    <row r="3342" spans="64:65" x14ac:dyDescent="0.3">
      <c r="BL3342">
        <v>5</v>
      </c>
      <c r="BM3342" s="8">
        <v>3340</v>
      </c>
    </row>
    <row r="3343" spans="64:65" x14ac:dyDescent="0.3">
      <c r="BL3343">
        <v>5</v>
      </c>
      <c r="BM3343" s="8">
        <v>3341</v>
      </c>
    </row>
    <row r="3344" spans="64:65" x14ac:dyDescent="0.3">
      <c r="BL3344">
        <v>5</v>
      </c>
      <c r="BM3344" s="8">
        <v>3342</v>
      </c>
    </row>
    <row r="3345" spans="64:65" x14ac:dyDescent="0.3">
      <c r="BL3345">
        <v>5</v>
      </c>
      <c r="BM3345" s="8">
        <v>3343</v>
      </c>
    </row>
    <row r="3346" spans="64:65" x14ac:dyDescent="0.3">
      <c r="BL3346">
        <v>5</v>
      </c>
      <c r="BM3346" s="8">
        <v>3344</v>
      </c>
    </row>
    <row r="3347" spans="64:65" x14ac:dyDescent="0.3">
      <c r="BL3347">
        <v>5</v>
      </c>
      <c r="BM3347" s="8">
        <v>3345</v>
      </c>
    </row>
    <row r="3348" spans="64:65" x14ac:dyDescent="0.3">
      <c r="BL3348">
        <v>5</v>
      </c>
      <c r="BM3348" s="8">
        <v>3346</v>
      </c>
    </row>
    <row r="3349" spans="64:65" x14ac:dyDescent="0.3">
      <c r="BL3349">
        <v>5</v>
      </c>
      <c r="BM3349" s="8">
        <v>3347</v>
      </c>
    </row>
    <row r="3350" spans="64:65" x14ac:dyDescent="0.3">
      <c r="BL3350">
        <v>5</v>
      </c>
      <c r="BM3350" s="8">
        <v>3348</v>
      </c>
    </row>
    <row r="3351" spans="64:65" x14ac:dyDescent="0.3">
      <c r="BL3351">
        <v>5</v>
      </c>
      <c r="BM3351" s="8">
        <v>3349</v>
      </c>
    </row>
    <row r="3352" spans="64:65" x14ac:dyDescent="0.3">
      <c r="BL3352">
        <v>5</v>
      </c>
      <c r="BM3352" s="8">
        <v>3350</v>
      </c>
    </row>
    <row r="3353" spans="64:65" x14ac:dyDescent="0.3">
      <c r="BL3353">
        <v>5</v>
      </c>
      <c r="BM3353" s="8">
        <v>3351</v>
      </c>
    </row>
    <row r="3354" spans="64:65" x14ac:dyDescent="0.3">
      <c r="BL3354">
        <v>5</v>
      </c>
      <c r="BM3354" s="8">
        <v>3352</v>
      </c>
    </row>
    <row r="3355" spans="64:65" x14ac:dyDescent="0.3">
      <c r="BL3355">
        <v>5</v>
      </c>
      <c r="BM3355" s="8">
        <v>3353</v>
      </c>
    </row>
    <row r="3356" spans="64:65" x14ac:dyDescent="0.3">
      <c r="BL3356">
        <v>5</v>
      </c>
      <c r="BM3356" s="8">
        <v>3354</v>
      </c>
    </row>
    <row r="3357" spans="64:65" x14ac:dyDescent="0.3">
      <c r="BL3357">
        <v>5</v>
      </c>
      <c r="BM3357" s="8">
        <v>3355</v>
      </c>
    </row>
    <row r="3358" spans="64:65" x14ac:dyDescent="0.3">
      <c r="BL3358">
        <v>5</v>
      </c>
      <c r="BM3358" s="8">
        <v>3356</v>
      </c>
    </row>
    <row r="3359" spans="64:65" x14ac:dyDescent="0.3">
      <c r="BL3359">
        <v>5</v>
      </c>
      <c r="BM3359" s="8">
        <v>3357</v>
      </c>
    </row>
    <row r="3360" spans="64:65" x14ac:dyDescent="0.3">
      <c r="BL3360">
        <v>5</v>
      </c>
      <c r="BM3360" s="8">
        <v>3358</v>
      </c>
    </row>
    <row r="3361" spans="64:65" x14ac:dyDescent="0.3">
      <c r="BL3361">
        <v>5</v>
      </c>
      <c r="BM3361" s="8">
        <v>3359</v>
      </c>
    </row>
    <row r="3362" spans="64:65" x14ac:dyDescent="0.3">
      <c r="BL3362">
        <v>5</v>
      </c>
      <c r="BM3362" s="8">
        <v>3360</v>
      </c>
    </row>
    <row r="3363" spans="64:65" x14ac:dyDescent="0.3">
      <c r="BL3363">
        <v>5</v>
      </c>
      <c r="BM3363" s="8">
        <v>3361</v>
      </c>
    </row>
    <row r="3364" spans="64:65" x14ac:dyDescent="0.3">
      <c r="BL3364">
        <v>5</v>
      </c>
      <c r="BM3364" s="8">
        <v>3362</v>
      </c>
    </row>
    <row r="3365" spans="64:65" x14ac:dyDescent="0.3">
      <c r="BL3365">
        <v>5</v>
      </c>
      <c r="BM3365" s="8">
        <v>3363</v>
      </c>
    </row>
    <row r="3366" spans="64:65" x14ac:dyDescent="0.3">
      <c r="BL3366">
        <v>5</v>
      </c>
      <c r="BM3366" s="8">
        <v>3364</v>
      </c>
    </row>
    <row r="3367" spans="64:65" x14ac:dyDescent="0.3">
      <c r="BL3367">
        <v>5</v>
      </c>
      <c r="BM3367" s="8">
        <v>3365</v>
      </c>
    </row>
    <row r="3368" spans="64:65" x14ac:dyDescent="0.3">
      <c r="BL3368">
        <v>5</v>
      </c>
      <c r="BM3368" s="8">
        <v>3366</v>
      </c>
    </row>
    <row r="3369" spans="64:65" x14ac:dyDescent="0.3">
      <c r="BL3369">
        <v>5</v>
      </c>
      <c r="BM3369" s="8">
        <v>3367</v>
      </c>
    </row>
    <row r="3370" spans="64:65" x14ac:dyDescent="0.3">
      <c r="BL3370">
        <v>5</v>
      </c>
      <c r="BM3370" s="8">
        <v>3368</v>
      </c>
    </row>
    <row r="3371" spans="64:65" x14ac:dyDescent="0.3">
      <c r="BL3371">
        <v>5</v>
      </c>
      <c r="BM3371" s="8">
        <v>3369</v>
      </c>
    </row>
    <row r="3372" spans="64:65" x14ac:dyDescent="0.3">
      <c r="BL3372">
        <v>5</v>
      </c>
      <c r="BM3372" s="8">
        <v>3370</v>
      </c>
    </row>
    <row r="3373" spans="64:65" x14ac:dyDescent="0.3">
      <c r="BL3373">
        <v>5</v>
      </c>
      <c r="BM3373" s="8">
        <v>3371</v>
      </c>
    </row>
    <row r="3374" spans="64:65" x14ac:dyDescent="0.3">
      <c r="BL3374">
        <v>5</v>
      </c>
      <c r="BM3374" s="8">
        <v>3372</v>
      </c>
    </row>
    <row r="3375" spans="64:65" x14ac:dyDescent="0.3">
      <c r="BL3375">
        <v>5</v>
      </c>
      <c r="BM3375" s="8">
        <v>3373</v>
      </c>
    </row>
    <row r="3376" spans="64:65" x14ac:dyDescent="0.3">
      <c r="BL3376">
        <v>5</v>
      </c>
      <c r="BM3376" s="8">
        <v>3374</v>
      </c>
    </row>
    <row r="3377" spans="64:65" x14ac:dyDescent="0.3">
      <c r="BL3377">
        <v>5</v>
      </c>
      <c r="BM3377" s="8">
        <v>3375</v>
      </c>
    </row>
    <row r="3378" spans="64:65" x14ac:dyDescent="0.3">
      <c r="BL3378">
        <v>5</v>
      </c>
      <c r="BM3378" s="8">
        <v>3376</v>
      </c>
    </row>
    <row r="3379" spans="64:65" x14ac:dyDescent="0.3">
      <c r="BL3379">
        <v>5</v>
      </c>
      <c r="BM3379" s="8">
        <v>3377</v>
      </c>
    </row>
    <row r="3380" spans="64:65" x14ac:dyDescent="0.3">
      <c r="BL3380">
        <v>5</v>
      </c>
      <c r="BM3380" s="8">
        <v>3378</v>
      </c>
    </row>
    <row r="3381" spans="64:65" x14ac:dyDescent="0.3">
      <c r="BL3381">
        <v>5</v>
      </c>
      <c r="BM3381" s="8">
        <v>3379</v>
      </c>
    </row>
    <row r="3382" spans="64:65" x14ac:dyDescent="0.3">
      <c r="BL3382">
        <v>5</v>
      </c>
      <c r="BM3382" s="8">
        <v>3380</v>
      </c>
    </row>
    <row r="3383" spans="64:65" x14ac:dyDescent="0.3">
      <c r="BL3383">
        <v>5</v>
      </c>
      <c r="BM3383" s="8">
        <v>3381</v>
      </c>
    </row>
    <row r="3384" spans="64:65" x14ac:dyDescent="0.3">
      <c r="BL3384">
        <v>5</v>
      </c>
      <c r="BM3384" s="8">
        <v>3382</v>
      </c>
    </row>
    <row r="3385" spans="64:65" x14ac:dyDescent="0.3">
      <c r="BL3385">
        <v>5</v>
      </c>
      <c r="BM3385" s="8">
        <v>3383</v>
      </c>
    </row>
    <row r="3386" spans="64:65" x14ac:dyDescent="0.3">
      <c r="BL3386">
        <v>5</v>
      </c>
      <c r="BM3386" s="8">
        <v>3384</v>
      </c>
    </row>
    <row r="3387" spans="64:65" x14ac:dyDescent="0.3">
      <c r="BL3387">
        <v>5</v>
      </c>
      <c r="BM3387" s="8">
        <v>3385</v>
      </c>
    </row>
    <row r="3388" spans="64:65" x14ac:dyDescent="0.3">
      <c r="BL3388">
        <v>5</v>
      </c>
      <c r="BM3388" s="8">
        <v>3386</v>
      </c>
    </row>
    <row r="3389" spans="64:65" x14ac:dyDescent="0.3">
      <c r="BL3389">
        <v>5</v>
      </c>
      <c r="BM3389" s="8">
        <v>3387</v>
      </c>
    </row>
    <row r="3390" spans="64:65" x14ac:dyDescent="0.3">
      <c r="BL3390">
        <v>5</v>
      </c>
      <c r="BM3390" s="8">
        <v>3388</v>
      </c>
    </row>
    <row r="3391" spans="64:65" x14ac:dyDescent="0.3">
      <c r="BL3391">
        <v>5</v>
      </c>
      <c r="BM3391" s="8">
        <v>3389</v>
      </c>
    </row>
    <row r="3392" spans="64:65" x14ac:dyDescent="0.3">
      <c r="BL3392">
        <v>5</v>
      </c>
      <c r="BM3392" s="8">
        <v>3390</v>
      </c>
    </row>
    <row r="3393" spans="64:65" x14ac:dyDescent="0.3">
      <c r="BL3393">
        <v>5</v>
      </c>
      <c r="BM3393" s="8">
        <v>3391</v>
      </c>
    </row>
    <row r="3394" spans="64:65" x14ac:dyDescent="0.3">
      <c r="BL3394">
        <v>5</v>
      </c>
      <c r="BM3394" s="8">
        <v>3392</v>
      </c>
    </row>
    <row r="3395" spans="64:65" x14ac:dyDescent="0.3">
      <c r="BL3395">
        <v>5</v>
      </c>
      <c r="BM3395" s="8">
        <v>3393</v>
      </c>
    </row>
    <row r="3396" spans="64:65" x14ac:dyDescent="0.3">
      <c r="BL3396">
        <v>5</v>
      </c>
      <c r="BM3396" s="8">
        <v>3394</v>
      </c>
    </row>
    <row r="3397" spans="64:65" x14ac:dyDescent="0.3">
      <c r="BL3397">
        <v>5</v>
      </c>
      <c r="BM3397" s="8">
        <v>3395</v>
      </c>
    </row>
    <row r="3398" spans="64:65" x14ac:dyDescent="0.3">
      <c r="BL3398">
        <v>5</v>
      </c>
      <c r="BM3398" s="8">
        <v>3396</v>
      </c>
    </row>
    <row r="3399" spans="64:65" x14ac:dyDescent="0.3">
      <c r="BL3399">
        <v>5</v>
      </c>
      <c r="BM3399" s="8">
        <v>3397</v>
      </c>
    </row>
    <row r="3400" spans="64:65" x14ac:dyDescent="0.3">
      <c r="BL3400">
        <v>5</v>
      </c>
      <c r="BM3400" s="8">
        <v>3398</v>
      </c>
    </row>
    <row r="3401" spans="64:65" x14ac:dyDescent="0.3">
      <c r="BL3401">
        <v>5</v>
      </c>
      <c r="BM3401" s="8">
        <v>3399</v>
      </c>
    </row>
    <row r="3402" spans="64:65" x14ac:dyDescent="0.3">
      <c r="BL3402">
        <v>5</v>
      </c>
      <c r="BM3402" s="8">
        <v>3400</v>
      </c>
    </row>
    <row r="3403" spans="64:65" x14ac:dyDescent="0.3">
      <c r="BL3403">
        <v>5</v>
      </c>
      <c r="BM3403" s="8">
        <v>3401</v>
      </c>
    </row>
    <row r="3404" spans="64:65" x14ac:dyDescent="0.3">
      <c r="BL3404">
        <v>5</v>
      </c>
      <c r="BM3404" s="8">
        <v>3402</v>
      </c>
    </row>
    <row r="3405" spans="64:65" x14ac:dyDescent="0.3">
      <c r="BL3405">
        <v>5</v>
      </c>
      <c r="BM3405" s="8">
        <v>3403</v>
      </c>
    </row>
    <row r="3406" spans="64:65" x14ac:dyDescent="0.3">
      <c r="BL3406">
        <v>5</v>
      </c>
      <c r="BM3406" s="8">
        <v>3404</v>
      </c>
    </row>
    <row r="3407" spans="64:65" x14ac:dyDescent="0.3">
      <c r="BL3407">
        <v>5</v>
      </c>
      <c r="BM3407" s="8">
        <v>3405</v>
      </c>
    </row>
    <row r="3408" spans="64:65" x14ac:dyDescent="0.3">
      <c r="BL3408">
        <v>5</v>
      </c>
      <c r="BM3408" s="8">
        <v>3406</v>
      </c>
    </row>
    <row r="3409" spans="64:65" x14ac:dyDescent="0.3">
      <c r="BL3409">
        <v>5</v>
      </c>
      <c r="BM3409" s="8">
        <v>3407</v>
      </c>
    </row>
    <row r="3410" spans="64:65" x14ac:dyDescent="0.3">
      <c r="BL3410">
        <v>5</v>
      </c>
      <c r="BM3410" s="8">
        <v>3408</v>
      </c>
    </row>
    <row r="3411" spans="64:65" x14ac:dyDescent="0.3">
      <c r="BL3411">
        <v>5</v>
      </c>
      <c r="BM3411" s="8">
        <v>3409</v>
      </c>
    </row>
    <row r="3412" spans="64:65" x14ac:dyDescent="0.3">
      <c r="BL3412">
        <v>5</v>
      </c>
      <c r="BM3412" s="8">
        <v>3410</v>
      </c>
    </row>
    <row r="3413" spans="64:65" x14ac:dyDescent="0.3">
      <c r="BL3413">
        <v>5</v>
      </c>
      <c r="BM3413" s="8">
        <v>3411</v>
      </c>
    </row>
    <row r="3414" spans="64:65" x14ac:dyDescent="0.3">
      <c r="BL3414">
        <v>5</v>
      </c>
      <c r="BM3414" s="8">
        <v>3412</v>
      </c>
    </row>
    <row r="3415" spans="64:65" x14ac:dyDescent="0.3">
      <c r="BL3415">
        <v>5</v>
      </c>
      <c r="BM3415" s="8">
        <v>3413</v>
      </c>
    </row>
    <row r="3416" spans="64:65" x14ac:dyDescent="0.3">
      <c r="BL3416">
        <v>5</v>
      </c>
      <c r="BM3416" s="8">
        <v>3414</v>
      </c>
    </row>
    <row r="3417" spans="64:65" x14ac:dyDescent="0.3">
      <c r="BL3417">
        <v>5</v>
      </c>
      <c r="BM3417" s="8">
        <v>3415</v>
      </c>
    </row>
    <row r="3418" spans="64:65" x14ac:dyDescent="0.3">
      <c r="BL3418">
        <v>5</v>
      </c>
      <c r="BM3418" s="8">
        <v>3416</v>
      </c>
    </row>
    <row r="3419" spans="64:65" x14ac:dyDescent="0.3">
      <c r="BL3419">
        <v>5</v>
      </c>
      <c r="BM3419" s="8">
        <v>3417</v>
      </c>
    </row>
    <row r="3420" spans="64:65" x14ac:dyDescent="0.3">
      <c r="BL3420">
        <v>5</v>
      </c>
      <c r="BM3420" s="8">
        <v>3418</v>
      </c>
    </row>
    <row r="3421" spans="64:65" x14ac:dyDescent="0.3">
      <c r="BL3421">
        <v>5</v>
      </c>
      <c r="BM3421" s="8">
        <v>3419</v>
      </c>
    </row>
    <row r="3422" spans="64:65" x14ac:dyDescent="0.3">
      <c r="BL3422">
        <v>5</v>
      </c>
      <c r="BM3422" s="8">
        <v>3420</v>
      </c>
    </row>
    <row r="3423" spans="64:65" x14ac:dyDescent="0.3">
      <c r="BL3423">
        <v>5</v>
      </c>
      <c r="BM3423" s="8">
        <v>3421</v>
      </c>
    </row>
    <row r="3424" spans="64:65" x14ac:dyDescent="0.3">
      <c r="BL3424">
        <v>5</v>
      </c>
      <c r="BM3424" s="8">
        <v>3422</v>
      </c>
    </row>
    <row r="3425" spans="64:65" x14ac:dyDescent="0.3">
      <c r="BL3425">
        <v>5</v>
      </c>
      <c r="BM3425" s="8">
        <v>3423</v>
      </c>
    </row>
    <row r="3426" spans="64:65" x14ac:dyDescent="0.3">
      <c r="BL3426">
        <v>5</v>
      </c>
      <c r="BM3426" s="8">
        <v>3424</v>
      </c>
    </row>
    <row r="3427" spans="64:65" x14ac:dyDescent="0.3">
      <c r="BL3427">
        <v>5</v>
      </c>
      <c r="BM3427" s="8">
        <v>3425</v>
      </c>
    </row>
    <row r="3428" spans="64:65" x14ac:dyDescent="0.3">
      <c r="BL3428">
        <v>5</v>
      </c>
      <c r="BM3428" s="8">
        <v>3426</v>
      </c>
    </row>
    <row r="3429" spans="64:65" x14ac:dyDescent="0.3">
      <c r="BL3429">
        <v>5</v>
      </c>
      <c r="BM3429" s="8">
        <v>3427</v>
      </c>
    </row>
    <row r="3430" spans="64:65" x14ac:dyDescent="0.3">
      <c r="BL3430">
        <v>5</v>
      </c>
      <c r="BM3430" s="8">
        <v>3428</v>
      </c>
    </row>
    <row r="3431" spans="64:65" x14ac:dyDescent="0.3">
      <c r="BL3431">
        <v>5</v>
      </c>
      <c r="BM3431" s="8">
        <v>3429</v>
      </c>
    </row>
    <row r="3432" spans="64:65" x14ac:dyDescent="0.3">
      <c r="BL3432">
        <v>5</v>
      </c>
      <c r="BM3432" s="8">
        <v>3430</v>
      </c>
    </row>
    <row r="3433" spans="64:65" x14ac:dyDescent="0.3">
      <c r="BL3433">
        <v>5</v>
      </c>
      <c r="BM3433" s="8">
        <v>3431</v>
      </c>
    </row>
    <row r="3434" spans="64:65" x14ac:dyDescent="0.3">
      <c r="BL3434">
        <v>5</v>
      </c>
      <c r="BM3434" s="8">
        <v>3432</v>
      </c>
    </row>
    <row r="3435" spans="64:65" x14ac:dyDescent="0.3">
      <c r="BL3435">
        <v>5</v>
      </c>
      <c r="BM3435" s="8">
        <v>3433</v>
      </c>
    </row>
    <row r="3436" spans="64:65" x14ac:dyDescent="0.3">
      <c r="BL3436">
        <v>5</v>
      </c>
      <c r="BM3436" s="8">
        <v>3434</v>
      </c>
    </row>
    <row r="3437" spans="64:65" x14ac:dyDescent="0.3">
      <c r="BL3437">
        <v>5</v>
      </c>
      <c r="BM3437" s="8">
        <v>3435</v>
      </c>
    </row>
    <row r="3438" spans="64:65" x14ac:dyDescent="0.3">
      <c r="BL3438">
        <v>5</v>
      </c>
      <c r="BM3438" s="8">
        <v>3436</v>
      </c>
    </row>
    <row r="3439" spans="64:65" x14ac:dyDescent="0.3">
      <c r="BL3439">
        <v>5</v>
      </c>
      <c r="BM3439" s="8">
        <v>3437</v>
      </c>
    </row>
    <row r="3440" spans="64:65" x14ac:dyDescent="0.3">
      <c r="BL3440">
        <v>5</v>
      </c>
      <c r="BM3440" s="8">
        <v>3438</v>
      </c>
    </row>
    <row r="3441" spans="64:65" x14ac:dyDescent="0.3">
      <c r="BL3441">
        <v>5</v>
      </c>
      <c r="BM3441" s="8">
        <v>3439</v>
      </c>
    </row>
    <row r="3442" spans="64:65" x14ac:dyDescent="0.3">
      <c r="BL3442">
        <v>5</v>
      </c>
      <c r="BM3442" s="8">
        <v>3440</v>
      </c>
    </row>
    <row r="3443" spans="64:65" x14ac:dyDescent="0.3">
      <c r="BL3443">
        <v>5</v>
      </c>
      <c r="BM3443" s="8">
        <v>3441</v>
      </c>
    </row>
    <row r="3444" spans="64:65" x14ac:dyDescent="0.3">
      <c r="BL3444">
        <v>5</v>
      </c>
      <c r="BM3444" s="8">
        <v>3442</v>
      </c>
    </row>
    <row r="3445" spans="64:65" x14ac:dyDescent="0.3">
      <c r="BL3445">
        <v>5</v>
      </c>
      <c r="BM3445" s="8">
        <v>3443</v>
      </c>
    </row>
    <row r="3446" spans="64:65" x14ac:dyDescent="0.3">
      <c r="BL3446">
        <v>5</v>
      </c>
      <c r="BM3446" s="8">
        <v>3444</v>
      </c>
    </row>
    <row r="3447" spans="64:65" x14ac:dyDescent="0.3">
      <c r="BL3447">
        <v>5</v>
      </c>
      <c r="BM3447" s="8">
        <v>3445</v>
      </c>
    </row>
    <row r="3448" spans="64:65" x14ac:dyDescent="0.3">
      <c r="BL3448">
        <v>5</v>
      </c>
      <c r="BM3448" s="8">
        <v>3446</v>
      </c>
    </row>
    <row r="3449" spans="64:65" x14ac:dyDescent="0.3">
      <c r="BL3449">
        <v>5</v>
      </c>
      <c r="BM3449" s="8">
        <v>3447</v>
      </c>
    </row>
    <row r="3450" spans="64:65" x14ac:dyDescent="0.3">
      <c r="BL3450">
        <v>5</v>
      </c>
      <c r="BM3450" s="8">
        <v>3448</v>
      </c>
    </row>
    <row r="3451" spans="64:65" x14ac:dyDescent="0.3">
      <c r="BL3451">
        <v>5</v>
      </c>
      <c r="BM3451" s="8">
        <v>3449</v>
      </c>
    </row>
    <row r="3452" spans="64:65" x14ac:dyDescent="0.3">
      <c r="BL3452">
        <v>5</v>
      </c>
      <c r="BM3452" s="8">
        <v>3450</v>
      </c>
    </row>
    <row r="3453" spans="64:65" x14ac:dyDescent="0.3">
      <c r="BL3453">
        <v>5</v>
      </c>
      <c r="BM3453" s="8">
        <v>3451</v>
      </c>
    </row>
    <row r="3454" spans="64:65" x14ac:dyDescent="0.3">
      <c r="BL3454">
        <v>5</v>
      </c>
      <c r="BM3454" s="8">
        <v>3452</v>
      </c>
    </row>
    <row r="3455" spans="64:65" x14ac:dyDescent="0.3">
      <c r="BL3455">
        <v>5</v>
      </c>
      <c r="BM3455" s="8">
        <v>3453</v>
      </c>
    </row>
    <row r="3456" spans="64:65" x14ac:dyDescent="0.3">
      <c r="BL3456">
        <v>5</v>
      </c>
      <c r="BM3456" s="8">
        <v>3454</v>
      </c>
    </row>
    <row r="3457" spans="64:65" x14ac:dyDescent="0.3">
      <c r="BL3457">
        <v>5</v>
      </c>
      <c r="BM3457" s="8">
        <v>3455</v>
      </c>
    </row>
    <row r="3458" spans="64:65" x14ac:dyDescent="0.3">
      <c r="BL3458">
        <v>5</v>
      </c>
      <c r="BM3458" s="8">
        <v>3456</v>
      </c>
    </row>
    <row r="3459" spans="64:65" x14ac:dyDescent="0.3">
      <c r="BL3459">
        <v>5</v>
      </c>
      <c r="BM3459" s="8">
        <v>3457</v>
      </c>
    </row>
    <row r="3460" spans="64:65" x14ac:dyDescent="0.3">
      <c r="BL3460">
        <v>5</v>
      </c>
      <c r="BM3460" s="8">
        <v>3458</v>
      </c>
    </row>
    <row r="3461" spans="64:65" x14ac:dyDescent="0.3">
      <c r="BL3461">
        <v>5</v>
      </c>
      <c r="BM3461" s="8">
        <v>3459</v>
      </c>
    </row>
    <row r="3462" spans="64:65" x14ac:dyDescent="0.3">
      <c r="BL3462">
        <v>5</v>
      </c>
      <c r="BM3462" s="8">
        <v>3460</v>
      </c>
    </row>
    <row r="3463" spans="64:65" x14ac:dyDescent="0.3">
      <c r="BL3463">
        <v>5</v>
      </c>
      <c r="BM3463" s="8">
        <v>3461</v>
      </c>
    </row>
    <row r="3464" spans="64:65" x14ac:dyDescent="0.3">
      <c r="BL3464">
        <v>5</v>
      </c>
      <c r="BM3464" s="8">
        <v>3462</v>
      </c>
    </row>
    <row r="3465" spans="64:65" x14ac:dyDescent="0.3">
      <c r="BL3465">
        <v>5</v>
      </c>
      <c r="BM3465" s="8">
        <v>3463</v>
      </c>
    </row>
    <row r="3466" spans="64:65" x14ac:dyDescent="0.3">
      <c r="BL3466">
        <v>5</v>
      </c>
      <c r="BM3466" s="8">
        <v>3464</v>
      </c>
    </row>
    <row r="3467" spans="64:65" x14ac:dyDescent="0.3">
      <c r="BL3467">
        <v>5</v>
      </c>
      <c r="BM3467" s="8">
        <v>3465</v>
      </c>
    </row>
    <row r="3468" spans="64:65" x14ac:dyDescent="0.3">
      <c r="BL3468">
        <v>5</v>
      </c>
      <c r="BM3468" s="8">
        <v>3466</v>
      </c>
    </row>
    <row r="3469" spans="64:65" x14ac:dyDescent="0.3">
      <c r="BL3469">
        <v>5</v>
      </c>
      <c r="BM3469" s="8">
        <v>3467</v>
      </c>
    </row>
    <row r="3470" spans="64:65" x14ac:dyDescent="0.3">
      <c r="BL3470">
        <v>5</v>
      </c>
      <c r="BM3470" s="8">
        <v>3468</v>
      </c>
    </row>
    <row r="3471" spans="64:65" x14ac:dyDescent="0.3">
      <c r="BL3471">
        <v>5</v>
      </c>
      <c r="BM3471" s="8">
        <v>3469</v>
      </c>
    </row>
    <row r="3472" spans="64:65" x14ac:dyDescent="0.3">
      <c r="BL3472">
        <v>5</v>
      </c>
      <c r="BM3472" s="8">
        <v>3470</v>
      </c>
    </row>
    <row r="3473" spans="64:65" x14ac:dyDescent="0.3">
      <c r="BL3473">
        <v>5</v>
      </c>
      <c r="BM3473" s="8">
        <v>3471</v>
      </c>
    </row>
    <row r="3474" spans="64:65" x14ac:dyDescent="0.3">
      <c r="BL3474">
        <v>5</v>
      </c>
      <c r="BM3474" s="8">
        <v>3472</v>
      </c>
    </row>
    <row r="3475" spans="64:65" x14ac:dyDescent="0.3">
      <c r="BL3475">
        <v>5</v>
      </c>
      <c r="BM3475" s="8">
        <v>3473</v>
      </c>
    </row>
    <row r="3476" spans="64:65" x14ac:dyDescent="0.3">
      <c r="BL3476">
        <v>5</v>
      </c>
      <c r="BM3476" s="8">
        <v>3474</v>
      </c>
    </row>
    <row r="3477" spans="64:65" x14ac:dyDescent="0.3">
      <c r="BL3477">
        <v>5</v>
      </c>
      <c r="BM3477" s="8">
        <v>3475</v>
      </c>
    </row>
    <row r="3478" spans="64:65" x14ac:dyDescent="0.3">
      <c r="BL3478">
        <v>5</v>
      </c>
      <c r="BM3478" s="8">
        <v>3476</v>
      </c>
    </row>
    <row r="3479" spans="64:65" x14ac:dyDescent="0.3">
      <c r="BL3479">
        <v>5</v>
      </c>
      <c r="BM3479" s="8">
        <v>3477</v>
      </c>
    </row>
    <row r="3480" spans="64:65" x14ac:dyDescent="0.3">
      <c r="BL3480">
        <v>5</v>
      </c>
      <c r="BM3480" s="8">
        <v>3478</v>
      </c>
    </row>
    <row r="3481" spans="64:65" x14ac:dyDescent="0.3">
      <c r="BL3481">
        <v>5</v>
      </c>
      <c r="BM3481" s="8">
        <v>3479</v>
      </c>
    </row>
    <row r="3482" spans="64:65" x14ac:dyDescent="0.3">
      <c r="BL3482">
        <v>5</v>
      </c>
      <c r="BM3482" s="8">
        <v>3480</v>
      </c>
    </row>
    <row r="3483" spans="64:65" x14ac:dyDescent="0.3">
      <c r="BL3483">
        <v>5</v>
      </c>
      <c r="BM3483" s="8">
        <v>3481</v>
      </c>
    </row>
    <row r="3484" spans="64:65" x14ac:dyDescent="0.3">
      <c r="BL3484">
        <v>5</v>
      </c>
      <c r="BM3484" s="8">
        <v>3482</v>
      </c>
    </row>
    <row r="3485" spans="64:65" x14ac:dyDescent="0.3">
      <c r="BL3485">
        <v>5</v>
      </c>
      <c r="BM3485" s="8">
        <v>3483</v>
      </c>
    </row>
    <row r="3486" spans="64:65" x14ac:dyDescent="0.3">
      <c r="BL3486">
        <v>5</v>
      </c>
      <c r="BM3486" s="8">
        <v>3484</v>
      </c>
    </row>
    <row r="3487" spans="64:65" x14ac:dyDescent="0.3">
      <c r="BL3487">
        <v>5</v>
      </c>
      <c r="BM3487" s="8">
        <v>3485</v>
      </c>
    </row>
    <row r="3488" spans="64:65" x14ac:dyDescent="0.3">
      <c r="BL3488">
        <v>5</v>
      </c>
      <c r="BM3488" s="8">
        <v>3486</v>
      </c>
    </row>
    <row r="3489" spans="64:65" x14ac:dyDescent="0.3">
      <c r="BL3489">
        <v>5</v>
      </c>
      <c r="BM3489" s="8">
        <v>3487</v>
      </c>
    </row>
    <row r="3490" spans="64:65" x14ac:dyDescent="0.3">
      <c r="BL3490">
        <v>5</v>
      </c>
      <c r="BM3490" s="8">
        <v>3488</v>
      </c>
    </row>
    <row r="3491" spans="64:65" x14ac:dyDescent="0.3">
      <c r="BL3491">
        <v>5</v>
      </c>
      <c r="BM3491" s="8">
        <v>3489</v>
      </c>
    </row>
    <row r="3492" spans="64:65" x14ac:dyDescent="0.3">
      <c r="BL3492">
        <v>5</v>
      </c>
      <c r="BM3492" s="8">
        <v>3490</v>
      </c>
    </row>
    <row r="3493" spans="64:65" x14ac:dyDescent="0.3">
      <c r="BL3493">
        <v>5</v>
      </c>
      <c r="BM3493" s="8">
        <v>3491</v>
      </c>
    </row>
    <row r="3494" spans="64:65" x14ac:dyDescent="0.3">
      <c r="BL3494">
        <v>5</v>
      </c>
      <c r="BM3494" s="8">
        <v>3492</v>
      </c>
    </row>
    <row r="3495" spans="64:65" x14ac:dyDescent="0.3">
      <c r="BL3495">
        <v>5</v>
      </c>
      <c r="BM3495" s="8">
        <v>3493</v>
      </c>
    </row>
    <row r="3496" spans="64:65" x14ac:dyDescent="0.3">
      <c r="BL3496">
        <v>5</v>
      </c>
      <c r="BM3496" s="8">
        <v>3494</v>
      </c>
    </row>
    <row r="3497" spans="64:65" x14ac:dyDescent="0.3">
      <c r="BL3497">
        <v>5</v>
      </c>
      <c r="BM3497" s="8">
        <v>3495</v>
      </c>
    </row>
    <row r="3498" spans="64:65" x14ac:dyDescent="0.3">
      <c r="BL3498">
        <v>5</v>
      </c>
      <c r="BM3498" s="8">
        <v>3496</v>
      </c>
    </row>
    <row r="3499" spans="64:65" x14ac:dyDescent="0.3">
      <c r="BL3499">
        <v>5</v>
      </c>
      <c r="BM3499" s="8">
        <v>3497</v>
      </c>
    </row>
    <row r="3500" spans="64:65" x14ac:dyDescent="0.3">
      <c r="BL3500">
        <v>5</v>
      </c>
      <c r="BM3500" s="8">
        <v>3498</v>
      </c>
    </row>
    <row r="3501" spans="64:65" x14ac:dyDescent="0.3">
      <c r="BL3501">
        <v>5</v>
      </c>
      <c r="BM3501" s="8">
        <v>3499</v>
      </c>
    </row>
    <row r="3502" spans="64:65" x14ac:dyDescent="0.3">
      <c r="BL3502">
        <v>5</v>
      </c>
      <c r="BM3502" s="8">
        <v>3500</v>
      </c>
    </row>
    <row r="3503" spans="64:65" x14ac:dyDescent="0.3">
      <c r="BL3503">
        <v>5</v>
      </c>
      <c r="BM3503" s="8">
        <v>3501</v>
      </c>
    </row>
    <row r="3504" spans="64:65" x14ac:dyDescent="0.3">
      <c r="BL3504">
        <v>5</v>
      </c>
      <c r="BM3504" s="8">
        <v>3502</v>
      </c>
    </row>
    <row r="3505" spans="64:65" x14ac:dyDescent="0.3">
      <c r="BL3505">
        <v>5</v>
      </c>
      <c r="BM3505" s="8">
        <v>3503</v>
      </c>
    </row>
    <row r="3506" spans="64:65" x14ac:dyDescent="0.3">
      <c r="BL3506">
        <v>5</v>
      </c>
      <c r="BM3506" s="8">
        <v>3504</v>
      </c>
    </row>
    <row r="3507" spans="64:65" x14ac:dyDescent="0.3">
      <c r="BL3507">
        <v>5</v>
      </c>
      <c r="BM3507" s="8">
        <v>3505</v>
      </c>
    </row>
    <row r="3508" spans="64:65" x14ac:dyDescent="0.3">
      <c r="BL3508">
        <v>5</v>
      </c>
      <c r="BM3508" s="8">
        <v>3506</v>
      </c>
    </row>
    <row r="3509" spans="64:65" x14ac:dyDescent="0.3">
      <c r="BL3509">
        <v>5</v>
      </c>
      <c r="BM3509" s="8">
        <v>3507</v>
      </c>
    </row>
    <row r="3510" spans="64:65" x14ac:dyDescent="0.3">
      <c r="BL3510">
        <v>6</v>
      </c>
      <c r="BM3510" s="8">
        <v>3508</v>
      </c>
    </row>
    <row r="3511" spans="64:65" x14ac:dyDescent="0.3">
      <c r="BL3511">
        <v>6</v>
      </c>
      <c r="BM3511" s="8">
        <v>3509</v>
      </c>
    </row>
    <row r="3512" spans="64:65" x14ac:dyDescent="0.3">
      <c r="BL3512">
        <v>6</v>
      </c>
      <c r="BM3512" s="8">
        <v>3510</v>
      </c>
    </row>
    <row r="3513" spans="64:65" x14ac:dyDescent="0.3">
      <c r="BL3513">
        <v>6</v>
      </c>
      <c r="BM3513" s="8">
        <v>3511</v>
      </c>
    </row>
    <row r="3514" spans="64:65" x14ac:dyDescent="0.3">
      <c r="BL3514">
        <v>6</v>
      </c>
      <c r="BM3514" s="8">
        <v>3512</v>
      </c>
    </row>
    <row r="3515" spans="64:65" x14ac:dyDescent="0.3">
      <c r="BL3515">
        <v>6</v>
      </c>
      <c r="BM3515" s="8">
        <v>3513</v>
      </c>
    </row>
    <row r="3516" spans="64:65" x14ac:dyDescent="0.3">
      <c r="BL3516">
        <v>6</v>
      </c>
      <c r="BM3516" s="8">
        <v>3514</v>
      </c>
    </row>
    <row r="3517" spans="64:65" x14ac:dyDescent="0.3">
      <c r="BL3517">
        <v>6</v>
      </c>
      <c r="BM3517" s="8">
        <v>3515</v>
      </c>
    </row>
    <row r="3518" spans="64:65" x14ac:dyDescent="0.3">
      <c r="BL3518">
        <v>6</v>
      </c>
      <c r="BM3518" s="8">
        <v>3516</v>
      </c>
    </row>
    <row r="3519" spans="64:65" x14ac:dyDescent="0.3">
      <c r="BL3519">
        <v>6</v>
      </c>
      <c r="BM3519" s="8">
        <v>3517</v>
      </c>
    </row>
    <row r="3520" spans="64:65" x14ac:dyDescent="0.3">
      <c r="BL3520">
        <v>6</v>
      </c>
      <c r="BM3520" s="8">
        <v>3518</v>
      </c>
    </row>
    <row r="3521" spans="64:65" x14ac:dyDescent="0.3">
      <c r="BL3521">
        <v>6</v>
      </c>
      <c r="BM3521" s="8">
        <v>3519</v>
      </c>
    </row>
    <row r="3522" spans="64:65" x14ac:dyDescent="0.3">
      <c r="BL3522">
        <v>6</v>
      </c>
      <c r="BM3522" s="8">
        <v>3520</v>
      </c>
    </row>
    <row r="3523" spans="64:65" x14ac:dyDescent="0.3">
      <c r="BL3523">
        <v>6</v>
      </c>
      <c r="BM3523" s="8">
        <v>3521</v>
      </c>
    </row>
    <row r="3524" spans="64:65" x14ac:dyDescent="0.3">
      <c r="BL3524">
        <v>6</v>
      </c>
      <c r="BM3524" s="8">
        <v>3522</v>
      </c>
    </row>
    <row r="3525" spans="64:65" x14ac:dyDescent="0.3">
      <c r="BL3525">
        <v>6</v>
      </c>
      <c r="BM3525" s="8">
        <v>3523</v>
      </c>
    </row>
    <row r="3526" spans="64:65" x14ac:dyDescent="0.3">
      <c r="BL3526">
        <v>6</v>
      </c>
      <c r="BM3526" s="8">
        <v>3524</v>
      </c>
    </row>
    <row r="3527" spans="64:65" x14ac:dyDescent="0.3">
      <c r="BL3527">
        <v>6</v>
      </c>
      <c r="BM3527" s="8">
        <v>3525</v>
      </c>
    </row>
    <row r="3528" spans="64:65" x14ac:dyDescent="0.3">
      <c r="BL3528">
        <v>6</v>
      </c>
      <c r="BM3528" s="8">
        <v>3526</v>
      </c>
    </row>
    <row r="3529" spans="64:65" x14ac:dyDescent="0.3">
      <c r="BL3529">
        <v>6</v>
      </c>
      <c r="BM3529" s="8">
        <v>3527</v>
      </c>
    </row>
    <row r="3530" spans="64:65" x14ac:dyDescent="0.3">
      <c r="BL3530">
        <v>6</v>
      </c>
      <c r="BM3530" s="8">
        <v>3528</v>
      </c>
    </row>
    <row r="3531" spans="64:65" x14ac:dyDescent="0.3">
      <c r="BL3531">
        <v>6</v>
      </c>
      <c r="BM3531" s="8">
        <v>3529</v>
      </c>
    </row>
    <row r="3532" spans="64:65" x14ac:dyDescent="0.3">
      <c r="BL3532">
        <v>6</v>
      </c>
      <c r="BM3532" s="8">
        <v>3530</v>
      </c>
    </row>
    <row r="3533" spans="64:65" x14ac:dyDescent="0.3">
      <c r="BL3533">
        <v>6</v>
      </c>
      <c r="BM3533" s="8">
        <v>3531</v>
      </c>
    </row>
    <row r="3534" spans="64:65" x14ac:dyDescent="0.3">
      <c r="BL3534">
        <v>6</v>
      </c>
      <c r="BM3534" s="8">
        <v>3532</v>
      </c>
    </row>
    <row r="3535" spans="64:65" x14ac:dyDescent="0.3">
      <c r="BL3535">
        <v>6</v>
      </c>
      <c r="BM3535" s="8">
        <v>3533</v>
      </c>
    </row>
    <row r="3536" spans="64:65" x14ac:dyDescent="0.3">
      <c r="BL3536">
        <v>6</v>
      </c>
      <c r="BM3536" s="8">
        <v>3534</v>
      </c>
    </row>
    <row r="3537" spans="64:65" x14ac:dyDescent="0.3">
      <c r="BL3537">
        <v>6</v>
      </c>
      <c r="BM3537" s="8">
        <v>3535</v>
      </c>
    </row>
    <row r="3538" spans="64:65" x14ac:dyDescent="0.3">
      <c r="BL3538">
        <v>6</v>
      </c>
      <c r="BM3538" s="8">
        <v>3536</v>
      </c>
    </row>
    <row r="3539" spans="64:65" x14ac:dyDescent="0.3">
      <c r="BL3539">
        <v>6</v>
      </c>
      <c r="BM3539" s="8">
        <v>3537</v>
      </c>
    </row>
    <row r="3540" spans="64:65" x14ac:dyDescent="0.3">
      <c r="BL3540">
        <v>6</v>
      </c>
      <c r="BM3540" s="8">
        <v>3538</v>
      </c>
    </row>
    <row r="3541" spans="64:65" x14ac:dyDescent="0.3">
      <c r="BL3541">
        <v>6</v>
      </c>
      <c r="BM3541" s="8">
        <v>3539</v>
      </c>
    </row>
    <row r="3542" spans="64:65" x14ac:dyDescent="0.3">
      <c r="BL3542">
        <v>6</v>
      </c>
      <c r="BM3542" s="8">
        <v>3540</v>
      </c>
    </row>
    <row r="3543" spans="64:65" x14ac:dyDescent="0.3">
      <c r="BL3543">
        <v>6</v>
      </c>
      <c r="BM3543" s="8">
        <v>3541</v>
      </c>
    </row>
    <row r="3544" spans="64:65" x14ac:dyDescent="0.3">
      <c r="BL3544">
        <v>6</v>
      </c>
      <c r="BM3544" s="8">
        <v>3542</v>
      </c>
    </row>
    <row r="3545" spans="64:65" x14ac:dyDescent="0.3">
      <c r="BL3545">
        <v>6</v>
      </c>
      <c r="BM3545" s="8">
        <v>3543</v>
      </c>
    </row>
    <row r="3546" spans="64:65" x14ac:dyDescent="0.3">
      <c r="BL3546">
        <v>6</v>
      </c>
      <c r="BM3546" s="8">
        <v>3544</v>
      </c>
    </row>
    <row r="3547" spans="64:65" x14ac:dyDescent="0.3">
      <c r="BL3547">
        <v>6</v>
      </c>
      <c r="BM3547" s="8">
        <v>3545</v>
      </c>
    </row>
    <row r="3548" spans="64:65" x14ac:dyDescent="0.3">
      <c r="BL3548">
        <v>6</v>
      </c>
      <c r="BM3548" s="8">
        <v>3546</v>
      </c>
    </row>
    <row r="3549" spans="64:65" x14ac:dyDescent="0.3">
      <c r="BL3549">
        <v>6</v>
      </c>
      <c r="BM3549" s="8">
        <v>3547</v>
      </c>
    </row>
    <row r="3550" spans="64:65" x14ac:dyDescent="0.3">
      <c r="BL3550">
        <v>6</v>
      </c>
      <c r="BM3550" s="8">
        <v>3548</v>
      </c>
    </row>
    <row r="3551" spans="64:65" x14ac:dyDescent="0.3">
      <c r="BL3551">
        <v>6</v>
      </c>
      <c r="BM3551" s="8">
        <v>3549</v>
      </c>
    </row>
    <row r="3552" spans="64:65" x14ac:dyDescent="0.3">
      <c r="BL3552">
        <v>6</v>
      </c>
      <c r="BM3552" s="8">
        <v>3550</v>
      </c>
    </row>
    <row r="3553" spans="64:65" x14ac:dyDescent="0.3">
      <c r="BL3553">
        <v>6</v>
      </c>
      <c r="BM3553" s="8">
        <v>3551</v>
      </c>
    </row>
    <row r="3554" spans="64:65" x14ac:dyDescent="0.3">
      <c r="BL3554">
        <v>6</v>
      </c>
      <c r="BM3554" s="8">
        <v>3552</v>
      </c>
    </row>
    <row r="3555" spans="64:65" x14ac:dyDescent="0.3">
      <c r="BL3555">
        <v>6</v>
      </c>
      <c r="BM3555" s="8">
        <v>3553</v>
      </c>
    </row>
    <row r="3556" spans="64:65" x14ac:dyDescent="0.3">
      <c r="BL3556">
        <v>6</v>
      </c>
      <c r="BM3556" s="8">
        <v>3554</v>
      </c>
    </row>
    <row r="3557" spans="64:65" x14ac:dyDescent="0.3">
      <c r="BL3557">
        <v>6</v>
      </c>
      <c r="BM3557" s="8">
        <v>3555</v>
      </c>
    </row>
    <row r="3558" spans="64:65" x14ac:dyDescent="0.3">
      <c r="BL3558">
        <v>6</v>
      </c>
      <c r="BM3558" s="8">
        <v>3556</v>
      </c>
    </row>
    <row r="3559" spans="64:65" x14ac:dyDescent="0.3">
      <c r="BL3559">
        <v>6</v>
      </c>
      <c r="BM3559" s="8">
        <v>3557</v>
      </c>
    </row>
    <row r="3560" spans="64:65" x14ac:dyDescent="0.3">
      <c r="BL3560">
        <v>6</v>
      </c>
      <c r="BM3560" s="8">
        <v>3558</v>
      </c>
    </row>
    <row r="3561" spans="64:65" x14ac:dyDescent="0.3">
      <c r="BL3561">
        <v>6</v>
      </c>
      <c r="BM3561" s="8">
        <v>3559</v>
      </c>
    </row>
    <row r="3562" spans="64:65" x14ac:dyDescent="0.3">
      <c r="BL3562">
        <v>6</v>
      </c>
      <c r="BM3562" s="8">
        <v>3560</v>
      </c>
    </row>
    <row r="3563" spans="64:65" x14ac:dyDescent="0.3">
      <c r="BL3563">
        <v>6</v>
      </c>
      <c r="BM3563" s="8">
        <v>3561</v>
      </c>
    </row>
    <row r="3564" spans="64:65" x14ac:dyDescent="0.3">
      <c r="BL3564">
        <v>6</v>
      </c>
      <c r="BM3564" s="8">
        <v>3562</v>
      </c>
    </row>
    <row r="3565" spans="64:65" x14ac:dyDescent="0.3">
      <c r="BL3565">
        <v>6</v>
      </c>
      <c r="BM3565" s="8">
        <v>3563</v>
      </c>
    </row>
    <row r="3566" spans="64:65" x14ac:dyDescent="0.3">
      <c r="BL3566">
        <v>6</v>
      </c>
      <c r="BM3566" s="8">
        <v>3564</v>
      </c>
    </row>
    <row r="3567" spans="64:65" x14ac:dyDescent="0.3">
      <c r="BL3567">
        <v>6</v>
      </c>
      <c r="BM3567" s="8">
        <v>3565</v>
      </c>
    </row>
    <row r="3568" spans="64:65" x14ac:dyDescent="0.3">
      <c r="BL3568">
        <v>6</v>
      </c>
      <c r="BM3568" s="8">
        <v>3566</v>
      </c>
    </row>
    <row r="3569" spans="64:65" x14ac:dyDescent="0.3">
      <c r="BL3569">
        <v>6</v>
      </c>
      <c r="BM3569" s="8">
        <v>3567</v>
      </c>
    </row>
    <row r="3570" spans="64:65" x14ac:dyDescent="0.3">
      <c r="BL3570">
        <v>6</v>
      </c>
      <c r="BM3570" s="8">
        <v>3568</v>
      </c>
    </row>
    <row r="3571" spans="64:65" x14ac:dyDescent="0.3">
      <c r="BL3571">
        <v>6</v>
      </c>
      <c r="BM3571" s="8">
        <v>3569</v>
      </c>
    </row>
    <row r="3572" spans="64:65" x14ac:dyDescent="0.3">
      <c r="BL3572">
        <v>6</v>
      </c>
      <c r="BM3572" s="8">
        <v>3570</v>
      </c>
    </row>
    <row r="3573" spans="64:65" x14ac:dyDescent="0.3">
      <c r="BL3573">
        <v>6</v>
      </c>
      <c r="BM3573" s="8">
        <v>3571</v>
      </c>
    </row>
    <row r="3574" spans="64:65" x14ac:dyDescent="0.3">
      <c r="BL3574">
        <v>6</v>
      </c>
      <c r="BM3574" s="8">
        <v>3572</v>
      </c>
    </row>
    <row r="3575" spans="64:65" x14ac:dyDescent="0.3">
      <c r="BL3575">
        <v>6</v>
      </c>
      <c r="BM3575" s="8">
        <v>3573</v>
      </c>
    </row>
    <row r="3576" spans="64:65" x14ac:dyDescent="0.3">
      <c r="BL3576">
        <v>6</v>
      </c>
      <c r="BM3576" s="8">
        <v>3574</v>
      </c>
    </row>
    <row r="3577" spans="64:65" x14ac:dyDescent="0.3">
      <c r="BL3577">
        <v>6</v>
      </c>
      <c r="BM3577" s="8">
        <v>3575</v>
      </c>
    </row>
    <row r="3578" spans="64:65" x14ac:dyDescent="0.3">
      <c r="BL3578">
        <v>6</v>
      </c>
      <c r="BM3578" s="8">
        <v>3576</v>
      </c>
    </row>
    <row r="3579" spans="64:65" x14ac:dyDescent="0.3">
      <c r="BL3579">
        <v>6</v>
      </c>
      <c r="BM3579" s="8">
        <v>3577</v>
      </c>
    </row>
    <row r="3580" spans="64:65" x14ac:dyDescent="0.3">
      <c r="BL3580">
        <v>6</v>
      </c>
      <c r="BM3580" s="8">
        <v>3578</v>
      </c>
    </row>
    <row r="3581" spans="64:65" x14ac:dyDescent="0.3">
      <c r="BL3581">
        <v>6</v>
      </c>
      <c r="BM3581" s="8">
        <v>3579</v>
      </c>
    </row>
    <row r="3582" spans="64:65" x14ac:dyDescent="0.3">
      <c r="BL3582">
        <v>6</v>
      </c>
      <c r="BM3582" s="8">
        <v>3580</v>
      </c>
    </row>
    <row r="3583" spans="64:65" x14ac:dyDescent="0.3">
      <c r="BL3583">
        <v>6</v>
      </c>
      <c r="BM3583" s="8">
        <v>3581</v>
      </c>
    </row>
    <row r="3584" spans="64:65" x14ac:dyDescent="0.3">
      <c r="BL3584">
        <v>6</v>
      </c>
      <c r="BM3584" s="8">
        <v>3582</v>
      </c>
    </row>
    <row r="3585" spans="64:65" x14ac:dyDescent="0.3">
      <c r="BL3585">
        <v>6</v>
      </c>
      <c r="BM3585" s="8">
        <v>3583</v>
      </c>
    </row>
    <row r="3586" spans="64:65" x14ac:dyDescent="0.3">
      <c r="BL3586">
        <v>6</v>
      </c>
      <c r="BM3586" s="8">
        <v>3584</v>
      </c>
    </row>
    <row r="3587" spans="64:65" x14ac:dyDescent="0.3">
      <c r="BL3587">
        <v>6</v>
      </c>
      <c r="BM3587" s="8">
        <v>3585</v>
      </c>
    </row>
    <row r="3588" spans="64:65" x14ac:dyDescent="0.3">
      <c r="BL3588">
        <v>6</v>
      </c>
      <c r="BM3588" s="8">
        <v>3586</v>
      </c>
    </row>
    <row r="3589" spans="64:65" x14ac:dyDescent="0.3">
      <c r="BL3589">
        <v>6</v>
      </c>
      <c r="BM3589" s="8">
        <v>3587</v>
      </c>
    </row>
    <row r="3590" spans="64:65" x14ac:dyDescent="0.3">
      <c r="BL3590">
        <v>6</v>
      </c>
      <c r="BM3590" s="8">
        <v>3588</v>
      </c>
    </row>
    <row r="3591" spans="64:65" x14ac:dyDescent="0.3">
      <c r="BL3591">
        <v>6</v>
      </c>
      <c r="BM3591" s="8">
        <v>3589</v>
      </c>
    </row>
    <row r="3592" spans="64:65" x14ac:dyDescent="0.3">
      <c r="BL3592">
        <v>6</v>
      </c>
      <c r="BM3592" s="8">
        <v>3590</v>
      </c>
    </row>
    <row r="3593" spans="64:65" x14ac:dyDescent="0.3">
      <c r="BL3593">
        <v>6</v>
      </c>
      <c r="BM3593" s="8">
        <v>3591</v>
      </c>
    </row>
    <row r="3594" spans="64:65" x14ac:dyDescent="0.3">
      <c r="BL3594">
        <v>6</v>
      </c>
      <c r="BM3594" s="8">
        <v>3592</v>
      </c>
    </row>
    <row r="3595" spans="64:65" x14ac:dyDescent="0.3">
      <c r="BL3595">
        <v>6</v>
      </c>
      <c r="BM3595" s="8">
        <v>3593</v>
      </c>
    </row>
    <row r="3596" spans="64:65" x14ac:dyDescent="0.3">
      <c r="BL3596">
        <v>6</v>
      </c>
      <c r="BM3596" s="8">
        <v>3594</v>
      </c>
    </row>
    <row r="3597" spans="64:65" x14ac:dyDescent="0.3">
      <c r="BL3597">
        <v>6</v>
      </c>
      <c r="BM3597" s="8">
        <v>3595</v>
      </c>
    </row>
    <row r="3598" spans="64:65" x14ac:dyDescent="0.3">
      <c r="BL3598">
        <v>6</v>
      </c>
      <c r="BM3598" s="8">
        <v>3596</v>
      </c>
    </row>
    <row r="3599" spans="64:65" x14ac:dyDescent="0.3">
      <c r="BL3599">
        <v>6</v>
      </c>
      <c r="BM3599" s="8">
        <v>3597</v>
      </c>
    </row>
    <row r="3600" spans="64:65" x14ac:dyDescent="0.3">
      <c r="BL3600">
        <v>6</v>
      </c>
      <c r="BM3600" s="8">
        <v>3598</v>
      </c>
    </row>
    <row r="3601" spans="64:65" x14ac:dyDescent="0.3">
      <c r="BL3601">
        <v>6</v>
      </c>
      <c r="BM3601" s="8">
        <v>3599</v>
      </c>
    </row>
    <row r="3602" spans="64:65" x14ac:dyDescent="0.3">
      <c r="BL3602">
        <v>6</v>
      </c>
      <c r="BM3602" s="8">
        <v>3600</v>
      </c>
    </row>
    <row r="3603" spans="64:65" x14ac:dyDescent="0.3">
      <c r="BL3603">
        <v>6</v>
      </c>
      <c r="BM3603" s="8">
        <v>3601</v>
      </c>
    </row>
    <row r="3604" spans="64:65" x14ac:dyDescent="0.3">
      <c r="BL3604">
        <v>6</v>
      </c>
      <c r="BM3604" s="8">
        <v>3602</v>
      </c>
    </row>
    <row r="3605" spans="64:65" x14ac:dyDescent="0.3">
      <c r="BL3605">
        <v>6</v>
      </c>
      <c r="BM3605" s="8">
        <v>3603</v>
      </c>
    </row>
    <row r="3606" spans="64:65" x14ac:dyDescent="0.3">
      <c r="BL3606">
        <v>6</v>
      </c>
      <c r="BM3606" s="8">
        <v>3604</v>
      </c>
    </row>
    <row r="3607" spans="64:65" x14ac:dyDescent="0.3">
      <c r="BL3607">
        <v>6</v>
      </c>
      <c r="BM3607" s="8">
        <v>3605</v>
      </c>
    </row>
    <row r="3608" spans="64:65" x14ac:dyDescent="0.3">
      <c r="BL3608">
        <v>6</v>
      </c>
      <c r="BM3608" s="8">
        <v>3606</v>
      </c>
    </row>
    <row r="3609" spans="64:65" x14ac:dyDescent="0.3">
      <c r="BL3609">
        <v>6</v>
      </c>
      <c r="BM3609" s="8">
        <v>3607</v>
      </c>
    </row>
    <row r="3610" spans="64:65" x14ac:dyDescent="0.3">
      <c r="BL3610">
        <v>6</v>
      </c>
      <c r="BM3610" s="8">
        <v>3608</v>
      </c>
    </row>
    <row r="3611" spans="64:65" x14ac:dyDescent="0.3">
      <c r="BL3611">
        <v>6</v>
      </c>
      <c r="BM3611" s="8">
        <v>3609</v>
      </c>
    </row>
    <row r="3612" spans="64:65" x14ac:dyDescent="0.3">
      <c r="BL3612">
        <v>6</v>
      </c>
      <c r="BM3612" s="8">
        <v>3610</v>
      </c>
    </row>
    <row r="3613" spans="64:65" x14ac:dyDescent="0.3">
      <c r="BL3613">
        <v>6</v>
      </c>
      <c r="BM3613" s="8">
        <v>3611</v>
      </c>
    </row>
    <row r="3614" spans="64:65" x14ac:dyDescent="0.3">
      <c r="BL3614">
        <v>6</v>
      </c>
      <c r="BM3614" s="8">
        <v>3612</v>
      </c>
    </row>
    <row r="3615" spans="64:65" x14ac:dyDescent="0.3">
      <c r="BL3615">
        <v>6</v>
      </c>
      <c r="BM3615" s="8">
        <v>3613</v>
      </c>
    </row>
    <row r="3616" spans="64:65" x14ac:dyDescent="0.3">
      <c r="BL3616">
        <v>6</v>
      </c>
      <c r="BM3616" s="8">
        <v>3614</v>
      </c>
    </row>
    <row r="3617" spans="64:65" x14ac:dyDescent="0.3">
      <c r="BL3617">
        <v>6</v>
      </c>
      <c r="BM3617" s="8">
        <v>3615</v>
      </c>
    </row>
    <row r="3618" spans="64:65" x14ac:dyDescent="0.3">
      <c r="BL3618">
        <v>6</v>
      </c>
      <c r="BM3618" s="8">
        <v>3616</v>
      </c>
    </row>
    <row r="3619" spans="64:65" x14ac:dyDescent="0.3">
      <c r="BL3619">
        <v>6</v>
      </c>
      <c r="BM3619" s="8">
        <v>3617</v>
      </c>
    </row>
    <row r="3620" spans="64:65" x14ac:dyDescent="0.3">
      <c r="BL3620">
        <v>6</v>
      </c>
      <c r="BM3620" s="8">
        <v>3618</v>
      </c>
    </row>
    <row r="3621" spans="64:65" x14ac:dyDescent="0.3">
      <c r="BL3621">
        <v>6</v>
      </c>
      <c r="BM3621" s="8">
        <v>3619</v>
      </c>
    </row>
    <row r="3622" spans="64:65" x14ac:dyDescent="0.3">
      <c r="BL3622">
        <v>6</v>
      </c>
      <c r="BM3622" s="8">
        <v>3620</v>
      </c>
    </row>
    <row r="3623" spans="64:65" x14ac:dyDescent="0.3">
      <c r="BL3623">
        <v>6</v>
      </c>
      <c r="BM3623" s="8">
        <v>3621</v>
      </c>
    </row>
    <row r="3624" spans="64:65" x14ac:dyDescent="0.3">
      <c r="BL3624">
        <v>6</v>
      </c>
      <c r="BM3624" s="8">
        <v>3622</v>
      </c>
    </row>
    <row r="3625" spans="64:65" x14ac:dyDescent="0.3">
      <c r="BL3625">
        <v>6</v>
      </c>
      <c r="BM3625" s="8">
        <v>3623</v>
      </c>
    </row>
    <row r="3626" spans="64:65" x14ac:dyDescent="0.3">
      <c r="BL3626">
        <v>6</v>
      </c>
      <c r="BM3626" s="8">
        <v>3624</v>
      </c>
    </row>
    <row r="3627" spans="64:65" x14ac:dyDescent="0.3">
      <c r="BL3627">
        <v>6</v>
      </c>
      <c r="BM3627" s="8">
        <v>3625</v>
      </c>
    </row>
    <row r="3628" spans="64:65" x14ac:dyDescent="0.3">
      <c r="BL3628">
        <v>6</v>
      </c>
      <c r="BM3628" s="8">
        <v>3626</v>
      </c>
    </row>
    <row r="3629" spans="64:65" x14ac:dyDescent="0.3">
      <c r="BL3629">
        <v>6</v>
      </c>
      <c r="BM3629" s="8">
        <v>3627</v>
      </c>
    </row>
    <row r="3630" spans="64:65" x14ac:dyDescent="0.3">
      <c r="BL3630">
        <v>6</v>
      </c>
      <c r="BM3630" s="8">
        <v>3628</v>
      </c>
    </row>
    <row r="3631" spans="64:65" x14ac:dyDescent="0.3">
      <c r="BL3631">
        <v>6</v>
      </c>
      <c r="BM3631" s="8">
        <v>3629</v>
      </c>
    </row>
    <row r="3632" spans="64:65" x14ac:dyDescent="0.3">
      <c r="BL3632">
        <v>6</v>
      </c>
      <c r="BM3632" s="8">
        <v>3630</v>
      </c>
    </row>
    <row r="3633" spans="64:65" x14ac:dyDescent="0.3">
      <c r="BL3633">
        <v>6</v>
      </c>
      <c r="BM3633" s="8">
        <v>3631</v>
      </c>
    </row>
    <row r="3634" spans="64:65" x14ac:dyDescent="0.3">
      <c r="BL3634">
        <v>6</v>
      </c>
      <c r="BM3634" s="8">
        <v>3632</v>
      </c>
    </row>
    <row r="3635" spans="64:65" x14ac:dyDescent="0.3">
      <c r="BL3635">
        <v>6</v>
      </c>
      <c r="BM3635" s="8">
        <v>3633</v>
      </c>
    </row>
    <row r="3636" spans="64:65" x14ac:dyDescent="0.3">
      <c r="BL3636">
        <v>6</v>
      </c>
      <c r="BM3636" s="8">
        <v>3634</v>
      </c>
    </row>
    <row r="3637" spans="64:65" x14ac:dyDescent="0.3">
      <c r="BL3637">
        <v>6</v>
      </c>
      <c r="BM3637" s="8">
        <v>3635</v>
      </c>
    </row>
    <row r="3638" spans="64:65" x14ac:dyDescent="0.3">
      <c r="BL3638">
        <v>6</v>
      </c>
      <c r="BM3638" s="8">
        <v>3636</v>
      </c>
    </row>
    <row r="3639" spans="64:65" x14ac:dyDescent="0.3">
      <c r="BL3639">
        <v>6</v>
      </c>
      <c r="BM3639" s="8">
        <v>3637</v>
      </c>
    </row>
    <row r="3640" spans="64:65" x14ac:dyDescent="0.3">
      <c r="BL3640">
        <v>6</v>
      </c>
      <c r="BM3640" s="8">
        <v>3638</v>
      </c>
    </row>
    <row r="3641" spans="64:65" x14ac:dyDescent="0.3">
      <c r="BL3641">
        <v>6</v>
      </c>
      <c r="BM3641" s="8">
        <v>3639</v>
      </c>
    </row>
    <row r="3642" spans="64:65" x14ac:dyDescent="0.3">
      <c r="BL3642">
        <v>6</v>
      </c>
      <c r="BM3642" s="8">
        <v>3640</v>
      </c>
    </row>
    <row r="3643" spans="64:65" x14ac:dyDescent="0.3">
      <c r="BL3643">
        <v>6</v>
      </c>
      <c r="BM3643" s="8">
        <v>3641</v>
      </c>
    </row>
    <row r="3644" spans="64:65" x14ac:dyDescent="0.3">
      <c r="BL3644">
        <v>6</v>
      </c>
      <c r="BM3644" s="8">
        <v>3642</v>
      </c>
    </row>
    <row r="3645" spans="64:65" x14ac:dyDescent="0.3">
      <c r="BL3645">
        <v>6</v>
      </c>
      <c r="BM3645" s="8">
        <v>3643</v>
      </c>
    </row>
    <row r="3646" spans="64:65" x14ac:dyDescent="0.3">
      <c r="BL3646">
        <v>6</v>
      </c>
      <c r="BM3646" s="8">
        <v>3644</v>
      </c>
    </row>
    <row r="3647" spans="64:65" x14ac:dyDescent="0.3">
      <c r="BL3647">
        <v>6</v>
      </c>
      <c r="BM3647" s="8">
        <v>3645</v>
      </c>
    </row>
    <row r="3648" spans="64:65" x14ac:dyDescent="0.3">
      <c r="BL3648">
        <v>6</v>
      </c>
      <c r="BM3648" s="8">
        <v>3646</v>
      </c>
    </row>
    <row r="3649" spans="64:65" x14ac:dyDescent="0.3">
      <c r="BL3649">
        <v>6</v>
      </c>
      <c r="BM3649" s="8">
        <v>3647</v>
      </c>
    </row>
    <row r="3650" spans="64:65" x14ac:dyDescent="0.3">
      <c r="BL3650">
        <v>6</v>
      </c>
      <c r="BM3650" s="8">
        <v>3648</v>
      </c>
    </row>
    <row r="3651" spans="64:65" x14ac:dyDescent="0.3">
      <c r="BL3651">
        <v>6</v>
      </c>
      <c r="BM3651" s="8">
        <v>3649</v>
      </c>
    </row>
    <row r="3652" spans="64:65" x14ac:dyDescent="0.3">
      <c r="BL3652">
        <v>6</v>
      </c>
      <c r="BM3652" s="8">
        <v>3650</v>
      </c>
    </row>
    <row r="3653" spans="64:65" x14ac:dyDescent="0.3">
      <c r="BL3653">
        <v>6</v>
      </c>
      <c r="BM3653" s="8">
        <v>3651</v>
      </c>
    </row>
    <row r="3654" spans="64:65" x14ac:dyDescent="0.3">
      <c r="BL3654">
        <v>6</v>
      </c>
      <c r="BM3654" s="8">
        <v>3652</v>
      </c>
    </row>
    <row r="3655" spans="64:65" x14ac:dyDescent="0.3">
      <c r="BL3655">
        <v>6</v>
      </c>
      <c r="BM3655" s="8">
        <v>3653</v>
      </c>
    </row>
    <row r="3656" spans="64:65" x14ac:dyDescent="0.3">
      <c r="BL3656">
        <v>6</v>
      </c>
      <c r="BM3656" s="8">
        <v>3654</v>
      </c>
    </row>
    <row r="3657" spans="64:65" x14ac:dyDescent="0.3">
      <c r="BL3657">
        <v>6</v>
      </c>
      <c r="BM3657" s="8">
        <v>3655</v>
      </c>
    </row>
    <row r="3658" spans="64:65" x14ac:dyDescent="0.3">
      <c r="BL3658">
        <v>6</v>
      </c>
      <c r="BM3658" s="8">
        <v>3656</v>
      </c>
    </row>
    <row r="3659" spans="64:65" x14ac:dyDescent="0.3">
      <c r="BL3659">
        <v>6</v>
      </c>
      <c r="BM3659" s="8">
        <v>3657</v>
      </c>
    </row>
    <row r="3660" spans="64:65" x14ac:dyDescent="0.3">
      <c r="BL3660">
        <v>6</v>
      </c>
      <c r="BM3660" s="8">
        <v>3658</v>
      </c>
    </row>
    <row r="3661" spans="64:65" x14ac:dyDescent="0.3">
      <c r="BL3661">
        <v>6</v>
      </c>
      <c r="BM3661" s="8">
        <v>3659</v>
      </c>
    </row>
    <row r="3662" spans="64:65" x14ac:dyDescent="0.3">
      <c r="BL3662">
        <v>6</v>
      </c>
      <c r="BM3662" s="8">
        <v>3660</v>
      </c>
    </row>
    <row r="3663" spans="64:65" x14ac:dyDescent="0.3">
      <c r="BL3663">
        <v>6</v>
      </c>
      <c r="BM3663" s="8">
        <v>3661</v>
      </c>
    </row>
    <row r="3664" spans="64:65" x14ac:dyDescent="0.3">
      <c r="BL3664">
        <v>6</v>
      </c>
      <c r="BM3664" s="8">
        <v>3662</v>
      </c>
    </row>
    <row r="3665" spans="64:65" x14ac:dyDescent="0.3">
      <c r="BL3665">
        <v>6</v>
      </c>
      <c r="BM3665" s="8">
        <v>3663</v>
      </c>
    </row>
    <row r="3666" spans="64:65" x14ac:dyDescent="0.3">
      <c r="BL3666">
        <v>6</v>
      </c>
      <c r="BM3666" s="8">
        <v>3664</v>
      </c>
    </row>
    <row r="3667" spans="64:65" x14ac:dyDescent="0.3">
      <c r="BL3667">
        <v>6</v>
      </c>
      <c r="BM3667" s="8">
        <v>3665</v>
      </c>
    </row>
    <row r="3668" spans="64:65" x14ac:dyDescent="0.3">
      <c r="BL3668">
        <v>6</v>
      </c>
      <c r="BM3668" s="8">
        <v>3666</v>
      </c>
    </row>
    <row r="3669" spans="64:65" x14ac:dyDescent="0.3">
      <c r="BL3669">
        <v>6</v>
      </c>
      <c r="BM3669" s="8">
        <v>3667</v>
      </c>
    </row>
    <row r="3670" spans="64:65" x14ac:dyDescent="0.3">
      <c r="BL3670">
        <v>6</v>
      </c>
      <c r="BM3670" s="8">
        <v>3668</v>
      </c>
    </row>
    <row r="3671" spans="64:65" x14ac:dyDescent="0.3">
      <c r="BL3671">
        <v>6</v>
      </c>
      <c r="BM3671" s="8">
        <v>3669</v>
      </c>
    </row>
    <row r="3672" spans="64:65" x14ac:dyDescent="0.3">
      <c r="BL3672">
        <v>6</v>
      </c>
      <c r="BM3672" s="8">
        <v>3670</v>
      </c>
    </row>
    <row r="3673" spans="64:65" x14ac:dyDescent="0.3">
      <c r="BL3673">
        <v>6</v>
      </c>
      <c r="BM3673" s="8">
        <v>3671</v>
      </c>
    </row>
    <row r="3674" spans="64:65" x14ac:dyDescent="0.3">
      <c r="BL3674">
        <v>6</v>
      </c>
      <c r="BM3674" s="8">
        <v>3672</v>
      </c>
    </row>
    <row r="3675" spans="64:65" x14ac:dyDescent="0.3">
      <c r="BL3675">
        <v>6</v>
      </c>
      <c r="BM3675" s="8">
        <v>3673</v>
      </c>
    </row>
    <row r="3676" spans="64:65" x14ac:dyDescent="0.3">
      <c r="BL3676">
        <v>6</v>
      </c>
      <c r="BM3676" s="8">
        <v>3674</v>
      </c>
    </row>
    <row r="3677" spans="64:65" x14ac:dyDescent="0.3">
      <c r="BL3677">
        <v>6</v>
      </c>
      <c r="BM3677" s="8">
        <v>3675</v>
      </c>
    </row>
    <row r="3678" spans="64:65" x14ac:dyDescent="0.3">
      <c r="BL3678">
        <v>6</v>
      </c>
      <c r="BM3678" s="8">
        <v>3676</v>
      </c>
    </row>
    <row r="3679" spans="64:65" x14ac:dyDescent="0.3">
      <c r="BL3679">
        <v>6</v>
      </c>
      <c r="BM3679" s="8">
        <v>3677</v>
      </c>
    </row>
    <row r="3680" spans="64:65" x14ac:dyDescent="0.3">
      <c r="BL3680">
        <v>6</v>
      </c>
      <c r="BM3680" s="8">
        <v>3678</v>
      </c>
    </row>
    <row r="3681" spans="64:65" x14ac:dyDescent="0.3">
      <c r="BL3681">
        <v>6</v>
      </c>
      <c r="BM3681" s="8">
        <v>3679</v>
      </c>
    </row>
    <row r="3682" spans="64:65" x14ac:dyDescent="0.3">
      <c r="BL3682">
        <v>6</v>
      </c>
      <c r="BM3682" s="8">
        <v>3680</v>
      </c>
    </row>
    <row r="3683" spans="64:65" x14ac:dyDescent="0.3">
      <c r="BL3683">
        <v>6</v>
      </c>
      <c r="BM3683" s="8">
        <v>3681</v>
      </c>
    </row>
    <row r="3684" spans="64:65" x14ac:dyDescent="0.3">
      <c r="BL3684">
        <v>6</v>
      </c>
      <c r="BM3684" s="8">
        <v>3682</v>
      </c>
    </row>
    <row r="3685" spans="64:65" x14ac:dyDescent="0.3">
      <c r="BL3685">
        <v>6</v>
      </c>
      <c r="BM3685" s="8">
        <v>3683</v>
      </c>
    </row>
    <row r="3686" spans="64:65" x14ac:dyDescent="0.3">
      <c r="BL3686">
        <v>6</v>
      </c>
      <c r="BM3686" s="8">
        <v>3684</v>
      </c>
    </row>
    <row r="3687" spans="64:65" x14ac:dyDescent="0.3">
      <c r="BL3687">
        <v>6</v>
      </c>
      <c r="BM3687" s="8">
        <v>3685</v>
      </c>
    </row>
    <row r="3688" spans="64:65" x14ac:dyDescent="0.3">
      <c r="BL3688">
        <v>6</v>
      </c>
      <c r="BM3688" s="8">
        <v>3686</v>
      </c>
    </row>
    <row r="3689" spans="64:65" x14ac:dyDescent="0.3">
      <c r="BL3689">
        <v>6</v>
      </c>
      <c r="BM3689" s="8">
        <v>3687</v>
      </c>
    </row>
    <row r="3690" spans="64:65" x14ac:dyDescent="0.3">
      <c r="BL3690">
        <v>6</v>
      </c>
      <c r="BM3690" s="8">
        <v>3688</v>
      </c>
    </row>
    <row r="3691" spans="64:65" x14ac:dyDescent="0.3">
      <c r="BL3691">
        <v>6</v>
      </c>
      <c r="BM3691" s="8">
        <v>3689</v>
      </c>
    </row>
    <row r="3692" spans="64:65" x14ac:dyDescent="0.3">
      <c r="BL3692">
        <v>6</v>
      </c>
      <c r="BM3692" s="8">
        <v>3690</v>
      </c>
    </row>
    <row r="3693" spans="64:65" x14ac:dyDescent="0.3">
      <c r="BL3693">
        <v>6</v>
      </c>
      <c r="BM3693" s="8">
        <v>3691</v>
      </c>
    </row>
    <row r="3694" spans="64:65" x14ac:dyDescent="0.3">
      <c r="BL3694">
        <v>6</v>
      </c>
      <c r="BM3694" s="8">
        <v>3692</v>
      </c>
    </row>
    <row r="3695" spans="64:65" x14ac:dyDescent="0.3">
      <c r="BL3695">
        <v>6</v>
      </c>
      <c r="BM3695" s="8">
        <v>3693</v>
      </c>
    </row>
    <row r="3696" spans="64:65" x14ac:dyDescent="0.3">
      <c r="BL3696">
        <v>6</v>
      </c>
      <c r="BM3696" s="8">
        <v>3694</v>
      </c>
    </row>
    <row r="3697" spans="64:65" x14ac:dyDescent="0.3">
      <c r="BL3697">
        <v>6</v>
      </c>
      <c r="BM3697" s="8">
        <v>3695</v>
      </c>
    </row>
    <row r="3698" spans="64:65" x14ac:dyDescent="0.3">
      <c r="BL3698">
        <v>6</v>
      </c>
      <c r="BM3698" s="8">
        <v>3696</v>
      </c>
    </row>
    <row r="3699" spans="64:65" x14ac:dyDescent="0.3">
      <c r="BL3699">
        <v>6</v>
      </c>
      <c r="BM3699" s="8">
        <v>3697</v>
      </c>
    </row>
    <row r="3700" spans="64:65" x14ac:dyDescent="0.3">
      <c r="BL3700">
        <v>6</v>
      </c>
      <c r="BM3700" s="8">
        <v>3698</v>
      </c>
    </row>
    <row r="3701" spans="64:65" x14ac:dyDescent="0.3">
      <c r="BL3701">
        <v>6</v>
      </c>
      <c r="BM3701" s="8">
        <v>3699</v>
      </c>
    </row>
    <row r="3702" spans="64:65" x14ac:dyDescent="0.3">
      <c r="BL3702">
        <v>6</v>
      </c>
      <c r="BM3702" s="8">
        <v>3700</v>
      </c>
    </row>
    <row r="3703" spans="64:65" x14ac:dyDescent="0.3">
      <c r="BL3703">
        <v>6</v>
      </c>
      <c r="BM3703" s="8">
        <v>3701</v>
      </c>
    </row>
    <row r="3704" spans="64:65" x14ac:dyDescent="0.3">
      <c r="BL3704">
        <v>6</v>
      </c>
      <c r="BM3704" s="8">
        <v>3702</v>
      </c>
    </row>
    <row r="3705" spans="64:65" x14ac:dyDescent="0.3">
      <c r="BL3705">
        <v>6</v>
      </c>
      <c r="BM3705" s="8">
        <v>3703</v>
      </c>
    </row>
    <row r="3706" spans="64:65" x14ac:dyDescent="0.3">
      <c r="BL3706">
        <v>6</v>
      </c>
      <c r="BM3706" s="8">
        <v>3704</v>
      </c>
    </row>
    <row r="3707" spans="64:65" x14ac:dyDescent="0.3">
      <c r="BL3707">
        <v>6</v>
      </c>
      <c r="BM3707" s="8">
        <v>3705</v>
      </c>
    </row>
    <row r="3708" spans="64:65" x14ac:dyDescent="0.3">
      <c r="BL3708">
        <v>6</v>
      </c>
      <c r="BM3708" s="8">
        <v>3706</v>
      </c>
    </row>
    <row r="3709" spans="64:65" x14ac:dyDescent="0.3">
      <c r="BL3709">
        <v>6</v>
      </c>
      <c r="BM3709" s="8">
        <v>3707</v>
      </c>
    </row>
    <row r="3710" spans="64:65" x14ac:dyDescent="0.3">
      <c r="BL3710">
        <v>6</v>
      </c>
      <c r="BM3710" s="8">
        <v>3708</v>
      </c>
    </row>
    <row r="3711" spans="64:65" x14ac:dyDescent="0.3">
      <c r="BL3711">
        <v>6</v>
      </c>
      <c r="BM3711" s="8">
        <v>3709</v>
      </c>
    </row>
    <row r="3712" spans="64:65" x14ac:dyDescent="0.3">
      <c r="BL3712">
        <v>6</v>
      </c>
      <c r="BM3712" s="8">
        <v>3710</v>
      </c>
    </row>
    <row r="3713" spans="64:65" x14ac:dyDescent="0.3">
      <c r="BL3713">
        <v>6</v>
      </c>
      <c r="BM3713" s="8">
        <v>3711</v>
      </c>
    </row>
    <row r="3714" spans="64:65" x14ac:dyDescent="0.3">
      <c r="BL3714">
        <v>6</v>
      </c>
      <c r="BM3714" s="8">
        <v>3712</v>
      </c>
    </row>
    <row r="3715" spans="64:65" x14ac:dyDescent="0.3">
      <c r="BL3715">
        <v>6</v>
      </c>
      <c r="BM3715" s="8">
        <v>3713</v>
      </c>
    </row>
    <row r="3716" spans="64:65" x14ac:dyDescent="0.3">
      <c r="BL3716">
        <v>6</v>
      </c>
      <c r="BM3716" s="8">
        <v>3714</v>
      </c>
    </row>
    <row r="3717" spans="64:65" x14ac:dyDescent="0.3">
      <c r="BL3717">
        <v>6</v>
      </c>
      <c r="BM3717" s="8">
        <v>3715</v>
      </c>
    </row>
    <row r="3718" spans="64:65" x14ac:dyDescent="0.3">
      <c r="BL3718">
        <v>6</v>
      </c>
      <c r="BM3718" s="8">
        <v>3716</v>
      </c>
    </row>
    <row r="3719" spans="64:65" x14ac:dyDescent="0.3">
      <c r="BL3719">
        <v>6</v>
      </c>
      <c r="BM3719" s="8">
        <v>3717</v>
      </c>
    </row>
    <row r="3720" spans="64:65" x14ac:dyDescent="0.3">
      <c r="BL3720">
        <v>6</v>
      </c>
      <c r="BM3720" s="8">
        <v>3718</v>
      </c>
    </row>
    <row r="3721" spans="64:65" x14ac:dyDescent="0.3">
      <c r="BL3721">
        <v>6</v>
      </c>
      <c r="BM3721" s="8">
        <v>3719</v>
      </c>
    </row>
    <row r="3722" spans="64:65" x14ac:dyDescent="0.3">
      <c r="BL3722">
        <v>6</v>
      </c>
      <c r="BM3722" s="8">
        <v>3720</v>
      </c>
    </row>
    <row r="3723" spans="64:65" x14ac:dyDescent="0.3">
      <c r="BL3723">
        <v>6</v>
      </c>
      <c r="BM3723" s="8">
        <v>3721</v>
      </c>
    </row>
    <row r="3724" spans="64:65" x14ac:dyDescent="0.3">
      <c r="BL3724">
        <v>6</v>
      </c>
      <c r="BM3724" s="8">
        <v>3722</v>
      </c>
    </row>
    <row r="3725" spans="64:65" x14ac:dyDescent="0.3">
      <c r="BL3725">
        <v>6</v>
      </c>
      <c r="BM3725" s="8">
        <v>3723</v>
      </c>
    </row>
    <row r="3726" spans="64:65" x14ac:dyDescent="0.3">
      <c r="BL3726">
        <v>6</v>
      </c>
      <c r="BM3726" s="8">
        <v>3724</v>
      </c>
    </row>
    <row r="3727" spans="64:65" x14ac:dyDescent="0.3">
      <c r="BL3727">
        <v>6</v>
      </c>
      <c r="BM3727" s="8">
        <v>3725</v>
      </c>
    </row>
    <row r="3728" spans="64:65" x14ac:dyDescent="0.3">
      <c r="BL3728">
        <v>6</v>
      </c>
      <c r="BM3728" s="8">
        <v>3726</v>
      </c>
    </row>
    <row r="3729" spans="64:65" x14ac:dyDescent="0.3">
      <c r="BL3729">
        <v>6</v>
      </c>
      <c r="BM3729" s="8">
        <v>3727</v>
      </c>
    </row>
    <row r="3730" spans="64:65" x14ac:dyDescent="0.3">
      <c r="BL3730">
        <v>6</v>
      </c>
      <c r="BM3730" s="8">
        <v>3728</v>
      </c>
    </row>
    <row r="3731" spans="64:65" x14ac:dyDescent="0.3">
      <c r="BL3731">
        <v>6</v>
      </c>
      <c r="BM3731" s="8">
        <v>3729</v>
      </c>
    </row>
    <row r="3732" spans="64:65" x14ac:dyDescent="0.3">
      <c r="BL3732">
        <v>6</v>
      </c>
      <c r="BM3732" s="8">
        <v>3730</v>
      </c>
    </row>
    <row r="3733" spans="64:65" x14ac:dyDescent="0.3">
      <c r="BL3733">
        <v>6</v>
      </c>
      <c r="BM3733" s="8">
        <v>3731</v>
      </c>
    </row>
    <row r="3734" spans="64:65" x14ac:dyDescent="0.3">
      <c r="BL3734">
        <v>6</v>
      </c>
      <c r="BM3734" s="8">
        <v>3732</v>
      </c>
    </row>
    <row r="3735" spans="64:65" x14ac:dyDescent="0.3">
      <c r="BL3735">
        <v>6</v>
      </c>
      <c r="BM3735" s="8">
        <v>3733</v>
      </c>
    </row>
    <row r="3736" spans="64:65" x14ac:dyDescent="0.3">
      <c r="BL3736">
        <v>6</v>
      </c>
      <c r="BM3736" s="8">
        <v>3734</v>
      </c>
    </row>
    <row r="3737" spans="64:65" x14ac:dyDescent="0.3">
      <c r="BL3737">
        <v>6</v>
      </c>
      <c r="BM3737" s="8">
        <v>3735</v>
      </c>
    </row>
    <row r="3738" spans="64:65" x14ac:dyDescent="0.3">
      <c r="BL3738">
        <v>6</v>
      </c>
      <c r="BM3738" s="8">
        <v>3736</v>
      </c>
    </row>
    <row r="3739" spans="64:65" x14ac:dyDescent="0.3">
      <c r="BL3739">
        <v>6</v>
      </c>
      <c r="BM3739" s="8">
        <v>3737</v>
      </c>
    </row>
    <row r="3740" spans="64:65" x14ac:dyDescent="0.3">
      <c r="BL3740">
        <v>6</v>
      </c>
      <c r="BM3740" s="8">
        <v>3738</v>
      </c>
    </row>
    <row r="3741" spans="64:65" x14ac:dyDescent="0.3">
      <c r="BL3741">
        <v>6</v>
      </c>
      <c r="BM3741" s="8">
        <v>3739</v>
      </c>
    </row>
    <row r="3742" spans="64:65" x14ac:dyDescent="0.3">
      <c r="BL3742">
        <v>6</v>
      </c>
      <c r="BM3742" s="8">
        <v>3740</v>
      </c>
    </row>
    <row r="3743" spans="64:65" x14ac:dyDescent="0.3">
      <c r="BL3743">
        <v>6</v>
      </c>
      <c r="BM3743" s="8">
        <v>3741</v>
      </c>
    </row>
    <row r="3744" spans="64:65" x14ac:dyDescent="0.3">
      <c r="BL3744">
        <v>6</v>
      </c>
      <c r="BM3744" s="8">
        <v>3742</v>
      </c>
    </row>
    <row r="3745" spans="64:65" x14ac:dyDescent="0.3">
      <c r="BL3745">
        <v>6</v>
      </c>
      <c r="BM3745" s="8">
        <v>3743</v>
      </c>
    </row>
    <row r="3746" spans="64:65" x14ac:dyDescent="0.3">
      <c r="BL3746">
        <v>6</v>
      </c>
      <c r="BM3746" s="8">
        <v>3744</v>
      </c>
    </row>
    <row r="3747" spans="64:65" x14ac:dyDescent="0.3">
      <c r="BL3747">
        <v>6</v>
      </c>
      <c r="BM3747" s="8">
        <v>3745</v>
      </c>
    </row>
    <row r="3748" spans="64:65" x14ac:dyDescent="0.3">
      <c r="BL3748">
        <v>6</v>
      </c>
      <c r="BM3748" s="8">
        <v>3746</v>
      </c>
    </row>
    <row r="3749" spans="64:65" x14ac:dyDescent="0.3">
      <c r="BL3749">
        <v>6</v>
      </c>
      <c r="BM3749" s="8">
        <v>3747</v>
      </c>
    </row>
    <row r="3750" spans="64:65" x14ac:dyDescent="0.3">
      <c r="BL3750">
        <v>6</v>
      </c>
      <c r="BM3750" s="8">
        <v>3748</v>
      </c>
    </row>
    <row r="3751" spans="64:65" x14ac:dyDescent="0.3">
      <c r="BL3751">
        <v>6</v>
      </c>
      <c r="BM3751" s="8">
        <v>3749</v>
      </c>
    </row>
    <row r="3752" spans="64:65" x14ac:dyDescent="0.3">
      <c r="BL3752">
        <v>6</v>
      </c>
      <c r="BM3752" s="8">
        <v>3750</v>
      </c>
    </row>
    <row r="3753" spans="64:65" x14ac:dyDescent="0.3">
      <c r="BL3753">
        <v>6</v>
      </c>
      <c r="BM3753" s="8">
        <v>3751</v>
      </c>
    </row>
    <row r="3754" spans="64:65" x14ac:dyDescent="0.3">
      <c r="BL3754">
        <v>6</v>
      </c>
      <c r="BM3754" s="8">
        <v>3752</v>
      </c>
    </row>
    <row r="3755" spans="64:65" x14ac:dyDescent="0.3">
      <c r="BL3755">
        <v>6</v>
      </c>
      <c r="BM3755" s="8">
        <v>3753</v>
      </c>
    </row>
    <row r="3756" spans="64:65" x14ac:dyDescent="0.3">
      <c r="BL3756">
        <v>6</v>
      </c>
      <c r="BM3756" s="8">
        <v>3754</v>
      </c>
    </row>
    <row r="3757" spans="64:65" x14ac:dyDescent="0.3">
      <c r="BL3757">
        <v>6</v>
      </c>
      <c r="BM3757" s="8">
        <v>3755</v>
      </c>
    </row>
    <row r="3758" spans="64:65" x14ac:dyDescent="0.3">
      <c r="BL3758">
        <v>6</v>
      </c>
      <c r="BM3758" s="8">
        <v>3756</v>
      </c>
    </row>
    <row r="3759" spans="64:65" x14ac:dyDescent="0.3">
      <c r="BL3759">
        <v>6</v>
      </c>
      <c r="BM3759" s="8">
        <v>3757</v>
      </c>
    </row>
    <row r="3760" spans="64:65" x14ac:dyDescent="0.3">
      <c r="BL3760">
        <v>6</v>
      </c>
      <c r="BM3760" s="8">
        <v>3758</v>
      </c>
    </row>
    <row r="3761" spans="64:65" x14ac:dyDescent="0.3">
      <c r="BL3761">
        <v>6</v>
      </c>
      <c r="BM3761" s="8">
        <v>3759</v>
      </c>
    </row>
    <row r="3762" spans="64:65" x14ac:dyDescent="0.3">
      <c r="BL3762">
        <v>6</v>
      </c>
      <c r="BM3762" s="8">
        <v>3760</v>
      </c>
    </row>
    <row r="3763" spans="64:65" x14ac:dyDescent="0.3">
      <c r="BL3763">
        <v>6</v>
      </c>
      <c r="BM3763" s="8">
        <v>3761</v>
      </c>
    </row>
    <row r="3764" spans="64:65" x14ac:dyDescent="0.3">
      <c r="BL3764">
        <v>6</v>
      </c>
      <c r="BM3764" s="8">
        <v>3762</v>
      </c>
    </row>
    <row r="3765" spans="64:65" x14ac:dyDescent="0.3">
      <c r="BL3765">
        <v>6</v>
      </c>
      <c r="BM3765" s="8">
        <v>3763</v>
      </c>
    </row>
    <row r="3766" spans="64:65" x14ac:dyDescent="0.3">
      <c r="BL3766">
        <v>6</v>
      </c>
      <c r="BM3766" s="8">
        <v>3764</v>
      </c>
    </row>
    <row r="3767" spans="64:65" x14ac:dyDescent="0.3">
      <c r="BL3767">
        <v>6</v>
      </c>
      <c r="BM3767" s="8">
        <v>3765</v>
      </c>
    </row>
    <row r="3768" spans="64:65" x14ac:dyDescent="0.3">
      <c r="BL3768">
        <v>6</v>
      </c>
      <c r="BM3768" s="8">
        <v>3766</v>
      </c>
    </row>
    <row r="3769" spans="64:65" x14ac:dyDescent="0.3">
      <c r="BL3769">
        <v>6</v>
      </c>
      <c r="BM3769" s="8">
        <v>3767</v>
      </c>
    </row>
    <row r="3770" spans="64:65" x14ac:dyDescent="0.3">
      <c r="BL3770">
        <v>6</v>
      </c>
      <c r="BM3770" s="8">
        <v>3768</v>
      </c>
    </row>
    <row r="3771" spans="64:65" x14ac:dyDescent="0.3">
      <c r="BL3771">
        <v>6</v>
      </c>
      <c r="BM3771" s="8">
        <v>3769</v>
      </c>
    </row>
    <row r="3772" spans="64:65" x14ac:dyDescent="0.3">
      <c r="BL3772">
        <v>6</v>
      </c>
      <c r="BM3772" s="8">
        <v>3770</v>
      </c>
    </row>
    <row r="3773" spans="64:65" x14ac:dyDescent="0.3">
      <c r="BL3773">
        <v>6</v>
      </c>
      <c r="BM3773" s="8">
        <v>3771</v>
      </c>
    </row>
    <row r="3774" spans="64:65" x14ac:dyDescent="0.3">
      <c r="BL3774">
        <v>6</v>
      </c>
      <c r="BM3774" s="8">
        <v>3772</v>
      </c>
    </row>
    <row r="3775" spans="64:65" x14ac:dyDescent="0.3">
      <c r="BL3775">
        <v>6</v>
      </c>
      <c r="BM3775" s="8">
        <v>3773</v>
      </c>
    </row>
    <row r="3776" spans="64:65" x14ac:dyDescent="0.3">
      <c r="BL3776">
        <v>6</v>
      </c>
      <c r="BM3776" s="8">
        <v>3774</v>
      </c>
    </row>
    <row r="3777" spans="64:65" x14ac:dyDescent="0.3">
      <c r="BL3777">
        <v>6</v>
      </c>
      <c r="BM3777" s="8">
        <v>3775</v>
      </c>
    </row>
    <row r="3778" spans="64:65" x14ac:dyDescent="0.3">
      <c r="BL3778">
        <v>6</v>
      </c>
      <c r="BM3778" s="8">
        <v>3776</v>
      </c>
    </row>
    <row r="3779" spans="64:65" x14ac:dyDescent="0.3">
      <c r="BL3779">
        <v>6</v>
      </c>
      <c r="BM3779" s="8">
        <v>3777</v>
      </c>
    </row>
    <row r="3780" spans="64:65" x14ac:dyDescent="0.3">
      <c r="BL3780">
        <v>6</v>
      </c>
      <c r="BM3780" s="8">
        <v>3778</v>
      </c>
    </row>
    <row r="3781" spans="64:65" x14ac:dyDescent="0.3">
      <c r="BL3781">
        <v>6</v>
      </c>
      <c r="BM3781" s="8">
        <v>3779</v>
      </c>
    </row>
    <row r="3782" spans="64:65" x14ac:dyDescent="0.3">
      <c r="BL3782">
        <v>6</v>
      </c>
      <c r="BM3782" s="8">
        <v>3780</v>
      </c>
    </row>
    <row r="3783" spans="64:65" x14ac:dyDescent="0.3">
      <c r="BL3783">
        <v>6</v>
      </c>
      <c r="BM3783" s="8">
        <v>3781</v>
      </c>
    </row>
    <row r="3784" spans="64:65" x14ac:dyDescent="0.3">
      <c r="BL3784">
        <v>6</v>
      </c>
      <c r="BM3784" s="8">
        <v>3782</v>
      </c>
    </row>
    <row r="3785" spans="64:65" x14ac:dyDescent="0.3">
      <c r="BL3785">
        <v>6</v>
      </c>
      <c r="BM3785" s="8">
        <v>3783</v>
      </c>
    </row>
    <row r="3786" spans="64:65" x14ac:dyDescent="0.3">
      <c r="BL3786">
        <v>6</v>
      </c>
      <c r="BM3786" s="8">
        <v>3784</v>
      </c>
    </row>
    <row r="3787" spans="64:65" x14ac:dyDescent="0.3">
      <c r="BL3787">
        <v>6</v>
      </c>
      <c r="BM3787" s="8">
        <v>3785</v>
      </c>
    </row>
    <row r="3788" spans="64:65" x14ac:dyDescent="0.3">
      <c r="BL3788">
        <v>6</v>
      </c>
      <c r="BM3788" s="8">
        <v>3786</v>
      </c>
    </row>
    <row r="3789" spans="64:65" x14ac:dyDescent="0.3">
      <c r="BL3789">
        <v>6</v>
      </c>
      <c r="BM3789" s="8">
        <v>3787</v>
      </c>
    </row>
    <row r="3790" spans="64:65" x14ac:dyDescent="0.3">
      <c r="BL3790">
        <v>6</v>
      </c>
      <c r="BM3790" s="8">
        <v>3788</v>
      </c>
    </row>
    <row r="3791" spans="64:65" x14ac:dyDescent="0.3">
      <c r="BL3791">
        <v>6</v>
      </c>
      <c r="BM3791" s="8">
        <v>3789</v>
      </c>
    </row>
    <row r="3792" spans="64:65" x14ac:dyDescent="0.3">
      <c r="BL3792">
        <v>6</v>
      </c>
      <c r="BM3792" s="8">
        <v>3790</v>
      </c>
    </row>
    <row r="3793" spans="64:65" x14ac:dyDescent="0.3">
      <c r="BL3793">
        <v>6</v>
      </c>
      <c r="BM3793" s="8">
        <v>3791</v>
      </c>
    </row>
    <row r="3794" spans="64:65" x14ac:dyDescent="0.3">
      <c r="BL3794">
        <v>6</v>
      </c>
      <c r="BM3794" s="8">
        <v>3792</v>
      </c>
    </row>
    <row r="3795" spans="64:65" x14ac:dyDescent="0.3">
      <c r="BL3795">
        <v>6</v>
      </c>
      <c r="BM3795" s="8">
        <v>3793</v>
      </c>
    </row>
    <row r="3796" spans="64:65" x14ac:dyDescent="0.3">
      <c r="BL3796">
        <v>6</v>
      </c>
      <c r="BM3796" s="8">
        <v>3794</v>
      </c>
    </row>
    <row r="3797" spans="64:65" x14ac:dyDescent="0.3">
      <c r="BL3797">
        <v>6</v>
      </c>
      <c r="BM3797" s="8">
        <v>3795</v>
      </c>
    </row>
    <row r="3798" spans="64:65" x14ac:dyDescent="0.3">
      <c r="BL3798">
        <v>6</v>
      </c>
      <c r="BM3798" s="8">
        <v>3796</v>
      </c>
    </row>
    <row r="3799" spans="64:65" x14ac:dyDescent="0.3">
      <c r="BL3799">
        <v>6</v>
      </c>
      <c r="BM3799" s="8">
        <v>3797</v>
      </c>
    </row>
    <row r="3800" spans="64:65" x14ac:dyDescent="0.3">
      <c r="BL3800">
        <v>6</v>
      </c>
      <c r="BM3800" s="8">
        <v>3798</v>
      </c>
    </row>
    <row r="3801" spans="64:65" x14ac:dyDescent="0.3">
      <c r="BL3801">
        <v>6</v>
      </c>
      <c r="BM3801" s="8">
        <v>3799</v>
      </c>
    </row>
    <row r="3802" spans="64:65" x14ac:dyDescent="0.3">
      <c r="BL3802">
        <v>6</v>
      </c>
      <c r="BM3802" s="8">
        <v>3800</v>
      </c>
    </row>
    <row r="3803" spans="64:65" x14ac:dyDescent="0.3">
      <c r="BL3803">
        <v>6</v>
      </c>
      <c r="BM3803" s="8">
        <v>3801</v>
      </c>
    </row>
    <row r="3804" spans="64:65" x14ac:dyDescent="0.3">
      <c r="BL3804">
        <v>6</v>
      </c>
      <c r="BM3804" s="8">
        <v>3802</v>
      </c>
    </row>
    <row r="3805" spans="64:65" x14ac:dyDescent="0.3">
      <c r="BL3805">
        <v>6</v>
      </c>
      <c r="BM3805" s="8">
        <v>3803</v>
      </c>
    </row>
    <row r="3806" spans="64:65" x14ac:dyDescent="0.3">
      <c r="BL3806">
        <v>6</v>
      </c>
      <c r="BM3806" s="8">
        <v>3804</v>
      </c>
    </row>
    <row r="3807" spans="64:65" x14ac:dyDescent="0.3">
      <c r="BL3807">
        <v>6</v>
      </c>
      <c r="BM3807" s="8">
        <v>3805</v>
      </c>
    </row>
    <row r="3808" spans="64:65" x14ac:dyDescent="0.3">
      <c r="BL3808">
        <v>6</v>
      </c>
      <c r="BM3808" s="8">
        <v>3806</v>
      </c>
    </row>
    <row r="3809" spans="64:65" x14ac:dyDescent="0.3">
      <c r="BL3809">
        <v>6</v>
      </c>
      <c r="BM3809" s="8">
        <v>3807</v>
      </c>
    </row>
    <row r="3810" spans="64:65" x14ac:dyDescent="0.3">
      <c r="BL3810">
        <v>6</v>
      </c>
      <c r="BM3810" s="8">
        <v>3808</v>
      </c>
    </row>
    <row r="3811" spans="64:65" x14ac:dyDescent="0.3">
      <c r="BL3811">
        <v>6</v>
      </c>
      <c r="BM3811" s="8">
        <v>3809</v>
      </c>
    </row>
    <row r="3812" spans="64:65" x14ac:dyDescent="0.3">
      <c r="BL3812">
        <v>6</v>
      </c>
      <c r="BM3812" s="8">
        <v>3810</v>
      </c>
    </row>
    <row r="3813" spans="64:65" x14ac:dyDescent="0.3">
      <c r="BL3813">
        <v>6</v>
      </c>
      <c r="BM3813" s="8">
        <v>3811</v>
      </c>
    </row>
    <row r="3814" spans="64:65" x14ac:dyDescent="0.3">
      <c r="BL3814">
        <v>6</v>
      </c>
      <c r="BM3814" s="8">
        <v>3812</v>
      </c>
    </row>
    <row r="3815" spans="64:65" x14ac:dyDescent="0.3">
      <c r="BL3815">
        <v>6</v>
      </c>
      <c r="BM3815" s="8">
        <v>3813</v>
      </c>
    </row>
    <row r="3816" spans="64:65" x14ac:dyDescent="0.3">
      <c r="BL3816">
        <v>6</v>
      </c>
      <c r="BM3816" s="8">
        <v>3814</v>
      </c>
    </row>
    <row r="3817" spans="64:65" x14ac:dyDescent="0.3">
      <c r="BL3817">
        <v>6</v>
      </c>
      <c r="BM3817" s="8">
        <v>3815</v>
      </c>
    </row>
    <row r="3818" spans="64:65" x14ac:dyDescent="0.3">
      <c r="BL3818">
        <v>6</v>
      </c>
      <c r="BM3818" s="8">
        <v>3816</v>
      </c>
    </row>
    <row r="3819" spans="64:65" x14ac:dyDescent="0.3">
      <c r="BL3819">
        <v>6</v>
      </c>
      <c r="BM3819" s="8">
        <v>3817</v>
      </c>
    </row>
    <row r="3820" spans="64:65" x14ac:dyDescent="0.3">
      <c r="BL3820">
        <v>6</v>
      </c>
      <c r="BM3820" s="8">
        <v>3818</v>
      </c>
    </row>
    <row r="3821" spans="64:65" x14ac:dyDescent="0.3">
      <c r="BL3821">
        <v>6</v>
      </c>
      <c r="BM3821" s="8">
        <v>3819</v>
      </c>
    </row>
    <row r="3822" spans="64:65" x14ac:dyDescent="0.3">
      <c r="BL3822">
        <v>6</v>
      </c>
      <c r="BM3822" s="8">
        <v>3820</v>
      </c>
    </row>
    <row r="3823" spans="64:65" x14ac:dyDescent="0.3">
      <c r="BL3823">
        <v>6</v>
      </c>
      <c r="BM3823" s="8">
        <v>3821</v>
      </c>
    </row>
    <row r="3824" spans="64:65" x14ac:dyDescent="0.3">
      <c r="BL3824">
        <v>6</v>
      </c>
      <c r="BM3824" s="8">
        <v>3822</v>
      </c>
    </row>
    <row r="3825" spans="64:65" x14ac:dyDescent="0.3">
      <c r="BL3825">
        <v>6</v>
      </c>
      <c r="BM3825" s="8">
        <v>3823</v>
      </c>
    </row>
    <row r="3826" spans="64:65" x14ac:dyDescent="0.3">
      <c r="BL3826">
        <v>6</v>
      </c>
      <c r="BM3826" s="8">
        <v>3824</v>
      </c>
    </row>
    <row r="3827" spans="64:65" x14ac:dyDescent="0.3">
      <c r="BL3827">
        <v>6</v>
      </c>
      <c r="BM3827" s="8">
        <v>3825</v>
      </c>
    </row>
    <row r="3828" spans="64:65" x14ac:dyDescent="0.3">
      <c r="BL3828">
        <v>6</v>
      </c>
      <c r="BM3828" s="8">
        <v>3826</v>
      </c>
    </row>
    <row r="3829" spans="64:65" x14ac:dyDescent="0.3">
      <c r="BL3829">
        <v>6</v>
      </c>
      <c r="BM3829" s="8">
        <v>3827</v>
      </c>
    </row>
    <row r="3830" spans="64:65" x14ac:dyDescent="0.3">
      <c r="BL3830">
        <v>6</v>
      </c>
      <c r="BM3830" s="8">
        <v>3828</v>
      </c>
    </row>
    <row r="3831" spans="64:65" x14ac:dyDescent="0.3">
      <c r="BL3831">
        <v>6</v>
      </c>
      <c r="BM3831" s="8">
        <v>3829</v>
      </c>
    </row>
    <row r="3832" spans="64:65" x14ac:dyDescent="0.3">
      <c r="BL3832">
        <v>6</v>
      </c>
      <c r="BM3832" s="8">
        <v>3830</v>
      </c>
    </row>
    <row r="3833" spans="64:65" x14ac:dyDescent="0.3">
      <c r="BL3833">
        <v>6</v>
      </c>
      <c r="BM3833" s="8">
        <v>3831</v>
      </c>
    </row>
    <row r="3834" spans="64:65" x14ac:dyDescent="0.3">
      <c r="BL3834">
        <v>6</v>
      </c>
      <c r="BM3834" s="8">
        <v>3832</v>
      </c>
    </row>
    <row r="3835" spans="64:65" x14ac:dyDescent="0.3">
      <c r="BL3835">
        <v>6</v>
      </c>
      <c r="BM3835" s="8">
        <v>3833</v>
      </c>
    </row>
    <row r="3836" spans="64:65" x14ac:dyDescent="0.3">
      <c r="BL3836">
        <v>6</v>
      </c>
      <c r="BM3836" s="8">
        <v>3834</v>
      </c>
    </row>
    <row r="3837" spans="64:65" x14ac:dyDescent="0.3">
      <c r="BL3837">
        <v>6</v>
      </c>
      <c r="BM3837" s="8">
        <v>3835</v>
      </c>
    </row>
    <row r="3838" spans="64:65" x14ac:dyDescent="0.3">
      <c r="BL3838">
        <v>6</v>
      </c>
      <c r="BM3838" s="8">
        <v>3836</v>
      </c>
    </row>
    <row r="3839" spans="64:65" x14ac:dyDescent="0.3">
      <c r="BL3839">
        <v>6</v>
      </c>
      <c r="BM3839" s="8">
        <v>3837</v>
      </c>
    </row>
    <row r="3840" spans="64:65" x14ac:dyDescent="0.3">
      <c r="BL3840">
        <v>6</v>
      </c>
      <c r="BM3840" s="8">
        <v>3838</v>
      </c>
    </row>
    <row r="3841" spans="64:65" x14ac:dyDescent="0.3">
      <c r="BL3841">
        <v>6</v>
      </c>
      <c r="BM3841" s="8">
        <v>3839</v>
      </c>
    </row>
    <row r="3842" spans="64:65" x14ac:dyDescent="0.3">
      <c r="BL3842">
        <v>6</v>
      </c>
      <c r="BM3842" s="8">
        <v>3840</v>
      </c>
    </row>
    <row r="3843" spans="64:65" x14ac:dyDescent="0.3">
      <c r="BL3843">
        <v>6</v>
      </c>
      <c r="BM3843" s="8">
        <v>3841</v>
      </c>
    </row>
    <row r="3844" spans="64:65" x14ac:dyDescent="0.3">
      <c r="BL3844">
        <v>6</v>
      </c>
      <c r="BM3844" s="8">
        <v>3842</v>
      </c>
    </row>
    <row r="3845" spans="64:65" x14ac:dyDescent="0.3">
      <c r="BL3845">
        <v>6</v>
      </c>
      <c r="BM3845" s="8">
        <v>3843</v>
      </c>
    </row>
    <row r="3846" spans="64:65" x14ac:dyDescent="0.3">
      <c r="BL3846">
        <v>6</v>
      </c>
      <c r="BM3846" s="8">
        <v>3844</v>
      </c>
    </row>
    <row r="3847" spans="64:65" x14ac:dyDescent="0.3">
      <c r="BL3847">
        <v>6</v>
      </c>
      <c r="BM3847" s="8">
        <v>3845</v>
      </c>
    </row>
    <row r="3848" spans="64:65" x14ac:dyDescent="0.3">
      <c r="BL3848">
        <v>6</v>
      </c>
      <c r="BM3848" s="8">
        <v>3846</v>
      </c>
    </row>
    <row r="3849" spans="64:65" x14ac:dyDescent="0.3">
      <c r="BL3849">
        <v>6</v>
      </c>
      <c r="BM3849" s="8">
        <v>3847</v>
      </c>
    </row>
    <row r="3850" spans="64:65" x14ac:dyDescent="0.3">
      <c r="BL3850">
        <v>6</v>
      </c>
      <c r="BM3850" s="8">
        <v>3848</v>
      </c>
    </row>
    <row r="3851" spans="64:65" x14ac:dyDescent="0.3">
      <c r="BL3851">
        <v>6</v>
      </c>
      <c r="BM3851" s="8">
        <v>3849</v>
      </c>
    </row>
    <row r="3852" spans="64:65" x14ac:dyDescent="0.3">
      <c r="BL3852">
        <v>6</v>
      </c>
      <c r="BM3852" s="8">
        <v>3850</v>
      </c>
    </row>
    <row r="3853" spans="64:65" x14ac:dyDescent="0.3">
      <c r="BL3853">
        <v>6</v>
      </c>
      <c r="BM3853" s="8">
        <v>3851</v>
      </c>
    </row>
    <row r="3854" spans="64:65" x14ac:dyDescent="0.3">
      <c r="BL3854">
        <v>6</v>
      </c>
      <c r="BM3854" s="8">
        <v>3852</v>
      </c>
    </row>
    <row r="3855" spans="64:65" x14ac:dyDescent="0.3">
      <c r="BL3855">
        <v>6</v>
      </c>
      <c r="BM3855" s="8">
        <v>3853</v>
      </c>
    </row>
    <row r="3856" spans="64:65" x14ac:dyDescent="0.3">
      <c r="BL3856">
        <v>6</v>
      </c>
      <c r="BM3856" s="8">
        <v>3854</v>
      </c>
    </row>
    <row r="3857" spans="64:65" x14ac:dyDescent="0.3">
      <c r="BL3857">
        <v>6</v>
      </c>
      <c r="BM3857" s="8">
        <v>3855</v>
      </c>
    </row>
    <row r="3858" spans="64:65" x14ac:dyDescent="0.3">
      <c r="BL3858">
        <v>6</v>
      </c>
      <c r="BM3858" s="8">
        <v>3856</v>
      </c>
    </row>
    <row r="3859" spans="64:65" x14ac:dyDescent="0.3">
      <c r="BL3859">
        <v>6</v>
      </c>
      <c r="BM3859" s="8">
        <v>3857</v>
      </c>
    </row>
    <row r="3860" spans="64:65" x14ac:dyDescent="0.3">
      <c r="BL3860">
        <v>6</v>
      </c>
      <c r="BM3860" s="8">
        <v>3858</v>
      </c>
    </row>
    <row r="3861" spans="64:65" x14ac:dyDescent="0.3">
      <c r="BL3861">
        <v>6</v>
      </c>
      <c r="BM3861" s="8">
        <v>3859</v>
      </c>
    </row>
    <row r="3862" spans="64:65" x14ac:dyDescent="0.3">
      <c r="BL3862">
        <v>6</v>
      </c>
      <c r="BM3862" s="8">
        <v>3860</v>
      </c>
    </row>
    <row r="3863" spans="64:65" x14ac:dyDescent="0.3">
      <c r="BL3863">
        <v>6</v>
      </c>
      <c r="BM3863" s="8">
        <v>3861</v>
      </c>
    </row>
    <row r="3864" spans="64:65" x14ac:dyDescent="0.3">
      <c r="BL3864">
        <v>6</v>
      </c>
      <c r="BM3864" s="8">
        <v>3862</v>
      </c>
    </row>
    <row r="3865" spans="64:65" x14ac:dyDescent="0.3">
      <c r="BL3865">
        <v>6</v>
      </c>
      <c r="BM3865" s="8">
        <v>3863</v>
      </c>
    </row>
    <row r="3866" spans="64:65" x14ac:dyDescent="0.3">
      <c r="BL3866">
        <v>6</v>
      </c>
      <c r="BM3866" s="8">
        <v>3864</v>
      </c>
    </row>
    <row r="3867" spans="64:65" x14ac:dyDescent="0.3">
      <c r="BL3867">
        <v>6</v>
      </c>
      <c r="BM3867" s="8">
        <v>3865</v>
      </c>
    </row>
    <row r="3868" spans="64:65" x14ac:dyDescent="0.3">
      <c r="BL3868">
        <v>6</v>
      </c>
      <c r="BM3868" s="8">
        <v>3866</v>
      </c>
    </row>
    <row r="3869" spans="64:65" x14ac:dyDescent="0.3">
      <c r="BL3869">
        <v>6</v>
      </c>
      <c r="BM3869" s="8">
        <v>3867</v>
      </c>
    </row>
    <row r="3870" spans="64:65" x14ac:dyDescent="0.3">
      <c r="BL3870">
        <v>6</v>
      </c>
      <c r="BM3870" s="8">
        <v>3868</v>
      </c>
    </row>
    <row r="3871" spans="64:65" x14ac:dyDescent="0.3">
      <c r="BL3871">
        <v>6</v>
      </c>
      <c r="BM3871" s="8">
        <v>3869</v>
      </c>
    </row>
    <row r="3872" spans="64:65" x14ac:dyDescent="0.3">
      <c r="BL3872">
        <v>6</v>
      </c>
      <c r="BM3872" s="8">
        <v>3870</v>
      </c>
    </row>
    <row r="3873" spans="64:65" x14ac:dyDescent="0.3">
      <c r="BL3873">
        <v>6</v>
      </c>
      <c r="BM3873" s="8">
        <v>3871</v>
      </c>
    </row>
    <row r="3874" spans="64:65" x14ac:dyDescent="0.3">
      <c r="BL3874">
        <v>6</v>
      </c>
      <c r="BM3874" s="8">
        <v>3872</v>
      </c>
    </row>
    <row r="3875" spans="64:65" x14ac:dyDescent="0.3">
      <c r="BL3875">
        <v>6</v>
      </c>
      <c r="BM3875" s="8">
        <v>3873</v>
      </c>
    </row>
    <row r="3876" spans="64:65" x14ac:dyDescent="0.3">
      <c r="BL3876">
        <v>6</v>
      </c>
      <c r="BM3876" s="8">
        <v>3874</v>
      </c>
    </row>
    <row r="3877" spans="64:65" x14ac:dyDescent="0.3">
      <c r="BL3877">
        <v>6</v>
      </c>
      <c r="BM3877" s="8">
        <v>3875</v>
      </c>
    </row>
    <row r="3878" spans="64:65" x14ac:dyDescent="0.3">
      <c r="BL3878">
        <v>6</v>
      </c>
      <c r="BM3878" s="8">
        <v>3876</v>
      </c>
    </row>
    <row r="3879" spans="64:65" x14ac:dyDescent="0.3">
      <c r="BL3879">
        <v>6</v>
      </c>
      <c r="BM3879" s="8">
        <v>3877</v>
      </c>
    </row>
    <row r="3880" spans="64:65" x14ac:dyDescent="0.3">
      <c r="BL3880">
        <v>6</v>
      </c>
      <c r="BM3880" s="8">
        <v>3878</v>
      </c>
    </row>
    <row r="3881" spans="64:65" x14ac:dyDescent="0.3">
      <c r="BL3881">
        <v>6</v>
      </c>
      <c r="BM3881" s="8">
        <v>3879</v>
      </c>
    </row>
    <row r="3882" spans="64:65" x14ac:dyDescent="0.3">
      <c r="BL3882">
        <v>6</v>
      </c>
      <c r="BM3882" s="8">
        <v>3880</v>
      </c>
    </row>
    <row r="3883" spans="64:65" x14ac:dyDescent="0.3">
      <c r="BL3883">
        <v>6</v>
      </c>
      <c r="BM3883" s="8">
        <v>3881</v>
      </c>
    </row>
    <row r="3884" spans="64:65" x14ac:dyDescent="0.3">
      <c r="BL3884">
        <v>6</v>
      </c>
      <c r="BM3884" s="8">
        <v>3882</v>
      </c>
    </row>
    <row r="3885" spans="64:65" x14ac:dyDescent="0.3">
      <c r="BL3885">
        <v>6</v>
      </c>
      <c r="BM3885" s="8">
        <v>3883</v>
      </c>
    </row>
    <row r="3886" spans="64:65" x14ac:dyDescent="0.3">
      <c r="BL3886">
        <v>6</v>
      </c>
      <c r="BM3886" s="8">
        <v>3884</v>
      </c>
    </row>
    <row r="3887" spans="64:65" x14ac:dyDescent="0.3">
      <c r="BL3887">
        <v>6</v>
      </c>
      <c r="BM3887" s="8">
        <v>3885</v>
      </c>
    </row>
    <row r="3888" spans="64:65" x14ac:dyDescent="0.3">
      <c r="BL3888">
        <v>6</v>
      </c>
      <c r="BM3888" s="8">
        <v>3886</v>
      </c>
    </row>
    <row r="3889" spans="64:65" x14ac:dyDescent="0.3">
      <c r="BL3889">
        <v>6</v>
      </c>
      <c r="BM3889" s="8">
        <v>3887</v>
      </c>
    </row>
    <row r="3890" spans="64:65" x14ac:dyDescent="0.3">
      <c r="BL3890">
        <v>6</v>
      </c>
      <c r="BM3890" s="8">
        <v>3888</v>
      </c>
    </row>
    <row r="3891" spans="64:65" x14ac:dyDescent="0.3">
      <c r="BL3891">
        <v>6</v>
      </c>
      <c r="BM3891" s="8">
        <v>3889</v>
      </c>
    </row>
    <row r="3892" spans="64:65" x14ac:dyDescent="0.3">
      <c r="BL3892">
        <v>6</v>
      </c>
      <c r="BM3892" s="8">
        <v>3890</v>
      </c>
    </row>
    <row r="3893" spans="64:65" x14ac:dyDescent="0.3">
      <c r="BL3893">
        <v>6</v>
      </c>
      <c r="BM3893" s="8">
        <v>3891</v>
      </c>
    </row>
    <row r="3894" spans="64:65" x14ac:dyDescent="0.3">
      <c r="BL3894">
        <v>6</v>
      </c>
      <c r="BM3894" s="8">
        <v>3892</v>
      </c>
    </row>
    <row r="3895" spans="64:65" x14ac:dyDescent="0.3">
      <c r="BL3895">
        <v>6</v>
      </c>
      <c r="BM3895" s="8">
        <v>3893</v>
      </c>
    </row>
    <row r="3896" spans="64:65" x14ac:dyDescent="0.3">
      <c r="BL3896">
        <v>6</v>
      </c>
      <c r="BM3896" s="8">
        <v>3894</v>
      </c>
    </row>
    <row r="3897" spans="64:65" x14ac:dyDescent="0.3">
      <c r="BL3897">
        <v>6</v>
      </c>
      <c r="BM3897" s="8">
        <v>3895</v>
      </c>
    </row>
    <row r="3898" spans="64:65" x14ac:dyDescent="0.3">
      <c r="BL3898">
        <v>6</v>
      </c>
      <c r="BM3898" s="8">
        <v>3896</v>
      </c>
    </row>
    <row r="3899" spans="64:65" x14ac:dyDescent="0.3">
      <c r="BL3899">
        <v>6</v>
      </c>
      <c r="BM3899" s="8">
        <v>3897</v>
      </c>
    </row>
    <row r="3900" spans="64:65" x14ac:dyDescent="0.3">
      <c r="BL3900">
        <v>6</v>
      </c>
      <c r="BM3900" s="8">
        <v>3898</v>
      </c>
    </row>
    <row r="3901" spans="64:65" x14ac:dyDescent="0.3">
      <c r="BL3901">
        <v>6</v>
      </c>
      <c r="BM3901" s="8">
        <v>3899</v>
      </c>
    </row>
    <row r="3902" spans="64:65" x14ac:dyDescent="0.3">
      <c r="BL3902">
        <v>6</v>
      </c>
      <c r="BM3902" s="8">
        <v>3900</v>
      </c>
    </row>
    <row r="3903" spans="64:65" x14ac:dyDescent="0.3">
      <c r="BL3903">
        <v>6</v>
      </c>
      <c r="BM3903" s="8">
        <v>3901</v>
      </c>
    </row>
    <row r="3904" spans="64:65" x14ac:dyDescent="0.3">
      <c r="BL3904">
        <v>6</v>
      </c>
      <c r="BM3904" s="8">
        <v>3902</v>
      </c>
    </row>
    <row r="3905" spans="64:65" x14ac:dyDescent="0.3">
      <c r="BL3905">
        <v>6</v>
      </c>
      <c r="BM3905" s="8">
        <v>3903</v>
      </c>
    </row>
    <row r="3906" spans="64:65" x14ac:dyDescent="0.3">
      <c r="BL3906">
        <v>6</v>
      </c>
      <c r="BM3906" s="8">
        <v>3904</v>
      </c>
    </row>
    <row r="3907" spans="64:65" x14ac:dyDescent="0.3">
      <c r="BL3907">
        <v>6</v>
      </c>
      <c r="BM3907" s="8">
        <v>3905</v>
      </c>
    </row>
    <row r="3908" spans="64:65" x14ac:dyDescent="0.3">
      <c r="BL3908">
        <v>6</v>
      </c>
      <c r="BM3908" s="8">
        <v>3906</v>
      </c>
    </row>
    <row r="3909" spans="64:65" x14ac:dyDescent="0.3">
      <c r="BL3909">
        <v>6</v>
      </c>
      <c r="BM3909" s="8">
        <v>3907</v>
      </c>
    </row>
    <row r="3910" spans="64:65" x14ac:dyDescent="0.3">
      <c r="BL3910">
        <v>6</v>
      </c>
      <c r="BM3910" s="8">
        <v>3908</v>
      </c>
    </row>
    <row r="3911" spans="64:65" x14ac:dyDescent="0.3">
      <c r="BL3911">
        <v>6</v>
      </c>
      <c r="BM3911" s="8">
        <v>3909</v>
      </c>
    </row>
    <row r="3912" spans="64:65" x14ac:dyDescent="0.3">
      <c r="BL3912">
        <v>6</v>
      </c>
      <c r="BM3912" s="8">
        <v>3910</v>
      </c>
    </row>
    <row r="3913" spans="64:65" x14ac:dyDescent="0.3">
      <c r="BL3913">
        <v>6</v>
      </c>
      <c r="BM3913" s="8">
        <v>3911</v>
      </c>
    </row>
    <row r="3914" spans="64:65" x14ac:dyDescent="0.3">
      <c r="BL3914">
        <v>6</v>
      </c>
      <c r="BM3914" s="8">
        <v>3912</v>
      </c>
    </row>
    <row r="3915" spans="64:65" x14ac:dyDescent="0.3">
      <c r="BL3915">
        <v>6</v>
      </c>
      <c r="BM3915" s="8">
        <v>3913</v>
      </c>
    </row>
    <row r="3916" spans="64:65" x14ac:dyDescent="0.3">
      <c r="BL3916">
        <v>6</v>
      </c>
      <c r="BM3916" s="8">
        <v>3914</v>
      </c>
    </row>
    <row r="3917" spans="64:65" x14ac:dyDescent="0.3">
      <c r="BL3917">
        <v>6</v>
      </c>
      <c r="BM3917" s="8">
        <v>3915</v>
      </c>
    </row>
    <row r="3918" spans="64:65" x14ac:dyDescent="0.3">
      <c r="BL3918">
        <v>6</v>
      </c>
      <c r="BM3918" s="8">
        <v>3916</v>
      </c>
    </row>
    <row r="3919" spans="64:65" x14ac:dyDescent="0.3">
      <c r="BL3919">
        <v>6</v>
      </c>
      <c r="BM3919" s="8">
        <v>3917</v>
      </c>
    </row>
    <row r="3920" spans="64:65" x14ac:dyDescent="0.3">
      <c r="BL3920">
        <v>6</v>
      </c>
      <c r="BM3920" s="8">
        <v>3918</v>
      </c>
    </row>
    <row r="3921" spans="64:65" x14ac:dyDescent="0.3">
      <c r="BL3921">
        <v>6</v>
      </c>
      <c r="BM3921" s="8">
        <v>3919</v>
      </c>
    </row>
    <row r="3922" spans="64:65" x14ac:dyDescent="0.3">
      <c r="BL3922">
        <v>6</v>
      </c>
      <c r="BM3922" s="8">
        <v>3920</v>
      </c>
    </row>
    <row r="3923" spans="64:65" x14ac:dyDescent="0.3">
      <c r="BL3923">
        <v>6</v>
      </c>
      <c r="BM3923" s="8">
        <v>3921</v>
      </c>
    </row>
    <row r="3924" spans="64:65" x14ac:dyDescent="0.3">
      <c r="BL3924">
        <v>6</v>
      </c>
      <c r="BM3924" s="8">
        <v>3922</v>
      </c>
    </row>
    <row r="3925" spans="64:65" x14ac:dyDescent="0.3">
      <c r="BL3925">
        <v>6</v>
      </c>
      <c r="BM3925" s="8">
        <v>3923</v>
      </c>
    </row>
    <row r="3926" spans="64:65" x14ac:dyDescent="0.3">
      <c r="BL3926">
        <v>6</v>
      </c>
      <c r="BM3926" s="8">
        <v>3924</v>
      </c>
    </row>
    <row r="3927" spans="64:65" x14ac:dyDescent="0.3">
      <c r="BL3927">
        <v>6</v>
      </c>
      <c r="BM3927" s="8">
        <v>3925</v>
      </c>
    </row>
    <row r="3928" spans="64:65" x14ac:dyDescent="0.3">
      <c r="BL3928">
        <v>6</v>
      </c>
      <c r="BM3928" s="8">
        <v>3926</v>
      </c>
    </row>
    <row r="3929" spans="64:65" x14ac:dyDescent="0.3">
      <c r="BL3929">
        <v>6</v>
      </c>
      <c r="BM3929" s="8">
        <v>3927</v>
      </c>
    </row>
    <row r="3930" spans="64:65" x14ac:dyDescent="0.3">
      <c r="BL3930">
        <v>6</v>
      </c>
      <c r="BM3930" s="8">
        <v>3928</v>
      </c>
    </row>
    <row r="3931" spans="64:65" x14ac:dyDescent="0.3">
      <c r="BL3931">
        <v>6</v>
      </c>
      <c r="BM3931" s="8">
        <v>3929</v>
      </c>
    </row>
    <row r="3932" spans="64:65" x14ac:dyDescent="0.3">
      <c r="BL3932">
        <v>6</v>
      </c>
      <c r="BM3932" s="8">
        <v>3930</v>
      </c>
    </row>
    <row r="3933" spans="64:65" x14ac:dyDescent="0.3">
      <c r="BL3933">
        <v>6</v>
      </c>
      <c r="BM3933" s="8">
        <v>3931</v>
      </c>
    </row>
    <row r="3934" spans="64:65" x14ac:dyDescent="0.3">
      <c r="BL3934">
        <v>6</v>
      </c>
      <c r="BM3934" s="8">
        <v>3932</v>
      </c>
    </row>
    <row r="3935" spans="64:65" x14ac:dyDescent="0.3">
      <c r="BL3935">
        <v>6</v>
      </c>
      <c r="BM3935" s="8">
        <v>3933</v>
      </c>
    </row>
    <row r="3936" spans="64:65" x14ac:dyDescent="0.3">
      <c r="BL3936">
        <v>6</v>
      </c>
      <c r="BM3936" s="8">
        <v>3934</v>
      </c>
    </row>
    <row r="3937" spans="64:65" x14ac:dyDescent="0.3">
      <c r="BL3937">
        <v>6</v>
      </c>
      <c r="BM3937" s="8">
        <v>3935</v>
      </c>
    </row>
    <row r="3938" spans="64:65" x14ac:dyDescent="0.3">
      <c r="BL3938">
        <v>6</v>
      </c>
      <c r="BM3938" s="8">
        <v>3936</v>
      </c>
    </row>
    <row r="3939" spans="64:65" x14ac:dyDescent="0.3">
      <c r="BL3939">
        <v>6</v>
      </c>
      <c r="BM3939" s="8">
        <v>3937</v>
      </c>
    </row>
    <row r="3940" spans="64:65" x14ac:dyDescent="0.3">
      <c r="BL3940">
        <v>6</v>
      </c>
      <c r="BM3940" s="8">
        <v>3938</v>
      </c>
    </row>
    <row r="3941" spans="64:65" x14ac:dyDescent="0.3">
      <c r="BL3941">
        <v>6</v>
      </c>
      <c r="BM3941" s="8">
        <v>3939</v>
      </c>
    </row>
    <row r="3942" spans="64:65" x14ac:dyDescent="0.3">
      <c r="BL3942">
        <v>6</v>
      </c>
      <c r="BM3942" s="8">
        <v>3940</v>
      </c>
    </row>
    <row r="3943" spans="64:65" x14ac:dyDescent="0.3">
      <c r="BL3943">
        <v>6</v>
      </c>
      <c r="BM3943" s="8">
        <v>3941</v>
      </c>
    </row>
    <row r="3944" spans="64:65" x14ac:dyDescent="0.3">
      <c r="BL3944">
        <v>6</v>
      </c>
      <c r="BM3944" s="8">
        <v>3942</v>
      </c>
    </row>
    <row r="3945" spans="64:65" x14ac:dyDescent="0.3">
      <c r="BL3945">
        <v>6</v>
      </c>
      <c r="BM3945" s="8">
        <v>3943</v>
      </c>
    </row>
    <row r="3946" spans="64:65" x14ac:dyDescent="0.3">
      <c r="BL3946">
        <v>6</v>
      </c>
      <c r="BM3946" s="8">
        <v>3944</v>
      </c>
    </row>
    <row r="3947" spans="64:65" x14ac:dyDescent="0.3">
      <c r="BL3947">
        <v>6</v>
      </c>
      <c r="BM3947" s="8">
        <v>3945</v>
      </c>
    </row>
    <row r="3948" spans="64:65" x14ac:dyDescent="0.3">
      <c r="BL3948">
        <v>6</v>
      </c>
      <c r="BM3948" s="8">
        <v>3946</v>
      </c>
    </row>
    <row r="3949" spans="64:65" x14ac:dyDescent="0.3">
      <c r="BL3949">
        <v>6</v>
      </c>
      <c r="BM3949" s="8">
        <v>3947</v>
      </c>
    </row>
    <row r="3950" spans="64:65" x14ac:dyDescent="0.3">
      <c r="BL3950">
        <v>6</v>
      </c>
      <c r="BM3950" s="8">
        <v>3948</v>
      </c>
    </row>
    <row r="3951" spans="64:65" x14ac:dyDescent="0.3">
      <c r="BL3951">
        <v>6</v>
      </c>
      <c r="BM3951" s="8">
        <v>3949</v>
      </c>
    </row>
    <row r="3952" spans="64:65" x14ac:dyDescent="0.3">
      <c r="BL3952">
        <v>6</v>
      </c>
      <c r="BM3952" s="8">
        <v>3950</v>
      </c>
    </row>
    <row r="3953" spans="64:65" x14ac:dyDescent="0.3">
      <c r="BL3953">
        <v>6</v>
      </c>
      <c r="BM3953" s="8">
        <v>3951</v>
      </c>
    </row>
    <row r="3954" spans="64:65" x14ac:dyDescent="0.3">
      <c r="BL3954">
        <v>6</v>
      </c>
      <c r="BM3954" s="8">
        <v>3952</v>
      </c>
    </row>
    <row r="3955" spans="64:65" x14ac:dyDescent="0.3">
      <c r="BL3955">
        <v>6</v>
      </c>
      <c r="BM3955" s="8">
        <v>3953</v>
      </c>
    </row>
    <row r="3956" spans="64:65" x14ac:dyDescent="0.3">
      <c r="BL3956">
        <v>6</v>
      </c>
      <c r="BM3956" s="8">
        <v>3954</v>
      </c>
    </row>
    <row r="3957" spans="64:65" x14ac:dyDescent="0.3">
      <c r="BL3957">
        <v>6</v>
      </c>
      <c r="BM3957" s="8">
        <v>3955</v>
      </c>
    </row>
    <row r="3958" spans="64:65" x14ac:dyDescent="0.3">
      <c r="BL3958">
        <v>6</v>
      </c>
      <c r="BM3958" s="8">
        <v>3956</v>
      </c>
    </row>
    <row r="3959" spans="64:65" x14ac:dyDescent="0.3">
      <c r="BL3959">
        <v>6</v>
      </c>
      <c r="BM3959" s="8">
        <v>3957</v>
      </c>
    </row>
    <row r="3960" spans="64:65" x14ac:dyDescent="0.3">
      <c r="BL3960">
        <v>6</v>
      </c>
      <c r="BM3960" s="8">
        <v>3958</v>
      </c>
    </row>
    <row r="3961" spans="64:65" x14ac:dyDescent="0.3">
      <c r="BL3961">
        <v>6</v>
      </c>
      <c r="BM3961" s="8">
        <v>3959</v>
      </c>
    </row>
    <row r="3962" spans="64:65" x14ac:dyDescent="0.3">
      <c r="BL3962">
        <v>6</v>
      </c>
      <c r="BM3962" s="8">
        <v>3960</v>
      </c>
    </row>
    <row r="3963" spans="64:65" x14ac:dyDescent="0.3">
      <c r="BL3963">
        <v>6</v>
      </c>
      <c r="BM3963" s="8">
        <v>3961</v>
      </c>
    </row>
    <row r="3964" spans="64:65" x14ac:dyDescent="0.3">
      <c r="BL3964">
        <v>6</v>
      </c>
      <c r="BM3964" s="8">
        <v>3962</v>
      </c>
    </row>
    <row r="3965" spans="64:65" x14ac:dyDescent="0.3">
      <c r="BL3965">
        <v>6</v>
      </c>
      <c r="BM3965" s="8">
        <v>3963</v>
      </c>
    </row>
    <row r="3966" spans="64:65" x14ac:dyDescent="0.3">
      <c r="BL3966">
        <v>6</v>
      </c>
      <c r="BM3966" s="8">
        <v>3964</v>
      </c>
    </row>
    <row r="3967" spans="64:65" x14ac:dyDescent="0.3">
      <c r="BL3967">
        <v>6</v>
      </c>
      <c r="BM3967" s="8">
        <v>3965</v>
      </c>
    </row>
    <row r="3968" spans="64:65" x14ac:dyDescent="0.3">
      <c r="BL3968">
        <v>6</v>
      </c>
      <c r="BM3968" s="8">
        <v>3966</v>
      </c>
    </row>
    <row r="3969" spans="64:65" x14ac:dyDescent="0.3">
      <c r="BL3969">
        <v>6</v>
      </c>
      <c r="BM3969" s="8">
        <v>3967</v>
      </c>
    </row>
    <row r="3970" spans="64:65" x14ac:dyDescent="0.3">
      <c r="BL3970">
        <v>6</v>
      </c>
      <c r="BM3970" s="8">
        <v>3968</v>
      </c>
    </row>
    <row r="3971" spans="64:65" x14ac:dyDescent="0.3">
      <c r="BL3971">
        <v>6</v>
      </c>
      <c r="BM3971" s="8">
        <v>3969</v>
      </c>
    </row>
    <row r="3972" spans="64:65" x14ac:dyDescent="0.3">
      <c r="BL3972">
        <v>6</v>
      </c>
      <c r="BM3972" s="8">
        <v>3970</v>
      </c>
    </row>
    <row r="3973" spans="64:65" x14ac:dyDescent="0.3">
      <c r="BL3973">
        <v>6</v>
      </c>
      <c r="BM3973" s="8">
        <v>3971</v>
      </c>
    </row>
    <row r="3974" spans="64:65" x14ac:dyDescent="0.3">
      <c r="BL3974">
        <v>6</v>
      </c>
      <c r="BM3974" s="8">
        <v>3972</v>
      </c>
    </row>
    <row r="3975" spans="64:65" x14ac:dyDescent="0.3">
      <c r="BL3975">
        <v>6</v>
      </c>
      <c r="BM3975" s="8">
        <v>3973</v>
      </c>
    </row>
    <row r="3976" spans="64:65" x14ac:dyDescent="0.3">
      <c r="BL3976">
        <v>6</v>
      </c>
      <c r="BM3976" s="8">
        <v>3974</v>
      </c>
    </row>
    <row r="3977" spans="64:65" x14ac:dyDescent="0.3">
      <c r="BL3977">
        <v>6</v>
      </c>
      <c r="BM3977" s="8">
        <v>3975</v>
      </c>
    </row>
    <row r="3978" spans="64:65" x14ac:dyDescent="0.3">
      <c r="BL3978">
        <v>6</v>
      </c>
      <c r="BM3978" s="8">
        <v>3976</v>
      </c>
    </row>
    <row r="3979" spans="64:65" x14ac:dyDescent="0.3">
      <c r="BL3979">
        <v>6</v>
      </c>
      <c r="BM3979" s="8">
        <v>3977</v>
      </c>
    </row>
    <row r="3980" spans="64:65" x14ac:dyDescent="0.3">
      <c r="BL3980">
        <v>6</v>
      </c>
      <c r="BM3980" s="8">
        <v>3978</v>
      </c>
    </row>
    <row r="3981" spans="64:65" x14ac:dyDescent="0.3">
      <c r="BL3981">
        <v>6</v>
      </c>
      <c r="BM3981" s="8">
        <v>3979</v>
      </c>
    </row>
    <row r="3982" spans="64:65" x14ac:dyDescent="0.3">
      <c r="BL3982">
        <v>6</v>
      </c>
      <c r="BM3982" s="8">
        <v>3980</v>
      </c>
    </row>
    <row r="3983" spans="64:65" x14ac:dyDescent="0.3">
      <c r="BL3983">
        <v>6</v>
      </c>
      <c r="BM3983" s="8">
        <v>3981</v>
      </c>
    </row>
    <row r="3984" spans="64:65" x14ac:dyDescent="0.3">
      <c r="BL3984">
        <v>6</v>
      </c>
      <c r="BM3984" s="8">
        <v>3982</v>
      </c>
    </row>
    <row r="3985" spans="64:65" x14ac:dyDescent="0.3">
      <c r="BL3985">
        <v>6</v>
      </c>
      <c r="BM3985" s="8">
        <v>3983</v>
      </c>
    </row>
    <row r="3986" spans="64:65" x14ac:dyDescent="0.3">
      <c r="BL3986">
        <v>6</v>
      </c>
      <c r="BM3986" s="8">
        <v>3984</v>
      </c>
    </row>
    <row r="3987" spans="64:65" x14ac:dyDescent="0.3">
      <c r="BL3987">
        <v>6</v>
      </c>
      <c r="BM3987" s="8">
        <v>3985</v>
      </c>
    </row>
    <row r="3988" spans="64:65" x14ac:dyDescent="0.3">
      <c r="BL3988">
        <v>6</v>
      </c>
      <c r="BM3988" s="8">
        <v>3986</v>
      </c>
    </row>
    <row r="3989" spans="64:65" x14ac:dyDescent="0.3">
      <c r="BL3989">
        <v>6</v>
      </c>
      <c r="BM3989" s="8">
        <v>3987</v>
      </c>
    </row>
    <row r="3990" spans="64:65" x14ac:dyDescent="0.3">
      <c r="BL3990">
        <v>6</v>
      </c>
      <c r="BM3990" s="8">
        <v>3988</v>
      </c>
    </row>
    <row r="3991" spans="64:65" x14ac:dyDescent="0.3">
      <c r="BL3991">
        <v>6</v>
      </c>
      <c r="BM3991" s="8">
        <v>3989</v>
      </c>
    </row>
    <row r="3992" spans="64:65" x14ac:dyDescent="0.3">
      <c r="BL3992">
        <v>6</v>
      </c>
      <c r="BM3992" s="8">
        <v>3990</v>
      </c>
    </row>
    <row r="3993" spans="64:65" x14ac:dyDescent="0.3">
      <c r="BL3993">
        <v>6</v>
      </c>
      <c r="BM3993" s="8">
        <v>3991</v>
      </c>
    </row>
    <row r="3994" spans="64:65" x14ac:dyDescent="0.3">
      <c r="BL3994">
        <v>6</v>
      </c>
      <c r="BM3994" s="8">
        <v>3992</v>
      </c>
    </row>
    <row r="3995" spans="64:65" x14ac:dyDescent="0.3">
      <c r="BL3995">
        <v>6</v>
      </c>
      <c r="BM3995" s="8">
        <v>3993</v>
      </c>
    </row>
    <row r="3996" spans="64:65" x14ac:dyDescent="0.3">
      <c r="BL3996">
        <v>6</v>
      </c>
      <c r="BM3996" s="8">
        <v>3994</v>
      </c>
    </row>
    <row r="3997" spans="64:65" x14ac:dyDescent="0.3">
      <c r="BL3997">
        <v>6</v>
      </c>
      <c r="BM3997" s="8">
        <v>3995</v>
      </c>
    </row>
    <row r="3998" spans="64:65" x14ac:dyDescent="0.3">
      <c r="BL3998">
        <v>6</v>
      </c>
      <c r="BM3998" s="8">
        <v>3996</v>
      </c>
    </row>
    <row r="3999" spans="64:65" x14ac:dyDescent="0.3">
      <c r="BL3999">
        <v>6</v>
      </c>
      <c r="BM3999" s="8">
        <v>3997</v>
      </c>
    </row>
    <row r="4000" spans="64:65" x14ac:dyDescent="0.3">
      <c r="BL4000">
        <v>6</v>
      </c>
      <c r="BM4000" s="8">
        <v>3998</v>
      </c>
    </row>
    <row r="4001" spans="64:65" x14ac:dyDescent="0.3">
      <c r="BL4001">
        <v>6</v>
      </c>
      <c r="BM4001" s="8">
        <v>3999</v>
      </c>
    </row>
    <row r="4002" spans="64:65" x14ac:dyDescent="0.3">
      <c r="BL4002">
        <v>6</v>
      </c>
      <c r="BM4002" s="8">
        <v>4000</v>
      </c>
    </row>
    <row r="4003" spans="64:65" x14ac:dyDescent="0.3">
      <c r="BL4003">
        <v>6</v>
      </c>
      <c r="BM4003" s="8">
        <v>4001</v>
      </c>
    </row>
    <row r="4004" spans="64:65" x14ac:dyDescent="0.3">
      <c r="BL4004">
        <v>6</v>
      </c>
      <c r="BM4004" s="8">
        <v>4002</v>
      </c>
    </row>
    <row r="4005" spans="64:65" x14ac:dyDescent="0.3">
      <c r="BL4005">
        <v>6</v>
      </c>
      <c r="BM4005" s="8">
        <v>4003</v>
      </c>
    </row>
    <row r="4006" spans="64:65" x14ac:dyDescent="0.3">
      <c r="BL4006">
        <v>6</v>
      </c>
      <c r="BM4006" s="8">
        <v>4004</v>
      </c>
    </row>
    <row r="4007" spans="64:65" x14ac:dyDescent="0.3">
      <c r="BL4007">
        <v>6</v>
      </c>
      <c r="BM4007" s="8">
        <v>4005</v>
      </c>
    </row>
    <row r="4008" spans="64:65" x14ac:dyDescent="0.3">
      <c r="BL4008">
        <v>6</v>
      </c>
      <c r="BM4008" s="8">
        <v>4006</v>
      </c>
    </row>
    <row r="4009" spans="64:65" x14ac:dyDescent="0.3">
      <c r="BL4009">
        <v>6</v>
      </c>
      <c r="BM4009" s="8">
        <v>4007</v>
      </c>
    </row>
    <row r="4010" spans="64:65" x14ac:dyDescent="0.3">
      <c r="BL4010">
        <v>6</v>
      </c>
      <c r="BM4010" s="8">
        <v>4008</v>
      </c>
    </row>
    <row r="4011" spans="64:65" x14ac:dyDescent="0.3">
      <c r="BL4011">
        <v>6</v>
      </c>
      <c r="BM4011" s="8">
        <v>4009</v>
      </c>
    </row>
    <row r="4012" spans="64:65" x14ac:dyDescent="0.3">
      <c r="BL4012">
        <v>6</v>
      </c>
      <c r="BM4012" s="8">
        <v>4010</v>
      </c>
    </row>
    <row r="4013" spans="64:65" x14ac:dyDescent="0.3">
      <c r="BL4013">
        <v>6</v>
      </c>
      <c r="BM4013" s="8">
        <v>4011</v>
      </c>
    </row>
    <row r="4014" spans="64:65" x14ac:dyDescent="0.3">
      <c r="BL4014">
        <v>6</v>
      </c>
      <c r="BM4014" s="8">
        <v>4012</v>
      </c>
    </row>
    <row r="4015" spans="64:65" x14ac:dyDescent="0.3">
      <c r="BL4015">
        <v>6</v>
      </c>
      <c r="BM4015" s="8">
        <v>4013</v>
      </c>
    </row>
    <row r="4016" spans="64:65" x14ac:dyDescent="0.3">
      <c r="BL4016">
        <v>6</v>
      </c>
      <c r="BM4016" s="8">
        <v>4014</v>
      </c>
    </row>
    <row r="4017" spans="64:65" x14ac:dyDescent="0.3">
      <c r="BL4017">
        <v>6</v>
      </c>
      <c r="BM4017" s="8">
        <v>4015</v>
      </c>
    </row>
    <row r="4018" spans="64:65" x14ac:dyDescent="0.3">
      <c r="BL4018">
        <v>6</v>
      </c>
      <c r="BM4018" s="8">
        <v>4016</v>
      </c>
    </row>
    <row r="4019" spans="64:65" x14ac:dyDescent="0.3">
      <c r="BL4019">
        <v>6</v>
      </c>
      <c r="BM4019" s="8">
        <v>4017</v>
      </c>
    </row>
    <row r="4020" spans="64:65" x14ac:dyDescent="0.3">
      <c r="BL4020">
        <v>6</v>
      </c>
      <c r="BM4020" s="8">
        <v>4018</v>
      </c>
    </row>
    <row r="4021" spans="64:65" x14ac:dyDescent="0.3">
      <c r="BL4021">
        <v>6</v>
      </c>
      <c r="BM4021" s="8">
        <v>4019</v>
      </c>
    </row>
    <row r="4022" spans="64:65" x14ac:dyDescent="0.3">
      <c r="BL4022">
        <v>6</v>
      </c>
      <c r="BM4022" s="8">
        <v>4020</v>
      </c>
    </row>
    <row r="4023" spans="64:65" x14ac:dyDescent="0.3">
      <c r="BL4023">
        <v>6</v>
      </c>
      <c r="BM4023" s="8">
        <v>4021</v>
      </c>
    </row>
    <row r="4024" spans="64:65" x14ac:dyDescent="0.3">
      <c r="BL4024">
        <v>6</v>
      </c>
      <c r="BM4024" s="8">
        <v>4022</v>
      </c>
    </row>
    <row r="4025" spans="64:65" x14ac:dyDescent="0.3">
      <c r="BL4025">
        <v>6</v>
      </c>
      <c r="BM4025" s="8">
        <v>4023</v>
      </c>
    </row>
    <row r="4026" spans="64:65" x14ac:dyDescent="0.3">
      <c r="BL4026">
        <v>6</v>
      </c>
      <c r="BM4026" s="8">
        <v>4024</v>
      </c>
    </row>
    <row r="4027" spans="64:65" x14ac:dyDescent="0.3">
      <c r="BL4027">
        <v>6</v>
      </c>
      <c r="BM4027" s="8">
        <v>4025</v>
      </c>
    </row>
    <row r="4028" spans="64:65" x14ac:dyDescent="0.3">
      <c r="BL4028">
        <v>6</v>
      </c>
      <c r="BM4028" s="8">
        <v>4026</v>
      </c>
    </row>
    <row r="4029" spans="64:65" x14ac:dyDescent="0.3">
      <c r="BL4029">
        <v>6</v>
      </c>
      <c r="BM4029" s="8">
        <v>4027</v>
      </c>
    </row>
    <row r="4030" spans="64:65" x14ac:dyDescent="0.3">
      <c r="BL4030">
        <v>6</v>
      </c>
      <c r="BM4030" s="8">
        <v>4028</v>
      </c>
    </row>
    <row r="4031" spans="64:65" x14ac:dyDescent="0.3">
      <c r="BL4031">
        <v>6</v>
      </c>
      <c r="BM4031" s="8">
        <v>4029</v>
      </c>
    </row>
    <row r="4032" spans="64:65" x14ac:dyDescent="0.3">
      <c r="BL4032">
        <v>6</v>
      </c>
      <c r="BM4032" s="8">
        <v>4030</v>
      </c>
    </row>
    <row r="4033" spans="64:65" x14ac:dyDescent="0.3">
      <c r="BL4033">
        <v>6</v>
      </c>
      <c r="BM4033" s="8">
        <v>4031</v>
      </c>
    </row>
    <row r="4034" spans="64:65" x14ac:dyDescent="0.3">
      <c r="BL4034">
        <v>6</v>
      </c>
      <c r="BM4034" s="8">
        <v>4032</v>
      </c>
    </row>
    <row r="4035" spans="64:65" x14ac:dyDescent="0.3">
      <c r="BL4035">
        <v>6</v>
      </c>
      <c r="BM4035" s="8">
        <v>4033</v>
      </c>
    </row>
    <row r="4036" spans="64:65" x14ac:dyDescent="0.3">
      <c r="BL4036">
        <v>6</v>
      </c>
      <c r="BM4036" s="8">
        <v>4034</v>
      </c>
    </row>
    <row r="4037" spans="64:65" x14ac:dyDescent="0.3">
      <c r="BL4037">
        <v>6</v>
      </c>
      <c r="BM4037" s="8">
        <v>4035</v>
      </c>
    </row>
    <row r="4038" spans="64:65" x14ac:dyDescent="0.3">
      <c r="BL4038">
        <v>6</v>
      </c>
      <c r="BM4038" s="8">
        <v>4036</v>
      </c>
    </row>
    <row r="4039" spans="64:65" x14ac:dyDescent="0.3">
      <c r="BL4039">
        <v>6</v>
      </c>
      <c r="BM4039" s="8">
        <v>4037</v>
      </c>
    </row>
    <row r="4040" spans="64:65" x14ac:dyDescent="0.3">
      <c r="BL4040">
        <v>6</v>
      </c>
      <c r="BM4040" s="8">
        <v>4038</v>
      </c>
    </row>
    <row r="4041" spans="64:65" x14ac:dyDescent="0.3">
      <c r="BL4041">
        <v>6</v>
      </c>
      <c r="BM4041" s="8">
        <v>4039</v>
      </c>
    </row>
    <row r="4042" spans="64:65" x14ac:dyDescent="0.3">
      <c r="BL4042">
        <v>6</v>
      </c>
      <c r="BM4042" s="8">
        <v>4040</v>
      </c>
    </row>
    <row r="4043" spans="64:65" x14ac:dyDescent="0.3">
      <c r="BL4043">
        <v>6</v>
      </c>
      <c r="BM4043" s="8">
        <v>4041</v>
      </c>
    </row>
    <row r="4044" spans="64:65" x14ac:dyDescent="0.3">
      <c r="BL4044">
        <v>6</v>
      </c>
      <c r="BM4044" s="8">
        <v>4042</v>
      </c>
    </row>
    <row r="4045" spans="64:65" x14ac:dyDescent="0.3">
      <c r="BL4045">
        <v>6</v>
      </c>
      <c r="BM4045" s="8">
        <v>4043</v>
      </c>
    </row>
    <row r="4046" spans="64:65" x14ac:dyDescent="0.3">
      <c r="BL4046">
        <v>6</v>
      </c>
      <c r="BM4046" s="8">
        <v>4044</v>
      </c>
    </row>
    <row r="4047" spans="64:65" x14ac:dyDescent="0.3">
      <c r="BL4047">
        <v>6</v>
      </c>
      <c r="BM4047" s="8">
        <v>4045</v>
      </c>
    </row>
    <row r="4048" spans="64:65" x14ac:dyDescent="0.3">
      <c r="BL4048">
        <v>6</v>
      </c>
      <c r="BM4048" s="8">
        <v>4046</v>
      </c>
    </row>
    <row r="4049" spans="64:65" x14ac:dyDescent="0.3">
      <c r="BL4049">
        <v>6</v>
      </c>
      <c r="BM4049" s="8">
        <v>4047</v>
      </c>
    </row>
    <row r="4050" spans="64:65" x14ac:dyDescent="0.3">
      <c r="BL4050">
        <v>6</v>
      </c>
      <c r="BM4050" s="8">
        <v>4048</v>
      </c>
    </row>
    <row r="4051" spans="64:65" x14ac:dyDescent="0.3">
      <c r="BL4051">
        <v>6</v>
      </c>
      <c r="BM4051" s="8">
        <v>4049</v>
      </c>
    </row>
    <row r="4052" spans="64:65" x14ac:dyDescent="0.3">
      <c r="BL4052">
        <v>6</v>
      </c>
      <c r="BM4052" s="8">
        <v>4050</v>
      </c>
    </row>
    <row r="4053" spans="64:65" x14ac:dyDescent="0.3">
      <c r="BL4053">
        <v>6</v>
      </c>
      <c r="BM4053" s="8">
        <v>4051</v>
      </c>
    </row>
    <row r="4054" spans="64:65" x14ac:dyDescent="0.3">
      <c r="BL4054">
        <v>6</v>
      </c>
      <c r="BM4054" s="8">
        <v>4052</v>
      </c>
    </row>
    <row r="4055" spans="64:65" x14ac:dyDescent="0.3">
      <c r="BL4055">
        <v>6</v>
      </c>
      <c r="BM4055" s="8">
        <v>4053</v>
      </c>
    </row>
    <row r="4056" spans="64:65" x14ac:dyDescent="0.3">
      <c r="BL4056">
        <v>6</v>
      </c>
      <c r="BM4056" s="8">
        <v>4054</v>
      </c>
    </row>
    <row r="4057" spans="64:65" x14ac:dyDescent="0.3">
      <c r="BL4057">
        <v>6</v>
      </c>
      <c r="BM4057" s="8">
        <v>4055</v>
      </c>
    </row>
    <row r="4058" spans="64:65" x14ac:dyDescent="0.3">
      <c r="BL4058">
        <v>6</v>
      </c>
      <c r="BM4058" s="8">
        <v>4056</v>
      </c>
    </row>
    <row r="4059" spans="64:65" x14ac:dyDescent="0.3">
      <c r="BL4059">
        <v>6</v>
      </c>
      <c r="BM4059" s="8">
        <v>4057</v>
      </c>
    </row>
    <row r="4060" spans="64:65" x14ac:dyDescent="0.3">
      <c r="BL4060">
        <v>6</v>
      </c>
      <c r="BM4060" s="8">
        <v>4058</v>
      </c>
    </row>
    <row r="4061" spans="64:65" x14ac:dyDescent="0.3">
      <c r="BL4061">
        <v>6</v>
      </c>
      <c r="BM4061" s="8">
        <v>4059</v>
      </c>
    </row>
    <row r="4062" spans="64:65" x14ac:dyDescent="0.3">
      <c r="BL4062">
        <v>6</v>
      </c>
      <c r="BM4062" s="8">
        <v>4060</v>
      </c>
    </row>
    <row r="4063" spans="64:65" x14ac:dyDescent="0.3">
      <c r="BL4063">
        <v>6</v>
      </c>
      <c r="BM4063" s="8">
        <v>4061</v>
      </c>
    </row>
    <row r="4064" spans="64:65" x14ac:dyDescent="0.3">
      <c r="BL4064">
        <v>6</v>
      </c>
      <c r="BM4064" s="8">
        <v>4062</v>
      </c>
    </row>
    <row r="4065" spans="64:65" x14ac:dyDescent="0.3">
      <c r="BL4065">
        <v>6</v>
      </c>
      <c r="BM4065" s="8">
        <v>4063</v>
      </c>
    </row>
    <row r="4066" spans="64:65" x14ac:dyDescent="0.3">
      <c r="BL4066">
        <v>6</v>
      </c>
      <c r="BM4066" s="8">
        <v>4064</v>
      </c>
    </row>
    <row r="4067" spans="64:65" x14ac:dyDescent="0.3">
      <c r="BL4067">
        <v>6</v>
      </c>
      <c r="BM4067" s="8">
        <v>4065</v>
      </c>
    </row>
    <row r="4068" spans="64:65" x14ac:dyDescent="0.3">
      <c r="BL4068">
        <v>6</v>
      </c>
      <c r="BM4068" s="8">
        <v>4066</v>
      </c>
    </row>
    <row r="4069" spans="64:65" x14ac:dyDescent="0.3">
      <c r="BL4069">
        <v>6</v>
      </c>
      <c r="BM4069" s="8">
        <v>4067</v>
      </c>
    </row>
    <row r="4070" spans="64:65" x14ac:dyDescent="0.3">
      <c r="BL4070">
        <v>6</v>
      </c>
      <c r="BM4070" s="8">
        <v>4068</v>
      </c>
    </row>
    <row r="4071" spans="64:65" x14ac:dyDescent="0.3">
      <c r="BL4071">
        <v>6</v>
      </c>
      <c r="BM4071" s="8">
        <v>4069</v>
      </c>
    </row>
    <row r="4072" spans="64:65" x14ac:dyDescent="0.3">
      <c r="BL4072">
        <v>6</v>
      </c>
      <c r="BM4072" s="8">
        <v>4070</v>
      </c>
    </row>
    <row r="4073" spans="64:65" x14ac:dyDescent="0.3">
      <c r="BL4073">
        <v>6</v>
      </c>
      <c r="BM4073" s="8">
        <v>4071</v>
      </c>
    </row>
    <row r="4074" spans="64:65" x14ac:dyDescent="0.3">
      <c r="BL4074">
        <v>6</v>
      </c>
      <c r="BM4074" s="8">
        <v>4072</v>
      </c>
    </row>
    <row r="4075" spans="64:65" x14ac:dyDescent="0.3">
      <c r="BL4075">
        <v>6</v>
      </c>
      <c r="BM4075" s="8">
        <v>4073</v>
      </c>
    </row>
    <row r="4076" spans="64:65" x14ac:dyDescent="0.3">
      <c r="BL4076">
        <v>6</v>
      </c>
      <c r="BM4076" s="8">
        <v>4074</v>
      </c>
    </row>
    <row r="4077" spans="64:65" x14ac:dyDescent="0.3">
      <c r="BL4077">
        <v>6</v>
      </c>
      <c r="BM4077" s="8">
        <v>4075</v>
      </c>
    </row>
    <row r="4078" spans="64:65" x14ac:dyDescent="0.3">
      <c r="BL4078">
        <v>6</v>
      </c>
      <c r="BM4078" s="8">
        <v>4076</v>
      </c>
    </row>
    <row r="4079" spans="64:65" x14ac:dyDescent="0.3">
      <c r="BL4079">
        <v>6</v>
      </c>
      <c r="BM4079" s="8">
        <v>4077</v>
      </c>
    </row>
    <row r="4080" spans="64:65" x14ac:dyDescent="0.3">
      <c r="BL4080">
        <v>6</v>
      </c>
      <c r="BM4080" s="8">
        <v>4078</v>
      </c>
    </row>
    <row r="4081" spans="64:65" x14ac:dyDescent="0.3">
      <c r="BL4081">
        <v>6</v>
      </c>
      <c r="BM4081" s="8">
        <v>4079</v>
      </c>
    </row>
    <row r="4082" spans="64:65" x14ac:dyDescent="0.3">
      <c r="BL4082">
        <v>6</v>
      </c>
      <c r="BM4082" s="8">
        <v>4080</v>
      </c>
    </row>
    <row r="4083" spans="64:65" x14ac:dyDescent="0.3">
      <c r="BL4083">
        <v>6</v>
      </c>
      <c r="BM4083" s="8">
        <v>4081</v>
      </c>
    </row>
    <row r="4084" spans="64:65" x14ac:dyDescent="0.3">
      <c r="BL4084">
        <v>6</v>
      </c>
      <c r="BM4084" s="8">
        <v>4082</v>
      </c>
    </row>
    <row r="4085" spans="64:65" x14ac:dyDescent="0.3">
      <c r="BL4085">
        <v>6</v>
      </c>
      <c r="BM4085" s="8">
        <v>4083</v>
      </c>
    </row>
    <row r="4086" spans="64:65" x14ac:dyDescent="0.3">
      <c r="BL4086">
        <v>6</v>
      </c>
      <c r="BM4086" s="8">
        <v>4084</v>
      </c>
    </row>
    <row r="4087" spans="64:65" x14ac:dyDescent="0.3">
      <c r="BL4087">
        <v>6</v>
      </c>
      <c r="BM4087" s="8">
        <v>4085</v>
      </c>
    </row>
    <row r="4088" spans="64:65" x14ac:dyDescent="0.3">
      <c r="BL4088">
        <v>6</v>
      </c>
      <c r="BM4088" s="8">
        <v>4086</v>
      </c>
    </row>
    <row r="4089" spans="64:65" x14ac:dyDescent="0.3">
      <c r="BL4089">
        <v>6</v>
      </c>
      <c r="BM4089" s="8">
        <v>4087</v>
      </c>
    </row>
    <row r="4090" spans="64:65" x14ac:dyDescent="0.3">
      <c r="BL4090">
        <v>6</v>
      </c>
      <c r="BM4090" s="8">
        <v>4088</v>
      </c>
    </row>
    <row r="4091" spans="64:65" x14ac:dyDescent="0.3">
      <c r="BL4091">
        <v>6</v>
      </c>
      <c r="BM4091" s="8">
        <v>4089</v>
      </c>
    </row>
    <row r="4092" spans="64:65" x14ac:dyDescent="0.3">
      <c r="BL4092">
        <v>6</v>
      </c>
      <c r="BM4092" s="8">
        <v>4090</v>
      </c>
    </row>
    <row r="4093" spans="64:65" x14ac:dyDescent="0.3">
      <c r="BL4093">
        <v>6</v>
      </c>
      <c r="BM4093" s="8">
        <v>4091</v>
      </c>
    </row>
    <row r="4094" spans="64:65" x14ac:dyDescent="0.3">
      <c r="BL4094">
        <v>6</v>
      </c>
      <c r="BM4094" s="8">
        <v>4092</v>
      </c>
    </row>
    <row r="4095" spans="64:65" x14ac:dyDescent="0.3">
      <c r="BL4095">
        <v>6</v>
      </c>
      <c r="BM4095" s="8">
        <v>4093</v>
      </c>
    </row>
    <row r="4096" spans="64:65" x14ac:dyDescent="0.3">
      <c r="BL4096">
        <v>6</v>
      </c>
      <c r="BM4096" s="8">
        <v>4094</v>
      </c>
    </row>
    <row r="4097" spans="64:65" x14ac:dyDescent="0.3">
      <c r="BL4097">
        <v>6</v>
      </c>
      <c r="BM4097" s="8">
        <v>4095</v>
      </c>
    </row>
    <row r="4098" spans="64:65" x14ac:dyDescent="0.3">
      <c r="BL4098">
        <v>6</v>
      </c>
      <c r="BM4098" s="8">
        <v>4096</v>
      </c>
    </row>
    <row r="4099" spans="64:65" x14ac:dyDescent="0.3">
      <c r="BL4099">
        <v>6</v>
      </c>
      <c r="BM4099" s="8">
        <v>4097</v>
      </c>
    </row>
    <row r="4100" spans="64:65" x14ac:dyDescent="0.3">
      <c r="BL4100">
        <v>6</v>
      </c>
      <c r="BM4100" s="8">
        <v>4098</v>
      </c>
    </row>
    <row r="4101" spans="64:65" x14ac:dyDescent="0.3">
      <c r="BL4101">
        <v>6</v>
      </c>
      <c r="BM4101" s="8">
        <v>4099</v>
      </c>
    </row>
    <row r="4102" spans="64:65" x14ac:dyDescent="0.3">
      <c r="BL4102">
        <v>6</v>
      </c>
      <c r="BM4102" s="8">
        <v>4100</v>
      </c>
    </row>
    <row r="4103" spans="64:65" x14ac:dyDescent="0.3">
      <c r="BL4103">
        <v>6</v>
      </c>
      <c r="BM4103" s="8">
        <v>4101</v>
      </c>
    </row>
    <row r="4104" spans="64:65" x14ac:dyDescent="0.3">
      <c r="BL4104">
        <v>6</v>
      </c>
      <c r="BM4104" s="8">
        <v>4102</v>
      </c>
    </row>
    <row r="4105" spans="64:65" x14ac:dyDescent="0.3">
      <c r="BL4105">
        <v>6</v>
      </c>
      <c r="BM4105" s="8">
        <v>4103</v>
      </c>
    </row>
    <row r="4106" spans="64:65" x14ac:dyDescent="0.3">
      <c r="BL4106">
        <v>6</v>
      </c>
      <c r="BM4106" s="8">
        <v>4104</v>
      </c>
    </row>
    <row r="4107" spans="64:65" x14ac:dyDescent="0.3">
      <c r="BL4107">
        <v>6</v>
      </c>
      <c r="BM4107" s="8">
        <v>4105</v>
      </c>
    </row>
    <row r="4108" spans="64:65" x14ac:dyDescent="0.3">
      <c r="BL4108">
        <v>6</v>
      </c>
      <c r="BM4108" s="8">
        <v>4106</v>
      </c>
    </row>
    <row r="4109" spans="64:65" x14ac:dyDescent="0.3">
      <c r="BL4109">
        <v>6</v>
      </c>
      <c r="BM4109" s="8">
        <v>4107</v>
      </c>
    </row>
    <row r="4110" spans="64:65" x14ac:dyDescent="0.3">
      <c r="BL4110">
        <v>6</v>
      </c>
      <c r="BM4110" s="8">
        <v>4108</v>
      </c>
    </row>
    <row r="4111" spans="64:65" x14ac:dyDescent="0.3">
      <c r="BL4111">
        <v>6</v>
      </c>
      <c r="BM4111" s="8">
        <v>4109</v>
      </c>
    </row>
    <row r="4112" spans="64:65" x14ac:dyDescent="0.3">
      <c r="BL4112">
        <v>6</v>
      </c>
      <c r="BM4112" s="8">
        <v>4110</v>
      </c>
    </row>
    <row r="4113" spans="64:65" x14ac:dyDescent="0.3">
      <c r="BL4113">
        <v>6</v>
      </c>
      <c r="BM4113" s="8">
        <v>4111</v>
      </c>
    </row>
    <row r="4114" spans="64:65" x14ac:dyDescent="0.3">
      <c r="BL4114">
        <v>6</v>
      </c>
      <c r="BM4114" s="8">
        <v>4112</v>
      </c>
    </row>
    <row r="4115" spans="64:65" x14ac:dyDescent="0.3">
      <c r="BL4115">
        <v>6</v>
      </c>
      <c r="BM4115" s="8">
        <v>4113</v>
      </c>
    </row>
    <row r="4116" spans="64:65" x14ac:dyDescent="0.3">
      <c r="BL4116">
        <v>6</v>
      </c>
      <c r="BM4116" s="8">
        <v>4114</v>
      </c>
    </row>
    <row r="4117" spans="64:65" x14ac:dyDescent="0.3">
      <c r="BL4117">
        <v>6</v>
      </c>
      <c r="BM4117" s="8">
        <v>4115</v>
      </c>
    </row>
    <row r="4118" spans="64:65" x14ac:dyDescent="0.3">
      <c r="BL4118">
        <v>6</v>
      </c>
      <c r="BM4118" s="8">
        <v>4116</v>
      </c>
    </row>
    <row r="4119" spans="64:65" x14ac:dyDescent="0.3">
      <c r="BL4119">
        <v>6</v>
      </c>
      <c r="BM4119" s="8">
        <v>4117</v>
      </c>
    </row>
    <row r="4120" spans="64:65" x14ac:dyDescent="0.3">
      <c r="BL4120">
        <v>6</v>
      </c>
      <c r="BM4120" s="8">
        <v>4118</v>
      </c>
    </row>
    <row r="4121" spans="64:65" x14ac:dyDescent="0.3">
      <c r="BL4121">
        <v>6</v>
      </c>
      <c r="BM4121" s="8">
        <v>4119</v>
      </c>
    </row>
    <row r="4122" spans="64:65" x14ac:dyDescent="0.3">
      <c r="BL4122">
        <v>6</v>
      </c>
      <c r="BM4122" s="8">
        <v>4120</v>
      </c>
    </row>
    <row r="4123" spans="64:65" x14ac:dyDescent="0.3">
      <c r="BL4123">
        <v>6</v>
      </c>
      <c r="BM4123" s="8">
        <v>4121</v>
      </c>
    </row>
    <row r="4124" spans="64:65" x14ac:dyDescent="0.3">
      <c r="BL4124">
        <v>6</v>
      </c>
      <c r="BM4124" s="8">
        <v>4122</v>
      </c>
    </row>
    <row r="4125" spans="64:65" x14ac:dyDescent="0.3">
      <c r="BL4125">
        <v>6</v>
      </c>
      <c r="BM4125" s="8">
        <v>4123</v>
      </c>
    </row>
    <row r="4126" spans="64:65" x14ac:dyDescent="0.3">
      <c r="BL4126">
        <v>6</v>
      </c>
      <c r="BM4126" s="8">
        <v>4124</v>
      </c>
    </row>
    <row r="4127" spans="64:65" x14ac:dyDescent="0.3">
      <c r="BL4127">
        <v>6</v>
      </c>
      <c r="BM4127" s="8">
        <v>4125</v>
      </c>
    </row>
    <row r="4128" spans="64:65" x14ac:dyDescent="0.3">
      <c r="BL4128">
        <v>6</v>
      </c>
      <c r="BM4128" s="8">
        <v>4126</v>
      </c>
    </row>
    <row r="4129" spans="64:65" x14ac:dyDescent="0.3">
      <c r="BL4129">
        <v>6</v>
      </c>
      <c r="BM4129" s="8">
        <v>4127</v>
      </c>
    </row>
    <row r="4130" spans="64:65" x14ac:dyDescent="0.3">
      <c r="BL4130">
        <v>6</v>
      </c>
      <c r="BM4130" s="8">
        <v>4128</v>
      </c>
    </row>
    <row r="4131" spans="64:65" x14ac:dyDescent="0.3">
      <c r="BL4131">
        <v>6</v>
      </c>
      <c r="BM4131" s="8">
        <v>4129</v>
      </c>
    </row>
    <row r="4132" spans="64:65" x14ac:dyDescent="0.3">
      <c r="BL4132">
        <v>6</v>
      </c>
      <c r="BM4132" s="8">
        <v>4130</v>
      </c>
    </row>
    <row r="4133" spans="64:65" x14ac:dyDescent="0.3">
      <c r="BL4133">
        <v>6</v>
      </c>
      <c r="BM4133" s="8">
        <v>4131</v>
      </c>
    </row>
    <row r="4134" spans="64:65" x14ac:dyDescent="0.3">
      <c r="BL4134">
        <v>6</v>
      </c>
      <c r="BM4134" s="8">
        <v>4132</v>
      </c>
    </row>
    <row r="4135" spans="64:65" x14ac:dyDescent="0.3">
      <c r="BL4135">
        <v>6</v>
      </c>
      <c r="BM4135" s="8">
        <v>4133</v>
      </c>
    </row>
    <row r="4136" spans="64:65" x14ac:dyDescent="0.3">
      <c r="BL4136">
        <v>6</v>
      </c>
      <c r="BM4136" s="8">
        <v>4134</v>
      </c>
    </row>
    <row r="4137" spans="64:65" x14ac:dyDescent="0.3">
      <c r="BL4137">
        <v>6</v>
      </c>
      <c r="BM4137" s="8">
        <v>4135</v>
      </c>
    </row>
    <row r="4138" spans="64:65" x14ac:dyDescent="0.3">
      <c r="BL4138">
        <v>6</v>
      </c>
      <c r="BM4138" s="8">
        <v>4136</v>
      </c>
    </row>
    <row r="4139" spans="64:65" x14ac:dyDescent="0.3">
      <c r="BL4139">
        <v>6</v>
      </c>
      <c r="BM4139" s="8">
        <v>4137</v>
      </c>
    </row>
    <row r="4140" spans="64:65" x14ac:dyDescent="0.3">
      <c r="BL4140">
        <v>6</v>
      </c>
      <c r="BM4140" s="8">
        <v>4138</v>
      </c>
    </row>
    <row r="4141" spans="64:65" x14ac:dyDescent="0.3">
      <c r="BL4141">
        <v>7</v>
      </c>
      <c r="BM4141" s="8">
        <v>4139</v>
      </c>
    </row>
    <row r="4142" spans="64:65" x14ac:dyDescent="0.3">
      <c r="BL4142">
        <v>7</v>
      </c>
      <c r="BM4142" s="8">
        <v>4140</v>
      </c>
    </row>
    <row r="4143" spans="64:65" x14ac:dyDescent="0.3">
      <c r="BL4143">
        <v>7</v>
      </c>
      <c r="BM4143" s="8">
        <v>4141</v>
      </c>
    </row>
    <row r="4144" spans="64:65" x14ac:dyDescent="0.3">
      <c r="BL4144">
        <v>7</v>
      </c>
      <c r="BM4144" s="8">
        <v>4142</v>
      </c>
    </row>
    <row r="4145" spans="64:65" x14ac:dyDescent="0.3">
      <c r="BL4145">
        <v>7</v>
      </c>
      <c r="BM4145" s="8">
        <v>4143</v>
      </c>
    </row>
    <row r="4146" spans="64:65" x14ac:dyDescent="0.3">
      <c r="BL4146">
        <v>7</v>
      </c>
      <c r="BM4146" s="8">
        <v>4144</v>
      </c>
    </row>
    <row r="4147" spans="64:65" x14ac:dyDescent="0.3">
      <c r="BL4147">
        <v>7</v>
      </c>
      <c r="BM4147" s="8">
        <v>4145</v>
      </c>
    </row>
    <row r="4148" spans="64:65" x14ac:dyDescent="0.3">
      <c r="BL4148">
        <v>7</v>
      </c>
      <c r="BM4148" s="8">
        <v>4146</v>
      </c>
    </row>
    <row r="4149" spans="64:65" x14ac:dyDescent="0.3">
      <c r="BL4149">
        <v>7</v>
      </c>
      <c r="BM4149" s="8">
        <v>4147</v>
      </c>
    </row>
    <row r="4150" spans="64:65" x14ac:dyDescent="0.3">
      <c r="BL4150">
        <v>7</v>
      </c>
      <c r="BM4150" s="8">
        <v>4148</v>
      </c>
    </row>
    <row r="4151" spans="64:65" x14ac:dyDescent="0.3">
      <c r="BL4151">
        <v>7</v>
      </c>
      <c r="BM4151" s="8">
        <v>4149</v>
      </c>
    </row>
    <row r="4152" spans="64:65" x14ac:dyDescent="0.3">
      <c r="BL4152">
        <v>7</v>
      </c>
      <c r="BM4152" s="8">
        <v>4150</v>
      </c>
    </row>
    <row r="4153" spans="64:65" x14ac:dyDescent="0.3">
      <c r="BL4153">
        <v>7</v>
      </c>
      <c r="BM4153" s="8">
        <v>4151</v>
      </c>
    </row>
    <row r="4154" spans="64:65" x14ac:dyDescent="0.3">
      <c r="BL4154">
        <v>7</v>
      </c>
      <c r="BM4154" s="8">
        <v>4152</v>
      </c>
    </row>
    <row r="4155" spans="64:65" x14ac:dyDescent="0.3">
      <c r="BL4155">
        <v>7</v>
      </c>
      <c r="BM4155" s="8">
        <v>4153</v>
      </c>
    </row>
    <row r="4156" spans="64:65" x14ac:dyDescent="0.3">
      <c r="BL4156">
        <v>7</v>
      </c>
      <c r="BM4156" s="8">
        <v>4154</v>
      </c>
    </row>
    <row r="4157" spans="64:65" x14ac:dyDescent="0.3">
      <c r="BL4157">
        <v>7</v>
      </c>
      <c r="BM4157" s="8">
        <v>4155</v>
      </c>
    </row>
    <row r="4158" spans="64:65" x14ac:dyDescent="0.3">
      <c r="BL4158">
        <v>7</v>
      </c>
      <c r="BM4158" s="8">
        <v>4156</v>
      </c>
    </row>
    <row r="4159" spans="64:65" x14ac:dyDescent="0.3">
      <c r="BL4159">
        <v>7</v>
      </c>
      <c r="BM4159" s="8">
        <v>4157</v>
      </c>
    </row>
    <row r="4160" spans="64:65" x14ac:dyDescent="0.3">
      <c r="BL4160">
        <v>7</v>
      </c>
      <c r="BM4160" s="8">
        <v>4158</v>
      </c>
    </row>
    <row r="4161" spans="64:65" x14ac:dyDescent="0.3">
      <c r="BL4161">
        <v>7</v>
      </c>
      <c r="BM4161" s="8">
        <v>4159</v>
      </c>
    </row>
    <row r="4162" spans="64:65" x14ac:dyDescent="0.3">
      <c r="BL4162">
        <v>7</v>
      </c>
      <c r="BM4162" s="8">
        <v>4160</v>
      </c>
    </row>
    <row r="4163" spans="64:65" x14ac:dyDescent="0.3">
      <c r="BL4163">
        <v>7</v>
      </c>
      <c r="BM4163" s="8">
        <v>4161</v>
      </c>
    </row>
    <row r="4164" spans="64:65" x14ac:dyDescent="0.3">
      <c r="BL4164">
        <v>7</v>
      </c>
      <c r="BM4164" s="8">
        <v>4162</v>
      </c>
    </row>
    <row r="4165" spans="64:65" x14ac:dyDescent="0.3">
      <c r="BL4165">
        <v>7</v>
      </c>
      <c r="BM4165" s="8">
        <v>4163</v>
      </c>
    </row>
    <row r="4166" spans="64:65" x14ac:dyDescent="0.3">
      <c r="BL4166">
        <v>7</v>
      </c>
      <c r="BM4166" s="8">
        <v>4164</v>
      </c>
    </row>
    <row r="4167" spans="64:65" x14ac:dyDescent="0.3">
      <c r="BL4167">
        <v>7</v>
      </c>
      <c r="BM4167" s="8">
        <v>4165</v>
      </c>
    </row>
    <row r="4168" spans="64:65" x14ac:dyDescent="0.3">
      <c r="BL4168">
        <v>7</v>
      </c>
      <c r="BM4168" s="8">
        <v>4166</v>
      </c>
    </row>
    <row r="4169" spans="64:65" x14ac:dyDescent="0.3">
      <c r="BL4169">
        <v>7</v>
      </c>
      <c r="BM4169" s="8">
        <v>4167</v>
      </c>
    </row>
    <row r="4170" spans="64:65" x14ac:dyDescent="0.3">
      <c r="BL4170">
        <v>7</v>
      </c>
      <c r="BM4170" s="8">
        <v>4168</v>
      </c>
    </row>
    <row r="4171" spans="64:65" x14ac:dyDescent="0.3">
      <c r="BL4171">
        <v>7</v>
      </c>
      <c r="BM4171" s="8">
        <v>4169</v>
      </c>
    </row>
    <row r="4172" spans="64:65" x14ac:dyDescent="0.3">
      <c r="BL4172">
        <v>7</v>
      </c>
      <c r="BM4172" s="8">
        <v>4170</v>
      </c>
    </row>
    <row r="4173" spans="64:65" x14ac:dyDescent="0.3">
      <c r="BL4173">
        <v>7</v>
      </c>
      <c r="BM4173" s="8">
        <v>4171</v>
      </c>
    </row>
    <row r="4174" spans="64:65" x14ac:dyDescent="0.3">
      <c r="BL4174">
        <v>7</v>
      </c>
      <c r="BM4174" s="8">
        <v>4172</v>
      </c>
    </row>
    <row r="4175" spans="64:65" x14ac:dyDescent="0.3">
      <c r="BL4175">
        <v>7</v>
      </c>
      <c r="BM4175" s="8">
        <v>4173</v>
      </c>
    </row>
    <row r="4176" spans="64:65" x14ac:dyDescent="0.3">
      <c r="BL4176">
        <v>7</v>
      </c>
      <c r="BM4176" s="8">
        <v>4174</v>
      </c>
    </row>
    <row r="4177" spans="64:65" x14ac:dyDescent="0.3">
      <c r="BL4177">
        <v>7</v>
      </c>
      <c r="BM4177" s="8">
        <v>4175</v>
      </c>
    </row>
    <row r="4178" spans="64:65" x14ac:dyDescent="0.3">
      <c r="BL4178">
        <v>7</v>
      </c>
      <c r="BM4178" s="8">
        <v>4176</v>
      </c>
    </row>
    <row r="4179" spans="64:65" x14ac:dyDescent="0.3">
      <c r="BL4179">
        <v>7</v>
      </c>
      <c r="BM4179" s="8">
        <v>4177</v>
      </c>
    </row>
    <row r="4180" spans="64:65" x14ac:dyDescent="0.3">
      <c r="BL4180">
        <v>7</v>
      </c>
      <c r="BM4180" s="8">
        <v>4178</v>
      </c>
    </row>
    <row r="4181" spans="64:65" x14ac:dyDescent="0.3">
      <c r="BL4181">
        <v>7</v>
      </c>
      <c r="BM4181" s="8">
        <v>4179</v>
      </c>
    </row>
    <row r="4182" spans="64:65" x14ac:dyDescent="0.3">
      <c r="BL4182">
        <v>7</v>
      </c>
      <c r="BM4182" s="8">
        <v>4180</v>
      </c>
    </row>
    <row r="4183" spans="64:65" x14ac:dyDescent="0.3">
      <c r="BL4183">
        <v>7</v>
      </c>
      <c r="BM4183" s="8">
        <v>4181</v>
      </c>
    </row>
    <row r="4184" spans="64:65" x14ac:dyDescent="0.3">
      <c r="BL4184">
        <v>7</v>
      </c>
      <c r="BM4184" s="8">
        <v>4182</v>
      </c>
    </row>
    <row r="4185" spans="64:65" x14ac:dyDescent="0.3">
      <c r="BL4185">
        <v>7</v>
      </c>
      <c r="BM4185" s="8">
        <v>4183</v>
      </c>
    </row>
    <row r="4186" spans="64:65" x14ac:dyDescent="0.3">
      <c r="BL4186">
        <v>7</v>
      </c>
      <c r="BM4186" s="8">
        <v>4184</v>
      </c>
    </row>
    <row r="4187" spans="64:65" x14ac:dyDescent="0.3">
      <c r="BL4187">
        <v>7</v>
      </c>
      <c r="BM4187" s="8">
        <v>4185</v>
      </c>
    </row>
    <row r="4188" spans="64:65" x14ac:dyDescent="0.3">
      <c r="BL4188">
        <v>7</v>
      </c>
      <c r="BM4188" s="8">
        <v>4186</v>
      </c>
    </row>
    <row r="4189" spans="64:65" x14ac:dyDescent="0.3">
      <c r="BL4189">
        <v>7</v>
      </c>
      <c r="BM4189" s="8">
        <v>4187</v>
      </c>
    </row>
    <row r="4190" spans="64:65" x14ac:dyDescent="0.3">
      <c r="BL4190">
        <v>7</v>
      </c>
      <c r="BM4190" s="8">
        <v>4188</v>
      </c>
    </row>
    <row r="4191" spans="64:65" x14ac:dyDescent="0.3">
      <c r="BL4191">
        <v>7</v>
      </c>
      <c r="BM4191" s="8">
        <v>4189</v>
      </c>
    </row>
    <row r="4192" spans="64:65" x14ac:dyDescent="0.3">
      <c r="BL4192">
        <v>7</v>
      </c>
      <c r="BM4192" s="8">
        <v>4190</v>
      </c>
    </row>
    <row r="4193" spans="64:65" x14ac:dyDescent="0.3">
      <c r="BL4193">
        <v>7</v>
      </c>
      <c r="BM4193" s="8">
        <v>4191</v>
      </c>
    </row>
    <row r="4194" spans="64:65" x14ac:dyDescent="0.3">
      <c r="BL4194">
        <v>7</v>
      </c>
      <c r="BM4194" s="8">
        <v>4192</v>
      </c>
    </row>
    <row r="4195" spans="64:65" x14ac:dyDescent="0.3">
      <c r="BL4195">
        <v>7</v>
      </c>
      <c r="BM4195" s="8">
        <v>4193</v>
      </c>
    </row>
    <row r="4196" spans="64:65" x14ac:dyDescent="0.3">
      <c r="BL4196">
        <v>7</v>
      </c>
      <c r="BM4196" s="8">
        <v>4194</v>
      </c>
    </row>
    <row r="4197" spans="64:65" x14ac:dyDescent="0.3">
      <c r="BL4197">
        <v>7</v>
      </c>
      <c r="BM4197" s="8">
        <v>4195</v>
      </c>
    </row>
    <row r="4198" spans="64:65" x14ac:dyDescent="0.3">
      <c r="BL4198">
        <v>7</v>
      </c>
      <c r="BM4198" s="8">
        <v>4196</v>
      </c>
    </row>
    <row r="4199" spans="64:65" x14ac:dyDescent="0.3">
      <c r="BL4199">
        <v>7</v>
      </c>
      <c r="BM4199" s="8">
        <v>4197</v>
      </c>
    </row>
    <row r="4200" spans="64:65" x14ac:dyDescent="0.3">
      <c r="BL4200">
        <v>7</v>
      </c>
      <c r="BM4200" s="8">
        <v>4198</v>
      </c>
    </row>
    <row r="4201" spans="64:65" x14ac:dyDescent="0.3">
      <c r="BL4201">
        <v>7</v>
      </c>
      <c r="BM4201" s="8">
        <v>4199</v>
      </c>
    </row>
    <row r="4202" spans="64:65" x14ac:dyDescent="0.3">
      <c r="BL4202">
        <v>7</v>
      </c>
      <c r="BM4202" s="8">
        <v>4200</v>
      </c>
    </row>
    <row r="4203" spans="64:65" x14ac:dyDescent="0.3">
      <c r="BL4203">
        <v>7</v>
      </c>
      <c r="BM4203" s="8">
        <v>4201</v>
      </c>
    </row>
    <row r="4204" spans="64:65" x14ac:dyDescent="0.3">
      <c r="BL4204">
        <v>7</v>
      </c>
      <c r="BM4204" s="8">
        <v>4202</v>
      </c>
    </row>
    <row r="4205" spans="64:65" x14ac:dyDescent="0.3">
      <c r="BL4205">
        <v>7</v>
      </c>
      <c r="BM4205" s="8">
        <v>4203</v>
      </c>
    </row>
    <row r="4206" spans="64:65" x14ac:dyDescent="0.3">
      <c r="BL4206">
        <v>7</v>
      </c>
      <c r="BM4206" s="8">
        <v>4204</v>
      </c>
    </row>
    <row r="4207" spans="64:65" x14ac:dyDescent="0.3">
      <c r="BL4207">
        <v>7</v>
      </c>
      <c r="BM4207" s="8">
        <v>4205</v>
      </c>
    </row>
    <row r="4208" spans="64:65" x14ac:dyDescent="0.3">
      <c r="BL4208">
        <v>7</v>
      </c>
      <c r="BM4208" s="8">
        <v>4206</v>
      </c>
    </row>
    <row r="4209" spans="64:65" x14ac:dyDescent="0.3">
      <c r="BL4209">
        <v>7</v>
      </c>
      <c r="BM4209" s="8">
        <v>4207</v>
      </c>
    </row>
    <row r="4210" spans="64:65" x14ac:dyDescent="0.3">
      <c r="BL4210">
        <v>7</v>
      </c>
      <c r="BM4210" s="8">
        <v>4208</v>
      </c>
    </row>
    <row r="4211" spans="64:65" x14ac:dyDescent="0.3">
      <c r="BL4211">
        <v>7</v>
      </c>
      <c r="BM4211" s="8">
        <v>4209</v>
      </c>
    </row>
    <row r="4212" spans="64:65" x14ac:dyDescent="0.3">
      <c r="BL4212">
        <v>7</v>
      </c>
      <c r="BM4212" s="8">
        <v>4210</v>
      </c>
    </row>
    <row r="4213" spans="64:65" x14ac:dyDescent="0.3">
      <c r="BL4213">
        <v>7</v>
      </c>
      <c r="BM4213" s="8">
        <v>4211</v>
      </c>
    </row>
    <row r="4214" spans="64:65" x14ac:dyDescent="0.3">
      <c r="BL4214">
        <v>7</v>
      </c>
      <c r="BM4214" s="8">
        <v>4212</v>
      </c>
    </row>
    <row r="4215" spans="64:65" x14ac:dyDescent="0.3">
      <c r="BL4215">
        <v>7</v>
      </c>
      <c r="BM4215" s="8">
        <v>4213</v>
      </c>
    </row>
    <row r="4216" spans="64:65" x14ac:dyDescent="0.3">
      <c r="BL4216">
        <v>7</v>
      </c>
      <c r="BM4216" s="8">
        <v>4214</v>
      </c>
    </row>
    <row r="4217" spans="64:65" x14ac:dyDescent="0.3">
      <c r="BL4217">
        <v>7</v>
      </c>
      <c r="BM4217" s="8">
        <v>4215</v>
      </c>
    </row>
    <row r="4218" spans="64:65" x14ac:dyDescent="0.3">
      <c r="BL4218">
        <v>7</v>
      </c>
      <c r="BM4218" s="8">
        <v>4216</v>
      </c>
    </row>
    <row r="4219" spans="64:65" x14ac:dyDescent="0.3">
      <c r="BL4219">
        <v>7</v>
      </c>
      <c r="BM4219" s="8">
        <v>4217</v>
      </c>
    </row>
    <row r="4220" spans="64:65" x14ac:dyDescent="0.3">
      <c r="BL4220">
        <v>7</v>
      </c>
      <c r="BM4220" s="8">
        <v>4218</v>
      </c>
    </row>
    <row r="4221" spans="64:65" x14ac:dyDescent="0.3">
      <c r="BL4221">
        <v>7</v>
      </c>
      <c r="BM4221" s="8">
        <v>4219</v>
      </c>
    </row>
    <row r="4222" spans="64:65" x14ac:dyDescent="0.3">
      <c r="BL4222">
        <v>7</v>
      </c>
      <c r="BM4222" s="8">
        <v>4220</v>
      </c>
    </row>
    <row r="4223" spans="64:65" x14ac:dyDescent="0.3">
      <c r="BL4223">
        <v>7</v>
      </c>
      <c r="BM4223" s="8">
        <v>4221</v>
      </c>
    </row>
    <row r="4224" spans="64:65" x14ac:dyDescent="0.3">
      <c r="BL4224">
        <v>7</v>
      </c>
      <c r="BM4224" s="8">
        <v>4222</v>
      </c>
    </row>
    <row r="4225" spans="64:65" x14ac:dyDescent="0.3">
      <c r="BL4225">
        <v>7</v>
      </c>
      <c r="BM4225" s="8">
        <v>4223</v>
      </c>
    </row>
    <row r="4226" spans="64:65" x14ac:dyDescent="0.3">
      <c r="BL4226">
        <v>7</v>
      </c>
      <c r="BM4226" s="8">
        <v>4224</v>
      </c>
    </row>
    <row r="4227" spans="64:65" x14ac:dyDescent="0.3">
      <c r="BL4227">
        <v>7</v>
      </c>
      <c r="BM4227" s="8">
        <v>4225</v>
      </c>
    </row>
    <row r="4228" spans="64:65" x14ac:dyDescent="0.3">
      <c r="BL4228">
        <v>7</v>
      </c>
      <c r="BM4228" s="8">
        <v>4226</v>
      </c>
    </row>
    <row r="4229" spans="64:65" x14ac:dyDescent="0.3">
      <c r="BL4229">
        <v>7</v>
      </c>
      <c r="BM4229" s="8">
        <v>4227</v>
      </c>
    </row>
    <row r="4230" spans="64:65" x14ac:dyDescent="0.3">
      <c r="BL4230">
        <v>7</v>
      </c>
      <c r="BM4230" s="8">
        <v>4228</v>
      </c>
    </row>
    <row r="4231" spans="64:65" x14ac:dyDescent="0.3">
      <c r="BL4231">
        <v>7</v>
      </c>
      <c r="BM4231" s="8">
        <v>4229</v>
      </c>
    </row>
    <row r="4232" spans="64:65" x14ac:dyDescent="0.3">
      <c r="BL4232">
        <v>7</v>
      </c>
      <c r="BM4232" s="8">
        <v>4230</v>
      </c>
    </row>
    <row r="4233" spans="64:65" x14ac:dyDescent="0.3">
      <c r="BL4233">
        <v>7</v>
      </c>
      <c r="BM4233" s="8">
        <v>4231</v>
      </c>
    </row>
    <row r="4234" spans="64:65" x14ac:dyDescent="0.3">
      <c r="BL4234">
        <v>7</v>
      </c>
      <c r="BM4234" s="8">
        <v>4232</v>
      </c>
    </row>
    <row r="4235" spans="64:65" x14ac:dyDescent="0.3">
      <c r="BL4235">
        <v>7</v>
      </c>
      <c r="BM4235" s="8">
        <v>4233</v>
      </c>
    </row>
    <row r="4236" spans="64:65" x14ac:dyDescent="0.3">
      <c r="BL4236">
        <v>7</v>
      </c>
      <c r="BM4236" s="8">
        <v>4234</v>
      </c>
    </row>
    <row r="4237" spans="64:65" x14ac:dyDescent="0.3">
      <c r="BL4237">
        <v>7</v>
      </c>
      <c r="BM4237" s="8">
        <v>4235</v>
      </c>
    </row>
    <row r="4238" spans="64:65" x14ac:dyDescent="0.3">
      <c r="BL4238">
        <v>7</v>
      </c>
      <c r="BM4238" s="8">
        <v>4236</v>
      </c>
    </row>
    <row r="4239" spans="64:65" x14ac:dyDescent="0.3">
      <c r="BL4239">
        <v>7</v>
      </c>
      <c r="BM4239" s="8">
        <v>4237</v>
      </c>
    </row>
    <row r="4240" spans="64:65" x14ac:dyDescent="0.3">
      <c r="BL4240">
        <v>7</v>
      </c>
      <c r="BM4240" s="8">
        <v>4238</v>
      </c>
    </row>
    <row r="4241" spans="64:65" x14ac:dyDescent="0.3">
      <c r="BL4241">
        <v>7</v>
      </c>
      <c r="BM4241" s="8">
        <v>4239</v>
      </c>
    </row>
    <row r="4242" spans="64:65" x14ac:dyDescent="0.3">
      <c r="BL4242">
        <v>7</v>
      </c>
      <c r="BM4242" s="8">
        <v>4240</v>
      </c>
    </row>
    <row r="4243" spans="64:65" x14ac:dyDescent="0.3">
      <c r="BL4243">
        <v>7</v>
      </c>
      <c r="BM4243" s="8">
        <v>4241</v>
      </c>
    </row>
    <row r="4244" spans="64:65" x14ac:dyDescent="0.3">
      <c r="BL4244">
        <v>7</v>
      </c>
      <c r="BM4244" s="8">
        <v>4242</v>
      </c>
    </row>
    <row r="4245" spans="64:65" x14ac:dyDescent="0.3">
      <c r="BL4245">
        <v>7</v>
      </c>
      <c r="BM4245" s="8">
        <v>4243</v>
      </c>
    </row>
    <row r="4246" spans="64:65" x14ac:dyDescent="0.3">
      <c r="BL4246">
        <v>7</v>
      </c>
      <c r="BM4246" s="8">
        <v>4244</v>
      </c>
    </row>
    <row r="4247" spans="64:65" x14ac:dyDescent="0.3">
      <c r="BL4247">
        <v>7</v>
      </c>
      <c r="BM4247" s="8">
        <v>4245</v>
      </c>
    </row>
    <row r="4248" spans="64:65" x14ac:dyDescent="0.3">
      <c r="BL4248">
        <v>7</v>
      </c>
      <c r="BM4248" s="8">
        <v>4246</v>
      </c>
    </row>
    <row r="4249" spans="64:65" x14ac:dyDescent="0.3">
      <c r="BL4249">
        <v>7</v>
      </c>
      <c r="BM4249" s="8">
        <v>4247</v>
      </c>
    </row>
    <row r="4250" spans="64:65" x14ac:dyDescent="0.3">
      <c r="BL4250">
        <v>7</v>
      </c>
      <c r="BM4250" s="8">
        <v>4248</v>
      </c>
    </row>
    <row r="4251" spans="64:65" x14ac:dyDescent="0.3">
      <c r="BL4251">
        <v>7</v>
      </c>
      <c r="BM4251" s="8">
        <v>4249</v>
      </c>
    </row>
    <row r="4252" spans="64:65" x14ac:dyDescent="0.3">
      <c r="BL4252">
        <v>7</v>
      </c>
      <c r="BM4252" s="8">
        <v>4250</v>
      </c>
    </row>
    <row r="4253" spans="64:65" x14ac:dyDescent="0.3">
      <c r="BL4253">
        <v>7</v>
      </c>
      <c r="BM4253" s="8">
        <v>4251</v>
      </c>
    </row>
    <row r="4254" spans="64:65" x14ac:dyDescent="0.3">
      <c r="BL4254">
        <v>7</v>
      </c>
      <c r="BM4254" s="8">
        <v>4252</v>
      </c>
    </row>
    <row r="4255" spans="64:65" x14ac:dyDescent="0.3">
      <c r="BL4255">
        <v>7</v>
      </c>
      <c r="BM4255" s="8">
        <v>4253</v>
      </c>
    </row>
    <row r="4256" spans="64:65" x14ac:dyDescent="0.3">
      <c r="BL4256">
        <v>7</v>
      </c>
      <c r="BM4256" s="8">
        <v>4254</v>
      </c>
    </row>
    <row r="4257" spans="64:65" x14ac:dyDescent="0.3">
      <c r="BL4257">
        <v>7</v>
      </c>
      <c r="BM4257" s="8">
        <v>4255</v>
      </c>
    </row>
    <row r="4258" spans="64:65" x14ac:dyDescent="0.3">
      <c r="BL4258">
        <v>7</v>
      </c>
      <c r="BM4258" s="8">
        <v>4256</v>
      </c>
    </row>
    <row r="4259" spans="64:65" x14ac:dyDescent="0.3">
      <c r="BL4259">
        <v>7</v>
      </c>
      <c r="BM4259" s="8">
        <v>4257</v>
      </c>
    </row>
    <row r="4260" spans="64:65" x14ac:dyDescent="0.3">
      <c r="BL4260">
        <v>7</v>
      </c>
      <c r="BM4260" s="8">
        <v>4258</v>
      </c>
    </row>
    <row r="4261" spans="64:65" x14ac:dyDescent="0.3">
      <c r="BL4261">
        <v>7</v>
      </c>
      <c r="BM4261" s="8">
        <v>4259</v>
      </c>
    </row>
    <row r="4262" spans="64:65" x14ac:dyDescent="0.3">
      <c r="BL4262">
        <v>7</v>
      </c>
      <c r="BM4262" s="8">
        <v>4260</v>
      </c>
    </row>
    <row r="4263" spans="64:65" x14ac:dyDescent="0.3">
      <c r="BL4263">
        <v>7</v>
      </c>
      <c r="BM4263" s="8">
        <v>4261</v>
      </c>
    </row>
    <row r="4264" spans="64:65" x14ac:dyDescent="0.3">
      <c r="BL4264">
        <v>7</v>
      </c>
      <c r="BM4264" s="8">
        <v>4262</v>
      </c>
    </row>
    <row r="4265" spans="64:65" x14ac:dyDescent="0.3">
      <c r="BL4265">
        <v>7</v>
      </c>
      <c r="BM4265" s="8">
        <v>4263</v>
      </c>
    </row>
    <row r="4266" spans="64:65" x14ac:dyDescent="0.3">
      <c r="BL4266">
        <v>7</v>
      </c>
      <c r="BM4266" s="8">
        <v>4264</v>
      </c>
    </row>
    <row r="4267" spans="64:65" x14ac:dyDescent="0.3">
      <c r="BL4267">
        <v>7</v>
      </c>
      <c r="BM4267" s="8">
        <v>4265</v>
      </c>
    </row>
    <row r="4268" spans="64:65" x14ac:dyDescent="0.3">
      <c r="BL4268">
        <v>7</v>
      </c>
      <c r="BM4268" s="8">
        <v>4266</v>
      </c>
    </row>
    <row r="4269" spans="64:65" x14ac:dyDescent="0.3">
      <c r="BL4269">
        <v>7</v>
      </c>
      <c r="BM4269" s="8">
        <v>4267</v>
      </c>
    </row>
    <row r="4270" spans="64:65" x14ac:dyDescent="0.3">
      <c r="BL4270">
        <v>7</v>
      </c>
      <c r="BM4270" s="8">
        <v>4268</v>
      </c>
    </row>
    <row r="4271" spans="64:65" x14ac:dyDescent="0.3">
      <c r="BL4271">
        <v>7</v>
      </c>
      <c r="BM4271" s="8">
        <v>4269</v>
      </c>
    </row>
    <row r="4272" spans="64:65" x14ac:dyDescent="0.3">
      <c r="BL4272">
        <v>7</v>
      </c>
      <c r="BM4272" s="8">
        <v>4270</v>
      </c>
    </row>
    <row r="4273" spans="64:65" x14ac:dyDescent="0.3">
      <c r="BL4273">
        <v>7</v>
      </c>
      <c r="BM4273" s="8">
        <v>4271</v>
      </c>
    </row>
    <row r="4274" spans="64:65" x14ac:dyDescent="0.3">
      <c r="BL4274">
        <v>7</v>
      </c>
      <c r="BM4274" s="8">
        <v>4272</v>
      </c>
    </row>
    <row r="4275" spans="64:65" x14ac:dyDescent="0.3">
      <c r="BL4275">
        <v>7</v>
      </c>
      <c r="BM4275" s="8">
        <v>4273</v>
      </c>
    </row>
    <row r="4276" spans="64:65" x14ac:dyDescent="0.3">
      <c r="BL4276">
        <v>7</v>
      </c>
      <c r="BM4276" s="8">
        <v>4274</v>
      </c>
    </row>
    <row r="4277" spans="64:65" x14ac:dyDescent="0.3">
      <c r="BL4277">
        <v>7</v>
      </c>
      <c r="BM4277" s="8">
        <v>4275</v>
      </c>
    </row>
    <row r="4278" spans="64:65" x14ac:dyDescent="0.3">
      <c r="BL4278">
        <v>7</v>
      </c>
      <c r="BM4278" s="8">
        <v>4276</v>
      </c>
    </row>
    <row r="4279" spans="64:65" x14ac:dyDescent="0.3">
      <c r="BL4279">
        <v>7</v>
      </c>
      <c r="BM4279" s="8">
        <v>4277</v>
      </c>
    </row>
    <row r="4280" spans="64:65" x14ac:dyDescent="0.3">
      <c r="BL4280">
        <v>7</v>
      </c>
      <c r="BM4280" s="8">
        <v>4278</v>
      </c>
    </row>
    <row r="4281" spans="64:65" x14ac:dyDescent="0.3">
      <c r="BL4281">
        <v>7</v>
      </c>
      <c r="BM4281" s="8">
        <v>4279</v>
      </c>
    </row>
    <row r="4282" spans="64:65" x14ac:dyDescent="0.3">
      <c r="BL4282">
        <v>7</v>
      </c>
      <c r="BM4282" s="8">
        <v>4280</v>
      </c>
    </row>
    <row r="4283" spans="64:65" x14ac:dyDescent="0.3">
      <c r="BL4283">
        <v>7</v>
      </c>
      <c r="BM4283" s="8">
        <v>4281</v>
      </c>
    </row>
    <row r="4284" spans="64:65" x14ac:dyDescent="0.3">
      <c r="BL4284">
        <v>7</v>
      </c>
      <c r="BM4284" s="8">
        <v>4282</v>
      </c>
    </row>
    <row r="4285" spans="64:65" x14ac:dyDescent="0.3">
      <c r="BL4285">
        <v>7</v>
      </c>
      <c r="BM4285" s="8">
        <v>4283</v>
      </c>
    </row>
    <row r="4286" spans="64:65" x14ac:dyDescent="0.3">
      <c r="BL4286">
        <v>7</v>
      </c>
      <c r="BM4286" s="8">
        <v>4284</v>
      </c>
    </row>
    <row r="4287" spans="64:65" x14ac:dyDescent="0.3">
      <c r="BL4287">
        <v>7</v>
      </c>
      <c r="BM4287" s="8">
        <v>4285</v>
      </c>
    </row>
    <row r="4288" spans="64:65" x14ac:dyDescent="0.3">
      <c r="BL4288">
        <v>7</v>
      </c>
      <c r="BM4288" s="8">
        <v>4286</v>
      </c>
    </row>
    <row r="4289" spans="64:65" x14ac:dyDescent="0.3">
      <c r="BL4289">
        <v>7</v>
      </c>
      <c r="BM4289" s="8">
        <v>4287</v>
      </c>
    </row>
    <row r="4290" spans="64:65" x14ac:dyDescent="0.3">
      <c r="BL4290">
        <v>7</v>
      </c>
      <c r="BM4290" s="8">
        <v>4288</v>
      </c>
    </row>
    <row r="4291" spans="64:65" x14ac:dyDescent="0.3">
      <c r="BL4291">
        <v>7</v>
      </c>
      <c r="BM4291" s="8">
        <v>4289</v>
      </c>
    </row>
    <row r="4292" spans="64:65" x14ac:dyDescent="0.3">
      <c r="BL4292">
        <v>7</v>
      </c>
      <c r="BM4292" s="8">
        <v>4290</v>
      </c>
    </row>
    <row r="4293" spans="64:65" x14ac:dyDescent="0.3">
      <c r="BL4293">
        <v>7</v>
      </c>
      <c r="BM4293" s="8">
        <v>4291</v>
      </c>
    </row>
    <row r="4294" spans="64:65" x14ac:dyDescent="0.3">
      <c r="BL4294">
        <v>7</v>
      </c>
      <c r="BM4294" s="8">
        <v>4292</v>
      </c>
    </row>
    <row r="4295" spans="64:65" x14ac:dyDescent="0.3">
      <c r="BL4295">
        <v>7</v>
      </c>
      <c r="BM4295" s="8">
        <v>4293</v>
      </c>
    </row>
    <row r="4296" spans="64:65" x14ac:dyDescent="0.3">
      <c r="BL4296">
        <v>7</v>
      </c>
      <c r="BM4296" s="8">
        <v>4294</v>
      </c>
    </row>
    <row r="4297" spans="64:65" x14ac:dyDescent="0.3">
      <c r="BL4297">
        <v>7</v>
      </c>
      <c r="BM4297" s="8">
        <v>4295</v>
      </c>
    </row>
    <row r="4298" spans="64:65" x14ac:dyDescent="0.3">
      <c r="BL4298">
        <v>7</v>
      </c>
      <c r="BM4298" s="8">
        <v>4296</v>
      </c>
    </row>
    <row r="4299" spans="64:65" x14ac:dyDescent="0.3">
      <c r="BL4299">
        <v>7</v>
      </c>
      <c r="BM4299" s="8">
        <v>4297</v>
      </c>
    </row>
    <row r="4300" spans="64:65" x14ac:dyDescent="0.3">
      <c r="BL4300">
        <v>7</v>
      </c>
      <c r="BM4300" s="8">
        <v>4298</v>
      </c>
    </row>
    <row r="4301" spans="64:65" x14ac:dyDescent="0.3">
      <c r="BL4301">
        <v>7</v>
      </c>
      <c r="BM4301" s="8">
        <v>4299</v>
      </c>
    </row>
    <row r="4302" spans="64:65" x14ac:dyDescent="0.3">
      <c r="BL4302">
        <v>7</v>
      </c>
      <c r="BM4302" s="8">
        <v>4300</v>
      </c>
    </row>
    <row r="4303" spans="64:65" x14ac:dyDescent="0.3">
      <c r="BL4303">
        <v>7</v>
      </c>
      <c r="BM4303" s="8">
        <v>4301</v>
      </c>
    </row>
    <row r="4304" spans="64:65" x14ac:dyDescent="0.3">
      <c r="BL4304">
        <v>7</v>
      </c>
      <c r="BM4304" s="8">
        <v>4302</v>
      </c>
    </row>
    <row r="4305" spans="64:65" x14ac:dyDescent="0.3">
      <c r="BL4305">
        <v>7</v>
      </c>
      <c r="BM4305" s="8">
        <v>4303</v>
      </c>
    </row>
    <row r="4306" spans="64:65" x14ac:dyDescent="0.3">
      <c r="BL4306">
        <v>7</v>
      </c>
      <c r="BM4306" s="8">
        <v>4304</v>
      </c>
    </row>
    <row r="4307" spans="64:65" x14ac:dyDescent="0.3">
      <c r="BL4307">
        <v>7</v>
      </c>
      <c r="BM4307" s="8">
        <v>4305</v>
      </c>
    </row>
    <row r="4308" spans="64:65" x14ac:dyDescent="0.3">
      <c r="BL4308">
        <v>7</v>
      </c>
      <c r="BM4308" s="8">
        <v>4306</v>
      </c>
    </row>
    <row r="4309" spans="64:65" x14ac:dyDescent="0.3">
      <c r="BL4309">
        <v>7</v>
      </c>
      <c r="BM4309" s="8">
        <v>4307</v>
      </c>
    </row>
    <row r="4310" spans="64:65" x14ac:dyDescent="0.3">
      <c r="BL4310">
        <v>7</v>
      </c>
      <c r="BM4310" s="8">
        <v>4308</v>
      </c>
    </row>
    <row r="4311" spans="64:65" x14ac:dyDescent="0.3">
      <c r="BL4311">
        <v>7</v>
      </c>
      <c r="BM4311" s="8">
        <v>4309</v>
      </c>
    </row>
    <row r="4312" spans="64:65" x14ac:dyDescent="0.3">
      <c r="BL4312">
        <v>7</v>
      </c>
      <c r="BM4312" s="8">
        <v>4310</v>
      </c>
    </row>
    <row r="4313" spans="64:65" x14ac:dyDescent="0.3">
      <c r="BL4313">
        <v>7</v>
      </c>
      <c r="BM4313" s="8">
        <v>4311</v>
      </c>
    </row>
    <row r="4314" spans="64:65" x14ac:dyDescent="0.3">
      <c r="BL4314">
        <v>7</v>
      </c>
      <c r="BM4314" s="8">
        <v>4312</v>
      </c>
    </row>
    <row r="4315" spans="64:65" x14ac:dyDescent="0.3">
      <c r="BL4315">
        <v>7</v>
      </c>
      <c r="BM4315" s="8">
        <v>4313</v>
      </c>
    </row>
    <row r="4316" spans="64:65" x14ac:dyDescent="0.3">
      <c r="BL4316">
        <v>7</v>
      </c>
      <c r="BM4316" s="8">
        <v>4314</v>
      </c>
    </row>
    <row r="4317" spans="64:65" x14ac:dyDescent="0.3">
      <c r="BL4317">
        <v>7</v>
      </c>
      <c r="BM4317" s="8">
        <v>4315</v>
      </c>
    </row>
    <row r="4318" spans="64:65" x14ac:dyDescent="0.3">
      <c r="BL4318">
        <v>7</v>
      </c>
      <c r="BM4318" s="8">
        <v>4316</v>
      </c>
    </row>
    <row r="4319" spans="64:65" x14ac:dyDescent="0.3">
      <c r="BL4319">
        <v>7</v>
      </c>
      <c r="BM4319" s="8">
        <v>4317</v>
      </c>
    </row>
    <row r="4320" spans="64:65" x14ac:dyDescent="0.3">
      <c r="BL4320">
        <v>7</v>
      </c>
      <c r="BM4320" s="8">
        <v>4318</v>
      </c>
    </row>
    <row r="4321" spans="64:65" x14ac:dyDescent="0.3">
      <c r="BL4321">
        <v>7</v>
      </c>
      <c r="BM4321" s="8">
        <v>4319</v>
      </c>
    </row>
    <row r="4322" spans="64:65" x14ac:dyDescent="0.3">
      <c r="BL4322">
        <v>7</v>
      </c>
      <c r="BM4322" s="8">
        <v>4320</v>
      </c>
    </row>
    <row r="4323" spans="64:65" x14ac:dyDescent="0.3">
      <c r="BL4323">
        <v>7</v>
      </c>
      <c r="BM4323" s="8">
        <v>4321</v>
      </c>
    </row>
    <row r="4324" spans="64:65" x14ac:dyDescent="0.3">
      <c r="BL4324">
        <v>7</v>
      </c>
      <c r="BM4324" s="8">
        <v>4322</v>
      </c>
    </row>
    <row r="4325" spans="64:65" x14ac:dyDescent="0.3">
      <c r="BL4325">
        <v>7</v>
      </c>
      <c r="BM4325" s="8">
        <v>4323</v>
      </c>
    </row>
    <row r="4326" spans="64:65" x14ac:dyDescent="0.3">
      <c r="BL4326">
        <v>7</v>
      </c>
      <c r="BM4326" s="8">
        <v>4324</v>
      </c>
    </row>
    <row r="4327" spans="64:65" x14ac:dyDescent="0.3">
      <c r="BL4327">
        <v>7</v>
      </c>
      <c r="BM4327" s="8">
        <v>4325</v>
      </c>
    </row>
    <row r="4328" spans="64:65" x14ac:dyDescent="0.3">
      <c r="BL4328">
        <v>7</v>
      </c>
      <c r="BM4328" s="8">
        <v>4326</v>
      </c>
    </row>
    <row r="4329" spans="64:65" x14ac:dyDescent="0.3">
      <c r="BL4329">
        <v>7</v>
      </c>
      <c r="BM4329" s="8">
        <v>4327</v>
      </c>
    </row>
    <row r="4330" spans="64:65" x14ac:dyDescent="0.3">
      <c r="BL4330">
        <v>7</v>
      </c>
      <c r="BM4330" s="8">
        <v>4328</v>
      </c>
    </row>
    <row r="4331" spans="64:65" x14ac:dyDescent="0.3">
      <c r="BL4331">
        <v>7</v>
      </c>
      <c r="BM4331" s="8">
        <v>4329</v>
      </c>
    </row>
    <row r="4332" spans="64:65" x14ac:dyDescent="0.3">
      <c r="BL4332">
        <v>7</v>
      </c>
      <c r="BM4332" s="8">
        <v>4330</v>
      </c>
    </row>
    <row r="4333" spans="64:65" x14ac:dyDescent="0.3">
      <c r="BL4333">
        <v>7</v>
      </c>
      <c r="BM4333" s="8">
        <v>4331</v>
      </c>
    </row>
    <row r="4334" spans="64:65" x14ac:dyDescent="0.3">
      <c r="BL4334">
        <v>7</v>
      </c>
      <c r="BM4334" s="8">
        <v>4332</v>
      </c>
    </row>
    <row r="4335" spans="64:65" x14ac:dyDescent="0.3">
      <c r="BL4335">
        <v>7</v>
      </c>
      <c r="BM4335" s="8">
        <v>4333</v>
      </c>
    </row>
    <row r="4336" spans="64:65" x14ac:dyDescent="0.3">
      <c r="BL4336">
        <v>7</v>
      </c>
      <c r="BM4336" s="8">
        <v>4334</v>
      </c>
    </row>
    <row r="4337" spans="64:65" x14ac:dyDescent="0.3">
      <c r="BL4337">
        <v>7</v>
      </c>
      <c r="BM4337" s="8">
        <v>4335</v>
      </c>
    </row>
    <row r="4338" spans="64:65" x14ac:dyDescent="0.3">
      <c r="BL4338">
        <v>7</v>
      </c>
      <c r="BM4338" s="8">
        <v>4336</v>
      </c>
    </row>
    <row r="4339" spans="64:65" x14ac:dyDescent="0.3">
      <c r="BL4339">
        <v>7</v>
      </c>
      <c r="BM4339" s="8">
        <v>4337</v>
      </c>
    </row>
    <row r="4340" spans="64:65" x14ac:dyDescent="0.3">
      <c r="BL4340">
        <v>7</v>
      </c>
      <c r="BM4340" s="8">
        <v>4338</v>
      </c>
    </row>
    <row r="4341" spans="64:65" x14ac:dyDescent="0.3">
      <c r="BL4341">
        <v>7</v>
      </c>
      <c r="BM4341" s="8">
        <v>4339</v>
      </c>
    </row>
    <row r="4342" spans="64:65" x14ac:dyDescent="0.3">
      <c r="BL4342">
        <v>7</v>
      </c>
      <c r="BM4342" s="8">
        <v>4340</v>
      </c>
    </row>
    <row r="4343" spans="64:65" x14ac:dyDescent="0.3">
      <c r="BL4343">
        <v>7</v>
      </c>
      <c r="BM4343" s="8">
        <v>4341</v>
      </c>
    </row>
    <row r="4344" spans="64:65" x14ac:dyDescent="0.3">
      <c r="BL4344">
        <v>7</v>
      </c>
      <c r="BM4344" s="8">
        <v>4342</v>
      </c>
    </row>
    <row r="4345" spans="64:65" x14ac:dyDescent="0.3">
      <c r="BL4345">
        <v>7</v>
      </c>
      <c r="BM4345" s="8">
        <v>4343</v>
      </c>
    </row>
    <row r="4346" spans="64:65" x14ac:dyDescent="0.3">
      <c r="BL4346">
        <v>7</v>
      </c>
      <c r="BM4346" s="8">
        <v>4344</v>
      </c>
    </row>
    <row r="4347" spans="64:65" x14ac:dyDescent="0.3">
      <c r="BL4347">
        <v>7</v>
      </c>
      <c r="BM4347" s="8">
        <v>4345</v>
      </c>
    </row>
    <row r="4348" spans="64:65" x14ac:dyDescent="0.3">
      <c r="BL4348">
        <v>7</v>
      </c>
      <c r="BM4348" s="8">
        <v>4346</v>
      </c>
    </row>
    <row r="4349" spans="64:65" x14ac:dyDescent="0.3">
      <c r="BL4349">
        <v>7</v>
      </c>
      <c r="BM4349" s="8">
        <v>4347</v>
      </c>
    </row>
    <row r="4350" spans="64:65" x14ac:dyDescent="0.3">
      <c r="BL4350">
        <v>7</v>
      </c>
      <c r="BM4350" s="8">
        <v>4348</v>
      </c>
    </row>
    <row r="4351" spans="64:65" x14ac:dyDescent="0.3">
      <c r="BL4351">
        <v>7</v>
      </c>
      <c r="BM4351" s="8">
        <v>4349</v>
      </c>
    </row>
    <row r="4352" spans="64:65" x14ac:dyDescent="0.3">
      <c r="BL4352">
        <v>7</v>
      </c>
      <c r="BM4352" s="8">
        <v>4350</v>
      </c>
    </row>
    <row r="4353" spans="64:65" x14ac:dyDescent="0.3">
      <c r="BL4353">
        <v>7</v>
      </c>
      <c r="BM4353" s="8">
        <v>4351</v>
      </c>
    </row>
    <row r="4354" spans="64:65" x14ac:dyDescent="0.3">
      <c r="BL4354">
        <v>7</v>
      </c>
      <c r="BM4354" s="8">
        <v>4352</v>
      </c>
    </row>
    <row r="4355" spans="64:65" x14ac:dyDescent="0.3">
      <c r="BL4355">
        <v>7</v>
      </c>
      <c r="BM4355" s="8">
        <v>4353</v>
      </c>
    </row>
    <row r="4356" spans="64:65" x14ac:dyDescent="0.3">
      <c r="BL4356">
        <v>7</v>
      </c>
      <c r="BM4356" s="8">
        <v>4354</v>
      </c>
    </row>
    <row r="4357" spans="64:65" x14ac:dyDescent="0.3">
      <c r="BL4357">
        <v>7</v>
      </c>
      <c r="BM4357" s="8">
        <v>4355</v>
      </c>
    </row>
    <row r="4358" spans="64:65" x14ac:dyDescent="0.3">
      <c r="BL4358">
        <v>7</v>
      </c>
      <c r="BM4358" s="8">
        <v>4356</v>
      </c>
    </row>
    <row r="4359" spans="64:65" x14ac:dyDescent="0.3">
      <c r="BL4359">
        <v>7</v>
      </c>
      <c r="BM4359" s="8">
        <v>4357</v>
      </c>
    </row>
    <row r="4360" spans="64:65" x14ac:dyDescent="0.3">
      <c r="BL4360">
        <v>7</v>
      </c>
      <c r="BM4360" s="8">
        <v>4358</v>
      </c>
    </row>
    <row r="4361" spans="64:65" x14ac:dyDescent="0.3">
      <c r="BL4361">
        <v>7</v>
      </c>
      <c r="BM4361" s="8">
        <v>4359</v>
      </c>
    </row>
    <row r="4362" spans="64:65" x14ac:dyDescent="0.3">
      <c r="BL4362">
        <v>7</v>
      </c>
      <c r="BM4362" s="8">
        <v>4360</v>
      </c>
    </row>
    <row r="4363" spans="64:65" x14ac:dyDescent="0.3">
      <c r="BL4363">
        <v>7</v>
      </c>
      <c r="BM4363" s="8">
        <v>4361</v>
      </c>
    </row>
    <row r="4364" spans="64:65" x14ac:dyDescent="0.3">
      <c r="BL4364">
        <v>7</v>
      </c>
      <c r="BM4364" s="8">
        <v>4362</v>
      </c>
    </row>
    <row r="4365" spans="64:65" x14ac:dyDescent="0.3">
      <c r="BL4365">
        <v>7</v>
      </c>
      <c r="BM4365" s="8">
        <v>4363</v>
      </c>
    </row>
    <row r="4366" spans="64:65" x14ac:dyDescent="0.3">
      <c r="BL4366">
        <v>7</v>
      </c>
      <c r="BM4366" s="8">
        <v>4364</v>
      </c>
    </row>
    <row r="4367" spans="64:65" x14ac:dyDescent="0.3">
      <c r="BL4367">
        <v>7</v>
      </c>
      <c r="BM4367" s="8">
        <v>4365</v>
      </c>
    </row>
    <row r="4368" spans="64:65" x14ac:dyDescent="0.3">
      <c r="BL4368">
        <v>7</v>
      </c>
      <c r="BM4368" s="8">
        <v>4366</v>
      </c>
    </row>
    <row r="4369" spans="64:65" x14ac:dyDescent="0.3">
      <c r="BL4369">
        <v>7</v>
      </c>
      <c r="BM4369" s="8">
        <v>4367</v>
      </c>
    </row>
    <row r="4370" spans="64:65" x14ac:dyDescent="0.3">
      <c r="BL4370">
        <v>7</v>
      </c>
      <c r="BM4370" s="8">
        <v>4368</v>
      </c>
    </row>
    <row r="4371" spans="64:65" x14ac:dyDescent="0.3">
      <c r="BL4371">
        <v>7</v>
      </c>
      <c r="BM4371" s="8">
        <v>4369</v>
      </c>
    </row>
    <row r="4372" spans="64:65" x14ac:dyDescent="0.3">
      <c r="BL4372">
        <v>7</v>
      </c>
      <c r="BM4372" s="8">
        <v>4370</v>
      </c>
    </row>
    <row r="4373" spans="64:65" x14ac:dyDescent="0.3">
      <c r="BL4373">
        <v>7</v>
      </c>
      <c r="BM4373" s="8">
        <v>4371</v>
      </c>
    </row>
    <row r="4374" spans="64:65" x14ac:dyDescent="0.3">
      <c r="BL4374">
        <v>7</v>
      </c>
      <c r="BM4374" s="8">
        <v>4372</v>
      </c>
    </row>
    <row r="4375" spans="64:65" x14ac:dyDescent="0.3">
      <c r="BL4375">
        <v>7</v>
      </c>
      <c r="BM4375" s="8">
        <v>4373</v>
      </c>
    </row>
    <row r="4376" spans="64:65" x14ac:dyDescent="0.3">
      <c r="BL4376">
        <v>7</v>
      </c>
      <c r="BM4376" s="8">
        <v>4374</v>
      </c>
    </row>
    <row r="4377" spans="64:65" x14ac:dyDescent="0.3">
      <c r="BL4377">
        <v>7</v>
      </c>
      <c r="BM4377" s="8">
        <v>4375</v>
      </c>
    </row>
    <row r="4378" spans="64:65" x14ac:dyDescent="0.3">
      <c r="BL4378">
        <v>7</v>
      </c>
      <c r="BM4378" s="8">
        <v>4376</v>
      </c>
    </row>
    <row r="4379" spans="64:65" x14ac:dyDescent="0.3">
      <c r="BL4379">
        <v>7</v>
      </c>
      <c r="BM4379" s="8">
        <v>4377</v>
      </c>
    </row>
    <row r="4380" spans="64:65" x14ac:dyDescent="0.3">
      <c r="BL4380">
        <v>7</v>
      </c>
      <c r="BM4380" s="8">
        <v>4378</v>
      </c>
    </row>
    <row r="4381" spans="64:65" x14ac:dyDescent="0.3">
      <c r="BL4381">
        <v>7</v>
      </c>
      <c r="BM4381" s="8">
        <v>4379</v>
      </c>
    </row>
    <row r="4382" spans="64:65" x14ac:dyDescent="0.3">
      <c r="BL4382">
        <v>7</v>
      </c>
      <c r="BM4382" s="8">
        <v>4380</v>
      </c>
    </row>
    <row r="4383" spans="64:65" x14ac:dyDescent="0.3">
      <c r="BL4383">
        <v>7</v>
      </c>
      <c r="BM4383" s="8">
        <v>4381</v>
      </c>
    </row>
    <row r="4384" spans="64:65" x14ac:dyDescent="0.3">
      <c r="BL4384">
        <v>7</v>
      </c>
      <c r="BM4384" s="8">
        <v>4382</v>
      </c>
    </row>
    <row r="4385" spans="64:65" x14ac:dyDescent="0.3">
      <c r="BL4385">
        <v>7</v>
      </c>
      <c r="BM4385" s="8">
        <v>4383</v>
      </c>
    </row>
    <row r="4386" spans="64:65" x14ac:dyDescent="0.3">
      <c r="BL4386">
        <v>7</v>
      </c>
      <c r="BM4386" s="8">
        <v>4384</v>
      </c>
    </row>
    <row r="4387" spans="64:65" x14ac:dyDescent="0.3">
      <c r="BL4387">
        <v>7</v>
      </c>
      <c r="BM4387" s="8">
        <v>4385</v>
      </c>
    </row>
    <row r="4388" spans="64:65" x14ac:dyDescent="0.3">
      <c r="BL4388">
        <v>7</v>
      </c>
      <c r="BM4388" s="8">
        <v>4386</v>
      </c>
    </row>
    <row r="4389" spans="64:65" x14ac:dyDescent="0.3">
      <c r="BL4389">
        <v>7</v>
      </c>
      <c r="BM4389" s="8">
        <v>4387</v>
      </c>
    </row>
    <row r="4390" spans="64:65" x14ac:dyDescent="0.3">
      <c r="BL4390">
        <v>7</v>
      </c>
      <c r="BM4390" s="8">
        <v>4388</v>
      </c>
    </row>
    <row r="4391" spans="64:65" x14ac:dyDescent="0.3">
      <c r="BL4391">
        <v>7</v>
      </c>
      <c r="BM4391" s="8">
        <v>4389</v>
      </c>
    </row>
    <row r="4392" spans="64:65" x14ac:dyDescent="0.3">
      <c r="BL4392">
        <v>7</v>
      </c>
      <c r="BM4392" s="8">
        <v>4390</v>
      </c>
    </row>
    <row r="4393" spans="64:65" x14ac:dyDescent="0.3">
      <c r="BL4393">
        <v>7</v>
      </c>
      <c r="BM4393" s="8">
        <v>4391</v>
      </c>
    </row>
    <row r="4394" spans="64:65" x14ac:dyDescent="0.3">
      <c r="BL4394">
        <v>7</v>
      </c>
      <c r="BM4394" s="8">
        <v>4392</v>
      </c>
    </row>
    <row r="4395" spans="64:65" x14ac:dyDescent="0.3">
      <c r="BL4395">
        <v>7</v>
      </c>
      <c r="BM4395" s="8">
        <v>4393</v>
      </c>
    </row>
    <row r="4396" spans="64:65" x14ac:dyDescent="0.3">
      <c r="BL4396">
        <v>7</v>
      </c>
      <c r="BM4396" s="8">
        <v>4394</v>
      </c>
    </row>
    <row r="4397" spans="64:65" x14ac:dyDescent="0.3">
      <c r="BL4397">
        <v>7</v>
      </c>
      <c r="BM4397" s="8">
        <v>4395</v>
      </c>
    </row>
    <row r="4398" spans="64:65" x14ac:dyDescent="0.3">
      <c r="BL4398">
        <v>7</v>
      </c>
      <c r="BM4398" s="8">
        <v>4396</v>
      </c>
    </row>
    <row r="4399" spans="64:65" x14ac:dyDescent="0.3">
      <c r="BL4399">
        <v>7</v>
      </c>
      <c r="BM4399" s="8">
        <v>4397</v>
      </c>
    </row>
    <row r="4400" spans="64:65" x14ac:dyDescent="0.3">
      <c r="BL4400">
        <v>7</v>
      </c>
      <c r="BM4400" s="8">
        <v>4398</v>
      </c>
    </row>
    <row r="4401" spans="64:65" x14ac:dyDescent="0.3">
      <c r="BL4401">
        <v>7</v>
      </c>
      <c r="BM4401" s="8">
        <v>4399</v>
      </c>
    </row>
    <row r="4402" spans="64:65" x14ac:dyDescent="0.3">
      <c r="BL4402">
        <v>7</v>
      </c>
      <c r="BM4402" s="8">
        <v>4400</v>
      </c>
    </row>
    <row r="4403" spans="64:65" x14ac:dyDescent="0.3">
      <c r="BL4403">
        <v>7</v>
      </c>
      <c r="BM4403" s="8">
        <v>4401</v>
      </c>
    </row>
    <row r="4404" spans="64:65" x14ac:dyDescent="0.3">
      <c r="BL4404">
        <v>7</v>
      </c>
      <c r="BM4404" s="8">
        <v>4402</v>
      </c>
    </row>
    <row r="4405" spans="64:65" x14ac:dyDescent="0.3">
      <c r="BL4405">
        <v>7</v>
      </c>
      <c r="BM4405" s="8">
        <v>4403</v>
      </c>
    </row>
    <row r="4406" spans="64:65" x14ac:dyDescent="0.3">
      <c r="BL4406">
        <v>7</v>
      </c>
      <c r="BM4406" s="8">
        <v>4404</v>
      </c>
    </row>
    <row r="4407" spans="64:65" x14ac:dyDescent="0.3">
      <c r="BL4407">
        <v>7</v>
      </c>
      <c r="BM4407" s="8">
        <v>4405</v>
      </c>
    </row>
    <row r="4408" spans="64:65" x14ac:dyDescent="0.3">
      <c r="BL4408">
        <v>7</v>
      </c>
      <c r="BM4408" s="8">
        <v>4406</v>
      </c>
    </row>
    <row r="4409" spans="64:65" x14ac:dyDescent="0.3">
      <c r="BL4409">
        <v>7</v>
      </c>
      <c r="BM4409" s="8">
        <v>4407</v>
      </c>
    </row>
    <row r="4410" spans="64:65" x14ac:dyDescent="0.3">
      <c r="BL4410">
        <v>7</v>
      </c>
      <c r="BM4410" s="8">
        <v>4408</v>
      </c>
    </row>
    <row r="4411" spans="64:65" x14ac:dyDescent="0.3">
      <c r="BL4411">
        <v>7</v>
      </c>
      <c r="BM4411" s="8">
        <v>4409</v>
      </c>
    </row>
    <row r="4412" spans="64:65" x14ac:dyDescent="0.3">
      <c r="BL4412">
        <v>7</v>
      </c>
      <c r="BM4412" s="8">
        <v>4410</v>
      </c>
    </row>
    <row r="4413" spans="64:65" x14ac:dyDescent="0.3">
      <c r="BL4413">
        <v>7</v>
      </c>
      <c r="BM4413" s="8">
        <v>4411</v>
      </c>
    </row>
    <row r="4414" spans="64:65" x14ac:dyDescent="0.3">
      <c r="BL4414">
        <v>7</v>
      </c>
      <c r="BM4414" s="8">
        <v>4412</v>
      </c>
    </row>
    <row r="4415" spans="64:65" x14ac:dyDescent="0.3">
      <c r="BL4415">
        <v>7</v>
      </c>
      <c r="BM4415" s="8">
        <v>4413</v>
      </c>
    </row>
    <row r="4416" spans="64:65" x14ac:dyDescent="0.3">
      <c r="BL4416">
        <v>7</v>
      </c>
      <c r="BM4416" s="8">
        <v>4414</v>
      </c>
    </row>
    <row r="4417" spans="64:65" x14ac:dyDescent="0.3">
      <c r="BL4417">
        <v>7</v>
      </c>
      <c r="BM4417" s="8">
        <v>4415</v>
      </c>
    </row>
    <row r="4418" spans="64:65" x14ac:dyDescent="0.3">
      <c r="BL4418">
        <v>7</v>
      </c>
      <c r="BM4418" s="8">
        <v>4416</v>
      </c>
    </row>
    <row r="4419" spans="64:65" x14ac:dyDescent="0.3">
      <c r="BL4419">
        <v>7</v>
      </c>
      <c r="BM4419" s="8">
        <v>4417</v>
      </c>
    </row>
    <row r="4420" spans="64:65" x14ac:dyDescent="0.3">
      <c r="BL4420">
        <v>7</v>
      </c>
      <c r="BM4420" s="8">
        <v>4418</v>
      </c>
    </row>
    <row r="4421" spans="64:65" x14ac:dyDescent="0.3">
      <c r="BL4421">
        <v>7</v>
      </c>
      <c r="BM4421" s="8">
        <v>4419</v>
      </c>
    </row>
    <row r="4422" spans="64:65" x14ac:dyDescent="0.3">
      <c r="BL4422">
        <v>7</v>
      </c>
      <c r="BM4422" s="8">
        <v>4420</v>
      </c>
    </row>
    <row r="4423" spans="64:65" x14ac:dyDescent="0.3">
      <c r="BL4423">
        <v>7</v>
      </c>
      <c r="BM4423" s="8">
        <v>4421</v>
      </c>
    </row>
    <row r="4424" spans="64:65" x14ac:dyDescent="0.3">
      <c r="BL4424">
        <v>7</v>
      </c>
      <c r="BM4424" s="8">
        <v>4422</v>
      </c>
    </row>
    <row r="4425" spans="64:65" x14ac:dyDescent="0.3">
      <c r="BL4425">
        <v>7</v>
      </c>
      <c r="BM4425" s="8">
        <v>4423</v>
      </c>
    </row>
    <row r="4426" spans="64:65" x14ac:dyDescent="0.3">
      <c r="BL4426">
        <v>7</v>
      </c>
      <c r="BM4426" s="8">
        <v>4424</v>
      </c>
    </row>
    <row r="4427" spans="64:65" x14ac:dyDescent="0.3">
      <c r="BL4427">
        <v>7</v>
      </c>
      <c r="BM4427" s="8">
        <v>4425</v>
      </c>
    </row>
    <row r="4428" spans="64:65" x14ac:dyDescent="0.3">
      <c r="BL4428">
        <v>7</v>
      </c>
      <c r="BM4428" s="8">
        <v>4426</v>
      </c>
    </row>
    <row r="4429" spans="64:65" x14ac:dyDescent="0.3">
      <c r="BL4429">
        <v>7</v>
      </c>
      <c r="BM4429" s="8">
        <v>4427</v>
      </c>
    </row>
    <row r="4430" spans="64:65" x14ac:dyDescent="0.3">
      <c r="BL4430">
        <v>7</v>
      </c>
      <c r="BM4430" s="8">
        <v>4428</v>
      </c>
    </row>
    <row r="4431" spans="64:65" x14ac:dyDescent="0.3">
      <c r="BL4431">
        <v>7</v>
      </c>
      <c r="BM4431" s="8">
        <v>4429</v>
      </c>
    </row>
    <row r="4432" spans="64:65" x14ac:dyDescent="0.3">
      <c r="BL4432">
        <v>7</v>
      </c>
      <c r="BM4432" s="8">
        <v>4430</v>
      </c>
    </row>
    <row r="4433" spans="64:65" x14ac:dyDescent="0.3">
      <c r="BL4433">
        <v>7</v>
      </c>
      <c r="BM4433" s="8">
        <v>4431</v>
      </c>
    </row>
    <row r="4434" spans="64:65" x14ac:dyDescent="0.3">
      <c r="BL4434">
        <v>7</v>
      </c>
      <c r="BM4434" s="8">
        <v>4432</v>
      </c>
    </row>
    <row r="4435" spans="64:65" x14ac:dyDescent="0.3">
      <c r="BL4435">
        <v>7</v>
      </c>
      <c r="BM4435" s="8">
        <v>4433</v>
      </c>
    </row>
    <row r="4436" spans="64:65" x14ac:dyDescent="0.3">
      <c r="BL4436">
        <v>7</v>
      </c>
      <c r="BM4436" s="8">
        <v>4434</v>
      </c>
    </row>
    <row r="4437" spans="64:65" x14ac:dyDescent="0.3">
      <c r="BL4437">
        <v>7</v>
      </c>
      <c r="BM4437" s="8">
        <v>4435</v>
      </c>
    </row>
    <row r="4438" spans="64:65" x14ac:dyDescent="0.3">
      <c r="BL4438">
        <v>7</v>
      </c>
      <c r="BM4438" s="8">
        <v>4436</v>
      </c>
    </row>
    <row r="4439" spans="64:65" x14ac:dyDescent="0.3">
      <c r="BL4439">
        <v>7</v>
      </c>
      <c r="BM4439" s="8">
        <v>4437</v>
      </c>
    </row>
    <row r="4440" spans="64:65" x14ac:dyDescent="0.3">
      <c r="BL4440">
        <v>7</v>
      </c>
      <c r="BM4440" s="8">
        <v>4438</v>
      </c>
    </row>
    <row r="4441" spans="64:65" x14ac:dyDescent="0.3">
      <c r="BL4441">
        <v>7</v>
      </c>
      <c r="BM4441" s="8">
        <v>4439</v>
      </c>
    </row>
    <row r="4442" spans="64:65" x14ac:dyDescent="0.3">
      <c r="BL4442">
        <v>7</v>
      </c>
      <c r="BM4442" s="8">
        <v>4440</v>
      </c>
    </row>
    <row r="4443" spans="64:65" x14ac:dyDescent="0.3">
      <c r="BL4443">
        <v>7</v>
      </c>
      <c r="BM4443" s="8">
        <v>4441</v>
      </c>
    </row>
    <row r="4444" spans="64:65" x14ac:dyDescent="0.3">
      <c r="BL4444">
        <v>7</v>
      </c>
      <c r="BM4444" s="8">
        <v>4442</v>
      </c>
    </row>
    <row r="4445" spans="64:65" x14ac:dyDescent="0.3">
      <c r="BL4445">
        <v>7</v>
      </c>
      <c r="BM4445" s="8">
        <v>4443</v>
      </c>
    </row>
    <row r="4446" spans="64:65" x14ac:dyDescent="0.3">
      <c r="BL4446">
        <v>7</v>
      </c>
      <c r="BM4446" s="8">
        <v>4444</v>
      </c>
    </row>
    <row r="4447" spans="64:65" x14ac:dyDescent="0.3">
      <c r="BL4447">
        <v>7</v>
      </c>
      <c r="BM4447" s="8">
        <v>4445</v>
      </c>
    </row>
    <row r="4448" spans="64:65" x14ac:dyDescent="0.3">
      <c r="BL4448">
        <v>7</v>
      </c>
      <c r="BM4448" s="8">
        <v>4446</v>
      </c>
    </row>
    <row r="4449" spans="64:65" x14ac:dyDescent="0.3">
      <c r="BL4449">
        <v>7</v>
      </c>
      <c r="BM4449" s="8">
        <v>4447</v>
      </c>
    </row>
    <row r="4450" spans="64:65" x14ac:dyDescent="0.3">
      <c r="BL4450">
        <v>7</v>
      </c>
      <c r="BM4450" s="8">
        <v>4448</v>
      </c>
    </row>
    <row r="4451" spans="64:65" x14ac:dyDescent="0.3">
      <c r="BL4451">
        <v>7</v>
      </c>
      <c r="BM4451" s="8">
        <v>4449</v>
      </c>
    </row>
    <row r="4452" spans="64:65" x14ac:dyDescent="0.3">
      <c r="BL4452">
        <v>7</v>
      </c>
      <c r="BM4452" s="8">
        <v>4450</v>
      </c>
    </row>
    <row r="4453" spans="64:65" x14ac:dyDescent="0.3">
      <c r="BL4453">
        <v>7</v>
      </c>
      <c r="BM4453" s="8">
        <v>4451</v>
      </c>
    </row>
    <row r="4454" spans="64:65" x14ac:dyDescent="0.3">
      <c r="BL4454">
        <v>7</v>
      </c>
      <c r="BM4454" s="8">
        <v>4452</v>
      </c>
    </row>
    <row r="4455" spans="64:65" x14ac:dyDescent="0.3">
      <c r="BL4455">
        <v>7</v>
      </c>
      <c r="BM4455" s="8">
        <v>4453</v>
      </c>
    </row>
    <row r="4456" spans="64:65" x14ac:dyDescent="0.3">
      <c r="BL4456">
        <v>7</v>
      </c>
      <c r="BM4456" s="8">
        <v>4454</v>
      </c>
    </row>
    <row r="4457" spans="64:65" x14ac:dyDescent="0.3">
      <c r="BL4457">
        <v>7</v>
      </c>
      <c r="BM4457" s="8">
        <v>4455</v>
      </c>
    </row>
    <row r="4458" spans="64:65" x14ac:dyDescent="0.3">
      <c r="BL4458">
        <v>7</v>
      </c>
      <c r="BM4458" s="8">
        <v>4456</v>
      </c>
    </row>
    <row r="4459" spans="64:65" x14ac:dyDescent="0.3">
      <c r="BL4459">
        <v>7</v>
      </c>
      <c r="BM4459" s="8">
        <v>4457</v>
      </c>
    </row>
    <row r="4460" spans="64:65" x14ac:dyDescent="0.3">
      <c r="BL4460">
        <v>7</v>
      </c>
      <c r="BM4460" s="8">
        <v>4458</v>
      </c>
    </row>
    <row r="4461" spans="64:65" x14ac:dyDescent="0.3">
      <c r="BL4461">
        <v>7</v>
      </c>
      <c r="BM4461" s="8">
        <v>4459</v>
      </c>
    </row>
    <row r="4462" spans="64:65" x14ac:dyDescent="0.3">
      <c r="BL4462">
        <v>7</v>
      </c>
      <c r="BM4462" s="8">
        <v>4460</v>
      </c>
    </row>
    <row r="4463" spans="64:65" x14ac:dyDescent="0.3">
      <c r="BL4463">
        <v>7</v>
      </c>
      <c r="BM4463" s="8">
        <v>4461</v>
      </c>
    </row>
    <row r="4464" spans="64:65" x14ac:dyDescent="0.3">
      <c r="BL4464">
        <v>7</v>
      </c>
      <c r="BM4464" s="8">
        <v>4462</v>
      </c>
    </row>
    <row r="4465" spans="64:65" x14ac:dyDescent="0.3">
      <c r="BL4465">
        <v>7</v>
      </c>
      <c r="BM4465" s="8">
        <v>4463</v>
      </c>
    </row>
    <row r="4466" spans="64:65" x14ac:dyDescent="0.3">
      <c r="BL4466">
        <v>7</v>
      </c>
      <c r="BM4466" s="8">
        <v>4464</v>
      </c>
    </row>
    <row r="4467" spans="64:65" x14ac:dyDescent="0.3">
      <c r="BL4467">
        <v>7</v>
      </c>
      <c r="BM4467" s="8">
        <v>4465</v>
      </c>
    </row>
    <row r="4468" spans="64:65" x14ac:dyDescent="0.3">
      <c r="BL4468">
        <v>7</v>
      </c>
      <c r="BM4468" s="8">
        <v>4466</v>
      </c>
    </row>
    <row r="4469" spans="64:65" x14ac:dyDescent="0.3">
      <c r="BL4469">
        <v>7</v>
      </c>
      <c r="BM4469" s="8">
        <v>4467</v>
      </c>
    </row>
    <row r="4470" spans="64:65" x14ac:dyDescent="0.3">
      <c r="BL4470">
        <v>7</v>
      </c>
      <c r="BM4470" s="8">
        <v>4468</v>
      </c>
    </row>
    <row r="4471" spans="64:65" x14ac:dyDescent="0.3">
      <c r="BL4471">
        <v>7</v>
      </c>
      <c r="BM4471" s="8">
        <v>4469</v>
      </c>
    </row>
    <row r="4472" spans="64:65" x14ac:dyDescent="0.3">
      <c r="BL4472">
        <v>7</v>
      </c>
      <c r="BM4472" s="8">
        <v>4470</v>
      </c>
    </row>
    <row r="4473" spans="64:65" x14ac:dyDescent="0.3">
      <c r="BL4473">
        <v>7</v>
      </c>
      <c r="BM4473" s="8">
        <v>4471</v>
      </c>
    </row>
    <row r="4474" spans="64:65" x14ac:dyDescent="0.3">
      <c r="BL4474">
        <v>7</v>
      </c>
      <c r="BM4474" s="8">
        <v>4472</v>
      </c>
    </row>
    <row r="4475" spans="64:65" x14ac:dyDescent="0.3">
      <c r="BL4475">
        <v>7</v>
      </c>
      <c r="BM4475" s="8">
        <v>4473</v>
      </c>
    </row>
    <row r="4476" spans="64:65" x14ac:dyDescent="0.3">
      <c r="BL4476">
        <v>7</v>
      </c>
      <c r="BM4476" s="8">
        <v>4474</v>
      </c>
    </row>
    <row r="4477" spans="64:65" x14ac:dyDescent="0.3">
      <c r="BL4477">
        <v>7</v>
      </c>
      <c r="BM4477" s="8">
        <v>4475</v>
      </c>
    </row>
    <row r="4478" spans="64:65" x14ac:dyDescent="0.3">
      <c r="BL4478">
        <v>7</v>
      </c>
      <c r="BM4478" s="8">
        <v>4476</v>
      </c>
    </row>
    <row r="4479" spans="64:65" x14ac:dyDescent="0.3">
      <c r="BL4479">
        <v>7</v>
      </c>
      <c r="BM4479" s="8">
        <v>4477</v>
      </c>
    </row>
    <row r="4480" spans="64:65" x14ac:dyDescent="0.3">
      <c r="BL4480">
        <v>7</v>
      </c>
      <c r="BM4480" s="8">
        <v>4478</v>
      </c>
    </row>
    <row r="4481" spans="64:65" x14ac:dyDescent="0.3">
      <c r="BL4481">
        <v>7</v>
      </c>
      <c r="BM4481" s="8">
        <v>4479</v>
      </c>
    </row>
    <row r="4482" spans="64:65" x14ac:dyDescent="0.3">
      <c r="BL4482">
        <v>7</v>
      </c>
      <c r="BM4482" s="8">
        <v>4480</v>
      </c>
    </row>
    <row r="4483" spans="64:65" x14ac:dyDescent="0.3">
      <c r="BL4483">
        <v>7</v>
      </c>
      <c r="BM4483" s="8">
        <v>4481</v>
      </c>
    </row>
    <row r="4484" spans="64:65" x14ac:dyDescent="0.3">
      <c r="BL4484">
        <v>7</v>
      </c>
      <c r="BM4484" s="8">
        <v>4482</v>
      </c>
    </row>
    <row r="4485" spans="64:65" x14ac:dyDescent="0.3">
      <c r="BL4485">
        <v>7</v>
      </c>
      <c r="BM4485" s="8">
        <v>4483</v>
      </c>
    </row>
    <row r="4486" spans="64:65" x14ac:dyDescent="0.3">
      <c r="BL4486">
        <v>7</v>
      </c>
      <c r="BM4486" s="8">
        <v>4484</v>
      </c>
    </row>
    <row r="4487" spans="64:65" x14ac:dyDescent="0.3">
      <c r="BL4487">
        <v>7</v>
      </c>
      <c r="BM4487" s="8">
        <v>4485</v>
      </c>
    </row>
    <row r="4488" spans="64:65" x14ac:dyDescent="0.3">
      <c r="BL4488">
        <v>7</v>
      </c>
      <c r="BM4488" s="8">
        <v>4486</v>
      </c>
    </row>
    <row r="4489" spans="64:65" x14ac:dyDescent="0.3">
      <c r="BL4489">
        <v>7</v>
      </c>
      <c r="BM4489" s="8">
        <v>4487</v>
      </c>
    </row>
    <row r="4490" spans="64:65" x14ac:dyDescent="0.3">
      <c r="BL4490">
        <v>7</v>
      </c>
      <c r="BM4490" s="8">
        <v>4488</v>
      </c>
    </row>
    <row r="4491" spans="64:65" x14ac:dyDescent="0.3">
      <c r="BL4491">
        <v>7</v>
      </c>
      <c r="BM4491" s="8">
        <v>4489</v>
      </c>
    </row>
    <row r="4492" spans="64:65" x14ac:dyDescent="0.3">
      <c r="BL4492">
        <v>7</v>
      </c>
      <c r="BM4492" s="8">
        <v>4490</v>
      </c>
    </row>
    <row r="4493" spans="64:65" x14ac:dyDescent="0.3">
      <c r="BL4493">
        <v>7</v>
      </c>
      <c r="BM4493" s="8">
        <v>4491</v>
      </c>
    </row>
    <row r="4494" spans="64:65" x14ac:dyDescent="0.3">
      <c r="BL4494">
        <v>7</v>
      </c>
      <c r="BM4494" s="8">
        <v>4492</v>
      </c>
    </row>
    <row r="4495" spans="64:65" x14ac:dyDescent="0.3">
      <c r="BL4495">
        <v>7</v>
      </c>
      <c r="BM4495" s="8">
        <v>4493</v>
      </c>
    </row>
    <row r="4496" spans="64:65" x14ac:dyDescent="0.3">
      <c r="BL4496">
        <v>7</v>
      </c>
      <c r="BM4496" s="8">
        <v>4494</v>
      </c>
    </row>
    <row r="4497" spans="64:65" x14ac:dyDescent="0.3">
      <c r="BL4497">
        <v>7</v>
      </c>
      <c r="BM4497" s="8">
        <v>4495</v>
      </c>
    </row>
    <row r="4498" spans="64:65" x14ac:dyDescent="0.3">
      <c r="BL4498">
        <v>7</v>
      </c>
      <c r="BM4498" s="8">
        <v>4496</v>
      </c>
    </row>
    <row r="4499" spans="64:65" x14ac:dyDescent="0.3">
      <c r="BL4499">
        <v>7</v>
      </c>
      <c r="BM4499" s="8">
        <v>4497</v>
      </c>
    </row>
    <row r="4500" spans="64:65" x14ac:dyDescent="0.3">
      <c r="BL4500">
        <v>7</v>
      </c>
      <c r="BM4500" s="8">
        <v>4498</v>
      </c>
    </row>
    <row r="4501" spans="64:65" x14ac:dyDescent="0.3">
      <c r="BL4501">
        <v>7</v>
      </c>
      <c r="BM4501" s="8">
        <v>4499</v>
      </c>
    </row>
    <row r="4502" spans="64:65" x14ac:dyDescent="0.3">
      <c r="BL4502">
        <v>7</v>
      </c>
      <c r="BM4502" s="8">
        <v>4500</v>
      </c>
    </row>
    <row r="4503" spans="64:65" x14ac:dyDescent="0.3">
      <c r="BL4503">
        <v>7</v>
      </c>
      <c r="BM4503" s="8">
        <v>4501</v>
      </c>
    </row>
    <row r="4504" spans="64:65" x14ac:dyDescent="0.3">
      <c r="BL4504">
        <v>7</v>
      </c>
      <c r="BM4504" s="8">
        <v>4502</v>
      </c>
    </row>
    <row r="4505" spans="64:65" x14ac:dyDescent="0.3">
      <c r="BL4505">
        <v>7</v>
      </c>
      <c r="BM4505" s="8">
        <v>4503</v>
      </c>
    </row>
    <row r="4506" spans="64:65" x14ac:dyDescent="0.3">
      <c r="BL4506">
        <v>7</v>
      </c>
      <c r="BM4506" s="8">
        <v>4504</v>
      </c>
    </row>
    <row r="4507" spans="64:65" x14ac:dyDescent="0.3">
      <c r="BL4507">
        <v>7</v>
      </c>
      <c r="BM4507" s="8">
        <v>4505</v>
      </c>
    </row>
    <row r="4508" spans="64:65" x14ac:dyDescent="0.3">
      <c r="BL4508">
        <v>7</v>
      </c>
      <c r="BM4508" s="8">
        <v>4506</v>
      </c>
    </row>
    <row r="4509" spans="64:65" x14ac:dyDescent="0.3">
      <c r="BL4509">
        <v>7</v>
      </c>
      <c r="BM4509" s="8">
        <v>4507</v>
      </c>
    </row>
    <row r="4510" spans="64:65" x14ac:dyDescent="0.3">
      <c r="BL4510">
        <v>7</v>
      </c>
      <c r="BM4510" s="8">
        <v>4508</v>
      </c>
    </row>
    <row r="4511" spans="64:65" x14ac:dyDescent="0.3">
      <c r="BL4511">
        <v>7</v>
      </c>
      <c r="BM4511" s="8">
        <v>4509</v>
      </c>
    </row>
    <row r="4512" spans="64:65" x14ac:dyDescent="0.3">
      <c r="BL4512">
        <v>7</v>
      </c>
      <c r="BM4512" s="8">
        <v>4510</v>
      </c>
    </row>
    <row r="4513" spans="64:65" x14ac:dyDescent="0.3">
      <c r="BL4513">
        <v>7</v>
      </c>
      <c r="BM4513" s="8">
        <v>4511</v>
      </c>
    </row>
    <row r="4514" spans="64:65" x14ac:dyDescent="0.3">
      <c r="BL4514">
        <v>7</v>
      </c>
      <c r="BM4514" s="8">
        <v>4512</v>
      </c>
    </row>
    <row r="4515" spans="64:65" x14ac:dyDescent="0.3">
      <c r="BL4515">
        <v>7</v>
      </c>
      <c r="BM4515" s="8">
        <v>4513</v>
      </c>
    </row>
    <row r="4516" spans="64:65" x14ac:dyDescent="0.3">
      <c r="BL4516">
        <v>7</v>
      </c>
      <c r="BM4516" s="8">
        <v>4514</v>
      </c>
    </row>
    <row r="4517" spans="64:65" x14ac:dyDescent="0.3">
      <c r="BL4517">
        <v>7</v>
      </c>
      <c r="BM4517" s="8">
        <v>4515</v>
      </c>
    </row>
    <row r="4518" spans="64:65" x14ac:dyDescent="0.3">
      <c r="BL4518">
        <v>7</v>
      </c>
      <c r="BM4518" s="8">
        <v>4516</v>
      </c>
    </row>
    <row r="4519" spans="64:65" x14ac:dyDescent="0.3">
      <c r="BL4519">
        <v>7</v>
      </c>
      <c r="BM4519" s="8">
        <v>4517</v>
      </c>
    </row>
    <row r="4520" spans="64:65" x14ac:dyDescent="0.3">
      <c r="BL4520">
        <v>7</v>
      </c>
      <c r="BM4520" s="8">
        <v>4518</v>
      </c>
    </row>
    <row r="4521" spans="64:65" x14ac:dyDescent="0.3">
      <c r="BL4521">
        <v>7</v>
      </c>
      <c r="BM4521" s="8">
        <v>4519</v>
      </c>
    </row>
    <row r="4522" spans="64:65" x14ac:dyDescent="0.3">
      <c r="BL4522">
        <v>7</v>
      </c>
      <c r="BM4522" s="8">
        <v>4520</v>
      </c>
    </row>
    <row r="4523" spans="64:65" x14ac:dyDescent="0.3">
      <c r="BL4523">
        <v>7</v>
      </c>
      <c r="BM4523" s="8">
        <v>4521</v>
      </c>
    </row>
    <row r="4524" spans="64:65" x14ac:dyDescent="0.3">
      <c r="BL4524">
        <v>7</v>
      </c>
      <c r="BM4524" s="8">
        <v>4522</v>
      </c>
    </row>
    <row r="4525" spans="64:65" x14ac:dyDescent="0.3">
      <c r="BL4525">
        <v>7</v>
      </c>
      <c r="BM4525" s="8">
        <v>4523</v>
      </c>
    </row>
    <row r="4526" spans="64:65" x14ac:dyDescent="0.3">
      <c r="BL4526">
        <v>7</v>
      </c>
      <c r="BM4526" s="8">
        <v>4524</v>
      </c>
    </row>
    <row r="4527" spans="64:65" x14ac:dyDescent="0.3">
      <c r="BL4527">
        <v>7</v>
      </c>
      <c r="BM4527" s="8">
        <v>4525</v>
      </c>
    </row>
    <row r="4528" spans="64:65" x14ac:dyDescent="0.3">
      <c r="BL4528">
        <v>7</v>
      </c>
      <c r="BM4528" s="8">
        <v>4526</v>
      </c>
    </row>
    <row r="4529" spans="64:65" x14ac:dyDescent="0.3">
      <c r="BL4529">
        <v>7</v>
      </c>
      <c r="BM4529" s="8">
        <v>4527</v>
      </c>
    </row>
    <row r="4530" spans="64:65" x14ac:dyDescent="0.3">
      <c r="BL4530">
        <v>7</v>
      </c>
      <c r="BM4530" s="8">
        <v>4528</v>
      </c>
    </row>
    <row r="4531" spans="64:65" x14ac:dyDescent="0.3">
      <c r="BL4531">
        <v>7</v>
      </c>
      <c r="BM4531" s="8">
        <v>4529</v>
      </c>
    </row>
    <row r="4532" spans="64:65" x14ac:dyDescent="0.3">
      <c r="BL4532">
        <v>7</v>
      </c>
      <c r="BM4532" s="8">
        <v>4530</v>
      </c>
    </row>
    <row r="4533" spans="64:65" x14ac:dyDescent="0.3">
      <c r="BL4533">
        <v>7</v>
      </c>
      <c r="BM4533" s="8">
        <v>4531</v>
      </c>
    </row>
    <row r="4534" spans="64:65" x14ac:dyDescent="0.3">
      <c r="BL4534">
        <v>7</v>
      </c>
      <c r="BM4534" s="8">
        <v>4532</v>
      </c>
    </row>
    <row r="4535" spans="64:65" x14ac:dyDescent="0.3">
      <c r="BL4535">
        <v>7</v>
      </c>
      <c r="BM4535" s="8">
        <v>4533</v>
      </c>
    </row>
    <row r="4536" spans="64:65" x14ac:dyDescent="0.3">
      <c r="BL4536">
        <v>7</v>
      </c>
      <c r="BM4536" s="8">
        <v>4534</v>
      </c>
    </row>
    <row r="4537" spans="64:65" x14ac:dyDescent="0.3">
      <c r="BL4537">
        <v>7</v>
      </c>
      <c r="BM4537" s="8">
        <v>4535</v>
      </c>
    </row>
    <row r="4538" spans="64:65" x14ac:dyDescent="0.3">
      <c r="BL4538">
        <v>7</v>
      </c>
      <c r="BM4538" s="8">
        <v>4536</v>
      </c>
    </row>
    <row r="4539" spans="64:65" x14ac:dyDescent="0.3">
      <c r="BL4539">
        <v>7</v>
      </c>
      <c r="BM4539" s="8">
        <v>4537</v>
      </c>
    </row>
    <row r="4540" spans="64:65" x14ac:dyDescent="0.3">
      <c r="BL4540">
        <v>7</v>
      </c>
      <c r="BM4540" s="8">
        <v>4538</v>
      </c>
    </row>
    <row r="4541" spans="64:65" x14ac:dyDescent="0.3">
      <c r="BL4541">
        <v>7</v>
      </c>
      <c r="BM4541" s="8">
        <v>4539</v>
      </c>
    </row>
    <row r="4542" spans="64:65" x14ac:dyDescent="0.3">
      <c r="BL4542">
        <v>7</v>
      </c>
      <c r="BM4542" s="8">
        <v>4540</v>
      </c>
    </row>
    <row r="4543" spans="64:65" x14ac:dyDescent="0.3">
      <c r="BL4543">
        <v>7</v>
      </c>
      <c r="BM4543" s="8">
        <v>4541</v>
      </c>
    </row>
    <row r="4544" spans="64:65" x14ac:dyDescent="0.3">
      <c r="BL4544">
        <v>7</v>
      </c>
      <c r="BM4544" s="8">
        <v>4542</v>
      </c>
    </row>
    <row r="4545" spans="64:65" x14ac:dyDescent="0.3">
      <c r="BL4545">
        <v>7</v>
      </c>
      <c r="BM4545" s="8">
        <v>4543</v>
      </c>
    </row>
    <row r="4546" spans="64:65" x14ac:dyDescent="0.3">
      <c r="BL4546">
        <v>7</v>
      </c>
      <c r="BM4546" s="8">
        <v>4544</v>
      </c>
    </row>
    <row r="4547" spans="64:65" x14ac:dyDescent="0.3">
      <c r="BL4547">
        <v>7</v>
      </c>
      <c r="BM4547" s="8">
        <v>4545</v>
      </c>
    </row>
    <row r="4548" spans="64:65" x14ac:dyDescent="0.3">
      <c r="BL4548">
        <v>7</v>
      </c>
      <c r="BM4548" s="8">
        <v>4546</v>
      </c>
    </row>
    <row r="4549" spans="64:65" x14ac:dyDescent="0.3">
      <c r="BL4549">
        <v>7</v>
      </c>
      <c r="BM4549" s="8">
        <v>4547</v>
      </c>
    </row>
    <row r="4550" spans="64:65" x14ac:dyDescent="0.3">
      <c r="BL4550">
        <v>7</v>
      </c>
      <c r="BM4550" s="8">
        <v>4548</v>
      </c>
    </row>
    <row r="4551" spans="64:65" x14ac:dyDescent="0.3">
      <c r="BL4551">
        <v>7</v>
      </c>
      <c r="BM4551" s="8">
        <v>4549</v>
      </c>
    </row>
    <row r="4552" spans="64:65" x14ac:dyDescent="0.3">
      <c r="BL4552">
        <v>7</v>
      </c>
      <c r="BM4552" s="8">
        <v>4550</v>
      </c>
    </row>
    <row r="4553" spans="64:65" x14ac:dyDescent="0.3">
      <c r="BL4553">
        <v>7</v>
      </c>
      <c r="BM4553" s="8">
        <v>4551</v>
      </c>
    </row>
    <row r="4554" spans="64:65" x14ac:dyDescent="0.3">
      <c r="BL4554">
        <v>7</v>
      </c>
      <c r="BM4554" s="8">
        <v>4552</v>
      </c>
    </row>
    <row r="4555" spans="64:65" x14ac:dyDescent="0.3">
      <c r="BL4555">
        <v>7</v>
      </c>
      <c r="BM4555" s="8">
        <v>4553</v>
      </c>
    </row>
    <row r="4556" spans="64:65" x14ac:dyDescent="0.3">
      <c r="BL4556">
        <v>7</v>
      </c>
      <c r="BM4556" s="8">
        <v>4554</v>
      </c>
    </row>
    <row r="4557" spans="64:65" x14ac:dyDescent="0.3">
      <c r="BL4557">
        <v>7</v>
      </c>
      <c r="BM4557" s="8">
        <v>4555</v>
      </c>
    </row>
    <row r="4558" spans="64:65" x14ac:dyDescent="0.3">
      <c r="BL4558">
        <v>7</v>
      </c>
      <c r="BM4558" s="8">
        <v>4556</v>
      </c>
    </row>
    <row r="4559" spans="64:65" x14ac:dyDescent="0.3">
      <c r="BL4559">
        <v>7</v>
      </c>
      <c r="BM4559" s="8">
        <v>4557</v>
      </c>
    </row>
    <row r="4560" spans="64:65" x14ac:dyDescent="0.3">
      <c r="BL4560">
        <v>7</v>
      </c>
      <c r="BM4560" s="8">
        <v>4558</v>
      </c>
    </row>
    <row r="4561" spans="64:65" x14ac:dyDescent="0.3">
      <c r="BL4561">
        <v>7</v>
      </c>
      <c r="BM4561" s="8">
        <v>4559</v>
      </c>
    </row>
    <row r="4562" spans="64:65" x14ac:dyDescent="0.3">
      <c r="BL4562">
        <v>7</v>
      </c>
      <c r="BM4562" s="8">
        <v>4560</v>
      </c>
    </row>
    <row r="4563" spans="64:65" x14ac:dyDescent="0.3">
      <c r="BL4563">
        <v>7</v>
      </c>
      <c r="BM4563" s="8">
        <v>4561</v>
      </c>
    </row>
    <row r="4564" spans="64:65" x14ac:dyDescent="0.3">
      <c r="BL4564">
        <v>7</v>
      </c>
      <c r="BM4564" s="8">
        <v>4562</v>
      </c>
    </row>
    <row r="4565" spans="64:65" x14ac:dyDescent="0.3">
      <c r="BL4565">
        <v>7</v>
      </c>
      <c r="BM4565" s="8">
        <v>4563</v>
      </c>
    </row>
    <row r="4566" spans="64:65" x14ac:dyDescent="0.3">
      <c r="BL4566">
        <v>7</v>
      </c>
      <c r="BM4566" s="8">
        <v>4564</v>
      </c>
    </row>
    <row r="4567" spans="64:65" x14ac:dyDescent="0.3">
      <c r="BL4567">
        <v>7</v>
      </c>
      <c r="BM4567" s="8">
        <v>4565</v>
      </c>
    </row>
    <row r="4568" spans="64:65" x14ac:dyDescent="0.3">
      <c r="BL4568">
        <v>7</v>
      </c>
      <c r="BM4568" s="8">
        <v>4566</v>
      </c>
    </row>
    <row r="4569" spans="64:65" x14ac:dyDescent="0.3">
      <c r="BL4569">
        <v>7</v>
      </c>
      <c r="BM4569" s="8">
        <v>4567</v>
      </c>
    </row>
    <row r="4570" spans="64:65" x14ac:dyDescent="0.3">
      <c r="BL4570">
        <v>7</v>
      </c>
      <c r="BM4570" s="8">
        <v>4568</v>
      </c>
    </row>
    <row r="4571" spans="64:65" x14ac:dyDescent="0.3">
      <c r="BL4571">
        <v>7</v>
      </c>
      <c r="BM4571" s="8">
        <v>4569</v>
      </c>
    </row>
    <row r="4572" spans="64:65" x14ac:dyDescent="0.3">
      <c r="BL4572">
        <v>7</v>
      </c>
      <c r="BM4572" s="8">
        <v>4570</v>
      </c>
    </row>
    <row r="4573" spans="64:65" x14ac:dyDescent="0.3">
      <c r="BL4573">
        <v>7</v>
      </c>
      <c r="BM4573" s="8">
        <v>4571</v>
      </c>
    </row>
    <row r="4574" spans="64:65" x14ac:dyDescent="0.3">
      <c r="BL4574">
        <v>7</v>
      </c>
      <c r="BM4574" s="8">
        <v>4572</v>
      </c>
    </row>
    <row r="4575" spans="64:65" x14ac:dyDescent="0.3">
      <c r="BL4575">
        <v>7</v>
      </c>
      <c r="BM4575" s="8">
        <v>4573</v>
      </c>
    </row>
    <row r="4576" spans="64:65" x14ac:dyDescent="0.3">
      <c r="BL4576">
        <v>7</v>
      </c>
      <c r="BM4576" s="8">
        <v>4574</v>
      </c>
    </row>
    <row r="4577" spans="64:65" x14ac:dyDescent="0.3">
      <c r="BL4577">
        <v>7</v>
      </c>
      <c r="BM4577" s="8">
        <v>4575</v>
      </c>
    </row>
    <row r="4578" spans="64:65" x14ac:dyDescent="0.3">
      <c r="BL4578">
        <v>7</v>
      </c>
      <c r="BM4578" s="8">
        <v>4576</v>
      </c>
    </row>
    <row r="4579" spans="64:65" x14ac:dyDescent="0.3">
      <c r="BL4579">
        <v>7</v>
      </c>
      <c r="BM4579" s="8">
        <v>4577</v>
      </c>
    </row>
    <row r="4580" spans="64:65" x14ac:dyDescent="0.3">
      <c r="BL4580">
        <v>7</v>
      </c>
      <c r="BM4580" s="8">
        <v>4578</v>
      </c>
    </row>
    <row r="4581" spans="64:65" x14ac:dyDescent="0.3">
      <c r="BL4581">
        <v>7</v>
      </c>
      <c r="BM4581" s="8">
        <v>4579</v>
      </c>
    </row>
    <row r="4582" spans="64:65" x14ac:dyDescent="0.3">
      <c r="BL4582">
        <v>7</v>
      </c>
      <c r="BM4582" s="8">
        <v>4580</v>
      </c>
    </row>
    <row r="4583" spans="64:65" x14ac:dyDescent="0.3">
      <c r="BL4583">
        <v>7</v>
      </c>
      <c r="BM4583" s="8">
        <v>4581</v>
      </c>
    </row>
    <row r="4584" spans="64:65" x14ac:dyDescent="0.3">
      <c r="BL4584">
        <v>7</v>
      </c>
      <c r="BM4584" s="8">
        <v>4582</v>
      </c>
    </row>
    <row r="4585" spans="64:65" x14ac:dyDescent="0.3">
      <c r="BL4585">
        <v>7</v>
      </c>
      <c r="BM4585" s="8">
        <v>4583</v>
      </c>
    </row>
    <row r="4586" spans="64:65" x14ac:dyDescent="0.3">
      <c r="BL4586">
        <v>7</v>
      </c>
      <c r="BM4586" s="8">
        <v>4584</v>
      </c>
    </row>
    <row r="4587" spans="64:65" x14ac:dyDescent="0.3">
      <c r="BL4587">
        <v>7</v>
      </c>
      <c r="BM4587" s="8">
        <v>4585</v>
      </c>
    </row>
    <row r="4588" spans="64:65" x14ac:dyDescent="0.3">
      <c r="BL4588">
        <v>7</v>
      </c>
      <c r="BM4588" s="8">
        <v>4586</v>
      </c>
    </row>
    <row r="4589" spans="64:65" x14ac:dyDescent="0.3">
      <c r="BL4589">
        <v>7</v>
      </c>
      <c r="BM4589" s="8">
        <v>4587</v>
      </c>
    </row>
    <row r="4590" spans="64:65" x14ac:dyDescent="0.3">
      <c r="BL4590">
        <v>7</v>
      </c>
      <c r="BM4590" s="8">
        <v>4588</v>
      </c>
    </row>
    <row r="4591" spans="64:65" x14ac:dyDescent="0.3">
      <c r="BL4591">
        <v>7</v>
      </c>
      <c r="BM4591" s="8">
        <v>4589</v>
      </c>
    </row>
    <row r="4592" spans="64:65" x14ac:dyDescent="0.3">
      <c r="BL4592">
        <v>7</v>
      </c>
      <c r="BM4592" s="8">
        <v>4590</v>
      </c>
    </row>
    <row r="4593" spans="64:65" x14ac:dyDescent="0.3">
      <c r="BL4593">
        <v>7</v>
      </c>
      <c r="BM4593" s="8">
        <v>4591</v>
      </c>
    </row>
    <row r="4594" spans="64:65" x14ac:dyDescent="0.3">
      <c r="BL4594">
        <v>7</v>
      </c>
      <c r="BM4594" s="8">
        <v>4592</v>
      </c>
    </row>
    <row r="4595" spans="64:65" x14ac:dyDescent="0.3">
      <c r="BL4595">
        <v>7</v>
      </c>
      <c r="BM4595" s="8">
        <v>4593</v>
      </c>
    </row>
    <row r="4596" spans="64:65" x14ac:dyDescent="0.3">
      <c r="BL4596">
        <v>7</v>
      </c>
      <c r="BM4596" s="8">
        <v>4594</v>
      </c>
    </row>
    <row r="4597" spans="64:65" x14ac:dyDescent="0.3">
      <c r="BL4597">
        <v>7</v>
      </c>
      <c r="BM4597" s="8">
        <v>4595</v>
      </c>
    </row>
    <row r="4598" spans="64:65" x14ac:dyDescent="0.3">
      <c r="BL4598">
        <v>7</v>
      </c>
      <c r="BM4598" s="8">
        <v>4596</v>
      </c>
    </row>
    <row r="4599" spans="64:65" x14ac:dyDescent="0.3">
      <c r="BL4599">
        <v>7</v>
      </c>
      <c r="BM4599" s="8">
        <v>4597</v>
      </c>
    </row>
    <row r="4600" spans="64:65" x14ac:dyDescent="0.3">
      <c r="BL4600">
        <v>7</v>
      </c>
      <c r="BM4600" s="8">
        <v>4598</v>
      </c>
    </row>
    <row r="4601" spans="64:65" x14ac:dyDescent="0.3">
      <c r="BL4601">
        <v>7</v>
      </c>
      <c r="BM4601" s="8">
        <v>4599</v>
      </c>
    </row>
    <row r="4602" spans="64:65" x14ac:dyDescent="0.3">
      <c r="BL4602">
        <v>7</v>
      </c>
      <c r="BM4602" s="8">
        <v>4600</v>
      </c>
    </row>
    <row r="4603" spans="64:65" x14ac:dyDescent="0.3">
      <c r="BL4603">
        <v>7</v>
      </c>
      <c r="BM4603" s="8">
        <v>4601</v>
      </c>
    </row>
    <row r="4604" spans="64:65" x14ac:dyDescent="0.3">
      <c r="BL4604">
        <v>7</v>
      </c>
      <c r="BM4604" s="8">
        <v>4602</v>
      </c>
    </row>
    <row r="4605" spans="64:65" x14ac:dyDescent="0.3">
      <c r="BL4605">
        <v>7</v>
      </c>
      <c r="BM4605" s="8">
        <v>4603</v>
      </c>
    </row>
    <row r="4606" spans="64:65" x14ac:dyDescent="0.3">
      <c r="BL4606">
        <v>7</v>
      </c>
      <c r="BM4606" s="8">
        <v>4604</v>
      </c>
    </row>
    <row r="4607" spans="64:65" x14ac:dyDescent="0.3">
      <c r="BL4607">
        <v>7</v>
      </c>
      <c r="BM4607" s="8">
        <v>4605</v>
      </c>
    </row>
    <row r="4608" spans="64:65" x14ac:dyDescent="0.3">
      <c r="BL4608">
        <v>7</v>
      </c>
      <c r="BM4608" s="8">
        <v>4606</v>
      </c>
    </row>
    <row r="4609" spans="64:65" x14ac:dyDescent="0.3">
      <c r="BL4609">
        <v>7</v>
      </c>
      <c r="BM4609" s="8">
        <v>4607</v>
      </c>
    </row>
    <row r="4610" spans="64:65" x14ac:dyDescent="0.3">
      <c r="BL4610">
        <v>7</v>
      </c>
      <c r="BM4610" s="8">
        <v>4608</v>
      </c>
    </row>
    <row r="4611" spans="64:65" x14ac:dyDescent="0.3">
      <c r="BL4611">
        <v>7</v>
      </c>
      <c r="BM4611" s="8">
        <v>4609</v>
      </c>
    </row>
    <row r="4612" spans="64:65" x14ac:dyDescent="0.3">
      <c r="BL4612">
        <v>7</v>
      </c>
      <c r="BM4612" s="8">
        <v>4610</v>
      </c>
    </row>
    <row r="4613" spans="64:65" x14ac:dyDescent="0.3">
      <c r="BL4613">
        <v>7</v>
      </c>
      <c r="BM4613" s="8">
        <v>4611</v>
      </c>
    </row>
    <row r="4614" spans="64:65" x14ac:dyDescent="0.3">
      <c r="BL4614">
        <v>7</v>
      </c>
      <c r="BM4614" s="8">
        <v>4612</v>
      </c>
    </row>
    <row r="4615" spans="64:65" x14ac:dyDescent="0.3">
      <c r="BL4615">
        <v>7</v>
      </c>
      <c r="BM4615" s="8">
        <v>4613</v>
      </c>
    </row>
    <row r="4616" spans="64:65" x14ac:dyDescent="0.3">
      <c r="BL4616">
        <v>7</v>
      </c>
      <c r="BM4616" s="8">
        <v>4614</v>
      </c>
    </row>
    <row r="4617" spans="64:65" x14ac:dyDescent="0.3">
      <c r="BL4617">
        <v>7</v>
      </c>
      <c r="BM4617" s="8">
        <v>4615</v>
      </c>
    </row>
    <row r="4618" spans="64:65" x14ac:dyDescent="0.3">
      <c r="BL4618">
        <v>7</v>
      </c>
      <c r="BM4618" s="8">
        <v>4616</v>
      </c>
    </row>
    <row r="4619" spans="64:65" x14ac:dyDescent="0.3">
      <c r="BL4619">
        <v>7</v>
      </c>
      <c r="BM4619" s="8">
        <v>4617</v>
      </c>
    </row>
    <row r="4620" spans="64:65" x14ac:dyDescent="0.3">
      <c r="BL4620">
        <v>7</v>
      </c>
      <c r="BM4620" s="8">
        <v>4618</v>
      </c>
    </row>
    <row r="4621" spans="64:65" x14ac:dyDescent="0.3">
      <c r="BL4621">
        <v>7</v>
      </c>
      <c r="BM4621" s="8">
        <v>4619</v>
      </c>
    </row>
    <row r="4622" spans="64:65" x14ac:dyDescent="0.3">
      <c r="BL4622">
        <v>7</v>
      </c>
      <c r="BM4622" s="8">
        <v>4620</v>
      </c>
    </row>
    <row r="4623" spans="64:65" x14ac:dyDescent="0.3">
      <c r="BL4623">
        <v>7</v>
      </c>
      <c r="BM4623" s="8">
        <v>4621</v>
      </c>
    </row>
    <row r="4624" spans="64:65" x14ac:dyDescent="0.3">
      <c r="BL4624">
        <v>7</v>
      </c>
      <c r="BM4624" s="8">
        <v>4622</v>
      </c>
    </row>
    <row r="4625" spans="64:65" x14ac:dyDescent="0.3">
      <c r="BL4625">
        <v>7</v>
      </c>
      <c r="BM4625" s="8">
        <v>4623</v>
      </c>
    </row>
    <row r="4626" spans="64:65" x14ac:dyDescent="0.3">
      <c r="BL4626">
        <v>7</v>
      </c>
      <c r="BM4626" s="8">
        <v>4624</v>
      </c>
    </row>
    <row r="4627" spans="64:65" x14ac:dyDescent="0.3">
      <c r="BL4627">
        <v>7</v>
      </c>
      <c r="BM4627" s="8">
        <v>4625</v>
      </c>
    </row>
    <row r="4628" spans="64:65" x14ac:dyDescent="0.3">
      <c r="BL4628">
        <v>7</v>
      </c>
      <c r="BM4628" s="8">
        <v>4626</v>
      </c>
    </row>
    <row r="4629" spans="64:65" x14ac:dyDescent="0.3">
      <c r="BL4629">
        <v>7</v>
      </c>
      <c r="BM4629" s="8">
        <v>4627</v>
      </c>
    </row>
    <row r="4630" spans="64:65" x14ac:dyDescent="0.3">
      <c r="BL4630">
        <v>7</v>
      </c>
      <c r="BM4630" s="8">
        <v>4628</v>
      </c>
    </row>
    <row r="4631" spans="64:65" x14ac:dyDescent="0.3">
      <c r="BL4631">
        <v>7</v>
      </c>
      <c r="BM4631" s="8">
        <v>4629</v>
      </c>
    </row>
    <row r="4632" spans="64:65" x14ac:dyDescent="0.3">
      <c r="BL4632">
        <v>7</v>
      </c>
      <c r="BM4632" s="8">
        <v>4630</v>
      </c>
    </row>
    <row r="4633" spans="64:65" x14ac:dyDescent="0.3">
      <c r="BL4633">
        <v>7</v>
      </c>
      <c r="BM4633" s="8">
        <v>4631</v>
      </c>
    </row>
    <row r="4634" spans="64:65" x14ac:dyDescent="0.3">
      <c r="BL4634">
        <v>7</v>
      </c>
      <c r="BM4634" s="8">
        <v>4632</v>
      </c>
    </row>
    <row r="4635" spans="64:65" x14ac:dyDescent="0.3">
      <c r="BL4635">
        <v>7</v>
      </c>
      <c r="BM4635" s="8">
        <v>4633</v>
      </c>
    </row>
    <row r="4636" spans="64:65" x14ac:dyDescent="0.3">
      <c r="BL4636">
        <v>7</v>
      </c>
      <c r="BM4636" s="8">
        <v>4634</v>
      </c>
    </row>
    <row r="4637" spans="64:65" x14ac:dyDescent="0.3">
      <c r="BL4637">
        <v>7</v>
      </c>
      <c r="BM4637" s="8">
        <v>4635</v>
      </c>
    </row>
    <row r="4638" spans="64:65" x14ac:dyDescent="0.3">
      <c r="BL4638">
        <v>7</v>
      </c>
      <c r="BM4638" s="8">
        <v>4636</v>
      </c>
    </row>
    <row r="4639" spans="64:65" x14ac:dyDescent="0.3">
      <c r="BL4639">
        <v>7</v>
      </c>
      <c r="BM4639" s="8">
        <v>4637</v>
      </c>
    </row>
    <row r="4640" spans="64:65" x14ac:dyDescent="0.3">
      <c r="BL4640">
        <v>7</v>
      </c>
      <c r="BM4640" s="8">
        <v>4638</v>
      </c>
    </row>
    <row r="4641" spans="64:65" x14ac:dyDescent="0.3">
      <c r="BL4641">
        <v>7</v>
      </c>
      <c r="BM4641" s="8">
        <v>4639</v>
      </c>
    </row>
    <row r="4642" spans="64:65" x14ac:dyDescent="0.3">
      <c r="BL4642">
        <v>7</v>
      </c>
      <c r="BM4642" s="8">
        <v>4640</v>
      </c>
    </row>
    <row r="4643" spans="64:65" x14ac:dyDescent="0.3">
      <c r="BL4643">
        <v>7</v>
      </c>
      <c r="BM4643" s="8">
        <v>4641</v>
      </c>
    </row>
    <row r="4644" spans="64:65" x14ac:dyDescent="0.3">
      <c r="BL4644">
        <v>7</v>
      </c>
      <c r="BM4644" s="8">
        <v>4642</v>
      </c>
    </row>
    <row r="4645" spans="64:65" x14ac:dyDescent="0.3">
      <c r="BL4645">
        <v>7</v>
      </c>
      <c r="BM4645" s="8">
        <v>4643</v>
      </c>
    </row>
    <row r="4646" spans="64:65" x14ac:dyDescent="0.3">
      <c r="BL4646">
        <v>7</v>
      </c>
      <c r="BM4646" s="8">
        <v>4644</v>
      </c>
    </row>
    <row r="4647" spans="64:65" x14ac:dyDescent="0.3">
      <c r="BL4647">
        <v>7</v>
      </c>
      <c r="BM4647" s="8">
        <v>4645</v>
      </c>
    </row>
    <row r="4648" spans="64:65" x14ac:dyDescent="0.3">
      <c r="BL4648">
        <v>7</v>
      </c>
      <c r="BM4648" s="8">
        <v>4646</v>
      </c>
    </row>
    <row r="4649" spans="64:65" x14ac:dyDescent="0.3">
      <c r="BL4649">
        <v>7</v>
      </c>
      <c r="BM4649" s="8">
        <v>4647</v>
      </c>
    </row>
    <row r="4650" spans="64:65" x14ac:dyDescent="0.3">
      <c r="BL4650">
        <v>7</v>
      </c>
      <c r="BM4650" s="8">
        <v>4648</v>
      </c>
    </row>
    <row r="4651" spans="64:65" x14ac:dyDescent="0.3">
      <c r="BL4651">
        <v>7</v>
      </c>
      <c r="BM4651" s="8">
        <v>4649</v>
      </c>
    </row>
    <row r="4652" spans="64:65" x14ac:dyDescent="0.3">
      <c r="BL4652">
        <v>7</v>
      </c>
      <c r="BM4652" s="8">
        <v>4650</v>
      </c>
    </row>
    <row r="4653" spans="64:65" x14ac:dyDescent="0.3">
      <c r="BL4653">
        <v>7</v>
      </c>
      <c r="BM4653" s="8">
        <v>4651</v>
      </c>
    </row>
    <row r="4654" spans="64:65" x14ac:dyDescent="0.3">
      <c r="BL4654">
        <v>7</v>
      </c>
      <c r="BM4654" s="8">
        <v>4652</v>
      </c>
    </row>
    <row r="4655" spans="64:65" x14ac:dyDescent="0.3">
      <c r="BL4655">
        <v>7</v>
      </c>
      <c r="BM4655" s="8">
        <v>4653</v>
      </c>
    </row>
    <row r="4656" spans="64:65" x14ac:dyDescent="0.3">
      <c r="BL4656">
        <v>7</v>
      </c>
      <c r="BM4656" s="8">
        <v>4654</v>
      </c>
    </row>
    <row r="4657" spans="64:65" x14ac:dyDescent="0.3">
      <c r="BL4657">
        <v>7</v>
      </c>
      <c r="BM4657" s="8">
        <v>4655</v>
      </c>
    </row>
    <row r="4658" spans="64:65" x14ac:dyDescent="0.3">
      <c r="BL4658">
        <v>7</v>
      </c>
      <c r="BM4658" s="8">
        <v>4656</v>
      </c>
    </row>
    <row r="4659" spans="64:65" x14ac:dyDescent="0.3">
      <c r="BL4659">
        <v>7</v>
      </c>
      <c r="BM4659" s="8">
        <v>4657</v>
      </c>
    </row>
    <row r="4660" spans="64:65" x14ac:dyDescent="0.3">
      <c r="BL4660">
        <v>7</v>
      </c>
      <c r="BM4660" s="8">
        <v>4658</v>
      </c>
    </row>
    <row r="4661" spans="64:65" x14ac:dyDescent="0.3">
      <c r="BL4661">
        <v>7</v>
      </c>
      <c r="BM4661" s="8">
        <v>4659</v>
      </c>
    </row>
    <row r="4662" spans="64:65" x14ac:dyDescent="0.3">
      <c r="BL4662">
        <v>7</v>
      </c>
      <c r="BM4662" s="8">
        <v>4660</v>
      </c>
    </row>
    <row r="4663" spans="64:65" x14ac:dyDescent="0.3">
      <c r="BL4663">
        <v>7</v>
      </c>
      <c r="BM4663" s="8">
        <v>4661</v>
      </c>
    </row>
    <row r="4664" spans="64:65" x14ac:dyDescent="0.3">
      <c r="BL4664">
        <v>7</v>
      </c>
      <c r="BM4664" s="8">
        <v>4662</v>
      </c>
    </row>
    <row r="4665" spans="64:65" x14ac:dyDescent="0.3">
      <c r="BL4665">
        <v>7</v>
      </c>
      <c r="BM4665" s="8">
        <v>4663</v>
      </c>
    </row>
    <row r="4666" spans="64:65" x14ac:dyDescent="0.3">
      <c r="BL4666">
        <v>7</v>
      </c>
      <c r="BM4666" s="8">
        <v>4664</v>
      </c>
    </row>
    <row r="4667" spans="64:65" x14ac:dyDescent="0.3">
      <c r="BL4667">
        <v>7</v>
      </c>
      <c r="BM4667" s="8">
        <v>4665</v>
      </c>
    </row>
    <row r="4668" spans="64:65" x14ac:dyDescent="0.3">
      <c r="BL4668">
        <v>7</v>
      </c>
      <c r="BM4668" s="8">
        <v>4666</v>
      </c>
    </row>
    <row r="4669" spans="64:65" x14ac:dyDescent="0.3">
      <c r="BL4669">
        <v>7</v>
      </c>
      <c r="BM4669" s="8">
        <v>4667</v>
      </c>
    </row>
    <row r="4670" spans="64:65" x14ac:dyDescent="0.3">
      <c r="BL4670">
        <v>7</v>
      </c>
      <c r="BM4670" s="8">
        <v>4668</v>
      </c>
    </row>
    <row r="4671" spans="64:65" x14ac:dyDescent="0.3">
      <c r="BL4671">
        <v>7</v>
      </c>
      <c r="BM4671" s="8">
        <v>4669</v>
      </c>
    </row>
    <row r="4672" spans="64:65" x14ac:dyDescent="0.3">
      <c r="BL4672">
        <v>7</v>
      </c>
      <c r="BM4672" s="8">
        <v>4670</v>
      </c>
    </row>
    <row r="4673" spans="64:65" x14ac:dyDescent="0.3">
      <c r="BL4673">
        <v>7</v>
      </c>
      <c r="BM4673" s="8">
        <v>4671</v>
      </c>
    </row>
    <row r="4674" spans="64:65" x14ac:dyDescent="0.3">
      <c r="BL4674">
        <v>7</v>
      </c>
      <c r="BM4674" s="8">
        <v>4672</v>
      </c>
    </row>
    <row r="4675" spans="64:65" x14ac:dyDescent="0.3">
      <c r="BL4675">
        <v>7</v>
      </c>
      <c r="BM4675" s="8">
        <v>4673</v>
      </c>
    </row>
    <row r="4676" spans="64:65" x14ac:dyDescent="0.3">
      <c r="BL4676">
        <v>7</v>
      </c>
      <c r="BM4676" s="8">
        <v>4674</v>
      </c>
    </row>
    <row r="4677" spans="64:65" x14ac:dyDescent="0.3">
      <c r="BL4677">
        <v>7</v>
      </c>
      <c r="BM4677" s="8">
        <v>4675</v>
      </c>
    </row>
    <row r="4678" spans="64:65" x14ac:dyDescent="0.3">
      <c r="BL4678">
        <v>7</v>
      </c>
      <c r="BM4678" s="8">
        <v>4676</v>
      </c>
    </row>
    <row r="4679" spans="64:65" x14ac:dyDescent="0.3">
      <c r="BL4679">
        <v>7</v>
      </c>
      <c r="BM4679" s="8">
        <v>4677</v>
      </c>
    </row>
    <row r="4680" spans="64:65" x14ac:dyDescent="0.3">
      <c r="BL4680">
        <v>7</v>
      </c>
      <c r="BM4680" s="8">
        <v>4678</v>
      </c>
    </row>
    <row r="4681" spans="64:65" x14ac:dyDescent="0.3">
      <c r="BL4681">
        <v>7</v>
      </c>
      <c r="BM4681" s="8">
        <v>4679</v>
      </c>
    </row>
    <row r="4682" spans="64:65" x14ac:dyDescent="0.3">
      <c r="BL4682">
        <v>7</v>
      </c>
      <c r="BM4682" s="8">
        <v>4680</v>
      </c>
    </row>
    <row r="4683" spans="64:65" x14ac:dyDescent="0.3">
      <c r="BL4683">
        <v>7</v>
      </c>
      <c r="BM4683" s="8">
        <v>4681</v>
      </c>
    </row>
    <row r="4684" spans="64:65" x14ac:dyDescent="0.3">
      <c r="BL4684">
        <v>7</v>
      </c>
      <c r="BM4684" s="8">
        <v>4682</v>
      </c>
    </row>
    <row r="4685" spans="64:65" x14ac:dyDescent="0.3">
      <c r="BL4685">
        <v>7</v>
      </c>
      <c r="BM4685" s="8">
        <v>4683</v>
      </c>
    </row>
    <row r="4686" spans="64:65" x14ac:dyDescent="0.3">
      <c r="BL4686">
        <v>7</v>
      </c>
      <c r="BM4686" s="8">
        <v>4684</v>
      </c>
    </row>
    <row r="4687" spans="64:65" x14ac:dyDescent="0.3">
      <c r="BL4687">
        <v>7</v>
      </c>
      <c r="BM4687" s="8">
        <v>4685</v>
      </c>
    </row>
    <row r="4688" spans="64:65" x14ac:dyDescent="0.3">
      <c r="BL4688">
        <v>7</v>
      </c>
      <c r="BM4688" s="8">
        <v>4686</v>
      </c>
    </row>
    <row r="4689" spans="64:65" x14ac:dyDescent="0.3">
      <c r="BL4689">
        <v>7</v>
      </c>
      <c r="BM4689" s="8">
        <v>4687</v>
      </c>
    </row>
    <row r="4690" spans="64:65" x14ac:dyDescent="0.3">
      <c r="BL4690">
        <v>7</v>
      </c>
      <c r="BM4690" s="8">
        <v>4688</v>
      </c>
    </row>
    <row r="4691" spans="64:65" x14ac:dyDescent="0.3">
      <c r="BL4691">
        <v>7</v>
      </c>
      <c r="BM4691" s="8">
        <v>4689</v>
      </c>
    </row>
    <row r="4692" spans="64:65" x14ac:dyDescent="0.3">
      <c r="BL4692">
        <v>7</v>
      </c>
      <c r="BM4692" s="8">
        <v>4690</v>
      </c>
    </row>
    <row r="4693" spans="64:65" x14ac:dyDescent="0.3">
      <c r="BL4693">
        <v>7</v>
      </c>
      <c r="BM4693" s="8">
        <v>4691</v>
      </c>
    </row>
    <row r="4694" spans="64:65" x14ac:dyDescent="0.3">
      <c r="BL4694">
        <v>7</v>
      </c>
      <c r="BM4694" s="8">
        <v>4692</v>
      </c>
    </row>
    <row r="4695" spans="64:65" x14ac:dyDescent="0.3">
      <c r="BL4695">
        <v>7</v>
      </c>
      <c r="BM4695" s="8">
        <v>4693</v>
      </c>
    </row>
    <row r="4696" spans="64:65" x14ac:dyDescent="0.3">
      <c r="BL4696">
        <v>7</v>
      </c>
      <c r="BM4696" s="8">
        <v>4694</v>
      </c>
    </row>
    <row r="4697" spans="64:65" x14ac:dyDescent="0.3">
      <c r="BL4697">
        <v>7</v>
      </c>
      <c r="BM4697" s="8">
        <v>4695</v>
      </c>
    </row>
    <row r="4698" spans="64:65" x14ac:dyDescent="0.3">
      <c r="BL4698">
        <v>7</v>
      </c>
      <c r="BM4698" s="8">
        <v>4696</v>
      </c>
    </row>
    <row r="4699" spans="64:65" x14ac:dyDescent="0.3">
      <c r="BL4699">
        <v>7</v>
      </c>
      <c r="BM4699" s="8">
        <v>4697</v>
      </c>
    </row>
    <row r="4700" spans="64:65" x14ac:dyDescent="0.3">
      <c r="BL4700">
        <v>7</v>
      </c>
      <c r="BM4700" s="8">
        <v>4698</v>
      </c>
    </row>
    <row r="4701" spans="64:65" x14ac:dyDescent="0.3">
      <c r="BL4701">
        <v>7</v>
      </c>
      <c r="BM4701" s="8">
        <v>4699</v>
      </c>
    </row>
    <row r="4702" spans="64:65" x14ac:dyDescent="0.3">
      <c r="BL4702">
        <v>7</v>
      </c>
      <c r="BM4702" s="8">
        <v>4700</v>
      </c>
    </row>
    <row r="4703" spans="64:65" x14ac:dyDescent="0.3">
      <c r="BL4703">
        <v>7</v>
      </c>
      <c r="BM4703" s="8">
        <v>4701</v>
      </c>
    </row>
    <row r="4704" spans="64:65" x14ac:dyDescent="0.3">
      <c r="BL4704">
        <v>7</v>
      </c>
      <c r="BM4704" s="8">
        <v>4702</v>
      </c>
    </row>
    <row r="4705" spans="64:65" x14ac:dyDescent="0.3">
      <c r="BL4705">
        <v>7</v>
      </c>
      <c r="BM4705" s="8">
        <v>4703</v>
      </c>
    </row>
    <row r="4706" spans="64:65" x14ac:dyDescent="0.3">
      <c r="BL4706">
        <v>7</v>
      </c>
      <c r="BM4706" s="8">
        <v>4704</v>
      </c>
    </row>
    <row r="4707" spans="64:65" x14ac:dyDescent="0.3">
      <c r="BL4707">
        <v>7</v>
      </c>
      <c r="BM4707" s="8">
        <v>4705</v>
      </c>
    </row>
    <row r="4708" spans="64:65" x14ac:dyDescent="0.3">
      <c r="BL4708">
        <v>7</v>
      </c>
      <c r="BM4708" s="8">
        <v>4706</v>
      </c>
    </row>
    <row r="4709" spans="64:65" x14ac:dyDescent="0.3">
      <c r="BL4709">
        <v>7</v>
      </c>
      <c r="BM4709" s="8">
        <v>4707</v>
      </c>
    </row>
    <row r="4710" spans="64:65" x14ac:dyDescent="0.3">
      <c r="BL4710">
        <v>7</v>
      </c>
      <c r="BM4710" s="8">
        <v>4708</v>
      </c>
    </row>
    <row r="4711" spans="64:65" x14ac:dyDescent="0.3">
      <c r="BL4711">
        <v>7</v>
      </c>
      <c r="BM4711" s="8">
        <v>4709</v>
      </c>
    </row>
    <row r="4712" spans="64:65" x14ac:dyDescent="0.3">
      <c r="BL4712">
        <v>7</v>
      </c>
      <c r="BM4712" s="8">
        <v>4710</v>
      </c>
    </row>
    <row r="4713" spans="64:65" x14ac:dyDescent="0.3">
      <c r="BL4713">
        <v>7</v>
      </c>
      <c r="BM4713" s="8">
        <v>4711</v>
      </c>
    </row>
    <row r="4714" spans="64:65" x14ac:dyDescent="0.3">
      <c r="BL4714">
        <v>7</v>
      </c>
      <c r="BM4714" s="8">
        <v>4712</v>
      </c>
    </row>
    <row r="4715" spans="64:65" x14ac:dyDescent="0.3">
      <c r="BL4715">
        <v>7</v>
      </c>
      <c r="BM4715" s="8">
        <v>4713</v>
      </c>
    </row>
    <row r="4716" spans="64:65" x14ac:dyDescent="0.3">
      <c r="BL4716">
        <v>7</v>
      </c>
      <c r="BM4716" s="8">
        <v>4714</v>
      </c>
    </row>
    <row r="4717" spans="64:65" x14ac:dyDescent="0.3">
      <c r="BL4717">
        <v>7</v>
      </c>
      <c r="BM4717" s="8">
        <v>4715</v>
      </c>
    </row>
    <row r="4718" spans="64:65" x14ac:dyDescent="0.3">
      <c r="BL4718">
        <v>7</v>
      </c>
      <c r="BM4718" s="8">
        <v>4716</v>
      </c>
    </row>
    <row r="4719" spans="64:65" x14ac:dyDescent="0.3">
      <c r="BL4719">
        <v>7</v>
      </c>
      <c r="BM4719" s="8">
        <v>4717</v>
      </c>
    </row>
    <row r="4720" spans="64:65" x14ac:dyDescent="0.3">
      <c r="BL4720">
        <v>7</v>
      </c>
      <c r="BM4720" s="8">
        <v>4718</v>
      </c>
    </row>
    <row r="4721" spans="64:65" x14ac:dyDescent="0.3">
      <c r="BL4721">
        <v>7</v>
      </c>
      <c r="BM4721" s="8">
        <v>4719</v>
      </c>
    </row>
    <row r="4722" spans="64:65" x14ac:dyDescent="0.3">
      <c r="BL4722">
        <v>7</v>
      </c>
      <c r="BM4722" s="8">
        <v>4720</v>
      </c>
    </row>
    <row r="4723" spans="64:65" x14ac:dyDescent="0.3">
      <c r="BL4723">
        <v>7</v>
      </c>
      <c r="BM4723" s="8">
        <v>4721</v>
      </c>
    </row>
    <row r="4724" spans="64:65" x14ac:dyDescent="0.3">
      <c r="BL4724">
        <v>7</v>
      </c>
      <c r="BM4724" s="8">
        <v>4722</v>
      </c>
    </row>
    <row r="4725" spans="64:65" x14ac:dyDescent="0.3">
      <c r="BL4725">
        <v>7</v>
      </c>
      <c r="BM4725" s="8">
        <v>4723</v>
      </c>
    </row>
    <row r="4726" spans="64:65" x14ac:dyDescent="0.3">
      <c r="BL4726">
        <v>7</v>
      </c>
      <c r="BM4726" s="8">
        <v>4724</v>
      </c>
    </row>
    <row r="4727" spans="64:65" x14ac:dyDescent="0.3">
      <c r="BL4727">
        <v>7</v>
      </c>
      <c r="BM4727" s="8">
        <v>4725</v>
      </c>
    </row>
    <row r="4728" spans="64:65" x14ac:dyDescent="0.3">
      <c r="BL4728">
        <v>7</v>
      </c>
      <c r="BM4728" s="8">
        <v>4726</v>
      </c>
    </row>
    <row r="4729" spans="64:65" x14ac:dyDescent="0.3">
      <c r="BL4729">
        <v>7</v>
      </c>
      <c r="BM4729" s="8">
        <v>4727</v>
      </c>
    </row>
    <row r="4730" spans="64:65" x14ac:dyDescent="0.3">
      <c r="BL4730">
        <v>7</v>
      </c>
      <c r="BM4730" s="8">
        <v>4728</v>
      </c>
    </row>
    <row r="4731" spans="64:65" x14ac:dyDescent="0.3">
      <c r="BL4731">
        <v>7</v>
      </c>
      <c r="BM4731" s="8">
        <v>4729</v>
      </c>
    </row>
    <row r="4732" spans="64:65" x14ac:dyDescent="0.3">
      <c r="BL4732">
        <v>7</v>
      </c>
      <c r="BM4732" s="8">
        <v>4730</v>
      </c>
    </row>
    <row r="4733" spans="64:65" x14ac:dyDescent="0.3">
      <c r="BL4733">
        <v>7</v>
      </c>
      <c r="BM4733" s="8">
        <v>4731</v>
      </c>
    </row>
    <row r="4734" spans="64:65" x14ac:dyDescent="0.3">
      <c r="BL4734">
        <v>7</v>
      </c>
      <c r="BM4734" s="8">
        <v>4732</v>
      </c>
    </row>
    <row r="4735" spans="64:65" x14ac:dyDescent="0.3">
      <c r="BL4735">
        <v>7</v>
      </c>
      <c r="BM4735" s="8">
        <v>4733</v>
      </c>
    </row>
    <row r="4736" spans="64:65" x14ac:dyDescent="0.3">
      <c r="BL4736">
        <v>7</v>
      </c>
      <c r="BM4736" s="8">
        <v>4734</v>
      </c>
    </row>
    <row r="4737" spans="64:65" x14ac:dyDescent="0.3">
      <c r="BL4737">
        <v>7</v>
      </c>
      <c r="BM4737" s="8">
        <v>4735</v>
      </c>
    </row>
    <row r="4738" spans="64:65" x14ac:dyDescent="0.3">
      <c r="BL4738">
        <v>7</v>
      </c>
      <c r="BM4738" s="8">
        <v>4736</v>
      </c>
    </row>
    <row r="4739" spans="64:65" x14ac:dyDescent="0.3">
      <c r="BL4739">
        <v>7</v>
      </c>
      <c r="BM4739" s="8">
        <v>4737</v>
      </c>
    </row>
    <row r="4740" spans="64:65" x14ac:dyDescent="0.3">
      <c r="BL4740">
        <v>7</v>
      </c>
      <c r="BM4740" s="8">
        <v>4738</v>
      </c>
    </row>
    <row r="4741" spans="64:65" x14ac:dyDescent="0.3">
      <c r="BL4741">
        <v>7</v>
      </c>
      <c r="BM4741" s="8">
        <v>4739</v>
      </c>
    </row>
    <row r="4742" spans="64:65" x14ac:dyDescent="0.3">
      <c r="BL4742">
        <v>7</v>
      </c>
      <c r="BM4742" s="8">
        <v>4740</v>
      </c>
    </row>
    <row r="4743" spans="64:65" x14ac:dyDescent="0.3">
      <c r="BL4743">
        <v>7</v>
      </c>
      <c r="BM4743" s="8">
        <v>4741</v>
      </c>
    </row>
    <row r="4744" spans="64:65" x14ac:dyDescent="0.3">
      <c r="BL4744">
        <v>7</v>
      </c>
      <c r="BM4744" s="8">
        <v>4742</v>
      </c>
    </row>
    <row r="4745" spans="64:65" x14ac:dyDescent="0.3">
      <c r="BL4745">
        <v>7</v>
      </c>
      <c r="BM4745" s="8">
        <v>4743</v>
      </c>
    </row>
    <row r="4746" spans="64:65" x14ac:dyDescent="0.3">
      <c r="BL4746">
        <v>7</v>
      </c>
      <c r="BM4746" s="8">
        <v>4744</v>
      </c>
    </row>
    <row r="4747" spans="64:65" x14ac:dyDescent="0.3">
      <c r="BL4747">
        <v>7</v>
      </c>
      <c r="BM4747" s="8">
        <v>4745</v>
      </c>
    </row>
    <row r="4748" spans="64:65" x14ac:dyDescent="0.3">
      <c r="BL4748">
        <v>7</v>
      </c>
      <c r="BM4748" s="8">
        <v>4746</v>
      </c>
    </row>
    <row r="4749" spans="64:65" x14ac:dyDescent="0.3">
      <c r="BL4749">
        <v>7</v>
      </c>
      <c r="BM4749" s="8">
        <v>4747</v>
      </c>
    </row>
    <row r="4750" spans="64:65" x14ac:dyDescent="0.3">
      <c r="BL4750">
        <v>7</v>
      </c>
      <c r="BM4750" s="8">
        <v>4748</v>
      </c>
    </row>
    <row r="4751" spans="64:65" x14ac:dyDescent="0.3">
      <c r="BL4751">
        <v>7</v>
      </c>
      <c r="BM4751" s="8">
        <v>4749</v>
      </c>
    </row>
    <row r="4752" spans="64:65" x14ac:dyDescent="0.3">
      <c r="BL4752">
        <v>7</v>
      </c>
      <c r="BM4752" s="8">
        <v>4750</v>
      </c>
    </row>
    <row r="4753" spans="64:65" x14ac:dyDescent="0.3">
      <c r="BL4753">
        <v>7</v>
      </c>
      <c r="BM4753" s="8">
        <v>4751</v>
      </c>
    </row>
    <row r="4754" spans="64:65" x14ac:dyDescent="0.3">
      <c r="BL4754">
        <v>7</v>
      </c>
      <c r="BM4754" s="8">
        <v>4752</v>
      </c>
    </row>
    <row r="4755" spans="64:65" x14ac:dyDescent="0.3">
      <c r="BL4755">
        <v>7</v>
      </c>
      <c r="BM4755" s="8">
        <v>4753</v>
      </c>
    </row>
    <row r="4756" spans="64:65" x14ac:dyDescent="0.3">
      <c r="BL4756">
        <v>7</v>
      </c>
      <c r="BM4756" s="8">
        <v>4754</v>
      </c>
    </row>
    <row r="4757" spans="64:65" x14ac:dyDescent="0.3">
      <c r="BL4757">
        <v>7</v>
      </c>
      <c r="BM4757" s="8">
        <v>4755</v>
      </c>
    </row>
    <row r="4758" spans="64:65" x14ac:dyDescent="0.3">
      <c r="BL4758">
        <v>7</v>
      </c>
      <c r="BM4758" s="8">
        <v>4756</v>
      </c>
    </row>
    <row r="4759" spans="64:65" x14ac:dyDescent="0.3">
      <c r="BL4759">
        <v>8</v>
      </c>
      <c r="BM4759" s="8">
        <v>4757</v>
      </c>
    </row>
    <row r="4760" spans="64:65" x14ac:dyDescent="0.3">
      <c r="BL4760">
        <v>8</v>
      </c>
      <c r="BM4760" s="8">
        <v>4758</v>
      </c>
    </row>
    <row r="4761" spans="64:65" x14ac:dyDescent="0.3">
      <c r="BL4761">
        <v>8</v>
      </c>
      <c r="BM4761" s="8">
        <v>4759</v>
      </c>
    </row>
    <row r="4762" spans="64:65" x14ac:dyDescent="0.3">
      <c r="BL4762">
        <v>8</v>
      </c>
      <c r="BM4762" s="8">
        <v>4760</v>
      </c>
    </row>
    <row r="4763" spans="64:65" x14ac:dyDescent="0.3">
      <c r="BL4763">
        <v>8</v>
      </c>
      <c r="BM4763" s="8">
        <v>4761</v>
      </c>
    </row>
    <row r="4764" spans="64:65" x14ac:dyDescent="0.3">
      <c r="BL4764">
        <v>8</v>
      </c>
      <c r="BM4764" s="8">
        <v>4762</v>
      </c>
    </row>
    <row r="4765" spans="64:65" x14ac:dyDescent="0.3">
      <c r="BL4765">
        <v>8</v>
      </c>
      <c r="BM4765" s="8">
        <v>4763</v>
      </c>
    </row>
    <row r="4766" spans="64:65" x14ac:dyDescent="0.3">
      <c r="BL4766">
        <v>8</v>
      </c>
      <c r="BM4766" s="8">
        <v>4764</v>
      </c>
    </row>
    <row r="4767" spans="64:65" x14ac:dyDescent="0.3">
      <c r="BL4767">
        <v>8</v>
      </c>
      <c r="BM4767" s="8">
        <v>4765</v>
      </c>
    </row>
    <row r="4768" spans="64:65" x14ac:dyDescent="0.3">
      <c r="BL4768">
        <v>8</v>
      </c>
      <c r="BM4768" s="8">
        <v>4766</v>
      </c>
    </row>
    <row r="4769" spans="64:65" x14ac:dyDescent="0.3">
      <c r="BL4769">
        <v>8</v>
      </c>
      <c r="BM4769" s="8">
        <v>4767</v>
      </c>
    </row>
    <row r="4770" spans="64:65" x14ac:dyDescent="0.3">
      <c r="BL4770">
        <v>8</v>
      </c>
      <c r="BM4770" s="8">
        <v>4768</v>
      </c>
    </row>
    <row r="4771" spans="64:65" x14ac:dyDescent="0.3">
      <c r="BL4771">
        <v>8</v>
      </c>
      <c r="BM4771" s="8">
        <v>4769</v>
      </c>
    </row>
    <row r="4772" spans="64:65" x14ac:dyDescent="0.3">
      <c r="BL4772">
        <v>8</v>
      </c>
      <c r="BM4772" s="8">
        <v>4770</v>
      </c>
    </row>
    <row r="4773" spans="64:65" x14ac:dyDescent="0.3">
      <c r="BL4773">
        <v>8</v>
      </c>
      <c r="BM4773" s="8">
        <v>4771</v>
      </c>
    </row>
    <row r="4774" spans="64:65" x14ac:dyDescent="0.3">
      <c r="BL4774">
        <v>8</v>
      </c>
      <c r="BM4774" s="8">
        <v>4772</v>
      </c>
    </row>
    <row r="4775" spans="64:65" x14ac:dyDescent="0.3">
      <c r="BL4775">
        <v>8</v>
      </c>
      <c r="BM4775" s="8">
        <v>4773</v>
      </c>
    </row>
    <row r="4776" spans="64:65" x14ac:dyDescent="0.3">
      <c r="BL4776">
        <v>8</v>
      </c>
      <c r="BM4776" s="8">
        <v>4774</v>
      </c>
    </row>
    <row r="4777" spans="64:65" x14ac:dyDescent="0.3">
      <c r="BL4777">
        <v>8</v>
      </c>
      <c r="BM4777" s="8">
        <v>4775</v>
      </c>
    </row>
    <row r="4778" spans="64:65" x14ac:dyDescent="0.3">
      <c r="BL4778">
        <v>8</v>
      </c>
      <c r="BM4778" s="8">
        <v>4776</v>
      </c>
    </row>
    <row r="4779" spans="64:65" x14ac:dyDescent="0.3">
      <c r="BL4779">
        <v>8</v>
      </c>
      <c r="BM4779" s="8">
        <v>4777</v>
      </c>
    </row>
    <row r="4780" spans="64:65" x14ac:dyDescent="0.3">
      <c r="BL4780">
        <v>8</v>
      </c>
      <c r="BM4780" s="8">
        <v>4778</v>
      </c>
    </row>
    <row r="4781" spans="64:65" x14ac:dyDescent="0.3">
      <c r="BL4781">
        <v>8</v>
      </c>
      <c r="BM4781" s="8">
        <v>4779</v>
      </c>
    </row>
    <row r="4782" spans="64:65" x14ac:dyDescent="0.3">
      <c r="BL4782">
        <v>8</v>
      </c>
      <c r="BM4782" s="8">
        <v>4780</v>
      </c>
    </row>
    <row r="4783" spans="64:65" x14ac:dyDescent="0.3">
      <c r="BL4783">
        <v>8</v>
      </c>
      <c r="BM4783" s="8">
        <v>4781</v>
      </c>
    </row>
    <row r="4784" spans="64:65" x14ac:dyDescent="0.3">
      <c r="BL4784">
        <v>8</v>
      </c>
      <c r="BM4784" s="8">
        <v>4782</v>
      </c>
    </row>
    <row r="4785" spans="64:65" x14ac:dyDescent="0.3">
      <c r="BL4785">
        <v>8</v>
      </c>
      <c r="BM4785" s="8">
        <v>4783</v>
      </c>
    </row>
    <row r="4786" spans="64:65" x14ac:dyDescent="0.3">
      <c r="BL4786">
        <v>8</v>
      </c>
      <c r="BM4786" s="8">
        <v>4784</v>
      </c>
    </row>
    <row r="4787" spans="64:65" x14ac:dyDescent="0.3">
      <c r="BL4787">
        <v>8</v>
      </c>
      <c r="BM4787" s="8">
        <v>4785</v>
      </c>
    </row>
    <row r="4788" spans="64:65" x14ac:dyDescent="0.3">
      <c r="BL4788">
        <v>8</v>
      </c>
      <c r="BM4788" s="8">
        <v>4786</v>
      </c>
    </row>
    <row r="4789" spans="64:65" x14ac:dyDescent="0.3">
      <c r="BL4789">
        <v>8</v>
      </c>
      <c r="BM4789" s="8">
        <v>4787</v>
      </c>
    </row>
    <row r="4790" spans="64:65" x14ac:dyDescent="0.3">
      <c r="BL4790">
        <v>8</v>
      </c>
      <c r="BM4790" s="8">
        <v>4788</v>
      </c>
    </row>
    <row r="4791" spans="64:65" x14ac:dyDescent="0.3">
      <c r="BL4791">
        <v>8</v>
      </c>
      <c r="BM4791" s="8">
        <v>4789</v>
      </c>
    </row>
    <row r="4792" spans="64:65" x14ac:dyDescent="0.3">
      <c r="BL4792">
        <v>8</v>
      </c>
      <c r="BM4792" s="8">
        <v>4790</v>
      </c>
    </row>
    <row r="4793" spans="64:65" x14ac:dyDescent="0.3">
      <c r="BL4793">
        <v>8</v>
      </c>
      <c r="BM4793" s="8">
        <v>4791</v>
      </c>
    </row>
    <row r="4794" spans="64:65" x14ac:dyDescent="0.3">
      <c r="BL4794">
        <v>8</v>
      </c>
      <c r="BM4794" s="8">
        <v>4792</v>
      </c>
    </row>
    <row r="4795" spans="64:65" x14ac:dyDescent="0.3">
      <c r="BL4795">
        <v>8</v>
      </c>
      <c r="BM4795" s="8">
        <v>4793</v>
      </c>
    </row>
    <row r="4796" spans="64:65" x14ac:dyDescent="0.3">
      <c r="BL4796">
        <v>8</v>
      </c>
      <c r="BM4796" s="8">
        <v>4794</v>
      </c>
    </row>
    <row r="4797" spans="64:65" x14ac:dyDescent="0.3">
      <c r="BL4797">
        <v>8</v>
      </c>
      <c r="BM4797" s="8">
        <v>4795</v>
      </c>
    </row>
    <row r="4798" spans="64:65" x14ac:dyDescent="0.3">
      <c r="BL4798">
        <v>8</v>
      </c>
      <c r="BM4798" s="8">
        <v>4796</v>
      </c>
    </row>
    <row r="4799" spans="64:65" x14ac:dyDescent="0.3">
      <c r="BL4799">
        <v>8</v>
      </c>
      <c r="BM4799" s="8">
        <v>4797</v>
      </c>
    </row>
    <row r="4800" spans="64:65" x14ac:dyDescent="0.3">
      <c r="BL4800">
        <v>8</v>
      </c>
      <c r="BM4800" s="8">
        <v>4798</v>
      </c>
    </row>
    <row r="4801" spans="64:65" x14ac:dyDescent="0.3">
      <c r="BL4801">
        <v>8</v>
      </c>
      <c r="BM4801" s="8">
        <v>4799</v>
      </c>
    </row>
    <row r="4802" spans="64:65" x14ac:dyDescent="0.3">
      <c r="BL4802">
        <v>8</v>
      </c>
      <c r="BM4802" s="8">
        <v>4800</v>
      </c>
    </row>
    <row r="4803" spans="64:65" x14ac:dyDescent="0.3">
      <c r="BL4803">
        <v>8</v>
      </c>
      <c r="BM4803" s="8">
        <v>4801</v>
      </c>
    </row>
    <row r="4804" spans="64:65" x14ac:dyDescent="0.3">
      <c r="BL4804">
        <v>8</v>
      </c>
      <c r="BM4804" s="8">
        <v>4802</v>
      </c>
    </row>
    <row r="4805" spans="64:65" x14ac:dyDescent="0.3">
      <c r="BL4805">
        <v>8</v>
      </c>
      <c r="BM4805" s="8">
        <v>4803</v>
      </c>
    </row>
    <row r="4806" spans="64:65" x14ac:dyDescent="0.3">
      <c r="BL4806">
        <v>8</v>
      </c>
      <c r="BM4806" s="8">
        <v>4804</v>
      </c>
    </row>
    <row r="4807" spans="64:65" x14ac:dyDescent="0.3">
      <c r="BL4807">
        <v>8</v>
      </c>
      <c r="BM4807" s="8">
        <v>4805</v>
      </c>
    </row>
    <row r="4808" spans="64:65" x14ac:dyDescent="0.3">
      <c r="BL4808">
        <v>8</v>
      </c>
      <c r="BM4808" s="8">
        <v>4806</v>
      </c>
    </row>
    <row r="4809" spans="64:65" x14ac:dyDescent="0.3">
      <c r="BL4809">
        <v>8</v>
      </c>
      <c r="BM4809" s="8">
        <v>4807</v>
      </c>
    </row>
    <row r="4810" spans="64:65" x14ac:dyDescent="0.3">
      <c r="BL4810">
        <v>8</v>
      </c>
      <c r="BM4810" s="8">
        <v>4808</v>
      </c>
    </row>
    <row r="4811" spans="64:65" x14ac:dyDescent="0.3">
      <c r="BL4811">
        <v>8</v>
      </c>
      <c r="BM4811" s="8">
        <v>4809</v>
      </c>
    </row>
    <row r="4812" spans="64:65" x14ac:dyDescent="0.3">
      <c r="BL4812">
        <v>8</v>
      </c>
      <c r="BM4812" s="8">
        <v>4810</v>
      </c>
    </row>
    <row r="4813" spans="64:65" x14ac:dyDescent="0.3">
      <c r="BL4813">
        <v>8</v>
      </c>
      <c r="BM4813" s="8">
        <v>4811</v>
      </c>
    </row>
    <row r="4814" spans="64:65" x14ac:dyDescent="0.3">
      <c r="BL4814">
        <v>8</v>
      </c>
      <c r="BM4814" s="8">
        <v>4812</v>
      </c>
    </row>
    <row r="4815" spans="64:65" x14ac:dyDescent="0.3">
      <c r="BL4815">
        <v>8</v>
      </c>
      <c r="BM4815" s="8">
        <v>4813</v>
      </c>
    </row>
    <row r="4816" spans="64:65" x14ac:dyDescent="0.3">
      <c r="BL4816">
        <v>8</v>
      </c>
      <c r="BM4816" s="8">
        <v>4814</v>
      </c>
    </row>
    <row r="4817" spans="64:65" x14ac:dyDescent="0.3">
      <c r="BL4817">
        <v>8</v>
      </c>
      <c r="BM4817" s="8">
        <v>4815</v>
      </c>
    </row>
    <row r="4818" spans="64:65" x14ac:dyDescent="0.3">
      <c r="BL4818">
        <v>8</v>
      </c>
      <c r="BM4818" s="8">
        <v>4816</v>
      </c>
    </row>
    <row r="4819" spans="64:65" x14ac:dyDescent="0.3">
      <c r="BL4819">
        <v>8</v>
      </c>
      <c r="BM4819" s="8">
        <v>4817</v>
      </c>
    </row>
    <row r="4820" spans="64:65" x14ac:dyDescent="0.3">
      <c r="BL4820">
        <v>8</v>
      </c>
      <c r="BM4820" s="8">
        <v>4818</v>
      </c>
    </row>
    <row r="4821" spans="64:65" x14ac:dyDescent="0.3">
      <c r="BL4821">
        <v>8</v>
      </c>
      <c r="BM4821" s="8">
        <v>4819</v>
      </c>
    </row>
    <row r="4822" spans="64:65" x14ac:dyDescent="0.3">
      <c r="BL4822">
        <v>8</v>
      </c>
      <c r="BM4822" s="8">
        <v>4820</v>
      </c>
    </row>
    <row r="4823" spans="64:65" x14ac:dyDescent="0.3">
      <c r="BL4823">
        <v>8</v>
      </c>
      <c r="BM4823" s="8">
        <v>4821</v>
      </c>
    </row>
    <row r="4824" spans="64:65" x14ac:dyDescent="0.3">
      <c r="BL4824">
        <v>8</v>
      </c>
      <c r="BM4824" s="8">
        <v>4822</v>
      </c>
    </row>
    <row r="4825" spans="64:65" x14ac:dyDescent="0.3">
      <c r="BL4825">
        <v>8</v>
      </c>
      <c r="BM4825" s="8">
        <v>4823</v>
      </c>
    </row>
    <row r="4826" spans="64:65" x14ac:dyDescent="0.3">
      <c r="BL4826">
        <v>8</v>
      </c>
      <c r="BM4826" s="8">
        <v>4824</v>
      </c>
    </row>
    <row r="4827" spans="64:65" x14ac:dyDescent="0.3">
      <c r="BL4827">
        <v>8</v>
      </c>
      <c r="BM4827" s="8">
        <v>4825</v>
      </c>
    </row>
    <row r="4828" spans="64:65" x14ac:dyDescent="0.3">
      <c r="BL4828">
        <v>8</v>
      </c>
      <c r="BM4828" s="8">
        <v>4826</v>
      </c>
    </row>
    <row r="4829" spans="64:65" x14ac:dyDescent="0.3">
      <c r="BL4829">
        <v>8</v>
      </c>
      <c r="BM4829" s="8">
        <v>4827</v>
      </c>
    </row>
    <row r="4830" spans="64:65" x14ac:dyDescent="0.3">
      <c r="BL4830">
        <v>8</v>
      </c>
      <c r="BM4830" s="8">
        <v>4828</v>
      </c>
    </row>
    <row r="4831" spans="64:65" x14ac:dyDescent="0.3">
      <c r="BL4831">
        <v>8</v>
      </c>
      <c r="BM4831" s="8">
        <v>4829</v>
      </c>
    </row>
    <row r="4832" spans="64:65" x14ac:dyDescent="0.3">
      <c r="BL4832">
        <v>8</v>
      </c>
      <c r="BM4832" s="8">
        <v>4830</v>
      </c>
    </row>
    <row r="4833" spans="64:65" x14ac:dyDescent="0.3">
      <c r="BL4833">
        <v>8</v>
      </c>
      <c r="BM4833" s="8">
        <v>4831</v>
      </c>
    </row>
    <row r="4834" spans="64:65" x14ac:dyDescent="0.3">
      <c r="BL4834">
        <v>8</v>
      </c>
      <c r="BM4834" s="8">
        <v>4832</v>
      </c>
    </row>
    <row r="4835" spans="64:65" x14ac:dyDescent="0.3">
      <c r="BL4835">
        <v>8</v>
      </c>
      <c r="BM4835" s="8">
        <v>4833</v>
      </c>
    </row>
    <row r="4836" spans="64:65" x14ac:dyDescent="0.3">
      <c r="BL4836">
        <v>8</v>
      </c>
      <c r="BM4836" s="8">
        <v>4834</v>
      </c>
    </row>
    <row r="4837" spans="64:65" x14ac:dyDescent="0.3">
      <c r="BL4837">
        <v>8</v>
      </c>
      <c r="BM4837" s="8">
        <v>4835</v>
      </c>
    </row>
    <row r="4838" spans="64:65" x14ac:dyDescent="0.3">
      <c r="BL4838">
        <v>8</v>
      </c>
      <c r="BM4838" s="8">
        <v>4836</v>
      </c>
    </row>
    <row r="4839" spans="64:65" x14ac:dyDescent="0.3">
      <c r="BL4839">
        <v>8</v>
      </c>
      <c r="BM4839" s="8">
        <v>4837</v>
      </c>
    </row>
    <row r="4840" spans="64:65" x14ac:dyDescent="0.3">
      <c r="BL4840">
        <v>8</v>
      </c>
      <c r="BM4840" s="8">
        <v>4838</v>
      </c>
    </row>
    <row r="4841" spans="64:65" x14ac:dyDescent="0.3">
      <c r="BL4841">
        <v>8</v>
      </c>
      <c r="BM4841" s="8">
        <v>4839</v>
      </c>
    </row>
    <row r="4842" spans="64:65" x14ac:dyDescent="0.3">
      <c r="BL4842">
        <v>8</v>
      </c>
      <c r="BM4842" s="8">
        <v>4840</v>
      </c>
    </row>
    <row r="4843" spans="64:65" x14ac:dyDescent="0.3">
      <c r="BL4843">
        <v>8</v>
      </c>
      <c r="BM4843" s="8">
        <v>4841</v>
      </c>
    </row>
    <row r="4844" spans="64:65" x14ac:dyDescent="0.3">
      <c r="BL4844">
        <v>8</v>
      </c>
      <c r="BM4844" s="8">
        <v>4842</v>
      </c>
    </row>
    <row r="4845" spans="64:65" x14ac:dyDescent="0.3">
      <c r="BL4845">
        <v>8</v>
      </c>
      <c r="BM4845" s="8">
        <v>4843</v>
      </c>
    </row>
    <row r="4846" spans="64:65" x14ac:dyDescent="0.3">
      <c r="BL4846">
        <v>8</v>
      </c>
      <c r="BM4846" s="8">
        <v>4844</v>
      </c>
    </row>
    <row r="4847" spans="64:65" x14ac:dyDescent="0.3">
      <c r="BL4847">
        <v>8</v>
      </c>
      <c r="BM4847" s="8">
        <v>4845</v>
      </c>
    </row>
    <row r="4848" spans="64:65" x14ac:dyDescent="0.3">
      <c r="BL4848">
        <v>8</v>
      </c>
      <c r="BM4848" s="8">
        <v>4846</v>
      </c>
    </row>
    <row r="4849" spans="64:65" x14ac:dyDescent="0.3">
      <c r="BL4849">
        <v>8</v>
      </c>
      <c r="BM4849" s="8">
        <v>4847</v>
      </c>
    </row>
    <row r="4850" spans="64:65" x14ac:dyDescent="0.3">
      <c r="BL4850">
        <v>8</v>
      </c>
      <c r="BM4850" s="8">
        <v>4848</v>
      </c>
    </row>
    <row r="4851" spans="64:65" x14ac:dyDescent="0.3">
      <c r="BL4851">
        <v>8</v>
      </c>
      <c r="BM4851" s="8">
        <v>4849</v>
      </c>
    </row>
    <row r="4852" spans="64:65" x14ac:dyDescent="0.3">
      <c r="BL4852">
        <v>8</v>
      </c>
      <c r="BM4852" s="8">
        <v>4850</v>
      </c>
    </row>
    <row r="4853" spans="64:65" x14ac:dyDescent="0.3">
      <c r="BL4853">
        <v>8</v>
      </c>
      <c r="BM4853" s="8">
        <v>4851</v>
      </c>
    </row>
    <row r="4854" spans="64:65" x14ac:dyDescent="0.3">
      <c r="BL4854">
        <v>8</v>
      </c>
      <c r="BM4854" s="8">
        <v>4852</v>
      </c>
    </row>
    <row r="4855" spans="64:65" x14ac:dyDescent="0.3">
      <c r="BL4855">
        <v>8</v>
      </c>
      <c r="BM4855" s="8">
        <v>4853</v>
      </c>
    </row>
    <row r="4856" spans="64:65" x14ac:dyDescent="0.3">
      <c r="BL4856">
        <v>8</v>
      </c>
      <c r="BM4856" s="8">
        <v>4854</v>
      </c>
    </row>
    <row r="4857" spans="64:65" x14ac:dyDescent="0.3">
      <c r="BL4857">
        <v>8</v>
      </c>
      <c r="BM4857" s="8">
        <v>4855</v>
      </c>
    </row>
    <row r="4858" spans="64:65" x14ac:dyDescent="0.3">
      <c r="BL4858">
        <v>8</v>
      </c>
      <c r="BM4858" s="8">
        <v>4856</v>
      </c>
    </row>
    <row r="4859" spans="64:65" x14ac:dyDescent="0.3">
      <c r="BL4859">
        <v>8</v>
      </c>
      <c r="BM4859" s="8">
        <v>4857</v>
      </c>
    </row>
    <row r="4860" spans="64:65" x14ac:dyDescent="0.3">
      <c r="BL4860">
        <v>8</v>
      </c>
      <c r="BM4860" s="8">
        <v>4858</v>
      </c>
    </row>
    <row r="4861" spans="64:65" x14ac:dyDescent="0.3">
      <c r="BL4861">
        <v>8</v>
      </c>
      <c r="BM4861" s="8">
        <v>4859</v>
      </c>
    </row>
    <row r="4862" spans="64:65" x14ac:dyDescent="0.3">
      <c r="BL4862">
        <v>8</v>
      </c>
      <c r="BM4862" s="8">
        <v>4860</v>
      </c>
    </row>
    <row r="4863" spans="64:65" x14ac:dyDescent="0.3">
      <c r="BL4863">
        <v>8</v>
      </c>
      <c r="BM4863" s="8">
        <v>4861</v>
      </c>
    </row>
    <row r="4864" spans="64:65" x14ac:dyDescent="0.3">
      <c r="BL4864">
        <v>8</v>
      </c>
      <c r="BM4864" s="8">
        <v>4862</v>
      </c>
    </row>
    <row r="4865" spans="64:65" x14ac:dyDescent="0.3">
      <c r="BL4865">
        <v>8</v>
      </c>
      <c r="BM4865" s="8">
        <v>4863</v>
      </c>
    </row>
    <row r="4866" spans="64:65" x14ac:dyDescent="0.3">
      <c r="BL4866">
        <v>8</v>
      </c>
      <c r="BM4866" s="8">
        <v>4864</v>
      </c>
    </row>
    <row r="4867" spans="64:65" x14ac:dyDescent="0.3">
      <c r="BL4867">
        <v>8</v>
      </c>
      <c r="BM4867" s="8">
        <v>4865</v>
      </c>
    </row>
    <row r="4868" spans="64:65" x14ac:dyDescent="0.3">
      <c r="BL4868">
        <v>8</v>
      </c>
      <c r="BM4868" s="8">
        <v>4866</v>
      </c>
    </row>
    <row r="4869" spans="64:65" x14ac:dyDescent="0.3">
      <c r="BL4869">
        <v>8</v>
      </c>
      <c r="BM4869" s="8">
        <v>4867</v>
      </c>
    </row>
    <row r="4870" spans="64:65" x14ac:dyDescent="0.3">
      <c r="BL4870">
        <v>8</v>
      </c>
      <c r="BM4870" s="8">
        <v>4868</v>
      </c>
    </row>
    <row r="4871" spans="64:65" x14ac:dyDescent="0.3">
      <c r="BL4871">
        <v>8</v>
      </c>
      <c r="BM4871" s="8">
        <v>4869</v>
      </c>
    </row>
    <row r="4872" spans="64:65" x14ac:dyDescent="0.3">
      <c r="BL4872">
        <v>8</v>
      </c>
      <c r="BM4872" s="8">
        <v>4870</v>
      </c>
    </row>
    <row r="4873" spans="64:65" x14ac:dyDescent="0.3">
      <c r="BL4873">
        <v>8</v>
      </c>
      <c r="BM4873" s="8">
        <v>4871</v>
      </c>
    </row>
    <row r="4874" spans="64:65" x14ac:dyDescent="0.3">
      <c r="BL4874">
        <v>8</v>
      </c>
      <c r="BM4874" s="8">
        <v>4872</v>
      </c>
    </row>
    <row r="4875" spans="64:65" x14ac:dyDescent="0.3">
      <c r="BL4875">
        <v>8</v>
      </c>
      <c r="BM4875" s="8">
        <v>4873</v>
      </c>
    </row>
    <row r="4876" spans="64:65" x14ac:dyDescent="0.3">
      <c r="BL4876">
        <v>8</v>
      </c>
      <c r="BM4876" s="8">
        <v>4874</v>
      </c>
    </row>
    <row r="4877" spans="64:65" x14ac:dyDescent="0.3">
      <c r="BL4877">
        <v>8</v>
      </c>
      <c r="BM4877" s="8">
        <v>4875</v>
      </c>
    </row>
    <row r="4878" spans="64:65" x14ac:dyDescent="0.3">
      <c r="BL4878">
        <v>8</v>
      </c>
      <c r="BM4878" s="8">
        <v>4876</v>
      </c>
    </row>
    <row r="4879" spans="64:65" x14ac:dyDescent="0.3">
      <c r="BL4879">
        <v>8</v>
      </c>
      <c r="BM4879" s="8">
        <v>4877</v>
      </c>
    </row>
    <row r="4880" spans="64:65" x14ac:dyDescent="0.3">
      <c r="BL4880">
        <v>8</v>
      </c>
      <c r="BM4880" s="8">
        <v>4878</v>
      </c>
    </row>
    <row r="4881" spans="64:65" x14ac:dyDescent="0.3">
      <c r="BL4881">
        <v>8</v>
      </c>
      <c r="BM4881" s="8">
        <v>4879</v>
      </c>
    </row>
    <row r="4882" spans="64:65" x14ac:dyDescent="0.3">
      <c r="BL4882">
        <v>8</v>
      </c>
      <c r="BM4882" s="8">
        <v>4880</v>
      </c>
    </row>
    <row r="4883" spans="64:65" x14ac:dyDescent="0.3">
      <c r="BL4883">
        <v>8</v>
      </c>
      <c r="BM4883" s="8">
        <v>4881</v>
      </c>
    </row>
    <row r="4884" spans="64:65" x14ac:dyDescent="0.3">
      <c r="BL4884">
        <v>8</v>
      </c>
      <c r="BM4884" s="8">
        <v>4882</v>
      </c>
    </row>
    <row r="4885" spans="64:65" x14ac:dyDescent="0.3">
      <c r="BL4885">
        <v>8</v>
      </c>
      <c r="BM4885" s="8">
        <v>4883</v>
      </c>
    </row>
    <row r="4886" spans="64:65" x14ac:dyDescent="0.3">
      <c r="BL4886">
        <v>8</v>
      </c>
      <c r="BM4886" s="8">
        <v>4884</v>
      </c>
    </row>
    <row r="4887" spans="64:65" x14ac:dyDescent="0.3">
      <c r="BL4887">
        <v>8</v>
      </c>
      <c r="BM4887" s="8">
        <v>4885</v>
      </c>
    </row>
    <row r="4888" spans="64:65" x14ac:dyDescent="0.3">
      <c r="BL4888">
        <v>8</v>
      </c>
      <c r="BM4888" s="8">
        <v>4886</v>
      </c>
    </row>
    <row r="4889" spans="64:65" x14ac:dyDescent="0.3">
      <c r="BL4889">
        <v>8</v>
      </c>
      <c r="BM4889" s="8">
        <v>4887</v>
      </c>
    </row>
    <row r="4890" spans="64:65" x14ac:dyDescent="0.3">
      <c r="BL4890">
        <v>8</v>
      </c>
      <c r="BM4890" s="8">
        <v>4888</v>
      </c>
    </row>
    <row r="4891" spans="64:65" x14ac:dyDescent="0.3">
      <c r="BL4891">
        <v>8</v>
      </c>
      <c r="BM4891" s="8">
        <v>4889</v>
      </c>
    </row>
    <row r="4892" spans="64:65" x14ac:dyDescent="0.3">
      <c r="BL4892">
        <v>8</v>
      </c>
      <c r="BM4892" s="8">
        <v>4890</v>
      </c>
    </row>
    <row r="4893" spans="64:65" x14ac:dyDescent="0.3">
      <c r="BL4893">
        <v>8</v>
      </c>
      <c r="BM4893" s="8">
        <v>4891</v>
      </c>
    </row>
    <row r="4894" spans="64:65" x14ac:dyDescent="0.3">
      <c r="BL4894">
        <v>8</v>
      </c>
      <c r="BM4894" s="8">
        <v>4892</v>
      </c>
    </row>
    <row r="4895" spans="64:65" x14ac:dyDescent="0.3">
      <c r="BL4895">
        <v>8</v>
      </c>
      <c r="BM4895" s="8">
        <v>4893</v>
      </c>
    </row>
    <row r="4896" spans="64:65" x14ac:dyDescent="0.3">
      <c r="BL4896">
        <v>8</v>
      </c>
      <c r="BM4896" s="8">
        <v>4894</v>
      </c>
    </row>
    <row r="4897" spans="64:65" x14ac:dyDescent="0.3">
      <c r="BL4897">
        <v>8</v>
      </c>
      <c r="BM4897" s="8">
        <v>4895</v>
      </c>
    </row>
    <row r="4898" spans="64:65" x14ac:dyDescent="0.3">
      <c r="BL4898">
        <v>8</v>
      </c>
      <c r="BM4898" s="8">
        <v>4896</v>
      </c>
    </row>
    <row r="4899" spans="64:65" x14ac:dyDescent="0.3">
      <c r="BL4899">
        <v>8</v>
      </c>
      <c r="BM4899" s="8">
        <v>4897</v>
      </c>
    </row>
    <row r="4900" spans="64:65" x14ac:dyDescent="0.3">
      <c r="BL4900">
        <v>8</v>
      </c>
      <c r="BM4900" s="8">
        <v>4898</v>
      </c>
    </row>
    <row r="4901" spans="64:65" x14ac:dyDescent="0.3">
      <c r="BL4901">
        <v>8</v>
      </c>
      <c r="BM4901" s="8">
        <v>4899</v>
      </c>
    </row>
    <row r="4902" spans="64:65" x14ac:dyDescent="0.3">
      <c r="BL4902">
        <v>8</v>
      </c>
      <c r="BM4902" s="8">
        <v>4900</v>
      </c>
    </row>
    <row r="4903" spans="64:65" x14ac:dyDescent="0.3">
      <c r="BL4903">
        <v>8</v>
      </c>
      <c r="BM4903" s="8">
        <v>4901</v>
      </c>
    </row>
    <row r="4904" spans="64:65" x14ac:dyDescent="0.3">
      <c r="BL4904">
        <v>8</v>
      </c>
      <c r="BM4904" s="8">
        <v>4902</v>
      </c>
    </row>
    <row r="4905" spans="64:65" x14ac:dyDescent="0.3">
      <c r="BL4905">
        <v>8</v>
      </c>
      <c r="BM4905" s="8">
        <v>4903</v>
      </c>
    </row>
    <row r="4906" spans="64:65" x14ac:dyDescent="0.3">
      <c r="BL4906">
        <v>8</v>
      </c>
      <c r="BM4906" s="8">
        <v>4904</v>
      </c>
    </row>
    <row r="4907" spans="64:65" x14ac:dyDescent="0.3">
      <c r="BL4907">
        <v>8</v>
      </c>
      <c r="BM4907" s="8">
        <v>4905</v>
      </c>
    </row>
    <row r="4908" spans="64:65" x14ac:dyDescent="0.3">
      <c r="BL4908">
        <v>8</v>
      </c>
      <c r="BM4908" s="8">
        <v>4906</v>
      </c>
    </row>
    <row r="4909" spans="64:65" x14ac:dyDescent="0.3">
      <c r="BL4909">
        <v>8</v>
      </c>
      <c r="BM4909" s="8">
        <v>4907</v>
      </c>
    </row>
    <row r="4910" spans="64:65" x14ac:dyDescent="0.3">
      <c r="BL4910">
        <v>8</v>
      </c>
      <c r="BM4910" s="8">
        <v>4908</v>
      </c>
    </row>
    <row r="4911" spans="64:65" x14ac:dyDescent="0.3">
      <c r="BL4911">
        <v>8</v>
      </c>
      <c r="BM4911" s="8">
        <v>4909</v>
      </c>
    </row>
    <row r="4912" spans="64:65" x14ac:dyDescent="0.3">
      <c r="BL4912">
        <v>8</v>
      </c>
      <c r="BM4912" s="8">
        <v>4910</v>
      </c>
    </row>
    <row r="4913" spans="64:65" x14ac:dyDescent="0.3">
      <c r="BL4913">
        <v>8</v>
      </c>
      <c r="BM4913" s="8">
        <v>4911</v>
      </c>
    </row>
    <row r="4914" spans="64:65" x14ac:dyDescent="0.3">
      <c r="BL4914">
        <v>8</v>
      </c>
      <c r="BM4914" s="8">
        <v>4912</v>
      </c>
    </row>
    <row r="4915" spans="64:65" x14ac:dyDescent="0.3">
      <c r="BL4915">
        <v>8</v>
      </c>
      <c r="BM4915" s="8">
        <v>4913</v>
      </c>
    </row>
    <row r="4916" spans="64:65" x14ac:dyDescent="0.3">
      <c r="BL4916">
        <v>8</v>
      </c>
      <c r="BM4916" s="8">
        <v>4914</v>
      </c>
    </row>
    <row r="4917" spans="64:65" x14ac:dyDescent="0.3">
      <c r="BL4917">
        <v>8</v>
      </c>
      <c r="BM4917" s="8">
        <v>4915</v>
      </c>
    </row>
    <row r="4918" spans="64:65" x14ac:dyDescent="0.3">
      <c r="BL4918">
        <v>8</v>
      </c>
      <c r="BM4918" s="8">
        <v>4916</v>
      </c>
    </row>
    <row r="4919" spans="64:65" x14ac:dyDescent="0.3">
      <c r="BL4919">
        <v>8</v>
      </c>
      <c r="BM4919" s="8">
        <v>4917</v>
      </c>
    </row>
    <row r="4920" spans="64:65" x14ac:dyDescent="0.3">
      <c r="BL4920">
        <v>8</v>
      </c>
      <c r="BM4920" s="8">
        <v>4918</v>
      </c>
    </row>
    <row r="4921" spans="64:65" x14ac:dyDescent="0.3">
      <c r="BL4921">
        <v>8</v>
      </c>
      <c r="BM4921" s="8">
        <v>4919</v>
      </c>
    </row>
    <row r="4922" spans="64:65" x14ac:dyDescent="0.3">
      <c r="BL4922">
        <v>8</v>
      </c>
      <c r="BM4922" s="8">
        <v>4920</v>
      </c>
    </row>
    <row r="4923" spans="64:65" x14ac:dyDescent="0.3">
      <c r="BL4923">
        <v>8</v>
      </c>
      <c r="BM4923" s="8">
        <v>4921</v>
      </c>
    </row>
    <row r="4924" spans="64:65" x14ac:dyDescent="0.3">
      <c r="BL4924">
        <v>8</v>
      </c>
      <c r="BM4924" s="8">
        <v>4922</v>
      </c>
    </row>
    <row r="4925" spans="64:65" x14ac:dyDescent="0.3">
      <c r="BL4925">
        <v>8</v>
      </c>
      <c r="BM4925" s="8">
        <v>4923</v>
      </c>
    </row>
    <row r="4926" spans="64:65" x14ac:dyDescent="0.3">
      <c r="BL4926">
        <v>8</v>
      </c>
      <c r="BM4926" s="8">
        <v>4924</v>
      </c>
    </row>
    <row r="4927" spans="64:65" x14ac:dyDescent="0.3">
      <c r="BL4927">
        <v>8</v>
      </c>
      <c r="BM4927" s="8">
        <v>4925</v>
      </c>
    </row>
    <row r="4928" spans="64:65" x14ac:dyDescent="0.3">
      <c r="BL4928">
        <v>8</v>
      </c>
      <c r="BM4928" s="8">
        <v>4926</v>
      </c>
    </row>
    <row r="4929" spans="64:65" x14ac:dyDescent="0.3">
      <c r="BL4929">
        <v>8</v>
      </c>
      <c r="BM4929" s="8">
        <v>4927</v>
      </c>
    </row>
    <row r="4930" spans="64:65" x14ac:dyDescent="0.3">
      <c r="BL4930">
        <v>8</v>
      </c>
      <c r="BM4930" s="8">
        <v>4928</v>
      </c>
    </row>
    <row r="4931" spans="64:65" x14ac:dyDescent="0.3">
      <c r="BL4931">
        <v>8</v>
      </c>
      <c r="BM4931" s="8">
        <v>4929</v>
      </c>
    </row>
    <row r="4932" spans="64:65" x14ac:dyDescent="0.3">
      <c r="BL4932">
        <v>8</v>
      </c>
      <c r="BM4932" s="8">
        <v>4930</v>
      </c>
    </row>
    <row r="4933" spans="64:65" x14ac:dyDescent="0.3">
      <c r="BL4933">
        <v>8</v>
      </c>
      <c r="BM4933" s="8">
        <v>4931</v>
      </c>
    </row>
    <row r="4934" spans="64:65" x14ac:dyDescent="0.3">
      <c r="BL4934">
        <v>8</v>
      </c>
      <c r="BM4934" s="8">
        <v>4932</v>
      </c>
    </row>
    <row r="4935" spans="64:65" x14ac:dyDescent="0.3">
      <c r="BL4935">
        <v>8</v>
      </c>
      <c r="BM4935" s="8">
        <v>4933</v>
      </c>
    </row>
    <row r="4936" spans="64:65" x14ac:dyDescent="0.3">
      <c r="BL4936">
        <v>8</v>
      </c>
      <c r="BM4936" s="8">
        <v>4934</v>
      </c>
    </row>
    <row r="4937" spans="64:65" x14ac:dyDescent="0.3">
      <c r="BL4937">
        <v>8</v>
      </c>
      <c r="BM4937" s="8">
        <v>4935</v>
      </c>
    </row>
    <row r="4938" spans="64:65" x14ac:dyDescent="0.3">
      <c r="BL4938">
        <v>8</v>
      </c>
      <c r="BM4938" s="8">
        <v>4936</v>
      </c>
    </row>
    <row r="4939" spans="64:65" x14ac:dyDescent="0.3">
      <c r="BL4939">
        <v>8</v>
      </c>
      <c r="BM4939" s="8">
        <v>4937</v>
      </c>
    </row>
    <row r="4940" spans="64:65" x14ac:dyDescent="0.3">
      <c r="BL4940">
        <v>8</v>
      </c>
      <c r="BM4940" s="8">
        <v>4938</v>
      </c>
    </row>
    <row r="4941" spans="64:65" x14ac:dyDescent="0.3">
      <c r="BL4941">
        <v>8</v>
      </c>
      <c r="BM4941" s="8">
        <v>4939</v>
      </c>
    </row>
    <row r="4942" spans="64:65" x14ac:dyDescent="0.3">
      <c r="BL4942">
        <v>8</v>
      </c>
      <c r="BM4942" s="8">
        <v>4940</v>
      </c>
    </row>
    <row r="4943" spans="64:65" x14ac:dyDescent="0.3">
      <c r="BL4943">
        <v>8</v>
      </c>
      <c r="BM4943" s="8">
        <v>4941</v>
      </c>
    </row>
    <row r="4944" spans="64:65" x14ac:dyDescent="0.3">
      <c r="BL4944">
        <v>8</v>
      </c>
      <c r="BM4944" s="8">
        <v>4942</v>
      </c>
    </row>
    <row r="4945" spans="64:65" x14ac:dyDescent="0.3">
      <c r="BL4945">
        <v>8</v>
      </c>
      <c r="BM4945" s="8">
        <v>4943</v>
      </c>
    </row>
    <row r="4946" spans="64:65" x14ac:dyDescent="0.3">
      <c r="BL4946">
        <v>8</v>
      </c>
      <c r="BM4946" s="8">
        <v>4944</v>
      </c>
    </row>
    <row r="4947" spans="64:65" x14ac:dyDescent="0.3">
      <c r="BL4947">
        <v>8</v>
      </c>
      <c r="BM4947" s="8">
        <v>4945</v>
      </c>
    </row>
    <row r="4948" spans="64:65" x14ac:dyDescent="0.3">
      <c r="BL4948">
        <v>8</v>
      </c>
      <c r="BM4948" s="8">
        <v>4946</v>
      </c>
    </row>
    <row r="4949" spans="64:65" x14ac:dyDescent="0.3">
      <c r="BL4949">
        <v>8</v>
      </c>
      <c r="BM4949" s="8">
        <v>4947</v>
      </c>
    </row>
    <row r="4950" spans="64:65" x14ac:dyDescent="0.3">
      <c r="BL4950">
        <v>8</v>
      </c>
      <c r="BM4950" s="8">
        <v>4948</v>
      </c>
    </row>
    <row r="4951" spans="64:65" x14ac:dyDescent="0.3">
      <c r="BL4951">
        <v>8</v>
      </c>
      <c r="BM4951" s="8">
        <v>4949</v>
      </c>
    </row>
    <row r="4952" spans="64:65" x14ac:dyDescent="0.3">
      <c r="BL4952">
        <v>8</v>
      </c>
      <c r="BM4952" s="8">
        <v>4950</v>
      </c>
    </row>
    <row r="4953" spans="64:65" x14ac:dyDescent="0.3">
      <c r="BL4953">
        <v>8</v>
      </c>
      <c r="BM4953" s="8">
        <v>4951</v>
      </c>
    </row>
    <row r="4954" spans="64:65" x14ac:dyDescent="0.3">
      <c r="BL4954">
        <v>8</v>
      </c>
      <c r="BM4954" s="8">
        <v>4952</v>
      </c>
    </row>
    <row r="4955" spans="64:65" x14ac:dyDescent="0.3">
      <c r="BL4955">
        <v>8</v>
      </c>
      <c r="BM4955" s="8">
        <v>4953</v>
      </c>
    </row>
    <row r="4956" spans="64:65" x14ac:dyDescent="0.3">
      <c r="BL4956">
        <v>8</v>
      </c>
      <c r="BM4956" s="8">
        <v>4954</v>
      </c>
    </row>
    <row r="4957" spans="64:65" x14ac:dyDescent="0.3">
      <c r="BL4957">
        <v>8</v>
      </c>
      <c r="BM4957" s="8">
        <v>4955</v>
      </c>
    </row>
    <row r="4958" spans="64:65" x14ac:dyDescent="0.3">
      <c r="BL4958">
        <v>8</v>
      </c>
      <c r="BM4958" s="8">
        <v>4956</v>
      </c>
    </row>
    <row r="4959" spans="64:65" x14ac:dyDescent="0.3">
      <c r="BL4959">
        <v>8</v>
      </c>
      <c r="BM4959" s="8">
        <v>4957</v>
      </c>
    </row>
    <row r="4960" spans="64:65" x14ac:dyDescent="0.3">
      <c r="BL4960">
        <v>8</v>
      </c>
      <c r="BM4960" s="8">
        <v>4958</v>
      </c>
    </row>
    <row r="4961" spans="64:65" x14ac:dyDescent="0.3">
      <c r="BL4961">
        <v>8</v>
      </c>
      <c r="BM4961" s="8">
        <v>4959</v>
      </c>
    </row>
    <row r="4962" spans="64:65" x14ac:dyDescent="0.3">
      <c r="BL4962">
        <v>8</v>
      </c>
      <c r="BM4962" s="8">
        <v>4960</v>
      </c>
    </row>
    <row r="4963" spans="64:65" x14ac:dyDescent="0.3">
      <c r="BL4963">
        <v>8</v>
      </c>
      <c r="BM4963" s="8">
        <v>4961</v>
      </c>
    </row>
    <row r="4964" spans="64:65" x14ac:dyDescent="0.3">
      <c r="BL4964">
        <v>8</v>
      </c>
      <c r="BM4964" s="8">
        <v>4962</v>
      </c>
    </row>
    <row r="4965" spans="64:65" x14ac:dyDescent="0.3">
      <c r="BL4965">
        <v>8</v>
      </c>
      <c r="BM4965" s="8">
        <v>4963</v>
      </c>
    </row>
    <row r="4966" spans="64:65" x14ac:dyDescent="0.3">
      <c r="BL4966">
        <v>8</v>
      </c>
      <c r="BM4966" s="8">
        <v>4964</v>
      </c>
    </row>
    <row r="4967" spans="64:65" x14ac:dyDescent="0.3">
      <c r="BL4967">
        <v>8</v>
      </c>
      <c r="BM4967" s="8">
        <v>4965</v>
      </c>
    </row>
    <row r="4968" spans="64:65" x14ac:dyDescent="0.3">
      <c r="BL4968">
        <v>8</v>
      </c>
      <c r="BM4968" s="8">
        <v>4966</v>
      </c>
    </row>
    <row r="4969" spans="64:65" x14ac:dyDescent="0.3">
      <c r="BL4969">
        <v>8</v>
      </c>
      <c r="BM4969" s="8">
        <v>4967</v>
      </c>
    </row>
    <row r="4970" spans="64:65" x14ac:dyDescent="0.3">
      <c r="BL4970">
        <v>8</v>
      </c>
      <c r="BM4970" s="8">
        <v>4968</v>
      </c>
    </row>
    <row r="4971" spans="64:65" x14ac:dyDescent="0.3">
      <c r="BL4971">
        <v>8</v>
      </c>
      <c r="BM4971" s="8">
        <v>4969</v>
      </c>
    </row>
    <row r="4972" spans="64:65" x14ac:dyDescent="0.3">
      <c r="BL4972">
        <v>8</v>
      </c>
      <c r="BM4972" s="8">
        <v>4970</v>
      </c>
    </row>
    <row r="4973" spans="64:65" x14ac:dyDescent="0.3">
      <c r="BL4973">
        <v>8</v>
      </c>
      <c r="BM4973" s="8">
        <v>4971</v>
      </c>
    </row>
    <row r="4974" spans="64:65" x14ac:dyDescent="0.3">
      <c r="BL4974">
        <v>8</v>
      </c>
      <c r="BM4974" s="8">
        <v>4972</v>
      </c>
    </row>
    <row r="4975" spans="64:65" x14ac:dyDescent="0.3">
      <c r="BL4975">
        <v>8</v>
      </c>
      <c r="BM4975" s="8">
        <v>4973</v>
      </c>
    </row>
    <row r="4976" spans="64:65" x14ac:dyDescent="0.3">
      <c r="BL4976">
        <v>8</v>
      </c>
      <c r="BM4976" s="8">
        <v>4974</v>
      </c>
    </row>
    <row r="4977" spans="64:65" x14ac:dyDescent="0.3">
      <c r="BL4977">
        <v>8</v>
      </c>
      <c r="BM4977" s="8">
        <v>4975</v>
      </c>
    </row>
    <row r="4978" spans="64:65" x14ac:dyDescent="0.3">
      <c r="BL4978">
        <v>8</v>
      </c>
      <c r="BM4978" s="8">
        <v>4976</v>
      </c>
    </row>
    <row r="4979" spans="64:65" x14ac:dyDescent="0.3">
      <c r="BL4979">
        <v>8</v>
      </c>
      <c r="BM4979" s="8">
        <v>4977</v>
      </c>
    </row>
    <row r="4980" spans="64:65" x14ac:dyDescent="0.3">
      <c r="BL4980">
        <v>8</v>
      </c>
      <c r="BM4980" s="8">
        <v>4978</v>
      </c>
    </row>
    <row r="4981" spans="64:65" x14ac:dyDescent="0.3">
      <c r="BL4981">
        <v>8</v>
      </c>
      <c r="BM4981" s="8">
        <v>4979</v>
      </c>
    </row>
    <row r="4982" spans="64:65" x14ac:dyDescent="0.3">
      <c r="BL4982">
        <v>8</v>
      </c>
      <c r="BM4982" s="8">
        <v>4980</v>
      </c>
    </row>
    <row r="4983" spans="64:65" x14ac:dyDescent="0.3">
      <c r="BL4983">
        <v>8</v>
      </c>
      <c r="BM4983" s="8">
        <v>4981</v>
      </c>
    </row>
    <row r="4984" spans="64:65" x14ac:dyDescent="0.3">
      <c r="BL4984">
        <v>8</v>
      </c>
      <c r="BM4984" s="8">
        <v>4982</v>
      </c>
    </row>
    <row r="4985" spans="64:65" x14ac:dyDescent="0.3">
      <c r="BL4985">
        <v>8</v>
      </c>
      <c r="BM4985" s="8">
        <v>4983</v>
      </c>
    </row>
    <row r="4986" spans="64:65" x14ac:dyDescent="0.3">
      <c r="BL4986">
        <v>8</v>
      </c>
      <c r="BM4986" s="8">
        <v>4984</v>
      </c>
    </row>
    <row r="4987" spans="64:65" x14ac:dyDescent="0.3">
      <c r="BL4987">
        <v>8</v>
      </c>
      <c r="BM4987" s="8">
        <v>4985</v>
      </c>
    </row>
    <row r="4988" spans="64:65" x14ac:dyDescent="0.3">
      <c r="BL4988">
        <v>8</v>
      </c>
      <c r="BM4988" s="8">
        <v>4986</v>
      </c>
    </row>
    <row r="4989" spans="64:65" x14ac:dyDescent="0.3">
      <c r="BL4989">
        <v>8</v>
      </c>
      <c r="BM4989" s="8">
        <v>4987</v>
      </c>
    </row>
    <row r="4990" spans="64:65" x14ac:dyDescent="0.3">
      <c r="BL4990">
        <v>8</v>
      </c>
      <c r="BM4990" s="8">
        <v>4988</v>
      </c>
    </row>
    <row r="4991" spans="64:65" x14ac:dyDescent="0.3">
      <c r="BL4991">
        <v>8</v>
      </c>
      <c r="BM4991" s="8">
        <v>4989</v>
      </c>
    </row>
    <row r="4992" spans="64:65" x14ac:dyDescent="0.3">
      <c r="BL4992">
        <v>8</v>
      </c>
      <c r="BM4992" s="8">
        <v>4990</v>
      </c>
    </row>
    <row r="4993" spans="64:65" x14ac:dyDescent="0.3">
      <c r="BL4993">
        <v>8</v>
      </c>
      <c r="BM4993" s="8">
        <v>4991</v>
      </c>
    </row>
    <row r="4994" spans="64:65" x14ac:dyDescent="0.3">
      <c r="BL4994">
        <v>8</v>
      </c>
      <c r="BM4994" s="8">
        <v>4992</v>
      </c>
    </row>
    <row r="4995" spans="64:65" x14ac:dyDescent="0.3">
      <c r="BL4995">
        <v>8</v>
      </c>
      <c r="BM4995" s="8">
        <v>4993</v>
      </c>
    </row>
    <row r="4996" spans="64:65" x14ac:dyDescent="0.3">
      <c r="BL4996">
        <v>8</v>
      </c>
      <c r="BM4996" s="8">
        <v>4994</v>
      </c>
    </row>
    <row r="4997" spans="64:65" x14ac:dyDescent="0.3">
      <c r="BL4997">
        <v>8</v>
      </c>
      <c r="BM4997" s="8">
        <v>4995</v>
      </c>
    </row>
    <row r="4998" spans="64:65" x14ac:dyDescent="0.3">
      <c r="BL4998">
        <v>8</v>
      </c>
      <c r="BM4998" s="8">
        <v>4996</v>
      </c>
    </row>
    <row r="4999" spans="64:65" x14ac:dyDescent="0.3">
      <c r="BL4999">
        <v>8</v>
      </c>
      <c r="BM4999" s="8">
        <v>4997</v>
      </c>
    </row>
    <row r="5000" spans="64:65" x14ac:dyDescent="0.3">
      <c r="BL5000">
        <v>8</v>
      </c>
      <c r="BM5000" s="8">
        <v>4998</v>
      </c>
    </row>
    <row r="5001" spans="64:65" x14ac:dyDescent="0.3">
      <c r="BL5001">
        <v>8</v>
      </c>
      <c r="BM5001" s="8">
        <v>4999</v>
      </c>
    </row>
    <row r="5002" spans="64:65" x14ac:dyDescent="0.3">
      <c r="BL5002">
        <v>8</v>
      </c>
      <c r="BM5002" s="8">
        <v>5000</v>
      </c>
    </row>
    <row r="5003" spans="64:65" x14ac:dyDescent="0.3">
      <c r="BL5003">
        <v>8</v>
      </c>
      <c r="BM5003" s="8">
        <v>5001</v>
      </c>
    </row>
    <row r="5004" spans="64:65" x14ac:dyDescent="0.3">
      <c r="BL5004">
        <v>8</v>
      </c>
      <c r="BM5004" s="8">
        <v>5002</v>
      </c>
    </row>
    <row r="5005" spans="64:65" x14ac:dyDescent="0.3">
      <c r="BL5005">
        <v>8</v>
      </c>
      <c r="BM5005" s="8">
        <v>5003</v>
      </c>
    </row>
    <row r="5006" spans="64:65" x14ac:dyDescent="0.3">
      <c r="BL5006">
        <v>8</v>
      </c>
      <c r="BM5006" s="8">
        <v>5004</v>
      </c>
    </row>
    <row r="5007" spans="64:65" x14ac:dyDescent="0.3">
      <c r="BL5007">
        <v>8</v>
      </c>
      <c r="BM5007" s="8">
        <v>5005</v>
      </c>
    </row>
    <row r="5008" spans="64:65" x14ac:dyDescent="0.3">
      <c r="BL5008">
        <v>8</v>
      </c>
      <c r="BM5008" s="8">
        <v>5006</v>
      </c>
    </row>
    <row r="5009" spans="64:65" x14ac:dyDescent="0.3">
      <c r="BL5009">
        <v>8</v>
      </c>
      <c r="BM5009" s="8">
        <v>5007</v>
      </c>
    </row>
    <row r="5010" spans="64:65" x14ac:dyDescent="0.3">
      <c r="BL5010">
        <v>8</v>
      </c>
      <c r="BM5010" s="8">
        <v>5008</v>
      </c>
    </row>
    <row r="5011" spans="64:65" x14ac:dyDescent="0.3">
      <c r="BL5011">
        <v>8</v>
      </c>
      <c r="BM5011" s="8">
        <v>5009</v>
      </c>
    </row>
    <row r="5012" spans="64:65" x14ac:dyDescent="0.3">
      <c r="BL5012">
        <v>8</v>
      </c>
      <c r="BM5012" s="8">
        <v>5010</v>
      </c>
    </row>
    <row r="5013" spans="64:65" x14ac:dyDescent="0.3">
      <c r="BL5013">
        <v>8</v>
      </c>
      <c r="BM5013" s="8">
        <v>5011</v>
      </c>
    </row>
    <row r="5014" spans="64:65" x14ac:dyDescent="0.3">
      <c r="BL5014">
        <v>8</v>
      </c>
      <c r="BM5014" s="8">
        <v>5012</v>
      </c>
    </row>
    <row r="5015" spans="64:65" x14ac:dyDescent="0.3">
      <c r="BL5015">
        <v>8</v>
      </c>
      <c r="BM5015" s="8">
        <v>5013</v>
      </c>
    </row>
    <row r="5016" spans="64:65" x14ac:dyDescent="0.3">
      <c r="BL5016">
        <v>8</v>
      </c>
      <c r="BM5016" s="8">
        <v>5014</v>
      </c>
    </row>
    <row r="5017" spans="64:65" x14ac:dyDescent="0.3">
      <c r="BL5017">
        <v>8</v>
      </c>
      <c r="BM5017" s="8">
        <v>5015</v>
      </c>
    </row>
    <row r="5018" spans="64:65" x14ac:dyDescent="0.3">
      <c r="BL5018">
        <v>8</v>
      </c>
      <c r="BM5018" s="8">
        <v>5016</v>
      </c>
    </row>
    <row r="5019" spans="64:65" x14ac:dyDescent="0.3">
      <c r="BL5019">
        <v>8</v>
      </c>
      <c r="BM5019" s="8">
        <v>5017</v>
      </c>
    </row>
    <row r="5020" spans="64:65" x14ac:dyDescent="0.3">
      <c r="BL5020">
        <v>8</v>
      </c>
      <c r="BM5020" s="8">
        <v>5018</v>
      </c>
    </row>
    <row r="5021" spans="64:65" x14ac:dyDescent="0.3">
      <c r="BL5021">
        <v>8</v>
      </c>
      <c r="BM5021" s="8">
        <v>5019</v>
      </c>
    </row>
    <row r="5022" spans="64:65" x14ac:dyDescent="0.3">
      <c r="BL5022">
        <v>8</v>
      </c>
      <c r="BM5022" s="8">
        <v>5020</v>
      </c>
    </row>
    <row r="5023" spans="64:65" x14ac:dyDescent="0.3">
      <c r="BL5023">
        <v>8</v>
      </c>
      <c r="BM5023" s="8">
        <v>5021</v>
      </c>
    </row>
    <row r="5024" spans="64:65" x14ac:dyDescent="0.3">
      <c r="BL5024">
        <v>8</v>
      </c>
      <c r="BM5024" s="8">
        <v>5022</v>
      </c>
    </row>
    <row r="5025" spans="64:65" x14ac:dyDescent="0.3">
      <c r="BL5025">
        <v>8</v>
      </c>
      <c r="BM5025" s="8">
        <v>5023</v>
      </c>
    </row>
    <row r="5026" spans="64:65" x14ac:dyDescent="0.3">
      <c r="BL5026">
        <v>8</v>
      </c>
      <c r="BM5026" s="8">
        <v>5024</v>
      </c>
    </row>
    <row r="5027" spans="64:65" x14ac:dyDescent="0.3">
      <c r="BL5027">
        <v>8</v>
      </c>
      <c r="BM5027" s="8">
        <v>5025</v>
      </c>
    </row>
    <row r="5028" spans="64:65" x14ac:dyDescent="0.3">
      <c r="BL5028">
        <v>8</v>
      </c>
      <c r="BM5028" s="8">
        <v>5026</v>
      </c>
    </row>
    <row r="5029" spans="64:65" x14ac:dyDescent="0.3">
      <c r="BL5029">
        <v>8</v>
      </c>
      <c r="BM5029" s="8">
        <v>5027</v>
      </c>
    </row>
    <row r="5030" spans="64:65" x14ac:dyDescent="0.3">
      <c r="BL5030">
        <v>8</v>
      </c>
      <c r="BM5030" s="8">
        <v>5028</v>
      </c>
    </row>
    <row r="5031" spans="64:65" x14ac:dyDescent="0.3">
      <c r="BL5031">
        <v>8</v>
      </c>
      <c r="BM5031" s="8">
        <v>5029</v>
      </c>
    </row>
    <row r="5032" spans="64:65" x14ac:dyDescent="0.3">
      <c r="BL5032">
        <v>8</v>
      </c>
      <c r="BM5032" s="8">
        <v>5030</v>
      </c>
    </row>
    <row r="5033" spans="64:65" x14ac:dyDescent="0.3">
      <c r="BL5033">
        <v>8</v>
      </c>
      <c r="BM5033" s="8">
        <v>5031</v>
      </c>
    </row>
    <row r="5034" spans="64:65" x14ac:dyDescent="0.3">
      <c r="BL5034">
        <v>8</v>
      </c>
      <c r="BM5034" s="8">
        <v>5032</v>
      </c>
    </row>
    <row r="5035" spans="64:65" x14ac:dyDescent="0.3">
      <c r="BL5035">
        <v>8</v>
      </c>
      <c r="BM5035" s="8">
        <v>5033</v>
      </c>
    </row>
    <row r="5036" spans="64:65" x14ac:dyDescent="0.3">
      <c r="BL5036">
        <v>8</v>
      </c>
      <c r="BM5036" s="8">
        <v>5034</v>
      </c>
    </row>
    <row r="5037" spans="64:65" x14ac:dyDescent="0.3">
      <c r="BL5037">
        <v>8</v>
      </c>
      <c r="BM5037" s="8">
        <v>5035</v>
      </c>
    </row>
    <row r="5038" spans="64:65" x14ac:dyDescent="0.3">
      <c r="BL5038">
        <v>8</v>
      </c>
      <c r="BM5038" s="8">
        <v>5036</v>
      </c>
    </row>
    <row r="5039" spans="64:65" x14ac:dyDescent="0.3">
      <c r="BL5039">
        <v>8</v>
      </c>
      <c r="BM5039" s="8">
        <v>5037</v>
      </c>
    </row>
    <row r="5040" spans="64:65" x14ac:dyDescent="0.3">
      <c r="BL5040">
        <v>8</v>
      </c>
      <c r="BM5040" s="8">
        <v>5038</v>
      </c>
    </row>
    <row r="5041" spans="64:65" x14ac:dyDescent="0.3">
      <c r="BL5041">
        <v>8</v>
      </c>
      <c r="BM5041" s="8">
        <v>5039</v>
      </c>
    </row>
    <row r="5042" spans="64:65" x14ac:dyDescent="0.3">
      <c r="BL5042">
        <v>8</v>
      </c>
      <c r="BM5042" s="8">
        <v>5040</v>
      </c>
    </row>
    <row r="5043" spans="64:65" x14ac:dyDescent="0.3">
      <c r="BL5043">
        <v>8</v>
      </c>
      <c r="BM5043" s="8">
        <v>5041</v>
      </c>
    </row>
    <row r="5044" spans="64:65" x14ac:dyDescent="0.3">
      <c r="BL5044">
        <v>8</v>
      </c>
      <c r="BM5044" s="8">
        <v>5042</v>
      </c>
    </row>
    <row r="5045" spans="64:65" x14ac:dyDescent="0.3">
      <c r="BL5045">
        <v>8</v>
      </c>
      <c r="BM5045" s="8">
        <v>5043</v>
      </c>
    </row>
    <row r="5046" spans="64:65" x14ac:dyDescent="0.3">
      <c r="BL5046">
        <v>8</v>
      </c>
      <c r="BM5046" s="8">
        <v>5044</v>
      </c>
    </row>
    <row r="5047" spans="64:65" x14ac:dyDescent="0.3">
      <c r="BL5047">
        <v>8</v>
      </c>
      <c r="BM5047" s="8">
        <v>5045</v>
      </c>
    </row>
    <row r="5048" spans="64:65" x14ac:dyDescent="0.3">
      <c r="BL5048">
        <v>8</v>
      </c>
      <c r="BM5048" s="8">
        <v>5046</v>
      </c>
    </row>
    <row r="5049" spans="64:65" x14ac:dyDescent="0.3">
      <c r="BL5049">
        <v>8</v>
      </c>
      <c r="BM5049" s="8">
        <v>5047</v>
      </c>
    </row>
    <row r="5050" spans="64:65" x14ac:dyDescent="0.3">
      <c r="BL5050">
        <v>8</v>
      </c>
      <c r="BM5050" s="8">
        <v>5048</v>
      </c>
    </row>
    <row r="5051" spans="64:65" x14ac:dyDescent="0.3">
      <c r="BL5051">
        <v>8</v>
      </c>
      <c r="BM5051" s="8">
        <v>5049</v>
      </c>
    </row>
    <row r="5052" spans="64:65" x14ac:dyDescent="0.3">
      <c r="BL5052">
        <v>8</v>
      </c>
      <c r="BM5052" s="8">
        <v>5050</v>
      </c>
    </row>
    <row r="5053" spans="64:65" x14ac:dyDescent="0.3">
      <c r="BL5053">
        <v>8</v>
      </c>
      <c r="BM5053" s="8">
        <v>5051</v>
      </c>
    </row>
    <row r="5054" spans="64:65" x14ac:dyDescent="0.3">
      <c r="BL5054">
        <v>8</v>
      </c>
      <c r="BM5054" s="8">
        <v>5052</v>
      </c>
    </row>
    <row r="5055" spans="64:65" x14ac:dyDescent="0.3">
      <c r="BL5055">
        <v>8</v>
      </c>
      <c r="BM5055" s="8">
        <v>5053</v>
      </c>
    </row>
    <row r="5056" spans="64:65" x14ac:dyDescent="0.3">
      <c r="BL5056">
        <v>8</v>
      </c>
      <c r="BM5056" s="8">
        <v>5054</v>
      </c>
    </row>
    <row r="5057" spans="64:65" x14ac:dyDescent="0.3">
      <c r="BL5057">
        <v>8</v>
      </c>
      <c r="BM5057" s="8">
        <v>5055</v>
      </c>
    </row>
    <row r="5058" spans="64:65" x14ac:dyDescent="0.3">
      <c r="BL5058">
        <v>8</v>
      </c>
      <c r="BM5058" s="8">
        <v>5056</v>
      </c>
    </row>
    <row r="5059" spans="64:65" x14ac:dyDescent="0.3">
      <c r="BL5059">
        <v>8</v>
      </c>
      <c r="BM5059" s="8">
        <v>5057</v>
      </c>
    </row>
    <row r="5060" spans="64:65" x14ac:dyDescent="0.3">
      <c r="BL5060">
        <v>8</v>
      </c>
      <c r="BM5060" s="8">
        <v>5058</v>
      </c>
    </row>
    <row r="5061" spans="64:65" x14ac:dyDescent="0.3">
      <c r="BL5061">
        <v>8</v>
      </c>
      <c r="BM5061" s="8">
        <v>5059</v>
      </c>
    </row>
    <row r="5062" spans="64:65" x14ac:dyDescent="0.3">
      <c r="BL5062">
        <v>8</v>
      </c>
      <c r="BM5062" s="8">
        <v>5060</v>
      </c>
    </row>
    <row r="5063" spans="64:65" x14ac:dyDescent="0.3">
      <c r="BL5063">
        <v>8</v>
      </c>
      <c r="BM5063" s="8">
        <v>5061</v>
      </c>
    </row>
    <row r="5064" spans="64:65" x14ac:dyDescent="0.3">
      <c r="BL5064">
        <v>8</v>
      </c>
      <c r="BM5064" s="8">
        <v>5062</v>
      </c>
    </row>
    <row r="5065" spans="64:65" x14ac:dyDescent="0.3">
      <c r="BL5065">
        <v>8</v>
      </c>
      <c r="BM5065" s="8">
        <v>5063</v>
      </c>
    </row>
    <row r="5066" spans="64:65" x14ac:dyDescent="0.3">
      <c r="BL5066">
        <v>8</v>
      </c>
      <c r="BM5066" s="8">
        <v>5064</v>
      </c>
    </row>
    <row r="5067" spans="64:65" x14ac:dyDescent="0.3">
      <c r="BL5067">
        <v>8</v>
      </c>
      <c r="BM5067" s="8">
        <v>5065</v>
      </c>
    </row>
    <row r="5068" spans="64:65" x14ac:dyDescent="0.3">
      <c r="BL5068">
        <v>8</v>
      </c>
      <c r="BM5068" s="8">
        <v>5066</v>
      </c>
    </row>
    <row r="5069" spans="64:65" x14ac:dyDescent="0.3">
      <c r="BL5069">
        <v>8</v>
      </c>
      <c r="BM5069" s="8">
        <v>5067</v>
      </c>
    </row>
    <row r="5070" spans="64:65" x14ac:dyDescent="0.3">
      <c r="BL5070">
        <v>8</v>
      </c>
      <c r="BM5070" s="8">
        <v>5068</v>
      </c>
    </row>
    <row r="5071" spans="64:65" x14ac:dyDescent="0.3">
      <c r="BL5071">
        <v>8</v>
      </c>
      <c r="BM5071" s="8">
        <v>5069</v>
      </c>
    </row>
    <row r="5072" spans="64:65" x14ac:dyDescent="0.3">
      <c r="BL5072">
        <v>8</v>
      </c>
      <c r="BM5072" s="8">
        <v>5070</v>
      </c>
    </row>
    <row r="5073" spans="64:65" x14ac:dyDescent="0.3">
      <c r="BL5073">
        <v>8</v>
      </c>
      <c r="BM5073" s="8">
        <v>5071</v>
      </c>
    </row>
    <row r="5074" spans="64:65" x14ac:dyDescent="0.3">
      <c r="BL5074">
        <v>8</v>
      </c>
      <c r="BM5074" s="8">
        <v>5072</v>
      </c>
    </row>
    <row r="5075" spans="64:65" x14ac:dyDescent="0.3">
      <c r="BL5075">
        <v>8</v>
      </c>
      <c r="BM5075" s="8">
        <v>5073</v>
      </c>
    </row>
    <row r="5076" spans="64:65" x14ac:dyDescent="0.3">
      <c r="BL5076">
        <v>8</v>
      </c>
      <c r="BM5076" s="8">
        <v>5074</v>
      </c>
    </row>
    <row r="5077" spans="64:65" x14ac:dyDescent="0.3">
      <c r="BL5077">
        <v>8</v>
      </c>
      <c r="BM5077" s="8">
        <v>5075</v>
      </c>
    </row>
    <row r="5078" spans="64:65" x14ac:dyDescent="0.3">
      <c r="BL5078">
        <v>8</v>
      </c>
      <c r="BM5078" s="8">
        <v>5076</v>
      </c>
    </row>
    <row r="5079" spans="64:65" x14ac:dyDescent="0.3">
      <c r="BL5079">
        <v>8</v>
      </c>
      <c r="BM5079" s="8">
        <v>5077</v>
      </c>
    </row>
    <row r="5080" spans="64:65" x14ac:dyDescent="0.3">
      <c r="BL5080">
        <v>8</v>
      </c>
      <c r="BM5080" s="8">
        <v>5078</v>
      </c>
    </row>
    <row r="5081" spans="64:65" x14ac:dyDescent="0.3">
      <c r="BL5081">
        <v>8</v>
      </c>
      <c r="BM5081" s="8">
        <v>5079</v>
      </c>
    </row>
    <row r="5082" spans="64:65" x14ac:dyDescent="0.3">
      <c r="BL5082">
        <v>8</v>
      </c>
      <c r="BM5082" s="8">
        <v>5080</v>
      </c>
    </row>
    <row r="5083" spans="64:65" x14ac:dyDescent="0.3">
      <c r="BL5083">
        <v>8</v>
      </c>
      <c r="BM5083" s="8">
        <v>5081</v>
      </c>
    </row>
    <row r="5084" spans="64:65" x14ac:dyDescent="0.3">
      <c r="BL5084">
        <v>8</v>
      </c>
      <c r="BM5084" s="8">
        <v>5082</v>
      </c>
    </row>
    <row r="5085" spans="64:65" x14ac:dyDescent="0.3">
      <c r="BL5085">
        <v>8</v>
      </c>
      <c r="BM5085" s="8">
        <v>5083</v>
      </c>
    </row>
    <row r="5086" spans="64:65" x14ac:dyDescent="0.3">
      <c r="BL5086">
        <v>8</v>
      </c>
      <c r="BM5086" s="8">
        <v>5084</v>
      </c>
    </row>
    <row r="5087" spans="64:65" x14ac:dyDescent="0.3">
      <c r="BL5087">
        <v>8</v>
      </c>
      <c r="BM5087" s="8">
        <v>5085</v>
      </c>
    </row>
    <row r="5088" spans="64:65" x14ac:dyDescent="0.3">
      <c r="BL5088">
        <v>8</v>
      </c>
      <c r="BM5088" s="8">
        <v>5086</v>
      </c>
    </row>
    <row r="5089" spans="64:65" x14ac:dyDescent="0.3">
      <c r="BL5089">
        <v>8</v>
      </c>
      <c r="BM5089" s="8">
        <v>5087</v>
      </c>
    </row>
    <row r="5090" spans="64:65" x14ac:dyDescent="0.3">
      <c r="BL5090">
        <v>8</v>
      </c>
      <c r="BM5090" s="8">
        <v>5088</v>
      </c>
    </row>
    <row r="5091" spans="64:65" x14ac:dyDescent="0.3">
      <c r="BL5091">
        <v>8</v>
      </c>
      <c r="BM5091" s="8">
        <v>5089</v>
      </c>
    </row>
    <row r="5092" spans="64:65" x14ac:dyDescent="0.3">
      <c r="BL5092">
        <v>8</v>
      </c>
      <c r="BM5092" s="8">
        <v>5090</v>
      </c>
    </row>
    <row r="5093" spans="64:65" x14ac:dyDescent="0.3">
      <c r="BL5093">
        <v>8</v>
      </c>
      <c r="BM5093" s="8">
        <v>5091</v>
      </c>
    </row>
    <row r="5094" spans="64:65" x14ac:dyDescent="0.3">
      <c r="BL5094">
        <v>8</v>
      </c>
      <c r="BM5094" s="8">
        <v>5092</v>
      </c>
    </row>
    <row r="5095" spans="64:65" x14ac:dyDescent="0.3">
      <c r="BL5095">
        <v>8</v>
      </c>
      <c r="BM5095" s="8">
        <v>5093</v>
      </c>
    </row>
    <row r="5096" spans="64:65" x14ac:dyDescent="0.3">
      <c r="BL5096">
        <v>8</v>
      </c>
      <c r="BM5096" s="8">
        <v>5094</v>
      </c>
    </row>
    <row r="5097" spans="64:65" x14ac:dyDescent="0.3">
      <c r="BL5097">
        <v>8</v>
      </c>
      <c r="BM5097" s="8">
        <v>5095</v>
      </c>
    </row>
    <row r="5098" spans="64:65" x14ac:dyDescent="0.3">
      <c r="BL5098">
        <v>8</v>
      </c>
      <c r="BM5098" s="8">
        <v>5096</v>
      </c>
    </row>
    <row r="5099" spans="64:65" x14ac:dyDescent="0.3">
      <c r="BL5099">
        <v>8</v>
      </c>
      <c r="BM5099" s="8">
        <v>5097</v>
      </c>
    </row>
    <row r="5100" spans="64:65" x14ac:dyDescent="0.3">
      <c r="BL5100">
        <v>8</v>
      </c>
      <c r="BM5100" s="8">
        <v>5098</v>
      </c>
    </row>
    <row r="5101" spans="64:65" x14ac:dyDescent="0.3">
      <c r="BL5101">
        <v>8</v>
      </c>
      <c r="BM5101" s="8">
        <v>5099</v>
      </c>
    </row>
    <row r="5102" spans="64:65" x14ac:dyDescent="0.3">
      <c r="BL5102">
        <v>8</v>
      </c>
      <c r="BM5102" s="8">
        <v>5100</v>
      </c>
    </row>
    <row r="5103" spans="64:65" x14ac:dyDescent="0.3">
      <c r="BL5103">
        <v>8</v>
      </c>
      <c r="BM5103" s="8">
        <v>5101</v>
      </c>
    </row>
    <row r="5104" spans="64:65" x14ac:dyDescent="0.3">
      <c r="BL5104">
        <v>8</v>
      </c>
      <c r="BM5104" s="8">
        <v>5102</v>
      </c>
    </row>
    <row r="5105" spans="64:65" x14ac:dyDescent="0.3">
      <c r="BL5105">
        <v>8</v>
      </c>
      <c r="BM5105" s="8">
        <v>5103</v>
      </c>
    </row>
    <row r="5106" spans="64:65" x14ac:dyDescent="0.3">
      <c r="BL5106">
        <v>8</v>
      </c>
      <c r="BM5106" s="8">
        <v>5104</v>
      </c>
    </row>
    <row r="5107" spans="64:65" x14ac:dyDescent="0.3">
      <c r="BL5107">
        <v>8</v>
      </c>
      <c r="BM5107" s="8">
        <v>5105</v>
      </c>
    </row>
    <row r="5108" spans="64:65" x14ac:dyDescent="0.3">
      <c r="BL5108">
        <v>8</v>
      </c>
      <c r="BM5108" s="8">
        <v>5106</v>
      </c>
    </row>
    <row r="5109" spans="64:65" x14ac:dyDescent="0.3">
      <c r="BL5109">
        <v>8</v>
      </c>
      <c r="BM5109" s="8">
        <v>5107</v>
      </c>
    </row>
    <row r="5110" spans="64:65" x14ac:dyDescent="0.3">
      <c r="BL5110">
        <v>8</v>
      </c>
      <c r="BM5110" s="8">
        <v>5108</v>
      </c>
    </row>
    <row r="5111" spans="64:65" x14ac:dyDescent="0.3">
      <c r="BL5111">
        <v>8</v>
      </c>
      <c r="BM5111" s="8">
        <v>5109</v>
      </c>
    </row>
    <row r="5112" spans="64:65" x14ac:dyDescent="0.3">
      <c r="BL5112">
        <v>8</v>
      </c>
      <c r="BM5112" s="8">
        <v>5110</v>
      </c>
    </row>
    <row r="5113" spans="64:65" x14ac:dyDescent="0.3">
      <c r="BL5113">
        <v>8</v>
      </c>
      <c r="BM5113" s="8">
        <v>5111</v>
      </c>
    </row>
    <row r="5114" spans="64:65" x14ac:dyDescent="0.3">
      <c r="BL5114">
        <v>8</v>
      </c>
      <c r="BM5114" s="8">
        <v>5112</v>
      </c>
    </row>
    <row r="5115" spans="64:65" x14ac:dyDescent="0.3">
      <c r="BL5115">
        <v>8</v>
      </c>
      <c r="BM5115" s="8">
        <v>5113</v>
      </c>
    </row>
    <row r="5116" spans="64:65" x14ac:dyDescent="0.3">
      <c r="BL5116">
        <v>8</v>
      </c>
      <c r="BM5116" s="8">
        <v>5114</v>
      </c>
    </row>
    <row r="5117" spans="64:65" x14ac:dyDescent="0.3">
      <c r="BL5117">
        <v>8</v>
      </c>
      <c r="BM5117" s="8">
        <v>5115</v>
      </c>
    </row>
    <row r="5118" spans="64:65" x14ac:dyDescent="0.3">
      <c r="BL5118">
        <v>8</v>
      </c>
      <c r="BM5118" s="8">
        <v>5116</v>
      </c>
    </row>
    <row r="5119" spans="64:65" x14ac:dyDescent="0.3">
      <c r="BL5119">
        <v>8</v>
      </c>
      <c r="BM5119" s="8">
        <v>5117</v>
      </c>
    </row>
    <row r="5120" spans="64:65" x14ac:dyDescent="0.3">
      <c r="BL5120">
        <v>8</v>
      </c>
      <c r="BM5120" s="8">
        <v>5118</v>
      </c>
    </row>
    <row r="5121" spans="64:65" x14ac:dyDescent="0.3">
      <c r="BL5121">
        <v>8</v>
      </c>
      <c r="BM5121" s="8">
        <v>5119</v>
      </c>
    </row>
    <row r="5122" spans="64:65" x14ac:dyDescent="0.3">
      <c r="BL5122">
        <v>8</v>
      </c>
      <c r="BM5122" s="8">
        <v>5120</v>
      </c>
    </row>
    <row r="5123" spans="64:65" x14ac:dyDescent="0.3">
      <c r="BL5123">
        <v>8</v>
      </c>
      <c r="BM5123" s="8">
        <v>5121</v>
      </c>
    </row>
    <row r="5124" spans="64:65" x14ac:dyDescent="0.3">
      <c r="BL5124">
        <v>8</v>
      </c>
      <c r="BM5124" s="8">
        <v>5122</v>
      </c>
    </row>
    <row r="5125" spans="64:65" x14ac:dyDescent="0.3">
      <c r="BL5125">
        <v>8</v>
      </c>
      <c r="BM5125" s="8">
        <v>5123</v>
      </c>
    </row>
    <row r="5126" spans="64:65" x14ac:dyDescent="0.3">
      <c r="BL5126">
        <v>8</v>
      </c>
      <c r="BM5126" s="8">
        <v>5124</v>
      </c>
    </row>
    <row r="5127" spans="64:65" x14ac:dyDescent="0.3">
      <c r="BL5127">
        <v>8</v>
      </c>
      <c r="BM5127" s="8">
        <v>5125</v>
      </c>
    </row>
    <row r="5128" spans="64:65" x14ac:dyDescent="0.3">
      <c r="BL5128">
        <v>8</v>
      </c>
      <c r="BM5128" s="8">
        <v>5126</v>
      </c>
    </row>
    <row r="5129" spans="64:65" x14ac:dyDescent="0.3">
      <c r="BL5129">
        <v>8</v>
      </c>
      <c r="BM5129" s="8">
        <v>5127</v>
      </c>
    </row>
    <row r="5130" spans="64:65" x14ac:dyDescent="0.3">
      <c r="BL5130">
        <v>8</v>
      </c>
      <c r="BM5130" s="8">
        <v>5128</v>
      </c>
    </row>
    <row r="5131" spans="64:65" x14ac:dyDescent="0.3">
      <c r="BL5131">
        <v>8</v>
      </c>
      <c r="BM5131" s="8">
        <v>5129</v>
      </c>
    </row>
    <row r="5132" spans="64:65" x14ac:dyDescent="0.3">
      <c r="BL5132">
        <v>8</v>
      </c>
      <c r="BM5132" s="8">
        <v>5130</v>
      </c>
    </row>
    <row r="5133" spans="64:65" x14ac:dyDescent="0.3">
      <c r="BL5133">
        <v>8</v>
      </c>
      <c r="BM5133" s="8">
        <v>5131</v>
      </c>
    </row>
    <row r="5134" spans="64:65" x14ac:dyDescent="0.3">
      <c r="BL5134">
        <v>8</v>
      </c>
      <c r="BM5134" s="8">
        <v>5132</v>
      </c>
    </row>
    <row r="5135" spans="64:65" x14ac:dyDescent="0.3">
      <c r="BL5135">
        <v>8</v>
      </c>
      <c r="BM5135" s="8">
        <v>5133</v>
      </c>
    </row>
    <row r="5136" spans="64:65" x14ac:dyDescent="0.3">
      <c r="BL5136">
        <v>8</v>
      </c>
      <c r="BM5136" s="8">
        <v>5134</v>
      </c>
    </row>
    <row r="5137" spans="64:65" x14ac:dyDescent="0.3">
      <c r="BL5137">
        <v>8</v>
      </c>
      <c r="BM5137" s="8">
        <v>5135</v>
      </c>
    </row>
    <row r="5138" spans="64:65" x14ac:dyDescent="0.3">
      <c r="BL5138">
        <v>8</v>
      </c>
      <c r="BM5138" s="8">
        <v>5136</v>
      </c>
    </row>
    <row r="5139" spans="64:65" x14ac:dyDescent="0.3">
      <c r="BL5139">
        <v>8</v>
      </c>
      <c r="BM5139" s="8">
        <v>5137</v>
      </c>
    </row>
    <row r="5140" spans="64:65" x14ac:dyDescent="0.3">
      <c r="BL5140">
        <v>8</v>
      </c>
      <c r="BM5140" s="8">
        <v>5138</v>
      </c>
    </row>
    <row r="5141" spans="64:65" x14ac:dyDescent="0.3">
      <c r="BL5141">
        <v>8</v>
      </c>
      <c r="BM5141" s="8">
        <v>5139</v>
      </c>
    </row>
    <row r="5142" spans="64:65" x14ac:dyDescent="0.3">
      <c r="BL5142">
        <v>8</v>
      </c>
      <c r="BM5142" s="8">
        <v>5140</v>
      </c>
    </row>
    <row r="5143" spans="64:65" x14ac:dyDescent="0.3">
      <c r="BL5143">
        <v>8</v>
      </c>
      <c r="BM5143" s="8">
        <v>5141</v>
      </c>
    </row>
    <row r="5144" spans="64:65" x14ac:dyDescent="0.3">
      <c r="BL5144">
        <v>8</v>
      </c>
      <c r="BM5144" s="8">
        <v>5142</v>
      </c>
    </row>
    <row r="5145" spans="64:65" x14ac:dyDescent="0.3">
      <c r="BL5145">
        <v>8</v>
      </c>
      <c r="BM5145" s="8">
        <v>5143</v>
      </c>
    </row>
    <row r="5146" spans="64:65" x14ac:dyDescent="0.3">
      <c r="BL5146">
        <v>8</v>
      </c>
      <c r="BM5146" s="8">
        <v>5144</v>
      </c>
    </row>
    <row r="5147" spans="64:65" x14ac:dyDescent="0.3">
      <c r="BL5147">
        <v>8</v>
      </c>
      <c r="BM5147" s="8">
        <v>5145</v>
      </c>
    </row>
    <row r="5148" spans="64:65" x14ac:dyDescent="0.3">
      <c r="BL5148">
        <v>8</v>
      </c>
      <c r="BM5148" s="8">
        <v>5146</v>
      </c>
    </row>
    <row r="5149" spans="64:65" x14ac:dyDescent="0.3">
      <c r="BL5149">
        <v>8</v>
      </c>
      <c r="BM5149" s="8">
        <v>5147</v>
      </c>
    </row>
    <row r="5150" spans="64:65" x14ac:dyDescent="0.3">
      <c r="BL5150">
        <v>8</v>
      </c>
      <c r="BM5150" s="8">
        <v>5148</v>
      </c>
    </row>
    <row r="5151" spans="64:65" x14ac:dyDescent="0.3">
      <c r="BL5151">
        <v>8</v>
      </c>
      <c r="BM5151" s="8">
        <v>5149</v>
      </c>
    </row>
    <row r="5152" spans="64:65" x14ac:dyDescent="0.3">
      <c r="BL5152">
        <v>8</v>
      </c>
      <c r="BM5152" s="8">
        <v>5150</v>
      </c>
    </row>
    <row r="5153" spans="64:65" x14ac:dyDescent="0.3">
      <c r="BL5153">
        <v>8</v>
      </c>
      <c r="BM5153" s="8">
        <v>5151</v>
      </c>
    </row>
    <row r="5154" spans="64:65" x14ac:dyDescent="0.3">
      <c r="BL5154">
        <v>8</v>
      </c>
      <c r="BM5154" s="8">
        <v>5152</v>
      </c>
    </row>
    <row r="5155" spans="64:65" x14ac:dyDescent="0.3">
      <c r="BL5155">
        <v>8</v>
      </c>
      <c r="BM5155" s="8">
        <v>5153</v>
      </c>
    </row>
    <row r="5156" spans="64:65" x14ac:dyDescent="0.3">
      <c r="BL5156">
        <v>8</v>
      </c>
      <c r="BM5156" s="8">
        <v>5154</v>
      </c>
    </row>
    <row r="5157" spans="64:65" x14ac:dyDescent="0.3">
      <c r="BL5157">
        <v>8</v>
      </c>
      <c r="BM5157" s="8">
        <v>5155</v>
      </c>
    </row>
    <row r="5158" spans="64:65" x14ac:dyDescent="0.3">
      <c r="BL5158">
        <v>8</v>
      </c>
      <c r="BM5158" s="8">
        <v>5156</v>
      </c>
    </row>
    <row r="5159" spans="64:65" x14ac:dyDescent="0.3">
      <c r="BL5159">
        <v>8</v>
      </c>
      <c r="BM5159" s="8">
        <v>5157</v>
      </c>
    </row>
    <row r="5160" spans="64:65" x14ac:dyDescent="0.3">
      <c r="BL5160">
        <v>8</v>
      </c>
      <c r="BM5160" s="8">
        <v>5158</v>
      </c>
    </row>
    <row r="5161" spans="64:65" x14ac:dyDescent="0.3">
      <c r="BL5161">
        <v>8</v>
      </c>
      <c r="BM5161" s="8">
        <v>5159</v>
      </c>
    </row>
    <row r="5162" spans="64:65" x14ac:dyDescent="0.3">
      <c r="BL5162">
        <v>8</v>
      </c>
      <c r="BM5162" s="8">
        <v>5160</v>
      </c>
    </row>
    <row r="5163" spans="64:65" x14ac:dyDescent="0.3">
      <c r="BL5163">
        <v>8</v>
      </c>
      <c r="BM5163" s="8">
        <v>5161</v>
      </c>
    </row>
    <row r="5164" spans="64:65" x14ac:dyDescent="0.3">
      <c r="BL5164">
        <v>8</v>
      </c>
      <c r="BM5164" s="8">
        <v>5162</v>
      </c>
    </row>
    <row r="5165" spans="64:65" x14ac:dyDescent="0.3">
      <c r="BL5165">
        <v>8</v>
      </c>
      <c r="BM5165" s="8">
        <v>5163</v>
      </c>
    </row>
    <row r="5166" spans="64:65" x14ac:dyDescent="0.3">
      <c r="BL5166">
        <v>8</v>
      </c>
      <c r="BM5166" s="8">
        <v>5164</v>
      </c>
    </row>
    <row r="5167" spans="64:65" x14ac:dyDescent="0.3">
      <c r="BL5167">
        <v>8</v>
      </c>
      <c r="BM5167" s="8">
        <v>5165</v>
      </c>
    </row>
    <row r="5168" spans="64:65" x14ac:dyDescent="0.3">
      <c r="BL5168">
        <v>8</v>
      </c>
      <c r="BM5168" s="8">
        <v>5166</v>
      </c>
    </row>
    <row r="5169" spans="64:65" x14ac:dyDescent="0.3">
      <c r="BL5169">
        <v>8</v>
      </c>
      <c r="BM5169" s="8">
        <v>5167</v>
      </c>
    </row>
    <row r="5170" spans="64:65" x14ac:dyDescent="0.3">
      <c r="BL5170">
        <v>8</v>
      </c>
      <c r="BM5170" s="8">
        <v>5168</v>
      </c>
    </row>
    <row r="5171" spans="64:65" x14ac:dyDescent="0.3">
      <c r="BL5171">
        <v>8</v>
      </c>
      <c r="BM5171" s="8">
        <v>5169</v>
      </c>
    </row>
    <row r="5172" spans="64:65" x14ac:dyDescent="0.3">
      <c r="BL5172">
        <v>8</v>
      </c>
      <c r="BM5172" s="8">
        <v>5170</v>
      </c>
    </row>
    <row r="5173" spans="64:65" x14ac:dyDescent="0.3">
      <c r="BL5173">
        <v>8</v>
      </c>
      <c r="BM5173" s="8">
        <v>5171</v>
      </c>
    </row>
    <row r="5174" spans="64:65" x14ac:dyDescent="0.3">
      <c r="BL5174">
        <v>8</v>
      </c>
      <c r="BM5174" s="8">
        <v>5172</v>
      </c>
    </row>
    <row r="5175" spans="64:65" x14ac:dyDescent="0.3">
      <c r="BL5175">
        <v>8</v>
      </c>
      <c r="BM5175" s="8">
        <v>5173</v>
      </c>
    </row>
    <row r="5176" spans="64:65" x14ac:dyDescent="0.3">
      <c r="BL5176">
        <v>8</v>
      </c>
      <c r="BM5176" s="8">
        <v>5174</v>
      </c>
    </row>
    <row r="5177" spans="64:65" x14ac:dyDescent="0.3">
      <c r="BL5177">
        <v>8</v>
      </c>
      <c r="BM5177" s="8">
        <v>5175</v>
      </c>
    </row>
    <row r="5178" spans="64:65" x14ac:dyDescent="0.3">
      <c r="BL5178">
        <v>8</v>
      </c>
      <c r="BM5178" s="8">
        <v>5176</v>
      </c>
    </row>
    <row r="5179" spans="64:65" x14ac:dyDescent="0.3">
      <c r="BL5179">
        <v>8</v>
      </c>
      <c r="BM5179" s="8">
        <v>5177</v>
      </c>
    </row>
    <row r="5180" spans="64:65" x14ac:dyDescent="0.3">
      <c r="BL5180">
        <v>8</v>
      </c>
      <c r="BM5180" s="8">
        <v>5178</v>
      </c>
    </row>
    <row r="5181" spans="64:65" x14ac:dyDescent="0.3">
      <c r="BL5181">
        <v>8</v>
      </c>
      <c r="BM5181" s="8">
        <v>5179</v>
      </c>
    </row>
    <row r="5182" spans="64:65" x14ac:dyDescent="0.3">
      <c r="BL5182">
        <v>8</v>
      </c>
      <c r="BM5182" s="8">
        <v>5180</v>
      </c>
    </row>
    <row r="5183" spans="64:65" x14ac:dyDescent="0.3">
      <c r="BL5183">
        <v>8</v>
      </c>
      <c r="BM5183" s="8">
        <v>5181</v>
      </c>
    </row>
    <row r="5184" spans="64:65" x14ac:dyDescent="0.3">
      <c r="BL5184">
        <v>8</v>
      </c>
      <c r="BM5184" s="8">
        <v>5182</v>
      </c>
    </row>
    <row r="5185" spans="64:65" x14ac:dyDescent="0.3">
      <c r="BL5185">
        <v>8</v>
      </c>
      <c r="BM5185" s="8">
        <v>5183</v>
      </c>
    </row>
    <row r="5186" spans="64:65" x14ac:dyDescent="0.3">
      <c r="BL5186">
        <v>8</v>
      </c>
      <c r="BM5186" s="8">
        <v>5184</v>
      </c>
    </row>
    <row r="5187" spans="64:65" x14ac:dyDescent="0.3">
      <c r="BL5187">
        <v>8</v>
      </c>
      <c r="BM5187" s="8">
        <v>5185</v>
      </c>
    </row>
    <row r="5188" spans="64:65" x14ac:dyDescent="0.3">
      <c r="BL5188">
        <v>8</v>
      </c>
      <c r="BM5188" s="8">
        <v>5186</v>
      </c>
    </row>
    <row r="5189" spans="64:65" x14ac:dyDescent="0.3">
      <c r="BL5189">
        <v>8</v>
      </c>
      <c r="BM5189" s="8">
        <v>5187</v>
      </c>
    </row>
    <row r="5190" spans="64:65" x14ac:dyDescent="0.3">
      <c r="BL5190">
        <v>8</v>
      </c>
      <c r="BM5190" s="8">
        <v>5188</v>
      </c>
    </row>
    <row r="5191" spans="64:65" x14ac:dyDescent="0.3">
      <c r="BL5191">
        <v>8</v>
      </c>
      <c r="BM5191" s="8">
        <v>5189</v>
      </c>
    </row>
    <row r="5192" spans="64:65" x14ac:dyDescent="0.3">
      <c r="BL5192">
        <v>8</v>
      </c>
      <c r="BM5192" s="8">
        <v>5190</v>
      </c>
    </row>
    <row r="5193" spans="64:65" x14ac:dyDescent="0.3">
      <c r="BL5193">
        <v>8</v>
      </c>
      <c r="BM5193" s="8">
        <v>5191</v>
      </c>
    </row>
    <row r="5194" spans="64:65" x14ac:dyDescent="0.3">
      <c r="BL5194">
        <v>8</v>
      </c>
      <c r="BM5194" s="8">
        <v>5192</v>
      </c>
    </row>
    <row r="5195" spans="64:65" x14ac:dyDescent="0.3">
      <c r="BL5195">
        <v>8</v>
      </c>
      <c r="BM5195" s="8">
        <v>5193</v>
      </c>
    </row>
    <row r="5196" spans="64:65" x14ac:dyDescent="0.3">
      <c r="BL5196">
        <v>8</v>
      </c>
      <c r="BM5196" s="8">
        <v>5194</v>
      </c>
    </row>
    <row r="5197" spans="64:65" x14ac:dyDescent="0.3">
      <c r="BL5197">
        <v>8</v>
      </c>
      <c r="BM5197" s="8">
        <v>5195</v>
      </c>
    </row>
    <row r="5198" spans="64:65" x14ac:dyDescent="0.3">
      <c r="BL5198">
        <v>8</v>
      </c>
      <c r="BM5198" s="8">
        <v>5196</v>
      </c>
    </row>
    <row r="5199" spans="64:65" x14ac:dyDescent="0.3">
      <c r="BL5199">
        <v>8</v>
      </c>
      <c r="BM5199" s="8">
        <v>5197</v>
      </c>
    </row>
    <row r="5200" spans="64:65" x14ac:dyDescent="0.3">
      <c r="BL5200">
        <v>8</v>
      </c>
      <c r="BM5200" s="8">
        <v>5198</v>
      </c>
    </row>
    <row r="5201" spans="64:65" x14ac:dyDescent="0.3">
      <c r="BL5201">
        <v>8</v>
      </c>
      <c r="BM5201" s="8">
        <v>5199</v>
      </c>
    </row>
    <row r="5202" spans="64:65" x14ac:dyDescent="0.3">
      <c r="BL5202">
        <v>8</v>
      </c>
      <c r="BM5202" s="8">
        <v>5200</v>
      </c>
    </row>
    <row r="5203" spans="64:65" x14ac:dyDescent="0.3">
      <c r="BL5203">
        <v>8</v>
      </c>
      <c r="BM5203" s="8">
        <v>5201</v>
      </c>
    </row>
    <row r="5204" spans="64:65" x14ac:dyDescent="0.3">
      <c r="BL5204">
        <v>8</v>
      </c>
      <c r="BM5204" s="8">
        <v>5202</v>
      </c>
    </row>
    <row r="5205" spans="64:65" x14ac:dyDescent="0.3">
      <c r="BL5205">
        <v>8</v>
      </c>
      <c r="BM5205" s="8">
        <v>5203</v>
      </c>
    </row>
    <row r="5206" spans="64:65" x14ac:dyDescent="0.3">
      <c r="BL5206">
        <v>8</v>
      </c>
      <c r="BM5206" s="8">
        <v>5204</v>
      </c>
    </row>
    <row r="5207" spans="64:65" x14ac:dyDescent="0.3">
      <c r="BL5207">
        <v>8</v>
      </c>
      <c r="BM5207" s="8">
        <v>5205</v>
      </c>
    </row>
    <row r="5208" spans="64:65" x14ac:dyDescent="0.3">
      <c r="BL5208">
        <v>8</v>
      </c>
      <c r="BM5208" s="8">
        <v>5206</v>
      </c>
    </row>
    <row r="5209" spans="64:65" x14ac:dyDescent="0.3">
      <c r="BL5209">
        <v>8</v>
      </c>
      <c r="BM5209" s="8">
        <v>5207</v>
      </c>
    </row>
    <row r="5210" spans="64:65" x14ac:dyDescent="0.3">
      <c r="BL5210">
        <v>8</v>
      </c>
      <c r="BM5210" s="8">
        <v>5208</v>
      </c>
    </row>
    <row r="5211" spans="64:65" x14ac:dyDescent="0.3">
      <c r="BL5211">
        <v>8</v>
      </c>
      <c r="BM5211" s="8">
        <v>5209</v>
      </c>
    </row>
    <row r="5212" spans="64:65" x14ac:dyDescent="0.3">
      <c r="BL5212">
        <v>8</v>
      </c>
      <c r="BM5212" s="8">
        <v>5210</v>
      </c>
    </row>
    <row r="5213" spans="64:65" x14ac:dyDescent="0.3">
      <c r="BL5213">
        <v>8</v>
      </c>
      <c r="BM5213" s="8">
        <v>5211</v>
      </c>
    </row>
    <row r="5214" spans="64:65" x14ac:dyDescent="0.3">
      <c r="BL5214">
        <v>8</v>
      </c>
      <c r="BM5214" s="8">
        <v>5212</v>
      </c>
    </row>
    <row r="5215" spans="64:65" x14ac:dyDescent="0.3">
      <c r="BL5215">
        <v>8</v>
      </c>
      <c r="BM5215" s="8">
        <v>5213</v>
      </c>
    </row>
    <row r="5216" spans="64:65" x14ac:dyDescent="0.3">
      <c r="BL5216">
        <v>8</v>
      </c>
      <c r="BM5216" s="8">
        <v>5214</v>
      </c>
    </row>
    <row r="5217" spans="64:65" x14ac:dyDescent="0.3">
      <c r="BL5217">
        <v>8</v>
      </c>
      <c r="BM5217" s="8">
        <v>5215</v>
      </c>
    </row>
    <row r="5218" spans="64:65" x14ac:dyDescent="0.3">
      <c r="BL5218">
        <v>8</v>
      </c>
      <c r="BM5218" s="8">
        <v>5216</v>
      </c>
    </row>
    <row r="5219" spans="64:65" x14ac:dyDescent="0.3">
      <c r="BL5219">
        <v>8</v>
      </c>
      <c r="BM5219" s="8">
        <v>5217</v>
      </c>
    </row>
    <row r="5220" spans="64:65" x14ac:dyDescent="0.3">
      <c r="BL5220">
        <v>8</v>
      </c>
      <c r="BM5220" s="8">
        <v>5218</v>
      </c>
    </row>
    <row r="5221" spans="64:65" x14ac:dyDescent="0.3">
      <c r="BL5221">
        <v>8</v>
      </c>
      <c r="BM5221" s="8">
        <v>5219</v>
      </c>
    </row>
    <row r="5222" spans="64:65" x14ac:dyDescent="0.3">
      <c r="BL5222">
        <v>8</v>
      </c>
      <c r="BM5222" s="8">
        <v>5220</v>
      </c>
    </row>
    <row r="5223" spans="64:65" x14ac:dyDescent="0.3">
      <c r="BL5223">
        <v>8</v>
      </c>
      <c r="BM5223" s="8">
        <v>5221</v>
      </c>
    </row>
    <row r="5224" spans="64:65" x14ac:dyDescent="0.3">
      <c r="BL5224">
        <v>8</v>
      </c>
      <c r="BM5224" s="8">
        <v>5222</v>
      </c>
    </row>
    <row r="5225" spans="64:65" x14ac:dyDescent="0.3">
      <c r="BL5225">
        <v>8</v>
      </c>
      <c r="BM5225" s="8">
        <v>5223</v>
      </c>
    </row>
    <row r="5226" spans="64:65" x14ac:dyDescent="0.3">
      <c r="BL5226">
        <v>8</v>
      </c>
      <c r="BM5226" s="8">
        <v>5224</v>
      </c>
    </row>
    <row r="5227" spans="64:65" x14ac:dyDescent="0.3">
      <c r="BL5227">
        <v>8</v>
      </c>
      <c r="BM5227" s="8">
        <v>5225</v>
      </c>
    </row>
    <row r="5228" spans="64:65" x14ac:dyDescent="0.3">
      <c r="BL5228">
        <v>8</v>
      </c>
      <c r="BM5228" s="8">
        <v>5226</v>
      </c>
    </row>
    <row r="5229" spans="64:65" x14ac:dyDescent="0.3">
      <c r="BL5229">
        <v>8</v>
      </c>
      <c r="BM5229" s="8">
        <v>5227</v>
      </c>
    </row>
    <row r="5230" spans="64:65" x14ac:dyDescent="0.3">
      <c r="BL5230">
        <v>8</v>
      </c>
      <c r="BM5230" s="8">
        <v>5228</v>
      </c>
    </row>
    <row r="5231" spans="64:65" x14ac:dyDescent="0.3">
      <c r="BL5231">
        <v>8</v>
      </c>
      <c r="BM5231" s="8">
        <v>5229</v>
      </c>
    </row>
    <row r="5232" spans="64:65" x14ac:dyDescent="0.3">
      <c r="BL5232">
        <v>8</v>
      </c>
      <c r="BM5232" s="8">
        <v>5230</v>
      </c>
    </row>
    <row r="5233" spans="64:65" x14ac:dyDescent="0.3">
      <c r="BL5233">
        <v>8</v>
      </c>
      <c r="BM5233" s="8">
        <v>5231</v>
      </c>
    </row>
    <row r="5234" spans="64:65" x14ac:dyDescent="0.3">
      <c r="BL5234">
        <v>8</v>
      </c>
      <c r="BM5234" s="8">
        <v>5232</v>
      </c>
    </row>
    <row r="5235" spans="64:65" x14ac:dyDescent="0.3">
      <c r="BL5235">
        <v>8</v>
      </c>
      <c r="BM5235" s="8">
        <v>5233</v>
      </c>
    </row>
    <row r="5236" spans="64:65" x14ac:dyDescent="0.3">
      <c r="BL5236">
        <v>8</v>
      </c>
      <c r="BM5236" s="8">
        <v>5234</v>
      </c>
    </row>
    <row r="5237" spans="64:65" x14ac:dyDescent="0.3">
      <c r="BL5237">
        <v>8</v>
      </c>
      <c r="BM5237" s="8">
        <v>5235</v>
      </c>
    </row>
    <row r="5238" spans="64:65" x14ac:dyDescent="0.3">
      <c r="BL5238">
        <v>8</v>
      </c>
      <c r="BM5238" s="8">
        <v>5236</v>
      </c>
    </row>
    <row r="5239" spans="64:65" x14ac:dyDescent="0.3">
      <c r="BL5239">
        <v>8</v>
      </c>
      <c r="BM5239" s="8">
        <v>5237</v>
      </c>
    </row>
    <row r="5240" spans="64:65" x14ac:dyDescent="0.3">
      <c r="BL5240">
        <v>8</v>
      </c>
      <c r="BM5240" s="8">
        <v>5238</v>
      </c>
    </row>
    <row r="5241" spans="64:65" x14ac:dyDescent="0.3">
      <c r="BL5241">
        <v>8</v>
      </c>
      <c r="BM5241" s="8">
        <v>5239</v>
      </c>
    </row>
    <row r="5242" spans="64:65" x14ac:dyDescent="0.3">
      <c r="BL5242">
        <v>8</v>
      </c>
      <c r="BM5242" s="8">
        <v>5240</v>
      </c>
    </row>
    <row r="5243" spans="64:65" x14ac:dyDescent="0.3">
      <c r="BL5243">
        <v>8</v>
      </c>
      <c r="BM5243" s="8">
        <v>5241</v>
      </c>
    </row>
    <row r="5244" spans="64:65" x14ac:dyDescent="0.3">
      <c r="BL5244">
        <v>8</v>
      </c>
      <c r="BM5244" s="8">
        <v>5242</v>
      </c>
    </row>
    <row r="5245" spans="64:65" x14ac:dyDescent="0.3">
      <c r="BL5245">
        <v>8</v>
      </c>
      <c r="BM5245" s="8">
        <v>5243</v>
      </c>
    </row>
    <row r="5246" spans="64:65" x14ac:dyDescent="0.3">
      <c r="BL5246">
        <v>8</v>
      </c>
      <c r="BM5246" s="8">
        <v>5244</v>
      </c>
    </row>
    <row r="5247" spans="64:65" x14ac:dyDescent="0.3">
      <c r="BL5247">
        <v>8</v>
      </c>
      <c r="BM5247" s="8">
        <v>5245</v>
      </c>
    </row>
    <row r="5248" spans="64:65" x14ac:dyDescent="0.3">
      <c r="BL5248">
        <v>8</v>
      </c>
      <c r="BM5248" s="8">
        <v>5246</v>
      </c>
    </row>
    <row r="5249" spans="64:65" x14ac:dyDescent="0.3">
      <c r="BL5249">
        <v>8</v>
      </c>
      <c r="BM5249" s="8">
        <v>5247</v>
      </c>
    </row>
    <row r="5250" spans="64:65" x14ac:dyDescent="0.3">
      <c r="BL5250">
        <v>8</v>
      </c>
      <c r="BM5250" s="8">
        <v>5248</v>
      </c>
    </row>
    <row r="5251" spans="64:65" x14ac:dyDescent="0.3">
      <c r="BL5251">
        <v>8</v>
      </c>
      <c r="BM5251" s="8">
        <v>5249</v>
      </c>
    </row>
    <row r="5252" spans="64:65" x14ac:dyDescent="0.3">
      <c r="BL5252">
        <v>8</v>
      </c>
      <c r="BM5252" s="8">
        <v>5250</v>
      </c>
    </row>
    <row r="5253" spans="64:65" x14ac:dyDescent="0.3">
      <c r="BL5253">
        <v>8</v>
      </c>
      <c r="BM5253" s="8">
        <v>5251</v>
      </c>
    </row>
    <row r="5254" spans="64:65" x14ac:dyDescent="0.3">
      <c r="BL5254">
        <v>8</v>
      </c>
      <c r="BM5254" s="8">
        <v>5252</v>
      </c>
    </row>
    <row r="5255" spans="64:65" x14ac:dyDescent="0.3">
      <c r="BL5255">
        <v>8</v>
      </c>
      <c r="BM5255" s="8">
        <v>5253</v>
      </c>
    </row>
    <row r="5256" spans="64:65" x14ac:dyDescent="0.3">
      <c r="BL5256">
        <v>8</v>
      </c>
      <c r="BM5256" s="8">
        <v>5254</v>
      </c>
    </row>
    <row r="5257" spans="64:65" x14ac:dyDescent="0.3">
      <c r="BL5257">
        <v>8</v>
      </c>
      <c r="BM5257" s="8">
        <v>5255</v>
      </c>
    </row>
    <row r="5258" spans="64:65" x14ac:dyDescent="0.3">
      <c r="BL5258">
        <v>8</v>
      </c>
      <c r="BM5258" s="8">
        <v>5256</v>
      </c>
    </row>
    <row r="5259" spans="64:65" x14ac:dyDescent="0.3">
      <c r="BL5259">
        <v>8</v>
      </c>
      <c r="BM5259" s="8">
        <v>5257</v>
      </c>
    </row>
    <row r="5260" spans="64:65" x14ac:dyDescent="0.3">
      <c r="BL5260">
        <v>8</v>
      </c>
      <c r="BM5260" s="8">
        <v>5258</v>
      </c>
    </row>
    <row r="5261" spans="64:65" x14ac:dyDescent="0.3">
      <c r="BL5261">
        <v>8</v>
      </c>
      <c r="BM5261" s="8">
        <v>5259</v>
      </c>
    </row>
    <row r="5262" spans="64:65" x14ac:dyDescent="0.3">
      <c r="BL5262">
        <v>8</v>
      </c>
      <c r="BM5262" s="8">
        <v>5260</v>
      </c>
    </row>
    <row r="5263" spans="64:65" x14ac:dyDescent="0.3">
      <c r="BL5263">
        <v>8</v>
      </c>
      <c r="BM5263" s="8">
        <v>5261</v>
      </c>
    </row>
    <row r="5264" spans="64:65" x14ac:dyDescent="0.3">
      <c r="BL5264">
        <v>8</v>
      </c>
      <c r="BM5264" s="8">
        <v>5262</v>
      </c>
    </row>
    <row r="5265" spans="64:65" x14ac:dyDescent="0.3">
      <c r="BL5265">
        <v>8</v>
      </c>
      <c r="BM5265" s="8">
        <v>5263</v>
      </c>
    </row>
    <row r="5266" spans="64:65" x14ac:dyDescent="0.3">
      <c r="BL5266">
        <v>8</v>
      </c>
      <c r="BM5266" s="8">
        <v>5264</v>
      </c>
    </row>
    <row r="5267" spans="64:65" x14ac:dyDescent="0.3">
      <c r="BL5267">
        <v>8</v>
      </c>
      <c r="BM5267" s="8">
        <v>5265</v>
      </c>
    </row>
    <row r="5268" spans="64:65" x14ac:dyDescent="0.3">
      <c r="BL5268">
        <v>8</v>
      </c>
      <c r="BM5268" s="8">
        <v>5266</v>
      </c>
    </row>
    <row r="5269" spans="64:65" x14ac:dyDescent="0.3">
      <c r="BL5269">
        <v>8</v>
      </c>
      <c r="BM5269" s="8">
        <v>5267</v>
      </c>
    </row>
    <row r="5270" spans="64:65" x14ac:dyDescent="0.3">
      <c r="BL5270">
        <v>8</v>
      </c>
      <c r="BM5270" s="8">
        <v>5268</v>
      </c>
    </row>
    <row r="5271" spans="64:65" x14ac:dyDescent="0.3">
      <c r="BL5271">
        <v>8</v>
      </c>
      <c r="BM5271" s="8">
        <v>5269</v>
      </c>
    </row>
    <row r="5272" spans="64:65" x14ac:dyDescent="0.3">
      <c r="BL5272">
        <v>8</v>
      </c>
      <c r="BM5272" s="8">
        <v>5270</v>
      </c>
    </row>
    <row r="5273" spans="64:65" x14ac:dyDescent="0.3">
      <c r="BL5273">
        <v>8</v>
      </c>
      <c r="BM5273" s="8">
        <v>5271</v>
      </c>
    </row>
    <row r="5274" spans="64:65" x14ac:dyDescent="0.3">
      <c r="BL5274">
        <v>8</v>
      </c>
      <c r="BM5274" s="8">
        <v>5272</v>
      </c>
    </row>
    <row r="5275" spans="64:65" x14ac:dyDescent="0.3">
      <c r="BL5275">
        <v>8</v>
      </c>
      <c r="BM5275" s="8">
        <v>5273</v>
      </c>
    </row>
    <row r="5276" spans="64:65" x14ac:dyDescent="0.3">
      <c r="BL5276">
        <v>8</v>
      </c>
      <c r="BM5276" s="8">
        <v>5274</v>
      </c>
    </row>
    <row r="5277" spans="64:65" x14ac:dyDescent="0.3">
      <c r="BL5277">
        <v>8</v>
      </c>
      <c r="BM5277" s="8">
        <v>5275</v>
      </c>
    </row>
    <row r="5278" spans="64:65" x14ac:dyDescent="0.3">
      <c r="BL5278">
        <v>8</v>
      </c>
      <c r="BM5278" s="8">
        <v>5276</v>
      </c>
    </row>
    <row r="5279" spans="64:65" x14ac:dyDescent="0.3">
      <c r="BL5279">
        <v>8</v>
      </c>
      <c r="BM5279" s="8">
        <v>5277</v>
      </c>
    </row>
    <row r="5280" spans="64:65" x14ac:dyDescent="0.3">
      <c r="BL5280">
        <v>8</v>
      </c>
      <c r="BM5280" s="8">
        <v>5278</v>
      </c>
    </row>
    <row r="5281" spans="64:65" x14ac:dyDescent="0.3">
      <c r="BL5281">
        <v>8</v>
      </c>
      <c r="BM5281" s="8">
        <v>5279</v>
      </c>
    </row>
    <row r="5282" spans="64:65" x14ac:dyDescent="0.3">
      <c r="BL5282">
        <v>8</v>
      </c>
      <c r="BM5282" s="8">
        <v>5280</v>
      </c>
    </row>
    <row r="5283" spans="64:65" x14ac:dyDescent="0.3">
      <c r="BL5283">
        <v>8</v>
      </c>
      <c r="BM5283" s="8">
        <v>5281</v>
      </c>
    </row>
    <row r="5284" spans="64:65" x14ac:dyDescent="0.3">
      <c r="BL5284">
        <v>8</v>
      </c>
      <c r="BM5284" s="8">
        <v>5282</v>
      </c>
    </row>
    <row r="5285" spans="64:65" x14ac:dyDescent="0.3">
      <c r="BL5285">
        <v>8</v>
      </c>
      <c r="BM5285" s="8">
        <v>5283</v>
      </c>
    </row>
    <row r="5286" spans="64:65" x14ac:dyDescent="0.3">
      <c r="BL5286">
        <v>8</v>
      </c>
      <c r="BM5286" s="8">
        <v>5284</v>
      </c>
    </row>
    <row r="5287" spans="64:65" x14ac:dyDescent="0.3">
      <c r="BL5287">
        <v>8</v>
      </c>
      <c r="BM5287" s="8">
        <v>5285</v>
      </c>
    </row>
    <row r="5288" spans="64:65" x14ac:dyDescent="0.3">
      <c r="BL5288">
        <v>8</v>
      </c>
      <c r="BM5288" s="8">
        <v>5286</v>
      </c>
    </row>
    <row r="5289" spans="64:65" x14ac:dyDescent="0.3">
      <c r="BL5289">
        <v>8</v>
      </c>
      <c r="BM5289" s="8">
        <v>5287</v>
      </c>
    </row>
    <row r="5290" spans="64:65" x14ac:dyDescent="0.3">
      <c r="BL5290">
        <v>8</v>
      </c>
      <c r="BM5290" s="8">
        <v>5288</v>
      </c>
    </row>
    <row r="5291" spans="64:65" x14ac:dyDescent="0.3">
      <c r="BL5291">
        <v>8</v>
      </c>
      <c r="BM5291" s="8">
        <v>5289</v>
      </c>
    </row>
    <row r="5292" spans="64:65" x14ac:dyDescent="0.3">
      <c r="BL5292">
        <v>8</v>
      </c>
      <c r="BM5292" s="8">
        <v>5290</v>
      </c>
    </row>
    <row r="5293" spans="64:65" x14ac:dyDescent="0.3">
      <c r="BL5293">
        <v>8</v>
      </c>
      <c r="BM5293" s="8">
        <v>5291</v>
      </c>
    </row>
    <row r="5294" spans="64:65" x14ac:dyDescent="0.3">
      <c r="BL5294">
        <v>8</v>
      </c>
      <c r="BM5294" s="8">
        <v>5292</v>
      </c>
    </row>
    <row r="5295" spans="64:65" x14ac:dyDescent="0.3">
      <c r="BL5295">
        <v>8</v>
      </c>
      <c r="BM5295" s="8">
        <v>5293</v>
      </c>
    </row>
    <row r="5296" spans="64:65" x14ac:dyDescent="0.3">
      <c r="BL5296">
        <v>8</v>
      </c>
      <c r="BM5296" s="8">
        <v>5294</v>
      </c>
    </row>
    <row r="5297" spans="64:65" x14ac:dyDescent="0.3">
      <c r="BL5297">
        <v>8</v>
      </c>
      <c r="BM5297" s="8">
        <v>5295</v>
      </c>
    </row>
    <row r="5298" spans="64:65" x14ac:dyDescent="0.3">
      <c r="BL5298">
        <v>8</v>
      </c>
      <c r="BM5298" s="8">
        <v>5296</v>
      </c>
    </row>
    <row r="5299" spans="64:65" x14ac:dyDescent="0.3">
      <c r="BL5299">
        <v>8</v>
      </c>
      <c r="BM5299" s="8">
        <v>5297</v>
      </c>
    </row>
    <row r="5300" spans="64:65" x14ac:dyDescent="0.3">
      <c r="BL5300">
        <v>8</v>
      </c>
      <c r="BM5300" s="8">
        <v>5298</v>
      </c>
    </row>
    <row r="5301" spans="64:65" x14ac:dyDescent="0.3">
      <c r="BL5301">
        <v>8</v>
      </c>
      <c r="BM5301" s="8">
        <v>5299</v>
      </c>
    </row>
    <row r="5302" spans="64:65" x14ac:dyDescent="0.3">
      <c r="BL5302">
        <v>8</v>
      </c>
      <c r="BM5302" s="8">
        <v>5300</v>
      </c>
    </row>
    <row r="5303" spans="64:65" x14ac:dyDescent="0.3">
      <c r="BL5303">
        <v>8</v>
      </c>
      <c r="BM5303" s="8">
        <v>5301</v>
      </c>
    </row>
    <row r="5304" spans="64:65" x14ac:dyDescent="0.3">
      <c r="BL5304">
        <v>8</v>
      </c>
      <c r="BM5304" s="8">
        <v>5302</v>
      </c>
    </row>
    <row r="5305" spans="64:65" x14ac:dyDescent="0.3">
      <c r="BL5305">
        <v>8</v>
      </c>
      <c r="BM5305" s="8">
        <v>5303</v>
      </c>
    </row>
    <row r="5306" spans="64:65" x14ac:dyDescent="0.3">
      <c r="BL5306">
        <v>8</v>
      </c>
      <c r="BM5306" s="8">
        <v>5304</v>
      </c>
    </row>
    <row r="5307" spans="64:65" x14ac:dyDescent="0.3">
      <c r="BL5307">
        <v>8</v>
      </c>
      <c r="BM5307" s="8">
        <v>5305</v>
      </c>
    </row>
    <row r="5308" spans="64:65" x14ac:dyDescent="0.3">
      <c r="BL5308">
        <v>8</v>
      </c>
      <c r="BM5308" s="8">
        <v>5306</v>
      </c>
    </row>
    <row r="5309" spans="64:65" x14ac:dyDescent="0.3">
      <c r="BL5309">
        <v>8</v>
      </c>
      <c r="BM5309" s="8">
        <v>5307</v>
      </c>
    </row>
    <row r="5310" spans="64:65" x14ac:dyDescent="0.3">
      <c r="BL5310">
        <v>8</v>
      </c>
      <c r="BM5310" s="8">
        <v>5308</v>
      </c>
    </row>
    <row r="5311" spans="64:65" x14ac:dyDescent="0.3">
      <c r="BL5311">
        <v>8</v>
      </c>
      <c r="BM5311" s="8">
        <v>5309</v>
      </c>
    </row>
    <row r="5312" spans="64:65" x14ac:dyDescent="0.3">
      <c r="BL5312">
        <v>8</v>
      </c>
      <c r="BM5312" s="8">
        <v>5310</v>
      </c>
    </row>
    <row r="5313" spans="64:65" x14ac:dyDescent="0.3">
      <c r="BL5313">
        <v>8</v>
      </c>
      <c r="BM5313" s="8">
        <v>5311</v>
      </c>
    </row>
    <row r="5314" spans="64:65" x14ac:dyDescent="0.3">
      <c r="BL5314">
        <v>8</v>
      </c>
      <c r="BM5314" s="8">
        <v>5312</v>
      </c>
    </row>
    <row r="5315" spans="64:65" x14ac:dyDescent="0.3">
      <c r="BL5315">
        <v>8</v>
      </c>
      <c r="BM5315" s="8">
        <v>5313</v>
      </c>
    </row>
    <row r="5316" spans="64:65" x14ac:dyDescent="0.3">
      <c r="BL5316">
        <v>8</v>
      </c>
      <c r="BM5316" s="8">
        <v>5314</v>
      </c>
    </row>
    <row r="5317" spans="64:65" x14ac:dyDescent="0.3">
      <c r="BL5317">
        <v>8</v>
      </c>
      <c r="BM5317" s="8">
        <v>5315</v>
      </c>
    </row>
    <row r="5318" spans="64:65" x14ac:dyDescent="0.3">
      <c r="BL5318">
        <v>8</v>
      </c>
      <c r="BM5318" s="8">
        <v>5316</v>
      </c>
    </row>
    <row r="5319" spans="64:65" x14ac:dyDescent="0.3">
      <c r="BL5319">
        <v>8</v>
      </c>
      <c r="BM5319" s="8">
        <v>5317</v>
      </c>
    </row>
    <row r="5320" spans="64:65" x14ac:dyDescent="0.3">
      <c r="BL5320">
        <v>8</v>
      </c>
      <c r="BM5320" s="8">
        <v>5318</v>
      </c>
    </row>
    <row r="5321" spans="64:65" x14ac:dyDescent="0.3">
      <c r="BL5321">
        <v>8</v>
      </c>
      <c r="BM5321" s="8">
        <v>5319</v>
      </c>
    </row>
    <row r="5322" spans="64:65" x14ac:dyDescent="0.3">
      <c r="BL5322">
        <v>8</v>
      </c>
      <c r="BM5322" s="8">
        <v>5320</v>
      </c>
    </row>
    <row r="5323" spans="64:65" x14ac:dyDescent="0.3">
      <c r="BL5323">
        <v>8</v>
      </c>
      <c r="BM5323" s="8">
        <v>5321</v>
      </c>
    </row>
    <row r="5324" spans="64:65" x14ac:dyDescent="0.3">
      <c r="BL5324">
        <v>8</v>
      </c>
      <c r="BM5324" s="8">
        <v>5322</v>
      </c>
    </row>
    <row r="5325" spans="64:65" x14ac:dyDescent="0.3">
      <c r="BL5325">
        <v>8</v>
      </c>
      <c r="BM5325" s="8">
        <v>5323</v>
      </c>
    </row>
    <row r="5326" spans="64:65" x14ac:dyDescent="0.3">
      <c r="BL5326">
        <v>8</v>
      </c>
      <c r="BM5326" s="8">
        <v>5324</v>
      </c>
    </row>
    <row r="5327" spans="64:65" x14ac:dyDescent="0.3">
      <c r="BL5327">
        <v>8</v>
      </c>
      <c r="BM5327" s="8">
        <v>5325</v>
      </c>
    </row>
    <row r="5328" spans="64:65" x14ac:dyDescent="0.3">
      <c r="BL5328">
        <v>8</v>
      </c>
      <c r="BM5328" s="8">
        <v>5326</v>
      </c>
    </row>
    <row r="5329" spans="64:65" x14ac:dyDescent="0.3">
      <c r="BL5329">
        <v>8</v>
      </c>
      <c r="BM5329" s="8">
        <v>5327</v>
      </c>
    </row>
    <row r="5330" spans="64:65" x14ac:dyDescent="0.3">
      <c r="BL5330">
        <v>8</v>
      </c>
      <c r="BM5330" s="8">
        <v>5328</v>
      </c>
    </row>
    <row r="5331" spans="64:65" x14ac:dyDescent="0.3">
      <c r="BL5331">
        <v>8</v>
      </c>
      <c r="BM5331" s="8">
        <v>5329</v>
      </c>
    </row>
    <row r="5332" spans="64:65" x14ac:dyDescent="0.3">
      <c r="BL5332">
        <v>8</v>
      </c>
      <c r="BM5332" s="8">
        <v>5330</v>
      </c>
    </row>
    <row r="5333" spans="64:65" x14ac:dyDescent="0.3">
      <c r="BL5333">
        <v>8</v>
      </c>
      <c r="BM5333" s="8">
        <v>5331</v>
      </c>
    </row>
    <row r="5334" spans="64:65" x14ac:dyDescent="0.3">
      <c r="BL5334">
        <v>8</v>
      </c>
      <c r="BM5334" s="8">
        <v>5332</v>
      </c>
    </row>
    <row r="5335" spans="64:65" x14ac:dyDescent="0.3">
      <c r="BL5335">
        <v>8</v>
      </c>
      <c r="BM5335" s="8">
        <v>5333</v>
      </c>
    </row>
    <row r="5336" spans="64:65" x14ac:dyDescent="0.3">
      <c r="BL5336">
        <v>8</v>
      </c>
      <c r="BM5336" s="8">
        <v>5334</v>
      </c>
    </row>
    <row r="5337" spans="64:65" x14ac:dyDescent="0.3">
      <c r="BL5337">
        <v>8</v>
      </c>
      <c r="BM5337" s="8">
        <v>5335</v>
      </c>
    </row>
    <row r="5338" spans="64:65" x14ac:dyDescent="0.3">
      <c r="BL5338">
        <v>8</v>
      </c>
      <c r="BM5338" s="8">
        <v>5336</v>
      </c>
    </row>
    <row r="5339" spans="64:65" x14ac:dyDescent="0.3">
      <c r="BL5339">
        <v>8</v>
      </c>
      <c r="BM5339" s="8">
        <v>5337</v>
      </c>
    </row>
    <row r="5340" spans="64:65" x14ac:dyDescent="0.3">
      <c r="BL5340">
        <v>8</v>
      </c>
      <c r="BM5340" s="8">
        <v>5338</v>
      </c>
    </row>
    <row r="5341" spans="64:65" x14ac:dyDescent="0.3">
      <c r="BL5341">
        <v>8</v>
      </c>
      <c r="BM5341" s="8">
        <v>5339</v>
      </c>
    </row>
    <row r="5342" spans="64:65" x14ac:dyDescent="0.3">
      <c r="BL5342">
        <v>8</v>
      </c>
      <c r="BM5342" s="8">
        <v>5340</v>
      </c>
    </row>
    <row r="5343" spans="64:65" x14ac:dyDescent="0.3">
      <c r="BL5343">
        <v>8</v>
      </c>
      <c r="BM5343" s="8">
        <v>5341</v>
      </c>
    </row>
    <row r="5344" spans="64:65" x14ac:dyDescent="0.3">
      <c r="BL5344">
        <v>8</v>
      </c>
      <c r="BM5344" s="8">
        <v>5342</v>
      </c>
    </row>
    <row r="5345" spans="64:65" x14ac:dyDescent="0.3">
      <c r="BL5345">
        <v>8</v>
      </c>
      <c r="BM5345" s="8">
        <v>5343</v>
      </c>
    </row>
    <row r="5346" spans="64:65" x14ac:dyDescent="0.3">
      <c r="BL5346">
        <v>8</v>
      </c>
      <c r="BM5346" s="8">
        <v>5344</v>
      </c>
    </row>
    <row r="5347" spans="64:65" x14ac:dyDescent="0.3">
      <c r="BL5347">
        <v>8</v>
      </c>
      <c r="BM5347" s="8">
        <v>5345</v>
      </c>
    </row>
    <row r="5348" spans="64:65" x14ac:dyDescent="0.3">
      <c r="BL5348">
        <v>8</v>
      </c>
      <c r="BM5348" s="8">
        <v>5346</v>
      </c>
    </row>
    <row r="5349" spans="64:65" x14ac:dyDescent="0.3">
      <c r="BL5349">
        <v>8</v>
      </c>
      <c r="BM5349" s="8">
        <v>5347</v>
      </c>
    </row>
    <row r="5350" spans="64:65" x14ac:dyDescent="0.3">
      <c r="BL5350">
        <v>8</v>
      </c>
      <c r="BM5350" s="8">
        <v>5348</v>
      </c>
    </row>
    <row r="5351" spans="64:65" x14ac:dyDescent="0.3">
      <c r="BL5351">
        <v>8</v>
      </c>
      <c r="BM5351" s="8">
        <v>5349</v>
      </c>
    </row>
    <row r="5352" spans="64:65" x14ac:dyDescent="0.3">
      <c r="BL5352">
        <v>8</v>
      </c>
      <c r="BM5352" s="8">
        <v>5350</v>
      </c>
    </row>
    <row r="5353" spans="64:65" x14ac:dyDescent="0.3">
      <c r="BL5353">
        <v>8</v>
      </c>
      <c r="BM5353" s="8">
        <v>5351</v>
      </c>
    </row>
    <row r="5354" spans="64:65" x14ac:dyDescent="0.3">
      <c r="BL5354">
        <v>8</v>
      </c>
      <c r="BM5354" s="8">
        <v>5352</v>
      </c>
    </row>
    <row r="5355" spans="64:65" x14ac:dyDescent="0.3">
      <c r="BL5355">
        <v>8</v>
      </c>
      <c r="BM5355" s="8">
        <v>5353</v>
      </c>
    </row>
    <row r="5356" spans="64:65" x14ac:dyDescent="0.3">
      <c r="BL5356">
        <v>8</v>
      </c>
      <c r="BM5356" s="8">
        <v>5354</v>
      </c>
    </row>
    <row r="5357" spans="64:65" x14ac:dyDescent="0.3">
      <c r="BL5357">
        <v>8</v>
      </c>
      <c r="BM5357" s="8">
        <v>5355</v>
      </c>
    </row>
    <row r="5358" spans="64:65" x14ac:dyDescent="0.3">
      <c r="BL5358">
        <v>8</v>
      </c>
      <c r="BM5358" s="8">
        <v>5356</v>
      </c>
    </row>
    <row r="5359" spans="64:65" x14ac:dyDescent="0.3">
      <c r="BL5359">
        <v>8</v>
      </c>
      <c r="BM5359" s="8">
        <v>5357</v>
      </c>
    </row>
    <row r="5360" spans="64:65" x14ac:dyDescent="0.3">
      <c r="BL5360">
        <v>8</v>
      </c>
      <c r="BM5360" s="8">
        <v>5358</v>
      </c>
    </row>
    <row r="5361" spans="64:65" x14ac:dyDescent="0.3">
      <c r="BL5361">
        <v>8</v>
      </c>
      <c r="BM5361" s="8">
        <v>5359</v>
      </c>
    </row>
    <row r="5362" spans="64:65" x14ac:dyDescent="0.3">
      <c r="BL5362">
        <v>8</v>
      </c>
      <c r="BM5362" s="8">
        <v>5360</v>
      </c>
    </row>
    <row r="5363" spans="64:65" x14ac:dyDescent="0.3">
      <c r="BL5363">
        <v>8</v>
      </c>
      <c r="BM5363" s="8">
        <v>5361</v>
      </c>
    </row>
    <row r="5364" spans="64:65" x14ac:dyDescent="0.3">
      <c r="BL5364">
        <v>9</v>
      </c>
      <c r="BM5364" s="8">
        <v>5362</v>
      </c>
    </row>
    <row r="5365" spans="64:65" x14ac:dyDescent="0.3">
      <c r="BL5365">
        <v>9</v>
      </c>
      <c r="BM5365" s="8">
        <v>5363</v>
      </c>
    </row>
    <row r="5366" spans="64:65" x14ac:dyDescent="0.3">
      <c r="BL5366">
        <v>9</v>
      </c>
      <c r="BM5366" s="8">
        <v>5364</v>
      </c>
    </row>
    <row r="5367" spans="64:65" x14ac:dyDescent="0.3">
      <c r="BL5367">
        <v>9</v>
      </c>
      <c r="BM5367" s="8">
        <v>5365</v>
      </c>
    </row>
    <row r="5368" spans="64:65" x14ac:dyDescent="0.3">
      <c r="BL5368">
        <v>9</v>
      </c>
      <c r="BM5368" s="8">
        <v>5366</v>
      </c>
    </row>
    <row r="5369" spans="64:65" x14ac:dyDescent="0.3">
      <c r="BL5369">
        <v>9</v>
      </c>
      <c r="BM5369" s="8">
        <v>5367</v>
      </c>
    </row>
    <row r="5370" spans="64:65" x14ac:dyDescent="0.3">
      <c r="BL5370">
        <v>9</v>
      </c>
      <c r="BM5370" s="8">
        <v>5368</v>
      </c>
    </row>
    <row r="5371" spans="64:65" x14ac:dyDescent="0.3">
      <c r="BL5371">
        <v>9</v>
      </c>
      <c r="BM5371" s="8">
        <v>5369</v>
      </c>
    </row>
    <row r="5372" spans="64:65" x14ac:dyDescent="0.3">
      <c r="BL5372">
        <v>9</v>
      </c>
      <c r="BM5372" s="8">
        <v>5370</v>
      </c>
    </row>
    <row r="5373" spans="64:65" x14ac:dyDescent="0.3">
      <c r="BL5373">
        <v>9</v>
      </c>
      <c r="BM5373" s="8">
        <v>5371</v>
      </c>
    </row>
    <row r="5374" spans="64:65" x14ac:dyDescent="0.3">
      <c r="BL5374">
        <v>9</v>
      </c>
      <c r="BM5374" s="8">
        <v>5372</v>
      </c>
    </row>
    <row r="5375" spans="64:65" x14ac:dyDescent="0.3">
      <c r="BL5375">
        <v>9</v>
      </c>
      <c r="BM5375" s="8">
        <v>5373</v>
      </c>
    </row>
    <row r="5376" spans="64:65" x14ac:dyDescent="0.3">
      <c r="BL5376">
        <v>9</v>
      </c>
      <c r="BM5376" s="8">
        <v>5374</v>
      </c>
    </row>
    <row r="5377" spans="64:65" x14ac:dyDescent="0.3">
      <c r="BL5377">
        <v>9</v>
      </c>
      <c r="BM5377" s="8">
        <v>5375</v>
      </c>
    </row>
    <row r="5378" spans="64:65" x14ac:dyDescent="0.3">
      <c r="BL5378">
        <v>9</v>
      </c>
      <c r="BM5378" s="8">
        <v>5376</v>
      </c>
    </row>
    <row r="5379" spans="64:65" x14ac:dyDescent="0.3">
      <c r="BL5379">
        <v>9</v>
      </c>
      <c r="BM5379" s="8">
        <v>5377</v>
      </c>
    </row>
    <row r="5380" spans="64:65" x14ac:dyDescent="0.3">
      <c r="BL5380">
        <v>9</v>
      </c>
      <c r="BM5380" s="8">
        <v>5378</v>
      </c>
    </row>
    <row r="5381" spans="64:65" x14ac:dyDescent="0.3">
      <c r="BL5381">
        <v>9</v>
      </c>
      <c r="BM5381" s="8">
        <v>5379</v>
      </c>
    </row>
    <row r="5382" spans="64:65" x14ac:dyDescent="0.3">
      <c r="BL5382">
        <v>9</v>
      </c>
      <c r="BM5382" s="8">
        <v>5380</v>
      </c>
    </row>
    <row r="5383" spans="64:65" x14ac:dyDescent="0.3">
      <c r="BL5383">
        <v>9</v>
      </c>
      <c r="BM5383" s="8">
        <v>5381</v>
      </c>
    </row>
    <row r="5384" spans="64:65" x14ac:dyDescent="0.3">
      <c r="BL5384">
        <v>9</v>
      </c>
      <c r="BM5384" s="8">
        <v>5382</v>
      </c>
    </row>
    <row r="5385" spans="64:65" x14ac:dyDescent="0.3">
      <c r="BL5385">
        <v>9</v>
      </c>
      <c r="BM5385" s="8">
        <v>5383</v>
      </c>
    </row>
    <row r="5386" spans="64:65" x14ac:dyDescent="0.3">
      <c r="BL5386">
        <v>9</v>
      </c>
      <c r="BM5386" s="8">
        <v>5384</v>
      </c>
    </row>
    <row r="5387" spans="64:65" x14ac:dyDescent="0.3">
      <c r="BL5387">
        <v>9</v>
      </c>
      <c r="BM5387" s="8">
        <v>5385</v>
      </c>
    </row>
    <row r="5388" spans="64:65" x14ac:dyDescent="0.3">
      <c r="BL5388">
        <v>9</v>
      </c>
      <c r="BM5388" s="8">
        <v>5386</v>
      </c>
    </row>
    <row r="5389" spans="64:65" x14ac:dyDescent="0.3">
      <c r="BL5389">
        <v>9</v>
      </c>
      <c r="BM5389" s="8">
        <v>5387</v>
      </c>
    </row>
    <row r="5390" spans="64:65" x14ac:dyDescent="0.3">
      <c r="BL5390">
        <v>9</v>
      </c>
      <c r="BM5390" s="8">
        <v>5388</v>
      </c>
    </row>
    <row r="5391" spans="64:65" x14ac:dyDescent="0.3">
      <c r="BL5391">
        <v>9</v>
      </c>
      <c r="BM5391" s="8">
        <v>5389</v>
      </c>
    </row>
    <row r="5392" spans="64:65" x14ac:dyDescent="0.3">
      <c r="BL5392">
        <v>9</v>
      </c>
      <c r="BM5392" s="8">
        <v>5390</v>
      </c>
    </row>
    <row r="5393" spans="64:65" x14ac:dyDescent="0.3">
      <c r="BL5393">
        <v>9</v>
      </c>
      <c r="BM5393" s="8">
        <v>5391</v>
      </c>
    </row>
    <row r="5394" spans="64:65" x14ac:dyDescent="0.3">
      <c r="BL5394">
        <v>9</v>
      </c>
      <c r="BM5394" s="8">
        <v>5392</v>
      </c>
    </row>
    <row r="5395" spans="64:65" x14ac:dyDescent="0.3">
      <c r="BL5395">
        <v>9</v>
      </c>
      <c r="BM5395" s="8">
        <v>5393</v>
      </c>
    </row>
    <row r="5396" spans="64:65" x14ac:dyDescent="0.3">
      <c r="BL5396">
        <v>9</v>
      </c>
      <c r="BM5396" s="8">
        <v>5394</v>
      </c>
    </row>
    <row r="5397" spans="64:65" x14ac:dyDescent="0.3">
      <c r="BL5397">
        <v>9</v>
      </c>
      <c r="BM5397" s="8">
        <v>5395</v>
      </c>
    </row>
    <row r="5398" spans="64:65" x14ac:dyDescent="0.3">
      <c r="BL5398">
        <v>9</v>
      </c>
      <c r="BM5398" s="8">
        <v>5396</v>
      </c>
    </row>
    <row r="5399" spans="64:65" x14ac:dyDescent="0.3">
      <c r="BL5399">
        <v>9</v>
      </c>
      <c r="BM5399" s="8">
        <v>5397</v>
      </c>
    </row>
    <row r="5400" spans="64:65" x14ac:dyDescent="0.3">
      <c r="BL5400">
        <v>9</v>
      </c>
      <c r="BM5400" s="8">
        <v>5398</v>
      </c>
    </row>
    <row r="5401" spans="64:65" x14ac:dyDescent="0.3">
      <c r="BL5401">
        <v>9</v>
      </c>
      <c r="BM5401" s="8">
        <v>5399</v>
      </c>
    </row>
    <row r="5402" spans="64:65" x14ac:dyDescent="0.3">
      <c r="BL5402">
        <v>9</v>
      </c>
      <c r="BM5402" s="8">
        <v>5400</v>
      </c>
    </row>
    <row r="5403" spans="64:65" x14ac:dyDescent="0.3">
      <c r="BL5403">
        <v>9</v>
      </c>
      <c r="BM5403" s="8">
        <v>5401</v>
      </c>
    </row>
    <row r="5404" spans="64:65" x14ac:dyDescent="0.3">
      <c r="BL5404">
        <v>9</v>
      </c>
      <c r="BM5404" s="8">
        <v>5402</v>
      </c>
    </row>
    <row r="5405" spans="64:65" x14ac:dyDescent="0.3">
      <c r="BL5405">
        <v>9</v>
      </c>
      <c r="BM5405" s="8">
        <v>5403</v>
      </c>
    </row>
    <row r="5406" spans="64:65" x14ac:dyDescent="0.3">
      <c r="BL5406">
        <v>9</v>
      </c>
      <c r="BM5406" s="8">
        <v>5404</v>
      </c>
    </row>
    <row r="5407" spans="64:65" x14ac:dyDescent="0.3">
      <c r="BL5407">
        <v>9</v>
      </c>
      <c r="BM5407" s="8">
        <v>5405</v>
      </c>
    </row>
    <row r="5408" spans="64:65" x14ac:dyDescent="0.3">
      <c r="BL5408">
        <v>9</v>
      </c>
      <c r="BM5408" s="8">
        <v>5406</v>
      </c>
    </row>
    <row r="5409" spans="64:65" x14ac:dyDescent="0.3">
      <c r="BL5409">
        <v>9</v>
      </c>
      <c r="BM5409" s="8">
        <v>5407</v>
      </c>
    </row>
    <row r="5410" spans="64:65" x14ac:dyDescent="0.3">
      <c r="BL5410">
        <v>9</v>
      </c>
      <c r="BM5410" s="8">
        <v>5408</v>
      </c>
    </row>
    <row r="5411" spans="64:65" x14ac:dyDescent="0.3">
      <c r="BL5411">
        <v>9</v>
      </c>
      <c r="BM5411" s="8">
        <v>5409</v>
      </c>
    </row>
    <row r="5412" spans="64:65" x14ac:dyDescent="0.3">
      <c r="BL5412">
        <v>9</v>
      </c>
      <c r="BM5412" s="8">
        <v>5410</v>
      </c>
    </row>
    <row r="5413" spans="64:65" x14ac:dyDescent="0.3">
      <c r="BL5413">
        <v>9</v>
      </c>
      <c r="BM5413" s="8">
        <v>5411</v>
      </c>
    </row>
    <row r="5414" spans="64:65" x14ac:dyDescent="0.3">
      <c r="BL5414">
        <v>9</v>
      </c>
      <c r="BM5414" s="8">
        <v>5412</v>
      </c>
    </row>
    <row r="5415" spans="64:65" x14ac:dyDescent="0.3">
      <c r="BL5415">
        <v>9</v>
      </c>
      <c r="BM5415" s="8">
        <v>5413</v>
      </c>
    </row>
    <row r="5416" spans="64:65" x14ac:dyDescent="0.3">
      <c r="BL5416">
        <v>9</v>
      </c>
      <c r="BM5416" s="8">
        <v>5414</v>
      </c>
    </row>
    <row r="5417" spans="64:65" x14ac:dyDescent="0.3">
      <c r="BL5417">
        <v>9</v>
      </c>
      <c r="BM5417" s="8">
        <v>5415</v>
      </c>
    </row>
    <row r="5418" spans="64:65" x14ac:dyDescent="0.3">
      <c r="BL5418">
        <v>9</v>
      </c>
      <c r="BM5418" s="8">
        <v>5416</v>
      </c>
    </row>
    <row r="5419" spans="64:65" x14ac:dyDescent="0.3">
      <c r="BL5419">
        <v>9</v>
      </c>
      <c r="BM5419" s="8">
        <v>5417</v>
      </c>
    </row>
    <row r="5420" spans="64:65" x14ac:dyDescent="0.3">
      <c r="BL5420">
        <v>9</v>
      </c>
      <c r="BM5420" s="8">
        <v>5418</v>
      </c>
    </row>
    <row r="5421" spans="64:65" x14ac:dyDescent="0.3">
      <c r="BL5421">
        <v>9</v>
      </c>
      <c r="BM5421" s="8">
        <v>5419</v>
      </c>
    </row>
    <row r="5422" spans="64:65" x14ac:dyDescent="0.3">
      <c r="BL5422">
        <v>9</v>
      </c>
      <c r="BM5422" s="8">
        <v>5420</v>
      </c>
    </row>
    <row r="5423" spans="64:65" x14ac:dyDescent="0.3">
      <c r="BL5423">
        <v>9</v>
      </c>
      <c r="BM5423" s="8">
        <v>5421</v>
      </c>
    </row>
    <row r="5424" spans="64:65" x14ac:dyDescent="0.3">
      <c r="BL5424">
        <v>9</v>
      </c>
      <c r="BM5424" s="8">
        <v>5422</v>
      </c>
    </row>
    <row r="5425" spans="64:65" x14ac:dyDescent="0.3">
      <c r="BL5425">
        <v>9</v>
      </c>
      <c r="BM5425" s="8">
        <v>5423</v>
      </c>
    </row>
    <row r="5426" spans="64:65" x14ac:dyDescent="0.3">
      <c r="BL5426">
        <v>9</v>
      </c>
      <c r="BM5426" s="8">
        <v>5424</v>
      </c>
    </row>
    <row r="5427" spans="64:65" x14ac:dyDescent="0.3">
      <c r="BL5427">
        <v>9</v>
      </c>
      <c r="BM5427" s="8">
        <v>5425</v>
      </c>
    </row>
    <row r="5428" spans="64:65" x14ac:dyDescent="0.3">
      <c r="BL5428">
        <v>9</v>
      </c>
      <c r="BM5428" s="8">
        <v>5426</v>
      </c>
    </row>
    <row r="5429" spans="64:65" x14ac:dyDescent="0.3">
      <c r="BL5429">
        <v>9</v>
      </c>
      <c r="BM5429" s="8">
        <v>5427</v>
      </c>
    </row>
    <row r="5430" spans="64:65" x14ac:dyDescent="0.3">
      <c r="BL5430">
        <v>9</v>
      </c>
      <c r="BM5430" s="8">
        <v>5428</v>
      </c>
    </row>
    <row r="5431" spans="64:65" x14ac:dyDescent="0.3">
      <c r="BL5431">
        <v>9</v>
      </c>
      <c r="BM5431" s="8">
        <v>5429</v>
      </c>
    </row>
    <row r="5432" spans="64:65" x14ac:dyDescent="0.3">
      <c r="BL5432">
        <v>9</v>
      </c>
      <c r="BM5432" s="8">
        <v>5430</v>
      </c>
    </row>
    <row r="5433" spans="64:65" x14ac:dyDescent="0.3">
      <c r="BL5433">
        <v>9</v>
      </c>
      <c r="BM5433" s="8">
        <v>5431</v>
      </c>
    </row>
    <row r="5434" spans="64:65" x14ac:dyDescent="0.3">
      <c r="BL5434">
        <v>9</v>
      </c>
      <c r="BM5434" s="8">
        <v>5432</v>
      </c>
    </row>
    <row r="5435" spans="64:65" x14ac:dyDescent="0.3">
      <c r="BL5435">
        <v>9</v>
      </c>
      <c r="BM5435" s="8">
        <v>5433</v>
      </c>
    </row>
    <row r="5436" spans="64:65" x14ac:dyDescent="0.3">
      <c r="BL5436">
        <v>9</v>
      </c>
      <c r="BM5436" s="8">
        <v>5434</v>
      </c>
    </row>
    <row r="5437" spans="64:65" x14ac:dyDescent="0.3">
      <c r="BL5437">
        <v>9</v>
      </c>
      <c r="BM5437" s="8">
        <v>5435</v>
      </c>
    </row>
    <row r="5438" spans="64:65" x14ac:dyDescent="0.3">
      <c r="BL5438">
        <v>9</v>
      </c>
      <c r="BM5438" s="8">
        <v>5436</v>
      </c>
    </row>
    <row r="5439" spans="64:65" x14ac:dyDescent="0.3">
      <c r="BL5439">
        <v>9</v>
      </c>
      <c r="BM5439" s="8">
        <v>5437</v>
      </c>
    </row>
    <row r="5440" spans="64:65" x14ac:dyDescent="0.3">
      <c r="BL5440">
        <v>9</v>
      </c>
      <c r="BM5440" s="8">
        <v>5438</v>
      </c>
    </row>
    <row r="5441" spans="64:65" x14ac:dyDescent="0.3">
      <c r="BL5441">
        <v>9</v>
      </c>
      <c r="BM5441" s="8">
        <v>5439</v>
      </c>
    </row>
    <row r="5442" spans="64:65" x14ac:dyDescent="0.3">
      <c r="BL5442">
        <v>9</v>
      </c>
      <c r="BM5442" s="8">
        <v>5440</v>
      </c>
    </row>
    <row r="5443" spans="64:65" x14ac:dyDescent="0.3">
      <c r="BL5443">
        <v>9</v>
      </c>
      <c r="BM5443" s="8">
        <v>5441</v>
      </c>
    </row>
    <row r="5444" spans="64:65" x14ac:dyDescent="0.3">
      <c r="BL5444">
        <v>9</v>
      </c>
      <c r="BM5444" s="8">
        <v>5442</v>
      </c>
    </row>
    <row r="5445" spans="64:65" x14ac:dyDescent="0.3">
      <c r="BL5445">
        <v>9</v>
      </c>
      <c r="BM5445" s="8">
        <v>5443</v>
      </c>
    </row>
    <row r="5446" spans="64:65" x14ac:dyDescent="0.3">
      <c r="BL5446">
        <v>9</v>
      </c>
      <c r="BM5446" s="8">
        <v>5444</v>
      </c>
    </row>
    <row r="5447" spans="64:65" x14ac:dyDescent="0.3">
      <c r="BL5447">
        <v>9</v>
      </c>
      <c r="BM5447" s="8">
        <v>5445</v>
      </c>
    </row>
    <row r="5448" spans="64:65" x14ac:dyDescent="0.3">
      <c r="BL5448">
        <v>9</v>
      </c>
      <c r="BM5448" s="8">
        <v>5446</v>
      </c>
    </row>
    <row r="5449" spans="64:65" x14ac:dyDescent="0.3">
      <c r="BL5449">
        <v>9</v>
      </c>
      <c r="BM5449" s="8">
        <v>5447</v>
      </c>
    </row>
    <row r="5450" spans="64:65" x14ac:dyDescent="0.3">
      <c r="BL5450">
        <v>9</v>
      </c>
      <c r="BM5450" s="8">
        <v>5448</v>
      </c>
    </row>
    <row r="5451" spans="64:65" x14ac:dyDescent="0.3">
      <c r="BL5451">
        <v>9</v>
      </c>
      <c r="BM5451" s="8">
        <v>5449</v>
      </c>
    </row>
    <row r="5452" spans="64:65" x14ac:dyDescent="0.3">
      <c r="BL5452">
        <v>9</v>
      </c>
      <c r="BM5452" s="8">
        <v>5450</v>
      </c>
    </row>
    <row r="5453" spans="64:65" x14ac:dyDescent="0.3">
      <c r="BL5453">
        <v>9</v>
      </c>
      <c r="BM5453" s="8">
        <v>5451</v>
      </c>
    </row>
    <row r="5454" spans="64:65" x14ac:dyDescent="0.3">
      <c r="BL5454">
        <v>9</v>
      </c>
      <c r="BM5454" s="8">
        <v>5452</v>
      </c>
    </row>
    <row r="5455" spans="64:65" x14ac:dyDescent="0.3">
      <c r="BL5455">
        <v>9</v>
      </c>
      <c r="BM5455" s="8">
        <v>5453</v>
      </c>
    </row>
    <row r="5456" spans="64:65" x14ac:dyDescent="0.3">
      <c r="BL5456">
        <v>9</v>
      </c>
      <c r="BM5456" s="8">
        <v>5454</v>
      </c>
    </row>
    <row r="5457" spans="64:65" x14ac:dyDescent="0.3">
      <c r="BL5457">
        <v>9</v>
      </c>
      <c r="BM5457" s="8">
        <v>5455</v>
      </c>
    </row>
    <row r="5458" spans="64:65" x14ac:dyDescent="0.3">
      <c r="BL5458">
        <v>9</v>
      </c>
      <c r="BM5458" s="8">
        <v>5456</v>
      </c>
    </row>
    <row r="5459" spans="64:65" x14ac:dyDescent="0.3">
      <c r="BL5459">
        <v>9</v>
      </c>
      <c r="BM5459" s="8">
        <v>5457</v>
      </c>
    </row>
    <row r="5460" spans="64:65" x14ac:dyDescent="0.3">
      <c r="BL5460">
        <v>9</v>
      </c>
      <c r="BM5460" s="8">
        <v>5458</v>
      </c>
    </row>
    <row r="5461" spans="64:65" x14ac:dyDescent="0.3">
      <c r="BL5461">
        <v>9</v>
      </c>
      <c r="BM5461" s="8">
        <v>5459</v>
      </c>
    </row>
    <row r="5462" spans="64:65" x14ac:dyDescent="0.3">
      <c r="BL5462">
        <v>9</v>
      </c>
      <c r="BM5462" s="8">
        <v>5460</v>
      </c>
    </row>
    <row r="5463" spans="64:65" x14ac:dyDescent="0.3">
      <c r="BL5463">
        <v>9</v>
      </c>
      <c r="BM5463" s="8">
        <v>5461</v>
      </c>
    </row>
    <row r="5464" spans="64:65" x14ac:dyDescent="0.3">
      <c r="BL5464">
        <v>9</v>
      </c>
      <c r="BM5464" s="8">
        <v>5462</v>
      </c>
    </row>
    <row r="5465" spans="64:65" x14ac:dyDescent="0.3">
      <c r="BL5465">
        <v>9</v>
      </c>
      <c r="BM5465" s="8">
        <v>5463</v>
      </c>
    </row>
    <row r="5466" spans="64:65" x14ac:dyDescent="0.3">
      <c r="BL5466">
        <v>9</v>
      </c>
      <c r="BM5466" s="8">
        <v>5464</v>
      </c>
    </row>
    <row r="5467" spans="64:65" x14ac:dyDescent="0.3">
      <c r="BL5467">
        <v>9</v>
      </c>
      <c r="BM5467" s="8">
        <v>5465</v>
      </c>
    </row>
    <row r="5468" spans="64:65" x14ac:dyDescent="0.3">
      <c r="BL5468">
        <v>9</v>
      </c>
      <c r="BM5468" s="8">
        <v>5466</v>
      </c>
    </row>
    <row r="5469" spans="64:65" x14ac:dyDescent="0.3">
      <c r="BL5469">
        <v>9</v>
      </c>
      <c r="BM5469" s="8">
        <v>5467</v>
      </c>
    </row>
    <row r="5470" spans="64:65" x14ac:dyDescent="0.3">
      <c r="BL5470">
        <v>9</v>
      </c>
      <c r="BM5470" s="8">
        <v>5468</v>
      </c>
    </row>
    <row r="5471" spans="64:65" x14ac:dyDescent="0.3">
      <c r="BL5471">
        <v>9</v>
      </c>
      <c r="BM5471" s="8">
        <v>5469</v>
      </c>
    </row>
    <row r="5472" spans="64:65" x14ac:dyDescent="0.3">
      <c r="BL5472">
        <v>9</v>
      </c>
      <c r="BM5472" s="8">
        <v>5470</v>
      </c>
    </row>
    <row r="5473" spans="64:65" x14ac:dyDescent="0.3">
      <c r="BL5473">
        <v>9</v>
      </c>
      <c r="BM5473" s="8">
        <v>5471</v>
      </c>
    </row>
    <row r="5474" spans="64:65" x14ac:dyDescent="0.3">
      <c r="BL5474">
        <v>9</v>
      </c>
      <c r="BM5474" s="8">
        <v>5472</v>
      </c>
    </row>
    <row r="5475" spans="64:65" x14ac:dyDescent="0.3">
      <c r="BL5475">
        <v>9</v>
      </c>
      <c r="BM5475" s="8">
        <v>5473</v>
      </c>
    </row>
    <row r="5476" spans="64:65" x14ac:dyDescent="0.3">
      <c r="BL5476">
        <v>9</v>
      </c>
      <c r="BM5476" s="8">
        <v>5474</v>
      </c>
    </row>
    <row r="5477" spans="64:65" x14ac:dyDescent="0.3">
      <c r="BL5477">
        <v>9</v>
      </c>
      <c r="BM5477" s="8">
        <v>5475</v>
      </c>
    </row>
    <row r="5478" spans="64:65" x14ac:dyDescent="0.3">
      <c r="BL5478">
        <v>9</v>
      </c>
      <c r="BM5478" s="8">
        <v>5476</v>
      </c>
    </row>
    <row r="5479" spans="64:65" x14ac:dyDescent="0.3">
      <c r="BL5479">
        <v>9</v>
      </c>
      <c r="BM5479" s="8">
        <v>5477</v>
      </c>
    </row>
    <row r="5480" spans="64:65" x14ac:dyDescent="0.3">
      <c r="BL5480">
        <v>9</v>
      </c>
      <c r="BM5480" s="8">
        <v>5478</v>
      </c>
    </row>
    <row r="5481" spans="64:65" x14ac:dyDescent="0.3">
      <c r="BL5481">
        <v>9</v>
      </c>
      <c r="BM5481" s="8">
        <v>5479</v>
      </c>
    </row>
    <row r="5482" spans="64:65" x14ac:dyDescent="0.3">
      <c r="BL5482">
        <v>9</v>
      </c>
      <c r="BM5482" s="8">
        <v>5480</v>
      </c>
    </row>
    <row r="5483" spans="64:65" x14ac:dyDescent="0.3">
      <c r="BL5483">
        <v>9</v>
      </c>
      <c r="BM5483" s="8">
        <v>5481</v>
      </c>
    </row>
    <row r="5484" spans="64:65" x14ac:dyDescent="0.3">
      <c r="BL5484">
        <v>9</v>
      </c>
      <c r="BM5484" s="8">
        <v>5482</v>
      </c>
    </row>
    <row r="5485" spans="64:65" x14ac:dyDescent="0.3">
      <c r="BL5485">
        <v>9</v>
      </c>
      <c r="BM5485" s="8">
        <v>5483</v>
      </c>
    </row>
    <row r="5486" spans="64:65" x14ac:dyDescent="0.3">
      <c r="BL5486">
        <v>9</v>
      </c>
      <c r="BM5486" s="8">
        <v>5484</v>
      </c>
    </row>
    <row r="5487" spans="64:65" x14ac:dyDescent="0.3">
      <c r="BL5487">
        <v>9</v>
      </c>
      <c r="BM5487" s="8">
        <v>5485</v>
      </c>
    </row>
    <row r="5488" spans="64:65" x14ac:dyDescent="0.3">
      <c r="BL5488">
        <v>9</v>
      </c>
      <c r="BM5488" s="8">
        <v>5486</v>
      </c>
    </row>
    <row r="5489" spans="64:65" x14ac:dyDescent="0.3">
      <c r="BL5489">
        <v>9</v>
      </c>
      <c r="BM5489" s="8">
        <v>5487</v>
      </c>
    </row>
    <row r="5490" spans="64:65" x14ac:dyDescent="0.3">
      <c r="BL5490">
        <v>9</v>
      </c>
      <c r="BM5490" s="8">
        <v>5488</v>
      </c>
    </row>
    <row r="5491" spans="64:65" x14ac:dyDescent="0.3">
      <c r="BL5491">
        <v>9</v>
      </c>
      <c r="BM5491" s="8">
        <v>5489</v>
      </c>
    </row>
    <row r="5492" spans="64:65" x14ac:dyDescent="0.3">
      <c r="BL5492">
        <v>9</v>
      </c>
      <c r="BM5492" s="8">
        <v>5490</v>
      </c>
    </row>
    <row r="5493" spans="64:65" x14ac:dyDescent="0.3">
      <c r="BL5493">
        <v>9</v>
      </c>
      <c r="BM5493" s="8">
        <v>5491</v>
      </c>
    </row>
    <row r="5494" spans="64:65" x14ac:dyDescent="0.3">
      <c r="BL5494">
        <v>9</v>
      </c>
      <c r="BM5494" s="8">
        <v>5492</v>
      </c>
    </row>
    <row r="5495" spans="64:65" x14ac:dyDescent="0.3">
      <c r="BL5495">
        <v>9</v>
      </c>
      <c r="BM5495" s="8">
        <v>5493</v>
      </c>
    </row>
    <row r="5496" spans="64:65" x14ac:dyDescent="0.3">
      <c r="BL5496">
        <v>9</v>
      </c>
      <c r="BM5496" s="8">
        <v>5494</v>
      </c>
    </row>
    <row r="5497" spans="64:65" x14ac:dyDescent="0.3">
      <c r="BL5497">
        <v>9</v>
      </c>
      <c r="BM5497" s="8">
        <v>5495</v>
      </c>
    </row>
    <row r="5498" spans="64:65" x14ac:dyDescent="0.3">
      <c r="BL5498">
        <v>9</v>
      </c>
      <c r="BM5498" s="8">
        <v>5496</v>
      </c>
    </row>
    <row r="5499" spans="64:65" x14ac:dyDescent="0.3">
      <c r="BL5499">
        <v>9</v>
      </c>
      <c r="BM5499" s="8">
        <v>5497</v>
      </c>
    </row>
    <row r="5500" spans="64:65" x14ac:dyDescent="0.3">
      <c r="BL5500">
        <v>9</v>
      </c>
      <c r="BM5500" s="8">
        <v>5498</v>
      </c>
    </row>
    <row r="5501" spans="64:65" x14ac:dyDescent="0.3">
      <c r="BL5501">
        <v>9</v>
      </c>
      <c r="BM5501" s="8">
        <v>5499</v>
      </c>
    </row>
    <row r="5502" spans="64:65" x14ac:dyDescent="0.3">
      <c r="BL5502">
        <v>9</v>
      </c>
      <c r="BM5502" s="8">
        <v>5500</v>
      </c>
    </row>
    <row r="5503" spans="64:65" x14ac:dyDescent="0.3">
      <c r="BL5503">
        <v>9</v>
      </c>
      <c r="BM5503" s="8">
        <v>5501</v>
      </c>
    </row>
    <row r="5504" spans="64:65" x14ac:dyDescent="0.3">
      <c r="BL5504">
        <v>9</v>
      </c>
      <c r="BM5504" s="8">
        <v>5502</v>
      </c>
    </row>
    <row r="5505" spans="64:65" x14ac:dyDescent="0.3">
      <c r="BL5505">
        <v>9</v>
      </c>
      <c r="BM5505" s="8">
        <v>5503</v>
      </c>
    </row>
    <row r="5506" spans="64:65" x14ac:dyDescent="0.3">
      <c r="BL5506">
        <v>9</v>
      </c>
      <c r="BM5506" s="8">
        <v>5504</v>
      </c>
    </row>
    <row r="5507" spans="64:65" x14ac:dyDescent="0.3">
      <c r="BL5507">
        <v>9</v>
      </c>
      <c r="BM5507" s="8">
        <v>5505</v>
      </c>
    </row>
    <row r="5508" spans="64:65" x14ac:dyDescent="0.3">
      <c r="BL5508">
        <v>9</v>
      </c>
      <c r="BM5508" s="8">
        <v>5506</v>
      </c>
    </row>
    <row r="5509" spans="64:65" x14ac:dyDescent="0.3">
      <c r="BL5509">
        <v>9</v>
      </c>
      <c r="BM5509" s="8">
        <v>5507</v>
      </c>
    </row>
    <row r="5510" spans="64:65" x14ac:dyDescent="0.3">
      <c r="BL5510">
        <v>9</v>
      </c>
      <c r="BM5510" s="8">
        <v>5508</v>
      </c>
    </row>
    <row r="5511" spans="64:65" x14ac:dyDescent="0.3">
      <c r="BL5511">
        <v>9</v>
      </c>
      <c r="BM5511" s="8">
        <v>5509</v>
      </c>
    </row>
    <row r="5512" spans="64:65" x14ac:dyDescent="0.3">
      <c r="BL5512">
        <v>9</v>
      </c>
      <c r="BM5512" s="8">
        <v>5510</v>
      </c>
    </row>
    <row r="5513" spans="64:65" x14ac:dyDescent="0.3">
      <c r="BL5513">
        <v>9</v>
      </c>
      <c r="BM5513" s="8">
        <v>5511</v>
      </c>
    </row>
    <row r="5514" spans="64:65" x14ac:dyDescent="0.3">
      <c r="BL5514">
        <v>9</v>
      </c>
      <c r="BM5514" s="8">
        <v>5512</v>
      </c>
    </row>
    <row r="5515" spans="64:65" x14ac:dyDescent="0.3">
      <c r="BL5515">
        <v>9</v>
      </c>
      <c r="BM5515" s="8">
        <v>5513</v>
      </c>
    </row>
    <row r="5516" spans="64:65" x14ac:dyDescent="0.3">
      <c r="BL5516">
        <v>9</v>
      </c>
      <c r="BM5516" s="8">
        <v>5514</v>
      </c>
    </row>
    <row r="5517" spans="64:65" x14ac:dyDescent="0.3">
      <c r="BL5517">
        <v>9</v>
      </c>
      <c r="BM5517" s="8">
        <v>5515</v>
      </c>
    </row>
    <row r="5518" spans="64:65" x14ac:dyDescent="0.3">
      <c r="BL5518">
        <v>9</v>
      </c>
      <c r="BM5518" s="8">
        <v>5516</v>
      </c>
    </row>
    <row r="5519" spans="64:65" x14ac:dyDescent="0.3">
      <c r="BL5519">
        <v>9</v>
      </c>
      <c r="BM5519" s="8">
        <v>5517</v>
      </c>
    </row>
    <row r="5520" spans="64:65" x14ac:dyDescent="0.3">
      <c r="BL5520">
        <v>9</v>
      </c>
      <c r="BM5520" s="8">
        <v>5518</v>
      </c>
    </row>
    <row r="5521" spans="64:65" x14ac:dyDescent="0.3">
      <c r="BL5521">
        <v>9</v>
      </c>
      <c r="BM5521" s="8">
        <v>5519</v>
      </c>
    </row>
    <row r="5522" spans="64:65" x14ac:dyDescent="0.3">
      <c r="BL5522">
        <v>9</v>
      </c>
      <c r="BM5522" s="8">
        <v>5520</v>
      </c>
    </row>
    <row r="5523" spans="64:65" x14ac:dyDescent="0.3">
      <c r="BL5523">
        <v>9</v>
      </c>
      <c r="BM5523" s="8">
        <v>5521</v>
      </c>
    </row>
    <row r="5524" spans="64:65" x14ac:dyDescent="0.3">
      <c r="BL5524">
        <v>9</v>
      </c>
      <c r="BM5524" s="8">
        <v>5522</v>
      </c>
    </row>
    <row r="5525" spans="64:65" x14ac:dyDescent="0.3">
      <c r="BL5525">
        <v>9</v>
      </c>
      <c r="BM5525" s="8">
        <v>5523</v>
      </c>
    </row>
    <row r="5526" spans="64:65" x14ac:dyDescent="0.3">
      <c r="BL5526">
        <v>9</v>
      </c>
      <c r="BM5526" s="8">
        <v>5524</v>
      </c>
    </row>
    <row r="5527" spans="64:65" x14ac:dyDescent="0.3">
      <c r="BL5527">
        <v>9</v>
      </c>
      <c r="BM5527" s="8">
        <v>5525</v>
      </c>
    </row>
    <row r="5528" spans="64:65" x14ac:dyDescent="0.3">
      <c r="BL5528">
        <v>9</v>
      </c>
      <c r="BM5528" s="8">
        <v>5526</v>
      </c>
    </row>
    <row r="5529" spans="64:65" x14ac:dyDescent="0.3">
      <c r="BL5529">
        <v>9</v>
      </c>
      <c r="BM5529" s="8">
        <v>5527</v>
      </c>
    </row>
    <row r="5530" spans="64:65" x14ac:dyDescent="0.3">
      <c r="BL5530">
        <v>9</v>
      </c>
      <c r="BM5530" s="8">
        <v>5528</v>
      </c>
    </row>
    <row r="5531" spans="64:65" x14ac:dyDescent="0.3">
      <c r="BL5531">
        <v>9</v>
      </c>
      <c r="BM5531" s="8">
        <v>5529</v>
      </c>
    </row>
    <row r="5532" spans="64:65" x14ac:dyDescent="0.3">
      <c r="BL5532">
        <v>9</v>
      </c>
      <c r="BM5532" s="8">
        <v>5530</v>
      </c>
    </row>
    <row r="5533" spans="64:65" x14ac:dyDescent="0.3">
      <c r="BL5533">
        <v>9</v>
      </c>
      <c r="BM5533" s="8">
        <v>5531</v>
      </c>
    </row>
    <row r="5534" spans="64:65" x14ac:dyDescent="0.3">
      <c r="BL5534">
        <v>9</v>
      </c>
      <c r="BM5534" s="8">
        <v>5532</v>
      </c>
    </row>
    <row r="5535" spans="64:65" x14ac:dyDescent="0.3">
      <c r="BL5535">
        <v>9</v>
      </c>
      <c r="BM5535" s="8">
        <v>5533</v>
      </c>
    </row>
    <row r="5536" spans="64:65" x14ac:dyDescent="0.3">
      <c r="BL5536">
        <v>9</v>
      </c>
      <c r="BM5536" s="8">
        <v>5534</v>
      </c>
    </row>
    <row r="5537" spans="64:65" x14ac:dyDescent="0.3">
      <c r="BL5537">
        <v>9</v>
      </c>
      <c r="BM5537" s="8">
        <v>5535</v>
      </c>
    </row>
    <row r="5538" spans="64:65" x14ac:dyDescent="0.3">
      <c r="BL5538">
        <v>9</v>
      </c>
      <c r="BM5538" s="8">
        <v>5536</v>
      </c>
    </row>
    <row r="5539" spans="64:65" x14ac:dyDescent="0.3">
      <c r="BL5539">
        <v>9</v>
      </c>
      <c r="BM5539" s="8">
        <v>5537</v>
      </c>
    </row>
    <row r="5540" spans="64:65" x14ac:dyDescent="0.3">
      <c r="BL5540">
        <v>9</v>
      </c>
      <c r="BM5540" s="8">
        <v>5538</v>
      </c>
    </row>
    <row r="5541" spans="64:65" x14ac:dyDescent="0.3">
      <c r="BL5541">
        <v>9</v>
      </c>
      <c r="BM5541" s="8">
        <v>5539</v>
      </c>
    </row>
    <row r="5542" spans="64:65" x14ac:dyDescent="0.3">
      <c r="BL5542">
        <v>9</v>
      </c>
      <c r="BM5542" s="8">
        <v>5540</v>
      </c>
    </row>
    <row r="5543" spans="64:65" x14ac:dyDescent="0.3">
      <c r="BL5543">
        <v>9</v>
      </c>
      <c r="BM5543" s="8">
        <v>5541</v>
      </c>
    </row>
    <row r="5544" spans="64:65" x14ac:dyDescent="0.3">
      <c r="BL5544">
        <v>9</v>
      </c>
      <c r="BM5544" s="8">
        <v>5542</v>
      </c>
    </row>
    <row r="5545" spans="64:65" x14ac:dyDescent="0.3">
      <c r="BL5545">
        <v>9</v>
      </c>
      <c r="BM5545" s="8">
        <v>5543</v>
      </c>
    </row>
    <row r="5546" spans="64:65" x14ac:dyDescent="0.3">
      <c r="BL5546">
        <v>9</v>
      </c>
      <c r="BM5546" s="8">
        <v>5544</v>
      </c>
    </row>
    <row r="5547" spans="64:65" x14ac:dyDescent="0.3">
      <c r="BL5547">
        <v>9</v>
      </c>
      <c r="BM5547" s="8">
        <v>5545</v>
      </c>
    </row>
    <row r="5548" spans="64:65" x14ac:dyDescent="0.3">
      <c r="BL5548">
        <v>9</v>
      </c>
      <c r="BM5548" s="8">
        <v>5546</v>
      </c>
    </row>
    <row r="5549" spans="64:65" x14ac:dyDescent="0.3">
      <c r="BL5549">
        <v>9</v>
      </c>
      <c r="BM5549" s="8">
        <v>5547</v>
      </c>
    </row>
    <row r="5550" spans="64:65" x14ac:dyDescent="0.3">
      <c r="BL5550">
        <v>9</v>
      </c>
      <c r="BM5550" s="8">
        <v>5548</v>
      </c>
    </row>
    <row r="5551" spans="64:65" x14ac:dyDescent="0.3">
      <c r="BL5551">
        <v>9</v>
      </c>
      <c r="BM5551" s="8">
        <v>5549</v>
      </c>
    </row>
    <row r="5552" spans="64:65" x14ac:dyDescent="0.3">
      <c r="BL5552">
        <v>9</v>
      </c>
      <c r="BM5552" s="8">
        <v>5550</v>
      </c>
    </row>
    <row r="5553" spans="64:65" x14ac:dyDescent="0.3">
      <c r="BL5553">
        <v>9</v>
      </c>
      <c r="BM5553" s="8">
        <v>5551</v>
      </c>
    </row>
    <row r="5554" spans="64:65" x14ac:dyDescent="0.3">
      <c r="BL5554">
        <v>9</v>
      </c>
      <c r="BM5554" s="8">
        <v>5552</v>
      </c>
    </row>
    <row r="5555" spans="64:65" x14ac:dyDescent="0.3">
      <c r="BL5555">
        <v>9</v>
      </c>
      <c r="BM5555" s="8">
        <v>5553</v>
      </c>
    </row>
    <row r="5556" spans="64:65" x14ac:dyDescent="0.3">
      <c r="BL5556">
        <v>9</v>
      </c>
      <c r="BM5556" s="8">
        <v>5554</v>
      </c>
    </row>
    <row r="5557" spans="64:65" x14ac:dyDescent="0.3">
      <c r="BL5557">
        <v>9</v>
      </c>
      <c r="BM5557" s="8">
        <v>5555</v>
      </c>
    </row>
    <row r="5558" spans="64:65" x14ac:dyDescent="0.3">
      <c r="BL5558">
        <v>9</v>
      </c>
      <c r="BM5558" s="8">
        <v>5556</v>
      </c>
    </row>
    <row r="5559" spans="64:65" x14ac:dyDescent="0.3">
      <c r="BL5559">
        <v>9</v>
      </c>
      <c r="BM5559" s="8">
        <v>5557</v>
      </c>
    </row>
    <row r="5560" spans="64:65" x14ac:dyDescent="0.3">
      <c r="BL5560">
        <v>9</v>
      </c>
      <c r="BM5560" s="8">
        <v>5558</v>
      </c>
    </row>
    <row r="5561" spans="64:65" x14ac:dyDescent="0.3">
      <c r="BL5561">
        <v>9</v>
      </c>
      <c r="BM5561" s="8">
        <v>5559</v>
      </c>
    </row>
    <row r="5562" spans="64:65" x14ac:dyDescent="0.3">
      <c r="BL5562">
        <v>9</v>
      </c>
      <c r="BM5562" s="8">
        <v>5560</v>
      </c>
    </row>
    <row r="5563" spans="64:65" x14ac:dyDescent="0.3">
      <c r="BL5563">
        <v>9</v>
      </c>
      <c r="BM5563" s="8">
        <v>5561</v>
      </c>
    </row>
    <row r="5564" spans="64:65" x14ac:dyDescent="0.3">
      <c r="BL5564">
        <v>9</v>
      </c>
      <c r="BM5564" s="8">
        <v>5562</v>
      </c>
    </row>
    <row r="5565" spans="64:65" x14ac:dyDescent="0.3">
      <c r="BL5565">
        <v>9</v>
      </c>
      <c r="BM5565" s="8">
        <v>5563</v>
      </c>
    </row>
    <row r="5566" spans="64:65" x14ac:dyDescent="0.3">
      <c r="BL5566">
        <v>9</v>
      </c>
      <c r="BM5566" s="8">
        <v>5564</v>
      </c>
    </row>
    <row r="5567" spans="64:65" x14ac:dyDescent="0.3">
      <c r="BL5567">
        <v>9</v>
      </c>
      <c r="BM5567" s="8">
        <v>5565</v>
      </c>
    </row>
    <row r="5568" spans="64:65" x14ac:dyDescent="0.3">
      <c r="BL5568">
        <v>9</v>
      </c>
      <c r="BM5568" s="8">
        <v>5566</v>
      </c>
    </row>
    <row r="5569" spans="64:65" x14ac:dyDescent="0.3">
      <c r="BL5569">
        <v>9</v>
      </c>
      <c r="BM5569" s="8">
        <v>5567</v>
      </c>
    </row>
    <row r="5570" spans="64:65" x14ac:dyDescent="0.3">
      <c r="BL5570">
        <v>9</v>
      </c>
      <c r="BM5570" s="8">
        <v>5568</v>
      </c>
    </row>
    <row r="5571" spans="64:65" x14ac:dyDescent="0.3">
      <c r="BL5571">
        <v>9</v>
      </c>
      <c r="BM5571" s="8">
        <v>5569</v>
      </c>
    </row>
    <row r="5572" spans="64:65" x14ac:dyDescent="0.3">
      <c r="BL5572">
        <v>9</v>
      </c>
      <c r="BM5572" s="8">
        <v>5570</v>
      </c>
    </row>
    <row r="5573" spans="64:65" x14ac:dyDescent="0.3">
      <c r="BL5573">
        <v>9</v>
      </c>
      <c r="BM5573" s="8">
        <v>5571</v>
      </c>
    </row>
    <row r="5574" spans="64:65" x14ac:dyDescent="0.3">
      <c r="BL5574">
        <v>9</v>
      </c>
      <c r="BM5574" s="8">
        <v>5572</v>
      </c>
    </row>
    <row r="5575" spans="64:65" x14ac:dyDescent="0.3">
      <c r="BL5575">
        <v>9</v>
      </c>
      <c r="BM5575" s="8">
        <v>5573</v>
      </c>
    </row>
    <row r="5576" spans="64:65" x14ac:dyDescent="0.3">
      <c r="BL5576">
        <v>9</v>
      </c>
      <c r="BM5576" s="8">
        <v>5574</v>
      </c>
    </row>
    <row r="5577" spans="64:65" x14ac:dyDescent="0.3">
      <c r="BL5577">
        <v>9</v>
      </c>
      <c r="BM5577" s="8">
        <v>5575</v>
      </c>
    </row>
    <row r="5578" spans="64:65" x14ac:dyDescent="0.3">
      <c r="BL5578">
        <v>9</v>
      </c>
      <c r="BM5578" s="8">
        <v>5576</v>
      </c>
    </row>
    <row r="5579" spans="64:65" x14ac:dyDescent="0.3">
      <c r="BL5579">
        <v>9</v>
      </c>
      <c r="BM5579" s="8">
        <v>5577</v>
      </c>
    </row>
    <row r="5580" spans="64:65" x14ac:dyDescent="0.3">
      <c r="BL5580">
        <v>9</v>
      </c>
      <c r="BM5580" s="8">
        <v>5578</v>
      </c>
    </row>
    <row r="5581" spans="64:65" x14ac:dyDescent="0.3">
      <c r="BL5581">
        <v>9</v>
      </c>
      <c r="BM5581" s="8">
        <v>5579</v>
      </c>
    </row>
    <row r="5582" spans="64:65" x14ac:dyDescent="0.3">
      <c r="BL5582">
        <v>9</v>
      </c>
      <c r="BM5582" s="8">
        <v>5580</v>
      </c>
    </row>
    <row r="5583" spans="64:65" x14ac:dyDescent="0.3">
      <c r="BL5583">
        <v>9</v>
      </c>
      <c r="BM5583" s="8">
        <v>5581</v>
      </c>
    </row>
    <row r="5584" spans="64:65" x14ac:dyDescent="0.3">
      <c r="BL5584">
        <v>9</v>
      </c>
      <c r="BM5584" s="8">
        <v>5582</v>
      </c>
    </row>
    <row r="5585" spans="64:65" x14ac:dyDescent="0.3">
      <c r="BL5585">
        <v>9</v>
      </c>
      <c r="BM5585" s="8">
        <v>5583</v>
      </c>
    </row>
    <row r="5586" spans="64:65" x14ac:dyDescent="0.3">
      <c r="BL5586">
        <v>9</v>
      </c>
      <c r="BM5586" s="8">
        <v>5584</v>
      </c>
    </row>
    <row r="5587" spans="64:65" x14ac:dyDescent="0.3">
      <c r="BL5587">
        <v>9</v>
      </c>
      <c r="BM5587" s="8">
        <v>5585</v>
      </c>
    </row>
    <row r="5588" spans="64:65" x14ac:dyDescent="0.3">
      <c r="BL5588">
        <v>9</v>
      </c>
      <c r="BM5588" s="8">
        <v>5586</v>
      </c>
    </row>
    <row r="5589" spans="64:65" x14ac:dyDescent="0.3">
      <c r="BL5589">
        <v>9</v>
      </c>
      <c r="BM5589" s="8">
        <v>5587</v>
      </c>
    </row>
    <row r="5590" spans="64:65" x14ac:dyDescent="0.3">
      <c r="BL5590">
        <v>9</v>
      </c>
      <c r="BM5590" s="8">
        <v>5588</v>
      </c>
    </row>
    <row r="5591" spans="64:65" x14ac:dyDescent="0.3">
      <c r="BL5591">
        <v>9</v>
      </c>
      <c r="BM5591" s="8">
        <v>5589</v>
      </c>
    </row>
    <row r="5592" spans="64:65" x14ac:dyDescent="0.3">
      <c r="BL5592">
        <v>9</v>
      </c>
      <c r="BM5592" s="8">
        <v>5590</v>
      </c>
    </row>
    <row r="5593" spans="64:65" x14ac:dyDescent="0.3">
      <c r="BL5593">
        <v>9</v>
      </c>
      <c r="BM5593" s="8">
        <v>5591</v>
      </c>
    </row>
    <row r="5594" spans="64:65" x14ac:dyDescent="0.3">
      <c r="BL5594">
        <v>9</v>
      </c>
      <c r="BM5594" s="8">
        <v>5592</v>
      </c>
    </row>
    <row r="5595" spans="64:65" x14ac:dyDescent="0.3">
      <c r="BL5595">
        <v>9</v>
      </c>
      <c r="BM5595" s="8">
        <v>5593</v>
      </c>
    </row>
    <row r="5596" spans="64:65" x14ac:dyDescent="0.3">
      <c r="BL5596">
        <v>9</v>
      </c>
      <c r="BM5596" s="8">
        <v>5594</v>
      </c>
    </row>
    <row r="5597" spans="64:65" x14ac:dyDescent="0.3">
      <c r="BL5597">
        <v>9</v>
      </c>
      <c r="BM5597" s="8">
        <v>5595</v>
      </c>
    </row>
    <row r="5598" spans="64:65" x14ac:dyDescent="0.3">
      <c r="BL5598">
        <v>9</v>
      </c>
      <c r="BM5598" s="8">
        <v>5596</v>
      </c>
    </row>
    <row r="5599" spans="64:65" x14ac:dyDescent="0.3">
      <c r="BL5599">
        <v>9</v>
      </c>
      <c r="BM5599" s="8">
        <v>5597</v>
      </c>
    </row>
    <row r="5600" spans="64:65" x14ac:dyDescent="0.3">
      <c r="BL5600">
        <v>9</v>
      </c>
      <c r="BM5600" s="8">
        <v>5598</v>
      </c>
    </row>
    <row r="5601" spans="64:65" x14ac:dyDescent="0.3">
      <c r="BL5601">
        <v>9</v>
      </c>
      <c r="BM5601" s="8">
        <v>5599</v>
      </c>
    </row>
    <row r="5602" spans="64:65" x14ac:dyDescent="0.3">
      <c r="BL5602">
        <v>9</v>
      </c>
      <c r="BM5602" s="8">
        <v>5600</v>
      </c>
    </row>
    <row r="5603" spans="64:65" x14ac:dyDescent="0.3">
      <c r="BL5603">
        <v>9</v>
      </c>
      <c r="BM5603" s="8">
        <v>5601</v>
      </c>
    </row>
    <row r="5604" spans="64:65" x14ac:dyDescent="0.3">
      <c r="BL5604">
        <v>9</v>
      </c>
      <c r="BM5604" s="8">
        <v>5602</v>
      </c>
    </row>
    <row r="5605" spans="64:65" x14ac:dyDescent="0.3">
      <c r="BL5605">
        <v>9</v>
      </c>
      <c r="BM5605" s="8">
        <v>5603</v>
      </c>
    </row>
    <row r="5606" spans="64:65" x14ac:dyDescent="0.3">
      <c r="BL5606">
        <v>9</v>
      </c>
      <c r="BM5606" s="8">
        <v>5604</v>
      </c>
    </row>
    <row r="5607" spans="64:65" x14ac:dyDescent="0.3">
      <c r="BL5607">
        <v>9</v>
      </c>
      <c r="BM5607" s="8">
        <v>5605</v>
      </c>
    </row>
    <row r="5608" spans="64:65" x14ac:dyDescent="0.3">
      <c r="BL5608">
        <v>9</v>
      </c>
      <c r="BM5608" s="8">
        <v>5606</v>
      </c>
    </row>
    <row r="5609" spans="64:65" x14ac:dyDescent="0.3">
      <c r="BL5609">
        <v>9</v>
      </c>
      <c r="BM5609" s="8">
        <v>5607</v>
      </c>
    </row>
    <row r="5610" spans="64:65" x14ac:dyDescent="0.3">
      <c r="BL5610">
        <v>9</v>
      </c>
      <c r="BM5610" s="8">
        <v>5608</v>
      </c>
    </row>
    <row r="5611" spans="64:65" x14ac:dyDescent="0.3">
      <c r="BL5611">
        <v>9</v>
      </c>
      <c r="BM5611" s="8">
        <v>5609</v>
      </c>
    </row>
    <row r="5612" spans="64:65" x14ac:dyDescent="0.3">
      <c r="BL5612">
        <v>9</v>
      </c>
      <c r="BM5612" s="8">
        <v>5610</v>
      </c>
    </row>
    <row r="5613" spans="64:65" x14ac:dyDescent="0.3">
      <c r="BL5613">
        <v>9</v>
      </c>
      <c r="BM5613" s="8">
        <v>5611</v>
      </c>
    </row>
    <row r="5614" spans="64:65" x14ac:dyDescent="0.3">
      <c r="BL5614">
        <v>9</v>
      </c>
      <c r="BM5614" s="8">
        <v>5612</v>
      </c>
    </row>
    <row r="5615" spans="64:65" x14ac:dyDescent="0.3">
      <c r="BL5615">
        <v>9</v>
      </c>
      <c r="BM5615" s="8">
        <v>5613</v>
      </c>
    </row>
    <row r="5616" spans="64:65" x14ac:dyDescent="0.3">
      <c r="BL5616">
        <v>9</v>
      </c>
      <c r="BM5616" s="8">
        <v>5614</v>
      </c>
    </row>
    <row r="5617" spans="64:65" x14ac:dyDescent="0.3">
      <c r="BL5617">
        <v>9</v>
      </c>
      <c r="BM5617" s="8">
        <v>5615</v>
      </c>
    </row>
    <row r="5618" spans="64:65" x14ac:dyDescent="0.3">
      <c r="BL5618">
        <v>9</v>
      </c>
      <c r="BM5618" s="8">
        <v>5616</v>
      </c>
    </row>
    <row r="5619" spans="64:65" x14ac:dyDescent="0.3">
      <c r="BL5619">
        <v>9</v>
      </c>
      <c r="BM5619" s="8">
        <v>5617</v>
      </c>
    </row>
    <row r="5620" spans="64:65" x14ac:dyDescent="0.3">
      <c r="BL5620">
        <v>9</v>
      </c>
      <c r="BM5620" s="8">
        <v>5618</v>
      </c>
    </row>
    <row r="5621" spans="64:65" x14ac:dyDescent="0.3">
      <c r="BL5621">
        <v>9</v>
      </c>
      <c r="BM5621" s="8">
        <v>5619</v>
      </c>
    </row>
    <row r="5622" spans="64:65" x14ac:dyDescent="0.3">
      <c r="BL5622">
        <v>9</v>
      </c>
      <c r="BM5622" s="8">
        <v>5620</v>
      </c>
    </row>
    <row r="5623" spans="64:65" x14ac:dyDescent="0.3">
      <c r="BL5623">
        <v>9</v>
      </c>
      <c r="BM5623" s="8">
        <v>5621</v>
      </c>
    </row>
    <row r="5624" spans="64:65" x14ac:dyDescent="0.3">
      <c r="BL5624">
        <v>9</v>
      </c>
      <c r="BM5624" s="8">
        <v>5622</v>
      </c>
    </row>
    <row r="5625" spans="64:65" x14ac:dyDescent="0.3">
      <c r="BL5625">
        <v>9</v>
      </c>
      <c r="BM5625" s="8">
        <v>5623</v>
      </c>
    </row>
    <row r="5626" spans="64:65" x14ac:dyDescent="0.3">
      <c r="BL5626">
        <v>9</v>
      </c>
      <c r="BM5626" s="8">
        <v>5624</v>
      </c>
    </row>
    <row r="5627" spans="64:65" x14ac:dyDescent="0.3">
      <c r="BL5627">
        <v>9</v>
      </c>
      <c r="BM5627" s="8">
        <v>5625</v>
      </c>
    </row>
    <row r="5628" spans="64:65" x14ac:dyDescent="0.3">
      <c r="BL5628">
        <v>9</v>
      </c>
      <c r="BM5628" s="8">
        <v>5626</v>
      </c>
    </row>
    <row r="5629" spans="64:65" x14ac:dyDescent="0.3">
      <c r="BL5629">
        <v>9</v>
      </c>
      <c r="BM5629" s="8">
        <v>5627</v>
      </c>
    </row>
    <row r="5630" spans="64:65" x14ac:dyDescent="0.3">
      <c r="BL5630">
        <v>9</v>
      </c>
      <c r="BM5630" s="8">
        <v>5628</v>
      </c>
    </row>
    <row r="5631" spans="64:65" x14ac:dyDescent="0.3">
      <c r="BL5631">
        <v>9</v>
      </c>
      <c r="BM5631" s="8">
        <v>5629</v>
      </c>
    </row>
    <row r="5632" spans="64:65" x14ac:dyDescent="0.3">
      <c r="BL5632">
        <v>9</v>
      </c>
      <c r="BM5632" s="8">
        <v>5630</v>
      </c>
    </row>
    <row r="5633" spans="64:65" x14ac:dyDescent="0.3">
      <c r="BL5633">
        <v>9</v>
      </c>
      <c r="BM5633" s="8">
        <v>5631</v>
      </c>
    </row>
    <row r="5634" spans="64:65" x14ac:dyDescent="0.3">
      <c r="BL5634">
        <v>9</v>
      </c>
      <c r="BM5634" s="8">
        <v>5632</v>
      </c>
    </row>
    <row r="5635" spans="64:65" x14ac:dyDescent="0.3">
      <c r="BL5635">
        <v>9</v>
      </c>
      <c r="BM5635" s="8">
        <v>5633</v>
      </c>
    </row>
    <row r="5636" spans="64:65" x14ac:dyDescent="0.3">
      <c r="BL5636">
        <v>9</v>
      </c>
      <c r="BM5636" s="8">
        <v>5634</v>
      </c>
    </row>
    <row r="5637" spans="64:65" x14ac:dyDescent="0.3">
      <c r="BL5637">
        <v>9</v>
      </c>
      <c r="BM5637" s="8">
        <v>5635</v>
      </c>
    </row>
    <row r="5638" spans="64:65" x14ac:dyDescent="0.3">
      <c r="BL5638">
        <v>9</v>
      </c>
      <c r="BM5638" s="8">
        <v>5636</v>
      </c>
    </row>
    <row r="5639" spans="64:65" x14ac:dyDescent="0.3">
      <c r="BL5639">
        <v>9</v>
      </c>
      <c r="BM5639" s="8">
        <v>5637</v>
      </c>
    </row>
    <row r="5640" spans="64:65" x14ac:dyDescent="0.3">
      <c r="BL5640">
        <v>9</v>
      </c>
      <c r="BM5640" s="8">
        <v>5638</v>
      </c>
    </row>
    <row r="5641" spans="64:65" x14ac:dyDescent="0.3">
      <c r="BL5641">
        <v>9</v>
      </c>
      <c r="BM5641" s="8">
        <v>5639</v>
      </c>
    </row>
    <row r="5642" spans="64:65" x14ac:dyDescent="0.3">
      <c r="BL5642">
        <v>9</v>
      </c>
      <c r="BM5642" s="8">
        <v>5640</v>
      </c>
    </row>
    <row r="5643" spans="64:65" x14ac:dyDescent="0.3">
      <c r="BL5643">
        <v>9</v>
      </c>
      <c r="BM5643" s="8">
        <v>5641</v>
      </c>
    </row>
    <row r="5644" spans="64:65" x14ac:dyDescent="0.3">
      <c r="BL5644">
        <v>9</v>
      </c>
      <c r="BM5644" s="8">
        <v>5642</v>
      </c>
    </row>
    <row r="5645" spans="64:65" x14ac:dyDescent="0.3">
      <c r="BL5645">
        <v>9</v>
      </c>
      <c r="BM5645" s="8">
        <v>5643</v>
      </c>
    </row>
    <row r="5646" spans="64:65" x14ac:dyDescent="0.3">
      <c r="BL5646">
        <v>9</v>
      </c>
      <c r="BM5646" s="8">
        <v>5644</v>
      </c>
    </row>
    <row r="5647" spans="64:65" x14ac:dyDescent="0.3">
      <c r="BL5647">
        <v>9</v>
      </c>
      <c r="BM5647" s="8">
        <v>5645</v>
      </c>
    </row>
    <row r="5648" spans="64:65" x14ac:dyDescent="0.3">
      <c r="BL5648">
        <v>9</v>
      </c>
      <c r="BM5648" s="8">
        <v>5646</v>
      </c>
    </row>
    <row r="5649" spans="64:65" x14ac:dyDescent="0.3">
      <c r="BL5649">
        <v>9</v>
      </c>
      <c r="BM5649" s="8">
        <v>5647</v>
      </c>
    </row>
    <row r="5650" spans="64:65" x14ac:dyDescent="0.3">
      <c r="BL5650">
        <v>9</v>
      </c>
      <c r="BM5650" s="8">
        <v>5648</v>
      </c>
    </row>
    <row r="5651" spans="64:65" x14ac:dyDescent="0.3">
      <c r="BL5651">
        <v>9</v>
      </c>
      <c r="BM5651" s="8">
        <v>5649</v>
      </c>
    </row>
    <row r="5652" spans="64:65" x14ac:dyDescent="0.3">
      <c r="BL5652">
        <v>9</v>
      </c>
      <c r="BM5652" s="8">
        <v>5650</v>
      </c>
    </row>
    <row r="5653" spans="64:65" x14ac:dyDescent="0.3">
      <c r="BL5653">
        <v>9</v>
      </c>
      <c r="BM5653" s="8">
        <v>5651</v>
      </c>
    </row>
    <row r="5654" spans="64:65" x14ac:dyDescent="0.3">
      <c r="BL5654">
        <v>9</v>
      </c>
      <c r="BM5654" s="8">
        <v>5652</v>
      </c>
    </row>
    <row r="5655" spans="64:65" x14ac:dyDescent="0.3">
      <c r="BL5655">
        <v>9</v>
      </c>
      <c r="BM5655" s="8">
        <v>5653</v>
      </c>
    </row>
    <row r="5656" spans="64:65" x14ac:dyDescent="0.3">
      <c r="BL5656">
        <v>9</v>
      </c>
      <c r="BM5656" s="8">
        <v>5654</v>
      </c>
    </row>
    <row r="5657" spans="64:65" x14ac:dyDescent="0.3">
      <c r="BL5657">
        <v>9</v>
      </c>
      <c r="BM5657" s="8">
        <v>5655</v>
      </c>
    </row>
    <row r="5658" spans="64:65" x14ac:dyDescent="0.3">
      <c r="BL5658">
        <v>9</v>
      </c>
      <c r="BM5658" s="8">
        <v>5656</v>
      </c>
    </row>
    <row r="5659" spans="64:65" x14ac:dyDescent="0.3">
      <c r="BL5659">
        <v>9</v>
      </c>
      <c r="BM5659" s="8">
        <v>5657</v>
      </c>
    </row>
    <row r="5660" spans="64:65" x14ac:dyDescent="0.3">
      <c r="BL5660">
        <v>9</v>
      </c>
      <c r="BM5660" s="8">
        <v>5658</v>
      </c>
    </row>
    <row r="5661" spans="64:65" x14ac:dyDescent="0.3">
      <c r="BL5661">
        <v>9</v>
      </c>
      <c r="BM5661" s="8">
        <v>5659</v>
      </c>
    </row>
    <row r="5662" spans="64:65" x14ac:dyDescent="0.3">
      <c r="BL5662">
        <v>9</v>
      </c>
      <c r="BM5662" s="8">
        <v>5660</v>
      </c>
    </row>
    <row r="5663" spans="64:65" x14ac:dyDescent="0.3">
      <c r="BL5663">
        <v>9</v>
      </c>
      <c r="BM5663" s="8">
        <v>5661</v>
      </c>
    </row>
    <row r="5664" spans="64:65" x14ac:dyDescent="0.3">
      <c r="BL5664">
        <v>9</v>
      </c>
      <c r="BM5664" s="8">
        <v>5662</v>
      </c>
    </row>
    <row r="5665" spans="64:65" x14ac:dyDescent="0.3">
      <c r="BL5665">
        <v>9</v>
      </c>
      <c r="BM5665" s="8">
        <v>5663</v>
      </c>
    </row>
    <row r="5666" spans="64:65" x14ac:dyDescent="0.3">
      <c r="BL5666">
        <v>9</v>
      </c>
      <c r="BM5666" s="8">
        <v>5664</v>
      </c>
    </row>
    <row r="5667" spans="64:65" x14ac:dyDescent="0.3">
      <c r="BL5667">
        <v>9</v>
      </c>
      <c r="BM5667" s="8">
        <v>5665</v>
      </c>
    </row>
    <row r="5668" spans="64:65" x14ac:dyDescent="0.3">
      <c r="BL5668">
        <v>9</v>
      </c>
      <c r="BM5668" s="8">
        <v>5666</v>
      </c>
    </row>
    <row r="5669" spans="64:65" x14ac:dyDescent="0.3">
      <c r="BL5669">
        <v>9</v>
      </c>
      <c r="BM5669" s="8">
        <v>5667</v>
      </c>
    </row>
    <row r="5670" spans="64:65" x14ac:dyDescent="0.3">
      <c r="BL5670">
        <v>9</v>
      </c>
      <c r="BM5670" s="8">
        <v>5668</v>
      </c>
    </row>
    <row r="5671" spans="64:65" x14ac:dyDescent="0.3">
      <c r="BL5671">
        <v>9</v>
      </c>
      <c r="BM5671" s="8">
        <v>5669</v>
      </c>
    </row>
    <row r="5672" spans="64:65" x14ac:dyDescent="0.3">
      <c r="BL5672">
        <v>9</v>
      </c>
      <c r="BM5672" s="8">
        <v>5670</v>
      </c>
    </row>
    <row r="5673" spans="64:65" x14ac:dyDescent="0.3">
      <c r="BL5673">
        <v>9</v>
      </c>
      <c r="BM5673" s="8">
        <v>5671</v>
      </c>
    </row>
    <row r="5674" spans="64:65" x14ac:dyDescent="0.3">
      <c r="BL5674">
        <v>9</v>
      </c>
      <c r="BM5674" s="8">
        <v>5672</v>
      </c>
    </row>
    <row r="5675" spans="64:65" x14ac:dyDescent="0.3">
      <c r="BL5675">
        <v>9</v>
      </c>
      <c r="BM5675" s="8">
        <v>5673</v>
      </c>
    </row>
    <row r="5676" spans="64:65" x14ac:dyDescent="0.3">
      <c r="BL5676">
        <v>9</v>
      </c>
      <c r="BM5676" s="8">
        <v>5674</v>
      </c>
    </row>
    <row r="5677" spans="64:65" x14ac:dyDescent="0.3">
      <c r="BL5677">
        <v>9</v>
      </c>
      <c r="BM5677" s="8">
        <v>5675</v>
      </c>
    </row>
    <row r="5678" spans="64:65" x14ac:dyDescent="0.3">
      <c r="BL5678">
        <v>9</v>
      </c>
      <c r="BM5678" s="8">
        <v>5676</v>
      </c>
    </row>
    <row r="5679" spans="64:65" x14ac:dyDescent="0.3">
      <c r="BL5679">
        <v>9</v>
      </c>
      <c r="BM5679" s="8">
        <v>5677</v>
      </c>
    </row>
    <row r="5680" spans="64:65" x14ac:dyDescent="0.3">
      <c r="BL5680">
        <v>9</v>
      </c>
      <c r="BM5680" s="8">
        <v>5678</v>
      </c>
    </row>
    <row r="5681" spans="64:65" x14ac:dyDescent="0.3">
      <c r="BL5681">
        <v>9</v>
      </c>
      <c r="BM5681" s="8">
        <v>5679</v>
      </c>
    </row>
    <row r="5682" spans="64:65" x14ac:dyDescent="0.3">
      <c r="BL5682">
        <v>9</v>
      </c>
      <c r="BM5682" s="8">
        <v>5680</v>
      </c>
    </row>
    <row r="5683" spans="64:65" x14ac:dyDescent="0.3">
      <c r="BL5683">
        <v>9</v>
      </c>
      <c r="BM5683" s="8">
        <v>5681</v>
      </c>
    </row>
    <row r="5684" spans="64:65" x14ac:dyDescent="0.3">
      <c r="BL5684">
        <v>9</v>
      </c>
      <c r="BM5684" s="8">
        <v>5682</v>
      </c>
    </row>
    <row r="5685" spans="64:65" x14ac:dyDescent="0.3">
      <c r="BL5685">
        <v>9</v>
      </c>
      <c r="BM5685" s="8">
        <v>5683</v>
      </c>
    </row>
    <row r="5686" spans="64:65" x14ac:dyDescent="0.3">
      <c r="BL5686">
        <v>9</v>
      </c>
      <c r="BM5686" s="8">
        <v>5684</v>
      </c>
    </row>
    <row r="5687" spans="64:65" x14ac:dyDescent="0.3">
      <c r="BL5687">
        <v>9</v>
      </c>
      <c r="BM5687" s="8">
        <v>5685</v>
      </c>
    </row>
    <row r="5688" spans="64:65" x14ac:dyDescent="0.3">
      <c r="BL5688">
        <v>9</v>
      </c>
      <c r="BM5688" s="8">
        <v>5686</v>
      </c>
    </row>
    <row r="5689" spans="64:65" x14ac:dyDescent="0.3">
      <c r="BL5689">
        <v>9</v>
      </c>
      <c r="BM5689" s="8">
        <v>5687</v>
      </c>
    </row>
    <row r="5690" spans="64:65" x14ac:dyDescent="0.3">
      <c r="BL5690">
        <v>9</v>
      </c>
      <c r="BM5690" s="8">
        <v>5688</v>
      </c>
    </row>
    <row r="5691" spans="64:65" x14ac:dyDescent="0.3">
      <c r="BL5691">
        <v>9</v>
      </c>
      <c r="BM5691" s="8">
        <v>5689</v>
      </c>
    </row>
    <row r="5692" spans="64:65" x14ac:dyDescent="0.3">
      <c r="BL5692">
        <v>9</v>
      </c>
      <c r="BM5692" s="8">
        <v>5690</v>
      </c>
    </row>
    <row r="5693" spans="64:65" x14ac:dyDescent="0.3">
      <c r="BL5693">
        <v>9</v>
      </c>
      <c r="BM5693" s="8">
        <v>5691</v>
      </c>
    </row>
    <row r="5694" spans="64:65" x14ac:dyDescent="0.3">
      <c r="BL5694">
        <v>9</v>
      </c>
      <c r="BM5694" s="8">
        <v>5692</v>
      </c>
    </row>
    <row r="5695" spans="64:65" x14ac:dyDescent="0.3">
      <c r="BL5695">
        <v>9</v>
      </c>
      <c r="BM5695" s="8">
        <v>5693</v>
      </c>
    </row>
    <row r="5696" spans="64:65" x14ac:dyDescent="0.3">
      <c r="BL5696">
        <v>9</v>
      </c>
      <c r="BM5696" s="8">
        <v>5694</v>
      </c>
    </row>
    <row r="5697" spans="64:65" x14ac:dyDescent="0.3">
      <c r="BL5697">
        <v>9</v>
      </c>
      <c r="BM5697" s="8">
        <v>5695</v>
      </c>
    </row>
    <row r="5698" spans="64:65" x14ac:dyDescent="0.3">
      <c r="BL5698">
        <v>9</v>
      </c>
      <c r="BM5698" s="8">
        <v>5696</v>
      </c>
    </row>
    <row r="5699" spans="64:65" x14ac:dyDescent="0.3">
      <c r="BL5699">
        <v>9</v>
      </c>
      <c r="BM5699" s="8">
        <v>5697</v>
      </c>
    </row>
    <row r="5700" spans="64:65" x14ac:dyDescent="0.3">
      <c r="BL5700">
        <v>9</v>
      </c>
      <c r="BM5700" s="8">
        <v>5698</v>
      </c>
    </row>
    <row r="5701" spans="64:65" x14ac:dyDescent="0.3">
      <c r="BL5701">
        <v>9</v>
      </c>
      <c r="BM5701" s="8">
        <v>5699</v>
      </c>
    </row>
    <row r="5702" spans="64:65" x14ac:dyDescent="0.3">
      <c r="BL5702">
        <v>9</v>
      </c>
      <c r="BM5702" s="8">
        <v>5700</v>
      </c>
    </row>
    <row r="5703" spans="64:65" x14ac:dyDescent="0.3">
      <c r="BL5703">
        <v>9</v>
      </c>
      <c r="BM5703" s="8">
        <v>5701</v>
      </c>
    </row>
    <row r="5704" spans="64:65" x14ac:dyDescent="0.3">
      <c r="BL5704">
        <v>9</v>
      </c>
      <c r="BM5704" s="8">
        <v>5702</v>
      </c>
    </row>
    <row r="5705" spans="64:65" x14ac:dyDescent="0.3">
      <c r="BL5705">
        <v>9</v>
      </c>
      <c r="BM5705" s="8">
        <v>5703</v>
      </c>
    </row>
    <row r="5706" spans="64:65" x14ac:dyDescent="0.3">
      <c r="BL5706">
        <v>9</v>
      </c>
      <c r="BM5706" s="8">
        <v>5704</v>
      </c>
    </row>
    <row r="5707" spans="64:65" x14ac:dyDescent="0.3">
      <c r="BL5707">
        <v>9</v>
      </c>
      <c r="BM5707" s="8">
        <v>5705</v>
      </c>
    </row>
    <row r="5708" spans="64:65" x14ac:dyDescent="0.3">
      <c r="BL5708">
        <v>9</v>
      </c>
      <c r="BM5708" s="8">
        <v>5706</v>
      </c>
    </row>
    <row r="5709" spans="64:65" x14ac:dyDescent="0.3">
      <c r="BL5709">
        <v>9</v>
      </c>
      <c r="BM5709" s="8">
        <v>5707</v>
      </c>
    </row>
    <row r="5710" spans="64:65" x14ac:dyDescent="0.3">
      <c r="BL5710">
        <v>9</v>
      </c>
      <c r="BM5710" s="8">
        <v>5708</v>
      </c>
    </row>
    <row r="5711" spans="64:65" x14ac:dyDescent="0.3">
      <c r="BL5711">
        <v>9</v>
      </c>
      <c r="BM5711" s="8">
        <v>5709</v>
      </c>
    </row>
    <row r="5712" spans="64:65" x14ac:dyDescent="0.3">
      <c r="BL5712">
        <v>9</v>
      </c>
      <c r="BM5712" s="8">
        <v>5710</v>
      </c>
    </row>
    <row r="5713" spans="64:65" x14ac:dyDescent="0.3">
      <c r="BL5713">
        <v>9</v>
      </c>
      <c r="BM5713" s="8">
        <v>5711</v>
      </c>
    </row>
    <row r="5714" spans="64:65" x14ac:dyDescent="0.3">
      <c r="BL5714">
        <v>9</v>
      </c>
      <c r="BM5714" s="8">
        <v>5712</v>
      </c>
    </row>
    <row r="5715" spans="64:65" x14ac:dyDescent="0.3">
      <c r="BL5715">
        <v>9</v>
      </c>
      <c r="BM5715" s="8">
        <v>5713</v>
      </c>
    </row>
    <row r="5716" spans="64:65" x14ac:dyDescent="0.3">
      <c r="BL5716">
        <v>9</v>
      </c>
      <c r="BM5716" s="8">
        <v>5714</v>
      </c>
    </row>
    <row r="5717" spans="64:65" x14ac:dyDescent="0.3">
      <c r="BL5717">
        <v>9</v>
      </c>
      <c r="BM5717" s="8">
        <v>5715</v>
      </c>
    </row>
    <row r="5718" spans="64:65" x14ac:dyDescent="0.3">
      <c r="BL5718">
        <v>9</v>
      </c>
      <c r="BM5718" s="8">
        <v>5716</v>
      </c>
    </row>
    <row r="5719" spans="64:65" x14ac:dyDescent="0.3">
      <c r="BL5719">
        <v>9</v>
      </c>
      <c r="BM5719" s="8">
        <v>5717</v>
      </c>
    </row>
    <row r="5720" spans="64:65" x14ac:dyDescent="0.3">
      <c r="BL5720">
        <v>9</v>
      </c>
      <c r="BM5720" s="8">
        <v>5718</v>
      </c>
    </row>
    <row r="5721" spans="64:65" x14ac:dyDescent="0.3">
      <c r="BL5721">
        <v>9</v>
      </c>
      <c r="BM5721" s="8">
        <v>5719</v>
      </c>
    </row>
    <row r="5722" spans="64:65" x14ac:dyDescent="0.3">
      <c r="BL5722">
        <v>9</v>
      </c>
      <c r="BM5722" s="8">
        <v>5720</v>
      </c>
    </row>
    <row r="5723" spans="64:65" x14ac:dyDescent="0.3">
      <c r="BL5723">
        <v>9</v>
      </c>
      <c r="BM5723" s="8">
        <v>5721</v>
      </c>
    </row>
    <row r="5724" spans="64:65" x14ac:dyDescent="0.3">
      <c r="BL5724">
        <v>9</v>
      </c>
      <c r="BM5724" s="8">
        <v>5722</v>
      </c>
    </row>
    <row r="5725" spans="64:65" x14ac:dyDescent="0.3">
      <c r="BL5725">
        <v>9</v>
      </c>
      <c r="BM5725" s="8">
        <v>5723</v>
      </c>
    </row>
    <row r="5726" spans="64:65" x14ac:dyDescent="0.3">
      <c r="BL5726">
        <v>9</v>
      </c>
      <c r="BM5726" s="8">
        <v>5724</v>
      </c>
    </row>
    <row r="5727" spans="64:65" x14ac:dyDescent="0.3">
      <c r="BL5727">
        <v>9</v>
      </c>
      <c r="BM5727" s="8">
        <v>5725</v>
      </c>
    </row>
    <row r="5728" spans="64:65" x14ac:dyDescent="0.3">
      <c r="BL5728">
        <v>9</v>
      </c>
      <c r="BM5728" s="8">
        <v>5726</v>
      </c>
    </row>
    <row r="5729" spans="64:65" x14ac:dyDescent="0.3">
      <c r="BL5729">
        <v>9</v>
      </c>
      <c r="BM5729" s="8">
        <v>5727</v>
      </c>
    </row>
    <row r="5730" spans="64:65" x14ac:dyDescent="0.3">
      <c r="BL5730">
        <v>9</v>
      </c>
      <c r="BM5730" s="8">
        <v>5728</v>
      </c>
    </row>
    <row r="5731" spans="64:65" x14ac:dyDescent="0.3">
      <c r="BL5731">
        <v>9</v>
      </c>
      <c r="BM5731" s="8">
        <v>5729</v>
      </c>
    </row>
    <row r="5732" spans="64:65" x14ac:dyDescent="0.3">
      <c r="BL5732">
        <v>9</v>
      </c>
      <c r="BM5732" s="8">
        <v>5730</v>
      </c>
    </row>
    <row r="5733" spans="64:65" x14ac:dyDescent="0.3">
      <c r="BL5733">
        <v>9</v>
      </c>
      <c r="BM5733" s="8">
        <v>5731</v>
      </c>
    </row>
    <row r="5734" spans="64:65" x14ac:dyDescent="0.3">
      <c r="BL5734">
        <v>9</v>
      </c>
      <c r="BM5734" s="8">
        <v>5732</v>
      </c>
    </row>
    <row r="5735" spans="64:65" x14ac:dyDescent="0.3">
      <c r="BL5735">
        <v>9</v>
      </c>
      <c r="BM5735" s="8">
        <v>5733</v>
      </c>
    </row>
    <row r="5736" spans="64:65" x14ac:dyDescent="0.3">
      <c r="BL5736">
        <v>9</v>
      </c>
      <c r="BM5736" s="8">
        <v>5734</v>
      </c>
    </row>
    <row r="5737" spans="64:65" x14ac:dyDescent="0.3">
      <c r="BL5737">
        <v>9</v>
      </c>
      <c r="BM5737" s="8">
        <v>5735</v>
      </c>
    </row>
    <row r="5738" spans="64:65" x14ac:dyDescent="0.3">
      <c r="BL5738">
        <v>9</v>
      </c>
      <c r="BM5738" s="8">
        <v>5736</v>
      </c>
    </row>
    <row r="5739" spans="64:65" x14ac:dyDescent="0.3">
      <c r="BL5739">
        <v>9</v>
      </c>
      <c r="BM5739" s="8">
        <v>5737</v>
      </c>
    </row>
    <row r="5740" spans="64:65" x14ac:dyDescent="0.3">
      <c r="BL5740">
        <v>9</v>
      </c>
      <c r="BM5740" s="8">
        <v>5738</v>
      </c>
    </row>
    <row r="5741" spans="64:65" x14ac:dyDescent="0.3">
      <c r="BL5741">
        <v>9</v>
      </c>
      <c r="BM5741" s="8">
        <v>5739</v>
      </c>
    </row>
    <row r="5742" spans="64:65" x14ac:dyDescent="0.3">
      <c r="BL5742">
        <v>9</v>
      </c>
      <c r="BM5742" s="8">
        <v>5740</v>
      </c>
    </row>
    <row r="5743" spans="64:65" x14ac:dyDescent="0.3">
      <c r="BL5743">
        <v>9</v>
      </c>
      <c r="BM5743" s="8">
        <v>5741</v>
      </c>
    </row>
    <row r="5744" spans="64:65" x14ac:dyDescent="0.3">
      <c r="BL5744">
        <v>9</v>
      </c>
      <c r="BM5744" s="8">
        <v>5742</v>
      </c>
    </row>
    <row r="5745" spans="64:65" x14ac:dyDescent="0.3">
      <c r="BL5745">
        <v>9</v>
      </c>
      <c r="BM5745" s="8">
        <v>5743</v>
      </c>
    </row>
    <row r="5746" spans="64:65" x14ac:dyDescent="0.3">
      <c r="BL5746">
        <v>9</v>
      </c>
      <c r="BM5746" s="8">
        <v>5744</v>
      </c>
    </row>
    <row r="5747" spans="64:65" x14ac:dyDescent="0.3">
      <c r="BL5747">
        <v>9</v>
      </c>
      <c r="BM5747" s="8">
        <v>5745</v>
      </c>
    </row>
    <row r="5748" spans="64:65" x14ac:dyDescent="0.3">
      <c r="BL5748">
        <v>9</v>
      </c>
      <c r="BM5748" s="8">
        <v>5746</v>
      </c>
    </row>
    <row r="5749" spans="64:65" x14ac:dyDescent="0.3">
      <c r="BL5749">
        <v>9</v>
      </c>
      <c r="BM5749" s="8">
        <v>5747</v>
      </c>
    </row>
    <row r="5750" spans="64:65" x14ac:dyDescent="0.3">
      <c r="BL5750">
        <v>9</v>
      </c>
      <c r="BM5750" s="8">
        <v>5748</v>
      </c>
    </row>
    <row r="5751" spans="64:65" x14ac:dyDescent="0.3">
      <c r="BL5751">
        <v>9</v>
      </c>
      <c r="BM5751" s="8">
        <v>5749</v>
      </c>
    </row>
    <row r="5752" spans="64:65" x14ac:dyDescent="0.3">
      <c r="BL5752">
        <v>9</v>
      </c>
      <c r="BM5752" s="8">
        <v>5750</v>
      </c>
    </row>
    <row r="5753" spans="64:65" x14ac:dyDescent="0.3">
      <c r="BL5753">
        <v>9</v>
      </c>
      <c r="BM5753" s="8">
        <v>5751</v>
      </c>
    </row>
    <row r="5754" spans="64:65" x14ac:dyDescent="0.3">
      <c r="BL5754">
        <v>9</v>
      </c>
      <c r="BM5754" s="8">
        <v>5752</v>
      </c>
    </row>
    <row r="5755" spans="64:65" x14ac:dyDescent="0.3">
      <c r="BL5755">
        <v>9</v>
      </c>
      <c r="BM5755" s="8">
        <v>5753</v>
      </c>
    </row>
    <row r="5756" spans="64:65" x14ac:dyDescent="0.3">
      <c r="BL5756">
        <v>9</v>
      </c>
      <c r="BM5756" s="8">
        <v>5754</v>
      </c>
    </row>
    <row r="5757" spans="64:65" x14ac:dyDescent="0.3">
      <c r="BL5757">
        <v>9</v>
      </c>
      <c r="BM5757" s="8">
        <v>5755</v>
      </c>
    </row>
    <row r="5758" spans="64:65" x14ac:dyDescent="0.3">
      <c r="BL5758">
        <v>9</v>
      </c>
      <c r="BM5758" s="8">
        <v>5756</v>
      </c>
    </row>
    <row r="5759" spans="64:65" x14ac:dyDescent="0.3">
      <c r="BL5759">
        <v>9</v>
      </c>
      <c r="BM5759" s="8">
        <v>5757</v>
      </c>
    </row>
    <row r="5760" spans="64:65" x14ac:dyDescent="0.3">
      <c r="BL5760">
        <v>9</v>
      </c>
      <c r="BM5760" s="8">
        <v>5758</v>
      </c>
    </row>
    <row r="5761" spans="64:65" x14ac:dyDescent="0.3">
      <c r="BL5761">
        <v>9</v>
      </c>
      <c r="BM5761" s="8">
        <v>5759</v>
      </c>
    </row>
    <row r="5762" spans="64:65" x14ac:dyDescent="0.3">
      <c r="BL5762">
        <v>9</v>
      </c>
      <c r="BM5762" s="8">
        <v>5760</v>
      </c>
    </row>
    <row r="5763" spans="64:65" x14ac:dyDescent="0.3">
      <c r="BL5763">
        <v>9</v>
      </c>
      <c r="BM5763" s="8">
        <v>5761</v>
      </c>
    </row>
    <row r="5764" spans="64:65" x14ac:dyDescent="0.3">
      <c r="BL5764">
        <v>9</v>
      </c>
      <c r="BM5764" s="8">
        <v>5762</v>
      </c>
    </row>
    <row r="5765" spans="64:65" x14ac:dyDescent="0.3">
      <c r="BL5765">
        <v>9</v>
      </c>
      <c r="BM5765" s="8">
        <v>5763</v>
      </c>
    </row>
    <row r="5766" spans="64:65" x14ac:dyDescent="0.3">
      <c r="BL5766">
        <v>9</v>
      </c>
      <c r="BM5766" s="8">
        <v>5764</v>
      </c>
    </row>
    <row r="5767" spans="64:65" x14ac:dyDescent="0.3">
      <c r="BL5767">
        <v>9</v>
      </c>
      <c r="BM5767" s="8">
        <v>5765</v>
      </c>
    </row>
    <row r="5768" spans="64:65" x14ac:dyDescent="0.3">
      <c r="BL5768">
        <v>9</v>
      </c>
      <c r="BM5768" s="8">
        <v>5766</v>
      </c>
    </row>
    <row r="5769" spans="64:65" x14ac:dyDescent="0.3">
      <c r="BL5769">
        <v>9</v>
      </c>
      <c r="BM5769" s="8">
        <v>5767</v>
      </c>
    </row>
    <row r="5770" spans="64:65" x14ac:dyDescent="0.3">
      <c r="BL5770">
        <v>9</v>
      </c>
      <c r="BM5770" s="8">
        <v>5768</v>
      </c>
    </row>
    <row r="5771" spans="64:65" x14ac:dyDescent="0.3">
      <c r="BL5771">
        <v>9</v>
      </c>
      <c r="BM5771" s="8">
        <v>5769</v>
      </c>
    </row>
    <row r="5772" spans="64:65" x14ac:dyDescent="0.3">
      <c r="BL5772">
        <v>9</v>
      </c>
      <c r="BM5772" s="8">
        <v>5770</v>
      </c>
    </row>
    <row r="5773" spans="64:65" x14ac:dyDescent="0.3">
      <c r="BL5773">
        <v>9</v>
      </c>
      <c r="BM5773" s="8">
        <v>5771</v>
      </c>
    </row>
    <row r="5774" spans="64:65" x14ac:dyDescent="0.3">
      <c r="BL5774">
        <v>9</v>
      </c>
      <c r="BM5774" s="8">
        <v>5772</v>
      </c>
    </row>
    <row r="5775" spans="64:65" x14ac:dyDescent="0.3">
      <c r="BL5775">
        <v>9</v>
      </c>
      <c r="BM5775" s="8">
        <v>5773</v>
      </c>
    </row>
    <row r="5776" spans="64:65" x14ac:dyDescent="0.3">
      <c r="BL5776">
        <v>9</v>
      </c>
      <c r="BM5776" s="8">
        <v>5774</v>
      </c>
    </row>
    <row r="5777" spans="64:65" x14ac:dyDescent="0.3">
      <c r="BL5777">
        <v>9</v>
      </c>
      <c r="BM5777" s="8">
        <v>5775</v>
      </c>
    </row>
    <row r="5778" spans="64:65" x14ac:dyDescent="0.3">
      <c r="BL5778">
        <v>9</v>
      </c>
      <c r="BM5778" s="8">
        <v>5776</v>
      </c>
    </row>
    <row r="5779" spans="64:65" x14ac:dyDescent="0.3">
      <c r="BL5779">
        <v>9</v>
      </c>
      <c r="BM5779" s="8">
        <v>5777</v>
      </c>
    </row>
    <row r="5780" spans="64:65" x14ac:dyDescent="0.3">
      <c r="BL5780">
        <v>9</v>
      </c>
      <c r="BM5780" s="8">
        <v>5778</v>
      </c>
    </row>
    <row r="5781" spans="64:65" x14ac:dyDescent="0.3">
      <c r="BL5781">
        <v>9</v>
      </c>
      <c r="BM5781" s="8">
        <v>5779</v>
      </c>
    </row>
    <row r="5782" spans="64:65" x14ac:dyDescent="0.3">
      <c r="BL5782">
        <v>9</v>
      </c>
      <c r="BM5782" s="8">
        <v>5780</v>
      </c>
    </row>
    <row r="5783" spans="64:65" x14ac:dyDescent="0.3">
      <c r="BL5783">
        <v>9</v>
      </c>
      <c r="BM5783" s="8">
        <v>5781</v>
      </c>
    </row>
    <row r="5784" spans="64:65" x14ac:dyDescent="0.3">
      <c r="BL5784">
        <v>9</v>
      </c>
      <c r="BM5784" s="8">
        <v>5782</v>
      </c>
    </row>
    <row r="5785" spans="64:65" x14ac:dyDescent="0.3">
      <c r="BL5785">
        <v>9</v>
      </c>
      <c r="BM5785" s="8">
        <v>5783</v>
      </c>
    </row>
    <row r="5786" spans="64:65" x14ac:dyDescent="0.3">
      <c r="BL5786">
        <v>9</v>
      </c>
      <c r="BM5786" s="8">
        <v>5784</v>
      </c>
    </row>
    <row r="5787" spans="64:65" x14ac:dyDescent="0.3">
      <c r="BL5787">
        <v>9</v>
      </c>
      <c r="BM5787" s="8">
        <v>5785</v>
      </c>
    </row>
    <row r="5788" spans="64:65" x14ac:dyDescent="0.3">
      <c r="BL5788">
        <v>9</v>
      </c>
      <c r="BM5788" s="8">
        <v>5786</v>
      </c>
    </row>
    <row r="5789" spans="64:65" x14ac:dyDescent="0.3">
      <c r="BL5789">
        <v>9</v>
      </c>
      <c r="BM5789" s="8">
        <v>5787</v>
      </c>
    </row>
    <row r="5790" spans="64:65" x14ac:dyDescent="0.3">
      <c r="BL5790">
        <v>9</v>
      </c>
      <c r="BM5790" s="8">
        <v>5788</v>
      </c>
    </row>
    <row r="5791" spans="64:65" x14ac:dyDescent="0.3">
      <c r="BL5791">
        <v>9</v>
      </c>
      <c r="BM5791" s="8">
        <v>5789</v>
      </c>
    </row>
    <row r="5792" spans="64:65" x14ac:dyDescent="0.3">
      <c r="BL5792">
        <v>9</v>
      </c>
      <c r="BM5792" s="8">
        <v>5790</v>
      </c>
    </row>
    <row r="5793" spans="64:65" x14ac:dyDescent="0.3">
      <c r="BL5793">
        <v>9</v>
      </c>
      <c r="BM5793" s="8">
        <v>5791</v>
      </c>
    </row>
    <row r="5794" spans="64:65" x14ac:dyDescent="0.3">
      <c r="BL5794">
        <v>9</v>
      </c>
      <c r="BM5794" s="8">
        <v>5792</v>
      </c>
    </row>
    <row r="5795" spans="64:65" x14ac:dyDescent="0.3">
      <c r="BL5795">
        <v>9</v>
      </c>
      <c r="BM5795" s="8">
        <v>5793</v>
      </c>
    </row>
    <row r="5796" spans="64:65" x14ac:dyDescent="0.3">
      <c r="BL5796">
        <v>9</v>
      </c>
      <c r="BM5796" s="8">
        <v>5794</v>
      </c>
    </row>
    <row r="5797" spans="64:65" x14ac:dyDescent="0.3">
      <c r="BL5797">
        <v>9</v>
      </c>
      <c r="BM5797" s="8">
        <v>5795</v>
      </c>
    </row>
    <row r="5798" spans="64:65" x14ac:dyDescent="0.3">
      <c r="BL5798">
        <v>9</v>
      </c>
      <c r="BM5798" s="8">
        <v>5796</v>
      </c>
    </row>
    <row r="5799" spans="64:65" x14ac:dyDescent="0.3">
      <c r="BL5799">
        <v>9</v>
      </c>
      <c r="BM5799" s="8">
        <v>5797</v>
      </c>
    </row>
    <row r="5800" spans="64:65" x14ac:dyDescent="0.3">
      <c r="BL5800">
        <v>9</v>
      </c>
      <c r="BM5800" s="8">
        <v>5798</v>
      </c>
    </row>
    <row r="5801" spans="64:65" x14ac:dyDescent="0.3">
      <c r="BL5801">
        <v>9</v>
      </c>
      <c r="BM5801" s="8">
        <v>5799</v>
      </c>
    </row>
    <row r="5802" spans="64:65" x14ac:dyDescent="0.3">
      <c r="BL5802">
        <v>9</v>
      </c>
      <c r="BM5802" s="8">
        <v>5800</v>
      </c>
    </row>
    <row r="5803" spans="64:65" x14ac:dyDescent="0.3">
      <c r="BL5803">
        <v>9</v>
      </c>
      <c r="BM5803" s="8">
        <v>5801</v>
      </c>
    </row>
    <row r="5804" spans="64:65" x14ac:dyDescent="0.3">
      <c r="BL5804">
        <v>9</v>
      </c>
      <c r="BM5804" s="8">
        <v>5802</v>
      </c>
    </row>
    <row r="5805" spans="64:65" x14ac:dyDescent="0.3">
      <c r="BL5805">
        <v>9</v>
      </c>
      <c r="BM5805" s="8">
        <v>5803</v>
      </c>
    </row>
    <row r="5806" spans="64:65" x14ac:dyDescent="0.3">
      <c r="BL5806">
        <v>9</v>
      </c>
      <c r="BM5806" s="8">
        <v>5804</v>
      </c>
    </row>
    <row r="5807" spans="64:65" x14ac:dyDescent="0.3">
      <c r="BL5807">
        <v>9</v>
      </c>
      <c r="BM5807" s="8">
        <v>5805</v>
      </c>
    </row>
    <row r="5808" spans="64:65" x14ac:dyDescent="0.3">
      <c r="BL5808">
        <v>9</v>
      </c>
      <c r="BM5808" s="8">
        <v>5806</v>
      </c>
    </row>
    <row r="5809" spans="64:65" x14ac:dyDescent="0.3">
      <c r="BL5809">
        <v>9</v>
      </c>
      <c r="BM5809" s="8">
        <v>5807</v>
      </c>
    </row>
    <row r="5810" spans="64:65" x14ac:dyDescent="0.3">
      <c r="BL5810">
        <v>9</v>
      </c>
      <c r="BM5810" s="8">
        <v>5808</v>
      </c>
    </row>
    <row r="5811" spans="64:65" x14ac:dyDescent="0.3">
      <c r="BL5811">
        <v>9</v>
      </c>
      <c r="BM5811" s="8">
        <v>5809</v>
      </c>
    </row>
    <row r="5812" spans="64:65" x14ac:dyDescent="0.3">
      <c r="BL5812">
        <v>9</v>
      </c>
      <c r="BM5812" s="8">
        <v>5810</v>
      </c>
    </row>
    <row r="5813" spans="64:65" x14ac:dyDescent="0.3">
      <c r="BL5813">
        <v>9</v>
      </c>
      <c r="BM5813" s="8">
        <v>5811</v>
      </c>
    </row>
    <row r="5814" spans="64:65" x14ac:dyDescent="0.3">
      <c r="BL5814">
        <v>9</v>
      </c>
      <c r="BM5814" s="8">
        <v>5812</v>
      </c>
    </row>
    <row r="5815" spans="64:65" x14ac:dyDescent="0.3">
      <c r="BL5815">
        <v>9</v>
      </c>
      <c r="BM5815" s="8">
        <v>5813</v>
      </c>
    </row>
    <row r="5816" spans="64:65" x14ac:dyDescent="0.3">
      <c r="BL5816">
        <v>9</v>
      </c>
      <c r="BM5816" s="8">
        <v>5814</v>
      </c>
    </row>
    <row r="5817" spans="64:65" x14ac:dyDescent="0.3">
      <c r="BL5817">
        <v>9</v>
      </c>
      <c r="BM5817" s="8">
        <v>5815</v>
      </c>
    </row>
    <row r="5818" spans="64:65" x14ac:dyDescent="0.3">
      <c r="BL5818">
        <v>9</v>
      </c>
      <c r="BM5818" s="8">
        <v>5816</v>
      </c>
    </row>
    <row r="5819" spans="64:65" x14ac:dyDescent="0.3">
      <c r="BL5819">
        <v>9</v>
      </c>
      <c r="BM5819" s="8">
        <v>5817</v>
      </c>
    </row>
    <row r="5820" spans="64:65" x14ac:dyDescent="0.3">
      <c r="BL5820">
        <v>9</v>
      </c>
      <c r="BM5820" s="8">
        <v>5818</v>
      </c>
    </row>
    <row r="5821" spans="64:65" x14ac:dyDescent="0.3">
      <c r="BL5821">
        <v>9</v>
      </c>
      <c r="BM5821" s="8">
        <v>5819</v>
      </c>
    </row>
    <row r="5822" spans="64:65" x14ac:dyDescent="0.3">
      <c r="BL5822">
        <v>9</v>
      </c>
      <c r="BM5822" s="8">
        <v>5820</v>
      </c>
    </row>
    <row r="5823" spans="64:65" x14ac:dyDescent="0.3">
      <c r="BL5823">
        <v>9</v>
      </c>
      <c r="BM5823" s="8">
        <v>5821</v>
      </c>
    </row>
    <row r="5824" spans="64:65" x14ac:dyDescent="0.3">
      <c r="BL5824">
        <v>9</v>
      </c>
      <c r="BM5824" s="8">
        <v>5822</v>
      </c>
    </row>
    <row r="5825" spans="64:65" x14ac:dyDescent="0.3">
      <c r="BL5825">
        <v>9</v>
      </c>
      <c r="BM5825" s="8">
        <v>5823</v>
      </c>
    </row>
    <row r="5826" spans="64:65" x14ac:dyDescent="0.3">
      <c r="BL5826">
        <v>9</v>
      </c>
      <c r="BM5826" s="8">
        <v>5824</v>
      </c>
    </row>
    <row r="5827" spans="64:65" x14ac:dyDescent="0.3">
      <c r="BL5827">
        <v>9</v>
      </c>
      <c r="BM5827" s="8">
        <v>5825</v>
      </c>
    </row>
    <row r="5828" spans="64:65" x14ac:dyDescent="0.3">
      <c r="BL5828">
        <v>9</v>
      </c>
      <c r="BM5828" s="8">
        <v>5826</v>
      </c>
    </row>
    <row r="5829" spans="64:65" x14ac:dyDescent="0.3">
      <c r="BL5829">
        <v>9</v>
      </c>
      <c r="BM5829" s="8">
        <v>5827</v>
      </c>
    </row>
    <row r="5830" spans="64:65" x14ac:dyDescent="0.3">
      <c r="BL5830">
        <v>9</v>
      </c>
      <c r="BM5830" s="8">
        <v>5828</v>
      </c>
    </row>
    <row r="5831" spans="64:65" x14ac:dyDescent="0.3">
      <c r="BL5831">
        <v>9</v>
      </c>
      <c r="BM5831" s="8">
        <v>5829</v>
      </c>
    </row>
    <row r="5832" spans="64:65" x14ac:dyDescent="0.3">
      <c r="BL5832">
        <v>9</v>
      </c>
      <c r="BM5832" s="8">
        <v>5830</v>
      </c>
    </row>
    <row r="5833" spans="64:65" x14ac:dyDescent="0.3">
      <c r="BL5833">
        <v>9</v>
      </c>
      <c r="BM5833" s="8">
        <v>5831</v>
      </c>
    </row>
    <row r="5834" spans="64:65" x14ac:dyDescent="0.3">
      <c r="BL5834">
        <v>9</v>
      </c>
      <c r="BM5834" s="8">
        <v>5832</v>
      </c>
    </row>
    <row r="5835" spans="64:65" x14ac:dyDescent="0.3">
      <c r="BL5835">
        <v>9</v>
      </c>
      <c r="BM5835" s="8">
        <v>5833</v>
      </c>
    </row>
    <row r="5836" spans="64:65" x14ac:dyDescent="0.3">
      <c r="BL5836">
        <v>9</v>
      </c>
      <c r="BM5836" s="8">
        <v>5834</v>
      </c>
    </row>
    <row r="5837" spans="64:65" x14ac:dyDescent="0.3">
      <c r="BL5837">
        <v>9</v>
      </c>
      <c r="BM5837" s="8">
        <v>5835</v>
      </c>
    </row>
    <row r="5838" spans="64:65" x14ac:dyDescent="0.3">
      <c r="BL5838">
        <v>9</v>
      </c>
      <c r="BM5838" s="8">
        <v>5836</v>
      </c>
    </row>
    <row r="5839" spans="64:65" x14ac:dyDescent="0.3">
      <c r="BL5839">
        <v>9</v>
      </c>
      <c r="BM5839" s="8">
        <v>5837</v>
      </c>
    </row>
    <row r="5840" spans="64:65" x14ac:dyDescent="0.3">
      <c r="BL5840">
        <v>9</v>
      </c>
      <c r="BM5840" s="8">
        <v>5838</v>
      </c>
    </row>
    <row r="5841" spans="64:65" x14ac:dyDescent="0.3">
      <c r="BL5841">
        <v>9</v>
      </c>
      <c r="BM5841" s="8">
        <v>5839</v>
      </c>
    </row>
    <row r="5842" spans="64:65" x14ac:dyDescent="0.3">
      <c r="BL5842">
        <v>9</v>
      </c>
      <c r="BM5842" s="8">
        <v>5840</v>
      </c>
    </row>
    <row r="5843" spans="64:65" x14ac:dyDescent="0.3">
      <c r="BL5843">
        <v>9</v>
      </c>
      <c r="BM5843" s="8">
        <v>5841</v>
      </c>
    </row>
    <row r="5844" spans="64:65" x14ac:dyDescent="0.3">
      <c r="BL5844">
        <v>9</v>
      </c>
      <c r="BM5844" s="8">
        <v>5842</v>
      </c>
    </row>
    <row r="5845" spans="64:65" x14ac:dyDescent="0.3">
      <c r="BL5845">
        <v>9</v>
      </c>
      <c r="BM5845" s="8">
        <v>5843</v>
      </c>
    </row>
    <row r="5846" spans="64:65" x14ac:dyDescent="0.3">
      <c r="BL5846">
        <v>9</v>
      </c>
      <c r="BM5846" s="8">
        <v>5844</v>
      </c>
    </row>
    <row r="5847" spans="64:65" x14ac:dyDescent="0.3">
      <c r="BL5847">
        <v>9</v>
      </c>
      <c r="BM5847" s="8">
        <v>5845</v>
      </c>
    </row>
    <row r="5848" spans="64:65" x14ac:dyDescent="0.3">
      <c r="BL5848">
        <v>9</v>
      </c>
      <c r="BM5848" s="8">
        <v>5846</v>
      </c>
    </row>
    <row r="5849" spans="64:65" x14ac:dyDescent="0.3">
      <c r="BL5849">
        <v>9</v>
      </c>
      <c r="BM5849" s="8">
        <v>5847</v>
      </c>
    </row>
    <row r="5850" spans="64:65" x14ac:dyDescent="0.3">
      <c r="BL5850">
        <v>9</v>
      </c>
      <c r="BM5850" s="8">
        <v>5848</v>
      </c>
    </row>
    <row r="5851" spans="64:65" x14ac:dyDescent="0.3">
      <c r="BL5851">
        <v>9</v>
      </c>
      <c r="BM5851" s="8">
        <v>5849</v>
      </c>
    </row>
    <row r="5852" spans="64:65" x14ac:dyDescent="0.3">
      <c r="BL5852">
        <v>9</v>
      </c>
      <c r="BM5852" s="8">
        <v>5850</v>
      </c>
    </row>
    <row r="5853" spans="64:65" x14ac:dyDescent="0.3">
      <c r="BL5853">
        <v>9</v>
      </c>
      <c r="BM5853" s="8">
        <v>5851</v>
      </c>
    </row>
    <row r="5854" spans="64:65" x14ac:dyDescent="0.3">
      <c r="BL5854">
        <v>9</v>
      </c>
      <c r="BM5854" s="8">
        <v>5852</v>
      </c>
    </row>
    <row r="5855" spans="64:65" x14ac:dyDescent="0.3">
      <c r="BL5855">
        <v>9</v>
      </c>
      <c r="BM5855" s="8">
        <v>5853</v>
      </c>
    </row>
    <row r="5856" spans="64:65" x14ac:dyDescent="0.3">
      <c r="BL5856">
        <v>9</v>
      </c>
      <c r="BM5856" s="8">
        <v>5854</v>
      </c>
    </row>
    <row r="5857" spans="64:65" x14ac:dyDescent="0.3">
      <c r="BL5857">
        <v>9</v>
      </c>
      <c r="BM5857" s="8">
        <v>5855</v>
      </c>
    </row>
    <row r="5858" spans="64:65" x14ac:dyDescent="0.3">
      <c r="BL5858">
        <v>9</v>
      </c>
      <c r="BM5858" s="8">
        <v>5856</v>
      </c>
    </row>
    <row r="5859" spans="64:65" x14ac:dyDescent="0.3">
      <c r="BL5859">
        <v>9</v>
      </c>
      <c r="BM5859" s="8">
        <v>5857</v>
      </c>
    </row>
    <row r="5860" spans="64:65" x14ac:dyDescent="0.3">
      <c r="BL5860">
        <v>9</v>
      </c>
      <c r="BM5860" s="8">
        <v>5858</v>
      </c>
    </row>
    <row r="5861" spans="64:65" x14ac:dyDescent="0.3">
      <c r="BL5861">
        <v>9</v>
      </c>
      <c r="BM5861" s="8">
        <v>5859</v>
      </c>
    </row>
    <row r="5862" spans="64:65" x14ac:dyDescent="0.3">
      <c r="BL5862">
        <v>9</v>
      </c>
      <c r="BM5862" s="8">
        <v>5860</v>
      </c>
    </row>
    <row r="5863" spans="64:65" x14ac:dyDescent="0.3">
      <c r="BL5863">
        <v>9</v>
      </c>
      <c r="BM5863" s="8">
        <v>5861</v>
      </c>
    </row>
    <row r="5864" spans="64:65" x14ac:dyDescent="0.3">
      <c r="BL5864">
        <v>9</v>
      </c>
      <c r="BM5864" s="8">
        <v>5862</v>
      </c>
    </row>
    <row r="5865" spans="64:65" x14ac:dyDescent="0.3">
      <c r="BL5865">
        <v>9</v>
      </c>
      <c r="BM5865" s="8">
        <v>5863</v>
      </c>
    </row>
    <row r="5866" spans="64:65" x14ac:dyDescent="0.3">
      <c r="BL5866">
        <v>9</v>
      </c>
      <c r="BM5866" s="8">
        <v>5864</v>
      </c>
    </row>
    <row r="5867" spans="64:65" x14ac:dyDescent="0.3">
      <c r="BL5867">
        <v>9</v>
      </c>
      <c r="BM5867" s="8">
        <v>5865</v>
      </c>
    </row>
    <row r="5868" spans="64:65" x14ac:dyDescent="0.3">
      <c r="BL5868">
        <v>9</v>
      </c>
      <c r="BM5868" s="8">
        <v>5866</v>
      </c>
    </row>
    <row r="5869" spans="64:65" x14ac:dyDescent="0.3">
      <c r="BL5869">
        <v>9</v>
      </c>
      <c r="BM5869" s="8">
        <v>5867</v>
      </c>
    </row>
    <row r="5870" spans="64:65" x14ac:dyDescent="0.3">
      <c r="BL5870">
        <v>9</v>
      </c>
      <c r="BM5870" s="8">
        <v>5868</v>
      </c>
    </row>
    <row r="5871" spans="64:65" x14ac:dyDescent="0.3">
      <c r="BL5871">
        <v>9</v>
      </c>
      <c r="BM5871" s="8">
        <v>5869</v>
      </c>
    </row>
    <row r="5872" spans="64:65" x14ac:dyDescent="0.3">
      <c r="BL5872">
        <v>9</v>
      </c>
      <c r="BM5872" s="8">
        <v>5870</v>
      </c>
    </row>
    <row r="5873" spans="64:65" x14ac:dyDescent="0.3">
      <c r="BL5873">
        <v>9</v>
      </c>
      <c r="BM5873" s="8">
        <v>5871</v>
      </c>
    </row>
    <row r="5874" spans="64:65" x14ac:dyDescent="0.3">
      <c r="BL5874">
        <v>9</v>
      </c>
      <c r="BM5874" s="8">
        <v>5872</v>
      </c>
    </row>
    <row r="5875" spans="64:65" x14ac:dyDescent="0.3">
      <c r="BL5875">
        <v>9</v>
      </c>
      <c r="BM5875" s="8">
        <v>5873</v>
      </c>
    </row>
    <row r="5876" spans="64:65" x14ac:dyDescent="0.3">
      <c r="BL5876">
        <v>9</v>
      </c>
      <c r="BM5876" s="8">
        <v>5874</v>
      </c>
    </row>
    <row r="5877" spans="64:65" x14ac:dyDescent="0.3">
      <c r="BL5877">
        <v>9</v>
      </c>
      <c r="BM5877" s="8">
        <v>5875</v>
      </c>
    </row>
    <row r="5878" spans="64:65" x14ac:dyDescent="0.3">
      <c r="BL5878">
        <v>9</v>
      </c>
      <c r="BM5878" s="8">
        <v>5876</v>
      </c>
    </row>
    <row r="5879" spans="64:65" x14ac:dyDescent="0.3">
      <c r="BL5879">
        <v>9</v>
      </c>
      <c r="BM5879" s="8">
        <v>5877</v>
      </c>
    </row>
    <row r="5880" spans="64:65" x14ac:dyDescent="0.3">
      <c r="BL5880">
        <v>9</v>
      </c>
      <c r="BM5880" s="8">
        <v>5878</v>
      </c>
    </row>
    <row r="5881" spans="64:65" x14ac:dyDescent="0.3">
      <c r="BL5881">
        <v>9</v>
      </c>
      <c r="BM5881" s="8">
        <v>5879</v>
      </c>
    </row>
    <row r="5882" spans="64:65" x14ac:dyDescent="0.3">
      <c r="BL5882">
        <v>9</v>
      </c>
      <c r="BM5882" s="8">
        <v>5880</v>
      </c>
    </row>
    <row r="5883" spans="64:65" x14ac:dyDescent="0.3">
      <c r="BL5883">
        <v>9</v>
      </c>
      <c r="BM5883" s="8">
        <v>5881</v>
      </c>
    </row>
    <row r="5884" spans="64:65" x14ac:dyDescent="0.3">
      <c r="BL5884">
        <v>9</v>
      </c>
      <c r="BM5884" s="8">
        <v>5882</v>
      </c>
    </row>
    <row r="5885" spans="64:65" x14ac:dyDescent="0.3">
      <c r="BL5885">
        <v>9</v>
      </c>
      <c r="BM5885" s="8">
        <v>5883</v>
      </c>
    </row>
    <row r="5886" spans="64:65" x14ac:dyDescent="0.3">
      <c r="BL5886">
        <v>9</v>
      </c>
      <c r="BM5886" s="8">
        <v>5884</v>
      </c>
    </row>
    <row r="5887" spans="64:65" x14ac:dyDescent="0.3">
      <c r="BL5887">
        <v>9</v>
      </c>
      <c r="BM5887" s="8">
        <v>5885</v>
      </c>
    </row>
    <row r="5888" spans="64:65" x14ac:dyDescent="0.3">
      <c r="BL5888">
        <v>9</v>
      </c>
      <c r="BM5888" s="8">
        <v>5886</v>
      </c>
    </row>
    <row r="5889" spans="64:65" x14ac:dyDescent="0.3">
      <c r="BL5889">
        <v>9</v>
      </c>
      <c r="BM5889" s="8">
        <v>5887</v>
      </c>
    </row>
    <row r="5890" spans="64:65" x14ac:dyDescent="0.3">
      <c r="BL5890">
        <v>10</v>
      </c>
      <c r="BM5890" s="8">
        <v>5888</v>
      </c>
    </row>
    <row r="5891" spans="64:65" x14ac:dyDescent="0.3">
      <c r="BL5891">
        <v>10</v>
      </c>
      <c r="BM5891" s="8">
        <v>5889</v>
      </c>
    </row>
    <row r="5892" spans="64:65" x14ac:dyDescent="0.3">
      <c r="BL5892">
        <v>10</v>
      </c>
      <c r="BM5892" s="8">
        <v>5890</v>
      </c>
    </row>
    <row r="5893" spans="64:65" x14ac:dyDescent="0.3">
      <c r="BL5893">
        <v>10</v>
      </c>
      <c r="BM5893" s="8">
        <v>5891</v>
      </c>
    </row>
    <row r="5894" spans="64:65" x14ac:dyDescent="0.3">
      <c r="BL5894">
        <v>10</v>
      </c>
      <c r="BM5894" s="8">
        <v>5892</v>
      </c>
    </row>
    <row r="5895" spans="64:65" x14ac:dyDescent="0.3">
      <c r="BL5895">
        <v>10</v>
      </c>
      <c r="BM5895" s="8">
        <v>5893</v>
      </c>
    </row>
    <row r="5896" spans="64:65" x14ac:dyDescent="0.3">
      <c r="BL5896">
        <v>10</v>
      </c>
      <c r="BM5896" s="8">
        <v>5894</v>
      </c>
    </row>
    <row r="5897" spans="64:65" x14ac:dyDescent="0.3">
      <c r="BL5897">
        <v>10</v>
      </c>
      <c r="BM5897" s="8">
        <v>5895</v>
      </c>
    </row>
    <row r="5898" spans="64:65" x14ac:dyDescent="0.3">
      <c r="BL5898">
        <v>10</v>
      </c>
      <c r="BM5898" s="8">
        <v>5896</v>
      </c>
    </row>
    <row r="5899" spans="64:65" x14ac:dyDescent="0.3">
      <c r="BL5899">
        <v>10</v>
      </c>
      <c r="BM5899" s="8">
        <v>5897</v>
      </c>
    </row>
    <row r="5900" spans="64:65" x14ac:dyDescent="0.3">
      <c r="BL5900">
        <v>10</v>
      </c>
      <c r="BM5900" s="8">
        <v>5898</v>
      </c>
    </row>
    <row r="5901" spans="64:65" x14ac:dyDescent="0.3">
      <c r="BL5901">
        <v>10</v>
      </c>
      <c r="BM5901" s="8">
        <v>5899</v>
      </c>
    </row>
    <row r="5902" spans="64:65" x14ac:dyDescent="0.3">
      <c r="BL5902">
        <v>10</v>
      </c>
      <c r="BM5902" s="8">
        <v>5900</v>
      </c>
    </row>
    <row r="5903" spans="64:65" x14ac:dyDescent="0.3">
      <c r="BL5903">
        <v>10</v>
      </c>
      <c r="BM5903" s="8">
        <v>5901</v>
      </c>
    </row>
    <row r="5904" spans="64:65" x14ac:dyDescent="0.3">
      <c r="BL5904">
        <v>10</v>
      </c>
      <c r="BM5904" s="8">
        <v>5902</v>
      </c>
    </row>
    <row r="5905" spans="64:65" x14ac:dyDescent="0.3">
      <c r="BL5905">
        <v>10</v>
      </c>
      <c r="BM5905" s="8">
        <v>5903</v>
      </c>
    </row>
    <row r="5906" spans="64:65" x14ac:dyDescent="0.3">
      <c r="BL5906">
        <v>10</v>
      </c>
      <c r="BM5906" s="8">
        <v>5904</v>
      </c>
    </row>
    <row r="5907" spans="64:65" x14ac:dyDescent="0.3">
      <c r="BL5907">
        <v>10</v>
      </c>
      <c r="BM5907" s="8">
        <v>5905</v>
      </c>
    </row>
    <row r="5908" spans="64:65" x14ac:dyDescent="0.3">
      <c r="BL5908">
        <v>10</v>
      </c>
      <c r="BM5908" s="8">
        <v>5906</v>
      </c>
    </row>
    <row r="5909" spans="64:65" x14ac:dyDescent="0.3">
      <c r="BL5909">
        <v>10</v>
      </c>
      <c r="BM5909" s="8">
        <v>5907</v>
      </c>
    </row>
    <row r="5910" spans="64:65" x14ac:dyDescent="0.3">
      <c r="BL5910">
        <v>10</v>
      </c>
      <c r="BM5910" s="8">
        <v>5908</v>
      </c>
    </row>
    <row r="5911" spans="64:65" x14ac:dyDescent="0.3">
      <c r="BL5911">
        <v>10</v>
      </c>
      <c r="BM5911" s="8">
        <v>5909</v>
      </c>
    </row>
    <row r="5912" spans="64:65" x14ac:dyDescent="0.3">
      <c r="BL5912">
        <v>10</v>
      </c>
      <c r="BM5912" s="8">
        <v>5910</v>
      </c>
    </row>
    <row r="5913" spans="64:65" x14ac:dyDescent="0.3">
      <c r="BL5913">
        <v>10</v>
      </c>
      <c r="BM5913" s="8">
        <v>5911</v>
      </c>
    </row>
    <row r="5914" spans="64:65" x14ac:dyDescent="0.3">
      <c r="BL5914">
        <v>10</v>
      </c>
      <c r="BM5914" s="8">
        <v>5912</v>
      </c>
    </row>
    <row r="5915" spans="64:65" x14ac:dyDescent="0.3">
      <c r="BL5915">
        <v>10</v>
      </c>
      <c r="BM5915" s="8">
        <v>5913</v>
      </c>
    </row>
    <row r="5916" spans="64:65" x14ac:dyDescent="0.3">
      <c r="BL5916">
        <v>10</v>
      </c>
      <c r="BM5916" s="8">
        <v>5914</v>
      </c>
    </row>
    <row r="5917" spans="64:65" x14ac:dyDescent="0.3">
      <c r="BL5917">
        <v>10</v>
      </c>
      <c r="BM5917" s="8">
        <v>5915</v>
      </c>
    </row>
    <row r="5918" spans="64:65" x14ac:dyDescent="0.3">
      <c r="BL5918">
        <v>10</v>
      </c>
      <c r="BM5918" s="8">
        <v>5916</v>
      </c>
    </row>
    <row r="5919" spans="64:65" x14ac:dyDescent="0.3">
      <c r="BL5919">
        <v>10</v>
      </c>
      <c r="BM5919" s="8">
        <v>5917</v>
      </c>
    </row>
    <row r="5920" spans="64:65" x14ac:dyDescent="0.3">
      <c r="BL5920">
        <v>10</v>
      </c>
      <c r="BM5920" s="8">
        <v>5918</v>
      </c>
    </row>
    <row r="5921" spans="64:65" x14ac:dyDescent="0.3">
      <c r="BL5921">
        <v>10</v>
      </c>
      <c r="BM5921" s="8">
        <v>5919</v>
      </c>
    </row>
    <row r="5922" spans="64:65" x14ac:dyDescent="0.3">
      <c r="BL5922">
        <v>10</v>
      </c>
      <c r="BM5922" s="8">
        <v>5920</v>
      </c>
    </row>
    <row r="5923" spans="64:65" x14ac:dyDescent="0.3">
      <c r="BL5923">
        <v>10</v>
      </c>
      <c r="BM5923" s="8">
        <v>5921</v>
      </c>
    </row>
    <row r="5924" spans="64:65" x14ac:dyDescent="0.3">
      <c r="BL5924">
        <v>10</v>
      </c>
      <c r="BM5924" s="8">
        <v>5922</v>
      </c>
    </row>
    <row r="5925" spans="64:65" x14ac:dyDescent="0.3">
      <c r="BL5925">
        <v>10</v>
      </c>
      <c r="BM5925" s="8">
        <v>5923</v>
      </c>
    </row>
    <row r="5926" spans="64:65" x14ac:dyDescent="0.3">
      <c r="BL5926">
        <v>10</v>
      </c>
      <c r="BM5926" s="8">
        <v>5924</v>
      </c>
    </row>
    <row r="5927" spans="64:65" x14ac:dyDescent="0.3">
      <c r="BL5927">
        <v>10</v>
      </c>
      <c r="BM5927" s="8">
        <v>5925</v>
      </c>
    </row>
    <row r="5928" spans="64:65" x14ac:dyDescent="0.3">
      <c r="BL5928">
        <v>10</v>
      </c>
      <c r="BM5928" s="8">
        <v>5926</v>
      </c>
    </row>
    <row r="5929" spans="64:65" x14ac:dyDescent="0.3">
      <c r="BL5929">
        <v>10</v>
      </c>
      <c r="BM5929" s="8">
        <v>5927</v>
      </c>
    </row>
    <row r="5930" spans="64:65" x14ac:dyDescent="0.3">
      <c r="BL5930">
        <v>10</v>
      </c>
      <c r="BM5930" s="8">
        <v>5928</v>
      </c>
    </row>
    <row r="5931" spans="64:65" x14ac:dyDescent="0.3">
      <c r="BL5931">
        <v>10</v>
      </c>
      <c r="BM5931" s="8">
        <v>5929</v>
      </c>
    </row>
    <row r="5932" spans="64:65" x14ac:dyDescent="0.3">
      <c r="BL5932">
        <v>10</v>
      </c>
      <c r="BM5932" s="8">
        <v>5930</v>
      </c>
    </row>
    <row r="5933" spans="64:65" x14ac:dyDescent="0.3">
      <c r="BL5933">
        <v>10</v>
      </c>
      <c r="BM5933" s="8">
        <v>5931</v>
      </c>
    </row>
    <row r="5934" spans="64:65" x14ac:dyDescent="0.3">
      <c r="BL5934">
        <v>10</v>
      </c>
      <c r="BM5934" s="8">
        <v>5932</v>
      </c>
    </row>
    <row r="5935" spans="64:65" x14ac:dyDescent="0.3">
      <c r="BL5935">
        <v>10</v>
      </c>
      <c r="BM5935" s="8">
        <v>5933</v>
      </c>
    </row>
    <row r="5936" spans="64:65" x14ac:dyDescent="0.3">
      <c r="BL5936">
        <v>10</v>
      </c>
      <c r="BM5936" s="8">
        <v>5934</v>
      </c>
    </row>
    <row r="5937" spans="64:65" x14ac:dyDescent="0.3">
      <c r="BL5937">
        <v>10</v>
      </c>
      <c r="BM5937" s="8">
        <v>5935</v>
      </c>
    </row>
    <row r="5938" spans="64:65" x14ac:dyDescent="0.3">
      <c r="BL5938">
        <v>10</v>
      </c>
      <c r="BM5938" s="8">
        <v>5936</v>
      </c>
    </row>
    <row r="5939" spans="64:65" x14ac:dyDescent="0.3">
      <c r="BL5939">
        <v>10</v>
      </c>
      <c r="BM5939" s="8">
        <v>5937</v>
      </c>
    </row>
    <row r="5940" spans="64:65" x14ac:dyDescent="0.3">
      <c r="BL5940">
        <v>10</v>
      </c>
      <c r="BM5940" s="8">
        <v>5938</v>
      </c>
    </row>
    <row r="5941" spans="64:65" x14ac:dyDescent="0.3">
      <c r="BL5941">
        <v>10</v>
      </c>
      <c r="BM5941" s="8">
        <v>5939</v>
      </c>
    </row>
    <row r="5942" spans="64:65" x14ac:dyDescent="0.3">
      <c r="BL5942">
        <v>10</v>
      </c>
      <c r="BM5942" s="8">
        <v>5940</v>
      </c>
    </row>
    <row r="5943" spans="64:65" x14ac:dyDescent="0.3">
      <c r="BL5943">
        <v>10</v>
      </c>
      <c r="BM5943" s="8">
        <v>5941</v>
      </c>
    </row>
    <row r="5944" spans="64:65" x14ac:dyDescent="0.3">
      <c r="BL5944">
        <v>10</v>
      </c>
      <c r="BM5944" s="8">
        <v>5942</v>
      </c>
    </row>
    <row r="5945" spans="64:65" x14ac:dyDescent="0.3">
      <c r="BL5945">
        <v>10</v>
      </c>
      <c r="BM5945" s="8">
        <v>5943</v>
      </c>
    </row>
    <row r="5946" spans="64:65" x14ac:dyDescent="0.3">
      <c r="BL5946">
        <v>10</v>
      </c>
      <c r="BM5946" s="8">
        <v>5944</v>
      </c>
    </row>
    <row r="5947" spans="64:65" x14ac:dyDescent="0.3">
      <c r="BL5947">
        <v>10</v>
      </c>
      <c r="BM5947" s="8">
        <v>5945</v>
      </c>
    </row>
    <row r="5948" spans="64:65" x14ac:dyDescent="0.3">
      <c r="BL5948">
        <v>10</v>
      </c>
      <c r="BM5948" s="8">
        <v>5946</v>
      </c>
    </row>
    <row r="5949" spans="64:65" x14ac:dyDescent="0.3">
      <c r="BL5949">
        <v>10</v>
      </c>
      <c r="BM5949" s="8">
        <v>5947</v>
      </c>
    </row>
    <row r="5950" spans="64:65" x14ac:dyDescent="0.3">
      <c r="BL5950">
        <v>10</v>
      </c>
      <c r="BM5950" s="8">
        <v>5948</v>
      </c>
    </row>
    <row r="5951" spans="64:65" x14ac:dyDescent="0.3">
      <c r="BL5951">
        <v>10</v>
      </c>
      <c r="BM5951" s="8">
        <v>5949</v>
      </c>
    </row>
    <row r="5952" spans="64:65" x14ac:dyDescent="0.3">
      <c r="BL5952">
        <v>10</v>
      </c>
      <c r="BM5952" s="8">
        <v>5950</v>
      </c>
    </row>
    <row r="5953" spans="64:65" x14ac:dyDescent="0.3">
      <c r="BL5953">
        <v>10</v>
      </c>
      <c r="BM5953" s="8">
        <v>5951</v>
      </c>
    </row>
    <row r="5954" spans="64:65" x14ac:dyDescent="0.3">
      <c r="BL5954">
        <v>10</v>
      </c>
      <c r="BM5954" s="8">
        <v>5952</v>
      </c>
    </row>
    <row r="5955" spans="64:65" x14ac:dyDescent="0.3">
      <c r="BL5955">
        <v>10</v>
      </c>
      <c r="BM5955" s="8">
        <v>5953</v>
      </c>
    </row>
    <row r="5956" spans="64:65" x14ac:dyDescent="0.3">
      <c r="BL5956">
        <v>10</v>
      </c>
      <c r="BM5956" s="8">
        <v>5954</v>
      </c>
    </row>
    <row r="5957" spans="64:65" x14ac:dyDescent="0.3">
      <c r="BL5957">
        <v>10</v>
      </c>
      <c r="BM5957" s="8">
        <v>5955</v>
      </c>
    </row>
    <row r="5958" spans="64:65" x14ac:dyDescent="0.3">
      <c r="BL5958">
        <v>10</v>
      </c>
      <c r="BM5958" s="8">
        <v>5956</v>
      </c>
    </row>
    <row r="5959" spans="64:65" x14ac:dyDescent="0.3">
      <c r="BL5959">
        <v>10</v>
      </c>
      <c r="BM5959" s="8">
        <v>5957</v>
      </c>
    </row>
    <row r="5960" spans="64:65" x14ac:dyDescent="0.3">
      <c r="BL5960">
        <v>10</v>
      </c>
      <c r="BM5960" s="8">
        <v>5958</v>
      </c>
    </row>
    <row r="5961" spans="64:65" x14ac:dyDescent="0.3">
      <c r="BL5961">
        <v>10</v>
      </c>
      <c r="BM5961" s="8">
        <v>5959</v>
      </c>
    </row>
    <row r="5962" spans="64:65" x14ac:dyDescent="0.3">
      <c r="BL5962">
        <v>10</v>
      </c>
      <c r="BM5962" s="8">
        <v>5960</v>
      </c>
    </row>
    <row r="5963" spans="64:65" x14ac:dyDescent="0.3">
      <c r="BL5963">
        <v>10</v>
      </c>
      <c r="BM5963" s="8">
        <v>5961</v>
      </c>
    </row>
    <row r="5964" spans="64:65" x14ac:dyDescent="0.3">
      <c r="BL5964">
        <v>10</v>
      </c>
      <c r="BM5964" s="8">
        <v>5962</v>
      </c>
    </row>
    <row r="5965" spans="64:65" x14ac:dyDescent="0.3">
      <c r="BL5965">
        <v>10</v>
      </c>
      <c r="BM5965" s="8">
        <v>5963</v>
      </c>
    </row>
    <row r="5966" spans="64:65" x14ac:dyDescent="0.3">
      <c r="BL5966">
        <v>10</v>
      </c>
      <c r="BM5966" s="8">
        <v>5964</v>
      </c>
    </row>
    <row r="5967" spans="64:65" x14ac:dyDescent="0.3">
      <c r="BL5967">
        <v>10</v>
      </c>
      <c r="BM5967" s="8">
        <v>5965</v>
      </c>
    </row>
    <row r="5968" spans="64:65" x14ac:dyDescent="0.3">
      <c r="BL5968">
        <v>10</v>
      </c>
      <c r="BM5968" s="8">
        <v>5966</v>
      </c>
    </row>
    <row r="5969" spans="64:65" x14ac:dyDescent="0.3">
      <c r="BL5969">
        <v>10</v>
      </c>
      <c r="BM5969" s="8">
        <v>5967</v>
      </c>
    </row>
    <row r="5970" spans="64:65" x14ac:dyDescent="0.3">
      <c r="BL5970">
        <v>10</v>
      </c>
      <c r="BM5970" s="8">
        <v>5968</v>
      </c>
    </row>
    <row r="5971" spans="64:65" x14ac:dyDescent="0.3">
      <c r="BL5971">
        <v>10</v>
      </c>
      <c r="BM5971" s="8">
        <v>5969</v>
      </c>
    </row>
    <row r="5972" spans="64:65" x14ac:dyDescent="0.3">
      <c r="BL5972">
        <v>10</v>
      </c>
      <c r="BM5972" s="8">
        <v>5970</v>
      </c>
    </row>
    <row r="5973" spans="64:65" x14ac:dyDescent="0.3">
      <c r="BL5973">
        <v>10</v>
      </c>
      <c r="BM5973" s="8">
        <v>5971</v>
      </c>
    </row>
    <row r="5974" spans="64:65" x14ac:dyDescent="0.3">
      <c r="BL5974">
        <v>10</v>
      </c>
      <c r="BM5974" s="8">
        <v>5972</v>
      </c>
    </row>
    <row r="5975" spans="64:65" x14ac:dyDescent="0.3">
      <c r="BL5975">
        <v>10</v>
      </c>
      <c r="BM5975" s="8">
        <v>5973</v>
      </c>
    </row>
    <row r="5976" spans="64:65" x14ac:dyDescent="0.3">
      <c r="BL5976">
        <v>10</v>
      </c>
      <c r="BM5976" s="8">
        <v>5974</v>
      </c>
    </row>
    <row r="5977" spans="64:65" x14ac:dyDescent="0.3">
      <c r="BL5977">
        <v>10</v>
      </c>
      <c r="BM5977" s="8">
        <v>5975</v>
      </c>
    </row>
    <row r="5978" spans="64:65" x14ac:dyDescent="0.3">
      <c r="BL5978">
        <v>10</v>
      </c>
      <c r="BM5978" s="8">
        <v>5976</v>
      </c>
    </row>
    <row r="5979" spans="64:65" x14ac:dyDescent="0.3">
      <c r="BL5979">
        <v>10</v>
      </c>
      <c r="BM5979" s="8">
        <v>5977</v>
      </c>
    </row>
    <row r="5980" spans="64:65" x14ac:dyDescent="0.3">
      <c r="BL5980">
        <v>10</v>
      </c>
      <c r="BM5980" s="8">
        <v>5978</v>
      </c>
    </row>
    <row r="5981" spans="64:65" x14ac:dyDescent="0.3">
      <c r="BL5981">
        <v>10</v>
      </c>
      <c r="BM5981" s="8">
        <v>5979</v>
      </c>
    </row>
    <row r="5982" spans="64:65" x14ac:dyDescent="0.3">
      <c r="BL5982">
        <v>10</v>
      </c>
      <c r="BM5982" s="8">
        <v>5980</v>
      </c>
    </row>
    <row r="5983" spans="64:65" x14ac:dyDescent="0.3">
      <c r="BL5983">
        <v>10</v>
      </c>
      <c r="BM5983" s="8">
        <v>5981</v>
      </c>
    </row>
    <row r="5984" spans="64:65" x14ac:dyDescent="0.3">
      <c r="BL5984">
        <v>10</v>
      </c>
      <c r="BM5984" s="8">
        <v>5982</v>
      </c>
    </row>
    <row r="5985" spans="64:65" x14ac:dyDescent="0.3">
      <c r="BL5985">
        <v>10</v>
      </c>
      <c r="BM5985" s="8">
        <v>5983</v>
      </c>
    </row>
    <row r="5986" spans="64:65" x14ac:dyDescent="0.3">
      <c r="BL5986">
        <v>10</v>
      </c>
      <c r="BM5986" s="8">
        <v>5984</v>
      </c>
    </row>
    <row r="5987" spans="64:65" x14ac:dyDescent="0.3">
      <c r="BL5987">
        <v>10</v>
      </c>
      <c r="BM5987" s="8">
        <v>5985</v>
      </c>
    </row>
    <row r="5988" spans="64:65" x14ac:dyDescent="0.3">
      <c r="BL5988">
        <v>10</v>
      </c>
      <c r="BM5988" s="8">
        <v>5986</v>
      </c>
    </row>
    <row r="5989" spans="64:65" x14ac:dyDescent="0.3">
      <c r="BL5989">
        <v>10</v>
      </c>
      <c r="BM5989" s="8">
        <v>5987</v>
      </c>
    </row>
    <row r="5990" spans="64:65" x14ac:dyDescent="0.3">
      <c r="BL5990">
        <v>10</v>
      </c>
      <c r="BM5990" s="8">
        <v>5988</v>
      </c>
    </row>
    <row r="5991" spans="64:65" x14ac:dyDescent="0.3">
      <c r="BL5991">
        <v>10</v>
      </c>
      <c r="BM5991" s="8">
        <v>5989</v>
      </c>
    </row>
    <row r="5992" spans="64:65" x14ac:dyDescent="0.3">
      <c r="BL5992">
        <v>10</v>
      </c>
      <c r="BM5992" s="8">
        <v>5990</v>
      </c>
    </row>
    <row r="5993" spans="64:65" x14ac:dyDescent="0.3">
      <c r="BL5993">
        <v>10</v>
      </c>
      <c r="BM5993" s="8">
        <v>5991</v>
      </c>
    </row>
    <row r="5994" spans="64:65" x14ac:dyDescent="0.3">
      <c r="BL5994">
        <v>10</v>
      </c>
      <c r="BM5994" s="8">
        <v>5992</v>
      </c>
    </row>
    <row r="5995" spans="64:65" x14ac:dyDescent="0.3">
      <c r="BL5995">
        <v>10</v>
      </c>
      <c r="BM5995" s="8">
        <v>5993</v>
      </c>
    </row>
    <row r="5996" spans="64:65" x14ac:dyDescent="0.3">
      <c r="BL5996">
        <v>10</v>
      </c>
      <c r="BM5996" s="8">
        <v>5994</v>
      </c>
    </row>
    <row r="5997" spans="64:65" x14ac:dyDescent="0.3">
      <c r="BL5997">
        <v>10</v>
      </c>
      <c r="BM5997" s="8">
        <v>5995</v>
      </c>
    </row>
    <row r="5998" spans="64:65" x14ac:dyDescent="0.3">
      <c r="BL5998">
        <v>10</v>
      </c>
      <c r="BM5998" s="8">
        <v>5996</v>
      </c>
    </row>
    <row r="5999" spans="64:65" x14ac:dyDescent="0.3">
      <c r="BL5999">
        <v>10</v>
      </c>
      <c r="BM5999" s="8">
        <v>5997</v>
      </c>
    </row>
    <row r="6000" spans="64:65" x14ac:dyDescent="0.3">
      <c r="BL6000">
        <v>10</v>
      </c>
      <c r="BM6000" s="8">
        <v>5998</v>
      </c>
    </row>
    <row r="6001" spans="64:65" x14ac:dyDescent="0.3">
      <c r="BL6001">
        <v>10</v>
      </c>
      <c r="BM6001" s="8">
        <v>5999</v>
      </c>
    </row>
    <row r="6002" spans="64:65" x14ac:dyDescent="0.3">
      <c r="BL6002">
        <v>10</v>
      </c>
      <c r="BM6002" s="8">
        <v>6000</v>
      </c>
    </row>
    <row r="6003" spans="64:65" x14ac:dyDescent="0.3">
      <c r="BL6003">
        <v>10</v>
      </c>
      <c r="BM6003" s="8">
        <v>6001</v>
      </c>
    </row>
    <row r="6004" spans="64:65" x14ac:dyDescent="0.3">
      <c r="BL6004">
        <v>10</v>
      </c>
      <c r="BM6004" s="8">
        <v>6002</v>
      </c>
    </row>
    <row r="6005" spans="64:65" x14ac:dyDescent="0.3">
      <c r="BL6005">
        <v>10</v>
      </c>
      <c r="BM6005" s="8">
        <v>6003</v>
      </c>
    </row>
    <row r="6006" spans="64:65" x14ac:dyDescent="0.3">
      <c r="BL6006">
        <v>10</v>
      </c>
      <c r="BM6006" s="8">
        <v>6004</v>
      </c>
    </row>
    <row r="6007" spans="64:65" x14ac:dyDescent="0.3">
      <c r="BL6007">
        <v>10</v>
      </c>
      <c r="BM6007" s="8">
        <v>6005</v>
      </c>
    </row>
    <row r="6008" spans="64:65" x14ac:dyDescent="0.3">
      <c r="BL6008">
        <v>10</v>
      </c>
      <c r="BM6008" s="8">
        <v>6006</v>
      </c>
    </row>
    <row r="6009" spans="64:65" x14ac:dyDescent="0.3">
      <c r="BL6009">
        <v>10</v>
      </c>
      <c r="BM6009" s="8">
        <v>6007</v>
      </c>
    </row>
    <row r="6010" spans="64:65" x14ac:dyDescent="0.3">
      <c r="BL6010">
        <v>10</v>
      </c>
      <c r="BM6010" s="8">
        <v>6008</v>
      </c>
    </row>
    <row r="6011" spans="64:65" x14ac:dyDescent="0.3">
      <c r="BL6011">
        <v>10</v>
      </c>
      <c r="BM6011" s="8">
        <v>6009</v>
      </c>
    </row>
    <row r="6012" spans="64:65" x14ac:dyDescent="0.3">
      <c r="BL6012">
        <v>10</v>
      </c>
      <c r="BM6012" s="8">
        <v>6010</v>
      </c>
    </row>
    <row r="6013" spans="64:65" x14ac:dyDescent="0.3">
      <c r="BL6013">
        <v>10</v>
      </c>
      <c r="BM6013" s="8">
        <v>6011</v>
      </c>
    </row>
    <row r="6014" spans="64:65" x14ac:dyDescent="0.3">
      <c r="BL6014">
        <v>10</v>
      </c>
      <c r="BM6014" s="8">
        <v>6012</v>
      </c>
    </row>
    <row r="6015" spans="64:65" x14ac:dyDescent="0.3">
      <c r="BL6015">
        <v>10</v>
      </c>
      <c r="BM6015" s="8">
        <v>6013</v>
      </c>
    </row>
    <row r="6016" spans="64:65" x14ac:dyDescent="0.3">
      <c r="BL6016">
        <v>10</v>
      </c>
      <c r="BM6016" s="8">
        <v>6014</v>
      </c>
    </row>
    <row r="6017" spans="64:65" x14ac:dyDescent="0.3">
      <c r="BL6017">
        <v>10</v>
      </c>
      <c r="BM6017" s="8">
        <v>6015</v>
      </c>
    </row>
    <row r="6018" spans="64:65" x14ac:dyDescent="0.3">
      <c r="BL6018">
        <v>10</v>
      </c>
      <c r="BM6018" s="8">
        <v>6016</v>
      </c>
    </row>
    <row r="6019" spans="64:65" x14ac:dyDescent="0.3">
      <c r="BL6019">
        <v>10</v>
      </c>
      <c r="BM6019" s="8">
        <v>6017</v>
      </c>
    </row>
    <row r="6020" spans="64:65" x14ac:dyDescent="0.3">
      <c r="BL6020">
        <v>10</v>
      </c>
      <c r="BM6020" s="8">
        <v>6018</v>
      </c>
    </row>
    <row r="6021" spans="64:65" x14ac:dyDescent="0.3">
      <c r="BL6021">
        <v>10</v>
      </c>
      <c r="BM6021" s="8">
        <v>6019</v>
      </c>
    </row>
    <row r="6022" spans="64:65" x14ac:dyDescent="0.3">
      <c r="BL6022">
        <v>10</v>
      </c>
      <c r="BM6022" s="8">
        <v>6020</v>
      </c>
    </row>
    <row r="6023" spans="64:65" x14ac:dyDescent="0.3">
      <c r="BL6023">
        <v>10</v>
      </c>
      <c r="BM6023" s="8">
        <v>6021</v>
      </c>
    </row>
    <row r="6024" spans="64:65" x14ac:dyDescent="0.3">
      <c r="BL6024">
        <v>10</v>
      </c>
      <c r="BM6024" s="8">
        <v>6022</v>
      </c>
    </row>
    <row r="6025" spans="64:65" x14ac:dyDescent="0.3">
      <c r="BL6025">
        <v>10</v>
      </c>
      <c r="BM6025" s="8">
        <v>6023</v>
      </c>
    </row>
    <row r="6026" spans="64:65" x14ac:dyDescent="0.3">
      <c r="BL6026">
        <v>10</v>
      </c>
      <c r="BM6026" s="8">
        <v>6024</v>
      </c>
    </row>
    <row r="6027" spans="64:65" x14ac:dyDescent="0.3">
      <c r="BL6027">
        <v>10</v>
      </c>
      <c r="BM6027" s="8">
        <v>6025</v>
      </c>
    </row>
    <row r="6028" spans="64:65" x14ac:dyDescent="0.3">
      <c r="BL6028">
        <v>10</v>
      </c>
      <c r="BM6028" s="8">
        <v>6026</v>
      </c>
    </row>
    <row r="6029" spans="64:65" x14ac:dyDescent="0.3">
      <c r="BL6029">
        <v>10</v>
      </c>
      <c r="BM6029" s="8">
        <v>6027</v>
      </c>
    </row>
    <row r="6030" spans="64:65" x14ac:dyDescent="0.3">
      <c r="BL6030">
        <v>10</v>
      </c>
      <c r="BM6030" s="8">
        <v>6028</v>
      </c>
    </row>
    <row r="6031" spans="64:65" x14ac:dyDescent="0.3">
      <c r="BL6031">
        <v>10</v>
      </c>
      <c r="BM6031" s="8">
        <v>6029</v>
      </c>
    </row>
    <row r="6032" spans="64:65" x14ac:dyDescent="0.3">
      <c r="BL6032">
        <v>10</v>
      </c>
      <c r="BM6032" s="8">
        <v>6030</v>
      </c>
    </row>
    <row r="6033" spans="64:65" x14ac:dyDescent="0.3">
      <c r="BL6033">
        <v>10</v>
      </c>
      <c r="BM6033" s="8">
        <v>6031</v>
      </c>
    </row>
    <row r="6034" spans="64:65" x14ac:dyDescent="0.3">
      <c r="BL6034">
        <v>10</v>
      </c>
      <c r="BM6034" s="8">
        <v>6032</v>
      </c>
    </row>
    <row r="6035" spans="64:65" x14ac:dyDescent="0.3">
      <c r="BL6035">
        <v>10</v>
      </c>
      <c r="BM6035" s="8">
        <v>6033</v>
      </c>
    </row>
    <row r="6036" spans="64:65" x14ac:dyDescent="0.3">
      <c r="BL6036">
        <v>10</v>
      </c>
      <c r="BM6036" s="8">
        <v>6034</v>
      </c>
    </row>
    <row r="6037" spans="64:65" x14ac:dyDescent="0.3">
      <c r="BL6037">
        <v>10</v>
      </c>
      <c r="BM6037" s="8">
        <v>6035</v>
      </c>
    </row>
    <row r="6038" spans="64:65" x14ac:dyDescent="0.3">
      <c r="BL6038">
        <v>10</v>
      </c>
      <c r="BM6038" s="8">
        <v>6036</v>
      </c>
    </row>
    <row r="6039" spans="64:65" x14ac:dyDescent="0.3">
      <c r="BL6039">
        <v>10</v>
      </c>
      <c r="BM6039" s="8">
        <v>6037</v>
      </c>
    </row>
    <row r="6040" spans="64:65" x14ac:dyDescent="0.3">
      <c r="BL6040">
        <v>10</v>
      </c>
      <c r="BM6040" s="8">
        <v>6038</v>
      </c>
    </row>
    <row r="6041" spans="64:65" x14ac:dyDescent="0.3">
      <c r="BL6041">
        <v>10</v>
      </c>
      <c r="BM6041" s="8">
        <v>6039</v>
      </c>
    </row>
    <row r="6042" spans="64:65" x14ac:dyDescent="0.3">
      <c r="BL6042">
        <v>10</v>
      </c>
      <c r="BM6042" s="8">
        <v>6040</v>
      </c>
    </row>
    <row r="6043" spans="64:65" x14ac:dyDescent="0.3">
      <c r="BL6043">
        <v>10</v>
      </c>
      <c r="BM6043" s="8">
        <v>6041</v>
      </c>
    </row>
    <row r="6044" spans="64:65" x14ac:dyDescent="0.3">
      <c r="BL6044">
        <v>10</v>
      </c>
      <c r="BM6044" s="8">
        <v>6042</v>
      </c>
    </row>
    <row r="6045" spans="64:65" x14ac:dyDescent="0.3">
      <c r="BL6045">
        <v>10</v>
      </c>
      <c r="BM6045" s="8">
        <v>6043</v>
      </c>
    </row>
    <row r="6046" spans="64:65" x14ac:dyDescent="0.3">
      <c r="BL6046">
        <v>10</v>
      </c>
      <c r="BM6046" s="8">
        <v>6044</v>
      </c>
    </row>
    <row r="6047" spans="64:65" x14ac:dyDescent="0.3">
      <c r="BL6047">
        <v>10</v>
      </c>
      <c r="BM6047" s="8">
        <v>6045</v>
      </c>
    </row>
    <row r="6048" spans="64:65" x14ac:dyDescent="0.3">
      <c r="BL6048">
        <v>10</v>
      </c>
      <c r="BM6048" s="8">
        <v>6046</v>
      </c>
    </row>
    <row r="6049" spans="64:65" x14ac:dyDescent="0.3">
      <c r="BL6049">
        <v>10</v>
      </c>
      <c r="BM6049" s="8">
        <v>6047</v>
      </c>
    </row>
    <row r="6050" spans="64:65" x14ac:dyDescent="0.3">
      <c r="BL6050">
        <v>10</v>
      </c>
      <c r="BM6050" s="8">
        <v>6048</v>
      </c>
    </row>
    <row r="6051" spans="64:65" x14ac:dyDescent="0.3">
      <c r="BL6051">
        <v>10</v>
      </c>
      <c r="BM6051" s="8">
        <v>6049</v>
      </c>
    </row>
    <row r="6052" spans="64:65" x14ac:dyDescent="0.3">
      <c r="BL6052">
        <v>10</v>
      </c>
      <c r="BM6052" s="8">
        <v>6050</v>
      </c>
    </row>
    <row r="6053" spans="64:65" x14ac:dyDescent="0.3">
      <c r="BL6053">
        <v>10</v>
      </c>
      <c r="BM6053" s="8">
        <v>6051</v>
      </c>
    </row>
    <row r="6054" spans="64:65" x14ac:dyDescent="0.3">
      <c r="BL6054">
        <v>10</v>
      </c>
      <c r="BM6054" s="8">
        <v>6052</v>
      </c>
    </row>
    <row r="6055" spans="64:65" x14ac:dyDescent="0.3">
      <c r="BL6055">
        <v>10</v>
      </c>
      <c r="BM6055" s="8">
        <v>6053</v>
      </c>
    </row>
    <row r="6056" spans="64:65" x14ac:dyDescent="0.3">
      <c r="BL6056">
        <v>10</v>
      </c>
      <c r="BM6056" s="8">
        <v>6054</v>
      </c>
    </row>
    <row r="6057" spans="64:65" x14ac:dyDescent="0.3">
      <c r="BL6057">
        <v>10</v>
      </c>
      <c r="BM6057" s="8">
        <v>6055</v>
      </c>
    </row>
    <row r="6058" spans="64:65" x14ac:dyDescent="0.3">
      <c r="BL6058">
        <v>10</v>
      </c>
      <c r="BM6058" s="8">
        <v>6056</v>
      </c>
    </row>
    <row r="6059" spans="64:65" x14ac:dyDescent="0.3">
      <c r="BL6059">
        <v>10</v>
      </c>
      <c r="BM6059" s="8">
        <v>6057</v>
      </c>
    </row>
    <row r="6060" spans="64:65" x14ac:dyDescent="0.3">
      <c r="BL6060">
        <v>10</v>
      </c>
      <c r="BM6060" s="8">
        <v>6058</v>
      </c>
    </row>
    <row r="6061" spans="64:65" x14ac:dyDescent="0.3">
      <c r="BL6061">
        <v>10</v>
      </c>
      <c r="BM6061" s="8">
        <v>6059</v>
      </c>
    </row>
    <row r="6062" spans="64:65" x14ac:dyDescent="0.3">
      <c r="BL6062">
        <v>10</v>
      </c>
      <c r="BM6062" s="8">
        <v>6060</v>
      </c>
    </row>
    <row r="6063" spans="64:65" x14ac:dyDescent="0.3">
      <c r="BL6063">
        <v>10</v>
      </c>
      <c r="BM6063" s="8">
        <v>6061</v>
      </c>
    </row>
    <row r="6064" spans="64:65" x14ac:dyDescent="0.3">
      <c r="BL6064">
        <v>10</v>
      </c>
      <c r="BM6064" s="8">
        <v>6062</v>
      </c>
    </row>
    <row r="6065" spans="64:65" x14ac:dyDescent="0.3">
      <c r="BL6065">
        <v>10</v>
      </c>
      <c r="BM6065" s="8">
        <v>6063</v>
      </c>
    </row>
    <row r="6066" spans="64:65" x14ac:dyDescent="0.3">
      <c r="BL6066">
        <v>10</v>
      </c>
      <c r="BM6066" s="8">
        <v>6064</v>
      </c>
    </row>
    <row r="6067" spans="64:65" x14ac:dyDescent="0.3">
      <c r="BL6067">
        <v>10</v>
      </c>
      <c r="BM6067" s="8">
        <v>6065</v>
      </c>
    </row>
    <row r="6068" spans="64:65" x14ac:dyDescent="0.3">
      <c r="BL6068">
        <v>10</v>
      </c>
      <c r="BM6068" s="8">
        <v>6066</v>
      </c>
    </row>
    <row r="6069" spans="64:65" x14ac:dyDescent="0.3">
      <c r="BL6069">
        <v>10</v>
      </c>
      <c r="BM6069" s="8">
        <v>6067</v>
      </c>
    </row>
    <row r="6070" spans="64:65" x14ac:dyDescent="0.3">
      <c r="BL6070">
        <v>10</v>
      </c>
      <c r="BM6070" s="8">
        <v>6068</v>
      </c>
    </row>
    <row r="6071" spans="64:65" x14ac:dyDescent="0.3">
      <c r="BL6071">
        <v>10</v>
      </c>
      <c r="BM6071" s="8">
        <v>6069</v>
      </c>
    </row>
    <row r="6072" spans="64:65" x14ac:dyDescent="0.3">
      <c r="BL6072">
        <v>10</v>
      </c>
      <c r="BM6072" s="8">
        <v>6070</v>
      </c>
    </row>
    <row r="6073" spans="64:65" x14ac:dyDescent="0.3">
      <c r="BL6073">
        <v>10</v>
      </c>
      <c r="BM6073" s="8">
        <v>6071</v>
      </c>
    </row>
    <row r="6074" spans="64:65" x14ac:dyDescent="0.3">
      <c r="BL6074">
        <v>10</v>
      </c>
      <c r="BM6074" s="8">
        <v>6072</v>
      </c>
    </row>
    <row r="6075" spans="64:65" x14ac:dyDescent="0.3">
      <c r="BL6075">
        <v>10</v>
      </c>
      <c r="BM6075" s="8">
        <v>6073</v>
      </c>
    </row>
    <row r="6076" spans="64:65" x14ac:dyDescent="0.3">
      <c r="BL6076">
        <v>10</v>
      </c>
      <c r="BM6076" s="8">
        <v>6074</v>
      </c>
    </row>
    <row r="6077" spans="64:65" x14ac:dyDescent="0.3">
      <c r="BL6077">
        <v>10</v>
      </c>
      <c r="BM6077" s="8">
        <v>6075</v>
      </c>
    </row>
    <row r="6078" spans="64:65" x14ac:dyDescent="0.3">
      <c r="BL6078">
        <v>10</v>
      </c>
      <c r="BM6078" s="8">
        <v>6076</v>
      </c>
    </row>
    <row r="6079" spans="64:65" x14ac:dyDescent="0.3">
      <c r="BL6079">
        <v>10</v>
      </c>
      <c r="BM6079" s="8">
        <v>6077</v>
      </c>
    </row>
    <row r="6080" spans="64:65" x14ac:dyDescent="0.3">
      <c r="BL6080">
        <v>10</v>
      </c>
      <c r="BM6080" s="8">
        <v>6078</v>
      </c>
    </row>
    <row r="6081" spans="64:65" x14ac:dyDescent="0.3">
      <c r="BL6081">
        <v>10</v>
      </c>
      <c r="BM6081" s="8">
        <v>6079</v>
      </c>
    </row>
    <row r="6082" spans="64:65" x14ac:dyDescent="0.3">
      <c r="BL6082">
        <v>10</v>
      </c>
      <c r="BM6082" s="8">
        <v>6080</v>
      </c>
    </row>
    <row r="6083" spans="64:65" x14ac:dyDescent="0.3">
      <c r="BL6083">
        <v>10</v>
      </c>
      <c r="BM6083" s="8">
        <v>6081</v>
      </c>
    </row>
    <row r="6084" spans="64:65" x14ac:dyDescent="0.3">
      <c r="BL6084">
        <v>10</v>
      </c>
      <c r="BM6084" s="8">
        <v>6082</v>
      </c>
    </row>
    <row r="6085" spans="64:65" x14ac:dyDescent="0.3">
      <c r="BL6085">
        <v>10</v>
      </c>
      <c r="BM6085" s="8">
        <v>6083</v>
      </c>
    </row>
    <row r="6086" spans="64:65" x14ac:dyDescent="0.3">
      <c r="BL6086">
        <v>10</v>
      </c>
      <c r="BM6086" s="8">
        <v>6084</v>
      </c>
    </row>
    <row r="6087" spans="64:65" x14ac:dyDescent="0.3">
      <c r="BL6087">
        <v>10</v>
      </c>
      <c r="BM6087" s="8">
        <v>6085</v>
      </c>
    </row>
    <row r="6088" spans="64:65" x14ac:dyDescent="0.3">
      <c r="BL6088">
        <v>10</v>
      </c>
      <c r="BM6088" s="8">
        <v>6086</v>
      </c>
    </row>
    <row r="6089" spans="64:65" x14ac:dyDescent="0.3">
      <c r="BL6089">
        <v>10</v>
      </c>
      <c r="BM6089" s="8">
        <v>6087</v>
      </c>
    </row>
    <row r="6090" spans="64:65" x14ac:dyDescent="0.3">
      <c r="BL6090">
        <v>10</v>
      </c>
      <c r="BM6090" s="8">
        <v>6088</v>
      </c>
    </row>
    <row r="6091" spans="64:65" x14ac:dyDescent="0.3">
      <c r="BL6091">
        <v>10</v>
      </c>
      <c r="BM6091" s="8">
        <v>6089</v>
      </c>
    </row>
    <row r="6092" spans="64:65" x14ac:dyDescent="0.3">
      <c r="BL6092">
        <v>10</v>
      </c>
      <c r="BM6092" s="8">
        <v>6090</v>
      </c>
    </row>
    <row r="6093" spans="64:65" x14ac:dyDescent="0.3">
      <c r="BL6093">
        <v>10</v>
      </c>
      <c r="BM6093" s="8">
        <v>6091</v>
      </c>
    </row>
    <row r="6094" spans="64:65" x14ac:dyDescent="0.3">
      <c r="BL6094">
        <v>10</v>
      </c>
      <c r="BM6094" s="8">
        <v>6092</v>
      </c>
    </row>
    <row r="6095" spans="64:65" x14ac:dyDescent="0.3">
      <c r="BL6095">
        <v>10</v>
      </c>
      <c r="BM6095" s="8">
        <v>6093</v>
      </c>
    </row>
    <row r="6096" spans="64:65" x14ac:dyDescent="0.3">
      <c r="BL6096">
        <v>10</v>
      </c>
      <c r="BM6096" s="8">
        <v>6094</v>
      </c>
    </row>
    <row r="6097" spans="64:65" x14ac:dyDescent="0.3">
      <c r="BL6097">
        <v>10</v>
      </c>
      <c r="BM6097" s="8">
        <v>6095</v>
      </c>
    </row>
    <row r="6098" spans="64:65" x14ac:dyDescent="0.3">
      <c r="BL6098">
        <v>10</v>
      </c>
      <c r="BM6098" s="8">
        <v>6096</v>
      </c>
    </row>
    <row r="6099" spans="64:65" x14ac:dyDescent="0.3">
      <c r="BL6099">
        <v>10</v>
      </c>
      <c r="BM6099" s="8">
        <v>6097</v>
      </c>
    </row>
    <row r="6100" spans="64:65" x14ac:dyDescent="0.3">
      <c r="BL6100">
        <v>10</v>
      </c>
      <c r="BM6100" s="8">
        <v>6098</v>
      </c>
    </row>
    <row r="6101" spans="64:65" x14ac:dyDescent="0.3">
      <c r="BL6101">
        <v>10</v>
      </c>
      <c r="BM6101" s="8">
        <v>6099</v>
      </c>
    </row>
    <row r="6102" spans="64:65" x14ac:dyDescent="0.3">
      <c r="BL6102">
        <v>10</v>
      </c>
      <c r="BM6102" s="8">
        <v>6100</v>
      </c>
    </row>
    <row r="6103" spans="64:65" x14ac:dyDescent="0.3">
      <c r="BL6103">
        <v>10</v>
      </c>
      <c r="BM6103" s="8">
        <v>6101</v>
      </c>
    </row>
    <row r="6104" spans="64:65" x14ac:dyDescent="0.3">
      <c r="BL6104">
        <v>10</v>
      </c>
      <c r="BM6104" s="8">
        <v>6102</v>
      </c>
    </row>
    <row r="6105" spans="64:65" x14ac:dyDescent="0.3">
      <c r="BL6105">
        <v>10</v>
      </c>
      <c r="BM6105" s="8">
        <v>6103</v>
      </c>
    </row>
    <row r="6106" spans="64:65" x14ac:dyDescent="0.3">
      <c r="BL6106">
        <v>10</v>
      </c>
      <c r="BM6106" s="8">
        <v>6104</v>
      </c>
    </row>
    <row r="6107" spans="64:65" x14ac:dyDescent="0.3">
      <c r="BL6107">
        <v>10</v>
      </c>
      <c r="BM6107" s="8">
        <v>6105</v>
      </c>
    </row>
    <row r="6108" spans="64:65" x14ac:dyDescent="0.3">
      <c r="BL6108">
        <v>10</v>
      </c>
      <c r="BM6108" s="8">
        <v>6106</v>
      </c>
    </row>
    <row r="6109" spans="64:65" x14ac:dyDescent="0.3">
      <c r="BL6109">
        <v>10</v>
      </c>
      <c r="BM6109" s="8">
        <v>6107</v>
      </c>
    </row>
    <row r="6110" spans="64:65" x14ac:dyDescent="0.3">
      <c r="BL6110">
        <v>10</v>
      </c>
      <c r="BM6110" s="8">
        <v>6108</v>
      </c>
    </row>
    <row r="6111" spans="64:65" x14ac:dyDescent="0.3">
      <c r="BL6111">
        <v>10</v>
      </c>
      <c r="BM6111" s="8">
        <v>6109</v>
      </c>
    </row>
    <row r="6112" spans="64:65" x14ac:dyDescent="0.3">
      <c r="BL6112">
        <v>10</v>
      </c>
      <c r="BM6112" s="8">
        <v>6110</v>
      </c>
    </row>
    <row r="6113" spans="64:65" x14ac:dyDescent="0.3">
      <c r="BL6113">
        <v>10</v>
      </c>
      <c r="BM6113" s="8">
        <v>6111</v>
      </c>
    </row>
    <row r="6114" spans="64:65" x14ac:dyDescent="0.3">
      <c r="BL6114">
        <v>10</v>
      </c>
      <c r="BM6114" s="8">
        <v>6112</v>
      </c>
    </row>
    <row r="6115" spans="64:65" x14ac:dyDescent="0.3">
      <c r="BL6115">
        <v>10</v>
      </c>
      <c r="BM6115" s="8">
        <v>6113</v>
      </c>
    </row>
    <row r="6116" spans="64:65" x14ac:dyDescent="0.3">
      <c r="BL6116">
        <v>10</v>
      </c>
      <c r="BM6116" s="8">
        <v>6114</v>
      </c>
    </row>
    <row r="6117" spans="64:65" x14ac:dyDescent="0.3">
      <c r="BL6117">
        <v>10</v>
      </c>
      <c r="BM6117" s="8">
        <v>6115</v>
      </c>
    </row>
    <row r="6118" spans="64:65" x14ac:dyDescent="0.3">
      <c r="BL6118">
        <v>10</v>
      </c>
      <c r="BM6118" s="8">
        <v>6116</v>
      </c>
    </row>
    <row r="6119" spans="64:65" x14ac:dyDescent="0.3">
      <c r="BL6119">
        <v>10</v>
      </c>
      <c r="BM6119" s="8">
        <v>6117</v>
      </c>
    </row>
    <row r="6120" spans="64:65" x14ac:dyDescent="0.3">
      <c r="BL6120">
        <v>10</v>
      </c>
      <c r="BM6120" s="8">
        <v>6118</v>
      </c>
    </row>
    <row r="6121" spans="64:65" x14ac:dyDescent="0.3">
      <c r="BL6121">
        <v>10</v>
      </c>
      <c r="BM6121" s="8">
        <v>6119</v>
      </c>
    </row>
    <row r="6122" spans="64:65" x14ac:dyDescent="0.3">
      <c r="BL6122">
        <v>10</v>
      </c>
      <c r="BM6122" s="8">
        <v>6120</v>
      </c>
    </row>
    <row r="6123" spans="64:65" x14ac:dyDescent="0.3">
      <c r="BL6123">
        <v>10</v>
      </c>
      <c r="BM6123" s="8">
        <v>6121</v>
      </c>
    </row>
    <row r="6124" spans="64:65" x14ac:dyDescent="0.3">
      <c r="BL6124">
        <v>10</v>
      </c>
      <c r="BM6124" s="8">
        <v>6122</v>
      </c>
    </row>
    <row r="6125" spans="64:65" x14ac:dyDescent="0.3">
      <c r="BL6125">
        <v>10</v>
      </c>
      <c r="BM6125" s="8">
        <v>6123</v>
      </c>
    </row>
    <row r="6126" spans="64:65" x14ac:dyDescent="0.3">
      <c r="BL6126">
        <v>10</v>
      </c>
      <c r="BM6126" s="8">
        <v>6124</v>
      </c>
    </row>
    <row r="6127" spans="64:65" x14ac:dyDescent="0.3">
      <c r="BL6127">
        <v>10</v>
      </c>
      <c r="BM6127" s="8">
        <v>6125</v>
      </c>
    </row>
    <row r="6128" spans="64:65" x14ac:dyDescent="0.3">
      <c r="BL6128">
        <v>10</v>
      </c>
      <c r="BM6128" s="8">
        <v>6126</v>
      </c>
    </row>
    <row r="6129" spans="64:65" x14ac:dyDescent="0.3">
      <c r="BL6129">
        <v>10</v>
      </c>
      <c r="BM6129" s="8">
        <v>6127</v>
      </c>
    </row>
    <row r="6130" spans="64:65" x14ac:dyDescent="0.3">
      <c r="BL6130">
        <v>10</v>
      </c>
      <c r="BM6130" s="8">
        <v>6128</v>
      </c>
    </row>
    <row r="6131" spans="64:65" x14ac:dyDescent="0.3">
      <c r="BL6131">
        <v>10</v>
      </c>
      <c r="BM6131" s="8">
        <v>6129</v>
      </c>
    </row>
    <row r="6132" spans="64:65" x14ac:dyDescent="0.3">
      <c r="BL6132">
        <v>10</v>
      </c>
      <c r="BM6132" s="8">
        <v>6130</v>
      </c>
    </row>
    <row r="6133" spans="64:65" x14ac:dyDescent="0.3">
      <c r="BL6133">
        <v>10</v>
      </c>
      <c r="BM6133" s="8">
        <v>6131</v>
      </c>
    </row>
    <row r="6134" spans="64:65" x14ac:dyDescent="0.3">
      <c r="BL6134">
        <v>10</v>
      </c>
      <c r="BM6134" s="8">
        <v>6132</v>
      </c>
    </row>
    <row r="6135" spans="64:65" x14ac:dyDescent="0.3">
      <c r="BL6135">
        <v>10</v>
      </c>
      <c r="BM6135" s="8">
        <v>6133</v>
      </c>
    </row>
    <row r="6136" spans="64:65" x14ac:dyDescent="0.3">
      <c r="BL6136">
        <v>10</v>
      </c>
      <c r="BM6136" s="8">
        <v>6134</v>
      </c>
    </row>
    <row r="6137" spans="64:65" x14ac:dyDescent="0.3">
      <c r="BL6137">
        <v>10</v>
      </c>
      <c r="BM6137" s="8">
        <v>6135</v>
      </c>
    </row>
    <row r="6138" spans="64:65" x14ac:dyDescent="0.3">
      <c r="BL6138">
        <v>10</v>
      </c>
      <c r="BM6138" s="8">
        <v>6136</v>
      </c>
    </row>
    <row r="6139" spans="64:65" x14ac:dyDescent="0.3">
      <c r="BL6139">
        <v>10</v>
      </c>
      <c r="BM6139" s="8">
        <v>6137</v>
      </c>
    </row>
    <row r="6140" spans="64:65" x14ac:dyDescent="0.3">
      <c r="BL6140">
        <v>10</v>
      </c>
      <c r="BM6140" s="8">
        <v>6138</v>
      </c>
    </row>
    <row r="6141" spans="64:65" x14ac:dyDescent="0.3">
      <c r="BL6141">
        <v>10</v>
      </c>
      <c r="BM6141" s="8">
        <v>6139</v>
      </c>
    </row>
    <row r="6142" spans="64:65" x14ac:dyDescent="0.3">
      <c r="BL6142">
        <v>10</v>
      </c>
      <c r="BM6142" s="8">
        <v>6140</v>
      </c>
    </row>
    <row r="6143" spans="64:65" x14ac:dyDescent="0.3">
      <c r="BL6143">
        <v>10</v>
      </c>
      <c r="BM6143" s="8">
        <v>6141</v>
      </c>
    </row>
    <row r="6144" spans="64:65" x14ac:dyDescent="0.3">
      <c r="BL6144">
        <v>10</v>
      </c>
      <c r="BM6144" s="8">
        <v>6142</v>
      </c>
    </row>
    <row r="6145" spans="64:65" x14ac:dyDescent="0.3">
      <c r="BL6145">
        <v>10</v>
      </c>
      <c r="BM6145" s="8">
        <v>6143</v>
      </c>
    </row>
    <row r="6146" spans="64:65" x14ac:dyDescent="0.3">
      <c r="BL6146">
        <v>10</v>
      </c>
      <c r="BM6146" s="8">
        <v>6144</v>
      </c>
    </row>
    <row r="6147" spans="64:65" x14ac:dyDescent="0.3">
      <c r="BL6147">
        <v>10</v>
      </c>
      <c r="BM6147" s="8">
        <v>6145</v>
      </c>
    </row>
    <row r="6148" spans="64:65" x14ac:dyDescent="0.3">
      <c r="BL6148">
        <v>10</v>
      </c>
      <c r="BM6148" s="8">
        <v>6146</v>
      </c>
    </row>
    <row r="6149" spans="64:65" x14ac:dyDescent="0.3">
      <c r="BL6149">
        <v>10</v>
      </c>
      <c r="BM6149" s="8">
        <v>6147</v>
      </c>
    </row>
    <row r="6150" spans="64:65" x14ac:dyDescent="0.3">
      <c r="BL6150">
        <v>10</v>
      </c>
      <c r="BM6150" s="8">
        <v>6148</v>
      </c>
    </row>
    <row r="6151" spans="64:65" x14ac:dyDescent="0.3">
      <c r="BL6151">
        <v>10</v>
      </c>
      <c r="BM6151" s="8">
        <v>6149</v>
      </c>
    </row>
    <row r="6152" spans="64:65" x14ac:dyDescent="0.3">
      <c r="BL6152">
        <v>10</v>
      </c>
      <c r="BM6152" s="8">
        <v>6150</v>
      </c>
    </row>
    <row r="6153" spans="64:65" x14ac:dyDescent="0.3">
      <c r="BL6153">
        <v>10</v>
      </c>
      <c r="BM6153" s="8">
        <v>6151</v>
      </c>
    </row>
    <row r="6154" spans="64:65" x14ac:dyDescent="0.3">
      <c r="BL6154">
        <v>10</v>
      </c>
      <c r="BM6154" s="8">
        <v>6152</v>
      </c>
    </row>
    <row r="6155" spans="64:65" x14ac:dyDescent="0.3">
      <c r="BL6155">
        <v>10</v>
      </c>
      <c r="BM6155" s="8">
        <v>6153</v>
      </c>
    </row>
    <row r="6156" spans="64:65" x14ac:dyDescent="0.3">
      <c r="BL6156">
        <v>10</v>
      </c>
      <c r="BM6156" s="8">
        <v>6154</v>
      </c>
    </row>
    <row r="6157" spans="64:65" x14ac:dyDescent="0.3">
      <c r="BL6157">
        <v>10</v>
      </c>
      <c r="BM6157" s="8">
        <v>6155</v>
      </c>
    </row>
    <row r="6158" spans="64:65" x14ac:dyDescent="0.3">
      <c r="BL6158">
        <v>10</v>
      </c>
      <c r="BM6158" s="8">
        <v>6156</v>
      </c>
    </row>
    <row r="6159" spans="64:65" x14ac:dyDescent="0.3">
      <c r="BL6159">
        <v>10</v>
      </c>
      <c r="BM6159" s="8">
        <v>6157</v>
      </c>
    </row>
    <row r="6160" spans="64:65" x14ac:dyDescent="0.3">
      <c r="BL6160">
        <v>10</v>
      </c>
      <c r="BM6160" s="8">
        <v>6158</v>
      </c>
    </row>
    <row r="6161" spans="64:65" x14ac:dyDescent="0.3">
      <c r="BL6161">
        <v>10</v>
      </c>
      <c r="BM6161" s="8">
        <v>6159</v>
      </c>
    </row>
    <row r="6162" spans="64:65" x14ac:dyDescent="0.3">
      <c r="BL6162">
        <v>10</v>
      </c>
      <c r="BM6162" s="8">
        <v>6160</v>
      </c>
    </row>
    <row r="6163" spans="64:65" x14ac:dyDescent="0.3">
      <c r="BL6163">
        <v>10</v>
      </c>
      <c r="BM6163" s="8">
        <v>6161</v>
      </c>
    </row>
    <row r="6164" spans="64:65" x14ac:dyDescent="0.3">
      <c r="BL6164">
        <v>10</v>
      </c>
      <c r="BM6164" s="8">
        <v>6162</v>
      </c>
    </row>
    <row r="6165" spans="64:65" x14ac:dyDescent="0.3">
      <c r="BL6165">
        <v>10</v>
      </c>
      <c r="BM6165" s="8">
        <v>6163</v>
      </c>
    </row>
    <row r="6166" spans="64:65" x14ac:dyDescent="0.3">
      <c r="BL6166">
        <v>10</v>
      </c>
      <c r="BM6166" s="8">
        <v>6164</v>
      </c>
    </row>
    <row r="6167" spans="64:65" x14ac:dyDescent="0.3">
      <c r="BL6167">
        <v>10</v>
      </c>
      <c r="BM6167" s="8">
        <v>6165</v>
      </c>
    </row>
    <row r="6168" spans="64:65" x14ac:dyDescent="0.3">
      <c r="BL6168">
        <v>10</v>
      </c>
      <c r="BM6168" s="8">
        <v>6166</v>
      </c>
    </row>
    <row r="6169" spans="64:65" x14ac:dyDescent="0.3">
      <c r="BL6169">
        <v>10</v>
      </c>
      <c r="BM6169" s="8">
        <v>6167</v>
      </c>
    </row>
    <row r="6170" spans="64:65" x14ac:dyDescent="0.3">
      <c r="BL6170">
        <v>10</v>
      </c>
      <c r="BM6170" s="8">
        <v>6168</v>
      </c>
    </row>
    <row r="6171" spans="64:65" x14ac:dyDescent="0.3">
      <c r="BL6171">
        <v>10</v>
      </c>
      <c r="BM6171" s="8">
        <v>6169</v>
      </c>
    </row>
    <row r="6172" spans="64:65" x14ac:dyDescent="0.3">
      <c r="BL6172">
        <v>10</v>
      </c>
      <c r="BM6172" s="8">
        <v>6170</v>
      </c>
    </row>
    <row r="6173" spans="64:65" x14ac:dyDescent="0.3">
      <c r="BL6173">
        <v>10</v>
      </c>
      <c r="BM6173" s="8">
        <v>6171</v>
      </c>
    </row>
    <row r="6174" spans="64:65" x14ac:dyDescent="0.3">
      <c r="BL6174">
        <v>10</v>
      </c>
      <c r="BM6174" s="8">
        <v>6172</v>
      </c>
    </row>
    <row r="6175" spans="64:65" x14ac:dyDescent="0.3">
      <c r="BL6175">
        <v>10</v>
      </c>
      <c r="BM6175" s="8">
        <v>6173</v>
      </c>
    </row>
    <row r="6176" spans="64:65" x14ac:dyDescent="0.3">
      <c r="BL6176">
        <v>10</v>
      </c>
      <c r="BM6176" s="8">
        <v>6174</v>
      </c>
    </row>
    <row r="6177" spans="64:65" x14ac:dyDescent="0.3">
      <c r="BL6177">
        <v>10</v>
      </c>
      <c r="BM6177" s="8">
        <v>6175</v>
      </c>
    </row>
    <row r="6178" spans="64:65" x14ac:dyDescent="0.3">
      <c r="BL6178">
        <v>10</v>
      </c>
      <c r="BM6178" s="8">
        <v>6176</v>
      </c>
    </row>
    <row r="6179" spans="64:65" x14ac:dyDescent="0.3">
      <c r="BL6179">
        <v>10</v>
      </c>
      <c r="BM6179" s="8">
        <v>6177</v>
      </c>
    </row>
    <row r="6180" spans="64:65" x14ac:dyDescent="0.3">
      <c r="BL6180">
        <v>10</v>
      </c>
      <c r="BM6180" s="8">
        <v>6178</v>
      </c>
    </row>
    <row r="6181" spans="64:65" x14ac:dyDescent="0.3">
      <c r="BL6181">
        <v>10</v>
      </c>
      <c r="BM6181" s="8">
        <v>6179</v>
      </c>
    </row>
    <row r="6182" spans="64:65" x14ac:dyDescent="0.3">
      <c r="BL6182">
        <v>10</v>
      </c>
      <c r="BM6182" s="8">
        <v>6180</v>
      </c>
    </row>
    <row r="6183" spans="64:65" x14ac:dyDescent="0.3">
      <c r="BL6183">
        <v>10</v>
      </c>
      <c r="BM6183" s="8">
        <v>6181</v>
      </c>
    </row>
    <row r="6184" spans="64:65" x14ac:dyDescent="0.3">
      <c r="BL6184">
        <v>10</v>
      </c>
      <c r="BM6184" s="8">
        <v>6182</v>
      </c>
    </row>
    <row r="6185" spans="64:65" x14ac:dyDescent="0.3">
      <c r="BL6185">
        <v>10</v>
      </c>
      <c r="BM6185" s="8">
        <v>6183</v>
      </c>
    </row>
    <row r="6186" spans="64:65" x14ac:dyDescent="0.3">
      <c r="BL6186">
        <v>10</v>
      </c>
      <c r="BM6186" s="8">
        <v>6184</v>
      </c>
    </row>
    <row r="6187" spans="64:65" x14ac:dyDescent="0.3">
      <c r="BL6187">
        <v>10</v>
      </c>
      <c r="BM6187" s="8">
        <v>6185</v>
      </c>
    </row>
    <row r="6188" spans="64:65" x14ac:dyDescent="0.3">
      <c r="BL6188">
        <v>10</v>
      </c>
      <c r="BM6188" s="8">
        <v>6186</v>
      </c>
    </row>
    <row r="6189" spans="64:65" x14ac:dyDescent="0.3">
      <c r="BL6189">
        <v>10</v>
      </c>
      <c r="BM6189" s="8">
        <v>6187</v>
      </c>
    </row>
    <row r="6190" spans="64:65" x14ac:dyDescent="0.3">
      <c r="BL6190">
        <v>10</v>
      </c>
      <c r="BM6190" s="8">
        <v>6188</v>
      </c>
    </row>
    <row r="6191" spans="64:65" x14ac:dyDescent="0.3">
      <c r="BL6191">
        <v>10</v>
      </c>
      <c r="BM6191" s="8">
        <v>6189</v>
      </c>
    </row>
    <row r="6192" spans="64:65" x14ac:dyDescent="0.3">
      <c r="BL6192">
        <v>10</v>
      </c>
      <c r="BM6192" s="8">
        <v>6190</v>
      </c>
    </row>
    <row r="6193" spans="64:65" x14ac:dyDescent="0.3">
      <c r="BL6193">
        <v>10</v>
      </c>
      <c r="BM6193" s="8">
        <v>6191</v>
      </c>
    </row>
    <row r="6194" spans="64:65" x14ac:dyDescent="0.3">
      <c r="BL6194">
        <v>10</v>
      </c>
      <c r="BM6194" s="8">
        <v>6192</v>
      </c>
    </row>
    <row r="6195" spans="64:65" x14ac:dyDescent="0.3">
      <c r="BL6195">
        <v>10</v>
      </c>
      <c r="BM6195" s="8">
        <v>6193</v>
      </c>
    </row>
    <row r="6196" spans="64:65" x14ac:dyDescent="0.3">
      <c r="BL6196">
        <v>10</v>
      </c>
      <c r="BM6196" s="8">
        <v>6194</v>
      </c>
    </row>
    <row r="6197" spans="64:65" x14ac:dyDescent="0.3">
      <c r="BL6197">
        <v>10</v>
      </c>
      <c r="BM6197" s="8">
        <v>6195</v>
      </c>
    </row>
    <row r="6198" spans="64:65" x14ac:dyDescent="0.3">
      <c r="BL6198">
        <v>10</v>
      </c>
      <c r="BM6198" s="8">
        <v>6196</v>
      </c>
    </row>
    <row r="6199" spans="64:65" x14ac:dyDescent="0.3">
      <c r="BL6199">
        <v>10</v>
      </c>
      <c r="BM6199" s="8">
        <v>6197</v>
      </c>
    </row>
    <row r="6200" spans="64:65" x14ac:dyDescent="0.3">
      <c r="BL6200">
        <v>10</v>
      </c>
      <c r="BM6200" s="8">
        <v>6198</v>
      </c>
    </row>
    <row r="6201" spans="64:65" x14ac:dyDescent="0.3">
      <c r="BL6201">
        <v>10</v>
      </c>
      <c r="BM6201" s="8">
        <v>6199</v>
      </c>
    </row>
    <row r="6202" spans="64:65" x14ac:dyDescent="0.3">
      <c r="BL6202">
        <v>10</v>
      </c>
      <c r="BM6202" s="8">
        <v>6200</v>
      </c>
    </row>
    <row r="6203" spans="64:65" x14ac:dyDescent="0.3">
      <c r="BL6203">
        <v>10</v>
      </c>
      <c r="BM6203" s="8">
        <v>6201</v>
      </c>
    </row>
    <row r="6204" spans="64:65" x14ac:dyDescent="0.3">
      <c r="BL6204">
        <v>10</v>
      </c>
      <c r="BM6204" s="8">
        <v>6202</v>
      </c>
    </row>
    <row r="6205" spans="64:65" x14ac:dyDescent="0.3">
      <c r="BL6205">
        <v>10</v>
      </c>
      <c r="BM6205" s="8">
        <v>6203</v>
      </c>
    </row>
    <row r="6206" spans="64:65" x14ac:dyDescent="0.3">
      <c r="BL6206">
        <v>10</v>
      </c>
      <c r="BM6206" s="8">
        <v>6204</v>
      </c>
    </row>
    <row r="6207" spans="64:65" x14ac:dyDescent="0.3">
      <c r="BL6207">
        <v>10</v>
      </c>
      <c r="BM6207" s="8">
        <v>6205</v>
      </c>
    </row>
    <row r="6208" spans="64:65" x14ac:dyDescent="0.3">
      <c r="BL6208">
        <v>10</v>
      </c>
      <c r="BM6208" s="8">
        <v>6206</v>
      </c>
    </row>
    <row r="6209" spans="64:65" x14ac:dyDescent="0.3">
      <c r="BL6209">
        <v>10</v>
      </c>
      <c r="BM6209" s="8">
        <v>6207</v>
      </c>
    </row>
    <row r="6210" spans="64:65" x14ac:dyDescent="0.3">
      <c r="BL6210">
        <v>10</v>
      </c>
      <c r="BM6210" s="8">
        <v>6208</v>
      </c>
    </row>
    <row r="6211" spans="64:65" x14ac:dyDescent="0.3">
      <c r="BL6211">
        <v>10</v>
      </c>
      <c r="BM6211" s="8">
        <v>6209</v>
      </c>
    </row>
    <row r="6212" spans="64:65" x14ac:dyDescent="0.3">
      <c r="BL6212">
        <v>10</v>
      </c>
      <c r="BM6212" s="8">
        <v>6210</v>
      </c>
    </row>
    <row r="6213" spans="64:65" x14ac:dyDescent="0.3">
      <c r="BL6213">
        <v>10</v>
      </c>
      <c r="BM6213" s="8">
        <v>6211</v>
      </c>
    </row>
    <row r="6214" spans="64:65" x14ac:dyDescent="0.3">
      <c r="BL6214">
        <v>10</v>
      </c>
      <c r="BM6214" s="8">
        <v>6212</v>
      </c>
    </row>
    <row r="6215" spans="64:65" x14ac:dyDescent="0.3">
      <c r="BL6215">
        <v>10</v>
      </c>
      <c r="BM6215" s="8">
        <v>6213</v>
      </c>
    </row>
    <row r="6216" spans="64:65" x14ac:dyDescent="0.3">
      <c r="BL6216">
        <v>10</v>
      </c>
      <c r="BM6216" s="8">
        <v>6214</v>
      </c>
    </row>
    <row r="6217" spans="64:65" x14ac:dyDescent="0.3">
      <c r="BL6217">
        <v>10</v>
      </c>
      <c r="BM6217" s="8">
        <v>6215</v>
      </c>
    </row>
    <row r="6218" spans="64:65" x14ac:dyDescent="0.3">
      <c r="BL6218">
        <v>10</v>
      </c>
      <c r="BM6218" s="8">
        <v>6216</v>
      </c>
    </row>
    <row r="6219" spans="64:65" x14ac:dyDescent="0.3">
      <c r="BL6219">
        <v>10</v>
      </c>
      <c r="BM6219" s="8">
        <v>6217</v>
      </c>
    </row>
    <row r="6220" spans="64:65" x14ac:dyDescent="0.3">
      <c r="BL6220">
        <v>10</v>
      </c>
      <c r="BM6220" s="8">
        <v>6218</v>
      </c>
    </row>
    <row r="6221" spans="64:65" x14ac:dyDescent="0.3">
      <c r="BL6221">
        <v>10</v>
      </c>
      <c r="BM6221" s="8">
        <v>6219</v>
      </c>
    </row>
    <row r="6222" spans="64:65" x14ac:dyDescent="0.3">
      <c r="BL6222">
        <v>10</v>
      </c>
      <c r="BM6222" s="8">
        <v>6220</v>
      </c>
    </row>
    <row r="6223" spans="64:65" x14ac:dyDescent="0.3">
      <c r="BL6223">
        <v>10</v>
      </c>
      <c r="BM6223" s="8">
        <v>6221</v>
      </c>
    </row>
    <row r="6224" spans="64:65" x14ac:dyDescent="0.3">
      <c r="BL6224">
        <v>10</v>
      </c>
      <c r="BM6224" s="8">
        <v>6222</v>
      </c>
    </row>
    <row r="6225" spans="64:65" x14ac:dyDescent="0.3">
      <c r="BL6225">
        <v>10</v>
      </c>
      <c r="BM6225" s="8">
        <v>6223</v>
      </c>
    </row>
    <row r="6226" spans="64:65" x14ac:dyDescent="0.3">
      <c r="BL6226">
        <v>10</v>
      </c>
      <c r="BM6226" s="8">
        <v>6224</v>
      </c>
    </row>
    <row r="6227" spans="64:65" x14ac:dyDescent="0.3">
      <c r="BL6227">
        <v>10</v>
      </c>
      <c r="BM6227" s="8">
        <v>6225</v>
      </c>
    </row>
    <row r="6228" spans="64:65" x14ac:dyDescent="0.3">
      <c r="BL6228">
        <v>10</v>
      </c>
      <c r="BM6228" s="8">
        <v>6226</v>
      </c>
    </row>
    <row r="6229" spans="64:65" x14ac:dyDescent="0.3">
      <c r="BL6229">
        <v>10</v>
      </c>
      <c r="BM6229" s="8">
        <v>6227</v>
      </c>
    </row>
    <row r="6230" spans="64:65" x14ac:dyDescent="0.3">
      <c r="BL6230">
        <v>10</v>
      </c>
      <c r="BM6230" s="8">
        <v>6228</v>
      </c>
    </row>
    <row r="6231" spans="64:65" x14ac:dyDescent="0.3">
      <c r="BL6231">
        <v>10</v>
      </c>
      <c r="BM6231" s="8">
        <v>6229</v>
      </c>
    </row>
    <row r="6232" spans="64:65" x14ac:dyDescent="0.3">
      <c r="BL6232">
        <v>10</v>
      </c>
      <c r="BM6232" s="8">
        <v>6230</v>
      </c>
    </row>
    <row r="6233" spans="64:65" x14ac:dyDescent="0.3">
      <c r="BL6233">
        <v>10</v>
      </c>
      <c r="BM6233" s="8">
        <v>6231</v>
      </c>
    </row>
    <row r="6234" spans="64:65" x14ac:dyDescent="0.3">
      <c r="BL6234">
        <v>10</v>
      </c>
      <c r="BM6234" s="8">
        <v>6232</v>
      </c>
    </row>
    <row r="6235" spans="64:65" x14ac:dyDescent="0.3">
      <c r="BL6235">
        <v>10</v>
      </c>
      <c r="BM6235" s="8">
        <v>6233</v>
      </c>
    </row>
    <row r="6236" spans="64:65" x14ac:dyDescent="0.3">
      <c r="BL6236">
        <v>10</v>
      </c>
      <c r="BM6236" s="8">
        <v>6234</v>
      </c>
    </row>
    <row r="6237" spans="64:65" x14ac:dyDescent="0.3">
      <c r="BL6237">
        <v>10</v>
      </c>
      <c r="BM6237" s="8">
        <v>6235</v>
      </c>
    </row>
    <row r="6238" spans="64:65" x14ac:dyDescent="0.3">
      <c r="BL6238">
        <v>10</v>
      </c>
      <c r="BM6238" s="8">
        <v>6236</v>
      </c>
    </row>
    <row r="6239" spans="64:65" x14ac:dyDescent="0.3">
      <c r="BL6239">
        <v>10</v>
      </c>
      <c r="BM6239" s="8">
        <v>6237</v>
      </c>
    </row>
    <row r="6240" spans="64:65" x14ac:dyDescent="0.3">
      <c r="BL6240">
        <v>10</v>
      </c>
      <c r="BM6240" s="8">
        <v>6238</v>
      </c>
    </row>
    <row r="6241" spans="64:65" x14ac:dyDescent="0.3">
      <c r="BL6241">
        <v>10</v>
      </c>
      <c r="BM6241" s="8">
        <v>6239</v>
      </c>
    </row>
    <row r="6242" spans="64:65" x14ac:dyDescent="0.3">
      <c r="BL6242">
        <v>10</v>
      </c>
      <c r="BM6242" s="8">
        <v>6240</v>
      </c>
    </row>
    <row r="6243" spans="64:65" x14ac:dyDescent="0.3">
      <c r="BL6243">
        <v>10</v>
      </c>
      <c r="BM6243" s="8">
        <v>6241</v>
      </c>
    </row>
    <row r="6244" spans="64:65" x14ac:dyDescent="0.3">
      <c r="BL6244">
        <v>10</v>
      </c>
      <c r="BM6244" s="8">
        <v>6242</v>
      </c>
    </row>
    <row r="6245" spans="64:65" x14ac:dyDescent="0.3">
      <c r="BL6245">
        <v>10</v>
      </c>
      <c r="BM6245" s="8">
        <v>6243</v>
      </c>
    </row>
    <row r="6246" spans="64:65" x14ac:dyDescent="0.3">
      <c r="BL6246">
        <v>10</v>
      </c>
      <c r="BM6246" s="8">
        <v>6244</v>
      </c>
    </row>
    <row r="6247" spans="64:65" x14ac:dyDescent="0.3">
      <c r="BL6247">
        <v>10</v>
      </c>
      <c r="BM6247" s="8">
        <v>6245</v>
      </c>
    </row>
    <row r="6248" spans="64:65" x14ac:dyDescent="0.3">
      <c r="BL6248">
        <v>10</v>
      </c>
      <c r="BM6248" s="8">
        <v>6246</v>
      </c>
    </row>
    <row r="6249" spans="64:65" x14ac:dyDescent="0.3">
      <c r="BL6249">
        <v>10</v>
      </c>
      <c r="BM6249" s="8">
        <v>6247</v>
      </c>
    </row>
    <row r="6250" spans="64:65" x14ac:dyDescent="0.3">
      <c r="BL6250">
        <v>10</v>
      </c>
      <c r="BM6250" s="8">
        <v>6248</v>
      </c>
    </row>
    <row r="6251" spans="64:65" x14ac:dyDescent="0.3">
      <c r="BL6251">
        <v>10</v>
      </c>
      <c r="BM6251" s="8">
        <v>6249</v>
      </c>
    </row>
    <row r="6252" spans="64:65" x14ac:dyDescent="0.3">
      <c r="BL6252">
        <v>10</v>
      </c>
      <c r="BM6252" s="8">
        <v>6250</v>
      </c>
    </row>
    <row r="6253" spans="64:65" x14ac:dyDescent="0.3">
      <c r="BL6253">
        <v>10</v>
      </c>
      <c r="BM6253" s="8">
        <v>6251</v>
      </c>
    </row>
    <row r="6254" spans="64:65" x14ac:dyDescent="0.3">
      <c r="BL6254">
        <v>10</v>
      </c>
      <c r="BM6254" s="8">
        <v>6252</v>
      </c>
    </row>
    <row r="6255" spans="64:65" x14ac:dyDescent="0.3">
      <c r="BL6255">
        <v>10</v>
      </c>
      <c r="BM6255" s="8">
        <v>6253</v>
      </c>
    </row>
    <row r="6256" spans="64:65" x14ac:dyDescent="0.3">
      <c r="BL6256">
        <v>10</v>
      </c>
      <c r="BM6256" s="8">
        <v>6254</v>
      </c>
    </row>
    <row r="6257" spans="64:65" x14ac:dyDescent="0.3">
      <c r="BL6257">
        <v>10</v>
      </c>
      <c r="BM6257" s="8">
        <v>6255</v>
      </c>
    </row>
    <row r="6258" spans="64:65" x14ac:dyDescent="0.3">
      <c r="BL6258">
        <v>10</v>
      </c>
      <c r="BM6258" s="8">
        <v>6256</v>
      </c>
    </row>
    <row r="6259" spans="64:65" x14ac:dyDescent="0.3">
      <c r="BL6259">
        <v>10</v>
      </c>
      <c r="BM6259" s="8">
        <v>6257</v>
      </c>
    </row>
    <row r="6260" spans="64:65" x14ac:dyDescent="0.3">
      <c r="BL6260">
        <v>10</v>
      </c>
      <c r="BM6260" s="8">
        <v>6258</v>
      </c>
    </row>
    <row r="6261" spans="64:65" x14ac:dyDescent="0.3">
      <c r="BL6261">
        <v>10</v>
      </c>
      <c r="BM6261" s="8">
        <v>6259</v>
      </c>
    </row>
    <row r="6262" spans="64:65" x14ac:dyDescent="0.3">
      <c r="BL6262">
        <v>10</v>
      </c>
      <c r="BM6262" s="8">
        <v>6260</v>
      </c>
    </row>
    <row r="6263" spans="64:65" x14ac:dyDescent="0.3">
      <c r="BL6263">
        <v>10</v>
      </c>
      <c r="BM6263" s="8">
        <v>6261</v>
      </c>
    </row>
    <row r="6264" spans="64:65" x14ac:dyDescent="0.3">
      <c r="BL6264">
        <v>10</v>
      </c>
      <c r="BM6264" s="8">
        <v>6262</v>
      </c>
    </row>
    <row r="6265" spans="64:65" x14ac:dyDescent="0.3">
      <c r="BL6265">
        <v>10</v>
      </c>
      <c r="BM6265" s="8">
        <v>6263</v>
      </c>
    </row>
    <row r="6266" spans="64:65" x14ac:dyDescent="0.3">
      <c r="BL6266">
        <v>10</v>
      </c>
      <c r="BM6266" s="8">
        <v>6264</v>
      </c>
    </row>
    <row r="6267" spans="64:65" x14ac:dyDescent="0.3">
      <c r="BL6267">
        <v>10</v>
      </c>
      <c r="BM6267" s="8">
        <v>6265</v>
      </c>
    </row>
    <row r="6268" spans="64:65" x14ac:dyDescent="0.3">
      <c r="BL6268">
        <v>10</v>
      </c>
      <c r="BM6268" s="8">
        <v>6266</v>
      </c>
    </row>
    <row r="6269" spans="64:65" x14ac:dyDescent="0.3">
      <c r="BL6269">
        <v>10</v>
      </c>
      <c r="BM6269" s="8">
        <v>6267</v>
      </c>
    </row>
    <row r="6270" spans="64:65" x14ac:dyDescent="0.3">
      <c r="BL6270">
        <v>10</v>
      </c>
      <c r="BM6270" s="8">
        <v>6268</v>
      </c>
    </row>
    <row r="6271" spans="64:65" x14ac:dyDescent="0.3">
      <c r="BL6271">
        <v>10</v>
      </c>
      <c r="BM6271" s="8">
        <v>6269</v>
      </c>
    </row>
    <row r="6272" spans="64:65" x14ac:dyDescent="0.3">
      <c r="BL6272">
        <v>10</v>
      </c>
      <c r="BM6272" s="8">
        <v>6270</v>
      </c>
    </row>
    <row r="6273" spans="64:65" x14ac:dyDescent="0.3">
      <c r="BL6273">
        <v>10</v>
      </c>
      <c r="BM6273" s="8">
        <v>6271</v>
      </c>
    </row>
    <row r="6274" spans="64:65" x14ac:dyDescent="0.3">
      <c r="BL6274">
        <v>10</v>
      </c>
      <c r="BM6274" s="8">
        <v>6272</v>
      </c>
    </row>
    <row r="6275" spans="64:65" x14ac:dyDescent="0.3">
      <c r="BL6275">
        <v>10</v>
      </c>
      <c r="BM6275" s="8">
        <v>6273</v>
      </c>
    </row>
    <row r="6276" spans="64:65" x14ac:dyDescent="0.3">
      <c r="BL6276">
        <v>10</v>
      </c>
      <c r="BM6276" s="8">
        <v>6274</v>
      </c>
    </row>
    <row r="6277" spans="64:65" x14ac:dyDescent="0.3">
      <c r="BL6277">
        <v>10</v>
      </c>
      <c r="BM6277" s="8">
        <v>6275</v>
      </c>
    </row>
    <row r="6278" spans="64:65" x14ac:dyDescent="0.3">
      <c r="BL6278">
        <v>10</v>
      </c>
      <c r="BM6278" s="8">
        <v>6276</v>
      </c>
    </row>
    <row r="6279" spans="64:65" x14ac:dyDescent="0.3">
      <c r="BL6279">
        <v>10</v>
      </c>
      <c r="BM6279" s="8">
        <v>6277</v>
      </c>
    </row>
    <row r="6280" spans="64:65" x14ac:dyDescent="0.3">
      <c r="BL6280">
        <v>10</v>
      </c>
      <c r="BM6280" s="8">
        <v>6278</v>
      </c>
    </row>
    <row r="6281" spans="64:65" x14ac:dyDescent="0.3">
      <c r="BL6281">
        <v>10</v>
      </c>
      <c r="BM6281" s="8">
        <v>6279</v>
      </c>
    </row>
    <row r="6282" spans="64:65" x14ac:dyDescent="0.3">
      <c r="BL6282">
        <v>10</v>
      </c>
      <c r="BM6282" s="8">
        <v>6280</v>
      </c>
    </row>
    <row r="6283" spans="64:65" x14ac:dyDescent="0.3">
      <c r="BL6283">
        <v>10</v>
      </c>
      <c r="BM6283" s="8">
        <v>6281</v>
      </c>
    </row>
    <row r="6284" spans="64:65" x14ac:dyDescent="0.3">
      <c r="BL6284">
        <v>10</v>
      </c>
      <c r="BM6284" s="8">
        <v>6282</v>
      </c>
    </row>
    <row r="6285" spans="64:65" x14ac:dyDescent="0.3">
      <c r="BL6285">
        <v>10</v>
      </c>
      <c r="BM6285" s="8">
        <v>6283</v>
      </c>
    </row>
    <row r="6286" spans="64:65" x14ac:dyDescent="0.3">
      <c r="BL6286">
        <v>10</v>
      </c>
      <c r="BM6286" s="8">
        <v>6284</v>
      </c>
    </row>
    <row r="6287" spans="64:65" x14ac:dyDescent="0.3">
      <c r="BL6287">
        <v>10</v>
      </c>
      <c r="BM6287" s="8">
        <v>6285</v>
      </c>
    </row>
    <row r="6288" spans="64:65" x14ac:dyDescent="0.3">
      <c r="BL6288">
        <v>10</v>
      </c>
      <c r="BM6288" s="8">
        <v>6286</v>
      </c>
    </row>
    <row r="6289" spans="64:65" x14ac:dyDescent="0.3">
      <c r="BL6289">
        <v>10</v>
      </c>
      <c r="BM6289" s="8">
        <v>6287</v>
      </c>
    </row>
    <row r="6290" spans="64:65" x14ac:dyDescent="0.3">
      <c r="BL6290">
        <v>10</v>
      </c>
      <c r="BM6290" s="8">
        <v>6288</v>
      </c>
    </row>
    <row r="6291" spans="64:65" x14ac:dyDescent="0.3">
      <c r="BL6291">
        <v>10</v>
      </c>
      <c r="BM6291" s="8">
        <v>6289</v>
      </c>
    </row>
    <row r="6292" spans="64:65" x14ac:dyDescent="0.3">
      <c r="BL6292">
        <v>10</v>
      </c>
      <c r="BM6292" s="8">
        <v>6290</v>
      </c>
    </row>
    <row r="6293" spans="64:65" x14ac:dyDescent="0.3">
      <c r="BL6293">
        <v>10</v>
      </c>
      <c r="BM6293" s="8">
        <v>6291</v>
      </c>
    </row>
    <row r="6294" spans="64:65" x14ac:dyDescent="0.3">
      <c r="BL6294">
        <v>10</v>
      </c>
      <c r="BM6294" s="8">
        <v>6292</v>
      </c>
    </row>
    <row r="6295" spans="64:65" x14ac:dyDescent="0.3">
      <c r="BL6295">
        <v>10</v>
      </c>
      <c r="BM6295" s="8">
        <v>6293</v>
      </c>
    </row>
    <row r="6296" spans="64:65" x14ac:dyDescent="0.3">
      <c r="BL6296">
        <v>10</v>
      </c>
      <c r="BM6296" s="8">
        <v>6294</v>
      </c>
    </row>
    <row r="6297" spans="64:65" x14ac:dyDescent="0.3">
      <c r="BL6297">
        <v>10</v>
      </c>
      <c r="BM6297" s="8">
        <v>6295</v>
      </c>
    </row>
    <row r="6298" spans="64:65" x14ac:dyDescent="0.3">
      <c r="BL6298">
        <v>10</v>
      </c>
      <c r="BM6298" s="8">
        <v>6296</v>
      </c>
    </row>
    <row r="6299" spans="64:65" x14ac:dyDescent="0.3">
      <c r="BL6299">
        <v>10</v>
      </c>
      <c r="BM6299" s="8">
        <v>6297</v>
      </c>
    </row>
    <row r="6300" spans="64:65" x14ac:dyDescent="0.3">
      <c r="BL6300">
        <v>10</v>
      </c>
      <c r="BM6300" s="8">
        <v>6298</v>
      </c>
    </row>
    <row r="6301" spans="64:65" x14ac:dyDescent="0.3">
      <c r="BL6301">
        <v>10</v>
      </c>
      <c r="BM6301" s="8">
        <v>6299</v>
      </c>
    </row>
    <row r="6302" spans="64:65" x14ac:dyDescent="0.3">
      <c r="BL6302">
        <v>10</v>
      </c>
      <c r="BM6302" s="8">
        <v>6300</v>
      </c>
    </row>
    <row r="6303" spans="64:65" x14ac:dyDescent="0.3">
      <c r="BL6303">
        <v>10</v>
      </c>
      <c r="BM6303" s="8">
        <v>6301</v>
      </c>
    </row>
    <row r="6304" spans="64:65" x14ac:dyDescent="0.3">
      <c r="BL6304">
        <v>10</v>
      </c>
      <c r="BM6304" s="8">
        <v>6302</v>
      </c>
    </row>
    <row r="6305" spans="64:65" x14ac:dyDescent="0.3">
      <c r="BL6305">
        <v>10</v>
      </c>
      <c r="BM6305" s="8">
        <v>6303</v>
      </c>
    </row>
    <row r="6306" spans="64:65" x14ac:dyDescent="0.3">
      <c r="BL6306">
        <v>10</v>
      </c>
      <c r="BM6306" s="8">
        <v>6304</v>
      </c>
    </row>
    <row r="6307" spans="64:65" x14ac:dyDescent="0.3">
      <c r="BL6307">
        <v>10</v>
      </c>
      <c r="BM6307" s="8">
        <v>6305</v>
      </c>
    </row>
    <row r="6308" spans="64:65" x14ac:dyDescent="0.3">
      <c r="BL6308">
        <v>10</v>
      </c>
      <c r="BM6308" s="8">
        <v>6306</v>
      </c>
    </row>
    <row r="6309" spans="64:65" x14ac:dyDescent="0.3">
      <c r="BL6309">
        <v>10</v>
      </c>
      <c r="BM6309" s="8">
        <v>6307</v>
      </c>
    </row>
    <row r="6310" spans="64:65" x14ac:dyDescent="0.3">
      <c r="BL6310">
        <v>10</v>
      </c>
      <c r="BM6310" s="8">
        <v>6308</v>
      </c>
    </row>
    <row r="6311" spans="64:65" x14ac:dyDescent="0.3">
      <c r="BL6311">
        <v>10</v>
      </c>
      <c r="BM6311" s="8">
        <v>6309</v>
      </c>
    </row>
    <row r="6312" spans="64:65" x14ac:dyDescent="0.3">
      <c r="BL6312">
        <v>10</v>
      </c>
      <c r="BM6312" s="8">
        <v>6310</v>
      </c>
    </row>
    <row r="6313" spans="64:65" x14ac:dyDescent="0.3">
      <c r="BL6313">
        <v>10</v>
      </c>
      <c r="BM6313" s="8">
        <v>6311</v>
      </c>
    </row>
    <row r="6314" spans="64:65" x14ac:dyDescent="0.3">
      <c r="BL6314">
        <v>10</v>
      </c>
      <c r="BM6314" s="8">
        <v>6312</v>
      </c>
    </row>
    <row r="6315" spans="64:65" x14ac:dyDescent="0.3">
      <c r="BL6315">
        <v>10</v>
      </c>
      <c r="BM6315" s="8">
        <v>6313</v>
      </c>
    </row>
    <row r="6316" spans="64:65" x14ac:dyDescent="0.3">
      <c r="BL6316">
        <v>10</v>
      </c>
      <c r="BM6316" s="8">
        <v>6314</v>
      </c>
    </row>
    <row r="6317" spans="64:65" x14ac:dyDescent="0.3">
      <c r="BL6317">
        <v>10</v>
      </c>
      <c r="BM6317" s="8">
        <v>6315</v>
      </c>
    </row>
    <row r="6318" spans="64:65" x14ac:dyDescent="0.3">
      <c r="BL6318">
        <v>10</v>
      </c>
      <c r="BM6318" s="8">
        <v>6316</v>
      </c>
    </row>
    <row r="6319" spans="64:65" x14ac:dyDescent="0.3">
      <c r="BL6319">
        <v>10</v>
      </c>
      <c r="BM6319" s="8">
        <v>6317</v>
      </c>
    </row>
    <row r="6320" spans="64:65" x14ac:dyDescent="0.3">
      <c r="BL6320">
        <v>10</v>
      </c>
      <c r="BM6320" s="8">
        <v>6318</v>
      </c>
    </row>
    <row r="6321" spans="64:65" x14ac:dyDescent="0.3">
      <c r="BL6321">
        <v>10</v>
      </c>
      <c r="BM6321" s="8">
        <v>6319</v>
      </c>
    </row>
    <row r="6322" spans="64:65" x14ac:dyDescent="0.3">
      <c r="BL6322">
        <v>10</v>
      </c>
      <c r="BM6322" s="8">
        <v>6320</v>
      </c>
    </row>
    <row r="6323" spans="64:65" x14ac:dyDescent="0.3">
      <c r="BL6323">
        <v>10</v>
      </c>
      <c r="BM6323" s="8">
        <v>6321</v>
      </c>
    </row>
    <row r="6324" spans="64:65" x14ac:dyDescent="0.3">
      <c r="BL6324">
        <v>10</v>
      </c>
      <c r="BM6324" s="8">
        <v>6322</v>
      </c>
    </row>
    <row r="6325" spans="64:65" x14ac:dyDescent="0.3">
      <c r="BL6325">
        <v>10</v>
      </c>
      <c r="BM6325" s="8">
        <v>6323</v>
      </c>
    </row>
    <row r="6326" spans="64:65" x14ac:dyDescent="0.3">
      <c r="BL6326">
        <v>10</v>
      </c>
      <c r="BM6326" s="8">
        <v>6324</v>
      </c>
    </row>
    <row r="6327" spans="64:65" x14ac:dyDescent="0.3">
      <c r="BL6327">
        <v>10</v>
      </c>
      <c r="BM6327" s="8">
        <v>6325</v>
      </c>
    </row>
    <row r="6328" spans="64:65" x14ac:dyDescent="0.3">
      <c r="BL6328">
        <v>10</v>
      </c>
      <c r="BM6328" s="8">
        <v>6326</v>
      </c>
    </row>
    <row r="6329" spans="64:65" x14ac:dyDescent="0.3">
      <c r="BL6329">
        <v>10</v>
      </c>
      <c r="BM6329" s="8">
        <v>6327</v>
      </c>
    </row>
    <row r="6330" spans="64:65" x14ac:dyDescent="0.3">
      <c r="BL6330">
        <v>10</v>
      </c>
      <c r="BM6330" s="8">
        <v>6328</v>
      </c>
    </row>
    <row r="6331" spans="64:65" x14ac:dyDescent="0.3">
      <c r="BL6331">
        <v>10</v>
      </c>
      <c r="BM6331" s="8">
        <v>6329</v>
      </c>
    </row>
    <row r="6332" spans="64:65" x14ac:dyDescent="0.3">
      <c r="BL6332">
        <v>10</v>
      </c>
      <c r="BM6332" s="8">
        <v>6330</v>
      </c>
    </row>
    <row r="6333" spans="64:65" x14ac:dyDescent="0.3">
      <c r="BL6333">
        <v>10</v>
      </c>
      <c r="BM6333" s="8">
        <v>6331</v>
      </c>
    </row>
    <row r="6334" spans="64:65" x14ac:dyDescent="0.3">
      <c r="BL6334">
        <v>10</v>
      </c>
      <c r="BM6334" s="8">
        <v>6332</v>
      </c>
    </row>
    <row r="6335" spans="64:65" x14ac:dyDescent="0.3">
      <c r="BL6335">
        <v>10</v>
      </c>
      <c r="BM6335" s="8">
        <v>6333</v>
      </c>
    </row>
    <row r="6336" spans="64:65" x14ac:dyDescent="0.3">
      <c r="BL6336">
        <v>10</v>
      </c>
      <c r="BM6336" s="8">
        <v>6334</v>
      </c>
    </row>
    <row r="6337" spans="64:65" x14ac:dyDescent="0.3">
      <c r="BL6337">
        <v>10</v>
      </c>
      <c r="BM6337" s="8">
        <v>6335</v>
      </c>
    </row>
    <row r="6338" spans="64:65" x14ac:dyDescent="0.3">
      <c r="BL6338">
        <v>10</v>
      </c>
      <c r="BM6338" s="8">
        <v>6336</v>
      </c>
    </row>
    <row r="6339" spans="64:65" x14ac:dyDescent="0.3">
      <c r="BL6339">
        <v>10</v>
      </c>
      <c r="BM6339" s="8">
        <v>6337</v>
      </c>
    </row>
    <row r="6340" spans="64:65" x14ac:dyDescent="0.3">
      <c r="BL6340">
        <v>10</v>
      </c>
      <c r="BM6340" s="8">
        <v>6338</v>
      </c>
    </row>
    <row r="6341" spans="64:65" x14ac:dyDescent="0.3">
      <c r="BL6341">
        <v>10</v>
      </c>
      <c r="BM6341" s="8">
        <v>6339</v>
      </c>
    </row>
    <row r="6342" spans="64:65" x14ac:dyDescent="0.3">
      <c r="BL6342">
        <v>10</v>
      </c>
      <c r="BM6342" s="8">
        <v>6340</v>
      </c>
    </row>
    <row r="6343" spans="64:65" x14ac:dyDescent="0.3">
      <c r="BL6343">
        <v>10</v>
      </c>
      <c r="BM6343" s="8">
        <v>6341</v>
      </c>
    </row>
    <row r="6344" spans="64:65" x14ac:dyDescent="0.3">
      <c r="BL6344">
        <v>10</v>
      </c>
      <c r="BM6344" s="8">
        <v>6342</v>
      </c>
    </row>
    <row r="6345" spans="64:65" x14ac:dyDescent="0.3">
      <c r="BL6345">
        <v>10</v>
      </c>
      <c r="BM6345" s="8">
        <v>6343</v>
      </c>
    </row>
    <row r="6346" spans="64:65" x14ac:dyDescent="0.3">
      <c r="BL6346">
        <v>10</v>
      </c>
      <c r="BM6346" s="8">
        <v>6344</v>
      </c>
    </row>
    <row r="6347" spans="64:65" x14ac:dyDescent="0.3">
      <c r="BL6347">
        <v>10</v>
      </c>
      <c r="BM6347" s="8">
        <v>6345</v>
      </c>
    </row>
    <row r="6348" spans="64:65" x14ac:dyDescent="0.3">
      <c r="BL6348">
        <v>10</v>
      </c>
      <c r="BM6348" s="8">
        <v>6346</v>
      </c>
    </row>
    <row r="6349" spans="64:65" x14ac:dyDescent="0.3">
      <c r="BL6349">
        <v>10</v>
      </c>
      <c r="BM6349" s="8">
        <v>6347</v>
      </c>
    </row>
    <row r="6350" spans="64:65" x14ac:dyDescent="0.3">
      <c r="BL6350">
        <v>10</v>
      </c>
      <c r="BM6350" s="8">
        <v>6348</v>
      </c>
    </row>
    <row r="6351" spans="64:65" x14ac:dyDescent="0.3">
      <c r="BL6351">
        <v>10</v>
      </c>
      <c r="BM6351" s="8">
        <v>6349</v>
      </c>
    </row>
    <row r="6352" spans="64:65" x14ac:dyDescent="0.3">
      <c r="BL6352">
        <v>10</v>
      </c>
      <c r="BM6352" s="8">
        <v>6350</v>
      </c>
    </row>
    <row r="6353" spans="64:65" x14ac:dyDescent="0.3">
      <c r="BL6353">
        <v>10</v>
      </c>
      <c r="BM6353" s="8">
        <v>6351</v>
      </c>
    </row>
    <row r="6354" spans="64:65" x14ac:dyDescent="0.3">
      <c r="BL6354">
        <v>10</v>
      </c>
      <c r="BM6354" s="8">
        <v>6352</v>
      </c>
    </row>
    <row r="6355" spans="64:65" x14ac:dyDescent="0.3">
      <c r="BL6355">
        <v>10</v>
      </c>
      <c r="BM6355" s="8">
        <v>6353</v>
      </c>
    </row>
    <row r="6356" spans="64:65" x14ac:dyDescent="0.3">
      <c r="BL6356">
        <v>10</v>
      </c>
      <c r="BM6356" s="8">
        <v>6354</v>
      </c>
    </row>
    <row r="6357" spans="64:65" x14ac:dyDescent="0.3">
      <c r="BL6357">
        <v>11</v>
      </c>
      <c r="BM6357" s="8">
        <v>6355</v>
      </c>
    </row>
    <row r="6358" spans="64:65" x14ac:dyDescent="0.3">
      <c r="BL6358">
        <v>11</v>
      </c>
      <c r="BM6358" s="8">
        <v>6356</v>
      </c>
    </row>
    <row r="6359" spans="64:65" x14ac:dyDescent="0.3">
      <c r="BL6359">
        <v>11</v>
      </c>
      <c r="BM6359" s="8">
        <v>6357</v>
      </c>
    </row>
    <row r="6360" spans="64:65" x14ac:dyDescent="0.3">
      <c r="BL6360">
        <v>11</v>
      </c>
      <c r="BM6360" s="8">
        <v>6358</v>
      </c>
    </row>
    <row r="6361" spans="64:65" x14ac:dyDescent="0.3">
      <c r="BL6361">
        <v>11</v>
      </c>
      <c r="BM6361" s="8">
        <v>6359</v>
      </c>
    </row>
    <row r="6362" spans="64:65" x14ac:dyDescent="0.3">
      <c r="BL6362">
        <v>11</v>
      </c>
      <c r="BM6362" s="8">
        <v>6360</v>
      </c>
    </row>
    <row r="6363" spans="64:65" x14ac:dyDescent="0.3">
      <c r="BL6363">
        <v>11</v>
      </c>
      <c r="BM6363" s="8">
        <v>6361</v>
      </c>
    </row>
    <row r="6364" spans="64:65" x14ac:dyDescent="0.3">
      <c r="BL6364">
        <v>11</v>
      </c>
      <c r="BM6364" s="8">
        <v>6362</v>
      </c>
    </row>
    <row r="6365" spans="64:65" x14ac:dyDescent="0.3">
      <c r="BL6365">
        <v>11</v>
      </c>
      <c r="BM6365" s="8">
        <v>6363</v>
      </c>
    </row>
    <row r="6366" spans="64:65" x14ac:dyDescent="0.3">
      <c r="BL6366">
        <v>11</v>
      </c>
      <c r="BM6366" s="8">
        <v>6364</v>
      </c>
    </row>
    <row r="6367" spans="64:65" x14ac:dyDescent="0.3">
      <c r="BL6367">
        <v>11</v>
      </c>
      <c r="BM6367" s="8">
        <v>6365</v>
      </c>
    </row>
    <row r="6368" spans="64:65" x14ac:dyDescent="0.3">
      <c r="BL6368">
        <v>11</v>
      </c>
      <c r="BM6368" s="8">
        <v>6366</v>
      </c>
    </row>
    <row r="6369" spans="64:65" x14ac:dyDescent="0.3">
      <c r="BL6369">
        <v>11</v>
      </c>
      <c r="BM6369" s="8">
        <v>6367</v>
      </c>
    </row>
    <row r="6370" spans="64:65" x14ac:dyDescent="0.3">
      <c r="BL6370">
        <v>11</v>
      </c>
      <c r="BM6370" s="8">
        <v>6368</v>
      </c>
    </row>
    <row r="6371" spans="64:65" x14ac:dyDescent="0.3">
      <c r="BL6371">
        <v>11</v>
      </c>
      <c r="BM6371" s="8">
        <v>6369</v>
      </c>
    </row>
    <row r="6372" spans="64:65" x14ac:dyDescent="0.3">
      <c r="BL6372">
        <v>11</v>
      </c>
      <c r="BM6372" s="8">
        <v>6370</v>
      </c>
    </row>
    <row r="6373" spans="64:65" x14ac:dyDescent="0.3">
      <c r="BL6373">
        <v>11</v>
      </c>
      <c r="BM6373" s="8">
        <v>6371</v>
      </c>
    </row>
    <row r="6374" spans="64:65" x14ac:dyDescent="0.3">
      <c r="BL6374">
        <v>11</v>
      </c>
      <c r="BM6374" s="8">
        <v>6372</v>
      </c>
    </row>
    <row r="6375" spans="64:65" x14ac:dyDescent="0.3">
      <c r="BL6375">
        <v>11</v>
      </c>
      <c r="BM6375" s="8">
        <v>6373</v>
      </c>
    </row>
    <row r="6376" spans="64:65" x14ac:dyDescent="0.3">
      <c r="BL6376">
        <v>11</v>
      </c>
      <c r="BM6376" s="8">
        <v>6374</v>
      </c>
    </row>
    <row r="6377" spans="64:65" x14ac:dyDescent="0.3">
      <c r="BL6377">
        <v>11</v>
      </c>
      <c r="BM6377" s="8">
        <v>6375</v>
      </c>
    </row>
    <row r="6378" spans="64:65" x14ac:dyDescent="0.3">
      <c r="BL6378">
        <v>11</v>
      </c>
      <c r="BM6378" s="8">
        <v>6376</v>
      </c>
    </row>
    <row r="6379" spans="64:65" x14ac:dyDescent="0.3">
      <c r="BL6379">
        <v>11</v>
      </c>
      <c r="BM6379" s="8">
        <v>6377</v>
      </c>
    </row>
    <row r="6380" spans="64:65" x14ac:dyDescent="0.3">
      <c r="BL6380">
        <v>11</v>
      </c>
      <c r="BM6380" s="8">
        <v>6378</v>
      </c>
    </row>
    <row r="6381" spans="64:65" x14ac:dyDescent="0.3">
      <c r="BL6381">
        <v>11</v>
      </c>
      <c r="BM6381" s="8">
        <v>6379</v>
      </c>
    </row>
    <row r="6382" spans="64:65" x14ac:dyDescent="0.3">
      <c r="BL6382">
        <v>11</v>
      </c>
      <c r="BM6382" s="8">
        <v>6380</v>
      </c>
    </row>
    <row r="6383" spans="64:65" x14ac:dyDescent="0.3">
      <c r="BL6383">
        <v>11</v>
      </c>
      <c r="BM6383" s="8">
        <v>6381</v>
      </c>
    </row>
    <row r="6384" spans="64:65" x14ac:dyDescent="0.3">
      <c r="BL6384">
        <v>11</v>
      </c>
      <c r="BM6384" s="8">
        <v>6382</v>
      </c>
    </row>
    <row r="6385" spans="64:65" x14ac:dyDescent="0.3">
      <c r="BL6385">
        <v>11</v>
      </c>
      <c r="BM6385" s="8">
        <v>6383</v>
      </c>
    </row>
    <row r="6386" spans="64:65" x14ac:dyDescent="0.3">
      <c r="BL6386">
        <v>11</v>
      </c>
      <c r="BM6386" s="8">
        <v>6384</v>
      </c>
    </row>
    <row r="6387" spans="64:65" x14ac:dyDescent="0.3">
      <c r="BL6387">
        <v>11</v>
      </c>
      <c r="BM6387" s="8">
        <v>6385</v>
      </c>
    </row>
    <row r="6388" spans="64:65" x14ac:dyDescent="0.3">
      <c r="BL6388">
        <v>11</v>
      </c>
      <c r="BM6388" s="8">
        <v>6386</v>
      </c>
    </row>
    <row r="6389" spans="64:65" x14ac:dyDescent="0.3">
      <c r="BL6389">
        <v>11</v>
      </c>
      <c r="BM6389" s="8">
        <v>6387</v>
      </c>
    </row>
    <row r="6390" spans="64:65" x14ac:dyDescent="0.3">
      <c r="BL6390">
        <v>11</v>
      </c>
      <c r="BM6390" s="8">
        <v>6388</v>
      </c>
    </row>
    <row r="6391" spans="64:65" x14ac:dyDescent="0.3">
      <c r="BL6391">
        <v>11</v>
      </c>
      <c r="BM6391" s="8">
        <v>6389</v>
      </c>
    </row>
    <row r="6392" spans="64:65" x14ac:dyDescent="0.3">
      <c r="BL6392">
        <v>11</v>
      </c>
      <c r="BM6392" s="8">
        <v>6390</v>
      </c>
    </row>
    <row r="6393" spans="64:65" x14ac:dyDescent="0.3">
      <c r="BL6393">
        <v>11</v>
      </c>
      <c r="BM6393" s="8">
        <v>6391</v>
      </c>
    </row>
    <row r="6394" spans="64:65" x14ac:dyDescent="0.3">
      <c r="BL6394">
        <v>11</v>
      </c>
      <c r="BM6394" s="8">
        <v>6392</v>
      </c>
    </row>
    <row r="6395" spans="64:65" x14ac:dyDescent="0.3">
      <c r="BL6395">
        <v>11</v>
      </c>
      <c r="BM6395" s="8">
        <v>6393</v>
      </c>
    </row>
    <row r="6396" spans="64:65" x14ac:dyDescent="0.3">
      <c r="BL6396">
        <v>11</v>
      </c>
      <c r="BM6396" s="8">
        <v>6394</v>
      </c>
    </row>
    <row r="6397" spans="64:65" x14ac:dyDescent="0.3">
      <c r="BL6397">
        <v>11</v>
      </c>
      <c r="BM6397" s="8">
        <v>6395</v>
      </c>
    </row>
    <row r="6398" spans="64:65" x14ac:dyDescent="0.3">
      <c r="BL6398">
        <v>11</v>
      </c>
      <c r="BM6398" s="8">
        <v>6396</v>
      </c>
    </row>
    <row r="6399" spans="64:65" x14ac:dyDescent="0.3">
      <c r="BL6399">
        <v>11</v>
      </c>
      <c r="BM6399" s="8">
        <v>6397</v>
      </c>
    </row>
    <row r="6400" spans="64:65" x14ac:dyDescent="0.3">
      <c r="BL6400">
        <v>11</v>
      </c>
      <c r="BM6400" s="8">
        <v>6398</v>
      </c>
    </row>
    <row r="6401" spans="64:65" x14ac:dyDescent="0.3">
      <c r="BL6401">
        <v>11</v>
      </c>
      <c r="BM6401" s="8">
        <v>6399</v>
      </c>
    </row>
    <row r="6402" spans="64:65" x14ac:dyDescent="0.3">
      <c r="BL6402">
        <v>11</v>
      </c>
      <c r="BM6402" s="8">
        <v>6400</v>
      </c>
    </row>
    <row r="6403" spans="64:65" x14ac:dyDescent="0.3">
      <c r="BL6403">
        <v>11</v>
      </c>
      <c r="BM6403" s="8">
        <v>6401</v>
      </c>
    </row>
    <row r="6404" spans="64:65" x14ac:dyDescent="0.3">
      <c r="BL6404">
        <v>11</v>
      </c>
      <c r="BM6404" s="8">
        <v>6402</v>
      </c>
    </row>
    <row r="6405" spans="64:65" x14ac:dyDescent="0.3">
      <c r="BL6405">
        <v>11</v>
      </c>
      <c r="BM6405" s="8">
        <v>6403</v>
      </c>
    </row>
    <row r="6406" spans="64:65" x14ac:dyDescent="0.3">
      <c r="BL6406">
        <v>11</v>
      </c>
      <c r="BM6406" s="8">
        <v>6404</v>
      </c>
    </row>
    <row r="6407" spans="64:65" x14ac:dyDescent="0.3">
      <c r="BL6407">
        <v>11</v>
      </c>
      <c r="BM6407" s="8">
        <v>6405</v>
      </c>
    </row>
    <row r="6408" spans="64:65" x14ac:dyDescent="0.3">
      <c r="BL6408">
        <v>11</v>
      </c>
      <c r="BM6408" s="8">
        <v>6406</v>
      </c>
    </row>
    <row r="6409" spans="64:65" x14ac:dyDescent="0.3">
      <c r="BL6409">
        <v>11</v>
      </c>
      <c r="BM6409" s="8">
        <v>6407</v>
      </c>
    </row>
    <row r="6410" spans="64:65" x14ac:dyDescent="0.3">
      <c r="BL6410">
        <v>11</v>
      </c>
      <c r="BM6410" s="8">
        <v>6408</v>
      </c>
    </row>
    <row r="6411" spans="64:65" x14ac:dyDescent="0.3">
      <c r="BL6411">
        <v>11</v>
      </c>
      <c r="BM6411" s="8">
        <v>6409</v>
      </c>
    </row>
    <row r="6412" spans="64:65" x14ac:dyDescent="0.3">
      <c r="BL6412">
        <v>11</v>
      </c>
      <c r="BM6412" s="8">
        <v>6410</v>
      </c>
    </row>
    <row r="6413" spans="64:65" x14ac:dyDescent="0.3">
      <c r="BL6413">
        <v>11</v>
      </c>
      <c r="BM6413" s="8">
        <v>6411</v>
      </c>
    </row>
    <row r="6414" spans="64:65" x14ac:dyDescent="0.3">
      <c r="BL6414">
        <v>11</v>
      </c>
      <c r="BM6414" s="8">
        <v>6412</v>
      </c>
    </row>
    <row r="6415" spans="64:65" x14ac:dyDescent="0.3">
      <c r="BL6415">
        <v>11</v>
      </c>
      <c r="BM6415" s="8">
        <v>6413</v>
      </c>
    </row>
    <row r="6416" spans="64:65" x14ac:dyDescent="0.3">
      <c r="BL6416">
        <v>11</v>
      </c>
      <c r="BM6416" s="8">
        <v>6414</v>
      </c>
    </row>
    <row r="6417" spans="64:65" x14ac:dyDescent="0.3">
      <c r="BL6417">
        <v>11</v>
      </c>
      <c r="BM6417" s="8">
        <v>6415</v>
      </c>
    </row>
    <row r="6418" spans="64:65" x14ac:dyDescent="0.3">
      <c r="BL6418">
        <v>11</v>
      </c>
      <c r="BM6418" s="8">
        <v>6416</v>
      </c>
    </row>
    <row r="6419" spans="64:65" x14ac:dyDescent="0.3">
      <c r="BL6419">
        <v>11</v>
      </c>
      <c r="BM6419" s="8">
        <v>6417</v>
      </c>
    </row>
    <row r="6420" spans="64:65" x14ac:dyDescent="0.3">
      <c r="BL6420">
        <v>11</v>
      </c>
      <c r="BM6420" s="8">
        <v>6418</v>
      </c>
    </row>
    <row r="6421" spans="64:65" x14ac:dyDescent="0.3">
      <c r="BL6421">
        <v>11</v>
      </c>
      <c r="BM6421" s="8">
        <v>6419</v>
      </c>
    </row>
    <row r="6422" spans="64:65" x14ac:dyDescent="0.3">
      <c r="BL6422">
        <v>11</v>
      </c>
      <c r="BM6422" s="8">
        <v>6420</v>
      </c>
    </row>
    <row r="6423" spans="64:65" x14ac:dyDescent="0.3">
      <c r="BL6423">
        <v>11</v>
      </c>
      <c r="BM6423" s="8">
        <v>6421</v>
      </c>
    </row>
    <row r="6424" spans="64:65" x14ac:dyDescent="0.3">
      <c r="BL6424">
        <v>11</v>
      </c>
      <c r="BM6424" s="8">
        <v>6422</v>
      </c>
    </row>
    <row r="6425" spans="64:65" x14ac:dyDescent="0.3">
      <c r="BL6425">
        <v>11</v>
      </c>
      <c r="BM6425" s="8">
        <v>6423</v>
      </c>
    </row>
    <row r="6426" spans="64:65" x14ac:dyDescent="0.3">
      <c r="BL6426">
        <v>11</v>
      </c>
      <c r="BM6426" s="8">
        <v>6424</v>
      </c>
    </row>
    <row r="6427" spans="64:65" x14ac:dyDescent="0.3">
      <c r="BL6427">
        <v>11</v>
      </c>
      <c r="BM6427" s="8">
        <v>6425</v>
      </c>
    </row>
    <row r="6428" spans="64:65" x14ac:dyDescent="0.3">
      <c r="BL6428">
        <v>11</v>
      </c>
      <c r="BM6428" s="8">
        <v>6426</v>
      </c>
    </row>
    <row r="6429" spans="64:65" x14ac:dyDescent="0.3">
      <c r="BL6429">
        <v>11</v>
      </c>
      <c r="BM6429" s="8">
        <v>6427</v>
      </c>
    </row>
    <row r="6430" spans="64:65" x14ac:dyDescent="0.3">
      <c r="BL6430">
        <v>11</v>
      </c>
      <c r="BM6430" s="8">
        <v>6428</v>
      </c>
    </row>
    <row r="6431" spans="64:65" x14ac:dyDescent="0.3">
      <c r="BL6431">
        <v>11</v>
      </c>
      <c r="BM6431" s="8">
        <v>6429</v>
      </c>
    </row>
    <row r="6432" spans="64:65" x14ac:dyDescent="0.3">
      <c r="BL6432">
        <v>11</v>
      </c>
      <c r="BM6432" s="8">
        <v>6430</v>
      </c>
    </row>
    <row r="6433" spans="64:65" x14ac:dyDescent="0.3">
      <c r="BL6433">
        <v>11</v>
      </c>
      <c r="BM6433" s="8">
        <v>6431</v>
      </c>
    </row>
    <row r="6434" spans="64:65" x14ac:dyDescent="0.3">
      <c r="BL6434">
        <v>11</v>
      </c>
      <c r="BM6434" s="8">
        <v>6432</v>
      </c>
    </row>
    <row r="6435" spans="64:65" x14ac:dyDescent="0.3">
      <c r="BL6435">
        <v>11</v>
      </c>
      <c r="BM6435" s="8">
        <v>6433</v>
      </c>
    </row>
    <row r="6436" spans="64:65" x14ac:dyDescent="0.3">
      <c r="BL6436">
        <v>11</v>
      </c>
      <c r="BM6436" s="8">
        <v>6434</v>
      </c>
    </row>
    <row r="6437" spans="64:65" x14ac:dyDescent="0.3">
      <c r="BL6437">
        <v>11</v>
      </c>
      <c r="BM6437" s="8">
        <v>6435</v>
      </c>
    </row>
    <row r="6438" spans="64:65" x14ac:dyDescent="0.3">
      <c r="BL6438">
        <v>11</v>
      </c>
      <c r="BM6438" s="8">
        <v>6436</v>
      </c>
    </row>
    <row r="6439" spans="64:65" x14ac:dyDescent="0.3">
      <c r="BL6439">
        <v>11</v>
      </c>
      <c r="BM6439" s="8">
        <v>6437</v>
      </c>
    </row>
    <row r="6440" spans="64:65" x14ac:dyDescent="0.3">
      <c r="BL6440">
        <v>11</v>
      </c>
      <c r="BM6440" s="8">
        <v>6438</v>
      </c>
    </row>
    <row r="6441" spans="64:65" x14ac:dyDescent="0.3">
      <c r="BL6441">
        <v>11</v>
      </c>
      <c r="BM6441" s="8">
        <v>6439</v>
      </c>
    </row>
    <row r="6442" spans="64:65" x14ac:dyDescent="0.3">
      <c r="BL6442">
        <v>11</v>
      </c>
      <c r="BM6442" s="8">
        <v>6440</v>
      </c>
    </row>
    <row r="6443" spans="64:65" x14ac:dyDescent="0.3">
      <c r="BL6443">
        <v>11</v>
      </c>
      <c r="BM6443" s="8">
        <v>6441</v>
      </c>
    </row>
    <row r="6444" spans="64:65" x14ac:dyDescent="0.3">
      <c r="BL6444">
        <v>11</v>
      </c>
      <c r="BM6444" s="8">
        <v>6442</v>
      </c>
    </row>
    <row r="6445" spans="64:65" x14ac:dyDescent="0.3">
      <c r="BL6445">
        <v>11</v>
      </c>
      <c r="BM6445" s="8">
        <v>6443</v>
      </c>
    </row>
    <row r="6446" spans="64:65" x14ac:dyDescent="0.3">
      <c r="BL6446">
        <v>11</v>
      </c>
      <c r="BM6446" s="8">
        <v>6444</v>
      </c>
    </row>
    <row r="6447" spans="64:65" x14ac:dyDescent="0.3">
      <c r="BL6447">
        <v>11</v>
      </c>
      <c r="BM6447" s="8">
        <v>6445</v>
      </c>
    </row>
    <row r="6448" spans="64:65" x14ac:dyDescent="0.3">
      <c r="BL6448">
        <v>11</v>
      </c>
      <c r="BM6448" s="8">
        <v>6446</v>
      </c>
    </row>
    <row r="6449" spans="64:65" x14ac:dyDescent="0.3">
      <c r="BL6449">
        <v>11</v>
      </c>
      <c r="BM6449" s="8">
        <v>6447</v>
      </c>
    </row>
    <row r="6450" spans="64:65" x14ac:dyDescent="0.3">
      <c r="BL6450">
        <v>11</v>
      </c>
      <c r="BM6450" s="8">
        <v>6448</v>
      </c>
    </row>
    <row r="6451" spans="64:65" x14ac:dyDescent="0.3">
      <c r="BL6451">
        <v>11</v>
      </c>
      <c r="BM6451" s="8">
        <v>6449</v>
      </c>
    </row>
    <row r="6452" spans="64:65" x14ac:dyDescent="0.3">
      <c r="BL6452">
        <v>11</v>
      </c>
      <c r="BM6452" s="8">
        <v>6450</v>
      </c>
    </row>
    <row r="6453" spans="64:65" x14ac:dyDescent="0.3">
      <c r="BL6453">
        <v>11</v>
      </c>
      <c r="BM6453" s="8">
        <v>6451</v>
      </c>
    </row>
    <row r="6454" spans="64:65" x14ac:dyDescent="0.3">
      <c r="BL6454">
        <v>11</v>
      </c>
      <c r="BM6454" s="8">
        <v>6452</v>
      </c>
    </row>
    <row r="6455" spans="64:65" x14ac:dyDescent="0.3">
      <c r="BL6455">
        <v>11</v>
      </c>
      <c r="BM6455" s="8">
        <v>6453</v>
      </c>
    </row>
    <row r="6456" spans="64:65" x14ac:dyDescent="0.3">
      <c r="BL6456">
        <v>11</v>
      </c>
      <c r="BM6456" s="8">
        <v>6454</v>
      </c>
    </row>
    <row r="6457" spans="64:65" x14ac:dyDescent="0.3">
      <c r="BL6457">
        <v>11</v>
      </c>
      <c r="BM6457" s="8">
        <v>6455</v>
      </c>
    </row>
    <row r="6458" spans="64:65" x14ac:dyDescent="0.3">
      <c r="BL6458">
        <v>11</v>
      </c>
      <c r="BM6458" s="8">
        <v>6456</v>
      </c>
    </row>
    <row r="6459" spans="64:65" x14ac:dyDescent="0.3">
      <c r="BL6459">
        <v>11</v>
      </c>
      <c r="BM6459" s="8">
        <v>6457</v>
      </c>
    </row>
    <row r="6460" spans="64:65" x14ac:dyDescent="0.3">
      <c r="BL6460">
        <v>11</v>
      </c>
      <c r="BM6460" s="8">
        <v>6458</v>
      </c>
    </row>
    <row r="6461" spans="64:65" x14ac:dyDescent="0.3">
      <c r="BL6461">
        <v>11</v>
      </c>
      <c r="BM6461" s="8">
        <v>6459</v>
      </c>
    </row>
    <row r="6462" spans="64:65" x14ac:dyDescent="0.3">
      <c r="BL6462">
        <v>11</v>
      </c>
      <c r="BM6462" s="8">
        <v>6460</v>
      </c>
    </row>
    <row r="6463" spans="64:65" x14ac:dyDescent="0.3">
      <c r="BL6463">
        <v>11</v>
      </c>
      <c r="BM6463" s="8">
        <v>6461</v>
      </c>
    </row>
    <row r="6464" spans="64:65" x14ac:dyDescent="0.3">
      <c r="BL6464">
        <v>11</v>
      </c>
      <c r="BM6464" s="8">
        <v>6462</v>
      </c>
    </row>
    <row r="6465" spans="64:65" x14ac:dyDescent="0.3">
      <c r="BL6465">
        <v>11</v>
      </c>
      <c r="BM6465" s="8">
        <v>6463</v>
      </c>
    </row>
    <row r="6466" spans="64:65" x14ac:dyDescent="0.3">
      <c r="BL6466">
        <v>11</v>
      </c>
      <c r="BM6466" s="8">
        <v>6464</v>
      </c>
    </row>
    <row r="6467" spans="64:65" x14ac:dyDescent="0.3">
      <c r="BL6467">
        <v>11</v>
      </c>
      <c r="BM6467" s="8">
        <v>6465</v>
      </c>
    </row>
    <row r="6468" spans="64:65" x14ac:dyDescent="0.3">
      <c r="BL6468">
        <v>11</v>
      </c>
      <c r="BM6468" s="8">
        <v>6466</v>
      </c>
    </row>
    <row r="6469" spans="64:65" x14ac:dyDescent="0.3">
      <c r="BL6469">
        <v>11</v>
      </c>
      <c r="BM6469" s="8">
        <v>6467</v>
      </c>
    </row>
    <row r="6470" spans="64:65" x14ac:dyDescent="0.3">
      <c r="BL6470">
        <v>11</v>
      </c>
      <c r="BM6470" s="8">
        <v>6468</v>
      </c>
    </row>
    <row r="6471" spans="64:65" x14ac:dyDescent="0.3">
      <c r="BL6471">
        <v>11</v>
      </c>
      <c r="BM6471" s="8">
        <v>6469</v>
      </c>
    </row>
    <row r="6472" spans="64:65" x14ac:dyDescent="0.3">
      <c r="BL6472">
        <v>11</v>
      </c>
      <c r="BM6472" s="8">
        <v>6470</v>
      </c>
    </row>
    <row r="6473" spans="64:65" x14ac:dyDescent="0.3">
      <c r="BL6473">
        <v>11</v>
      </c>
      <c r="BM6473" s="8">
        <v>6471</v>
      </c>
    </row>
    <row r="6474" spans="64:65" x14ac:dyDescent="0.3">
      <c r="BL6474">
        <v>11</v>
      </c>
      <c r="BM6474" s="8">
        <v>6472</v>
      </c>
    </row>
    <row r="6475" spans="64:65" x14ac:dyDescent="0.3">
      <c r="BL6475">
        <v>11</v>
      </c>
      <c r="BM6475" s="8">
        <v>6473</v>
      </c>
    </row>
    <row r="6476" spans="64:65" x14ac:dyDescent="0.3">
      <c r="BL6476">
        <v>11</v>
      </c>
      <c r="BM6476" s="8">
        <v>6474</v>
      </c>
    </row>
    <row r="6477" spans="64:65" x14ac:dyDescent="0.3">
      <c r="BL6477">
        <v>11</v>
      </c>
      <c r="BM6477" s="8">
        <v>6475</v>
      </c>
    </row>
    <row r="6478" spans="64:65" x14ac:dyDescent="0.3">
      <c r="BL6478">
        <v>11</v>
      </c>
      <c r="BM6478" s="8">
        <v>6476</v>
      </c>
    </row>
    <row r="6479" spans="64:65" x14ac:dyDescent="0.3">
      <c r="BL6479">
        <v>11</v>
      </c>
      <c r="BM6479" s="8">
        <v>6477</v>
      </c>
    </row>
    <row r="6480" spans="64:65" x14ac:dyDescent="0.3">
      <c r="BL6480">
        <v>11</v>
      </c>
      <c r="BM6480" s="8">
        <v>6478</v>
      </c>
    </row>
    <row r="6481" spans="64:65" x14ac:dyDescent="0.3">
      <c r="BL6481">
        <v>11</v>
      </c>
      <c r="BM6481" s="8">
        <v>6479</v>
      </c>
    </row>
    <row r="6482" spans="64:65" x14ac:dyDescent="0.3">
      <c r="BL6482">
        <v>11</v>
      </c>
      <c r="BM6482" s="8">
        <v>6480</v>
      </c>
    </row>
    <row r="6483" spans="64:65" x14ac:dyDescent="0.3">
      <c r="BL6483">
        <v>11</v>
      </c>
      <c r="BM6483" s="8">
        <v>6481</v>
      </c>
    </row>
    <row r="6484" spans="64:65" x14ac:dyDescent="0.3">
      <c r="BL6484">
        <v>11</v>
      </c>
      <c r="BM6484" s="8">
        <v>6482</v>
      </c>
    </row>
    <row r="6485" spans="64:65" x14ac:dyDescent="0.3">
      <c r="BL6485">
        <v>11</v>
      </c>
      <c r="BM6485" s="8">
        <v>6483</v>
      </c>
    </row>
    <row r="6486" spans="64:65" x14ac:dyDescent="0.3">
      <c r="BL6486">
        <v>11</v>
      </c>
      <c r="BM6486" s="8">
        <v>6484</v>
      </c>
    </row>
    <row r="6487" spans="64:65" x14ac:dyDescent="0.3">
      <c r="BL6487">
        <v>11</v>
      </c>
      <c r="BM6487" s="8">
        <v>6485</v>
      </c>
    </row>
    <row r="6488" spans="64:65" x14ac:dyDescent="0.3">
      <c r="BL6488">
        <v>11</v>
      </c>
      <c r="BM6488" s="8">
        <v>6486</v>
      </c>
    </row>
    <row r="6489" spans="64:65" x14ac:dyDescent="0.3">
      <c r="BL6489">
        <v>11</v>
      </c>
      <c r="BM6489" s="8">
        <v>6487</v>
      </c>
    </row>
    <row r="6490" spans="64:65" x14ac:dyDescent="0.3">
      <c r="BL6490">
        <v>11</v>
      </c>
      <c r="BM6490" s="8">
        <v>6488</v>
      </c>
    </row>
    <row r="6491" spans="64:65" x14ac:dyDescent="0.3">
      <c r="BL6491">
        <v>11</v>
      </c>
      <c r="BM6491" s="8">
        <v>6489</v>
      </c>
    </row>
    <row r="6492" spans="64:65" x14ac:dyDescent="0.3">
      <c r="BL6492">
        <v>11</v>
      </c>
      <c r="BM6492" s="8">
        <v>6490</v>
      </c>
    </row>
    <row r="6493" spans="64:65" x14ac:dyDescent="0.3">
      <c r="BL6493">
        <v>11</v>
      </c>
      <c r="BM6493" s="8">
        <v>6491</v>
      </c>
    </row>
    <row r="6494" spans="64:65" x14ac:dyDescent="0.3">
      <c r="BL6494">
        <v>11</v>
      </c>
      <c r="BM6494" s="8">
        <v>6492</v>
      </c>
    </row>
    <row r="6495" spans="64:65" x14ac:dyDescent="0.3">
      <c r="BL6495">
        <v>11</v>
      </c>
      <c r="BM6495" s="8">
        <v>6493</v>
      </c>
    </row>
    <row r="6496" spans="64:65" x14ac:dyDescent="0.3">
      <c r="BL6496">
        <v>11</v>
      </c>
      <c r="BM6496" s="8">
        <v>6494</v>
      </c>
    </row>
    <row r="6497" spans="64:65" x14ac:dyDescent="0.3">
      <c r="BL6497">
        <v>11</v>
      </c>
      <c r="BM6497" s="8">
        <v>6495</v>
      </c>
    </row>
    <row r="6498" spans="64:65" x14ac:dyDescent="0.3">
      <c r="BL6498">
        <v>11</v>
      </c>
      <c r="BM6498" s="8">
        <v>6496</v>
      </c>
    </row>
    <row r="6499" spans="64:65" x14ac:dyDescent="0.3">
      <c r="BL6499">
        <v>11</v>
      </c>
      <c r="BM6499" s="8">
        <v>6497</v>
      </c>
    </row>
    <row r="6500" spans="64:65" x14ac:dyDescent="0.3">
      <c r="BL6500">
        <v>11</v>
      </c>
      <c r="BM6500" s="8">
        <v>6498</v>
      </c>
    </row>
    <row r="6501" spans="64:65" x14ac:dyDescent="0.3">
      <c r="BL6501">
        <v>11</v>
      </c>
      <c r="BM6501" s="8">
        <v>6499</v>
      </c>
    </row>
    <row r="6502" spans="64:65" x14ac:dyDescent="0.3">
      <c r="BL6502">
        <v>11</v>
      </c>
      <c r="BM6502" s="8">
        <v>6500</v>
      </c>
    </row>
    <row r="6503" spans="64:65" x14ac:dyDescent="0.3">
      <c r="BL6503">
        <v>11</v>
      </c>
      <c r="BM6503" s="8">
        <v>6501</v>
      </c>
    </row>
    <row r="6504" spans="64:65" x14ac:dyDescent="0.3">
      <c r="BL6504">
        <v>11</v>
      </c>
      <c r="BM6504" s="8">
        <v>6502</v>
      </c>
    </row>
    <row r="6505" spans="64:65" x14ac:dyDescent="0.3">
      <c r="BL6505">
        <v>11</v>
      </c>
      <c r="BM6505" s="8">
        <v>6503</v>
      </c>
    </row>
    <row r="6506" spans="64:65" x14ac:dyDescent="0.3">
      <c r="BL6506">
        <v>11</v>
      </c>
      <c r="BM6506" s="8">
        <v>6504</v>
      </c>
    </row>
    <row r="6507" spans="64:65" x14ac:dyDescent="0.3">
      <c r="BL6507">
        <v>11</v>
      </c>
      <c r="BM6507" s="8">
        <v>6505</v>
      </c>
    </row>
    <row r="6508" spans="64:65" x14ac:dyDescent="0.3">
      <c r="BL6508">
        <v>11</v>
      </c>
      <c r="BM6508" s="8">
        <v>6506</v>
      </c>
    </row>
    <row r="6509" spans="64:65" x14ac:dyDescent="0.3">
      <c r="BL6509">
        <v>11</v>
      </c>
      <c r="BM6509" s="8">
        <v>6507</v>
      </c>
    </row>
    <row r="6510" spans="64:65" x14ac:dyDescent="0.3">
      <c r="BL6510">
        <v>11</v>
      </c>
      <c r="BM6510" s="8">
        <v>6508</v>
      </c>
    </row>
    <row r="6511" spans="64:65" x14ac:dyDescent="0.3">
      <c r="BL6511">
        <v>11</v>
      </c>
      <c r="BM6511" s="8">
        <v>6509</v>
      </c>
    </row>
    <row r="6512" spans="64:65" x14ac:dyDescent="0.3">
      <c r="BL6512">
        <v>11</v>
      </c>
      <c r="BM6512" s="8">
        <v>6510</v>
      </c>
    </row>
    <row r="6513" spans="64:65" x14ac:dyDescent="0.3">
      <c r="BL6513">
        <v>11</v>
      </c>
      <c r="BM6513" s="8">
        <v>6511</v>
      </c>
    </row>
    <row r="6514" spans="64:65" x14ac:dyDescent="0.3">
      <c r="BL6514">
        <v>11</v>
      </c>
      <c r="BM6514" s="8">
        <v>6512</v>
      </c>
    </row>
    <row r="6515" spans="64:65" x14ac:dyDescent="0.3">
      <c r="BL6515">
        <v>11</v>
      </c>
      <c r="BM6515" s="8">
        <v>6513</v>
      </c>
    </row>
    <row r="6516" spans="64:65" x14ac:dyDescent="0.3">
      <c r="BL6516">
        <v>11</v>
      </c>
      <c r="BM6516" s="8">
        <v>6514</v>
      </c>
    </row>
    <row r="6517" spans="64:65" x14ac:dyDescent="0.3">
      <c r="BL6517">
        <v>11</v>
      </c>
      <c r="BM6517" s="8">
        <v>6515</v>
      </c>
    </row>
    <row r="6518" spans="64:65" x14ac:dyDescent="0.3">
      <c r="BL6518">
        <v>11</v>
      </c>
      <c r="BM6518" s="8">
        <v>6516</v>
      </c>
    </row>
    <row r="6519" spans="64:65" x14ac:dyDescent="0.3">
      <c r="BL6519">
        <v>11</v>
      </c>
      <c r="BM6519" s="8">
        <v>6517</v>
      </c>
    </row>
    <row r="6520" spans="64:65" x14ac:dyDescent="0.3">
      <c r="BL6520">
        <v>11</v>
      </c>
      <c r="BM6520" s="8">
        <v>6518</v>
      </c>
    </row>
    <row r="6521" spans="64:65" x14ac:dyDescent="0.3">
      <c r="BL6521">
        <v>11</v>
      </c>
      <c r="BM6521" s="8">
        <v>6519</v>
      </c>
    </row>
    <row r="6522" spans="64:65" x14ac:dyDescent="0.3">
      <c r="BL6522">
        <v>11</v>
      </c>
      <c r="BM6522" s="8">
        <v>6520</v>
      </c>
    </row>
    <row r="6523" spans="64:65" x14ac:dyDescent="0.3">
      <c r="BL6523">
        <v>11</v>
      </c>
      <c r="BM6523" s="8">
        <v>6521</v>
      </c>
    </row>
    <row r="6524" spans="64:65" x14ac:dyDescent="0.3">
      <c r="BL6524">
        <v>11</v>
      </c>
      <c r="BM6524" s="8">
        <v>6522</v>
      </c>
    </row>
    <row r="6525" spans="64:65" x14ac:dyDescent="0.3">
      <c r="BL6525">
        <v>11</v>
      </c>
      <c r="BM6525" s="8">
        <v>6523</v>
      </c>
    </row>
    <row r="6526" spans="64:65" x14ac:dyDescent="0.3">
      <c r="BL6526">
        <v>11</v>
      </c>
      <c r="BM6526" s="8">
        <v>6524</v>
      </c>
    </row>
    <row r="6527" spans="64:65" x14ac:dyDescent="0.3">
      <c r="BL6527">
        <v>11</v>
      </c>
      <c r="BM6527" s="8">
        <v>6525</v>
      </c>
    </row>
    <row r="6528" spans="64:65" x14ac:dyDescent="0.3">
      <c r="BL6528">
        <v>11</v>
      </c>
      <c r="BM6528" s="8">
        <v>6526</v>
      </c>
    </row>
    <row r="6529" spans="64:65" x14ac:dyDescent="0.3">
      <c r="BL6529">
        <v>11</v>
      </c>
      <c r="BM6529" s="8">
        <v>6527</v>
      </c>
    </row>
    <row r="6530" spans="64:65" x14ac:dyDescent="0.3">
      <c r="BL6530">
        <v>11</v>
      </c>
      <c r="BM6530" s="8">
        <v>6528</v>
      </c>
    </row>
    <row r="6531" spans="64:65" x14ac:dyDescent="0.3">
      <c r="BL6531">
        <v>11</v>
      </c>
      <c r="BM6531" s="8">
        <v>6529</v>
      </c>
    </row>
    <row r="6532" spans="64:65" x14ac:dyDescent="0.3">
      <c r="BL6532">
        <v>11</v>
      </c>
      <c r="BM6532" s="8">
        <v>6530</v>
      </c>
    </row>
    <row r="6533" spans="64:65" x14ac:dyDescent="0.3">
      <c r="BL6533">
        <v>11</v>
      </c>
      <c r="BM6533" s="8">
        <v>6531</v>
      </c>
    </row>
    <row r="6534" spans="64:65" x14ac:dyDescent="0.3">
      <c r="BL6534">
        <v>11</v>
      </c>
      <c r="BM6534" s="8">
        <v>6532</v>
      </c>
    </row>
    <row r="6535" spans="64:65" x14ac:dyDescent="0.3">
      <c r="BL6535">
        <v>11</v>
      </c>
      <c r="BM6535" s="8">
        <v>6533</v>
      </c>
    </row>
    <row r="6536" spans="64:65" x14ac:dyDescent="0.3">
      <c r="BL6536">
        <v>11</v>
      </c>
      <c r="BM6536" s="8">
        <v>6534</v>
      </c>
    </row>
    <row r="6537" spans="64:65" x14ac:dyDescent="0.3">
      <c r="BL6537">
        <v>11</v>
      </c>
      <c r="BM6537" s="8">
        <v>6535</v>
      </c>
    </row>
    <row r="6538" spans="64:65" x14ac:dyDescent="0.3">
      <c r="BL6538">
        <v>11</v>
      </c>
      <c r="BM6538" s="8">
        <v>6536</v>
      </c>
    </row>
    <row r="6539" spans="64:65" x14ac:dyDescent="0.3">
      <c r="BL6539">
        <v>11</v>
      </c>
      <c r="BM6539" s="8">
        <v>6537</v>
      </c>
    </row>
    <row r="6540" spans="64:65" x14ac:dyDescent="0.3">
      <c r="BL6540">
        <v>11</v>
      </c>
      <c r="BM6540" s="8">
        <v>6538</v>
      </c>
    </row>
    <row r="6541" spans="64:65" x14ac:dyDescent="0.3">
      <c r="BL6541">
        <v>11</v>
      </c>
      <c r="BM6541" s="8">
        <v>6539</v>
      </c>
    </row>
    <row r="6542" spans="64:65" x14ac:dyDescent="0.3">
      <c r="BL6542">
        <v>11</v>
      </c>
      <c r="BM6542" s="8">
        <v>6540</v>
      </c>
    </row>
    <row r="6543" spans="64:65" x14ac:dyDescent="0.3">
      <c r="BL6543">
        <v>11</v>
      </c>
      <c r="BM6543" s="8">
        <v>6541</v>
      </c>
    </row>
    <row r="6544" spans="64:65" x14ac:dyDescent="0.3">
      <c r="BL6544">
        <v>11</v>
      </c>
      <c r="BM6544" s="8">
        <v>6542</v>
      </c>
    </row>
    <row r="6545" spans="64:65" x14ac:dyDescent="0.3">
      <c r="BL6545">
        <v>11</v>
      </c>
      <c r="BM6545" s="8">
        <v>6543</v>
      </c>
    </row>
    <row r="6546" spans="64:65" x14ac:dyDescent="0.3">
      <c r="BL6546">
        <v>11</v>
      </c>
      <c r="BM6546" s="8">
        <v>6544</v>
      </c>
    </row>
    <row r="6547" spans="64:65" x14ac:dyDescent="0.3">
      <c r="BL6547">
        <v>11</v>
      </c>
      <c r="BM6547" s="8">
        <v>6545</v>
      </c>
    </row>
    <row r="6548" spans="64:65" x14ac:dyDescent="0.3">
      <c r="BL6548">
        <v>11</v>
      </c>
      <c r="BM6548" s="8">
        <v>6546</v>
      </c>
    </row>
    <row r="6549" spans="64:65" x14ac:dyDescent="0.3">
      <c r="BL6549">
        <v>11</v>
      </c>
      <c r="BM6549" s="8">
        <v>6547</v>
      </c>
    </row>
    <row r="6550" spans="64:65" x14ac:dyDescent="0.3">
      <c r="BL6550">
        <v>11</v>
      </c>
      <c r="BM6550" s="8">
        <v>6548</v>
      </c>
    </row>
    <row r="6551" spans="64:65" x14ac:dyDescent="0.3">
      <c r="BL6551">
        <v>11</v>
      </c>
      <c r="BM6551" s="8">
        <v>6549</v>
      </c>
    </row>
    <row r="6552" spans="64:65" x14ac:dyDescent="0.3">
      <c r="BL6552">
        <v>11</v>
      </c>
      <c r="BM6552" s="8">
        <v>6550</v>
      </c>
    </row>
    <row r="6553" spans="64:65" x14ac:dyDescent="0.3">
      <c r="BL6553">
        <v>11</v>
      </c>
      <c r="BM6553" s="8">
        <v>6551</v>
      </c>
    </row>
    <row r="6554" spans="64:65" x14ac:dyDescent="0.3">
      <c r="BL6554">
        <v>11</v>
      </c>
      <c r="BM6554" s="8">
        <v>6552</v>
      </c>
    </row>
    <row r="6555" spans="64:65" x14ac:dyDescent="0.3">
      <c r="BL6555">
        <v>11</v>
      </c>
      <c r="BM6555" s="8">
        <v>6553</v>
      </c>
    </row>
    <row r="6556" spans="64:65" x14ac:dyDescent="0.3">
      <c r="BL6556">
        <v>11</v>
      </c>
      <c r="BM6556" s="8">
        <v>6554</v>
      </c>
    </row>
    <row r="6557" spans="64:65" x14ac:dyDescent="0.3">
      <c r="BL6557">
        <v>11</v>
      </c>
      <c r="BM6557" s="8">
        <v>6555</v>
      </c>
    </row>
    <row r="6558" spans="64:65" x14ac:dyDescent="0.3">
      <c r="BL6558">
        <v>11</v>
      </c>
      <c r="BM6558" s="8">
        <v>6556</v>
      </c>
    </row>
    <row r="6559" spans="64:65" x14ac:dyDescent="0.3">
      <c r="BL6559">
        <v>11</v>
      </c>
      <c r="BM6559" s="8">
        <v>6557</v>
      </c>
    </row>
    <row r="6560" spans="64:65" x14ac:dyDescent="0.3">
      <c r="BL6560">
        <v>11</v>
      </c>
      <c r="BM6560" s="8">
        <v>6558</v>
      </c>
    </row>
    <row r="6561" spans="64:65" x14ac:dyDescent="0.3">
      <c r="BL6561">
        <v>11</v>
      </c>
      <c r="BM6561" s="8">
        <v>6559</v>
      </c>
    </row>
    <row r="6562" spans="64:65" x14ac:dyDescent="0.3">
      <c r="BL6562">
        <v>11</v>
      </c>
      <c r="BM6562" s="8">
        <v>6560</v>
      </c>
    </row>
    <row r="6563" spans="64:65" x14ac:dyDescent="0.3">
      <c r="BL6563">
        <v>11</v>
      </c>
      <c r="BM6563" s="8">
        <v>6561</v>
      </c>
    </row>
    <row r="6564" spans="64:65" x14ac:dyDescent="0.3">
      <c r="BL6564">
        <v>11</v>
      </c>
      <c r="BM6564" s="8">
        <v>6562</v>
      </c>
    </row>
    <row r="6565" spans="64:65" x14ac:dyDescent="0.3">
      <c r="BL6565">
        <v>11</v>
      </c>
      <c r="BM6565" s="8">
        <v>6563</v>
      </c>
    </row>
    <row r="6566" spans="64:65" x14ac:dyDescent="0.3">
      <c r="BL6566">
        <v>11</v>
      </c>
      <c r="BM6566" s="8">
        <v>6564</v>
      </c>
    </row>
    <row r="6567" spans="64:65" x14ac:dyDescent="0.3">
      <c r="BL6567">
        <v>11</v>
      </c>
      <c r="BM6567" s="8">
        <v>6565</v>
      </c>
    </row>
    <row r="6568" spans="64:65" x14ac:dyDescent="0.3">
      <c r="BL6568">
        <v>11</v>
      </c>
      <c r="BM6568" s="8">
        <v>6566</v>
      </c>
    </row>
    <row r="6569" spans="64:65" x14ac:dyDescent="0.3">
      <c r="BL6569">
        <v>11</v>
      </c>
      <c r="BM6569" s="8">
        <v>6567</v>
      </c>
    </row>
    <row r="6570" spans="64:65" x14ac:dyDescent="0.3">
      <c r="BL6570">
        <v>11</v>
      </c>
      <c r="BM6570" s="8">
        <v>6568</v>
      </c>
    </row>
    <row r="6571" spans="64:65" x14ac:dyDescent="0.3">
      <c r="BL6571">
        <v>11</v>
      </c>
      <c r="BM6571" s="8">
        <v>6569</v>
      </c>
    </row>
    <row r="6572" spans="64:65" x14ac:dyDescent="0.3">
      <c r="BL6572">
        <v>11</v>
      </c>
      <c r="BM6572" s="8">
        <v>6570</v>
      </c>
    </row>
    <row r="6573" spans="64:65" x14ac:dyDescent="0.3">
      <c r="BL6573">
        <v>11</v>
      </c>
      <c r="BM6573" s="8">
        <v>6571</v>
      </c>
    </row>
    <row r="6574" spans="64:65" x14ac:dyDescent="0.3">
      <c r="BL6574">
        <v>11</v>
      </c>
      <c r="BM6574" s="8">
        <v>6572</v>
      </c>
    </row>
    <row r="6575" spans="64:65" x14ac:dyDescent="0.3">
      <c r="BL6575">
        <v>11</v>
      </c>
      <c r="BM6575" s="8">
        <v>6573</v>
      </c>
    </row>
    <row r="6576" spans="64:65" x14ac:dyDescent="0.3">
      <c r="BL6576">
        <v>11</v>
      </c>
      <c r="BM6576" s="8">
        <v>6574</v>
      </c>
    </row>
    <row r="6577" spans="64:65" x14ac:dyDescent="0.3">
      <c r="BL6577">
        <v>11</v>
      </c>
      <c r="BM6577" s="8">
        <v>6575</v>
      </c>
    </row>
    <row r="6578" spans="64:65" x14ac:dyDescent="0.3">
      <c r="BL6578">
        <v>11</v>
      </c>
      <c r="BM6578" s="8">
        <v>6576</v>
      </c>
    </row>
    <row r="6579" spans="64:65" x14ac:dyDescent="0.3">
      <c r="BL6579">
        <v>11</v>
      </c>
      <c r="BM6579" s="8">
        <v>6577</v>
      </c>
    </row>
    <row r="6580" spans="64:65" x14ac:dyDescent="0.3">
      <c r="BL6580">
        <v>11</v>
      </c>
      <c r="BM6580" s="8">
        <v>6578</v>
      </c>
    </row>
    <row r="6581" spans="64:65" x14ac:dyDescent="0.3">
      <c r="BL6581">
        <v>11</v>
      </c>
      <c r="BM6581" s="8">
        <v>6579</v>
      </c>
    </row>
    <row r="6582" spans="64:65" x14ac:dyDescent="0.3">
      <c r="BL6582">
        <v>11</v>
      </c>
      <c r="BM6582" s="8">
        <v>6580</v>
      </c>
    </row>
    <row r="6583" spans="64:65" x14ac:dyDescent="0.3">
      <c r="BL6583">
        <v>11</v>
      </c>
      <c r="BM6583" s="8">
        <v>6581</v>
      </c>
    </row>
    <row r="6584" spans="64:65" x14ac:dyDescent="0.3">
      <c r="BL6584">
        <v>11</v>
      </c>
      <c r="BM6584" s="8">
        <v>6582</v>
      </c>
    </row>
    <row r="6585" spans="64:65" x14ac:dyDescent="0.3">
      <c r="BL6585">
        <v>11</v>
      </c>
      <c r="BM6585" s="8">
        <v>6583</v>
      </c>
    </row>
    <row r="6586" spans="64:65" x14ac:dyDescent="0.3">
      <c r="BL6586">
        <v>11</v>
      </c>
      <c r="BM6586" s="8">
        <v>6584</v>
      </c>
    </row>
    <row r="6587" spans="64:65" x14ac:dyDescent="0.3">
      <c r="BL6587">
        <v>11</v>
      </c>
      <c r="BM6587" s="8">
        <v>6585</v>
      </c>
    </row>
    <row r="6588" spans="64:65" x14ac:dyDescent="0.3">
      <c r="BL6588">
        <v>11</v>
      </c>
      <c r="BM6588" s="8">
        <v>6586</v>
      </c>
    </row>
    <row r="6589" spans="64:65" x14ac:dyDescent="0.3">
      <c r="BL6589">
        <v>11</v>
      </c>
      <c r="BM6589" s="8">
        <v>6587</v>
      </c>
    </row>
    <row r="6590" spans="64:65" x14ac:dyDescent="0.3">
      <c r="BL6590">
        <v>11</v>
      </c>
      <c r="BM6590" s="8">
        <v>6588</v>
      </c>
    </row>
    <row r="6591" spans="64:65" x14ac:dyDescent="0.3">
      <c r="BL6591">
        <v>11</v>
      </c>
      <c r="BM6591" s="8">
        <v>6589</v>
      </c>
    </row>
    <row r="6592" spans="64:65" x14ac:dyDescent="0.3">
      <c r="BL6592">
        <v>11</v>
      </c>
      <c r="BM6592" s="8">
        <v>6590</v>
      </c>
    </row>
    <row r="6593" spans="64:65" x14ac:dyDescent="0.3">
      <c r="BL6593">
        <v>11</v>
      </c>
      <c r="BM6593" s="8">
        <v>6591</v>
      </c>
    </row>
    <row r="6594" spans="64:65" x14ac:dyDescent="0.3">
      <c r="BL6594">
        <v>11</v>
      </c>
      <c r="BM6594" s="8">
        <v>6592</v>
      </c>
    </row>
    <row r="6595" spans="64:65" x14ac:dyDescent="0.3">
      <c r="BL6595">
        <v>11</v>
      </c>
      <c r="BM6595" s="8">
        <v>6593</v>
      </c>
    </row>
    <row r="6596" spans="64:65" x14ac:dyDescent="0.3">
      <c r="BL6596">
        <v>11</v>
      </c>
      <c r="BM6596" s="8">
        <v>6594</v>
      </c>
    </row>
    <row r="6597" spans="64:65" x14ac:dyDescent="0.3">
      <c r="BL6597">
        <v>11</v>
      </c>
      <c r="BM6597" s="8">
        <v>6595</v>
      </c>
    </row>
    <row r="6598" spans="64:65" x14ac:dyDescent="0.3">
      <c r="BL6598">
        <v>11</v>
      </c>
      <c r="BM6598" s="8">
        <v>6596</v>
      </c>
    </row>
    <row r="6599" spans="64:65" x14ac:dyDescent="0.3">
      <c r="BL6599">
        <v>11</v>
      </c>
      <c r="BM6599" s="8">
        <v>6597</v>
      </c>
    </row>
    <row r="6600" spans="64:65" x14ac:dyDescent="0.3">
      <c r="BL6600">
        <v>11</v>
      </c>
      <c r="BM6600" s="8">
        <v>6598</v>
      </c>
    </row>
    <row r="6601" spans="64:65" x14ac:dyDescent="0.3">
      <c r="BL6601">
        <v>11</v>
      </c>
      <c r="BM6601" s="8">
        <v>6599</v>
      </c>
    </row>
    <row r="6602" spans="64:65" x14ac:dyDescent="0.3">
      <c r="BL6602">
        <v>11</v>
      </c>
      <c r="BM6602" s="8">
        <v>6600</v>
      </c>
    </row>
    <row r="6603" spans="64:65" x14ac:dyDescent="0.3">
      <c r="BL6603">
        <v>11</v>
      </c>
      <c r="BM6603" s="8">
        <v>6601</v>
      </c>
    </row>
    <row r="6604" spans="64:65" x14ac:dyDescent="0.3">
      <c r="BL6604">
        <v>11</v>
      </c>
      <c r="BM6604" s="8">
        <v>6602</v>
      </c>
    </row>
    <row r="6605" spans="64:65" x14ac:dyDescent="0.3">
      <c r="BL6605">
        <v>11</v>
      </c>
      <c r="BM6605" s="8">
        <v>6603</v>
      </c>
    </row>
    <row r="6606" spans="64:65" x14ac:dyDescent="0.3">
      <c r="BL6606">
        <v>11</v>
      </c>
      <c r="BM6606" s="8">
        <v>6604</v>
      </c>
    </row>
    <row r="6607" spans="64:65" x14ac:dyDescent="0.3">
      <c r="BL6607">
        <v>11</v>
      </c>
      <c r="BM6607" s="8">
        <v>6605</v>
      </c>
    </row>
    <row r="6608" spans="64:65" x14ac:dyDescent="0.3">
      <c r="BL6608">
        <v>11</v>
      </c>
      <c r="BM6608" s="8">
        <v>6606</v>
      </c>
    </row>
    <row r="6609" spans="64:65" x14ac:dyDescent="0.3">
      <c r="BL6609">
        <v>11</v>
      </c>
      <c r="BM6609" s="8">
        <v>6607</v>
      </c>
    </row>
    <row r="6610" spans="64:65" x14ac:dyDescent="0.3">
      <c r="BL6610">
        <v>11</v>
      </c>
      <c r="BM6610" s="8">
        <v>6608</v>
      </c>
    </row>
    <row r="6611" spans="64:65" x14ac:dyDescent="0.3">
      <c r="BL6611">
        <v>11</v>
      </c>
      <c r="BM6611" s="8">
        <v>6609</v>
      </c>
    </row>
    <row r="6612" spans="64:65" x14ac:dyDescent="0.3">
      <c r="BL6612">
        <v>11</v>
      </c>
      <c r="BM6612" s="8">
        <v>6610</v>
      </c>
    </row>
    <row r="6613" spans="64:65" x14ac:dyDescent="0.3">
      <c r="BL6613">
        <v>11</v>
      </c>
      <c r="BM6613" s="8">
        <v>6611</v>
      </c>
    </row>
    <row r="6614" spans="64:65" x14ac:dyDescent="0.3">
      <c r="BL6614">
        <v>11</v>
      </c>
      <c r="BM6614" s="8">
        <v>6612</v>
      </c>
    </row>
    <row r="6615" spans="64:65" x14ac:dyDescent="0.3">
      <c r="BL6615">
        <v>11</v>
      </c>
      <c r="BM6615" s="8">
        <v>6613</v>
      </c>
    </row>
    <row r="6616" spans="64:65" x14ac:dyDescent="0.3">
      <c r="BL6616">
        <v>11</v>
      </c>
      <c r="BM6616" s="8">
        <v>6614</v>
      </c>
    </row>
    <row r="6617" spans="64:65" x14ac:dyDescent="0.3">
      <c r="BL6617">
        <v>11</v>
      </c>
      <c r="BM6617" s="8">
        <v>6615</v>
      </c>
    </row>
    <row r="6618" spans="64:65" x14ac:dyDescent="0.3">
      <c r="BL6618">
        <v>11</v>
      </c>
      <c r="BM6618" s="8">
        <v>6616</v>
      </c>
    </row>
    <row r="6619" spans="64:65" x14ac:dyDescent="0.3">
      <c r="BL6619">
        <v>11</v>
      </c>
      <c r="BM6619" s="8">
        <v>6617</v>
      </c>
    </row>
    <row r="6620" spans="64:65" x14ac:dyDescent="0.3">
      <c r="BL6620">
        <v>11</v>
      </c>
      <c r="BM6620" s="8">
        <v>6618</v>
      </c>
    </row>
    <row r="6621" spans="64:65" x14ac:dyDescent="0.3">
      <c r="BL6621">
        <v>11</v>
      </c>
      <c r="BM6621" s="8">
        <v>6619</v>
      </c>
    </row>
    <row r="6622" spans="64:65" x14ac:dyDescent="0.3">
      <c r="BL6622">
        <v>11</v>
      </c>
      <c r="BM6622" s="8">
        <v>6620</v>
      </c>
    </row>
    <row r="6623" spans="64:65" x14ac:dyDescent="0.3">
      <c r="BL6623">
        <v>11</v>
      </c>
      <c r="BM6623" s="8">
        <v>6621</v>
      </c>
    </row>
    <row r="6624" spans="64:65" x14ac:dyDescent="0.3">
      <c r="BL6624">
        <v>11</v>
      </c>
      <c r="BM6624" s="8">
        <v>6622</v>
      </c>
    </row>
    <row r="6625" spans="64:65" x14ac:dyDescent="0.3">
      <c r="BL6625">
        <v>11</v>
      </c>
      <c r="BM6625" s="8">
        <v>6623</v>
      </c>
    </row>
    <row r="6626" spans="64:65" x14ac:dyDescent="0.3">
      <c r="BL6626">
        <v>11</v>
      </c>
      <c r="BM6626" s="8">
        <v>6624</v>
      </c>
    </row>
    <row r="6627" spans="64:65" x14ac:dyDescent="0.3">
      <c r="BL6627">
        <v>11</v>
      </c>
      <c r="BM6627" s="8">
        <v>6625</v>
      </c>
    </row>
    <row r="6628" spans="64:65" x14ac:dyDescent="0.3">
      <c r="BL6628">
        <v>11</v>
      </c>
      <c r="BM6628" s="8">
        <v>6626</v>
      </c>
    </row>
    <row r="6629" spans="64:65" x14ac:dyDescent="0.3">
      <c r="BL6629">
        <v>11</v>
      </c>
      <c r="BM6629" s="8">
        <v>6627</v>
      </c>
    </row>
    <row r="6630" spans="64:65" x14ac:dyDescent="0.3">
      <c r="BL6630">
        <v>11</v>
      </c>
      <c r="BM6630" s="8">
        <v>6628</v>
      </c>
    </row>
    <row r="6631" spans="64:65" x14ac:dyDescent="0.3">
      <c r="BL6631">
        <v>11</v>
      </c>
      <c r="BM6631" s="8">
        <v>6629</v>
      </c>
    </row>
    <row r="6632" spans="64:65" x14ac:dyDescent="0.3">
      <c r="BL6632">
        <v>11</v>
      </c>
      <c r="BM6632" s="8">
        <v>6630</v>
      </c>
    </row>
    <row r="6633" spans="64:65" x14ac:dyDescent="0.3">
      <c r="BL6633">
        <v>11</v>
      </c>
      <c r="BM6633" s="8">
        <v>6631</v>
      </c>
    </row>
    <row r="6634" spans="64:65" x14ac:dyDescent="0.3">
      <c r="BL6634">
        <v>11</v>
      </c>
      <c r="BM6634" s="8">
        <v>6632</v>
      </c>
    </row>
    <row r="6635" spans="64:65" x14ac:dyDescent="0.3">
      <c r="BL6635">
        <v>11</v>
      </c>
      <c r="BM6635" s="8">
        <v>6633</v>
      </c>
    </row>
    <row r="6636" spans="64:65" x14ac:dyDescent="0.3">
      <c r="BL6636">
        <v>11</v>
      </c>
      <c r="BM6636" s="8">
        <v>6634</v>
      </c>
    </row>
    <row r="6637" spans="64:65" x14ac:dyDescent="0.3">
      <c r="BL6637">
        <v>11</v>
      </c>
      <c r="BM6637" s="8">
        <v>6635</v>
      </c>
    </row>
    <row r="6638" spans="64:65" x14ac:dyDescent="0.3">
      <c r="BL6638">
        <v>11</v>
      </c>
      <c r="BM6638" s="8">
        <v>6636</v>
      </c>
    </row>
    <row r="6639" spans="64:65" x14ac:dyDescent="0.3">
      <c r="BL6639">
        <v>11</v>
      </c>
      <c r="BM6639" s="8">
        <v>6637</v>
      </c>
    </row>
    <row r="6640" spans="64:65" x14ac:dyDescent="0.3">
      <c r="BL6640">
        <v>11</v>
      </c>
      <c r="BM6640" s="8">
        <v>6638</v>
      </c>
    </row>
    <row r="6641" spans="64:65" x14ac:dyDescent="0.3">
      <c r="BL6641">
        <v>11</v>
      </c>
      <c r="BM6641" s="8">
        <v>6639</v>
      </c>
    </row>
    <row r="6642" spans="64:65" x14ac:dyDescent="0.3">
      <c r="BL6642">
        <v>11</v>
      </c>
      <c r="BM6642" s="8">
        <v>6640</v>
      </c>
    </row>
    <row r="6643" spans="64:65" x14ac:dyDescent="0.3">
      <c r="BL6643">
        <v>11</v>
      </c>
      <c r="BM6643" s="8">
        <v>6641</v>
      </c>
    </row>
    <row r="6644" spans="64:65" x14ac:dyDescent="0.3">
      <c r="BL6644">
        <v>11</v>
      </c>
      <c r="BM6644" s="8">
        <v>6642</v>
      </c>
    </row>
    <row r="6645" spans="64:65" x14ac:dyDescent="0.3">
      <c r="BL6645">
        <v>11</v>
      </c>
      <c r="BM6645" s="8">
        <v>6643</v>
      </c>
    </row>
    <row r="6646" spans="64:65" x14ac:dyDescent="0.3">
      <c r="BL6646">
        <v>11</v>
      </c>
      <c r="BM6646" s="8">
        <v>6644</v>
      </c>
    </row>
    <row r="6647" spans="64:65" x14ac:dyDescent="0.3">
      <c r="BL6647">
        <v>11</v>
      </c>
      <c r="BM6647" s="8">
        <v>6645</v>
      </c>
    </row>
    <row r="6648" spans="64:65" x14ac:dyDescent="0.3">
      <c r="BL6648">
        <v>11</v>
      </c>
      <c r="BM6648" s="8">
        <v>6646</v>
      </c>
    </row>
    <row r="6649" spans="64:65" x14ac:dyDescent="0.3">
      <c r="BL6649">
        <v>11</v>
      </c>
      <c r="BM6649" s="8">
        <v>6647</v>
      </c>
    </row>
    <row r="6650" spans="64:65" x14ac:dyDescent="0.3">
      <c r="BL6650">
        <v>11</v>
      </c>
      <c r="BM6650" s="8">
        <v>6648</v>
      </c>
    </row>
    <row r="6651" spans="64:65" x14ac:dyDescent="0.3">
      <c r="BL6651">
        <v>11</v>
      </c>
      <c r="BM6651" s="8">
        <v>6649</v>
      </c>
    </row>
    <row r="6652" spans="64:65" x14ac:dyDescent="0.3">
      <c r="BL6652">
        <v>11</v>
      </c>
      <c r="BM6652" s="8">
        <v>6650</v>
      </c>
    </row>
    <row r="6653" spans="64:65" x14ac:dyDescent="0.3">
      <c r="BL6653">
        <v>11</v>
      </c>
      <c r="BM6653" s="8">
        <v>6651</v>
      </c>
    </row>
    <row r="6654" spans="64:65" x14ac:dyDescent="0.3">
      <c r="BL6654">
        <v>11</v>
      </c>
      <c r="BM6654" s="8">
        <v>6652</v>
      </c>
    </row>
    <row r="6655" spans="64:65" x14ac:dyDescent="0.3">
      <c r="BL6655">
        <v>11</v>
      </c>
      <c r="BM6655" s="8">
        <v>6653</v>
      </c>
    </row>
    <row r="6656" spans="64:65" x14ac:dyDescent="0.3">
      <c r="BL6656">
        <v>11</v>
      </c>
      <c r="BM6656" s="8">
        <v>6654</v>
      </c>
    </row>
    <row r="6657" spans="64:65" x14ac:dyDescent="0.3">
      <c r="BL6657">
        <v>11</v>
      </c>
      <c r="BM6657" s="8">
        <v>6655</v>
      </c>
    </row>
    <row r="6658" spans="64:65" x14ac:dyDescent="0.3">
      <c r="BL6658">
        <v>11</v>
      </c>
      <c r="BM6658" s="8">
        <v>6656</v>
      </c>
    </row>
    <row r="6659" spans="64:65" x14ac:dyDescent="0.3">
      <c r="BL6659">
        <v>11</v>
      </c>
      <c r="BM6659" s="8">
        <v>6657</v>
      </c>
    </row>
    <row r="6660" spans="64:65" x14ac:dyDescent="0.3">
      <c r="BL6660">
        <v>11</v>
      </c>
      <c r="BM6660" s="8">
        <v>6658</v>
      </c>
    </row>
    <row r="6661" spans="64:65" x14ac:dyDescent="0.3">
      <c r="BL6661">
        <v>11</v>
      </c>
      <c r="BM6661" s="8">
        <v>6659</v>
      </c>
    </row>
    <row r="6662" spans="64:65" x14ac:dyDescent="0.3">
      <c r="BL6662">
        <v>11</v>
      </c>
      <c r="BM6662" s="8">
        <v>6660</v>
      </c>
    </row>
    <row r="6663" spans="64:65" x14ac:dyDescent="0.3">
      <c r="BL6663">
        <v>11</v>
      </c>
      <c r="BM6663" s="8">
        <v>6661</v>
      </c>
    </row>
    <row r="6664" spans="64:65" x14ac:dyDescent="0.3">
      <c r="BL6664">
        <v>11</v>
      </c>
      <c r="BM6664" s="8">
        <v>6662</v>
      </c>
    </row>
    <row r="6665" spans="64:65" x14ac:dyDescent="0.3">
      <c r="BL6665">
        <v>11</v>
      </c>
      <c r="BM6665" s="8">
        <v>6663</v>
      </c>
    </row>
    <row r="6666" spans="64:65" x14ac:dyDescent="0.3">
      <c r="BL6666">
        <v>11</v>
      </c>
      <c r="BM6666" s="8">
        <v>6664</v>
      </c>
    </row>
    <row r="6667" spans="64:65" x14ac:dyDescent="0.3">
      <c r="BL6667">
        <v>11</v>
      </c>
      <c r="BM6667" s="8">
        <v>6665</v>
      </c>
    </row>
    <row r="6668" spans="64:65" x14ac:dyDescent="0.3">
      <c r="BL6668">
        <v>11</v>
      </c>
      <c r="BM6668" s="8">
        <v>6666</v>
      </c>
    </row>
    <row r="6669" spans="64:65" x14ac:dyDescent="0.3">
      <c r="BL6669">
        <v>11</v>
      </c>
      <c r="BM6669" s="8">
        <v>6667</v>
      </c>
    </row>
    <row r="6670" spans="64:65" x14ac:dyDescent="0.3">
      <c r="BL6670">
        <v>11</v>
      </c>
      <c r="BM6670" s="8">
        <v>6668</v>
      </c>
    </row>
    <row r="6671" spans="64:65" x14ac:dyDescent="0.3">
      <c r="BL6671">
        <v>11</v>
      </c>
      <c r="BM6671" s="8">
        <v>6669</v>
      </c>
    </row>
    <row r="6672" spans="64:65" x14ac:dyDescent="0.3">
      <c r="BL6672">
        <v>11</v>
      </c>
      <c r="BM6672" s="8">
        <v>6670</v>
      </c>
    </row>
    <row r="6673" spans="64:65" x14ac:dyDescent="0.3">
      <c r="BL6673">
        <v>11</v>
      </c>
      <c r="BM6673" s="8">
        <v>6671</v>
      </c>
    </row>
    <row r="6674" spans="64:65" x14ac:dyDescent="0.3">
      <c r="BL6674">
        <v>11</v>
      </c>
      <c r="BM6674" s="8">
        <v>6672</v>
      </c>
    </row>
    <row r="6675" spans="64:65" x14ac:dyDescent="0.3">
      <c r="BL6675">
        <v>11</v>
      </c>
      <c r="BM6675" s="8">
        <v>6673</v>
      </c>
    </row>
    <row r="6676" spans="64:65" x14ac:dyDescent="0.3">
      <c r="BL6676">
        <v>11</v>
      </c>
      <c r="BM6676" s="8">
        <v>6674</v>
      </c>
    </row>
    <row r="6677" spans="64:65" x14ac:dyDescent="0.3">
      <c r="BL6677">
        <v>11</v>
      </c>
      <c r="BM6677" s="8">
        <v>6675</v>
      </c>
    </row>
    <row r="6678" spans="64:65" x14ac:dyDescent="0.3">
      <c r="BL6678">
        <v>11</v>
      </c>
      <c r="BM6678" s="8">
        <v>6676</v>
      </c>
    </row>
    <row r="6679" spans="64:65" x14ac:dyDescent="0.3">
      <c r="BL6679">
        <v>11</v>
      </c>
      <c r="BM6679" s="8">
        <v>6677</v>
      </c>
    </row>
    <row r="6680" spans="64:65" x14ac:dyDescent="0.3">
      <c r="BL6680">
        <v>11</v>
      </c>
      <c r="BM6680" s="8">
        <v>6678</v>
      </c>
    </row>
    <row r="6681" spans="64:65" x14ac:dyDescent="0.3">
      <c r="BL6681">
        <v>11</v>
      </c>
      <c r="BM6681" s="8">
        <v>6679</v>
      </c>
    </row>
    <row r="6682" spans="64:65" x14ac:dyDescent="0.3">
      <c r="BL6682">
        <v>11</v>
      </c>
      <c r="BM6682" s="8">
        <v>6680</v>
      </c>
    </row>
    <row r="6683" spans="64:65" x14ac:dyDescent="0.3">
      <c r="BL6683">
        <v>11</v>
      </c>
      <c r="BM6683" s="8">
        <v>6681</v>
      </c>
    </row>
    <row r="6684" spans="64:65" x14ac:dyDescent="0.3">
      <c r="BL6684">
        <v>11</v>
      </c>
      <c r="BM6684" s="8">
        <v>6682</v>
      </c>
    </row>
    <row r="6685" spans="64:65" x14ac:dyDescent="0.3">
      <c r="BL6685">
        <v>11</v>
      </c>
      <c r="BM6685" s="8">
        <v>6683</v>
      </c>
    </row>
    <row r="6686" spans="64:65" x14ac:dyDescent="0.3">
      <c r="BL6686">
        <v>11</v>
      </c>
      <c r="BM6686" s="8">
        <v>6684</v>
      </c>
    </row>
    <row r="6687" spans="64:65" x14ac:dyDescent="0.3">
      <c r="BL6687">
        <v>11</v>
      </c>
      <c r="BM6687" s="8">
        <v>6685</v>
      </c>
    </row>
    <row r="6688" spans="64:65" x14ac:dyDescent="0.3">
      <c r="BL6688">
        <v>11</v>
      </c>
      <c r="BM6688" s="8">
        <v>6686</v>
      </c>
    </row>
    <row r="6689" spans="64:65" x14ac:dyDescent="0.3">
      <c r="BL6689">
        <v>11</v>
      </c>
      <c r="BM6689" s="8">
        <v>6687</v>
      </c>
    </row>
    <row r="6690" spans="64:65" x14ac:dyDescent="0.3">
      <c r="BL6690">
        <v>11</v>
      </c>
      <c r="BM6690" s="8">
        <v>6688</v>
      </c>
    </row>
    <row r="6691" spans="64:65" x14ac:dyDescent="0.3">
      <c r="BL6691">
        <v>11</v>
      </c>
      <c r="BM6691" s="8">
        <v>6689</v>
      </c>
    </row>
    <row r="6692" spans="64:65" x14ac:dyDescent="0.3">
      <c r="BL6692">
        <v>11</v>
      </c>
      <c r="BM6692" s="8">
        <v>6690</v>
      </c>
    </row>
    <row r="6693" spans="64:65" x14ac:dyDescent="0.3">
      <c r="BL6693">
        <v>11</v>
      </c>
      <c r="BM6693" s="8">
        <v>6691</v>
      </c>
    </row>
    <row r="6694" spans="64:65" x14ac:dyDescent="0.3">
      <c r="BL6694">
        <v>11</v>
      </c>
      <c r="BM6694" s="8">
        <v>6692</v>
      </c>
    </row>
    <row r="6695" spans="64:65" x14ac:dyDescent="0.3">
      <c r="BL6695">
        <v>11</v>
      </c>
      <c r="BM6695" s="8">
        <v>6693</v>
      </c>
    </row>
    <row r="6696" spans="64:65" x14ac:dyDescent="0.3">
      <c r="BL6696">
        <v>11</v>
      </c>
      <c r="BM6696" s="8">
        <v>6694</v>
      </c>
    </row>
    <row r="6697" spans="64:65" x14ac:dyDescent="0.3">
      <c r="BL6697">
        <v>11</v>
      </c>
      <c r="BM6697" s="8">
        <v>6695</v>
      </c>
    </row>
    <row r="6698" spans="64:65" x14ac:dyDescent="0.3">
      <c r="BL6698">
        <v>11</v>
      </c>
      <c r="BM6698" s="8">
        <v>6696</v>
      </c>
    </row>
    <row r="6699" spans="64:65" x14ac:dyDescent="0.3">
      <c r="BL6699">
        <v>11</v>
      </c>
      <c r="BM6699" s="8">
        <v>6697</v>
      </c>
    </row>
    <row r="6700" spans="64:65" x14ac:dyDescent="0.3">
      <c r="BL6700">
        <v>11</v>
      </c>
      <c r="BM6700" s="8">
        <v>6698</v>
      </c>
    </row>
    <row r="6701" spans="64:65" x14ac:dyDescent="0.3">
      <c r="BL6701">
        <v>11</v>
      </c>
      <c r="BM6701" s="8">
        <v>6699</v>
      </c>
    </row>
    <row r="6702" spans="64:65" x14ac:dyDescent="0.3">
      <c r="BL6702">
        <v>11</v>
      </c>
      <c r="BM6702" s="8">
        <v>6700</v>
      </c>
    </row>
    <row r="6703" spans="64:65" x14ac:dyDescent="0.3">
      <c r="BL6703">
        <v>11</v>
      </c>
      <c r="BM6703" s="8">
        <v>6701</v>
      </c>
    </row>
    <row r="6704" spans="64:65" x14ac:dyDescent="0.3">
      <c r="BL6704">
        <v>11</v>
      </c>
      <c r="BM6704" s="8">
        <v>6702</v>
      </c>
    </row>
    <row r="6705" spans="64:65" x14ac:dyDescent="0.3">
      <c r="BL6705">
        <v>11</v>
      </c>
      <c r="BM6705" s="8">
        <v>6703</v>
      </c>
    </row>
    <row r="6706" spans="64:65" x14ac:dyDescent="0.3">
      <c r="BL6706">
        <v>11</v>
      </c>
      <c r="BM6706" s="8">
        <v>6704</v>
      </c>
    </row>
    <row r="6707" spans="64:65" x14ac:dyDescent="0.3">
      <c r="BL6707">
        <v>11</v>
      </c>
      <c r="BM6707" s="8">
        <v>6705</v>
      </c>
    </row>
    <row r="6708" spans="64:65" x14ac:dyDescent="0.3">
      <c r="BL6708">
        <v>11</v>
      </c>
      <c r="BM6708" s="8">
        <v>6706</v>
      </c>
    </row>
    <row r="6709" spans="64:65" x14ac:dyDescent="0.3">
      <c r="BL6709">
        <v>11</v>
      </c>
      <c r="BM6709" s="8">
        <v>6707</v>
      </c>
    </row>
    <row r="6710" spans="64:65" x14ac:dyDescent="0.3">
      <c r="BL6710">
        <v>11</v>
      </c>
      <c r="BM6710" s="8">
        <v>6708</v>
      </c>
    </row>
    <row r="6711" spans="64:65" x14ac:dyDescent="0.3">
      <c r="BL6711">
        <v>11</v>
      </c>
      <c r="BM6711" s="8">
        <v>6709</v>
      </c>
    </row>
    <row r="6712" spans="64:65" x14ac:dyDescent="0.3">
      <c r="BL6712">
        <v>11</v>
      </c>
      <c r="BM6712" s="8">
        <v>6710</v>
      </c>
    </row>
    <row r="6713" spans="64:65" x14ac:dyDescent="0.3">
      <c r="BL6713">
        <v>11</v>
      </c>
      <c r="BM6713" s="8">
        <v>6711</v>
      </c>
    </row>
    <row r="6714" spans="64:65" x14ac:dyDescent="0.3">
      <c r="BL6714">
        <v>11</v>
      </c>
      <c r="BM6714" s="8">
        <v>6712</v>
      </c>
    </row>
    <row r="6715" spans="64:65" x14ac:dyDescent="0.3">
      <c r="BL6715">
        <v>11</v>
      </c>
      <c r="BM6715" s="8">
        <v>6713</v>
      </c>
    </row>
    <row r="6716" spans="64:65" x14ac:dyDescent="0.3">
      <c r="BL6716">
        <v>11</v>
      </c>
      <c r="BM6716" s="8">
        <v>6714</v>
      </c>
    </row>
    <row r="6717" spans="64:65" x14ac:dyDescent="0.3">
      <c r="BL6717">
        <v>11</v>
      </c>
      <c r="BM6717" s="8">
        <v>6715</v>
      </c>
    </row>
    <row r="6718" spans="64:65" x14ac:dyDescent="0.3">
      <c r="BL6718">
        <v>11</v>
      </c>
      <c r="BM6718" s="8">
        <v>6716</v>
      </c>
    </row>
    <row r="6719" spans="64:65" x14ac:dyDescent="0.3">
      <c r="BL6719">
        <v>11</v>
      </c>
      <c r="BM6719" s="8">
        <v>6717</v>
      </c>
    </row>
    <row r="6720" spans="64:65" x14ac:dyDescent="0.3">
      <c r="BL6720">
        <v>11</v>
      </c>
      <c r="BM6720" s="8">
        <v>6718</v>
      </c>
    </row>
    <row r="6721" spans="64:65" x14ac:dyDescent="0.3">
      <c r="BL6721">
        <v>11</v>
      </c>
      <c r="BM6721" s="8">
        <v>6719</v>
      </c>
    </row>
    <row r="6722" spans="64:65" x14ac:dyDescent="0.3">
      <c r="BL6722">
        <v>11</v>
      </c>
      <c r="BM6722" s="8">
        <v>6720</v>
      </c>
    </row>
    <row r="6723" spans="64:65" x14ac:dyDescent="0.3">
      <c r="BL6723">
        <v>11</v>
      </c>
      <c r="BM6723" s="8">
        <v>6721</v>
      </c>
    </row>
    <row r="6724" spans="64:65" x14ac:dyDescent="0.3">
      <c r="BL6724">
        <v>11</v>
      </c>
      <c r="BM6724" s="8">
        <v>6722</v>
      </c>
    </row>
    <row r="6725" spans="64:65" x14ac:dyDescent="0.3">
      <c r="BL6725">
        <v>11</v>
      </c>
      <c r="BM6725" s="8">
        <v>6723</v>
      </c>
    </row>
    <row r="6726" spans="64:65" x14ac:dyDescent="0.3">
      <c r="BL6726">
        <v>11</v>
      </c>
      <c r="BM6726" s="8">
        <v>6724</v>
      </c>
    </row>
    <row r="6727" spans="64:65" x14ac:dyDescent="0.3">
      <c r="BL6727">
        <v>11</v>
      </c>
      <c r="BM6727" s="8">
        <v>6725</v>
      </c>
    </row>
    <row r="6728" spans="64:65" x14ac:dyDescent="0.3">
      <c r="BL6728">
        <v>11</v>
      </c>
      <c r="BM6728" s="8">
        <v>6726</v>
      </c>
    </row>
    <row r="6729" spans="64:65" x14ac:dyDescent="0.3">
      <c r="BL6729">
        <v>11</v>
      </c>
      <c r="BM6729" s="8">
        <v>6727</v>
      </c>
    </row>
    <row r="6730" spans="64:65" x14ac:dyDescent="0.3">
      <c r="BL6730">
        <v>11</v>
      </c>
      <c r="BM6730" s="8">
        <v>6728</v>
      </c>
    </row>
    <row r="6731" spans="64:65" x14ac:dyDescent="0.3">
      <c r="BL6731">
        <v>11</v>
      </c>
      <c r="BM6731" s="8">
        <v>6729</v>
      </c>
    </row>
    <row r="6732" spans="64:65" x14ac:dyDescent="0.3">
      <c r="BL6732">
        <v>11</v>
      </c>
      <c r="BM6732" s="8">
        <v>6730</v>
      </c>
    </row>
    <row r="6733" spans="64:65" x14ac:dyDescent="0.3">
      <c r="BL6733">
        <v>11</v>
      </c>
      <c r="BM6733" s="8">
        <v>6731</v>
      </c>
    </row>
    <row r="6734" spans="64:65" x14ac:dyDescent="0.3">
      <c r="BL6734">
        <v>11</v>
      </c>
      <c r="BM6734" s="8">
        <v>6732</v>
      </c>
    </row>
    <row r="6735" spans="64:65" x14ac:dyDescent="0.3">
      <c r="BL6735">
        <v>11</v>
      </c>
      <c r="BM6735" s="8">
        <v>6733</v>
      </c>
    </row>
    <row r="6736" spans="64:65" x14ac:dyDescent="0.3">
      <c r="BL6736">
        <v>11</v>
      </c>
      <c r="BM6736" s="8">
        <v>6734</v>
      </c>
    </row>
    <row r="6737" spans="64:65" x14ac:dyDescent="0.3">
      <c r="BL6737">
        <v>11</v>
      </c>
      <c r="BM6737" s="8">
        <v>6735</v>
      </c>
    </row>
    <row r="6738" spans="64:65" x14ac:dyDescent="0.3">
      <c r="BL6738">
        <v>11</v>
      </c>
      <c r="BM6738" s="8">
        <v>6736</v>
      </c>
    </row>
    <row r="6739" spans="64:65" x14ac:dyDescent="0.3">
      <c r="BL6739">
        <v>11</v>
      </c>
      <c r="BM6739" s="8">
        <v>6737</v>
      </c>
    </row>
    <row r="6740" spans="64:65" x14ac:dyDescent="0.3">
      <c r="BL6740">
        <v>11</v>
      </c>
      <c r="BM6740" s="8">
        <v>6738</v>
      </c>
    </row>
    <row r="6741" spans="64:65" x14ac:dyDescent="0.3">
      <c r="BL6741">
        <v>11</v>
      </c>
      <c r="BM6741" s="8">
        <v>6739</v>
      </c>
    </row>
    <row r="6742" spans="64:65" x14ac:dyDescent="0.3">
      <c r="BL6742">
        <v>11</v>
      </c>
      <c r="BM6742" s="8">
        <v>6740</v>
      </c>
    </row>
    <row r="6743" spans="64:65" x14ac:dyDescent="0.3">
      <c r="BL6743">
        <v>11</v>
      </c>
      <c r="BM6743" s="8">
        <v>6741</v>
      </c>
    </row>
    <row r="6744" spans="64:65" x14ac:dyDescent="0.3">
      <c r="BL6744">
        <v>11</v>
      </c>
      <c r="BM6744" s="8">
        <v>6742</v>
      </c>
    </row>
    <row r="6745" spans="64:65" x14ac:dyDescent="0.3">
      <c r="BL6745">
        <v>11</v>
      </c>
      <c r="BM6745" s="8">
        <v>6743</v>
      </c>
    </row>
    <row r="6746" spans="64:65" x14ac:dyDescent="0.3">
      <c r="BL6746">
        <v>11</v>
      </c>
      <c r="BM6746" s="8">
        <v>6744</v>
      </c>
    </row>
    <row r="6747" spans="64:65" x14ac:dyDescent="0.3">
      <c r="BL6747">
        <v>11</v>
      </c>
      <c r="BM6747" s="8">
        <v>6745</v>
      </c>
    </row>
    <row r="6748" spans="64:65" x14ac:dyDescent="0.3">
      <c r="BL6748">
        <v>11</v>
      </c>
      <c r="BM6748" s="8">
        <v>6746</v>
      </c>
    </row>
    <row r="6749" spans="64:65" x14ac:dyDescent="0.3">
      <c r="BL6749">
        <v>11</v>
      </c>
      <c r="BM6749" s="8">
        <v>6747</v>
      </c>
    </row>
    <row r="6750" spans="64:65" x14ac:dyDescent="0.3">
      <c r="BL6750">
        <v>11</v>
      </c>
      <c r="BM6750" s="8">
        <v>6748</v>
      </c>
    </row>
    <row r="6751" spans="64:65" x14ac:dyDescent="0.3">
      <c r="BL6751">
        <v>11</v>
      </c>
      <c r="BM6751" s="8">
        <v>6749</v>
      </c>
    </row>
    <row r="6752" spans="64:65" x14ac:dyDescent="0.3">
      <c r="BL6752">
        <v>11</v>
      </c>
      <c r="BM6752" s="8">
        <v>6750</v>
      </c>
    </row>
    <row r="6753" spans="64:65" x14ac:dyDescent="0.3">
      <c r="BL6753">
        <v>11</v>
      </c>
      <c r="BM6753" s="8">
        <v>6751</v>
      </c>
    </row>
    <row r="6754" spans="64:65" x14ac:dyDescent="0.3">
      <c r="BL6754">
        <v>11</v>
      </c>
      <c r="BM6754" s="8">
        <v>6752</v>
      </c>
    </row>
    <row r="6755" spans="64:65" x14ac:dyDescent="0.3">
      <c r="BL6755">
        <v>11</v>
      </c>
      <c r="BM6755" s="8">
        <v>6753</v>
      </c>
    </row>
    <row r="6756" spans="64:65" x14ac:dyDescent="0.3">
      <c r="BL6756">
        <v>11</v>
      </c>
      <c r="BM6756" s="8">
        <v>6754</v>
      </c>
    </row>
    <row r="6757" spans="64:65" x14ac:dyDescent="0.3">
      <c r="BL6757">
        <v>11</v>
      </c>
      <c r="BM6757" s="8">
        <v>6755</v>
      </c>
    </row>
    <row r="6758" spans="64:65" x14ac:dyDescent="0.3">
      <c r="BL6758">
        <v>11</v>
      </c>
      <c r="BM6758" s="8">
        <v>6756</v>
      </c>
    </row>
    <row r="6759" spans="64:65" x14ac:dyDescent="0.3">
      <c r="BL6759">
        <v>11</v>
      </c>
      <c r="BM6759" s="8">
        <v>6757</v>
      </c>
    </row>
    <row r="6760" spans="64:65" x14ac:dyDescent="0.3">
      <c r="BL6760">
        <v>11</v>
      </c>
      <c r="BM6760" s="8">
        <v>6758</v>
      </c>
    </row>
    <row r="6761" spans="64:65" x14ac:dyDescent="0.3">
      <c r="BL6761">
        <v>11</v>
      </c>
      <c r="BM6761" s="8">
        <v>6759</v>
      </c>
    </row>
    <row r="6762" spans="64:65" x14ac:dyDescent="0.3">
      <c r="BL6762">
        <v>11</v>
      </c>
      <c r="BM6762" s="8">
        <v>6760</v>
      </c>
    </row>
    <row r="6763" spans="64:65" x14ac:dyDescent="0.3">
      <c r="BL6763">
        <v>11</v>
      </c>
      <c r="BM6763" s="8">
        <v>6761</v>
      </c>
    </row>
    <row r="6764" spans="64:65" x14ac:dyDescent="0.3">
      <c r="BL6764">
        <v>11</v>
      </c>
      <c r="BM6764" s="8">
        <v>6762</v>
      </c>
    </row>
    <row r="6765" spans="64:65" x14ac:dyDescent="0.3">
      <c r="BL6765">
        <v>11</v>
      </c>
      <c r="BM6765" s="8">
        <v>6763</v>
      </c>
    </row>
    <row r="6766" spans="64:65" x14ac:dyDescent="0.3">
      <c r="BL6766">
        <v>11</v>
      </c>
      <c r="BM6766" s="8">
        <v>6764</v>
      </c>
    </row>
    <row r="6767" spans="64:65" x14ac:dyDescent="0.3">
      <c r="BL6767">
        <v>11</v>
      </c>
      <c r="BM6767" s="8">
        <v>6765</v>
      </c>
    </row>
    <row r="6768" spans="64:65" x14ac:dyDescent="0.3">
      <c r="BL6768">
        <v>11</v>
      </c>
      <c r="BM6768" s="8">
        <v>6766</v>
      </c>
    </row>
    <row r="6769" spans="64:65" x14ac:dyDescent="0.3">
      <c r="BL6769">
        <v>11</v>
      </c>
      <c r="BM6769" s="8">
        <v>6767</v>
      </c>
    </row>
    <row r="6770" spans="64:65" x14ac:dyDescent="0.3">
      <c r="BL6770">
        <v>11</v>
      </c>
      <c r="BM6770" s="8">
        <v>6768</v>
      </c>
    </row>
    <row r="6771" spans="64:65" x14ac:dyDescent="0.3">
      <c r="BL6771">
        <v>11</v>
      </c>
      <c r="BM6771" s="8">
        <v>6769</v>
      </c>
    </row>
    <row r="6772" spans="64:65" x14ac:dyDescent="0.3">
      <c r="BL6772">
        <v>11</v>
      </c>
      <c r="BM6772" s="8">
        <v>6770</v>
      </c>
    </row>
    <row r="6773" spans="64:65" x14ac:dyDescent="0.3">
      <c r="BL6773">
        <v>11</v>
      </c>
      <c r="BM6773" s="8">
        <v>6771</v>
      </c>
    </row>
    <row r="6774" spans="64:65" x14ac:dyDescent="0.3">
      <c r="BL6774">
        <v>11</v>
      </c>
      <c r="BM6774" s="8">
        <v>6772</v>
      </c>
    </row>
    <row r="6775" spans="64:65" x14ac:dyDescent="0.3">
      <c r="BL6775">
        <v>11</v>
      </c>
      <c r="BM6775" s="8">
        <v>6773</v>
      </c>
    </row>
    <row r="6776" spans="64:65" x14ac:dyDescent="0.3">
      <c r="BL6776">
        <v>11</v>
      </c>
      <c r="BM6776" s="8">
        <v>6774</v>
      </c>
    </row>
    <row r="6777" spans="64:65" x14ac:dyDescent="0.3">
      <c r="BL6777">
        <v>11</v>
      </c>
      <c r="BM6777" s="8">
        <v>6775</v>
      </c>
    </row>
    <row r="6778" spans="64:65" x14ac:dyDescent="0.3">
      <c r="BL6778">
        <v>11</v>
      </c>
      <c r="BM6778" s="8">
        <v>6776</v>
      </c>
    </row>
    <row r="6779" spans="64:65" x14ac:dyDescent="0.3">
      <c r="BL6779">
        <v>11</v>
      </c>
      <c r="BM6779" s="8">
        <v>6777</v>
      </c>
    </row>
    <row r="6780" spans="64:65" x14ac:dyDescent="0.3">
      <c r="BL6780">
        <v>11</v>
      </c>
      <c r="BM6780" s="8">
        <v>6778</v>
      </c>
    </row>
    <row r="6781" spans="64:65" x14ac:dyDescent="0.3">
      <c r="BL6781">
        <v>11</v>
      </c>
      <c r="BM6781" s="8">
        <v>6779</v>
      </c>
    </row>
    <row r="6782" spans="64:65" x14ac:dyDescent="0.3">
      <c r="BL6782">
        <v>11</v>
      </c>
      <c r="BM6782" s="8">
        <v>6780</v>
      </c>
    </row>
    <row r="6783" spans="64:65" x14ac:dyDescent="0.3">
      <c r="BL6783">
        <v>11</v>
      </c>
      <c r="BM6783" s="8">
        <v>6781</v>
      </c>
    </row>
    <row r="6784" spans="64:65" x14ac:dyDescent="0.3">
      <c r="BL6784">
        <v>11</v>
      </c>
      <c r="BM6784" s="8">
        <v>6782</v>
      </c>
    </row>
    <row r="6785" spans="64:65" x14ac:dyDescent="0.3">
      <c r="BL6785">
        <v>11</v>
      </c>
      <c r="BM6785" s="8">
        <v>6783</v>
      </c>
    </row>
    <row r="6786" spans="64:65" x14ac:dyDescent="0.3">
      <c r="BL6786">
        <v>11</v>
      </c>
      <c r="BM6786" s="8">
        <v>6784</v>
      </c>
    </row>
    <row r="6787" spans="64:65" x14ac:dyDescent="0.3">
      <c r="BL6787">
        <v>11</v>
      </c>
      <c r="BM6787" s="8">
        <v>6785</v>
      </c>
    </row>
    <row r="6788" spans="64:65" x14ac:dyDescent="0.3">
      <c r="BL6788">
        <v>11</v>
      </c>
      <c r="BM6788" s="8">
        <v>6786</v>
      </c>
    </row>
    <row r="6789" spans="64:65" x14ac:dyDescent="0.3">
      <c r="BL6789">
        <v>11</v>
      </c>
      <c r="BM6789" s="8">
        <v>6787</v>
      </c>
    </row>
    <row r="6790" spans="64:65" x14ac:dyDescent="0.3">
      <c r="BL6790">
        <v>11</v>
      </c>
      <c r="BM6790" s="8">
        <v>6788</v>
      </c>
    </row>
    <row r="6791" spans="64:65" x14ac:dyDescent="0.3">
      <c r="BL6791">
        <v>11</v>
      </c>
      <c r="BM6791" s="8">
        <v>6789</v>
      </c>
    </row>
    <row r="6792" spans="64:65" x14ac:dyDescent="0.3">
      <c r="BL6792">
        <v>11</v>
      </c>
      <c r="BM6792" s="8">
        <v>6790</v>
      </c>
    </row>
    <row r="6793" spans="64:65" x14ac:dyDescent="0.3">
      <c r="BL6793">
        <v>11</v>
      </c>
      <c r="BM6793" s="8">
        <v>6791</v>
      </c>
    </row>
    <row r="6794" spans="64:65" x14ac:dyDescent="0.3">
      <c r="BL6794">
        <v>11</v>
      </c>
      <c r="BM6794" s="8">
        <v>6792</v>
      </c>
    </row>
    <row r="6795" spans="64:65" x14ac:dyDescent="0.3">
      <c r="BL6795">
        <v>11</v>
      </c>
      <c r="BM6795" s="8">
        <v>6793</v>
      </c>
    </row>
    <row r="6796" spans="64:65" x14ac:dyDescent="0.3">
      <c r="BL6796">
        <v>11</v>
      </c>
      <c r="BM6796" s="8">
        <v>6794</v>
      </c>
    </row>
    <row r="6797" spans="64:65" x14ac:dyDescent="0.3">
      <c r="BL6797">
        <v>11</v>
      </c>
      <c r="BM6797" s="8">
        <v>6795</v>
      </c>
    </row>
    <row r="6798" spans="64:65" x14ac:dyDescent="0.3">
      <c r="BL6798">
        <v>11</v>
      </c>
      <c r="BM6798" s="8">
        <v>6796</v>
      </c>
    </row>
    <row r="6799" spans="64:65" x14ac:dyDescent="0.3">
      <c r="BL6799">
        <v>11</v>
      </c>
      <c r="BM6799" s="8">
        <v>6797</v>
      </c>
    </row>
    <row r="6800" spans="64:65" x14ac:dyDescent="0.3">
      <c r="BL6800">
        <v>11</v>
      </c>
      <c r="BM6800" s="8">
        <v>6798</v>
      </c>
    </row>
    <row r="6801" spans="64:65" x14ac:dyDescent="0.3">
      <c r="BL6801">
        <v>11</v>
      </c>
      <c r="BM6801" s="8">
        <v>6799</v>
      </c>
    </row>
    <row r="6802" spans="64:65" x14ac:dyDescent="0.3">
      <c r="BL6802">
        <v>11</v>
      </c>
      <c r="BM6802" s="8">
        <v>6800</v>
      </c>
    </row>
    <row r="6803" spans="64:65" x14ac:dyDescent="0.3">
      <c r="BL6803">
        <v>11</v>
      </c>
      <c r="BM6803" s="8">
        <v>6801</v>
      </c>
    </row>
    <row r="6804" spans="64:65" x14ac:dyDescent="0.3">
      <c r="BL6804">
        <v>12</v>
      </c>
      <c r="BM6804" s="8">
        <v>6802</v>
      </c>
    </row>
    <row r="6805" spans="64:65" x14ac:dyDescent="0.3">
      <c r="BL6805">
        <v>12</v>
      </c>
      <c r="BM6805" s="8">
        <v>6803</v>
      </c>
    </row>
    <row r="6806" spans="64:65" x14ac:dyDescent="0.3">
      <c r="BL6806">
        <v>12</v>
      </c>
      <c r="BM6806" s="8">
        <v>6804</v>
      </c>
    </row>
    <row r="6807" spans="64:65" x14ac:dyDescent="0.3">
      <c r="BL6807">
        <v>12</v>
      </c>
      <c r="BM6807" s="8">
        <v>6805</v>
      </c>
    </row>
    <row r="6808" spans="64:65" x14ac:dyDescent="0.3">
      <c r="BL6808">
        <v>12</v>
      </c>
      <c r="BM6808" s="8">
        <v>6806</v>
      </c>
    </row>
    <row r="6809" spans="64:65" x14ac:dyDescent="0.3">
      <c r="BL6809">
        <v>12</v>
      </c>
      <c r="BM6809" s="8">
        <v>6807</v>
      </c>
    </row>
    <row r="6810" spans="64:65" x14ac:dyDescent="0.3">
      <c r="BL6810">
        <v>12</v>
      </c>
      <c r="BM6810" s="8">
        <v>6808</v>
      </c>
    </row>
    <row r="6811" spans="64:65" x14ac:dyDescent="0.3">
      <c r="BL6811">
        <v>12</v>
      </c>
      <c r="BM6811" s="8">
        <v>6809</v>
      </c>
    </row>
    <row r="6812" spans="64:65" x14ac:dyDescent="0.3">
      <c r="BL6812">
        <v>12</v>
      </c>
      <c r="BM6812" s="8">
        <v>6810</v>
      </c>
    </row>
    <row r="6813" spans="64:65" x14ac:dyDescent="0.3">
      <c r="BL6813">
        <v>12</v>
      </c>
      <c r="BM6813" s="8">
        <v>6811</v>
      </c>
    </row>
    <row r="6814" spans="64:65" x14ac:dyDescent="0.3">
      <c r="BL6814">
        <v>12</v>
      </c>
      <c r="BM6814" s="8">
        <v>6812</v>
      </c>
    </row>
    <row r="6815" spans="64:65" x14ac:dyDescent="0.3">
      <c r="BL6815">
        <v>12</v>
      </c>
      <c r="BM6815" s="8">
        <v>6813</v>
      </c>
    </row>
    <row r="6816" spans="64:65" x14ac:dyDescent="0.3">
      <c r="BL6816">
        <v>12</v>
      </c>
      <c r="BM6816" s="8">
        <v>6814</v>
      </c>
    </row>
    <row r="6817" spans="64:65" x14ac:dyDescent="0.3">
      <c r="BL6817">
        <v>12</v>
      </c>
      <c r="BM6817" s="8">
        <v>6815</v>
      </c>
    </row>
    <row r="6818" spans="64:65" x14ac:dyDescent="0.3">
      <c r="BL6818">
        <v>12</v>
      </c>
      <c r="BM6818" s="8">
        <v>6816</v>
      </c>
    </row>
    <row r="6819" spans="64:65" x14ac:dyDescent="0.3">
      <c r="BL6819">
        <v>12</v>
      </c>
      <c r="BM6819" s="8">
        <v>6817</v>
      </c>
    </row>
    <row r="6820" spans="64:65" x14ac:dyDescent="0.3">
      <c r="BL6820">
        <v>12</v>
      </c>
      <c r="BM6820" s="8">
        <v>6818</v>
      </c>
    </row>
    <row r="6821" spans="64:65" x14ac:dyDescent="0.3">
      <c r="BL6821">
        <v>12</v>
      </c>
      <c r="BM6821" s="8">
        <v>6819</v>
      </c>
    </row>
    <row r="6822" spans="64:65" x14ac:dyDescent="0.3">
      <c r="BL6822">
        <v>12</v>
      </c>
      <c r="BM6822" s="8">
        <v>6820</v>
      </c>
    </row>
    <row r="6823" spans="64:65" x14ac:dyDescent="0.3">
      <c r="BL6823">
        <v>12</v>
      </c>
      <c r="BM6823" s="8">
        <v>6821</v>
      </c>
    </row>
    <row r="6824" spans="64:65" x14ac:dyDescent="0.3">
      <c r="BL6824">
        <v>12</v>
      </c>
      <c r="BM6824" s="8">
        <v>6822</v>
      </c>
    </row>
    <row r="6825" spans="64:65" x14ac:dyDescent="0.3">
      <c r="BL6825">
        <v>12</v>
      </c>
      <c r="BM6825" s="8">
        <v>6823</v>
      </c>
    </row>
    <row r="6826" spans="64:65" x14ac:dyDescent="0.3">
      <c r="BL6826">
        <v>12</v>
      </c>
      <c r="BM6826" s="8">
        <v>6824</v>
      </c>
    </row>
    <row r="6827" spans="64:65" x14ac:dyDescent="0.3">
      <c r="BL6827">
        <v>12</v>
      </c>
      <c r="BM6827" s="8">
        <v>6825</v>
      </c>
    </row>
    <row r="6828" spans="64:65" x14ac:dyDescent="0.3">
      <c r="BL6828">
        <v>12</v>
      </c>
      <c r="BM6828" s="8">
        <v>6826</v>
      </c>
    </row>
    <row r="6829" spans="64:65" x14ac:dyDescent="0.3">
      <c r="BL6829">
        <v>12</v>
      </c>
      <c r="BM6829" s="8">
        <v>6827</v>
      </c>
    </row>
    <row r="6830" spans="64:65" x14ac:dyDescent="0.3">
      <c r="BL6830">
        <v>12</v>
      </c>
      <c r="BM6830" s="8">
        <v>6828</v>
      </c>
    </row>
    <row r="6831" spans="64:65" x14ac:dyDescent="0.3">
      <c r="BL6831">
        <v>12</v>
      </c>
      <c r="BM6831" s="8">
        <v>6829</v>
      </c>
    </row>
    <row r="6832" spans="64:65" x14ac:dyDescent="0.3">
      <c r="BL6832">
        <v>12</v>
      </c>
      <c r="BM6832" s="8">
        <v>6830</v>
      </c>
    </row>
    <row r="6833" spans="64:65" x14ac:dyDescent="0.3">
      <c r="BL6833">
        <v>12</v>
      </c>
      <c r="BM6833" s="8">
        <v>6831</v>
      </c>
    </row>
    <row r="6834" spans="64:65" x14ac:dyDescent="0.3">
      <c r="BL6834">
        <v>12</v>
      </c>
      <c r="BM6834" s="8">
        <v>6832</v>
      </c>
    </row>
    <row r="6835" spans="64:65" x14ac:dyDescent="0.3">
      <c r="BL6835">
        <v>12</v>
      </c>
      <c r="BM6835" s="8">
        <v>6833</v>
      </c>
    </row>
    <row r="6836" spans="64:65" x14ac:dyDescent="0.3">
      <c r="BL6836">
        <v>12</v>
      </c>
      <c r="BM6836" s="8">
        <v>6834</v>
      </c>
    </row>
    <row r="6837" spans="64:65" x14ac:dyDescent="0.3">
      <c r="BL6837">
        <v>12</v>
      </c>
      <c r="BM6837" s="8">
        <v>6835</v>
      </c>
    </row>
    <row r="6838" spans="64:65" x14ac:dyDescent="0.3">
      <c r="BL6838">
        <v>12</v>
      </c>
      <c r="BM6838" s="8">
        <v>6836</v>
      </c>
    </row>
    <row r="6839" spans="64:65" x14ac:dyDescent="0.3">
      <c r="BL6839">
        <v>12</v>
      </c>
      <c r="BM6839" s="8">
        <v>6837</v>
      </c>
    </row>
    <row r="6840" spans="64:65" x14ac:dyDescent="0.3">
      <c r="BL6840">
        <v>12</v>
      </c>
      <c r="BM6840" s="8">
        <v>6838</v>
      </c>
    </row>
    <row r="6841" spans="64:65" x14ac:dyDescent="0.3">
      <c r="BL6841">
        <v>12</v>
      </c>
      <c r="BM6841" s="8">
        <v>6839</v>
      </c>
    </row>
    <row r="6842" spans="64:65" x14ac:dyDescent="0.3">
      <c r="BL6842">
        <v>12</v>
      </c>
      <c r="BM6842" s="8">
        <v>6840</v>
      </c>
    </row>
    <row r="6843" spans="64:65" x14ac:dyDescent="0.3">
      <c r="BL6843">
        <v>12</v>
      </c>
      <c r="BM6843" s="8">
        <v>6841</v>
      </c>
    </row>
    <row r="6844" spans="64:65" x14ac:dyDescent="0.3">
      <c r="BL6844">
        <v>12</v>
      </c>
      <c r="BM6844" s="8">
        <v>6842</v>
      </c>
    </row>
    <row r="6845" spans="64:65" x14ac:dyDescent="0.3">
      <c r="BL6845">
        <v>12</v>
      </c>
      <c r="BM6845" s="8">
        <v>6843</v>
      </c>
    </row>
    <row r="6846" spans="64:65" x14ac:dyDescent="0.3">
      <c r="BL6846">
        <v>12</v>
      </c>
      <c r="BM6846" s="8">
        <v>6844</v>
      </c>
    </row>
    <row r="6847" spans="64:65" x14ac:dyDescent="0.3">
      <c r="BL6847">
        <v>12</v>
      </c>
      <c r="BM6847" s="8">
        <v>6845</v>
      </c>
    </row>
    <row r="6848" spans="64:65" x14ac:dyDescent="0.3">
      <c r="BL6848">
        <v>12</v>
      </c>
      <c r="BM6848" s="8">
        <v>6846</v>
      </c>
    </row>
    <row r="6849" spans="64:65" x14ac:dyDescent="0.3">
      <c r="BL6849">
        <v>12</v>
      </c>
      <c r="BM6849" s="8">
        <v>6847</v>
      </c>
    </row>
    <row r="6850" spans="64:65" x14ac:dyDescent="0.3">
      <c r="BL6850">
        <v>12</v>
      </c>
      <c r="BM6850" s="8">
        <v>6848</v>
      </c>
    </row>
    <row r="6851" spans="64:65" x14ac:dyDescent="0.3">
      <c r="BL6851">
        <v>12</v>
      </c>
      <c r="BM6851" s="8">
        <v>6849</v>
      </c>
    </row>
    <row r="6852" spans="64:65" x14ac:dyDescent="0.3">
      <c r="BL6852">
        <v>12</v>
      </c>
      <c r="BM6852" s="8">
        <v>6850</v>
      </c>
    </row>
    <row r="6853" spans="64:65" x14ac:dyDescent="0.3">
      <c r="BL6853">
        <v>12</v>
      </c>
      <c r="BM6853" s="8">
        <v>6851</v>
      </c>
    </row>
    <row r="6854" spans="64:65" x14ac:dyDescent="0.3">
      <c r="BL6854">
        <v>12</v>
      </c>
      <c r="BM6854" s="8">
        <v>6852</v>
      </c>
    </row>
    <row r="6855" spans="64:65" x14ac:dyDescent="0.3">
      <c r="BL6855">
        <v>12</v>
      </c>
      <c r="BM6855" s="8">
        <v>6853</v>
      </c>
    </row>
    <row r="6856" spans="64:65" x14ac:dyDescent="0.3">
      <c r="BL6856">
        <v>12</v>
      </c>
      <c r="BM6856" s="8">
        <v>6854</v>
      </c>
    </row>
    <row r="6857" spans="64:65" x14ac:dyDescent="0.3">
      <c r="BL6857">
        <v>12</v>
      </c>
      <c r="BM6857" s="8">
        <v>6855</v>
      </c>
    </row>
    <row r="6858" spans="64:65" x14ac:dyDescent="0.3">
      <c r="BL6858">
        <v>12</v>
      </c>
      <c r="BM6858" s="8">
        <v>6856</v>
      </c>
    </row>
    <row r="6859" spans="64:65" x14ac:dyDescent="0.3">
      <c r="BL6859">
        <v>12</v>
      </c>
      <c r="BM6859" s="8">
        <v>6857</v>
      </c>
    </row>
    <row r="6860" spans="64:65" x14ac:dyDescent="0.3">
      <c r="BL6860">
        <v>12</v>
      </c>
      <c r="BM6860" s="8">
        <v>6858</v>
      </c>
    </row>
    <row r="6861" spans="64:65" x14ac:dyDescent="0.3">
      <c r="BL6861">
        <v>12</v>
      </c>
      <c r="BM6861" s="8">
        <v>6859</v>
      </c>
    </row>
    <row r="6862" spans="64:65" x14ac:dyDescent="0.3">
      <c r="BL6862">
        <v>12</v>
      </c>
      <c r="BM6862" s="8">
        <v>6860</v>
      </c>
    </row>
    <row r="6863" spans="64:65" x14ac:dyDescent="0.3">
      <c r="BL6863">
        <v>12</v>
      </c>
      <c r="BM6863" s="8">
        <v>6861</v>
      </c>
    </row>
    <row r="6864" spans="64:65" x14ac:dyDescent="0.3">
      <c r="BL6864">
        <v>12</v>
      </c>
      <c r="BM6864" s="8">
        <v>6862</v>
      </c>
    </row>
    <row r="6865" spans="64:65" x14ac:dyDescent="0.3">
      <c r="BL6865">
        <v>12</v>
      </c>
      <c r="BM6865" s="8">
        <v>6863</v>
      </c>
    </row>
    <row r="6866" spans="64:65" x14ac:dyDescent="0.3">
      <c r="BL6866">
        <v>12</v>
      </c>
      <c r="BM6866" s="8">
        <v>6864</v>
      </c>
    </row>
    <row r="6867" spans="64:65" x14ac:dyDescent="0.3">
      <c r="BL6867">
        <v>12</v>
      </c>
      <c r="BM6867" s="8">
        <v>6865</v>
      </c>
    </row>
    <row r="6868" spans="64:65" x14ac:dyDescent="0.3">
      <c r="BL6868">
        <v>12</v>
      </c>
      <c r="BM6868" s="8">
        <v>6866</v>
      </c>
    </row>
    <row r="6869" spans="64:65" x14ac:dyDescent="0.3">
      <c r="BL6869">
        <v>12</v>
      </c>
      <c r="BM6869" s="8">
        <v>6867</v>
      </c>
    </row>
    <row r="6870" spans="64:65" x14ac:dyDescent="0.3">
      <c r="BL6870">
        <v>12</v>
      </c>
      <c r="BM6870" s="8">
        <v>6868</v>
      </c>
    </row>
    <row r="6871" spans="64:65" x14ac:dyDescent="0.3">
      <c r="BL6871">
        <v>12</v>
      </c>
      <c r="BM6871" s="8">
        <v>6869</v>
      </c>
    </row>
    <row r="6872" spans="64:65" x14ac:dyDescent="0.3">
      <c r="BL6872">
        <v>12</v>
      </c>
      <c r="BM6872" s="8">
        <v>6870</v>
      </c>
    </row>
    <row r="6873" spans="64:65" x14ac:dyDescent="0.3">
      <c r="BL6873">
        <v>12</v>
      </c>
      <c r="BM6873" s="8">
        <v>6871</v>
      </c>
    </row>
    <row r="6874" spans="64:65" x14ac:dyDescent="0.3">
      <c r="BL6874">
        <v>12</v>
      </c>
      <c r="BM6874" s="8">
        <v>6872</v>
      </c>
    </row>
    <row r="6875" spans="64:65" x14ac:dyDescent="0.3">
      <c r="BL6875">
        <v>12</v>
      </c>
      <c r="BM6875" s="8">
        <v>6873</v>
      </c>
    </row>
    <row r="6876" spans="64:65" x14ac:dyDescent="0.3">
      <c r="BL6876">
        <v>12</v>
      </c>
      <c r="BM6876" s="8">
        <v>6874</v>
      </c>
    </row>
    <row r="6877" spans="64:65" x14ac:dyDescent="0.3">
      <c r="BL6877">
        <v>12</v>
      </c>
      <c r="BM6877" s="8">
        <v>6875</v>
      </c>
    </row>
    <row r="6878" spans="64:65" x14ac:dyDescent="0.3">
      <c r="BL6878">
        <v>12</v>
      </c>
      <c r="BM6878" s="8">
        <v>6876</v>
      </c>
    </row>
    <row r="6879" spans="64:65" x14ac:dyDescent="0.3">
      <c r="BL6879">
        <v>12</v>
      </c>
      <c r="BM6879" s="8">
        <v>6877</v>
      </c>
    </row>
    <row r="6880" spans="64:65" x14ac:dyDescent="0.3">
      <c r="BL6880">
        <v>12</v>
      </c>
      <c r="BM6880" s="8">
        <v>6878</v>
      </c>
    </row>
    <row r="6881" spans="64:65" x14ac:dyDescent="0.3">
      <c r="BL6881">
        <v>12</v>
      </c>
      <c r="BM6881" s="8">
        <v>6879</v>
      </c>
    </row>
    <row r="6882" spans="64:65" x14ac:dyDescent="0.3">
      <c r="BL6882">
        <v>12</v>
      </c>
      <c r="BM6882" s="8">
        <v>6880</v>
      </c>
    </row>
    <row r="6883" spans="64:65" x14ac:dyDescent="0.3">
      <c r="BL6883">
        <v>12</v>
      </c>
      <c r="BM6883" s="8">
        <v>6881</v>
      </c>
    </row>
    <row r="6884" spans="64:65" x14ac:dyDescent="0.3">
      <c r="BL6884">
        <v>12</v>
      </c>
      <c r="BM6884" s="8">
        <v>6882</v>
      </c>
    </row>
    <row r="6885" spans="64:65" x14ac:dyDescent="0.3">
      <c r="BL6885">
        <v>12</v>
      </c>
      <c r="BM6885" s="8">
        <v>6883</v>
      </c>
    </row>
    <row r="6886" spans="64:65" x14ac:dyDescent="0.3">
      <c r="BL6886">
        <v>12</v>
      </c>
      <c r="BM6886" s="8">
        <v>6884</v>
      </c>
    </row>
    <row r="6887" spans="64:65" x14ac:dyDescent="0.3">
      <c r="BL6887">
        <v>12</v>
      </c>
      <c r="BM6887" s="8">
        <v>6885</v>
      </c>
    </row>
    <row r="6888" spans="64:65" x14ac:dyDescent="0.3">
      <c r="BL6888">
        <v>12</v>
      </c>
      <c r="BM6888" s="8">
        <v>6886</v>
      </c>
    </row>
    <row r="6889" spans="64:65" x14ac:dyDescent="0.3">
      <c r="BL6889">
        <v>12</v>
      </c>
      <c r="BM6889" s="8">
        <v>6887</v>
      </c>
    </row>
    <row r="6890" spans="64:65" x14ac:dyDescent="0.3">
      <c r="BL6890">
        <v>12</v>
      </c>
      <c r="BM6890" s="8">
        <v>6888</v>
      </c>
    </row>
    <row r="6891" spans="64:65" x14ac:dyDescent="0.3">
      <c r="BL6891">
        <v>12</v>
      </c>
      <c r="BM6891" s="8">
        <v>6889</v>
      </c>
    </row>
    <row r="6892" spans="64:65" x14ac:dyDescent="0.3">
      <c r="BL6892">
        <v>12</v>
      </c>
      <c r="BM6892" s="8">
        <v>6890</v>
      </c>
    </row>
    <row r="6893" spans="64:65" x14ac:dyDescent="0.3">
      <c r="BL6893">
        <v>12</v>
      </c>
      <c r="BM6893" s="8">
        <v>6891</v>
      </c>
    </row>
    <row r="6894" spans="64:65" x14ac:dyDescent="0.3">
      <c r="BL6894">
        <v>12</v>
      </c>
      <c r="BM6894" s="8">
        <v>6892</v>
      </c>
    </row>
    <row r="6895" spans="64:65" x14ac:dyDescent="0.3">
      <c r="BL6895">
        <v>12</v>
      </c>
      <c r="BM6895" s="8">
        <v>6893</v>
      </c>
    </row>
    <row r="6896" spans="64:65" x14ac:dyDescent="0.3">
      <c r="BL6896">
        <v>12</v>
      </c>
      <c r="BM6896" s="8">
        <v>6894</v>
      </c>
    </row>
    <row r="6897" spans="64:65" x14ac:dyDescent="0.3">
      <c r="BL6897">
        <v>12</v>
      </c>
      <c r="BM6897" s="8">
        <v>6895</v>
      </c>
    </row>
    <row r="6898" spans="64:65" x14ac:dyDescent="0.3">
      <c r="BL6898">
        <v>12</v>
      </c>
      <c r="BM6898" s="8">
        <v>6896</v>
      </c>
    </row>
    <row r="6899" spans="64:65" x14ac:dyDescent="0.3">
      <c r="BL6899">
        <v>12</v>
      </c>
      <c r="BM6899" s="8">
        <v>6897</v>
      </c>
    </row>
    <row r="6900" spans="64:65" x14ac:dyDescent="0.3">
      <c r="BL6900">
        <v>12</v>
      </c>
      <c r="BM6900" s="8">
        <v>6898</v>
      </c>
    </row>
    <row r="6901" spans="64:65" x14ac:dyDescent="0.3">
      <c r="BL6901">
        <v>12</v>
      </c>
      <c r="BM6901" s="8">
        <v>6899</v>
      </c>
    </row>
    <row r="6902" spans="64:65" x14ac:dyDescent="0.3">
      <c r="BL6902">
        <v>12</v>
      </c>
      <c r="BM6902" s="8">
        <v>6900</v>
      </c>
    </row>
    <row r="6903" spans="64:65" x14ac:dyDescent="0.3">
      <c r="BL6903">
        <v>12</v>
      </c>
      <c r="BM6903" s="8">
        <v>6901</v>
      </c>
    </row>
    <row r="6904" spans="64:65" x14ac:dyDescent="0.3">
      <c r="BL6904">
        <v>12</v>
      </c>
      <c r="BM6904" s="8">
        <v>6902</v>
      </c>
    </row>
    <row r="6905" spans="64:65" x14ac:dyDescent="0.3">
      <c r="BL6905">
        <v>12</v>
      </c>
      <c r="BM6905" s="8">
        <v>6903</v>
      </c>
    </row>
    <row r="6906" spans="64:65" x14ac:dyDescent="0.3">
      <c r="BL6906">
        <v>12</v>
      </c>
      <c r="BM6906" s="8">
        <v>6904</v>
      </c>
    </row>
    <row r="6907" spans="64:65" x14ac:dyDescent="0.3">
      <c r="BL6907">
        <v>12</v>
      </c>
      <c r="BM6907" s="8">
        <v>6905</v>
      </c>
    </row>
    <row r="6908" spans="64:65" x14ac:dyDescent="0.3">
      <c r="BL6908">
        <v>12</v>
      </c>
      <c r="BM6908" s="8">
        <v>6906</v>
      </c>
    </row>
    <row r="6909" spans="64:65" x14ac:dyDescent="0.3">
      <c r="BL6909">
        <v>12</v>
      </c>
      <c r="BM6909" s="8">
        <v>6907</v>
      </c>
    </row>
    <row r="6910" spans="64:65" x14ac:dyDescent="0.3">
      <c r="BL6910">
        <v>12</v>
      </c>
      <c r="BM6910" s="8">
        <v>6908</v>
      </c>
    </row>
    <row r="6911" spans="64:65" x14ac:dyDescent="0.3">
      <c r="BL6911">
        <v>12</v>
      </c>
      <c r="BM6911" s="8">
        <v>6909</v>
      </c>
    </row>
    <row r="6912" spans="64:65" x14ac:dyDescent="0.3">
      <c r="BL6912">
        <v>12</v>
      </c>
      <c r="BM6912" s="8">
        <v>6910</v>
      </c>
    </row>
    <row r="6913" spans="64:65" x14ac:dyDescent="0.3">
      <c r="BL6913">
        <v>12</v>
      </c>
      <c r="BM6913" s="8">
        <v>6911</v>
      </c>
    </row>
    <row r="6914" spans="64:65" x14ac:dyDescent="0.3">
      <c r="BL6914">
        <v>12</v>
      </c>
      <c r="BM6914" s="8">
        <v>6912</v>
      </c>
    </row>
    <row r="6915" spans="64:65" x14ac:dyDescent="0.3">
      <c r="BL6915">
        <v>12</v>
      </c>
      <c r="BM6915" s="8">
        <v>6913</v>
      </c>
    </row>
    <row r="6916" spans="64:65" x14ac:dyDescent="0.3">
      <c r="BL6916">
        <v>12</v>
      </c>
      <c r="BM6916" s="8">
        <v>6914</v>
      </c>
    </row>
    <row r="6917" spans="64:65" x14ac:dyDescent="0.3">
      <c r="BL6917">
        <v>12</v>
      </c>
      <c r="BM6917" s="8">
        <v>6915</v>
      </c>
    </row>
    <row r="6918" spans="64:65" x14ac:dyDescent="0.3">
      <c r="BL6918">
        <v>12</v>
      </c>
      <c r="BM6918" s="8">
        <v>6916</v>
      </c>
    </row>
    <row r="6919" spans="64:65" x14ac:dyDescent="0.3">
      <c r="BL6919">
        <v>12</v>
      </c>
      <c r="BM6919" s="8">
        <v>6917</v>
      </c>
    </row>
    <row r="6920" spans="64:65" x14ac:dyDescent="0.3">
      <c r="BL6920">
        <v>12</v>
      </c>
      <c r="BM6920" s="8">
        <v>6918</v>
      </c>
    </row>
    <row r="6921" spans="64:65" x14ac:dyDescent="0.3">
      <c r="BL6921">
        <v>12</v>
      </c>
      <c r="BM6921" s="8">
        <v>6919</v>
      </c>
    </row>
    <row r="6922" spans="64:65" x14ac:dyDescent="0.3">
      <c r="BL6922">
        <v>12</v>
      </c>
      <c r="BM6922" s="8">
        <v>6920</v>
      </c>
    </row>
    <row r="6923" spans="64:65" x14ac:dyDescent="0.3">
      <c r="BL6923">
        <v>12</v>
      </c>
      <c r="BM6923" s="8">
        <v>6921</v>
      </c>
    </row>
    <row r="6924" spans="64:65" x14ac:dyDescent="0.3">
      <c r="BL6924">
        <v>12</v>
      </c>
      <c r="BM6924" s="8">
        <v>6922</v>
      </c>
    </row>
    <row r="6925" spans="64:65" x14ac:dyDescent="0.3">
      <c r="BL6925">
        <v>12</v>
      </c>
      <c r="BM6925" s="8">
        <v>6923</v>
      </c>
    </row>
    <row r="6926" spans="64:65" x14ac:dyDescent="0.3">
      <c r="BL6926">
        <v>12</v>
      </c>
      <c r="BM6926" s="8">
        <v>6924</v>
      </c>
    </row>
    <row r="6927" spans="64:65" x14ac:dyDescent="0.3">
      <c r="BL6927">
        <v>12</v>
      </c>
      <c r="BM6927" s="8">
        <v>6925</v>
      </c>
    </row>
    <row r="6928" spans="64:65" x14ac:dyDescent="0.3">
      <c r="BL6928">
        <v>12</v>
      </c>
      <c r="BM6928" s="8">
        <v>6926</v>
      </c>
    </row>
    <row r="6929" spans="64:65" x14ac:dyDescent="0.3">
      <c r="BL6929">
        <v>12</v>
      </c>
      <c r="BM6929" s="8">
        <v>6927</v>
      </c>
    </row>
    <row r="6930" spans="64:65" x14ac:dyDescent="0.3">
      <c r="BL6930">
        <v>12</v>
      </c>
      <c r="BM6930" s="8">
        <v>6928</v>
      </c>
    </row>
    <row r="6931" spans="64:65" x14ac:dyDescent="0.3">
      <c r="BL6931">
        <v>12</v>
      </c>
      <c r="BM6931" s="8">
        <v>6929</v>
      </c>
    </row>
    <row r="6932" spans="64:65" x14ac:dyDescent="0.3">
      <c r="BL6932">
        <v>12</v>
      </c>
      <c r="BM6932" s="8">
        <v>6930</v>
      </c>
    </row>
    <row r="6933" spans="64:65" x14ac:dyDescent="0.3">
      <c r="BL6933">
        <v>12</v>
      </c>
      <c r="BM6933" s="8">
        <v>6931</v>
      </c>
    </row>
    <row r="6934" spans="64:65" x14ac:dyDescent="0.3">
      <c r="BL6934">
        <v>12</v>
      </c>
      <c r="BM6934" s="8">
        <v>6932</v>
      </c>
    </row>
    <row r="6935" spans="64:65" x14ac:dyDescent="0.3">
      <c r="BL6935">
        <v>12</v>
      </c>
      <c r="BM6935" s="8">
        <v>6933</v>
      </c>
    </row>
    <row r="6936" spans="64:65" x14ac:dyDescent="0.3">
      <c r="BL6936">
        <v>12</v>
      </c>
      <c r="BM6936" s="8">
        <v>6934</v>
      </c>
    </row>
    <row r="6937" spans="64:65" x14ac:dyDescent="0.3">
      <c r="BL6937">
        <v>12</v>
      </c>
      <c r="BM6937" s="8">
        <v>6935</v>
      </c>
    </row>
    <row r="6938" spans="64:65" x14ac:dyDescent="0.3">
      <c r="BL6938">
        <v>12</v>
      </c>
      <c r="BM6938" s="8">
        <v>6936</v>
      </c>
    </row>
    <row r="6939" spans="64:65" x14ac:dyDescent="0.3">
      <c r="BL6939">
        <v>12</v>
      </c>
      <c r="BM6939" s="8">
        <v>6937</v>
      </c>
    </row>
    <row r="6940" spans="64:65" x14ac:dyDescent="0.3">
      <c r="BL6940">
        <v>12</v>
      </c>
      <c r="BM6940" s="8">
        <v>6938</v>
      </c>
    </row>
    <row r="6941" spans="64:65" x14ac:dyDescent="0.3">
      <c r="BL6941">
        <v>12</v>
      </c>
      <c r="BM6941" s="8">
        <v>6939</v>
      </c>
    </row>
    <row r="6942" spans="64:65" x14ac:dyDescent="0.3">
      <c r="BL6942">
        <v>12</v>
      </c>
      <c r="BM6942" s="8">
        <v>6940</v>
      </c>
    </row>
    <row r="6943" spans="64:65" x14ac:dyDescent="0.3">
      <c r="BL6943">
        <v>12</v>
      </c>
      <c r="BM6943" s="8">
        <v>6941</v>
      </c>
    </row>
    <row r="6944" spans="64:65" x14ac:dyDescent="0.3">
      <c r="BL6944">
        <v>12</v>
      </c>
      <c r="BM6944" s="8">
        <v>6942</v>
      </c>
    </row>
    <row r="6945" spans="64:65" x14ac:dyDescent="0.3">
      <c r="BL6945">
        <v>12</v>
      </c>
      <c r="BM6945" s="8">
        <v>6943</v>
      </c>
    </row>
    <row r="6946" spans="64:65" x14ac:dyDescent="0.3">
      <c r="BL6946">
        <v>12</v>
      </c>
      <c r="BM6946" s="8">
        <v>6944</v>
      </c>
    </row>
    <row r="6947" spans="64:65" x14ac:dyDescent="0.3">
      <c r="BL6947">
        <v>12</v>
      </c>
      <c r="BM6947" s="8">
        <v>6945</v>
      </c>
    </row>
    <row r="6948" spans="64:65" x14ac:dyDescent="0.3">
      <c r="BL6948">
        <v>12</v>
      </c>
      <c r="BM6948" s="8">
        <v>6946</v>
      </c>
    </row>
    <row r="6949" spans="64:65" x14ac:dyDescent="0.3">
      <c r="BL6949">
        <v>12</v>
      </c>
      <c r="BM6949" s="8">
        <v>6947</v>
      </c>
    </row>
    <row r="6950" spans="64:65" x14ac:dyDescent="0.3">
      <c r="BL6950">
        <v>12</v>
      </c>
      <c r="BM6950" s="8">
        <v>6948</v>
      </c>
    </row>
    <row r="6951" spans="64:65" x14ac:dyDescent="0.3">
      <c r="BL6951">
        <v>12</v>
      </c>
      <c r="BM6951" s="8">
        <v>6949</v>
      </c>
    </row>
    <row r="6952" spans="64:65" x14ac:dyDescent="0.3">
      <c r="BL6952">
        <v>12</v>
      </c>
      <c r="BM6952" s="8">
        <v>6950</v>
      </c>
    </row>
    <row r="6953" spans="64:65" x14ac:dyDescent="0.3">
      <c r="BL6953">
        <v>12</v>
      </c>
      <c r="BM6953" s="8">
        <v>6951</v>
      </c>
    </row>
    <row r="6954" spans="64:65" x14ac:dyDescent="0.3">
      <c r="BL6954">
        <v>12</v>
      </c>
      <c r="BM6954" s="8">
        <v>6952</v>
      </c>
    </row>
    <row r="6955" spans="64:65" x14ac:dyDescent="0.3">
      <c r="BL6955">
        <v>12</v>
      </c>
      <c r="BM6955" s="8">
        <v>6953</v>
      </c>
    </row>
    <row r="6956" spans="64:65" x14ac:dyDescent="0.3">
      <c r="BL6956">
        <v>12</v>
      </c>
      <c r="BM6956" s="8">
        <v>6954</v>
      </c>
    </row>
    <row r="6957" spans="64:65" x14ac:dyDescent="0.3">
      <c r="BL6957">
        <v>12</v>
      </c>
      <c r="BM6957" s="8">
        <v>6955</v>
      </c>
    </row>
    <row r="6958" spans="64:65" x14ac:dyDescent="0.3">
      <c r="BL6958">
        <v>12</v>
      </c>
      <c r="BM6958" s="8">
        <v>6956</v>
      </c>
    </row>
    <row r="6959" spans="64:65" x14ac:dyDescent="0.3">
      <c r="BL6959">
        <v>12</v>
      </c>
      <c r="BM6959" s="8">
        <v>6957</v>
      </c>
    </row>
    <row r="6960" spans="64:65" x14ac:dyDescent="0.3">
      <c r="BL6960">
        <v>12</v>
      </c>
      <c r="BM6960" s="8">
        <v>6958</v>
      </c>
    </row>
    <row r="6961" spans="64:65" x14ac:dyDescent="0.3">
      <c r="BL6961">
        <v>12</v>
      </c>
      <c r="BM6961" s="8">
        <v>6959</v>
      </c>
    </row>
    <row r="6962" spans="64:65" x14ac:dyDescent="0.3">
      <c r="BL6962">
        <v>12</v>
      </c>
      <c r="BM6962" s="8">
        <v>6960</v>
      </c>
    </row>
    <row r="6963" spans="64:65" x14ac:dyDescent="0.3">
      <c r="BL6963">
        <v>12</v>
      </c>
      <c r="BM6963" s="8">
        <v>6961</v>
      </c>
    </row>
    <row r="6964" spans="64:65" x14ac:dyDescent="0.3">
      <c r="BL6964">
        <v>12</v>
      </c>
      <c r="BM6964" s="8">
        <v>6962</v>
      </c>
    </row>
    <row r="6965" spans="64:65" x14ac:dyDescent="0.3">
      <c r="BL6965">
        <v>12</v>
      </c>
      <c r="BM6965" s="8">
        <v>6963</v>
      </c>
    </row>
    <row r="6966" spans="64:65" x14ac:dyDescent="0.3">
      <c r="BL6966">
        <v>12</v>
      </c>
      <c r="BM6966" s="8">
        <v>6964</v>
      </c>
    </row>
    <row r="6967" spans="64:65" x14ac:dyDescent="0.3">
      <c r="BL6967">
        <v>12</v>
      </c>
      <c r="BM6967" s="8">
        <v>6965</v>
      </c>
    </row>
    <row r="6968" spans="64:65" x14ac:dyDescent="0.3">
      <c r="BL6968">
        <v>12</v>
      </c>
      <c r="BM6968" s="8">
        <v>6966</v>
      </c>
    </row>
    <row r="6969" spans="64:65" x14ac:dyDescent="0.3">
      <c r="BL6969">
        <v>12</v>
      </c>
      <c r="BM6969" s="8">
        <v>6967</v>
      </c>
    </row>
    <row r="6970" spans="64:65" x14ac:dyDescent="0.3">
      <c r="BL6970">
        <v>12</v>
      </c>
      <c r="BM6970" s="8">
        <v>6968</v>
      </c>
    </row>
    <row r="6971" spans="64:65" x14ac:dyDescent="0.3">
      <c r="BL6971">
        <v>12</v>
      </c>
      <c r="BM6971" s="8">
        <v>6969</v>
      </c>
    </row>
    <row r="6972" spans="64:65" x14ac:dyDescent="0.3">
      <c r="BL6972">
        <v>12</v>
      </c>
      <c r="BM6972" s="8">
        <v>6970</v>
      </c>
    </row>
    <row r="6973" spans="64:65" x14ac:dyDescent="0.3">
      <c r="BL6973">
        <v>12</v>
      </c>
      <c r="BM6973" s="8">
        <v>6971</v>
      </c>
    </row>
    <row r="6974" spans="64:65" x14ac:dyDescent="0.3">
      <c r="BL6974">
        <v>12</v>
      </c>
      <c r="BM6974" s="8">
        <v>6972</v>
      </c>
    </row>
    <row r="6975" spans="64:65" x14ac:dyDescent="0.3">
      <c r="BL6975">
        <v>12</v>
      </c>
      <c r="BM6975" s="8">
        <v>6973</v>
      </c>
    </row>
    <row r="6976" spans="64:65" x14ac:dyDescent="0.3">
      <c r="BL6976">
        <v>12</v>
      </c>
      <c r="BM6976" s="8">
        <v>6974</v>
      </c>
    </row>
    <row r="6977" spans="64:65" x14ac:dyDescent="0.3">
      <c r="BL6977">
        <v>12</v>
      </c>
      <c r="BM6977" s="8">
        <v>6975</v>
      </c>
    </row>
    <row r="6978" spans="64:65" x14ac:dyDescent="0.3">
      <c r="BL6978">
        <v>12</v>
      </c>
      <c r="BM6978" s="8">
        <v>6976</v>
      </c>
    </row>
    <row r="6979" spans="64:65" x14ac:dyDescent="0.3">
      <c r="BL6979">
        <v>12</v>
      </c>
      <c r="BM6979" s="8">
        <v>6977</v>
      </c>
    </row>
    <row r="6980" spans="64:65" x14ac:dyDescent="0.3">
      <c r="BL6980">
        <v>12</v>
      </c>
      <c r="BM6980" s="8">
        <v>6978</v>
      </c>
    </row>
    <row r="6981" spans="64:65" x14ac:dyDescent="0.3">
      <c r="BL6981">
        <v>12</v>
      </c>
      <c r="BM6981" s="8">
        <v>6979</v>
      </c>
    </row>
    <row r="6982" spans="64:65" x14ac:dyDescent="0.3">
      <c r="BL6982">
        <v>12</v>
      </c>
      <c r="BM6982" s="8">
        <v>6980</v>
      </c>
    </row>
    <row r="6983" spans="64:65" x14ac:dyDescent="0.3">
      <c r="BL6983">
        <v>12</v>
      </c>
      <c r="BM6983" s="8">
        <v>6981</v>
      </c>
    </row>
    <row r="6984" spans="64:65" x14ac:dyDescent="0.3">
      <c r="BL6984">
        <v>12</v>
      </c>
      <c r="BM6984" s="8">
        <v>6982</v>
      </c>
    </row>
    <row r="6985" spans="64:65" x14ac:dyDescent="0.3">
      <c r="BL6985">
        <v>12</v>
      </c>
      <c r="BM6985" s="8">
        <v>6983</v>
      </c>
    </row>
    <row r="6986" spans="64:65" x14ac:dyDescent="0.3">
      <c r="BL6986">
        <v>12</v>
      </c>
      <c r="BM6986" s="8">
        <v>6984</v>
      </c>
    </row>
    <row r="6987" spans="64:65" x14ac:dyDescent="0.3">
      <c r="BL6987">
        <v>12</v>
      </c>
      <c r="BM6987" s="8">
        <v>6985</v>
      </c>
    </row>
    <row r="6988" spans="64:65" x14ac:dyDescent="0.3">
      <c r="BL6988">
        <v>12</v>
      </c>
      <c r="BM6988" s="8">
        <v>6986</v>
      </c>
    </row>
    <row r="6989" spans="64:65" x14ac:dyDescent="0.3">
      <c r="BL6989">
        <v>12</v>
      </c>
      <c r="BM6989" s="8">
        <v>6987</v>
      </c>
    </row>
    <row r="6990" spans="64:65" x14ac:dyDescent="0.3">
      <c r="BL6990">
        <v>12</v>
      </c>
      <c r="BM6990" s="8">
        <v>6988</v>
      </c>
    </row>
    <row r="6991" spans="64:65" x14ac:dyDescent="0.3">
      <c r="BL6991">
        <v>12</v>
      </c>
      <c r="BM6991" s="8">
        <v>6989</v>
      </c>
    </row>
    <row r="6992" spans="64:65" x14ac:dyDescent="0.3">
      <c r="BL6992">
        <v>12</v>
      </c>
      <c r="BM6992" s="8">
        <v>6990</v>
      </c>
    </row>
    <row r="6993" spans="64:65" x14ac:dyDescent="0.3">
      <c r="BL6993">
        <v>12</v>
      </c>
      <c r="BM6993" s="8">
        <v>6991</v>
      </c>
    </row>
    <row r="6994" spans="64:65" x14ac:dyDescent="0.3">
      <c r="BL6994">
        <v>12</v>
      </c>
      <c r="BM6994" s="8">
        <v>6992</v>
      </c>
    </row>
    <row r="6995" spans="64:65" x14ac:dyDescent="0.3">
      <c r="BL6995">
        <v>12</v>
      </c>
      <c r="BM6995" s="8">
        <v>6993</v>
      </c>
    </row>
    <row r="6996" spans="64:65" x14ac:dyDescent="0.3">
      <c r="BL6996">
        <v>12</v>
      </c>
      <c r="BM6996" s="8">
        <v>6994</v>
      </c>
    </row>
    <row r="6997" spans="64:65" x14ac:dyDescent="0.3">
      <c r="BL6997">
        <v>12</v>
      </c>
      <c r="BM6997" s="8">
        <v>6995</v>
      </c>
    </row>
    <row r="6998" spans="64:65" x14ac:dyDescent="0.3">
      <c r="BL6998">
        <v>12</v>
      </c>
      <c r="BM6998" s="8">
        <v>6996</v>
      </c>
    </row>
    <row r="6999" spans="64:65" x14ac:dyDescent="0.3">
      <c r="BL6999">
        <v>12</v>
      </c>
      <c r="BM6999" s="8">
        <v>6997</v>
      </c>
    </row>
    <row r="7000" spans="64:65" x14ac:dyDescent="0.3">
      <c r="BL7000">
        <v>12</v>
      </c>
      <c r="BM7000" s="8">
        <v>6998</v>
      </c>
    </row>
    <row r="7001" spans="64:65" x14ac:dyDescent="0.3">
      <c r="BL7001">
        <v>12</v>
      </c>
      <c r="BM7001" s="8">
        <v>6999</v>
      </c>
    </row>
    <row r="7002" spans="64:65" x14ac:dyDescent="0.3">
      <c r="BL7002">
        <v>12</v>
      </c>
      <c r="BM7002" s="8">
        <v>7000</v>
      </c>
    </row>
    <row r="7003" spans="64:65" x14ac:dyDescent="0.3">
      <c r="BL7003">
        <v>12</v>
      </c>
      <c r="BM7003" s="8">
        <v>7001</v>
      </c>
    </row>
    <row r="7004" spans="64:65" x14ac:dyDescent="0.3">
      <c r="BL7004">
        <v>12</v>
      </c>
      <c r="BM7004" s="8">
        <v>7002</v>
      </c>
    </row>
    <row r="7005" spans="64:65" x14ac:dyDescent="0.3">
      <c r="BL7005">
        <v>12</v>
      </c>
      <c r="BM7005" s="8">
        <v>7003</v>
      </c>
    </row>
    <row r="7006" spans="64:65" x14ac:dyDescent="0.3">
      <c r="BL7006">
        <v>12</v>
      </c>
      <c r="BM7006" s="8">
        <v>7004</v>
      </c>
    </row>
    <row r="7007" spans="64:65" x14ac:dyDescent="0.3">
      <c r="BL7007">
        <v>12</v>
      </c>
      <c r="BM7007" s="8">
        <v>7005</v>
      </c>
    </row>
    <row r="7008" spans="64:65" x14ac:dyDescent="0.3">
      <c r="BL7008">
        <v>12</v>
      </c>
      <c r="BM7008" s="8">
        <v>7006</v>
      </c>
    </row>
    <row r="7009" spans="64:65" x14ac:dyDescent="0.3">
      <c r="BL7009">
        <v>12</v>
      </c>
      <c r="BM7009" s="8">
        <v>7007</v>
      </c>
    </row>
    <row r="7010" spans="64:65" x14ac:dyDescent="0.3">
      <c r="BL7010">
        <v>12</v>
      </c>
      <c r="BM7010" s="8">
        <v>7008</v>
      </c>
    </row>
    <row r="7011" spans="64:65" x14ac:dyDescent="0.3">
      <c r="BL7011">
        <v>12</v>
      </c>
      <c r="BM7011" s="8">
        <v>7009</v>
      </c>
    </row>
    <row r="7012" spans="64:65" x14ac:dyDescent="0.3">
      <c r="BL7012">
        <v>12</v>
      </c>
      <c r="BM7012" s="8">
        <v>7010</v>
      </c>
    </row>
    <row r="7013" spans="64:65" x14ac:dyDescent="0.3">
      <c r="BL7013">
        <v>12</v>
      </c>
      <c r="BM7013" s="8">
        <v>7011</v>
      </c>
    </row>
    <row r="7014" spans="64:65" x14ac:dyDescent="0.3">
      <c r="BL7014">
        <v>12</v>
      </c>
      <c r="BM7014" s="8">
        <v>7012</v>
      </c>
    </row>
    <row r="7015" spans="64:65" x14ac:dyDescent="0.3">
      <c r="BL7015">
        <v>12</v>
      </c>
      <c r="BM7015" s="8">
        <v>7013</v>
      </c>
    </row>
    <row r="7016" spans="64:65" x14ac:dyDescent="0.3">
      <c r="BL7016">
        <v>12</v>
      </c>
      <c r="BM7016" s="8">
        <v>7014</v>
      </c>
    </row>
    <row r="7017" spans="64:65" x14ac:dyDescent="0.3">
      <c r="BL7017">
        <v>12</v>
      </c>
      <c r="BM7017" s="8">
        <v>7015</v>
      </c>
    </row>
    <row r="7018" spans="64:65" x14ac:dyDescent="0.3">
      <c r="BL7018">
        <v>12</v>
      </c>
      <c r="BM7018" s="8">
        <v>7016</v>
      </c>
    </row>
    <row r="7019" spans="64:65" x14ac:dyDescent="0.3">
      <c r="BL7019">
        <v>12</v>
      </c>
      <c r="BM7019" s="8">
        <v>7017</v>
      </c>
    </row>
    <row r="7020" spans="64:65" x14ac:dyDescent="0.3">
      <c r="BL7020">
        <v>12</v>
      </c>
      <c r="BM7020" s="8">
        <v>7018</v>
      </c>
    </row>
    <row r="7021" spans="64:65" x14ac:dyDescent="0.3">
      <c r="BL7021">
        <v>12</v>
      </c>
      <c r="BM7021" s="8">
        <v>7019</v>
      </c>
    </row>
    <row r="7022" spans="64:65" x14ac:dyDescent="0.3">
      <c r="BL7022">
        <v>12</v>
      </c>
      <c r="BM7022" s="8">
        <v>7020</v>
      </c>
    </row>
    <row r="7023" spans="64:65" x14ac:dyDescent="0.3">
      <c r="BL7023">
        <v>12</v>
      </c>
      <c r="BM7023" s="8">
        <v>7021</v>
      </c>
    </row>
    <row r="7024" spans="64:65" x14ac:dyDescent="0.3">
      <c r="BL7024">
        <v>12</v>
      </c>
      <c r="BM7024" s="8">
        <v>7022</v>
      </c>
    </row>
    <row r="7025" spans="64:65" x14ac:dyDescent="0.3">
      <c r="BL7025">
        <v>12</v>
      </c>
      <c r="BM7025" s="8">
        <v>7023</v>
      </c>
    </row>
    <row r="7026" spans="64:65" x14ac:dyDescent="0.3">
      <c r="BL7026">
        <v>12</v>
      </c>
      <c r="BM7026" s="8">
        <v>7024</v>
      </c>
    </row>
    <row r="7027" spans="64:65" x14ac:dyDescent="0.3">
      <c r="BL7027">
        <v>12</v>
      </c>
      <c r="BM7027" s="8">
        <v>7025</v>
      </c>
    </row>
    <row r="7028" spans="64:65" x14ac:dyDescent="0.3">
      <c r="BL7028">
        <v>12</v>
      </c>
      <c r="BM7028" s="8">
        <v>7026</v>
      </c>
    </row>
    <row r="7029" spans="64:65" x14ac:dyDescent="0.3">
      <c r="BL7029">
        <v>12</v>
      </c>
      <c r="BM7029" s="8">
        <v>7027</v>
      </c>
    </row>
    <row r="7030" spans="64:65" x14ac:dyDescent="0.3">
      <c r="BL7030">
        <v>12</v>
      </c>
      <c r="BM7030" s="8">
        <v>7028</v>
      </c>
    </row>
    <row r="7031" spans="64:65" x14ac:dyDescent="0.3">
      <c r="BL7031">
        <v>12</v>
      </c>
      <c r="BM7031" s="8">
        <v>7029</v>
      </c>
    </row>
    <row r="7032" spans="64:65" x14ac:dyDescent="0.3">
      <c r="BL7032">
        <v>12</v>
      </c>
      <c r="BM7032" s="8">
        <v>7030</v>
      </c>
    </row>
    <row r="7033" spans="64:65" x14ac:dyDescent="0.3">
      <c r="BL7033">
        <v>12</v>
      </c>
      <c r="BM7033" s="8">
        <v>7031</v>
      </c>
    </row>
    <row r="7034" spans="64:65" x14ac:dyDescent="0.3">
      <c r="BL7034">
        <v>12</v>
      </c>
      <c r="BM7034" s="8">
        <v>7032</v>
      </c>
    </row>
    <row r="7035" spans="64:65" x14ac:dyDescent="0.3">
      <c r="BL7035">
        <v>12</v>
      </c>
      <c r="BM7035" s="8">
        <v>7033</v>
      </c>
    </row>
    <row r="7036" spans="64:65" x14ac:dyDescent="0.3">
      <c r="BL7036">
        <v>12</v>
      </c>
      <c r="BM7036" s="8">
        <v>7034</v>
      </c>
    </row>
    <row r="7037" spans="64:65" x14ac:dyDescent="0.3">
      <c r="BL7037">
        <v>12</v>
      </c>
      <c r="BM7037" s="8">
        <v>7035</v>
      </c>
    </row>
    <row r="7038" spans="64:65" x14ac:dyDescent="0.3">
      <c r="BL7038">
        <v>12</v>
      </c>
      <c r="BM7038" s="8">
        <v>7036</v>
      </c>
    </row>
    <row r="7039" spans="64:65" x14ac:dyDescent="0.3">
      <c r="BL7039">
        <v>12</v>
      </c>
      <c r="BM7039" s="8">
        <v>7037</v>
      </c>
    </row>
    <row r="7040" spans="64:65" x14ac:dyDescent="0.3">
      <c r="BL7040">
        <v>12</v>
      </c>
      <c r="BM7040" s="8">
        <v>7038</v>
      </c>
    </row>
    <row r="7041" spans="64:65" x14ac:dyDescent="0.3">
      <c r="BL7041">
        <v>12</v>
      </c>
      <c r="BM7041" s="8">
        <v>7039</v>
      </c>
    </row>
    <row r="7042" spans="64:65" x14ac:dyDescent="0.3">
      <c r="BL7042">
        <v>12</v>
      </c>
      <c r="BM7042" s="8">
        <v>7040</v>
      </c>
    </row>
    <row r="7043" spans="64:65" x14ac:dyDescent="0.3">
      <c r="BL7043">
        <v>12</v>
      </c>
      <c r="BM7043" s="8">
        <v>7041</v>
      </c>
    </row>
    <row r="7044" spans="64:65" x14ac:dyDescent="0.3">
      <c r="BL7044">
        <v>12</v>
      </c>
      <c r="BM7044" s="8">
        <v>7042</v>
      </c>
    </row>
    <row r="7045" spans="64:65" x14ac:dyDescent="0.3">
      <c r="BL7045">
        <v>12</v>
      </c>
      <c r="BM7045" s="8">
        <v>7043</v>
      </c>
    </row>
    <row r="7046" spans="64:65" x14ac:dyDescent="0.3">
      <c r="BL7046">
        <v>12</v>
      </c>
      <c r="BM7046" s="8">
        <v>7044</v>
      </c>
    </row>
    <row r="7047" spans="64:65" x14ac:dyDescent="0.3">
      <c r="BL7047">
        <v>12</v>
      </c>
      <c r="BM7047" s="8">
        <v>7045</v>
      </c>
    </row>
    <row r="7048" spans="64:65" x14ac:dyDescent="0.3">
      <c r="BL7048">
        <v>12</v>
      </c>
      <c r="BM7048" s="8">
        <v>7046</v>
      </c>
    </row>
    <row r="7049" spans="64:65" x14ac:dyDescent="0.3">
      <c r="BL7049">
        <v>12</v>
      </c>
      <c r="BM7049" s="8">
        <v>7047</v>
      </c>
    </row>
    <row r="7050" spans="64:65" x14ac:dyDescent="0.3">
      <c r="BL7050">
        <v>12</v>
      </c>
      <c r="BM7050" s="8">
        <v>7048</v>
      </c>
    </row>
    <row r="7051" spans="64:65" x14ac:dyDescent="0.3">
      <c r="BL7051">
        <v>12</v>
      </c>
      <c r="BM7051" s="8">
        <v>7049</v>
      </c>
    </row>
    <row r="7052" spans="64:65" x14ac:dyDescent="0.3">
      <c r="BL7052">
        <v>12</v>
      </c>
      <c r="BM7052" s="8">
        <v>7050</v>
      </c>
    </row>
    <row r="7053" spans="64:65" x14ac:dyDescent="0.3">
      <c r="BL7053">
        <v>12</v>
      </c>
      <c r="BM7053" s="8">
        <v>7051</v>
      </c>
    </row>
    <row r="7054" spans="64:65" x14ac:dyDescent="0.3">
      <c r="BL7054">
        <v>12</v>
      </c>
      <c r="BM7054" s="8">
        <v>7052</v>
      </c>
    </row>
    <row r="7055" spans="64:65" x14ac:dyDescent="0.3">
      <c r="BL7055">
        <v>12</v>
      </c>
      <c r="BM7055" s="8">
        <v>7053</v>
      </c>
    </row>
    <row r="7056" spans="64:65" x14ac:dyDescent="0.3">
      <c r="BL7056">
        <v>12</v>
      </c>
      <c r="BM7056" s="8">
        <v>7054</v>
      </c>
    </row>
    <row r="7057" spans="64:65" x14ac:dyDescent="0.3">
      <c r="BL7057">
        <v>12</v>
      </c>
      <c r="BM7057" s="8">
        <v>7055</v>
      </c>
    </row>
    <row r="7058" spans="64:65" x14ac:dyDescent="0.3">
      <c r="BL7058">
        <v>12</v>
      </c>
      <c r="BM7058" s="8">
        <v>7056</v>
      </c>
    </row>
    <row r="7059" spans="64:65" x14ac:dyDescent="0.3">
      <c r="BL7059">
        <v>12</v>
      </c>
      <c r="BM7059" s="8">
        <v>7057</v>
      </c>
    </row>
    <row r="7060" spans="64:65" x14ac:dyDescent="0.3">
      <c r="BL7060">
        <v>12</v>
      </c>
      <c r="BM7060" s="8">
        <v>7058</v>
      </c>
    </row>
    <row r="7061" spans="64:65" x14ac:dyDescent="0.3">
      <c r="BL7061">
        <v>12</v>
      </c>
      <c r="BM7061" s="8">
        <v>7059</v>
      </c>
    </row>
    <row r="7062" spans="64:65" x14ac:dyDescent="0.3">
      <c r="BL7062">
        <v>12</v>
      </c>
      <c r="BM7062" s="8">
        <v>7060</v>
      </c>
    </row>
    <row r="7063" spans="64:65" x14ac:dyDescent="0.3">
      <c r="BL7063">
        <v>12</v>
      </c>
      <c r="BM7063" s="8">
        <v>7061</v>
      </c>
    </row>
    <row r="7064" spans="64:65" x14ac:dyDescent="0.3">
      <c r="BL7064">
        <v>12</v>
      </c>
      <c r="BM7064" s="8">
        <v>7062</v>
      </c>
    </row>
    <row r="7065" spans="64:65" x14ac:dyDescent="0.3">
      <c r="BL7065">
        <v>12</v>
      </c>
      <c r="BM7065" s="8">
        <v>7063</v>
      </c>
    </row>
    <row r="7066" spans="64:65" x14ac:dyDescent="0.3">
      <c r="BL7066">
        <v>12</v>
      </c>
      <c r="BM7066" s="8">
        <v>7064</v>
      </c>
    </row>
    <row r="7067" spans="64:65" x14ac:dyDescent="0.3">
      <c r="BL7067">
        <v>12</v>
      </c>
      <c r="BM7067" s="8">
        <v>7065</v>
      </c>
    </row>
    <row r="7068" spans="64:65" x14ac:dyDescent="0.3">
      <c r="BL7068">
        <v>12</v>
      </c>
      <c r="BM7068" s="8">
        <v>7066</v>
      </c>
    </row>
    <row r="7069" spans="64:65" x14ac:dyDescent="0.3">
      <c r="BL7069">
        <v>12</v>
      </c>
      <c r="BM7069" s="8">
        <v>7067</v>
      </c>
    </row>
    <row r="7070" spans="64:65" x14ac:dyDescent="0.3">
      <c r="BL7070">
        <v>12</v>
      </c>
      <c r="BM7070" s="8">
        <v>7068</v>
      </c>
    </row>
    <row r="7071" spans="64:65" x14ac:dyDescent="0.3">
      <c r="BL7071">
        <v>12</v>
      </c>
      <c r="BM7071" s="8">
        <v>7069</v>
      </c>
    </row>
    <row r="7072" spans="64:65" x14ac:dyDescent="0.3">
      <c r="BL7072">
        <v>12</v>
      </c>
      <c r="BM7072" s="8">
        <v>7070</v>
      </c>
    </row>
    <row r="7073" spans="64:65" x14ac:dyDescent="0.3">
      <c r="BL7073">
        <v>12</v>
      </c>
      <c r="BM7073" s="8">
        <v>7071</v>
      </c>
    </row>
    <row r="7074" spans="64:65" x14ac:dyDescent="0.3">
      <c r="BL7074">
        <v>12</v>
      </c>
      <c r="BM7074" s="8">
        <v>7072</v>
      </c>
    </row>
    <row r="7075" spans="64:65" x14ac:dyDescent="0.3">
      <c r="BL7075">
        <v>12</v>
      </c>
      <c r="BM7075" s="8">
        <v>7073</v>
      </c>
    </row>
    <row r="7076" spans="64:65" x14ac:dyDescent="0.3">
      <c r="BL7076">
        <v>12</v>
      </c>
      <c r="BM7076" s="8">
        <v>7074</v>
      </c>
    </row>
    <row r="7077" spans="64:65" x14ac:dyDescent="0.3">
      <c r="BL7077">
        <v>12</v>
      </c>
      <c r="BM7077" s="8">
        <v>7075</v>
      </c>
    </row>
    <row r="7078" spans="64:65" x14ac:dyDescent="0.3">
      <c r="BL7078">
        <v>12</v>
      </c>
      <c r="BM7078" s="8">
        <v>7076</v>
      </c>
    </row>
    <row r="7079" spans="64:65" x14ac:dyDescent="0.3">
      <c r="BL7079">
        <v>12</v>
      </c>
      <c r="BM7079" s="8">
        <v>7077</v>
      </c>
    </row>
    <row r="7080" spans="64:65" x14ac:dyDescent="0.3">
      <c r="BL7080">
        <v>12</v>
      </c>
      <c r="BM7080" s="8">
        <v>7078</v>
      </c>
    </row>
    <row r="7081" spans="64:65" x14ac:dyDescent="0.3">
      <c r="BL7081">
        <v>12</v>
      </c>
      <c r="BM7081" s="8">
        <v>7079</v>
      </c>
    </row>
    <row r="7082" spans="64:65" x14ac:dyDescent="0.3">
      <c r="BL7082">
        <v>12</v>
      </c>
      <c r="BM7082" s="8">
        <v>7080</v>
      </c>
    </row>
    <row r="7083" spans="64:65" x14ac:dyDescent="0.3">
      <c r="BL7083">
        <v>12</v>
      </c>
      <c r="BM7083" s="8">
        <v>7081</v>
      </c>
    </row>
    <row r="7084" spans="64:65" x14ac:dyDescent="0.3">
      <c r="BL7084">
        <v>12</v>
      </c>
      <c r="BM7084" s="8">
        <v>7082</v>
      </c>
    </row>
    <row r="7085" spans="64:65" x14ac:dyDescent="0.3">
      <c r="BL7085">
        <v>12</v>
      </c>
      <c r="BM7085" s="8">
        <v>7083</v>
      </c>
    </row>
    <row r="7086" spans="64:65" x14ac:dyDescent="0.3">
      <c r="BL7086">
        <v>12</v>
      </c>
      <c r="BM7086" s="8">
        <v>7084</v>
      </c>
    </row>
    <row r="7087" spans="64:65" x14ac:dyDescent="0.3">
      <c r="BL7087">
        <v>12</v>
      </c>
      <c r="BM7087" s="8">
        <v>7085</v>
      </c>
    </row>
    <row r="7088" spans="64:65" x14ac:dyDescent="0.3">
      <c r="BL7088">
        <v>12</v>
      </c>
      <c r="BM7088" s="8">
        <v>7086</v>
      </c>
    </row>
    <row r="7089" spans="64:65" x14ac:dyDescent="0.3">
      <c r="BL7089">
        <v>12</v>
      </c>
      <c r="BM7089" s="8">
        <v>7087</v>
      </c>
    </row>
    <row r="7090" spans="64:65" x14ac:dyDescent="0.3">
      <c r="BL7090">
        <v>12</v>
      </c>
      <c r="BM7090" s="8">
        <v>7088</v>
      </c>
    </row>
    <row r="7091" spans="64:65" x14ac:dyDescent="0.3">
      <c r="BL7091">
        <v>12</v>
      </c>
      <c r="BM7091" s="8">
        <v>7089</v>
      </c>
    </row>
    <row r="7092" spans="64:65" x14ac:dyDescent="0.3">
      <c r="BL7092">
        <v>12</v>
      </c>
      <c r="BM7092" s="8">
        <v>7090</v>
      </c>
    </row>
    <row r="7093" spans="64:65" x14ac:dyDescent="0.3">
      <c r="BL7093">
        <v>12</v>
      </c>
      <c r="BM7093" s="8">
        <v>7091</v>
      </c>
    </row>
    <row r="7094" spans="64:65" x14ac:dyDescent="0.3">
      <c r="BL7094">
        <v>12</v>
      </c>
      <c r="BM7094" s="8">
        <v>7092</v>
      </c>
    </row>
    <row r="7095" spans="64:65" x14ac:dyDescent="0.3">
      <c r="BL7095">
        <v>12</v>
      </c>
      <c r="BM7095" s="8">
        <v>7093</v>
      </c>
    </row>
    <row r="7096" spans="64:65" x14ac:dyDescent="0.3">
      <c r="BL7096">
        <v>12</v>
      </c>
      <c r="BM7096" s="8">
        <v>7094</v>
      </c>
    </row>
    <row r="7097" spans="64:65" x14ac:dyDescent="0.3">
      <c r="BL7097">
        <v>12</v>
      </c>
      <c r="BM7097" s="8">
        <v>7095</v>
      </c>
    </row>
    <row r="7098" spans="64:65" x14ac:dyDescent="0.3">
      <c r="BL7098">
        <v>12</v>
      </c>
      <c r="BM7098" s="8">
        <v>7096</v>
      </c>
    </row>
    <row r="7099" spans="64:65" x14ac:dyDescent="0.3">
      <c r="BL7099">
        <v>12</v>
      </c>
      <c r="BM7099" s="8">
        <v>7097</v>
      </c>
    </row>
    <row r="7100" spans="64:65" x14ac:dyDescent="0.3">
      <c r="BL7100">
        <v>12</v>
      </c>
      <c r="BM7100" s="8">
        <v>7098</v>
      </c>
    </row>
    <row r="7101" spans="64:65" x14ac:dyDescent="0.3">
      <c r="BL7101">
        <v>12</v>
      </c>
      <c r="BM7101" s="8">
        <v>7099</v>
      </c>
    </row>
    <row r="7102" spans="64:65" x14ac:dyDescent="0.3">
      <c r="BL7102">
        <v>12</v>
      </c>
      <c r="BM7102" s="8">
        <v>7100</v>
      </c>
    </row>
    <row r="7103" spans="64:65" x14ac:dyDescent="0.3">
      <c r="BL7103">
        <v>12</v>
      </c>
      <c r="BM7103" s="8">
        <v>7101</v>
      </c>
    </row>
    <row r="7104" spans="64:65" x14ac:dyDescent="0.3">
      <c r="BL7104">
        <v>12</v>
      </c>
      <c r="BM7104" s="8">
        <v>7102</v>
      </c>
    </row>
    <row r="7105" spans="64:65" x14ac:dyDescent="0.3">
      <c r="BL7105">
        <v>12</v>
      </c>
      <c r="BM7105" s="8">
        <v>7103</v>
      </c>
    </row>
    <row r="7106" spans="64:65" x14ac:dyDescent="0.3">
      <c r="BL7106">
        <v>12</v>
      </c>
      <c r="BM7106" s="8">
        <v>7104</v>
      </c>
    </row>
    <row r="7107" spans="64:65" x14ac:dyDescent="0.3">
      <c r="BL7107">
        <v>12</v>
      </c>
      <c r="BM7107" s="8">
        <v>7105</v>
      </c>
    </row>
    <row r="7108" spans="64:65" x14ac:dyDescent="0.3">
      <c r="BL7108">
        <v>12</v>
      </c>
      <c r="BM7108" s="8">
        <v>7106</v>
      </c>
    </row>
    <row r="7109" spans="64:65" x14ac:dyDescent="0.3">
      <c r="BL7109">
        <v>12</v>
      </c>
      <c r="BM7109" s="8">
        <v>7107</v>
      </c>
    </row>
    <row r="7110" spans="64:65" x14ac:dyDescent="0.3">
      <c r="BL7110">
        <v>12</v>
      </c>
      <c r="BM7110" s="8">
        <v>7108</v>
      </c>
    </row>
    <row r="7111" spans="64:65" x14ac:dyDescent="0.3">
      <c r="BL7111">
        <v>12</v>
      </c>
      <c r="BM7111" s="8">
        <v>7109</v>
      </c>
    </row>
    <row r="7112" spans="64:65" x14ac:dyDescent="0.3">
      <c r="BL7112">
        <v>12</v>
      </c>
      <c r="BM7112" s="8">
        <v>7110</v>
      </c>
    </row>
    <row r="7113" spans="64:65" x14ac:dyDescent="0.3">
      <c r="BL7113">
        <v>12</v>
      </c>
      <c r="BM7113" s="8">
        <v>7111</v>
      </c>
    </row>
    <row r="7114" spans="64:65" x14ac:dyDescent="0.3">
      <c r="BL7114">
        <v>12</v>
      </c>
      <c r="BM7114" s="8">
        <v>7112</v>
      </c>
    </row>
    <row r="7115" spans="64:65" x14ac:dyDescent="0.3">
      <c r="BL7115">
        <v>12</v>
      </c>
      <c r="BM7115" s="8">
        <v>7113</v>
      </c>
    </row>
    <row r="7116" spans="64:65" x14ac:dyDescent="0.3">
      <c r="BL7116">
        <v>12</v>
      </c>
      <c r="BM7116" s="8">
        <v>7114</v>
      </c>
    </row>
    <row r="7117" spans="64:65" x14ac:dyDescent="0.3">
      <c r="BL7117">
        <v>12</v>
      </c>
      <c r="BM7117" s="8">
        <v>7115</v>
      </c>
    </row>
    <row r="7118" spans="64:65" x14ac:dyDescent="0.3">
      <c r="BL7118">
        <v>12</v>
      </c>
      <c r="BM7118" s="8">
        <v>7116</v>
      </c>
    </row>
    <row r="7119" spans="64:65" x14ac:dyDescent="0.3">
      <c r="BL7119">
        <v>12</v>
      </c>
      <c r="BM7119" s="8">
        <v>7117</v>
      </c>
    </row>
    <row r="7120" spans="64:65" x14ac:dyDescent="0.3">
      <c r="BL7120">
        <v>12</v>
      </c>
      <c r="BM7120" s="8">
        <v>7118</v>
      </c>
    </row>
    <row r="7121" spans="64:65" x14ac:dyDescent="0.3">
      <c r="BL7121">
        <v>12</v>
      </c>
      <c r="BM7121" s="8">
        <v>7119</v>
      </c>
    </row>
    <row r="7122" spans="64:65" x14ac:dyDescent="0.3">
      <c r="BL7122">
        <v>12</v>
      </c>
      <c r="BM7122" s="8">
        <v>7120</v>
      </c>
    </row>
    <row r="7123" spans="64:65" x14ac:dyDescent="0.3">
      <c r="BL7123">
        <v>12</v>
      </c>
      <c r="BM7123" s="8">
        <v>7121</v>
      </c>
    </row>
    <row r="7124" spans="64:65" x14ac:dyDescent="0.3">
      <c r="BL7124">
        <v>12</v>
      </c>
      <c r="BM7124" s="8">
        <v>7122</v>
      </c>
    </row>
    <row r="7125" spans="64:65" x14ac:dyDescent="0.3">
      <c r="BL7125">
        <v>12</v>
      </c>
      <c r="BM7125" s="8">
        <v>7123</v>
      </c>
    </row>
    <row r="7126" spans="64:65" x14ac:dyDescent="0.3">
      <c r="BL7126">
        <v>12</v>
      </c>
      <c r="BM7126" s="8">
        <v>7124</v>
      </c>
    </row>
    <row r="7127" spans="64:65" x14ac:dyDescent="0.3">
      <c r="BL7127">
        <v>12</v>
      </c>
      <c r="BM7127" s="8">
        <v>7125</v>
      </c>
    </row>
    <row r="7128" spans="64:65" x14ac:dyDescent="0.3">
      <c r="BL7128">
        <v>12</v>
      </c>
      <c r="BM7128" s="8">
        <v>7126</v>
      </c>
    </row>
    <row r="7129" spans="64:65" x14ac:dyDescent="0.3">
      <c r="BL7129">
        <v>12</v>
      </c>
      <c r="BM7129" s="8">
        <v>7127</v>
      </c>
    </row>
    <row r="7130" spans="64:65" x14ac:dyDescent="0.3">
      <c r="BL7130">
        <v>12</v>
      </c>
      <c r="BM7130" s="8">
        <v>7128</v>
      </c>
    </row>
    <row r="7131" spans="64:65" x14ac:dyDescent="0.3">
      <c r="BL7131">
        <v>12</v>
      </c>
      <c r="BM7131" s="8">
        <v>7129</v>
      </c>
    </row>
    <row r="7132" spans="64:65" x14ac:dyDescent="0.3">
      <c r="BL7132">
        <v>12</v>
      </c>
      <c r="BM7132" s="8">
        <v>7130</v>
      </c>
    </row>
    <row r="7133" spans="64:65" x14ac:dyDescent="0.3">
      <c r="BL7133">
        <v>12</v>
      </c>
      <c r="BM7133" s="8">
        <v>7131</v>
      </c>
    </row>
    <row r="7134" spans="64:65" x14ac:dyDescent="0.3">
      <c r="BL7134">
        <v>12</v>
      </c>
      <c r="BM7134" s="8">
        <v>7132</v>
      </c>
    </row>
    <row r="7135" spans="64:65" x14ac:dyDescent="0.3">
      <c r="BL7135">
        <v>12</v>
      </c>
      <c r="BM7135" s="8">
        <v>7133</v>
      </c>
    </row>
    <row r="7136" spans="64:65" x14ac:dyDescent="0.3">
      <c r="BL7136">
        <v>12</v>
      </c>
      <c r="BM7136" s="8">
        <v>7134</v>
      </c>
    </row>
    <row r="7137" spans="64:65" x14ac:dyDescent="0.3">
      <c r="BL7137">
        <v>12</v>
      </c>
      <c r="BM7137" s="8">
        <v>7135</v>
      </c>
    </row>
    <row r="7138" spans="64:65" x14ac:dyDescent="0.3">
      <c r="BL7138">
        <v>12</v>
      </c>
      <c r="BM7138" s="8">
        <v>7136</v>
      </c>
    </row>
    <row r="7139" spans="64:65" x14ac:dyDescent="0.3">
      <c r="BL7139">
        <v>12</v>
      </c>
      <c r="BM7139" s="8">
        <v>7137</v>
      </c>
    </row>
    <row r="7140" spans="64:65" x14ac:dyDescent="0.3">
      <c r="BL7140">
        <v>12</v>
      </c>
      <c r="BM7140" s="8">
        <v>7138</v>
      </c>
    </row>
    <row r="7141" spans="64:65" x14ac:dyDescent="0.3">
      <c r="BL7141">
        <v>12</v>
      </c>
      <c r="BM7141" s="8">
        <v>7139</v>
      </c>
    </row>
    <row r="7142" spans="64:65" x14ac:dyDescent="0.3">
      <c r="BL7142">
        <v>12</v>
      </c>
      <c r="BM7142" s="8">
        <v>7140</v>
      </c>
    </row>
    <row r="7143" spans="64:65" x14ac:dyDescent="0.3">
      <c r="BL7143">
        <v>12</v>
      </c>
      <c r="BM7143" s="8">
        <v>7141</v>
      </c>
    </row>
    <row r="7144" spans="64:65" x14ac:dyDescent="0.3">
      <c r="BL7144">
        <v>12</v>
      </c>
      <c r="BM7144" s="8">
        <v>7142</v>
      </c>
    </row>
    <row r="7145" spans="64:65" x14ac:dyDescent="0.3">
      <c r="BL7145">
        <v>12</v>
      </c>
      <c r="BM7145" s="8">
        <v>7143</v>
      </c>
    </row>
    <row r="7146" spans="64:65" x14ac:dyDescent="0.3">
      <c r="BL7146">
        <v>12</v>
      </c>
      <c r="BM7146" s="8">
        <v>7144</v>
      </c>
    </row>
    <row r="7147" spans="64:65" x14ac:dyDescent="0.3">
      <c r="BL7147">
        <v>12</v>
      </c>
      <c r="BM7147" s="8">
        <v>7145</v>
      </c>
    </row>
    <row r="7148" spans="64:65" x14ac:dyDescent="0.3">
      <c r="BL7148">
        <v>12</v>
      </c>
      <c r="BM7148" s="8">
        <v>7146</v>
      </c>
    </row>
    <row r="7149" spans="64:65" x14ac:dyDescent="0.3">
      <c r="BL7149">
        <v>12</v>
      </c>
      <c r="BM7149" s="8">
        <v>7147</v>
      </c>
    </row>
    <row r="7150" spans="64:65" x14ac:dyDescent="0.3">
      <c r="BL7150">
        <v>12</v>
      </c>
      <c r="BM7150" s="8">
        <v>7148</v>
      </c>
    </row>
    <row r="7151" spans="64:65" x14ac:dyDescent="0.3">
      <c r="BL7151">
        <v>12</v>
      </c>
      <c r="BM7151" s="8">
        <v>7149</v>
      </c>
    </row>
    <row r="7152" spans="64:65" x14ac:dyDescent="0.3">
      <c r="BL7152">
        <v>12</v>
      </c>
      <c r="BM7152" s="8">
        <v>7150</v>
      </c>
    </row>
    <row r="7153" spans="64:65" x14ac:dyDescent="0.3">
      <c r="BL7153">
        <v>12</v>
      </c>
      <c r="BM7153" s="8">
        <v>7151</v>
      </c>
    </row>
    <row r="7154" spans="64:65" x14ac:dyDescent="0.3">
      <c r="BL7154">
        <v>12</v>
      </c>
      <c r="BM7154" s="8">
        <v>7152</v>
      </c>
    </row>
    <row r="7155" spans="64:65" x14ac:dyDescent="0.3">
      <c r="BL7155">
        <v>12</v>
      </c>
      <c r="BM7155" s="8">
        <v>7153</v>
      </c>
    </row>
    <row r="7156" spans="64:65" x14ac:dyDescent="0.3">
      <c r="BL7156">
        <v>12</v>
      </c>
      <c r="BM7156" s="8">
        <v>7154</v>
      </c>
    </row>
    <row r="7157" spans="64:65" x14ac:dyDescent="0.3">
      <c r="BL7157">
        <v>12</v>
      </c>
      <c r="BM7157" s="8">
        <v>7155</v>
      </c>
    </row>
    <row r="7158" spans="64:65" x14ac:dyDescent="0.3">
      <c r="BL7158">
        <v>12</v>
      </c>
      <c r="BM7158" s="8">
        <v>7156</v>
      </c>
    </row>
    <row r="7159" spans="64:65" x14ac:dyDescent="0.3">
      <c r="BL7159">
        <v>12</v>
      </c>
      <c r="BM7159" s="8">
        <v>7157</v>
      </c>
    </row>
    <row r="7160" spans="64:65" x14ac:dyDescent="0.3">
      <c r="BL7160">
        <v>12</v>
      </c>
      <c r="BM7160" s="8">
        <v>7158</v>
      </c>
    </row>
    <row r="7161" spans="64:65" x14ac:dyDescent="0.3">
      <c r="BL7161">
        <v>12</v>
      </c>
      <c r="BM7161" s="8">
        <v>7159</v>
      </c>
    </row>
    <row r="7162" spans="64:65" x14ac:dyDescent="0.3">
      <c r="BL7162">
        <v>12</v>
      </c>
      <c r="BM7162" s="8">
        <v>7160</v>
      </c>
    </row>
    <row r="7163" spans="64:65" x14ac:dyDescent="0.3">
      <c r="BL7163">
        <v>12</v>
      </c>
      <c r="BM7163" s="8">
        <v>7161</v>
      </c>
    </row>
    <row r="7164" spans="64:65" x14ac:dyDescent="0.3">
      <c r="BL7164">
        <v>12</v>
      </c>
      <c r="BM7164" s="8">
        <v>7162</v>
      </c>
    </row>
    <row r="7165" spans="64:65" x14ac:dyDescent="0.3">
      <c r="BL7165">
        <v>12</v>
      </c>
      <c r="BM7165" s="8">
        <v>7163</v>
      </c>
    </row>
    <row r="7166" spans="64:65" x14ac:dyDescent="0.3">
      <c r="BL7166">
        <v>12</v>
      </c>
      <c r="BM7166" s="8">
        <v>7164</v>
      </c>
    </row>
    <row r="7167" spans="64:65" x14ac:dyDescent="0.3">
      <c r="BL7167">
        <v>12</v>
      </c>
      <c r="BM7167" s="8">
        <v>7165</v>
      </c>
    </row>
    <row r="7168" spans="64:65" x14ac:dyDescent="0.3">
      <c r="BL7168">
        <v>12</v>
      </c>
      <c r="BM7168" s="8">
        <v>7166</v>
      </c>
    </row>
    <row r="7169" spans="64:65" x14ac:dyDescent="0.3">
      <c r="BL7169">
        <v>12</v>
      </c>
      <c r="BM7169" s="8">
        <v>7167</v>
      </c>
    </row>
    <row r="7170" spans="64:65" x14ac:dyDescent="0.3">
      <c r="BL7170">
        <v>12</v>
      </c>
      <c r="BM7170" s="8">
        <v>7168</v>
      </c>
    </row>
    <row r="7171" spans="64:65" x14ac:dyDescent="0.3">
      <c r="BL7171">
        <v>12</v>
      </c>
      <c r="BM7171" s="8">
        <v>7169</v>
      </c>
    </row>
    <row r="7172" spans="64:65" x14ac:dyDescent="0.3">
      <c r="BL7172">
        <v>12</v>
      </c>
      <c r="BM7172" s="8">
        <v>7170</v>
      </c>
    </row>
    <row r="7173" spans="64:65" x14ac:dyDescent="0.3">
      <c r="BL7173">
        <v>12</v>
      </c>
      <c r="BM7173" s="8">
        <v>7171</v>
      </c>
    </row>
    <row r="7174" spans="64:65" x14ac:dyDescent="0.3">
      <c r="BL7174">
        <v>12</v>
      </c>
      <c r="BM7174" s="8">
        <v>7172</v>
      </c>
    </row>
    <row r="7175" spans="64:65" x14ac:dyDescent="0.3">
      <c r="BL7175">
        <v>12</v>
      </c>
      <c r="BM7175" s="8">
        <v>7173</v>
      </c>
    </row>
    <row r="7176" spans="64:65" x14ac:dyDescent="0.3">
      <c r="BL7176">
        <v>12</v>
      </c>
      <c r="BM7176" s="8">
        <v>7174</v>
      </c>
    </row>
    <row r="7177" spans="64:65" x14ac:dyDescent="0.3">
      <c r="BL7177">
        <v>12</v>
      </c>
      <c r="BM7177" s="8">
        <v>7175</v>
      </c>
    </row>
    <row r="7178" spans="64:65" x14ac:dyDescent="0.3">
      <c r="BL7178">
        <v>12</v>
      </c>
      <c r="BM7178" s="8">
        <v>7176</v>
      </c>
    </row>
    <row r="7179" spans="64:65" x14ac:dyDescent="0.3">
      <c r="BL7179">
        <v>12</v>
      </c>
      <c r="BM7179" s="8">
        <v>7177</v>
      </c>
    </row>
    <row r="7180" spans="64:65" x14ac:dyDescent="0.3">
      <c r="BL7180">
        <v>12</v>
      </c>
      <c r="BM7180" s="8">
        <v>7178</v>
      </c>
    </row>
    <row r="7181" spans="64:65" x14ac:dyDescent="0.3">
      <c r="BL7181">
        <v>12</v>
      </c>
      <c r="BM7181" s="8">
        <v>7179</v>
      </c>
    </row>
    <row r="7182" spans="64:65" x14ac:dyDescent="0.3">
      <c r="BL7182">
        <v>12</v>
      </c>
      <c r="BM7182" s="8">
        <v>7180</v>
      </c>
    </row>
    <row r="7183" spans="64:65" x14ac:dyDescent="0.3">
      <c r="BL7183">
        <v>12</v>
      </c>
      <c r="BM7183" s="8">
        <v>7181</v>
      </c>
    </row>
    <row r="7184" spans="64:65" x14ac:dyDescent="0.3">
      <c r="BL7184">
        <v>12</v>
      </c>
      <c r="BM7184" s="8">
        <v>7182</v>
      </c>
    </row>
    <row r="7185" spans="64:65" x14ac:dyDescent="0.3">
      <c r="BL7185">
        <v>12</v>
      </c>
      <c r="BM7185" s="8">
        <v>7183</v>
      </c>
    </row>
    <row r="7186" spans="64:65" x14ac:dyDescent="0.3">
      <c r="BL7186">
        <v>12</v>
      </c>
      <c r="BM7186" s="8">
        <v>7184</v>
      </c>
    </row>
    <row r="7187" spans="64:65" x14ac:dyDescent="0.3">
      <c r="BL7187">
        <v>12</v>
      </c>
      <c r="BM7187" s="8">
        <v>7185</v>
      </c>
    </row>
    <row r="7188" spans="64:65" x14ac:dyDescent="0.3">
      <c r="BL7188">
        <v>12</v>
      </c>
      <c r="BM7188" s="8">
        <v>7186</v>
      </c>
    </row>
    <row r="7189" spans="64:65" x14ac:dyDescent="0.3">
      <c r="BL7189">
        <v>12</v>
      </c>
      <c r="BM7189" s="8">
        <v>7187</v>
      </c>
    </row>
    <row r="7190" spans="64:65" x14ac:dyDescent="0.3">
      <c r="BL7190">
        <v>12</v>
      </c>
      <c r="BM7190" s="8">
        <v>7188</v>
      </c>
    </row>
    <row r="7191" spans="64:65" x14ac:dyDescent="0.3">
      <c r="BL7191">
        <v>12</v>
      </c>
      <c r="BM7191" s="8">
        <v>7189</v>
      </c>
    </row>
    <row r="7192" spans="64:65" x14ac:dyDescent="0.3">
      <c r="BL7192">
        <v>12</v>
      </c>
      <c r="BM7192" s="8">
        <v>7190</v>
      </c>
    </row>
    <row r="7193" spans="64:65" x14ac:dyDescent="0.3">
      <c r="BL7193">
        <v>12</v>
      </c>
      <c r="BM7193" s="8">
        <v>7191</v>
      </c>
    </row>
    <row r="7194" spans="64:65" x14ac:dyDescent="0.3">
      <c r="BL7194">
        <v>12</v>
      </c>
      <c r="BM7194" s="8">
        <v>7192</v>
      </c>
    </row>
    <row r="7195" spans="64:65" x14ac:dyDescent="0.3">
      <c r="BL7195">
        <v>12</v>
      </c>
      <c r="BM7195" s="8">
        <v>7193</v>
      </c>
    </row>
    <row r="7196" spans="64:65" x14ac:dyDescent="0.3">
      <c r="BL7196">
        <v>12</v>
      </c>
      <c r="BM7196" s="8">
        <v>7194</v>
      </c>
    </row>
    <row r="7197" spans="64:65" x14ac:dyDescent="0.3">
      <c r="BL7197">
        <v>12</v>
      </c>
      <c r="BM7197" s="8">
        <v>7195</v>
      </c>
    </row>
    <row r="7198" spans="64:65" x14ac:dyDescent="0.3">
      <c r="BL7198">
        <v>12</v>
      </c>
      <c r="BM7198" s="8">
        <v>7196</v>
      </c>
    </row>
    <row r="7199" spans="64:65" x14ac:dyDescent="0.3">
      <c r="BL7199">
        <v>12</v>
      </c>
      <c r="BM7199" s="8">
        <v>7197</v>
      </c>
    </row>
    <row r="7200" spans="64:65" x14ac:dyDescent="0.3">
      <c r="BL7200">
        <v>12</v>
      </c>
      <c r="BM7200" s="8">
        <v>7198</v>
      </c>
    </row>
    <row r="7201" spans="64:65" x14ac:dyDescent="0.3">
      <c r="BL7201">
        <v>12</v>
      </c>
      <c r="BM7201" s="8">
        <v>7199</v>
      </c>
    </row>
    <row r="7202" spans="64:65" x14ac:dyDescent="0.3">
      <c r="BL7202">
        <v>12</v>
      </c>
      <c r="BM7202" s="8">
        <v>7200</v>
      </c>
    </row>
    <row r="7203" spans="64:65" x14ac:dyDescent="0.3">
      <c r="BL7203">
        <v>12</v>
      </c>
      <c r="BM7203" s="8">
        <v>7201</v>
      </c>
    </row>
    <row r="7204" spans="64:65" x14ac:dyDescent="0.3">
      <c r="BL7204">
        <v>12</v>
      </c>
      <c r="BM7204" s="8">
        <v>7202</v>
      </c>
    </row>
    <row r="7205" spans="64:65" x14ac:dyDescent="0.3">
      <c r="BL7205">
        <v>12</v>
      </c>
      <c r="BM7205" s="8">
        <v>7203</v>
      </c>
    </row>
    <row r="7206" spans="64:65" x14ac:dyDescent="0.3">
      <c r="BL7206">
        <v>12</v>
      </c>
      <c r="BM7206" s="8">
        <v>7204</v>
      </c>
    </row>
    <row r="7207" spans="64:65" x14ac:dyDescent="0.3">
      <c r="BL7207">
        <v>13</v>
      </c>
      <c r="BM7207" s="8">
        <v>7205</v>
      </c>
    </row>
    <row r="7208" spans="64:65" x14ac:dyDescent="0.3">
      <c r="BL7208">
        <v>13</v>
      </c>
      <c r="BM7208" s="8">
        <v>7206</v>
      </c>
    </row>
    <row r="7209" spans="64:65" x14ac:dyDescent="0.3">
      <c r="BL7209">
        <v>13</v>
      </c>
      <c r="BM7209" s="8">
        <v>7207</v>
      </c>
    </row>
    <row r="7210" spans="64:65" x14ac:dyDescent="0.3">
      <c r="BL7210">
        <v>13</v>
      </c>
      <c r="BM7210" s="8">
        <v>7208</v>
      </c>
    </row>
    <row r="7211" spans="64:65" x14ac:dyDescent="0.3">
      <c r="BL7211">
        <v>13</v>
      </c>
      <c r="BM7211" s="8">
        <v>7209</v>
      </c>
    </row>
    <row r="7212" spans="64:65" x14ac:dyDescent="0.3">
      <c r="BL7212">
        <v>13</v>
      </c>
      <c r="BM7212" s="8">
        <v>7210</v>
      </c>
    </row>
    <row r="7213" spans="64:65" x14ac:dyDescent="0.3">
      <c r="BL7213">
        <v>13</v>
      </c>
      <c r="BM7213" s="8">
        <v>7211</v>
      </c>
    </row>
    <row r="7214" spans="64:65" x14ac:dyDescent="0.3">
      <c r="BL7214">
        <v>13</v>
      </c>
      <c r="BM7214" s="8">
        <v>7212</v>
      </c>
    </row>
    <row r="7215" spans="64:65" x14ac:dyDescent="0.3">
      <c r="BL7215">
        <v>13</v>
      </c>
      <c r="BM7215" s="8">
        <v>7213</v>
      </c>
    </row>
    <row r="7216" spans="64:65" x14ac:dyDescent="0.3">
      <c r="BL7216">
        <v>13</v>
      </c>
      <c r="BM7216" s="8">
        <v>7214</v>
      </c>
    </row>
    <row r="7217" spans="64:65" x14ac:dyDescent="0.3">
      <c r="BL7217">
        <v>13</v>
      </c>
      <c r="BM7217" s="8">
        <v>7215</v>
      </c>
    </row>
    <row r="7218" spans="64:65" x14ac:dyDescent="0.3">
      <c r="BL7218">
        <v>13</v>
      </c>
      <c r="BM7218" s="8">
        <v>7216</v>
      </c>
    </row>
    <row r="7219" spans="64:65" x14ac:dyDescent="0.3">
      <c r="BL7219">
        <v>13</v>
      </c>
      <c r="BM7219" s="8">
        <v>7217</v>
      </c>
    </row>
    <row r="7220" spans="64:65" x14ac:dyDescent="0.3">
      <c r="BL7220">
        <v>13</v>
      </c>
      <c r="BM7220" s="8">
        <v>7218</v>
      </c>
    </row>
    <row r="7221" spans="64:65" x14ac:dyDescent="0.3">
      <c r="BL7221">
        <v>13</v>
      </c>
      <c r="BM7221" s="8">
        <v>7219</v>
      </c>
    </row>
    <row r="7222" spans="64:65" x14ac:dyDescent="0.3">
      <c r="BL7222">
        <v>13</v>
      </c>
      <c r="BM7222" s="8">
        <v>7220</v>
      </c>
    </row>
    <row r="7223" spans="64:65" x14ac:dyDescent="0.3">
      <c r="BL7223">
        <v>13</v>
      </c>
      <c r="BM7223" s="8">
        <v>7221</v>
      </c>
    </row>
    <row r="7224" spans="64:65" x14ac:dyDescent="0.3">
      <c r="BL7224">
        <v>13</v>
      </c>
      <c r="BM7224" s="8">
        <v>7222</v>
      </c>
    </row>
    <row r="7225" spans="64:65" x14ac:dyDescent="0.3">
      <c r="BL7225">
        <v>13</v>
      </c>
      <c r="BM7225" s="8">
        <v>7223</v>
      </c>
    </row>
    <row r="7226" spans="64:65" x14ac:dyDescent="0.3">
      <c r="BL7226">
        <v>13</v>
      </c>
      <c r="BM7226" s="8">
        <v>7224</v>
      </c>
    </row>
    <row r="7227" spans="64:65" x14ac:dyDescent="0.3">
      <c r="BL7227">
        <v>13</v>
      </c>
      <c r="BM7227" s="8">
        <v>7225</v>
      </c>
    </row>
    <row r="7228" spans="64:65" x14ac:dyDescent="0.3">
      <c r="BL7228">
        <v>13</v>
      </c>
      <c r="BM7228" s="8">
        <v>7226</v>
      </c>
    </row>
    <row r="7229" spans="64:65" x14ac:dyDescent="0.3">
      <c r="BL7229">
        <v>13</v>
      </c>
      <c r="BM7229" s="8">
        <v>7227</v>
      </c>
    </row>
    <row r="7230" spans="64:65" x14ac:dyDescent="0.3">
      <c r="BL7230">
        <v>13</v>
      </c>
      <c r="BM7230" s="8">
        <v>7228</v>
      </c>
    </row>
    <row r="7231" spans="64:65" x14ac:dyDescent="0.3">
      <c r="BL7231">
        <v>13</v>
      </c>
      <c r="BM7231" s="8">
        <v>7229</v>
      </c>
    </row>
    <row r="7232" spans="64:65" x14ac:dyDescent="0.3">
      <c r="BL7232">
        <v>13</v>
      </c>
      <c r="BM7232" s="8">
        <v>7230</v>
      </c>
    </row>
    <row r="7233" spans="64:65" x14ac:dyDescent="0.3">
      <c r="BL7233">
        <v>13</v>
      </c>
      <c r="BM7233" s="8">
        <v>7231</v>
      </c>
    </row>
    <row r="7234" spans="64:65" x14ac:dyDescent="0.3">
      <c r="BL7234">
        <v>13</v>
      </c>
      <c r="BM7234" s="8">
        <v>7232</v>
      </c>
    </row>
    <row r="7235" spans="64:65" x14ac:dyDescent="0.3">
      <c r="BL7235">
        <v>13</v>
      </c>
      <c r="BM7235" s="8">
        <v>7233</v>
      </c>
    </row>
    <row r="7236" spans="64:65" x14ac:dyDescent="0.3">
      <c r="BL7236">
        <v>13</v>
      </c>
      <c r="BM7236" s="8">
        <v>7234</v>
      </c>
    </row>
    <row r="7237" spans="64:65" x14ac:dyDescent="0.3">
      <c r="BL7237">
        <v>13</v>
      </c>
      <c r="BM7237" s="8">
        <v>7235</v>
      </c>
    </row>
    <row r="7238" spans="64:65" x14ac:dyDescent="0.3">
      <c r="BL7238">
        <v>13</v>
      </c>
      <c r="BM7238" s="8">
        <v>7236</v>
      </c>
    </row>
    <row r="7239" spans="64:65" x14ac:dyDescent="0.3">
      <c r="BL7239">
        <v>13</v>
      </c>
      <c r="BM7239" s="8">
        <v>7237</v>
      </c>
    </row>
    <row r="7240" spans="64:65" x14ac:dyDescent="0.3">
      <c r="BL7240">
        <v>13</v>
      </c>
      <c r="BM7240" s="8">
        <v>7238</v>
      </c>
    </row>
    <row r="7241" spans="64:65" x14ac:dyDescent="0.3">
      <c r="BL7241">
        <v>13</v>
      </c>
      <c r="BM7241" s="8">
        <v>7239</v>
      </c>
    </row>
    <row r="7242" spans="64:65" x14ac:dyDescent="0.3">
      <c r="BL7242">
        <v>13</v>
      </c>
      <c r="BM7242" s="8">
        <v>7240</v>
      </c>
    </row>
    <row r="7243" spans="64:65" x14ac:dyDescent="0.3">
      <c r="BL7243">
        <v>13</v>
      </c>
      <c r="BM7243" s="8">
        <v>7241</v>
      </c>
    </row>
    <row r="7244" spans="64:65" x14ac:dyDescent="0.3">
      <c r="BL7244">
        <v>13</v>
      </c>
      <c r="BM7244" s="8">
        <v>7242</v>
      </c>
    </row>
    <row r="7245" spans="64:65" x14ac:dyDescent="0.3">
      <c r="BL7245">
        <v>13</v>
      </c>
      <c r="BM7245" s="8">
        <v>7243</v>
      </c>
    </row>
    <row r="7246" spans="64:65" x14ac:dyDescent="0.3">
      <c r="BL7246">
        <v>13</v>
      </c>
      <c r="BM7246" s="8">
        <v>7244</v>
      </c>
    </row>
    <row r="7247" spans="64:65" x14ac:dyDescent="0.3">
      <c r="BL7247">
        <v>13</v>
      </c>
      <c r="BM7247" s="8">
        <v>7245</v>
      </c>
    </row>
    <row r="7248" spans="64:65" x14ac:dyDescent="0.3">
      <c r="BL7248">
        <v>13</v>
      </c>
      <c r="BM7248" s="8">
        <v>7246</v>
      </c>
    </row>
    <row r="7249" spans="64:65" x14ac:dyDescent="0.3">
      <c r="BL7249">
        <v>13</v>
      </c>
      <c r="BM7249" s="8">
        <v>7247</v>
      </c>
    </row>
    <row r="7250" spans="64:65" x14ac:dyDescent="0.3">
      <c r="BL7250">
        <v>13</v>
      </c>
      <c r="BM7250" s="8">
        <v>7248</v>
      </c>
    </row>
    <row r="7251" spans="64:65" x14ac:dyDescent="0.3">
      <c r="BL7251">
        <v>13</v>
      </c>
      <c r="BM7251" s="8">
        <v>7249</v>
      </c>
    </row>
    <row r="7252" spans="64:65" x14ac:dyDescent="0.3">
      <c r="BL7252">
        <v>13</v>
      </c>
      <c r="BM7252" s="8">
        <v>7250</v>
      </c>
    </row>
    <row r="7253" spans="64:65" x14ac:dyDescent="0.3">
      <c r="BL7253">
        <v>13</v>
      </c>
      <c r="BM7253" s="8">
        <v>7251</v>
      </c>
    </row>
    <row r="7254" spans="64:65" x14ac:dyDescent="0.3">
      <c r="BL7254">
        <v>13</v>
      </c>
      <c r="BM7254" s="8">
        <v>7252</v>
      </c>
    </row>
    <row r="7255" spans="64:65" x14ac:dyDescent="0.3">
      <c r="BL7255">
        <v>13</v>
      </c>
      <c r="BM7255" s="8">
        <v>7253</v>
      </c>
    </row>
    <row r="7256" spans="64:65" x14ac:dyDescent="0.3">
      <c r="BL7256">
        <v>13</v>
      </c>
      <c r="BM7256" s="8">
        <v>7254</v>
      </c>
    </row>
    <row r="7257" spans="64:65" x14ac:dyDescent="0.3">
      <c r="BL7257">
        <v>13</v>
      </c>
      <c r="BM7257" s="8">
        <v>7255</v>
      </c>
    </row>
    <row r="7258" spans="64:65" x14ac:dyDescent="0.3">
      <c r="BL7258">
        <v>13</v>
      </c>
      <c r="BM7258" s="8">
        <v>7256</v>
      </c>
    </row>
    <row r="7259" spans="64:65" x14ac:dyDescent="0.3">
      <c r="BL7259">
        <v>13</v>
      </c>
      <c r="BM7259" s="8">
        <v>7257</v>
      </c>
    </row>
    <row r="7260" spans="64:65" x14ac:dyDescent="0.3">
      <c r="BL7260">
        <v>13</v>
      </c>
      <c r="BM7260" s="8">
        <v>7258</v>
      </c>
    </row>
    <row r="7261" spans="64:65" x14ac:dyDescent="0.3">
      <c r="BL7261">
        <v>13</v>
      </c>
      <c r="BM7261" s="8">
        <v>7259</v>
      </c>
    </row>
    <row r="7262" spans="64:65" x14ac:dyDescent="0.3">
      <c r="BL7262">
        <v>13</v>
      </c>
      <c r="BM7262" s="8">
        <v>7260</v>
      </c>
    </row>
    <row r="7263" spans="64:65" x14ac:dyDescent="0.3">
      <c r="BL7263">
        <v>13</v>
      </c>
      <c r="BM7263" s="8">
        <v>7261</v>
      </c>
    </row>
    <row r="7264" spans="64:65" x14ac:dyDescent="0.3">
      <c r="BL7264">
        <v>13</v>
      </c>
      <c r="BM7264" s="8">
        <v>7262</v>
      </c>
    </row>
    <row r="7265" spans="64:65" x14ac:dyDescent="0.3">
      <c r="BL7265">
        <v>13</v>
      </c>
      <c r="BM7265" s="8">
        <v>7263</v>
      </c>
    </row>
    <row r="7266" spans="64:65" x14ac:dyDescent="0.3">
      <c r="BL7266">
        <v>13</v>
      </c>
      <c r="BM7266" s="8">
        <v>7264</v>
      </c>
    </row>
    <row r="7267" spans="64:65" x14ac:dyDescent="0.3">
      <c r="BL7267">
        <v>13</v>
      </c>
      <c r="BM7267" s="8">
        <v>7265</v>
      </c>
    </row>
    <row r="7268" spans="64:65" x14ac:dyDescent="0.3">
      <c r="BL7268">
        <v>13</v>
      </c>
      <c r="BM7268" s="8">
        <v>7266</v>
      </c>
    </row>
    <row r="7269" spans="64:65" x14ac:dyDescent="0.3">
      <c r="BL7269">
        <v>13</v>
      </c>
      <c r="BM7269" s="8">
        <v>7267</v>
      </c>
    </row>
    <row r="7270" spans="64:65" x14ac:dyDescent="0.3">
      <c r="BL7270">
        <v>13</v>
      </c>
      <c r="BM7270" s="8">
        <v>7268</v>
      </c>
    </row>
    <row r="7271" spans="64:65" x14ac:dyDescent="0.3">
      <c r="BL7271">
        <v>13</v>
      </c>
      <c r="BM7271" s="8">
        <v>7269</v>
      </c>
    </row>
    <row r="7272" spans="64:65" x14ac:dyDescent="0.3">
      <c r="BL7272">
        <v>13</v>
      </c>
      <c r="BM7272" s="8">
        <v>7270</v>
      </c>
    </row>
    <row r="7273" spans="64:65" x14ac:dyDescent="0.3">
      <c r="BL7273">
        <v>13</v>
      </c>
      <c r="BM7273" s="8">
        <v>7271</v>
      </c>
    </row>
    <row r="7274" spans="64:65" x14ac:dyDescent="0.3">
      <c r="BL7274">
        <v>13</v>
      </c>
      <c r="BM7274" s="8">
        <v>7272</v>
      </c>
    </row>
    <row r="7275" spans="64:65" x14ac:dyDescent="0.3">
      <c r="BL7275">
        <v>13</v>
      </c>
      <c r="BM7275" s="8">
        <v>7273</v>
      </c>
    </row>
    <row r="7276" spans="64:65" x14ac:dyDescent="0.3">
      <c r="BL7276">
        <v>13</v>
      </c>
      <c r="BM7276" s="8">
        <v>7274</v>
      </c>
    </row>
    <row r="7277" spans="64:65" x14ac:dyDescent="0.3">
      <c r="BL7277">
        <v>13</v>
      </c>
      <c r="BM7277" s="8">
        <v>7275</v>
      </c>
    </row>
    <row r="7278" spans="64:65" x14ac:dyDescent="0.3">
      <c r="BL7278">
        <v>13</v>
      </c>
      <c r="BM7278" s="8">
        <v>7276</v>
      </c>
    </row>
    <row r="7279" spans="64:65" x14ac:dyDescent="0.3">
      <c r="BL7279">
        <v>13</v>
      </c>
      <c r="BM7279" s="8">
        <v>7277</v>
      </c>
    </row>
    <row r="7280" spans="64:65" x14ac:dyDescent="0.3">
      <c r="BL7280">
        <v>13</v>
      </c>
      <c r="BM7280" s="8">
        <v>7278</v>
      </c>
    </row>
    <row r="7281" spans="64:65" x14ac:dyDescent="0.3">
      <c r="BL7281">
        <v>13</v>
      </c>
      <c r="BM7281" s="8">
        <v>7279</v>
      </c>
    </row>
    <row r="7282" spans="64:65" x14ac:dyDescent="0.3">
      <c r="BL7282">
        <v>13</v>
      </c>
      <c r="BM7282" s="8">
        <v>7280</v>
      </c>
    </row>
    <row r="7283" spans="64:65" x14ac:dyDescent="0.3">
      <c r="BL7283">
        <v>13</v>
      </c>
      <c r="BM7283" s="8">
        <v>7281</v>
      </c>
    </row>
    <row r="7284" spans="64:65" x14ac:dyDescent="0.3">
      <c r="BL7284">
        <v>13</v>
      </c>
      <c r="BM7284" s="8">
        <v>7282</v>
      </c>
    </row>
    <row r="7285" spans="64:65" x14ac:dyDescent="0.3">
      <c r="BL7285">
        <v>13</v>
      </c>
      <c r="BM7285" s="8">
        <v>7283</v>
      </c>
    </row>
    <row r="7286" spans="64:65" x14ac:dyDescent="0.3">
      <c r="BL7286">
        <v>13</v>
      </c>
      <c r="BM7286" s="8">
        <v>7284</v>
      </c>
    </row>
    <row r="7287" spans="64:65" x14ac:dyDescent="0.3">
      <c r="BL7287">
        <v>13</v>
      </c>
      <c r="BM7287" s="8">
        <v>7285</v>
      </c>
    </row>
    <row r="7288" spans="64:65" x14ac:dyDescent="0.3">
      <c r="BL7288">
        <v>13</v>
      </c>
      <c r="BM7288" s="8">
        <v>7286</v>
      </c>
    </row>
    <row r="7289" spans="64:65" x14ac:dyDescent="0.3">
      <c r="BL7289">
        <v>13</v>
      </c>
      <c r="BM7289" s="8">
        <v>7287</v>
      </c>
    </row>
    <row r="7290" spans="64:65" x14ac:dyDescent="0.3">
      <c r="BL7290">
        <v>13</v>
      </c>
      <c r="BM7290" s="8">
        <v>7288</v>
      </c>
    </row>
    <row r="7291" spans="64:65" x14ac:dyDescent="0.3">
      <c r="BL7291">
        <v>13</v>
      </c>
      <c r="BM7291" s="8">
        <v>7289</v>
      </c>
    </row>
    <row r="7292" spans="64:65" x14ac:dyDescent="0.3">
      <c r="BL7292">
        <v>13</v>
      </c>
      <c r="BM7292" s="8">
        <v>7290</v>
      </c>
    </row>
    <row r="7293" spans="64:65" x14ac:dyDescent="0.3">
      <c r="BL7293">
        <v>13</v>
      </c>
      <c r="BM7293" s="8">
        <v>7291</v>
      </c>
    </row>
    <row r="7294" spans="64:65" x14ac:dyDescent="0.3">
      <c r="BL7294">
        <v>13</v>
      </c>
      <c r="BM7294" s="8">
        <v>7292</v>
      </c>
    </row>
    <row r="7295" spans="64:65" x14ac:dyDescent="0.3">
      <c r="BL7295">
        <v>13</v>
      </c>
      <c r="BM7295" s="8">
        <v>7293</v>
      </c>
    </row>
    <row r="7296" spans="64:65" x14ac:dyDescent="0.3">
      <c r="BL7296">
        <v>13</v>
      </c>
      <c r="BM7296" s="8">
        <v>7294</v>
      </c>
    </row>
    <row r="7297" spans="64:65" x14ac:dyDescent="0.3">
      <c r="BL7297">
        <v>13</v>
      </c>
      <c r="BM7297" s="8">
        <v>7295</v>
      </c>
    </row>
    <row r="7298" spans="64:65" x14ac:dyDescent="0.3">
      <c r="BL7298">
        <v>13</v>
      </c>
      <c r="BM7298" s="8">
        <v>7296</v>
      </c>
    </row>
    <row r="7299" spans="64:65" x14ac:dyDescent="0.3">
      <c r="BL7299">
        <v>13</v>
      </c>
      <c r="BM7299" s="8">
        <v>7297</v>
      </c>
    </row>
    <row r="7300" spans="64:65" x14ac:dyDescent="0.3">
      <c r="BL7300">
        <v>13</v>
      </c>
      <c r="BM7300" s="8">
        <v>7298</v>
      </c>
    </row>
    <row r="7301" spans="64:65" x14ac:dyDescent="0.3">
      <c r="BL7301">
        <v>13</v>
      </c>
      <c r="BM7301" s="8">
        <v>7299</v>
      </c>
    </row>
    <row r="7302" spans="64:65" x14ac:dyDescent="0.3">
      <c r="BL7302">
        <v>13</v>
      </c>
      <c r="BM7302" s="8">
        <v>7300</v>
      </c>
    </row>
    <row r="7303" spans="64:65" x14ac:dyDescent="0.3">
      <c r="BL7303">
        <v>13</v>
      </c>
      <c r="BM7303" s="8">
        <v>7301</v>
      </c>
    </row>
    <row r="7304" spans="64:65" x14ac:dyDescent="0.3">
      <c r="BL7304">
        <v>13</v>
      </c>
      <c r="BM7304" s="8">
        <v>7302</v>
      </c>
    </row>
    <row r="7305" spans="64:65" x14ac:dyDescent="0.3">
      <c r="BL7305">
        <v>13</v>
      </c>
      <c r="BM7305" s="8">
        <v>7303</v>
      </c>
    </row>
    <row r="7306" spans="64:65" x14ac:dyDescent="0.3">
      <c r="BL7306">
        <v>13</v>
      </c>
      <c r="BM7306" s="8">
        <v>7304</v>
      </c>
    </row>
    <row r="7307" spans="64:65" x14ac:dyDescent="0.3">
      <c r="BL7307">
        <v>13</v>
      </c>
      <c r="BM7307" s="8">
        <v>7305</v>
      </c>
    </row>
    <row r="7308" spans="64:65" x14ac:dyDescent="0.3">
      <c r="BL7308">
        <v>13</v>
      </c>
      <c r="BM7308" s="8">
        <v>7306</v>
      </c>
    </row>
    <row r="7309" spans="64:65" x14ac:dyDescent="0.3">
      <c r="BL7309">
        <v>13</v>
      </c>
      <c r="BM7309" s="8">
        <v>7307</v>
      </c>
    </row>
    <row r="7310" spans="64:65" x14ac:dyDescent="0.3">
      <c r="BL7310">
        <v>13</v>
      </c>
      <c r="BM7310" s="8">
        <v>7308</v>
      </c>
    </row>
    <row r="7311" spans="64:65" x14ac:dyDescent="0.3">
      <c r="BL7311">
        <v>13</v>
      </c>
      <c r="BM7311" s="8">
        <v>7309</v>
      </c>
    </row>
    <row r="7312" spans="64:65" x14ac:dyDescent="0.3">
      <c r="BL7312">
        <v>13</v>
      </c>
      <c r="BM7312" s="8">
        <v>7310</v>
      </c>
    </row>
    <row r="7313" spans="64:65" x14ac:dyDescent="0.3">
      <c r="BL7313">
        <v>13</v>
      </c>
      <c r="BM7313" s="8">
        <v>7311</v>
      </c>
    </row>
    <row r="7314" spans="64:65" x14ac:dyDescent="0.3">
      <c r="BL7314">
        <v>13</v>
      </c>
      <c r="BM7314" s="8">
        <v>7312</v>
      </c>
    </row>
    <row r="7315" spans="64:65" x14ac:dyDescent="0.3">
      <c r="BL7315">
        <v>13</v>
      </c>
      <c r="BM7315" s="8">
        <v>7313</v>
      </c>
    </row>
    <row r="7316" spans="64:65" x14ac:dyDescent="0.3">
      <c r="BL7316">
        <v>13</v>
      </c>
      <c r="BM7316" s="8">
        <v>7314</v>
      </c>
    </row>
    <row r="7317" spans="64:65" x14ac:dyDescent="0.3">
      <c r="BL7317">
        <v>13</v>
      </c>
      <c r="BM7317" s="8">
        <v>7315</v>
      </c>
    </row>
    <row r="7318" spans="64:65" x14ac:dyDescent="0.3">
      <c r="BL7318">
        <v>13</v>
      </c>
      <c r="BM7318" s="8">
        <v>7316</v>
      </c>
    </row>
    <row r="7319" spans="64:65" x14ac:dyDescent="0.3">
      <c r="BL7319">
        <v>13</v>
      </c>
      <c r="BM7319" s="8">
        <v>7317</v>
      </c>
    </row>
    <row r="7320" spans="64:65" x14ac:dyDescent="0.3">
      <c r="BL7320">
        <v>13</v>
      </c>
      <c r="BM7320" s="8">
        <v>7318</v>
      </c>
    </row>
    <row r="7321" spans="64:65" x14ac:dyDescent="0.3">
      <c r="BL7321">
        <v>13</v>
      </c>
      <c r="BM7321" s="8">
        <v>7319</v>
      </c>
    </row>
    <row r="7322" spans="64:65" x14ac:dyDescent="0.3">
      <c r="BL7322">
        <v>13</v>
      </c>
      <c r="BM7322" s="8">
        <v>7320</v>
      </c>
    </row>
    <row r="7323" spans="64:65" x14ac:dyDescent="0.3">
      <c r="BL7323">
        <v>13</v>
      </c>
      <c r="BM7323" s="8">
        <v>7321</v>
      </c>
    </row>
    <row r="7324" spans="64:65" x14ac:dyDescent="0.3">
      <c r="BL7324">
        <v>13</v>
      </c>
      <c r="BM7324" s="8">
        <v>7322</v>
      </c>
    </row>
    <row r="7325" spans="64:65" x14ac:dyDescent="0.3">
      <c r="BL7325">
        <v>13</v>
      </c>
      <c r="BM7325" s="8">
        <v>7323</v>
      </c>
    </row>
    <row r="7326" spans="64:65" x14ac:dyDescent="0.3">
      <c r="BL7326">
        <v>13</v>
      </c>
      <c r="BM7326" s="8">
        <v>7324</v>
      </c>
    </row>
    <row r="7327" spans="64:65" x14ac:dyDescent="0.3">
      <c r="BL7327">
        <v>13</v>
      </c>
      <c r="BM7327" s="8">
        <v>7325</v>
      </c>
    </row>
    <row r="7328" spans="64:65" x14ac:dyDescent="0.3">
      <c r="BL7328">
        <v>13</v>
      </c>
      <c r="BM7328" s="8">
        <v>7326</v>
      </c>
    </row>
    <row r="7329" spans="64:65" x14ac:dyDescent="0.3">
      <c r="BL7329">
        <v>13</v>
      </c>
      <c r="BM7329" s="8">
        <v>7327</v>
      </c>
    </row>
    <row r="7330" spans="64:65" x14ac:dyDescent="0.3">
      <c r="BL7330">
        <v>13</v>
      </c>
      <c r="BM7330" s="8">
        <v>7328</v>
      </c>
    </row>
    <row r="7331" spans="64:65" x14ac:dyDescent="0.3">
      <c r="BL7331">
        <v>13</v>
      </c>
      <c r="BM7331" s="8">
        <v>7329</v>
      </c>
    </row>
    <row r="7332" spans="64:65" x14ac:dyDescent="0.3">
      <c r="BL7332">
        <v>13</v>
      </c>
      <c r="BM7332" s="8">
        <v>7330</v>
      </c>
    </row>
    <row r="7333" spans="64:65" x14ac:dyDescent="0.3">
      <c r="BL7333">
        <v>13</v>
      </c>
      <c r="BM7333" s="8">
        <v>7331</v>
      </c>
    </row>
    <row r="7334" spans="64:65" x14ac:dyDescent="0.3">
      <c r="BL7334">
        <v>13</v>
      </c>
      <c r="BM7334" s="8">
        <v>7332</v>
      </c>
    </row>
    <row r="7335" spans="64:65" x14ac:dyDescent="0.3">
      <c r="BL7335">
        <v>13</v>
      </c>
      <c r="BM7335" s="8">
        <v>7333</v>
      </c>
    </row>
    <row r="7336" spans="64:65" x14ac:dyDescent="0.3">
      <c r="BL7336">
        <v>13</v>
      </c>
      <c r="BM7336" s="8">
        <v>7334</v>
      </c>
    </row>
    <row r="7337" spans="64:65" x14ac:dyDescent="0.3">
      <c r="BL7337">
        <v>13</v>
      </c>
      <c r="BM7337" s="8">
        <v>7335</v>
      </c>
    </row>
    <row r="7338" spans="64:65" x14ac:dyDescent="0.3">
      <c r="BL7338">
        <v>13</v>
      </c>
      <c r="BM7338" s="8">
        <v>7336</v>
      </c>
    </row>
    <row r="7339" spans="64:65" x14ac:dyDescent="0.3">
      <c r="BL7339">
        <v>13</v>
      </c>
      <c r="BM7339" s="8">
        <v>7337</v>
      </c>
    </row>
    <row r="7340" spans="64:65" x14ac:dyDescent="0.3">
      <c r="BL7340">
        <v>13</v>
      </c>
      <c r="BM7340" s="8">
        <v>7338</v>
      </c>
    </row>
    <row r="7341" spans="64:65" x14ac:dyDescent="0.3">
      <c r="BL7341">
        <v>13</v>
      </c>
      <c r="BM7341" s="8">
        <v>7339</v>
      </c>
    </row>
    <row r="7342" spans="64:65" x14ac:dyDescent="0.3">
      <c r="BL7342">
        <v>13</v>
      </c>
      <c r="BM7342" s="8">
        <v>7340</v>
      </c>
    </row>
    <row r="7343" spans="64:65" x14ac:dyDescent="0.3">
      <c r="BL7343">
        <v>13</v>
      </c>
      <c r="BM7343" s="8">
        <v>7341</v>
      </c>
    </row>
    <row r="7344" spans="64:65" x14ac:dyDescent="0.3">
      <c r="BL7344">
        <v>13</v>
      </c>
      <c r="BM7344" s="8">
        <v>7342</v>
      </c>
    </row>
    <row r="7345" spans="64:65" x14ac:dyDescent="0.3">
      <c r="BL7345">
        <v>13</v>
      </c>
      <c r="BM7345" s="8">
        <v>7343</v>
      </c>
    </row>
    <row r="7346" spans="64:65" x14ac:dyDescent="0.3">
      <c r="BL7346">
        <v>13</v>
      </c>
      <c r="BM7346" s="8">
        <v>7344</v>
      </c>
    </row>
    <row r="7347" spans="64:65" x14ac:dyDescent="0.3">
      <c r="BL7347">
        <v>13</v>
      </c>
      <c r="BM7347" s="8">
        <v>7345</v>
      </c>
    </row>
    <row r="7348" spans="64:65" x14ac:dyDescent="0.3">
      <c r="BL7348">
        <v>13</v>
      </c>
      <c r="BM7348" s="8">
        <v>7346</v>
      </c>
    </row>
    <row r="7349" spans="64:65" x14ac:dyDescent="0.3">
      <c r="BL7349">
        <v>13</v>
      </c>
      <c r="BM7349" s="8">
        <v>7347</v>
      </c>
    </row>
    <row r="7350" spans="64:65" x14ac:dyDescent="0.3">
      <c r="BL7350">
        <v>13</v>
      </c>
      <c r="BM7350" s="8">
        <v>7348</v>
      </c>
    </row>
    <row r="7351" spans="64:65" x14ac:dyDescent="0.3">
      <c r="BL7351">
        <v>13</v>
      </c>
      <c r="BM7351" s="8">
        <v>7349</v>
      </c>
    </row>
    <row r="7352" spans="64:65" x14ac:dyDescent="0.3">
      <c r="BL7352">
        <v>13</v>
      </c>
      <c r="BM7352" s="8">
        <v>7350</v>
      </c>
    </row>
    <row r="7353" spans="64:65" x14ac:dyDescent="0.3">
      <c r="BL7353">
        <v>13</v>
      </c>
      <c r="BM7353" s="8">
        <v>7351</v>
      </c>
    </row>
    <row r="7354" spans="64:65" x14ac:dyDescent="0.3">
      <c r="BL7354">
        <v>13</v>
      </c>
      <c r="BM7354" s="8">
        <v>7352</v>
      </c>
    </row>
    <row r="7355" spans="64:65" x14ac:dyDescent="0.3">
      <c r="BL7355">
        <v>13</v>
      </c>
      <c r="BM7355" s="8">
        <v>7353</v>
      </c>
    </row>
    <row r="7356" spans="64:65" x14ac:dyDescent="0.3">
      <c r="BL7356">
        <v>13</v>
      </c>
      <c r="BM7356" s="8">
        <v>7354</v>
      </c>
    </row>
    <row r="7357" spans="64:65" x14ac:dyDescent="0.3">
      <c r="BL7357">
        <v>13</v>
      </c>
      <c r="BM7357" s="8">
        <v>7355</v>
      </c>
    </row>
    <row r="7358" spans="64:65" x14ac:dyDescent="0.3">
      <c r="BL7358">
        <v>13</v>
      </c>
      <c r="BM7358" s="8">
        <v>7356</v>
      </c>
    </row>
    <row r="7359" spans="64:65" x14ac:dyDescent="0.3">
      <c r="BL7359">
        <v>13</v>
      </c>
      <c r="BM7359" s="8">
        <v>7357</v>
      </c>
    </row>
    <row r="7360" spans="64:65" x14ac:dyDescent="0.3">
      <c r="BL7360">
        <v>13</v>
      </c>
      <c r="BM7360" s="8">
        <v>7358</v>
      </c>
    </row>
    <row r="7361" spans="64:65" x14ac:dyDescent="0.3">
      <c r="BL7361">
        <v>13</v>
      </c>
      <c r="BM7361" s="8">
        <v>7359</v>
      </c>
    </row>
    <row r="7362" spans="64:65" x14ac:dyDescent="0.3">
      <c r="BL7362">
        <v>13</v>
      </c>
      <c r="BM7362" s="8">
        <v>7360</v>
      </c>
    </row>
    <row r="7363" spans="64:65" x14ac:dyDescent="0.3">
      <c r="BL7363">
        <v>13</v>
      </c>
      <c r="BM7363" s="8">
        <v>7361</v>
      </c>
    </row>
    <row r="7364" spans="64:65" x14ac:dyDescent="0.3">
      <c r="BL7364">
        <v>13</v>
      </c>
      <c r="BM7364" s="8">
        <v>7362</v>
      </c>
    </row>
    <row r="7365" spans="64:65" x14ac:dyDescent="0.3">
      <c r="BL7365">
        <v>13</v>
      </c>
      <c r="BM7365" s="8">
        <v>7363</v>
      </c>
    </row>
    <row r="7366" spans="64:65" x14ac:dyDescent="0.3">
      <c r="BL7366">
        <v>13</v>
      </c>
      <c r="BM7366" s="8">
        <v>7364</v>
      </c>
    </row>
    <row r="7367" spans="64:65" x14ac:dyDescent="0.3">
      <c r="BL7367">
        <v>13</v>
      </c>
      <c r="BM7367" s="8">
        <v>7365</v>
      </c>
    </row>
    <row r="7368" spans="64:65" x14ac:dyDescent="0.3">
      <c r="BL7368">
        <v>13</v>
      </c>
      <c r="BM7368" s="8">
        <v>7366</v>
      </c>
    </row>
    <row r="7369" spans="64:65" x14ac:dyDescent="0.3">
      <c r="BL7369">
        <v>13</v>
      </c>
      <c r="BM7369" s="8">
        <v>7367</v>
      </c>
    </row>
    <row r="7370" spans="64:65" x14ac:dyDescent="0.3">
      <c r="BL7370">
        <v>13</v>
      </c>
      <c r="BM7370" s="8">
        <v>7368</v>
      </c>
    </row>
    <row r="7371" spans="64:65" x14ac:dyDescent="0.3">
      <c r="BL7371">
        <v>13</v>
      </c>
      <c r="BM7371" s="8">
        <v>7369</v>
      </c>
    </row>
    <row r="7372" spans="64:65" x14ac:dyDescent="0.3">
      <c r="BL7372">
        <v>13</v>
      </c>
      <c r="BM7372" s="8">
        <v>7370</v>
      </c>
    </row>
    <row r="7373" spans="64:65" x14ac:dyDescent="0.3">
      <c r="BL7373">
        <v>13</v>
      </c>
      <c r="BM7373" s="8">
        <v>7371</v>
      </c>
    </row>
    <row r="7374" spans="64:65" x14ac:dyDescent="0.3">
      <c r="BL7374">
        <v>13</v>
      </c>
      <c r="BM7374" s="8">
        <v>7372</v>
      </c>
    </row>
    <row r="7375" spans="64:65" x14ac:dyDescent="0.3">
      <c r="BL7375">
        <v>13</v>
      </c>
      <c r="BM7375" s="8">
        <v>7373</v>
      </c>
    </row>
    <row r="7376" spans="64:65" x14ac:dyDescent="0.3">
      <c r="BL7376">
        <v>13</v>
      </c>
      <c r="BM7376" s="8">
        <v>7374</v>
      </c>
    </row>
    <row r="7377" spans="64:65" x14ac:dyDescent="0.3">
      <c r="BL7377">
        <v>13</v>
      </c>
      <c r="BM7377" s="8">
        <v>7375</v>
      </c>
    </row>
    <row r="7378" spans="64:65" x14ac:dyDescent="0.3">
      <c r="BL7378">
        <v>13</v>
      </c>
      <c r="BM7378" s="8">
        <v>7376</v>
      </c>
    </row>
    <row r="7379" spans="64:65" x14ac:dyDescent="0.3">
      <c r="BL7379">
        <v>13</v>
      </c>
      <c r="BM7379" s="8">
        <v>7377</v>
      </c>
    </row>
    <row r="7380" spans="64:65" x14ac:dyDescent="0.3">
      <c r="BL7380">
        <v>13</v>
      </c>
      <c r="BM7380" s="8">
        <v>7378</v>
      </c>
    </row>
    <row r="7381" spans="64:65" x14ac:dyDescent="0.3">
      <c r="BL7381">
        <v>13</v>
      </c>
      <c r="BM7381" s="8">
        <v>7379</v>
      </c>
    </row>
    <row r="7382" spans="64:65" x14ac:dyDescent="0.3">
      <c r="BL7382">
        <v>13</v>
      </c>
      <c r="BM7382" s="8">
        <v>7380</v>
      </c>
    </row>
    <row r="7383" spans="64:65" x14ac:dyDescent="0.3">
      <c r="BL7383">
        <v>13</v>
      </c>
      <c r="BM7383" s="8">
        <v>7381</v>
      </c>
    </row>
    <row r="7384" spans="64:65" x14ac:dyDescent="0.3">
      <c r="BL7384">
        <v>13</v>
      </c>
      <c r="BM7384" s="8">
        <v>7382</v>
      </c>
    </row>
    <row r="7385" spans="64:65" x14ac:dyDescent="0.3">
      <c r="BL7385">
        <v>13</v>
      </c>
      <c r="BM7385" s="8">
        <v>7383</v>
      </c>
    </row>
    <row r="7386" spans="64:65" x14ac:dyDescent="0.3">
      <c r="BL7386">
        <v>13</v>
      </c>
      <c r="BM7386" s="8">
        <v>7384</v>
      </c>
    </row>
    <row r="7387" spans="64:65" x14ac:dyDescent="0.3">
      <c r="BL7387">
        <v>13</v>
      </c>
      <c r="BM7387" s="8">
        <v>7385</v>
      </c>
    </row>
    <row r="7388" spans="64:65" x14ac:dyDescent="0.3">
      <c r="BL7388">
        <v>13</v>
      </c>
      <c r="BM7388" s="8">
        <v>7386</v>
      </c>
    </row>
    <row r="7389" spans="64:65" x14ac:dyDescent="0.3">
      <c r="BL7389">
        <v>13</v>
      </c>
      <c r="BM7389" s="8">
        <v>7387</v>
      </c>
    </row>
    <row r="7390" spans="64:65" x14ac:dyDescent="0.3">
      <c r="BL7390">
        <v>13</v>
      </c>
      <c r="BM7390" s="8">
        <v>7388</v>
      </c>
    </row>
    <row r="7391" spans="64:65" x14ac:dyDescent="0.3">
      <c r="BL7391">
        <v>13</v>
      </c>
      <c r="BM7391" s="8">
        <v>7389</v>
      </c>
    </row>
    <row r="7392" spans="64:65" x14ac:dyDescent="0.3">
      <c r="BL7392">
        <v>13</v>
      </c>
      <c r="BM7392" s="8">
        <v>7390</v>
      </c>
    </row>
    <row r="7393" spans="64:65" x14ac:dyDescent="0.3">
      <c r="BL7393">
        <v>13</v>
      </c>
      <c r="BM7393" s="8">
        <v>7391</v>
      </c>
    </row>
    <row r="7394" spans="64:65" x14ac:dyDescent="0.3">
      <c r="BL7394">
        <v>13</v>
      </c>
      <c r="BM7394" s="8">
        <v>7392</v>
      </c>
    </row>
    <row r="7395" spans="64:65" x14ac:dyDescent="0.3">
      <c r="BL7395">
        <v>13</v>
      </c>
      <c r="BM7395" s="8">
        <v>7393</v>
      </c>
    </row>
    <row r="7396" spans="64:65" x14ac:dyDescent="0.3">
      <c r="BL7396">
        <v>13</v>
      </c>
      <c r="BM7396" s="8">
        <v>7394</v>
      </c>
    </row>
    <row r="7397" spans="64:65" x14ac:dyDescent="0.3">
      <c r="BL7397">
        <v>13</v>
      </c>
      <c r="BM7397" s="8">
        <v>7395</v>
      </c>
    </row>
    <row r="7398" spans="64:65" x14ac:dyDescent="0.3">
      <c r="BL7398">
        <v>13</v>
      </c>
      <c r="BM7398" s="8">
        <v>7396</v>
      </c>
    </row>
    <row r="7399" spans="64:65" x14ac:dyDescent="0.3">
      <c r="BL7399">
        <v>13</v>
      </c>
      <c r="BM7399" s="8">
        <v>7397</v>
      </c>
    </row>
    <row r="7400" spans="64:65" x14ac:dyDescent="0.3">
      <c r="BL7400">
        <v>13</v>
      </c>
      <c r="BM7400" s="8">
        <v>7398</v>
      </c>
    </row>
    <row r="7401" spans="64:65" x14ac:dyDescent="0.3">
      <c r="BL7401">
        <v>13</v>
      </c>
      <c r="BM7401" s="8">
        <v>7399</v>
      </c>
    </row>
    <row r="7402" spans="64:65" x14ac:dyDescent="0.3">
      <c r="BL7402">
        <v>13</v>
      </c>
      <c r="BM7402" s="8">
        <v>7400</v>
      </c>
    </row>
    <row r="7403" spans="64:65" x14ac:dyDescent="0.3">
      <c r="BL7403">
        <v>13</v>
      </c>
      <c r="BM7403" s="8">
        <v>7401</v>
      </c>
    </row>
    <row r="7404" spans="64:65" x14ac:dyDescent="0.3">
      <c r="BL7404">
        <v>13</v>
      </c>
      <c r="BM7404" s="8">
        <v>7402</v>
      </c>
    </row>
    <row r="7405" spans="64:65" x14ac:dyDescent="0.3">
      <c r="BL7405">
        <v>13</v>
      </c>
      <c r="BM7405" s="8">
        <v>7403</v>
      </c>
    </row>
    <row r="7406" spans="64:65" x14ac:dyDescent="0.3">
      <c r="BL7406">
        <v>13</v>
      </c>
      <c r="BM7406" s="8">
        <v>7404</v>
      </c>
    </row>
    <row r="7407" spans="64:65" x14ac:dyDescent="0.3">
      <c r="BL7407">
        <v>13</v>
      </c>
      <c r="BM7407" s="8">
        <v>7405</v>
      </c>
    </row>
    <row r="7408" spans="64:65" x14ac:dyDescent="0.3">
      <c r="BL7408">
        <v>13</v>
      </c>
      <c r="BM7408" s="8">
        <v>7406</v>
      </c>
    </row>
    <row r="7409" spans="64:65" x14ac:dyDescent="0.3">
      <c r="BL7409">
        <v>13</v>
      </c>
      <c r="BM7409" s="8">
        <v>7407</v>
      </c>
    </row>
    <row r="7410" spans="64:65" x14ac:dyDescent="0.3">
      <c r="BL7410">
        <v>13</v>
      </c>
      <c r="BM7410" s="8">
        <v>7408</v>
      </c>
    </row>
    <row r="7411" spans="64:65" x14ac:dyDescent="0.3">
      <c r="BL7411">
        <v>13</v>
      </c>
      <c r="BM7411" s="8">
        <v>7409</v>
      </c>
    </row>
    <row r="7412" spans="64:65" x14ac:dyDescent="0.3">
      <c r="BL7412">
        <v>13</v>
      </c>
      <c r="BM7412" s="8">
        <v>7410</v>
      </c>
    </row>
    <row r="7413" spans="64:65" x14ac:dyDescent="0.3">
      <c r="BL7413">
        <v>13</v>
      </c>
      <c r="BM7413" s="8">
        <v>7411</v>
      </c>
    </row>
    <row r="7414" spans="64:65" x14ac:dyDescent="0.3">
      <c r="BL7414">
        <v>13</v>
      </c>
      <c r="BM7414" s="8">
        <v>7412</v>
      </c>
    </row>
    <row r="7415" spans="64:65" x14ac:dyDescent="0.3">
      <c r="BL7415">
        <v>13</v>
      </c>
      <c r="BM7415" s="8">
        <v>7413</v>
      </c>
    </row>
    <row r="7416" spans="64:65" x14ac:dyDescent="0.3">
      <c r="BL7416">
        <v>13</v>
      </c>
      <c r="BM7416" s="8">
        <v>7414</v>
      </c>
    </row>
    <row r="7417" spans="64:65" x14ac:dyDescent="0.3">
      <c r="BL7417">
        <v>13</v>
      </c>
      <c r="BM7417" s="8">
        <v>7415</v>
      </c>
    </row>
    <row r="7418" spans="64:65" x14ac:dyDescent="0.3">
      <c r="BL7418">
        <v>13</v>
      </c>
      <c r="BM7418" s="8">
        <v>7416</v>
      </c>
    </row>
    <row r="7419" spans="64:65" x14ac:dyDescent="0.3">
      <c r="BL7419">
        <v>13</v>
      </c>
      <c r="BM7419" s="8">
        <v>7417</v>
      </c>
    </row>
    <row r="7420" spans="64:65" x14ac:dyDescent="0.3">
      <c r="BL7420">
        <v>13</v>
      </c>
      <c r="BM7420" s="8">
        <v>7418</v>
      </c>
    </row>
    <row r="7421" spans="64:65" x14ac:dyDescent="0.3">
      <c r="BL7421">
        <v>13</v>
      </c>
      <c r="BM7421" s="8">
        <v>7419</v>
      </c>
    </row>
    <row r="7422" spans="64:65" x14ac:dyDescent="0.3">
      <c r="BL7422">
        <v>13</v>
      </c>
      <c r="BM7422" s="8">
        <v>7420</v>
      </c>
    </row>
    <row r="7423" spans="64:65" x14ac:dyDescent="0.3">
      <c r="BL7423">
        <v>13</v>
      </c>
      <c r="BM7423" s="8">
        <v>7421</v>
      </c>
    </row>
    <row r="7424" spans="64:65" x14ac:dyDescent="0.3">
      <c r="BL7424">
        <v>13</v>
      </c>
      <c r="BM7424" s="8">
        <v>7422</v>
      </c>
    </row>
    <row r="7425" spans="64:65" x14ac:dyDescent="0.3">
      <c r="BL7425">
        <v>13</v>
      </c>
      <c r="BM7425" s="8">
        <v>7423</v>
      </c>
    </row>
    <row r="7426" spans="64:65" x14ac:dyDescent="0.3">
      <c r="BL7426">
        <v>13</v>
      </c>
      <c r="BM7426" s="8">
        <v>7424</v>
      </c>
    </row>
    <row r="7427" spans="64:65" x14ac:dyDescent="0.3">
      <c r="BL7427">
        <v>13</v>
      </c>
      <c r="BM7427" s="8">
        <v>7425</v>
      </c>
    </row>
    <row r="7428" spans="64:65" x14ac:dyDescent="0.3">
      <c r="BL7428">
        <v>13</v>
      </c>
      <c r="BM7428" s="8">
        <v>7426</v>
      </c>
    </row>
    <row r="7429" spans="64:65" x14ac:dyDescent="0.3">
      <c r="BL7429">
        <v>13</v>
      </c>
      <c r="BM7429" s="8">
        <v>7427</v>
      </c>
    </row>
    <row r="7430" spans="64:65" x14ac:dyDescent="0.3">
      <c r="BL7430">
        <v>13</v>
      </c>
      <c r="BM7430" s="8">
        <v>7428</v>
      </c>
    </row>
    <row r="7431" spans="64:65" x14ac:dyDescent="0.3">
      <c r="BL7431">
        <v>13</v>
      </c>
      <c r="BM7431" s="8">
        <v>7429</v>
      </c>
    </row>
    <row r="7432" spans="64:65" x14ac:dyDescent="0.3">
      <c r="BL7432">
        <v>13</v>
      </c>
      <c r="BM7432" s="8">
        <v>7430</v>
      </c>
    </row>
    <row r="7433" spans="64:65" x14ac:dyDescent="0.3">
      <c r="BL7433">
        <v>13</v>
      </c>
      <c r="BM7433" s="8">
        <v>7431</v>
      </c>
    </row>
    <row r="7434" spans="64:65" x14ac:dyDescent="0.3">
      <c r="BL7434">
        <v>13</v>
      </c>
      <c r="BM7434" s="8">
        <v>7432</v>
      </c>
    </row>
    <row r="7435" spans="64:65" x14ac:dyDescent="0.3">
      <c r="BL7435">
        <v>13</v>
      </c>
      <c r="BM7435" s="8">
        <v>7433</v>
      </c>
    </row>
    <row r="7436" spans="64:65" x14ac:dyDescent="0.3">
      <c r="BL7436">
        <v>13</v>
      </c>
      <c r="BM7436" s="8">
        <v>7434</v>
      </c>
    </row>
    <row r="7437" spans="64:65" x14ac:dyDescent="0.3">
      <c r="BL7437">
        <v>13</v>
      </c>
      <c r="BM7437" s="8">
        <v>7435</v>
      </c>
    </row>
    <row r="7438" spans="64:65" x14ac:dyDescent="0.3">
      <c r="BL7438">
        <v>13</v>
      </c>
      <c r="BM7438" s="8">
        <v>7436</v>
      </c>
    </row>
    <row r="7439" spans="64:65" x14ac:dyDescent="0.3">
      <c r="BL7439">
        <v>13</v>
      </c>
      <c r="BM7439" s="8">
        <v>7437</v>
      </c>
    </row>
    <row r="7440" spans="64:65" x14ac:dyDescent="0.3">
      <c r="BL7440">
        <v>13</v>
      </c>
      <c r="BM7440" s="8">
        <v>7438</v>
      </c>
    </row>
    <row r="7441" spans="64:65" x14ac:dyDescent="0.3">
      <c r="BL7441">
        <v>13</v>
      </c>
      <c r="BM7441" s="8">
        <v>7439</v>
      </c>
    </row>
    <row r="7442" spans="64:65" x14ac:dyDescent="0.3">
      <c r="BL7442">
        <v>13</v>
      </c>
      <c r="BM7442" s="8">
        <v>7440</v>
      </c>
    </row>
    <row r="7443" spans="64:65" x14ac:dyDescent="0.3">
      <c r="BL7443">
        <v>13</v>
      </c>
      <c r="BM7443" s="8">
        <v>7441</v>
      </c>
    </row>
    <row r="7444" spans="64:65" x14ac:dyDescent="0.3">
      <c r="BL7444">
        <v>13</v>
      </c>
      <c r="BM7444" s="8">
        <v>7442</v>
      </c>
    </row>
    <row r="7445" spans="64:65" x14ac:dyDescent="0.3">
      <c r="BL7445">
        <v>13</v>
      </c>
      <c r="BM7445" s="8">
        <v>7443</v>
      </c>
    </row>
    <row r="7446" spans="64:65" x14ac:dyDescent="0.3">
      <c r="BL7446">
        <v>13</v>
      </c>
      <c r="BM7446" s="8">
        <v>7444</v>
      </c>
    </row>
    <row r="7447" spans="64:65" x14ac:dyDescent="0.3">
      <c r="BL7447">
        <v>13</v>
      </c>
      <c r="BM7447" s="8">
        <v>7445</v>
      </c>
    </row>
    <row r="7448" spans="64:65" x14ac:dyDescent="0.3">
      <c r="BL7448">
        <v>13</v>
      </c>
      <c r="BM7448" s="8">
        <v>7446</v>
      </c>
    </row>
    <row r="7449" spans="64:65" x14ac:dyDescent="0.3">
      <c r="BL7449">
        <v>13</v>
      </c>
      <c r="BM7449" s="8">
        <v>7447</v>
      </c>
    </row>
    <row r="7450" spans="64:65" x14ac:dyDescent="0.3">
      <c r="BL7450">
        <v>13</v>
      </c>
      <c r="BM7450" s="8">
        <v>7448</v>
      </c>
    </row>
    <row r="7451" spans="64:65" x14ac:dyDescent="0.3">
      <c r="BL7451">
        <v>13</v>
      </c>
      <c r="BM7451" s="8">
        <v>7449</v>
      </c>
    </row>
    <row r="7452" spans="64:65" x14ac:dyDescent="0.3">
      <c r="BL7452">
        <v>13</v>
      </c>
      <c r="BM7452" s="8">
        <v>7450</v>
      </c>
    </row>
    <row r="7453" spans="64:65" x14ac:dyDescent="0.3">
      <c r="BL7453">
        <v>13</v>
      </c>
      <c r="BM7453" s="8">
        <v>7451</v>
      </c>
    </row>
    <row r="7454" spans="64:65" x14ac:dyDescent="0.3">
      <c r="BL7454">
        <v>13</v>
      </c>
      <c r="BM7454" s="8">
        <v>7452</v>
      </c>
    </row>
    <row r="7455" spans="64:65" x14ac:dyDescent="0.3">
      <c r="BL7455">
        <v>13</v>
      </c>
      <c r="BM7455" s="8">
        <v>7453</v>
      </c>
    </row>
    <row r="7456" spans="64:65" x14ac:dyDescent="0.3">
      <c r="BL7456">
        <v>13</v>
      </c>
      <c r="BM7456" s="8">
        <v>7454</v>
      </c>
    </row>
    <row r="7457" spans="64:65" x14ac:dyDescent="0.3">
      <c r="BL7457">
        <v>13</v>
      </c>
      <c r="BM7457" s="8">
        <v>7455</v>
      </c>
    </row>
    <row r="7458" spans="64:65" x14ac:dyDescent="0.3">
      <c r="BL7458">
        <v>13</v>
      </c>
      <c r="BM7458" s="8">
        <v>7456</v>
      </c>
    </row>
    <row r="7459" spans="64:65" x14ac:dyDescent="0.3">
      <c r="BL7459">
        <v>13</v>
      </c>
      <c r="BM7459" s="8">
        <v>7457</v>
      </c>
    </row>
    <row r="7460" spans="64:65" x14ac:dyDescent="0.3">
      <c r="BL7460">
        <v>13</v>
      </c>
      <c r="BM7460" s="8">
        <v>7458</v>
      </c>
    </row>
    <row r="7461" spans="64:65" x14ac:dyDescent="0.3">
      <c r="BL7461">
        <v>13</v>
      </c>
      <c r="BM7461" s="8">
        <v>7459</v>
      </c>
    </row>
    <row r="7462" spans="64:65" x14ac:dyDescent="0.3">
      <c r="BL7462">
        <v>13</v>
      </c>
      <c r="BM7462" s="8">
        <v>7460</v>
      </c>
    </row>
    <row r="7463" spans="64:65" x14ac:dyDescent="0.3">
      <c r="BL7463">
        <v>13</v>
      </c>
      <c r="BM7463" s="8">
        <v>7461</v>
      </c>
    </row>
    <row r="7464" spans="64:65" x14ac:dyDescent="0.3">
      <c r="BL7464">
        <v>13</v>
      </c>
      <c r="BM7464" s="8">
        <v>7462</v>
      </c>
    </row>
    <row r="7465" spans="64:65" x14ac:dyDescent="0.3">
      <c r="BL7465">
        <v>13</v>
      </c>
      <c r="BM7465" s="8">
        <v>7463</v>
      </c>
    </row>
    <row r="7466" spans="64:65" x14ac:dyDescent="0.3">
      <c r="BL7466">
        <v>13</v>
      </c>
      <c r="BM7466" s="8">
        <v>7464</v>
      </c>
    </row>
    <row r="7467" spans="64:65" x14ac:dyDescent="0.3">
      <c r="BL7467">
        <v>13</v>
      </c>
      <c r="BM7467" s="8">
        <v>7465</v>
      </c>
    </row>
    <row r="7468" spans="64:65" x14ac:dyDescent="0.3">
      <c r="BL7468">
        <v>13</v>
      </c>
      <c r="BM7468" s="8">
        <v>7466</v>
      </c>
    </row>
    <row r="7469" spans="64:65" x14ac:dyDescent="0.3">
      <c r="BL7469">
        <v>13</v>
      </c>
      <c r="BM7469" s="8">
        <v>7467</v>
      </c>
    </row>
    <row r="7470" spans="64:65" x14ac:dyDescent="0.3">
      <c r="BL7470">
        <v>13</v>
      </c>
      <c r="BM7470" s="8">
        <v>7468</v>
      </c>
    </row>
    <row r="7471" spans="64:65" x14ac:dyDescent="0.3">
      <c r="BL7471">
        <v>13</v>
      </c>
      <c r="BM7471" s="8">
        <v>7469</v>
      </c>
    </row>
    <row r="7472" spans="64:65" x14ac:dyDescent="0.3">
      <c r="BL7472">
        <v>13</v>
      </c>
      <c r="BM7472" s="8">
        <v>7470</v>
      </c>
    </row>
    <row r="7473" spans="64:65" x14ac:dyDescent="0.3">
      <c r="BL7473">
        <v>13</v>
      </c>
      <c r="BM7473" s="8">
        <v>7471</v>
      </c>
    </row>
    <row r="7474" spans="64:65" x14ac:dyDescent="0.3">
      <c r="BL7474">
        <v>13</v>
      </c>
      <c r="BM7474" s="8">
        <v>7472</v>
      </c>
    </row>
    <row r="7475" spans="64:65" x14ac:dyDescent="0.3">
      <c r="BL7475">
        <v>13</v>
      </c>
      <c r="BM7475" s="8">
        <v>7473</v>
      </c>
    </row>
    <row r="7476" spans="64:65" x14ac:dyDescent="0.3">
      <c r="BL7476">
        <v>13</v>
      </c>
      <c r="BM7476" s="8">
        <v>7474</v>
      </c>
    </row>
    <row r="7477" spans="64:65" x14ac:dyDescent="0.3">
      <c r="BL7477">
        <v>13</v>
      </c>
      <c r="BM7477" s="8">
        <v>7475</v>
      </c>
    </row>
    <row r="7478" spans="64:65" x14ac:dyDescent="0.3">
      <c r="BL7478">
        <v>13</v>
      </c>
      <c r="BM7478" s="8">
        <v>7476</v>
      </c>
    </row>
    <row r="7479" spans="64:65" x14ac:dyDescent="0.3">
      <c r="BL7479">
        <v>13</v>
      </c>
      <c r="BM7479" s="8">
        <v>7477</v>
      </c>
    </row>
    <row r="7480" spans="64:65" x14ac:dyDescent="0.3">
      <c r="BL7480">
        <v>13</v>
      </c>
      <c r="BM7480" s="8">
        <v>7478</v>
      </c>
    </row>
    <row r="7481" spans="64:65" x14ac:dyDescent="0.3">
      <c r="BL7481">
        <v>13</v>
      </c>
      <c r="BM7481" s="8">
        <v>7479</v>
      </c>
    </row>
    <row r="7482" spans="64:65" x14ac:dyDescent="0.3">
      <c r="BL7482">
        <v>13</v>
      </c>
      <c r="BM7482" s="8">
        <v>7480</v>
      </c>
    </row>
    <row r="7483" spans="64:65" x14ac:dyDescent="0.3">
      <c r="BL7483">
        <v>13</v>
      </c>
      <c r="BM7483" s="8">
        <v>7481</v>
      </c>
    </row>
    <row r="7484" spans="64:65" x14ac:dyDescent="0.3">
      <c r="BL7484">
        <v>13</v>
      </c>
      <c r="BM7484" s="8">
        <v>7482</v>
      </c>
    </row>
    <row r="7485" spans="64:65" x14ac:dyDescent="0.3">
      <c r="BL7485">
        <v>13</v>
      </c>
      <c r="BM7485" s="8">
        <v>7483</v>
      </c>
    </row>
    <row r="7486" spans="64:65" x14ac:dyDescent="0.3">
      <c r="BL7486">
        <v>13</v>
      </c>
      <c r="BM7486" s="8">
        <v>7484</v>
      </c>
    </row>
    <row r="7487" spans="64:65" x14ac:dyDescent="0.3">
      <c r="BL7487">
        <v>13</v>
      </c>
      <c r="BM7487" s="8">
        <v>7485</v>
      </c>
    </row>
    <row r="7488" spans="64:65" x14ac:dyDescent="0.3">
      <c r="BL7488">
        <v>13</v>
      </c>
      <c r="BM7488" s="8">
        <v>7486</v>
      </c>
    </row>
    <row r="7489" spans="64:65" x14ac:dyDescent="0.3">
      <c r="BL7489">
        <v>13</v>
      </c>
      <c r="BM7489" s="8">
        <v>7487</v>
      </c>
    </row>
    <row r="7490" spans="64:65" x14ac:dyDescent="0.3">
      <c r="BL7490">
        <v>13</v>
      </c>
      <c r="BM7490" s="8">
        <v>7488</v>
      </c>
    </row>
    <row r="7491" spans="64:65" x14ac:dyDescent="0.3">
      <c r="BL7491">
        <v>13</v>
      </c>
      <c r="BM7491" s="8">
        <v>7489</v>
      </c>
    </row>
    <row r="7492" spans="64:65" x14ac:dyDescent="0.3">
      <c r="BL7492">
        <v>13</v>
      </c>
      <c r="BM7492" s="8">
        <v>7490</v>
      </c>
    </row>
    <row r="7493" spans="64:65" x14ac:dyDescent="0.3">
      <c r="BL7493">
        <v>13</v>
      </c>
      <c r="BM7493" s="8">
        <v>7491</v>
      </c>
    </row>
    <row r="7494" spans="64:65" x14ac:dyDescent="0.3">
      <c r="BL7494">
        <v>13</v>
      </c>
      <c r="BM7494" s="8">
        <v>7492</v>
      </c>
    </row>
    <row r="7495" spans="64:65" x14ac:dyDescent="0.3">
      <c r="BL7495">
        <v>13</v>
      </c>
      <c r="BM7495" s="8">
        <v>7493</v>
      </c>
    </row>
    <row r="7496" spans="64:65" x14ac:dyDescent="0.3">
      <c r="BL7496">
        <v>13</v>
      </c>
      <c r="BM7496" s="8">
        <v>7494</v>
      </c>
    </row>
    <row r="7497" spans="64:65" x14ac:dyDescent="0.3">
      <c r="BL7497">
        <v>13</v>
      </c>
      <c r="BM7497" s="8">
        <v>7495</v>
      </c>
    </row>
    <row r="7498" spans="64:65" x14ac:dyDescent="0.3">
      <c r="BL7498">
        <v>13</v>
      </c>
      <c r="BM7498" s="8">
        <v>7496</v>
      </c>
    </row>
    <row r="7499" spans="64:65" x14ac:dyDescent="0.3">
      <c r="BL7499">
        <v>13</v>
      </c>
      <c r="BM7499" s="8">
        <v>7497</v>
      </c>
    </row>
    <row r="7500" spans="64:65" x14ac:dyDescent="0.3">
      <c r="BL7500">
        <v>13</v>
      </c>
      <c r="BM7500" s="8">
        <v>7498</v>
      </c>
    </row>
    <row r="7501" spans="64:65" x14ac:dyDescent="0.3">
      <c r="BL7501">
        <v>13</v>
      </c>
      <c r="BM7501" s="8">
        <v>7499</v>
      </c>
    </row>
    <row r="7502" spans="64:65" x14ac:dyDescent="0.3">
      <c r="BL7502">
        <v>13</v>
      </c>
      <c r="BM7502" s="8">
        <v>7500</v>
      </c>
    </row>
    <row r="7503" spans="64:65" x14ac:dyDescent="0.3">
      <c r="BL7503">
        <v>13</v>
      </c>
      <c r="BM7503" s="8">
        <v>7501</v>
      </c>
    </row>
    <row r="7504" spans="64:65" x14ac:dyDescent="0.3">
      <c r="BL7504">
        <v>13</v>
      </c>
      <c r="BM7504" s="8">
        <v>7502</v>
      </c>
    </row>
    <row r="7505" spans="64:65" x14ac:dyDescent="0.3">
      <c r="BL7505">
        <v>13</v>
      </c>
      <c r="BM7505" s="8">
        <v>7503</v>
      </c>
    </row>
    <row r="7506" spans="64:65" x14ac:dyDescent="0.3">
      <c r="BL7506">
        <v>13</v>
      </c>
      <c r="BM7506" s="8">
        <v>7504</v>
      </c>
    </row>
    <row r="7507" spans="64:65" x14ac:dyDescent="0.3">
      <c r="BL7507">
        <v>13</v>
      </c>
      <c r="BM7507" s="8">
        <v>7505</v>
      </c>
    </row>
    <row r="7508" spans="64:65" x14ac:dyDescent="0.3">
      <c r="BL7508">
        <v>13</v>
      </c>
      <c r="BM7508" s="8">
        <v>7506</v>
      </c>
    </row>
    <row r="7509" spans="64:65" x14ac:dyDescent="0.3">
      <c r="BL7509">
        <v>13</v>
      </c>
      <c r="BM7509" s="8">
        <v>7507</v>
      </c>
    </row>
    <row r="7510" spans="64:65" x14ac:dyDescent="0.3">
      <c r="BL7510">
        <v>13</v>
      </c>
      <c r="BM7510" s="8">
        <v>7508</v>
      </c>
    </row>
    <row r="7511" spans="64:65" x14ac:dyDescent="0.3">
      <c r="BL7511">
        <v>13</v>
      </c>
      <c r="BM7511" s="8">
        <v>7509</v>
      </c>
    </row>
    <row r="7512" spans="64:65" x14ac:dyDescent="0.3">
      <c r="BL7512">
        <v>13</v>
      </c>
      <c r="BM7512" s="8">
        <v>7510</v>
      </c>
    </row>
    <row r="7513" spans="64:65" x14ac:dyDescent="0.3">
      <c r="BL7513">
        <v>13</v>
      </c>
      <c r="BM7513" s="8">
        <v>7511</v>
      </c>
    </row>
    <row r="7514" spans="64:65" x14ac:dyDescent="0.3">
      <c r="BL7514">
        <v>13</v>
      </c>
      <c r="BM7514" s="8">
        <v>7512</v>
      </c>
    </row>
    <row r="7515" spans="64:65" x14ac:dyDescent="0.3">
      <c r="BL7515">
        <v>13</v>
      </c>
      <c r="BM7515" s="8">
        <v>7513</v>
      </c>
    </row>
    <row r="7516" spans="64:65" x14ac:dyDescent="0.3">
      <c r="BL7516">
        <v>13</v>
      </c>
      <c r="BM7516" s="8">
        <v>7514</v>
      </c>
    </row>
    <row r="7517" spans="64:65" x14ac:dyDescent="0.3">
      <c r="BL7517">
        <v>13</v>
      </c>
      <c r="BM7517" s="8">
        <v>7515</v>
      </c>
    </row>
    <row r="7518" spans="64:65" x14ac:dyDescent="0.3">
      <c r="BL7518">
        <v>13</v>
      </c>
      <c r="BM7518" s="8">
        <v>7516</v>
      </c>
    </row>
    <row r="7519" spans="64:65" x14ac:dyDescent="0.3">
      <c r="BL7519">
        <v>13</v>
      </c>
      <c r="BM7519" s="8">
        <v>7517</v>
      </c>
    </row>
    <row r="7520" spans="64:65" x14ac:dyDescent="0.3">
      <c r="BL7520">
        <v>13</v>
      </c>
      <c r="BM7520" s="8">
        <v>7518</v>
      </c>
    </row>
    <row r="7521" spans="64:65" x14ac:dyDescent="0.3">
      <c r="BL7521">
        <v>13</v>
      </c>
      <c r="BM7521" s="8">
        <v>7519</v>
      </c>
    </row>
    <row r="7522" spans="64:65" x14ac:dyDescent="0.3">
      <c r="BL7522">
        <v>13</v>
      </c>
      <c r="BM7522" s="8">
        <v>7520</v>
      </c>
    </row>
    <row r="7523" spans="64:65" x14ac:dyDescent="0.3">
      <c r="BL7523">
        <v>13</v>
      </c>
      <c r="BM7523" s="8">
        <v>7521</v>
      </c>
    </row>
    <row r="7524" spans="64:65" x14ac:dyDescent="0.3">
      <c r="BL7524">
        <v>13</v>
      </c>
      <c r="BM7524" s="8">
        <v>7522</v>
      </c>
    </row>
    <row r="7525" spans="64:65" x14ac:dyDescent="0.3">
      <c r="BL7525">
        <v>13</v>
      </c>
      <c r="BM7525" s="8">
        <v>7523</v>
      </c>
    </row>
    <row r="7526" spans="64:65" x14ac:dyDescent="0.3">
      <c r="BL7526">
        <v>13</v>
      </c>
      <c r="BM7526" s="8">
        <v>7524</v>
      </c>
    </row>
    <row r="7527" spans="64:65" x14ac:dyDescent="0.3">
      <c r="BL7527">
        <v>13</v>
      </c>
      <c r="BM7527" s="8">
        <v>7525</v>
      </c>
    </row>
    <row r="7528" spans="64:65" x14ac:dyDescent="0.3">
      <c r="BL7528">
        <v>13</v>
      </c>
      <c r="BM7528" s="8">
        <v>7526</v>
      </c>
    </row>
    <row r="7529" spans="64:65" x14ac:dyDescent="0.3">
      <c r="BL7529">
        <v>13</v>
      </c>
      <c r="BM7529" s="8">
        <v>7527</v>
      </c>
    </row>
    <row r="7530" spans="64:65" x14ac:dyDescent="0.3">
      <c r="BL7530">
        <v>13</v>
      </c>
      <c r="BM7530" s="8">
        <v>7528</v>
      </c>
    </row>
    <row r="7531" spans="64:65" x14ac:dyDescent="0.3">
      <c r="BL7531">
        <v>13</v>
      </c>
      <c r="BM7531" s="8">
        <v>7529</v>
      </c>
    </row>
    <row r="7532" spans="64:65" x14ac:dyDescent="0.3">
      <c r="BL7532">
        <v>13</v>
      </c>
      <c r="BM7532" s="8">
        <v>7530</v>
      </c>
    </row>
    <row r="7533" spans="64:65" x14ac:dyDescent="0.3">
      <c r="BL7533">
        <v>13</v>
      </c>
      <c r="BM7533" s="8">
        <v>7531</v>
      </c>
    </row>
    <row r="7534" spans="64:65" x14ac:dyDescent="0.3">
      <c r="BL7534">
        <v>13</v>
      </c>
      <c r="BM7534" s="8">
        <v>7532</v>
      </c>
    </row>
    <row r="7535" spans="64:65" x14ac:dyDescent="0.3">
      <c r="BL7535">
        <v>13</v>
      </c>
      <c r="BM7535" s="8">
        <v>7533</v>
      </c>
    </row>
    <row r="7536" spans="64:65" x14ac:dyDescent="0.3">
      <c r="BL7536">
        <v>13</v>
      </c>
      <c r="BM7536" s="8">
        <v>7534</v>
      </c>
    </row>
    <row r="7537" spans="64:65" x14ac:dyDescent="0.3">
      <c r="BL7537">
        <v>13</v>
      </c>
      <c r="BM7537" s="8">
        <v>7535</v>
      </c>
    </row>
    <row r="7538" spans="64:65" x14ac:dyDescent="0.3">
      <c r="BL7538">
        <v>13</v>
      </c>
      <c r="BM7538" s="8">
        <v>7536</v>
      </c>
    </row>
    <row r="7539" spans="64:65" x14ac:dyDescent="0.3">
      <c r="BL7539">
        <v>13</v>
      </c>
      <c r="BM7539" s="8">
        <v>7537</v>
      </c>
    </row>
    <row r="7540" spans="64:65" x14ac:dyDescent="0.3">
      <c r="BL7540">
        <v>13</v>
      </c>
      <c r="BM7540" s="8">
        <v>7538</v>
      </c>
    </row>
    <row r="7541" spans="64:65" x14ac:dyDescent="0.3">
      <c r="BL7541">
        <v>13</v>
      </c>
      <c r="BM7541" s="8">
        <v>7539</v>
      </c>
    </row>
    <row r="7542" spans="64:65" x14ac:dyDescent="0.3">
      <c r="BL7542">
        <v>13</v>
      </c>
      <c r="BM7542" s="8">
        <v>7540</v>
      </c>
    </row>
    <row r="7543" spans="64:65" x14ac:dyDescent="0.3">
      <c r="BL7543">
        <v>13</v>
      </c>
      <c r="BM7543" s="8">
        <v>7541</v>
      </c>
    </row>
    <row r="7544" spans="64:65" x14ac:dyDescent="0.3">
      <c r="BL7544">
        <v>13</v>
      </c>
      <c r="BM7544" s="8">
        <v>7542</v>
      </c>
    </row>
    <row r="7545" spans="64:65" x14ac:dyDescent="0.3">
      <c r="BL7545">
        <v>13</v>
      </c>
      <c r="BM7545" s="8">
        <v>7543</v>
      </c>
    </row>
    <row r="7546" spans="64:65" x14ac:dyDescent="0.3">
      <c r="BL7546">
        <v>13</v>
      </c>
      <c r="BM7546" s="8">
        <v>7544</v>
      </c>
    </row>
    <row r="7547" spans="64:65" x14ac:dyDescent="0.3">
      <c r="BL7547">
        <v>13</v>
      </c>
      <c r="BM7547" s="8">
        <v>7545</v>
      </c>
    </row>
    <row r="7548" spans="64:65" x14ac:dyDescent="0.3">
      <c r="BL7548">
        <v>13</v>
      </c>
      <c r="BM7548" s="8">
        <v>7546</v>
      </c>
    </row>
    <row r="7549" spans="64:65" x14ac:dyDescent="0.3">
      <c r="BL7549">
        <v>13</v>
      </c>
      <c r="BM7549" s="8">
        <v>7547</v>
      </c>
    </row>
    <row r="7550" spans="64:65" x14ac:dyDescent="0.3">
      <c r="BL7550">
        <v>13</v>
      </c>
      <c r="BM7550" s="8">
        <v>7548</v>
      </c>
    </row>
    <row r="7551" spans="64:65" x14ac:dyDescent="0.3">
      <c r="BL7551">
        <v>13</v>
      </c>
      <c r="BM7551" s="8">
        <v>7549</v>
      </c>
    </row>
    <row r="7552" spans="64:65" x14ac:dyDescent="0.3">
      <c r="BL7552">
        <v>13</v>
      </c>
      <c r="BM7552" s="8">
        <v>7550</v>
      </c>
    </row>
    <row r="7553" spans="64:65" x14ac:dyDescent="0.3">
      <c r="BL7553">
        <v>13</v>
      </c>
      <c r="BM7553" s="8">
        <v>7551</v>
      </c>
    </row>
    <row r="7554" spans="64:65" x14ac:dyDescent="0.3">
      <c r="BL7554">
        <v>13</v>
      </c>
      <c r="BM7554" s="8">
        <v>7552</v>
      </c>
    </row>
    <row r="7555" spans="64:65" x14ac:dyDescent="0.3">
      <c r="BL7555">
        <v>13</v>
      </c>
      <c r="BM7555" s="8">
        <v>7553</v>
      </c>
    </row>
    <row r="7556" spans="64:65" x14ac:dyDescent="0.3">
      <c r="BL7556">
        <v>13</v>
      </c>
      <c r="BM7556" s="8">
        <v>7554</v>
      </c>
    </row>
    <row r="7557" spans="64:65" x14ac:dyDescent="0.3">
      <c r="BL7557">
        <v>13</v>
      </c>
      <c r="BM7557" s="8">
        <v>7555</v>
      </c>
    </row>
    <row r="7558" spans="64:65" x14ac:dyDescent="0.3">
      <c r="BL7558">
        <v>13</v>
      </c>
      <c r="BM7558" s="8">
        <v>7556</v>
      </c>
    </row>
    <row r="7559" spans="64:65" x14ac:dyDescent="0.3">
      <c r="BL7559">
        <v>13</v>
      </c>
      <c r="BM7559" s="8">
        <v>7557</v>
      </c>
    </row>
    <row r="7560" spans="64:65" x14ac:dyDescent="0.3">
      <c r="BL7560">
        <v>13</v>
      </c>
      <c r="BM7560" s="8">
        <v>7558</v>
      </c>
    </row>
    <row r="7561" spans="64:65" x14ac:dyDescent="0.3">
      <c r="BL7561">
        <v>13</v>
      </c>
      <c r="BM7561" s="8">
        <v>7559</v>
      </c>
    </row>
    <row r="7562" spans="64:65" x14ac:dyDescent="0.3">
      <c r="BL7562">
        <v>13</v>
      </c>
      <c r="BM7562" s="8">
        <v>7560</v>
      </c>
    </row>
    <row r="7563" spans="64:65" x14ac:dyDescent="0.3">
      <c r="BL7563">
        <v>13</v>
      </c>
      <c r="BM7563" s="8">
        <v>7561</v>
      </c>
    </row>
    <row r="7564" spans="64:65" x14ac:dyDescent="0.3">
      <c r="BL7564">
        <v>13</v>
      </c>
      <c r="BM7564" s="8">
        <v>7562</v>
      </c>
    </row>
    <row r="7565" spans="64:65" x14ac:dyDescent="0.3">
      <c r="BL7565">
        <v>13</v>
      </c>
      <c r="BM7565" s="8">
        <v>7563</v>
      </c>
    </row>
    <row r="7566" spans="64:65" x14ac:dyDescent="0.3">
      <c r="BL7566">
        <v>13</v>
      </c>
      <c r="BM7566" s="8">
        <v>7564</v>
      </c>
    </row>
    <row r="7567" spans="64:65" x14ac:dyDescent="0.3">
      <c r="BL7567">
        <v>13</v>
      </c>
      <c r="BM7567" s="8">
        <v>7565</v>
      </c>
    </row>
    <row r="7568" spans="64:65" x14ac:dyDescent="0.3">
      <c r="BL7568">
        <v>13</v>
      </c>
      <c r="BM7568" s="8">
        <v>7566</v>
      </c>
    </row>
    <row r="7569" spans="64:65" x14ac:dyDescent="0.3">
      <c r="BL7569">
        <v>13</v>
      </c>
      <c r="BM7569" s="8">
        <v>7567</v>
      </c>
    </row>
    <row r="7570" spans="64:65" x14ac:dyDescent="0.3">
      <c r="BL7570">
        <v>13</v>
      </c>
      <c r="BM7570" s="8">
        <v>7568</v>
      </c>
    </row>
    <row r="7571" spans="64:65" x14ac:dyDescent="0.3">
      <c r="BL7571">
        <v>13</v>
      </c>
      <c r="BM7571" s="8">
        <v>7569</v>
      </c>
    </row>
    <row r="7572" spans="64:65" x14ac:dyDescent="0.3">
      <c r="BL7572">
        <v>13</v>
      </c>
      <c r="BM7572" s="8">
        <v>7570</v>
      </c>
    </row>
    <row r="7573" spans="64:65" x14ac:dyDescent="0.3">
      <c r="BL7573">
        <v>13</v>
      </c>
      <c r="BM7573" s="8">
        <v>7571</v>
      </c>
    </row>
    <row r="7574" spans="64:65" x14ac:dyDescent="0.3">
      <c r="BL7574">
        <v>13</v>
      </c>
      <c r="BM7574" s="8">
        <v>7572</v>
      </c>
    </row>
    <row r="7575" spans="64:65" x14ac:dyDescent="0.3">
      <c r="BL7575">
        <v>13</v>
      </c>
      <c r="BM7575" s="8">
        <v>7573</v>
      </c>
    </row>
    <row r="7576" spans="64:65" x14ac:dyDescent="0.3">
      <c r="BL7576">
        <v>13</v>
      </c>
      <c r="BM7576" s="8">
        <v>7574</v>
      </c>
    </row>
    <row r="7577" spans="64:65" x14ac:dyDescent="0.3">
      <c r="BL7577">
        <v>13</v>
      </c>
      <c r="BM7577" s="8">
        <v>7575</v>
      </c>
    </row>
    <row r="7578" spans="64:65" x14ac:dyDescent="0.3">
      <c r="BL7578">
        <v>13</v>
      </c>
      <c r="BM7578" s="8">
        <v>7576</v>
      </c>
    </row>
    <row r="7579" spans="64:65" x14ac:dyDescent="0.3">
      <c r="BL7579">
        <v>13</v>
      </c>
      <c r="BM7579" s="8">
        <v>7577</v>
      </c>
    </row>
    <row r="7580" spans="64:65" x14ac:dyDescent="0.3">
      <c r="BL7580">
        <v>13</v>
      </c>
      <c r="BM7580" s="8">
        <v>7578</v>
      </c>
    </row>
    <row r="7581" spans="64:65" x14ac:dyDescent="0.3">
      <c r="BL7581">
        <v>13</v>
      </c>
      <c r="BM7581" s="8">
        <v>7579</v>
      </c>
    </row>
    <row r="7582" spans="64:65" x14ac:dyDescent="0.3">
      <c r="BL7582">
        <v>13</v>
      </c>
      <c r="BM7582" s="8">
        <v>7580</v>
      </c>
    </row>
    <row r="7583" spans="64:65" x14ac:dyDescent="0.3">
      <c r="BL7583">
        <v>13</v>
      </c>
      <c r="BM7583" s="8">
        <v>7581</v>
      </c>
    </row>
    <row r="7584" spans="64:65" x14ac:dyDescent="0.3">
      <c r="BL7584">
        <v>13</v>
      </c>
      <c r="BM7584" s="8">
        <v>7582</v>
      </c>
    </row>
    <row r="7585" spans="64:65" x14ac:dyDescent="0.3">
      <c r="BL7585">
        <v>13</v>
      </c>
      <c r="BM7585" s="8">
        <v>7583</v>
      </c>
    </row>
    <row r="7586" spans="64:65" x14ac:dyDescent="0.3">
      <c r="BL7586">
        <v>13</v>
      </c>
      <c r="BM7586" s="8">
        <v>7584</v>
      </c>
    </row>
    <row r="7587" spans="64:65" x14ac:dyDescent="0.3">
      <c r="BL7587">
        <v>13</v>
      </c>
      <c r="BM7587" s="8">
        <v>7585</v>
      </c>
    </row>
    <row r="7588" spans="64:65" x14ac:dyDescent="0.3">
      <c r="BL7588">
        <v>13</v>
      </c>
      <c r="BM7588" s="8">
        <v>7586</v>
      </c>
    </row>
    <row r="7589" spans="64:65" x14ac:dyDescent="0.3">
      <c r="BL7589">
        <v>13</v>
      </c>
      <c r="BM7589" s="8">
        <v>7587</v>
      </c>
    </row>
    <row r="7590" spans="64:65" x14ac:dyDescent="0.3">
      <c r="BL7590">
        <v>13</v>
      </c>
      <c r="BM7590" s="8">
        <v>7588</v>
      </c>
    </row>
    <row r="7591" spans="64:65" x14ac:dyDescent="0.3">
      <c r="BL7591">
        <v>13</v>
      </c>
      <c r="BM7591" s="8">
        <v>7589</v>
      </c>
    </row>
    <row r="7592" spans="64:65" x14ac:dyDescent="0.3">
      <c r="BL7592">
        <v>13</v>
      </c>
      <c r="BM7592" s="8">
        <v>7590</v>
      </c>
    </row>
    <row r="7593" spans="64:65" x14ac:dyDescent="0.3">
      <c r="BL7593">
        <v>13</v>
      </c>
      <c r="BM7593" s="8">
        <v>7591</v>
      </c>
    </row>
    <row r="7594" spans="64:65" x14ac:dyDescent="0.3">
      <c r="BL7594">
        <v>13</v>
      </c>
      <c r="BM7594" s="8">
        <v>7592</v>
      </c>
    </row>
    <row r="7595" spans="64:65" x14ac:dyDescent="0.3">
      <c r="BL7595">
        <v>13</v>
      </c>
      <c r="BM7595" s="8">
        <v>7593</v>
      </c>
    </row>
    <row r="7596" spans="64:65" x14ac:dyDescent="0.3">
      <c r="BL7596">
        <v>13</v>
      </c>
      <c r="BM7596" s="8">
        <v>7594</v>
      </c>
    </row>
    <row r="7597" spans="64:65" x14ac:dyDescent="0.3">
      <c r="BL7597">
        <v>13</v>
      </c>
      <c r="BM7597" s="8">
        <v>7595</v>
      </c>
    </row>
    <row r="7598" spans="64:65" x14ac:dyDescent="0.3">
      <c r="BL7598">
        <v>13</v>
      </c>
      <c r="BM7598" s="8">
        <v>7596</v>
      </c>
    </row>
    <row r="7599" spans="64:65" x14ac:dyDescent="0.3">
      <c r="BL7599">
        <v>13</v>
      </c>
      <c r="BM7599" s="8">
        <v>7597</v>
      </c>
    </row>
    <row r="7600" spans="64:65" x14ac:dyDescent="0.3">
      <c r="BL7600">
        <v>13</v>
      </c>
      <c r="BM7600" s="8">
        <v>7598</v>
      </c>
    </row>
    <row r="7601" spans="64:65" x14ac:dyDescent="0.3">
      <c r="BL7601">
        <v>13</v>
      </c>
      <c r="BM7601" s="8">
        <v>7599</v>
      </c>
    </row>
    <row r="7602" spans="64:65" x14ac:dyDescent="0.3">
      <c r="BL7602">
        <v>13</v>
      </c>
      <c r="BM7602" s="8">
        <v>7600</v>
      </c>
    </row>
    <row r="7603" spans="64:65" x14ac:dyDescent="0.3">
      <c r="BL7603">
        <v>13</v>
      </c>
      <c r="BM7603" s="8">
        <v>7601</v>
      </c>
    </row>
    <row r="7604" spans="64:65" x14ac:dyDescent="0.3">
      <c r="BL7604">
        <v>14</v>
      </c>
      <c r="BM7604" s="8">
        <v>7602</v>
      </c>
    </row>
    <row r="7605" spans="64:65" x14ac:dyDescent="0.3">
      <c r="BL7605">
        <v>14</v>
      </c>
      <c r="BM7605" s="8">
        <v>7603</v>
      </c>
    </row>
    <row r="7606" spans="64:65" x14ac:dyDescent="0.3">
      <c r="BL7606">
        <v>14</v>
      </c>
      <c r="BM7606" s="8">
        <v>7604</v>
      </c>
    </row>
    <row r="7607" spans="64:65" x14ac:dyDescent="0.3">
      <c r="BL7607">
        <v>14</v>
      </c>
      <c r="BM7607" s="8">
        <v>7605</v>
      </c>
    </row>
    <row r="7608" spans="64:65" x14ac:dyDescent="0.3">
      <c r="BL7608">
        <v>14</v>
      </c>
      <c r="BM7608" s="8">
        <v>7606</v>
      </c>
    </row>
    <row r="7609" spans="64:65" x14ac:dyDescent="0.3">
      <c r="BL7609">
        <v>14</v>
      </c>
      <c r="BM7609" s="8">
        <v>7607</v>
      </c>
    </row>
    <row r="7610" spans="64:65" x14ac:dyDescent="0.3">
      <c r="BL7610">
        <v>14</v>
      </c>
      <c r="BM7610" s="8">
        <v>7608</v>
      </c>
    </row>
    <row r="7611" spans="64:65" x14ac:dyDescent="0.3">
      <c r="BL7611">
        <v>14</v>
      </c>
      <c r="BM7611" s="8">
        <v>7609</v>
      </c>
    </row>
    <row r="7612" spans="64:65" x14ac:dyDescent="0.3">
      <c r="BL7612">
        <v>14</v>
      </c>
      <c r="BM7612" s="8">
        <v>7610</v>
      </c>
    </row>
    <row r="7613" spans="64:65" x14ac:dyDescent="0.3">
      <c r="BL7613">
        <v>14</v>
      </c>
      <c r="BM7613" s="8">
        <v>7611</v>
      </c>
    </row>
    <row r="7614" spans="64:65" x14ac:dyDescent="0.3">
      <c r="BL7614">
        <v>14</v>
      </c>
      <c r="BM7614" s="8">
        <v>7612</v>
      </c>
    </row>
    <row r="7615" spans="64:65" x14ac:dyDescent="0.3">
      <c r="BL7615">
        <v>14</v>
      </c>
      <c r="BM7615" s="8">
        <v>7613</v>
      </c>
    </row>
    <row r="7616" spans="64:65" x14ac:dyDescent="0.3">
      <c r="BL7616">
        <v>14</v>
      </c>
      <c r="BM7616" s="8">
        <v>7614</v>
      </c>
    </row>
    <row r="7617" spans="64:65" x14ac:dyDescent="0.3">
      <c r="BL7617">
        <v>14</v>
      </c>
      <c r="BM7617" s="8">
        <v>7615</v>
      </c>
    </row>
    <row r="7618" spans="64:65" x14ac:dyDescent="0.3">
      <c r="BL7618">
        <v>14</v>
      </c>
      <c r="BM7618" s="8">
        <v>7616</v>
      </c>
    </row>
    <row r="7619" spans="64:65" x14ac:dyDescent="0.3">
      <c r="BL7619">
        <v>14</v>
      </c>
      <c r="BM7619" s="8">
        <v>7617</v>
      </c>
    </row>
    <row r="7620" spans="64:65" x14ac:dyDescent="0.3">
      <c r="BL7620">
        <v>14</v>
      </c>
      <c r="BM7620" s="8">
        <v>7618</v>
      </c>
    </row>
    <row r="7621" spans="64:65" x14ac:dyDescent="0.3">
      <c r="BL7621">
        <v>14</v>
      </c>
      <c r="BM7621" s="8">
        <v>7619</v>
      </c>
    </row>
    <row r="7622" spans="64:65" x14ac:dyDescent="0.3">
      <c r="BL7622">
        <v>14</v>
      </c>
      <c r="BM7622" s="8">
        <v>7620</v>
      </c>
    </row>
    <row r="7623" spans="64:65" x14ac:dyDescent="0.3">
      <c r="BL7623">
        <v>14</v>
      </c>
      <c r="BM7623" s="8">
        <v>7621</v>
      </c>
    </row>
    <row r="7624" spans="64:65" x14ac:dyDescent="0.3">
      <c r="BL7624">
        <v>14</v>
      </c>
      <c r="BM7624" s="8">
        <v>7622</v>
      </c>
    </row>
    <row r="7625" spans="64:65" x14ac:dyDescent="0.3">
      <c r="BL7625">
        <v>14</v>
      </c>
      <c r="BM7625" s="8">
        <v>7623</v>
      </c>
    </row>
    <row r="7626" spans="64:65" x14ac:dyDescent="0.3">
      <c r="BL7626">
        <v>14</v>
      </c>
      <c r="BM7626" s="8">
        <v>7624</v>
      </c>
    </row>
    <row r="7627" spans="64:65" x14ac:dyDescent="0.3">
      <c r="BL7627">
        <v>14</v>
      </c>
      <c r="BM7627" s="8">
        <v>7625</v>
      </c>
    </row>
    <row r="7628" spans="64:65" x14ac:dyDescent="0.3">
      <c r="BL7628">
        <v>14</v>
      </c>
      <c r="BM7628" s="8">
        <v>7626</v>
      </c>
    </row>
    <row r="7629" spans="64:65" x14ac:dyDescent="0.3">
      <c r="BL7629">
        <v>14</v>
      </c>
      <c r="BM7629" s="8">
        <v>7627</v>
      </c>
    </row>
    <row r="7630" spans="64:65" x14ac:dyDescent="0.3">
      <c r="BL7630">
        <v>14</v>
      </c>
      <c r="BM7630" s="8">
        <v>7628</v>
      </c>
    </row>
    <row r="7631" spans="64:65" x14ac:dyDescent="0.3">
      <c r="BL7631">
        <v>14</v>
      </c>
      <c r="BM7631" s="8">
        <v>7629</v>
      </c>
    </row>
    <row r="7632" spans="64:65" x14ac:dyDescent="0.3">
      <c r="BL7632">
        <v>14</v>
      </c>
      <c r="BM7632" s="8">
        <v>7630</v>
      </c>
    </row>
    <row r="7633" spans="64:65" x14ac:dyDescent="0.3">
      <c r="BL7633">
        <v>14</v>
      </c>
      <c r="BM7633" s="8">
        <v>7631</v>
      </c>
    </row>
    <row r="7634" spans="64:65" x14ac:dyDescent="0.3">
      <c r="BL7634">
        <v>14</v>
      </c>
      <c r="BM7634" s="8">
        <v>7632</v>
      </c>
    </row>
    <row r="7635" spans="64:65" x14ac:dyDescent="0.3">
      <c r="BL7635">
        <v>14</v>
      </c>
      <c r="BM7635" s="8">
        <v>7633</v>
      </c>
    </row>
    <row r="7636" spans="64:65" x14ac:dyDescent="0.3">
      <c r="BL7636">
        <v>14</v>
      </c>
      <c r="BM7636" s="8">
        <v>7634</v>
      </c>
    </row>
    <row r="7637" spans="64:65" x14ac:dyDescent="0.3">
      <c r="BL7637">
        <v>14</v>
      </c>
      <c r="BM7637" s="8">
        <v>7635</v>
      </c>
    </row>
    <row r="7638" spans="64:65" x14ac:dyDescent="0.3">
      <c r="BL7638">
        <v>14</v>
      </c>
      <c r="BM7638" s="8">
        <v>7636</v>
      </c>
    </row>
    <row r="7639" spans="64:65" x14ac:dyDescent="0.3">
      <c r="BL7639">
        <v>14</v>
      </c>
      <c r="BM7639" s="8">
        <v>7637</v>
      </c>
    </row>
    <row r="7640" spans="64:65" x14ac:dyDescent="0.3">
      <c r="BL7640">
        <v>14</v>
      </c>
      <c r="BM7640" s="8">
        <v>7638</v>
      </c>
    </row>
    <row r="7641" spans="64:65" x14ac:dyDescent="0.3">
      <c r="BL7641">
        <v>14</v>
      </c>
      <c r="BM7641" s="8">
        <v>7639</v>
      </c>
    </row>
    <row r="7642" spans="64:65" x14ac:dyDescent="0.3">
      <c r="BL7642">
        <v>14</v>
      </c>
      <c r="BM7642" s="8">
        <v>7640</v>
      </c>
    </row>
    <row r="7643" spans="64:65" x14ac:dyDescent="0.3">
      <c r="BL7643">
        <v>14</v>
      </c>
      <c r="BM7643" s="8">
        <v>7641</v>
      </c>
    </row>
    <row r="7644" spans="64:65" x14ac:dyDescent="0.3">
      <c r="BL7644">
        <v>14</v>
      </c>
      <c r="BM7644" s="8">
        <v>7642</v>
      </c>
    </row>
    <row r="7645" spans="64:65" x14ac:dyDescent="0.3">
      <c r="BL7645">
        <v>14</v>
      </c>
      <c r="BM7645" s="8">
        <v>7643</v>
      </c>
    </row>
    <row r="7646" spans="64:65" x14ac:dyDescent="0.3">
      <c r="BL7646">
        <v>14</v>
      </c>
      <c r="BM7646" s="8">
        <v>7644</v>
      </c>
    </row>
    <row r="7647" spans="64:65" x14ac:dyDescent="0.3">
      <c r="BL7647">
        <v>14</v>
      </c>
      <c r="BM7647" s="8">
        <v>7645</v>
      </c>
    </row>
    <row r="7648" spans="64:65" x14ac:dyDescent="0.3">
      <c r="BL7648">
        <v>14</v>
      </c>
      <c r="BM7648" s="8">
        <v>7646</v>
      </c>
    </row>
    <row r="7649" spans="64:65" x14ac:dyDescent="0.3">
      <c r="BL7649">
        <v>14</v>
      </c>
      <c r="BM7649" s="8">
        <v>7647</v>
      </c>
    </row>
    <row r="7650" spans="64:65" x14ac:dyDescent="0.3">
      <c r="BL7650">
        <v>14</v>
      </c>
      <c r="BM7650" s="8">
        <v>7648</v>
      </c>
    </row>
    <row r="7651" spans="64:65" x14ac:dyDescent="0.3">
      <c r="BL7651">
        <v>14</v>
      </c>
      <c r="BM7651" s="8">
        <v>7649</v>
      </c>
    </row>
    <row r="7652" spans="64:65" x14ac:dyDescent="0.3">
      <c r="BL7652">
        <v>14</v>
      </c>
      <c r="BM7652" s="8">
        <v>7650</v>
      </c>
    </row>
    <row r="7653" spans="64:65" x14ac:dyDescent="0.3">
      <c r="BL7653">
        <v>14</v>
      </c>
      <c r="BM7653" s="8">
        <v>7651</v>
      </c>
    </row>
    <row r="7654" spans="64:65" x14ac:dyDescent="0.3">
      <c r="BL7654">
        <v>14</v>
      </c>
      <c r="BM7654" s="8">
        <v>7652</v>
      </c>
    </row>
    <row r="7655" spans="64:65" x14ac:dyDescent="0.3">
      <c r="BL7655">
        <v>14</v>
      </c>
      <c r="BM7655" s="8">
        <v>7653</v>
      </c>
    </row>
    <row r="7656" spans="64:65" x14ac:dyDescent="0.3">
      <c r="BL7656">
        <v>14</v>
      </c>
      <c r="BM7656" s="8">
        <v>7654</v>
      </c>
    </row>
    <row r="7657" spans="64:65" x14ac:dyDescent="0.3">
      <c r="BL7657">
        <v>14</v>
      </c>
      <c r="BM7657" s="8">
        <v>7655</v>
      </c>
    </row>
    <row r="7658" spans="64:65" x14ac:dyDescent="0.3">
      <c r="BL7658">
        <v>14</v>
      </c>
      <c r="BM7658" s="8">
        <v>7656</v>
      </c>
    </row>
    <row r="7659" spans="64:65" x14ac:dyDescent="0.3">
      <c r="BL7659">
        <v>14</v>
      </c>
      <c r="BM7659" s="8">
        <v>7657</v>
      </c>
    </row>
    <row r="7660" spans="64:65" x14ac:dyDescent="0.3">
      <c r="BL7660">
        <v>14</v>
      </c>
      <c r="BM7660" s="8">
        <v>7658</v>
      </c>
    </row>
    <row r="7661" spans="64:65" x14ac:dyDescent="0.3">
      <c r="BL7661">
        <v>14</v>
      </c>
      <c r="BM7661" s="8">
        <v>7659</v>
      </c>
    </row>
    <row r="7662" spans="64:65" x14ac:dyDescent="0.3">
      <c r="BL7662">
        <v>14</v>
      </c>
      <c r="BM7662" s="8">
        <v>7660</v>
      </c>
    </row>
    <row r="7663" spans="64:65" x14ac:dyDescent="0.3">
      <c r="BL7663">
        <v>14</v>
      </c>
      <c r="BM7663" s="8">
        <v>7661</v>
      </c>
    </row>
    <row r="7664" spans="64:65" x14ac:dyDescent="0.3">
      <c r="BL7664">
        <v>14</v>
      </c>
      <c r="BM7664" s="8">
        <v>7662</v>
      </c>
    </row>
    <row r="7665" spans="64:65" x14ac:dyDescent="0.3">
      <c r="BL7665">
        <v>14</v>
      </c>
      <c r="BM7665" s="8">
        <v>7663</v>
      </c>
    </row>
    <row r="7666" spans="64:65" x14ac:dyDescent="0.3">
      <c r="BL7666">
        <v>14</v>
      </c>
      <c r="BM7666" s="8">
        <v>7664</v>
      </c>
    </row>
    <row r="7667" spans="64:65" x14ac:dyDescent="0.3">
      <c r="BL7667">
        <v>14</v>
      </c>
      <c r="BM7667" s="8">
        <v>7665</v>
      </c>
    </row>
    <row r="7668" spans="64:65" x14ac:dyDescent="0.3">
      <c r="BL7668">
        <v>14</v>
      </c>
      <c r="BM7668" s="8">
        <v>7666</v>
      </c>
    </row>
    <row r="7669" spans="64:65" x14ac:dyDescent="0.3">
      <c r="BL7669">
        <v>14</v>
      </c>
      <c r="BM7669" s="8">
        <v>7667</v>
      </c>
    </row>
    <row r="7670" spans="64:65" x14ac:dyDescent="0.3">
      <c r="BL7670">
        <v>14</v>
      </c>
      <c r="BM7670" s="8">
        <v>7668</v>
      </c>
    </row>
    <row r="7671" spans="64:65" x14ac:dyDescent="0.3">
      <c r="BL7671">
        <v>14</v>
      </c>
      <c r="BM7671" s="8">
        <v>7669</v>
      </c>
    </row>
    <row r="7672" spans="64:65" x14ac:dyDescent="0.3">
      <c r="BL7672">
        <v>14</v>
      </c>
      <c r="BM7672" s="8">
        <v>7670</v>
      </c>
    </row>
    <row r="7673" spans="64:65" x14ac:dyDescent="0.3">
      <c r="BL7673">
        <v>14</v>
      </c>
      <c r="BM7673" s="8">
        <v>7671</v>
      </c>
    </row>
    <row r="7674" spans="64:65" x14ac:dyDescent="0.3">
      <c r="BL7674">
        <v>14</v>
      </c>
      <c r="BM7674" s="8">
        <v>7672</v>
      </c>
    </row>
    <row r="7675" spans="64:65" x14ac:dyDescent="0.3">
      <c r="BL7675">
        <v>14</v>
      </c>
      <c r="BM7675" s="8">
        <v>7673</v>
      </c>
    </row>
    <row r="7676" spans="64:65" x14ac:dyDescent="0.3">
      <c r="BL7676">
        <v>14</v>
      </c>
      <c r="BM7676" s="8">
        <v>7674</v>
      </c>
    </row>
    <row r="7677" spans="64:65" x14ac:dyDescent="0.3">
      <c r="BL7677">
        <v>14</v>
      </c>
      <c r="BM7677" s="8">
        <v>7675</v>
      </c>
    </row>
    <row r="7678" spans="64:65" x14ac:dyDescent="0.3">
      <c r="BL7678">
        <v>14</v>
      </c>
      <c r="BM7678" s="8">
        <v>7676</v>
      </c>
    </row>
    <row r="7679" spans="64:65" x14ac:dyDescent="0.3">
      <c r="BL7679">
        <v>14</v>
      </c>
      <c r="BM7679" s="8">
        <v>7677</v>
      </c>
    </row>
    <row r="7680" spans="64:65" x14ac:dyDescent="0.3">
      <c r="BL7680">
        <v>14</v>
      </c>
      <c r="BM7680" s="8">
        <v>7678</v>
      </c>
    </row>
    <row r="7681" spans="64:65" x14ac:dyDescent="0.3">
      <c r="BL7681">
        <v>14</v>
      </c>
      <c r="BM7681" s="8">
        <v>7679</v>
      </c>
    </row>
    <row r="7682" spans="64:65" x14ac:dyDescent="0.3">
      <c r="BL7682">
        <v>14</v>
      </c>
      <c r="BM7682" s="8">
        <v>7680</v>
      </c>
    </row>
    <row r="7683" spans="64:65" x14ac:dyDescent="0.3">
      <c r="BL7683">
        <v>14</v>
      </c>
      <c r="BM7683" s="8">
        <v>7681</v>
      </c>
    </row>
    <row r="7684" spans="64:65" x14ac:dyDescent="0.3">
      <c r="BL7684">
        <v>14</v>
      </c>
      <c r="BM7684" s="8">
        <v>7682</v>
      </c>
    </row>
    <row r="7685" spans="64:65" x14ac:dyDescent="0.3">
      <c r="BL7685">
        <v>14</v>
      </c>
      <c r="BM7685" s="8">
        <v>7683</v>
      </c>
    </row>
    <row r="7686" spans="64:65" x14ac:dyDescent="0.3">
      <c r="BL7686">
        <v>14</v>
      </c>
      <c r="BM7686" s="8">
        <v>7684</v>
      </c>
    </row>
    <row r="7687" spans="64:65" x14ac:dyDescent="0.3">
      <c r="BL7687">
        <v>14</v>
      </c>
      <c r="BM7687" s="8">
        <v>7685</v>
      </c>
    </row>
    <row r="7688" spans="64:65" x14ac:dyDescent="0.3">
      <c r="BL7688">
        <v>14</v>
      </c>
      <c r="BM7688" s="8">
        <v>7686</v>
      </c>
    </row>
    <row r="7689" spans="64:65" x14ac:dyDescent="0.3">
      <c r="BL7689">
        <v>14</v>
      </c>
      <c r="BM7689" s="8">
        <v>7687</v>
      </c>
    </row>
    <row r="7690" spans="64:65" x14ac:dyDescent="0.3">
      <c r="BL7690">
        <v>14</v>
      </c>
      <c r="BM7690" s="8">
        <v>7688</v>
      </c>
    </row>
    <row r="7691" spans="64:65" x14ac:dyDescent="0.3">
      <c r="BL7691">
        <v>14</v>
      </c>
      <c r="BM7691" s="8">
        <v>7689</v>
      </c>
    </row>
    <row r="7692" spans="64:65" x14ac:dyDescent="0.3">
      <c r="BL7692">
        <v>14</v>
      </c>
      <c r="BM7692" s="8">
        <v>7690</v>
      </c>
    </row>
    <row r="7693" spans="64:65" x14ac:dyDescent="0.3">
      <c r="BL7693">
        <v>14</v>
      </c>
      <c r="BM7693" s="8">
        <v>7691</v>
      </c>
    </row>
    <row r="7694" spans="64:65" x14ac:dyDescent="0.3">
      <c r="BL7694">
        <v>14</v>
      </c>
      <c r="BM7694" s="8">
        <v>7692</v>
      </c>
    </row>
    <row r="7695" spans="64:65" x14ac:dyDescent="0.3">
      <c r="BL7695">
        <v>14</v>
      </c>
      <c r="BM7695" s="8">
        <v>7693</v>
      </c>
    </row>
    <row r="7696" spans="64:65" x14ac:dyDescent="0.3">
      <c r="BL7696">
        <v>14</v>
      </c>
      <c r="BM7696" s="8">
        <v>7694</v>
      </c>
    </row>
    <row r="7697" spans="64:65" x14ac:dyDescent="0.3">
      <c r="BL7697">
        <v>14</v>
      </c>
      <c r="BM7697" s="8">
        <v>7695</v>
      </c>
    </row>
    <row r="7698" spans="64:65" x14ac:dyDescent="0.3">
      <c r="BL7698">
        <v>14</v>
      </c>
      <c r="BM7698" s="8">
        <v>7696</v>
      </c>
    </row>
    <row r="7699" spans="64:65" x14ac:dyDescent="0.3">
      <c r="BL7699">
        <v>14</v>
      </c>
      <c r="BM7699" s="8">
        <v>7697</v>
      </c>
    </row>
    <row r="7700" spans="64:65" x14ac:dyDescent="0.3">
      <c r="BL7700">
        <v>14</v>
      </c>
      <c r="BM7700" s="8">
        <v>7698</v>
      </c>
    </row>
    <row r="7701" spans="64:65" x14ac:dyDescent="0.3">
      <c r="BL7701">
        <v>14</v>
      </c>
      <c r="BM7701" s="8">
        <v>7699</v>
      </c>
    </row>
    <row r="7702" spans="64:65" x14ac:dyDescent="0.3">
      <c r="BL7702">
        <v>14</v>
      </c>
      <c r="BM7702" s="8">
        <v>7700</v>
      </c>
    </row>
    <row r="7703" spans="64:65" x14ac:dyDescent="0.3">
      <c r="BL7703">
        <v>14</v>
      </c>
      <c r="BM7703" s="8">
        <v>7701</v>
      </c>
    </row>
    <row r="7704" spans="64:65" x14ac:dyDescent="0.3">
      <c r="BL7704">
        <v>14</v>
      </c>
      <c r="BM7704" s="8">
        <v>7702</v>
      </c>
    </row>
    <row r="7705" spans="64:65" x14ac:dyDescent="0.3">
      <c r="BL7705">
        <v>14</v>
      </c>
      <c r="BM7705" s="8">
        <v>7703</v>
      </c>
    </row>
    <row r="7706" spans="64:65" x14ac:dyDescent="0.3">
      <c r="BL7706">
        <v>14</v>
      </c>
      <c r="BM7706" s="8">
        <v>7704</v>
      </c>
    </row>
    <row r="7707" spans="64:65" x14ac:dyDescent="0.3">
      <c r="BL7707">
        <v>14</v>
      </c>
      <c r="BM7707" s="8">
        <v>7705</v>
      </c>
    </row>
    <row r="7708" spans="64:65" x14ac:dyDescent="0.3">
      <c r="BL7708">
        <v>14</v>
      </c>
      <c r="BM7708" s="8">
        <v>7706</v>
      </c>
    </row>
    <row r="7709" spans="64:65" x14ac:dyDescent="0.3">
      <c r="BL7709">
        <v>14</v>
      </c>
      <c r="BM7709" s="8">
        <v>7707</v>
      </c>
    </row>
    <row r="7710" spans="64:65" x14ac:dyDescent="0.3">
      <c r="BL7710">
        <v>14</v>
      </c>
      <c r="BM7710" s="8">
        <v>7708</v>
      </c>
    </row>
    <row r="7711" spans="64:65" x14ac:dyDescent="0.3">
      <c r="BL7711">
        <v>14</v>
      </c>
      <c r="BM7711" s="8">
        <v>7709</v>
      </c>
    </row>
    <row r="7712" spans="64:65" x14ac:dyDescent="0.3">
      <c r="BL7712">
        <v>14</v>
      </c>
      <c r="BM7712" s="8">
        <v>7710</v>
      </c>
    </row>
    <row r="7713" spans="64:65" x14ac:dyDescent="0.3">
      <c r="BL7713">
        <v>14</v>
      </c>
      <c r="BM7713" s="8">
        <v>7711</v>
      </c>
    </row>
    <row r="7714" spans="64:65" x14ac:dyDescent="0.3">
      <c r="BL7714">
        <v>14</v>
      </c>
      <c r="BM7714" s="8">
        <v>7712</v>
      </c>
    </row>
    <row r="7715" spans="64:65" x14ac:dyDescent="0.3">
      <c r="BL7715">
        <v>14</v>
      </c>
      <c r="BM7715" s="8">
        <v>7713</v>
      </c>
    </row>
    <row r="7716" spans="64:65" x14ac:dyDescent="0.3">
      <c r="BL7716">
        <v>14</v>
      </c>
      <c r="BM7716" s="8">
        <v>7714</v>
      </c>
    </row>
    <row r="7717" spans="64:65" x14ac:dyDescent="0.3">
      <c r="BL7717">
        <v>14</v>
      </c>
      <c r="BM7717" s="8">
        <v>7715</v>
      </c>
    </row>
    <row r="7718" spans="64:65" x14ac:dyDescent="0.3">
      <c r="BL7718">
        <v>14</v>
      </c>
      <c r="BM7718" s="8">
        <v>7716</v>
      </c>
    </row>
    <row r="7719" spans="64:65" x14ac:dyDescent="0.3">
      <c r="BL7719">
        <v>14</v>
      </c>
      <c r="BM7719" s="8">
        <v>7717</v>
      </c>
    </row>
    <row r="7720" spans="64:65" x14ac:dyDescent="0.3">
      <c r="BL7720">
        <v>14</v>
      </c>
      <c r="BM7720" s="8">
        <v>7718</v>
      </c>
    </row>
    <row r="7721" spans="64:65" x14ac:dyDescent="0.3">
      <c r="BL7721">
        <v>14</v>
      </c>
      <c r="BM7721" s="8">
        <v>7719</v>
      </c>
    </row>
    <row r="7722" spans="64:65" x14ac:dyDescent="0.3">
      <c r="BL7722">
        <v>14</v>
      </c>
      <c r="BM7722" s="8">
        <v>7720</v>
      </c>
    </row>
    <row r="7723" spans="64:65" x14ac:dyDescent="0.3">
      <c r="BL7723">
        <v>14</v>
      </c>
      <c r="BM7723" s="8">
        <v>7721</v>
      </c>
    </row>
    <row r="7724" spans="64:65" x14ac:dyDescent="0.3">
      <c r="BL7724">
        <v>14</v>
      </c>
      <c r="BM7724" s="8">
        <v>7722</v>
      </c>
    </row>
    <row r="7725" spans="64:65" x14ac:dyDescent="0.3">
      <c r="BL7725">
        <v>14</v>
      </c>
      <c r="BM7725" s="8">
        <v>7723</v>
      </c>
    </row>
    <row r="7726" spans="64:65" x14ac:dyDescent="0.3">
      <c r="BL7726">
        <v>14</v>
      </c>
      <c r="BM7726" s="8">
        <v>7724</v>
      </c>
    </row>
    <row r="7727" spans="64:65" x14ac:dyDescent="0.3">
      <c r="BL7727">
        <v>14</v>
      </c>
      <c r="BM7727" s="8">
        <v>7725</v>
      </c>
    </row>
    <row r="7728" spans="64:65" x14ac:dyDescent="0.3">
      <c r="BL7728">
        <v>14</v>
      </c>
      <c r="BM7728" s="8">
        <v>7726</v>
      </c>
    </row>
    <row r="7729" spans="64:65" x14ac:dyDescent="0.3">
      <c r="BL7729">
        <v>14</v>
      </c>
      <c r="BM7729" s="8">
        <v>7727</v>
      </c>
    </row>
    <row r="7730" spans="64:65" x14ac:dyDescent="0.3">
      <c r="BL7730">
        <v>14</v>
      </c>
      <c r="BM7730" s="8">
        <v>7728</v>
      </c>
    </row>
    <row r="7731" spans="64:65" x14ac:dyDescent="0.3">
      <c r="BL7731">
        <v>14</v>
      </c>
      <c r="BM7731" s="8">
        <v>7729</v>
      </c>
    </row>
    <row r="7732" spans="64:65" x14ac:dyDescent="0.3">
      <c r="BL7732">
        <v>14</v>
      </c>
      <c r="BM7732" s="8">
        <v>7730</v>
      </c>
    </row>
    <row r="7733" spans="64:65" x14ac:dyDescent="0.3">
      <c r="BL7733">
        <v>14</v>
      </c>
      <c r="BM7733" s="8">
        <v>7731</v>
      </c>
    </row>
    <row r="7734" spans="64:65" x14ac:dyDescent="0.3">
      <c r="BL7734">
        <v>14</v>
      </c>
      <c r="BM7734" s="8">
        <v>7732</v>
      </c>
    </row>
    <row r="7735" spans="64:65" x14ac:dyDescent="0.3">
      <c r="BL7735">
        <v>14</v>
      </c>
      <c r="BM7735" s="8">
        <v>7733</v>
      </c>
    </row>
    <row r="7736" spans="64:65" x14ac:dyDescent="0.3">
      <c r="BL7736">
        <v>14</v>
      </c>
      <c r="BM7736" s="8">
        <v>7734</v>
      </c>
    </row>
    <row r="7737" spans="64:65" x14ac:dyDescent="0.3">
      <c r="BL7737">
        <v>14</v>
      </c>
      <c r="BM7737" s="8">
        <v>7735</v>
      </c>
    </row>
    <row r="7738" spans="64:65" x14ac:dyDescent="0.3">
      <c r="BL7738">
        <v>14</v>
      </c>
      <c r="BM7738" s="8">
        <v>7736</v>
      </c>
    </row>
    <row r="7739" spans="64:65" x14ac:dyDescent="0.3">
      <c r="BL7739">
        <v>14</v>
      </c>
      <c r="BM7739" s="8">
        <v>7737</v>
      </c>
    </row>
    <row r="7740" spans="64:65" x14ac:dyDescent="0.3">
      <c r="BL7740">
        <v>14</v>
      </c>
      <c r="BM7740" s="8">
        <v>7738</v>
      </c>
    </row>
    <row r="7741" spans="64:65" x14ac:dyDescent="0.3">
      <c r="BL7741">
        <v>14</v>
      </c>
      <c r="BM7741" s="8">
        <v>7739</v>
      </c>
    </row>
    <row r="7742" spans="64:65" x14ac:dyDescent="0.3">
      <c r="BL7742">
        <v>14</v>
      </c>
      <c r="BM7742" s="8">
        <v>7740</v>
      </c>
    </row>
    <row r="7743" spans="64:65" x14ac:dyDescent="0.3">
      <c r="BL7743">
        <v>14</v>
      </c>
      <c r="BM7743" s="8">
        <v>7741</v>
      </c>
    </row>
    <row r="7744" spans="64:65" x14ac:dyDescent="0.3">
      <c r="BL7744">
        <v>14</v>
      </c>
      <c r="BM7744" s="8">
        <v>7742</v>
      </c>
    </row>
    <row r="7745" spans="64:65" x14ac:dyDescent="0.3">
      <c r="BL7745">
        <v>14</v>
      </c>
      <c r="BM7745" s="8">
        <v>7743</v>
      </c>
    </row>
    <row r="7746" spans="64:65" x14ac:dyDescent="0.3">
      <c r="BL7746">
        <v>14</v>
      </c>
      <c r="BM7746" s="8">
        <v>7744</v>
      </c>
    </row>
    <row r="7747" spans="64:65" x14ac:dyDescent="0.3">
      <c r="BL7747">
        <v>14</v>
      </c>
      <c r="BM7747" s="8">
        <v>7745</v>
      </c>
    </row>
    <row r="7748" spans="64:65" x14ac:dyDescent="0.3">
      <c r="BL7748">
        <v>14</v>
      </c>
      <c r="BM7748" s="8">
        <v>7746</v>
      </c>
    </row>
    <row r="7749" spans="64:65" x14ac:dyDescent="0.3">
      <c r="BL7749">
        <v>14</v>
      </c>
      <c r="BM7749" s="8">
        <v>7747</v>
      </c>
    </row>
    <row r="7750" spans="64:65" x14ac:dyDescent="0.3">
      <c r="BL7750">
        <v>14</v>
      </c>
      <c r="BM7750" s="8">
        <v>7748</v>
      </c>
    </row>
    <row r="7751" spans="64:65" x14ac:dyDescent="0.3">
      <c r="BL7751">
        <v>14</v>
      </c>
      <c r="BM7751" s="8">
        <v>7749</v>
      </c>
    </row>
    <row r="7752" spans="64:65" x14ac:dyDescent="0.3">
      <c r="BL7752">
        <v>14</v>
      </c>
      <c r="BM7752" s="8">
        <v>7750</v>
      </c>
    </row>
    <row r="7753" spans="64:65" x14ac:dyDescent="0.3">
      <c r="BL7753">
        <v>14</v>
      </c>
      <c r="BM7753" s="8">
        <v>7751</v>
      </c>
    </row>
    <row r="7754" spans="64:65" x14ac:dyDescent="0.3">
      <c r="BL7754">
        <v>14</v>
      </c>
      <c r="BM7754" s="8">
        <v>7752</v>
      </c>
    </row>
    <row r="7755" spans="64:65" x14ac:dyDescent="0.3">
      <c r="BL7755">
        <v>14</v>
      </c>
      <c r="BM7755" s="8">
        <v>7753</v>
      </c>
    </row>
    <row r="7756" spans="64:65" x14ac:dyDescent="0.3">
      <c r="BL7756">
        <v>14</v>
      </c>
      <c r="BM7756" s="8">
        <v>7754</v>
      </c>
    </row>
    <row r="7757" spans="64:65" x14ac:dyDescent="0.3">
      <c r="BL7757">
        <v>14</v>
      </c>
      <c r="BM7757" s="8">
        <v>7755</v>
      </c>
    </row>
    <row r="7758" spans="64:65" x14ac:dyDescent="0.3">
      <c r="BL7758">
        <v>14</v>
      </c>
      <c r="BM7758" s="8">
        <v>7756</v>
      </c>
    </row>
    <row r="7759" spans="64:65" x14ac:dyDescent="0.3">
      <c r="BL7759">
        <v>14</v>
      </c>
      <c r="BM7759" s="8">
        <v>7757</v>
      </c>
    </row>
    <row r="7760" spans="64:65" x14ac:dyDescent="0.3">
      <c r="BL7760">
        <v>14</v>
      </c>
      <c r="BM7760" s="8">
        <v>7758</v>
      </c>
    </row>
    <row r="7761" spans="64:65" x14ac:dyDescent="0.3">
      <c r="BL7761">
        <v>14</v>
      </c>
      <c r="BM7761" s="8">
        <v>7759</v>
      </c>
    </row>
    <row r="7762" spans="64:65" x14ac:dyDescent="0.3">
      <c r="BL7762">
        <v>14</v>
      </c>
      <c r="BM7762" s="8">
        <v>7760</v>
      </c>
    </row>
    <row r="7763" spans="64:65" x14ac:dyDescent="0.3">
      <c r="BL7763">
        <v>14</v>
      </c>
      <c r="BM7763" s="8">
        <v>7761</v>
      </c>
    </row>
    <row r="7764" spans="64:65" x14ac:dyDescent="0.3">
      <c r="BL7764">
        <v>14</v>
      </c>
      <c r="BM7764" s="8">
        <v>7762</v>
      </c>
    </row>
    <row r="7765" spans="64:65" x14ac:dyDescent="0.3">
      <c r="BL7765">
        <v>14</v>
      </c>
      <c r="BM7765" s="8">
        <v>7763</v>
      </c>
    </row>
    <row r="7766" spans="64:65" x14ac:dyDescent="0.3">
      <c r="BL7766">
        <v>14</v>
      </c>
      <c r="BM7766" s="8">
        <v>7764</v>
      </c>
    </row>
    <row r="7767" spans="64:65" x14ac:dyDescent="0.3">
      <c r="BL7767">
        <v>14</v>
      </c>
      <c r="BM7767" s="8">
        <v>7765</v>
      </c>
    </row>
    <row r="7768" spans="64:65" x14ac:dyDescent="0.3">
      <c r="BL7768">
        <v>14</v>
      </c>
      <c r="BM7768" s="8">
        <v>7766</v>
      </c>
    </row>
    <row r="7769" spans="64:65" x14ac:dyDescent="0.3">
      <c r="BL7769">
        <v>14</v>
      </c>
      <c r="BM7769" s="8">
        <v>7767</v>
      </c>
    </row>
    <row r="7770" spans="64:65" x14ac:dyDescent="0.3">
      <c r="BL7770">
        <v>14</v>
      </c>
      <c r="BM7770" s="8">
        <v>7768</v>
      </c>
    </row>
    <row r="7771" spans="64:65" x14ac:dyDescent="0.3">
      <c r="BL7771">
        <v>14</v>
      </c>
      <c r="BM7771" s="8">
        <v>7769</v>
      </c>
    </row>
    <row r="7772" spans="64:65" x14ac:dyDescent="0.3">
      <c r="BL7772">
        <v>14</v>
      </c>
      <c r="BM7772" s="8">
        <v>7770</v>
      </c>
    </row>
    <row r="7773" spans="64:65" x14ac:dyDescent="0.3">
      <c r="BL7773">
        <v>14</v>
      </c>
      <c r="BM7773" s="8">
        <v>7771</v>
      </c>
    </row>
    <row r="7774" spans="64:65" x14ac:dyDescent="0.3">
      <c r="BL7774">
        <v>14</v>
      </c>
      <c r="BM7774" s="8">
        <v>7772</v>
      </c>
    </row>
    <row r="7775" spans="64:65" x14ac:dyDescent="0.3">
      <c r="BL7775">
        <v>14</v>
      </c>
      <c r="BM7775" s="8">
        <v>7773</v>
      </c>
    </row>
    <row r="7776" spans="64:65" x14ac:dyDescent="0.3">
      <c r="BL7776">
        <v>14</v>
      </c>
      <c r="BM7776" s="8">
        <v>7774</v>
      </c>
    </row>
    <row r="7777" spans="64:65" x14ac:dyDescent="0.3">
      <c r="BL7777">
        <v>14</v>
      </c>
      <c r="BM7777" s="8">
        <v>7775</v>
      </c>
    </row>
    <row r="7778" spans="64:65" x14ac:dyDescent="0.3">
      <c r="BL7778">
        <v>14</v>
      </c>
      <c r="BM7778" s="8">
        <v>7776</v>
      </c>
    </row>
    <row r="7779" spans="64:65" x14ac:dyDescent="0.3">
      <c r="BL7779">
        <v>14</v>
      </c>
      <c r="BM7779" s="8">
        <v>7777</v>
      </c>
    </row>
    <row r="7780" spans="64:65" x14ac:dyDescent="0.3">
      <c r="BL7780">
        <v>14</v>
      </c>
      <c r="BM7780" s="8">
        <v>7778</v>
      </c>
    </row>
    <row r="7781" spans="64:65" x14ac:dyDescent="0.3">
      <c r="BL7781">
        <v>14</v>
      </c>
      <c r="BM7781" s="8">
        <v>7779</v>
      </c>
    </row>
    <row r="7782" spans="64:65" x14ac:dyDescent="0.3">
      <c r="BL7782">
        <v>14</v>
      </c>
      <c r="BM7782" s="8">
        <v>7780</v>
      </c>
    </row>
    <row r="7783" spans="64:65" x14ac:dyDescent="0.3">
      <c r="BL7783">
        <v>14</v>
      </c>
      <c r="BM7783" s="8">
        <v>7781</v>
      </c>
    </row>
    <row r="7784" spans="64:65" x14ac:dyDescent="0.3">
      <c r="BL7784">
        <v>14</v>
      </c>
      <c r="BM7784" s="8">
        <v>7782</v>
      </c>
    </row>
    <row r="7785" spans="64:65" x14ac:dyDescent="0.3">
      <c r="BL7785">
        <v>14</v>
      </c>
      <c r="BM7785" s="8">
        <v>7783</v>
      </c>
    </row>
    <row r="7786" spans="64:65" x14ac:dyDescent="0.3">
      <c r="BL7786">
        <v>14</v>
      </c>
      <c r="BM7786" s="8">
        <v>7784</v>
      </c>
    </row>
    <row r="7787" spans="64:65" x14ac:dyDescent="0.3">
      <c r="BL7787">
        <v>14</v>
      </c>
      <c r="BM7787" s="8">
        <v>7785</v>
      </c>
    </row>
    <row r="7788" spans="64:65" x14ac:dyDescent="0.3">
      <c r="BL7788">
        <v>14</v>
      </c>
      <c r="BM7788" s="8">
        <v>7786</v>
      </c>
    </row>
    <row r="7789" spans="64:65" x14ac:dyDescent="0.3">
      <c r="BL7789">
        <v>14</v>
      </c>
      <c r="BM7789" s="8">
        <v>7787</v>
      </c>
    </row>
    <row r="7790" spans="64:65" x14ac:dyDescent="0.3">
      <c r="BL7790">
        <v>14</v>
      </c>
      <c r="BM7790" s="8">
        <v>7788</v>
      </c>
    </row>
    <row r="7791" spans="64:65" x14ac:dyDescent="0.3">
      <c r="BL7791">
        <v>14</v>
      </c>
      <c r="BM7791" s="8">
        <v>7789</v>
      </c>
    </row>
    <row r="7792" spans="64:65" x14ac:dyDescent="0.3">
      <c r="BL7792">
        <v>14</v>
      </c>
      <c r="BM7792" s="8">
        <v>7790</v>
      </c>
    </row>
    <row r="7793" spans="64:65" x14ac:dyDescent="0.3">
      <c r="BL7793">
        <v>14</v>
      </c>
      <c r="BM7793" s="8">
        <v>7791</v>
      </c>
    </row>
    <row r="7794" spans="64:65" x14ac:dyDescent="0.3">
      <c r="BL7794">
        <v>14</v>
      </c>
      <c r="BM7794" s="8">
        <v>7792</v>
      </c>
    </row>
    <row r="7795" spans="64:65" x14ac:dyDescent="0.3">
      <c r="BL7795">
        <v>14</v>
      </c>
      <c r="BM7795" s="8">
        <v>7793</v>
      </c>
    </row>
    <row r="7796" spans="64:65" x14ac:dyDescent="0.3">
      <c r="BL7796">
        <v>14</v>
      </c>
      <c r="BM7796" s="8">
        <v>7794</v>
      </c>
    </row>
    <row r="7797" spans="64:65" x14ac:dyDescent="0.3">
      <c r="BL7797">
        <v>14</v>
      </c>
      <c r="BM7797" s="8">
        <v>7795</v>
      </c>
    </row>
    <row r="7798" spans="64:65" x14ac:dyDescent="0.3">
      <c r="BL7798">
        <v>14</v>
      </c>
      <c r="BM7798" s="8">
        <v>7796</v>
      </c>
    </row>
    <row r="7799" spans="64:65" x14ac:dyDescent="0.3">
      <c r="BL7799">
        <v>14</v>
      </c>
      <c r="BM7799" s="8">
        <v>7797</v>
      </c>
    </row>
    <row r="7800" spans="64:65" x14ac:dyDescent="0.3">
      <c r="BL7800">
        <v>14</v>
      </c>
      <c r="BM7800" s="8">
        <v>7798</v>
      </c>
    </row>
    <row r="7801" spans="64:65" x14ac:dyDescent="0.3">
      <c r="BL7801">
        <v>14</v>
      </c>
      <c r="BM7801" s="8">
        <v>7799</v>
      </c>
    </row>
    <row r="7802" spans="64:65" x14ac:dyDescent="0.3">
      <c r="BL7802">
        <v>14</v>
      </c>
      <c r="BM7802" s="8">
        <v>7800</v>
      </c>
    </row>
    <row r="7803" spans="64:65" x14ac:dyDescent="0.3">
      <c r="BL7803">
        <v>14</v>
      </c>
      <c r="BM7803" s="8">
        <v>7801</v>
      </c>
    </row>
    <row r="7804" spans="64:65" x14ac:dyDescent="0.3">
      <c r="BL7804">
        <v>14</v>
      </c>
      <c r="BM7804" s="8">
        <v>7802</v>
      </c>
    </row>
    <row r="7805" spans="64:65" x14ac:dyDescent="0.3">
      <c r="BL7805">
        <v>14</v>
      </c>
      <c r="BM7805" s="8">
        <v>7803</v>
      </c>
    </row>
    <row r="7806" spans="64:65" x14ac:dyDescent="0.3">
      <c r="BL7806">
        <v>14</v>
      </c>
      <c r="BM7806" s="8">
        <v>7804</v>
      </c>
    </row>
    <row r="7807" spans="64:65" x14ac:dyDescent="0.3">
      <c r="BL7807">
        <v>14</v>
      </c>
      <c r="BM7807" s="8">
        <v>7805</v>
      </c>
    </row>
    <row r="7808" spans="64:65" x14ac:dyDescent="0.3">
      <c r="BL7808">
        <v>14</v>
      </c>
      <c r="BM7808" s="8">
        <v>7806</v>
      </c>
    </row>
    <row r="7809" spans="64:65" x14ac:dyDescent="0.3">
      <c r="BL7809">
        <v>14</v>
      </c>
      <c r="BM7809" s="8">
        <v>7807</v>
      </c>
    </row>
    <row r="7810" spans="64:65" x14ac:dyDescent="0.3">
      <c r="BL7810">
        <v>14</v>
      </c>
      <c r="BM7810" s="8">
        <v>7808</v>
      </c>
    </row>
    <row r="7811" spans="64:65" x14ac:dyDescent="0.3">
      <c r="BL7811">
        <v>14</v>
      </c>
      <c r="BM7811" s="8">
        <v>7809</v>
      </c>
    </row>
    <row r="7812" spans="64:65" x14ac:dyDescent="0.3">
      <c r="BL7812">
        <v>14</v>
      </c>
      <c r="BM7812" s="8">
        <v>7810</v>
      </c>
    </row>
    <row r="7813" spans="64:65" x14ac:dyDescent="0.3">
      <c r="BL7813">
        <v>14</v>
      </c>
      <c r="BM7813" s="8">
        <v>7811</v>
      </c>
    </row>
    <row r="7814" spans="64:65" x14ac:dyDescent="0.3">
      <c r="BL7814">
        <v>14</v>
      </c>
      <c r="BM7814" s="8">
        <v>7812</v>
      </c>
    </row>
    <row r="7815" spans="64:65" x14ac:dyDescent="0.3">
      <c r="BL7815">
        <v>14</v>
      </c>
      <c r="BM7815" s="8">
        <v>7813</v>
      </c>
    </row>
    <row r="7816" spans="64:65" x14ac:dyDescent="0.3">
      <c r="BL7816">
        <v>14</v>
      </c>
      <c r="BM7816" s="8">
        <v>7814</v>
      </c>
    </row>
    <row r="7817" spans="64:65" x14ac:dyDescent="0.3">
      <c r="BL7817">
        <v>14</v>
      </c>
      <c r="BM7817" s="8">
        <v>7815</v>
      </c>
    </row>
    <row r="7818" spans="64:65" x14ac:dyDescent="0.3">
      <c r="BL7818">
        <v>14</v>
      </c>
      <c r="BM7818" s="8">
        <v>7816</v>
      </c>
    </row>
    <row r="7819" spans="64:65" x14ac:dyDescent="0.3">
      <c r="BL7819">
        <v>14</v>
      </c>
      <c r="BM7819" s="8">
        <v>7817</v>
      </c>
    </row>
    <row r="7820" spans="64:65" x14ac:dyDescent="0.3">
      <c r="BL7820">
        <v>14</v>
      </c>
      <c r="BM7820" s="8">
        <v>7818</v>
      </c>
    </row>
    <row r="7821" spans="64:65" x14ac:dyDescent="0.3">
      <c r="BL7821">
        <v>14</v>
      </c>
      <c r="BM7821" s="8">
        <v>7819</v>
      </c>
    </row>
    <row r="7822" spans="64:65" x14ac:dyDescent="0.3">
      <c r="BL7822">
        <v>14</v>
      </c>
      <c r="BM7822" s="8">
        <v>7820</v>
      </c>
    </row>
    <row r="7823" spans="64:65" x14ac:dyDescent="0.3">
      <c r="BL7823">
        <v>14</v>
      </c>
      <c r="BM7823" s="8">
        <v>7821</v>
      </c>
    </row>
    <row r="7824" spans="64:65" x14ac:dyDescent="0.3">
      <c r="BL7824">
        <v>14</v>
      </c>
      <c r="BM7824" s="8">
        <v>7822</v>
      </c>
    </row>
    <row r="7825" spans="64:65" x14ac:dyDescent="0.3">
      <c r="BL7825">
        <v>14</v>
      </c>
      <c r="BM7825" s="8">
        <v>7823</v>
      </c>
    </row>
    <row r="7826" spans="64:65" x14ac:dyDescent="0.3">
      <c r="BL7826">
        <v>14</v>
      </c>
      <c r="BM7826" s="8">
        <v>7824</v>
      </c>
    </row>
    <row r="7827" spans="64:65" x14ac:dyDescent="0.3">
      <c r="BL7827">
        <v>14</v>
      </c>
      <c r="BM7827" s="8">
        <v>7825</v>
      </c>
    </row>
    <row r="7828" spans="64:65" x14ac:dyDescent="0.3">
      <c r="BL7828">
        <v>14</v>
      </c>
      <c r="BM7828" s="8">
        <v>7826</v>
      </c>
    </row>
    <row r="7829" spans="64:65" x14ac:dyDescent="0.3">
      <c r="BL7829">
        <v>14</v>
      </c>
      <c r="BM7829" s="8">
        <v>7827</v>
      </c>
    </row>
    <row r="7830" spans="64:65" x14ac:dyDescent="0.3">
      <c r="BL7830">
        <v>14</v>
      </c>
      <c r="BM7830" s="8">
        <v>7828</v>
      </c>
    </row>
    <row r="7831" spans="64:65" x14ac:dyDescent="0.3">
      <c r="BL7831">
        <v>14</v>
      </c>
      <c r="BM7831" s="8">
        <v>7829</v>
      </c>
    </row>
    <row r="7832" spans="64:65" x14ac:dyDescent="0.3">
      <c r="BL7832">
        <v>14</v>
      </c>
      <c r="BM7832" s="8">
        <v>7830</v>
      </c>
    </row>
    <row r="7833" spans="64:65" x14ac:dyDescent="0.3">
      <c r="BL7833">
        <v>14</v>
      </c>
      <c r="BM7833" s="8">
        <v>7831</v>
      </c>
    </row>
    <row r="7834" spans="64:65" x14ac:dyDescent="0.3">
      <c r="BL7834">
        <v>14</v>
      </c>
      <c r="BM7834" s="8">
        <v>7832</v>
      </c>
    </row>
    <row r="7835" spans="64:65" x14ac:dyDescent="0.3">
      <c r="BL7835">
        <v>14</v>
      </c>
      <c r="BM7835" s="8">
        <v>7833</v>
      </c>
    </row>
    <row r="7836" spans="64:65" x14ac:dyDescent="0.3">
      <c r="BL7836">
        <v>14</v>
      </c>
      <c r="BM7836" s="8">
        <v>7834</v>
      </c>
    </row>
    <row r="7837" spans="64:65" x14ac:dyDescent="0.3">
      <c r="BL7837">
        <v>14</v>
      </c>
      <c r="BM7837" s="8">
        <v>7835</v>
      </c>
    </row>
    <row r="7838" spans="64:65" x14ac:dyDescent="0.3">
      <c r="BL7838">
        <v>14</v>
      </c>
      <c r="BM7838" s="8">
        <v>7836</v>
      </c>
    </row>
    <row r="7839" spans="64:65" x14ac:dyDescent="0.3">
      <c r="BL7839">
        <v>14</v>
      </c>
      <c r="BM7839" s="8">
        <v>7837</v>
      </c>
    </row>
    <row r="7840" spans="64:65" x14ac:dyDescent="0.3">
      <c r="BL7840">
        <v>14</v>
      </c>
      <c r="BM7840" s="8">
        <v>7838</v>
      </c>
    </row>
    <row r="7841" spans="64:65" x14ac:dyDescent="0.3">
      <c r="BL7841">
        <v>14</v>
      </c>
      <c r="BM7841" s="8">
        <v>7839</v>
      </c>
    </row>
    <row r="7842" spans="64:65" x14ac:dyDescent="0.3">
      <c r="BL7842">
        <v>14</v>
      </c>
      <c r="BM7842" s="8">
        <v>7840</v>
      </c>
    </row>
    <row r="7843" spans="64:65" x14ac:dyDescent="0.3">
      <c r="BL7843">
        <v>14</v>
      </c>
      <c r="BM7843" s="8">
        <v>7841</v>
      </c>
    </row>
    <row r="7844" spans="64:65" x14ac:dyDescent="0.3">
      <c r="BL7844">
        <v>14</v>
      </c>
      <c r="BM7844" s="8">
        <v>7842</v>
      </c>
    </row>
    <row r="7845" spans="64:65" x14ac:dyDescent="0.3">
      <c r="BL7845">
        <v>14</v>
      </c>
      <c r="BM7845" s="8">
        <v>7843</v>
      </c>
    </row>
    <row r="7846" spans="64:65" x14ac:dyDescent="0.3">
      <c r="BL7846">
        <v>14</v>
      </c>
      <c r="BM7846" s="8">
        <v>7844</v>
      </c>
    </row>
    <row r="7847" spans="64:65" x14ac:dyDescent="0.3">
      <c r="BL7847">
        <v>14</v>
      </c>
      <c r="BM7847" s="8">
        <v>7845</v>
      </c>
    </row>
    <row r="7848" spans="64:65" x14ac:dyDescent="0.3">
      <c r="BL7848">
        <v>14</v>
      </c>
      <c r="BM7848" s="8">
        <v>7846</v>
      </c>
    </row>
    <row r="7849" spans="64:65" x14ac:dyDescent="0.3">
      <c r="BL7849">
        <v>14</v>
      </c>
      <c r="BM7849" s="8">
        <v>7847</v>
      </c>
    </row>
    <row r="7850" spans="64:65" x14ac:dyDescent="0.3">
      <c r="BL7850">
        <v>14</v>
      </c>
      <c r="BM7850" s="8">
        <v>7848</v>
      </c>
    </row>
    <row r="7851" spans="64:65" x14ac:dyDescent="0.3">
      <c r="BL7851">
        <v>14</v>
      </c>
      <c r="BM7851" s="8">
        <v>7849</v>
      </c>
    </row>
    <row r="7852" spans="64:65" x14ac:dyDescent="0.3">
      <c r="BL7852">
        <v>14</v>
      </c>
      <c r="BM7852" s="8">
        <v>7850</v>
      </c>
    </row>
    <row r="7853" spans="64:65" x14ac:dyDescent="0.3">
      <c r="BL7853">
        <v>14</v>
      </c>
      <c r="BM7853" s="8">
        <v>7851</v>
      </c>
    </row>
    <row r="7854" spans="64:65" x14ac:dyDescent="0.3">
      <c r="BL7854">
        <v>14</v>
      </c>
      <c r="BM7854" s="8">
        <v>7852</v>
      </c>
    </row>
    <row r="7855" spans="64:65" x14ac:dyDescent="0.3">
      <c r="BL7855">
        <v>14</v>
      </c>
      <c r="BM7855" s="8">
        <v>7853</v>
      </c>
    </row>
    <row r="7856" spans="64:65" x14ac:dyDescent="0.3">
      <c r="BL7856">
        <v>14</v>
      </c>
      <c r="BM7856" s="8">
        <v>7854</v>
      </c>
    </row>
    <row r="7857" spans="64:65" x14ac:dyDescent="0.3">
      <c r="BL7857">
        <v>14</v>
      </c>
      <c r="BM7857" s="8">
        <v>7855</v>
      </c>
    </row>
    <row r="7858" spans="64:65" x14ac:dyDescent="0.3">
      <c r="BL7858">
        <v>14</v>
      </c>
      <c r="BM7858" s="8">
        <v>7856</v>
      </c>
    </row>
    <row r="7859" spans="64:65" x14ac:dyDescent="0.3">
      <c r="BL7859">
        <v>14</v>
      </c>
      <c r="BM7859" s="8">
        <v>7857</v>
      </c>
    </row>
    <row r="7860" spans="64:65" x14ac:dyDescent="0.3">
      <c r="BL7860">
        <v>14</v>
      </c>
      <c r="BM7860" s="8">
        <v>7858</v>
      </c>
    </row>
    <row r="7861" spans="64:65" x14ac:dyDescent="0.3">
      <c r="BL7861">
        <v>14</v>
      </c>
      <c r="BM7861" s="8">
        <v>7859</v>
      </c>
    </row>
    <row r="7862" spans="64:65" x14ac:dyDescent="0.3">
      <c r="BL7862">
        <v>14</v>
      </c>
      <c r="BM7862" s="8">
        <v>7860</v>
      </c>
    </row>
    <row r="7863" spans="64:65" x14ac:dyDescent="0.3">
      <c r="BL7863">
        <v>14</v>
      </c>
      <c r="BM7863" s="8">
        <v>7861</v>
      </c>
    </row>
    <row r="7864" spans="64:65" x14ac:dyDescent="0.3">
      <c r="BL7864">
        <v>14</v>
      </c>
      <c r="BM7864" s="8">
        <v>7862</v>
      </c>
    </row>
    <row r="7865" spans="64:65" x14ac:dyDescent="0.3">
      <c r="BL7865">
        <v>14</v>
      </c>
      <c r="BM7865" s="8">
        <v>7863</v>
      </c>
    </row>
    <row r="7866" spans="64:65" x14ac:dyDescent="0.3">
      <c r="BL7866">
        <v>14</v>
      </c>
      <c r="BM7866" s="8">
        <v>7864</v>
      </c>
    </row>
    <row r="7867" spans="64:65" x14ac:dyDescent="0.3">
      <c r="BL7867">
        <v>14</v>
      </c>
      <c r="BM7867" s="8">
        <v>7865</v>
      </c>
    </row>
    <row r="7868" spans="64:65" x14ac:dyDescent="0.3">
      <c r="BL7868">
        <v>14</v>
      </c>
      <c r="BM7868" s="8">
        <v>7866</v>
      </c>
    </row>
    <row r="7869" spans="64:65" x14ac:dyDescent="0.3">
      <c r="BL7869">
        <v>14</v>
      </c>
      <c r="BM7869" s="8">
        <v>7867</v>
      </c>
    </row>
    <row r="7870" spans="64:65" x14ac:dyDescent="0.3">
      <c r="BL7870">
        <v>14</v>
      </c>
      <c r="BM7870" s="8">
        <v>7868</v>
      </c>
    </row>
    <row r="7871" spans="64:65" x14ac:dyDescent="0.3">
      <c r="BL7871">
        <v>14</v>
      </c>
      <c r="BM7871" s="8">
        <v>7869</v>
      </c>
    </row>
    <row r="7872" spans="64:65" x14ac:dyDescent="0.3">
      <c r="BL7872">
        <v>14</v>
      </c>
      <c r="BM7872" s="8">
        <v>7870</v>
      </c>
    </row>
    <row r="7873" spans="64:65" x14ac:dyDescent="0.3">
      <c r="BL7873">
        <v>14</v>
      </c>
      <c r="BM7873" s="8">
        <v>7871</v>
      </c>
    </row>
    <row r="7874" spans="64:65" x14ac:dyDescent="0.3">
      <c r="BL7874">
        <v>14</v>
      </c>
      <c r="BM7874" s="8">
        <v>7872</v>
      </c>
    </row>
    <row r="7875" spans="64:65" x14ac:dyDescent="0.3">
      <c r="BL7875">
        <v>14</v>
      </c>
      <c r="BM7875" s="8">
        <v>7873</v>
      </c>
    </row>
    <row r="7876" spans="64:65" x14ac:dyDescent="0.3">
      <c r="BL7876">
        <v>14</v>
      </c>
      <c r="BM7876" s="8">
        <v>7874</v>
      </c>
    </row>
    <row r="7877" spans="64:65" x14ac:dyDescent="0.3">
      <c r="BL7877">
        <v>14</v>
      </c>
      <c r="BM7877" s="8">
        <v>7875</v>
      </c>
    </row>
    <row r="7878" spans="64:65" x14ac:dyDescent="0.3">
      <c r="BL7878">
        <v>14</v>
      </c>
      <c r="BM7878" s="8">
        <v>7876</v>
      </c>
    </row>
    <row r="7879" spans="64:65" x14ac:dyDescent="0.3">
      <c r="BL7879">
        <v>14</v>
      </c>
      <c r="BM7879" s="8">
        <v>7877</v>
      </c>
    </row>
    <row r="7880" spans="64:65" x14ac:dyDescent="0.3">
      <c r="BL7880">
        <v>14</v>
      </c>
      <c r="BM7880" s="8">
        <v>7878</v>
      </c>
    </row>
    <row r="7881" spans="64:65" x14ac:dyDescent="0.3">
      <c r="BL7881">
        <v>14</v>
      </c>
      <c r="BM7881" s="8">
        <v>7879</v>
      </c>
    </row>
    <row r="7882" spans="64:65" x14ac:dyDescent="0.3">
      <c r="BL7882">
        <v>14</v>
      </c>
      <c r="BM7882" s="8">
        <v>7880</v>
      </c>
    </row>
    <row r="7883" spans="64:65" x14ac:dyDescent="0.3">
      <c r="BL7883">
        <v>14</v>
      </c>
      <c r="BM7883" s="8">
        <v>7881</v>
      </c>
    </row>
    <row r="7884" spans="64:65" x14ac:dyDescent="0.3">
      <c r="BL7884">
        <v>14</v>
      </c>
      <c r="BM7884" s="8">
        <v>7882</v>
      </c>
    </row>
    <row r="7885" spans="64:65" x14ac:dyDescent="0.3">
      <c r="BL7885">
        <v>14</v>
      </c>
      <c r="BM7885" s="8">
        <v>7883</v>
      </c>
    </row>
    <row r="7886" spans="64:65" x14ac:dyDescent="0.3">
      <c r="BL7886">
        <v>14</v>
      </c>
      <c r="BM7886" s="8">
        <v>7884</v>
      </c>
    </row>
    <row r="7887" spans="64:65" x14ac:dyDescent="0.3">
      <c r="BL7887">
        <v>14</v>
      </c>
      <c r="BM7887" s="8">
        <v>7885</v>
      </c>
    </row>
    <row r="7888" spans="64:65" x14ac:dyDescent="0.3">
      <c r="BL7888">
        <v>14</v>
      </c>
      <c r="BM7888" s="8">
        <v>7886</v>
      </c>
    </row>
    <row r="7889" spans="64:65" x14ac:dyDescent="0.3">
      <c r="BL7889">
        <v>14</v>
      </c>
      <c r="BM7889" s="8">
        <v>7887</v>
      </c>
    </row>
    <row r="7890" spans="64:65" x14ac:dyDescent="0.3">
      <c r="BL7890">
        <v>14</v>
      </c>
      <c r="BM7890" s="8">
        <v>7888</v>
      </c>
    </row>
    <row r="7891" spans="64:65" x14ac:dyDescent="0.3">
      <c r="BL7891">
        <v>14</v>
      </c>
      <c r="BM7891" s="8">
        <v>7889</v>
      </c>
    </row>
    <row r="7892" spans="64:65" x14ac:dyDescent="0.3">
      <c r="BL7892">
        <v>14</v>
      </c>
      <c r="BM7892" s="8">
        <v>7890</v>
      </c>
    </row>
    <row r="7893" spans="64:65" x14ac:dyDescent="0.3">
      <c r="BL7893">
        <v>14</v>
      </c>
      <c r="BM7893" s="8">
        <v>7891</v>
      </c>
    </row>
    <row r="7894" spans="64:65" x14ac:dyDescent="0.3">
      <c r="BL7894">
        <v>14</v>
      </c>
      <c r="BM7894" s="8">
        <v>7892</v>
      </c>
    </row>
    <row r="7895" spans="64:65" x14ac:dyDescent="0.3">
      <c r="BL7895">
        <v>14</v>
      </c>
      <c r="BM7895" s="8">
        <v>7893</v>
      </c>
    </row>
    <row r="7896" spans="64:65" x14ac:dyDescent="0.3">
      <c r="BL7896">
        <v>14</v>
      </c>
      <c r="BM7896" s="8">
        <v>7894</v>
      </c>
    </row>
    <row r="7897" spans="64:65" x14ac:dyDescent="0.3">
      <c r="BL7897">
        <v>14</v>
      </c>
      <c r="BM7897" s="8">
        <v>7895</v>
      </c>
    </row>
    <row r="7898" spans="64:65" x14ac:dyDescent="0.3">
      <c r="BL7898">
        <v>14</v>
      </c>
      <c r="BM7898" s="8">
        <v>7896</v>
      </c>
    </row>
    <row r="7899" spans="64:65" x14ac:dyDescent="0.3">
      <c r="BL7899">
        <v>14</v>
      </c>
      <c r="BM7899" s="8">
        <v>7897</v>
      </c>
    </row>
    <row r="7900" spans="64:65" x14ac:dyDescent="0.3">
      <c r="BL7900">
        <v>14</v>
      </c>
      <c r="BM7900" s="8">
        <v>7898</v>
      </c>
    </row>
    <row r="7901" spans="64:65" x14ac:dyDescent="0.3">
      <c r="BL7901">
        <v>14</v>
      </c>
      <c r="BM7901" s="8">
        <v>7899</v>
      </c>
    </row>
    <row r="7902" spans="64:65" x14ac:dyDescent="0.3">
      <c r="BL7902">
        <v>14</v>
      </c>
      <c r="BM7902" s="8">
        <v>7900</v>
      </c>
    </row>
    <row r="7903" spans="64:65" x14ac:dyDescent="0.3">
      <c r="BL7903">
        <v>14</v>
      </c>
      <c r="BM7903" s="8">
        <v>7901</v>
      </c>
    </row>
    <row r="7904" spans="64:65" x14ac:dyDescent="0.3">
      <c r="BL7904">
        <v>14</v>
      </c>
      <c r="BM7904" s="8">
        <v>7902</v>
      </c>
    </row>
    <row r="7905" spans="64:65" x14ac:dyDescent="0.3">
      <c r="BL7905">
        <v>14</v>
      </c>
      <c r="BM7905" s="8">
        <v>7903</v>
      </c>
    </row>
    <row r="7906" spans="64:65" x14ac:dyDescent="0.3">
      <c r="BL7906">
        <v>14</v>
      </c>
      <c r="BM7906" s="8">
        <v>7904</v>
      </c>
    </row>
    <row r="7907" spans="64:65" x14ac:dyDescent="0.3">
      <c r="BL7907">
        <v>14</v>
      </c>
      <c r="BM7907" s="8">
        <v>7905</v>
      </c>
    </row>
    <row r="7908" spans="64:65" x14ac:dyDescent="0.3">
      <c r="BL7908">
        <v>14</v>
      </c>
      <c r="BM7908" s="8">
        <v>7906</v>
      </c>
    </row>
    <row r="7909" spans="64:65" x14ac:dyDescent="0.3">
      <c r="BL7909">
        <v>14</v>
      </c>
      <c r="BM7909" s="8">
        <v>7907</v>
      </c>
    </row>
    <row r="7910" spans="64:65" x14ac:dyDescent="0.3">
      <c r="BL7910">
        <v>14</v>
      </c>
      <c r="BM7910" s="8">
        <v>7908</v>
      </c>
    </row>
    <row r="7911" spans="64:65" x14ac:dyDescent="0.3">
      <c r="BL7911">
        <v>14</v>
      </c>
      <c r="BM7911" s="8">
        <v>7909</v>
      </c>
    </row>
    <row r="7912" spans="64:65" x14ac:dyDescent="0.3">
      <c r="BL7912">
        <v>14</v>
      </c>
      <c r="BM7912" s="8">
        <v>7910</v>
      </c>
    </row>
    <row r="7913" spans="64:65" x14ac:dyDescent="0.3">
      <c r="BL7913">
        <v>14</v>
      </c>
      <c r="BM7913" s="8">
        <v>7911</v>
      </c>
    </row>
    <row r="7914" spans="64:65" x14ac:dyDescent="0.3">
      <c r="BL7914">
        <v>14</v>
      </c>
      <c r="BM7914" s="8">
        <v>7912</v>
      </c>
    </row>
    <row r="7915" spans="64:65" x14ac:dyDescent="0.3">
      <c r="BL7915">
        <v>14</v>
      </c>
      <c r="BM7915" s="8">
        <v>7913</v>
      </c>
    </row>
    <row r="7916" spans="64:65" x14ac:dyDescent="0.3">
      <c r="BL7916">
        <v>14</v>
      </c>
      <c r="BM7916" s="8">
        <v>7914</v>
      </c>
    </row>
    <row r="7917" spans="64:65" x14ac:dyDescent="0.3">
      <c r="BL7917">
        <v>14</v>
      </c>
      <c r="BM7917" s="8">
        <v>7915</v>
      </c>
    </row>
    <row r="7918" spans="64:65" x14ac:dyDescent="0.3">
      <c r="BL7918">
        <v>14</v>
      </c>
      <c r="BM7918" s="8">
        <v>7916</v>
      </c>
    </row>
    <row r="7919" spans="64:65" x14ac:dyDescent="0.3">
      <c r="BL7919">
        <v>14</v>
      </c>
      <c r="BM7919" s="8">
        <v>7917</v>
      </c>
    </row>
    <row r="7920" spans="64:65" x14ac:dyDescent="0.3">
      <c r="BL7920">
        <v>14</v>
      </c>
      <c r="BM7920" s="8">
        <v>7918</v>
      </c>
    </row>
    <row r="7921" spans="64:65" x14ac:dyDescent="0.3">
      <c r="BL7921">
        <v>14</v>
      </c>
      <c r="BM7921" s="8">
        <v>7919</v>
      </c>
    </row>
    <row r="7922" spans="64:65" x14ac:dyDescent="0.3">
      <c r="BL7922">
        <v>14</v>
      </c>
      <c r="BM7922" s="8">
        <v>7920</v>
      </c>
    </row>
    <row r="7923" spans="64:65" x14ac:dyDescent="0.3">
      <c r="BL7923">
        <v>14</v>
      </c>
      <c r="BM7923" s="8">
        <v>7921</v>
      </c>
    </row>
    <row r="7924" spans="64:65" x14ac:dyDescent="0.3">
      <c r="BL7924">
        <v>14</v>
      </c>
      <c r="BM7924" s="8">
        <v>7922</v>
      </c>
    </row>
    <row r="7925" spans="64:65" x14ac:dyDescent="0.3">
      <c r="BL7925">
        <v>14</v>
      </c>
      <c r="BM7925" s="8">
        <v>7923</v>
      </c>
    </row>
    <row r="7926" spans="64:65" x14ac:dyDescent="0.3">
      <c r="BL7926">
        <v>14</v>
      </c>
      <c r="BM7926" s="8">
        <v>7924</v>
      </c>
    </row>
    <row r="7927" spans="64:65" x14ac:dyDescent="0.3">
      <c r="BL7927">
        <v>14</v>
      </c>
      <c r="BM7927" s="8">
        <v>7925</v>
      </c>
    </row>
    <row r="7928" spans="64:65" x14ac:dyDescent="0.3">
      <c r="BL7928">
        <v>14</v>
      </c>
      <c r="BM7928" s="8">
        <v>7926</v>
      </c>
    </row>
    <row r="7929" spans="64:65" x14ac:dyDescent="0.3">
      <c r="BL7929">
        <v>14</v>
      </c>
      <c r="BM7929" s="8">
        <v>7927</v>
      </c>
    </row>
    <row r="7930" spans="64:65" x14ac:dyDescent="0.3">
      <c r="BL7930">
        <v>14</v>
      </c>
      <c r="BM7930" s="8">
        <v>7928</v>
      </c>
    </row>
    <row r="7931" spans="64:65" x14ac:dyDescent="0.3">
      <c r="BL7931">
        <v>14</v>
      </c>
      <c r="BM7931" s="8">
        <v>7929</v>
      </c>
    </row>
    <row r="7932" spans="64:65" x14ac:dyDescent="0.3">
      <c r="BL7932">
        <v>14</v>
      </c>
      <c r="BM7932" s="8">
        <v>7930</v>
      </c>
    </row>
    <row r="7933" spans="64:65" x14ac:dyDescent="0.3">
      <c r="BL7933">
        <v>14</v>
      </c>
      <c r="BM7933" s="8">
        <v>7931</v>
      </c>
    </row>
    <row r="7934" spans="64:65" x14ac:dyDescent="0.3">
      <c r="BL7934">
        <v>14</v>
      </c>
      <c r="BM7934" s="8">
        <v>7932</v>
      </c>
    </row>
    <row r="7935" spans="64:65" x14ac:dyDescent="0.3">
      <c r="BL7935">
        <v>14</v>
      </c>
      <c r="BM7935" s="8">
        <v>7933</v>
      </c>
    </row>
    <row r="7936" spans="64:65" x14ac:dyDescent="0.3">
      <c r="BL7936">
        <v>14</v>
      </c>
      <c r="BM7936" s="8">
        <v>7934</v>
      </c>
    </row>
    <row r="7937" spans="64:65" x14ac:dyDescent="0.3">
      <c r="BL7937">
        <v>14</v>
      </c>
      <c r="BM7937" s="8">
        <v>7935</v>
      </c>
    </row>
    <row r="7938" spans="64:65" x14ac:dyDescent="0.3">
      <c r="BL7938">
        <v>14</v>
      </c>
      <c r="BM7938" s="8">
        <v>7936</v>
      </c>
    </row>
    <row r="7939" spans="64:65" x14ac:dyDescent="0.3">
      <c r="BL7939">
        <v>14</v>
      </c>
      <c r="BM7939" s="8">
        <v>7937</v>
      </c>
    </row>
    <row r="7940" spans="64:65" x14ac:dyDescent="0.3">
      <c r="BL7940">
        <v>14</v>
      </c>
      <c r="BM7940" s="8">
        <v>7938</v>
      </c>
    </row>
    <row r="7941" spans="64:65" x14ac:dyDescent="0.3">
      <c r="BL7941">
        <v>14</v>
      </c>
      <c r="BM7941" s="8">
        <v>7939</v>
      </c>
    </row>
    <row r="7942" spans="64:65" x14ac:dyDescent="0.3">
      <c r="BL7942">
        <v>14</v>
      </c>
      <c r="BM7942" s="8">
        <v>7940</v>
      </c>
    </row>
    <row r="7943" spans="64:65" x14ac:dyDescent="0.3">
      <c r="BL7943">
        <v>14</v>
      </c>
      <c r="BM7943" s="8">
        <v>7941</v>
      </c>
    </row>
    <row r="7944" spans="64:65" x14ac:dyDescent="0.3">
      <c r="BL7944">
        <v>14</v>
      </c>
      <c r="BM7944" s="8">
        <v>7942</v>
      </c>
    </row>
    <row r="7945" spans="64:65" x14ac:dyDescent="0.3">
      <c r="BL7945">
        <v>14</v>
      </c>
      <c r="BM7945" s="8">
        <v>7943</v>
      </c>
    </row>
    <row r="7946" spans="64:65" x14ac:dyDescent="0.3">
      <c r="BL7946">
        <v>14</v>
      </c>
      <c r="BM7946" s="8">
        <v>7944</v>
      </c>
    </row>
    <row r="7947" spans="64:65" x14ac:dyDescent="0.3">
      <c r="BL7947">
        <v>14</v>
      </c>
      <c r="BM7947" s="8">
        <v>7945</v>
      </c>
    </row>
    <row r="7948" spans="64:65" x14ac:dyDescent="0.3">
      <c r="BL7948">
        <v>14</v>
      </c>
      <c r="BM7948" s="8">
        <v>7946</v>
      </c>
    </row>
    <row r="7949" spans="64:65" x14ac:dyDescent="0.3">
      <c r="BL7949">
        <v>14</v>
      </c>
      <c r="BM7949" s="8">
        <v>7947</v>
      </c>
    </row>
    <row r="7950" spans="64:65" x14ac:dyDescent="0.3">
      <c r="BL7950">
        <v>14</v>
      </c>
      <c r="BM7950" s="8">
        <v>7948</v>
      </c>
    </row>
    <row r="7951" spans="64:65" x14ac:dyDescent="0.3">
      <c r="BL7951">
        <v>14</v>
      </c>
      <c r="BM7951" s="8">
        <v>7949</v>
      </c>
    </row>
    <row r="7952" spans="64:65" x14ac:dyDescent="0.3">
      <c r="BL7952">
        <v>14</v>
      </c>
      <c r="BM7952" s="8">
        <v>7950</v>
      </c>
    </row>
    <row r="7953" spans="64:65" x14ac:dyDescent="0.3">
      <c r="BL7953">
        <v>14</v>
      </c>
      <c r="BM7953" s="8">
        <v>7951</v>
      </c>
    </row>
    <row r="7954" spans="64:65" x14ac:dyDescent="0.3">
      <c r="BL7954">
        <v>14</v>
      </c>
      <c r="BM7954" s="8">
        <v>7952</v>
      </c>
    </row>
    <row r="7955" spans="64:65" x14ac:dyDescent="0.3">
      <c r="BL7955">
        <v>14</v>
      </c>
      <c r="BM7955" s="8">
        <v>7953</v>
      </c>
    </row>
    <row r="7956" spans="64:65" x14ac:dyDescent="0.3">
      <c r="BL7956">
        <v>14</v>
      </c>
      <c r="BM7956" s="8">
        <v>7954</v>
      </c>
    </row>
    <row r="7957" spans="64:65" x14ac:dyDescent="0.3">
      <c r="BL7957">
        <v>14</v>
      </c>
      <c r="BM7957" s="8">
        <v>7955</v>
      </c>
    </row>
    <row r="7958" spans="64:65" x14ac:dyDescent="0.3">
      <c r="BL7958">
        <v>14</v>
      </c>
      <c r="BM7958" s="8">
        <v>7956</v>
      </c>
    </row>
    <row r="7959" spans="64:65" x14ac:dyDescent="0.3">
      <c r="BL7959">
        <v>14</v>
      </c>
      <c r="BM7959" s="8">
        <v>7957</v>
      </c>
    </row>
    <row r="7960" spans="64:65" x14ac:dyDescent="0.3">
      <c r="BL7960">
        <v>14</v>
      </c>
      <c r="BM7960" s="8">
        <v>7958</v>
      </c>
    </row>
    <row r="7961" spans="64:65" x14ac:dyDescent="0.3">
      <c r="BL7961">
        <v>14</v>
      </c>
      <c r="BM7961" s="8">
        <v>7959</v>
      </c>
    </row>
    <row r="7962" spans="64:65" x14ac:dyDescent="0.3">
      <c r="BL7962">
        <v>14</v>
      </c>
      <c r="BM7962" s="8">
        <v>7960</v>
      </c>
    </row>
    <row r="7963" spans="64:65" x14ac:dyDescent="0.3">
      <c r="BL7963">
        <v>14</v>
      </c>
      <c r="BM7963" s="8">
        <v>7961</v>
      </c>
    </row>
    <row r="7964" spans="64:65" x14ac:dyDescent="0.3">
      <c r="BL7964">
        <v>14</v>
      </c>
      <c r="BM7964" s="8">
        <v>7962</v>
      </c>
    </row>
    <row r="7965" spans="64:65" x14ac:dyDescent="0.3">
      <c r="BL7965">
        <v>14</v>
      </c>
      <c r="BM7965" s="8">
        <v>7963</v>
      </c>
    </row>
    <row r="7966" spans="64:65" x14ac:dyDescent="0.3">
      <c r="BL7966">
        <v>14</v>
      </c>
      <c r="BM7966" s="8">
        <v>7964</v>
      </c>
    </row>
    <row r="7967" spans="64:65" x14ac:dyDescent="0.3">
      <c r="BL7967">
        <v>14</v>
      </c>
      <c r="BM7967" s="8">
        <v>7965</v>
      </c>
    </row>
    <row r="7968" spans="64:65" x14ac:dyDescent="0.3">
      <c r="BL7968">
        <v>14</v>
      </c>
      <c r="BM7968" s="8">
        <v>7966</v>
      </c>
    </row>
    <row r="7969" spans="64:65" x14ac:dyDescent="0.3">
      <c r="BL7969">
        <v>14</v>
      </c>
      <c r="BM7969" s="8">
        <v>7967</v>
      </c>
    </row>
    <row r="7970" spans="64:65" x14ac:dyDescent="0.3">
      <c r="BL7970">
        <v>14</v>
      </c>
      <c r="BM7970" s="8">
        <v>7968</v>
      </c>
    </row>
    <row r="7971" spans="64:65" x14ac:dyDescent="0.3">
      <c r="BL7971">
        <v>14</v>
      </c>
      <c r="BM7971" s="8">
        <v>7969</v>
      </c>
    </row>
    <row r="7972" spans="64:65" x14ac:dyDescent="0.3">
      <c r="BL7972">
        <v>14</v>
      </c>
      <c r="BM7972" s="8">
        <v>7970</v>
      </c>
    </row>
    <row r="7973" spans="64:65" x14ac:dyDescent="0.3">
      <c r="BL7973">
        <v>14</v>
      </c>
      <c r="BM7973" s="8">
        <v>7971</v>
      </c>
    </row>
    <row r="7974" spans="64:65" x14ac:dyDescent="0.3">
      <c r="BL7974">
        <v>14</v>
      </c>
      <c r="BM7974" s="8">
        <v>7972</v>
      </c>
    </row>
    <row r="7975" spans="64:65" x14ac:dyDescent="0.3">
      <c r="BL7975">
        <v>14</v>
      </c>
      <c r="BM7975" s="8">
        <v>7973</v>
      </c>
    </row>
    <row r="7976" spans="64:65" x14ac:dyDescent="0.3">
      <c r="BL7976">
        <v>14</v>
      </c>
      <c r="BM7976" s="8">
        <v>7974</v>
      </c>
    </row>
    <row r="7977" spans="64:65" x14ac:dyDescent="0.3">
      <c r="BL7977">
        <v>14</v>
      </c>
      <c r="BM7977" s="8">
        <v>7975</v>
      </c>
    </row>
    <row r="7978" spans="64:65" x14ac:dyDescent="0.3">
      <c r="BL7978">
        <v>14</v>
      </c>
      <c r="BM7978" s="8">
        <v>7976</v>
      </c>
    </row>
    <row r="7979" spans="64:65" x14ac:dyDescent="0.3">
      <c r="BL7979">
        <v>14</v>
      </c>
      <c r="BM7979" s="8">
        <v>7977</v>
      </c>
    </row>
    <row r="7980" spans="64:65" x14ac:dyDescent="0.3">
      <c r="BL7980">
        <v>14</v>
      </c>
      <c r="BM7980" s="8">
        <v>7978</v>
      </c>
    </row>
    <row r="7981" spans="64:65" x14ac:dyDescent="0.3">
      <c r="BL7981">
        <v>14</v>
      </c>
      <c r="BM7981" s="8">
        <v>7979</v>
      </c>
    </row>
    <row r="7982" spans="64:65" x14ac:dyDescent="0.3">
      <c r="BL7982">
        <v>14</v>
      </c>
      <c r="BM7982" s="8">
        <v>7980</v>
      </c>
    </row>
    <row r="7983" spans="64:65" x14ac:dyDescent="0.3">
      <c r="BL7983">
        <v>14</v>
      </c>
      <c r="BM7983" s="8">
        <v>7981</v>
      </c>
    </row>
    <row r="7984" spans="64:65" x14ac:dyDescent="0.3">
      <c r="BL7984">
        <v>14</v>
      </c>
      <c r="BM7984" s="8">
        <v>7982</v>
      </c>
    </row>
    <row r="7985" spans="64:65" x14ac:dyDescent="0.3">
      <c r="BL7985">
        <v>14</v>
      </c>
      <c r="BM7985" s="8">
        <v>7983</v>
      </c>
    </row>
    <row r="7986" spans="64:65" x14ac:dyDescent="0.3">
      <c r="BL7986">
        <v>14</v>
      </c>
      <c r="BM7986" s="8">
        <v>7984</v>
      </c>
    </row>
    <row r="7987" spans="64:65" x14ac:dyDescent="0.3">
      <c r="BL7987">
        <v>14</v>
      </c>
      <c r="BM7987" s="8">
        <v>7985</v>
      </c>
    </row>
    <row r="7988" spans="64:65" x14ac:dyDescent="0.3">
      <c r="BL7988">
        <v>14</v>
      </c>
      <c r="BM7988" s="8">
        <v>7986</v>
      </c>
    </row>
    <row r="7989" spans="64:65" x14ac:dyDescent="0.3">
      <c r="BL7989">
        <v>14</v>
      </c>
      <c r="BM7989" s="8">
        <v>7987</v>
      </c>
    </row>
    <row r="7990" spans="64:65" x14ac:dyDescent="0.3">
      <c r="BL7990">
        <v>14</v>
      </c>
      <c r="BM7990" s="8">
        <v>7988</v>
      </c>
    </row>
    <row r="7991" spans="64:65" x14ac:dyDescent="0.3">
      <c r="BL7991">
        <v>14</v>
      </c>
      <c r="BM7991" s="8">
        <v>7989</v>
      </c>
    </row>
    <row r="7992" spans="64:65" x14ac:dyDescent="0.3">
      <c r="BL7992">
        <v>14</v>
      </c>
      <c r="BM7992" s="8">
        <v>7990</v>
      </c>
    </row>
    <row r="7993" spans="64:65" x14ac:dyDescent="0.3">
      <c r="BL7993">
        <v>14</v>
      </c>
      <c r="BM7993" s="8">
        <v>7991</v>
      </c>
    </row>
    <row r="7994" spans="64:65" x14ac:dyDescent="0.3">
      <c r="BL7994">
        <v>14</v>
      </c>
      <c r="BM7994" s="8">
        <v>7992</v>
      </c>
    </row>
    <row r="7995" spans="64:65" x14ac:dyDescent="0.3">
      <c r="BL7995">
        <v>15</v>
      </c>
      <c r="BM7995" s="8">
        <v>7993</v>
      </c>
    </row>
    <row r="7996" spans="64:65" x14ac:dyDescent="0.3">
      <c r="BL7996">
        <v>15</v>
      </c>
      <c r="BM7996" s="8">
        <v>7994</v>
      </c>
    </row>
    <row r="7997" spans="64:65" x14ac:dyDescent="0.3">
      <c r="BL7997">
        <v>15</v>
      </c>
      <c r="BM7997" s="8">
        <v>7995</v>
      </c>
    </row>
    <row r="7998" spans="64:65" x14ac:dyDescent="0.3">
      <c r="BL7998">
        <v>15</v>
      </c>
      <c r="BM7998" s="8">
        <v>7996</v>
      </c>
    </row>
    <row r="7999" spans="64:65" x14ac:dyDescent="0.3">
      <c r="BL7999">
        <v>15</v>
      </c>
      <c r="BM7999" s="8">
        <v>7997</v>
      </c>
    </row>
    <row r="8000" spans="64:65" x14ac:dyDescent="0.3">
      <c r="BL8000">
        <v>15</v>
      </c>
      <c r="BM8000" s="8">
        <v>7998</v>
      </c>
    </row>
    <row r="8001" spans="64:65" x14ac:dyDescent="0.3">
      <c r="BL8001">
        <v>15</v>
      </c>
      <c r="BM8001" s="8">
        <v>7999</v>
      </c>
    </row>
    <row r="8002" spans="64:65" x14ac:dyDescent="0.3">
      <c r="BL8002">
        <v>15</v>
      </c>
      <c r="BM8002" s="8">
        <v>8000</v>
      </c>
    </row>
    <row r="8003" spans="64:65" x14ac:dyDescent="0.3">
      <c r="BL8003">
        <v>15</v>
      </c>
      <c r="BM8003" s="8">
        <v>8001</v>
      </c>
    </row>
    <row r="8004" spans="64:65" x14ac:dyDescent="0.3">
      <c r="BL8004">
        <v>15</v>
      </c>
      <c r="BM8004" s="8">
        <v>8002</v>
      </c>
    </row>
    <row r="8005" spans="64:65" x14ac:dyDescent="0.3">
      <c r="BL8005">
        <v>15</v>
      </c>
      <c r="BM8005" s="8">
        <v>8003</v>
      </c>
    </row>
    <row r="8006" spans="64:65" x14ac:dyDescent="0.3">
      <c r="BL8006">
        <v>15</v>
      </c>
      <c r="BM8006" s="8">
        <v>8004</v>
      </c>
    </row>
    <row r="8007" spans="64:65" x14ac:dyDescent="0.3">
      <c r="BL8007">
        <v>15</v>
      </c>
      <c r="BM8007" s="8">
        <v>8005</v>
      </c>
    </row>
    <row r="8008" spans="64:65" x14ac:dyDescent="0.3">
      <c r="BL8008">
        <v>15</v>
      </c>
      <c r="BM8008" s="8">
        <v>8006</v>
      </c>
    </row>
    <row r="8009" spans="64:65" x14ac:dyDescent="0.3">
      <c r="BL8009">
        <v>15</v>
      </c>
      <c r="BM8009" s="8">
        <v>8007</v>
      </c>
    </row>
    <row r="8010" spans="64:65" x14ac:dyDescent="0.3">
      <c r="BL8010">
        <v>15</v>
      </c>
      <c r="BM8010" s="8">
        <v>8008</v>
      </c>
    </row>
    <row r="8011" spans="64:65" x14ac:dyDescent="0.3">
      <c r="BL8011">
        <v>15</v>
      </c>
      <c r="BM8011" s="8">
        <v>8009</v>
      </c>
    </row>
    <row r="8012" spans="64:65" x14ac:dyDescent="0.3">
      <c r="BL8012">
        <v>15</v>
      </c>
      <c r="BM8012" s="8">
        <v>8010</v>
      </c>
    </row>
    <row r="8013" spans="64:65" x14ac:dyDescent="0.3">
      <c r="BL8013">
        <v>15</v>
      </c>
      <c r="BM8013" s="8">
        <v>8011</v>
      </c>
    </row>
    <row r="8014" spans="64:65" x14ac:dyDescent="0.3">
      <c r="BL8014">
        <v>15</v>
      </c>
      <c r="BM8014" s="8">
        <v>8012</v>
      </c>
    </row>
    <row r="8015" spans="64:65" x14ac:dyDescent="0.3">
      <c r="BL8015">
        <v>15</v>
      </c>
      <c r="BM8015" s="8">
        <v>8013</v>
      </c>
    </row>
    <row r="8016" spans="64:65" x14ac:dyDescent="0.3">
      <c r="BL8016">
        <v>15</v>
      </c>
      <c r="BM8016" s="8">
        <v>8014</v>
      </c>
    </row>
    <row r="8017" spans="64:65" x14ac:dyDescent="0.3">
      <c r="BL8017">
        <v>15</v>
      </c>
      <c r="BM8017" s="8">
        <v>8015</v>
      </c>
    </row>
    <row r="8018" spans="64:65" x14ac:dyDescent="0.3">
      <c r="BL8018">
        <v>15</v>
      </c>
      <c r="BM8018" s="8">
        <v>8016</v>
      </c>
    </row>
    <row r="8019" spans="64:65" x14ac:dyDescent="0.3">
      <c r="BL8019">
        <v>15</v>
      </c>
      <c r="BM8019" s="8">
        <v>8017</v>
      </c>
    </row>
    <row r="8020" spans="64:65" x14ac:dyDescent="0.3">
      <c r="BL8020">
        <v>15</v>
      </c>
      <c r="BM8020" s="8">
        <v>8018</v>
      </c>
    </row>
    <row r="8021" spans="64:65" x14ac:dyDescent="0.3">
      <c r="BL8021">
        <v>15</v>
      </c>
      <c r="BM8021" s="8">
        <v>8019</v>
      </c>
    </row>
    <row r="8022" spans="64:65" x14ac:dyDescent="0.3">
      <c r="BL8022">
        <v>15</v>
      </c>
      <c r="BM8022" s="8">
        <v>8020</v>
      </c>
    </row>
    <row r="8023" spans="64:65" x14ac:dyDescent="0.3">
      <c r="BL8023">
        <v>15</v>
      </c>
      <c r="BM8023" s="8">
        <v>8021</v>
      </c>
    </row>
    <row r="8024" spans="64:65" x14ac:dyDescent="0.3">
      <c r="BL8024">
        <v>15</v>
      </c>
      <c r="BM8024" s="8">
        <v>8022</v>
      </c>
    </row>
    <row r="8025" spans="64:65" x14ac:dyDescent="0.3">
      <c r="BL8025">
        <v>15</v>
      </c>
      <c r="BM8025" s="8">
        <v>8023</v>
      </c>
    </row>
    <row r="8026" spans="64:65" x14ac:dyDescent="0.3">
      <c r="BL8026">
        <v>15</v>
      </c>
      <c r="BM8026" s="8">
        <v>8024</v>
      </c>
    </row>
    <row r="8027" spans="64:65" x14ac:dyDescent="0.3">
      <c r="BL8027">
        <v>15</v>
      </c>
      <c r="BM8027" s="8">
        <v>8025</v>
      </c>
    </row>
    <row r="8028" spans="64:65" x14ac:dyDescent="0.3">
      <c r="BL8028">
        <v>15</v>
      </c>
      <c r="BM8028" s="8">
        <v>8026</v>
      </c>
    </row>
    <row r="8029" spans="64:65" x14ac:dyDescent="0.3">
      <c r="BL8029">
        <v>15</v>
      </c>
      <c r="BM8029" s="8">
        <v>8027</v>
      </c>
    </row>
    <row r="8030" spans="64:65" x14ac:dyDescent="0.3">
      <c r="BL8030">
        <v>15</v>
      </c>
      <c r="BM8030" s="8">
        <v>8028</v>
      </c>
    </row>
    <row r="8031" spans="64:65" x14ac:dyDescent="0.3">
      <c r="BL8031">
        <v>15</v>
      </c>
      <c r="BM8031" s="8">
        <v>8029</v>
      </c>
    </row>
    <row r="8032" spans="64:65" x14ac:dyDescent="0.3">
      <c r="BL8032">
        <v>15</v>
      </c>
      <c r="BM8032" s="8">
        <v>8030</v>
      </c>
    </row>
    <row r="8033" spans="64:65" x14ac:dyDescent="0.3">
      <c r="BL8033">
        <v>15</v>
      </c>
      <c r="BM8033" s="8">
        <v>8031</v>
      </c>
    </row>
    <row r="8034" spans="64:65" x14ac:dyDescent="0.3">
      <c r="BL8034">
        <v>15</v>
      </c>
      <c r="BM8034" s="8">
        <v>8032</v>
      </c>
    </row>
    <row r="8035" spans="64:65" x14ac:dyDescent="0.3">
      <c r="BL8035">
        <v>15</v>
      </c>
      <c r="BM8035" s="8">
        <v>8033</v>
      </c>
    </row>
    <row r="8036" spans="64:65" x14ac:dyDescent="0.3">
      <c r="BL8036">
        <v>15</v>
      </c>
      <c r="BM8036" s="8">
        <v>8034</v>
      </c>
    </row>
    <row r="8037" spans="64:65" x14ac:dyDescent="0.3">
      <c r="BL8037">
        <v>15</v>
      </c>
      <c r="BM8037" s="8">
        <v>8035</v>
      </c>
    </row>
    <row r="8038" spans="64:65" x14ac:dyDescent="0.3">
      <c r="BL8038">
        <v>15</v>
      </c>
      <c r="BM8038" s="8">
        <v>8036</v>
      </c>
    </row>
    <row r="8039" spans="64:65" x14ac:dyDescent="0.3">
      <c r="BL8039">
        <v>15</v>
      </c>
      <c r="BM8039" s="8">
        <v>8037</v>
      </c>
    </row>
    <row r="8040" spans="64:65" x14ac:dyDescent="0.3">
      <c r="BL8040">
        <v>15</v>
      </c>
      <c r="BM8040" s="8">
        <v>8038</v>
      </c>
    </row>
    <row r="8041" spans="64:65" x14ac:dyDescent="0.3">
      <c r="BL8041">
        <v>15</v>
      </c>
      <c r="BM8041" s="8">
        <v>8039</v>
      </c>
    </row>
    <row r="8042" spans="64:65" x14ac:dyDescent="0.3">
      <c r="BL8042">
        <v>15</v>
      </c>
      <c r="BM8042" s="8">
        <v>8040</v>
      </c>
    </row>
    <row r="8043" spans="64:65" x14ac:dyDescent="0.3">
      <c r="BL8043">
        <v>15</v>
      </c>
      <c r="BM8043" s="8">
        <v>8041</v>
      </c>
    </row>
    <row r="8044" spans="64:65" x14ac:dyDescent="0.3">
      <c r="BL8044">
        <v>15</v>
      </c>
      <c r="BM8044" s="8">
        <v>8042</v>
      </c>
    </row>
    <row r="8045" spans="64:65" x14ac:dyDescent="0.3">
      <c r="BL8045">
        <v>15</v>
      </c>
      <c r="BM8045" s="8">
        <v>8043</v>
      </c>
    </row>
    <row r="8046" spans="64:65" x14ac:dyDescent="0.3">
      <c r="BL8046">
        <v>15</v>
      </c>
      <c r="BM8046" s="8">
        <v>8044</v>
      </c>
    </row>
    <row r="8047" spans="64:65" x14ac:dyDescent="0.3">
      <c r="BL8047">
        <v>15</v>
      </c>
      <c r="BM8047" s="8">
        <v>8045</v>
      </c>
    </row>
    <row r="8048" spans="64:65" x14ac:dyDescent="0.3">
      <c r="BL8048">
        <v>15</v>
      </c>
      <c r="BM8048" s="8">
        <v>8046</v>
      </c>
    </row>
    <row r="8049" spans="64:65" x14ac:dyDescent="0.3">
      <c r="BL8049">
        <v>15</v>
      </c>
      <c r="BM8049" s="8">
        <v>8047</v>
      </c>
    </row>
    <row r="8050" spans="64:65" x14ac:dyDescent="0.3">
      <c r="BL8050">
        <v>15</v>
      </c>
      <c r="BM8050" s="8">
        <v>8048</v>
      </c>
    </row>
    <row r="8051" spans="64:65" x14ac:dyDescent="0.3">
      <c r="BL8051">
        <v>15</v>
      </c>
      <c r="BM8051" s="8">
        <v>8049</v>
      </c>
    </row>
    <row r="8052" spans="64:65" x14ac:dyDescent="0.3">
      <c r="BL8052">
        <v>15</v>
      </c>
      <c r="BM8052" s="8">
        <v>8050</v>
      </c>
    </row>
    <row r="8053" spans="64:65" x14ac:dyDescent="0.3">
      <c r="BL8053">
        <v>15</v>
      </c>
      <c r="BM8053" s="8">
        <v>8051</v>
      </c>
    </row>
    <row r="8054" spans="64:65" x14ac:dyDescent="0.3">
      <c r="BL8054">
        <v>15</v>
      </c>
      <c r="BM8054" s="8">
        <v>8052</v>
      </c>
    </row>
    <row r="8055" spans="64:65" x14ac:dyDescent="0.3">
      <c r="BL8055">
        <v>15</v>
      </c>
      <c r="BM8055" s="8">
        <v>8053</v>
      </c>
    </row>
    <row r="8056" spans="64:65" x14ac:dyDescent="0.3">
      <c r="BL8056">
        <v>15</v>
      </c>
      <c r="BM8056" s="8">
        <v>8054</v>
      </c>
    </row>
    <row r="8057" spans="64:65" x14ac:dyDescent="0.3">
      <c r="BL8057">
        <v>15</v>
      </c>
      <c r="BM8057" s="8">
        <v>8055</v>
      </c>
    </row>
    <row r="8058" spans="64:65" x14ac:dyDescent="0.3">
      <c r="BL8058">
        <v>15</v>
      </c>
      <c r="BM8058" s="8">
        <v>8056</v>
      </c>
    </row>
    <row r="8059" spans="64:65" x14ac:dyDescent="0.3">
      <c r="BL8059">
        <v>15</v>
      </c>
      <c r="BM8059" s="8">
        <v>8057</v>
      </c>
    </row>
    <row r="8060" spans="64:65" x14ac:dyDescent="0.3">
      <c r="BL8060">
        <v>15</v>
      </c>
      <c r="BM8060" s="8">
        <v>8058</v>
      </c>
    </row>
    <row r="8061" spans="64:65" x14ac:dyDescent="0.3">
      <c r="BL8061">
        <v>15</v>
      </c>
      <c r="BM8061" s="8">
        <v>8059</v>
      </c>
    </row>
    <row r="8062" spans="64:65" x14ac:dyDescent="0.3">
      <c r="BL8062">
        <v>15</v>
      </c>
      <c r="BM8062" s="8">
        <v>8060</v>
      </c>
    </row>
    <row r="8063" spans="64:65" x14ac:dyDescent="0.3">
      <c r="BL8063">
        <v>15</v>
      </c>
      <c r="BM8063" s="8">
        <v>8061</v>
      </c>
    </row>
    <row r="8064" spans="64:65" x14ac:dyDescent="0.3">
      <c r="BL8064">
        <v>15</v>
      </c>
      <c r="BM8064" s="8">
        <v>8062</v>
      </c>
    </row>
    <row r="8065" spans="64:65" x14ac:dyDescent="0.3">
      <c r="BL8065">
        <v>15</v>
      </c>
      <c r="BM8065" s="8">
        <v>8063</v>
      </c>
    </row>
    <row r="8066" spans="64:65" x14ac:dyDescent="0.3">
      <c r="BL8066">
        <v>15</v>
      </c>
      <c r="BM8066" s="8">
        <v>8064</v>
      </c>
    </row>
    <row r="8067" spans="64:65" x14ac:dyDescent="0.3">
      <c r="BL8067">
        <v>15</v>
      </c>
      <c r="BM8067" s="8">
        <v>8065</v>
      </c>
    </row>
    <row r="8068" spans="64:65" x14ac:dyDescent="0.3">
      <c r="BL8068">
        <v>15</v>
      </c>
      <c r="BM8068" s="8">
        <v>8066</v>
      </c>
    </row>
    <row r="8069" spans="64:65" x14ac:dyDescent="0.3">
      <c r="BL8069">
        <v>15</v>
      </c>
      <c r="BM8069" s="8">
        <v>8067</v>
      </c>
    </row>
    <row r="8070" spans="64:65" x14ac:dyDescent="0.3">
      <c r="BL8070">
        <v>15</v>
      </c>
      <c r="BM8070" s="8">
        <v>8068</v>
      </c>
    </row>
    <row r="8071" spans="64:65" x14ac:dyDescent="0.3">
      <c r="BL8071">
        <v>15</v>
      </c>
      <c r="BM8071" s="8">
        <v>8069</v>
      </c>
    </row>
    <row r="8072" spans="64:65" x14ac:dyDescent="0.3">
      <c r="BL8072">
        <v>15</v>
      </c>
      <c r="BM8072" s="8">
        <v>8070</v>
      </c>
    </row>
    <row r="8073" spans="64:65" x14ac:dyDescent="0.3">
      <c r="BL8073">
        <v>15</v>
      </c>
      <c r="BM8073" s="8">
        <v>8071</v>
      </c>
    </row>
    <row r="8074" spans="64:65" x14ac:dyDescent="0.3">
      <c r="BL8074">
        <v>15</v>
      </c>
      <c r="BM8074" s="8">
        <v>8072</v>
      </c>
    </row>
    <row r="8075" spans="64:65" x14ac:dyDescent="0.3">
      <c r="BL8075">
        <v>15</v>
      </c>
      <c r="BM8075" s="8">
        <v>8073</v>
      </c>
    </row>
    <row r="8076" spans="64:65" x14ac:dyDescent="0.3">
      <c r="BL8076">
        <v>15</v>
      </c>
      <c r="BM8076" s="8">
        <v>8074</v>
      </c>
    </row>
    <row r="8077" spans="64:65" x14ac:dyDescent="0.3">
      <c r="BL8077">
        <v>15</v>
      </c>
      <c r="BM8077" s="8">
        <v>8075</v>
      </c>
    </row>
    <row r="8078" spans="64:65" x14ac:dyDescent="0.3">
      <c r="BL8078">
        <v>15</v>
      </c>
      <c r="BM8078" s="8">
        <v>8076</v>
      </c>
    </row>
    <row r="8079" spans="64:65" x14ac:dyDescent="0.3">
      <c r="BL8079">
        <v>15</v>
      </c>
      <c r="BM8079" s="8">
        <v>8077</v>
      </c>
    </row>
    <row r="8080" spans="64:65" x14ac:dyDescent="0.3">
      <c r="BL8080">
        <v>15</v>
      </c>
      <c r="BM8080" s="8">
        <v>8078</v>
      </c>
    </row>
    <row r="8081" spans="64:65" x14ac:dyDescent="0.3">
      <c r="BL8081">
        <v>15</v>
      </c>
      <c r="BM8081" s="8">
        <v>8079</v>
      </c>
    </row>
    <row r="8082" spans="64:65" x14ac:dyDescent="0.3">
      <c r="BL8082">
        <v>15</v>
      </c>
      <c r="BM8082" s="8">
        <v>8080</v>
      </c>
    </row>
    <row r="8083" spans="64:65" x14ac:dyDescent="0.3">
      <c r="BL8083">
        <v>15</v>
      </c>
      <c r="BM8083" s="8">
        <v>8081</v>
      </c>
    </row>
    <row r="8084" spans="64:65" x14ac:dyDescent="0.3">
      <c r="BL8084">
        <v>15</v>
      </c>
      <c r="BM8084" s="8">
        <v>8082</v>
      </c>
    </row>
    <row r="8085" spans="64:65" x14ac:dyDescent="0.3">
      <c r="BL8085">
        <v>15</v>
      </c>
      <c r="BM8085" s="8">
        <v>8083</v>
      </c>
    </row>
    <row r="8086" spans="64:65" x14ac:dyDescent="0.3">
      <c r="BL8086">
        <v>15</v>
      </c>
      <c r="BM8086" s="8">
        <v>8084</v>
      </c>
    </row>
    <row r="8087" spans="64:65" x14ac:dyDescent="0.3">
      <c r="BL8087">
        <v>15</v>
      </c>
      <c r="BM8087" s="8">
        <v>8085</v>
      </c>
    </row>
    <row r="8088" spans="64:65" x14ac:dyDescent="0.3">
      <c r="BL8088">
        <v>15</v>
      </c>
      <c r="BM8088" s="8">
        <v>8086</v>
      </c>
    </row>
    <row r="8089" spans="64:65" x14ac:dyDescent="0.3">
      <c r="BL8089">
        <v>15</v>
      </c>
      <c r="BM8089" s="8">
        <v>8087</v>
      </c>
    </row>
    <row r="8090" spans="64:65" x14ac:dyDescent="0.3">
      <c r="BL8090">
        <v>15</v>
      </c>
      <c r="BM8090" s="8">
        <v>8088</v>
      </c>
    </row>
    <row r="8091" spans="64:65" x14ac:dyDescent="0.3">
      <c r="BL8091">
        <v>15</v>
      </c>
      <c r="BM8091" s="8">
        <v>8089</v>
      </c>
    </row>
    <row r="8092" spans="64:65" x14ac:dyDescent="0.3">
      <c r="BL8092">
        <v>15</v>
      </c>
      <c r="BM8092" s="8">
        <v>8090</v>
      </c>
    </row>
    <row r="8093" spans="64:65" x14ac:dyDescent="0.3">
      <c r="BL8093">
        <v>15</v>
      </c>
      <c r="BM8093" s="8">
        <v>8091</v>
      </c>
    </row>
    <row r="8094" spans="64:65" x14ac:dyDescent="0.3">
      <c r="BL8094">
        <v>15</v>
      </c>
      <c r="BM8094" s="8">
        <v>8092</v>
      </c>
    </row>
    <row r="8095" spans="64:65" x14ac:dyDescent="0.3">
      <c r="BL8095">
        <v>15</v>
      </c>
      <c r="BM8095" s="8">
        <v>8093</v>
      </c>
    </row>
    <row r="8096" spans="64:65" x14ac:dyDescent="0.3">
      <c r="BL8096">
        <v>15</v>
      </c>
      <c r="BM8096" s="8">
        <v>8094</v>
      </c>
    </row>
    <row r="8097" spans="64:65" x14ac:dyDescent="0.3">
      <c r="BL8097">
        <v>15</v>
      </c>
      <c r="BM8097" s="8">
        <v>8095</v>
      </c>
    </row>
    <row r="8098" spans="64:65" x14ac:dyDescent="0.3">
      <c r="BL8098">
        <v>15</v>
      </c>
      <c r="BM8098" s="8">
        <v>8096</v>
      </c>
    </row>
    <row r="8099" spans="64:65" x14ac:dyDescent="0.3">
      <c r="BL8099">
        <v>15</v>
      </c>
      <c r="BM8099" s="8">
        <v>8097</v>
      </c>
    </row>
    <row r="8100" spans="64:65" x14ac:dyDescent="0.3">
      <c r="BL8100">
        <v>15</v>
      </c>
      <c r="BM8100" s="8">
        <v>8098</v>
      </c>
    </row>
    <row r="8101" spans="64:65" x14ac:dyDescent="0.3">
      <c r="BL8101">
        <v>15</v>
      </c>
      <c r="BM8101" s="8">
        <v>8099</v>
      </c>
    </row>
    <row r="8102" spans="64:65" x14ac:dyDescent="0.3">
      <c r="BL8102">
        <v>15</v>
      </c>
      <c r="BM8102" s="8">
        <v>8100</v>
      </c>
    </row>
    <row r="8103" spans="64:65" x14ac:dyDescent="0.3">
      <c r="BL8103">
        <v>15</v>
      </c>
      <c r="BM8103" s="8">
        <v>8101</v>
      </c>
    </row>
    <row r="8104" spans="64:65" x14ac:dyDescent="0.3">
      <c r="BL8104">
        <v>15</v>
      </c>
      <c r="BM8104" s="8">
        <v>8102</v>
      </c>
    </row>
    <row r="8105" spans="64:65" x14ac:dyDescent="0.3">
      <c r="BL8105">
        <v>15</v>
      </c>
      <c r="BM8105" s="8">
        <v>8103</v>
      </c>
    </row>
    <row r="8106" spans="64:65" x14ac:dyDescent="0.3">
      <c r="BL8106">
        <v>15</v>
      </c>
      <c r="BM8106" s="8">
        <v>8104</v>
      </c>
    </row>
    <row r="8107" spans="64:65" x14ac:dyDescent="0.3">
      <c r="BL8107">
        <v>15</v>
      </c>
      <c r="BM8107" s="8">
        <v>8105</v>
      </c>
    </row>
    <row r="8108" spans="64:65" x14ac:dyDescent="0.3">
      <c r="BL8108">
        <v>15</v>
      </c>
      <c r="BM8108" s="8">
        <v>8106</v>
      </c>
    </row>
    <row r="8109" spans="64:65" x14ac:dyDescent="0.3">
      <c r="BL8109">
        <v>15</v>
      </c>
      <c r="BM8109" s="8">
        <v>8107</v>
      </c>
    </row>
    <row r="8110" spans="64:65" x14ac:dyDescent="0.3">
      <c r="BL8110">
        <v>15</v>
      </c>
      <c r="BM8110" s="8">
        <v>8108</v>
      </c>
    </row>
    <row r="8111" spans="64:65" x14ac:dyDescent="0.3">
      <c r="BL8111">
        <v>15</v>
      </c>
      <c r="BM8111" s="8">
        <v>8109</v>
      </c>
    </row>
    <row r="8112" spans="64:65" x14ac:dyDescent="0.3">
      <c r="BL8112">
        <v>15</v>
      </c>
      <c r="BM8112" s="8">
        <v>8110</v>
      </c>
    </row>
    <row r="8113" spans="64:65" x14ac:dyDescent="0.3">
      <c r="BL8113">
        <v>15</v>
      </c>
      <c r="BM8113" s="8">
        <v>8111</v>
      </c>
    </row>
    <row r="8114" spans="64:65" x14ac:dyDescent="0.3">
      <c r="BL8114">
        <v>15</v>
      </c>
      <c r="BM8114" s="8">
        <v>8112</v>
      </c>
    </row>
    <row r="8115" spans="64:65" x14ac:dyDescent="0.3">
      <c r="BL8115">
        <v>15</v>
      </c>
      <c r="BM8115" s="8">
        <v>8113</v>
      </c>
    </row>
    <row r="8116" spans="64:65" x14ac:dyDescent="0.3">
      <c r="BL8116">
        <v>15</v>
      </c>
      <c r="BM8116" s="8">
        <v>8114</v>
      </c>
    </row>
    <row r="8117" spans="64:65" x14ac:dyDescent="0.3">
      <c r="BL8117">
        <v>15</v>
      </c>
      <c r="BM8117" s="8">
        <v>8115</v>
      </c>
    </row>
    <row r="8118" spans="64:65" x14ac:dyDescent="0.3">
      <c r="BL8118">
        <v>15</v>
      </c>
      <c r="BM8118" s="8">
        <v>8116</v>
      </c>
    </row>
    <row r="8119" spans="64:65" x14ac:dyDescent="0.3">
      <c r="BL8119">
        <v>15</v>
      </c>
      <c r="BM8119" s="8">
        <v>8117</v>
      </c>
    </row>
    <row r="8120" spans="64:65" x14ac:dyDescent="0.3">
      <c r="BL8120">
        <v>15</v>
      </c>
      <c r="BM8120" s="8">
        <v>8118</v>
      </c>
    </row>
    <row r="8121" spans="64:65" x14ac:dyDescent="0.3">
      <c r="BL8121">
        <v>15</v>
      </c>
      <c r="BM8121" s="8">
        <v>8119</v>
      </c>
    </row>
    <row r="8122" spans="64:65" x14ac:dyDescent="0.3">
      <c r="BL8122">
        <v>15</v>
      </c>
      <c r="BM8122" s="8">
        <v>8120</v>
      </c>
    </row>
    <row r="8123" spans="64:65" x14ac:dyDescent="0.3">
      <c r="BL8123">
        <v>15</v>
      </c>
      <c r="BM8123" s="8">
        <v>8121</v>
      </c>
    </row>
    <row r="8124" spans="64:65" x14ac:dyDescent="0.3">
      <c r="BL8124">
        <v>15</v>
      </c>
      <c r="BM8124" s="8">
        <v>8122</v>
      </c>
    </row>
    <row r="8125" spans="64:65" x14ac:dyDescent="0.3">
      <c r="BL8125">
        <v>15</v>
      </c>
      <c r="BM8125" s="8">
        <v>8123</v>
      </c>
    </row>
    <row r="8126" spans="64:65" x14ac:dyDescent="0.3">
      <c r="BL8126">
        <v>15</v>
      </c>
      <c r="BM8126" s="8">
        <v>8124</v>
      </c>
    </row>
    <row r="8127" spans="64:65" x14ac:dyDescent="0.3">
      <c r="BL8127">
        <v>15</v>
      </c>
      <c r="BM8127" s="8">
        <v>8125</v>
      </c>
    </row>
    <row r="8128" spans="64:65" x14ac:dyDescent="0.3">
      <c r="BL8128">
        <v>15</v>
      </c>
      <c r="BM8128" s="8">
        <v>8126</v>
      </c>
    </row>
    <row r="8129" spans="64:65" x14ac:dyDescent="0.3">
      <c r="BL8129">
        <v>15</v>
      </c>
      <c r="BM8129" s="8">
        <v>8127</v>
      </c>
    </row>
    <row r="8130" spans="64:65" x14ac:dyDescent="0.3">
      <c r="BL8130">
        <v>15</v>
      </c>
      <c r="BM8130" s="8">
        <v>8128</v>
      </c>
    </row>
    <row r="8131" spans="64:65" x14ac:dyDescent="0.3">
      <c r="BL8131">
        <v>15</v>
      </c>
      <c r="BM8131" s="8">
        <v>8129</v>
      </c>
    </row>
    <row r="8132" spans="64:65" x14ac:dyDescent="0.3">
      <c r="BL8132">
        <v>15</v>
      </c>
      <c r="BM8132" s="8">
        <v>8130</v>
      </c>
    </row>
    <row r="8133" spans="64:65" x14ac:dyDescent="0.3">
      <c r="BL8133">
        <v>15</v>
      </c>
      <c r="BM8133" s="8">
        <v>8131</v>
      </c>
    </row>
    <row r="8134" spans="64:65" x14ac:dyDescent="0.3">
      <c r="BL8134">
        <v>15</v>
      </c>
      <c r="BM8134" s="8">
        <v>8132</v>
      </c>
    </row>
    <row r="8135" spans="64:65" x14ac:dyDescent="0.3">
      <c r="BL8135">
        <v>15</v>
      </c>
      <c r="BM8135" s="8">
        <v>8133</v>
      </c>
    </row>
    <row r="8136" spans="64:65" x14ac:dyDescent="0.3">
      <c r="BL8136">
        <v>15</v>
      </c>
      <c r="BM8136" s="8">
        <v>8134</v>
      </c>
    </row>
    <row r="8137" spans="64:65" x14ac:dyDescent="0.3">
      <c r="BL8137">
        <v>15</v>
      </c>
      <c r="BM8137" s="8">
        <v>8135</v>
      </c>
    </row>
    <row r="8138" spans="64:65" x14ac:dyDescent="0.3">
      <c r="BL8138">
        <v>15</v>
      </c>
      <c r="BM8138" s="8">
        <v>8136</v>
      </c>
    </row>
    <row r="8139" spans="64:65" x14ac:dyDescent="0.3">
      <c r="BL8139">
        <v>15</v>
      </c>
      <c r="BM8139" s="8">
        <v>8137</v>
      </c>
    </row>
    <row r="8140" spans="64:65" x14ac:dyDescent="0.3">
      <c r="BL8140">
        <v>15</v>
      </c>
      <c r="BM8140" s="8">
        <v>8138</v>
      </c>
    </row>
    <row r="8141" spans="64:65" x14ac:dyDescent="0.3">
      <c r="BL8141">
        <v>15</v>
      </c>
      <c r="BM8141" s="8">
        <v>8139</v>
      </c>
    </row>
    <row r="8142" spans="64:65" x14ac:dyDescent="0.3">
      <c r="BL8142">
        <v>15</v>
      </c>
      <c r="BM8142" s="8">
        <v>8140</v>
      </c>
    </row>
    <row r="8143" spans="64:65" x14ac:dyDescent="0.3">
      <c r="BL8143">
        <v>15</v>
      </c>
      <c r="BM8143" s="8">
        <v>8141</v>
      </c>
    </row>
    <row r="8144" spans="64:65" x14ac:dyDescent="0.3">
      <c r="BL8144">
        <v>15</v>
      </c>
      <c r="BM8144" s="8">
        <v>8142</v>
      </c>
    </row>
    <row r="8145" spans="64:65" x14ac:dyDescent="0.3">
      <c r="BL8145">
        <v>15</v>
      </c>
      <c r="BM8145" s="8">
        <v>8143</v>
      </c>
    </row>
    <row r="8146" spans="64:65" x14ac:dyDescent="0.3">
      <c r="BL8146">
        <v>15</v>
      </c>
      <c r="BM8146" s="8">
        <v>8144</v>
      </c>
    </row>
    <row r="8147" spans="64:65" x14ac:dyDescent="0.3">
      <c r="BL8147">
        <v>15</v>
      </c>
      <c r="BM8147" s="8">
        <v>8145</v>
      </c>
    </row>
    <row r="8148" spans="64:65" x14ac:dyDescent="0.3">
      <c r="BL8148">
        <v>15</v>
      </c>
      <c r="BM8148" s="8">
        <v>8146</v>
      </c>
    </row>
    <row r="8149" spans="64:65" x14ac:dyDescent="0.3">
      <c r="BL8149">
        <v>15</v>
      </c>
      <c r="BM8149" s="8">
        <v>8147</v>
      </c>
    </row>
    <row r="8150" spans="64:65" x14ac:dyDescent="0.3">
      <c r="BL8150">
        <v>15</v>
      </c>
      <c r="BM8150" s="8">
        <v>8148</v>
      </c>
    </row>
    <row r="8151" spans="64:65" x14ac:dyDescent="0.3">
      <c r="BL8151">
        <v>15</v>
      </c>
      <c r="BM8151" s="8">
        <v>8149</v>
      </c>
    </row>
    <row r="8152" spans="64:65" x14ac:dyDescent="0.3">
      <c r="BL8152">
        <v>15</v>
      </c>
      <c r="BM8152" s="8">
        <v>8150</v>
      </c>
    </row>
    <row r="8153" spans="64:65" x14ac:dyDescent="0.3">
      <c r="BL8153">
        <v>15</v>
      </c>
      <c r="BM8153" s="8">
        <v>8151</v>
      </c>
    </row>
    <row r="8154" spans="64:65" x14ac:dyDescent="0.3">
      <c r="BL8154">
        <v>15</v>
      </c>
      <c r="BM8154" s="8">
        <v>8152</v>
      </c>
    </row>
    <row r="8155" spans="64:65" x14ac:dyDescent="0.3">
      <c r="BL8155">
        <v>15</v>
      </c>
      <c r="BM8155" s="8">
        <v>8153</v>
      </c>
    </row>
    <row r="8156" spans="64:65" x14ac:dyDescent="0.3">
      <c r="BL8156">
        <v>15</v>
      </c>
      <c r="BM8156" s="8">
        <v>8154</v>
      </c>
    </row>
    <row r="8157" spans="64:65" x14ac:dyDescent="0.3">
      <c r="BL8157">
        <v>15</v>
      </c>
      <c r="BM8157" s="8">
        <v>8155</v>
      </c>
    </row>
    <row r="8158" spans="64:65" x14ac:dyDescent="0.3">
      <c r="BL8158">
        <v>15</v>
      </c>
      <c r="BM8158" s="8">
        <v>8156</v>
      </c>
    </row>
    <row r="8159" spans="64:65" x14ac:dyDescent="0.3">
      <c r="BL8159">
        <v>15</v>
      </c>
      <c r="BM8159" s="8">
        <v>8157</v>
      </c>
    </row>
    <row r="8160" spans="64:65" x14ac:dyDescent="0.3">
      <c r="BL8160">
        <v>15</v>
      </c>
      <c r="BM8160" s="8">
        <v>8158</v>
      </c>
    </row>
    <row r="8161" spans="64:65" x14ac:dyDescent="0.3">
      <c r="BL8161">
        <v>15</v>
      </c>
      <c r="BM8161" s="8">
        <v>8159</v>
      </c>
    </row>
    <row r="8162" spans="64:65" x14ac:dyDescent="0.3">
      <c r="BL8162">
        <v>15</v>
      </c>
      <c r="BM8162" s="8">
        <v>8160</v>
      </c>
    </row>
    <row r="8163" spans="64:65" x14ac:dyDescent="0.3">
      <c r="BL8163">
        <v>15</v>
      </c>
      <c r="BM8163" s="8">
        <v>8161</v>
      </c>
    </row>
    <row r="8164" spans="64:65" x14ac:dyDescent="0.3">
      <c r="BL8164">
        <v>15</v>
      </c>
      <c r="BM8164" s="8">
        <v>8162</v>
      </c>
    </row>
    <row r="8165" spans="64:65" x14ac:dyDescent="0.3">
      <c r="BL8165">
        <v>15</v>
      </c>
      <c r="BM8165" s="8">
        <v>8163</v>
      </c>
    </row>
    <row r="8166" spans="64:65" x14ac:dyDescent="0.3">
      <c r="BL8166">
        <v>15</v>
      </c>
      <c r="BM8166" s="8">
        <v>8164</v>
      </c>
    </row>
    <row r="8167" spans="64:65" x14ac:dyDescent="0.3">
      <c r="BL8167">
        <v>15</v>
      </c>
      <c r="BM8167" s="8">
        <v>8165</v>
      </c>
    </row>
    <row r="8168" spans="64:65" x14ac:dyDescent="0.3">
      <c r="BL8168">
        <v>15</v>
      </c>
      <c r="BM8168" s="8">
        <v>8166</v>
      </c>
    </row>
    <row r="8169" spans="64:65" x14ac:dyDescent="0.3">
      <c r="BL8169">
        <v>15</v>
      </c>
      <c r="BM8169" s="8">
        <v>8167</v>
      </c>
    </row>
    <row r="8170" spans="64:65" x14ac:dyDescent="0.3">
      <c r="BL8170">
        <v>15</v>
      </c>
      <c r="BM8170" s="8">
        <v>8168</v>
      </c>
    </row>
    <row r="8171" spans="64:65" x14ac:dyDescent="0.3">
      <c r="BL8171">
        <v>15</v>
      </c>
      <c r="BM8171" s="8">
        <v>8169</v>
      </c>
    </row>
    <row r="8172" spans="64:65" x14ac:dyDescent="0.3">
      <c r="BL8172">
        <v>15</v>
      </c>
      <c r="BM8172" s="8">
        <v>8170</v>
      </c>
    </row>
    <row r="8173" spans="64:65" x14ac:dyDescent="0.3">
      <c r="BL8173">
        <v>15</v>
      </c>
      <c r="BM8173" s="8">
        <v>8171</v>
      </c>
    </row>
    <row r="8174" spans="64:65" x14ac:dyDescent="0.3">
      <c r="BL8174">
        <v>15</v>
      </c>
      <c r="BM8174" s="8">
        <v>8172</v>
      </c>
    </row>
    <row r="8175" spans="64:65" x14ac:dyDescent="0.3">
      <c r="BL8175">
        <v>15</v>
      </c>
      <c r="BM8175" s="8">
        <v>8173</v>
      </c>
    </row>
    <row r="8176" spans="64:65" x14ac:dyDescent="0.3">
      <c r="BL8176">
        <v>15</v>
      </c>
      <c r="BM8176" s="8">
        <v>8174</v>
      </c>
    </row>
    <row r="8177" spans="64:65" x14ac:dyDescent="0.3">
      <c r="BL8177">
        <v>15</v>
      </c>
      <c r="BM8177" s="8">
        <v>8175</v>
      </c>
    </row>
    <row r="8178" spans="64:65" x14ac:dyDescent="0.3">
      <c r="BL8178">
        <v>15</v>
      </c>
      <c r="BM8178" s="8">
        <v>8176</v>
      </c>
    </row>
    <row r="8179" spans="64:65" x14ac:dyDescent="0.3">
      <c r="BL8179">
        <v>15</v>
      </c>
      <c r="BM8179" s="8">
        <v>8177</v>
      </c>
    </row>
    <row r="8180" spans="64:65" x14ac:dyDescent="0.3">
      <c r="BL8180">
        <v>15</v>
      </c>
      <c r="BM8180" s="8">
        <v>8178</v>
      </c>
    </row>
    <row r="8181" spans="64:65" x14ac:dyDescent="0.3">
      <c r="BL8181">
        <v>15</v>
      </c>
      <c r="BM8181" s="8">
        <v>8179</v>
      </c>
    </row>
    <row r="8182" spans="64:65" x14ac:dyDescent="0.3">
      <c r="BL8182">
        <v>15</v>
      </c>
      <c r="BM8182" s="8">
        <v>8180</v>
      </c>
    </row>
    <row r="8183" spans="64:65" x14ac:dyDescent="0.3">
      <c r="BL8183">
        <v>15</v>
      </c>
      <c r="BM8183" s="8">
        <v>8181</v>
      </c>
    </row>
    <row r="8184" spans="64:65" x14ac:dyDescent="0.3">
      <c r="BL8184">
        <v>15</v>
      </c>
      <c r="BM8184" s="8">
        <v>8182</v>
      </c>
    </row>
    <row r="8185" spans="64:65" x14ac:dyDescent="0.3">
      <c r="BL8185">
        <v>15</v>
      </c>
      <c r="BM8185" s="8">
        <v>8183</v>
      </c>
    </row>
    <row r="8186" spans="64:65" x14ac:dyDescent="0.3">
      <c r="BL8186">
        <v>15</v>
      </c>
      <c r="BM8186" s="8">
        <v>8184</v>
      </c>
    </row>
    <row r="8187" spans="64:65" x14ac:dyDescent="0.3">
      <c r="BL8187">
        <v>15</v>
      </c>
      <c r="BM8187" s="8">
        <v>8185</v>
      </c>
    </row>
    <row r="8188" spans="64:65" x14ac:dyDescent="0.3">
      <c r="BL8188">
        <v>15</v>
      </c>
      <c r="BM8188" s="8">
        <v>8186</v>
      </c>
    </row>
    <row r="8189" spans="64:65" x14ac:dyDescent="0.3">
      <c r="BL8189">
        <v>15</v>
      </c>
      <c r="BM8189" s="8">
        <v>8187</v>
      </c>
    </row>
    <row r="8190" spans="64:65" x14ac:dyDescent="0.3">
      <c r="BL8190">
        <v>15</v>
      </c>
      <c r="BM8190" s="8">
        <v>8188</v>
      </c>
    </row>
    <row r="8191" spans="64:65" x14ac:dyDescent="0.3">
      <c r="BL8191">
        <v>15</v>
      </c>
      <c r="BM8191" s="8">
        <v>8189</v>
      </c>
    </row>
    <row r="8192" spans="64:65" x14ac:dyDescent="0.3">
      <c r="BL8192">
        <v>15</v>
      </c>
      <c r="BM8192" s="8">
        <v>8190</v>
      </c>
    </row>
    <row r="8193" spans="64:65" x14ac:dyDescent="0.3">
      <c r="BL8193">
        <v>15</v>
      </c>
      <c r="BM8193" s="8">
        <v>8191</v>
      </c>
    </row>
    <row r="8194" spans="64:65" x14ac:dyDescent="0.3">
      <c r="BL8194">
        <v>15</v>
      </c>
      <c r="BM8194" s="8">
        <v>8192</v>
      </c>
    </row>
    <row r="8195" spans="64:65" x14ac:dyDescent="0.3">
      <c r="BL8195">
        <v>15</v>
      </c>
      <c r="BM8195" s="8">
        <v>8193</v>
      </c>
    </row>
    <row r="8196" spans="64:65" x14ac:dyDescent="0.3">
      <c r="BL8196">
        <v>15</v>
      </c>
      <c r="BM8196" s="8">
        <v>8194</v>
      </c>
    </row>
    <row r="8197" spans="64:65" x14ac:dyDescent="0.3">
      <c r="BL8197">
        <v>15</v>
      </c>
      <c r="BM8197" s="8">
        <v>8195</v>
      </c>
    </row>
    <row r="8198" spans="64:65" x14ac:dyDescent="0.3">
      <c r="BL8198">
        <v>15</v>
      </c>
      <c r="BM8198" s="8">
        <v>8196</v>
      </c>
    </row>
    <row r="8199" spans="64:65" x14ac:dyDescent="0.3">
      <c r="BL8199">
        <v>15</v>
      </c>
      <c r="BM8199" s="8">
        <v>8197</v>
      </c>
    </row>
    <row r="8200" spans="64:65" x14ac:dyDescent="0.3">
      <c r="BL8200">
        <v>15</v>
      </c>
      <c r="BM8200" s="8">
        <v>8198</v>
      </c>
    </row>
    <row r="8201" spans="64:65" x14ac:dyDescent="0.3">
      <c r="BL8201">
        <v>15</v>
      </c>
      <c r="BM8201" s="8">
        <v>8199</v>
      </c>
    </row>
    <row r="8202" spans="64:65" x14ac:dyDescent="0.3">
      <c r="BL8202">
        <v>15</v>
      </c>
      <c r="BM8202" s="8">
        <v>8200</v>
      </c>
    </row>
    <row r="8203" spans="64:65" x14ac:dyDescent="0.3">
      <c r="BL8203">
        <v>15</v>
      </c>
      <c r="BM8203" s="8">
        <v>8201</v>
      </c>
    </row>
    <row r="8204" spans="64:65" x14ac:dyDescent="0.3">
      <c r="BL8204">
        <v>15</v>
      </c>
      <c r="BM8204" s="8">
        <v>8202</v>
      </c>
    </row>
    <row r="8205" spans="64:65" x14ac:dyDescent="0.3">
      <c r="BL8205">
        <v>15</v>
      </c>
      <c r="BM8205" s="8">
        <v>8203</v>
      </c>
    </row>
    <row r="8206" spans="64:65" x14ac:dyDescent="0.3">
      <c r="BL8206">
        <v>15</v>
      </c>
      <c r="BM8206" s="8">
        <v>8204</v>
      </c>
    </row>
    <row r="8207" spans="64:65" x14ac:dyDescent="0.3">
      <c r="BL8207">
        <v>15</v>
      </c>
      <c r="BM8207" s="8">
        <v>8205</v>
      </c>
    </row>
    <row r="8208" spans="64:65" x14ac:dyDescent="0.3">
      <c r="BL8208">
        <v>15</v>
      </c>
      <c r="BM8208" s="8">
        <v>8206</v>
      </c>
    </row>
    <row r="8209" spans="64:65" x14ac:dyDescent="0.3">
      <c r="BL8209">
        <v>15</v>
      </c>
      <c r="BM8209" s="8">
        <v>8207</v>
      </c>
    </row>
    <row r="8210" spans="64:65" x14ac:dyDescent="0.3">
      <c r="BL8210">
        <v>15</v>
      </c>
      <c r="BM8210" s="8">
        <v>8208</v>
      </c>
    </row>
    <row r="8211" spans="64:65" x14ac:dyDescent="0.3">
      <c r="BL8211">
        <v>15</v>
      </c>
      <c r="BM8211" s="8">
        <v>8209</v>
      </c>
    </row>
    <row r="8212" spans="64:65" x14ac:dyDescent="0.3">
      <c r="BL8212">
        <v>15</v>
      </c>
      <c r="BM8212" s="8">
        <v>8210</v>
      </c>
    </row>
    <row r="8213" spans="64:65" x14ac:dyDescent="0.3">
      <c r="BL8213">
        <v>15</v>
      </c>
      <c r="BM8213" s="8">
        <v>8211</v>
      </c>
    </row>
    <row r="8214" spans="64:65" x14ac:dyDescent="0.3">
      <c r="BL8214">
        <v>15</v>
      </c>
      <c r="BM8214" s="8">
        <v>8212</v>
      </c>
    </row>
    <row r="8215" spans="64:65" x14ac:dyDescent="0.3">
      <c r="BL8215">
        <v>15</v>
      </c>
      <c r="BM8215" s="8">
        <v>8213</v>
      </c>
    </row>
    <row r="8216" spans="64:65" x14ac:dyDescent="0.3">
      <c r="BL8216">
        <v>15</v>
      </c>
      <c r="BM8216" s="8">
        <v>8214</v>
      </c>
    </row>
    <row r="8217" spans="64:65" x14ac:dyDescent="0.3">
      <c r="BL8217">
        <v>15</v>
      </c>
      <c r="BM8217" s="8">
        <v>8215</v>
      </c>
    </row>
    <row r="8218" spans="64:65" x14ac:dyDescent="0.3">
      <c r="BL8218">
        <v>15</v>
      </c>
      <c r="BM8218" s="8">
        <v>8216</v>
      </c>
    </row>
    <row r="8219" spans="64:65" x14ac:dyDescent="0.3">
      <c r="BL8219">
        <v>15</v>
      </c>
      <c r="BM8219" s="8">
        <v>8217</v>
      </c>
    </row>
    <row r="8220" spans="64:65" x14ac:dyDescent="0.3">
      <c r="BL8220">
        <v>15</v>
      </c>
      <c r="BM8220" s="8">
        <v>8218</v>
      </c>
    </row>
    <row r="8221" spans="64:65" x14ac:dyDescent="0.3">
      <c r="BL8221">
        <v>15</v>
      </c>
      <c r="BM8221" s="8">
        <v>8219</v>
      </c>
    </row>
    <row r="8222" spans="64:65" x14ac:dyDescent="0.3">
      <c r="BL8222">
        <v>15</v>
      </c>
      <c r="BM8222" s="8">
        <v>8220</v>
      </c>
    </row>
    <row r="8223" spans="64:65" x14ac:dyDescent="0.3">
      <c r="BL8223">
        <v>15</v>
      </c>
      <c r="BM8223" s="8">
        <v>8221</v>
      </c>
    </row>
    <row r="8224" spans="64:65" x14ac:dyDescent="0.3">
      <c r="BL8224">
        <v>15</v>
      </c>
      <c r="BM8224" s="8">
        <v>8222</v>
      </c>
    </row>
    <row r="8225" spans="64:65" x14ac:dyDescent="0.3">
      <c r="BL8225">
        <v>15</v>
      </c>
      <c r="BM8225" s="8">
        <v>8223</v>
      </c>
    </row>
    <row r="8226" spans="64:65" x14ac:dyDescent="0.3">
      <c r="BL8226">
        <v>15</v>
      </c>
      <c r="BM8226" s="8">
        <v>8224</v>
      </c>
    </row>
    <row r="8227" spans="64:65" x14ac:dyDescent="0.3">
      <c r="BL8227">
        <v>15</v>
      </c>
      <c r="BM8227" s="8">
        <v>8225</v>
      </c>
    </row>
    <row r="8228" spans="64:65" x14ac:dyDescent="0.3">
      <c r="BL8228">
        <v>15</v>
      </c>
      <c r="BM8228" s="8">
        <v>8226</v>
      </c>
    </row>
    <row r="8229" spans="64:65" x14ac:dyDescent="0.3">
      <c r="BL8229">
        <v>15</v>
      </c>
      <c r="BM8229" s="8">
        <v>8227</v>
      </c>
    </row>
    <row r="8230" spans="64:65" x14ac:dyDescent="0.3">
      <c r="BL8230">
        <v>15</v>
      </c>
      <c r="BM8230" s="8">
        <v>8228</v>
      </c>
    </row>
    <row r="8231" spans="64:65" x14ac:dyDescent="0.3">
      <c r="BL8231">
        <v>15</v>
      </c>
      <c r="BM8231" s="8">
        <v>8229</v>
      </c>
    </row>
    <row r="8232" spans="64:65" x14ac:dyDescent="0.3">
      <c r="BL8232">
        <v>15</v>
      </c>
      <c r="BM8232" s="8">
        <v>8230</v>
      </c>
    </row>
    <row r="8233" spans="64:65" x14ac:dyDescent="0.3">
      <c r="BL8233">
        <v>15</v>
      </c>
      <c r="BM8233" s="8">
        <v>8231</v>
      </c>
    </row>
    <row r="8234" spans="64:65" x14ac:dyDescent="0.3">
      <c r="BL8234">
        <v>15</v>
      </c>
      <c r="BM8234" s="8">
        <v>8232</v>
      </c>
    </row>
    <row r="8235" spans="64:65" x14ac:dyDescent="0.3">
      <c r="BL8235">
        <v>15</v>
      </c>
      <c r="BM8235" s="8">
        <v>8233</v>
      </c>
    </row>
    <row r="8236" spans="64:65" x14ac:dyDescent="0.3">
      <c r="BL8236">
        <v>15</v>
      </c>
      <c r="BM8236" s="8">
        <v>8234</v>
      </c>
    </row>
    <row r="8237" spans="64:65" x14ac:dyDescent="0.3">
      <c r="BL8237">
        <v>15</v>
      </c>
      <c r="BM8237" s="8">
        <v>8235</v>
      </c>
    </row>
    <row r="8238" spans="64:65" x14ac:dyDescent="0.3">
      <c r="BL8238">
        <v>15</v>
      </c>
      <c r="BM8238" s="8">
        <v>8236</v>
      </c>
    </row>
    <row r="8239" spans="64:65" x14ac:dyDescent="0.3">
      <c r="BL8239">
        <v>15</v>
      </c>
      <c r="BM8239" s="8">
        <v>8237</v>
      </c>
    </row>
    <row r="8240" spans="64:65" x14ac:dyDescent="0.3">
      <c r="BL8240">
        <v>15</v>
      </c>
      <c r="BM8240" s="8">
        <v>8238</v>
      </c>
    </row>
    <row r="8241" spans="64:65" x14ac:dyDescent="0.3">
      <c r="BL8241">
        <v>15</v>
      </c>
      <c r="BM8241" s="8">
        <v>8239</v>
      </c>
    </row>
    <row r="8242" spans="64:65" x14ac:dyDescent="0.3">
      <c r="BL8242">
        <v>15</v>
      </c>
      <c r="BM8242" s="8">
        <v>8240</v>
      </c>
    </row>
    <row r="8243" spans="64:65" x14ac:dyDescent="0.3">
      <c r="BL8243">
        <v>15</v>
      </c>
      <c r="BM8243" s="8">
        <v>8241</v>
      </c>
    </row>
    <row r="8244" spans="64:65" x14ac:dyDescent="0.3">
      <c r="BL8244">
        <v>15</v>
      </c>
      <c r="BM8244" s="8">
        <v>8242</v>
      </c>
    </row>
    <row r="8245" spans="64:65" x14ac:dyDescent="0.3">
      <c r="BL8245">
        <v>15</v>
      </c>
      <c r="BM8245" s="8">
        <v>8243</v>
      </c>
    </row>
    <row r="8246" spans="64:65" x14ac:dyDescent="0.3">
      <c r="BL8246">
        <v>15</v>
      </c>
      <c r="BM8246" s="8">
        <v>8244</v>
      </c>
    </row>
    <row r="8247" spans="64:65" x14ac:dyDescent="0.3">
      <c r="BL8247">
        <v>15</v>
      </c>
      <c r="BM8247" s="8">
        <v>8245</v>
      </c>
    </row>
    <row r="8248" spans="64:65" x14ac:dyDescent="0.3">
      <c r="BL8248">
        <v>15</v>
      </c>
      <c r="BM8248" s="8">
        <v>8246</v>
      </c>
    </row>
    <row r="8249" spans="64:65" x14ac:dyDescent="0.3">
      <c r="BL8249">
        <v>15</v>
      </c>
      <c r="BM8249" s="8">
        <v>8247</v>
      </c>
    </row>
    <row r="8250" spans="64:65" x14ac:dyDescent="0.3">
      <c r="BL8250">
        <v>15</v>
      </c>
      <c r="BM8250" s="8">
        <v>8248</v>
      </c>
    </row>
    <row r="8251" spans="64:65" x14ac:dyDescent="0.3">
      <c r="BL8251">
        <v>15</v>
      </c>
      <c r="BM8251" s="8">
        <v>8249</v>
      </c>
    </row>
    <row r="8252" spans="64:65" x14ac:dyDescent="0.3">
      <c r="BL8252">
        <v>15</v>
      </c>
      <c r="BM8252" s="8">
        <v>8250</v>
      </c>
    </row>
    <row r="8253" spans="64:65" x14ac:dyDescent="0.3">
      <c r="BL8253">
        <v>15</v>
      </c>
      <c r="BM8253" s="8">
        <v>8251</v>
      </c>
    </row>
    <row r="8254" spans="64:65" x14ac:dyDescent="0.3">
      <c r="BL8254">
        <v>15</v>
      </c>
      <c r="BM8254" s="8">
        <v>8252</v>
      </c>
    </row>
    <row r="8255" spans="64:65" x14ac:dyDescent="0.3">
      <c r="BL8255">
        <v>15</v>
      </c>
      <c r="BM8255" s="8">
        <v>8253</v>
      </c>
    </row>
    <row r="8256" spans="64:65" x14ac:dyDescent="0.3">
      <c r="BL8256">
        <v>15</v>
      </c>
      <c r="BM8256" s="8">
        <v>8254</v>
      </c>
    </row>
    <row r="8257" spans="64:65" x14ac:dyDescent="0.3">
      <c r="BL8257">
        <v>15</v>
      </c>
      <c r="BM8257" s="8">
        <v>8255</v>
      </c>
    </row>
    <row r="8258" spans="64:65" x14ac:dyDescent="0.3">
      <c r="BL8258">
        <v>15</v>
      </c>
      <c r="BM8258" s="8">
        <v>8256</v>
      </c>
    </row>
    <row r="8259" spans="64:65" x14ac:dyDescent="0.3">
      <c r="BL8259">
        <v>15</v>
      </c>
      <c r="BM8259" s="8">
        <v>8257</v>
      </c>
    </row>
    <row r="8260" spans="64:65" x14ac:dyDescent="0.3">
      <c r="BL8260">
        <v>15</v>
      </c>
      <c r="BM8260" s="8">
        <v>8258</v>
      </c>
    </row>
    <row r="8261" spans="64:65" x14ac:dyDescent="0.3">
      <c r="BL8261">
        <v>15</v>
      </c>
      <c r="BM8261" s="8">
        <v>8259</v>
      </c>
    </row>
    <row r="8262" spans="64:65" x14ac:dyDescent="0.3">
      <c r="BL8262">
        <v>15</v>
      </c>
      <c r="BM8262" s="8">
        <v>8260</v>
      </c>
    </row>
    <row r="8263" spans="64:65" x14ac:dyDescent="0.3">
      <c r="BL8263">
        <v>15</v>
      </c>
      <c r="BM8263" s="8">
        <v>8261</v>
      </c>
    </row>
    <row r="8264" spans="64:65" x14ac:dyDescent="0.3">
      <c r="BL8264">
        <v>15</v>
      </c>
      <c r="BM8264" s="8">
        <v>8262</v>
      </c>
    </row>
    <row r="8265" spans="64:65" x14ac:dyDescent="0.3">
      <c r="BL8265">
        <v>15</v>
      </c>
      <c r="BM8265" s="8">
        <v>8263</v>
      </c>
    </row>
    <row r="8266" spans="64:65" x14ac:dyDescent="0.3">
      <c r="BL8266">
        <v>15</v>
      </c>
      <c r="BM8266" s="8">
        <v>8264</v>
      </c>
    </row>
    <row r="8267" spans="64:65" x14ac:dyDescent="0.3">
      <c r="BL8267">
        <v>15</v>
      </c>
      <c r="BM8267" s="8">
        <v>8265</v>
      </c>
    </row>
    <row r="8268" spans="64:65" x14ac:dyDescent="0.3">
      <c r="BL8268">
        <v>15</v>
      </c>
      <c r="BM8268" s="8">
        <v>8266</v>
      </c>
    </row>
    <row r="8269" spans="64:65" x14ac:dyDescent="0.3">
      <c r="BL8269">
        <v>15</v>
      </c>
      <c r="BM8269" s="8">
        <v>8267</v>
      </c>
    </row>
    <row r="8270" spans="64:65" x14ac:dyDescent="0.3">
      <c r="BL8270">
        <v>15</v>
      </c>
      <c r="BM8270" s="8">
        <v>8268</v>
      </c>
    </row>
    <row r="8271" spans="64:65" x14ac:dyDescent="0.3">
      <c r="BL8271">
        <v>15</v>
      </c>
      <c r="BM8271" s="8">
        <v>8269</v>
      </c>
    </row>
    <row r="8272" spans="64:65" x14ac:dyDescent="0.3">
      <c r="BL8272">
        <v>15</v>
      </c>
      <c r="BM8272" s="8">
        <v>8270</v>
      </c>
    </row>
    <row r="8273" spans="64:65" x14ac:dyDescent="0.3">
      <c r="BL8273">
        <v>15</v>
      </c>
      <c r="BM8273" s="8">
        <v>8271</v>
      </c>
    </row>
    <row r="8274" spans="64:65" x14ac:dyDescent="0.3">
      <c r="BL8274">
        <v>15</v>
      </c>
      <c r="BM8274" s="8">
        <v>8272</v>
      </c>
    </row>
    <row r="8275" spans="64:65" x14ac:dyDescent="0.3">
      <c r="BL8275">
        <v>15</v>
      </c>
      <c r="BM8275" s="8">
        <v>8273</v>
      </c>
    </row>
    <row r="8276" spans="64:65" x14ac:dyDescent="0.3">
      <c r="BL8276">
        <v>15</v>
      </c>
      <c r="BM8276" s="8">
        <v>8274</v>
      </c>
    </row>
    <row r="8277" spans="64:65" x14ac:dyDescent="0.3">
      <c r="BL8277">
        <v>15</v>
      </c>
      <c r="BM8277" s="8">
        <v>8275</v>
      </c>
    </row>
    <row r="8278" spans="64:65" x14ac:dyDescent="0.3">
      <c r="BL8278">
        <v>15</v>
      </c>
      <c r="BM8278" s="8">
        <v>8276</v>
      </c>
    </row>
    <row r="8279" spans="64:65" x14ac:dyDescent="0.3">
      <c r="BL8279">
        <v>15</v>
      </c>
      <c r="BM8279" s="8">
        <v>8277</v>
      </c>
    </row>
    <row r="8280" spans="64:65" x14ac:dyDescent="0.3">
      <c r="BL8280">
        <v>15</v>
      </c>
      <c r="BM8280" s="8">
        <v>8278</v>
      </c>
    </row>
    <row r="8281" spans="64:65" x14ac:dyDescent="0.3">
      <c r="BL8281">
        <v>15</v>
      </c>
      <c r="BM8281" s="8">
        <v>8279</v>
      </c>
    </row>
    <row r="8282" spans="64:65" x14ac:dyDescent="0.3">
      <c r="BL8282">
        <v>15</v>
      </c>
      <c r="BM8282" s="8">
        <v>8280</v>
      </c>
    </row>
    <row r="8283" spans="64:65" x14ac:dyDescent="0.3">
      <c r="BL8283">
        <v>15</v>
      </c>
      <c r="BM8283" s="8">
        <v>8281</v>
      </c>
    </row>
    <row r="8284" spans="64:65" x14ac:dyDescent="0.3">
      <c r="BL8284">
        <v>15</v>
      </c>
      <c r="BM8284" s="8">
        <v>8282</v>
      </c>
    </row>
    <row r="8285" spans="64:65" x14ac:dyDescent="0.3">
      <c r="BL8285">
        <v>15</v>
      </c>
      <c r="BM8285" s="8">
        <v>8283</v>
      </c>
    </row>
    <row r="8286" spans="64:65" x14ac:dyDescent="0.3">
      <c r="BL8286">
        <v>15</v>
      </c>
      <c r="BM8286" s="8">
        <v>8284</v>
      </c>
    </row>
    <row r="8287" spans="64:65" x14ac:dyDescent="0.3">
      <c r="BL8287">
        <v>15</v>
      </c>
      <c r="BM8287" s="8">
        <v>8285</v>
      </c>
    </row>
    <row r="8288" spans="64:65" x14ac:dyDescent="0.3">
      <c r="BL8288">
        <v>15</v>
      </c>
      <c r="BM8288" s="8">
        <v>8286</v>
      </c>
    </row>
    <row r="8289" spans="64:65" x14ac:dyDescent="0.3">
      <c r="BL8289">
        <v>15</v>
      </c>
      <c r="BM8289" s="8">
        <v>8287</v>
      </c>
    </row>
    <row r="8290" spans="64:65" x14ac:dyDescent="0.3">
      <c r="BL8290">
        <v>15</v>
      </c>
      <c r="BM8290" s="8">
        <v>8288</v>
      </c>
    </row>
    <row r="8291" spans="64:65" x14ac:dyDescent="0.3">
      <c r="BL8291">
        <v>15</v>
      </c>
      <c r="BM8291" s="8">
        <v>8289</v>
      </c>
    </row>
    <row r="8292" spans="64:65" x14ac:dyDescent="0.3">
      <c r="BL8292">
        <v>15</v>
      </c>
      <c r="BM8292" s="8">
        <v>8290</v>
      </c>
    </row>
    <row r="8293" spans="64:65" x14ac:dyDescent="0.3">
      <c r="BL8293">
        <v>15</v>
      </c>
      <c r="BM8293" s="8">
        <v>8291</v>
      </c>
    </row>
    <row r="8294" spans="64:65" x14ac:dyDescent="0.3">
      <c r="BL8294">
        <v>15</v>
      </c>
      <c r="BM8294" s="8">
        <v>8292</v>
      </c>
    </row>
    <row r="8295" spans="64:65" x14ac:dyDescent="0.3">
      <c r="BL8295">
        <v>15</v>
      </c>
      <c r="BM8295" s="8">
        <v>8293</v>
      </c>
    </row>
    <row r="8296" spans="64:65" x14ac:dyDescent="0.3">
      <c r="BL8296">
        <v>15</v>
      </c>
      <c r="BM8296" s="8">
        <v>8294</v>
      </c>
    </row>
    <row r="8297" spans="64:65" x14ac:dyDescent="0.3">
      <c r="BL8297">
        <v>15</v>
      </c>
      <c r="BM8297" s="8">
        <v>8295</v>
      </c>
    </row>
    <row r="8298" spans="64:65" x14ac:dyDescent="0.3">
      <c r="BL8298">
        <v>15</v>
      </c>
      <c r="BM8298" s="8">
        <v>8296</v>
      </c>
    </row>
    <row r="8299" spans="64:65" x14ac:dyDescent="0.3">
      <c r="BL8299">
        <v>15</v>
      </c>
      <c r="BM8299" s="8">
        <v>8297</v>
      </c>
    </row>
    <row r="8300" spans="64:65" x14ac:dyDescent="0.3">
      <c r="BL8300">
        <v>15</v>
      </c>
      <c r="BM8300" s="8">
        <v>8298</v>
      </c>
    </row>
    <row r="8301" spans="64:65" x14ac:dyDescent="0.3">
      <c r="BL8301">
        <v>15</v>
      </c>
      <c r="BM8301" s="8">
        <v>8299</v>
      </c>
    </row>
    <row r="8302" spans="64:65" x14ac:dyDescent="0.3">
      <c r="BL8302">
        <v>15</v>
      </c>
      <c r="BM8302" s="8">
        <v>8300</v>
      </c>
    </row>
    <row r="8303" spans="64:65" x14ac:dyDescent="0.3">
      <c r="BL8303">
        <v>15</v>
      </c>
      <c r="BM8303" s="8">
        <v>8301</v>
      </c>
    </row>
    <row r="8304" spans="64:65" x14ac:dyDescent="0.3">
      <c r="BL8304">
        <v>15</v>
      </c>
      <c r="BM8304" s="8">
        <v>8302</v>
      </c>
    </row>
    <row r="8305" spans="64:65" x14ac:dyDescent="0.3">
      <c r="BL8305">
        <v>15</v>
      </c>
      <c r="BM8305" s="8">
        <v>8303</v>
      </c>
    </row>
    <row r="8306" spans="64:65" x14ac:dyDescent="0.3">
      <c r="BL8306">
        <v>15</v>
      </c>
      <c r="BM8306" s="8">
        <v>8304</v>
      </c>
    </row>
    <row r="8307" spans="64:65" x14ac:dyDescent="0.3">
      <c r="BL8307">
        <v>15</v>
      </c>
      <c r="BM8307" s="8">
        <v>8305</v>
      </c>
    </row>
    <row r="8308" spans="64:65" x14ac:dyDescent="0.3">
      <c r="BL8308">
        <v>15</v>
      </c>
      <c r="BM8308" s="8">
        <v>8306</v>
      </c>
    </row>
    <row r="8309" spans="64:65" x14ac:dyDescent="0.3">
      <c r="BL8309">
        <v>15</v>
      </c>
      <c r="BM8309" s="8">
        <v>8307</v>
      </c>
    </row>
    <row r="8310" spans="64:65" x14ac:dyDescent="0.3">
      <c r="BL8310">
        <v>15</v>
      </c>
      <c r="BM8310" s="8">
        <v>8308</v>
      </c>
    </row>
    <row r="8311" spans="64:65" x14ac:dyDescent="0.3">
      <c r="BL8311">
        <v>15</v>
      </c>
      <c r="BM8311" s="8">
        <v>8309</v>
      </c>
    </row>
    <row r="8312" spans="64:65" x14ac:dyDescent="0.3">
      <c r="BL8312">
        <v>15</v>
      </c>
      <c r="BM8312" s="8">
        <v>8310</v>
      </c>
    </row>
    <row r="8313" spans="64:65" x14ac:dyDescent="0.3">
      <c r="BL8313">
        <v>15</v>
      </c>
      <c r="BM8313" s="8">
        <v>8311</v>
      </c>
    </row>
    <row r="8314" spans="64:65" x14ac:dyDescent="0.3">
      <c r="BL8314">
        <v>15</v>
      </c>
      <c r="BM8314" s="8">
        <v>8312</v>
      </c>
    </row>
    <row r="8315" spans="64:65" x14ac:dyDescent="0.3">
      <c r="BL8315">
        <v>15</v>
      </c>
      <c r="BM8315" s="8">
        <v>8313</v>
      </c>
    </row>
    <row r="8316" spans="64:65" x14ac:dyDescent="0.3">
      <c r="BL8316">
        <v>15</v>
      </c>
      <c r="BM8316" s="8">
        <v>8314</v>
      </c>
    </row>
    <row r="8317" spans="64:65" x14ac:dyDescent="0.3">
      <c r="BL8317">
        <v>15</v>
      </c>
      <c r="BM8317" s="8">
        <v>8315</v>
      </c>
    </row>
    <row r="8318" spans="64:65" x14ac:dyDescent="0.3">
      <c r="BL8318">
        <v>15</v>
      </c>
      <c r="BM8318" s="8">
        <v>8316</v>
      </c>
    </row>
    <row r="8319" spans="64:65" x14ac:dyDescent="0.3">
      <c r="BL8319">
        <v>15</v>
      </c>
      <c r="BM8319" s="8">
        <v>8317</v>
      </c>
    </row>
    <row r="8320" spans="64:65" x14ac:dyDescent="0.3">
      <c r="BL8320">
        <v>15</v>
      </c>
      <c r="BM8320" s="8">
        <v>8318</v>
      </c>
    </row>
    <row r="8321" spans="64:65" x14ac:dyDescent="0.3">
      <c r="BL8321">
        <v>15</v>
      </c>
      <c r="BM8321" s="8">
        <v>8319</v>
      </c>
    </row>
    <row r="8322" spans="64:65" x14ac:dyDescent="0.3">
      <c r="BL8322">
        <v>15</v>
      </c>
      <c r="BM8322" s="8">
        <v>8320</v>
      </c>
    </row>
    <row r="8323" spans="64:65" x14ac:dyDescent="0.3">
      <c r="BL8323">
        <v>15</v>
      </c>
      <c r="BM8323" s="8">
        <v>8321</v>
      </c>
    </row>
    <row r="8324" spans="64:65" x14ac:dyDescent="0.3">
      <c r="BL8324">
        <v>15</v>
      </c>
      <c r="BM8324" s="8">
        <v>8322</v>
      </c>
    </row>
    <row r="8325" spans="64:65" x14ac:dyDescent="0.3">
      <c r="BL8325">
        <v>15</v>
      </c>
      <c r="BM8325" s="8">
        <v>8323</v>
      </c>
    </row>
    <row r="8326" spans="64:65" x14ac:dyDescent="0.3">
      <c r="BL8326">
        <v>15</v>
      </c>
      <c r="BM8326" s="8">
        <v>8324</v>
      </c>
    </row>
    <row r="8327" spans="64:65" x14ac:dyDescent="0.3">
      <c r="BL8327">
        <v>15</v>
      </c>
      <c r="BM8327" s="8">
        <v>8325</v>
      </c>
    </row>
    <row r="8328" spans="64:65" x14ac:dyDescent="0.3">
      <c r="BL8328">
        <v>15</v>
      </c>
      <c r="BM8328" s="8">
        <v>8326</v>
      </c>
    </row>
    <row r="8329" spans="64:65" x14ac:dyDescent="0.3">
      <c r="BL8329">
        <v>15</v>
      </c>
      <c r="BM8329" s="8">
        <v>8327</v>
      </c>
    </row>
    <row r="8330" spans="64:65" x14ac:dyDescent="0.3">
      <c r="BL8330">
        <v>15</v>
      </c>
      <c r="BM8330" s="8">
        <v>8328</v>
      </c>
    </row>
    <row r="8331" spans="64:65" x14ac:dyDescent="0.3">
      <c r="BL8331">
        <v>15</v>
      </c>
      <c r="BM8331" s="8">
        <v>8329</v>
      </c>
    </row>
    <row r="8332" spans="64:65" x14ac:dyDescent="0.3">
      <c r="BL8332">
        <v>15</v>
      </c>
      <c r="BM8332" s="8">
        <v>8330</v>
      </c>
    </row>
    <row r="8333" spans="64:65" x14ac:dyDescent="0.3">
      <c r="BL8333">
        <v>15</v>
      </c>
      <c r="BM8333" s="8">
        <v>8331</v>
      </c>
    </row>
    <row r="8334" spans="64:65" x14ac:dyDescent="0.3">
      <c r="BL8334">
        <v>15</v>
      </c>
      <c r="BM8334" s="8">
        <v>8332</v>
      </c>
    </row>
    <row r="8335" spans="64:65" x14ac:dyDescent="0.3">
      <c r="BL8335">
        <v>15</v>
      </c>
      <c r="BM8335" s="8">
        <v>8333</v>
      </c>
    </row>
    <row r="8336" spans="64:65" x14ac:dyDescent="0.3">
      <c r="BL8336">
        <v>15</v>
      </c>
      <c r="BM8336" s="8">
        <v>8334</v>
      </c>
    </row>
    <row r="8337" spans="64:65" x14ac:dyDescent="0.3">
      <c r="BL8337">
        <v>15</v>
      </c>
      <c r="BM8337" s="8">
        <v>8335</v>
      </c>
    </row>
    <row r="8338" spans="64:65" x14ac:dyDescent="0.3">
      <c r="BL8338">
        <v>15</v>
      </c>
      <c r="BM8338" s="8">
        <v>8336</v>
      </c>
    </row>
    <row r="8339" spans="64:65" x14ac:dyDescent="0.3">
      <c r="BL8339">
        <v>15</v>
      </c>
      <c r="BM8339" s="8">
        <v>8337</v>
      </c>
    </row>
    <row r="8340" spans="64:65" x14ac:dyDescent="0.3">
      <c r="BL8340">
        <v>15</v>
      </c>
      <c r="BM8340" s="8">
        <v>8338</v>
      </c>
    </row>
    <row r="8341" spans="64:65" x14ac:dyDescent="0.3">
      <c r="BL8341">
        <v>15</v>
      </c>
      <c r="BM8341" s="8">
        <v>8339</v>
      </c>
    </row>
    <row r="8342" spans="64:65" x14ac:dyDescent="0.3">
      <c r="BL8342">
        <v>15</v>
      </c>
      <c r="BM8342" s="8">
        <v>8340</v>
      </c>
    </row>
    <row r="8343" spans="64:65" x14ac:dyDescent="0.3">
      <c r="BL8343">
        <v>15</v>
      </c>
      <c r="BM8343" s="8">
        <v>8341</v>
      </c>
    </row>
    <row r="8344" spans="64:65" x14ac:dyDescent="0.3">
      <c r="BL8344">
        <v>15</v>
      </c>
      <c r="BM8344" s="8">
        <v>8342</v>
      </c>
    </row>
    <row r="8345" spans="64:65" x14ac:dyDescent="0.3">
      <c r="BL8345">
        <v>15</v>
      </c>
      <c r="BM8345" s="8">
        <v>8343</v>
      </c>
    </row>
    <row r="8346" spans="64:65" x14ac:dyDescent="0.3">
      <c r="BL8346">
        <v>15</v>
      </c>
      <c r="BM8346" s="8">
        <v>8344</v>
      </c>
    </row>
    <row r="8347" spans="64:65" x14ac:dyDescent="0.3">
      <c r="BL8347">
        <v>15</v>
      </c>
      <c r="BM8347" s="8">
        <v>8345</v>
      </c>
    </row>
    <row r="8348" spans="64:65" x14ac:dyDescent="0.3">
      <c r="BL8348">
        <v>15</v>
      </c>
      <c r="BM8348" s="8">
        <v>8346</v>
      </c>
    </row>
    <row r="8349" spans="64:65" x14ac:dyDescent="0.3">
      <c r="BL8349">
        <v>15</v>
      </c>
      <c r="BM8349" s="8">
        <v>8347</v>
      </c>
    </row>
    <row r="8350" spans="64:65" x14ac:dyDescent="0.3">
      <c r="BL8350">
        <v>15</v>
      </c>
      <c r="BM8350" s="8">
        <v>8348</v>
      </c>
    </row>
    <row r="8351" spans="64:65" x14ac:dyDescent="0.3">
      <c r="BL8351">
        <v>15</v>
      </c>
      <c r="BM8351" s="8">
        <v>8349</v>
      </c>
    </row>
    <row r="8352" spans="64:65" x14ac:dyDescent="0.3">
      <c r="BL8352">
        <v>15</v>
      </c>
      <c r="BM8352" s="8">
        <v>8350</v>
      </c>
    </row>
    <row r="8353" spans="64:65" x14ac:dyDescent="0.3">
      <c r="BL8353">
        <v>15</v>
      </c>
      <c r="BM8353" s="8">
        <v>8351</v>
      </c>
    </row>
    <row r="8354" spans="64:65" x14ac:dyDescent="0.3">
      <c r="BL8354">
        <v>15</v>
      </c>
      <c r="BM8354" s="8">
        <v>8352</v>
      </c>
    </row>
    <row r="8355" spans="64:65" x14ac:dyDescent="0.3">
      <c r="BL8355">
        <v>15</v>
      </c>
      <c r="BM8355" s="8">
        <v>8353</v>
      </c>
    </row>
    <row r="8356" spans="64:65" x14ac:dyDescent="0.3">
      <c r="BL8356">
        <v>15</v>
      </c>
      <c r="BM8356" s="8">
        <v>8354</v>
      </c>
    </row>
    <row r="8357" spans="64:65" x14ac:dyDescent="0.3">
      <c r="BL8357">
        <v>15</v>
      </c>
      <c r="BM8357" s="8">
        <v>8355</v>
      </c>
    </row>
    <row r="8358" spans="64:65" x14ac:dyDescent="0.3">
      <c r="BL8358">
        <v>15</v>
      </c>
      <c r="BM8358" s="8">
        <v>8356</v>
      </c>
    </row>
    <row r="8359" spans="64:65" x14ac:dyDescent="0.3">
      <c r="BL8359">
        <v>15</v>
      </c>
      <c r="BM8359" s="8">
        <v>8357</v>
      </c>
    </row>
    <row r="8360" spans="64:65" x14ac:dyDescent="0.3">
      <c r="BL8360">
        <v>15</v>
      </c>
      <c r="BM8360" s="8">
        <v>8358</v>
      </c>
    </row>
    <row r="8361" spans="64:65" x14ac:dyDescent="0.3">
      <c r="BL8361">
        <v>15</v>
      </c>
      <c r="BM8361" s="8">
        <v>8359</v>
      </c>
    </row>
    <row r="8362" spans="64:65" x14ac:dyDescent="0.3">
      <c r="BL8362">
        <v>15</v>
      </c>
      <c r="BM8362" s="8">
        <v>8360</v>
      </c>
    </row>
    <row r="8363" spans="64:65" x14ac:dyDescent="0.3">
      <c r="BL8363">
        <v>15</v>
      </c>
      <c r="BM8363" s="8">
        <v>8361</v>
      </c>
    </row>
    <row r="8364" spans="64:65" x14ac:dyDescent="0.3">
      <c r="BL8364">
        <v>16</v>
      </c>
      <c r="BM8364" s="8">
        <v>8362</v>
      </c>
    </row>
    <row r="8365" spans="64:65" x14ac:dyDescent="0.3">
      <c r="BL8365">
        <v>16</v>
      </c>
      <c r="BM8365" s="8">
        <v>8363</v>
      </c>
    </row>
    <row r="8366" spans="64:65" x14ac:dyDescent="0.3">
      <c r="BL8366">
        <v>16</v>
      </c>
      <c r="BM8366" s="8">
        <v>8364</v>
      </c>
    </row>
    <row r="8367" spans="64:65" x14ac:dyDescent="0.3">
      <c r="BL8367">
        <v>16</v>
      </c>
      <c r="BM8367" s="8">
        <v>8365</v>
      </c>
    </row>
    <row r="8368" spans="64:65" x14ac:dyDescent="0.3">
      <c r="BL8368">
        <v>16</v>
      </c>
      <c r="BM8368" s="8">
        <v>8366</v>
      </c>
    </row>
    <row r="8369" spans="64:65" x14ac:dyDescent="0.3">
      <c r="BL8369">
        <v>16</v>
      </c>
      <c r="BM8369" s="8">
        <v>8367</v>
      </c>
    </row>
    <row r="8370" spans="64:65" x14ac:dyDescent="0.3">
      <c r="BL8370">
        <v>16</v>
      </c>
      <c r="BM8370" s="8">
        <v>8368</v>
      </c>
    </row>
    <row r="8371" spans="64:65" x14ac:dyDescent="0.3">
      <c r="BL8371">
        <v>16</v>
      </c>
      <c r="BM8371" s="8">
        <v>8369</v>
      </c>
    </row>
    <row r="8372" spans="64:65" x14ac:dyDescent="0.3">
      <c r="BL8372">
        <v>16</v>
      </c>
      <c r="BM8372" s="8">
        <v>8370</v>
      </c>
    </row>
    <row r="8373" spans="64:65" x14ac:dyDescent="0.3">
      <c r="BL8373">
        <v>16</v>
      </c>
      <c r="BM8373" s="8">
        <v>8371</v>
      </c>
    </row>
    <row r="8374" spans="64:65" x14ac:dyDescent="0.3">
      <c r="BL8374">
        <v>16</v>
      </c>
      <c r="BM8374" s="8">
        <v>8372</v>
      </c>
    </row>
    <row r="8375" spans="64:65" x14ac:dyDescent="0.3">
      <c r="BL8375">
        <v>16</v>
      </c>
      <c r="BM8375" s="8">
        <v>8373</v>
      </c>
    </row>
    <row r="8376" spans="64:65" x14ac:dyDescent="0.3">
      <c r="BL8376">
        <v>16</v>
      </c>
      <c r="BM8376" s="8">
        <v>8374</v>
      </c>
    </row>
    <row r="8377" spans="64:65" x14ac:dyDescent="0.3">
      <c r="BL8377">
        <v>16</v>
      </c>
      <c r="BM8377" s="8">
        <v>8375</v>
      </c>
    </row>
    <row r="8378" spans="64:65" x14ac:dyDescent="0.3">
      <c r="BL8378">
        <v>16</v>
      </c>
      <c r="BM8378" s="8">
        <v>8376</v>
      </c>
    </row>
    <row r="8379" spans="64:65" x14ac:dyDescent="0.3">
      <c r="BL8379">
        <v>16</v>
      </c>
      <c r="BM8379" s="8">
        <v>8377</v>
      </c>
    </row>
    <row r="8380" spans="64:65" x14ac:dyDescent="0.3">
      <c r="BL8380">
        <v>16</v>
      </c>
      <c r="BM8380" s="8">
        <v>8378</v>
      </c>
    </row>
    <row r="8381" spans="64:65" x14ac:dyDescent="0.3">
      <c r="BL8381">
        <v>16</v>
      </c>
      <c r="BM8381" s="8">
        <v>8379</v>
      </c>
    </row>
    <row r="8382" spans="64:65" x14ac:dyDescent="0.3">
      <c r="BL8382">
        <v>16</v>
      </c>
      <c r="BM8382" s="8">
        <v>8380</v>
      </c>
    </row>
    <row r="8383" spans="64:65" x14ac:dyDescent="0.3">
      <c r="BL8383">
        <v>16</v>
      </c>
      <c r="BM8383" s="8">
        <v>8381</v>
      </c>
    </row>
    <row r="8384" spans="64:65" x14ac:dyDescent="0.3">
      <c r="BL8384">
        <v>16</v>
      </c>
      <c r="BM8384" s="8">
        <v>8382</v>
      </c>
    </row>
    <row r="8385" spans="64:65" x14ac:dyDescent="0.3">
      <c r="BL8385">
        <v>16</v>
      </c>
      <c r="BM8385" s="8">
        <v>8383</v>
      </c>
    </row>
    <row r="8386" spans="64:65" x14ac:dyDescent="0.3">
      <c r="BL8386">
        <v>16</v>
      </c>
      <c r="BM8386" s="8">
        <v>8384</v>
      </c>
    </row>
    <row r="8387" spans="64:65" x14ac:dyDescent="0.3">
      <c r="BL8387">
        <v>16</v>
      </c>
      <c r="BM8387" s="8">
        <v>8385</v>
      </c>
    </row>
    <row r="8388" spans="64:65" x14ac:dyDescent="0.3">
      <c r="BL8388">
        <v>16</v>
      </c>
      <c r="BM8388" s="8">
        <v>8386</v>
      </c>
    </row>
    <row r="8389" spans="64:65" x14ac:dyDescent="0.3">
      <c r="BL8389">
        <v>16</v>
      </c>
      <c r="BM8389" s="8">
        <v>8387</v>
      </c>
    </row>
    <row r="8390" spans="64:65" x14ac:dyDescent="0.3">
      <c r="BL8390">
        <v>16</v>
      </c>
      <c r="BM8390" s="8">
        <v>8388</v>
      </c>
    </row>
    <row r="8391" spans="64:65" x14ac:dyDescent="0.3">
      <c r="BL8391">
        <v>16</v>
      </c>
      <c r="BM8391" s="8">
        <v>8389</v>
      </c>
    </row>
    <row r="8392" spans="64:65" x14ac:dyDescent="0.3">
      <c r="BL8392">
        <v>16</v>
      </c>
      <c r="BM8392" s="8">
        <v>8390</v>
      </c>
    </row>
    <row r="8393" spans="64:65" x14ac:dyDescent="0.3">
      <c r="BL8393">
        <v>16</v>
      </c>
      <c r="BM8393" s="8">
        <v>8391</v>
      </c>
    </row>
    <row r="8394" spans="64:65" x14ac:dyDescent="0.3">
      <c r="BL8394">
        <v>16</v>
      </c>
      <c r="BM8394" s="8">
        <v>8392</v>
      </c>
    </row>
    <row r="8395" spans="64:65" x14ac:dyDescent="0.3">
      <c r="BL8395">
        <v>16</v>
      </c>
      <c r="BM8395" s="8">
        <v>8393</v>
      </c>
    </row>
    <row r="8396" spans="64:65" x14ac:dyDescent="0.3">
      <c r="BL8396">
        <v>16</v>
      </c>
      <c r="BM8396" s="8">
        <v>8394</v>
      </c>
    </row>
    <row r="8397" spans="64:65" x14ac:dyDescent="0.3">
      <c r="BL8397">
        <v>16</v>
      </c>
      <c r="BM8397" s="8">
        <v>8395</v>
      </c>
    </row>
    <row r="8398" spans="64:65" x14ac:dyDescent="0.3">
      <c r="BL8398">
        <v>16</v>
      </c>
      <c r="BM8398" s="8">
        <v>8396</v>
      </c>
    </row>
    <row r="8399" spans="64:65" x14ac:dyDescent="0.3">
      <c r="BL8399">
        <v>16</v>
      </c>
      <c r="BM8399" s="8">
        <v>8397</v>
      </c>
    </row>
    <row r="8400" spans="64:65" x14ac:dyDescent="0.3">
      <c r="BL8400">
        <v>16</v>
      </c>
      <c r="BM8400" s="8">
        <v>8398</v>
      </c>
    </row>
    <row r="8401" spans="64:65" x14ac:dyDescent="0.3">
      <c r="BL8401">
        <v>16</v>
      </c>
      <c r="BM8401" s="8">
        <v>8399</v>
      </c>
    </row>
    <row r="8402" spans="64:65" x14ac:dyDescent="0.3">
      <c r="BL8402">
        <v>16</v>
      </c>
      <c r="BM8402" s="8">
        <v>8400</v>
      </c>
    </row>
    <row r="8403" spans="64:65" x14ac:dyDescent="0.3">
      <c r="BL8403">
        <v>16</v>
      </c>
      <c r="BM8403" s="8">
        <v>8401</v>
      </c>
    </row>
    <row r="8404" spans="64:65" x14ac:dyDescent="0.3">
      <c r="BL8404">
        <v>16</v>
      </c>
      <c r="BM8404" s="8">
        <v>8402</v>
      </c>
    </row>
    <row r="8405" spans="64:65" x14ac:dyDescent="0.3">
      <c r="BL8405">
        <v>16</v>
      </c>
      <c r="BM8405" s="8">
        <v>8403</v>
      </c>
    </row>
    <row r="8406" spans="64:65" x14ac:dyDescent="0.3">
      <c r="BL8406">
        <v>16</v>
      </c>
      <c r="BM8406" s="8">
        <v>8404</v>
      </c>
    </row>
    <row r="8407" spans="64:65" x14ac:dyDescent="0.3">
      <c r="BL8407">
        <v>16</v>
      </c>
      <c r="BM8407" s="8">
        <v>8405</v>
      </c>
    </row>
    <row r="8408" spans="64:65" x14ac:dyDescent="0.3">
      <c r="BL8408">
        <v>16</v>
      </c>
      <c r="BM8408" s="8">
        <v>8406</v>
      </c>
    </row>
    <row r="8409" spans="64:65" x14ac:dyDescent="0.3">
      <c r="BL8409">
        <v>16</v>
      </c>
      <c r="BM8409" s="8">
        <v>8407</v>
      </c>
    </row>
    <row r="8410" spans="64:65" x14ac:dyDescent="0.3">
      <c r="BL8410">
        <v>16</v>
      </c>
      <c r="BM8410" s="8">
        <v>8408</v>
      </c>
    </row>
    <row r="8411" spans="64:65" x14ac:dyDescent="0.3">
      <c r="BL8411">
        <v>16</v>
      </c>
      <c r="BM8411" s="8">
        <v>8409</v>
      </c>
    </row>
    <row r="8412" spans="64:65" x14ac:dyDescent="0.3">
      <c r="BL8412">
        <v>16</v>
      </c>
      <c r="BM8412" s="8">
        <v>8410</v>
      </c>
    </row>
    <row r="8413" spans="64:65" x14ac:dyDescent="0.3">
      <c r="BL8413">
        <v>16</v>
      </c>
      <c r="BM8413" s="8">
        <v>8411</v>
      </c>
    </row>
    <row r="8414" spans="64:65" x14ac:dyDescent="0.3">
      <c r="BL8414">
        <v>16</v>
      </c>
      <c r="BM8414" s="8">
        <v>8412</v>
      </c>
    </row>
    <row r="8415" spans="64:65" x14ac:dyDescent="0.3">
      <c r="BL8415">
        <v>16</v>
      </c>
      <c r="BM8415" s="8">
        <v>8413</v>
      </c>
    </row>
    <row r="8416" spans="64:65" x14ac:dyDescent="0.3">
      <c r="BL8416">
        <v>16</v>
      </c>
      <c r="BM8416" s="8">
        <v>8414</v>
      </c>
    </row>
    <row r="8417" spans="64:65" x14ac:dyDescent="0.3">
      <c r="BL8417">
        <v>16</v>
      </c>
      <c r="BM8417" s="8">
        <v>8415</v>
      </c>
    </row>
    <row r="8418" spans="64:65" x14ac:dyDescent="0.3">
      <c r="BL8418">
        <v>16</v>
      </c>
      <c r="BM8418" s="8">
        <v>8416</v>
      </c>
    </row>
    <row r="8419" spans="64:65" x14ac:dyDescent="0.3">
      <c r="BL8419">
        <v>16</v>
      </c>
      <c r="BM8419" s="8">
        <v>8417</v>
      </c>
    </row>
    <row r="8420" spans="64:65" x14ac:dyDescent="0.3">
      <c r="BL8420">
        <v>16</v>
      </c>
      <c r="BM8420" s="8">
        <v>8418</v>
      </c>
    </row>
    <row r="8421" spans="64:65" x14ac:dyDescent="0.3">
      <c r="BL8421">
        <v>16</v>
      </c>
      <c r="BM8421" s="8">
        <v>8419</v>
      </c>
    </row>
    <row r="8422" spans="64:65" x14ac:dyDescent="0.3">
      <c r="BL8422">
        <v>16</v>
      </c>
      <c r="BM8422" s="8">
        <v>8420</v>
      </c>
    </row>
    <row r="8423" spans="64:65" x14ac:dyDescent="0.3">
      <c r="BL8423">
        <v>16</v>
      </c>
      <c r="BM8423" s="8">
        <v>8421</v>
      </c>
    </row>
    <row r="8424" spans="64:65" x14ac:dyDescent="0.3">
      <c r="BL8424">
        <v>16</v>
      </c>
      <c r="BM8424" s="8">
        <v>8422</v>
      </c>
    </row>
    <row r="8425" spans="64:65" x14ac:dyDescent="0.3">
      <c r="BL8425">
        <v>16</v>
      </c>
      <c r="BM8425" s="8">
        <v>8423</v>
      </c>
    </row>
    <row r="8426" spans="64:65" x14ac:dyDescent="0.3">
      <c r="BL8426">
        <v>16</v>
      </c>
      <c r="BM8426" s="8">
        <v>8424</v>
      </c>
    </row>
    <row r="8427" spans="64:65" x14ac:dyDescent="0.3">
      <c r="BL8427">
        <v>16</v>
      </c>
      <c r="BM8427" s="8">
        <v>8425</v>
      </c>
    </row>
    <row r="8428" spans="64:65" x14ac:dyDescent="0.3">
      <c r="BL8428">
        <v>16</v>
      </c>
      <c r="BM8428" s="8">
        <v>8426</v>
      </c>
    </row>
    <row r="8429" spans="64:65" x14ac:dyDescent="0.3">
      <c r="BL8429">
        <v>16</v>
      </c>
      <c r="BM8429" s="8">
        <v>8427</v>
      </c>
    </row>
    <row r="8430" spans="64:65" x14ac:dyDescent="0.3">
      <c r="BL8430">
        <v>16</v>
      </c>
      <c r="BM8430" s="8">
        <v>8428</v>
      </c>
    </row>
    <row r="8431" spans="64:65" x14ac:dyDescent="0.3">
      <c r="BL8431">
        <v>16</v>
      </c>
      <c r="BM8431" s="8">
        <v>8429</v>
      </c>
    </row>
    <row r="8432" spans="64:65" x14ac:dyDescent="0.3">
      <c r="BL8432">
        <v>16</v>
      </c>
      <c r="BM8432" s="8">
        <v>8430</v>
      </c>
    </row>
    <row r="8433" spans="64:65" x14ac:dyDescent="0.3">
      <c r="BL8433">
        <v>16</v>
      </c>
      <c r="BM8433" s="8">
        <v>8431</v>
      </c>
    </row>
    <row r="8434" spans="64:65" x14ac:dyDescent="0.3">
      <c r="BL8434">
        <v>16</v>
      </c>
      <c r="BM8434" s="8">
        <v>8432</v>
      </c>
    </row>
    <row r="8435" spans="64:65" x14ac:dyDescent="0.3">
      <c r="BL8435">
        <v>16</v>
      </c>
      <c r="BM8435" s="8">
        <v>8433</v>
      </c>
    </row>
    <row r="8436" spans="64:65" x14ac:dyDescent="0.3">
      <c r="BL8436">
        <v>16</v>
      </c>
      <c r="BM8436" s="8">
        <v>8434</v>
      </c>
    </row>
    <row r="8437" spans="64:65" x14ac:dyDescent="0.3">
      <c r="BL8437">
        <v>16</v>
      </c>
      <c r="BM8437" s="8">
        <v>8435</v>
      </c>
    </row>
    <row r="8438" spans="64:65" x14ac:dyDescent="0.3">
      <c r="BL8438">
        <v>16</v>
      </c>
      <c r="BM8438" s="8">
        <v>8436</v>
      </c>
    </row>
    <row r="8439" spans="64:65" x14ac:dyDescent="0.3">
      <c r="BL8439">
        <v>16</v>
      </c>
      <c r="BM8439" s="8">
        <v>8437</v>
      </c>
    </row>
    <row r="8440" spans="64:65" x14ac:dyDescent="0.3">
      <c r="BL8440">
        <v>16</v>
      </c>
      <c r="BM8440" s="8">
        <v>8438</v>
      </c>
    </row>
    <row r="8441" spans="64:65" x14ac:dyDescent="0.3">
      <c r="BL8441">
        <v>16</v>
      </c>
      <c r="BM8441" s="8">
        <v>8439</v>
      </c>
    </row>
    <row r="8442" spans="64:65" x14ac:dyDescent="0.3">
      <c r="BL8442">
        <v>16</v>
      </c>
      <c r="BM8442" s="8">
        <v>8440</v>
      </c>
    </row>
    <row r="8443" spans="64:65" x14ac:dyDescent="0.3">
      <c r="BL8443">
        <v>16</v>
      </c>
      <c r="BM8443" s="8">
        <v>8441</v>
      </c>
    </row>
    <row r="8444" spans="64:65" x14ac:dyDescent="0.3">
      <c r="BL8444">
        <v>16</v>
      </c>
      <c r="BM8444" s="8">
        <v>8442</v>
      </c>
    </row>
    <row r="8445" spans="64:65" x14ac:dyDescent="0.3">
      <c r="BL8445">
        <v>16</v>
      </c>
      <c r="BM8445" s="8">
        <v>8443</v>
      </c>
    </row>
    <row r="8446" spans="64:65" x14ac:dyDescent="0.3">
      <c r="BL8446">
        <v>16</v>
      </c>
      <c r="BM8446" s="8">
        <v>8444</v>
      </c>
    </row>
    <row r="8447" spans="64:65" x14ac:dyDescent="0.3">
      <c r="BL8447">
        <v>16</v>
      </c>
      <c r="BM8447" s="8">
        <v>8445</v>
      </c>
    </row>
    <row r="8448" spans="64:65" x14ac:dyDescent="0.3">
      <c r="BL8448">
        <v>16</v>
      </c>
      <c r="BM8448" s="8">
        <v>8446</v>
      </c>
    </row>
    <row r="8449" spans="64:65" x14ac:dyDescent="0.3">
      <c r="BL8449">
        <v>16</v>
      </c>
      <c r="BM8449" s="8">
        <v>8447</v>
      </c>
    </row>
    <row r="8450" spans="64:65" x14ac:dyDescent="0.3">
      <c r="BL8450">
        <v>16</v>
      </c>
      <c r="BM8450" s="8">
        <v>8448</v>
      </c>
    </row>
    <row r="8451" spans="64:65" x14ac:dyDescent="0.3">
      <c r="BL8451">
        <v>16</v>
      </c>
      <c r="BM8451" s="8">
        <v>8449</v>
      </c>
    </row>
    <row r="8452" spans="64:65" x14ac:dyDescent="0.3">
      <c r="BL8452">
        <v>16</v>
      </c>
      <c r="BM8452" s="8">
        <v>8450</v>
      </c>
    </row>
    <row r="8453" spans="64:65" x14ac:dyDescent="0.3">
      <c r="BL8453">
        <v>16</v>
      </c>
      <c r="BM8453" s="8">
        <v>8451</v>
      </c>
    </row>
    <row r="8454" spans="64:65" x14ac:dyDescent="0.3">
      <c r="BL8454">
        <v>16</v>
      </c>
      <c r="BM8454" s="8">
        <v>8452</v>
      </c>
    </row>
    <row r="8455" spans="64:65" x14ac:dyDescent="0.3">
      <c r="BL8455">
        <v>16</v>
      </c>
      <c r="BM8455" s="8">
        <v>8453</v>
      </c>
    </row>
    <row r="8456" spans="64:65" x14ac:dyDescent="0.3">
      <c r="BL8456">
        <v>16</v>
      </c>
      <c r="BM8456" s="8">
        <v>8454</v>
      </c>
    </row>
    <row r="8457" spans="64:65" x14ac:dyDescent="0.3">
      <c r="BL8457">
        <v>16</v>
      </c>
      <c r="BM8457" s="8">
        <v>8455</v>
      </c>
    </row>
    <row r="8458" spans="64:65" x14ac:dyDescent="0.3">
      <c r="BL8458">
        <v>16</v>
      </c>
      <c r="BM8458" s="8">
        <v>8456</v>
      </c>
    </row>
    <row r="8459" spans="64:65" x14ac:dyDescent="0.3">
      <c r="BL8459">
        <v>16</v>
      </c>
      <c r="BM8459" s="8">
        <v>8457</v>
      </c>
    </row>
    <row r="8460" spans="64:65" x14ac:dyDescent="0.3">
      <c r="BL8460">
        <v>16</v>
      </c>
      <c r="BM8460" s="8">
        <v>8458</v>
      </c>
    </row>
    <row r="8461" spans="64:65" x14ac:dyDescent="0.3">
      <c r="BL8461">
        <v>16</v>
      </c>
      <c r="BM8461" s="8">
        <v>8459</v>
      </c>
    </row>
    <row r="8462" spans="64:65" x14ac:dyDescent="0.3">
      <c r="BL8462">
        <v>16</v>
      </c>
      <c r="BM8462" s="8">
        <v>8460</v>
      </c>
    </row>
    <row r="8463" spans="64:65" x14ac:dyDescent="0.3">
      <c r="BL8463">
        <v>16</v>
      </c>
      <c r="BM8463" s="8">
        <v>8461</v>
      </c>
    </row>
    <row r="8464" spans="64:65" x14ac:dyDescent="0.3">
      <c r="BL8464">
        <v>16</v>
      </c>
      <c r="BM8464" s="8">
        <v>8462</v>
      </c>
    </row>
    <row r="8465" spans="64:65" x14ac:dyDescent="0.3">
      <c r="BL8465">
        <v>16</v>
      </c>
      <c r="BM8465" s="8">
        <v>8463</v>
      </c>
    </row>
    <row r="8466" spans="64:65" x14ac:dyDescent="0.3">
      <c r="BL8466">
        <v>16</v>
      </c>
      <c r="BM8466" s="8">
        <v>8464</v>
      </c>
    </row>
    <row r="8467" spans="64:65" x14ac:dyDescent="0.3">
      <c r="BL8467">
        <v>16</v>
      </c>
      <c r="BM8467" s="8">
        <v>8465</v>
      </c>
    </row>
    <row r="8468" spans="64:65" x14ac:dyDescent="0.3">
      <c r="BL8468">
        <v>16</v>
      </c>
      <c r="BM8468" s="8">
        <v>8466</v>
      </c>
    </row>
    <row r="8469" spans="64:65" x14ac:dyDescent="0.3">
      <c r="BL8469">
        <v>16</v>
      </c>
      <c r="BM8469" s="8">
        <v>8467</v>
      </c>
    </row>
    <row r="8470" spans="64:65" x14ac:dyDescent="0.3">
      <c r="BL8470">
        <v>16</v>
      </c>
      <c r="BM8470" s="8">
        <v>8468</v>
      </c>
    </row>
    <row r="8471" spans="64:65" x14ac:dyDescent="0.3">
      <c r="BL8471">
        <v>16</v>
      </c>
      <c r="BM8471" s="8">
        <v>8469</v>
      </c>
    </row>
    <row r="8472" spans="64:65" x14ac:dyDescent="0.3">
      <c r="BL8472">
        <v>16</v>
      </c>
      <c r="BM8472" s="8">
        <v>8470</v>
      </c>
    </row>
    <row r="8473" spans="64:65" x14ac:dyDescent="0.3">
      <c r="BL8473">
        <v>16</v>
      </c>
      <c r="BM8473" s="8">
        <v>8471</v>
      </c>
    </row>
    <row r="8474" spans="64:65" x14ac:dyDescent="0.3">
      <c r="BL8474">
        <v>16</v>
      </c>
      <c r="BM8474" s="8">
        <v>8472</v>
      </c>
    </row>
    <row r="8475" spans="64:65" x14ac:dyDescent="0.3">
      <c r="BL8475">
        <v>16</v>
      </c>
      <c r="BM8475" s="8">
        <v>8473</v>
      </c>
    </row>
    <row r="8476" spans="64:65" x14ac:dyDescent="0.3">
      <c r="BL8476">
        <v>16</v>
      </c>
      <c r="BM8476" s="8">
        <v>8474</v>
      </c>
    </row>
    <row r="8477" spans="64:65" x14ac:dyDescent="0.3">
      <c r="BL8477">
        <v>16</v>
      </c>
      <c r="BM8477" s="8">
        <v>8475</v>
      </c>
    </row>
    <row r="8478" spans="64:65" x14ac:dyDescent="0.3">
      <c r="BL8478">
        <v>16</v>
      </c>
      <c r="BM8478" s="8">
        <v>8476</v>
      </c>
    </row>
    <row r="8479" spans="64:65" x14ac:dyDescent="0.3">
      <c r="BL8479">
        <v>16</v>
      </c>
      <c r="BM8479" s="8">
        <v>8477</v>
      </c>
    </row>
    <row r="8480" spans="64:65" x14ac:dyDescent="0.3">
      <c r="BL8480">
        <v>16</v>
      </c>
      <c r="BM8480" s="8">
        <v>8478</v>
      </c>
    </row>
    <row r="8481" spans="64:65" x14ac:dyDescent="0.3">
      <c r="BL8481">
        <v>16</v>
      </c>
      <c r="BM8481" s="8">
        <v>8479</v>
      </c>
    </row>
    <row r="8482" spans="64:65" x14ac:dyDescent="0.3">
      <c r="BL8482">
        <v>16</v>
      </c>
      <c r="BM8482" s="8">
        <v>8480</v>
      </c>
    </row>
    <row r="8483" spans="64:65" x14ac:dyDescent="0.3">
      <c r="BL8483">
        <v>16</v>
      </c>
      <c r="BM8483" s="8">
        <v>8481</v>
      </c>
    </row>
    <row r="8484" spans="64:65" x14ac:dyDescent="0.3">
      <c r="BL8484">
        <v>16</v>
      </c>
      <c r="BM8484" s="8">
        <v>8482</v>
      </c>
    </row>
    <row r="8485" spans="64:65" x14ac:dyDescent="0.3">
      <c r="BL8485">
        <v>16</v>
      </c>
      <c r="BM8485" s="8">
        <v>8483</v>
      </c>
    </row>
    <row r="8486" spans="64:65" x14ac:dyDescent="0.3">
      <c r="BL8486">
        <v>16</v>
      </c>
      <c r="BM8486" s="8">
        <v>8484</v>
      </c>
    </row>
    <row r="8487" spans="64:65" x14ac:dyDescent="0.3">
      <c r="BL8487">
        <v>16</v>
      </c>
      <c r="BM8487" s="8">
        <v>8485</v>
      </c>
    </row>
    <row r="8488" spans="64:65" x14ac:dyDescent="0.3">
      <c r="BL8488">
        <v>16</v>
      </c>
      <c r="BM8488" s="8">
        <v>8486</v>
      </c>
    </row>
    <row r="8489" spans="64:65" x14ac:dyDescent="0.3">
      <c r="BL8489">
        <v>16</v>
      </c>
      <c r="BM8489" s="8">
        <v>8487</v>
      </c>
    </row>
    <row r="8490" spans="64:65" x14ac:dyDescent="0.3">
      <c r="BL8490">
        <v>16</v>
      </c>
      <c r="BM8490" s="8">
        <v>8488</v>
      </c>
    </row>
    <row r="8491" spans="64:65" x14ac:dyDescent="0.3">
      <c r="BL8491">
        <v>16</v>
      </c>
      <c r="BM8491" s="8">
        <v>8489</v>
      </c>
    </row>
    <row r="8492" spans="64:65" x14ac:dyDescent="0.3">
      <c r="BL8492">
        <v>16</v>
      </c>
      <c r="BM8492" s="8">
        <v>8490</v>
      </c>
    </row>
    <row r="8493" spans="64:65" x14ac:dyDescent="0.3">
      <c r="BL8493">
        <v>16</v>
      </c>
      <c r="BM8493" s="8">
        <v>8491</v>
      </c>
    </row>
    <row r="8494" spans="64:65" x14ac:dyDescent="0.3">
      <c r="BL8494">
        <v>16</v>
      </c>
      <c r="BM8494" s="8">
        <v>8492</v>
      </c>
    </row>
    <row r="8495" spans="64:65" x14ac:dyDescent="0.3">
      <c r="BL8495">
        <v>16</v>
      </c>
      <c r="BM8495" s="8">
        <v>8493</v>
      </c>
    </row>
    <row r="8496" spans="64:65" x14ac:dyDescent="0.3">
      <c r="BL8496">
        <v>16</v>
      </c>
      <c r="BM8496" s="8">
        <v>8494</v>
      </c>
    </row>
    <row r="8497" spans="64:65" x14ac:dyDescent="0.3">
      <c r="BL8497">
        <v>16</v>
      </c>
      <c r="BM8497" s="8">
        <v>8495</v>
      </c>
    </row>
    <row r="8498" spans="64:65" x14ac:dyDescent="0.3">
      <c r="BL8498">
        <v>16</v>
      </c>
      <c r="BM8498" s="8">
        <v>8496</v>
      </c>
    </row>
    <row r="8499" spans="64:65" x14ac:dyDescent="0.3">
      <c r="BL8499">
        <v>16</v>
      </c>
      <c r="BM8499" s="8">
        <v>8497</v>
      </c>
    </row>
    <row r="8500" spans="64:65" x14ac:dyDescent="0.3">
      <c r="BL8500">
        <v>16</v>
      </c>
      <c r="BM8500" s="8">
        <v>8498</v>
      </c>
    </row>
    <row r="8501" spans="64:65" x14ac:dyDescent="0.3">
      <c r="BL8501">
        <v>16</v>
      </c>
      <c r="BM8501" s="8">
        <v>8499</v>
      </c>
    </row>
    <row r="8502" spans="64:65" x14ac:dyDescent="0.3">
      <c r="BL8502">
        <v>16</v>
      </c>
      <c r="BM8502" s="8">
        <v>8500</v>
      </c>
    </row>
    <row r="8503" spans="64:65" x14ac:dyDescent="0.3">
      <c r="BL8503">
        <v>16</v>
      </c>
      <c r="BM8503" s="8">
        <v>8501</v>
      </c>
    </row>
    <row r="8504" spans="64:65" x14ac:dyDescent="0.3">
      <c r="BL8504">
        <v>16</v>
      </c>
      <c r="BM8504" s="8">
        <v>8502</v>
      </c>
    </row>
    <row r="8505" spans="64:65" x14ac:dyDescent="0.3">
      <c r="BL8505">
        <v>16</v>
      </c>
      <c r="BM8505" s="8">
        <v>8503</v>
      </c>
    </row>
    <row r="8506" spans="64:65" x14ac:dyDescent="0.3">
      <c r="BL8506">
        <v>16</v>
      </c>
      <c r="BM8506" s="8">
        <v>8504</v>
      </c>
    </row>
    <row r="8507" spans="64:65" x14ac:dyDescent="0.3">
      <c r="BL8507">
        <v>16</v>
      </c>
      <c r="BM8507" s="8">
        <v>8505</v>
      </c>
    </row>
    <row r="8508" spans="64:65" x14ac:dyDescent="0.3">
      <c r="BL8508">
        <v>16</v>
      </c>
      <c r="BM8508" s="8">
        <v>8506</v>
      </c>
    </row>
    <row r="8509" spans="64:65" x14ac:dyDescent="0.3">
      <c r="BL8509">
        <v>16</v>
      </c>
      <c r="BM8509" s="8">
        <v>8507</v>
      </c>
    </row>
    <row r="8510" spans="64:65" x14ac:dyDescent="0.3">
      <c r="BL8510">
        <v>16</v>
      </c>
      <c r="BM8510" s="8">
        <v>8508</v>
      </c>
    </row>
    <row r="8511" spans="64:65" x14ac:dyDescent="0.3">
      <c r="BL8511">
        <v>16</v>
      </c>
      <c r="BM8511" s="8">
        <v>8509</v>
      </c>
    </row>
    <row r="8512" spans="64:65" x14ac:dyDescent="0.3">
      <c r="BL8512">
        <v>16</v>
      </c>
      <c r="BM8512" s="8">
        <v>8510</v>
      </c>
    </row>
    <row r="8513" spans="64:65" x14ac:dyDescent="0.3">
      <c r="BL8513">
        <v>16</v>
      </c>
      <c r="BM8513" s="8">
        <v>8511</v>
      </c>
    </row>
    <row r="8514" spans="64:65" x14ac:dyDescent="0.3">
      <c r="BL8514">
        <v>16</v>
      </c>
      <c r="BM8514" s="8">
        <v>8512</v>
      </c>
    </row>
    <row r="8515" spans="64:65" x14ac:dyDescent="0.3">
      <c r="BL8515">
        <v>16</v>
      </c>
      <c r="BM8515" s="8">
        <v>8513</v>
      </c>
    </row>
    <row r="8516" spans="64:65" x14ac:dyDescent="0.3">
      <c r="BL8516">
        <v>16</v>
      </c>
      <c r="BM8516" s="8">
        <v>8514</v>
      </c>
    </row>
    <row r="8517" spans="64:65" x14ac:dyDescent="0.3">
      <c r="BL8517">
        <v>16</v>
      </c>
      <c r="BM8517" s="8">
        <v>8515</v>
      </c>
    </row>
    <row r="8518" spans="64:65" x14ac:dyDescent="0.3">
      <c r="BL8518">
        <v>16</v>
      </c>
      <c r="BM8518" s="8">
        <v>8516</v>
      </c>
    </row>
    <row r="8519" spans="64:65" x14ac:dyDescent="0.3">
      <c r="BL8519">
        <v>16</v>
      </c>
      <c r="BM8519" s="8">
        <v>8517</v>
      </c>
    </row>
    <row r="8520" spans="64:65" x14ac:dyDescent="0.3">
      <c r="BL8520">
        <v>16</v>
      </c>
      <c r="BM8520" s="8">
        <v>8518</v>
      </c>
    </row>
    <row r="8521" spans="64:65" x14ac:dyDescent="0.3">
      <c r="BL8521">
        <v>16</v>
      </c>
      <c r="BM8521" s="8">
        <v>8519</v>
      </c>
    </row>
    <row r="8522" spans="64:65" x14ac:dyDescent="0.3">
      <c r="BL8522">
        <v>16</v>
      </c>
      <c r="BM8522" s="8">
        <v>8520</v>
      </c>
    </row>
    <row r="8523" spans="64:65" x14ac:dyDescent="0.3">
      <c r="BL8523">
        <v>16</v>
      </c>
      <c r="BM8523" s="8">
        <v>8521</v>
      </c>
    </row>
    <row r="8524" spans="64:65" x14ac:dyDescent="0.3">
      <c r="BL8524">
        <v>16</v>
      </c>
      <c r="BM8524" s="8">
        <v>8522</v>
      </c>
    </row>
    <row r="8525" spans="64:65" x14ac:dyDescent="0.3">
      <c r="BL8525">
        <v>16</v>
      </c>
      <c r="BM8525" s="8">
        <v>8523</v>
      </c>
    </row>
    <row r="8526" spans="64:65" x14ac:dyDescent="0.3">
      <c r="BL8526">
        <v>16</v>
      </c>
      <c r="BM8526" s="8">
        <v>8524</v>
      </c>
    </row>
    <row r="8527" spans="64:65" x14ac:dyDescent="0.3">
      <c r="BL8527">
        <v>16</v>
      </c>
      <c r="BM8527" s="8">
        <v>8525</v>
      </c>
    </row>
    <row r="8528" spans="64:65" x14ac:dyDescent="0.3">
      <c r="BL8528">
        <v>16</v>
      </c>
      <c r="BM8528" s="8">
        <v>8526</v>
      </c>
    </row>
    <row r="8529" spans="64:65" x14ac:dyDescent="0.3">
      <c r="BL8529">
        <v>16</v>
      </c>
      <c r="BM8529" s="8">
        <v>8527</v>
      </c>
    </row>
    <row r="8530" spans="64:65" x14ac:dyDescent="0.3">
      <c r="BL8530">
        <v>16</v>
      </c>
      <c r="BM8530" s="8">
        <v>8528</v>
      </c>
    </row>
    <row r="8531" spans="64:65" x14ac:dyDescent="0.3">
      <c r="BL8531">
        <v>16</v>
      </c>
      <c r="BM8531" s="8">
        <v>8529</v>
      </c>
    </row>
    <row r="8532" spans="64:65" x14ac:dyDescent="0.3">
      <c r="BL8532">
        <v>16</v>
      </c>
      <c r="BM8532" s="8">
        <v>8530</v>
      </c>
    </row>
    <row r="8533" spans="64:65" x14ac:dyDescent="0.3">
      <c r="BL8533">
        <v>16</v>
      </c>
      <c r="BM8533" s="8">
        <v>8531</v>
      </c>
    </row>
    <row r="8534" spans="64:65" x14ac:dyDescent="0.3">
      <c r="BL8534">
        <v>16</v>
      </c>
      <c r="BM8534" s="8">
        <v>8532</v>
      </c>
    </row>
    <row r="8535" spans="64:65" x14ac:dyDescent="0.3">
      <c r="BL8535">
        <v>16</v>
      </c>
      <c r="BM8535" s="8">
        <v>8533</v>
      </c>
    </row>
    <row r="8536" spans="64:65" x14ac:dyDescent="0.3">
      <c r="BL8536">
        <v>16</v>
      </c>
      <c r="BM8536" s="8">
        <v>8534</v>
      </c>
    </row>
    <row r="8537" spans="64:65" x14ac:dyDescent="0.3">
      <c r="BL8537">
        <v>16</v>
      </c>
      <c r="BM8537" s="8">
        <v>8535</v>
      </c>
    </row>
    <row r="8538" spans="64:65" x14ac:dyDescent="0.3">
      <c r="BL8538">
        <v>16</v>
      </c>
      <c r="BM8538" s="8">
        <v>8536</v>
      </c>
    </row>
    <row r="8539" spans="64:65" x14ac:dyDescent="0.3">
      <c r="BL8539">
        <v>16</v>
      </c>
      <c r="BM8539" s="8">
        <v>8537</v>
      </c>
    </row>
    <row r="8540" spans="64:65" x14ac:dyDescent="0.3">
      <c r="BL8540">
        <v>16</v>
      </c>
      <c r="BM8540" s="8">
        <v>8538</v>
      </c>
    </row>
    <row r="8541" spans="64:65" x14ac:dyDescent="0.3">
      <c r="BL8541">
        <v>16</v>
      </c>
      <c r="BM8541" s="8">
        <v>8539</v>
      </c>
    </row>
    <row r="8542" spans="64:65" x14ac:dyDescent="0.3">
      <c r="BL8542">
        <v>16</v>
      </c>
      <c r="BM8542" s="8">
        <v>8540</v>
      </c>
    </row>
    <row r="8543" spans="64:65" x14ac:dyDescent="0.3">
      <c r="BL8543">
        <v>16</v>
      </c>
      <c r="BM8543" s="8">
        <v>8541</v>
      </c>
    </row>
    <row r="8544" spans="64:65" x14ac:dyDescent="0.3">
      <c r="BL8544">
        <v>16</v>
      </c>
      <c r="BM8544" s="8">
        <v>8542</v>
      </c>
    </row>
    <row r="8545" spans="64:65" x14ac:dyDescent="0.3">
      <c r="BL8545">
        <v>16</v>
      </c>
      <c r="BM8545" s="8">
        <v>8543</v>
      </c>
    </row>
    <row r="8546" spans="64:65" x14ac:dyDescent="0.3">
      <c r="BL8546">
        <v>16</v>
      </c>
      <c r="BM8546" s="8">
        <v>8544</v>
      </c>
    </row>
    <row r="8547" spans="64:65" x14ac:dyDescent="0.3">
      <c r="BL8547">
        <v>16</v>
      </c>
      <c r="BM8547" s="8">
        <v>8545</v>
      </c>
    </row>
    <row r="8548" spans="64:65" x14ac:dyDescent="0.3">
      <c r="BL8548">
        <v>16</v>
      </c>
      <c r="BM8548" s="8">
        <v>8546</v>
      </c>
    </row>
    <row r="8549" spans="64:65" x14ac:dyDescent="0.3">
      <c r="BL8549">
        <v>16</v>
      </c>
      <c r="BM8549" s="8">
        <v>8547</v>
      </c>
    </row>
    <row r="8550" spans="64:65" x14ac:dyDescent="0.3">
      <c r="BL8550">
        <v>16</v>
      </c>
      <c r="BM8550" s="8">
        <v>8548</v>
      </c>
    </row>
    <row r="8551" spans="64:65" x14ac:dyDescent="0.3">
      <c r="BL8551">
        <v>16</v>
      </c>
      <c r="BM8551" s="8">
        <v>8549</v>
      </c>
    </row>
    <row r="8552" spans="64:65" x14ac:dyDescent="0.3">
      <c r="BL8552">
        <v>16</v>
      </c>
      <c r="BM8552" s="8">
        <v>8550</v>
      </c>
    </row>
    <row r="8553" spans="64:65" x14ac:dyDescent="0.3">
      <c r="BL8553">
        <v>16</v>
      </c>
      <c r="BM8553" s="8">
        <v>8551</v>
      </c>
    </row>
    <row r="8554" spans="64:65" x14ac:dyDescent="0.3">
      <c r="BL8554">
        <v>16</v>
      </c>
      <c r="BM8554" s="8">
        <v>8552</v>
      </c>
    </row>
    <row r="8555" spans="64:65" x14ac:dyDescent="0.3">
      <c r="BL8555">
        <v>16</v>
      </c>
      <c r="BM8555" s="8">
        <v>8553</v>
      </c>
    </row>
    <row r="8556" spans="64:65" x14ac:dyDescent="0.3">
      <c r="BL8556">
        <v>16</v>
      </c>
      <c r="BM8556" s="8">
        <v>8554</v>
      </c>
    </row>
    <row r="8557" spans="64:65" x14ac:dyDescent="0.3">
      <c r="BL8557">
        <v>16</v>
      </c>
      <c r="BM8557" s="8">
        <v>8555</v>
      </c>
    </row>
    <row r="8558" spans="64:65" x14ac:dyDescent="0.3">
      <c r="BL8558">
        <v>16</v>
      </c>
      <c r="BM8558" s="8">
        <v>8556</v>
      </c>
    </row>
    <row r="8559" spans="64:65" x14ac:dyDescent="0.3">
      <c r="BL8559">
        <v>16</v>
      </c>
      <c r="BM8559" s="8">
        <v>8557</v>
      </c>
    </row>
    <row r="8560" spans="64:65" x14ac:dyDescent="0.3">
      <c r="BL8560">
        <v>16</v>
      </c>
      <c r="BM8560" s="8">
        <v>8558</v>
      </c>
    </row>
    <row r="8561" spans="64:65" x14ac:dyDescent="0.3">
      <c r="BL8561">
        <v>16</v>
      </c>
      <c r="BM8561" s="8">
        <v>8559</v>
      </c>
    </row>
    <row r="8562" spans="64:65" x14ac:dyDescent="0.3">
      <c r="BL8562">
        <v>16</v>
      </c>
      <c r="BM8562" s="8">
        <v>8560</v>
      </c>
    </row>
    <row r="8563" spans="64:65" x14ac:dyDescent="0.3">
      <c r="BL8563">
        <v>16</v>
      </c>
      <c r="BM8563" s="8">
        <v>8561</v>
      </c>
    </row>
    <row r="8564" spans="64:65" x14ac:dyDescent="0.3">
      <c r="BL8564">
        <v>16</v>
      </c>
      <c r="BM8564" s="8">
        <v>8562</v>
      </c>
    </row>
    <row r="8565" spans="64:65" x14ac:dyDescent="0.3">
      <c r="BL8565">
        <v>16</v>
      </c>
      <c r="BM8565" s="8">
        <v>8563</v>
      </c>
    </row>
    <row r="8566" spans="64:65" x14ac:dyDescent="0.3">
      <c r="BL8566">
        <v>16</v>
      </c>
      <c r="BM8566" s="8">
        <v>8564</v>
      </c>
    </row>
    <row r="8567" spans="64:65" x14ac:dyDescent="0.3">
      <c r="BL8567">
        <v>16</v>
      </c>
      <c r="BM8567" s="8">
        <v>8565</v>
      </c>
    </row>
    <row r="8568" spans="64:65" x14ac:dyDescent="0.3">
      <c r="BL8568">
        <v>16</v>
      </c>
      <c r="BM8568" s="8">
        <v>8566</v>
      </c>
    </row>
    <row r="8569" spans="64:65" x14ac:dyDescent="0.3">
      <c r="BL8569">
        <v>16</v>
      </c>
      <c r="BM8569" s="8">
        <v>8567</v>
      </c>
    </row>
    <row r="8570" spans="64:65" x14ac:dyDescent="0.3">
      <c r="BL8570">
        <v>16</v>
      </c>
      <c r="BM8570" s="8">
        <v>8568</v>
      </c>
    </row>
    <row r="8571" spans="64:65" x14ac:dyDescent="0.3">
      <c r="BL8571">
        <v>16</v>
      </c>
      <c r="BM8571" s="8">
        <v>8569</v>
      </c>
    </row>
    <row r="8572" spans="64:65" x14ac:dyDescent="0.3">
      <c r="BL8572">
        <v>16</v>
      </c>
      <c r="BM8572" s="8">
        <v>8570</v>
      </c>
    </row>
    <row r="8573" spans="64:65" x14ac:dyDescent="0.3">
      <c r="BL8573">
        <v>16</v>
      </c>
      <c r="BM8573" s="8">
        <v>8571</v>
      </c>
    </row>
    <row r="8574" spans="64:65" x14ac:dyDescent="0.3">
      <c r="BL8574">
        <v>16</v>
      </c>
      <c r="BM8574" s="8">
        <v>8572</v>
      </c>
    </row>
    <row r="8575" spans="64:65" x14ac:dyDescent="0.3">
      <c r="BL8575">
        <v>16</v>
      </c>
      <c r="BM8575" s="8">
        <v>8573</v>
      </c>
    </row>
    <row r="8576" spans="64:65" x14ac:dyDescent="0.3">
      <c r="BL8576">
        <v>16</v>
      </c>
      <c r="BM8576" s="8">
        <v>8574</v>
      </c>
    </row>
    <row r="8577" spans="64:65" x14ac:dyDescent="0.3">
      <c r="BL8577">
        <v>16</v>
      </c>
      <c r="BM8577" s="8">
        <v>8575</v>
      </c>
    </row>
    <row r="8578" spans="64:65" x14ac:dyDescent="0.3">
      <c r="BL8578">
        <v>16</v>
      </c>
      <c r="BM8578" s="8">
        <v>8576</v>
      </c>
    </row>
    <row r="8579" spans="64:65" x14ac:dyDescent="0.3">
      <c r="BL8579">
        <v>16</v>
      </c>
      <c r="BM8579" s="8">
        <v>8577</v>
      </c>
    </row>
    <row r="8580" spans="64:65" x14ac:dyDescent="0.3">
      <c r="BL8580">
        <v>16</v>
      </c>
      <c r="BM8580" s="8">
        <v>8578</v>
      </c>
    </row>
    <row r="8581" spans="64:65" x14ac:dyDescent="0.3">
      <c r="BL8581">
        <v>16</v>
      </c>
      <c r="BM8581" s="8">
        <v>8579</v>
      </c>
    </row>
    <row r="8582" spans="64:65" x14ac:dyDescent="0.3">
      <c r="BL8582">
        <v>16</v>
      </c>
      <c r="BM8582" s="8">
        <v>8580</v>
      </c>
    </row>
    <row r="8583" spans="64:65" x14ac:dyDescent="0.3">
      <c r="BL8583">
        <v>16</v>
      </c>
      <c r="BM8583" s="8">
        <v>8581</v>
      </c>
    </row>
    <row r="8584" spans="64:65" x14ac:dyDescent="0.3">
      <c r="BL8584">
        <v>16</v>
      </c>
      <c r="BM8584" s="8">
        <v>8582</v>
      </c>
    </row>
    <row r="8585" spans="64:65" x14ac:dyDescent="0.3">
      <c r="BL8585">
        <v>16</v>
      </c>
      <c r="BM8585" s="8">
        <v>8583</v>
      </c>
    </row>
    <row r="8586" spans="64:65" x14ac:dyDescent="0.3">
      <c r="BL8586">
        <v>16</v>
      </c>
      <c r="BM8586" s="8">
        <v>8584</v>
      </c>
    </row>
    <row r="8587" spans="64:65" x14ac:dyDescent="0.3">
      <c r="BL8587">
        <v>16</v>
      </c>
      <c r="BM8587" s="8">
        <v>8585</v>
      </c>
    </row>
    <row r="8588" spans="64:65" x14ac:dyDescent="0.3">
      <c r="BL8588">
        <v>16</v>
      </c>
      <c r="BM8588" s="8">
        <v>8586</v>
      </c>
    </row>
    <row r="8589" spans="64:65" x14ac:dyDescent="0.3">
      <c r="BL8589">
        <v>16</v>
      </c>
      <c r="BM8589" s="8">
        <v>8587</v>
      </c>
    </row>
    <row r="8590" spans="64:65" x14ac:dyDescent="0.3">
      <c r="BL8590">
        <v>16</v>
      </c>
      <c r="BM8590" s="8">
        <v>8588</v>
      </c>
    </row>
    <row r="8591" spans="64:65" x14ac:dyDescent="0.3">
      <c r="BL8591">
        <v>16</v>
      </c>
      <c r="BM8591" s="8">
        <v>8589</v>
      </c>
    </row>
    <row r="8592" spans="64:65" x14ac:dyDescent="0.3">
      <c r="BL8592">
        <v>16</v>
      </c>
      <c r="BM8592" s="8">
        <v>8590</v>
      </c>
    </row>
    <row r="8593" spans="64:65" x14ac:dyDescent="0.3">
      <c r="BL8593">
        <v>16</v>
      </c>
      <c r="BM8593" s="8">
        <v>8591</v>
      </c>
    </row>
    <row r="8594" spans="64:65" x14ac:dyDescent="0.3">
      <c r="BL8594">
        <v>16</v>
      </c>
      <c r="BM8594" s="8">
        <v>8592</v>
      </c>
    </row>
    <row r="8595" spans="64:65" x14ac:dyDescent="0.3">
      <c r="BL8595">
        <v>16</v>
      </c>
      <c r="BM8595" s="8">
        <v>8593</v>
      </c>
    </row>
    <row r="8596" spans="64:65" x14ac:dyDescent="0.3">
      <c r="BL8596">
        <v>16</v>
      </c>
      <c r="BM8596" s="8">
        <v>8594</v>
      </c>
    </row>
    <row r="8597" spans="64:65" x14ac:dyDescent="0.3">
      <c r="BL8597">
        <v>16</v>
      </c>
      <c r="BM8597" s="8">
        <v>8595</v>
      </c>
    </row>
    <row r="8598" spans="64:65" x14ac:dyDescent="0.3">
      <c r="BL8598">
        <v>16</v>
      </c>
      <c r="BM8598" s="8">
        <v>8596</v>
      </c>
    </row>
    <row r="8599" spans="64:65" x14ac:dyDescent="0.3">
      <c r="BL8599">
        <v>16</v>
      </c>
      <c r="BM8599" s="8">
        <v>8597</v>
      </c>
    </row>
    <row r="8600" spans="64:65" x14ac:dyDescent="0.3">
      <c r="BL8600">
        <v>16</v>
      </c>
      <c r="BM8600" s="8">
        <v>8598</v>
      </c>
    </row>
    <row r="8601" spans="64:65" x14ac:dyDescent="0.3">
      <c r="BL8601">
        <v>16</v>
      </c>
      <c r="BM8601" s="8">
        <v>8599</v>
      </c>
    </row>
    <row r="8602" spans="64:65" x14ac:dyDescent="0.3">
      <c r="BL8602">
        <v>16</v>
      </c>
      <c r="BM8602" s="8">
        <v>8600</v>
      </c>
    </row>
    <row r="8603" spans="64:65" x14ac:dyDescent="0.3">
      <c r="BL8603">
        <v>16</v>
      </c>
      <c r="BM8603" s="8">
        <v>8601</v>
      </c>
    </row>
    <row r="8604" spans="64:65" x14ac:dyDescent="0.3">
      <c r="BL8604">
        <v>16</v>
      </c>
      <c r="BM8604" s="8">
        <v>8602</v>
      </c>
    </row>
    <row r="8605" spans="64:65" x14ac:dyDescent="0.3">
      <c r="BL8605">
        <v>16</v>
      </c>
      <c r="BM8605" s="8">
        <v>8603</v>
      </c>
    </row>
    <row r="8606" spans="64:65" x14ac:dyDescent="0.3">
      <c r="BL8606">
        <v>16</v>
      </c>
      <c r="BM8606" s="8">
        <v>8604</v>
      </c>
    </row>
    <row r="8607" spans="64:65" x14ac:dyDescent="0.3">
      <c r="BL8607">
        <v>16</v>
      </c>
      <c r="BM8607" s="8">
        <v>8605</v>
      </c>
    </row>
    <row r="8608" spans="64:65" x14ac:dyDescent="0.3">
      <c r="BL8608">
        <v>16</v>
      </c>
      <c r="BM8608" s="8">
        <v>8606</v>
      </c>
    </row>
    <row r="8609" spans="64:65" x14ac:dyDescent="0.3">
      <c r="BL8609">
        <v>16</v>
      </c>
      <c r="BM8609" s="8">
        <v>8607</v>
      </c>
    </row>
    <row r="8610" spans="64:65" x14ac:dyDescent="0.3">
      <c r="BL8610">
        <v>16</v>
      </c>
      <c r="BM8610" s="8">
        <v>8608</v>
      </c>
    </row>
    <row r="8611" spans="64:65" x14ac:dyDescent="0.3">
      <c r="BL8611">
        <v>16</v>
      </c>
      <c r="BM8611" s="8">
        <v>8609</v>
      </c>
    </row>
    <row r="8612" spans="64:65" x14ac:dyDescent="0.3">
      <c r="BL8612">
        <v>16</v>
      </c>
      <c r="BM8612" s="8">
        <v>8610</v>
      </c>
    </row>
    <row r="8613" spans="64:65" x14ac:dyDescent="0.3">
      <c r="BL8613">
        <v>16</v>
      </c>
      <c r="BM8613" s="8">
        <v>8611</v>
      </c>
    </row>
    <row r="8614" spans="64:65" x14ac:dyDescent="0.3">
      <c r="BL8614">
        <v>16</v>
      </c>
      <c r="BM8614" s="8">
        <v>8612</v>
      </c>
    </row>
    <row r="8615" spans="64:65" x14ac:dyDescent="0.3">
      <c r="BL8615">
        <v>16</v>
      </c>
      <c r="BM8615" s="8">
        <v>8613</v>
      </c>
    </row>
    <row r="8616" spans="64:65" x14ac:dyDescent="0.3">
      <c r="BL8616">
        <v>16</v>
      </c>
      <c r="BM8616" s="8">
        <v>8614</v>
      </c>
    </row>
    <row r="8617" spans="64:65" x14ac:dyDescent="0.3">
      <c r="BL8617">
        <v>16</v>
      </c>
      <c r="BM8617" s="8">
        <v>8615</v>
      </c>
    </row>
    <row r="8618" spans="64:65" x14ac:dyDescent="0.3">
      <c r="BL8618">
        <v>16</v>
      </c>
      <c r="BM8618" s="8">
        <v>8616</v>
      </c>
    </row>
    <row r="8619" spans="64:65" x14ac:dyDescent="0.3">
      <c r="BL8619">
        <v>16</v>
      </c>
      <c r="BM8619" s="8">
        <v>8617</v>
      </c>
    </row>
    <row r="8620" spans="64:65" x14ac:dyDescent="0.3">
      <c r="BL8620">
        <v>16</v>
      </c>
      <c r="BM8620" s="8">
        <v>8618</v>
      </c>
    </row>
    <row r="8621" spans="64:65" x14ac:dyDescent="0.3">
      <c r="BL8621">
        <v>16</v>
      </c>
      <c r="BM8621" s="8">
        <v>8619</v>
      </c>
    </row>
    <row r="8622" spans="64:65" x14ac:dyDescent="0.3">
      <c r="BL8622">
        <v>16</v>
      </c>
      <c r="BM8622" s="8">
        <v>8620</v>
      </c>
    </row>
    <row r="8623" spans="64:65" x14ac:dyDescent="0.3">
      <c r="BL8623">
        <v>16</v>
      </c>
      <c r="BM8623" s="8">
        <v>8621</v>
      </c>
    </row>
    <row r="8624" spans="64:65" x14ac:dyDescent="0.3">
      <c r="BL8624">
        <v>16</v>
      </c>
      <c r="BM8624" s="8">
        <v>8622</v>
      </c>
    </row>
    <row r="8625" spans="64:65" x14ac:dyDescent="0.3">
      <c r="BL8625">
        <v>16</v>
      </c>
      <c r="BM8625" s="8">
        <v>8623</v>
      </c>
    </row>
    <row r="8626" spans="64:65" x14ac:dyDescent="0.3">
      <c r="BL8626">
        <v>16</v>
      </c>
      <c r="BM8626" s="8">
        <v>8624</v>
      </c>
    </row>
    <row r="8627" spans="64:65" x14ac:dyDescent="0.3">
      <c r="BL8627">
        <v>16</v>
      </c>
      <c r="BM8627" s="8">
        <v>8625</v>
      </c>
    </row>
    <row r="8628" spans="64:65" x14ac:dyDescent="0.3">
      <c r="BL8628">
        <v>16</v>
      </c>
      <c r="BM8628" s="8">
        <v>8626</v>
      </c>
    </row>
    <row r="8629" spans="64:65" x14ac:dyDescent="0.3">
      <c r="BL8629">
        <v>16</v>
      </c>
      <c r="BM8629" s="8">
        <v>8627</v>
      </c>
    </row>
    <row r="8630" spans="64:65" x14ac:dyDescent="0.3">
      <c r="BL8630">
        <v>16</v>
      </c>
      <c r="BM8630" s="8">
        <v>8628</v>
      </c>
    </row>
    <row r="8631" spans="64:65" x14ac:dyDescent="0.3">
      <c r="BL8631">
        <v>16</v>
      </c>
      <c r="BM8631" s="8">
        <v>8629</v>
      </c>
    </row>
    <row r="8632" spans="64:65" x14ac:dyDescent="0.3">
      <c r="BL8632">
        <v>16</v>
      </c>
      <c r="BM8632" s="8">
        <v>8630</v>
      </c>
    </row>
    <row r="8633" spans="64:65" x14ac:dyDescent="0.3">
      <c r="BL8633">
        <v>16</v>
      </c>
      <c r="BM8633" s="8">
        <v>8631</v>
      </c>
    </row>
    <row r="8634" spans="64:65" x14ac:dyDescent="0.3">
      <c r="BL8634">
        <v>16</v>
      </c>
      <c r="BM8634" s="8">
        <v>8632</v>
      </c>
    </row>
    <row r="8635" spans="64:65" x14ac:dyDescent="0.3">
      <c r="BL8635">
        <v>16</v>
      </c>
      <c r="BM8635" s="8">
        <v>8633</v>
      </c>
    </row>
    <row r="8636" spans="64:65" x14ac:dyDescent="0.3">
      <c r="BL8636">
        <v>16</v>
      </c>
      <c r="BM8636" s="8">
        <v>8634</v>
      </c>
    </row>
    <row r="8637" spans="64:65" x14ac:dyDescent="0.3">
      <c r="BL8637">
        <v>16</v>
      </c>
      <c r="BM8637" s="8">
        <v>8635</v>
      </c>
    </row>
    <row r="8638" spans="64:65" x14ac:dyDescent="0.3">
      <c r="BL8638">
        <v>16</v>
      </c>
      <c r="BM8638" s="8">
        <v>8636</v>
      </c>
    </row>
    <row r="8639" spans="64:65" x14ac:dyDescent="0.3">
      <c r="BL8639">
        <v>16</v>
      </c>
      <c r="BM8639" s="8">
        <v>8637</v>
      </c>
    </row>
    <row r="8640" spans="64:65" x14ac:dyDescent="0.3">
      <c r="BL8640">
        <v>16</v>
      </c>
      <c r="BM8640" s="8">
        <v>8638</v>
      </c>
    </row>
    <row r="8641" spans="64:65" x14ac:dyDescent="0.3">
      <c r="BL8641">
        <v>16</v>
      </c>
      <c r="BM8641" s="8">
        <v>8639</v>
      </c>
    </row>
    <row r="8642" spans="64:65" x14ac:dyDescent="0.3">
      <c r="BL8642">
        <v>16</v>
      </c>
      <c r="BM8642" s="8">
        <v>8640</v>
      </c>
    </row>
    <row r="8643" spans="64:65" x14ac:dyDescent="0.3">
      <c r="BL8643">
        <v>16</v>
      </c>
      <c r="BM8643" s="8">
        <v>8641</v>
      </c>
    </row>
    <row r="8644" spans="64:65" x14ac:dyDescent="0.3">
      <c r="BL8644">
        <v>16</v>
      </c>
      <c r="BM8644" s="8">
        <v>8642</v>
      </c>
    </row>
    <row r="8645" spans="64:65" x14ac:dyDescent="0.3">
      <c r="BL8645">
        <v>16</v>
      </c>
      <c r="BM8645" s="8">
        <v>8643</v>
      </c>
    </row>
    <row r="8646" spans="64:65" x14ac:dyDescent="0.3">
      <c r="BL8646">
        <v>16</v>
      </c>
      <c r="BM8646" s="8">
        <v>8644</v>
      </c>
    </row>
    <row r="8647" spans="64:65" x14ac:dyDescent="0.3">
      <c r="BL8647">
        <v>16</v>
      </c>
      <c r="BM8647" s="8">
        <v>8645</v>
      </c>
    </row>
    <row r="8648" spans="64:65" x14ac:dyDescent="0.3">
      <c r="BL8648">
        <v>16</v>
      </c>
      <c r="BM8648" s="8">
        <v>8646</v>
      </c>
    </row>
    <row r="8649" spans="64:65" x14ac:dyDescent="0.3">
      <c r="BL8649">
        <v>16</v>
      </c>
      <c r="BM8649" s="8">
        <v>8647</v>
      </c>
    </row>
    <row r="8650" spans="64:65" x14ac:dyDescent="0.3">
      <c r="BL8650">
        <v>16</v>
      </c>
      <c r="BM8650" s="8">
        <v>8648</v>
      </c>
    </row>
    <row r="8651" spans="64:65" x14ac:dyDescent="0.3">
      <c r="BL8651">
        <v>16</v>
      </c>
      <c r="BM8651" s="8">
        <v>8649</v>
      </c>
    </row>
    <row r="8652" spans="64:65" x14ac:dyDescent="0.3">
      <c r="BL8652">
        <v>16</v>
      </c>
      <c r="BM8652" s="8">
        <v>8650</v>
      </c>
    </row>
    <row r="8653" spans="64:65" x14ac:dyDescent="0.3">
      <c r="BL8653">
        <v>16</v>
      </c>
      <c r="BM8653" s="8">
        <v>8651</v>
      </c>
    </row>
    <row r="8654" spans="64:65" x14ac:dyDescent="0.3">
      <c r="BL8654">
        <v>16</v>
      </c>
      <c r="BM8654" s="8">
        <v>8652</v>
      </c>
    </row>
    <row r="8655" spans="64:65" x14ac:dyDescent="0.3">
      <c r="BL8655">
        <v>16</v>
      </c>
      <c r="BM8655" s="8">
        <v>8653</v>
      </c>
    </row>
    <row r="8656" spans="64:65" x14ac:dyDescent="0.3">
      <c r="BL8656">
        <v>16</v>
      </c>
      <c r="BM8656" s="8">
        <v>8654</v>
      </c>
    </row>
    <row r="8657" spans="64:65" x14ac:dyDescent="0.3">
      <c r="BL8657">
        <v>16</v>
      </c>
      <c r="BM8657" s="8">
        <v>8655</v>
      </c>
    </row>
    <row r="8658" spans="64:65" x14ac:dyDescent="0.3">
      <c r="BL8658">
        <v>16</v>
      </c>
      <c r="BM8658" s="8">
        <v>8656</v>
      </c>
    </row>
    <row r="8659" spans="64:65" x14ac:dyDescent="0.3">
      <c r="BL8659">
        <v>16</v>
      </c>
      <c r="BM8659" s="8">
        <v>8657</v>
      </c>
    </row>
    <row r="8660" spans="64:65" x14ac:dyDescent="0.3">
      <c r="BL8660">
        <v>16</v>
      </c>
      <c r="BM8660" s="8">
        <v>8658</v>
      </c>
    </row>
    <row r="8661" spans="64:65" x14ac:dyDescent="0.3">
      <c r="BL8661">
        <v>16</v>
      </c>
      <c r="BM8661" s="8">
        <v>8659</v>
      </c>
    </row>
    <row r="8662" spans="64:65" x14ac:dyDescent="0.3">
      <c r="BL8662">
        <v>16</v>
      </c>
      <c r="BM8662" s="8">
        <v>8660</v>
      </c>
    </row>
    <row r="8663" spans="64:65" x14ac:dyDescent="0.3">
      <c r="BL8663">
        <v>16</v>
      </c>
      <c r="BM8663" s="8">
        <v>8661</v>
      </c>
    </row>
    <row r="8664" spans="64:65" x14ac:dyDescent="0.3">
      <c r="BL8664">
        <v>16</v>
      </c>
      <c r="BM8664" s="8">
        <v>8662</v>
      </c>
    </row>
    <row r="8665" spans="64:65" x14ac:dyDescent="0.3">
      <c r="BL8665">
        <v>16</v>
      </c>
      <c r="BM8665" s="8">
        <v>8663</v>
      </c>
    </row>
    <row r="8666" spans="64:65" x14ac:dyDescent="0.3">
      <c r="BL8666">
        <v>16</v>
      </c>
      <c r="BM8666" s="8">
        <v>8664</v>
      </c>
    </row>
    <row r="8667" spans="64:65" x14ac:dyDescent="0.3">
      <c r="BL8667">
        <v>16</v>
      </c>
      <c r="BM8667" s="8">
        <v>8665</v>
      </c>
    </row>
    <row r="8668" spans="64:65" x14ac:dyDescent="0.3">
      <c r="BL8668">
        <v>16</v>
      </c>
      <c r="BM8668" s="8">
        <v>8666</v>
      </c>
    </row>
    <row r="8669" spans="64:65" x14ac:dyDescent="0.3">
      <c r="BL8669">
        <v>16</v>
      </c>
      <c r="BM8669" s="8">
        <v>8667</v>
      </c>
    </row>
    <row r="8670" spans="64:65" x14ac:dyDescent="0.3">
      <c r="BL8670">
        <v>16</v>
      </c>
      <c r="BM8670" s="8">
        <v>8668</v>
      </c>
    </row>
    <row r="8671" spans="64:65" x14ac:dyDescent="0.3">
      <c r="BL8671">
        <v>16</v>
      </c>
      <c r="BM8671" s="8">
        <v>8669</v>
      </c>
    </row>
    <row r="8672" spans="64:65" x14ac:dyDescent="0.3">
      <c r="BL8672">
        <v>16</v>
      </c>
      <c r="BM8672" s="8">
        <v>8670</v>
      </c>
    </row>
    <row r="8673" spans="64:65" x14ac:dyDescent="0.3">
      <c r="BL8673">
        <v>16</v>
      </c>
      <c r="BM8673" s="8">
        <v>8671</v>
      </c>
    </row>
    <row r="8674" spans="64:65" x14ac:dyDescent="0.3">
      <c r="BL8674">
        <v>16</v>
      </c>
      <c r="BM8674" s="8">
        <v>8672</v>
      </c>
    </row>
    <row r="8675" spans="64:65" x14ac:dyDescent="0.3">
      <c r="BL8675">
        <v>16</v>
      </c>
      <c r="BM8675" s="8">
        <v>8673</v>
      </c>
    </row>
    <row r="8676" spans="64:65" x14ac:dyDescent="0.3">
      <c r="BL8676">
        <v>16</v>
      </c>
      <c r="BM8676" s="8">
        <v>8674</v>
      </c>
    </row>
    <row r="8677" spans="64:65" x14ac:dyDescent="0.3">
      <c r="BL8677">
        <v>16</v>
      </c>
      <c r="BM8677" s="8">
        <v>8675</v>
      </c>
    </row>
    <row r="8678" spans="64:65" x14ac:dyDescent="0.3">
      <c r="BL8678">
        <v>16</v>
      </c>
      <c r="BM8678" s="8">
        <v>8676</v>
      </c>
    </row>
    <row r="8679" spans="64:65" x14ac:dyDescent="0.3">
      <c r="BL8679">
        <v>16</v>
      </c>
      <c r="BM8679" s="8">
        <v>8677</v>
      </c>
    </row>
    <row r="8680" spans="64:65" x14ac:dyDescent="0.3">
      <c r="BL8680">
        <v>16</v>
      </c>
      <c r="BM8680" s="8">
        <v>8678</v>
      </c>
    </row>
    <row r="8681" spans="64:65" x14ac:dyDescent="0.3">
      <c r="BL8681">
        <v>16</v>
      </c>
      <c r="BM8681" s="8">
        <v>8679</v>
      </c>
    </row>
    <row r="8682" spans="64:65" x14ac:dyDescent="0.3">
      <c r="BL8682">
        <v>16</v>
      </c>
      <c r="BM8682" s="8">
        <v>8680</v>
      </c>
    </row>
    <row r="8683" spans="64:65" x14ac:dyDescent="0.3">
      <c r="BL8683">
        <v>16</v>
      </c>
      <c r="BM8683" s="8">
        <v>8681</v>
      </c>
    </row>
    <row r="8684" spans="64:65" x14ac:dyDescent="0.3">
      <c r="BL8684">
        <v>16</v>
      </c>
      <c r="BM8684" s="8">
        <v>8682</v>
      </c>
    </row>
    <row r="8685" spans="64:65" x14ac:dyDescent="0.3">
      <c r="BL8685">
        <v>16</v>
      </c>
      <c r="BM8685" s="8">
        <v>8683</v>
      </c>
    </row>
    <row r="8686" spans="64:65" x14ac:dyDescent="0.3">
      <c r="BL8686">
        <v>16</v>
      </c>
      <c r="BM8686" s="8">
        <v>8684</v>
      </c>
    </row>
    <row r="8687" spans="64:65" x14ac:dyDescent="0.3">
      <c r="BL8687">
        <v>16</v>
      </c>
      <c r="BM8687" s="8">
        <v>8685</v>
      </c>
    </row>
    <row r="8688" spans="64:65" x14ac:dyDescent="0.3">
      <c r="BL8688">
        <v>16</v>
      </c>
      <c r="BM8688" s="8">
        <v>8686</v>
      </c>
    </row>
    <row r="8689" spans="64:65" x14ac:dyDescent="0.3">
      <c r="BL8689">
        <v>16</v>
      </c>
      <c r="BM8689" s="8">
        <v>8687</v>
      </c>
    </row>
    <row r="8690" spans="64:65" x14ac:dyDescent="0.3">
      <c r="BL8690">
        <v>16</v>
      </c>
      <c r="BM8690" s="8">
        <v>8688</v>
      </c>
    </row>
    <row r="8691" spans="64:65" x14ac:dyDescent="0.3">
      <c r="BL8691">
        <v>16</v>
      </c>
      <c r="BM8691" s="8">
        <v>8689</v>
      </c>
    </row>
    <row r="8692" spans="64:65" x14ac:dyDescent="0.3">
      <c r="BL8692">
        <v>16</v>
      </c>
      <c r="BM8692" s="8">
        <v>8690</v>
      </c>
    </row>
    <row r="8693" spans="64:65" x14ac:dyDescent="0.3">
      <c r="BL8693">
        <v>16</v>
      </c>
      <c r="BM8693" s="8">
        <v>8691</v>
      </c>
    </row>
    <row r="8694" spans="64:65" x14ac:dyDescent="0.3">
      <c r="BL8694">
        <v>16</v>
      </c>
      <c r="BM8694" s="8">
        <v>8692</v>
      </c>
    </row>
    <row r="8695" spans="64:65" x14ac:dyDescent="0.3">
      <c r="BL8695">
        <v>16</v>
      </c>
      <c r="BM8695" s="8">
        <v>8693</v>
      </c>
    </row>
    <row r="8696" spans="64:65" x14ac:dyDescent="0.3">
      <c r="BL8696">
        <v>16</v>
      </c>
      <c r="BM8696" s="8">
        <v>8694</v>
      </c>
    </row>
    <row r="8697" spans="64:65" x14ac:dyDescent="0.3">
      <c r="BL8697">
        <v>16</v>
      </c>
      <c r="BM8697" s="8">
        <v>8695</v>
      </c>
    </row>
    <row r="8698" spans="64:65" x14ac:dyDescent="0.3">
      <c r="BL8698">
        <v>16</v>
      </c>
      <c r="BM8698" s="8">
        <v>8696</v>
      </c>
    </row>
    <row r="8699" spans="64:65" x14ac:dyDescent="0.3">
      <c r="BL8699">
        <v>16</v>
      </c>
      <c r="BM8699" s="8">
        <v>8697</v>
      </c>
    </row>
    <row r="8700" spans="64:65" x14ac:dyDescent="0.3">
      <c r="BL8700">
        <v>16</v>
      </c>
      <c r="BM8700" s="8">
        <v>8698</v>
      </c>
    </row>
    <row r="8701" spans="64:65" x14ac:dyDescent="0.3">
      <c r="BL8701">
        <v>16</v>
      </c>
      <c r="BM8701" s="8">
        <v>8699</v>
      </c>
    </row>
    <row r="8702" spans="64:65" x14ac:dyDescent="0.3">
      <c r="BL8702">
        <v>16</v>
      </c>
      <c r="BM8702" s="8">
        <v>8700</v>
      </c>
    </row>
    <row r="8703" spans="64:65" x14ac:dyDescent="0.3">
      <c r="BL8703">
        <v>16</v>
      </c>
      <c r="BM8703" s="8">
        <v>8701</v>
      </c>
    </row>
    <row r="8704" spans="64:65" x14ac:dyDescent="0.3">
      <c r="BL8704">
        <v>16</v>
      </c>
      <c r="BM8704" s="8">
        <v>8702</v>
      </c>
    </row>
    <row r="8705" spans="64:65" x14ac:dyDescent="0.3">
      <c r="BL8705">
        <v>16</v>
      </c>
      <c r="BM8705" s="8">
        <v>8703</v>
      </c>
    </row>
    <row r="8706" spans="64:65" x14ac:dyDescent="0.3">
      <c r="BL8706">
        <v>16</v>
      </c>
      <c r="BM8706" s="8">
        <v>8704</v>
      </c>
    </row>
    <row r="8707" spans="64:65" x14ac:dyDescent="0.3">
      <c r="BL8707">
        <v>16</v>
      </c>
      <c r="BM8707" s="8">
        <v>8705</v>
      </c>
    </row>
    <row r="8708" spans="64:65" x14ac:dyDescent="0.3">
      <c r="BL8708">
        <v>16</v>
      </c>
      <c r="BM8708" s="8">
        <v>8706</v>
      </c>
    </row>
    <row r="8709" spans="64:65" x14ac:dyDescent="0.3">
      <c r="BL8709">
        <v>16</v>
      </c>
      <c r="BM8709" s="8">
        <v>8707</v>
      </c>
    </row>
    <row r="8710" spans="64:65" x14ac:dyDescent="0.3">
      <c r="BL8710">
        <v>16</v>
      </c>
      <c r="BM8710" s="8">
        <v>8708</v>
      </c>
    </row>
    <row r="8711" spans="64:65" x14ac:dyDescent="0.3">
      <c r="BL8711">
        <v>16</v>
      </c>
      <c r="BM8711" s="8">
        <v>8709</v>
      </c>
    </row>
    <row r="8712" spans="64:65" x14ac:dyDescent="0.3">
      <c r="BL8712">
        <v>16</v>
      </c>
      <c r="BM8712" s="8">
        <v>8710</v>
      </c>
    </row>
    <row r="8713" spans="64:65" x14ac:dyDescent="0.3">
      <c r="BL8713">
        <v>16</v>
      </c>
      <c r="BM8713" s="8">
        <v>8711</v>
      </c>
    </row>
    <row r="8714" spans="64:65" x14ac:dyDescent="0.3">
      <c r="BL8714">
        <v>16</v>
      </c>
      <c r="BM8714" s="8">
        <v>8712</v>
      </c>
    </row>
    <row r="8715" spans="64:65" x14ac:dyDescent="0.3">
      <c r="BL8715">
        <v>16</v>
      </c>
      <c r="BM8715" s="8">
        <v>8713</v>
      </c>
    </row>
    <row r="8716" spans="64:65" x14ac:dyDescent="0.3">
      <c r="BL8716">
        <v>16</v>
      </c>
      <c r="BM8716" s="8">
        <v>8714</v>
      </c>
    </row>
    <row r="8717" spans="64:65" x14ac:dyDescent="0.3">
      <c r="BL8717">
        <v>16</v>
      </c>
      <c r="BM8717" s="8">
        <v>8715</v>
      </c>
    </row>
    <row r="8718" spans="64:65" x14ac:dyDescent="0.3">
      <c r="BL8718">
        <v>16</v>
      </c>
      <c r="BM8718" s="8">
        <v>8716</v>
      </c>
    </row>
    <row r="8719" spans="64:65" x14ac:dyDescent="0.3">
      <c r="BL8719">
        <v>16</v>
      </c>
      <c r="BM8719" s="8">
        <v>8717</v>
      </c>
    </row>
    <row r="8720" spans="64:65" x14ac:dyDescent="0.3">
      <c r="BL8720">
        <v>16</v>
      </c>
      <c r="BM8720" s="8">
        <v>8718</v>
      </c>
    </row>
    <row r="8721" spans="64:65" x14ac:dyDescent="0.3">
      <c r="BL8721">
        <v>16</v>
      </c>
      <c r="BM8721" s="8">
        <v>8719</v>
      </c>
    </row>
    <row r="8722" spans="64:65" x14ac:dyDescent="0.3">
      <c r="BL8722">
        <v>16</v>
      </c>
      <c r="BM8722" s="8">
        <v>8720</v>
      </c>
    </row>
    <row r="8723" spans="64:65" x14ac:dyDescent="0.3">
      <c r="BL8723">
        <v>16</v>
      </c>
      <c r="BM8723" s="8">
        <v>8721</v>
      </c>
    </row>
    <row r="8724" spans="64:65" x14ac:dyDescent="0.3">
      <c r="BL8724">
        <v>16</v>
      </c>
      <c r="BM8724" s="8">
        <v>8722</v>
      </c>
    </row>
    <row r="8725" spans="64:65" x14ac:dyDescent="0.3">
      <c r="BL8725">
        <v>16</v>
      </c>
      <c r="BM8725" s="8">
        <v>8723</v>
      </c>
    </row>
    <row r="8726" spans="64:65" x14ac:dyDescent="0.3">
      <c r="BL8726">
        <v>16</v>
      </c>
      <c r="BM8726" s="8">
        <v>8724</v>
      </c>
    </row>
    <row r="8727" spans="64:65" x14ac:dyDescent="0.3">
      <c r="BL8727">
        <v>16</v>
      </c>
      <c r="BM8727" s="8">
        <v>8725</v>
      </c>
    </row>
    <row r="8728" spans="64:65" x14ac:dyDescent="0.3">
      <c r="BL8728">
        <v>16</v>
      </c>
      <c r="BM8728" s="8">
        <v>8726</v>
      </c>
    </row>
    <row r="8729" spans="64:65" x14ac:dyDescent="0.3">
      <c r="BL8729">
        <v>16</v>
      </c>
      <c r="BM8729" s="8">
        <v>8727</v>
      </c>
    </row>
    <row r="8730" spans="64:65" x14ac:dyDescent="0.3">
      <c r="BL8730">
        <v>16</v>
      </c>
      <c r="BM8730" s="8">
        <v>8728</v>
      </c>
    </row>
    <row r="8731" spans="64:65" x14ac:dyDescent="0.3">
      <c r="BL8731">
        <v>16</v>
      </c>
      <c r="BM8731" s="8">
        <v>8729</v>
      </c>
    </row>
    <row r="8732" spans="64:65" x14ac:dyDescent="0.3">
      <c r="BL8732">
        <v>16</v>
      </c>
      <c r="BM8732" s="8">
        <v>8730</v>
      </c>
    </row>
    <row r="8733" spans="64:65" x14ac:dyDescent="0.3">
      <c r="BL8733">
        <v>16</v>
      </c>
      <c r="BM8733" s="8">
        <v>8731</v>
      </c>
    </row>
    <row r="8734" spans="64:65" x14ac:dyDescent="0.3">
      <c r="BL8734">
        <v>16</v>
      </c>
      <c r="BM8734" s="8">
        <v>8732</v>
      </c>
    </row>
    <row r="8735" spans="64:65" x14ac:dyDescent="0.3">
      <c r="BL8735">
        <v>16</v>
      </c>
      <c r="BM8735" s="8">
        <v>8733</v>
      </c>
    </row>
    <row r="8736" spans="64:65" x14ac:dyDescent="0.3">
      <c r="BL8736">
        <v>17</v>
      </c>
      <c r="BM8736" s="8">
        <v>8734</v>
      </c>
    </row>
    <row r="8737" spans="64:65" x14ac:dyDescent="0.3">
      <c r="BL8737">
        <v>17</v>
      </c>
      <c r="BM8737" s="8">
        <v>8735</v>
      </c>
    </row>
    <row r="8738" spans="64:65" x14ac:dyDescent="0.3">
      <c r="BL8738">
        <v>17</v>
      </c>
      <c r="BM8738" s="8">
        <v>8736</v>
      </c>
    </row>
    <row r="8739" spans="64:65" x14ac:dyDescent="0.3">
      <c r="BL8739">
        <v>17</v>
      </c>
      <c r="BM8739" s="8">
        <v>8737</v>
      </c>
    </row>
    <row r="8740" spans="64:65" x14ac:dyDescent="0.3">
      <c r="BL8740">
        <v>17</v>
      </c>
      <c r="BM8740" s="8">
        <v>8738</v>
      </c>
    </row>
    <row r="8741" spans="64:65" x14ac:dyDescent="0.3">
      <c r="BL8741">
        <v>17</v>
      </c>
      <c r="BM8741" s="8">
        <v>8739</v>
      </c>
    </row>
    <row r="8742" spans="64:65" x14ac:dyDescent="0.3">
      <c r="BL8742">
        <v>17</v>
      </c>
      <c r="BM8742" s="8">
        <v>8740</v>
      </c>
    </row>
    <row r="8743" spans="64:65" x14ac:dyDescent="0.3">
      <c r="BL8743">
        <v>17</v>
      </c>
      <c r="BM8743" s="8">
        <v>8741</v>
      </c>
    </row>
    <row r="8744" spans="64:65" x14ac:dyDescent="0.3">
      <c r="BL8744">
        <v>17</v>
      </c>
      <c r="BM8744" s="8">
        <v>8742</v>
      </c>
    </row>
    <row r="8745" spans="64:65" x14ac:dyDescent="0.3">
      <c r="BL8745">
        <v>17</v>
      </c>
      <c r="BM8745" s="8">
        <v>8743</v>
      </c>
    </row>
    <row r="8746" spans="64:65" x14ac:dyDescent="0.3">
      <c r="BL8746">
        <v>17</v>
      </c>
      <c r="BM8746" s="8">
        <v>8744</v>
      </c>
    </row>
    <row r="8747" spans="64:65" x14ac:dyDescent="0.3">
      <c r="BL8747">
        <v>17</v>
      </c>
      <c r="BM8747" s="8">
        <v>8745</v>
      </c>
    </row>
    <row r="8748" spans="64:65" x14ac:dyDescent="0.3">
      <c r="BL8748">
        <v>17</v>
      </c>
      <c r="BM8748" s="8">
        <v>8746</v>
      </c>
    </row>
    <row r="8749" spans="64:65" x14ac:dyDescent="0.3">
      <c r="BL8749">
        <v>17</v>
      </c>
      <c r="BM8749" s="8">
        <v>8747</v>
      </c>
    </row>
    <row r="8750" spans="64:65" x14ac:dyDescent="0.3">
      <c r="BL8750">
        <v>17</v>
      </c>
      <c r="BM8750" s="8">
        <v>8748</v>
      </c>
    </row>
    <row r="8751" spans="64:65" x14ac:dyDescent="0.3">
      <c r="BL8751">
        <v>17</v>
      </c>
      <c r="BM8751" s="8">
        <v>8749</v>
      </c>
    </row>
    <row r="8752" spans="64:65" x14ac:dyDescent="0.3">
      <c r="BL8752">
        <v>17</v>
      </c>
      <c r="BM8752" s="8">
        <v>8750</v>
      </c>
    </row>
    <row r="8753" spans="64:65" x14ac:dyDescent="0.3">
      <c r="BL8753">
        <v>17</v>
      </c>
      <c r="BM8753" s="8">
        <v>8751</v>
      </c>
    </row>
    <row r="8754" spans="64:65" x14ac:dyDescent="0.3">
      <c r="BL8754">
        <v>17</v>
      </c>
      <c r="BM8754" s="8">
        <v>8752</v>
      </c>
    </row>
    <row r="8755" spans="64:65" x14ac:dyDescent="0.3">
      <c r="BL8755">
        <v>17</v>
      </c>
      <c r="BM8755" s="8">
        <v>8753</v>
      </c>
    </row>
    <row r="8756" spans="64:65" x14ac:dyDescent="0.3">
      <c r="BL8756">
        <v>17</v>
      </c>
      <c r="BM8756" s="8">
        <v>8754</v>
      </c>
    </row>
    <row r="8757" spans="64:65" x14ac:dyDescent="0.3">
      <c r="BL8757">
        <v>17</v>
      </c>
      <c r="BM8757" s="8">
        <v>8755</v>
      </c>
    </row>
    <row r="8758" spans="64:65" x14ac:dyDescent="0.3">
      <c r="BL8758">
        <v>17</v>
      </c>
      <c r="BM8758" s="8">
        <v>8756</v>
      </c>
    </row>
    <row r="8759" spans="64:65" x14ac:dyDescent="0.3">
      <c r="BL8759">
        <v>17</v>
      </c>
      <c r="BM8759" s="8">
        <v>8757</v>
      </c>
    </row>
    <row r="8760" spans="64:65" x14ac:dyDescent="0.3">
      <c r="BL8760">
        <v>17</v>
      </c>
      <c r="BM8760" s="8">
        <v>8758</v>
      </c>
    </row>
    <row r="8761" spans="64:65" x14ac:dyDescent="0.3">
      <c r="BL8761">
        <v>17</v>
      </c>
      <c r="BM8761" s="8">
        <v>8759</v>
      </c>
    </row>
    <row r="8762" spans="64:65" x14ac:dyDescent="0.3">
      <c r="BL8762">
        <v>17</v>
      </c>
      <c r="BM8762" s="8">
        <v>8760</v>
      </c>
    </row>
    <row r="8763" spans="64:65" x14ac:dyDescent="0.3">
      <c r="BL8763">
        <v>17</v>
      </c>
      <c r="BM8763" s="8">
        <v>8761</v>
      </c>
    </row>
    <row r="8764" spans="64:65" x14ac:dyDescent="0.3">
      <c r="BL8764">
        <v>17</v>
      </c>
      <c r="BM8764" s="8">
        <v>8762</v>
      </c>
    </row>
    <row r="8765" spans="64:65" x14ac:dyDescent="0.3">
      <c r="BL8765">
        <v>17</v>
      </c>
      <c r="BM8765" s="8">
        <v>8763</v>
      </c>
    </row>
    <row r="8766" spans="64:65" x14ac:dyDescent="0.3">
      <c r="BL8766">
        <v>17</v>
      </c>
      <c r="BM8766" s="8">
        <v>8764</v>
      </c>
    </row>
    <row r="8767" spans="64:65" x14ac:dyDescent="0.3">
      <c r="BL8767">
        <v>17</v>
      </c>
      <c r="BM8767" s="8">
        <v>8765</v>
      </c>
    </row>
    <row r="8768" spans="64:65" x14ac:dyDescent="0.3">
      <c r="BL8768">
        <v>17</v>
      </c>
      <c r="BM8768" s="8">
        <v>8766</v>
      </c>
    </row>
    <row r="8769" spans="64:65" x14ac:dyDescent="0.3">
      <c r="BL8769">
        <v>17</v>
      </c>
      <c r="BM8769" s="8">
        <v>8767</v>
      </c>
    </row>
    <row r="8770" spans="64:65" x14ac:dyDescent="0.3">
      <c r="BL8770">
        <v>17</v>
      </c>
      <c r="BM8770" s="8">
        <v>8768</v>
      </c>
    </row>
    <row r="8771" spans="64:65" x14ac:dyDescent="0.3">
      <c r="BL8771">
        <v>17</v>
      </c>
      <c r="BM8771" s="8">
        <v>8769</v>
      </c>
    </row>
    <row r="8772" spans="64:65" x14ac:dyDescent="0.3">
      <c r="BL8772">
        <v>17</v>
      </c>
      <c r="BM8772" s="8">
        <v>8770</v>
      </c>
    </row>
    <row r="8773" spans="64:65" x14ac:dyDescent="0.3">
      <c r="BL8773">
        <v>17</v>
      </c>
      <c r="BM8773" s="8">
        <v>8771</v>
      </c>
    </row>
    <row r="8774" spans="64:65" x14ac:dyDescent="0.3">
      <c r="BL8774">
        <v>17</v>
      </c>
      <c r="BM8774" s="8">
        <v>8772</v>
      </c>
    </row>
    <row r="8775" spans="64:65" x14ac:dyDescent="0.3">
      <c r="BL8775">
        <v>17</v>
      </c>
      <c r="BM8775" s="8">
        <v>8773</v>
      </c>
    </row>
    <row r="8776" spans="64:65" x14ac:dyDescent="0.3">
      <c r="BL8776">
        <v>17</v>
      </c>
      <c r="BM8776" s="8">
        <v>8774</v>
      </c>
    </row>
    <row r="8777" spans="64:65" x14ac:dyDescent="0.3">
      <c r="BL8777">
        <v>17</v>
      </c>
      <c r="BM8777" s="8">
        <v>8775</v>
      </c>
    </row>
    <row r="8778" spans="64:65" x14ac:dyDescent="0.3">
      <c r="BL8778">
        <v>17</v>
      </c>
      <c r="BM8778" s="8">
        <v>8776</v>
      </c>
    </row>
    <row r="8779" spans="64:65" x14ac:dyDescent="0.3">
      <c r="BL8779">
        <v>17</v>
      </c>
      <c r="BM8779" s="8">
        <v>8777</v>
      </c>
    </row>
    <row r="8780" spans="64:65" x14ac:dyDescent="0.3">
      <c r="BL8780">
        <v>17</v>
      </c>
      <c r="BM8780" s="8">
        <v>8778</v>
      </c>
    </row>
    <row r="8781" spans="64:65" x14ac:dyDescent="0.3">
      <c r="BL8781">
        <v>17</v>
      </c>
      <c r="BM8781" s="8">
        <v>8779</v>
      </c>
    </row>
    <row r="8782" spans="64:65" x14ac:dyDescent="0.3">
      <c r="BL8782">
        <v>17</v>
      </c>
      <c r="BM8782" s="8">
        <v>8780</v>
      </c>
    </row>
    <row r="8783" spans="64:65" x14ac:dyDescent="0.3">
      <c r="BL8783">
        <v>17</v>
      </c>
      <c r="BM8783" s="8">
        <v>8781</v>
      </c>
    </row>
    <row r="8784" spans="64:65" x14ac:dyDescent="0.3">
      <c r="BL8784">
        <v>17</v>
      </c>
      <c r="BM8784" s="8">
        <v>8782</v>
      </c>
    </row>
    <row r="8785" spans="64:65" x14ac:dyDescent="0.3">
      <c r="BL8785">
        <v>17</v>
      </c>
      <c r="BM8785" s="8">
        <v>8783</v>
      </c>
    </row>
    <row r="8786" spans="64:65" x14ac:dyDescent="0.3">
      <c r="BL8786">
        <v>17</v>
      </c>
      <c r="BM8786" s="8">
        <v>8784</v>
      </c>
    </row>
    <row r="8787" spans="64:65" x14ac:dyDescent="0.3">
      <c r="BL8787">
        <v>17</v>
      </c>
      <c r="BM8787" s="8">
        <v>8785</v>
      </c>
    </row>
    <row r="8788" spans="64:65" x14ac:dyDescent="0.3">
      <c r="BL8788">
        <v>17</v>
      </c>
      <c r="BM8788" s="8">
        <v>8786</v>
      </c>
    </row>
    <row r="8789" spans="64:65" x14ac:dyDescent="0.3">
      <c r="BL8789">
        <v>17</v>
      </c>
      <c r="BM8789" s="8">
        <v>8787</v>
      </c>
    </row>
    <row r="8790" spans="64:65" x14ac:dyDescent="0.3">
      <c r="BL8790">
        <v>17</v>
      </c>
      <c r="BM8790" s="8">
        <v>8788</v>
      </c>
    </row>
    <row r="8791" spans="64:65" x14ac:dyDescent="0.3">
      <c r="BL8791">
        <v>17</v>
      </c>
      <c r="BM8791" s="8">
        <v>8789</v>
      </c>
    </row>
    <row r="8792" spans="64:65" x14ac:dyDescent="0.3">
      <c r="BL8792">
        <v>17</v>
      </c>
      <c r="BM8792" s="8">
        <v>8790</v>
      </c>
    </row>
    <row r="8793" spans="64:65" x14ac:dyDescent="0.3">
      <c r="BL8793">
        <v>17</v>
      </c>
      <c r="BM8793" s="8">
        <v>8791</v>
      </c>
    </row>
    <row r="8794" spans="64:65" x14ac:dyDescent="0.3">
      <c r="BL8794">
        <v>17</v>
      </c>
      <c r="BM8794" s="8">
        <v>8792</v>
      </c>
    </row>
    <row r="8795" spans="64:65" x14ac:dyDescent="0.3">
      <c r="BL8795">
        <v>17</v>
      </c>
      <c r="BM8795" s="8">
        <v>8793</v>
      </c>
    </row>
    <row r="8796" spans="64:65" x14ac:dyDescent="0.3">
      <c r="BL8796">
        <v>17</v>
      </c>
      <c r="BM8796" s="8">
        <v>8794</v>
      </c>
    </row>
    <row r="8797" spans="64:65" x14ac:dyDescent="0.3">
      <c r="BL8797">
        <v>17</v>
      </c>
      <c r="BM8797" s="8">
        <v>8795</v>
      </c>
    </row>
    <row r="8798" spans="64:65" x14ac:dyDescent="0.3">
      <c r="BL8798">
        <v>17</v>
      </c>
      <c r="BM8798" s="8">
        <v>8796</v>
      </c>
    </row>
    <row r="8799" spans="64:65" x14ac:dyDescent="0.3">
      <c r="BL8799">
        <v>17</v>
      </c>
      <c r="BM8799" s="8">
        <v>8797</v>
      </c>
    </row>
    <row r="8800" spans="64:65" x14ac:dyDescent="0.3">
      <c r="BL8800">
        <v>17</v>
      </c>
      <c r="BM8800" s="8">
        <v>8798</v>
      </c>
    </row>
    <row r="8801" spans="64:65" x14ac:dyDescent="0.3">
      <c r="BL8801">
        <v>17</v>
      </c>
      <c r="BM8801" s="8">
        <v>8799</v>
      </c>
    </row>
    <row r="8802" spans="64:65" x14ac:dyDescent="0.3">
      <c r="BL8802">
        <v>17</v>
      </c>
      <c r="BM8802" s="8">
        <v>8800</v>
      </c>
    </row>
    <row r="8803" spans="64:65" x14ac:dyDescent="0.3">
      <c r="BL8803">
        <v>17</v>
      </c>
      <c r="BM8803" s="8">
        <v>8801</v>
      </c>
    </row>
    <row r="8804" spans="64:65" x14ac:dyDescent="0.3">
      <c r="BL8804">
        <v>17</v>
      </c>
      <c r="BM8804" s="8">
        <v>8802</v>
      </c>
    </row>
    <row r="8805" spans="64:65" x14ac:dyDescent="0.3">
      <c r="BL8805">
        <v>17</v>
      </c>
      <c r="BM8805" s="8">
        <v>8803</v>
      </c>
    </row>
    <row r="8806" spans="64:65" x14ac:dyDescent="0.3">
      <c r="BL8806">
        <v>17</v>
      </c>
      <c r="BM8806" s="8">
        <v>8804</v>
      </c>
    </row>
    <row r="8807" spans="64:65" x14ac:dyDescent="0.3">
      <c r="BL8807">
        <v>17</v>
      </c>
      <c r="BM8807" s="8">
        <v>8805</v>
      </c>
    </row>
    <row r="8808" spans="64:65" x14ac:dyDescent="0.3">
      <c r="BL8808">
        <v>17</v>
      </c>
      <c r="BM8808" s="8">
        <v>8806</v>
      </c>
    </row>
    <row r="8809" spans="64:65" x14ac:dyDescent="0.3">
      <c r="BL8809">
        <v>17</v>
      </c>
      <c r="BM8809" s="8">
        <v>8807</v>
      </c>
    </row>
    <row r="8810" spans="64:65" x14ac:dyDescent="0.3">
      <c r="BL8810">
        <v>17</v>
      </c>
      <c r="BM8810" s="8">
        <v>8808</v>
      </c>
    </row>
    <row r="8811" spans="64:65" x14ac:dyDescent="0.3">
      <c r="BL8811">
        <v>17</v>
      </c>
      <c r="BM8811" s="8">
        <v>8809</v>
      </c>
    </row>
    <row r="8812" spans="64:65" x14ac:dyDescent="0.3">
      <c r="BL8812">
        <v>17</v>
      </c>
      <c r="BM8812" s="8">
        <v>8810</v>
      </c>
    </row>
    <row r="8813" spans="64:65" x14ac:dyDescent="0.3">
      <c r="BL8813">
        <v>17</v>
      </c>
      <c r="BM8813" s="8">
        <v>8811</v>
      </c>
    </row>
    <row r="8814" spans="64:65" x14ac:dyDescent="0.3">
      <c r="BL8814">
        <v>17</v>
      </c>
      <c r="BM8814" s="8">
        <v>8812</v>
      </c>
    </row>
    <row r="8815" spans="64:65" x14ac:dyDescent="0.3">
      <c r="BL8815">
        <v>17</v>
      </c>
      <c r="BM8815" s="8">
        <v>8813</v>
      </c>
    </row>
    <row r="8816" spans="64:65" x14ac:dyDescent="0.3">
      <c r="BL8816">
        <v>17</v>
      </c>
      <c r="BM8816" s="8">
        <v>8814</v>
      </c>
    </row>
    <row r="8817" spans="64:65" x14ac:dyDescent="0.3">
      <c r="BL8817">
        <v>17</v>
      </c>
      <c r="BM8817" s="8">
        <v>8815</v>
      </c>
    </row>
    <row r="8818" spans="64:65" x14ac:dyDescent="0.3">
      <c r="BL8818">
        <v>17</v>
      </c>
      <c r="BM8818" s="8">
        <v>8816</v>
      </c>
    </row>
    <row r="8819" spans="64:65" x14ac:dyDescent="0.3">
      <c r="BL8819">
        <v>17</v>
      </c>
      <c r="BM8819" s="8">
        <v>8817</v>
      </c>
    </row>
    <row r="8820" spans="64:65" x14ac:dyDescent="0.3">
      <c r="BL8820">
        <v>17</v>
      </c>
      <c r="BM8820" s="8">
        <v>8818</v>
      </c>
    </row>
    <row r="8821" spans="64:65" x14ac:dyDescent="0.3">
      <c r="BL8821">
        <v>17</v>
      </c>
      <c r="BM8821" s="8">
        <v>8819</v>
      </c>
    </row>
    <row r="8822" spans="64:65" x14ac:dyDescent="0.3">
      <c r="BL8822">
        <v>17</v>
      </c>
      <c r="BM8822" s="8">
        <v>8820</v>
      </c>
    </row>
    <row r="8823" spans="64:65" x14ac:dyDescent="0.3">
      <c r="BL8823">
        <v>17</v>
      </c>
      <c r="BM8823" s="8">
        <v>8821</v>
      </c>
    </row>
    <row r="8824" spans="64:65" x14ac:dyDescent="0.3">
      <c r="BL8824">
        <v>17</v>
      </c>
      <c r="BM8824" s="8">
        <v>8822</v>
      </c>
    </row>
    <row r="8825" spans="64:65" x14ac:dyDescent="0.3">
      <c r="BL8825">
        <v>17</v>
      </c>
      <c r="BM8825" s="8">
        <v>8823</v>
      </c>
    </row>
    <row r="8826" spans="64:65" x14ac:dyDescent="0.3">
      <c r="BL8826">
        <v>17</v>
      </c>
      <c r="BM8826" s="8">
        <v>8824</v>
      </c>
    </row>
    <row r="8827" spans="64:65" x14ac:dyDescent="0.3">
      <c r="BL8827">
        <v>17</v>
      </c>
      <c r="BM8827" s="8">
        <v>8825</v>
      </c>
    </row>
    <row r="8828" spans="64:65" x14ac:dyDescent="0.3">
      <c r="BL8828">
        <v>17</v>
      </c>
      <c r="BM8828" s="8">
        <v>8826</v>
      </c>
    </row>
    <row r="8829" spans="64:65" x14ac:dyDescent="0.3">
      <c r="BL8829">
        <v>17</v>
      </c>
      <c r="BM8829" s="8">
        <v>8827</v>
      </c>
    </row>
    <row r="8830" spans="64:65" x14ac:dyDescent="0.3">
      <c r="BL8830">
        <v>17</v>
      </c>
      <c r="BM8830" s="8">
        <v>8828</v>
      </c>
    </row>
    <row r="8831" spans="64:65" x14ac:dyDescent="0.3">
      <c r="BL8831">
        <v>17</v>
      </c>
      <c r="BM8831" s="8">
        <v>8829</v>
      </c>
    </row>
    <row r="8832" spans="64:65" x14ac:dyDescent="0.3">
      <c r="BL8832">
        <v>17</v>
      </c>
      <c r="BM8832" s="8">
        <v>8830</v>
      </c>
    </row>
    <row r="8833" spans="64:65" x14ac:dyDescent="0.3">
      <c r="BL8833">
        <v>17</v>
      </c>
      <c r="BM8833" s="8">
        <v>8831</v>
      </c>
    </row>
    <row r="8834" spans="64:65" x14ac:dyDescent="0.3">
      <c r="BL8834">
        <v>17</v>
      </c>
      <c r="BM8834" s="8">
        <v>8832</v>
      </c>
    </row>
    <row r="8835" spans="64:65" x14ac:dyDescent="0.3">
      <c r="BL8835">
        <v>17</v>
      </c>
      <c r="BM8835" s="8">
        <v>8833</v>
      </c>
    </row>
    <row r="8836" spans="64:65" x14ac:dyDescent="0.3">
      <c r="BL8836">
        <v>17</v>
      </c>
      <c r="BM8836" s="8">
        <v>8834</v>
      </c>
    </row>
    <row r="8837" spans="64:65" x14ac:dyDescent="0.3">
      <c r="BL8837">
        <v>17</v>
      </c>
      <c r="BM8837" s="8">
        <v>8835</v>
      </c>
    </row>
    <row r="8838" spans="64:65" x14ac:dyDescent="0.3">
      <c r="BL8838">
        <v>17</v>
      </c>
      <c r="BM8838" s="8">
        <v>8836</v>
      </c>
    </row>
    <row r="8839" spans="64:65" x14ac:dyDescent="0.3">
      <c r="BL8839">
        <v>17</v>
      </c>
      <c r="BM8839" s="8">
        <v>8837</v>
      </c>
    </row>
    <row r="8840" spans="64:65" x14ac:dyDescent="0.3">
      <c r="BL8840">
        <v>17</v>
      </c>
      <c r="BM8840" s="8">
        <v>8838</v>
      </c>
    </row>
    <row r="8841" spans="64:65" x14ac:dyDescent="0.3">
      <c r="BL8841">
        <v>17</v>
      </c>
      <c r="BM8841" s="8">
        <v>8839</v>
      </c>
    </row>
    <row r="8842" spans="64:65" x14ac:dyDescent="0.3">
      <c r="BL8842">
        <v>17</v>
      </c>
      <c r="BM8842" s="8">
        <v>8840</v>
      </c>
    </row>
    <row r="8843" spans="64:65" x14ac:dyDescent="0.3">
      <c r="BL8843">
        <v>17</v>
      </c>
      <c r="BM8843" s="8">
        <v>8841</v>
      </c>
    </row>
    <row r="8844" spans="64:65" x14ac:dyDescent="0.3">
      <c r="BL8844">
        <v>17</v>
      </c>
      <c r="BM8844" s="8">
        <v>8842</v>
      </c>
    </row>
    <row r="8845" spans="64:65" x14ac:dyDescent="0.3">
      <c r="BL8845">
        <v>17</v>
      </c>
      <c r="BM8845" s="8">
        <v>8843</v>
      </c>
    </row>
    <row r="8846" spans="64:65" x14ac:dyDescent="0.3">
      <c r="BL8846">
        <v>17</v>
      </c>
      <c r="BM8846" s="8">
        <v>8844</v>
      </c>
    </row>
    <row r="8847" spans="64:65" x14ac:dyDescent="0.3">
      <c r="BL8847">
        <v>17</v>
      </c>
      <c r="BM8847" s="8">
        <v>8845</v>
      </c>
    </row>
    <row r="8848" spans="64:65" x14ac:dyDescent="0.3">
      <c r="BL8848">
        <v>17</v>
      </c>
      <c r="BM8848" s="8">
        <v>8846</v>
      </c>
    </row>
    <row r="8849" spans="64:65" x14ac:dyDescent="0.3">
      <c r="BL8849">
        <v>17</v>
      </c>
      <c r="BM8849" s="8">
        <v>8847</v>
      </c>
    </row>
    <row r="8850" spans="64:65" x14ac:dyDescent="0.3">
      <c r="BL8850">
        <v>17</v>
      </c>
      <c r="BM8850" s="8">
        <v>8848</v>
      </c>
    </row>
    <row r="8851" spans="64:65" x14ac:dyDescent="0.3">
      <c r="BL8851">
        <v>17</v>
      </c>
      <c r="BM8851" s="8">
        <v>8849</v>
      </c>
    </row>
    <row r="8852" spans="64:65" x14ac:dyDescent="0.3">
      <c r="BL8852">
        <v>17</v>
      </c>
      <c r="BM8852" s="8">
        <v>8850</v>
      </c>
    </row>
    <row r="8853" spans="64:65" x14ac:dyDescent="0.3">
      <c r="BL8853">
        <v>17</v>
      </c>
      <c r="BM8853" s="8">
        <v>8851</v>
      </c>
    </row>
    <row r="8854" spans="64:65" x14ac:dyDescent="0.3">
      <c r="BL8854">
        <v>17</v>
      </c>
      <c r="BM8854" s="8">
        <v>8852</v>
      </c>
    </row>
    <row r="8855" spans="64:65" x14ac:dyDescent="0.3">
      <c r="BL8855">
        <v>17</v>
      </c>
      <c r="BM8855" s="8">
        <v>8853</v>
      </c>
    </row>
    <row r="8856" spans="64:65" x14ac:dyDescent="0.3">
      <c r="BL8856">
        <v>17</v>
      </c>
      <c r="BM8856" s="8">
        <v>8854</v>
      </c>
    </row>
    <row r="8857" spans="64:65" x14ac:dyDescent="0.3">
      <c r="BL8857">
        <v>17</v>
      </c>
      <c r="BM8857" s="8">
        <v>8855</v>
      </c>
    </row>
    <row r="8858" spans="64:65" x14ac:dyDescent="0.3">
      <c r="BL8858">
        <v>17</v>
      </c>
      <c r="BM8858" s="8">
        <v>8856</v>
      </c>
    </row>
    <row r="8859" spans="64:65" x14ac:dyDescent="0.3">
      <c r="BL8859">
        <v>17</v>
      </c>
      <c r="BM8859" s="8">
        <v>8857</v>
      </c>
    </row>
    <row r="8860" spans="64:65" x14ac:dyDescent="0.3">
      <c r="BL8860">
        <v>17</v>
      </c>
      <c r="BM8860" s="8">
        <v>8858</v>
      </c>
    </row>
    <row r="8861" spans="64:65" x14ac:dyDescent="0.3">
      <c r="BL8861">
        <v>17</v>
      </c>
      <c r="BM8861" s="8">
        <v>8859</v>
      </c>
    </row>
    <row r="8862" spans="64:65" x14ac:dyDescent="0.3">
      <c r="BL8862">
        <v>17</v>
      </c>
      <c r="BM8862" s="8">
        <v>8860</v>
      </c>
    </row>
    <row r="8863" spans="64:65" x14ac:dyDescent="0.3">
      <c r="BL8863">
        <v>17</v>
      </c>
      <c r="BM8863" s="8">
        <v>8861</v>
      </c>
    </row>
    <row r="8864" spans="64:65" x14ac:dyDescent="0.3">
      <c r="BL8864">
        <v>17</v>
      </c>
      <c r="BM8864" s="8">
        <v>8862</v>
      </c>
    </row>
    <row r="8865" spans="64:65" x14ac:dyDescent="0.3">
      <c r="BL8865">
        <v>17</v>
      </c>
      <c r="BM8865" s="8">
        <v>8863</v>
      </c>
    </row>
    <row r="8866" spans="64:65" x14ac:dyDescent="0.3">
      <c r="BL8866">
        <v>17</v>
      </c>
      <c r="BM8866" s="8">
        <v>8864</v>
      </c>
    </row>
    <row r="8867" spans="64:65" x14ac:dyDescent="0.3">
      <c r="BL8867">
        <v>17</v>
      </c>
      <c r="BM8867" s="8">
        <v>8865</v>
      </c>
    </row>
    <row r="8868" spans="64:65" x14ac:dyDescent="0.3">
      <c r="BL8868">
        <v>17</v>
      </c>
      <c r="BM8868" s="8">
        <v>8866</v>
      </c>
    </row>
    <row r="8869" spans="64:65" x14ac:dyDescent="0.3">
      <c r="BL8869">
        <v>17</v>
      </c>
      <c r="BM8869" s="8">
        <v>8867</v>
      </c>
    </row>
    <row r="8870" spans="64:65" x14ac:dyDescent="0.3">
      <c r="BL8870">
        <v>17</v>
      </c>
      <c r="BM8870" s="8">
        <v>8868</v>
      </c>
    </row>
    <row r="8871" spans="64:65" x14ac:dyDescent="0.3">
      <c r="BL8871">
        <v>17</v>
      </c>
      <c r="BM8871" s="8">
        <v>8869</v>
      </c>
    </row>
    <row r="8872" spans="64:65" x14ac:dyDescent="0.3">
      <c r="BL8872">
        <v>17</v>
      </c>
      <c r="BM8872" s="8">
        <v>8870</v>
      </c>
    </row>
    <row r="8873" spans="64:65" x14ac:dyDescent="0.3">
      <c r="BL8873">
        <v>17</v>
      </c>
      <c r="BM8873" s="8">
        <v>8871</v>
      </c>
    </row>
    <row r="8874" spans="64:65" x14ac:dyDescent="0.3">
      <c r="BL8874">
        <v>17</v>
      </c>
      <c r="BM8874" s="8">
        <v>8872</v>
      </c>
    </row>
    <row r="8875" spans="64:65" x14ac:dyDescent="0.3">
      <c r="BL8875">
        <v>17</v>
      </c>
      <c r="BM8875" s="8">
        <v>8873</v>
      </c>
    </row>
    <row r="8876" spans="64:65" x14ac:dyDescent="0.3">
      <c r="BL8876">
        <v>17</v>
      </c>
      <c r="BM8876" s="8">
        <v>8874</v>
      </c>
    </row>
    <row r="8877" spans="64:65" x14ac:dyDescent="0.3">
      <c r="BL8877">
        <v>17</v>
      </c>
      <c r="BM8877" s="8">
        <v>8875</v>
      </c>
    </row>
    <row r="8878" spans="64:65" x14ac:dyDescent="0.3">
      <c r="BL8878">
        <v>17</v>
      </c>
      <c r="BM8878" s="8">
        <v>8876</v>
      </c>
    </row>
    <row r="8879" spans="64:65" x14ac:dyDescent="0.3">
      <c r="BL8879">
        <v>17</v>
      </c>
      <c r="BM8879" s="8">
        <v>8877</v>
      </c>
    </row>
    <row r="8880" spans="64:65" x14ac:dyDescent="0.3">
      <c r="BL8880">
        <v>17</v>
      </c>
      <c r="BM8880" s="8">
        <v>8878</v>
      </c>
    </row>
    <row r="8881" spans="64:65" x14ac:dyDescent="0.3">
      <c r="BL8881">
        <v>17</v>
      </c>
      <c r="BM8881" s="8">
        <v>8879</v>
      </c>
    </row>
    <row r="8882" spans="64:65" x14ac:dyDescent="0.3">
      <c r="BL8882">
        <v>17</v>
      </c>
      <c r="BM8882" s="8">
        <v>8880</v>
      </c>
    </row>
    <row r="8883" spans="64:65" x14ac:dyDescent="0.3">
      <c r="BL8883">
        <v>17</v>
      </c>
      <c r="BM8883" s="8">
        <v>8881</v>
      </c>
    </row>
    <row r="8884" spans="64:65" x14ac:dyDescent="0.3">
      <c r="BL8884">
        <v>17</v>
      </c>
      <c r="BM8884" s="8">
        <v>8882</v>
      </c>
    </row>
    <row r="8885" spans="64:65" x14ac:dyDescent="0.3">
      <c r="BL8885">
        <v>17</v>
      </c>
      <c r="BM8885" s="8">
        <v>8883</v>
      </c>
    </row>
    <row r="8886" spans="64:65" x14ac:dyDescent="0.3">
      <c r="BL8886">
        <v>17</v>
      </c>
      <c r="BM8886" s="8">
        <v>8884</v>
      </c>
    </row>
    <row r="8887" spans="64:65" x14ac:dyDescent="0.3">
      <c r="BL8887">
        <v>17</v>
      </c>
      <c r="BM8887" s="8">
        <v>8885</v>
      </c>
    </row>
    <row r="8888" spans="64:65" x14ac:dyDescent="0.3">
      <c r="BL8888">
        <v>17</v>
      </c>
      <c r="BM8888" s="8">
        <v>8886</v>
      </c>
    </row>
    <row r="8889" spans="64:65" x14ac:dyDescent="0.3">
      <c r="BL8889">
        <v>17</v>
      </c>
      <c r="BM8889" s="8">
        <v>8887</v>
      </c>
    </row>
    <row r="8890" spans="64:65" x14ac:dyDescent="0.3">
      <c r="BL8890">
        <v>17</v>
      </c>
      <c r="BM8890" s="8">
        <v>8888</v>
      </c>
    </row>
    <row r="8891" spans="64:65" x14ac:dyDescent="0.3">
      <c r="BL8891">
        <v>17</v>
      </c>
      <c r="BM8891" s="8">
        <v>8889</v>
      </c>
    </row>
    <row r="8892" spans="64:65" x14ac:dyDescent="0.3">
      <c r="BL8892">
        <v>17</v>
      </c>
      <c r="BM8892" s="8">
        <v>8890</v>
      </c>
    </row>
    <row r="8893" spans="64:65" x14ac:dyDescent="0.3">
      <c r="BL8893">
        <v>17</v>
      </c>
      <c r="BM8893" s="8">
        <v>8891</v>
      </c>
    </row>
    <row r="8894" spans="64:65" x14ac:dyDescent="0.3">
      <c r="BL8894">
        <v>17</v>
      </c>
      <c r="BM8894" s="8">
        <v>8892</v>
      </c>
    </row>
    <row r="8895" spans="64:65" x14ac:dyDescent="0.3">
      <c r="BL8895">
        <v>17</v>
      </c>
      <c r="BM8895" s="8">
        <v>8893</v>
      </c>
    </row>
    <row r="8896" spans="64:65" x14ac:dyDescent="0.3">
      <c r="BL8896">
        <v>17</v>
      </c>
      <c r="BM8896" s="8">
        <v>8894</v>
      </c>
    </row>
    <row r="8897" spans="64:65" x14ac:dyDescent="0.3">
      <c r="BL8897">
        <v>17</v>
      </c>
      <c r="BM8897" s="8">
        <v>8895</v>
      </c>
    </row>
    <row r="8898" spans="64:65" x14ac:dyDescent="0.3">
      <c r="BL8898">
        <v>17</v>
      </c>
      <c r="BM8898" s="8">
        <v>8896</v>
      </c>
    </row>
    <row r="8899" spans="64:65" x14ac:dyDescent="0.3">
      <c r="BL8899">
        <v>17</v>
      </c>
      <c r="BM8899" s="8">
        <v>8897</v>
      </c>
    </row>
    <row r="8900" spans="64:65" x14ac:dyDescent="0.3">
      <c r="BL8900">
        <v>17</v>
      </c>
      <c r="BM8900" s="8">
        <v>8898</v>
      </c>
    </row>
    <row r="8901" spans="64:65" x14ac:dyDescent="0.3">
      <c r="BL8901">
        <v>17</v>
      </c>
      <c r="BM8901" s="8">
        <v>8899</v>
      </c>
    </row>
    <row r="8902" spans="64:65" x14ac:dyDescent="0.3">
      <c r="BL8902">
        <v>17</v>
      </c>
      <c r="BM8902" s="8">
        <v>8900</v>
      </c>
    </row>
    <row r="8903" spans="64:65" x14ac:dyDescent="0.3">
      <c r="BL8903">
        <v>17</v>
      </c>
      <c r="BM8903" s="8">
        <v>8901</v>
      </c>
    </row>
    <row r="8904" spans="64:65" x14ac:dyDescent="0.3">
      <c r="BL8904">
        <v>17</v>
      </c>
      <c r="BM8904" s="8">
        <v>8902</v>
      </c>
    </row>
    <row r="8905" spans="64:65" x14ac:dyDescent="0.3">
      <c r="BL8905">
        <v>17</v>
      </c>
      <c r="BM8905" s="8">
        <v>8903</v>
      </c>
    </row>
    <row r="8906" spans="64:65" x14ac:dyDescent="0.3">
      <c r="BL8906">
        <v>17</v>
      </c>
      <c r="BM8906" s="8">
        <v>8904</v>
      </c>
    </row>
    <row r="8907" spans="64:65" x14ac:dyDescent="0.3">
      <c r="BL8907">
        <v>17</v>
      </c>
      <c r="BM8907" s="8">
        <v>8905</v>
      </c>
    </row>
    <row r="8908" spans="64:65" x14ac:dyDescent="0.3">
      <c r="BL8908">
        <v>17</v>
      </c>
      <c r="BM8908" s="8">
        <v>8906</v>
      </c>
    </row>
    <row r="8909" spans="64:65" x14ac:dyDescent="0.3">
      <c r="BL8909">
        <v>17</v>
      </c>
      <c r="BM8909" s="8">
        <v>8907</v>
      </c>
    </row>
    <row r="8910" spans="64:65" x14ac:dyDescent="0.3">
      <c r="BL8910">
        <v>17</v>
      </c>
      <c r="BM8910" s="8">
        <v>8908</v>
      </c>
    </row>
    <row r="8911" spans="64:65" x14ac:dyDescent="0.3">
      <c r="BL8911">
        <v>17</v>
      </c>
      <c r="BM8911" s="8">
        <v>8909</v>
      </c>
    </row>
    <row r="8912" spans="64:65" x14ac:dyDescent="0.3">
      <c r="BL8912">
        <v>17</v>
      </c>
      <c r="BM8912" s="8">
        <v>8910</v>
      </c>
    </row>
    <row r="8913" spans="64:65" x14ac:dyDescent="0.3">
      <c r="BL8913">
        <v>17</v>
      </c>
      <c r="BM8913" s="8">
        <v>8911</v>
      </c>
    </row>
    <row r="8914" spans="64:65" x14ac:dyDescent="0.3">
      <c r="BL8914">
        <v>17</v>
      </c>
      <c r="BM8914" s="8">
        <v>8912</v>
      </c>
    </row>
    <row r="8915" spans="64:65" x14ac:dyDescent="0.3">
      <c r="BL8915">
        <v>17</v>
      </c>
      <c r="BM8915" s="8">
        <v>8913</v>
      </c>
    </row>
    <row r="8916" spans="64:65" x14ac:dyDescent="0.3">
      <c r="BL8916">
        <v>17</v>
      </c>
      <c r="BM8916" s="8">
        <v>8914</v>
      </c>
    </row>
    <row r="8917" spans="64:65" x14ac:dyDescent="0.3">
      <c r="BL8917">
        <v>17</v>
      </c>
      <c r="BM8917" s="8">
        <v>8915</v>
      </c>
    </row>
    <row r="8918" spans="64:65" x14ac:dyDescent="0.3">
      <c r="BL8918">
        <v>17</v>
      </c>
      <c r="BM8918" s="8">
        <v>8916</v>
      </c>
    </row>
    <row r="8919" spans="64:65" x14ac:dyDescent="0.3">
      <c r="BL8919">
        <v>17</v>
      </c>
      <c r="BM8919" s="8">
        <v>8917</v>
      </c>
    </row>
    <row r="8920" spans="64:65" x14ac:dyDescent="0.3">
      <c r="BL8920">
        <v>17</v>
      </c>
      <c r="BM8920" s="8">
        <v>8918</v>
      </c>
    </row>
    <row r="8921" spans="64:65" x14ac:dyDescent="0.3">
      <c r="BL8921">
        <v>17</v>
      </c>
      <c r="BM8921" s="8">
        <v>8919</v>
      </c>
    </row>
    <row r="8922" spans="64:65" x14ac:dyDescent="0.3">
      <c r="BL8922">
        <v>17</v>
      </c>
      <c r="BM8922" s="8">
        <v>8920</v>
      </c>
    </row>
    <row r="8923" spans="64:65" x14ac:dyDescent="0.3">
      <c r="BL8923">
        <v>17</v>
      </c>
      <c r="BM8923" s="8">
        <v>8921</v>
      </c>
    </row>
    <row r="8924" spans="64:65" x14ac:dyDescent="0.3">
      <c r="BL8924">
        <v>17</v>
      </c>
      <c r="BM8924" s="8">
        <v>8922</v>
      </c>
    </row>
    <row r="8925" spans="64:65" x14ac:dyDescent="0.3">
      <c r="BL8925">
        <v>17</v>
      </c>
      <c r="BM8925" s="8">
        <v>8923</v>
      </c>
    </row>
    <row r="8926" spans="64:65" x14ac:dyDescent="0.3">
      <c r="BL8926">
        <v>17</v>
      </c>
      <c r="BM8926" s="8">
        <v>8924</v>
      </c>
    </row>
    <row r="8927" spans="64:65" x14ac:dyDescent="0.3">
      <c r="BL8927">
        <v>17</v>
      </c>
      <c r="BM8927" s="8">
        <v>8925</v>
      </c>
    </row>
    <row r="8928" spans="64:65" x14ac:dyDescent="0.3">
      <c r="BL8928">
        <v>17</v>
      </c>
      <c r="BM8928" s="8">
        <v>8926</v>
      </c>
    </row>
    <row r="8929" spans="64:65" x14ac:dyDescent="0.3">
      <c r="BL8929">
        <v>17</v>
      </c>
      <c r="BM8929" s="8">
        <v>8927</v>
      </c>
    </row>
    <row r="8930" spans="64:65" x14ac:dyDescent="0.3">
      <c r="BL8930">
        <v>17</v>
      </c>
      <c r="BM8930" s="8">
        <v>8928</v>
      </c>
    </row>
    <row r="8931" spans="64:65" x14ac:dyDescent="0.3">
      <c r="BL8931">
        <v>17</v>
      </c>
      <c r="BM8931" s="8">
        <v>8929</v>
      </c>
    </row>
    <row r="8932" spans="64:65" x14ac:dyDescent="0.3">
      <c r="BL8932">
        <v>17</v>
      </c>
      <c r="BM8932" s="8">
        <v>8930</v>
      </c>
    </row>
    <row r="8933" spans="64:65" x14ac:dyDescent="0.3">
      <c r="BL8933">
        <v>17</v>
      </c>
      <c r="BM8933" s="8">
        <v>8931</v>
      </c>
    </row>
    <row r="8934" spans="64:65" x14ac:dyDescent="0.3">
      <c r="BL8934">
        <v>17</v>
      </c>
      <c r="BM8934" s="8">
        <v>8932</v>
      </c>
    </row>
    <row r="8935" spans="64:65" x14ac:dyDescent="0.3">
      <c r="BL8935">
        <v>17</v>
      </c>
      <c r="BM8935" s="8">
        <v>8933</v>
      </c>
    </row>
    <row r="8936" spans="64:65" x14ac:dyDescent="0.3">
      <c r="BL8936">
        <v>17</v>
      </c>
      <c r="BM8936" s="8">
        <v>8934</v>
      </c>
    </row>
    <row r="8937" spans="64:65" x14ac:dyDescent="0.3">
      <c r="BL8937">
        <v>17</v>
      </c>
      <c r="BM8937" s="8">
        <v>8935</v>
      </c>
    </row>
    <row r="8938" spans="64:65" x14ac:dyDescent="0.3">
      <c r="BL8938">
        <v>17</v>
      </c>
      <c r="BM8938" s="8">
        <v>8936</v>
      </c>
    </row>
    <row r="8939" spans="64:65" x14ac:dyDescent="0.3">
      <c r="BL8939">
        <v>17</v>
      </c>
      <c r="BM8939" s="8">
        <v>8937</v>
      </c>
    </row>
    <row r="8940" spans="64:65" x14ac:dyDescent="0.3">
      <c r="BL8940">
        <v>17</v>
      </c>
      <c r="BM8940" s="8">
        <v>8938</v>
      </c>
    </row>
    <row r="8941" spans="64:65" x14ac:dyDescent="0.3">
      <c r="BL8941">
        <v>17</v>
      </c>
      <c r="BM8941" s="8">
        <v>8939</v>
      </c>
    </row>
    <row r="8942" spans="64:65" x14ac:dyDescent="0.3">
      <c r="BL8942">
        <v>17</v>
      </c>
      <c r="BM8942" s="8">
        <v>8940</v>
      </c>
    </row>
    <row r="8943" spans="64:65" x14ac:dyDescent="0.3">
      <c r="BL8943">
        <v>17</v>
      </c>
      <c r="BM8943" s="8">
        <v>8941</v>
      </c>
    </row>
    <row r="8944" spans="64:65" x14ac:dyDescent="0.3">
      <c r="BL8944">
        <v>17</v>
      </c>
      <c r="BM8944" s="8">
        <v>8942</v>
      </c>
    </row>
    <row r="8945" spans="64:65" x14ac:dyDescent="0.3">
      <c r="BL8945">
        <v>17</v>
      </c>
      <c r="BM8945" s="8">
        <v>8943</v>
      </c>
    </row>
    <row r="8946" spans="64:65" x14ac:dyDescent="0.3">
      <c r="BL8946">
        <v>17</v>
      </c>
      <c r="BM8946" s="8">
        <v>8944</v>
      </c>
    </row>
    <row r="8947" spans="64:65" x14ac:dyDescent="0.3">
      <c r="BL8947">
        <v>17</v>
      </c>
      <c r="BM8947" s="8">
        <v>8945</v>
      </c>
    </row>
    <row r="8948" spans="64:65" x14ac:dyDescent="0.3">
      <c r="BL8948">
        <v>17</v>
      </c>
      <c r="BM8948" s="8">
        <v>8946</v>
      </c>
    </row>
    <row r="8949" spans="64:65" x14ac:dyDescent="0.3">
      <c r="BL8949">
        <v>17</v>
      </c>
      <c r="BM8949" s="8">
        <v>8947</v>
      </c>
    </row>
    <row r="8950" spans="64:65" x14ac:dyDescent="0.3">
      <c r="BL8950">
        <v>17</v>
      </c>
      <c r="BM8950" s="8">
        <v>8948</v>
      </c>
    </row>
    <row r="8951" spans="64:65" x14ac:dyDescent="0.3">
      <c r="BL8951">
        <v>17</v>
      </c>
      <c r="BM8951" s="8">
        <v>8949</v>
      </c>
    </row>
    <row r="8952" spans="64:65" x14ac:dyDescent="0.3">
      <c r="BL8952">
        <v>17</v>
      </c>
      <c r="BM8952" s="8">
        <v>8950</v>
      </c>
    </row>
    <row r="8953" spans="64:65" x14ac:dyDescent="0.3">
      <c r="BL8953">
        <v>17</v>
      </c>
      <c r="BM8953" s="8">
        <v>8951</v>
      </c>
    </row>
    <row r="8954" spans="64:65" x14ac:dyDescent="0.3">
      <c r="BL8954">
        <v>17</v>
      </c>
      <c r="BM8954" s="8">
        <v>8952</v>
      </c>
    </row>
    <row r="8955" spans="64:65" x14ac:dyDescent="0.3">
      <c r="BL8955">
        <v>17</v>
      </c>
      <c r="BM8955" s="8">
        <v>8953</v>
      </c>
    </row>
    <row r="8956" spans="64:65" x14ac:dyDescent="0.3">
      <c r="BL8956">
        <v>17</v>
      </c>
      <c r="BM8956" s="8">
        <v>8954</v>
      </c>
    </row>
    <row r="8957" spans="64:65" x14ac:dyDescent="0.3">
      <c r="BL8957">
        <v>17</v>
      </c>
      <c r="BM8957" s="8">
        <v>8955</v>
      </c>
    </row>
    <row r="8958" spans="64:65" x14ac:dyDescent="0.3">
      <c r="BL8958">
        <v>17</v>
      </c>
      <c r="BM8958" s="8">
        <v>8956</v>
      </c>
    </row>
    <row r="8959" spans="64:65" x14ac:dyDescent="0.3">
      <c r="BL8959">
        <v>17</v>
      </c>
      <c r="BM8959" s="8">
        <v>8957</v>
      </c>
    </row>
    <row r="8960" spans="64:65" x14ac:dyDescent="0.3">
      <c r="BL8960">
        <v>17</v>
      </c>
      <c r="BM8960" s="8">
        <v>8958</v>
      </c>
    </row>
    <row r="8961" spans="64:65" x14ac:dyDescent="0.3">
      <c r="BL8961">
        <v>17</v>
      </c>
      <c r="BM8961" s="8">
        <v>8959</v>
      </c>
    </row>
    <row r="8962" spans="64:65" x14ac:dyDescent="0.3">
      <c r="BL8962">
        <v>17</v>
      </c>
      <c r="BM8962" s="8">
        <v>8960</v>
      </c>
    </row>
    <row r="8963" spans="64:65" x14ac:dyDescent="0.3">
      <c r="BL8963">
        <v>17</v>
      </c>
      <c r="BM8963" s="8">
        <v>8961</v>
      </c>
    </row>
    <row r="8964" spans="64:65" x14ac:dyDescent="0.3">
      <c r="BL8964">
        <v>17</v>
      </c>
      <c r="BM8964" s="8">
        <v>8962</v>
      </c>
    </row>
    <row r="8965" spans="64:65" x14ac:dyDescent="0.3">
      <c r="BL8965">
        <v>17</v>
      </c>
      <c r="BM8965" s="8">
        <v>8963</v>
      </c>
    </row>
    <row r="8966" spans="64:65" x14ac:dyDescent="0.3">
      <c r="BL8966">
        <v>17</v>
      </c>
      <c r="BM8966" s="8">
        <v>8964</v>
      </c>
    </row>
    <row r="8967" spans="64:65" x14ac:dyDescent="0.3">
      <c r="BL8967">
        <v>17</v>
      </c>
      <c r="BM8967" s="8">
        <v>8965</v>
      </c>
    </row>
    <row r="8968" spans="64:65" x14ac:dyDescent="0.3">
      <c r="BL8968">
        <v>17</v>
      </c>
      <c r="BM8968" s="8">
        <v>8966</v>
      </c>
    </row>
    <row r="8969" spans="64:65" x14ac:dyDescent="0.3">
      <c r="BL8969">
        <v>17</v>
      </c>
      <c r="BM8969" s="8">
        <v>8967</v>
      </c>
    </row>
    <row r="8970" spans="64:65" x14ac:dyDescent="0.3">
      <c r="BL8970">
        <v>17</v>
      </c>
      <c r="BM8970" s="8">
        <v>8968</v>
      </c>
    </row>
    <row r="8971" spans="64:65" x14ac:dyDescent="0.3">
      <c r="BL8971">
        <v>17</v>
      </c>
      <c r="BM8971" s="8">
        <v>8969</v>
      </c>
    </row>
    <row r="8972" spans="64:65" x14ac:dyDescent="0.3">
      <c r="BL8972">
        <v>17</v>
      </c>
      <c r="BM8972" s="8">
        <v>8970</v>
      </c>
    </row>
    <row r="8973" spans="64:65" x14ac:dyDescent="0.3">
      <c r="BL8973">
        <v>17</v>
      </c>
      <c r="BM8973" s="8">
        <v>8971</v>
      </c>
    </row>
    <row r="8974" spans="64:65" x14ac:dyDescent="0.3">
      <c r="BL8974">
        <v>17</v>
      </c>
      <c r="BM8974" s="8">
        <v>8972</v>
      </c>
    </row>
    <row r="8975" spans="64:65" x14ac:dyDescent="0.3">
      <c r="BL8975">
        <v>17</v>
      </c>
      <c r="BM8975" s="8">
        <v>8973</v>
      </c>
    </row>
    <row r="8976" spans="64:65" x14ac:dyDescent="0.3">
      <c r="BL8976">
        <v>17</v>
      </c>
      <c r="BM8976" s="8">
        <v>8974</v>
      </c>
    </row>
    <row r="8977" spans="64:65" x14ac:dyDescent="0.3">
      <c r="BL8977">
        <v>17</v>
      </c>
      <c r="BM8977" s="8">
        <v>8975</v>
      </c>
    </row>
    <row r="8978" spans="64:65" x14ac:dyDescent="0.3">
      <c r="BL8978">
        <v>17</v>
      </c>
      <c r="BM8978" s="8">
        <v>8976</v>
      </c>
    </row>
    <row r="8979" spans="64:65" x14ac:dyDescent="0.3">
      <c r="BL8979">
        <v>17</v>
      </c>
      <c r="BM8979" s="8">
        <v>8977</v>
      </c>
    </row>
    <row r="8980" spans="64:65" x14ac:dyDescent="0.3">
      <c r="BL8980">
        <v>17</v>
      </c>
      <c r="BM8980" s="8">
        <v>8978</v>
      </c>
    </row>
    <row r="8981" spans="64:65" x14ac:dyDescent="0.3">
      <c r="BL8981">
        <v>17</v>
      </c>
      <c r="BM8981" s="8">
        <v>8979</v>
      </c>
    </row>
    <row r="8982" spans="64:65" x14ac:dyDescent="0.3">
      <c r="BL8982">
        <v>17</v>
      </c>
      <c r="BM8982" s="8">
        <v>8980</v>
      </c>
    </row>
    <row r="8983" spans="64:65" x14ac:dyDescent="0.3">
      <c r="BL8983">
        <v>17</v>
      </c>
      <c r="BM8983" s="8">
        <v>8981</v>
      </c>
    </row>
    <row r="8984" spans="64:65" x14ac:dyDescent="0.3">
      <c r="BL8984">
        <v>17</v>
      </c>
      <c r="BM8984" s="8">
        <v>8982</v>
      </c>
    </row>
    <row r="8985" spans="64:65" x14ac:dyDescent="0.3">
      <c r="BL8985">
        <v>17</v>
      </c>
      <c r="BM8985" s="8">
        <v>8983</v>
      </c>
    </row>
    <row r="8986" spans="64:65" x14ac:dyDescent="0.3">
      <c r="BL8986">
        <v>17</v>
      </c>
      <c r="BM8986" s="8">
        <v>8984</v>
      </c>
    </row>
    <row r="8987" spans="64:65" x14ac:dyDescent="0.3">
      <c r="BL8987">
        <v>17</v>
      </c>
      <c r="BM8987" s="8">
        <v>8985</v>
      </c>
    </row>
    <row r="8988" spans="64:65" x14ac:dyDescent="0.3">
      <c r="BL8988">
        <v>17</v>
      </c>
      <c r="BM8988" s="8">
        <v>8986</v>
      </c>
    </row>
    <row r="8989" spans="64:65" x14ac:dyDescent="0.3">
      <c r="BL8989">
        <v>17</v>
      </c>
      <c r="BM8989" s="8">
        <v>8987</v>
      </c>
    </row>
    <row r="8990" spans="64:65" x14ac:dyDescent="0.3">
      <c r="BL8990">
        <v>17</v>
      </c>
      <c r="BM8990" s="8">
        <v>8988</v>
      </c>
    </row>
    <row r="8991" spans="64:65" x14ac:dyDescent="0.3">
      <c r="BL8991">
        <v>17</v>
      </c>
      <c r="BM8991" s="8">
        <v>8989</v>
      </c>
    </row>
    <row r="8992" spans="64:65" x14ac:dyDescent="0.3">
      <c r="BL8992">
        <v>17</v>
      </c>
      <c r="BM8992" s="8">
        <v>8990</v>
      </c>
    </row>
    <row r="8993" spans="64:65" x14ac:dyDescent="0.3">
      <c r="BL8993">
        <v>17</v>
      </c>
      <c r="BM8993" s="8">
        <v>8991</v>
      </c>
    </row>
    <row r="8994" spans="64:65" x14ac:dyDescent="0.3">
      <c r="BL8994">
        <v>17</v>
      </c>
      <c r="BM8994" s="8">
        <v>8992</v>
      </c>
    </row>
    <row r="8995" spans="64:65" x14ac:dyDescent="0.3">
      <c r="BL8995">
        <v>17</v>
      </c>
      <c r="BM8995" s="8">
        <v>8993</v>
      </c>
    </row>
    <row r="8996" spans="64:65" x14ac:dyDescent="0.3">
      <c r="BL8996">
        <v>17</v>
      </c>
      <c r="BM8996" s="8">
        <v>8994</v>
      </c>
    </row>
    <row r="8997" spans="64:65" x14ac:dyDescent="0.3">
      <c r="BL8997">
        <v>17</v>
      </c>
      <c r="BM8997" s="8">
        <v>8995</v>
      </c>
    </row>
    <row r="8998" spans="64:65" x14ac:dyDescent="0.3">
      <c r="BL8998">
        <v>17</v>
      </c>
      <c r="BM8998" s="8">
        <v>8996</v>
      </c>
    </row>
    <row r="8999" spans="64:65" x14ac:dyDescent="0.3">
      <c r="BL8999">
        <v>17</v>
      </c>
      <c r="BM8999" s="8">
        <v>8997</v>
      </c>
    </row>
    <row r="9000" spans="64:65" x14ac:dyDescent="0.3">
      <c r="BL9000">
        <v>17</v>
      </c>
      <c r="BM9000" s="8">
        <v>8998</v>
      </c>
    </row>
    <row r="9001" spans="64:65" x14ac:dyDescent="0.3">
      <c r="BL9001">
        <v>17</v>
      </c>
      <c r="BM9001" s="8">
        <v>8999</v>
      </c>
    </row>
    <row r="9002" spans="64:65" x14ac:dyDescent="0.3">
      <c r="BL9002">
        <v>17</v>
      </c>
      <c r="BM9002" s="8">
        <v>9000</v>
      </c>
    </row>
    <row r="9003" spans="64:65" x14ac:dyDescent="0.3">
      <c r="BL9003">
        <v>17</v>
      </c>
      <c r="BM9003" s="8">
        <v>9001</v>
      </c>
    </row>
    <row r="9004" spans="64:65" x14ac:dyDescent="0.3">
      <c r="BL9004">
        <v>17</v>
      </c>
      <c r="BM9004" s="8">
        <v>9002</v>
      </c>
    </row>
    <row r="9005" spans="64:65" x14ac:dyDescent="0.3">
      <c r="BL9005">
        <v>17</v>
      </c>
      <c r="BM9005" s="8">
        <v>9003</v>
      </c>
    </row>
    <row r="9006" spans="64:65" x14ac:dyDescent="0.3">
      <c r="BL9006">
        <v>17</v>
      </c>
      <c r="BM9006" s="8">
        <v>9004</v>
      </c>
    </row>
    <row r="9007" spans="64:65" x14ac:dyDescent="0.3">
      <c r="BL9007">
        <v>17</v>
      </c>
      <c r="BM9007" s="8">
        <v>9005</v>
      </c>
    </row>
    <row r="9008" spans="64:65" x14ac:dyDescent="0.3">
      <c r="BL9008">
        <v>17</v>
      </c>
      <c r="BM9008" s="8">
        <v>9006</v>
      </c>
    </row>
    <row r="9009" spans="64:65" x14ac:dyDescent="0.3">
      <c r="BL9009">
        <v>17</v>
      </c>
      <c r="BM9009" s="8">
        <v>9007</v>
      </c>
    </row>
    <row r="9010" spans="64:65" x14ac:dyDescent="0.3">
      <c r="BL9010">
        <v>17</v>
      </c>
      <c r="BM9010" s="8">
        <v>9008</v>
      </c>
    </row>
    <row r="9011" spans="64:65" x14ac:dyDescent="0.3">
      <c r="BL9011">
        <v>17</v>
      </c>
      <c r="BM9011" s="8">
        <v>9009</v>
      </c>
    </row>
    <row r="9012" spans="64:65" x14ac:dyDescent="0.3">
      <c r="BL9012">
        <v>17</v>
      </c>
      <c r="BM9012" s="8">
        <v>9010</v>
      </c>
    </row>
    <row r="9013" spans="64:65" x14ac:dyDescent="0.3">
      <c r="BL9013">
        <v>17</v>
      </c>
      <c r="BM9013" s="8">
        <v>9011</v>
      </c>
    </row>
    <row r="9014" spans="64:65" x14ac:dyDescent="0.3">
      <c r="BL9014">
        <v>17</v>
      </c>
      <c r="BM9014" s="8">
        <v>9012</v>
      </c>
    </row>
    <row r="9015" spans="64:65" x14ac:dyDescent="0.3">
      <c r="BL9015">
        <v>17</v>
      </c>
      <c r="BM9015" s="8">
        <v>9013</v>
      </c>
    </row>
    <row r="9016" spans="64:65" x14ac:dyDescent="0.3">
      <c r="BL9016">
        <v>17</v>
      </c>
      <c r="BM9016" s="8">
        <v>9014</v>
      </c>
    </row>
    <row r="9017" spans="64:65" x14ac:dyDescent="0.3">
      <c r="BL9017">
        <v>17</v>
      </c>
      <c r="BM9017" s="8">
        <v>9015</v>
      </c>
    </row>
    <row r="9018" spans="64:65" x14ac:dyDescent="0.3">
      <c r="BL9018">
        <v>17</v>
      </c>
      <c r="BM9018" s="8">
        <v>9016</v>
      </c>
    </row>
    <row r="9019" spans="64:65" x14ac:dyDescent="0.3">
      <c r="BL9019">
        <v>17</v>
      </c>
      <c r="BM9019" s="8">
        <v>9017</v>
      </c>
    </row>
    <row r="9020" spans="64:65" x14ac:dyDescent="0.3">
      <c r="BL9020">
        <v>17</v>
      </c>
      <c r="BM9020" s="8">
        <v>9018</v>
      </c>
    </row>
    <row r="9021" spans="64:65" x14ac:dyDescent="0.3">
      <c r="BL9021">
        <v>17</v>
      </c>
      <c r="BM9021" s="8">
        <v>9019</v>
      </c>
    </row>
    <row r="9022" spans="64:65" x14ac:dyDescent="0.3">
      <c r="BL9022">
        <v>17</v>
      </c>
      <c r="BM9022" s="8">
        <v>9020</v>
      </c>
    </row>
    <row r="9023" spans="64:65" x14ac:dyDescent="0.3">
      <c r="BL9023">
        <v>17</v>
      </c>
      <c r="BM9023" s="8">
        <v>9021</v>
      </c>
    </row>
    <row r="9024" spans="64:65" x14ac:dyDescent="0.3">
      <c r="BL9024">
        <v>17</v>
      </c>
      <c r="BM9024" s="8">
        <v>9022</v>
      </c>
    </row>
    <row r="9025" spans="64:65" x14ac:dyDescent="0.3">
      <c r="BL9025">
        <v>17</v>
      </c>
      <c r="BM9025" s="8">
        <v>9023</v>
      </c>
    </row>
    <row r="9026" spans="64:65" x14ac:dyDescent="0.3">
      <c r="BL9026">
        <v>17</v>
      </c>
      <c r="BM9026" s="8">
        <v>9024</v>
      </c>
    </row>
    <row r="9027" spans="64:65" x14ac:dyDescent="0.3">
      <c r="BL9027">
        <v>17</v>
      </c>
      <c r="BM9027" s="8">
        <v>9025</v>
      </c>
    </row>
    <row r="9028" spans="64:65" x14ac:dyDescent="0.3">
      <c r="BL9028">
        <v>17</v>
      </c>
      <c r="BM9028" s="8">
        <v>9026</v>
      </c>
    </row>
    <row r="9029" spans="64:65" x14ac:dyDescent="0.3">
      <c r="BL9029">
        <v>17</v>
      </c>
      <c r="BM9029" s="8">
        <v>9027</v>
      </c>
    </row>
    <row r="9030" spans="64:65" x14ac:dyDescent="0.3">
      <c r="BL9030">
        <v>17</v>
      </c>
      <c r="BM9030" s="8">
        <v>9028</v>
      </c>
    </row>
    <row r="9031" spans="64:65" x14ac:dyDescent="0.3">
      <c r="BL9031">
        <v>17</v>
      </c>
      <c r="BM9031" s="8">
        <v>9029</v>
      </c>
    </row>
    <row r="9032" spans="64:65" x14ac:dyDescent="0.3">
      <c r="BL9032">
        <v>17</v>
      </c>
      <c r="BM9032" s="8">
        <v>9030</v>
      </c>
    </row>
    <row r="9033" spans="64:65" x14ac:dyDescent="0.3">
      <c r="BL9033">
        <v>17</v>
      </c>
      <c r="BM9033" s="8">
        <v>9031</v>
      </c>
    </row>
    <row r="9034" spans="64:65" x14ac:dyDescent="0.3">
      <c r="BL9034">
        <v>17</v>
      </c>
      <c r="BM9034" s="8">
        <v>9032</v>
      </c>
    </row>
    <row r="9035" spans="64:65" x14ac:dyDescent="0.3">
      <c r="BL9035">
        <v>17</v>
      </c>
      <c r="BM9035" s="8">
        <v>9033</v>
      </c>
    </row>
    <row r="9036" spans="64:65" x14ac:dyDescent="0.3">
      <c r="BL9036">
        <v>17</v>
      </c>
      <c r="BM9036" s="8">
        <v>9034</v>
      </c>
    </row>
    <row r="9037" spans="64:65" x14ac:dyDescent="0.3">
      <c r="BL9037">
        <v>17</v>
      </c>
      <c r="BM9037" s="8">
        <v>9035</v>
      </c>
    </row>
    <row r="9038" spans="64:65" x14ac:dyDescent="0.3">
      <c r="BL9038">
        <v>17</v>
      </c>
      <c r="BM9038" s="8">
        <v>9036</v>
      </c>
    </row>
    <row r="9039" spans="64:65" x14ac:dyDescent="0.3">
      <c r="BL9039">
        <v>17</v>
      </c>
      <c r="BM9039" s="8">
        <v>9037</v>
      </c>
    </row>
    <row r="9040" spans="64:65" x14ac:dyDescent="0.3">
      <c r="BL9040">
        <v>17</v>
      </c>
      <c r="BM9040" s="8">
        <v>9038</v>
      </c>
    </row>
    <row r="9041" spans="64:65" x14ac:dyDescent="0.3">
      <c r="BL9041">
        <v>17</v>
      </c>
      <c r="BM9041" s="8">
        <v>9039</v>
      </c>
    </row>
    <row r="9042" spans="64:65" x14ac:dyDescent="0.3">
      <c r="BL9042">
        <v>17</v>
      </c>
      <c r="BM9042" s="8">
        <v>9040</v>
      </c>
    </row>
    <row r="9043" spans="64:65" x14ac:dyDescent="0.3">
      <c r="BL9043">
        <v>17</v>
      </c>
      <c r="BM9043" s="8">
        <v>9041</v>
      </c>
    </row>
    <row r="9044" spans="64:65" x14ac:dyDescent="0.3">
      <c r="BL9044">
        <v>17</v>
      </c>
      <c r="BM9044" s="8">
        <v>9042</v>
      </c>
    </row>
    <row r="9045" spans="64:65" x14ac:dyDescent="0.3">
      <c r="BL9045">
        <v>17</v>
      </c>
      <c r="BM9045" s="8">
        <v>9043</v>
      </c>
    </row>
    <row r="9046" spans="64:65" x14ac:dyDescent="0.3">
      <c r="BL9046">
        <v>17</v>
      </c>
      <c r="BM9046" s="8">
        <v>9044</v>
      </c>
    </row>
    <row r="9047" spans="64:65" x14ac:dyDescent="0.3">
      <c r="BL9047">
        <v>17</v>
      </c>
      <c r="BM9047" s="8">
        <v>9045</v>
      </c>
    </row>
    <row r="9048" spans="64:65" x14ac:dyDescent="0.3">
      <c r="BL9048">
        <v>17</v>
      </c>
      <c r="BM9048" s="8">
        <v>9046</v>
      </c>
    </row>
    <row r="9049" spans="64:65" x14ac:dyDescent="0.3">
      <c r="BL9049">
        <v>17</v>
      </c>
      <c r="BM9049" s="8">
        <v>9047</v>
      </c>
    </row>
    <row r="9050" spans="64:65" x14ac:dyDescent="0.3">
      <c r="BL9050">
        <v>17</v>
      </c>
      <c r="BM9050" s="8">
        <v>9048</v>
      </c>
    </row>
    <row r="9051" spans="64:65" x14ac:dyDescent="0.3">
      <c r="BL9051">
        <v>17</v>
      </c>
      <c r="BM9051" s="8">
        <v>9049</v>
      </c>
    </row>
    <row r="9052" spans="64:65" x14ac:dyDescent="0.3">
      <c r="BL9052">
        <v>17</v>
      </c>
      <c r="BM9052" s="8">
        <v>9050</v>
      </c>
    </row>
    <row r="9053" spans="64:65" x14ac:dyDescent="0.3">
      <c r="BL9053">
        <v>17</v>
      </c>
      <c r="BM9053" s="8">
        <v>9051</v>
      </c>
    </row>
    <row r="9054" spans="64:65" x14ac:dyDescent="0.3">
      <c r="BL9054">
        <v>17</v>
      </c>
      <c r="BM9054" s="8">
        <v>9052</v>
      </c>
    </row>
    <row r="9055" spans="64:65" x14ac:dyDescent="0.3">
      <c r="BL9055">
        <v>17</v>
      </c>
      <c r="BM9055" s="8">
        <v>9053</v>
      </c>
    </row>
    <row r="9056" spans="64:65" x14ac:dyDescent="0.3">
      <c r="BL9056">
        <v>17</v>
      </c>
      <c r="BM9056" s="8">
        <v>9054</v>
      </c>
    </row>
    <row r="9057" spans="64:65" x14ac:dyDescent="0.3">
      <c r="BL9057">
        <v>17</v>
      </c>
      <c r="BM9057" s="8">
        <v>9055</v>
      </c>
    </row>
    <row r="9058" spans="64:65" x14ac:dyDescent="0.3">
      <c r="BL9058">
        <v>18</v>
      </c>
      <c r="BM9058" s="8">
        <v>9056</v>
      </c>
    </row>
    <row r="9059" spans="64:65" x14ac:dyDescent="0.3">
      <c r="BL9059">
        <v>18</v>
      </c>
      <c r="BM9059" s="8">
        <v>9057</v>
      </c>
    </row>
    <row r="9060" spans="64:65" x14ac:dyDescent="0.3">
      <c r="BL9060">
        <v>18</v>
      </c>
      <c r="BM9060" s="8">
        <v>9058</v>
      </c>
    </row>
    <row r="9061" spans="64:65" x14ac:dyDescent="0.3">
      <c r="BL9061">
        <v>18</v>
      </c>
      <c r="BM9061" s="8">
        <v>9059</v>
      </c>
    </row>
    <row r="9062" spans="64:65" x14ac:dyDescent="0.3">
      <c r="BL9062">
        <v>18</v>
      </c>
      <c r="BM9062" s="8">
        <v>9060</v>
      </c>
    </row>
    <row r="9063" spans="64:65" x14ac:dyDescent="0.3">
      <c r="BL9063">
        <v>18</v>
      </c>
      <c r="BM9063" s="8">
        <v>9061</v>
      </c>
    </row>
    <row r="9064" spans="64:65" x14ac:dyDescent="0.3">
      <c r="BL9064">
        <v>18</v>
      </c>
      <c r="BM9064" s="8">
        <v>9062</v>
      </c>
    </row>
    <row r="9065" spans="64:65" x14ac:dyDescent="0.3">
      <c r="BL9065">
        <v>18</v>
      </c>
      <c r="BM9065" s="8">
        <v>9063</v>
      </c>
    </row>
    <row r="9066" spans="64:65" x14ac:dyDescent="0.3">
      <c r="BL9066">
        <v>18</v>
      </c>
      <c r="BM9066" s="8">
        <v>9064</v>
      </c>
    </row>
    <row r="9067" spans="64:65" x14ac:dyDescent="0.3">
      <c r="BL9067">
        <v>18</v>
      </c>
      <c r="BM9067" s="8">
        <v>9065</v>
      </c>
    </row>
    <row r="9068" spans="64:65" x14ac:dyDescent="0.3">
      <c r="BL9068">
        <v>18</v>
      </c>
      <c r="BM9068" s="8">
        <v>9066</v>
      </c>
    </row>
    <row r="9069" spans="64:65" x14ac:dyDescent="0.3">
      <c r="BL9069">
        <v>18</v>
      </c>
      <c r="BM9069" s="8">
        <v>9067</v>
      </c>
    </row>
    <row r="9070" spans="64:65" x14ac:dyDescent="0.3">
      <c r="BL9070">
        <v>18</v>
      </c>
      <c r="BM9070" s="8">
        <v>9068</v>
      </c>
    </row>
    <row r="9071" spans="64:65" x14ac:dyDescent="0.3">
      <c r="BL9071">
        <v>18</v>
      </c>
      <c r="BM9071" s="8">
        <v>9069</v>
      </c>
    </row>
    <row r="9072" spans="64:65" x14ac:dyDescent="0.3">
      <c r="BL9072">
        <v>18</v>
      </c>
      <c r="BM9072" s="8">
        <v>9070</v>
      </c>
    </row>
    <row r="9073" spans="64:65" x14ac:dyDescent="0.3">
      <c r="BL9073">
        <v>18</v>
      </c>
      <c r="BM9073" s="8">
        <v>9071</v>
      </c>
    </row>
    <row r="9074" spans="64:65" x14ac:dyDescent="0.3">
      <c r="BL9074">
        <v>18</v>
      </c>
      <c r="BM9074" s="8">
        <v>9072</v>
      </c>
    </row>
    <row r="9075" spans="64:65" x14ac:dyDescent="0.3">
      <c r="BL9075">
        <v>18</v>
      </c>
      <c r="BM9075" s="8">
        <v>9073</v>
      </c>
    </row>
    <row r="9076" spans="64:65" x14ac:dyDescent="0.3">
      <c r="BL9076">
        <v>18</v>
      </c>
      <c r="BM9076" s="8">
        <v>9074</v>
      </c>
    </row>
    <row r="9077" spans="64:65" x14ac:dyDescent="0.3">
      <c r="BL9077">
        <v>18</v>
      </c>
      <c r="BM9077" s="8">
        <v>9075</v>
      </c>
    </row>
    <row r="9078" spans="64:65" x14ac:dyDescent="0.3">
      <c r="BL9078">
        <v>18</v>
      </c>
      <c r="BM9078" s="8">
        <v>9076</v>
      </c>
    </row>
    <row r="9079" spans="64:65" x14ac:dyDescent="0.3">
      <c r="BL9079">
        <v>18</v>
      </c>
      <c r="BM9079" s="8">
        <v>9077</v>
      </c>
    </row>
    <row r="9080" spans="64:65" x14ac:dyDescent="0.3">
      <c r="BL9080">
        <v>18</v>
      </c>
      <c r="BM9080" s="8">
        <v>9078</v>
      </c>
    </row>
    <row r="9081" spans="64:65" x14ac:dyDescent="0.3">
      <c r="BL9081">
        <v>18</v>
      </c>
      <c r="BM9081" s="8">
        <v>9079</v>
      </c>
    </row>
    <row r="9082" spans="64:65" x14ac:dyDescent="0.3">
      <c r="BL9082">
        <v>18</v>
      </c>
      <c r="BM9082" s="8">
        <v>9080</v>
      </c>
    </row>
    <row r="9083" spans="64:65" x14ac:dyDescent="0.3">
      <c r="BL9083">
        <v>18</v>
      </c>
      <c r="BM9083" s="8">
        <v>9081</v>
      </c>
    </row>
    <row r="9084" spans="64:65" x14ac:dyDescent="0.3">
      <c r="BL9084">
        <v>18</v>
      </c>
      <c r="BM9084" s="8">
        <v>9082</v>
      </c>
    </row>
    <row r="9085" spans="64:65" x14ac:dyDescent="0.3">
      <c r="BL9085">
        <v>18</v>
      </c>
      <c r="BM9085" s="8">
        <v>9083</v>
      </c>
    </row>
    <row r="9086" spans="64:65" x14ac:dyDescent="0.3">
      <c r="BL9086">
        <v>18</v>
      </c>
      <c r="BM9086" s="8">
        <v>9084</v>
      </c>
    </row>
    <row r="9087" spans="64:65" x14ac:dyDescent="0.3">
      <c r="BL9087">
        <v>18</v>
      </c>
      <c r="BM9087" s="8">
        <v>9085</v>
      </c>
    </row>
    <row r="9088" spans="64:65" x14ac:dyDescent="0.3">
      <c r="BL9088">
        <v>18</v>
      </c>
      <c r="BM9088" s="8">
        <v>9086</v>
      </c>
    </row>
    <row r="9089" spans="64:65" x14ac:dyDescent="0.3">
      <c r="BL9089">
        <v>18</v>
      </c>
      <c r="BM9089" s="8">
        <v>9087</v>
      </c>
    </row>
    <row r="9090" spans="64:65" x14ac:dyDescent="0.3">
      <c r="BL9090">
        <v>18</v>
      </c>
      <c r="BM9090" s="8">
        <v>9088</v>
      </c>
    </row>
    <row r="9091" spans="64:65" x14ac:dyDescent="0.3">
      <c r="BL9091">
        <v>18</v>
      </c>
      <c r="BM9091" s="8">
        <v>9089</v>
      </c>
    </row>
    <row r="9092" spans="64:65" x14ac:dyDescent="0.3">
      <c r="BL9092">
        <v>18</v>
      </c>
      <c r="BM9092" s="8">
        <v>9090</v>
      </c>
    </row>
    <row r="9093" spans="64:65" x14ac:dyDescent="0.3">
      <c r="BL9093">
        <v>18</v>
      </c>
      <c r="BM9093" s="8">
        <v>9091</v>
      </c>
    </row>
    <row r="9094" spans="64:65" x14ac:dyDescent="0.3">
      <c r="BL9094">
        <v>18</v>
      </c>
      <c r="BM9094" s="8">
        <v>9092</v>
      </c>
    </row>
    <row r="9095" spans="64:65" x14ac:dyDescent="0.3">
      <c r="BL9095">
        <v>18</v>
      </c>
      <c r="BM9095" s="8">
        <v>9093</v>
      </c>
    </row>
    <row r="9096" spans="64:65" x14ac:dyDescent="0.3">
      <c r="BL9096">
        <v>18</v>
      </c>
      <c r="BM9096" s="8">
        <v>9094</v>
      </c>
    </row>
    <row r="9097" spans="64:65" x14ac:dyDescent="0.3">
      <c r="BL9097">
        <v>18</v>
      </c>
      <c r="BM9097" s="8">
        <v>9095</v>
      </c>
    </row>
    <row r="9098" spans="64:65" x14ac:dyDescent="0.3">
      <c r="BL9098">
        <v>18</v>
      </c>
      <c r="BM9098" s="8">
        <v>9096</v>
      </c>
    </row>
    <row r="9099" spans="64:65" x14ac:dyDescent="0.3">
      <c r="BL9099">
        <v>18</v>
      </c>
      <c r="BM9099" s="8">
        <v>9097</v>
      </c>
    </row>
    <row r="9100" spans="64:65" x14ac:dyDescent="0.3">
      <c r="BL9100">
        <v>18</v>
      </c>
      <c r="BM9100" s="8">
        <v>9098</v>
      </c>
    </row>
    <row r="9101" spans="64:65" x14ac:dyDescent="0.3">
      <c r="BL9101">
        <v>18</v>
      </c>
      <c r="BM9101" s="8">
        <v>9099</v>
      </c>
    </row>
    <row r="9102" spans="64:65" x14ac:dyDescent="0.3">
      <c r="BL9102">
        <v>18</v>
      </c>
      <c r="BM9102" s="8">
        <v>9100</v>
      </c>
    </row>
    <row r="9103" spans="64:65" x14ac:dyDescent="0.3">
      <c r="BL9103">
        <v>18</v>
      </c>
      <c r="BM9103" s="8">
        <v>9101</v>
      </c>
    </row>
    <row r="9104" spans="64:65" x14ac:dyDescent="0.3">
      <c r="BL9104">
        <v>18</v>
      </c>
      <c r="BM9104" s="8">
        <v>9102</v>
      </c>
    </row>
    <row r="9105" spans="64:65" x14ac:dyDescent="0.3">
      <c r="BL9105">
        <v>18</v>
      </c>
      <c r="BM9105" s="8">
        <v>9103</v>
      </c>
    </row>
    <row r="9106" spans="64:65" x14ac:dyDescent="0.3">
      <c r="BL9106">
        <v>18</v>
      </c>
      <c r="BM9106" s="8">
        <v>9104</v>
      </c>
    </row>
    <row r="9107" spans="64:65" x14ac:dyDescent="0.3">
      <c r="BL9107">
        <v>18</v>
      </c>
      <c r="BM9107" s="8">
        <v>9105</v>
      </c>
    </row>
    <row r="9108" spans="64:65" x14ac:dyDescent="0.3">
      <c r="BL9108">
        <v>18</v>
      </c>
      <c r="BM9108" s="8">
        <v>9106</v>
      </c>
    </row>
    <row r="9109" spans="64:65" x14ac:dyDescent="0.3">
      <c r="BL9109">
        <v>18</v>
      </c>
      <c r="BM9109" s="8">
        <v>9107</v>
      </c>
    </row>
    <row r="9110" spans="64:65" x14ac:dyDescent="0.3">
      <c r="BL9110">
        <v>18</v>
      </c>
      <c r="BM9110" s="8">
        <v>9108</v>
      </c>
    </row>
    <row r="9111" spans="64:65" x14ac:dyDescent="0.3">
      <c r="BL9111">
        <v>18</v>
      </c>
      <c r="BM9111" s="8">
        <v>9109</v>
      </c>
    </row>
    <row r="9112" spans="64:65" x14ac:dyDescent="0.3">
      <c r="BL9112">
        <v>18</v>
      </c>
      <c r="BM9112" s="8">
        <v>9110</v>
      </c>
    </row>
    <row r="9113" spans="64:65" x14ac:dyDescent="0.3">
      <c r="BL9113">
        <v>18</v>
      </c>
      <c r="BM9113" s="8">
        <v>9111</v>
      </c>
    </row>
    <row r="9114" spans="64:65" x14ac:dyDescent="0.3">
      <c r="BL9114">
        <v>18</v>
      </c>
      <c r="BM9114" s="8">
        <v>9112</v>
      </c>
    </row>
    <row r="9115" spans="64:65" x14ac:dyDescent="0.3">
      <c r="BL9115">
        <v>18</v>
      </c>
      <c r="BM9115" s="8">
        <v>9113</v>
      </c>
    </row>
    <row r="9116" spans="64:65" x14ac:dyDescent="0.3">
      <c r="BL9116">
        <v>18</v>
      </c>
      <c r="BM9116" s="8">
        <v>9114</v>
      </c>
    </row>
    <row r="9117" spans="64:65" x14ac:dyDescent="0.3">
      <c r="BL9117">
        <v>18</v>
      </c>
      <c r="BM9117" s="8">
        <v>9115</v>
      </c>
    </row>
    <row r="9118" spans="64:65" x14ac:dyDescent="0.3">
      <c r="BL9118">
        <v>18</v>
      </c>
      <c r="BM9118" s="8">
        <v>9116</v>
      </c>
    </row>
    <row r="9119" spans="64:65" x14ac:dyDescent="0.3">
      <c r="BL9119">
        <v>18</v>
      </c>
      <c r="BM9119" s="8">
        <v>9117</v>
      </c>
    </row>
    <row r="9120" spans="64:65" x14ac:dyDescent="0.3">
      <c r="BL9120">
        <v>18</v>
      </c>
      <c r="BM9120" s="8">
        <v>9118</v>
      </c>
    </row>
    <row r="9121" spans="64:65" x14ac:dyDescent="0.3">
      <c r="BL9121">
        <v>18</v>
      </c>
      <c r="BM9121" s="8">
        <v>9119</v>
      </c>
    </row>
    <row r="9122" spans="64:65" x14ac:dyDescent="0.3">
      <c r="BL9122">
        <v>18</v>
      </c>
      <c r="BM9122" s="8">
        <v>9120</v>
      </c>
    </row>
    <row r="9123" spans="64:65" x14ac:dyDescent="0.3">
      <c r="BL9123">
        <v>18</v>
      </c>
      <c r="BM9123" s="8">
        <v>9121</v>
      </c>
    </row>
    <row r="9124" spans="64:65" x14ac:dyDescent="0.3">
      <c r="BL9124">
        <v>18</v>
      </c>
      <c r="BM9124" s="8">
        <v>9122</v>
      </c>
    </row>
    <row r="9125" spans="64:65" x14ac:dyDescent="0.3">
      <c r="BL9125">
        <v>18</v>
      </c>
      <c r="BM9125" s="8">
        <v>9123</v>
      </c>
    </row>
    <row r="9126" spans="64:65" x14ac:dyDescent="0.3">
      <c r="BL9126">
        <v>18</v>
      </c>
      <c r="BM9126" s="8">
        <v>9124</v>
      </c>
    </row>
    <row r="9127" spans="64:65" x14ac:dyDescent="0.3">
      <c r="BL9127">
        <v>18</v>
      </c>
      <c r="BM9127" s="8">
        <v>9125</v>
      </c>
    </row>
    <row r="9128" spans="64:65" x14ac:dyDescent="0.3">
      <c r="BL9128">
        <v>18</v>
      </c>
      <c r="BM9128" s="8">
        <v>9126</v>
      </c>
    </row>
    <row r="9129" spans="64:65" x14ac:dyDescent="0.3">
      <c r="BL9129">
        <v>18</v>
      </c>
      <c r="BM9129" s="8">
        <v>9127</v>
      </c>
    </row>
    <row r="9130" spans="64:65" x14ac:dyDescent="0.3">
      <c r="BL9130">
        <v>18</v>
      </c>
      <c r="BM9130" s="8">
        <v>9128</v>
      </c>
    </row>
    <row r="9131" spans="64:65" x14ac:dyDescent="0.3">
      <c r="BL9131">
        <v>18</v>
      </c>
      <c r="BM9131" s="8">
        <v>9129</v>
      </c>
    </row>
    <row r="9132" spans="64:65" x14ac:dyDescent="0.3">
      <c r="BL9132">
        <v>18</v>
      </c>
      <c r="BM9132" s="8">
        <v>9130</v>
      </c>
    </row>
    <row r="9133" spans="64:65" x14ac:dyDescent="0.3">
      <c r="BL9133">
        <v>18</v>
      </c>
      <c r="BM9133" s="8">
        <v>9131</v>
      </c>
    </row>
    <row r="9134" spans="64:65" x14ac:dyDescent="0.3">
      <c r="BL9134">
        <v>18</v>
      </c>
      <c r="BM9134" s="8">
        <v>9132</v>
      </c>
    </row>
    <row r="9135" spans="64:65" x14ac:dyDescent="0.3">
      <c r="BL9135">
        <v>18</v>
      </c>
      <c r="BM9135" s="8">
        <v>9133</v>
      </c>
    </row>
    <row r="9136" spans="64:65" x14ac:dyDescent="0.3">
      <c r="BL9136">
        <v>18</v>
      </c>
      <c r="BM9136" s="8">
        <v>9134</v>
      </c>
    </row>
    <row r="9137" spans="64:65" x14ac:dyDescent="0.3">
      <c r="BL9137">
        <v>18</v>
      </c>
      <c r="BM9137" s="8">
        <v>9135</v>
      </c>
    </row>
    <row r="9138" spans="64:65" x14ac:dyDescent="0.3">
      <c r="BL9138">
        <v>18</v>
      </c>
      <c r="BM9138" s="8">
        <v>9136</v>
      </c>
    </row>
    <row r="9139" spans="64:65" x14ac:dyDescent="0.3">
      <c r="BL9139">
        <v>18</v>
      </c>
      <c r="BM9139" s="8">
        <v>9137</v>
      </c>
    </row>
    <row r="9140" spans="64:65" x14ac:dyDescent="0.3">
      <c r="BL9140">
        <v>18</v>
      </c>
      <c r="BM9140" s="8">
        <v>9138</v>
      </c>
    </row>
    <row r="9141" spans="64:65" x14ac:dyDescent="0.3">
      <c r="BL9141">
        <v>18</v>
      </c>
      <c r="BM9141" s="8">
        <v>9139</v>
      </c>
    </row>
    <row r="9142" spans="64:65" x14ac:dyDescent="0.3">
      <c r="BL9142">
        <v>18</v>
      </c>
      <c r="BM9142" s="8">
        <v>9140</v>
      </c>
    </row>
    <row r="9143" spans="64:65" x14ac:dyDescent="0.3">
      <c r="BL9143">
        <v>18</v>
      </c>
      <c r="BM9143" s="8">
        <v>9141</v>
      </c>
    </row>
    <row r="9144" spans="64:65" x14ac:dyDescent="0.3">
      <c r="BL9144">
        <v>18</v>
      </c>
      <c r="BM9144" s="8">
        <v>9142</v>
      </c>
    </row>
    <row r="9145" spans="64:65" x14ac:dyDescent="0.3">
      <c r="BL9145">
        <v>18</v>
      </c>
      <c r="BM9145" s="8">
        <v>9143</v>
      </c>
    </row>
    <row r="9146" spans="64:65" x14ac:dyDescent="0.3">
      <c r="BL9146">
        <v>18</v>
      </c>
      <c r="BM9146" s="8">
        <v>9144</v>
      </c>
    </row>
    <row r="9147" spans="64:65" x14ac:dyDescent="0.3">
      <c r="BL9147">
        <v>18</v>
      </c>
      <c r="BM9147" s="8">
        <v>9145</v>
      </c>
    </row>
    <row r="9148" spans="64:65" x14ac:dyDescent="0.3">
      <c r="BL9148">
        <v>18</v>
      </c>
      <c r="BM9148" s="8">
        <v>9146</v>
      </c>
    </row>
    <row r="9149" spans="64:65" x14ac:dyDescent="0.3">
      <c r="BL9149">
        <v>18</v>
      </c>
      <c r="BM9149" s="8">
        <v>9147</v>
      </c>
    </row>
    <row r="9150" spans="64:65" x14ac:dyDescent="0.3">
      <c r="BL9150">
        <v>18</v>
      </c>
      <c r="BM9150" s="8">
        <v>9148</v>
      </c>
    </row>
    <row r="9151" spans="64:65" x14ac:dyDescent="0.3">
      <c r="BL9151">
        <v>18</v>
      </c>
      <c r="BM9151" s="8">
        <v>9149</v>
      </c>
    </row>
    <row r="9152" spans="64:65" x14ac:dyDescent="0.3">
      <c r="BL9152">
        <v>18</v>
      </c>
      <c r="BM9152" s="8">
        <v>9150</v>
      </c>
    </row>
    <row r="9153" spans="64:65" x14ac:dyDescent="0.3">
      <c r="BL9153">
        <v>18</v>
      </c>
      <c r="BM9153" s="8">
        <v>9151</v>
      </c>
    </row>
    <row r="9154" spans="64:65" x14ac:dyDescent="0.3">
      <c r="BL9154">
        <v>18</v>
      </c>
      <c r="BM9154" s="8">
        <v>9152</v>
      </c>
    </row>
    <row r="9155" spans="64:65" x14ac:dyDescent="0.3">
      <c r="BL9155">
        <v>18</v>
      </c>
      <c r="BM9155" s="8">
        <v>9153</v>
      </c>
    </row>
    <row r="9156" spans="64:65" x14ac:dyDescent="0.3">
      <c r="BL9156">
        <v>18</v>
      </c>
      <c r="BM9156" s="8">
        <v>9154</v>
      </c>
    </row>
    <row r="9157" spans="64:65" x14ac:dyDescent="0.3">
      <c r="BL9157">
        <v>18</v>
      </c>
      <c r="BM9157" s="8">
        <v>9155</v>
      </c>
    </row>
    <row r="9158" spans="64:65" x14ac:dyDescent="0.3">
      <c r="BL9158">
        <v>18</v>
      </c>
      <c r="BM9158" s="8">
        <v>9156</v>
      </c>
    </row>
    <row r="9159" spans="64:65" x14ac:dyDescent="0.3">
      <c r="BL9159">
        <v>18</v>
      </c>
      <c r="BM9159" s="8">
        <v>9157</v>
      </c>
    </row>
    <row r="9160" spans="64:65" x14ac:dyDescent="0.3">
      <c r="BL9160">
        <v>18</v>
      </c>
      <c r="BM9160" s="8">
        <v>9158</v>
      </c>
    </row>
    <row r="9161" spans="64:65" x14ac:dyDescent="0.3">
      <c r="BL9161">
        <v>18</v>
      </c>
      <c r="BM9161" s="8">
        <v>9159</v>
      </c>
    </row>
    <row r="9162" spans="64:65" x14ac:dyDescent="0.3">
      <c r="BL9162">
        <v>18</v>
      </c>
      <c r="BM9162" s="8">
        <v>9160</v>
      </c>
    </row>
    <row r="9163" spans="64:65" x14ac:dyDescent="0.3">
      <c r="BL9163">
        <v>18</v>
      </c>
      <c r="BM9163" s="8">
        <v>9161</v>
      </c>
    </row>
    <row r="9164" spans="64:65" x14ac:dyDescent="0.3">
      <c r="BL9164">
        <v>18</v>
      </c>
      <c r="BM9164" s="8">
        <v>9162</v>
      </c>
    </row>
    <row r="9165" spans="64:65" x14ac:dyDescent="0.3">
      <c r="BL9165">
        <v>18</v>
      </c>
      <c r="BM9165" s="8">
        <v>9163</v>
      </c>
    </row>
    <row r="9166" spans="64:65" x14ac:dyDescent="0.3">
      <c r="BL9166">
        <v>18</v>
      </c>
      <c r="BM9166" s="8">
        <v>9164</v>
      </c>
    </row>
    <row r="9167" spans="64:65" x14ac:dyDescent="0.3">
      <c r="BL9167">
        <v>18</v>
      </c>
      <c r="BM9167" s="8">
        <v>9165</v>
      </c>
    </row>
    <row r="9168" spans="64:65" x14ac:dyDescent="0.3">
      <c r="BL9168">
        <v>18</v>
      </c>
      <c r="BM9168" s="8">
        <v>9166</v>
      </c>
    </row>
    <row r="9169" spans="64:65" x14ac:dyDescent="0.3">
      <c r="BL9169">
        <v>18</v>
      </c>
      <c r="BM9169" s="8">
        <v>9167</v>
      </c>
    </row>
    <row r="9170" spans="64:65" x14ac:dyDescent="0.3">
      <c r="BL9170">
        <v>18</v>
      </c>
      <c r="BM9170" s="8">
        <v>9168</v>
      </c>
    </row>
    <row r="9171" spans="64:65" x14ac:dyDescent="0.3">
      <c r="BL9171">
        <v>18</v>
      </c>
      <c r="BM9171" s="8">
        <v>9169</v>
      </c>
    </row>
    <row r="9172" spans="64:65" x14ac:dyDescent="0.3">
      <c r="BL9172">
        <v>18</v>
      </c>
      <c r="BM9172" s="8">
        <v>9170</v>
      </c>
    </row>
    <row r="9173" spans="64:65" x14ac:dyDescent="0.3">
      <c r="BL9173">
        <v>18</v>
      </c>
      <c r="BM9173" s="8">
        <v>9171</v>
      </c>
    </row>
    <row r="9174" spans="64:65" x14ac:dyDescent="0.3">
      <c r="BL9174">
        <v>18</v>
      </c>
      <c r="BM9174" s="8">
        <v>9172</v>
      </c>
    </row>
    <row r="9175" spans="64:65" x14ac:dyDescent="0.3">
      <c r="BL9175">
        <v>18</v>
      </c>
      <c r="BM9175" s="8">
        <v>9173</v>
      </c>
    </row>
    <row r="9176" spans="64:65" x14ac:dyDescent="0.3">
      <c r="BL9176">
        <v>18</v>
      </c>
      <c r="BM9176" s="8">
        <v>9174</v>
      </c>
    </row>
    <row r="9177" spans="64:65" x14ac:dyDescent="0.3">
      <c r="BL9177">
        <v>18</v>
      </c>
      <c r="BM9177" s="8">
        <v>9175</v>
      </c>
    </row>
    <row r="9178" spans="64:65" x14ac:dyDescent="0.3">
      <c r="BL9178">
        <v>18</v>
      </c>
      <c r="BM9178" s="8">
        <v>9176</v>
      </c>
    </row>
    <row r="9179" spans="64:65" x14ac:dyDescent="0.3">
      <c r="BL9179">
        <v>18</v>
      </c>
      <c r="BM9179" s="8">
        <v>9177</v>
      </c>
    </row>
    <row r="9180" spans="64:65" x14ac:dyDescent="0.3">
      <c r="BL9180">
        <v>18</v>
      </c>
      <c r="BM9180" s="8">
        <v>9178</v>
      </c>
    </row>
    <row r="9181" spans="64:65" x14ac:dyDescent="0.3">
      <c r="BL9181">
        <v>18</v>
      </c>
      <c r="BM9181" s="8">
        <v>9179</v>
      </c>
    </row>
    <row r="9182" spans="64:65" x14ac:dyDescent="0.3">
      <c r="BL9182">
        <v>18</v>
      </c>
      <c r="BM9182" s="8">
        <v>9180</v>
      </c>
    </row>
    <row r="9183" spans="64:65" x14ac:dyDescent="0.3">
      <c r="BL9183">
        <v>18</v>
      </c>
      <c r="BM9183" s="8">
        <v>9181</v>
      </c>
    </row>
    <row r="9184" spans="64:65" x14ac:dyDescent="0.3">
      <c r="BL9184">
        <v>18</v>
      </c>
      <c r="BM9184" s="8">
        <v>9182</v>
      </c>
    </row>
    <row r="9185" spans="64:65" x14ac:dyDescent="0.3">
      <c r="BL9185">
        <v>18</v>
      </c>
      <c r="BM9185" s="8">
        <v>9183</v>
      </c>
    </row>
    <row r="9186" spans="64:65" x14ac:dyDescent="0.3">
      <c r="BL9186">
        <v>18</v>
      </c>
      <c r="BM9186" s="8">
        <v>9184</v>
      </c>
    </row>
    <row r="9187" spans="64:65" x14ac:dyDescent="0.3">
      <c r="BL9187">
        <v>18</v>
      </c>
      <c r="BM9187" s="8">
        <v>9185</v>
      </c>
    </row>
    <row r="9188" spans="64:65" x14ac:dyDescent="0.3">
      <c r="BL9188">
        <v>18</v>
      </c>
      <c r="BM9188" s="8">
        <v>9186</v>
      </c>
    </row>
    <row r="9189" spans="64:65" x14ac:dyDescent="0.3">
      <c r="BL9189">
        <v>18</v>
      </c>
      <c r="BM9189" s="8">
        <v>9187</v>
      </c>
    </row>
    <row r="9190" spans="64:65" x14ac:dyDescent="0.3">
      <c r="BL9190">
        <v>18</v>
      </c>
      <c r="BM9190" s="8">
        <v>9188</v>
      </c>
    </row>
    <row r="9191" spans="64:65" x14ac:dyDescent="0.3">
      <c r="BL9191">
        <v>18</v>
      </c>
      <c r="BM9191" s="8">
        <v>9189</v>
      </c>
    </row>
    <row r="9192" spans="64:65" x14ac:dyDescent="0.3">
      <c r="BL9192">
        <v>18</v>
      </c>
      <c r="BM9192" s="8">
        <v>9190</v>
      </c>
    </row>
    <row r="9193" spans="64:65" x14ac:dyDescent="0.3">
      <c r="BL9193">
        <v>18</v>
      </c>
      <c r="BM9193" s="8">
        <v>9191</v>
      </c>
    </row>
    <row r="9194" spans="64:65" x14ac:dyDescent="0.3">
      <c r="BL9194">
        <v>18</v>
      </c>
      <c r="BM9194" s="8">
        <v>9192</v>
      </c>
    </row>
    <row r="9195" spans="64:65" x14ac:dyDescent="0.3">
      <c r="BL9195">
        <v>18</v>
      </c>
      <c r="BM9195" s="8">
        <v>9193</v>
      </c>
    </row>
    <row r="9196" spans="64:65" x14ac:dyDescent="0.3">
      <c r="BL9196">
        <v>18</v>
      </c>
      <c r="BM9196" s="8">
        <v>9194</v>
      </c>
    </row>
    <row r="9197" spans="64:65" x14ac:dyDescent="0.3">
      <c r="BL9197">
        <v>18</v>
      </c>
      <c r="BM9197" s="8">
        <v>9195</v>
      </c>
    </row>
    <row r="9198" spans="64:65" x14ac:dyDescent="0.3">
      <c r="BL9198">
        <v>18</v>
      </c>
      <c r="BM9198" s="8">
        <v>9196</v>
      </c>
    </row>
    <row r="9199" spans="64:65" x14ac:dyDescent="0.3">
      <c r="BL9199">
        <v>18</v>
      </c>
      <c r="BM9199" s="8">
        <v>9197</v>
      </c>
    </row>
    <row r="9200" spans="64:65" x14ac:dyDescent="0.3">
      <c r="BL9200">
        <v>18</v>
      </c>
      <c r="BM9200" s="8">
        <v>9198</v>
      </c>
    </row>
    <row r="9201" spans="64:65" x14ac:dyDescent="0.3">
      <c r="BL9201">
        <v>18</v>
      </c>
      <c r="BM9201" s="8">
        <v>9199</v>
      </c>
    </row>
    <row r="9202" spans="64:65" x14ac:dyDescent="0.3">
      <c r="BL9202">
        <v>18</v>
      </c>
      <c r="BM9202" s="8">
        <v>9200</v>
      </c>
    </row>
    <row r="9203" spans="64:65" x14ac:dyDescent="0.3">
      <c r="BL9203">
        <v>18</v>
      </c>
      <c r="BM9203" s="8">
        <v>9201</v>
      </c>
    </row>
    <row r="9204" spans="64:65" x14ac:dyDescent="0.3">
      <c r="BL9204">
        <v>18</v>
      </c>
      <c r="BM9204" s="8">
        <v>9202</v>
      </c>
    </row>
    <row r="9205" spans="64:65" x14ac:dyDescent="0.3">
      <c r="BL9205">
        <v>18</v>
      </c>
      <c r="BM9205" s="8">
        <v>9203</v>
      </c>
    </row>
    <row r="9206" spans="64:65" x14ac:dyDescent="0.3">
      <c r="BL9206">
        <v>18</v>
      </c>
      <c r="BM9206" s="8">
        <v>9204</v>
      </c>
    </row>
    <row r="9207" spans="64:65" x14ac:dyDescent="0.3">
      <c r="BL9207">
        <v>18</v>
      </c>
      <c r="BM9207" s="8">
        <v>9205</v>
      </c>
    </row>
    <row r="9208" spans="64:65" x14ac:dyDescent="0.3">
      <c r="BL9208">
        <v>18</v>
      </c>
      <c r="BM9208" s="8">
        <v>9206</v>
      </c>
    </row>
    <row r="9209" spans="64:65" x14ac:dyDescent="0.3">
      <c r="BL9209">
        <v>18</v>
      </c>
      <c r="BM9209" s="8">
        <v>9207</v>
      </c>
    </row>
    <row r="9210" spans="64:65" x14ac:dyDescent="0.3">
      <c r="BL9210">
        <v>18</v>
      </c>
      <c r="BM9210" s="8">
        <v>9208</v>
      </c>
    </row>
    <row r="9211" spans="64:65" x14ac:dyDescent="0.3">
      <c r="BL9211">
        <v>18</v>
      </c>
      <c r="BM9211" s="8">
        <v>9209</v>
      </c>
    </row>
    <row r="9212" spans="64:65" x14ac:dyDescent="0.3">
      <c r="BL9212">
        <v>18</v>
      </c>
      <c r="BM9212" s="8">
        <v>9210</v>
      </c>
    </row>
    <row r="9213" spans="64:65" x14ac:dyDescent="0.3">
      <c r="BL9213">
        <v>18</v>
      </c>
      <c r="BM9213" s="8">
        <v>9211</v>
      </c>
    </row>
    <row r="9214" spans="64:65" x14ac:dyDescent="0.3">
      <c r="BL9214">
        <v>18</v>
      </c>
      <c r="BM9214" s="8">
        <v>9212</v>
      </c>
    </row>
    <row r="9215" spans="64:65" x14ac:dyDescent="0.3">
      <c r="BL9215">
        <v>18</v>
      </c>
      <c r="BM9215" s="8">
        <v>9213</v>
      </c>
    </row>
    <row r="9216" spans="64:65" x14ac:dyDescent="0.3">
      <c r="BL9216">
        <v>18</v>
      </c>
      <c r="BM9216" s="8">
        <v>9214</v>
      </c>
    </row>
    <row r="9217" spans="64:65" x14ac:dyDescent="0.3">
      <c r="BL9217">
        <v>18</v>
      </c>
      <c r="BM9217" s="8">
        <v>9215</v>
      </c>
    </row>
    <row r="9218" spans="64:65" x14ac:dyDescent="0.3">
      <c r="BL9218">
        <v>18</v>
      </c>
      <c r="BM9218" s="8">
        <v>9216</v>
      </c>
    </row>
    <row r="9219" spans="64:65" x14ac:dyDescent="0.3">
      <c r="BL9219">
        <v>18</v>
      </c>
      <c r="BM9219" s="8">
        <v>9217</v>
      </c>
    </row>
    <row r="9220" spans="64:65" x14ac:dyDescent="0.3">
      <c r="BL9220">
        <v>18</v>
      </c>
      <c r="BM9220" s="8">
        <v>9218</v>
      </c>
    </row>
    <row r="9221" spans="64:65" x14ac:dyDescent="0.3">
      <c r="BL9221">
        <v>18</v>
      </c>
      <c r="BM9221" s="8">
        <v>9219</v>
      </c>
    </row>
    <row r="9222" spans="64:65" x14ac:dyDescent="0.3">
      <c r="BL9222">
        <v>18</v>
      </c>
      <c r="BM9222" s="8">
        <v>9220</v>
      </c>
    </row>
    <row r="9223" spans="64:65" x14ac:dyDescent="0.3">
      <c r="BL9223">
        <v>18</v>
      </c>
      <c r="BM9223" s="8">
        <v>9221</v>
      </c>
    </row>
    <row r="9224" spans="64:65" x14ac:dyDescent="0.3">
      <c r="BL9224">
        <v>18</v>
      </c>
      <c r="BM9224" s="8">
        <v>9222</v>
      </c>
    </row>
    <row r="9225" spans="64:65" x14ac:dyDescent="0.3">
      <c r="BL9225">
        <v>18</v>
      </c>
      <c r="BM9225" s="8">
        <v>9223</v>
      </c>
    </row>
    <row r="9226" spans="64:65" x14ac:dyDescent="0.3">
      <c r="BL9226">
        <v>18</v>
      </c>
      <c r="BM9226" s="8">
        <v>9224</v>
      </c>
    </row>
    <row r="9227" spans="64:65" x14ac:dyDescent="0.3">
      <c r="BL9227">
        <v>18</v>
      </c>
      <c r="BM9227" s="8">
        <v>9225</v>
      </c>
    </row>
    <row r="9228" spans="64:65" x14ac:dyDescent="0.3">
      <c r="BL9228">
        <v>18</v>
      </c>
      <c r="BM9228" s="8">
        <v>9226</v>
      </c>
    </row>
    <row r="9229" spans="64:65" x14ac:dyDescent="0.3">
      <c r="BL9229">
        <v>18</v>
      </c>
      <c r="BM9229" s="8">
        <v>9227</v>
      </c>
    </row>
    <row r="9230" spans="64:65" x14ac:dyDescent="0.3">
      <c r="BL9230">
        <v>18</v>
      </c>
      <c r="BM9230" s="8">
        <v>9228</v>
      </c>
    </row>
    <row r="9231" spans="64:65" x14ac:dyDescent="0.3">
      <c r="BL9231">
        <v>18</v>
      </c>
      <c r="BM9231" s="8">
        <v>9229</v>
      </c>
    </row>
    <row r="9232" spans="64:65" x14ac:dyDescent="0.3">
      <c r="BL9232">
        <v>18</v>
      </c>
      <c r="BM9232" s="8">
        <v>9230</v>
      </c>
    </row>
    <row r="9233" spans="64:65" x14ac:dyDescent="0.3">
      <c r="BL9233">
        <v>18</v>
      </c>
      <c r="BM9233" s="8">
        <v>9231</v>
      </c>
    </row>
    <row r="9234" spans="64:65" x14ac:dyDescent="0.3">
      <c r="BL9234">
        <v>18</v>
      </c>
      <c r="BM9234" s="8">
        <v>9232</v>
      </c>
    </row>
    <row r="9235" spans="64:65" x14ac:dyDescent="0.3">
      <c r="BL9235">
        <v>18</v>
      </c>
      <c r="BM9235" s="8">
        <v>9233</v>
      </c>
    </row>
    <row r="9236" spans="64:65" x14ac:dyDescent="0.3">
      <c r="BL9236">
        <v>18</v>
      </c>
      <c r="BM9236" s="8">
        <v>9234</v>
      </c>
    </row>
    <row r="9237" spans="64:65" x14ac:dyDescent="0.3">
      <c r="BL9237">
        <v>18</v>
      </c>
      <c r="BM9237" s="8">
        <v>9235</v>
      </c>
    </row>
    <row r="9238" spans="64:65" x14ac:dyDescent="0.3">
      <c r="BL9238">
        <v>18</v>
      </c>
      <c r="BM9238" s="8">
        <v>9236</v>
      </c>
    </row>
    <row r="9239" spans="64:65" x14ac:dyDescent="0.3">
      <c r="BL9239">
        <v>18</v>
      </c>
      <c r="BM9239" s="8">
        <v>9237</v>
      </c>
    </row>
    <row r="9240" spans="64:65" x14ac:dyDescent="0.3">
      <c r="BL9240">
        <v>18</v>
      </c>
      <c r="BM9240" s="8">
        <v>9238</v>
      </c>
    </row>
    <row r="9241" spans="64:65" x14ac:dyDescent="0.3">
      <c r="BL9241">
        <v>18</v>
      </c>
      <c r="BM9241" s="8">
        <v>9239</v>
      </c>
    </row>
    <row r="9242" spans="64:65" x14ac:dyDescent="0.3">
      <c r="BL9242">
        <v>18</v>
      </c>
      <c r="BM9242" s="8">
        <v>9240</v>
      </c>
    </row>
    <row r="9243" spans="64:65" x14ac:dyDescent="0.3">
      <c r="BL9243">
        <v>18</v>
      </c>
      <c r="BM9243" s="8">
        <v>9241</v>
      </c>
    </row>
    <row r="9244" spans="64:65" x14ac:dyDescent="0.3">
      <c r="BL9244">
        <v>18</v>
      </c>
      <c r="BM9244" s="8">
        <v>9242</v>
      </c>
    </row>
    <row r="9245" spans="64:65" x14ac:dyDescent="0.3">
      <c r="BL9245">
        <v>18</v>
      </c>
      <c r="BM9245" s="8">
        <v>9243</v>
      </c>
    </row>
    <row r="9246" spans="64:65" x14ac:dyDescent="0.3">
      <c r="BL9246">
        <v>18</v>
      </c>
      <c r="BM9246" s="8">
        <v>9244</v>
      </c>
    </row>
    <row r="9247" spans="64:65" x14ac:dyDescent="0.3">
      <c r="BL9247">
        <v>18</v>
      </c>
      <c r="BM9247" s="8">
        <v>9245</v>
      </c>
    </row>
    <row r="9248" spans="64:65" x14ac:dyDescent="0.3">
      <c r="BL9248">
        <v>18</v>
      </c>
      <c r="BM9248" s="8">
        <v>9246</v>
      </c>
    </row>
    <row r="9249" spans="64:65" x14ac:dyDescent="0.3">
      <c r="BL9249">
        <v>18</v>
      </c>
      <c r="BM9249" s="8">
        <v>9247</v>
      </c>
    </row>
    <row r="9250" spans="64:65" x14ac:dyDescent="0.3">
      <c r="BL9250">
        <v>18</v>
      </c>
      <c r="BM9250" s="8">
        <v>9248</v>
      </c>
    </row>
    <row r="9251" spans="64:65" x14ac:dyDescent="0.3">
      <c r="BL9251">
        <v>18</v>
      </c>
      <c r="BM9251" s="8">
        <v>9249</v>
      </c>
    </row>
    <row r="9252" spans="64:65" x14ac:dyDescent="0.3">
      <c r="BL9252">
        <v>18</v>
      </c>
      <c r="BM9252" s="8">
        <v>9250</v>
      </c>
    </row>
    <row r="9253" spans="64:65" x14ac:dyDescent="0.3">
      <c r="BL9253">
        <v>18</v>
      </c>
      <c r="BM9253" s="8">
        <v>9251</v>
      </c>
    </row>
    <row r="9254" spans="64:65" x14ac:dyDescent="0.3">
      <c r="BL9254">
        <v>18</v>
      </c>
      <c r="BM9254" s="8">
        <v>9252</v>
      </c>
    </row>
    <row r="9255" spans="64:65" x14ac:dyDescent="0.3">
      <c r="BL9255">
        <v>18</v>
      </c>
      <c r="BM9255" s="8">
        <v>9253</v>
      </c>
    </row>
    <row r="9256" spans="64:65" x14ac:dyDescent="0.3">
      <c r="BL9256">
        <v>18</v>
      </c>
      <c r="BM9256" s="8">
        <v>9254</v>
      </c>
    </row>
    <row r="9257" spans="64:65" x14ac:dyDescent="0.3">
      <c r="BL9257">
        <v>18</v>
      </c>
      <c r="BM9257" s="8">
        <v>9255</v>
      </c>
    </row>
    <row r="9258" spans="64:65" x14ac:dyDescent="0.3">
      <c r="BL9258">
        <v>18</v>
      </c>
      <c r="BM9258" s="8">
        <v>9256</v>
      </c>
    </row>
    <row r="9259" spans="64:65" x14ac:dyDescent="0.3">
      <c r="BL9259">
        <v>18</v>
      </c>
      <c r="BM9259" s="8">
        <v>9257</v>
      </c>
    </row>
    <row r="9260" spans="64:65" x14ac:dyDescent="0.3">
      <c r="BL9260">
        <v>18</v>
      </c>
      <c r="BM9260" s="8">
        <v>9258</v>
      </c>
    </row>
    <row r="9261" spans="64:65" x14ac:dyDescent="0.3">
      <c r="BL9261">
        <v>18</v>
      </c>
      <c r="BM9261" s="8">
        <v>9259</v>
      </c>
    </row>
    <row r="9262" spans="64:65" x14ac:dyDescent="0.3">
      <c r="BL9262">
        <v>18</v>
      </c>
      <c r="BM9262" s="8">
        <v>9260</v>
      </c>
    </row>
    <row r="9263" spans="64:65" x14ac:dyDescent="0.3">
      <c r="BL9263">
        <v>18</v>
      </c>
      <c r="BM9263" s="8">
        <v>9261</v>
      </c>
    </row>
    <row r="9264" spans="64:65" x14ac:dyDescent="0.3">
      <c r="BL9264">
        <v>18</v>
      </c>
      <c r="BM9264" s="8">
        <v>9262</v>
      </c>
    </row>
    <row r="9265" spans="64:65" x14ac:dyDescent="0.3">
      <c r="BL9265">
        <v>18</v>
      </c>
      <c r="BM9265" s="8">
        <v>9263</v>
      </c>
    </row>
    <row r="9266" spans="64:65" x14ac:dyDescent="0.3">
      <c r="BL9266">
        <v>18</v>
      </c>
      <c r="BM9266" s="8">
        <v>9264</v>
      </c>
    </row>
    <row r="9267" spans="64:65" x14ac:dyDescent="0.3">
      <c r="BL9267">
        <v>18</v>
      </c>
      <c r="BM9267" s="8">
        <v>9265</v>
      </c>
    </row>
    <row r="9268" spans="64:65" x14ac:dyDescent="0.3">
      <c r="BL9268">
        <v>18</v>
      </c>
      <c r="BM9268" s="8">
        <v>9266</v>
      </c>
    </row>
    <row r="9269" spans="64:65" x14ac:dyDescent="0.3">
      <c r="BL9269">
        <v>18</v>
      </c>
      <c r="BM9269" s="8">
        <v>9267</v>
      </c>
    </row>
    <row r="9270" spans="64:65" x14ac:dyDescent="0.3">
      <c r="BL9270">
        <v>18</v>
      </c>
      <c r="BM9270" s="8">
        <v>9268</v>
      </c>
    </row>
    <row r="9271" spans="64:65" x14ac:dyDescent="0.3">
      <c r="BL9271">
        <v>18</v>
      </c>
      <c r="BM9271" s="8">
        <v>9269</v>
      </c>
    </row>
    <row r="9272" spans="64:65" x14ac:dyDescent="0.3">
      <c r="BL9272">
        <v>18</v>
      </c>
      <c r="BM9272" s="8">
        <v>9270</v>
      </c>
    </row>
    <row r="9273" spans="64:65" x14ac:dyDescent="0.3">
      <c r="BL9273">
        <v>18</v>
      </c>
      <c r="BM9273" s="8">
        <v>9271</v>
      </c>
    </row>
    <row r="9274" spans="64:65" x14ac:dyDescent="0.3">
      <c r="BL9274">
        <v>18</v>
      </c>
      <c r="BM9274" s="8">
        <v>9272</v>
      </c>
    </row>
    <row r="9275" spans="64:65" x14ac:dyDescent="0.3">
      <c r="BL9275">
        <v>18</v>
      </c>
      <c r="BM9275" s="8">
        <v>9273</v>
      </c>
    </row>
    <row r="9276" spans="64:65" x14ac:dyDescent="0.3">
      <c r="BL9276">
        <v>18</v>
      </c>
      <c r="BM9276" s="8">
        <v>9274</v>
      </c>
    </row>
    <row r="9277" spans="64:65" x14ac:dyDescent="0.3">
      <c r="BL9277">
        <v>18</v>
      </c>
      <c r="BM9277" s="8">
        <v>9275</v>
      </c>
    </row>
    <row r="9278" spans="64:65" x14ac:dyDescent="0.3">
      <c r="BL9278">
        <v>18</v>
      </c>
      <c r="BM9278" s="8">
        <v>9276</v>
      </c>
    </row>
    <row r="9279" spans="64:65" x14ac:dyDescent="0.3">
      <c r="BL9279">
        <v>18</v>
      </c>
      <c r="BM9279" s="8">
        <v>9277</v>
      </c>
    </row>
    <row r="9280" spans="64:65" x14ac:dyDescent="0.3">
      <c r="BL9280">
        <v>18</v>
      </c>
      <c r="BM9280" s="8">
        <v>9278</v>
      </c>
    </row>
    <row r="9281" spans="64:65" x14ac:dyDescent="0.3">
      <c r="BL9281">
        <v>18</v>
      </c>
      <c r="BM9281" s="8">
        <v>9279</v>
      </c>
    </row>
    <row r="9282" spans="64:65" x14ac:dyDescent="0.3">
      <c r="BL9282">
        <v>18</v>
      </c>
      <c r="BM9282" s="8">
        <v>9280</v>
      </c>
    </row>
    <row r="9283" spans="64:65" x14ac:dyDescent="0.3">
      <c r="BL9283">
        <v>18</v>
      </c>
      <c r="BM9283" s="8">
        <v>9281</v>
      </c>
    </row>
    <row r="9284" spans="64:65" x14ac:dyDescent="0.3">
      <c r="BL9284">
        <v>18</v>
      </c>
      <c r="BM9284" s="8">
        <v>9282</v>
      </c>
    </row>
    <row r="9285" spans="64:65" x14ac:dyDescent="0.3">
      <c r="BL9285">
        <v>18</v>
      </c>
      <c r="BM9285" s="8">
        <v>9283</v>
      </c>
    </row>
    <row r="9286" spans="64:65" x14ac:dyDescent="0.3">
      <c r="BL9286">
        <v>18</v>
      </c>
      <c r="BM9286" s="8">
        <v>9284</v>
      </c>
    </row>
    <row r="9287" spans="64:65" x14ac:dyDescent="0.3">
      <c r="BL9287">
        <v>18</v>
      </c>
      <c r="BM9287" s="8">
        <v>9285</v>
      </c>
    </row>
    <row r="9288" spans="64:65" x14ac:dyDescent="0.3">
      <c r="BL9288">
        <v>18</v>
      </c>
      <c r="BM9288" s="8">
        <v>9286</v>
      </c>
    </row>
    <row r="9289" spans="64:65" x14ac:dyDescent="0.3">
      <c r="BL9289">
        <v>18</v>
      </c>
      <c r="BM9289" s="8">
        <v>9287</v>
      </c>
    </row>
    <row r="9290" spans="64:65" x14ac:dyDescent="0.3">
      <c r="BL9290">
        <v>18</v>
      </c>
      <c r="BM9290" s="8">
        <v>9288</v>
      </c>
    </row>
    <row r="9291" spans="64:65" x14ac:dyDescent="0.3">
      <c r="BL9291">
        <v>18</v>
      </c>
      <c r="BM9291" s="8">
        <v>9289</v>
      </c>
    </row>
    <row r="9292" spans="64:65" x14ac:dyDescent="0.3">
      <c r="BL9292">
        <v>18</v>
      </c>
      <c r="BM9292" s="8">
        <v>9290</v>
      </c>
    </row>
    <row r="9293" spans="64:65" x14ac:dyDescent="0.3">
      <c r="BL9293">
        <v>18</v>
      </c>
      <c r="BM9293" s="8">
        <v>9291</v>
      </c>
    </row>
    <row r="9294" spans="64:65" x14ac:dyDescent="0.3">
      <c r="BL9294">
        <v>18</v>
      </c>
      <c r="BM9294" s="8">
        <v>9292</v>
      </c>
    </row>
    <row r="9295" spans="64:65" x14ac:dyDescent="0.3">
      <c r="BL9295">
        <v>18</v>
      </c>
      <c r="BM9295" s="8">
        <v>9293</v>
      </c>
    </row>
    <row r="9296" spans="64:65" x14ac:dyDescent="0.3">
      <c r="BL9296">
        <v>18</v>
      </c>
      <c r="BM9296" s="8">
        <v>9294</v>
      </c>
    </row>
    <row r="9297" spans="64:65" x14ac:dyDescent="0.3">
      <c r="BL9297">
        <v>18</v>
      </c>
      <c r="BM9297" s="8">
        <v>9295</v>
      </c>
    </row>
    <row r="9298" spans="64:65" x14ac:dyDescent="0.3">
      <c r="BL9298">
        <v>18</v>
      </c>
      <c r="BM9298" s="8">
        <v>9296</v>
      </c>
    </row>
    <row r="9299" spans="64:65" x14ac:dyDescent="0.3">
      <c r="BL9299">
        <v>18</v>
      </c>
      <c r="BM9299" s="8">
        <v>9297</v>
      </c>
    </row>
    <row r="9300" spans="64:65" x14ac:dyDescent="0.3">
      <c r="BL9300">
        <v>18</v>
      </c>
      <c r="BM9300" s="8">
        <v>9298</v>
      </c>
    </row>
    <row r="9301" spans="64:65" x14ac:dyDescent="0.3">
      <c r="BL9301">
        <v>18</v>
      </c>
      <c r="BM9301" s="8">
        <v>9299</v>
      </c>
    </row>
    <row r="9302" spans="64:65" x14ac:dyDescent="0.3">
      <c r="BL9302">
        <v>18</v>
      </c>
      <c r="BM9302" s="8">
        <v>9300</v>
      </c>
    </row>
    <row r="9303" spans="64:65" x14ac:dyDescent="0.3">
      <c r="BL9303">
        <v>18</v>
      </c>
      <c r="BM9303" s="8">
        <v>9301</v>
      </c>
    </row>
    <row r="9304" spans="64:65" x14ac:dyDescent="0.3">
      <c r="BL9304">
        <v>18</v>
      </c>
      <c r="BM9304" s="8">
        <v>9302</v>
      </c>
    </row>
    <row r="9305" spans="64:65" x14ac:dyDescent="0.3">
      <c r="BL9305">
        <v>18</v>
      </c>
      <c r="BM9305" s="8">
        <v>9303</v>
      </c>
    </row>
    <row r="9306" spans="64:65" x14ac:dyDescent="0.3">
      <c r="BL9306">
        <v>18</v>
      </c>
      <c r="BM9306" s="8">
        <v>9304</v>
      </c>
    </row>
    <row r="9307" spans="64:65" x14ac:dyDescent="0.3">
      <c r="BL9307">
        <v>18</v>
      </c>
      <c r="BM9307" s="8">
        <v>9305</v>
      </c>
    </row>
    <row r="9308" spans="64:65" x14ac:dyDescent="0.3">
      <c r="BL9308">
        <v>18</v>
      </c>
      <c r="BM9308" s="8">
        <v>9306</v>
      </c>
    </row>
    <row r="9309" spans="64:65" x14ac:dyDescent="0.3">
      <c r="BL9309">
        <v>18</v>
      </c>
      <c r="BM9309" s="8">
        <v>9307</v>
      </c>
    </row>
    <row r="9310" spans="64:65" x14ac:dyDescent="0.3">
      <c r="BL9310">
        <v>18</v>
      </c>
      <c r="BM9310" s="8">
        <v>9308</v>
      </c>
    </row>
    <row r="9311" spans="64:65" x14ac:dyDescent="0.3">
      <c r="BL9311">
        <v>18</v>
      </c>
      <c r="BM9311" s="8">
        <v>9309</v>
      </c>
    </row>
    <row r="9312" spans="64:65" x14ac:dyDescent="0.3">
      <c r="BL9312">
        <v>18</v>
      </c>
      <c r="BM9312" s="8">
        <v>9310</v>
      </c>
    </row>
    <row r="9313" spans="64:65" x14ac:dyDescent="0.3">
      <c r="BL9313">
        <v>18</v>
      </c>
      <c r="BM9313" s="8">
        <v>9311</v>
      </c>
    </row>
    <row r="9314" spans="64:65" x14ac:dyDescent="0.3">
      <c r="BL9314">
        <v>18</v>
      </c>
      <c r="BM9314" s="8">
        <v>9312</v>
      </c>
    </row>
    <row r="9315" spans="64:65" x14ac:dyDescent="0.3">
      <c r="BL9315">
        <v>18</v>
      </c>
      <c r="BM9315" s="8">
        <v>9313</v>
      </c>
    </row>
    <row r="9316" spans="64:65" x14ac:dyDescent="0.3">
      <c r="BL9316">
        <v>18</v>
      </c>
      <c r="BM9316" s="8">
        <v>9314</v>
      </c>
    </row>
    <row r="9317" spans="64:65" x14ac:dyDescent="0.3">
      <c r="BL9317">
        <v>18</v>
      </c>
      <c r="BM9317" s="8">
        <v>9315</v>
      </c>
    </row>
    <row r="9318" spans="64:65" x14ac:dyDescent="0.3">
      <c r="BL9318">
        <v>18</v>
      </c>
      <c r="BM9318" s="8">
        <v>9316</v>
      </c>
    </row>
    <row r="9319" spans="64:65" x14ac:dyDescent="0.3">
      <c r="BL9319">
        <v>18</v>
      </c>
      <c r="BM9319" s="8">
        <v>9317</v>
      </c>
    </row>
    <row r="9320" spans="64:65" x14ac:dyDescent="0.3">
      <c r="BL9320">
        <v>18</v>
      </c>
      <c r="BM9320" s="8">
        <v>9318</v>
      </c>
    </row>
    <row r="9321" spans="64:65" x14ac:dyDescent="0.3">
      <c r="BL9321">
        <v>18</v>
      </c>
      <c r="BM9321" s="8">
        <v>9319</v>
      </c>
    </row>
    <row r="9322" spans="64:65" x14ac:dyDescent="0.3">
      <c r="BL9322">
        <v>18</v>
      </c>
      <c r="BM9322" s="8">
        <v>9320</v>
      </c>
    </row>
    <row r="9323" spans="64:65" x14ac:dyDescent="0.3">
      <c r="BL9323">
        <v>18</v>
      </c>
      <c r="BM9323" s="8">
        <v>9321</v>
      </c>
    </row>
    <row r="9324" spans="64:65" x14ac:dyDescent="0.3">
      <c r="BL9324">
        <v>18</v>
      </c>
      <c r="BM9324" s="8">
        <v>9322</v>
      </c>
    </row>
    <row r="9325" spans="64:65" x14ac:dyDescent="0.3">
      <c r="BL9325">
        <v>18</v>
      </c>
      <c r="BM9325" s="8">
        <v>9323</v>
      </c>
    </row>
    <row r="9326" spans="64:65" x14ac:dyDescent="0.3">
      <c r="BL9326">
        <v>18</v>
      </c>
      <c r="BM9326" s="8">
        <v>9324</v>
      </c>
    </row>
    <row r="9327" spans="64:65" x14ac:dyDescent="0.3">
      <c r="BL9327">
        <v>18</v>
      </c>
      <c r="BM9327" s="8">
        <v>9325</v>
      </c>
    </row>
    <row r="9328" spans="64:65" x14ac:dyDescent="0.3">
      <c r="BL9328">
        <v>18</v>
      </c>
      <c r="BM9328" s="8">
        <v>9326</v>
      </c>
    </row>
    <row r="9329" spans="64:65" x14ac:dyDescent="0.3">
      <c r="BL9329">
        <v>18</v>
      </c>
      <c r="BM9329" s="8">
        <v>9327</v>
      </c>
    </row>
    <row r="9330" spans="64:65" x14ac:dyDescent="0.3">
      <c r="BL9330">
        <v>18</v>
      </c>
      <c r="BM9330" s="8">
        <v>9328</v>
      </c>
    </row>
    <row r="9331" spans="64:65" x14ac:dyDescent="0.3">
      <c r="BL9331">
        <v>18</v>
      </c>
      <c r="BM9331" s="8">
        <v>9329</v>
      </c>
    </row>
    <row r="9332" spans="64:65" x14ac:dyDescent="0.3">
      <c r="BL9332">
        <v>18</v>
      </c>
      <c r="BM9332" s="8">
        <v>9330</v>
      </c>
    </row>
    <row r="9333" spans="64:65" x14ac:dyDescent="0.3">
      <c r="BL9333">
        <v>18</v>
      </c>
      <c r="BM9333" s="8">
        <v>9331</v>
      </c>
    </row>
    <row r="9334" spans="64:65" x14ac:dyDescent="0.3">
      <c r="BL9334">
        <v>18</v>
      </c>
      <c r="BM9334" s="8">
        <v>9332</v>
      </c>
    </row>
    <row r="9335" spans="64:65" x14ac:dyDescent="0.3">
      <c r="BL9335">
        <v>18</v>
      </c>
      <c r="BM9335" s="8">
        <v>9333</v>
      </c>
    </row>
    <row r="9336" spans="64:65" x14ac:dyDescent="0.3">
      <c r="BL9336">
        <v>18</v>
      </c>
      <c r="BM9336" s="8">
        <v>9334</v>
      </c>
    </row>
    <row r="9337" spans="64:65" x14ac:dyDescent="0.3">
      <c r="BL9337">
        <v>18</v>
      </c>
      <c r="BM9337" s="8">
        <v>9335</v>
      </c>
    </row>
    <row r="9338" spans="64:65" x14ac:dyDescent="0.3">
      <c r="BL9338">
        <v>18</v>
      </c>
      <c r="BM9338" s="8">
        <v>9336</v>
      </c>
    </row>
    <row r="9339" spans="64:65" x14ac:dyDescent="0.3">
      <c r="BL9339">
        <v>18</v>
      </c>
      <c r="BM9339" s="8">
        <v>9337</v>
      </c>
    </row>
    <row r="9340" spans="64:65" x14ac:dyDescent="0.3">
      <c r="BL9340">
        <v>18</v>
      </c>
      <c r="BM9340" s="8">
        <v>9338</v>
      </c>
    </row>
    <row r="9341" spans="64:65" x14ac:dyDescent="0.3">
      <c r="BL9341">
        <v>18</v>
      </c>
      <c r="BM9341" s="8">
        <v>9339</v>
      </c>
    </row>
    <row r="9342" spans="64:65" x14ac:dyDescent="0.3">
      <c r="BL9342">
        <v>18</v>
      </c>
      <c r="BM9342" s="8">
        <v>9340</v>
      </c>
    </row>
    <row r="9343" spans="64:65" x14ac:dyDescent="0.3">
      <c r="BL9343">
        <v>18</v>
      </c>
      <c r="BM9343" s="8">
        <v>9341</v>
      </c>
    </row>
    <row r="9344" spans="64:65" x14ac:dyDescent="0.3">
      <c r="BL9344">
        <v>18</v>
      </c>
      <c r="BM9344" s="8">
        <v>9342</v>
      </c>
    </row>
    <row r="9345" spans="64:65" x14ac:dyDescent="0.3">
      <c r="BL9345">
        <v>18</v>
      </c>
      <c r="BM9345" s="8">
        <v>9343</v>
      </c>
    </row>
    <row r="9346" spans="64:65" x14ac:dyDescent="0.3">
      <c r="BL9346">
        <v>18</v>
      </c>
      <c r="BM9346" s="8">
        <v>9344</v>
      </c>
    </row>
    <row r="9347" spans="64:65" x14ac:dyDescent="0.3">
      <c r="BL9347">
        <v>18</v>
      </c>
      <c r="BM9347" s="8">
        <v>9345</v>
      </c>
    </row>
    <row r="9348" spans="64:65" x14ac:dyDescent="0.3">
      <c r="BL9348">
        <v>18</v>
      </c>
      <c r="BM9348" s="8">
        <v>9346</v>
      </c>
    </row>
    <row r="9349" spans="64:65" x14ac:dyDescent="0.3">
      <c r="BL9349">
        <v>18</v>
      </c>
      <c r="BM9349" s="8">
        <v>9347</v>
      </c>
    </row>
    <row r="9350" spans="64:65" x14ac:dyDescent="0.3">
      <c r="BL9350">
        <v>18</v>
      </c>
      <c r="BM9350" s="8">
        <v>9348</v>
      </c>
    </row>
    <row r="9351" spans="64:65" x14ac:dyDescent="0.3">
      <c r="BL9351">
        <v>18</v>
      </c>
      <c r="BM9351" s="8">
        <v>9349</v>
      </c>
    </row>
    <row r="9352" spans="64:65" x14ac:dyDescent="0.3">
      <c r="BL9352">
        <v>18</v>
      </c>
      <c r="BM9352" s="8">
        <v>9350</v>
      </c>
    </row>
    <row r="9353" spans="64:65" x14ac:dyDescent="0.3">
      <c r="BL9353">
        <v>18</v>
      </c>
      <c r="BM9353" s="8">
        <v>9351</v>
      </c>
    </row>
    <row r="9354" spans="64:65" x14ac:dyDescent="0.3">
      <c r="BL9354">
        <v>18</v>
      </c>
      <c r="BM9354" s="8">
        <v>9352</v>
      </c>
    </row>
    <row r="9355" spans="64:65" x14ac:dyDescent="0.3">
      <c r="BL9355">
        <v>18</v>
      </c>
      <c r="BM9355" s="8">
        <v>9353</v>
      </c>
    </row>
    <row r="9356" spans="64:65" x14ac:dyDescent="0.3">
      <c r="BL9356">
        <v>18</v>
      </c>
      <c r="BM9356" s="8">
        <v>9354</v>
      </c>
    </row>
    <row r="9357" spans="64:65" x14ac:dyDescent="0.3">
      <c r="BL9357">
        <v>18</v>
      </c>
      <c r="BM9357" s="8">
        <v>9355</v>
      </c>
    </row>
    <row r="9358" spans="64:65" x14ac:dyDescent="0.3">
      <c r="BL9358">
        <v>18</v>
      </c>
      <c r="BM9358" s="8">
        <v>9356</v>
      </c>
    </row>
    <row r="9359" spans="64:65" x14ac:dyDescent="0.3">
      <c r="BL9359">
        <v>18</v>
      </c>
      <c r="BM9359" s="8">
        <v>9357</v>
      </c>
    </row>
    <row r="9360" spans="64:65" x14ac:dyDescent="0.3">
      <c r="BL9360">
        <v>18</v>
      </c>
      <c r="BM9360" s="8">
        <v>9358</v>
      </c>
    </row>
    <row r="9361" spans="64:65" x14ac:dyDescent="0.3">
      <c r="BL9361">
        <v>18</v>
      </c>
      <c r="BM9361" s="8">
        <v>9359</v>
      </c>
    </row>
    <row r="9362" spans="64:65" x14ac:dyDescent="0.3">
      <c r="BL9362">
        <v>18</v>
      </c>
      <c r="BM9362" s="8">
        <v>9360</v>
      </c>
    </row>
    <row r="9363" spans="64:65" x14ac:dyDescent="0.3">
      <c r="BL9363">
        <v>18</v>
      </c>
      <c r="BM9363" s="8">
        <v>9361</v>
      </c>
    </row>
    <row r="9364" spans="64:65" x14ac:dyDescent="0.3">
      <c r="BL9364">
        <v>18</v>
      </c>
      <c r="BM9364" s="8">
        <v>9362</v>
      </c>
    </row>
    <row r="9365" spans="64:65" x14ac:dyDescent="0.3">
      <c r="BL9365">
        <v>18</v>
      </c>
      <c r="BM9365" s="8">
        <v>9363</v>
      </c>
    </row>
    <row r="9366" spans="64:65" x14ac:dyDescent="0.3">
      <c r="BL9366">
        <v>18</v>
      </c>
      <c r="BM9366" s="8">
        <v>9364</v>
      </c>
    </row>
    <row r="9367" spans="64:65" x14ac:dyDescent="0.3">
      <c r="BL9367">
        <v>18</v>
      </c>
      <c r="BM9367" s="8">
        <v>9365</v>
      </c>
    </row>
    <row r="9368" spans="64:65" x14ac:dyDescent="0.3">
      <c r="BL9368">
        <v>18</v>
      </c>
      <c r="BM9368" s="8">
        <v>9366</v>
      </c>
    </row>
    <row r="9369" spans="64:65" x14ac:dyDescent="0.3">
      <c r="BL9369">
        <v>18</v>
      </c>
      <c r="BM9369" s="8">
        <v>9367</v>
      </c>
    </row>
    <row r="9370" spans="64:65" x14ac:dyDescent="0.3">
      <c r="BL9370">
        <v>18</v>
      </c>
      <c r="BM9370" s="8">
        <v>9368</v>
      </c>
    </row>
    <row r="9371" spans="64:65" x14ac:dyDescent="0.3">
      <c r="BL9371">
        <v>18</v>
      </c>
      <c r="BM9371" s="8">
        <v>9369</v>
      </c>
    </row>
    <row r="9372" spans="64:65" x14ac:dyDescent="0.3">
      <c r="BL9372">
        <v>18</v>
      </c>
      <c r="BM9372" s="8">
        <v>9370</v>
      </c>
    </row>
    <row r="9373" spans="64:65" x14ac:dyDescent="0.3">
      <c r="BL9373">
        <v>18</v>
      </c>
      <c r="BM9373" s="8">
        <v>9371</v>
      </c>
    </row>
    <row r="9374" spans="64:65" x14ac:dyDescent="0.3">
      <c r="BL9374">
        <v>18</v>
      </c>
      <c r="BM9374" s="8">
        <v>9372</v>
      </c>
    </row>
    <row r="9375" spans="64:65" x14ac:dyDescent="0.3">
      <c r="BL9375">
        <v>18</v>
      </c>
      <c r="BM9375" s="8">
        <v>9373</v>
      </c>
    </row>
    <row r="9376" spans="64:65" x14ac:dyDescent="0.3">
      <c r="BL9376">
        <v>18</v>
      </c>
      <c r="BM9376" s="8">
        <v>9374</v>
      </c>
    </row>
    <row r="9377" spans="64:65" x14ac:dyDescent="0.3">
      <c r="BL9377">
        <v>18</v>
      </c>
      <c r="BM9377" s="8">
        <v>9375</v>
      </c>
    </row>
    <row r="9378" spans="64:65" x14ac:dyDescent="0.3">
      <c r="BL9378">
        <v>18</v>
      </c>
      <c r="BM9378" s="8">
        <v>9376</v>
      </c>
    </row>
    <row r="9379" spans="64:65" x14ac:dyDescent="0.3">
      <c r="BL9379">
        <v>18</v>
      </c>
      <c r="BM9379" s="8">
        <v>9377</v>
      </c>
    </row>
    <row r="9380" spans="64:65" x14ac:dyDescent="0.3">
      <c r="BL9380">
        <v>18</v>
      </c>
      <c r="BM9380" s="8">
        <v>9378</v>
      </c>
    </row>
    <row r="9381" spans="64:65" x14ac:dyDescent="0.3">
      <c r="BL9381">
        <v>18</v>
      </c>
      <c r="BM9381" s="8">
        <v>9379</v>
      </c>
    </row>
    <row r="9382" spans="64:65" x14ac:dyDescent="0.3">
      <c r="BL9382">
        <v>18</v>
      </c>
      <c r="BM9382" s="8">
        <v>9380</v>
      </c>
    </row>
    <row r="9383" spans="64:65" x14ac:dyDescent="0.3">
      <c r="BL9383">
        <v>18</v>
      </c>
      <c r="BM9383" s="8">
        <v>9381</v>
      </c>
    </row>
    <row r="9384" spans="64:65" x14ac:dyDescent="0.3">
      <c r="BL9384">
        <v>18</v>
      </c>
      <c r="BM9384" s="8">
        <v>9382</v>
      </c>
    </row>
    <row r="9385" spans="64:65" x14ac:dyDescent="0.3">
      <c r="BL9385">
        <v>18</v>
      </c>
      <c r="BM9385" s="8">
        <v>9383</v>
      </c>
    </row>
    <row r="9386" spans="64:65" x14ac:dyDescent="0.3">
      <c r="BL9386">
        <v>19</v>
      </c>
      <c r="BM9386" s="8">
        <v>9384</v>
      </c>
    </row>
    <row r="9387" spans="64:65" x14ac:dyDescent="0.3">
      <c r="BL9387">
        <v>19</v>
      </c>
      <c r="BM9387" s="8">
        <v>9385</v>
      </c>
    </row>
    <row r="9388" spans="64:65" x14ac:dyDescent="0.3">
      <c r="BL9388">
        <v>19</v>
      </c>
      <c r="BM9388" s="8">
        <v>9386</v>
      </c>
    </row>
    <row r="9389" spans="64:65" x14ac:dyDescent="0.3">
      <c r="BL9389">
        <v>19</v>
      </c>
      <c r="BM9389" s="8">
        <v>9387</v>
      </c>
    </row>
    <row r="9390" spans="64:65" x14ac:dyDescent="0.3">
      <c r="BL9390">
        <v>19</v>
      </c>
      <c r="BM9390" s="8">
        <v>9388</v>
      </c>
    </row>
    <row r="9391" spans="64:65" x14ac:dyDescent="0.3">
      <c r="BL9391">
        <v>19</v>
      </c>
      <c r="BM9391" s="8">
        <v>9389</v>
      </c>
    </row>
    <row r="9392" spans="64:65" x14ac:dyDescent="0.3">
      <c r="BL9392">
        <v>19</v>
      </c>
      <c r="BM9392" s="8">
        <v>9390</v>
      </c>
    </row>
    <row r="9393" spans="64:65" x14ac:dyDescent="0.3">
      <c r="BL9393">
        <v>19</v>
      </c>
      <c r="BM9393" s="8">
        <v>9391</v>
      </c>
    </row>
    <row r="9394" spans="64:65" x14ac:dyDescent="0.3">
      <c r="BL9394">
        <v>19</v>
      </c>
      <c r="BM9394" s="8">
        <v>9392</v>
      </c>
    </row>
    <row r="9395" spans="64:65" x14ac:dyDescent="0.3">
      <c r="BL9395">
        <v>19</v>
      </c>
      <c r="BM9395" s="8">
        <v>9393</v>
      </c>
    </row>
    <row r="9396" spans="64:65" x14ac:dyDescent="0.3">
      <c r="BL9396">
        <v>19</v>
      </c>
      <c r="BM9396" s="8">
        <v>9394</v>
      </c>
    </row>
    <row r="9397" spans="64:65" x14ac:dyDescent="0.3">
      <c r="BL9397">
        <v>19</v>
      </c>
      <c r="BM9397" s="8">
        <v>9395</v>
      </c>
    </row>
    <row r="9398" spans="64:65" x14ac:dyDescent="0.3">
      <c r="BL9398">
        <v>19</v>
      </c>
      <c r="BM9398" s="8">
        <v>9396</v>
      </c>
    </row>
    <row r="9399" spans="64:65" x14ac:dyDescent="0.3">
      <c r="BL9399">
        <v>19</v>
      </c>
      <c r="BM9399" s="8">
        <v>9397</v>
      </c>
    </row>
    <row r="9400" spans="64:65" x14ac:dyDescent="0.3">
      <c r="BL9400">
        <v>19</v>
      </c>
      <c r="BM9400" s="8">
        <v>9398</v>
      </c>
    </row>
    <row r="9401" spans="64:65" x14ac:dyDescent="0.3">
      <c r="BL9401">
        <v>19</v>
      </c>
      <c r="BM9401" s="8">
        <v>9399</v>
      </c>
    </row>
    <row r="9402" spans="64:65" x14ac:dyDescent="0.3">
      <c r="BL9402">
        <v>19</v>
      </c>
      <c r="BM9402" s="8">
        <v>9400</v>
      </c>
    </row>
    <row r="9403" spans="64:65" x14ac:dyDescent="0.3">
      <c r="BL9403">
        <v>19</v>
      </c>
      <c r="BM9403" s="8">
        <v>9401</v>
      </c>
    </row>
    <row r="9404" spans="64:65" x14ac:dyDescent="0.3">
      <c r="BL9404">
        <v>19</v>
      </c>
      <c r="BM9404" s="8">
        <v>9402</v>
      </c>
    </row>
    <row r="9405" spans="64:65" x14ac:dyDescent="0.3">
      <c r="BL9405">
        <v>19</v>
      </c>
      <c r="BM9405" s="8">
        <v>9403</v>
      </c>
    </row>
    <row r="9406" spans="64:65" x14ac:dyDescent="0.3">
      <c r="BL9406">
        <v>19</v>
      </c>
      <c r="BM9406" s="8">
        <v>9404</v>
      </c>
    </row>
    <row r="9407" spans="64:65" x14ac:dyDescent="0.3">
      <c r="BL9407">
        <v>19</v>
      </c>
      <c r="BM9407" s="8">
        <v>9405</v>
      </c>
    </row>
    <row r="9408" spans="64:65" x14ac:dyDescent="0.3">
      <c r="BL9408">
        <v>19</v>
      </c>
      <c r="BM9408" s="8">
        <v>9406</v>
      </c>
    </row>
    <row r="9409" spans="64:65" x14ac:dyDescent="0.3">
      <c r="BL9409">
        <v>19</v>
      </c>
      <c r="BM9409" s="8">
        <v>9407</v>
      </c>
    </row>
    <row r="9410" spans="64:65" x14ac:dyDescent="0.3">
      <c r="BL9410">
        <v>19</v>
      </c>
      <c r="BM9410" s="8">
        <v>9408</v>
      </c>
    </row>
    <row r="9411" spans="64:65" x14ac:dyDescent="0.3">
      <c r="BL9411">
        <v>19</v>
      </c>
      <c r="BM9411" s="8">
        <v>9409</v>
      </c>
    </row>
    <row r="9412" spans="64:65" x14ac:dyDescent="0.3">
      <c r="BL9412">
        <v>19</v>
      </c>
      <c r="BM9412" s="8">
        <v>9410</v>
      </c>
    </row>
    <row r="9413" spans="64:65" x14ac:dyDescent="0.3">
      <c r="BL9413">
        <v>19</v>
      </c>
      <c r="BM9413" s="8">
        <v>9411</v>
      </c>
    </row>
    <row r="9414" spans="64:65" x14ac:dyDescent="0.3">
      <c r="BL9414">
        <v>19</v>
      </c>
      <c r="BM9414" s="8">
        <v>9412</v>
      </c>
    </row>
    <row r="9415" spans="64:65" x14ac:dyDescent="0.3">
      <c r="BL9415">
        <v>19</v>
      </c>
      <c r="BM9415" s="8">
        <v>9413</v>
      </c>
    </row>
    <row r="9416" spans="64:65" x14ac:dyDescent="0.3">
      <c r="BL9416">
        <v>19</v>
      </c>
      <c r="BM9416" s="8">
        <v>9414</v>
      </c>
    </row>
    <row r="9417" spans="64:65" x14ac:dyDescent="0.3">
      <c r="BL9417">
        <v>19</v>
      </c>
      <c r="BM9417" s="8">
        <v>9415</v>
      </c>
    </row>
    <row r="9418" spans="64:65" x14ac:dyDescent="0.3">
      <c r="BL9418">
        <v>19</v>
      </c>
      <c r="BM9418" s="8">
        <v>9416</v>
      </c>
    </row>
    <row r="9419" spans="64:65" x14ac:dyDescent="0.3">
      <c r="BL9419">
        <v>19</v>
      </c>
      <c r="BM9419" s="8">
        <v>9417</v>
      </c>
    </row>
    <row r="9420" spans="64:65" x14ac:dyDescent="0.3">
      <c r="BL9420">
        <v>19</v>
      </c>
      <c r="BM9420" s="8">
        <v>9418</v>
      </c>
    </row>
    <row r="9421" spans="64:65" x14ac:dyDescent="0.3">
      <c r="BL9421">
        <v>19</v>
      </c>
      <c r="BM9421" s="8">
        <v>9419</v>
      </c>
    </row>
    <row r="9422" spans="64:65" x14ac:dyDescent="0.3">
      <c r="BL9422">
        <v>19</v>
      </c>
      <c r="BM9422" s="8">
        <v>9420</v>
      </c>
    </row>
    <row r="9423" spans="64:65" x14ac:dyDescent="0.3">
      <c r="BL9423">
        <v>19</v>
      </c>
      <c r="BM9423" s="8">
        <v>9421</v>
      </c>
    </row>
    <row r="9424" spans="64:65" x14ac:dyDescent="0.3">
      <c r="BL9424">
        <v>19</v>
      </c>
      <c r="BM9424" s="8">
        <v>9422</v>
      </c>
    </row>
    <row r="9425" spans="64:65" x14ac:dyDescent="0.3">
      <c r="BL9425">
        <v>19</v>
      </c>
      <c r="BM9425" s="8">
        <v>9423</v>
      </c>
    </row>
    <row r="9426" spans="64:65" x14ac:dyDescent="0.3">
      <c r="BL9426">
        <v>19</v>
      </c>
      <c r="BM9426" s="8">
        <v>9424</v>
      </c>
    </row>
    <row r="9427" spans="64:65" x14ac:dyDescent="0.3">
      <c r="BL9427">
        <v>19</v>
      </c>
      <c r="BM9427" s="8">
        <v>9425</v>
      </c>
    </row>
    <row r="9428" spans="64:65" x14ac:dyDescent="0.3">
      <c r="BL9428">
        <v>19</v>
      </c>
      <c r="BM9428" s="8">
        <v>9426</v>
      </c>
    </row>
    <row r="9429" spans="64:65" x14ac:dyDescent="0.3">
      <c r="BL9429">
        <v>19</v>
      </c>
      <c r="BM9429" s="8">
        <v>9427</v>
      </c>
    </row>
    <row r="9430" spans="64:65" x14ac:dyDescent="0.3">
      <c r="BL9430">
        <v>19</v>
      </c>
      <c r="BM9430" s="8">
        <v>9428</v>
      </c>
    </row>
    <row r="9431" spans="64:65" x14ac:dyDescent="0.3">
      <c r="BL9431">
        <v>19</v>
      </c>
      <c r="BM9431" s="8">
        <v>9429</v>
      </c>
    </row>
    <row r="9432" spans="64:65" x14ac:dyDescent="0.3">
      <c r="BL9432">
        <v>19</v>
      </c>
      <c r="BM9432" s="8">
        <v>9430</v>
      </c>
    </row>
    <row r="9433" spans="64:65" x14ac:dyDescent="0.3">
      <c r="BL9433">
        <v>19</v>
      </c>
      <c r="BM9433" s="8">
        <v>9431</v>
      </c>
    </row>
    <row r="9434" spans="64:65" x14ac:dyDescent="0.3">
      <c r="BL9434">
        <v>19</v>
      </c>
      <c r="BM9434" s="8">
        <v>9432</v>
      </c>
    </row>
    <row r="9435" spans="64:65" x14ac:dyDescent="0.3">
      <c r="BL9435">
        <v>19</v>
      </c>
      <c r="BM9435" s="8">
        <v>9433</v>
      </c>
    </row>
    <row r="9436" spans="64:65" x14ac:dyDescent="0.3">
      <c r="BL9436">
        <v>19</v>
      </c>
      <c r="BM9436" s="8">
        <v>9434</v>
      </c>
    </row>
    <row r="9437" spans="64:65" x14ac:dyDescent="0.3">
      <c r="BL9437">
        <v>19</v>
      </c>
      <c r="BM9437" s="8">
        <v>9435</v>
      </c>
    </row>
    <row r="9438" spans="64:65" x14ac:dyDescent="0.3">
      <c r="BL9438">
        <v>19</v>
      </c>
      <c r="BM9438" s="8">
        <v>9436</v>
      </c>
    </row>
    <row r="9439" spans="64:65" x14ac:dyDescent="0.3">
      <c r="BL9439">
        <v>19</v>
      </c>
      <c r="BM9439" s="8">
        <v>9437</v>
      </c>
    </row>
    <row r="9440" spans="64:65" x14ac:dyDescent="0.3">
      <c r="BL9440">
        <v>19</v>
      </c>
      <c r="BM9440" s="8">
        <v>9438</v>
      </c>
    </row>
    <row r="9441" spans="64:65" x14ac:dyDescent="0.3">
      <c r="BL9441">
        <v>19</v>
      </c>
      <c r="BM9441" s="8">
        <v>9439</v>
      </c>
    </row>
    <row r="9442" spans="64:65" x14ac:dyDescent="0.3">
      <c r="BL9442">
        <v>19</v>
      </c>
      <c r="BM9442" s="8">
        <v>9440</v>
      </c>
    </row>
    <row r="9443" spans="64:65" x14ac:dyDescent="0.3">
      <c r="BL9443">
        <v>19</v>
      </c>
      <c r="BM9443" s="8">
        <v>9441</v>
      </c>
    </row>
    <row r="9444" spans="64:65" x14ac:dyDescent="0.3">
      <c r="BL9444">
        <v>19</v>
      </c>
      <c r="BM9444" s="8">
        <v>9442</v>
      </c>
    </row>
    <row r="9445" spans="64:65" x14ac:dyDescent="0.3">
      <c r="BL9445">
        <v>19</v>
      </c>
      <c r="BM9445" s="8">
        <v>9443</v>
      </c>
    </row>
    <row r="9446" spans="64:65" x14ac:dyDescent="0.3">
      <c r="BL9446">
        <v>19</v>
      </c>
      <c r="BM9446" s="8">
        <v>9444</v>
      </c>
    </row>
    <row r="9447" spans="64:65" x14ac:dyDescent="0.3">
      <c r="BL9447">
        <v>19</v>
      </c>
      <c r="BM9447" s="8">
        <v>9445</v>
      </c>
    </row>
    <row r="9448" spans="64:65" x14ac:dyDescent="0.3">
      <c r="BL9448">
        <v>19</v>
      </c>
      <c r="BM9448" s="8">
        <v>9446</v>
      </c>
    </row>
    <row r="9449" spans="64:65" x14ac:dyDescent="0.3">
      <c r="BL9449">
        <v>19</v>
      </c>
      <c r="BM9449" s="8">
        <v>9447</v>
      </c>
    </row>
    <row r="9450" spans="64:65" x14ac:dyDescent="0.3">
      <c r="BL9450">
        <v>19</v>
      </c>
      <c r="BM9450" s="8">
        <v>9448</v>
      </c>
    </row>
    <row r="9451" spans="64:65" x14ac:dyDescent="0.3">
      <c r="BL9451">
        <v>19</v>
      </c>
      <c r="BM9451" s="8">
        <v>9449</v>
      </c>
    </row>
    <row r="9452" spans="64:65" x14ac:dyDescent="0.3">
      <c r="BL9452">
        <v>19</v>
      </c>
      <c r="BM9452" s="8">
        <v>9450</v>
      </c>
    </row>
    <row r="9453" spans="64:65" x14ac:dyDescent="0.3">
      <c r="BL9453">
        <v>19</v>
      </c>
      <c r="BM9453" s="8">
        <v>9451</v>
      </c>
    </row>
    <row r="9454" spans="64:65" x14ac:dyDescent="0.3">
      <c r="BL9454">
        <v>19</v>
      </c>
      <c r="BM9454" s="8">
        <v>9452</v>
      </c>
    </row>
    <row r="9455" spans="64:65" x14ac:dyDescent="0.3">
      <c r="BL9455">
        <v>19</v>
      </c>
      <c r="BM9455" s="8">
        <v>9453</v>
      </c>
    </row>
    <row r="9456" spans="64:65" x14ac:dyDescent="0.3">
      <c r="BL9456">
        <v>19</v>
      </c>
      <c r="BM9456" s="8">
        <v>9454</v>
      </c>
    </row>
    <row r="9457" spans="64:65" x14ac:dyDescent="0.3">
      <c r="BL9457">
        <v>19</v>
      </c>
      <c r="BM9457" s="8">
        <v>9455</v>
      </c>
    </row>
    <row r="9458" spans="64:65" x14ac:dyDescent="0.3">
      <c r="BL9458">
        <v>19</v>
      </c>
      <c r="BM9458" s="8">
        <v>9456</v>
      </c>
    </row>
    <row r="9459" spans="64:65" x14ac:dyDescent="0.3">
      <c r="BL9459">
        <v>19</v>
      </c>
      <c r="BM9459" s="8">
        <v>9457</v>
      </c>
    </row>
    <row r="9460" spans="64:65" x14ac:dyDescent="0.3">
      <c r="BL9460">
        <v>19</v>
      </c>
      <c r="BM9460" s="8">
        <v>9458</v>
      </c>
    </row>
    <row r="9461" spans="64:65" x14ac:dyDescent="0.3">
      <c r="BL9461">
        <v>19</v>
      </c>
      <c r="BM9461" s="8">
        <v>9459</v>
      </c>
    </row>
    <row r="9462" spans="64:65" x14ac:dyDescent="0.3">
      <c r="BL9462">
        <v>19</v>
      </c>
      <c r="BM9462" s="8">
        <v>9460</v>
      </c>
    </row>
    <row r="9463" spans="64:65" x14ac:dyDescent="0.3">
      <c r="BL9463">
        <v>19</v>
      </c>
      <c r="BM9463" s="8">
        <v>9461</v>
      </c>
    </row>
    <row r="9464" spans="64:65" x14ac:dyDescent="0.3">
      <c r="BL9464">
        <v>19</v>
      </c>
      <c r="BM9464" s="8">
        <v>9462</v>
      </c>
    </row>
    <row r="9465" spans="64:65" x14ac:dyDescent="0.3">
      <c r="BL9465">
        <v>19</v>
      </c>
      <c r="BM9465" s="8">
        <v>9463</v>
      </c>
    </row>
    <row r="9466" spans="64:65" x14ac:dyDescent="0.3">
      <c r="BL9466">
        <v>19</v>
      </c>
      <c r="BM9466" s="8">
        <v>9464</v>
      </c>
    </row>
    <row r="9467" spans="64:65" x14ac:dyDescent="0.3">
      <c r="BL9467">
        <v>19</v>
      </c>
      <c r="BM9467" s="8">
        <v>9465</v>
      </c>
    </row>
    <row r="9468" spans="64:65" x14ac:dyDescent="0.3">
      <c r="BL9468">
        <v>19</v>
      </c>
      <c r="BM9468" s="8">
        <v>9466</v>
      </c>
    </row>
    <row r="9469" spans="64:65" x14ac:dyDescent="0.3">
      <c r="BL9469">
        <v>19</v>
      </c>
      <c r="BM9469" s="8">
        <v>9467</v>
      </c>
    </row>
    <row r="9470" spans="64:65" x14ac:dyDescent="0.3">
      <c r="BL9470">
        <v>19</v>
      </c>
      <c r="BM9470" s="8">
        <v>9468</v>
      </c>
    </row>
    <row r="9471" spans="64:65" x14ac:dyDescent="0.3">
      <c r="BL9471">
        <v>19</v>
      </c>
      <c r="BM9471" s="8">
        <v>9469</v>
      </c>
    </row>
    <row r="9472" spans="64:65" x14ac:dyDescent="0.3">
      <c r="BL9472">
        <v>19</v>
      </c>
      <c r="BM9472" s="8">
        <v>9470</v>
      </c>
    </row>
    <row r="9473" spans="64:65" x14ac:dyDescent="0.3">
      <c r="BL9473">
        <v>19</v>
      </c>
      <c r="BM9473" s="8">
        <v>9471</v>
      </c>
    </row>
    <row r="9474" spans="64:65" x14ac:dyDescent="0.3">
      <c r="BL9474">
        <v>19</v>
      </c>
      <c r="BM9474" s="8">
        <v>9472</v>
      </c>
    </row>
    <row r="9475" spans="64:65" x14ac:dyDescent="0.3">
      <c r="BL9475">
        <v>19</v>
      </c>
      <c r="BM9475" s="8">
        <v>9473</v>
      </c>
    </row>
    <row r="9476" spans="64:65" x14ac:dyDescent="0.3">
      <c r="BL9476">
        <v>19</v>
      </c>
      <c r="BM9476" s="8">
        <v>9474</v>
      </c>
    </row>
    <row r="9477" spans="64:65" x14ac:dyDescent="0.3">
      <c r="BL9477">
        <v>19</v>
      </c>
      <c r="BM9477" s="8">
        <v>9475</v>
      </c>
    </row>
    <row r="9478" spans="64:65" x14ac:dyDescent="0.3">
      <c r="BL9478">
        <v>19</v>
      </c>
      <c r="BM9478" s="8">
        <v>9476</v>
      </c>
    </row>
    <row r="9479" spans="64:65" x14ac:dyDescent="0.3">
      <c r="BL9479">
        <v>19</v>
      </c>
      <c r="BM9479" s="8">
        <v>9477</v>
      </c>
    </row>
    <row r="9480" spans="64:65" x14ac:dyDescent="0.3">
      <c r="BL9480">
        <v>19</v>
      </c>
      <c r="BM9480" s="8">
        <v>9478</v>
      </c>
    </row>
    <row r="9481" spans="64:65" x14ac:dyDescent="0.3">
      <c r="BL9481">
        <v>19</v>
      </c>
      <c r="BM9481" s="8">
        <v>9479</v>
      </c>
    </row>
    <row r="9482" spans="64:65" x14ac:dyDescent="0.3">
      <c r="BL9482">
        <v>19</v>
      </c>
      <c r="BM9482" s="8">
        <v>9480</v>
      </c>
    </row>
    <row r="9483" spans="64:65" x14ac:dyDescent="0.3">
      <c r="BL9483">
        <v>19</v>
      </c>
      <c r="BM9483" s="8">
        <v>9481</v>
      </c>
    </row>
    <row r="9484" spans="64:65" x14ac:dyDescent="0.3">
      <c r="BL9484">
        <v>19</v>
      </c>
      <c r="BM9484" s="8">
        <v>9482</v>
      </c>
    </row>
    <row r="9485" spans="64:65" x14ac:dyDescent="0.3">
      <c r="BL9485">
        <v>19</v>
      </c>
      <c r="BM9485" s="8">
        <v>9483</v>
      </c>
    </row>
    <row r="9486" spans="64:65" x14ac:dyDescent="0.3">
      <c r="BL9486">
        <v>19</v>
      </c>
      <c r="BM9486" s="8">
        <v>9484</v>
      </c>
    </row>
    <row r="9487" spans="64:65" x14ac:dyDescent="0.3">
      <c r="BL9487">
        <v>19</v>
      </c>
      <c r="BM9487" s="8">
        <v>9485</v>
      </c>
    </row>
    <row r="9488" spans="64:65" x14ac:dyDescent="0.3">
      <c r="BL9488">
        <v>19</v>
      </c>
      <c r="BM9488" s="8">
        <v>9486</v>
      </c>
    </row>
    <row r="9489" spans="64:65" x14ac:dyDescent="0.3">
      <c r="BL9489">
        <v>19</v>
      </c>
      <c r="BM9489" s="8">
        <v>9487</v>
      </c>
    </row>
    <row r="9490" spans="64:65" x14ac:dyDescent="0.3">
      <c r="BL9490">
        <v>19</v>
      </c>
      <c r="BM9490" s="8">
        <v>9488</v>
      </c>
    </row>
    <row r="9491" spans="64:65" x14ac:dyDescent="0.3">
      <c r="BL9491">
        <v>19</v>
      </c>
      <c r="BM9491" s="8">
        <v>9489</v>
      </c>
    </row>
    <row r="9492" spans="64:65" x14ac:dyDescent="0.3">
      <c r="BL9492">
        <v>19</v>
      </c>
      <c r="BM9492" s="8">
        <v>9490</v>
      </c>
    </row>
    <row r="9493" spans="64:65" x14ac:dyDescent="0.3">
      <c r="BL9493">
        <v>19</v>
      </c>
      <c r="BM9493" s="8">
        <v>9491</v>
      </c>
    </row>
    <row r="9494" spans="64:65" x14ac:dyDescent="0.3">
      <c r="BL9494">
        <v>19</v>
      </c>
      <c r="BM9494" s="8">
        <v>9492</v>
      </c>
    </row>
    <row r="9495" spans="64:65" x14ac:dyDescent="0.3">
      <c r="BL9495">
        <v>19</v>
      </c>
      <c r="BM9495" s="8">
        <v>9493</v>
      </c>
    </row>
    <row r="9496" spans="64:65" x14ac:dyDescent="0.3">
      <c r="BL9496">
        <v>19</v>
      </c>
      <c r="BM9496" s="8">
        <v>9494</v>
      </c>
    </row>
    <row r="9497" spans="64:65" x14ac:dyDescent="0.3">
      <c r="BL9497">
        <v>19</v>
      </c>
      <c r="BM9497" s="8">
        <v>9495</v>
      </c>
    </row>
    <row r="9498" spans="64:65" x14ac:dyDescent="0.3">
      <c r="BL9498">
        <v>19</v>
      </c>
      <c r="BM9498" s="8">
        <v>9496</v>
      </c>
    </row>
    <row r="9499" spans="64:65" x14ac:dyDescent="0.3">
      <c r="BL9499">
        <v>19</v>
      </c>
      <c r="BM9499" s="8">
        <v>9497</v>
      </c>
    </row>
    <row r="9500" spans="64:65" x14ac:dyDescent="0.3">
      <c r="BL9500">
        <v>19</v>
      </c>
      <c r="BM9500" s="8">
        <v>9498</v>
      </c>
    </row>
    <row r="9501" spans="64:65" x14ac:dyDescent="0.3">
      <c r="BL9501">
        <v>19</v>
      </c>
      <c r="BM9501" s="8">
        <v>9499</v>
      </c>
    </row>
    <row r="9502" spans="64:65" x14ac:dyDescent="0.3">
      <c r="BL9502">
        <v>19</v>
      </c>
      <c r="BM9502" s="8">
        <v>9500</v>
      </c>
    </row>
    <row r="9503" spans="64:65" x14ac:dyDescent="0.3">
      <c r="BL9503">
        <v>19</v>
      </c>
      <c r="BM9503" s="8">
        <v>9501</v>
      </c>
    </row>
    <row r="9504" spans="64:65" x14ac:dyDescent="0.3">
      <c r="BL9504">
        <v>19</v>
      </c>
      <c r="BM9504" s="8">
        <v>9502</v>
      </c>
    </row>
    <row r="9505" spans="64:65" x14ac:dyDescent="0.3">
      <c r="BL9505">
        <v>19</v>
      </c>
      <c r="BM9505" s="8">
        <v>9503</v>
      </c>
    </row>
    <row r="9506" spans="64:65" x14ac:dyDescent="0.3">
      <c r="BL9506">
        <v>19</v>
      </c>
      <c r="BM9506" s="8">
        <v>9504</v>
      </c>
    </row>
    <row r="9507" spans="64:65" x14ac:dyDescent="0.3">
      <c r="BL9507">
        <v>19</v>
      </c>
      <c r="BM9507" s="8">
        <v>9505</v>
      </c>
    </row>
    <row r="9508" spans="64:65" x14ac:dyDescent="0.3">
      <c r="BL9508">
        <v>19</v>
      </c>
      <c r="BM9508" s="8">
        <v>9506</v>
      </c>
    </row>
    <row r="9509" spans="64:65" x14ac:dyDescent="0.3">
      <c r="BL9509">
        <v>19</v>
      </c>
      <c r="BM9509" s="8">
        <v>9507</v>
      </c>
    </row>
    <row r="9510" spans="64:65" x14ac:dyDescent="0.3">
      <c r="BL9510">
        <v>19</v>
      </c>
      <c r="BM9510" s="8">
        <v>9508</v>
      </c>
    </row>
    <row r="9511" spans="64:65" x14ac:dyDescent="0.3">
      <c r="BL9511">
        <v>19</v>
      </c>
      <c r="BM9511" s="8">
        <v>9509</v>
      </c>
    </row>
    <row r="9512" spans="64:65" x14ac:dyDescent="0.3">
      <c r="BL9512">
        <v>19</v>
      </c>
      <c r="BM9512" s="8">
        <v>9510</v>
      </c>
    </row>
    <row r="9513" spans="64:65" x14ac:dyDescent="0.3">
      <c r="BL9513">
        <v>19</v>
      </c>
      <c r="BM9513" s="8">
        <v>9511</v>
      </c>
    </row>
    <row r="9514" spans="64:65" x14ac:dyDescent="0.3">
      <c r="BL9514">
        <v>19</v>
      </c>
      <c r="BM9514" s="8">
        <v>9512</v>
      </c>
    </row>
    <row r="9515" spans="64:65" x14ac:dyDescent="0.3">
      <c r="BL9515">
        <v>19</v>
      </c>
      <c r="BM9515" s="8">
        <v>9513</v>
      </c>
    </row>
    <row r="9516" spans="64:65" x14ac:dyDescent="0.3">
      <c r="BL9516">
        <v>19</v>
      </c>
      <c r="BM9516" s="8">
        <v>9514</v>
      </c>
    </row>
    <row r="9517" spans="64:65" x14ac:dyDescent="0.3">
      <c r="BL9517">
        <v>19</v>
      </c>
      <c r="BM9517" s="8">
        <v>9515</v>
      </c>
    </row>
    <row r="9518" spans="64:65" x14ac:dyDescent="0.3">
      <c r="BL9518">
        <v>19</v>
      </c>
      <c r="BM9518" s="8">
        <v>9516</v>
      </c>
    </row>
    <row r="9519" spans="64:65" x14ac:dyDescent="0.3">
      <c r="BL9519">
        <v>19</v>
      </c>
      <c r="BM9519" s="8">
        <v>9517</v>
      </c>
    </row>
    <row r="9520" spans="64:65" x14ac:dyDescent="0.3">
      <c r="BL9520">
        <v>19</v>
      </c>
      <c r="BM9520" s="8">
        <v>9518</v>
      </c>
    </row>
    <row r="9521" spans="64:65" x14ac:dyDescent="0.3">
      <c r="BL9521">
        <v>19</v>
      </c>
      <c r="BM9521" s="8">
        <v>9519</v>
      </c>
    </row>
    <row r="9522" spans="64:65" x14ac:dyDescent="0.3">
      <c r="BL9522">
        <v>19</v>
      </c>
      <c r="BM9522" s="8">
        <v>9520</v>
      </c>
    </row>
    <row r="9523" spans="64:65" x14ac:dyDescent="0.3">
      <c r="BL9523">
        <v>19</v>
      </c>
      <c r="BM9523" s="8">
        <v>9521</v>
      </c>
    </row>
    <row r="9524" spans="64:65" x14ac:dyDescent="0.3">
      <c r="BL9524">
        <v>19</v>
      </c>
      <c r="BM9524" s="8">
        <v>9522</v>
      </c>
    </row>
    <row r="9525" spans="64:65" x14ac:dyDescent="0.3">
      <c r="BL9525">
        <v>19</v>
      </c>
      <c r="BM9525" s="8">
        <v>9523</v>
      </c>
    </row>
    <row r="9526" spans="64:65" x14ac:dyDescent="0.3">
      <c r="BL9526">
        <v>19</v>
      </c>
      <c r="BM9526" s="8">
        <v>9524</v>
      </c>
    </row>
    <row r="9527" spans="64:65" x14ac:dyDescent="0.3">
      <c r="BL9527">
        <v>19</v>
      </c>
      <c r="BM9527" s="8">
        <v>9525</v>
      </c>
    </row>
    <row r="9528" spans="64:65" x14ac:dyDescent="0.3">
      <c r="BL9528">
        <v>19</v>
      </c>
      <c r="BM9528" s="8">
        <v>9526</v>
      </c>
    </row>
    <row r="9529" spans="64:65" x14ac:dyDescent="0.3">
      <c r="BL9529">
        <v>19</v>
      </c>
      <c r="BM9529" s="8">
        <v>9527</v>
      </c>
    </row>
    <row r="9530" spans="64:65" x14ac:dyDescent="0.3">
      <c r="BL9530">
        <v>19</v>
      </c>
      <c r="BM9530" s="8">
        <v>9528</v>
      </c>
    </row>
    <row r="9531" spans="64:65" x14ac:dyDescent="0.3">
      <c r="BL9531">
        <v>19</v>
      </c>
      <c r="BM9531" s="8">
        <v>9529</v>
      </c>
    </row>
    <row r="9532" spans="64:65" x14ac:dyDescent="0.3">
      <c r="BL9532">
        <v>19</v>
      </c>
      <c r="BM9532" s="8">
        <v>9530</v>
      </c>
    </row>
    <row r="9533" spans="64:65" x14ac:dyDescent="0.3">
      <c r="BL9533">
        <v>19</v>
      </c>
      <c r="BM9533" s="8">
        <v>9531</v>
      </c>
    </row>
    <row r="9534" spans="64:65" x14ac:dyDescent="0.3">
      <c r="BL9534">
        <v>19</v>
      </c>
      <c r="BM9534" s="8">
        <v>9532</v>
      </c>
    </row>
    <row r="9535" spans="64:65" x14ac:dyDescent="0.3">
      <c r="BL9535">
        <v>19</v>
      </c>
      <c r="BM9535" s="8">
        <v>9533</v>
      </c>
    </row>
    <row r="9536" spans="64:65" x14ac:dyDescent="0.3">
      <c r="BL9536">
        <v>19</v>
      </c>
      <c r="BM9536" s="8">
        <v>9534</v>
      </c>
    </row>
    <row r="9537" spans="64:65" x14ac:dyDescent="0.3">
      <c r="BL9537">
        <v>19</v>
      </c>
      <c r="BM9537" s="8">
        <v>9535</v>
      </c>
    </row>
    <row r="9538" spans="64:65" x14ac:dyDescent="0.3">
      <c r="BL9538">
        <v>19</v>
      </c>
      <c r="BM9538" s="8">
        <v>9536</v>
      </c>
    </row>
    <row r="9539" spans="64:65" x14ac:dyDescent="0.3">
      <c r="BL9539">
        <v>19</v>
      </c>
      <c r="BM9539" s="8">
        <v>9537</v>
      </c>
    </row>
    <row r="9540" spans="64:65" x14ac:dyDescent="0.3">
      <c r="BL9540">
        <v>19</v>
      </c>
      <c r="BM9540" s="8">
        <v>9538</v>
      </c>
    </row>
    <row r="9541" spans="64:65" x14ac:dyDescent="0.3">
      <c r="BL9541">
        <v>19</v>
      </c>
      <c r="BM9541" s="8">
        <v>9539</v>
      </c>
    </row>
    <row r="9542" spans="64:65" x14ac:dyDescent="0.3">
      <c r="BL9542">
        <v>19</v>
      </c>
      <c r="BM9542" s="8">
        <v>9540</v>
      </c>
    </row>
    <row r="9543" spans="64:65" x14ac:dyDescent="0.3">
      <c r="BL9543">
        <v>19</v>
      </c>
      <c r="BM9543" s="8">
        <v>9541</v>
      </c>
    </row>
    <row r="9544" spans="64:65" x14ac:dyDescent="0.3">
      <c r="BL9544">
        <v>19</v>
      </c>
      <c r="BM9544" s="8">
        <v>9542</v>
      </c>
    </row>
    <row r="9545" spans="64:65" x14ac:dyDescent="0.3">
      <c r="BL9545">
        <v>19</v>
      </c>
      <c r="BM9545" s="8">
        <v>9543</v>
      </c>
    </row>
    <row r="9546" spans="64:65" x14ac:dyDescent="0.3">
      <c r="BL9546">
        <v>19</v>
      </c>
      <c r="BM9546" s="8">
        <v>9544</v>
      </c>
    </row>
    <row r="9547" spans="64:65" x14ac:dyDescent="0.3">
      <c r="BL9547">
        <v>19</v>
      </c>
      <c r="BM9547" s="8">
        <v>9545</v>
      </c>
    </row>
    <row r="9548" spans="64:65" x14ac:dyDescent="0.3">
      <c r="BL9548">
        <v>19</v>
      </c>
      <c r="BM9548" s="8">
        <v>9546</v>
      </c>
    </row>
    <row r="9549" spans="64:65" x14ac:dyDescent="0.3">
      <c r="BL9549">
        <v>19</v>
      </c>
      <c r="BM9549" s="8">
        <v>9547</v>
      </c>
    </row>
    <row r="9550" spans="64:65" x14ac:dyDescent="0.3">
      <c r="BL9550">
        <v>19</v>
      </c>
      <c r="BM9550" s="8">
        <v>9548</v>
      </c>
    </row>
    <row r="9551" spans="64:65" x14ac:dyDescent="0.3">
      <c r="BL9551">
        <v>19</v>
      </c>
      <c r="BM9551" s="8">
        <v>9549</v>
      </c>
    </row>
    <row r="9552" spans="64:65" x14ac:dyDescent="0.3">
      <c r="BL9552">
        <v>19</v>
      </c>
      <c r="BM9552" s="8">
        <v>9550</v>
      </c>
    </row>
    <row r="9553" spans="64:65" x14ac:dyDescent="0.3">
      <c r="BL9553">
        <v>19</v>
      </c>
      <c r="BM9553" s="8">
        <v>9551</v>
      </c>
    </row>
    <row r="9554" spans="64:65" x14ac:dyDescent="0.3">
      <c r="BL9554">
        <v>19</v>
      </c>
      <c r="BM9554" s="8">
        <v>9552</v>
      </c>
    </row>
    <row r="9555" spans="64:65" x14ac:dyDescent="0.3">
      <c r="BL9555">
        <v>19</v>
      </c>
      <c r="BM9555" s="8">
        <v>9553</v>
      </c>
    </row>
    <row r="9556" spans="64:65" x14ac:dyDescent="0.3">
      <c r="BL9556">
        <v>19</v>
      </c>
      <c r="BM9556" s="8">
        <v>9554</v>
      </c>
    </row>
    <row r="9557" spans="64:65" x14ac:dyDescent="0.3">
      <c r="BL9557">
        <v>19</v>
      </c>
      <c r="BM9557" s="8">
        <v>9555</v>
      </c>
    </row>
    <row r="9558" spans="64:65" x14ac:dyDescent="0.3">
      <c r="BL9558">
        <v>19</v>
      </c>
      <c r="BM9558" s="8">
        <v>9556</v>
      </c>
    </row>
    <row r="9559" spans="64:65" x14ac:dyDescent="0.3">
      <c r="BL9559">
        <v>19</v>
      </c>
      <c r="BM9559" s="8">
        <v>9557</v>
      </c>
    </row>
    <row r="9560" spans="64:65" x14ac:dyDescent="0.3">
      <c r="BL9560">
        <v>19</v>
      </c>
      <c r="BM9560" s="8">
        <v>9558</v>
      </c>
    </row>
    <row r="9561" spans="64:65" x14ac:dyDescent="0.3">
      <c r="BL9561">
        <v>19</v>
      </c>
      <c r="BM9561" s="8">
        <v>9559</v>
      </c>
    </row>
    <row r="9562" spans="64:65" x14ac:dyDescent="0.3">
      <c r="BL9562">
        <v>19</v>
      </c>
      <c r="BM9562" s="8">
        <v>9560</v>
      </c>
    </row>
    <row r="9563" spans="64:65" x14ac:dyDescent="0.3">
      <c r="BL9563">
        <v>19</v>
      </c>
      <c r="BM9563" s="8">
        <v>9561</v>
      </c>
    </row>
    <row r="9564" spans="64:65" x14ac:dyDescent="0.3">
      <c r="BL9564">
        <v>19</v>
      </c>
      <c r="BM9564" s="8">
        <v>9562</v>
      </c>
    </row>
    <row r="9565" spans="64:65" x14ac:dyDescent="0.3">
      <c r="BL9565">
        <v>19</v>
      </c>
      <c r="BM9565" s="8">
        <v>9563</v>
      </c>
    </row>
    <row r="9566" spans="64:65" x14ac:dyDescent="0.3">
      <c r="BL9566">
        <v>19</v>
      </c>
      <c r="BM9566" s="8">
        <v>9564</v>
      </c>
    </row>
    <row r="9567" spans="64:65" x14ac:dyDescent="0.3">
      <c r="BL9567">
        <v>19</v>
      </c>
      <c r="BM9567" s="8">
        <v>9565</v>
      </c>
    </row>
    <row r="9568" spans="64:65" x14ac:dyDescent="0.3">
      <c r="BL9568">
        <v>19</v>
      </c>
      <c r="BM9568" s="8">
        <v>9566</v>
      </c>
    </row>
    <row r="9569" spans="64:65" x14ac:dyDescent="0.3">
      <c r="BL9569">
        <v>19</v>
      </c>
      <c r="BM9569" s="8">
        <v>9567</v>
      </c>
    </row>
    <row r="9570" spans="64:65" x14ac:dyDescent="0.3">
      <c r="BL9570">
        <v>19</v>
      </c>
      <c r="BM9570" s="8">
        <v>9568</v>
      </c>
    </row>
    <row r="9571" spans="64:65" x14ac:dyDescent="0.3">
      <c r="BL9571">
        <v>19</v>
      </c>
      <c r="BM9571" s="8">
        <v>9569</v>
      </c>
    </row>
    <row r="9572" spans="64:65" x14ac:dyDescent="0.3">
      <c r="BL9572">
        <v>19</v>
      </c>
      <c r="BM9572" s="8">
        <v>9570</v>
      </c>
    </row>
    <row r="9573" spans="64:65" x14ac:dyDescent="0.3">
      <c r="BL9573">
        <v>19</v>
      </c>
      <c r="BM9573" s="8">
        <v>9571</v>
      </c>
    </row>
    <row r="9574" spans="64:65" x14ac:dyDescent="0.3">
      <c r="BL9574">
        <v>19</v>
      </c>
      <c r="BM9574" s="8">
        <v>9572</v>
      </c>
    </row>
    <row r="9575" spans="64:65" x14ac:dyDescent="0.3">
      <c r="BL9575">
        <v>19</v>
      </c>
      <c r="BM9575" s="8">
        <v>9573</v>
      </c>
    </row>
    <row r="9576" spans="64:65" x14ac:dyDescent="0.3">
      <c r="BL9576">
        <v>19</v>
      </c>
      <c r="BM9576" s="8">
        <v>9574</v>
      </c>
    </row>
    <row r="9577" spans="64:65" x14ac:dyDescent="0.3">
      <c r="BL9577">
        <v>19</v>
      </c>
      <c r="BM9577" s="8">
        <v>9575</v>
      </c>
    </row>
    <row r="9578" spans="64:65" x14ac:dyDescent="0.3">
      <c r="BL9578">
        <v>19</v>
      </c>
      <c r="BM9578" s="8">
        <v>9576</v>
      </c>
    </row>
    <row r="9579" spans="64:65" x14ac:dyDescent="0.3">
      <c r="BL9579">
        <v>19</v>
      </c>
      <c r="BM9579" s="8">
        <v>9577</v>
      </c>
    </row>
    <row r="9580" spans="64:65" x14ac:dyDescent="0.3">
      <c r="BL9580">
        <v>19</v>
      </c>
      <c r="BM9580" s="8">
        <v>9578</v>
      </c>
    </row>
    <row r="9581" spans="64:65" x14ac:dyDescent="0.3">
      <c r="BL9581">
        <v>19</v>
      </c>
      <c r="BM9581" s="8">
        <v>9579</v>
      </c>
    </row>
    <row r="9582" spans="64:65" x14ac:dyDescent="0.3">
      <c r="BL9582">
        <v>19</v>
      </c>
      <c r="BM9582" s="8">
        <v>9580</v>
      </c>
    </row>
    <row r="9583" spans="64:65" x14ac:dyDescent="0.3">
      <c r="BL9583">
        <v>19</v>
      </c>
      <c r="BM9583" s="8">
        <v>9581</v>
      </c>
    </row>
    <row r="9584" spans="64:65" x14ac:dyDescent="0.3">
      <c r="BL9584">
        <v>19</v>
      </c>
      <c r="BM9584" s="8">
        <v>9582</v>
      </c>
    </row>
    <row r="9585" spans="64:65" x14ac:dyDescent="0.3">
      <c r="BL9585">
        <v>19</v>
      </c>
      <c r="BM9585" s="8">
        <v>9583</v>
      </c>
    </row>
    <row r="9586" spans="64:65" x14ac:dyDescent="0.3">
      <c r="BL9586">
        <v>19</v>
      </c>
      <c r="BM9586" s="8">
        <v>9584</v>
      </c>
    </row>
    <row r="9587" spans="64:65" x14ac:dyDescent="0.3">
      <c r="BL9587">
        <v>19</v>
      </c>
      <c r="BM9587" s="8">
        <v>9585</v>
      </c>
    </row>
    <row r="9588" spans="64:65" x14ac:dyDescent="0.3">
      <c r="BL9588">
        <v>19</v>
      </c>
      <c r="BM9588" s="8">
        <v>9586</v>
      </c>
    </row>
    <row r="9589" spans="64:65" x14ac:dyDescent="0.3">
      <c r="BL9589">
        <v>19</v>
      </c>
      <c r="BM9589" s="8">
        <v>9587</v>
      </c>
    </row>
    <row r="9590" spans="64:65" x14ac:dyDescent="0.3">
      <c r="BL9590">
        <v>19</v>
      </c>
      <c r="BM9590" s="8">
        <v>9588</v>
      </c>
    </row>
    <row r="9591" spans="64:65" x14ac:dyDescent="0.3">
      <c r="BL9591">
        <v>19</v>
      </c>
      <c r="BM9591" s="8">
        <v>9589</v>
      </c>
    </row>
    <row r="9592" spans="64:65" x14ac:dyDescent="0.3">
      <c r="BL9592">
        <v>19</v>
      </c>
      <c r="BM9592" s="8">
        <v>9590</v>
      </c>
    </row>
    <row r="9593" spans="64:65" x14ac:dyDescent="0.3">
      <c r="BL9593">
        <v>19</v>
      </c>
      <c r="BM9593" s="8">
        <v>9591</v>
      </c>
    </row>
    <row r="9594" spans="64:65" x14ac:dyDescent="0.3">
      <c r="BL9594">
        <v>19</v>
      </c>
      <c r="BM9594" s="8">
        <v>9592</v>
      </c>
    </row>
    <row r="9595" spans="64:65" x14ac:dyDescent="0.3">
      <c r="BL9595">
        <v>19</v>
      </c>
      <c r="BM9595" s="8">
        <v>9593</v>
      </c>
    </row>
    <row r="9596" spans="64:65" x14ac:dyDescent="0.3">
      <c r="BL9596">
        <v>19</v>
      </c>
      <c r="BM9596" s="8">
        <v>9594</v>
      </c>
    </row>
    <row r="9597" spans="64:65" x14ac:dyDescent="0.3">
      <c r="BL9597">
        <v>19</v>
      </c>
      <c r="BM9597" s="8">
        <v>9595</v>
      </c>
    </row>
    <row r="9598" spans="64:65" x14ac:dyDescent="0.3">
      <c r="BL9598">
        <v>19</v>
      </c>
      <c r="BM9598" s="8">
        <v>9596</v>
      </c>
    </row>
    <row r="9599" spans="64:65" x14ac:dyDescent="0.3">
      <c r="BL9599">
        <v>19</v>
      </c>
      <c r="BM9599" s="8">
        <v>9597</v>
      </c>
    </row>
    <row r="9600" spans="64:65" x14ac:dyDescent="0.3">
      <c r="BL9600">
        <v>19</v>
      </c>
      <c r="BM9600" s="8">
        <v>9598</v>
      </c>
    </row>
    <row r="9601" spans="64:65" x14ac:dyDescent="0.3">
      <c r="BL9601">
        <v>19</v>
      </c>
      <c r="BM9601" s="8">
        <v>9599</v>
      </c>
    </row>
    <row r="9602" spans="64:65" x14ac:dyDescent="0.3">
      <c r="BL9602">
        <v>19</v>
      </c>
      <c r="BM9602" s="8">
        <v>9600</v>
      </c>
    </row>
    <row r="9603" spans="64:65" x14ac:dyDescent="0.3">
      <c r="BL9603">
        <v>19</v>
      </c>
      <c r="BM9603" s="8">
        <v>9601</v>
      </c>
    </row>
    <row r="9604" spans="64:65" x14ac:dyDescent="0.3">
      <c r="BL9604">
        <v>19</v>
      </c>
      <c r="BM9604" s="8">
        <v>9602</v>
      </c>
    </row>
    <row r="9605" spans="64:65" x14ac:dyDescent="0.3">
      <c r="BL9605">
        <v>19</v>
      </c>
      <c r="BM9605" s="8">
        <v>9603</v>
      </c>
    </row>
    <row r="9606" spans="64:65" x14ac:dyDescent="0.3">
      <c r="BL9606">
        <v>19</v>
      </c>
      <c r="BM9606" s="8">
        <v>9604</v>
      </c>
    </row>
    <row r="9607" spans="64:65" x14ac:dyDescent="0.3">
      <c r="BL9607">
        <v>19</v>
      </c>
      <c r="BM9607" s="8">
        <v>9605</v>
      </c>
    </row>
    <row r="9608" spans="64:65" x14ac:dyDescent="0.3">
      <c r="BL9608">
        <v>19</v>
      </c>
      <c r="BM9608" s="8">
        <v>9606</v>
      </c>
    </row>
    <row r="9609" spans="64:65" x14ac:dyDescent="0.3">
      <c r="BL9609">
        <v>19</v>
      </c>
      <c r="BM9609" s="8">
        <v>9607</v>
      </c>
    </row>
    <row r="9610" spans="64:65" x14ac:dyDescent="0.3">
      <c r="BL9610">
        <v>19</v>
      </c>
      <c r="BM9610" s="8">
        <v>9608</v>
      </c>
    </row>
    <row r="9611" spans="64:65" x14ac:dyDescent="0.3">
      <c r="BL9611">
        <v>19</v>
      </c>
      <c r="BM9611" s="8">
        <v>9609</v>
      </c>
    </row>
    <row r="9612" spans="64:65" x14ac:dyDescent="0.3">
      <c r="BL9612">
        <v>19</v>
      </c>
      <c r="BM9612" s="8">
        <v>9610</v>
      </c>
    </row>
    <row r="9613" spans="64:65" x14ac:dyDescent="0.3">
      <c r="BL9613">
        <v>19</v>
      </c>
      <c r="BM9613" s="8">
        <v>9611</v>
      </c>
    </row>
    <row r="9614" spans="64:65" x14ac:dyDescent="0.3">
      <c r="BL9614">
        <v>19</v>
      </c>
      <c r="BM9614" s="8">
        <v>9612</v>
      </c>
    </row>
    <row r="9615" spans="64:65" x14ac:dyDescent="0.3">
      <c r="BL9615">
        <v>19</v>
      </c>
      <c r="BM9615" s="8">
        <v>9613</v>
      </c>
    </row>
    <row r="9616" spans="64:65" x14ac:dyDescent="0.3">
      <c r="BL9616">
        <v>19</v>
      </c>
      <c r="BM9616" s="8">
        <v>9614</v>
      </c>
    </row>
    <row r="9617" spans="64:65" x14ac:dyDescent="0.3">
      <c r="BL9617">
        <v>19</v>
      </c>
      <c r="BM9617" s="8">
        <v>9615</v>
      </c>
    </row>
    <row r="9618" spans="64:65" x14ac:dyDescent="0.3">
      <c r="BL9618">
        <v>19</v>
      </c>
      <c r="BM9618" s="8">
        <v>9616</v>
      </c>
    </row>
    <row r="9619" spans="64:65" x14ac:dyDescent="0.3">
      <c r="BL9619">
        <v>19</v>
      </c>
      <c r="BM9619" s="8">
        <v>9617</v>
      </c>
    </row>
    <row r="9620" spans="64:65" x14ac:dyDescent="0.3">
      <c r="BL9620">
        <v>19</v>
      </c>
      <c r="BM9620" s="8">
        <v>9618</v>
      </c>
    </row>
    <row r="9621" spans="64:65" x14ac:dyDescent="0.3">
      <c r="BL9621">
        <v>19</v>
      </c>
      <c r="BM9621" s="8">
        <v>9619</v>
      </c>
    </row>
    <row r="9622" spans="64:65" x14ac:dyDescent="0.3">
      <c r="BL9622">
        <v>19</v>
      </c>
      <c r="BM9622" s="8">
        <v>9620</v>
      </c>
    </row>
    <row r="9623" spans="64:65" x14ac:dyDescent="0.3">
      <c r="BL9623">
        <v>19</v>
      </c>
      <c r="BM9623" s="8">
        <v>9621</v>
      </c>
    </row>
    <row r="9624" spans="64:65" x14ac:dyDescent="0.3">
      <c r="BL9624">
        <v>19</v>
      </c>
      <c r="BM9624" s="8">
        <v>9622</v>
      </c>
    </row>
    <row r="9625" spans="64:65" x14ac:dyDescent="0.3">
      <c r="BL9625">
        <v>19</v>
      </c>
      <c r="BM9625" s="8">
        <v>9623</v>
      </c>
    </row>
    <row r="9626" spans="64:65" x14ac:dyDescent="0.3">
      <c r="BL9626">
        <v>19</v>
      </c>
      <c r="BM9626" s="8">
        <v>9624</v>
      </c>
    </row>
    <row r="9627" spans="64:65" x14ac:dyDescent="0.3">
      <c r="BL9627">
        <v>19</v>
      </c>
      <c r="BM9627" s="8">
        <v>9625</v>
      </c>
    </row>
    <row r="9628" spans="64:65" x14ac:dyDescent="0.3">
      <c r="BL9628">
        <v>19</v>
      </c>
      <c r="BM9628" s="8">
        <v>9626</v>
      </c>
    </row>
    <row r="9629" spans="64:65" x14ac:dyDescent="0.3">
      <c r="BL9629">
        <v>19</v>
      </c>
      <c r="BM9629" s="8">
        <v>9627</v>
      </c>
    </row>
    <row r="9630" spans="64:65" x14ac:dyDescent="0.3">
      <c r="BL9630">
        <v>19</v>
      </c>
      <c r="BM9630" s="8">
        <v>9628</v>
      </c>
    </row>
    <row r="9631" spans="64:65" x14ac:dyDescent="0.3">
      <c r="BL9631">
        <v>19</v>
      </c>
      <c r="BM9631" s="8">
        <v>9629</v>
      </c>
    </row>
    <row r="9632" spans="64:65" x14ac:dyDescent="0.3">
      <c r="BL9632">
        <v>19</v>
      </c>
      <c r="BM9632" s="8">
        <v>9630</v>
      </c>
    </row>
    <row r="9633" spans="64:65" x14ac:dyDescent="0.3">
      <c r="BL9633">
        <v>19</v>
      </c>
      <c r="BM9633" s="8">
        <v>9631</v>
      </c>
    </row>
    <row r="9634" spans="64:65" x14ac:dyDescent="0.3">
      <c r="BL9634">
        <v>19</v>
      </c>
      <c r="BM9634" s="8">
        <v>9632</v>
      </c>
    </row>
    <row r="9635" spans="64:65" x14ac:dyDescent="0.3">
      <c r="BL9635">
        <v>19</v>
      </c>
      <c r="BM9635" s="8">
        <v>9633</v>
      </c>
    </row>
    <row r="9636" spans="64:65" x14ac:dyDescent="0.3">
      <c r="BL9636">
        <v>19</v>
      </c>
      <c r="BM9636" s="8">
        <v>9634</v>
      </c>
    </row>
    <row r="9637" spans="64:65" x14ac:dyDescent="0.3">
      <c r="BL9637">
        <v>19</v>
      </c>
      <c r="BM9637" s="8">
        <v>9635</v>
      </c>
    </row>
    <row r="9638" spans="64:65" x14ac:dyDescent="0.3">
      <c r="BL9638">
        <v>19</v>
      </c>
      <c r="BM9638" s="8">
        <v>9636</v>
      </c>
    </row>
    <row r="9639" spans="64:65" x14ac:dyDescent="0.3">
      <c r="BL9639">
        <v>19</v>
      </c>
      <c r="BM9639" s="8">
        <v>9637</v>
      </c>
    </row>
    <row r="9640" spans="64:65" x14ac:dyDescent="0.3">
      <c r="BL9640">
        <v>19</v>
      </c>
      <c r="BM9640" s="8">
        <v>9638</v>
      </c>
    </row>
    <row r="9641" spans="64:65" x14ac:dyDescent="0.3">
      <c r="BL9641">
        <v>19</v>
      </c>
      <c r="BM9641" s="8">
        <v>9639</v>
      </c>
    </row>
    <row r="9642" spans="64:65" x14ac:dyDescent="0.3">
      <c r="BL9642">
        <v>19</v>
      </c>
      <c r="BM9642" s="8">
        <v>9640</v>
      </c>
    </row>
    <row r="9643" spans="64:65" x14ac:dyDescent="0.3">
      <c r="BL9643">
        <v>19</v>
      </c>
      <c r="BM9643" s="8">
        <v>9641</v>
      </c>
    </row>
    <row r="9644" spans="64:65" x14ac:dyDescent="0.3">
      <c r="BL9644">
        <v>19</v>
      </c>
      <c r="BM9644" s="8">
        <v>9642</v>
      </c>
    </row>
    <row r="9645" spans="64:65" x14ac:dyDescent="0.3">
      <c r="BL9645">
        <v>19</v>
      </c>
      <c r="BM9645" s="8">
        <v>9643</v>
      </c>
    </row>
    <row r="9646" spans="64:65" x14ac:dyDescent="0.3">
      <c r="BL9646">
        <v>19</v>
      </c>
      <c r="BM9646" s="8">
        <v>9644</v>
      </c>
    </row>
    <row r="9647" spans="64:65" x14ac:dyDescent="0.3">
      <c r="BL9647">
        <v>19</v>
      </c>
      <c r="BM9647" s="8">
        <v>9645</v>
      </c>
    </row>
    <row r="9648" spans="64:65" x14ac:dyDescent="0.3">
      <c r="BL9648">
        <v>19</v>
      </c>
      <c r="BM9648" s="8">
        <v>9646</v>
      </c>
    </row>
    <row r="9649" spans="64:65" x14ac:dyDescent="0.3">
      <c r="BL9649">
        <v>19</v>
      </c>
      <c r="BM9649" s="8">
        <v>9647</v>
      </c>
    </row>
    <row r="9650" spans="64:65" x14ac:dyDescent="0.3">
      <c r="BL9650">
        <v>19</v>
      </c>
      <c r="BM9650" s="8">
        <v>9648</v>
      </c>
    </row>
    <row r="9651" spans="64:65" x14ac:dyDescent="0.3">
      <c r="BL9651">
        <v>19</v>
      </c>
      <c r="BM9651" s="8">
        <v>9649</v>
      </c>
    </row>
    <row r="9652" spans="64:65" x14ac:dyDescent="0.3">
      <c r="BL9652">
        <v>19</v>
      </c>
      <c r="BM9652" s="8">
        <v>9650</v>
      </c>
    </row>
    <row r="9653" spans="64:65" x14ac:dyDescent="0.3">
      <c r="BL9653">
        <v>19</v>
      </c>
      <c r="BM9653" s="8">
        <v>9651</v>
      </c>
    </row>
    <row r="9654" spans="64:65" x14ac:dyDescent="0.3">
      <c r="BL9654">
        <v>19</v>
      </c>
      <c r="BM9654" s="8">
        <v>9652</v>
      </c>
    </row>
    <row r="9655" spans="64:65" x14ac:dyDescent="0.3">
      <c r="BL9655">
        <v>19</v>
      </c>
      <c r="BM9655" s="8">
        <v>9653</v>
      </c>
    </row>
    <row r="9656" spans="64:65" x14ac:dyDescent="0.3">
      <c r="BL9656">
        <v>19</v>
      </c>
      <c r="BM9656" s="8">
        <v>9654</v>
      </c>
    </row>
    <row r="9657" spans="64:65" x14ac:dyDescent="0.3">
      <c r="BL9657">
        <v>19</v>
      </c>
      <c r="BM9657" s="8">
        <v>9655</v>
      </c>
    </row>
    <row r="9658" spans="64:65" x14ac:dyDescent="0.3">
      <c r="BL9658">
        <v>19</v>
      </c>
      <c r="BM9658" s="8">
        <v>9656</v>
      </c>
    </row>
    <row r="9659" spans="64:65" x14ac:dyDescent="0.3">
      <c r="BL9659">
        <v>19</v>
      </c>
      <c r="BM9659" s="8">
        <v>9657</v>
      </c>
    </row>
    <row r="9660" spans="64:65" x14ac:dyDescent="0.3">
      <c r="BL9660">
        <v>19</v>
      </c>
      <c r="BM9660" s="8">
        <v>9658</v>
      </c>
    </row>
    <row r="9661" spans="64:65" x14ac:dyDescent="0.3">
      <c r="BL9661">
        <v>19</v>
      </c>
      <c r="BM9661" s="8">
        <v>9659</v>
      </c>
    </row>
    <row r="9662" spans="64:65" x14ac:dyDescent="0.3">
      <c r="BL9662">
        <v>19</v>
      </c>
      <c r="BM9662" s="8">
        <v>9660</v>
      </c>
    </row>
    <row r="9663" spans="64:65" x14ac:dyDescent="0.3">
      <c r="BL9663">
        <v>19</v>
      </c>
      <c r="BM9663" s="8">
        <v>9661</v>
      </c>
    </row>
    <row r="9664" spans="64:65" x14ac:dyDescent="0.3">
      <c r="BL9664">
        <v>19</v>
      </c>
      <c r="BM9664" s="8">
        <v>9662</v>
      </c>
    </row>
    <row r="9665" spans="64:65" x14ac:dyDescent="0.3">
      <c r="BL9665">
        <v>19</v>
      </c>
      <c r="BM9665" s="8">
        <v>9663</v>
      </c>
    </row>
    <row r="9666" spans="64:65" x14ac:dyDescent="0.3">
      <c r="BL9666">
        <v>19</v>
      </c>
      <c r="BM9666" s="8">
        <v>9664</v>
      </c>
    </row>
    <row r="9667" spans="64:65" x14ac:dyDescent="0.3">
      <c r="BL9667">
        <v>19</v>
      </c>
      <c r="BM9667" s="8">
        <v>9665</v>
      </c>
    </row>
    <row r="9668" spans="64:65" x14ac:dyDescent="0.3">
      <c r="BL9668">
        <v>19</v>
      </c>
      <c r="BM9668" s="8">
        <v>9666</v>
      </c>
    </row>
    <row r="9669" spans="64:65" x14ac:dyDescent="0.3">
      <c r="BL9669">
        <v>19</v>
      </c>
      <c r="BM9669" s="8">
        <v>9667</v>
      </c>
    </row>
    <row r="9670" spans="64:65" x14ac:dyDescent="0.3">
      <c r="BL9670">
        <v>19</v>
      </c>
      <c r="BM9670" s="8">
        <v>9668</v>
      </c>
    </row>
    <row r="9671" spans="64:65" x14ac:dyDescent="0.3">
      <c r="BL9671">
        <v>19</v>
      </c>
      <c r="BM9671" s="8">
        <v>9669</v>
      </c>
    </row>
    <row r="9672" spans="64:65" x14ac:dyDescent="0.3">
      <c r="BL9672">
        <v>19</v>
      </c>
      <c r="BM9672" s="8">
        <v>9670</v>
      </c>
    </row>
    <row r="9673" spans="64:65" x14ac:dyDescent="0.3">
      <c r="BL9673">
        <v>19</v>
      </c>
      <c r="BM9673" s="8">
        <v>9671</v>
      </c>
    </row>
    <row r="9674" spans="64:65" x14ac:dyDescent="0.3">
      <c r="BL9674">
        <v>19</v>
      </c>
      <c r="BM9674" s="8">
        <v>9672</v>
      </c>
    </row>
    <row r="9675" spans="64:65" x14ac:dyDescent="0.3">
      <c r="BL9675">
        <v>19</v>
      </c>
      <c r="BM9675" s="8">
        <v>9673</v>
      </c>
    </row>
    <row r="9676" spans="64:65" x14ac:dyDescent="0.3">
      <c r="BL9676">
        <v>19</v>
      </c>
      <c r="BM9676" s="8">
        <v>9674</v>
      </c>
    </row>
    <row r="9677" spans="64:65" x14ac:dyDescent="0.3">
      <c r="BL9677">
        <v>19</v>
      </c>
      <c r="BM9677" s="8">
        <v>9675</v>
      </c>
    </row>
    <row r="9678" spans="64:65" x14ac:dyDescent="0.3">
      <c r="BL9678">
        <v>20</v>
      </c>
      <c r="BM9678" s="8">
        <v>9676</v>
      </c>
    </row>
    <row r="9679" spans="64:65" x14ac:dyDescent="0.3">
      <c r="BL9679">
        <v>20</v>
      </c>
      <c r="BM9679" s="8">
        <v>9677</v>
      </c>
    </row>
    <row r="9680" spans="64:65" x14ac:dyDescent="0.3">
      <c r="BL9680">
        <v>20</v>
      </c>
      <c r="BM9680" s="8">
        <v>9678</v>
      </c>
    </row>
    <row r="9681" spans="64:65" x14ac:dyDescent="0.3">
      <c r="BL9681">
        <v>20</v>
      </c>
      <c r="BM9681" s="8">
        <v>9679</v>
      </c>
    </row>
    <row r="9682" spans="64:65" x14ac:dyDescent="0.3">
      <c r="BL9682">
        <v>20</v>
      </c>
      <c r="BM9682" s="8">
        <v>9680</v>
      </c>
    </row>
    <row r="9683" spans="64:65" x14ac:dyDescent="0.3">
      <c r="BL9683">
        <v>20</v>
      </c>
      <c r="BM9683" s="8">
        <v>9681</v>
      </c>
    </row>
    <row r="9684" spans="64:65" x14ac:dyDescent="0.3">
      <c r="BL9684">
        <v>20</v>
      </c>
      <c r="BM9684" s="8">
        <v>9682</v>
      </c>
    </row>
    <row r="9685" spans="64:65" x14ac:dyDescent="0.3">
      <c r="BL9685">
        <v>20</v>
      </c>
      <c r="BM9685" s="8">
        <v>9683</v>
      </c>
    </row>
    <row r="9686" spans="64:65" x14ac:dyDescent="0.3">
      <c r="BL9686">
        <v>20</v>
      </c>
      <c r="BM9686" s="8">
        <v>9684</v>
      </c>
    </row>
    <row r="9687" spans="64:65" x14ac:dyDescent="0.3">
      <c r="BL9687">
        <v>20</v>
      </c>
      <c r="BM9687" s="8">
        <v>9685</v>
      </c>
    </row>
    <row r="9688" spans="64:65" x14ac:dyDescent="0.3">
      <c r="BL9688">
        <v>20</v>
      </c>
      <c r="BM9688" s="8">
        <v>9686</v>
      </c>
    </row>
    <row r="9689" spans="64:65" x14ac:dyDescent="0.3">
      <c r="BL9689">
        <v>20</v>
      </c>
      <c r="BM9689" s="8">
        <v>9687</v>
      </c>
    </row>
    <row r="9690" spans="64:65" x14ac:dyDescent="0.3">
      <c r="BL9690">
        <v>20</v>
      </c>
      <c r="BM9690" s="8">
        <v>9688</v>
      </c>
    </row>
    <row r="9691" spans="64:65" x14ac:dyDescent="0.3">
      <c r="BL9691">
        <v>20</v>
      </c>
      <c r="BM9691" s="8">
        <v>9689</v>
      </c>
    </row>
    <row r="9692" spans="64:65" x14ac:dyDescent="0.3">
      <c r="BL9692">
        <v>20</v>
      </c>
      <c r="BM9692" s="8">
        <v>9690</v>
      </c>
    </row>
    <row r="9693" spans="64:65" x14ac:dyDescent="0.3">
      <c r="BL9693">
        <v>20</v>
      </c>
      <c r="BM9693" s="8">
        <v>9691</v>
      </c>
    </row>
    <row r="9694" spans="64:65" x14ac:dyDescent="0.3">
      <c r="BL9694">
        <v>20</v>
      </c>
      <c r="BM9694" s="8">
        <v>9692</v>
      </c>
    </row>
    <row r="9695" spans="64:65" x14ac:dyDescent="0.3">
      <c r="BL9695">
        <v>20</v>
      </c>
      <c r="BM9695" s="8">
        <v>9693</v>
      </c>
    </row>
    <row r="9696" spans="64:65" x14ac:dyDescent="0.3">
      <c r="BL9696">
        <v>20</v>
      </c>
      <c r="BM9696" s="8">
        <v>9694</v>
      </c>
    </row>
    <row r="9697" spans="64:65" x14ac:dyDescent="0.3">
      <c r="BL9697">
        <v>20</v>
      </c>
      <c r="BM9697" s="8">
        <v>9695</v>
      </c>
    </row>
    <row r="9698" spans="64:65" x14ac:dyDescent="0.3">
      <c r="BL9698">
        <v>20</v>
      </c>
      <c r="BM9698" s="8">
        <v>9696</v>
      </c>
    </row>
    <row r="9699" spans="64:65" x14ac:dyDescent="0.3">
      <c r="BL9699">
        <v>20</v>
      </c>
      <c r="BM9699" s="8">
        <v>9697</v>
      </c>
    </row>
    <row r="9700" spans="64:65" x14ac:dyDescent="0.3">
      <c r="BL9700">
        <v>20</v>
      </c>
      <c r="BM9700" s="8">
        <v>9698</v>
      </c>
    </row>
    <row r="9701" spans="64:65" x14ac:dyDescent="0.3">
      <c r="BL9701">
        <v>20</v>
      </c>
      <c r="BM9701" s="8">
        <v>9699</v>
      </c>
    </row>
    <row r="9702" spans="64:65" x14ac:dyDescent="0.3">
      <c r="BL9702">
        <v>20</v>
      </c>
      <c r="BM9702" s="8">
        <v>9700</v>
      </c>
    </row>
    <row r="9703" spans="64:65" x14ac:dyDescent="0.3">
      <c r="BL9703">
        <v>20</v>
      </c>
      <c r="BM9703" s="8">
        <v>9701</v>
      </c>
    </row>
    <row r="9704" spans="64:65" x14ac:dyDescent="0.3">
      <c r="BL9704">
        <v>20</v>
      </c>
      <c r="BM9704" s="8">
        <v>9702</v>
      </c>
    </row>
    <row r="9705" spans="64:65" x14ac:dyDescent="0.3">
      <c r="BL9705">
        <v>20</v>
      </c>
      <c r="BM9705" s="8">
        <v>9703</v>
      </c>
    </row>
    <row r="9706" spans="64:65" x14ac:dyDescent="0.3">
      <c r="BL9706">
        <v>20</v>
      </c>
      <c r="BM9706" s="8">
        <v>9704</v>
      </c>
    </row>
    <row r="9707" spans="64:65" x14ac:dyDescent="0.3">
      <c r="BL9707">
        <v>20</v>
      </c>
      <c r="BM9707" s="8">
        <v>9705</v>
      </c>
    </row>
    <row r="9708" spans="64:65" x14ac:dyDescent="0.3">
      <c r="BL9708">
        <v>20</v>
      </c>
      <c r="BM9708" s="8">
        <v>9706</v>
      </c>
    </row>
    <row r="9709" spans="64:65" x14ac:dyDescent="0.3">
      <c r="BL9709">
        <v>20</v>
      </c>
      <c r="BM9709" s="8">
        <v>9707</v>
      </c>
    </row>
    <row r="9710" spans="64:65" x14ac:dyDescent="0.3">
      <c r="BL9710">
        <v>20</v>
      </c>
      <c r="BM9710" s="8">
        <v>9708</v>
      </c>
    </row>
    <row r="9711" spans="64:65" x14ac:dyDescent="0.3">
      <c r="BL9711">
        <v>20</v>
      </c>
      <c r="BM9711" s="8">
        <v>9709</v>
      </c>
    </row>
    <row r="9712" spans="64:65" x14ac:dyDescent="0.3">
      <c r="BL9712">
        <v>20</v>
      </c>
      <c r="BM9712" s="8">
        <v>9710</v>
      </c>
    </row>
    <row r="9713" spans="64:65" x14ac:dyDescent="0.3">
      <c r="BL9713">
        <v>20</v>
      </c>
      <c r="BM9713" s="8">
        <v>9711</v>
      </c>
    </row>
    <row r="9714" spans="64:65" x14ac:dyDescent="0.3">
      <c r="BL9714">
        <v>20</v>
      </c>
      <c r="BM9714" s="8">
        <v>9712</v>
      </c>
    </row>
    <row r="9715" spans="64:65" x14ac:dyDescent="0.3">
      <c r="BL9715">
        <v>20</v>
      </c>
      <c r="BM9715" s="8">
        <v>9713</v>
      </c>
    </row>
    <row r="9716" spans="64:65" x14ac:dyDescent="0.3">
      <c r="BL9716">
        <v>20</v>
      </c>
      <c r="BM9716" s="8">
        <v>9714</v>
      </c>
    </row>
    <row r="9717" spans="64:65" x14ac:dyDescent="0.3">
      <c r="BL9717">
        <v>20</v>
      </c>
      <c r="BM9717" s="8">
        <v>9715</v>
      </c>
    </row>
    <row r="9718" spans="64:65" x14ac:dyDescent="0.3">
      <c r="BL9718">
        <v>20</v>
      </c>
      <c r="BM9718" s="8">
        <v>9716</v>
      </c>
    </row>
    <row r="9719" spans="64:65" x14ac:dyDescent="0.3">
      <c r="BL9719">
        <v>20</v>
      </c>
      <c r="BM9719" s="8">
        <v>9717</v>
      </c>
    </row>
    <row r="9720" spans="64:65" x14ac:dyDescent="0.3">
      <c r="BL9720">
        <v>20</v>
      </c>
      <c r="BM9720" s="8">
        <v>9718</v>
      </c>
    </row>
    <row r="9721" spans="64:65" x14ac:dyDescent="0.3">
      <c r="BL9721">
        <v>20</v>
      </c>
      <c r="BM9721" s="8">
        <v>9719</v>
      </c>
    </row>
    <row r="9722" spans="64:65" x14ac:dyDescent="0.3">
      <c r="BL9722">
        <v>20</v>
      </c>
      <c r="BM9722" s="8">
        <v>9720</v>
      </c>
    </row>
    <row r="9723" spans="64:65" x14ac:dyDescent="0.3">
      <c r="BL9723">
        <v>20</v>
      </c>
      <c r="BM9723" s="8">
        <v>9721</v>
      </c>
    </row>
    <row r="9724" spans="64:65" x14ac:dyDescent="0.3">
      <c r="BL9724">
        <v>20</v>
      </c>
      <c r="BM9724" s="8">
        <v>9722</v>
      </c>
    </row>
    <row r="9725" spans="64:65" x14ac:dyDescent="0.3">
      <c r="BL9725">
        <v>20</v>
      </c>
      <c r="BM9725" s="8">
        <v>9723</v>
      </c>
    </row>
    <row r="9726" spans="64:65" x14ac:dyDescent="0.3">
      <c r="BL9726">
        <v>20</v>
      </c>
      <c r="BM9726" s="8">
        <v>9724</v>
      </c>
    </row>
    <row r="9727" spans="64:65" x14ac:dyDescent="0.3">
      <c r="BL9727">
        <v>20</v>
      </c>
      <c r="BM9727" s="8">
        <v>9725</v>
      </c>
    </row>
    <row r="9728" spans="64:65" x14ac:dyDescent="0.3">
      <c r="BL9728">
        <v>20</v>
      </c>
      <c r="BM9728" s="8">
        <v>9726</v>
      </c>
    </row>
    <row r="9729" spans="64:65" x14ac:dyDescent="0.3">
      <c r="BL9729">
        <v>20</v>
      </c>
      <c r="BM9729" s="8">
        <v>9727</v>
      </c>
    </row>
    <row r="9730" spans="64:65" x14ac:dyDescent="0.3">
      <c r="BL9730">
        <v>20</v>
      </c>
      <c r="BM9730" s="8">
        <v>9728</v>
      </c>
    </row>
    <row r="9731" spans="64:65" x14ac:dyDescent="0.3">
      <c r="BL9731">
        <v>20</v>
      </c>
      <c r="BM9731" s="8">
        <v>9729</v>
      </c>
    </row>
    <row r="9732" spans="64:65" x14ac:dyDescent="0.3">
      <c r="BL9732">
        <v>20</v>
      </c>
      <c r="BM9732" s="8">
        <v>9730</v>
      </c>
    </row>
    <row r="9733" spans="64:65" x14ac:dyDescent="0.3">
      <c r="BL9733">
        <v>20</v>
      </c>
      <c r="BM9733" s="8">
        <v>9731</v>
      </c>
    </row>
    <row r="9734" spans="64:65" x14ac:dyDescent="0.3">
      <c r="BL9734">
        <v>20</v>
      </c>
      <c r="BM9734" s="8">
        <v>9732</v>
      </c>
    </row>
    <row r="9735" spans="64:65" x14ac:dyDescent="0.3">
      <c r="BL9735">
        <v>20</v>
      </c>
      <c r="BM9735" s="8">
        <v>9733</v>
      </c>
    </row>
    <row r="9736" spans="64:65" x14ac:dyDescent="0.3">
      <c r="BL9736">
        <v>20</v>
      </c>
      <c r="BM9736" s="8">
        <v>9734</v>
      </c>
    </row>
    <row r="9737" spans="64:65" x14ac:dyDescent="0.3">
      <c r="BL9737">
        <v>20</v>
      </c>
      <c r="BM9737" s="8">
        <v>9735</v>
      </c>
    </row>
    <row r="9738" spans="64:65" x14ac:dyDescent="0.3">
      <c r="BL9738">
        <v>20</v>
      </c>
      <c r="BM9738" s="8">
        <v>9736</v>
      </c>
    </row>
    <row r="9739" spans="64:65" x14ac:dyDescent="0.3">
      <c r="BL9739">
        <v>20</v>
      </c>
      <c r="BM9739" s="8">
        <v>9737</v>
      </c>
    </row>
    <row r="9740" spans="64:65" x14ac:dyDescent="0.3">
      <c r="BL9740">
        <v>20</v>
      </c>
      <c r="BM9740" s="8">
        <v>9738</v>
      </c>
    </row>
    <row r="9741" spans="64:65" x14ac:dyDescent="0.3">
      <c r="BL9741">
        <v>20</v>
      </c>
      <c r="BM9741" s="8">
        <v>9739</v>
      </c>
    </row>
    <row r="9742" spans="64:65" x14ac:dyDescent="0.3">
      <c r="BL9742">
        <v>20</v>
      </c>
      <c r="BM9742" s="8">
        <v>9740</v>
      </c>
    </row>
    <row r="9743" spans="64:65" x14ac:dyDescent="0.3">
      <c r="BL9743">
        <v>20</v>
      </c>
      <c r="BM9743" s="8">
        <v>9741</v>
      </c>
    </row>
    <row r="9744" spans="64:65" x14ac:dyDescent="0.3">
      <c r="BL9744">
        <v>20</v>
      </c>
      <c r="BM9744" s="8">
        <v>9742</v>
      </c>
    </row>
    <row r="9745" spans="64:65" x14ac:dyDescent="0.3">
      <c r="BL9745">
        <v>20</v>
      </c>
      <c r="BM9745" s="8">
        <v>9743</v>
      </c>
    </row>
    <row r="9746" spans="64:65" x14ac:dyDescent="0.3">
      <c r="BL9746">
        <v>20</v>
      </c>
      <c r="BM9746" s="8">
        <v>9744</v>
      </c>
    </row>
    <row r="9747" spans="64:65" x14ac:dyDescent="0.3">
      <c r="BL9747">
        <v>20</v>
      </c>
      <c r="BM9747" s="8">
        <v>9745</v>
      </c>
    </row>
    <row r="9748" spans="64:65" x14ac:dyDescent="0.3">
      <c r="BL9748">
        <v>20</v>
      </c>
      <c r="BM9748" s="8">
        <v>9746</v>
      </c>
    </row>
    <row r="9749" spans="64:65" x14ac:dyDescent="0.3">
      <c r="BL9749">
        <v>20</v>
      </c>
      <c r="BM9749" s="8">
        <v>9747</v>
      </c>
    </row>
    <row r="9750" spans="64:65" x14ac:dyDescent="0.3">
      <c r="BL9750">
        <v>20</v>
      </c>
      <c r="BM9750" s="8">
        <v>9748</v>
      </c>
    </row>
    <row r="9751" spans="64:65" x14ac:dyDescent="0.3">
      <c r="BL9751">
        <v>20</v>
      </c>
      <c r="BM9751" s="8">
        <v>9749</v>
      </c>
    </row>
    <row r="9752" spans="64:65" x14ac:dyDescent="0.3">
      <c r="BL9752">
        <v>20</v>
      </c>
      <c r="BM9752" s="8">
        <v>9750</v>
      </c>
    </row>
    <row r="9753" spans="64:65" x14ac:dyDescent="0.3">
      <c r="BL9753">
        <v>20</v>
      </c>
      <c r="BM9753" s="8">
        <v>9751</v>
      </c>
    </row>
    <row r="9754" spans="64:65" x14ac:dyDescent="0.3">
      <c r="BL9754">
        <v>20</v>
      </c>
      <c r="BM9754" s="8">
        <v>9752</v>
      </c>
    </row>
    <row r="9755" spans="64:65" x14ac:dyDescent="0.3">
      <c r="BL9755">
        <v>20</v>
      </c>
      <c r="BM9755" s="8">
        <v>9753</v>
      </c>
    </row>
    <row r="9756" spans="64:65" x14ac:dyDescent="0.3">
      <c r="BL9756">
        <v>20</v>
      </c>
      <c r="BM9756" s="8">
        <v>9754</v>
      </c>
    </row>
    <row r="9757" spans="64:65" x14ac:dyDescent="0.3">
      <c r="BL9757">
        <v>20</v>
      </c>
      <c r="BM9757" s="8">
        <v>9755</v>
      </c>
    </row>
    <row r="9758" spans="64:65" x14ac:dyDescent="0.3">
      <c r="BL9758">
        <v>20</v>
      </c>
      <c r="BM9758" s="8">
        <v>9756</v>
      </c>
    </row>
    <row r="9759" spans="64:65" x14ac:dyDescent="0.3">
      <c r="BL9759">
        <v>20</v>
      </c>
      <c r="BM9759" s="8">
        <v>9757</v>
      </c>
    </row>
    <row r="9760" spans="64:65" x14ac:dyDescent="0.3">
      <c r="BL9760">
        <v>20</v>
      </c>
      <c r="BM9760" s="8">
        <v>9758</v>
      </c>
    </row>
    <row r="9761" spans="64:65" x14ac:dyDescent="0.3">
      <c r="BL9761">
        <v>20</v>
      </c>
      <c r="BM9761" s="8">
        <v>9759</v>
      </c>
    </row>
    <row r="9762" spans="64:65" x14ac:dyDescent="0.3">
      <c r="BL9762">
        <v>20</v>
      </c>
      <c r="BM9762" s="8">
        <v>9760</v>
      </c>
    </row>
    <row r="9763" spans="64:65" x14ac:dyDescent="0.3">
      <c r="BL9763">
        <v>20</v>
      </c>
      <c r="BM9763" s="8">
        <v>9761</v>
      </c>
    </row>
    <row r="9764" spans="64:65" x14ac:dyDescent="0.3">
      <c r="BL9764">
        <v>20</v>
      </c>
      <c r="BM9764" s="8">
        <v>9762</v>
      </c>
    </row>
    <row r="9765" spans="64:65" x14ac:dyDescent="0.3">
      <c r="BL9765">
        <v>20</v>
      </c>
      <c r="BM9765" s="8">
        <v>9763</v>
      </c>
    </row>
    <row r="9766" spans="64:65" x14ac:dyDescent="0.3">
      <c r="BL9766">
        <v>20</v>
      </c>
      <c r="BM9766" s="8">
        <v>9764</v>
      </c>
    </row>
    <row r="9767" spans="64:65" x14ac:dyDescent="0.3">
      <c r="BL9767">
        <v>20</v>
      </c>
      <c r="BM9767" s="8">
        <v>9765</v>
      </c>
    </row>
    <row r="9768" spans="64:65" x14ac:dyDescent="0.3">
      <c r="BL9768">
        <v>20</v>
      </c>
      <c r="BM9768" s="8">
        <v>9766</v>
      </c>
    </row>
    <row r="9769" spans="64:65" x14ac:dyDescent="0.3">
      <c r="BL9769">
        <v>20</v>
      </c>
      <c r="BM9769" s="8">
        <v>9767</v>
      </c>
    </row>
    <row r="9770" spans="64:65" x14ac:dyDescent="0.3">
      <c r="BL9770">
        <v>20</v>
      </c>
      <c r="BM9770" s="8">
        <v>9768</v>
      </c>
    </row>
    <row r="9771" spans="64:65" x14ac:dyDescent="0.3">
      <c r="BL9771">
        <v>20</v>
      </c>
      <c r="BM9771" s="8">
        <v>9769</v>
      </c>
    </row>
    <row r="9772" spans="64:65" x14ac:dyDescent="0.3">
      <c r="BL9772">
        <v>20</v>
      </c>
      <c r="BM9772" s="8">
        <v>9770</v>
      </c>
    </row>
    <row r="9773" spans="64:65" x14ac:dyDescent="0.3">
      <c r="BL9773">
        <v>20</v>
      </c>
      <c r="BM9773" s="8">
        <v>9771</v>
      </c>
    </row>
    <row r="9774" spans="64:65" x14ac:dyDescent="0.3">
      <c r="BL9774">
        <v>20</v>
      </c>
      <c r="BM9774" s="8">
        <v>9772</v>
      </c>
    </row>
    <row r="9775" spans="64:65" x14ac:dyDescent="0.3">
      <c r="BL9775">
        <v>20</v>
      </c>
      <c r="BM9775" s="8">
        <v>9773</v>
      </c>
    </row>
    <row r="9776" spans="64:65" x14ac:dyDescent="0.3">
      <c r="BL9776">
        <v>20</v>
      </c>
      <c r="BM9776" s="8">
        <v>9774</v>
      </c>
    </row>
    <row r="9777" spans="64:65" x14ac:dyDescent="0.3">
      <c r="BL9777">
        <v>20</v>
      </c>
      <c r="BM9777" s="8">
        <v>9775</v>
      </c>
    </row>
    <row r="9778" spans="64:65" x14ac:dyDescent="0.3">
      <c r="BL9778">
        <v>20</v>
      </c>
      <c r="BM9778" s="8">
        <v>9776</v>
      </c>
    </row>
    <row r="9779" spans="64:65" x14ac:dyDescent="0.3">
      <c r="BL9779">
        <v>20</v>
      </c>
      <c r="BM9779" s="8">
        <v>9777</v>
      </c>
    </row>
    <row r="9780" spans="64:65" x14ac:dyDescent="0.3">
      <c r="BL9780">
        <v>20</v>
      </c>
      <c r="BM9780" s="8">
        <v>9778</v>
      </c>
    </row>
    <row r="9781" spans="64:65" x14ac:dyDescent="0.3">
      <c r="BL9781">
        <v>20</v>
      </c>
      <c r="BM9781" s="8">
        <v>9779</v>
      </c>
    </row>
    <row r="9782" spans="64:65" x14ac:dyDescent="0.3">
      <c r="BL9782">
        <v>20</v>
      </c>
      <c r="BM9782" s="8">
        <v>9780</v>
      </c>
    </row>
    <row r="9783" spans="64:65" x14ac:dyDescent="0.3">
      <c r="BL9783">
        <v>20</v>
      </c>
      <c r="BM9783" s="8">
        <v>9781</v>
      </c>
    </row>
    <row r="9784" spans="64:65" x14ac:dyDescent="0.3">
      <c r="BL9784">
        <v>20</v>
      </c>
      <c r="BM9784" s="8">
        <v>9782</v>
      </c>
    </row>
    <row r="9785" spans="64:65" x14ac:dyDescent="0.3">
      <c r="BL9785">
        <v>20</v>
      </c>
      <c r="BM9785" s="8">
        <v>9783</v>
      </c>
    </row>
    <row r="9786" spans="64:65" x14ac:dyDescent="0.3">
      <c r="BL9786">
        <v>20</v>
      </c>
      <c r="BM9786" s="8">
        <v>9784</v>
      </c>
    </row>
    <row r="9787" spans="64:65" x14ac:dyDescent="0.3">
      <c r="BL9787">
        <v>20</v>
      </c>
      <c r="BM9787" s="8">
        <v>9785</v>
      </c>
    </row>
    <row r="9788" spans="64:65" x14ac:dyDescent="0.3">
      <c r="BL9788">
        <v>20</v>
      </c>
      <c r="BM9788" s="8">
        <v>9786</v>
      </c>
    </row>
    <row r="9789" spans="64:65" x14ac:dyDescent="0.3">
      <c r="BL9789">
        <v>20</v>
      </c>
      <c r="BM9789" s="8">
        <v>9787</v>
      </c>
    </row>
    <row r="9790" spans="64:65" x14ac:dyDescent="0.3">
      <c r="BL9790">
        <v>20</v>
      </c>
      <c r="BM9790" s="8">
        <v>9788</v>
      </c>
    </row>
    <row r="9791" spans="64:65" x14ac:dyDescent="0.3">
      <c r="BL9791">
        <v>20</v>
      </c>
      <c r="BM9791" s="8">
        <v>9789</v>
      </c>
    </row>
    <row r="9792" spans="64:65" x14ac:dyDescent="0.3">
      <c r="BL9792">
        <v>20</v>
      </c>
      <c r="BM9792" s="8">
        <v>9790</v>
      </c>
    </row>
    <row r="9793" spans="64:65" x14ac:dyDescent="0.3">
      <c r="BL9793">
        <v>20</v>
      </c>
      <c r="BM9793" s="8">
        <v>9791</v>
      </c>
    </row>
    <row r="9794" spans="64:65" x14ac:dyDescent="0.3">
      <c r="BL9794">
        <v>20</v>
      </c>
      <c r="BM9794" s="8">
        <v>9792</v>
      </c>
    </row>
    <row r="9795" spans="64:65" x14ac:dyDescent="0.3">
      <c r="BL9795">
        <v>20</v>
      </c>
      <c r="BM9795" s="8">
        <v>9793</v>
      </c>
    </row>
    <row r="9796" spans="64:65" x14ac:dyDescent="0.3">
      <c r="BL9796">
        <v>20</v>
      </c>
      <c r="BM9796" s="8">
        <v>9794</v>
      </c>
    </row>
    <row r="9797" spans="64:65" x14ac:dyDescent="0.3">
      <c r="BL9797">
        <v>20</v>
      </c>
      <c r="BM9797" s="8">
        <v>9795</v>
      </c>
    </row>
    <row r="9798" spans="64:65" x14ac:dyDescent="0.3">
      <c r="BL9798">
        <v>20</v>
      </c>
      <c r="BM9798" s="8">
        <v>9796</v>
      </c>
    </row>
    <row r="9799" spans="64:65" x14ac:dyDescent="0.3">
      <c r="BL9799">
        <v>20</v>
      </c>
      <c r="BM9799" s="8">
        <v>9797</v>
      </c>
    </row>
    <row r="9800" spans="64:65" x14ac:dyDescent="0.3">
      <c r="BL9800">
        <v>20</v>
      </c>
      <c r="BM9800" s="8">
        <v>9798</v>
      </c>
    </row>
    <row r="9801" spans="64:65" x14ac:dyDescent="0.3">
      <c r="BL9801">
        <v>20</v>
      </c>
      <c r="BM9801" s="8">
        <v>9799</v>
      </c>
    </row>
    <row r="9802" spans="64:65" x14ac:dyDescent="0.3">
      <c r="BL9802">
        <v>20</v>
      </c>
      <c r="BM9802" s="8">
        <v>9800</v>
      </c>
    </row>
    <row r="9803" spans="64:65" x14ac:dyDescent="0.3">
      <c r="BL9803">
        <v>20</v>
      </c>
      <c r="BM9803" s="8">
        <v>9801</v>
      </c>
    </row>
    <row r="9804" spans="64:65" x14ac:dyDescent="0.3">
      <c r="BL9804">
        <v>20</v>
      </c>
      <c r="BM9804" s="8">
        <v>9802</v>
      </c>
    </row>
    <row r="9805" spans="64:65" x14ac:dyDescent="0.3">
      <c r="BL9805">
        <v>20</v>
      </c>
      <c r="BM9805" s="8">
        <v>9803</v>
      </c>
    </row>
    <row r="9806" spans="64:65" x14ac:dyDescent="0.3">
      <c r="BL9806">
        <v>20</v>
      </c>
      <c r="BM9806" s="8">
        <v>9804</v>
      </c>
    </row>
    <row r="9807" spans="64:65" x14ac:dyDescent="0.3">
      <c r="BL9807">
        <v>20</v>
      </c>
      <c r="BM9807" s="8">
        <v>9805</v>
      </c>
    </row>
    <row r="9808" spans="64:65" x14ac:dyDescent="0.3">
      <c r="BL9808">
        <v>20</v>
      </c>
      <c r="BM9808" s="8">
        <v>9806</v>
      </c>
    </row>
    <row r="9809" spans="64:65" x14ac:dyDescent="0.3">
      <c r="BL9809">
        <v>20</v>
      </c>
      <c r="BM9809" s="8">
        <v>9807</v>
      </c>
    </row>
    <row r="9810" spans="64:65" x14ac:dyDescent="0.3">
      <c r="BL9810">
        <v>20</v>
      </c>
      <c r="BM9810" s="8">
        <v>9808</v>
      </c>
    </row>
    <row r="9811" spans="64:65" x14ac:dyDescent="0.3">
      <c r="BL9811">
        <v>20</v>
      </c>
      <c r="BM9811" s="8">
        <v>9809</v>
      </c>
    </row>
    <row r="9812" spans="64:65" x14ac:dyDescent="0.3">
      <c r="BL9812">
        <v>20</v>
      </c>
      <c r="BM9812" s="8">
        <v>9810</v>
      </c>
    </row>
    <row r="9813" spans="64:65" x14ac:dyDescent="0.3">
      <c r="BL9813">
        <v>20</v>
      </c>
      <c r="BM9813" s="8">
        <v>9811</v>
      </c>
    </row>
    <row r="9814" spans="64:65" x14ac:dyDescent="0.3">
      <c r="BL9814">
        <v>20</v>
      </c>
      <c r="BM9814" s="8">
        <v>9812</v>
      </c>
    </row>
    <row r="9815" spans="64:65" x14ac:dyDescent="0.3">
      <c r="BL9815">
        <v>20</v>
      </c>
      <c r="BM9815" s="8">
        <v>9813</v>
      </c>
    </row>
    <row r="9816" spans="64:65" x14ac:dyDescent="0.3">
      <c r="BL9816">
        <v>20</v>
      </c>
      <c r="BM9816" s="8">
        <v>9814</v>
      </c>
    </row>
    <row r="9817" spans="64:65" x14ac:dyDescent="0.3">
      <c r="BL9817">
        <v>20</v>
      </c>
      <c r="BM9817" s="8">
        <v>9815</v>
      </c>
    </row>
    <row r="9818" spans="64:65" x14ac:dyDescent="0.3">
      <c r="BL9818">
        <v>20</v>
      </c>
      <c r="BM9818" s="8">
        <v>9816</v>
      </c>
    </row>
    <row r="9819" spans="64:65" x14ac:dyDescent="0.3">
      <c r="BL9819">
        <v>20</v>
      </c>
      <c r="BM9819" s="8">
        <v>9817</v>
      </c>
    </row>
    <row r="9820" spans="64:65" x14ac:dyDescent="0.3">
      <c r="BL9820">
        <v>20</v>
      </c>
      <c r="BM9820" s="8">
        <v>9818</v>
      </c>
    </row>
    <row r="9821" spans="64:65" x14ac:dyDescent="0.3">
      <c r="BL9821">
        <v>20</v>
      </c>
      <c r="BM9821" s="8">
        <v>9819</v>
      </c>
    </row>
    <row r="9822" spans="64:65" x14ac:dyDescent="0.3">
      <c r="BL9822">
        <v>20</v>
      </c>
      <c r="BM9822" s="8">
        <v>9820</v>
      </c>
    </row>
    <row r="9823" spans="64:65" x14ac:dyDescent="0.3">
      <c r="BL9823">
        <v>20</v>
      </c>
      <c r="BM9823" s="8">
        <v>9821</v>
      </c>
    </row>
    <row r="9824" spans="64:65" x14ac:dyDescent="0.3">
      <c r="BL9824">
        <v>20</v>
      </c>
      <c r="BM9824" s="8">
        <v>9822</v>
      </c>
    </row>
    <row r="9825" spans="64:65" x14ac:dyDescent="0.3">
      <c r="BL9825">
        <v>20</v>
      </c>
      <c r="BM9825" s="8">
        <v>9823</v>
      </c>
    </row>
    <row r="9826" spans="64:65" x14ac:dyDescent="0.3">
      <c r="BL9826">
        <v>20</v>
      </c>
      <c r="BM9826" s="8">
        <v>9824</v>
      </c>
    </row>
    <row r="9827" spans="64:65" x14ac:dyDescent="0.3">
      <c r="BL9827">
        <v>20</v>
      </c>
      <c r="BM9827" s="8">
        <v>9825</v>
      </c>
    </row>
    <row r="9828" spans="64:65" x14ac:dyDescent="0.3">
      <c r="BL9828">
        <v>20</v>
      </c>
      <c r="BM9828" s="8">
        <v>9826</v>
      </c>
    </row>
    <row r="9829" spans="64:65" x14ac:dyDescent="0.3">
      <c r="BL9829">
        <v>20</v>
      </c>
      <c r="BM9829" s="8">
        <v>9827</v>
      </c>
    </row>
    <row r="9830" spans="64:65" x14ac:dyDescent="0.3">
      <c r="BL9830">
        <v>20</v>
      </c>
      <c r="BM9830" s="8">
        <v>9828</v>
      </c>
    </row>
    <row r="9831" spans="64:65" x14ac:dyDescent="0.3">
      <c r="BL9831">
        <v>20</v>
      </c>
      <c r="BM9831" s="8">
        <v>9829</v>
      </c>
    </row>
    <row r="9832" spans="64:65" x14ac:dyDescent="0.3">
      <c r="BL9832">
        <v>20</v>
      </c>
      <c r="BM9832" s="8">
        <v>9830</v>
      </c>
    </row>
    <row r="9833" spans="64:65" x14ac:dyDescent="0.3">
      <c r="BL9833">
        <v>20</v>
      </c>
      <c r="BM9833" s="8">
        <v>9831</v>
      </c>
    </row>
    <row r="9834" spans="64:65" x14ac:dyDescent="0.3">
      <c r="BL9834">
        <v>20</v>
      </c>
      <c r="BM9834" s="8">
        <v>9832</v>
      </c>
    </row>
    <row r="9835" spans="64:65" x14ac:dyDescent="0.3">
      <c r="BL9835">
        <v>20</v>
      </c>
      <c r="BM9835" s="8">
        <v>9833</v>
      </c>
    </row>
    <row r="9836" spans="64:65" x14ac:dyDescent="0.3">
      <c r="BL9836">
        <v>20</v>
      </c>
      <c r="BM9836" s="8">
        <v>9834</v>
      </c>
    </row>
    <row r="9837" spans="64:65" x14ac:dyDescent="0.3">
      <c r="BL9837">
        <v>20</v>
      </c>
      <c r="BM9837" s="8">
        <v>9835</v>
      </c>
    </row>
    <row r="9838" spans="64:65" x14ac:dyDescent="0.3">
      <c r="BL9838">
        <v>20</v>
      </c>
      <c r="BM9838" s="8">
        <v>9836</v>
      </c>
    </row>
    <row r="9839" spans="64:65" x14ac:dyDescent="0.3">
      <c r="BL9839">
        <v>20</v>
      </c>
      <c r="BM9839" s="8">
        <v>9837</v>
      </c>
    </row>
    <row r="9840" spans="64:65" x14ac:dyDescent="0.3">
      <c r="BL9840">
        <v>20</v>
      </c>
      <c r="BM9840" s="8">
        <v>9838</v>
      </c>
    </row>
    <row r="9841" spans="64:65" x14ac:dyDescent="0.3">
      <c r="BL9841">
        <v>20</v>
      </c>
      <c r="BM9841" s="8">
        <v>9839</v>
      </c>
    </row>
    <row r="9842" spans="64:65" x14ac:dyDescent="0.3">
      <c r="BL9842">
        <v>20</v>
      </c>
      <c r="BM9842" s="8">
        <v>9840</v>
      </c>
    </row>
    <row r="9843" spans="64:65" x14ac:dyDescent="0.3">
      <c r="BL9843">
        <v>20</v>
      </c>
      <c r="BM9843" s="8">
        <v>9841</v>
      </c>
    </row>
    <row r="9844" spans="64:65" x14ac:dyDescent="0.3">
      <c r="BL9844">
        <v>20</v>
      </c>
      <c r="BM9844" s="8">
        <v>9842</v>
      </c>
    </row>
    <row r="9845" spans="64:65" x14ac:dyDescent="0.3">
      <c r="BL9845">
        <v>20</v>
      </c>
      <c r="BM9845" s="8">
        <v>9843</v>
      </c>
    </row>
    <row r="9846" spans="64:65" x14ac:dyDescent="0.3">
      <c r="BL9846">
        <v>20</v>
      </c>
      <c r="BM9846" s="8">
        <v>9844</v>
      </c>
    </row>
    <row r="9847" spans="64:65" x14ac:dyDescent="0.3">
      <c r="BL9847">
        <v>20</v>
      </c>
      <c r="BM9847" s="8">
        <v>9845</v>
      </c>
    </row>
    <row r="9848" spans="64:65" x14ac:dyDescent="0.3">
      <c r="BL9848">
        <v>20</v>
      </c>
      <c r="BM9848" s="8">
        <v>9846</v>
      </c>
    </row>
    <row r="9849" spans="64:65" x14ac:dyDescent="0.3">
      <c r="BL9849">
        <v>20</v>
      </c>
      <c r="BM9849" s="8">
        <v>9847</v>
      </c>
    </row>
    <row r="9850" spans="64:65" x14ac:dyDescent="0.3">
      <c r="BL9850">
        <v>20</v>
      </c>
      <c r="BM9850" s="8">
        <v>9848</v>
      </c>
    </row>
    <row r="9851" spans="64:65" x14ac:dyDescent="0.3">
      <c r="BL9851">
        <v>20</v>
      </c>
      <c r="BM9851" s="8">
        <v>9849</v>
      </c>
    </row>
    <row r="9852" spans="64:65" x14ac:dyDescent="0.3">
      <c r="BL9852">
        <v>20</v>
      </c>
      <c r="BM9852" s="8">
        <v>9850</v>
      </c>
    </row>
    <row r="9853" spans="64:65" x14ac:dyDescent="0.3">
      <c r="BL9853">
        <v>20</v>
      </c>
      <c r="BM9853" s="8">
        <v>9851</v>
      </c>
    </row>
    <row r="9854" spans="64:65" x14ac:dyDescent="0.3">
      <c r="BL9854">
        <v>20</v>
      </c>
      <c r="BM9854" s="8">
        <v>9852</v>
      </c>
    </row>
    <row r="9855" spans="64:65" x14ac:dyDescent="0.3">
      <c r="BL9855">
        <v>20</v>
      </c>
      <c r="BM9855" s="8">
        <v>9853</v>
      </c>
    </row>
    <row r="9856" spans="64:65" x14ac:dyDescent="0.3">
      <c r="BL9856">
        <v>20</v>
      </c>
      <c r="BM9856" s="8">
        <v>9854</v>
      </c>
    </row>
    <row r="9857" spans="64:65" x14ac:dyDescent="0.3">
      <c r="BL9857">
        <v>20</v>
      </c>
      <c r="BM9857" s="8">
        <v>9855</v>
      </c>
    </row>
    <row r="9858" spans="64:65" x14ac:dyDescent="0.3">
      <c r="BL9858">
        <v>20</v>
      </c>
      <c r="BM9858" s="8">
        <v>9856</v>
      </c>
    </row>
    <row r="9859" spans="64:65" x14ac:dyDescent="0.3">
      <c r="BL9859">
        <v>20</v>
      </c>
      <c r="BM9859" s="8">
        <v>9857</v>
      </c>
    </row>
    <row r="9860" spans="64:65" x14ac:dyDescent="0.3">
      <c r="BL9860">
        <v>20</v>
      </c>
      <c r="BM9860" s="8">
        <v>9858</v>
      </c>
    </row>
    <row r="9861" spans="64:65" x14ac:dyDescent="0.3">
      <c r="BL9861">
        <v>20</v>
      </c>
      <c r="BM9861" s="8">
        <v>9859</v>
      </c>
    </row>
    <row r="9862" spans="64:65" x14ac:dyDescent="0.3">
      <c r="BL9862">
        <v>20</v>
      </c>
      <c r="BM9862" s="8">
        <v>9860</v>
      </c>
    </row>
    <row r="9863" spans="64:65" x14ac:dyDescent="0.3">
      <c r="BL9863">
        <v>20</v>
      </c>
      <c r="BM9863" s="8">
        <v>9861</v>
      </c>
    </row>
    <row r="9864" spans="64:65" x14ac:dyDescent="0.3">
      <c r="BL9864">
        <v>20</v>
      </c>
      <c r="BM9864" s="8">
        <v>9862</v>
      </c>
    </row>
    <row r="9865" spans="64:65" x14ac:dyDescent="0.3">
      <c r="BL9865">
        <v>20</v>
      </c>
      <c r="BM9865" s="8">
        <v>9863</v>
      </c>
    </row>
    <row r="9866" spans="64:65" x14ac:dyDescent="0.3">
      <c r="BL9866">
        <v>20</v>
      </c>
      <c r="BM9866" s="8">
        <v>9864</v>
      </c>
    </row>
    <row r="9867" spans="64:65" x14ac:dyDescent="0.3">
      <c r="BL9867">
        <v>20</v>
      </c>
      <c r="BM9867" s="8">
        <v>9865</v>
      </c>
    </row>
    <row r="9868" spans="64:65" x14ac:dyDescent="0.3">
      <c r="BL9868">
        <v>20</v>
      </c>
      <c r="BM9868" s="8">
        <v>9866</v>
      </c>
    </row>
    <row r="9869" spans="64:65" x14ac:dyDescent="0.3">
      <c r="BL9869">
        <v>20</v>
      </c>
      <c r="BM9869" s="8">
        <v>9867</v>
      </c>
    </row>
    <row r="9870" spans="64:65" x14ac:dyDescent="0.3">
      <c r="BL9870">
        <v>20</v>
      </c>
      <c r="BM9870" s="8">
        <v>9868</v>
      </c>
    </row>
    <row r="9871" spans="64:65" x14ac:dyDescent="0.3">
      <c r="BL9871">
        <v>20</v>
      </c>
      <c r="BM9871" s="8">
        <v>9869</v>
      </c>
    </row>
    <row r="9872" spans="64:65" x14ac:dyDescent="0.3">
      <c r="BL9872">
        <v>20</v>
      </c>
      <c r="BM9872" s="8">
        <v>9870</v>
      </c>
    </row>
    <row r="9873" spans="64:65" x14ac:dyDescent="0.3">
      <c r="BL9873">
        <v>20</v>
      </c>
      <c r="BM9873" s="8">
        <v>9871</v>
      </c>
    </row>
    <row r="9874" spans="64:65" x14ac:dyDescent="0.3">
      <c r="BL9874">
        <v>20</v>
      </c>
      <c r="BM9874" s="8">
        <v>9872</v>
      </c>
    </row>
    <row r="9875" spans="64:65" x14ac:dyDescent="0.3">
      <c r="BL9875">
        <v>20</v>
      </c>
      <c r="BM9875" s="8">
        <v>9873</v>
      </c>
    </row>
    <row r="9876" spans="64:65" x14ac:dyDescent="0.3">
      <c r="BL9876">
        <v>20</v>
      </c>
      <c r="BM9876" s="8">
        <v>9874</v>
      </c>
    </row>
    <row r="9877" spans="64:65" x14ac:dyDescent="0.3">
      <c r="BL9877">
        <v>20</v>
      </c>
      <c r="BM9877" s="8">
        <v>9875</v>
      </c>
    </row>
    <row r="9878" spans="64:65" x14ac:dyDescent="0.3">
      <c r="BL9878">
        <v>20</v>
      </c>
      <c r="BM9878" s="8">
        <v>9876</v>
      </c>
    </row>
    <row r="9879" spans="64:65" x14ac:dyDescent="0.3">
      <c r="BL9879">
        <v>20</v>
      </c>
      <c r="BM9879" s="8">
        <v>9877</v>
      </c>
    </row>
    <row r="9880" spans="64:65" x14ac:dyDescent="0.3">
      <c r="BL9880">
        <v>20</v>
      </c>
      <c r="BM9880" s="8">
        <v>9878</v>
      </c>
    </row>
    <row r="9881" spans="64:65" x14ac:dyDescent="0.3">
      <c r="BL9881">
        <v>20</v>
      </c>
      <c r="BM9881" s="8">
        <v>9879</v>
      </c>
    </row>
    <row r="9882" spans="64:65" x14ac:dyDescent="0.3">
      <c r="BL9882">
        <v>20</v>
      </c>
      <c r="BM9882" s="8">
        <v>9880</v>
      </c>
    </row>
    <row r="9883" spans="64:65" x14ac:dyDescent="0.3">
      <c r="BL9883">
        <v>20</v>
      </c>
      <c r="BM9883" s="8">
        <v>9881</v>
      </c>
    </row>
    <row r="9884" spans="64:65" x14ac:dyDescent="0.3">
      <c r="BL9884">
        <v>20</v>
      </c>
      <c r="BM9884" s="8">
        <v>9882</v>
      </c>
    </row>
    <row r="9885" spans="64:65" x14ac:dyDescent="0.3">
      <c r="BL9885">
        <v>20</v>
      </c>
      <c r="BM9885" s="8">
        <v>9883</v>
      </c>
    </row>
    <row r="9886" spans="64:65" x14ac:dyDescent="0.3">
      <c r="BL9886">
        <v>20</v>
      </c>
      <c r="BM9886" s="8">
        <v>9884</v>
      </c>
    </row>
    <row r="9887" spans="64:65" x14ac:dyDescent="0.3">
      <c r="BL9887">
        <v>20</v>
      </c>
      <c r="BM9887" s="8">
        <v>9885</v>
      </c>
    </row>
    <row r="9888" spans="64:65" x14ac:dyDescent="0.3">
      <c r="BL9888">
        <v>20</v>
      </c>
      <c r="BM9888" s="8">
        <v>9886</v>
      </c>
    </row>
    <row r="9889" spans="64:65" x14ac:dyDescent="0.3">
      <c r="BL9889">
        <v>20</v>
      </c>
      <c r="BM9889" s="8">
        <v>9887</v>
      </c>
    </row>
    <row r="9890" spans="64:65" x14ac:dyDescent="0.3">
      <c r="BL9890">
        <v>20</v>
      </c>
      <c r="BM9890" s="8">
        <v>9888</v>
      </c>
    </row>
    <row r="9891" spans="64:65" x14ac:dyDescent="0.3">
      <c r="BL9891">
        <v>20</v>
      </c>
      <c r="BM9891" s="8">
        <v>9889</v>
      </c>
    </row>
    <row r="9892" spans="64:65" x14ac:dyDescent="0.3">
      <c r="BL9892">
        <v>20</v>
      </c>
      <c r="BM9892" s="8">
        <v>9890</v>
      </c>
    </row>
    <row r="9893" spans="64:65" x14ac:dyDescent="0.3">
      <c r="BL9893">
        <v>20</v>
      </c>
      <c r="BM9893" s="8">
        <v>9891</v>
      </c>
    </row>
    <row r="9894" spans="64:65" x14ac:dyDescent="0.3">
      <c r="BL9894">
        <v>20</v>
      </c>
      <c r="BM9894" s="8">
        <v>9892</v>
      </c>
    </row>
    <row r="9895" spans="64:65" x14ac:dyDescent="0.3">
      <c r="BL9895">
        <v>20</v>
      </c>
      <c r="BM9895" s="8">
        <v>9893</v>
      </c>
    </row>
    <row r="9896" spans="64:65" x14ac:dyDescent="0.3">
      <c r="BL9896">
        <v>20</v>
      </c>
      <c r="BM9896" s="8">
        <v>9894</v>
      </c>
    </row>
    <row r="9897" spans="64:65" x14ac:dyDescent="0.3">
      <c r="BL9897">
        <v>20</v>
      </c>
      <c r="BM9897" s="8">
        <v>9895</v>
      </c>
    </row>
    <row r="9898" spans="64:65" x14ac:dyDescent="0.3">
      <c r="BL9898">
        <v>20</v>
      </c>
      <c r="BM9898" s="8">
        <v>9896</v>
      </c>
    </row>
    <row r="9899" spans="64:65" x14ac:dyDescent="0.3">
      <c r="BL9899">
        <v>20</v>
      </c>
      <c r="BM9899" s="8">
        <v>9897</v>
      </c>
    </row>
    <row r="9900" spans="64:65" x14ac:dyDescent="0.3">
      <c r="BL9900">
        <v>20</v>
      </c>
      <c r="BM9900" s="8">
        <v>9898</v>
      </c>
    </row>
    <row r="9901" spans="64:65" x14ac:dyDescent="0.3">
      <c r="BL9901">
        <v>20</v>
      </c>
      <c r="BM9901" s="8">
        <v>9899</v>
      </c>
    </row>
    <row r="9902" spans="64:65" x14ac:dyDescent="0.3">
      <c r="BL9902">
        <v>20</v>
      </c>
      <c r="BM9902" s="8">
        <v>9900</v>
      </c>
    </row>
    <row r="9903" spans="64:65" x14ac:dyDescent="0.3">
      <c r="BL9903">
        <v>20</v>
      </c>
      <c r="BM9903" s="8">
        <v>9901</v>
      </c>
    </row>
    <row r="9904" spans="64:65" x14ac:dyDescent="0.3">
      <c r="BL9904">
        <v>20</v>
      </c>
      <c r="BM9904" s="8">
        <v>9902</v>
      </c>
    </row>
    <row r="9905" spans="64:65" x14ac:dyDescent="0.3">
      <c r="BL9905">
        <v>20</v>
      </c>
      <c r="BM9905" s="8">
        <v>9903</v>
      </c>
    </row>
    <row r="9906" spans="64:65" x14ac:dyDescent="0.3">
      <c r="BL9906">
        <v>20</v>
      </c>
      <c r="BM9906" s="8">
        <v>9904</v>
      </c>
    </row>
    <row r="9907" spans="64:65" x14ac:dyDescent="0.3">
      <c r="BL9907">
        <v>20</v>
      </c>
      <c r="BM9907" s="8">
        <v>9905</v>
      </c>
    </row>
    <row r="9908" spans="64:65" x14ac:dyDescent="0.3">
      <c r="BL9908">
        <v>20</v>
      </c>
      <c r="BM9908" s="8">
        <v>9906</v>
      </c>
    </row>
    <row r="9909" spans="64:65" x14ac:dyDescent="0.3">
      <c r="BL9909">
        <v>20</v>
      </c>
      <c r="BM9909" s="8">
        <v>9907</v>
      </c>
    </row>
    <row r="9910" spans="64:65" x14ac:dyDescent="0.3">
      <c r="BL9910">
        <v>20</v>
      </c>
      <c r="BM9910" s="8">
        <v>9908</v>
      </c>
    </row>
    <row r="9911" spans="64:65" x14ac:dyDescent="0.3">
      <c r="BL9911">
        <v>20</v>
      </c>
      <c r="BM9911" s="8">
        <v>9909</v>
      </c>
    </row>
    <row r="9912" spans="64:65" x14ac:dyDescent="0.3">
      <c r="BL9912">
        <v>20</v>
      </c>
      <c r="BM9912" s="8">
        <v>9910</v>
      </c>
    </row>
    <row r="9913" spans="64:65" x14ac:dyDescent="0.3">
      <c r="BL9913">
        <v>20</v>
      </c>
      <c r="BM9913" s="8">
        <v>9911</v>
      </c>
    </row>
    <row r="9914" spans="64:65" x14ac:dyDescent="0.3">
      <c r="BL9914">
        <v>20</v>
      </c>
      <c r="BM9914" s="8">
        <v>9912</v>
      </c>
    </row>
    <row r="9915" spans="64:65" x14ac:dyDescent="0.3">
      <c r="BL9915">
        <v>20</v>
      </c>
      <c r="BM9915" s="8">
        <v>9913</v>
      </c>
    </row>
    <row r="9916" spans="64:65" x14ac:dyDescent="0.3">
      <c r="BL9916">
        <v>20</v>
      </c>
      <c r="BM9916" s="8">
        <v>9914</v>
      </c>
    </row>
    <row r="9917" spans="64:65" x14ac:dyDescent="0.3">
      <c r="BL9917">
        <v>20</v>
      </c>
      <c r="BM9917" s="8">
        <v>9915</v>
      </c>
    </row>
    <row r="9918" spans="64:65" x14ac:dyDescent="0.3">
      <c r="BL9918">
        <v>20</v>
      </c>
      <c r="BM9918" s="8">
        <v>9916</v>
      </c>
    </row>
    <row r="9919" spans="64:65" x14ac:dyDescent="0.3">
      <c r="BL9919">
        <v>20</v>
      </c>
      <c r="BM9919" s="8">
        <v>9917</v>
      </c>
    </row>
    <row r="9920" spans="64:65" x14ac:dyDescent="0.3">
      <c r="BL9920">
        <v>20</v>
      </c>
      <c r="BM9920" s="8">
        <v>9918</v>
      </c>
    </row>
    <row r="9921" spans="64:65" x14ac:dyDescent="0.3">
      <c r="BL9921">
        <v>20</v>
      </c>
      <c r="BM9921" s="8">
        <v>9919</v>
      </c>
    </row>
    <row r="9922" spans="64:65" x14ac:dyDescent="0.3">
      <c r="BL9922">
        <v>20</v>
      </c>
      <c r="BM9922" s="8">
        <v>9920</v>
      </c>
    </row>
    <row r="9923" spans="64:65" x14ac:dyDescent="0.3">
      <c r="BL9923">
        <v>20</v>
      </c>
      <c r="BM9923" s="8">
        <v>9921</v>
      </c>
    </row>
    <row r="9924" spans="64:65" x14ac:dyDescent="0.3">
      <c r="BL9924">
        <v>20</v>
      </c>
      <c r="BM9924" s="8">
        <v>9922</v>
      </c>
    </row>
    <row r="9925" spans="64:65" x14ac:dyDescent="0.3">
      <c r="BL9925">
        <v>20</v>
      </c>
      <c r="BM9925" s="8">
        <v>9923</v>
      </c>
    </row>
    <row r="9926" spans="64:65" x14ac:dyDescent="0.3">
      <c r="BL9926">
        <v>20</v>
      </c>
      <c r="BM9926" s="8">
        <v>9924</v>
      </c>
    </row>
    <row r="9927" spans="64:65" x14ac:dyDescent="0.3">
      <c r="BL9927">
        <v>20</v>
      </c>
      <c r="BM9927" s="8">
        <v>9925</v>
      </c>
    </row>
    <row r="9928" spans="64:65" x14ac:dyDescent="0.3">
      <c r="BL9928">
        <v>20</v>
      </c>
      <c r="BM9928" s="8">
        <v>9926</v>
      </c>
    </row>
    <row r="9929" spans="64:65" x14ac:dyDescent="0.3">
      <c r="BL9929">
        <v>20</v>
      </c>
      <c r="BM9929" s="8">
        <v>9927</v>
      </c>
    </row>
    <row r="9930" spans="64:65" x14ac:dyDescent="0.3">
      <c r="BL9930">
        <v>20</v>
      </c>
      <c r="BM9930" s="8">
        <v>9928</v>
      </c>
    </row>
    <row r="9931" spans="64:65" x14ac:dyDescent="0.3">
      <c r="BL9931">
        <v>20</v>
      </c>
      <c r="BM9931" s="8">
        <v>9929</v>
      </c>
    </row>
    <row r="9932" spans="64:65" x14ac:dyDescent="0.3">
      <c r="BL9932">
        <v>20</v>
      </c>
      <c r="BM9932" s="8">
        <v>9930</v>
      </c>
    </row>
    <row r="9933" spans="64:65" x14ac:dyDescent="0.3">
      <c r="BL9933">
        <v>20</v>
      </c>
      <c r="BM9933" s="8">
        <v>9931</v>
      </c>
    </row>
    <row r="9934" spans="64:65" x14ac:dyDescent="0.3">
      <c r="BL9934">
        <v>20</v>
      </c>
      <c r="BM9934" s="8">
        <v>9932</v>
      </c>
    </row>
    <row r="9935" spans="64:65" x14ac:dyDescent="0.3">
      <c r="BL9935">
        <v>20</v>
      </c>
      <c r="BM9935" s="8">
        <v>9933</v>
      </c>
    </row>
    <row r="9936" spans="64:65" x14ac:dyDescent="0.3">
      <c r="BL9936">
        <v>20</v>
      </c>
      <c r="BM9936" s="8">
        <v>9934</v>
      </c>
    </row>
    <row r="9937" spans="64:65" x14ac:dyDescent="0.3">
      <c r="BL9937">
        <v>20</v>
      </c>
      <c r="BM9937" s="8">
        <v>9935</v>
      </c>
    </row>
    <row r="9938" spans="64:65" x14ac:dyDescent="0.3">
      <c r="BL9938">
        <v>20</v>
      </c>
      <c r="BM9938" s="8">
        <v>9936</v>
      </c>
    </row>
    <row r="9939" spans="64:65" x14ac:dyDescent="0.3">
      <c r="BL9939">
        <v>21</v>
      </c>
      <c r="BM9939" s="8">
        <v>9937</v>
      </c>
    </row>
    <row r="9940" spans="64:65" x14ac:dyDescent="0.3">
      <c r="BL9940">
        <v>21</v>
      </c>
      <c r="BM9940" s="8">
        <v>9938</v>
      </c>
    </row>
    <row r="9941" spans="64:65" x14ac:dyDescent="0.3">
      <c r="BL9941">
        <v>21</v>
      </c>
      <c r="BM9941" s="8">
        <v>9939</v>
      </c>
    </row>
    <row r="9942" spans="64:65" x14ac:dyDescent="0.3">
      <c r="BL9942">
        <v>21</v>
      </c>
      <c r="BM9942" s="8">
        <v>9940</v>
      </c>
    </row>
    <row r="9943" spans="64:65" x14ac:dyDescent="0.3">
      <c r="BL9943">
        <v>21</v>
      </c>
      <c r="BM9943" s="8">
        <v>9941</v>
      </c>
    </row>
    <row r="9944" spans="64:65" x14ac:dyDescent="0.3">
      <c r="BL9944">
        <v>21</v>
      </c>
      <c r="BM9944" s="8">
        <v>9942</v>
      </c>
    </row>
    <row r="9945" spans="64:65" x14ac:dyDescent="0.3">
      <c r="BL9945">
        <v>21</v>
      </c>
      <c r="BM9945" s="8">
        <v>9943</v>
      </c>
    </row>
    <row r="9946" spans="64:65" x14ac:dyDescent="0.3">
      <c r="BL9946">
        <v>21</v>
      </c>
      <c r="BM9946" s="8">
        <v>9944</v>
      </c>
    </row>
    <row r="9947" spans="64:65" x14ac:dyDescent="0.3">
      <c r="BL9947">
        <v>21</v>
      </c>
      <c r="BM9947" s="8">
        <v>9945</v>
      </c>
    </row>
    <row r="9948" spans="64:65" x14ac:dyDescent="0.3">
      <c r="BL9948">
        <v>21</v>
      </c>
      <c r="BM9948" s="8">
        <v>9946</v>
      </c>
    </row>
    <row r="9949" spans="64:65" x14ac:dyDescent="0.3">
      <c r="BL9949">
        <v>21</v>
      </c>
      <c r="BM9949" s="8">
        <v>9947</v>
      </c>
    </row>
    <row r="9950" spans="64:65" x14ac:dyDescent="0.3">
      <c r="BL9950">
        <v>21</v>
      </c>
      <c r="BM9950" s="8">
        <v>9948</v>
      </c>
    </row>
    <row r="9951" spans="64:65" x14ac:dyDescent="0.3">
      <c r="BL9951">
        <v>21</v>
      </c>
      <c r="BM9951" s="8">
        <v>9949</v>
      </c>
    </row>
    <row r="9952" spans="64:65" x14ac:dyDescent="0.3">
      <c r="BL9952">
        <v>21</v>
      </c>
      <c r="BM9952" s="8">
        <v>9950</v>
      </c>
    </row>
    <row r="9953" spans="64:65" x14ac:dyDescent="0.3">
      <c r="BL9953">
        <v>21</v>
      </c>
      <c r="BM9953" s="8">
        <v>9951</v>
      </c>
    </row>
    <row r="9954" spans="64:65" x14ac:dyDescent="0.3">
      <c r="BL9954">
        <v>21</v>
      </c>
      <c r="BM9954" s="8">
        <v>9952</v>
      </c>
    </row>
    <row r="9955" spans="64:65" x14ac:dyDescent="0.3">
      <c r="BL9955">
        <v>21</v>
      </c>
      <c r="BM9955" s="8">
        <v>9953</v>
      </c>
    </row>
    <row r="9956" spans="64:65" x14ac:dyDescent="0.3">
      <c r="BL9956">
        <v>21</v>
      </c>
      <c r="BM9956" s="8">
        <v>9954</v>
      </c>
    </row>
    <row r="9957" spans="64:65" x14ac:dyDescent="0.3">
      <c r="BL9957">
        <v>21</v>
      </c>
      <c r="BM9957" s="8">
        <v>9955</v>
      </c>
    </row>
    <row r="9958" spans="64:65" x14ac:dyDescent="0.3">
      <c r="BL9958">
        <v>21</v>
      </c>
      <c r="BM9958" s="8">
        <v>9956</v>
      </c>
    </row>
    <row r="9959" spans="64:65" x14ac:dyDescent="0.3">
      <c r="BL9959">
        <v>21</v>
      </c>
      <c r="BM9959" s="8">
        <v>9957</v>
      </c>
    </row>
    <row r="9960" spans="64:65" x14ac:dyDescent="0.3">
      <c r="BL9960">
        <v>21</v>
      </c>
      <c r="BM9960" s="8">
        <v>9958</v>
      </c>
    </row>
    <row r="9961" spans="64:65" x14ac:dyDescent="0.3">
      <c r="BL9961">
        <v>21</v>
      </c>
      <c r="BM9961" s="8">
        <v>9959</v>
      </c>
    </row>
    <row r="9962" spans="64:65" x14ac:dyDescent="0.3">
      <c r="BL9962">
        <v>21</v>
      </c>
      <c r="BM9962" s="8">
        <v>9960</v>
      </c>
    </row>
    <row r="9963" spans="64:65" x14ac:dyDescent="0.3">
      <c r="BL9963">
        <v>21</v>
      </c>
      <c r="BM9963" s="8">
        <v>9961</v>
      </c>
    </row>
    <row r="9964" spans="64:65" x14ac:dyDescent="0.3">
      <c r="BL9964">
        <v>21</v>
      </c>
      <c r="BM9964" s="8">
        <v>9962</v>
      </c>
    </row>
    <row r="9965" spans="64:65" x14ac:dyDescent="0.3">
      <c r="BL9965">
        <v>21</v>
      </c>
      <c r="BM9965" s="8">
        <v>9963</v>
      </c>
    </row>
    <row r="9966" spans="64:65" x14ac:dyDescent="0.3">
      <c r="BL9966">
        <v>21</v>
      </c>
      <c r="BM9966" s="8">
        <v>9964</v>
      </c>
    </row>
    <row r="9967" spans="64:65" x14ac:dyDescent="0.3">
      <c r="BL9967">
        <v>21</v>
      </c>
      <c r="BM9967" s="8">
        <v>9965</v>
      </c>
    </row>
    <row r="9968" spans="64:65" x14ac:dyDescent="0.3">
      <c r="BL9968">
        <v>21</v>
      </c>
      <c r="BM9968" s="8">
        <v>9966</v>
      </c>
    </row>
    <row r="9969" spans="64:65" x14ac:dyDescent="0.3">
      <c r="BL9969">
        <v>21</v>
      </c>
      <c r="BM9969" s="8">
        <v>9967</v>
      </c>
    </row>
    <row r="9970" spans="64:65" x14ac:dyDescent="0.3">
      <c r="BL9970">
        <v>21</v>
      </c>
      <c r="BM9970" s="8">
        <v>9968</v>
      </c>
    </row>
    <row r="9971" spans="64:65" x14ac:dyDescent="0.3">
      <c r="BL9971">
        <v>21</v>
      </c>
      <c r="BM9971" s="8">
        <v>9969</v>
      </c>
    </row>
    <row r="9972" spans="64:65" x14ac:dyDescent="0.3">
      <c r="BL9972">
        <v>21</v>
      </c>
      <c r="BM9972" s="8">
        <v>9970</v>
      </c>
    </row>
    <row r="9973" spans="64:65" x14ac:dyDescent="0.3">
      <c r="BL9973">
        <v>21</v>
      </c>
      <c r="BM9973" s="8">
        <v>9971</v>
      </c>
    </row>
    <row r="9974" spans="64:65" x14ac:dyDescent="0.3">
      <c r="BL9974">
        <v>21</v>
      </c>
      <c r="BM9974" s="8">
        <v>9972</v>
      </c>
    </row>
    <row r="9975" spans="64:65" x14ac:dyDescent="0.3">
      <c r="BL9975">
        <v>21</v>
      </c>
      <c r="BM9975" s="8">
        <v>9973</v>
      </c>
    </row>
    <row r="9976" spans="64:65" x14ac:dyDescent="0.3">
      <c r="BL9976">
        <v>21</v>
      </c>
      <c r="BM9976" s="8">
        <v>9974</v>
      </c>
    </row>
    <row r="9977" spans="64:65" x14ac:dyDescent="0.3">
      <c r="BL9977">
        <v>21</v>
      </c>
      <c r="BM9977" s="8">
        <v>9975</v>
      </c>
    </row>
    <row r="9978" spans="64:65" x14ac:dyDescent="0.3">
      <c r="BL9978">
        <v>21</v>
      </c>
      <c r="BM9978" s="8">
        <v>9976</v>
      </c>
    </row>
    <row r="9979" spans="64:65" x14ac:dyDescent="0.3">
      <c r="BL9979">
        <v>21</v>
      </c>
      <c r="BM9979" s="8">
        <v>9977</v>
      </c>
    </row>
    <row r="9980" spans="64:65" x14ac:dyDescent="0.3">
      <c r="BL9980">
        <v>21</v>
      </c>
      <c r="BM9980" s="8">
        <v>9978</v>
      </c>
    </row>
    <row r="9981" spans="64:65" x14ac:dyDescent="0.3">
      <c r="BL9981">
        <v>21</v>
      </c>
      <c r="BM9981" s="8">
        <v>9979</v>
      </c>
    </row>
    <row r="9982" spans="64:65" x14ac:dyDescent="0.3">
      <c r="BL9982">
        <v>21</v>
      </c>
      <c r="BM9982" s="8">
        <v>9980</v>
      </c>
    </row>
    <row r="9983" spans="64:65" x14ac:dyDescent="0.3">
      <c r="BL9983">
        <v>21</v>
      </c>
      <c r="BM9983" s="8">
        <v>9981</v>
      </c>
    </row>
    <row r="9984" spans="64:65" x14ac:dyDescent="0.3">
      <c r="BL9984">
        <v>21</v>
      </c>
      <c r="BM9984" s="8">
        <v>9982</v>
      </c>
    </row>
    <row r="9985" spans="64:65" x14ac:dyDescent="0.3">
      <c r="BL9985">
        <v>21</v>
      </c>
      <c r="BM9985" s="8">
        <v>9983</v>
      </c>
    </row>
    <row r="9986" spans="64:65" x14ac:dyDescent="0.3">
      <c r="BL9986">
        <v>21</v>
      </c>
      <c r="BM9986" s="8">
        <v>9984</v>
      </c>
    </row>
    <row r="9987" spans="64:65" x14ac:dyDescent="0.3">
      <c r="BL9987">
        <v>21</v>
      </c>
      <c r="BM9987" s="8">
        <v>9985</v>
      </c>
    </row>
    <row r="9988" spans="64:65" x14ac:dyDescent="0.3">
      <c r="BL9988">
        <v>21</v>
      </c>
      <c r="BM9988" s="8">
        <v>9986</v>
      </c>
    </row>
    <row r="9989" spans="64:65" x14ac:dyDescent="0.3">
      <c r="BL9989">
        <v>21</v>
      </c>
      <c r="BM9989" s="8">
        <v>9987</v>
      </c>
    </row>
    <row r="9990" spans="64:65" x14ac:dyDescent="0.3">
      <c r="BL9990">
        <v>21</v>
      </c>
      <c r="BM9990" s="8">
        <v>9988</v>
      </c>
    </row>
    <row r="9991" spans="64:65" x14ac:dyDescent="0.3">
      <c r="BL9991">
        <v>21</v>
      </c>
      <c r="BM9991" s="8">
        <v>9989</v>
      </c>
    </row>
    <row r="9992" spans="64:65" x14ac:dyDescent="0.3">
      <c r="BL9992">
        <v>21</v>
      </c>
      <c r="BM9992" s="8">
        <v>9990</v>
      </c>
    </row>
    <row r="9993" spans="64:65" x14ac:dyDescent="0.3">
      <c r="BL9993">
        <v>21</v>
      </c>
      <c r="BM9993" s="8">
        <v>9991</v>
      </c>
    </row>
    <row r="9994" spans="64:65" x14ac:dyDescent="0.3">
      <c r="BL9994">
        <v>21</v>
      </c>
      <c r="BM9994" s="8">
        <v>9992</v>
      </c>
    </row>
    <row r="9995" spans="64:65" x14ac:dyDescent="0.3">
      <c r="BL9995">
        <v>21</v>
      </c>
      <c r="BM9995" s="8">
        <v>9993</v>
      </c>
    </row>
    <row r="9996" spans="64:65" x14ac:dyDescent="0.3">
      <c r="BL9996">
        <v>21</v>
      </c>
      <c r="BM9996" s="8">
        <v>9994</v>
      </c>
    </row>
    <row r="9997" spans="64:65" x14ac:dyDescent="0.3">
      <c r="BL9997">
        <v>21</v>
      </c>
      <c r="BM9997" s="8">
        <v>9995</v>
      </c>
    </row>
    <row r="9998" spans="64:65" x14ac:dyDescent="0.3">
      <c r="BL9998">
        <v>21</v>
      </c>
      <c r="BM9998" s="8">
        <v>9996</v>
      </c>
    </row>
    <row r="9999" spans="64:65" x14ac:dyDescent="0.3">
      <c r="BL9999">
        <v>21</v>
      </c>
      <c r="BM9999" s="8">
        <v>9997</v>
      </c>
    </row>
    <row r="10000" spans="64:65" x14ac:dyDescent="0.3">
      <c r="BL10000">
        <v>21</v>
      </c>
      <c r="BM10000" s="8">
        <v>9998</v>
      </c>
    </row>
    <row r="10001" spans="64:65" x14ac:dyDescent="0.3">
      <c r="BL10001">
        <v>21</v>
      </c>
      <c r="BM10001" s="8">
        <v>9999</v>
      </c>
    </row>
    <row r="10002" spans="64:65" x14ac:dyDescent="0.3">
      <c r="BL10002">
        <v>21</v>
      </c>
      <c r="BM10002" s="8">
        <v>10000</v>
      </c>
    </row>
    <row r="10003" spans="64:65" x14ac:dyDescent="0.3">
      <c r="BL10003">
        <v>21</v>
      </c>
      <c r="BM10003" s="8">
        <v>10001</v>
      </c>
    </row>
    <row r="10004" spans="64:65" x14ac:dyDescent="0.3">
      <c r="BL10004">
        <v>21</v>
      </c>
      <c r="BM10004" s="8">
        <v>10002</v>
      </c>
    </row>
    <row r="10005" spans="64:65" x14ac:dyDescent="0.3">
      <c r="BL10005">
        <v>21</v>
      </c>
      <c r="BM10005" s="8">
        <v>10003</v>
      </c>
    </row>
    <row r="10006" spans="64:65" x14ac:dyDescent="0.3">
      <c r="BL10006">
        <v>21</v>
      </c>
      <c r="BM10006" s="8">
        <v>10004</v>
      </c>
    </row>
    <row r="10007" spans="64:65" x14ac:dyDescent="0.3">
      <c r="BL10007">
        <v>21</v>
      </c>
      <c r="BM10007" s="8">
        <v>10005</v>
      </c>
    </row>
    <row r="10008" spans="64:65" x14ac:dyDescent="0.3">
      <c r="BL10008">
        <v>21</v>
      </c>
      <c r="BM10008" s="8">
        <v>10006</v>
      </c>
    </row>
    <row r="10009" spans="64:65" x14ac:dyDescent="0.3">
      <c r="BL10009">
        <v>21</v>
      </c>
      <c r="BM10009" s="8">
        <v>10007</v>
      </c>
    </row>
    <row r="10010" spans="64:65" x14ac:dyDescent="0.3">
      <c r="BL10010">
        <v>21</v>
      </c>
      <c r="BM10010" s="8">
        <v>10008</v>
      </c>
    </row>
    <row r="10011" spans="64:65" x14ac:dyDescent="0.3">
      <c r="BL10011">
        <v>21</v>
      </c>
      <c r="BM10011" s="8">
        <v>10009</v>
      </c>
    </row>
    <row r="10012" spans="64:65" x14ac:dyDescent="0.3">
      <c r="BL10012">
        <v>21</v>
      </c>
      <c r="BM10012" s="8">
        <v>10010</v>
      </c>
    </row>
    <row r="10013" spans="64:65" x14ac:dyDescent="0.3">
      <c r="BL10013">
        <v>21</v>
      </c>
      <c r="BM10013" s="8">
        <v>10011</v>
      </c>
    </row>
    <row r="10014" spans="64:65" x14ac:dyDescent="0.3">
      <c r="BL10014">
        <v>21</v>
      </c>
      <c r="BM10014" s="8">
        <v>10012</v>
      </c>
    </row>
    <row r="10015" spans="64:65" x14ac:dyDescent="0.3">
      <c r="BL10015">
        <v>21</v>
      </c>
      <c r="BM10015" s="8">
        <v>10013</v>
      </c>
    </row>
    <row r="10016" spans="64:65" x14ac:dyDescent="0.3">
      <c r="BL10016">
        <v>21</v>
      </c>
      <c r="BM10016" s="8">
        <v>10014</v>
      </c>
    </row>
    <row r="10017" spans="64:65" x14ac:dyDescent="0.3">
      <c r="BL10017">
        <v>21</v>
      </c>
      <c r="BM10017" s="8">
        <v>10015</v>
      </c>
    </row>
    <row r="10018" spans="64:65" x14ac:dyDescent="0.3">
      <c r="BL10018">
        <v>21</v>
      </c>
      <c r="BM10018" s="8">
        <v>10016</v>
      </c>
    </row>
    <row r="10019" spans="64:65" x14ac:dyDescent="0.3">
      <c r="BL10019">
        <v>21</v>
      </c>
      <c r="BM10019" s="8">
        <v>10017</v>
      </c>
    </row>
    <row r="10020" spans="64:65" x14ac:dyDescent="0.3">
      <c r="BL10020">
        <v>21</v>
      </c>
      <c r="BM10020" s="8">
        <v>10018</v>
      </c>
    </row>
    <row r="10021" spans="64:65" x14ac:dyDescent="0.3">
      <c r="BL10021">
        <v>21</v>
      </c>
      <c r="BM10021" s="8">
        <v>10019</v>
      </c>
    </row>
    <row r="10022" spans="64:65" x14ac:dyDescent="0.3">
      <c r="BL10022">
        <v>21</v>
      </c>
      <c r="BM10022" s="8">
        <v>10020</v>
      </c>
    </row>
    <row r="10023" spans="64:65" x14ac:dyDescent="0.3">
      <c r="BL10023">
        <v>21</v>
      </c>
      <c r="BM10023" s="8">
        <v>10021</v>
      </c>
    </row>
    <row r="10024" spans="64:65" x14ac:dyDescent="0.3">
      <c r="BL10024">
        <v>21</v>
      </c>
      <c r="BM10024" s="8">
        <v>10022</v>
      </c>
    </row>
    <row r="10025" spans="64:65" x14ac:dyDescent="0.3">
      <c r="BL10025">
        <v>21</v>
      </c>
      <c r="BM10025" s="8">
        <v>10023</v>
      </c>
    </row>
    <row r="10026" spans="64:65" x14ac:dyDescent="0.3">
      <c r="BL10026">
        <v>21</v>
      </c>
      <c r="BM10026" s="8">
        <v>10024</v>
      </c>
    </row>
    <row r="10027" spans="64:65" x14ac:dyDescent="0.3">
      <c r="BL10027">
        <v>21</v>
      </c>
      <c r="BM10027" s="8">
        <v>10025</v>
      </c>
    </row>
    <row r="10028" spans="64:65" x14ac:dyDescent="0.3">
      <c r="BL10028">
        <v>21</v>
      </c>
      <c r="BM10028" s="8">
        <v>10026</v>
      </c>
    </row>
    <row r="10029" spans="64:65" x14ac:dyDescent="0.3">
      <c r="BL10029">
        <v>21</v>
      </c>
      <c r="BM10029" s="8">
        <v>10027</v>
      </c>
    </row>
    <row r="10030" spans="64:65" x14ac:dyDescent="0.3">
      <c r="BL10030">
        <v>21</v>
      </c>
      <c r="BM10030" s="8">
        <v>10028</v>
      </c>
    </row>
    <row r="10031" spans="64:65" x14ac:dyDescent="0.3">
      <c r="BL10031">
        <v>21</v>
      </c>
      <c r="BM10031" s="8">
        <v>10029</v>
      </c>
    </row>
    <row r="10032" spans="64:65" x14ac:dyDescent="0.3">
      <c r="BL10032">
        <v>21</v>
      </c>
      <c r="BM10032" s="8">
        <v>10030</v>
      </c>
    </row>
    <row r="10033" spans="64:65" x14ac:dyDescent="0.3">
      <c r="BL10033">
        <v>21</v>
      </c>
      <c r="BM10033" s="8">
        <v>10031</v>
      </c>
    </row>
    <row r="10034" spans="64:65" x14ac:dyDescent="0.3">
      <c r="BL10034">
        <v>21</v>
      </c>
      <c r="BM10034" s="8">
        <v>10032</v>
      </c>
    </row>
    <row r="10035" spans="64:65" x14ac:dyDescent="0.3">
      <c r="BL10035">
        <v>21</v>
      </c>
      <c r="BM10035" s="8">
        <v>10033</v>
      </c>
    </row>
    <row r="10036" spans="64:65" x14ac:dyDescent="0.3">
      <c r="BL10036">
        <v>21</v>
      </c>
      <c r="BM10036" s="8">
        <v>10034</v>
      </c>
    </row>
    <row r="10037" spans="64:65" x14ac:dyDescent="0.3">
      <c r="BL10037">
        <v>21</v>
      </c>
      <c r="BM10037" s="8">
        <v>10035</v>
      </c>
    </row>
    <row r="10038" spans="64:65" x14ac:dyDescent="0.3">
      <c r="BL10038">
        <v>21</v>
      </c>
      <c r="BM10038" s="8">
        <v>10036</v>
      </c>
    </row>
    <row r="10039" spans="64:65" x14ac:dyDescent="0.3">
      <c r="BL10039">
        <v>21</v>
      </c>
      <c r="BM10039" s="8">
        <v>10037</v>
      </c>
    </row>
    <row r="10040" spans="64:65" x14ac:dyDescent="0.3">
      <c r="BL10040">
        <v>21</v>
      </c>
      <c r="BM10040" s="8">
        <v>10038</v>
      </c>
    </row>
    <row r="10041" spans="64:65" x14ac:dyDescent="0.3">
      <c r="BL10041">
        <v>21</v>
      </c>
      <c r="BM10041" s="8">
        <v>10039</v>
      </c>
    </row>
    <row r="10042" spans="64:65" x14ac:dyDescent="0.3">
      <c r="BL10042">
        <v>21</v>
      </c>
      <c r="BM10042" s="8">
        <v>10040</v>
      </c>
    </row>
    <row r="10043" spans="64:65" x14ac:dyDescent="0.3">
      <c r="BL10043">
        <v>21</v>
      </c>
      <c r="BM10043" s="8">
        <v>10041</v>
      </c>
    </row>
    <row r="10044" spans="64:65" x14ac:dyDescent="0.3">
      <c r="BL10044">
        <v>21</v>
      </c>
      <c r="BM10044" s="8">
        <v>10042</v>
      </c>
    </row>
    <row r="10045" spans="64:65" x14ac:dyDescent="0.3">
      <c r="BL10045">
        <v>21</v>
      </c>
      <c r="BM10045" s="8">
        <v>10043</v>
      </c>
    </row>
    <row r="10046" spans="64:65" x14ac:dyDescent="0.3">
      <c r="BL10046">
        <v>21</v>
      </c>
      <c r="BM10046" s="8">
        <v>10044</v>
      </c>
    </row>
    <row r="10047" spans="64:65" x14ac:dyDescent="0.3">
      <c r="BL10047">
        <v>21</v>
      </c>
      <c r="BM10047" s="8">
        <v>10045</v>
      </c>
    </row>
    <row r="10048" spans="64:65" x14ac:dyDescent="0.3">
      <c r="BL10048">
        <v>21</v>
      </c>
      <c r="BM10048" s="8">
        <v>10046</v>
      </c>
    </row>
    <row r="10049" spans="64:65" x14ac:dyDescent="0.3">
      <c r="BL10049">
        <v>21</v>
      </c>
      <c r="BM10049" s="8">
        <v>10047</v>
      </c>
    </row>
    <row r="10050" spans="64:65" x14ac:dyDescent="0.3">
      <c r="BL10050">
        <v>21</v>
      </c>
      <c r="BM10050" s="8">
        <v>10048</v>
      </c>
    </row>
    <row r="10051" spans="64:65" x14ac:dyDescent="0.3">
      <c r="BL10051">
        <v>21</v>
      </c>
      <c r="BM10051" s="8">
        <v>10049</v>
      </c>
    </row>
    <row r="10052" spans="64:65" x14ac:dyDescent="0.3">
      <c r="BL10052">
        <v>21</v>
      </c>
      <c r="BM10052" s="8">
        <v>10050</v>
      </c>
    </row>
    <row r="10053" spans="64:65" x14ac:dyDescent="0.3">
      <c r="BL10053">
        <v>21</v>
      </c>
      <c r="BM10053" s="8">
        <v>10051</v>
      </c>
    </row>
    <row r="10054" spans="64:65" x14ac:dyDescent="0.3">
      <c r="BL10054">
        <v>21</v>
      </c>
      <c r="BM10054" s="8">
        <v>10052</v>
      </c>
    </row>
    <row r="10055" spans="64:65" x14ac:dyDescent="0.3">
      <c r="BL10055">
        <v>21</v>
      </c>
      <c r="BM10055" s="8">
        <v>10053</v>
      </c>
    </row>
    <row r="10056" spans="64:65" x14ac:dyDescent="0.3">
      <c r="BL10056">
        <v>21</v>
      </c>
      <c r="BM10056" s="8">
        <v>10054</v>
      </c>
    </row>
    <row r="10057" spans="64:65" x14ac:dyDescent="0.3">
      <c r="BL10057">
        <v>21</v>
      </c>
      <c r="BM10057" s="8">
        <v>10055</v>
      </c>
    </row>
    <row r="10058" spans="64:65" x14ac:dyDescent="0.3">
      <c r="BL10058">
        <v>21</v>
      </c>
      <c r="BM10058" s="8">
        <v>10056</v>
      </c>
    </row>
    <row r="10059" spans="64:65" x14ac:dyDescent="0.3">
      <c r="BL10059">
        <v>21</v>
      </c>
      <c r="BM10059" s="8">
        <v>10057</v>
      </c>
    </row>
    <row r="10060" spans="64:65" x14ac:dyDescent="0.3">
      <c r="BL10060">
        <v>21</v>
      </c>
      <c r="BM10060" s="8">
        <v>10058</v>
      </c>
    </row>
    <row r="10061" spans="64:65" x14ac:dyDescent="0.3">
      <c r="BL10061">
        <v>21</v>
      </c>
      <c r="BM10061" s="8">
        <v>10059</v>
      </c>
    </row>
    <row r="10062" spans="64:65" x14ac:dyDescent="0.3">
      <c r="BL10062">
        <v>21</v>
      </c>
      <c r="BM10062" s="8">
        <v>10060</v>
      </c>
    </row>
    <row r="10063" spans="64:65" x14ac:dyDescent="0.3">
      <c r="BL10063">
        <v>21</v>
      </c>
      <c r="BM10063" s="8">
        <v>10061</v>
      </c>
    </row>
    <row r="10064" spans="64:65" x14ac:dyDescent="0.3">
      <c r="BL10064">
        <v>21</v>
      </c>
      <c r="BM10064" s="8">
        <v>10062</v>
      </c>
    </row>
    <row r="10065" spans="64:65" x14ac:dyDescent="0.3">
      <c r="BL10065">
        <v>21</v>
      </c>
      <c r="BM10065" s="8">
        <v>10063</v>
      </c>
    </row>
    <row r="10066" spans="64:65" x14ac:dyDescent="0.3">
      <c r="BL10066">
        <v>21</v>
      </c>
      <c r="BM10066" s="8">
        <v>10064</v>
      </c>
    </row>
    <row r="10067" spans="64:65" x14ac:dyDescent="0.3">
      <c r="BL10067">
        <v>21</v>
      </c>
      <c r="BM10067" s="8">
        <v>10065</v>
      </c>
    </row>
    <row r="10068" spans="64:65" x14ac:dyDescent="0.3">
      <c r="BL10068">
        <v>21</v>
      </c>
      <c r="BM10068" s="8">
        <v>10066</v>
      </c>
    </row>
    <row r="10069" spans="64:65" x14ac:dyDescent="0.3">
      <c r="BL10069">
        <v>21</v>
      </c>
      <c r="BM10069" s="8">
        <v>10067</v>
      </c>
    </row>
    <row r="10070" spans="64:65" x14ac:dyDescent="0.3">
      <c r="BL10070">
        <v>21</v>
      </c>
      <c r="BM10070" s="8">
        <v>10068</v>
      </c>
    </row>
    <row r="10071" spans="64:65" x14ac:dyDescent="0.3">
      <c r="BL10071">
        <v>21</v>
      </c>
      <c r="BM10071" s="8">
        <v>10069</v>
      </c>
    </row>
    <row r="10072" spans="64:65" x14ac:dyDescent="0.3">
      <c r="BL10072">
        <v>21</v>
      </c>
      <c r="BM10072" s="8">
        <v>10070</v>
      </c>
    </row>
    <row r="10073" spans="64:65" x14ac:dyDescent="0.3">
      <c r="BL10073">
        <v>21</v>
      </c>
      <c r="BM10073" s="8">
        <v>10071</v>
      </c>
    </row>
    <row r="10074" spans="64:65" x14ac:dyDescent="0.3">
      <c r="BL10074">
        <v>21</v>
      </c>
      <c r="BM10074" s="8">
        <v>10072</v>
      </c>
    </row>
    <row r="10075" spans="64:65" x14ac:dyDescent="0.3">
      <c r="BL10075">
        <v>21</v>
      </c>
      <c r="BM10075" s="8">
        <v>10073</v>
      </c>
    </row>
    <row r="10076" spans="64:65" x14ac:dyDescent="0.3">
      <c r="BL10076">
        <v>21</v>
      </c>
      <c r="BM10076" s="8">
        <v>10074</v>
      </c>
    </row>
    <row r="10077" spans="64:65" x14ac:dyDescent="0.3">
      <c r="BL10077">
        <v>21</v>
      </c>
      <c r="BM10077" s="8">
        <v>10075</v>
      </c>
    </row>
    <row r="10078" spans="64:65" x14ac:dyDescent="0.3">
      <c r="BL10078">
        <v>21</v>
      </c>
      <c r="BM10078" s="8">
        <v>10076</v>
      </c>
    </row>
    <row r="10079" spans="64:65" x14ac:dyDescent="0.3">
      <c r="BL10079">
        <v>21</v>
      </c>
      <c r="BM10079" s="8">
        <v>10077</v>
      </c>
    </row>
    <row r="10080" spans="64:65" x14ac:dyDescent="0.3">
      <c r="BL10080">
        <v>21</v>
      </c>
      <c r="BM10080" s="8">
        <v>10078</v>
      </c>
    </row>
    <row r="10081" spans="64:65" x14ac:dyDescent="0.3">
      <c r="BL10081">
        <v>21</v>
      </c>
      <c r="BM10081" s="8">
        <v>10079</v>
      </c>
    </row>
    <row r="10082" spans="64:65" x14ac:dyDescent="0.3">
      <c r="BL10082">
        <v>21</v>
      </c>
      <c r="BM10082" s="8">
        <v>10080</v>
      </c>
    </row>
    <row r="10083" spans="64:65" x14ac:dyDescent="0.3">
      <c r="BL10083">
        <v>21</v>
      </c>
      <c r="BM10083" s="8">
        <v>10081</v>
      </c>
    </row>
    <row r="10084" spans="64:65" x14ac:dyDescent="0.3">
      <c r="BL10084">
        <v>21</v>
      </c>
      <c r="BM10084" s="8">
        <v>10082</v>
      </c>
    </row>
    <row r="10085" spans="64:65" x14ac:dyDescent="0.3">
      <c r="BL10085">
        <v>21</v>
      </c>
      <c r="BM10085" s="8">
        <v>10083</v>
      </c>
    </row>
    <row r="10086" spans="64:65" x14ac:dyDescent="0.3">
      <c r="BL10086">
        <v>21</v>
      </c>
      <c r="BM10086" s="8">
        <v>10084</v>
      </c>
    </row>
    <row r="10087" spans="64:65" x14ac:dyDescent="0.3">
      <c r="BL10087">
        <v>21</v>
      </c>
      <c r="BM10087" s="8">
        <v>10085</v>
      </c>
    </row>
    <row r="10088" spans="64:65" x14ac:dyDescent="0.3">
      <c r="BL10088">
        <v>21</v>
      </c>
      <c r="BM10088" s="8">
        <v>10086</v>
      </c>
    </row>
    <row r="10089" spans="64:65" x14ac:dyDescent="0.3">
      <c r="BL10089">
        <v>21</v>
      </c>
      <c r="BM10089" s="8">
        <v>10087</v>
      </c>
    </row>
    <row r="10090" spans="64:65" x14ac:dyDescent="0.3">
      <c r="BL10090">
        <v>21</v>
      </c>
      <c r="BM10090" s="8">
        <v>10088</v>
      </c>
    </row>
    <row r="10091" spans="64:65" x14ac:dyDescent="0.3">
      <c r="BL10091">
        <v>21</v>
      </c>
      <c r="BM10091" s="8">
        <v>10089</v>
      </c>
    </row>
    <row r="10092" spans="64:65" x14ac:dyDescent="0.3">
      <c r="BL10092">
        <v>21</v>
      </c>
      <c r="BM10092" s="8">
        <v>10090</v>
      </c>
    </row>
    <row r="10093" spans="64:65" x14ac:dyDescent="0.3">
      <c r="BL10093">
        <v>21</v>
      </c>
      <c r="BM10093" s="8">
        <v>10091</v>
      </c>
    </row>
    <row r="10094" spans="64:65" x14ac:dyDescent="0.3">
      <c r="BL10094">
        <v>21</v>
      </c>
      <c r="BM10094" s="8">
        <v>10092</v>
      </c>
    </row>
    <row r="10095" spans="64:65" x14ac:dyDescent="0.3">
      <c r="BL10095">
        <v>21</v>
      </c>
      <c r="BM10095" s="8">
        <v>10093</v>
      </c>
    </row>
    <row r="10096" spans="64:65" x14ac:dyDescent="0.3">
      <c r="BL10096">
        <v>21</v>
      </c>
      <c r="BM10096" s="8">
        <v>10094</v>
      </c>
    </row>
    <row r="10097" spans="64:65" x14ac:dyDescent="0.3">
      <c r="BL10097">
        <v>21</v>
      </c>
      <c r="BM10097" s="8">
        <v>10095</v>
      </c>
    </row>
    <row r="10098" spans="64:65" x14ac:dyDescent="0.3">
      <c r="BL10098">
        <v>21</v>
      </c>
      <c r="BM10098" s="8">
        <v>10096</v>
      </c>
    </row>
    <row r="10099" spans="64:65" x14ac:dyDescent="0.3">
      <c r="BL10099">
        <v>21</v>
      </c>
      <c r="BM10099" s="8">
        <v>10097</v>
      </c>
    </row>
    <row r="10100" spans="64:65" x14ac:dyDescent="0.3">
      <c r="BL10100">
        <v>21</v>
      </c>
      <c r="BM10100" s="8">
        <v>10098</v>
      </c>
    </row>
    <row r="10101" spans="64:65" x14ac:dyDescent="0.3">
      <c r="BL10101">
        <v>21</v>
      </c>
      <c r="BM10101" s="8">
        <v>10099</v>
      </c>
    </row>
    <row r="10102" spans="64:65" x14ac:dyDescent="0.3">
      <c r="BL10102">
        <v>21</v>
      </c>
      <c r="BM10102" s="8">
        <v>10100</v>
      </c>
    </row>
    <row r="10103" spans="64:65" x14ac:dyDescent="0.3">
      <c r="BL10103">
        <v>21</v>
      </c>
      <c r="BM10103" s="8">
        <v>10101</v>
      </c>
    </row>
    <row r="10104" spans="64:65" x14ac:dyDescent="0.3">
      <c r="BL10104">
        <v>21</v>
      </c>
      <c r="BM10104" s="8">
        <v>10102</v>
      </c>
    </row>
    <row r="10105" spans="64:65" x14ac:dyDescent="0.3">
      <c r="BL10105">
        <v>21</v>
      </c>
      <c r="BM10105" s="8">
        <v>10103</v>
      </c>
    </row>
    <row r="10106" spans="64:65" x14ac:dyDescent="0.3">
      <c r="BL10106">
        <v>21</v>
      </c>
      <c r="BM10106" s="8">
        <v>10104</v>
      </c>
    </row>
    <row r="10107" spans="64:65" x14ac:dyDescent="0.3">
      <c r="BL10107">
        <v>21</v>
      </c>
      <c r="BM10107" s="8">
        <v>10105</v>
      </c>
    </row>
    <row r="10108" spans="64:65" x14ac:dyDescent="0.3">
      <c r="BL10108">
        <v>21</v>
      </c>
      <c r="BM10108" s="8">
        <v>10106</v>
      </c>
    </row>
    <row r="10109" spans="64:65" x14ac:dyDescent="0.3">
      <c r="BL10109">
        <v>21</v>
      </c>
      <c r="BM10109" s="8">
        <v>10107</v>
      </c>
    </row>
    <row r="10110" spans="64:65" x14ac:dyDescent="0.3">
      <c r="BL10110">
        <v>21</v>
      </c>
      <c r="BM10110" s="8">
        <v>10108</v>
      </c>
    </row>
    <row r="10111" spans="64:65" x14ac:dyDescent="0.3">
      <c r="BL10111">
        <v>21</v>
      </c>
      <c r="BM10111" s="8">
        <v>10109</v>
      </c>
    </row>
    <row r="10112" spans="64:65" x14ac:dyDescent="0.3">
      <c r="BL10112">
        <v>21</v>
      </c>
      <c r="BM10112" s="8">
        <v>10110</v>
      </c>
    </row>
    <row r="10113" spans="64:65" x14ac:dyDescent="0.3">
      <c r="BL10113">
        <v>21</v>
      </c>
      <c r="BM10113" s="8">
        <v>10111</v>
      </c>
    </row>
    <row r="10114" spans="64:65" x14ac:dyDescent="0.3">
      <c r="BL10114">
        <v>21</v>
      </c>
      <c r="BM10114" s="8">
        <v>10112</v>
      </c>
    </row>
    <row r="10115" spans="64:65" x14ac:dyDescent="0.3">
      <c r="BL10115">
        <v>21</v>
      </c>
      <c r="BM10115" s="8">
        <v>10113</v>
      </c>
    </row>
    <row r="10116" spans="64:65" x14ac:dyDescent="0.3">
      <c r="BL10116">
        <v>21</v>
      </c>
      <c r="BM10116" s="8">
        <v>10114</v>
      </c>
    </row>
    <row r="10117" spans="64:65" x14ac:dyDescent="0.3">
      <c r="BL10117">
        <v>21</v>
      </c>
      <c r="BM10117" s="8">
        <v>10115</v>
      </c>
    </row>
    <row r="10118" spans="64:65" x14ac:dyDescent="0.3">
      <c r="BL10118">
        <v>21</v>
      </c>
      <c r="BM10118" s="8">
        <v>10116</v>
      </c>
    </row>
    <row r="10119" spans="64:65" x14ac:dyDescent="0.3">
      <c r="BL10119">
        <v>21</v>
      </c>
      <c r="BM10119" s="8">
        <v>10117</v>
      </c>
    </row>
    <row r="10120" spans="64:65" x14ac:dyDescent="0.3">
      <c r="BL10120">
        <v>21</v>
      </c>
      <c r="BM10120" s="8">
        <v>10118</v>
      </c>
    </row>
    <row r="10121" spans="64:65" x14ac:dyDescent="0.3">
      <c r="BL10121">
        <v>21</v>
      </c>
      <c r="BM10121" s="8">
        <v>10119</v>
      </c>
    </row>
    <row r="10122" spans="64:65" x14ac:dyDescent="0.3">
      <c r="BL10122">
        <v>21</v>
      </c>
      <c r="BM10122" s="8">
        <v>10120</v>
      </c>
    </row>
    <row r="10123" spans="64:65" x14ac:dyDescent="0.3">
      <c r="BL10123">
        <v>21</v>
      </c>
      <c r="BM10123" s="8">
        <v>10121</v>
      </c>
    </row>
    <row r="10124" spans="64:65" x14ac:dyDescent="0.3">
      <c r="BL10124">
        <v>21</v>
      </c>
      <c r="BM10124" s="8">
        <v>10122</v>
      </c>
    </row>
    <row r="10125" spans="64:65" x14ac:dyDescent="0.3">
      <c r="BL10125">
        <v>21</v>
      </c>
      <c r="BM10125" s="8">
        <v>10123</v>
      </c>
    </row>
    <row r="10126" spans="64:65" x14ac:dyDescent="0.3">
      <c r="BL10126">
        <v>21</v>
      </c>
      <c r="BM10126" s="8">
        <v>10124</v>
      </c>
    </row>
    <row r="10127" spans="64:65" x14ac:dyDescent="0.3">
      <c r="BL10127">
        <v>21</v>
      </c>
      <c r="BM10127" s="8">
        <v>10125</v>
      </c>
    </row>
    <row r="10128" spans="64:65" x14ac:dyDescent="0.3">
      <c r="BL10128">
        <v>21</v>
      </c>
      <c r="BM10128" s="8">
        <v>10126</v>
      </c>
    </row>
    <row r="10129" spans="64:65" x14ac:dyDescent="0.3">
      <c r="BL10129">
        <v>21</v>
      </c>
      <c r="BM10129" s="8">
        <v>10127</v>
      </c>
    </row>
    <row r="10130" spans="64:65" x14ac:dyDescent="0.3">
      <c r="BL10130">
        <v>21</v>
      </c>
      <c r="BM10130" s="8">
        <v>10128</v>
      </c>
    </row>
    <row r="10131" spans="64:65" x14ac:dyDescent="0.3">
      <c r="BL10131">
        <v>21</v>
      </c>
      <c r="BM10131" s="8">
        <v>10129</v>
      </c>
    </row>
    <row r="10132" spans="64:65" x14ac:dyDescent="0.3">
      <c r="BL10132">
        <v>21</v>
      </c>
      <c r="BM10132" s="8">
        <v>10130</v>
      </c>
    </row>
    <row r="10133" spans="64:65" x14ac:dyDescent="0.3">
      <c r="BL10133">
        <v>21</v>
      </c>
      <c r="BM10133" s="8">
        <v>10131</v>
      </c>
    </row>
    <row r="10134" spans="64:65" x14ac:dyDescent="0.3">
      <c r="BL10134">
        <v>21</v>
      </c>
      <c r="BM10134" s="8">
        <v>10132</v>
      </c>
    </row>
    <row r="10135" spans="64:65" x14ac:dyDescent="0.3">
      <c r="BL10135">
        <v>21</v>
      </c>
      <c r="BM10135" s="8">
        <v>10133</v>
      </c>
    </row>
    <row r="10136" spans="64:65" x14ac:dyDescent="0.3">
      <c r="BL10136">
        <v>21</v>
      </c>
      <c r="BM10136" s="8">
        <v>10134</v>
      </c>
    </row>
    <row r="10137" spans="64:65" x14ac:dyDescent="0.3">
      <c r="BL10137">
        <v>21</v>
      </c>
      <c r="BM10137" s="8">
        <v>10135</v>
      </c>
    </row>
    <row r="10138" spans="64:65" x14ac:dyDescent="0.3">
      <c r="BL10138">
        <v>21</v>
      </c>
      <c r="BM10138" s="8">
        <v>10136</v>
      </c>
    </row>
    <row r="10139" spans="64:65" x14ac:dyDescent="0.3">
      <c r="BL10139">
        <v>21</v>
      </c>
      <c r="BM10139" s="8">
        <v>10137</v>
      </c>
    </row>
    <row r="10140" spans="64:65" x14ac:dyDescent="0.3">
      <c r="BL10140">
        <v>21</v>
      </c>
      <c r="BM10140" s="8">
        <v>10138</v>
      </c>
    </row>
    <row r="10141" spans="64:65" x14ac:dyDescent="0.3">
      <c r="BL10141">
        <v>21</v>
      </c>
      <c r="BM10141" s="8">
        <v>10139</v>
      </c>
    </row>
    <row r="10142" spans="64:65" x14ac:dyDescent="0.3">
      <c r="BL10142">
        <v>21</v>
      </c>
      <c r="BM10142" s="8">
        <v>10140</v>
      </c>
    </row>
    <row r="10143" spans="64:65" x14ac:dyDescent="0.3">
      <c r="BL10143">
        <v>21</v>
      </c>
      <c r="BM10143" s="8">
        <v>10141</v>
      </c>
    </row>
    <row r="10144" spans="64:65" x14ac:dyDescent="0.3">
      <c r="BL10144">
        <v>21</v>
      </c>
      <c r="BM10144" s="8">
        <v>10142</v>
      </c>
    </row>
    <row r="10145" spans="64:65" x14ac:dyDescent="0.3">
      <c r="BL10145">
        <v>21</v>
      </c>
      <c r="BM10145" s="8">
        <v>10143</v>
      </c>
    </row>
    <row r="10146" spans="64:65" x14ac:dyDescent="0.3">
      <c r="BL10146">
        <v>21</v>
      </c>
      <c r="BM10146" s="8">
        <v>10144</v>
      </c>
    </row>
    <row r="10147" spans="64:65" x14ac:dyDescent="0.3">
      <c r="BL10147">
        <v>21</v>
      </c>
      <c r="BM10147" s="8">
        <v>10145</v>
      </c>
    </row>
    <row r="10148" spans="64:65" x14ac:dyDescent="0.3">
      <c r="BL10148">
        <v>21</v>
      </c>
      <c r="BM10148" s="8">
        <v>10146</v>
      </c>
    </row>
    <row r="10149" spans="64:65" x14ac:dyDescent="0.3">
      <c r="BL10149">
        <v>21</v>
      </c>
      <c r="BM10149" s="8">
        <v>10147</v>
      </c>
    </row>
    <row r="10150" spans="64:65" x14ac:dyDescent="0.3">
      <c r="BL10150">
        <v>21</v>
      </c>
      <c r="BM10150" s="8">
        <v>10148</v>
      </c>
    </row>
    <row r="10151" spans="64:65" x14ac:dyDescent="0.3">
      <c r="BL10151">
        <v>21</v>
      </c>
      <c r="BM10151" s="8">
        <v>10149</v>
      </c>
    </row>
    <row r="10152" spans="64:65" x14ac:dyDescent="0.3">
      <c r="BL10152">
        <v>21</v>
      </c>
      <c r="BM10152" s="8">
        <v>10150</v>
      </c>
    </row>
    <row r="10153" spans="64:65" x14ac:dyDescent="0.3">
      <c r="BL10153">
        <v>21</v>
      </c>
      <c r="BM10153" s="8">
        <v>10151</v>
      </c>
    </row>
    <row r="10154" spans="64:65" x14ac:dyDescent="0.3">
      <c r="BL10154">
        <v>21</v>
      </c>
      <c r="BM10154" s="8">
        <v>10152</v>
      </c>
    </row>
    <row r="10155" spans="64:65" x14ac:dyDescent="0.3">
      <c r="BL10155">
        <v>22</v>
      </c>
      <c r="BM10155" s="8">
        <v>10153</v>
      </c>
    </row>
    <row r="10156" spans="64:65" x14ac:dyDescent="0.3">
      <c r="BL10156">
        <v>22</v>
      </c>
      <c r="BM10156" s="8">
        <v>10154</v>
      </c>
    </row>
    <row r="10157" spans="64:65" x14ac:dyDescent="0.3">
      <c r="BL10157">
        <v>22</v>
      </c>
      <c r="BM10157" s="8">
        <v>10155</v>
      </c>
    </row>
    <row r="10158" spans="64:65" x14ac:dyDescent="0.3">
      <c r="BL10158">
        <v>22</v>
      </c>
      <c r="BM10158" s="8">
        <v>10156</v>
      </c>
    </row>
    <row r="10159" spans="64:65" x14ac:dyDescent="0.3">
      <c r="BL10159">
        <v>22</v>
      </c>
      <c r="BM10159" s="8">
        <v>10157</v>
      </c>
    </row>
    <row r="10160" spans="64:65" x14ac:dyDescent="0.3">
      <c r="BL10160">
        <v>22</v>
      </c>
      <c r="BM10160" s="8">
        <v>10158</v>
      </c>
    </row>
    <row r="10161" spans="64:65" x14ac:dyDescent="0.3">
      <c r="BL10161">
        <v>22</v>
      </c>
      <c r="BM10161" s="8">
        <v>10159</v>
      </c>
    </row>
    <row r="10162" spans="64:65" x14ac:dyDescent="0.3">
      <c r="BL10162">
        <v>22</v>
      </c>
      <c r="BM10162" s="8">
        <v>10160</v>
      </c>
    </row>
    <row r="10163" spans="64:65" x14ac:dyDescent="0.3">
      <c r="BL10163">
        <v>22</v>
      </c>
      <c r="BM10163" s="8">
        <v>10161</v>
      </c>
    </row>
    <row r="10164" spans="64:65" x14ac:dyDescent="0.3">
      <c r="BL10164">
        <v>22</v>
      </c>
      <c r="BM10164" s="8">
        <v>10162</v>
      </c>
    </row>
    <row r="10165" spans="64:65" x14ac:dyDescent="0.3">
      <c r="BL10165">
        <v>22</v>
      </c>
      <c r="BM10165" s="8">
        <v>10163</v>
      </c>
    </row>
    <row r="10166" spans="64:65" x14ac:dyDescent="0.3">
      <c r="BL10166">
        <v>22</v>
      </c>
      <c r="BM10166" s="8">
        <v>10164</v>
      </c>
    </row>
    <row r="10167" spans="64:65" x14ac:dyDescent="0.3">
      <c r="BL10167">
        <v>22</v>
      </c>
      <c r="BM10167" s="8">
        <v>10165</v>
      </c>
    </row>
    <row r="10168" spans="64:65" x14ac:dyDescent="0.3">
      <c r="BL10168">
        <v>22</v>
      </c>
      <c r="BM10168" s="8">
        <v>10166</v>
      </c>
    </row>
    <row r="10169" spans="64:65" x14ac:dyDescent="0.3">
      <c r="BL10169">
        <v>22</v>
      </c>
      <c r="BM10169" s="8">
        <v>10167</v>
      </c>
    </row>
    <row r="10170" spans="64:65" x14ac:dyDescent="0.3">
      <c r="BL10170">
        <v>22</v>
      </c>
      <c r="BM10170" s="8">
        <v>10168</v>
      </c>
    </row>
    <row r="10171" spans="64:65" x14ac:dyDescent="0.3">
      <c r="BL10171">
        <v>22</v>
      </c>
      <c r="BM10171" s="8">
        <v>10169</v>
      </c>
    </row>
    <row r="10172" spans="64:65" x14ac:dyDescent="0.3">
      <c r="BL10172">
        <v>22</v>
      </c>
      <c r="BM10172" s="8">
        <v>10170</v>
      </c>
    </row>
    <row r="10173" spans="64:65" x14ac:dyDescent="0.3">
      <c r="BL10173">
        <v>22</v>
      </c>
      <c r="BM10173" s="8">
        <v>10171</v>
      </c>
    </row>
    <row r="10174" spans="64:65" x14ac:dyDescent="0.3">
      <c r="BL10174">
        <v>22</v>
      </c>
      <c r="BM10174" s="8">
        <v>10172</v>
      </c>
    </row>
    <row r="10175" spans="64:65" x14ac:dyDescent="0.3">
      <c r="BL10175">
        <v>22</v>
      </c>
      <c r="BM10175" s="8">
        <v>10173</v>
      </c>
    </row>
    <row r="10176" spans="64:65" x14ac:dyDescent="0.3">
      <c r="BL10176">
        <v>22</v>
      </c>
      <c r="BM10176" s="8">
        <v>10174</v>
      </c>
    </row>
    <row r="10177" spans="64:65" x14ac:dyDescent="0.3">
      <c r="BL10177">
        <v>22</v>
      </c>
      <c r="BM10177" s="8">
        <v>10175</v>
      </c>
    </row>
    <row r="10178" spans="64:65" x14ac:dyDescent="0.3">
      <c r="BL10178">
        <v>22</v>
      </c>
      <c r="BM10178" s="8">
        <v>10176</v>
      </c>
    </row>
    <row r="10179" spans="64:65" x14ac:dyDescent="0.3">
      <c r="BL10179">
        <v>22</v>
      </c>
      <c r="BM10179" s="8">
        <v>10177</v>
      </c>
    </row>
    <row r="10180" spans="64:65" x14ac:dyDescent="0.3">
      <c r="BL10180">
        <v>22</v>
      </c>
      <c r="BM10180" s="8">
        <v>10178</v>
      </c>
    </row>
    <row r="10181" spans="64:65" x14ac:dyDescent="0.3">
      <c r="BL10181">
        <v>22</v>
      </c>
      <c r="BM10181" s="8">
        <v>10179</v>
      </c>
    </row>
    <row r="10182" spans="64:65" x14ac:dyDescent="0.3">
      <c r="BL10182">
        <v>22</v>
      </c>
      <c r="BM10182" s="8">
        <v>10180</v>
      </c>
    </row>
    <row r="10183" spans="64:65" x14ac:dyDescent="0.3">
      <c r="BL10183">
        <v>22</v>
      </c>
      <c r="BM10183" s="8">
        <v>10181</v>
      </c>
    </row>
    <row r="10184" spans="64:65" x14ac:dyDescent="0.3">
      <c r="BL10184">
        <v>22</v>
      </c>
      <c r="BM10184" s="8">
        <v>10182</v>
      </c>
    </row>
    <row r="10185" spans="64:65" x14ac:dyDescent="0.3">
      <c r="BL10185">
        <v>22</v>
      </c>
      <c r="BM10185" s="8">
        <v>10183</v>
      </c>
    </row>
    <row r="10186" spans="64:65" x14ac:dyDescent="0.3">
      <c r="BL10186">
        <v>22</v>
      </c>
      <c r="BM10186" s="8">
        <v>10184</v>
      </c>
    </row>
    <row r="10187" spans="64:65" x14ac:dyDescent="0.3">
      <c r="BL10187">
        <v>22</v>
      </c>
      <c r="BM10187" s="8">
        <v>10185</v>
      </c>
    </row>
    <row r="10188" spans="64:65" x14ac:dyDescent="0.3">
      <c r="BL10188">
        <v>22</v>
      </c>
      <c r="BM10188" s="8">
        <v>10186</v>
      </c>
    </row>
    <row r="10189" spans="64:65" x14ac:dyDescent="0.3">
      <c r="BL10189">
        <v>22</v>
      </c>
      <c r="BM10189" s="8">
        <v>10187</v>
      </c>
    </row>
    <row r="10190" spans="64:65" x14ac:dyDescent="0.3">
      <c r="BL10190">
        <v>22</v>
      </c>
      <c r="BM10190" s="8">
        <v>10188</v>
      </c>
    </row>
    <row r="10191" spans="64:65" x14ac:dyDescent="0.3">
      <c r="BL10191">
        <v>22</v>
      </c>
      <c r="BM10191" s="8">
        <v>10189</v>
      </c>
    </row>
    <row r="10192" spans="64:65" x14ac:dyDescent="0.3">
      <c r="BL10192">
        <v>22</v>
      </c>
      <c r="BM10192" s="8">
        <v>10190</v>
      </c>
    </row>
    <row r="10193" spans="64:65" x14ac:dyDescent="0.3">
      <c r="BL10193">
        <v>22</v>
      </c>
      <c r="BM10193" s="8">
        <v>10191</v>
      </c>
    </row>
    <row r="10194" spans="64:65" x14ac:dyDescent="0.3">
      <c r="BL10194">
        <v>22</v>
      </c>
      <c r="BM10194" s="8">
        <v>10192</v>
      </c>
    </row>
    <row r="10195" spans="64:65" x14ac:dyDescent="0.3">
      <c r="BL10195">
        <v>22</v>
      </c>
      <c r="BM10195" s="8">
        <v>10193</v>
      </c>
    </row>
    <row r="10196" spans="64:65" x14ac:dyDescent="0.3">
      <c r="BL10196">
        <v>22</v>
      </c>
      <c r="BM10196" s="8">
        <v>10194</v>
      </c>
    </row>
    <row r="10197" spans="64:65" x14ac:dyDescent="0.3">
      <c r="BL10197">
        <v>22</v>
      </c>
      <c r="BM10197" s="8">
        <v>10195</v>
      </c>
    </row>
    <row r="10198" spans="64:65" x14ac:dyDescent="0.3">
      <c r="BL10198">
        <v>22</v>
      </c>
      <c r="BM10198" s="8">
        <v>10196</v>
      </c>
    </row>
    <row r="10199" spans="64:65" x14ac:dyDescent="0.3">
      <c r="BL10199">
        <v>22</v>
      </c>
      <c r="BM10199" s="8">
        <v>10197</v>
      </c>
    </row>
    <row r="10200" spans="64:65" x14ac:dyDescent="0.3">
      <c r="BL10200">
        <v>22</v>
      </c>
      <c r="BM10200" s="8">
        <v>10198</v>
      </c>
    </row>
    <row r="10201" spans="64:65" x14ac:dyDescent="0.3">
      <c r="BL10201">
        <v>22</v>
      </c>
      <c r="BM10201" s="8">
        <v>10199</v>
      </c>
    </row>
    <row r="10202" spans="64:65" x14ac:dyDescent="0.3">
      <c r="BL10202">
        <v>22</v>
      </c>
      <c r="BM10202" s="8">
        <v>10200</v>
      </c>
    </row>
    <row r="10203" spans="64:65" x14ac:dyDescent="0.3">
      <c r="BL10203">
        <v>22</v>
      </c>
      <c r="BM10203" s="8">
        <v>10201</v>
      </c>
    </row>
    <row r="10204" spans="64:65" x14ac:dyDescent="0.3">
      <c r="BL10204">
        <v>22</v>
      </c>
      <c r="BM10204" s="8">
        <v>10202</v>
      </c>
    </row>
    <row r="10205" spans="64:65" x14ac:dyDescent="0.3">
      <c r="BL10205">
        <v>22</v>
      </c>
      <c r="BM10205" s="8">
        <v>10203</v>
      </c>
    </row>
    <row r="10206" spans="64:65" x14ac:dyDescent="0.3">
      <c r="BL10206">
        <v>22</v>
      </c>
      <c r="BM10206" s="8">
        <v>10204</v>
      </c>
    </row>
    <row r="10207" spans="64:65" x14ac:dyDescent="0.3">
      <c r="BL10207">
        <v>22</v>
      </c>
      <c r="BM10207" s="8">
        <v>10205</v>
      </c>
    </row>
    <row r="10208" spans="64:65" x14ac:dyDescent="0.3">
      <c r="BL10208">
        <v>22</v>
      </c>
      <c r="BM10208" s="8">
        <v>10206</v>
      </c>
    </row>
    <row r="10209" spans="64:65" x14ac:dyDescent="0.3">
      <c r="BL10209">
        <v>22</v>
      </c>
      <c r="BM10209" s="8">
        <v>10207</v>
      </c>
    </row>
    <row r="10210" spans="64:65" x14ac:dyDescent="0.3">
      <c r="BL10210">
        <v>22</v>
      </c>
      <c r="BM10210" s="8">
        <v>10208</v>
      </c>
    </row>
    <row r="10211" spans="64:65" x14ac:dyDescent="0.3">
      <c r="BL10211">
        <v>22</v>
      </c>
      <c r="BM10211" s="8">
        <v>10209</v>
      </c>
    </row>
    <row r="10212" spans="64:65" x14ac:dyDescent="0.3">
      <c r="BL10212">
        <v>22</v>
      </c>
      <c r="BM10212" s="8">
        <v>10210</v>
      </c>
    </row>
    <row r="10213" spans="64:65" x14ac:dyDescent="0.3">
      <c r="BL10213">
        <v>22</v>
      </c>
      <c r="BM10213" s="8">
        <v>10211</v>
      </c>
    </row>
    <row r="10214" spans="64:65" x14ac:dyDescent="0.3">
      <c r="BL10214">
        <v>22</v>
      </c>
      <c r="BM10214" s="8">
        <v>10212</v>
      </c>
    </row>
    <row r="10215" spans="64:65" x14ac:dyDescent="0.3">
      <c r="BL10215">
        <v>22</v>
      </c>
      <c r="BM10215" s="8">
        <v>10213</v>
      </c>
    </row>
    <row r="10216" spans="64:65" x14ac:dyDescent="0.3">
      <c r="BL10216">
        <v>22</v>
      </c>
      <c r="BM10216" s="8">
        <v>10214</v>
      </c>
    </row>
    <row r="10217" spans="64:65" x14ac:dyDescent="0.3">
      <c r="BL10217">
        <v>22</v>
      </c>
      <c r="BM10217" s="8">
        <v>10215</v>
      </c>
    </row>
    <row r="10218" spans="64:65" x14ac:dyDescent="0.3">
      <c r="BL10218">
        <v>22</v>
      </c>
      <c r="BM10218" s="8">
        <v>10216</v>
      </c>
    </row>
    <row r="10219" spans="64:65" x14ac:dyDescent="0.3">
      <c r="BL10219">
        <v>22</v>
      </c>
      <c r="BM10219" s="8">
        <v>10217</v>
      </c>
    </row>
    <row r="10220" spans="64:65" x14ac:dyDescent="0.3">
      <c r="BL10220">
        <v>22</v>
      </c>
      <c r="BM10220" s="8">
        <v>10218</v>
      </c>
    </row>
    <row r="10221" spans="64:65" x14ac:dyDescent="0.3">
      <c r="BL10221">
        <v>22</v>
      </c>
      <c r="BM10221" s="8">
        <v>10219</v>
      </c>
    </row>
    <row r="10222" spans="64:65" x14ac:dyDescent="0.3">
      <c r="BL10222">
        <v>22</v>
      </c>
      <c r="BM10222" s="8">
        <v>10220</v>
      </c>
    </row>
    <row r="10223" spans="64:65" x14ac:dyDescent="0.3">
      <c r="BL10223">
        <v>22</v>
      </c>
      <c r="BM10223" s="8">
        <v>10221</v>
      </c>
    </row>
    <row r="10224" spans="64:65" x14ac:dyDescent="0.3">
      <c r="BL10224">
        <v>22</v>
      </c>
      <c r="BM10224" s="8">
        <v>10222</v>
      </c>
    </row>
    <row r="10225" spans="64:65" x14ac:dyDescent="0.3">
      <c r="BL10225">
        <v>22</v>
      </c>
      <c r="BM10225" s="8">
        <v>10223</v>
      </c>
    </row>
    <row r="10226" spans="64:65" x14ac:dyDescent="0.3">
      <c r="BL10226">
        <v>22</v>
      </c>
      <c r="BM10226" s="8">
        <v>10224</v>
      </c>
    </row>
    <row r="10227" spans="64:65" x14ac:dyDescent="0.3">
      <c r="BL10227">
        <v>22</v>
      </c>
      <c r="BM10227" s="8">
        <v>10225</v>
      </c>
    </row>
    <row r="10228" spans="64:65" x14ac:dyDescent="0.3">
      <c r="BL10228">
        <v>22</v>
      </c>
      <c r="BM10228" s="8">
        <v>10226</v>
      </c>
    </row>
    <row r="10229" spans="64:65" x14ac:dyDescent="0.3">
      <c r="BL10229">
        <v>22</v>
      </c>
      <c r="BM10229" s="8">
        <v>10227</v>
      </c>
    </row>
    <row r="10230" spans="64:65" x14ac:dyDescent="0.3">
      <c r="BL10230">
        <v>22</v>
      </c>
      <c r="BM10230" s="8">
        <v>10228</v>
      </c>
    </row>
    <row r="10231" spans="64:65" x14ac:dyDescent="0.3">
      <c r="BL10231">
        <v>22</v>
      </c>
      <c r="BM10231" s="8">
        <v>10229</v>
      </c>
    </row>
    <row r="10232" spans="64:65" x14ac:dyDescent="0.3">
      <c r="BL10232">
        <v>22</v>
      </c>
      <c r="BM10232" s="8">
        <v>10230</v>
      </c>
    </row>
    <row r="10233" spans="64:65" x14ac:dyDescent="0.3">
      <c r="BL10233">
        <v>22</v>
      </c>
      <c r="BM10233" s="8">
        <v>10231</v>
      </c>
    </row>
    <row r="10234" spans="64:65" x14ac:dyDescent="0.3">
      <c r="BL10234">
        <v>22</v>
      </c>
      <c r="BM10234" s="8">
        <v>10232</v>
      </c>
    </row>
    <row r="10235" spans="64:65" x14ac:dyDescent="0.3">
      <c r="BL10235">
        <v>22</v>
      </c>
      <c r="BM10235" s="8">
        <v>10233</v>
      </c>
    </row>
    <row r="10236" spans="64:65" x14ac:dyDescent="0.3">
      <c r="BL10236">
        <v>22</v>
      </c>
      <c r="BM10236" s="8">
        <v>10234</v>
      </c>
    </row>
    <row r="10237" spans="64:65" x14ac:dyDescent="0.3">
      <c r="BL10237">
        <v>22</v>
      </c>
      <c r="BM10237" s="8">
        <v>10235</v>
      </c>
    </row>
    <row r="10238" spans="64:65" x14ac:dyDescent="0.3">
      <c r="BL10238">
        <v>22</v>
      </c>
      <c r="BM10238" s="8">
        <v>10236</v>
      </c>
    </row>
    <row r="10239" spans="64:65" x14ac:dyDescent="0.3">
      <c r="BL10239">
        <v>22</v>
      </c>
      <c r="BM10239" s="8">
        <v>10237</v>
      </c>
    </row>
    <row r="10240" spans="64:65" x14ac:dyDescent="0.3">
      <c r="BL10240">
        <v>22</v>
      </c>
      <c r="BM10240" s="8">
        <v>10238</v>
      </c>
    </row>
    <row r="10241" spans="64:65" x14ac:dyDescent="0.3">
      <c r="BL10241">
        <v>22</v>
      </c>
      <c r="BM10241" s="8">
        <v>10239</v>
      </c>
    </row>
    <row r="10242" spans="64:65" x14ac:dyDescent="0.3">
      <c r="BL10242">
        <v>22</v>
      </c>
      <c r="BM10242" s="8">
        <v>10240</v>
      </c>
    </row>
    <row r="10243" spans="64:65" x14ac:dyDescent="0.3">
      <c r="BL10243">
        <v>22</v>
      </c>
      <c r="BM10243" s="8">
        <v>10241</v>
      </c>
    </row>
    <row r="10244" spans="64:65" x14ac:dyDescent="0.3">
      <c r="BL10244">
        <v>22</v>
      </c>
      <c r="BM10244" s="8">
        <v>10242</v>
      </c>
    </row>
    <row r="10245" spans="64:65" x14ac:dyDescent="0.3">
      <c r="BL10245">
        <v>22</v>
      </c>
      <c r="BM10245" s="8">
        <v>10243</v>
      </c>
    </row>
    <row r="10246" spans="64:65" x14ac:dyDescent="0.3">
      <c r="BL10246">
        <v>22</v>
      </c>
      <c r="BM10246" s="8">
        <v>10244</v>
      </c>
    </row>
    <row r="10247" spans="64:65" x14ac:dyDescent="0.3">
      <c r="BL10247">
        <v>22</v>
      </c>
      <c r="BM10247" s="8">
        <v>10245</v>
      </c>
    </row>
    <row r="10248" spans="64:65" x14ac:dyDescent="0.3">
      <c r="BL10248">
        <v>22</v>
      </c>
      <c r="BM10248" s="8">
        <v>10246</v>
      </c>
    </row>
    <row r="10249" spans="64:65" x14ac:dyDescent="0.3">
      <c r="BL10249">
        <v>22</v>
      </c>
      <c r="BM10249" s="8">
        <v>10247</v>
      </c>
    </row>
    <row r="10250" spans="64:65" x14ac:dyDescent="0.3">
      <c r="BL10250">
        <v>22</v>
      </c>
      <c r="BM10250" s="8">
        <v>10248</v>
      </c>
    </row>
    <row r="10251" spans="64:65" x14ac:dyDescent="0.3">
      <c r="BL10251">
        <v>22</v>
      </c>
      <c r="BM10251" s="8">
        <v>10249</v>
      </c>
    </row>
    <row r="10252" spans="64:65" x14ac:dyDescent="0.3">
      <c r="BL10252">
        <v>22</v>
      </c>
      <c r="BM10252" s="8">
        <v>10250</v>
      </c>
    </row>
    <row r="10253" spans="64:65" x14ac:dyDescent="0.3">
      <c r="BL10253">
        <v>22</v>
      </c>
      <c r="BM10253" s="8">
        <v>10251</v>
      </c>
    </row>
    <row r="10254" spans="64:65" x14ac:dyDescent="0.3">
      <c r="BL10254">
        <v>22</v>
      </c>
      <c r="BM10254" s="8">
        <v>10252</v>
      </c>
    </row>
    <row r="10255" spans="64:65" x14ac:dyDescent="0.3">
      <c r="BL10255">
        <v>22</v>
      </c>
      <c r="BM10255" s="8">
        <v>10253</v>
      </c>
    </row>
    <row r="10256" spans="64:65" x14ac:dyDescent="0.3">
      <c r="BL10256">
        <v>22</v>
      </c>
      <c r="BM10256" s="8">
        <v>10254</v>
      </c>
    </row>
    <row r="10257" spans="64:65" x14ac:dyDescent="0.3">
      <c r="BL10257">
        <v>22</v>
      </c>
      <c r="BM10257" s="8">
        <v>10255</v>
      </c>
    </row>
    <row r="10258" spans="64:65" x14ac:dyDescent="0.3">
      <c r="BL10258">
        <v>22</v>
      </c>
      <c r="BM10258" s="8">
        <v>10256</v>
      </c>
    </row>
    <row r="10259" spans="64:65" x14ac:dyDescent="0.3">
      <c r="BL10259">
        <v>22</v>
      </c>
      <c r="BM10259" s="8">
        <v>10257</v>
      </c>
    </row>
    <row r="10260" spans="64:65" x14ac:dyDescent="0.3">
      <c r="BL10260">
        <v>22</v>
      </c>
      <c r="BM10260" s="8">
        <v>10258</v>
      </c>
    </row>
    <row r="10261" spans="64:65" x14ac:dyDescent="0.3">
      <c r="BL10261">
        <v>22</v>
      </c>
      <c r="BM10261" s="8">
        <v>10259</v>
      </c>
    </row>
    <row r="10262" spans="64:65" x14ac:dyDescent="0.3">
      <c r="BL10262">
        <v>22</v>
      </c>
      <c r="BM10262" s="8">
        <v>10260</v>
      </c>
    </row>
    <row r="10263" spans="64:65" x14ac:dyDescent="0.3">
      <c r="BL10263">
        <v>22</v>
      </c>
      <c r="BM10263" s="8">
        <v>10261</v>
      </c>
    </row>
    <row r="10264" spans="64:65" x14ac:dyDescent="0.3">
      <c r="BL10264">
        <v>22</v>
      </c>
      <c r="BM10264" s="8">
        <v>10262</v>
      </c>
    </row>
    <row r="10265" spans="64:65" x14ac:dyDescent="0.3">
      <c r="BL10265">
        <v>22</v>
      </c>
      <c r="BM10265" s="8">
        <v>10263</v>
      </c>
    </row>
    <row r="10266" spans="64:65" x14ac:dyDescent="0.3">
      <c r="BL10266">
        <v>22</v>
      </c>
      <c r="BM10266" s="8">
        <v>10264</v>
      </c>
    </row>
    <row r="10267" spans="64:65" x14ac:dyDescent="0.3">
      <c r="BL10267">
        <v>22</v>
      </c>
      <c r="BM10267" s="8">
        <v>10265</v>
      </c>
    </row>
    <row r="10268" spans="64:65" x14ac:dyDescent="0.3">
      <c r="BL10268">
        <v>22</v>
      </c>
      <c r="BM10268" s="8">
        <v>10266</v>
      </c>
    </row>
    <row r="10269" spans="64:65" x14ac:dyDescent="0.3">
      <c r="BL10269">
        <v>22</v>
      </c>
      <c r="BM10269" s="8">
        <v>10267</v>
      </c>
    </row>
    <row r="10270" spans="64:65" x14ac:dyDescent="0.3">
      <c r="BL10270">
        <v>22</v>
      </c>
      <c r="BM10270" s="8">
        <v>10268</v>
      </c>
    </row>
    <row r="10271" spans="64:65" x14ac:dyDescent="0.3">
      <c r="BL10271">
        <v>22</v>
      </c>
      <c r="BM10271" s="8">
        <v>10269</v>
      </c>
    </row>
    <row r="10272" spans="64:65" x14ac:dyDescent="0.3">
      <c r="BL10272">
        <v>22</v>
      </c>
      <c r="BM10272" s="8">
        <v>10270</v>
      </c>
    </row>
    <row r="10273" spans="64:65" x14ac:dyDescent="0.3">
      <c r="BL10273">
        <v>22</v>
      </c>
      <c r="BM10273" s="8">
        <v>10271</v>
      </c>
    </row>
    <row r="10274" spans="64:65" x14ac:dyDescent="0.3">
      <c r="BL10274">
        <v>22</v>
      </c>
      <c r="BM10274" s="8">
        <v>10272</v>
      </c>
    </row>
    <row r="10275" spans="64:65" x14ac:dyDescent="0.3">
      <c r="BL10275">
        <v>22</v>
      </c>
      <c r="BM10275" s="8">
        <v>10273</v>
      </c>
    </row>
    <row r="10276" spans="64:65" x14ac:dyDescent="0.3">
      <c r="BL10276">
        <v>22</v>
      </c>
      <c r="BM10276" s="8">
        <v>10274</v>
      </c>
    </row>
    <row r="10277" spans="64:65" x14ac:dyDescent="0.3">
      <c r="BL10277">
        <v>22</v>
      </c>
      <c r="BM10277" s="8">
        <v>10275</v>
      </c>
    </row>
    <row r="10278" spans="64:65" x14ac:dyDescent="0.3">
      <c r="BL10278">
        <v>22</v>
      </c>
      <c r="BM10278" s="8">
        <v>10276</v>
      </c>
    </row>
    <row r="10279" spans="64:65" x14ac:dyDescent="0.3">
      <c r="BL10279">
        <v>22</v>
      </c>
      <c r="BM10279" s="8">
        <v>10277</v>
      </c>
    </row>
    <row r="10280" spans="64:65" x14ac:dyDescent="0.3">
      <c r="BL10280">
        <v>22</v>
      </c>
      <c r="BM10280" s="8">
        <v>10278</v>
      </c>
    </row>
    <row r="10281" spans="64:65" x14ac:dyDescent="0.3">
      <c r="BL10281">
        <v>22</v>
      </c>
      <c r="BM10281" s="8">
        <v>10279</v>
      </c>
    </row>
    <row r="10282" spans="64:65" x14ac:dyDescent="0.3">
      <c r="BL10282">
        <v>22</v>
      </c>
      <c r="BM10282" s="8">
        <v>10280</v>
      </c>
    </row>
    <row r="10283" spans="64:65" x14ac:dyDescent="0.3">
      <c r="BL10283">
        <v>22</v>
      </c>
      <c r="BM10283" s="8">
        <v>10281</v>
      </c>
    </row>
    <row r="10284" spans="64:65" x14ac:dyDescent="0.3">
      <c r="BL10284">
        <v>22</v>
      </c>
      <c r="BM10284" s="8">
        <v>10282</v>
      </c>
    </row>
    <row r="10285" spans="64:65" x14ac:dyDescent="0.3">
      <c r="BL10285">
        <v>22</v>
      </c>
      <c r="BM10285" s="8">
        <v>10283</v>
      </c>
    </row>
    <row r="10286" spans="64:65" x14ac:dyDescent="0.3">
      <c r="BL10286">
        <v>22</v>
      </c>
      <c r="BM10286" s="8">
        <v>10284</v>
      </c>
    </row>
    <row r="10287" spans="64:65" x14ac:dyDescent="0.3">
      <c r="BL10287">
        <v>22</v>
      </c>
      <c r="BM10287" s="8">
        <v>10285</v>
      </c>
    </row>
    <row r="10288" spans="64:65" x14ac:dyDescent="0.3">
      <c r="BL10288">
        <v>22</v>
      </c>
      <c r="BM10288" s="8">
        <v>10286</v>
      </c>
    </row>
    <row r="10289" spans="64:65" x14ac:dyDescent="0.3">
      <c r="BL10289">
        <v>22</v>
      </c>
      <c r="BM10289" s="8">
        <v>10287</v>
      </c>
    </row>
    <row r="10290" spans="64:65" x14ac:dyDescent="0.3">
      <c r="BL10290">
        <v>22</v>
      </c>
      <c r="BM10290" s="8">
        <v>10288</v>
      </c>
    </row>
    <row r="10291" spans="64:65" x14ac:dyDescent="0.3">
      <c r="BL10291">
        <v>22</v>
      </c>
      <c r="BM10291" s="8">
        <v>10289</v>
      </c>
    </row>
    <row r="10292" spans="64:65" x14ac:dyDescent="0.3">
      <c r="BL10292">
        <v>22</v>
      </c>
      <c r="BM10292" s="8">
        <v>10290</v>
      </c>
    </row>
    <row r="10293" spans="64:65" x14ac:dyDescent="0.3">
      <c r="BL10293">
        <v>22</v>
      </c>
      <c r="BM10293" s="8">
        <v>10291</v>
      </c>
    </row>
    <row r="10294" spans="64:65" x14ac:dyDescent="0.3">
      <c r="BL10294">
        <v>22</v>
      </c>
      <c r="BM10294" s="8">
        <v>10292</v>
      </c>
    </row>
    <row r="10295" spans="64:65" x14ac:dyDescent="0.3">
      <c r="BL10295">
        <v>22</v>
      </c>
      <c r="BM10295" s="8">
        <v>10293</v>
      </c>
    </row>
    <row r="10296" spans="64:65" x14ac:dyDescent="0.3">
      <c r="BL10296">
        <v>22</v>
      </c>
      <c r="BM10296" s="8">
        <v>10294</v>
      </c>
    </row>
    <row r="10297" spans="64:65" x14ac:dyDescent="0.3">
      <c r="BL10297">
        <v>22</v>
      </c>
      <c r="BM10297" s="8">
        <v>10295</v>
      </c>
    </row>
    <row r="10298" spans="64:65" x14ac:dyDescent="0.3">
      <c r="BL10298">
        <v>22</v>
      </c>
      <c r="BM10298" s="8">
        <v>10296</v>
      </c>
    </row>
    <row r="10299" spans="64:65" x14ac:dyDescent="0.3">
      <c r="BL10299">
        <v>22</v>
      </c>
      <c r="BM10299" s="8">
        <v>10297</v>
      </c>
    </row>
    <row r="10300" spans="64:65" x14ac:dyDescent="0.3">
      <c r="BL10300">
        <v>22</v>
      </c>
      <c r="BM10300" s="8">
        <v>10298</v>
      </c>
    </row>
    <row r="10301" spans="64:65" x14ac:dyDescent="0.3">
      <c r="BL10301">
        <v>22</v>
      </c>
      <c r="BM10301" s="8">
        <v>10299</v>
      </c>
    </row>
    <row r="10302" spans="64:65" x14ac:dyDescent="0.3">
      <c r="BL10302">
        <v>22</v>
      </c>
      <c r="BM10302" s="8">
        <v>10300</v>
      </c>
    </row>
    <row r="10303" spans="64:65" x14ac:dyDescent="0.3">
      <c r="BL10303">
        <v>22</v>
      </c>
      <c r="BM10303" s="8">
        <v>10301</v>
      </c>
    </row>
    <row r="10304" spans="64:65" x14ac:dyDescent="0.3">
      <c r="BL10304">
        <v>22</v>
      </c>
      <c r="BM10304" s="8">
        <v>10302</v>
      </c>
    </row>
    <row r="10305" spans="64:65" x14ac:dyDescent="0.3">
      <c r="BL10305">
        <v>22</v>
      </c>
      <c r="BM10305" s="8">
        <v>10303</v>
      </c>
    </row>
    <row r="10306" spans="64:65" x14ac:dyDescent="0.3">
      <c r="BL10306">
        <v>22</v>
      </c>
      <c r="BM10306" s="8">
        <v>10304</v>
      </c>
    </row>
    <row r="10307" spans="64:65" x14ac:dyDescent="0.3">
      <c r="BL10307">
        <v>22</v>
      </c>
      <c r="BM10307" s="8">
        <v>10305</v>
      </c>
    </row>
    <row r="10308" spans="64:65" x14ac:dyDescent="0.3">
      <c r="BL10308">
        <v>22</v>
      </c>
      <c r="BM10308" s="8">
        <v>10306</v>
      </c>
    </row>
    <row r="10309" spans="64:65" x14ac:dyDescent="0.3">
      <c r="BL10309">
        <v>22</v>
      </c>
      <c r="BM10309" s="8">
        <v>10307</v>
      </c>
    </row>
    <row r="10310" spans="64:65" x14ac:dyDescent="0.3">
      <c r="BL10310">
        <v>22</v>
      </c>
      <c r="BM10310" s="8">
        <v>10308</v>
      </c>
    </row>
    <row r="10311" spans="64:65" x14ac:dyDescent="0.3">
      <c r="BL10311">
        <v>22</v>
      </c>
      <c r="BM10311" s="8">
        <v>10309</v>
      </c>
    </row>
    <row r="10312" spans="64:65" x14ac:dyDescent="0.3">
      <c r="BL10312">
        <v>22</v>
      </c>
      <c r="BM10312" s="8">
        <v>10310</v>
      </c>
    </row>
    <row r="10313" spans="64:65" x14ac:dyDescent="0.3">
      <c r="BL10313">
        <v>22</v>
      </c>
      <c r="BM10313" s="8">
        <v>10311</v>
      </c>
    </row>
    <row r="10314" spans="64:65" x14ac:dyDescent="0.3">
      <c r="BL10314">
        <v>22</v>
      </c>
      <c r="BM10314" s="8">
        <v>10312</v>
      </c>
    </row>
    <row r="10315" spans="64:65" x14ac:dyDescent="0.3">
      <c r="BL10315">
        <v>22</v>
      </c>
      <c r="BM10315" s="8">
        <v>10313</v>
      </c>
    </row>
    <row r="10316" spans="64:65" x14ac:dyDescent="0.3">
      <c r="BL10316">
        <v>22</v>
      </c>
      <c r="BM10316" s="8">
        <v>10314</v>
      </c>
    </row>
    <row r="10317" spans="64:65" x14ac:dyDescent="0.3">
      <c r="BL10317">
        <v>22</v>
      </c>
      <c r="BM10317" s="8">
        <v>10315</v>
      </c>
    </row>
    <row r="10318" spans="64:65" x14ac:dyDescent="0.3">
      <c r="BL10318">
        <v>22</v>
      </c>
      <c r="BM10318" s="8">
        <v>10316</v>
      </c>
    </row>
    <row r="10319" spans="64:65" x14ac:dyDescent="0.3">
      <c r="BL10319">
        <v>22</v>
      </c>
      <c r="BM10319" s="8">
        <v>10317</v>
      </c>
    </row>
    <row r="10320" spans="64:65" x14ac:dyDescent="0.3">
      <c r="BL10320">
        <v>22</v>
      </c>
      <c r="BM10320" s="8">
        <v>10318</v>
      </c>
    </row>
    <row r="10321" spans="64:65" x14ac:dyDescent="0.3">
      <c r="BL10321">
        <v>22</v>
      </c>
      <c r="BM10321" s="8">
        <v>10319</v>
      </c>
    </row>
    <row r="10322" spans="64:65" x14ac:dyDescent="0.3">
      <c r="BL10322">
        <v>22</v>
      </c>
      <c r="BM10322" s="8">
        <v>10320</v>
      </c>
    </row>
    <row r="10323" spans="64:65" x14ac:dyDescent="0.3">
      <c r="BL10323">
        <v>22</v>
      </c>
      <c r="BM10323" s="8">
        <v>10321</v>
      </c>
    </row>
    <row r="10324" spans="64:65" x14ac:dyDescent="0.3">
      <c r="BL10324">
        <v>22</v>
      </c>
      <c r="BM10324" s="8">
        <v>10322</v>
      </c>
    </row>
    <row r="10325" spans="64:65" x14ac:dyDescent="0.3">
      <c r="BL10325">
        <v>22</v>
      </c>
      <c r="BM10325" s="8">
        <v>10323</v>
      </c>
    </row>
    <row r="10326" spans="64:65" x14ac:dyDescent="0.3">
      <c r="BL10326">
        <v>22</v>
      </c>
      <c r="BM10326" s="8">
        <v>10324</v>
      </c>
    </row>
    <row r="10327" spans="64:65" x14ac:dyDescent="0.3">
      <c r="BL10327">
        <v>22</v>
      </c>
      <c r="BM10327" s="8">
        <v>10325</v>
      </c>
    </row>
    <row r="10328" spans="64:65" x14ac:dyDescent="0.3">
      <c r="BL10328">
        <v>22</v>
      </c>
      <c r="BM10328" s="8">
        <v>10326</v>
      </c>
    </row>
    <row r="10329" spans="64:65" x14ac:dyDescent="0.3">
      <c r="BL10329">
        <v>22</v>
      </c>
      <c r="BM10329" s="8">
        <v>10327</v>
      </c>
    </row>
    <row r="10330" spans="64:65" x14ac:dyDescent="0.3">
      <c r="BL10330">
        <v>22</v>
      </c>
      <c r="BM10330" s="8">
        <v>10328</v>
      </c>
    </row>
    <row r="10331" spans="64:65" x14ac:dyDescent="0.3">
      <c r="BL10331">
        <v>22</v>
      </c>
      <c r="BM10331" s="8">
        <v>10329</v>
      </c>
    </row>
    <row r="10332" spans="64:65" x14ac:dyDescent="0.3">
      <c r="BL10332">
        <v>22</v>
      </c>
      <c r="BM10332" s="8">
        <v>10330</v>
      </c>
    </row>
    <row r="10333" spans="64:65" x14ac:dyDescent="0.3">
      <c r="BL10333">
        <v>22</v>
      </c>
      <c r="BM10333" s="8">
        <v>10331</v>
      </c>
    </row>
    <row r="10334" spans="64:65" x14ac:dyDescent="0.3">
      <c r="BL10334">
        <v>22</v>
      </c>
      <c r="BM10334" s="8">
        <v>10332</v>
      </c>
    </row>
    <row r="10335" spans="64:65" x14ac:dyDescent="0.3">
      <c r="BL10335">
        <v>22</v>
      </c>
      <c r="BM10335" s="8">
        <v>10333</v>
      </c>
    </row>
    <row r="10336" spans="64:65" x14ac:dyDescent="0.3">
      <c r="BL10336">
        <v>22</v>
      </c>
      <c r="BM10336" s="8">
        <v>10334</v>
      </c>
    </row>
    <row r="10337" spans="64:65" x14ac:dyDescent="0.3">
      <c r="BL10337">
        <v>22</v>
      </c>
      <c r="BM10337" s="8">
        <v>10335</v>
      </c>
    </row>
    <row r="10338" spans="64:65" x14ac:dyDescent="0.3">
      <c r="BL10338">
        <v>22</v>
      </c>
      <c r="BM10338" s="8">
        <v>10336</v>
      </c>
    </row>
    <row r="10339" spans="64:65" x14ac:dyDescent="0.3">
      <c r="BL10339">
        <v>22</v>
      </c>
      <c r="BM10339" s="8">
        <v>10337</v>
      </c>
    </row>
    <row r="10340" spans="64:65" x14ac:dyDescent="0.3">
      <c r="BL10340">
        <v>22</v>
      </c>
      <c r="BM10340" s="8">
        <v>10338</v>
      </c>
    </row>
    <row r="10341" spans="64:65" x14ac:dyDescent="0.3">
      <c r="BL10341">
        <v>22</v>
      </c>
      <c r="BM10341" s="8">
        <v>10339</v>
      </c>
    </row>
    <row r="10342" spans="64:65" x14ac:dyDescent="0.3">
      <c r="BL10342">
        <v>22</v>
      </c>
      <c r="BM10342" s="8">
        <v>10340</v>
      </c>
    </row>
    <row r="10343" spans="64:65" x14ac:dyDescent="0.3">
      <c r="BL10343">
        <v>22</v>
      </c>
      <c r="BM10343" s="8">
        <v>10341</v>
      </c>
    </row>
    <row r="10344" spans="64:65" x14ac:dyDescent="0.3">
      <c r="BL10344">
        <v>22</v>
      </c>
      <c r="BM10344" s="8">
        <v>10342</v>
      </c>
    </row>
    <row r="10345" spans="64:65" x14ac:dyDescent="0.3">
      <c r="BL10345">
        <v>22</v>
      </c>
      <c r="BM10345" s="8">
        <v>10343</v>
      </c>
    </row>
    <row r="10346" spans="64:65" x14ac:dyDescent="0.3">
      <c r="BL10346">
        <v>22</v>
      </c>
      <c r="BM10346" s="8">
        <v>10344</v>
      </c>
    </row>
    <row r="10347" spans="64:65" x14ac:dyDescent="0.3">
      <c r="BL10347">
        <v>22</v>
      </c>
      <c r="BM10347" s="8">
        <v>10345</v>
      </c>
    </row>
    <row r="10348" spans="64:65" x14ac:dyDescent="0.3">
      <c r="BL10348">
        <v>22</v>
      </c>
      <c r="BM10348" s="8">
        <v>10346</v>
      </c>
    </row>
    <row r="10349" spans="64:65" x14ac:dyDescent="0.3">
      <c r="BL10349">
        <v>22</v>
      </c>
      <c r="BM10349" s="8">
        <v>10347</v>
      </c>
    </row>
    <row r="10350" spans="64:65" x14ac:dyDescent="0.3">
      <c r="BL10350">
        <v>22</v>
      </c>
      <c r="BM10350" s="8">
        <v>10348</v>
      </c>
    </row>
    <row r="10351" spans="64:65" x14ac:dyDescent="0.3">
      <c r="BL10351">
        <v>22</v>
      </c>
      <c r="BM10351" s="8">
        <v>10349</v>
      </c>
    </row>
    <row r="10352" spans="64:65" x14ac:dyDescent="0.3">
      <c r="BL10352">
        <v>22</v>
      </c>
      <c r="BM10352" s="8">
        <v>10350</v>
      </c>
    </row>
    <row r="10353" spans="64:65" x14ac:dyDescent="0.3">
      <c r="BL10353">
        <v>22</v>
      </c>
      <c r="BM10353" s="8">
        <v>10351</v>
      </c>
    </row>
    <row r="10354" spans="64:65" x14ac:dyDescent="0.3">
      <c r="BL10354">
        <v>22</v>
      </c>
      <c r="BM10354" s="8">
        <v>10352</v>
      </c>
    </row>
    <row r="10355" spans="64:65" x14ac:dyDescent="0.3">
      <c r="BL10355">
        <v>22</v>
      </c>
      <c r="BM10355" s="8">
        <v>10353</v>
      </c>
    </row>
    <row r="10356" spans="64:65" x14ac:dyDescent="0.3">
      <c r="BL10356">
        <v>22</v>
      </c>
      <c r="BM10356" s="8">
        <v>10354</v>
      </c>
    </row>
    <row r="10357" spans="64:65" x14ac:dyDescent="0.3">
      <c r="BL10357">
        <v>22</v>
      </c>
      <c r="BM10357" s="8">
        <v>10355</v>
      </c>
    </row>
    <row r="10358" spans="64:65" x14ac:dyDescent="0.3">
      <c r="BL10358">
        <v>22</v>
      </c>
      <c r="BM10358" s="8">
        <v>10356</v>
      </c>
    </row>
    <row r="10359" spans="64:65" x14ac:dyDescent="0.3">
      <c r="BL10359">
        <v>22</v>
      </c>
      <c r="BM10359" s="8">
        <v>10357</v>
      </c>
    </row>
    <row r="10360" spans="64:65" x14ac:dyDescent="0.3">
      <c r="BL10360">
        <v>22</v>
      </c>
      <c r="BM10360" s="8">
        <v>10358</v>
      </c>
    </row>
    <row r="10361" spans="64:65" x14ac:dyDescent="0.3">
      <c r="BL10361">
        <v>22</v>
      </c>
      <c r="BM10361" s="8">
        <v>10359</v>
      </c>
    </row>
    <row r="10362" spans="64:65" x14ac:dyDescent="0.3">
      <c r="BL10362">
        <v>22</v>
      </c>
      <c r="BM10362" s="8">
        <v>10360</v>
      </c>
    </row>
    <row r="10363" spans="64:65" x14ac:dyDescent="0.3">
      <c r="BL10363">
        <v>22</v>
      </c>
      <c r="BM10363" s="8">
        <v>10361</v>
      </c>
    </row>
    <row r="10364" spans="64:65" x14ac:dyDescent="0.3">
      <c r="BL10364">
        <v>22</v>
      </c>
      <c r="BM10364" s="8">
        <v>10362</v>
      </c>
    </row>
    <row r="10365" spans="64:65" x14ac:dyDescent="0.3">
      <c r="BL10365">
        <v>22</v>
      </c>
      <c r="BM10365" s="8">
        <v>10363</v>
      </c>
    </row>
    <row r="10366" spans="64:65" x14ac:dyDescent="0.3">
      <c r="BL10366">
        <v>22</v>
      </c>
      <c r="BM10366" s="8">
        <v>10364</v>
      </c>
    </row>
    <row r="10367" spans="64:65" x14ac:dyDescent="0.3">
      <c r="BL10367">
        <v>22</v>
      </c>
      <c r="BM10367" s="8">
        <v>10365</v>
      </c>
    </row>
    <row r="10368" spans="64:65" x14ac:dyDescent="0.3">
      <c r="BL10368">
        <v>22</v>
      </c>
      <c r="BM10368" s="8">
        <v>10366</v>
      </c>
    </row>
    <row r="10369" spans="64:65" x14ac:dyDescent="0.3">
      <c r="BL10369">
        <v>22</v>
      </c>
      <c r="BM10369" s="8">
        <v>10367</v>
      </c>
    </row>
    <row r="10370" spans="64:65" x14ac:dyDescent="0.3">
      <c r="BL10370">
        <v>22</v>
      </c>
      <c r="BM10370" s="8">
        <v>10368</v>
      </c>
    </row>
    <row r="10371" spans="64:65" x14ac:dyDescent="0.3">
      <c r="BL10371">
        <v>22</v>
      </c>
      <c r="BM10371" s="8">
        <v>10369</v>
      </c>
    </row>
    <row r="10372" spans="64:65" x14ac:dyDescent="0.3">
      <c r="BL10372">
        <v>22</v>
      </c>
      <c r="BM10372" s="8">
        <v>10370</v>
      </c>
    </row>
    <row r="10373" spans="64:65" x14ac:dyDescent="0.3">
      <c r="BL10373">
        <v>22</v>
      </c>
      <c r="BM10373" s="8">
        <v>10371</v>
      </c>
    </row>
    <row r="10374" spans="64:65" x14ac:dyDescent="0.3">
      <c r="BL10374">
        <v>22</v>
      </c>
      <c r="BM10374" s="8">
        <v>10372</v>
      </c>
    </row>
    <row r="10375" spans="64:65" x14ac:dyDescent="0.3">
      <c r="BL10375">
        <v>22</v>
      </c>
      <c r="BM10375" s="8">
        <v>10373</v>
      </c>
    </row>
    <row r="10376" spans="64:65" x14ac:dyDescent="0.3">
      <c r="BL10376">
        <v>22</v>
      </c>
      <c r="BM10376" s="8">
        <v>10374</v>
      </c>
    </row>
    <row r="10377" spans="64:65" x14ac:dyDescent="0.3">
      <c r="BL10377">
        <v>22</v>
      </c>
      <c r="BM10377" s="8">
        <v>10375</v>
      </c>
    </row>
    <row r="10378" spans="64:65" x14ac:dyDescent="0.3">
      <c r="BL10378">
        <v>22</v>
      </c>
      <c r="BM10378" s="8">
        <v>10376</v>
      </c>
    </row>
    <row r="10379" spans="64:65" x14ac:dyDescent="0.3">
      <c r="BL10379">
        <v>22</v>
      </c>
      <c r="BM10379" s="8">
        <v>10377</v>
      </c>
    </row>
    <row r="10380" spans="64:65" x14ac:dyDescent="0.3">
      <c r="BL10380">
        <v>22</v>
      </c>
      <c r="BM10380" s="8">
        <v>10378</v>
      </c>
    </row>
    <row r="10381" spans="64:65" x14ac:dyDescent="0.3">
      <c r="BL10381">
        <v>22</v>
      </c>
      <c r="BM10381" s="8">
        <v>10379</v>
      </c>
    </row>
    <row r="10382" spans="64:65" x14ac:dyDescent="0.3">
      <c r="BL10382">
        <v>22</v>
      </c>
      <c r="BM10382" s="8">
        <v>10380</v>
      </c>
    </row>
    <row r="10383" spans="64:65" x14ac:dyDescent="0.3">
      <c r="BL10383">
        <v>22</v>
      </c>
      <c r="BM10383" s="8">
        <v>10381</v>
      </c>
    </row>
    <row r="10384" spans="64:65" x14ac:dyDescent="0.3">
      <c r="BL10384">
        <v>22</v>
      </c>
      <c r="BM10384" s="8">
        <v>10382</v>
      </c>
    </row>
    <row r="10385" spans="64:65" x14ac:dyDescent="0.3">
      <c r="BL10385">
        <v>23</v>
      </c>
      <c r="BM10385" s="8">
        <v>10383</v>
      </c>
    </row>
    <row r="10386" spans="64:65" x14ac:dyDescent="0.3">
      <c r="BL10386">
        <v>23</v>
      </c>
      <c r="BM10386" s="8">
        <v>10384</v>
      </c>
    </row>
    <row r="10387" spans="64:65" x14ac:dyDescent="0.3">
      <c r="BL10387">
        <v>23</v>
      </c>
      <c r="BM10387" s="8">
        <v>10385</v>
      </c>
    </row>
    <row r="10388" spans="64:65" x14ac:dyDescent="0.3">
      <c r="BL10388">
        <v>23</v>
      </c>
      <c r="BM10388" s="8">
        <v>10386</v>
      </c>
    </row>
    <row r="10389" spans="64:65" x14ac:dyDescent="0.3">
      <c r="BL10389">
        <v>23</v>
      </c>
      <c r="BM10389" s="8">
        <v>10387</v>
      </c>
    </row>
    <row r="10390" spans="64:65" x14ac:dyDescent="0.3">
      <c r="BL10390">
        <v>23</v>
      </c>
      <c r="BM10390" s="8">
        <v>10388</v>
      </c>
    </row>
    <row r="10391" spans="64:65" x14ac:dyDescent="0.3">
      <c r="BL10391">
        <v>23</v>
      </c>
      <c r="BM10391" s="8">
        <v>10389</v>
      </c>
    </row>
    <row r="10392" spans="64:65" x14ac:dyDescent="0.3">
      <c r="BL10392">
        <v>23</v>
      </c>
      <c r="BM10392" s="8">
        <v>10390</v>
      </c>
    </row>
    <row r="10393" spans="64:65" x14ac:dyDescent="0.3">
      <c r="BL10393">
        <v>23</v>
      </c>
      <c r="BM10393" s="8">
        <v>10391</v>
      </c>
    </row>
    <row r="10394" spans="64:65" x14ac:dyDescent="0.3">
      <c r="BL10394">
        <v>23</v>
      </c>
      <c r="BM10394" s="8">
        <v>10392</v>
      </c>
    </row>
    <row r="10395" spans="64:65" x14ac:dyDescent="0.3">
      <c r="BL10395">
        <v>23</v>
      </c>
      <c r="BM10395" s="8">
        <v>10393</v>
      </c>
    </row>
    <row r="10396" spans="64:65" x14ac:dyDescent="0.3">
      <c r="BL10396">
        <v>23</v>
      </c>
      <c r="BM10396" s="8">
        <v>10394</v>
      </c>
    </row>
    <row r="10397" spans="64:65" x14ac:dyDescent="0.3">
      <c r="BL10397">
        <v>23</v>
      </c>
      <c r="BM10397" s="8">
        <v>10395</v>
      </c>
    </row>
    <row r="10398" spans="64:65" x14ac:dyDescent="0.3">
      <c r="BL10398">
        <v>23</v>
      </c>
      <c r="BM10398" s="8">
        <v>10396</v>
      </c>
    </row>
    <row r="10399" spans="64:65" x14ac:dyDescent="0.3">
      <c r="BL10399">
        <v>23</v>
      </c>
      <c r="BM10399" s="8">
        <v>10397</v>
      </c>
    </row>
    <row r="10400" spans="64:65" x14ac:dyDescent="0.3">
      <c r="BL10400">
        <v>23</v>
      </c>
      <c r="BM10400" s="8">
        <v>10398</v>
      </c>
    </row>
    <row r="10401" spans="64:65" x14ac:dyDescent="0.3">
      <c r="BL10401">
        <v>23</v>
      </c>
      <c r="BM10401" s="8">
        <v>10399</v>
      </c>
    </row>
    <row r="10402" spans="64:65" x14ac:dyDescent="0.3">
      <c r="BL10402">
        <v>23</v>
      </c>
      <c r="BM10402" s="8">
        <v>10400</v>
      </c>
    </row>
    <row r="10403" spans="64:65" x14ac:dyDescent="0.3">
      <c r="BL10403">
        <v>23</v>
      </c>
      <c r="BM10403" s="8">
        <v>10401</v>
      </c>
    </row>
    <row r="10404" spans="64:65" x14ac:dyDescent="0.3">
      <c r="BL10404">
        <v>23</v>
      </c>
      <c r="BM10404" s="8">
        <v>10402</v>
      </c>
    </row>
    <row r="10405" spans="64:65" x14ac:dyDescent="0.3">
      <c r="BL10405">
        <v>23</v>
      </c>
      <c r="BM10405" s="8">
        <v>10403</v>
      </c>
    </row>
    <row r="10406" spans="64:65" x14ac:dyDescent="0.3">
      <c r="BL10406">
        <v>23</v>
      </c>
      <c r="BM10406" s="8">
        <v>10404</v>
      </c>
    </row>
    <row r="10407" spans="64:65" x14ac:dyDescent="0.3">
      <c r="BL10407">
        <v>23</v>
      </c>
      <c r="BM10407" s="8">
        <v>10405</v>
      </c>
    </row>
    <row r="10408" spans="64:65" x14ac:dyDescent="0.3">
      <c r="BL10408">
        <v>23</v>
      </c>
      <c r="BM10408" s="8">
        <v>10406</v>
      </c>
    </row>
    <row r="10409" spans="64:65" x14ac:dyDescent="0.3">
      <c r="BL10409">
        <v>23</v>
      </c>
      <c r="BM10409" s="8">
        <v>10407</v>
      </c>
    </row>
    <row r="10410" spans="64:65" x14ac:dyDescent="0.3">
      <c r="BL10410">
        <v>23</v>
      </c>
      <c r="BM10410" s="8">
        <v>10408</v>
      </c>
    </row>
    <row r="10411" spans="64:65" x14ac:dyDescent="0.3">
      <c r="BL10411">
        <v>23</v>
      </c>
      <c r="BM10411" s="8">
        <v>10409</v>
      </c>
    </row>
    <row r="10412" spans="64:65" x14ac:dyDescent="0.3">
      <c r="BL10412">
        <v>23</v>
      </c>
      <c r="BM10412" s="8">
        <v>10410</v>
      </c>
    </row>
    <row r="10413" spans="64:65" x14ac:dyDescent="0.3">
      <c r="BL10413">
        <v>23</v>
      </c>
      <c r="BM10413" s="8">
        <v>10411</v>
      </c>
    </row>
    <row r="10414" spans="64:65" x14ac:dyDescent="0.3">
      <c r="BL10414">
        <v>23</v>
      </c>
      <c r="BM10414" s="8">
        <v>10412</v>
      </c>
    </row>
    <row r="10415" spans="64:65" x14ac:dyDescent="0.3">
      <c r="BL10415">
        <v>23</v>
      </c>
      <c r="BM10415" s="8">
        <v>10413</v>
      </c>
    </row>
    <row r="10416" spans="64:65" x14ac:dyDescent="0.3">
      <c r="BL10416">
        <v>23</v>
      </c>
      <c r="BM10416" s="8">
        <v>10414</v>
      </c>
    </row>
    <row r="10417" spans="64:65" x14ac:dyDescent="0.3">
      <c r="BL10417">
        <v>23</v>
      </c>
      <c r="BM10417" s="8">
        <v>10415</v>
      </c>
    </row>
    <row r="10418" spans="64:65" x14ac:dyDescent="0.3">
      <c r="BL10418">
        <v>23</v>
      </c>
      <c r="BM10418" s="8">
        <v>10416</v>
      </c>
    </row>
    <row r="10419" spans="64:65" x14ac:dyDescent="0.3">
      <c r="BL10419">
        <v>23</v>
      </c>
      <c r="BM10419" s="8">
        <v>10417</v>
      </c>
    </row>
    <row r="10420" spans="64:65" x14ac:dyDescent="0.3">
      <c r="BL10420">
        <v>23</v>
      </c>
      <c r="BM10420" s="8">
        <v>10418</v>
      </c>
    </row>
    <row r="10421" spans="64:65" x14ac:dyDescent="0.3">
      <c r="BL10421">
        <v>23</v>
      </c>
      <c r="BM10421" s="8">
        <v>10419</v>
      </c>
    </row>
    <row r="10422" spans="64:65" x14ac:dyDescent="0.3">
      <c r="BL10422">
        <v>23</v>
      </c>
      <c r="BM10422" s="8">
        <v>10420</v>
      </c>
    </row>
    <row r="10423" spans="64:65" x14ac:dyDescent="0.3">
      <c r="BL10423">
        <v>23</v>
      </c>
      <c r="BM10423" s="8">
        <v>10421</v>
      </c>
    </row>
    <row r="10424" spans="64:65" x14ac:dyDescent="0.3">
      <c r="BL10424">
        <v>23</v>
      </c>
      <c r="BM10424" s="8">
        <v>10422</v>
      </c>
    </row>
    <row r="10425" spans="64:65" x14ac:dyDescent="0.3">
      <c r="BL10425">
        <v>23</v>
      </c>
      <c r="BM10425" s="8">
        <v>10423</v>
      </c>
    </row>
    <row r="10426" spans="64:65" x14ac:dyDescent="0.3">
      <c r="BL10426">
        <v>23</v>
      </c>
      <c r="BM10426" s="8">
        <v>10424</v>
      </c>
    </row>
    <row r="10427" spans="64:65" x14ac:dyDescent="0.3">
      <c r="BL10427">
        <v>23</v>
      </c>
      <c r="BM10427" s="8">
        <v>10425</v>
      </c>
    </row>
    <row r="10428" spans="64:65" x14ac:dyDescent="0.3">
      <c r="BL10428">
        <v>23</v>
      </c>
      <c r="BM10428" s="8">
        <v>10426</v>
      </c>
    </row>
    <row r="10429" spans="64:65" x14ac:dyDescent="0.3">
      <c r="BL10429">
        <v>23</v>
      </c>
      <c r="BM10429" s="8">
        <v>10427</v>
      </c>
    </row>
    <row r="10430" spans="64:65" x14ac:dyDescent="0.3">
      <c r="BL10430">
        <v>23</v>
      </c>
      <c r="BM10430" s="8">
        <v>10428</v>
      </c>
    </row>
    <row r="10431" spans="64:65" x14ac:dyDescent="0.3">
      <c r="BL10431">
        <v>23</v>
      </c>
      <c r="BM10431" s="8">
        <v>10429</v>
      </c>
    </row>
    <row r="10432" spans="64:65" x14ac:dyDescent="0.3">
      <c r="BL10432">
        <v>23</v>
      </c>
      <c r="BM10432" s="8">
        <v>10430</v>
      </c>
    </row>
    <row r="10433" spans="64:65" x14ac:dyDescent="0.3">
      <c r="BL10433">
        <v>23</v>
      </c>
      <c r="BM10433" s="8">
        <v>10431</v>
      </c>
    </row>
    <row r="10434" spans="64:65" x14ac:dyDescent="0.3">
      <c r="BL10434">
        <v>23</v>
      </c>
      <c r="BM10434" s="8">
        <v>10432</v>
      </c>
    </row>
    <row r="10435" spans="64:65" x14ac:dyDescent="0.3">
      <c r="BL10435">
        <v>23</v>
      </c>
      <c r="BM10435" s="8">
        <v>10433</v>
      </c>
    </row>
    <row r="10436" spans="64:65" x14ac:dyDescent="0.3">
      <c r="BL10436">
        <v>23</v>
      </c>
      <c r="BM10436" s="8">
        <v>10434</v>
      </c>
    </row>
    <row r="10437" spans="64:65" x14ac:dyDescent="0.3">
      <c r="BL10437">
        <v>23</v>
      </c>
      <c r="BM10437" s="8">
        <v>10435</v>
      </c>
    </row>
    <row r="10438" spans="64:65" x14ac:dyDescent="0.3">
      <c r="BL10438">
        <v>23</v>
      </c>
      <c r="BM10438" s="8">
        <v>10436</v>
      </c>
    </row>
    <row r="10439" spans="64:65" x14ac:dyDescent="0.3">
      <c r="BL10439">
        <v>23</v>
      </c>
      <c r="BM10439" s="8">
        <v>10437</v>
      </c>
    </row>
    <row r="10440" spans="64:65" x14ac:dyDescent="0.3">
      <c r="BL10440">
        <v>23</v>
      </c>
      <c r="BM10440" s="8">
        <v>10438</v>
      </c>
    </row>
    <row r="10441" spans="64:65" x14ac:dyDescent="0.3">
      <c r="BL10441">
        <v>23</v>
      </c>
      <c r="BM10441" s="8">
        <v>10439</v>
      </c>
    </row>
    <row r="10442" spans="64:65" x14ac:dyDescent="0.3">
      <c r="BL10442">
        <v>23</v>
      </c>
      <c r="BM10442" s="8">
        <v>10440</v>
      </c>
    </row>
    <row r="10443" spans="64:65" x14ac:dyDescent="0.3">
      <c r="BL10443">
        <v>23</v>
      </c>
      <c r="BM10443" s="8">
        <v>10441</v>
      </c>
    </row>
    <row r="10444" spans="64:65" x14ac:dyDescent="0.3">
      <c r="BL10444">
        <v>23</v>
      </c>
      <c r="BM10444" s="8">
        <v>10442</v>
      </c>
    </row>
    <row r="10445" spans="64:65" x14ac:dyDescent="0.3">
      <c r="BL10445">
        <v>23</v>
      </c>
      <c r="BM10445" s="8">
        <v>10443</v>
      </c>
    </row>
    <row r="10446" spans="64:65" x14ac:dyDescent="0.3">
      <c r="BL10446">
        <v>23</v>
      </c>
      <c r="BM10446" s="8">
        <v>10444</v>
      </c>
    </row>
    <row r="10447" spans="64:65" x14ac:dyDescent="0.3">
      <c r="BL10447">
        <v>23</v>
      </c>
      <c r="BM10447" s="8">
        <v>10445</v>
      </c>
    </row>
    <row r="10448" spans="64:65" x14ac:dyDescent="0.3">
      <c r="BL10448">
        <v>23</v>
      </c>
      <c r="BM10448" s="8">
        <v>10446</v>
      </c>
    </row>
    <row r="10449" spans="64:65" x14ac:dyDescent="0.3">
      <c r="BL10449">
        <v>23</v>
      </c>
      <c r="BM10449" s="8">
        <v>10447</v>
      </c>
    </row>
    <row r="10450" spans="64:65" x14ac:dyDescent="0.3">
      <c r="BL10450">
        <v>23</v>
      </c>
      <c r="BM10450" s="8">
        <v>10448</v>
      </c>
    </row>
    <row r="10451" spans="64:65" x14ac:dyDescent="0.3">
      <c r="BL10451">
        <v>23</v>
      </c>
      <c r="BM10451" s="8">
        <v>10449</v>
      </c>
    </row>
    <row r="10452" spans="64:65" x14ac:dyDescent="0.3">
      <c r="BL10452">
        <v>23</v>
      </c>
      <c r="BM10452" s="8">
        <v>10450</v>
      </c>
    </row>
    <row r="10453" spans="64:65" x14ac:dyDescent="0.3">
      <c r="BL10453">
        <v>23</v>
      </c>
      <c r="BM10453" s="8">
        <v>10451</v>
      </c>
    </row>
    <row r="10454" spans="64:65" x14ac:dyDescent="0.3">
      <c r="BL10454">
        <v>23</v>
      </c>
      <c r="BM10454" s="8">
        <v>10452</v>
      </c>
    </row>
    <row r="10455" spans="64:65" x14ac:dyDescent="0.3">
      <c r="BL10455">
        <v>23</v>
      </c>
      <c r="BM10455" s="8">
        <v>10453</v>
      </c>
    </row>
    <row r="10456" spans="64:65" x14ac:dyDescent="0.3">
      <c r="BL10456">
        <v>23</v>
      </c>
      <c r="BM10456" s="8">
        <v>10454</v>
      </c>
    </row>
    <row r="10457" spans="64:65" x14ac:dyDescent="0.3">
      <c r="BL10457">
        <v>23</v>
      </c>
      <c r="BM10457" s="8">
        <v>10455</v>
      </c>
    </row>
    <row r="10458" spans="64:65" x14ac:dyDescent="0.3">
      <c r="BL10458">
        <v>23</v>
      </c>
      <c r="BM10458" s="8">
        <v>10456</v>
      </c>
    </row>
    <row r="10459" spans="64:65" x14ac:dyDescent="0.3">
      <c r="BL10459">
        <v>23</v>
      </c>
      <c r="BM10459" s="8">
        <v>10457</v>
      </c>
    </row>
    <row r="10460" spans="64:65" x14ac:dyDescent="0.3">
      <c r="BL10460">
        <v>23</v>
      </c>
      <c r="BM10460" s="8">
        <v>10458</v>
      </c>
    </row>
    <row r="10461" spans="64:65" x14ac:dyDescent="0.3">
      <c r="BL10461">
        <v>23</v>
      </c>
      <c r="BM10461" s="8">
        <v>10459</v>
      </c>
    </row>
    <row r="10462" spans="64:65" x14ac:dyDescent="0.3">
      <c r="BL10462">
        <v>23</v>
      </c>
      <c r="BM10462" s="8">
        <v>10460</v>
      </c>
    </row>
    <row r="10463" spans="64:65" x14ac:dyDescent="0.3">
      <c r="BL10463">
        <v>23</v>
      </c>
      <c r="BM10463" s="8">
        <v>10461</v>
      </c>
    </row>
    <row r="10464" spans="64:65" x14ac:dyDescent="0.3">
      <c r="BL10464">
        <v>23</v>
      </c>
      <c r="BM10464" s="8">
        <v>10462</v>
      </c>
    </row>
    <row r="10465" spans="64:65" x14ac:dyDescent="0.3">
      <c r="BL10465">
        <v>23</v>
      </c>
      <c r="BM10465" s="8">
        <v>10463</v>
      </c>
    </row>
    <row r="10466" spans="64:65" x14ac:dyDescent="0.3">
      <c r="BL10466">
        <v>23</v>
      </c>
      <c r="BM10466" s="8">
        <v>10464</v>
      </c>
    </row>
    <row r="10467" spans="64:65" x14ac:dyDescent="0.3">
      <c r="BL10467">
        <v>23</v>
      </c>
      <c r="BM10467" s="8">
        <v>10465</v>
      </c>
    </row>
    <row r="10468" spans="64:65" x14ac:dyDescent="0.3">
      <c r="BL10468">
        <v>23</v>
      </c>
      <c r="BM10468" s="8">
        <v>10466</v>
      </c>
    </row>
    <row r="10469" spans="64:65" x14ac:dyDescent="0.3">
      <c r="BL10469">
        <v>23</v>
      </c>
      <c r="BM10469" s="8">
        <v>10467</v>
      </c>
    </row>
    <row r="10470" spans="64:65" x14ac:dyDescent="0.3">
      <c r="BL10470">
        <v>23</v>
      </c>
      <c r="BM10470" s="8">
        <v>10468</v>
      </c>
    </row>
    <row r="10471" spans="64:65" x14ac:dyDescent="0.3">
      <c r="BL10471">
        <v>23</v>
      </c>
      <c r="BM10471" s="8">
        <v>10469</v>
      </c>
    </row>
    <row r="10472" spans="64:65" x14ac:dyDescent="0.3">
      <c r="BL10472">
        <v>23</v>
      </c>
      <c r="BM10472" s="8">
        <v>10470</v>
      </c>
    </row>
    <row r="10473" spans="64:65" x14ac:dyDescent="0.3">
      <c r="BL10473">
        <v>23</v>
      </c>
      <c r="BM10473" s="8">
        <v>10471</v>
      </c>
    </row>
    <row r="10474" spans="64:65" x14ac:dyDescent="0.3">
      <c r="BL10474">
        <v>23</v>
      </c>
      <c r="BM10474" s="8">
        <v>10472</v>
      </c>
    </row>
    <row r="10475" spans="64:65" x14ac:dyDescent="0.3">
      <c r="BL10475">
        <v>23</v>
      </c>
      <c r="BM10475" s="8">
        <v>10473</v>
      </c>
    </row>
    <row r="10476" spans="64:65" x14ac:dyDescent="0.3">
      <c r="BL10476">
        <v>23</v>
      </c>
      <c r="BM10476" s="8">
        <v>10474</v>
      </c>
    </row>
    <row r="10477" spans="64:65" x14ac:dyDescent="0.3">
      <c r="BL10477">
        <v>23</v>
      </c>
      <c r="BM10477" s="8">
        <v>10475</v>
      </c>
    </row>
    <row r="10478" spans="64:65" x14ac:dyDescent="0.3">
      <c r="BL10478">
        <v>23</v>
      </c>
      <c r="BM10478" s="8">
        <v>10476</v>
      </c>
    </row>
    <row r="10479" spans="64:65" x14ac:dyDescent="0.3">
      <c r="BL10479">
        <v>23</v>
      </c>
      <c r="BM10479" s="8">
        <v>10477</v>
      </c>
    </row>
    <row r="10480" spans="64:65" x14ac:dyDescent="0.3">
      <c r="BL10480">
        <v>23</v>
      </c>
      <c r="BM10480" s="8">
        <v>10478</v>
      </c>
    </row>
    <row r="10481" spans="64:65" x14ac:dyDescent="0.3">
      <c r="BL10481">
        <v>23</v>
      </c>
      <c r="BM10481" s="8">
        <v>10479</v>
      </c>
    </row>
    <row r="10482" spans="64:65" x14ac:dyDescent="0.3">
      <c r="BL10482">
        <v>23</v>
      </c>
      <c r="BM10482" s="8">
        <v>10480</v>
      </c>
    </row>
    <row r="10483" spans="64:65" x14ac:dyDescent="0.3">
      <c r="BL10483">
        <v>23</v>
      </c>
      <c r="BM10483" s="8">
        <v>10481</v>
      </c>
    </row>
    <row r="10484" spans="64:65" x14ac:dyDescent="0.3">
      <c r="BL10484">
        <v>23</v>
      </c>
      <c r="BM10484" s="8">
        <v>10482</v>
      </c>
    </row>
    <row r="10485" spans="64:65" x14ac:dyDescent="0.3">
      <c r="BL10485">
        <v>23</v>
      </c>
      <c r="BM10485" s="8">
        <v>10483</v>
      </c>
    </row>
    <row r="10486" spans="64:65" x14ac:dyDescent="0.3">
      <c r="BL10486">
        <v>23</v>
      </c>
      <c r="BM10486" s="8">
        <v>10484</v>
      </c>
    </row>
    <row r="10487" spans="64:65" x14ac:dyDescent="0.3">
      <c r="BL10487">
        <v>23</v>
      </c>
      <c r="BM10487" s="8">
        <v>10485</v>
      </c>
    </row>
    <row r="10488" spans="64:65" x14ac:dyDescent="0.3">
      <c r="BL10488">
        <v>23</v>
      </c>
      <c r="BM10488" s="8">
        <v>10486</v>
      </c>
    </row>
    <row r="10489" spans="64:65" x14ac:dyDescent="0.3">
      <c r="BL10489">
        <v>23</v>
      </c>
      <c r="BM10489" s="8">
        <v>10487</v>
      </c>
    </row>
    <row r="10490" spans="64:65" x14ac:dyDescent="0.3">
      <c r="BL10490">
        <v>23</v>
      </c>
      <c r="BM10490" s="8">
        <v>10488</v>
      </c>
    </row>
    <row r="10491" spans="64:65" x14ac:dyDescent="0.3">
      <c r="BL10491">
        <v>23</v>
      </c>
      <c r="BM10491" s="8">
        <v>10489</v>
      </c>
    </row>
    <row r="10492" spans="64:65" x14ac:dyDescent="0.3">
      <c r="BL10492">
        <v>23</v>
      </c>
      <c r="BM10492" s="8">
        <v>10490</v>
      </c>
    </row>
    <row r="10493" spans="64:65" x14ac:dyDescent="0.3">
      <c r="BL10493">
        <v>23</v>
      </c>
      <c r="BM10493" s="8">
        <v>10491</v>
      </c>
    </row>
    <row r="10494" spans="64:65" x14ac:dyDescent="0.3">
      <c r="BL10494">
        <v>23</v>
      </c>
      <c r="BM10494" s="8">
        <v>10492</v>
      </c>
    </row>
    <row r="10495" spans="64:65" x14ac:dyDescent="0.3">
      <c r="BL10495">
        <v>23</v>
      </c>
      <c r="BM10495" s="8">
        <v>10493</v>
      </c>
    </row>
    <row r="10496" spans="64:65" x14ac:dyDescent="0.3">
      <c r="BL10496">
        <v>23</v>
      </c>
      <c r="BM10496" s="8">
        <v>10494</v>
      </c>
    </row>
    <row r="10497" spans="64:65" x14ac:dyDescent="0.3">
      <c r="BL10497">
        <v>23</v>
      </c>
      <c r="BM10497" s="8">
        <v>10495</v>
      </c>
    </row>
    <row r="10498" spans="64:65" x14ac:dyDescent="0.3">
      <c r="BL10498">
        <v>23</v>
      </c>
      <c r="BM10498" s="8">
        <v>10496</v>
      </c>
    </row>
    <row r="10499" spans="64:65" x14ac:dyDescent="0.3">
      <c r="BL10499">
        <v>23</v>
      </c>
      <c r="BM10499" s="8">
        <v>10497</v>
      </c>
    </row>
    <row r="10500" spans="64:65" x14ac:dyDescent="0.3">
      <c r="BL10500">
        <v>23</v>
      </c>
      <c r="BM10500" s="8">
        <v>10498</v>
      </c>
    </row>
    <row r="10501" spans="64:65" x14ac:dyDescent="0.3">
      <c r="BL10501">
        <v>23</v>
      </c>
      <c r="BM10501" s="8">
        <v>10499</v>
      </c>
    </row>
    <row r="10502" spans="64:65" x14ac:dyDescent="0.3">
      <c r="BL10502">
        <v>23</v>
      </c>
      <c r="BM10502" s="8">
        <v>10500</v>
      </c>
    </row>
    <row r="10503" spans="64:65" x14ac:dyDescent="0.3">
      <c r="BL10503">
        <v>23</v>
      </c>
      <c r="BM10503" s="8">
        <v>10501</v>
      </c>
    </row>
    <row r="10504" spans="64:65" x14ac:dyDescent="0.3">
      <c r="BL10504">
        <v>23</v>
      </c>
      <c r="BM10504" s="8">
        <v>10502</v>
      </c>
    </row>
    <row r="10505" spans="64:65" x14ac:dyDescent="0.3">
      <c r="BL10505">
        <v>23</v>
      </c>
      <c r="BM10505" s="8">
        <v>10503</v>
      </c>
    </row>
    <row r="10506" spans="64:65" x14ac:dyDescent="0.3">
      <c r="BL10506">
        <v>23</v>
      </c>
      <c r="BM10506" s="8">
        <v>10504</v>
      </c>
    </row>
    <row r="10507" spans="64:65" x14ac:dyDescent="0.3">
      <c r="BL10507">
        <v>23</v>
      </c>
      <c r="BM10507" s="8">
        <v>10505</v>
      </c>
    </row>
    <row r="10508" spans="64:65" x14ac:dyDescent="0.3">
      <c r="BL10508">
        <v>23</v>
      </c>
      <c r="BM10508" s="8">
        <v>10506</v>
      </c>
    </row>
    <row r="10509" spans="64:65" x14ac:dyDescent="0.3">
      <c r="BL10509">
        <v>23</v>
      </c>
      <c r="BM10509" s="8">
        <v>10507</v>
      </c>
    </row>
    <row r="10510" spans="64:65" x14ac:dyDescent="0.3">
      <c r="BL10510">
        <v>23</v>
      </c>
      <c r="BM10510" s="8">
        <v>10508</v>
      </c>
    </row>
    <row r="10511" spans="64:65" x14ac:dyDescent="0.3">
      <c r="BL10511">
        <v>23</v>
      </c>
      <c r="BM10511" s="8">
        <v>10509</v>
      </c>
    </row>
    <row r="10512" spans="64:65" x14ac:dyDescent="0.3">
      <c r="BL10512">
        <v>23</v>
      </c>
      <c r="BM10512" s="8">
        <v>10510</v>
      </c>
    </row>
    <row r="10513" spans="64:65" x14ac:dyDescent="0.3">
      <c r="BL10513">
        <v>23</v>
      </c>
      <c r="BM10513" s="8">
        <v>10511</v>
      </c>
    </row>
    <row r="10514" spans="64:65" x14ac:dyDescent="0.3">
      <c r="BL10514">
        <v>23</v>
      </c>
      <c r="BM10514" s="8">
        <v>10512</v>
      </c>
    </row>
    <row r="10515" spans="64:65" x14ac:dyDescent="0.3">
      <c r="BL10515">
        <v>23</v>
      </c>
      <c r="BM10515" s="8">
        <v>10513</v>
      </c>
    </row>
    <row r="10516" spans="64:65" x14ac:dyDescent="0.3">
      <c r="BL10516">
        <v>23</v>
      </c>
      <c r="BM10516" s="8">
        <v>10514</v>
      </c>
    </row>
    <row r="10517" spans="64:65" x14ac:dyDescent="0.3">
      <c r="BL10517">
        <v>23</v>
      </c>
      <c r="BM10517" s="8">
        <v>10515</v>
      </c>
    </row>
    <row r="10518" spans="64:65" x14ac:dyDescent="0.3">
      <c r="BL10518">
        <v>23</v>
      </c>
      <c r="BM10518" s="8">
        <v>10516</v>
      </c>
    </row>
    <row r="10519" spans="64:65" x14ac:dyDescent="0.3">
      <c r="BL10519">
        <v>23</v>
      </c>
      <c r="BM10519" s="8">
        <v>10517</v>
      </c>
    </row>
    <row r="10520" spans="64:65" x14ac:dyDescent="0.3">
      <c r="BL10520">
        <v>23</v>
      </c>
      <c r="BM10520" s="8">
        <v>10518</v>
      </c>
    </row>
    <row r="10521" spans="64:65" x14ac:dyDescent="0.3">
      <c r="BL10521">
        <v>23</v>
      </c>
      <c r="BM10521" s="8">
        <v>10519</v>
      </c>
    </row>
    <row r="10522" spans="64:65" x14ac:dyDescent="0.3">
      <c r="BL10522">
        <v>23</v>
      </c>
      <c r="BM10522" s="8">
        <v>10520</v>
      </c>
    </row>
    <row r="10523" spans="64:65" x14ac:dyDescent="0.3">
      <c r="BL10523">
        <v>23</v>
      </c>
      <c r="BM10523" s="8">
        <v>10521</v>
      </c>
    </row>
    <row r="10524" spans="64:65" x14ac:dyDescent="0.3">
      <c r="BL10524">
        <v>23</v>
      </c>
      <c r="BM10524" s="8">
        <v>10522</v>
      </c>
    </row>
    <row r="10525" spans="64:65" x14ac:dyDescent="0.3">
      <c r="BL10525">
        <v>23</v>
      </c>
      <c r="BM10525" s="8">
        <v>10523</v>
      </c>
    </row>
    <row r="10526" spans="64:65" x14ac:dyDescent="0.3">
      <c r="BL10526">
        <v>23</v>
      </c>
      <c r="BM10526" s="8">
        <v>10524</v>
      </c>
    </row>
    <row r="10527" spans="64:65" x14ac:dyDescent="0.3">
      <c r="BL10527">
        <v>23</v>
      </c>
      <c r="BM10527" s="8">
        <v>10525</v>
      </c>
    </row>
    <row r="10528" spans="64:65" x14ac:dyDescent="0.3">
      <c r="BL10528">
        <v>23</v>
      </c>
      <c r="BM10528" s="8">
        <v>10526</v>
      </c>
    </row>
    <row r="10529" spans="64:65" x14ac:dyDescent="0.3">
      <c r="BL10529">
        <v>23</v>
      </c>
      <c r="BM10529" s="8">
        <v>10527</v>
      </c>
    </row>
    <row r="10530" spans="64:65" x14ac:dyDescent="0.3">
      <c r="BL10530">
        <v>23</v>
      </c>
      <c r="BM10530" s="8">
        <v>10528</v>
      </c>
    </row>
    <row r="10531" spans="64:65" x14ac:dyDescent="0.3">
      <c r="BL10531">
        <v>23</v>
      </c>
      <c r="BM10531" s="8">
        <v>10529</v>
      </c>
    </row>
    <row r="10532" spans="64:65" x14ac:dyDescent="0.3">
      <c r="BL10532">
        <v>23</v>
      </c>
      <c r="BM10532" s="8">
        <v>10530</v>
      </c>
    </row>
    <row r="10533" spans="64:65" x14ac:dyDescent="0.3">
      <c r="BL10533">
        <v>23</v>
      </c>
      <c r="BM10533" s="8">
        <v>10531</v>
      </c>
    </row>
    <row r="10534" spans="64:65" x14ac:dyDescent="0.3">
      <c r="BL10534">
        <v>23</v>
      </c>
      <c r="BM10534" s="8">
        <v>10532</v>
      </c>
    </row>
    <row r="10535" spans="64:65" x14ac:dyDescent="0.3">
      <c r="BL10535">
        <v>23</v>
      </c>
      <c r="BM10535" s="8">
        <v>10533</v>
      </c>
    </row>
    <row r="10536" spans="64:65" x14ac:dyDescent="0.3">
      <c r="BL10536">
        <v>23</v>
      </c>
      <c r="BM10536" s="8">
        <v>10534</v>
      </c>
    </row>
    <row r="10537" spans="64:65" x14ac:dyDescent="0.3">
      <c r="BL10537">
        <v>23</v>
      </c>
      <c r="BM10537" s="8">
        <v>10535</v>
      </c>
    </row>
    <row r="10538" spans="64:65" x14ac:dyDescent="0.3">
      <c r="BL10538">
        <v>23</v>
      </c>
      <c r="BM10538" s="8">
        <v>10536</v>
      </c>
    </row>
    <row r="10539" spans="64:65" x14ac:dyDescent="0.3">
      <c r="BL10539">
        <v>23</v>
      </c>
      <c r="BM10539" s="8">
        <v>10537</v>
      </c>
    </row>
    <row r="10540" spans="64:65" x14ac:dyDescent="0.3">
      <c r="BL10540">
        <v>23</v>
      </c>
      <c r="BM10540" s="8">
        <v>10538</v>
      </c>
    </row>
    <row r="10541" spans="64:65" x14ac:dyDescent="0.3">
      <c r="BL10541">
        <v>23</v>
      </c>
      <c r="BM10541" s="8">
        <v>10539</v>
      </c>
    </row>
    <row r="10542" spans="64:65" x14ac:dyDescent="0.3">
      <c r="BL10542">
        <v>23</v>
      </c>
      <c r="BM10542" s="8">
        <v>10540</v>
      </c>
    </row>
    <row r="10543" spans="64:65" x14ac:dyDescent="0.3">
      <c r="BL10543">
        <v>23</v>
      </c>
      <c r="BM10543" s="8">
        <v>10541</v>
      </c>
    </row>
    <row r="10544" spans="64:65" x14ac:dyDescent="0.3">
      <c r="BL10544">
        <v>23</v>
      </c>
      <c r="BM10544" s="8">
        <v>10542</v>
      </c>
    </row>
    <row r="10545" spans="64:65" x14ac:dyDescent="0.3">
      <c r="BL10545">
        <v>23</v>
      </c>
      <c r="BM10545" s="8">
        <v>10543</v>
      </c>
    </row>
    <row r="10546" spans="64:65" x14ac:dyDescent="0.3">
      <c r="BL10546">
        <v>23</v>
      </c>
      <c r="BM10546" s="8">
        <v>10544</v>
      </c>
    </row>
    <row r="10547" spans="64:65" x14ac:dyDescent="0.3">
      <c r="BL10547">
        <v>23</v>
      </c>
      <c r="BM10547" s="8">
        <v>10545</v>
      </c>
    </row>
    <row r="10548" spans="64:65" x14ac:dyDescent="0.3">
      <c r="BL10548">
        <v>23</v>
      </c>
      <c r="BM10548" s="8">
        <v>10546</v>
      </c>
    </row>
    <row r="10549" spans="64:65" x14ac:dyDescent="0.3">
      <c r="BL10549">
        <v>23</v>
      </c>
      <c r="BM10549" s="8">
        <v>10547</v>
      </c>
    </row>
    <row r="10550" spans="64:65" x14ac:dyDescent="0.3">
      <c r="BL10550">
        <v>23</v>
      </c>
      <c r="BM10550" s="8">
        <v>10548</v>
      </c>
    </row>
    <row r="10551" spans="64:65" x14ac:dyDescent="0.3">
      <c r="BL10551">
        <v>23</v>
      </c>
      <c r="BM10551" s="8">
        <v>10549</v>
      </c>
    </row>
    <row r="10552" spans="64:65" x14ac:dyDescent="0.3">
      <c r="BL10552">
        <v>23</v>
      </c>
      <c r="BM10552" s="8">
        <v>10550</v>
      </c>
    </row>
    <row r="10553" spans="64:65" x14ac:dyDescent="0.3">
      <c r="BL10553">
        <v>23</v>
      </c>
      <c r="BM10553" s="8">
        <v>10551</v>
      </c>
    </row>
    <row r="10554" spans="64:65" x14ac:dyDescent="0.3">
      <c r="BL10554">
        <v>23</v>
      </c>
      <c r="BM10554" s="8">
        <v>10552</v>
      </c>
    </row>
    <row r="10555" spans="64:65" x14ac:dyDescent="0.3">
      <c r="BL10555">
        <v>23</v>
      </c>
      <c r="BM10555" s="8">
        <v>10553</v>
      </c>
    </row>
    <row r="10556" spans="64:65" x14ac:dyDescent="0.3">
      <c r="BL10556">
        <v>23</v>
      </c>
      <c r="BM10556" s="8">
        <v>10554</v>
      </c>
    </row>
    <row r="10557" spans="64:65" x14ac:dyDescent="0.3">
      <c r="BL10557">
        <v>23</v>
      </c>
      <c r="BM10557" s="8">
        <v>10555</v>
      </c>
    </row>
    <row r="10558" spans="64:65" x14ac:dyDescent="0.3">
      <c r="BL10558">
        <v>23</v>
      </c>
      <c r="BM10558" s="8">
        <v>10556</v>
      </c>
    </row>
    <row r="10559" spans="64:65" x14ac:dyDescent="0.3">
      <c r="BL10559">
        <v>23</v>
      </c>
      <c r="BM10559" s="8">
        <v>10557</v>
      </c>
    </row>
    <row r="10560" spans="64:65" x14ac:dyDescent="0.3">
      <c r="BL10560">
        <v>23</v>
      </c>
      <c r="BM10560" s="8">
        <v>10558</v>
      </c>
    </row>
    <row r="10561" spans="64:65" x14ac:dyDescent="0.3">
      <c r="BL10561">
        <v>23</v>
      </c>
      <c r="BM10561" s="8">
        <v>10559</v>
      </c>
    </row>
    <row r="10562" spans="64:65" x14ac:dyDescent="0.3">
      <c r="BL10562">
        <v>23</v>
      </c>
      <c r="BM10562" s="8">
        <v>10560</v>
      </c>
    </row>
    <row r="10563" spans="64:65" x14ac:dyDescent="0.3">
      <c r="BL10563">
        <v>23</v>
      </c>
      <c r="BM10563" s="8">
        <v>10561</v>
      </c>
    </row>
    <row r="10564" spans="64:65" x14ac:dyDescent="0.3">
      <c r="BL10564">
        <v>23</v>
      </c>
      <c r="BM10564" s="8">
        <v>10562</v>
      </c>
    </row>
    <row r="10565" spans="64:65" x14ac:dyDescent="0.3">
      <c r="BL10565">
        <v>23</v>
      </c>
      <c r="BM10565" s="8">
        <v>10563</v>
      </c>
    </row>
    <row r="10566" spans="64:65" x14ac:dyDescent="0.3">
      <c r="BL10566">
        <v>23</v>
      </c>
      <c r="BM10566" s="8">
        <v>10564</v>
      </c>
    </row>
    <row r="10567" spans="64:65" x14ac:dyDescent="0.3">
      <c r="BL10567">
        <v>23</v>
      </c>
      <c r="BM10567" s="8">
        <v>10565</v>
      </c>
    </row>
    <row r="10568" spans="64:65" x14ac:dyDescent="0.3">
      <c r="BL10568">
        <v>23</v>
      </c>
      <c r="BM10568" s="8">
        <v>10566</v>
      </c>
    </row>
    <row r="10569" spans="64:65" x14ac:dyDescent="0.3">
      <c r="BL10569">
        <v>23</v>
      </c>
      <c r="BM10569" s="8">
        <v>10567</v>
      </c>
    </row>
    <row r="10570" spans="64:65" x14ac:dyDescent="0.3">
      <c r="BL10570">
        <v>23</v>
      </c>
      <c r="BM10570" s="8">
        <v>10568</v>
      </c>
    </row>
    <row r="10571" spans="64:65" x14ac:dyDescent="0.3">
      <c r="BL10571">
        <v>23</v>
      </c>
      <c r="BM10571" s="8">
        <v>10569</v>
      </c>
    </row>
    <row r="10572" spans="64:65" x14ac:dyDescent="0.3">
      <c r="BL10572">
        <v>23</v>
      </c>
      <c r="BM10572" s="8">
        <v>10570</v>
      </c>
    </row>
    <row r="10573" spans="64:65" x14ac:dyDescent="0.3">
      <c r="BL10573">
        <v>23</v>
      </c>
      <c r="BM10573" s="8">
        <v>10571</v>
      </c>
    </row>
    <row r="10574" spans="64:65" x14ac:dyDescent="0.3">
      <c r="BL10574">
        <v>23</v>
      </c>
      <c r="BM10574" s="8">
        <v>10572</v>
      </c>
    </row>
    <row r="10575" spans="64:65" x14ac:dyDescent="0.3">
      <c r="BL10575">
        <v>23</v>
      </c>
      <c r="BM10575" s="8">
        <v>10573</v>
      </c>
    </row>
    <row r="10576" spans="64:65" x14ac:dyDescent="0.3">
      <c r="BL10576">
        <v>23</v>
      </c>
      <c r="BM10576" s="8">
        <v>10574</v>
      </c>
    </row>
    <row r="10577" spans="64:65" x14ac:dyDescent="0.3">
      <c r="BL10577">
        <v>23</v>
      </c>
      <c r="BM10577" s="8">
        <v>10575</v>
      </c>
    </row>
    <row r="10578" spans="64:65" x14ac:dyDescent="0.3">
      <c r="BL10578">
        <v>23</v>
      </c>
      <c r="BM10578" s="8">
        <v>10576</v>
      </c>
    </row>
    <row r="10579" spans="64:65" x14ac:dyDescent="0.3">
      <c r="BL10579">
        <v>23</v>
      </c>
      <c r="BM10579" s="8">
        <v>10577</v>
      </c>
    </row>
    <row r="10580" spans="64:65" x14ac:dyDescent="0.3">
      <c r="BL10580">
        <v>23</v>
      </c>
      <c r="BM10580" s="8">
        <v>10578</v>
      </c>
    </row>
    <row r="10581" spans="64:65" x14ac:dyDescent="0.3">
      <c r="BL10581">
        <v>23</v>
      </c>
      <c r="BM10581" s="8">
        <v>10579</v>
      </c>
    </row>
    <row r="10582" spans="64:65" x14ac:dyDescent="0.3">
      <c r="BL10582">
        <v>23</v>
      </c>
      <c r="BM10582" s="8">
        <v>10580</v>
      </c>
    </row>
    <row r="10583" spans="64:65" x14ac:dyDescent="0.3">
      <c r="BL10583">
        <v>23</v>
      </c>
      <c r="BM10583" s="8">
        <v>10581</v>
      </c>
    </row>
    <row r="10584" spans="64:65" x14ac:dyDescent="0.3">
      <c r="BL10584">
        <v>23</v>
      </c>
      <c r="BM10584" s="8">
        <v>10582</v>
      </c>
    </row>
    <row r="10585" spans="64:65" x14ac:dyDescent="0.3">
      <c r="BL10585">
        <v>23</v>
      </c>
      <c r="BM10585" s="8">
        <v>10583</v>
      </c>
    </row>
    <row r="10586" spans="64:65" x14ac:dyDescent="0.3">
      <c r="BL10586">
        <v>23</v>
      </c>
      <c r="BM10586" s="8">
        <v>10584</v>
      </c>
    </row>
    <row r="10587" spans="64:65" x14ac:dyDescent="0.3">
      <c r="BL10587">
        <v>23</v>
      </c>
      <c r="BM10587" s="8">
        <v>10585</v>
      </c>
    </row>
    <row r="10588" spans="64:65" x14ac:dyDescent="0.3">
      <c r="BL10588">
        <v>23</v>
      </c>
      <c r="BM10588" s="8">
        <v>10586</v>
      </c>
    </row>
    <row r="10589" spans="64:65" x14ac:dyDescent="0.3">
      <c r="BL10589">
        <v>23</v>
      </c>
      <c r="BM10589" s="8">
        <v>10587</v>
      </c>
    </row>
    <row r="10590" spans="64:65" x14ac:dyDescent="0.3">
      <c r="BL10590">
        <v>23</v>
      </c>
      <c r="BM10590" s="8">
        <v>10588</v>
      </c>
    </row>
    <row r="10591" spans="64:65" x14ac:dyDescent="0.3">
      <c r="BL10591">
        <v>23</v>
      </c>
      <c r="BM10591" s="8">
        <v>10589</v>
      </c>
    </row>
    <row r="10592" spans="64:65" x14ac:dyDescent="0.3">
      <c r="BL10592">
        <v>23</v>
      </c>
      <c r="BM10592" s="8">
        <v>10590</v>
      </c>
    </row>
    <row r="10593" spans="64:65" x14ac:dyDescent="0.3">
      <c r="BL10593">
        <v>23</v>
      </c>
      <c r="BM10593" s="8">
        <v>10591</v>
      </c>
    </row>
    <row r="10594" spans="64:65" x14ac:dyDescent="0.3">
      <c r="BL10594">
        <v>23</v>
      </c>
      <c r="BM10594" s="8">
        <v>10592</v>
      </c>
    </row>
    <row r="10595" spans="64:65" x14ac:dyDescent="0.3">
      <c r="BL10595">
        <v>23</v>
      </c>
      <c r="BM10595" s="8">
        <v>10593</v>
      </c>
    </row>
    <row r="10596" spans="64:65" x14ac:dyDescent="0.3">
      <c r="BL10596">
        <v>23</v>
      </c>
      <c r="BM10596" s="8">
        <v>10594</v>
      </c>
    </row>
    <row r="10597" spans="64:65" x14ac:dyDescent="0.3">
      <c r="BL10597">
        <v>23</v>
      </c>
      <c r="BM10597" s="8">
        <v>10595</v>
      </c>
    </row>
    <row r="10598" spans="64:65" x14ac:dyDescent="0.3">
      <c r="BL10598">
        <v>23</v>
      </c>
      <c r="BM10598" s="8">
        <v>10596</v>
      </c>
    </row>
    <row r="10599" spans="64:65" x14ac:dyDescent="0.3">
      <c r="BL10599">
        <v>23</v>
      </c>
      <c r="BM10599" s="8">
        <v>10597</v>
      </c>
    </row>
    <row r="10600" spans="64:65" x14ac:dyDescent="0.3">
      <c r="BL10600">
        <v>23</v>
      </c>
      <c r="BM10600" s="8">
        <v>10598</v>
      </c>
    </row>
    <row r="10601" spans="64:65" x14ac:dyDescent="0.3">
      <c r="BL10601">
        <v>23</v>
      </c>
      <c r="BM10601" s="8">
        <v>10599</v>
      </c>
    </row>
    <row r="10602" spans="64:65" x14ac:dyDescent="0.3">
      <c r="BL10602">
        <v>23</v>
      </c>
      <c r="BM10602" s="8">
        <v>10600</v>
      </c>
    </row>
    <row r="10603" spans="64:65" x14ac:dyDescent="0.3">
      <c r="BL10603">
        <v>23</v>
      </c>
      <c r="BM10603" s="8">
        <v>10601</v>
      </c>
    </row>
    <row r="10604" spans="64:65" x14ac:dyDescent="0.3">
      <c r="BL10604">
        <v>23</v>
      </c>
      <c r="BM10604" s="8">
        <v>10602</v>
      </c>
    </row>
    <row r="10605" spans="64:65" x14ac:dyDescent="0.3">
      <c r="BL10605">
        <v>23</v>
      </c>
      <c r="BM10605" s="8">
        <v>10603</v>
      </c>
    </row>
    <row r="10606" spans="64:65" x14ac:dyDescent="0.3">
      <c r="BL10606">
        <v>23</v>
      </c>
      <c r="BM10606" s="8">
        <v>10604</v>
      </c>
    </row>
    <row r="10607" spans="64:65" x14ac:dyDescent="0.3">
      <c r="BL10607">
        <v>23</v>
      </c>
      <c r="BM10607" s="8">
        <v>10605</v>
      </c>
    </row>
    <row r="10608" spans="64:65" x14ac:dyDescent="0.3">
      <c r="BL10608">
        <v>23</v>
      </c>
      <c r="BM10608" s="8">
        <v>10606</v>
      </c>
    </row>
    <row r="10609" spans="64:65" x14ac:dyDescent="0.3">
      <c r="BL10609">
        <v>23</v>
      </c>
      <c r="BM10609" s="8">
        <v>10607</v>
      </c>
    </row>
    <row r="10610" spans="64:65" x14ac:dyDescent="0.3">
      <c r="BL10610">
        <v>23</v>
      </c>
      <c r="BM10610" s="8">
        <v>10608</v>
      </c>
    </row>
    <row r="10611" spans="64:65" x14ac:dyDescent="0.3">
      <c r="BL10611">
        <v>23</v>
      </c>
      <c r="BM10611" s="8">
        <v>10609</v>
      </c>
    </row>
    <row r="10612" spans="64:65" x14ac:dyDescent="0.3">
      <c r="BL10612">
        <v>23</v>
      </c>
      <c r="BM10612" s="8">
        <v>10610</v>
      </c>
    </row>
    <row r="10613" spans="64:65" x14ac:dyDescent="0.3">
      <c r="BL10613">
        <v>23</v>
      </c>
      <c r="BM10613" s="8">
        <v>10611</v>
      </c>
    </row>
    <row r="10614" spans="64:65" x14ac:dyDescent="0.3">
      <c r="BL10614">
        <v>23</v>
      </c>
      <c r="BM10614" s="8">
        <v>10612</v>
      </c>
    </row>
    <row r="10615" spans="64:65" x14ac:dyDescent="0.3">
      <c r="BL10615">
        <v>23</v>
      </c>
      <c r="BM10615" s="8">
        <v>10613</v>
      </c>
    </row>
    <row r="10616" spans="64:65" x14ac:dyDescent="0.3">
      <c r="BL10616">
        <v>24</v>
      </c>
      <c r="BM10616" s="8">
        <v>10614</v>
      </c>
    </row>
    <row r="10617" spans="64:65" x14ac:dyDescent="0.3">
      <c r="BL10617">
        <v>24</v>
      </c>
      <c r="BM10617" s="8">
        <v>10615</v>
      </c>
    </row>
    <row r="10618" spans="64:65" x14ac:dyDescent="0.3">
      <c r="BL10618">
        <v>24</v>
      </c>
      <c r="BM10618" s="8">
        <v>10616</v>
      </c>
    </row>
    <row r="10619" spans="64:65" x14ac:dyDescent="0.3">
      <c r="BL10619">
        <v>24</v>
      </c>
      <c r="BM10619" s="8">
        <v>10617</v>
      </c>
    </row>
    <row r="10620" spans="64:65" x14ac:dyDescent="0.3">
      <c r="BL10620">
        <v>24</v>
      </c>
      <c r="BM10620" s="8">
        <v>10618</v>
      </c>
    </row>
    <row r="10621" spans="64:65" x14ac:dyDescent="0.3">
      <c r="BL10621">
        <v>24</v>
      </c>
      <c r="BM10621" s="8">
        <v>10619</v>
      </c>
    </row>
    <row r="10622" spans="64:65" x14ac:dyDescent="0.3">
      <c r="BL10622">
        <v>24</v>
      </c>
      <c r="BM10622" s="8">
        <v>10620</v>
      </c>
    </row>
    <row r="10623" spans="64:65" x14ac:dyDescent="0.3">
      <c r="BL10623">
        <v>24</v>
      </c>
      <c r="BM10623" s="8">
        <v>10621</v>
      </c>
    </row>
    <row r="10624" spans="64:65" x14ac:dyDescent="0.3">
      <c r="BL10624">
        <v>24</v>
      </c>
      <c r="BM10624" s="8">
        <v>10622</v>
      </c>
    </row>
    <row r="10625" spans="64:65" x14ac:dyDescent="0.3">
      <c r="BL10625">
        <v>24</v>
      </c>
      <c r="BM10625" s="8">
        <v>10623</v>
      </c>
    </row>
    <row r="10626" spans="64:65" x14ac:dyDescent="0.3">
      <c r="BL10626">
        <v>24</v>
      </c>
      <c r="BM10626" s="8">
        <v>10624</v>
      </c>
    </row>
    <row r="10627" spans="64:65" x14ac:dyDescent="0.3">
      <c r="BL10627">
        <v>24</v>
      </c>
      <c r="BM10627" s="8">
        <v>10625</v>
      </c>
    </row>
    <row r="10628" spans="64:65" x14ac:dyDescent="0.3">
      <c r="BL10628">
        <v>24</v>
      </c>
      <c r="BM10628" s="8">
        <v>10626</v>
      </c>
    </row>
    <row r="10629" spans="64:65" x14ac:dyDescent="0.3">
      <c r="BL10629">
        <v>24</v>
      </c>
      <c r="BM10629" s="8">
        <v>10627</v>
      </c>
    </row>
    <row r="10630" spans="64:65" x14ac:dyDescent="0.3">
      <c r="BL10630">
        <v>24</v>
      </c>
      <c r="BM10630" s="8">
        <v>10628</v>
      </c>
    </row>
    <row r="10631" spans="64:65" x14ac:dyDescent="0.3">
      <c r="BL10631">
        <v>24</v>
      </c>
      <c r="BM10631" s="8">
        <v>10629</v>
      </c>
    </row>
    <row r="10632" spans="64:65" x14ac:dyDescent="0.3">
      <c r="BL10632">
        <v>24</v>
      </c>
      <c r="BM10632" s="8">
        <v>10630</v>
      </c>
    </row>
    <row r="10633" spans="64:65" x14ac:dyDescent="0.3">
      <c r="BL10633">
        <v>24</v>
      </c>
      <c r="BM10633" s="8">
        <v>10631</v>
      </c>
    </row>
    <row r="10634" spans="64:65" x14ac:dyDescent="0.3">
      <c r="BL10634">
        <v>24</v>
      </c>
      <c r="BM10634" s="8">
        <v>10632</v>
      </c>
    </row>
    <row r="10635" spans="64:65" x14ac:dyDescent="0.3">
      <c r="BL10635">
        <v>24</v>
      </c>
      <c r="BM10635" s="8">
        <v>10633</v>
      </c>
    </row>
    <row r="10636" spans="64:65" x14ac:dyDescent="0.3">
      <c r="BL10636">
        <v>24</v>
      </c>
      <c r="BM10636" s="8">
        <v>10634</v>
      </c>
    </row>
    <row r="10637" spans="64:65" x14ac:dyDescent="0.3">
      <c r="BL10637">
        <v>24</v>
      </c>
      <c r="BM10637" s="8">
        <v>10635</v>
      </c>
    </row>
    <row r="10638" spans="64:65" x14ac:dyDescent="0.3">
      <c r="BL10638">
        <v>24</v>
      </c>
      <c r="BM10638" s="8">
        <v>10636</v>
      </c>
    </row>
    <row r="10639" spans="64:65" x14ac:dyDescent="0.3">
      <c r="BL10639">
        <v>24</v>
      </c>
      <c r="BM10639" s="8">
        <v>10637</v>
      </c>
    </row>
    <row r="10640" spans="64:65" x14ac:dyDescent="0.3">
      <c r="BL10640">
        <v>24</v>
      </c>
      <c r="BM10640" s="8">
        <v>10638</v>
      </c>
    </row>
    <row r="10641" spans="64:65" x14ac:dyDescent="0.3">
      <c r="BL10641">
        <v>24</v>
      </c>
      <c r="BM10641" s="8">
        <v>10639</v>
      </c>
    </row>
    <row r="10642" spans="64:65" x14ac:dyDescent="0.3">
      <c r="BL10642">
        <v>24</v>
      </c>
      <c r="BM10642" s="8">
        <v>10640</v>
      </c>
    </row>
    <row r="10643" spans="64:65" x14ac:dyDescent="0.3">
      <c r="BL10643">
        <v>24</v>
      </c>
      <c r="BM10643" s="8">
        <v>10641</v>
      </c>
    </row>
    <row r="10644" spans="64:65" x14ac:dyDescent="0.3">
      <c r="BL10644">
        <v>24</v>
      </c>
      <c r="BM10644" s="8">
        <v>10642</v>
      </c>
    </row>
    <row r="10645" spans="64:65" x14ac:dyDescent="0.3">
      <c r="BL10645">
        <v>24</v>
      </c>
      <c r="BM10645" s="8">
        <v>10643</v>
      </c>
    </row>
    <row r="10646" spans="64:65" x14ac:dyDescent="0.3">
      <c r="BL10646">
        <v>24</v>
      </c>
      <c r="BM10646" s="8">
        <v>10644</v>
      </c>
    </row>
    <row r="10647" spans="64:65" x14ac:dyDescent="0.3">
      <c r="BL10647">
        <v>24</v>
      </c>
      <c r="BM10647" s="8">
        <v>10645</v>
      </c>
    </row>
    <row r="10648" spans="64:65" x14ac:dyDescent="0.3">
      <c r="BL10648">
        <v>24</v>
      </c>
      <c r="BM10648" s="8">
        <v>10646</v>
      </c>
    </row>
    <row r="10649" spans="64:65" x14ac:dyDescent="0.3">
      <c r="BL10649">
        <v>24</v>
      </c>
      <c r="BM10649" s="8">
        <v>10647</v>
      </c>
    </row>
    <row r="10650" spans="64:65" x14ac:dyDescent="0.3">
      <c r="BL10650">
        <v>24</v>
      </c>
      <c r="BM10650" s="8">
        <v>10648</v>
      </c>
    </row>
    <row r="10651" spans="64:65" x14ac:dyDescent="0.3">
      <c r="BL10651">
        <v>24</v>
      </c>
      <c r="BM10651" s="8">
        <v>10649</v>
      </c>
    </row>
    <row r="10652" spans="64:65" x14ac:dyDescent="0.3">
      <c r="BL10652">
        <v>24</v>
      </c>
      <c r="BM10652" s="8">
        <v>10650</v>
      </c>
    </row>
    <row r="10653" spans="64:65" x14ac:dyDescent="0.3">
      <c r="BL10653">
        <v>24</v>
      </c>
      <c r="BM10653" s="8">
        <v>10651</v>
      </c>
    </row>
    <row r="10654" spans="64:65" x14ac:dyDescent="0.3">
      <c r="BL10654">
        <v>24</v>
      </c>
      <c r="BM10654" s="8">
        <v>10652</v>
      </c>
    </row>
    <row r="10655" spans="64:65" x14ac:dyDescent="0.3">
      <c r="BL10655">
        <v>24</v>
      </c>
      <c r="BM10655" s="8">
        <v>10653</v>
      </c>
    </row>
    <row r="10656" spans="64:65" x14ac:dyDescent="0.3">
      <c r="BL10656">
        <v>24</v>
      </c>
      <c r="BM10656" s="8">
        <v>10654</v>
      </c>
    </row>
    <row r="10657" spans="64:65" x14ac:dyDescent="0.3">
      <c r="BL10657">
        <v>24</v>
      </c>
      <c r="BM10657" s="8">
        <v>10655</v>
      </c>
    </row>
    <row r="10658" spans="64:65" x14ac:dyDescent="0.3">
      <c r="BL10658">
        <v>24</v>
      </c>
      <c r="BM10658" s="8">
        <v>10656</v>
      </c>
    </row>
    <row r="10659" spans="64:65" x14ac:dyDescent="0.3">
      <c r="BL10659">
        <v>24</v>
      </c>
      <c r="BM10659" s="8">
        <v>10657</v>
      </c>
    </row>
    <row r="10660" spans="64:65" x14ac:dyDescent="0.3">
      <c r="BL10660">
        <v>24</v>
      </c>
      <c r="BM10660" s="8">
        <v>10658</v>
      </c>
    </row>
    <row r="10661" spans="64:65" x14ac:dyDescent="0.3">
      <c r="BL10661">
        <v>24</v>
      </c>
      <c r="BM10661" s="8">
        <v>10659</v>
      </c>
    </row>
    <row r="10662" spans="64:65" x14ac:dyDescent="0.3">
      <c r="BL10662">
        <v>24</v>
      </c>
      <c r="BM10662" s="8">
        <v>10660</v>
      </c>
    </row>
    <row r="10663" spans="64:65" x14ac:dyDescent="0.3">
      <c r="BL10663">
        <v>24</v>
      </c>
      <c r="BM10663" s="8">
        <v>10661</v>
      </c>
    </row>
    <row r="10664" spans="64:65" x14ac:dyDescent="0.3">
      <c r="BL10664">
        <v>24</v>
      </c>
      <c r="BM10664" s="8">
        <v>10662</v>
      </c>
    </row>
    <row r="10665" spans="64:65" x14ac:dyDescent="0.3">
      <c r="BL10665">
        <v>24</v>
      </c>
      <c r="BM10665" s="8">
        <v>10663</v>
      </c>
    </row>
    <row r="10666" spans="64:65" x14ac:dyDescent="0.3">
      <c r="BL10666">
        <v>24</v>
      </c>
      <c r="BM10666" s="8">
        <v>10664</v>
      </c>
    </row>
    <row r="10667" spans="64:65" x14ac:dyDescent="0.3">
      <c r="BL10667">
        <v>24</v>
      </c>
      <c r="BM10667" s="8">
        <v>10665</v>
      </c>
    </row>
    <row r="10668" spans="64:65" x14ac:dyDescent="0.3">
      <c r="BL10668">
        <v>24</v>
      </c>
      <c r="BM10668" s="8">
        <v>10666</v>
      </c>
    </row>
    <row r="10669" spans="64:65" x14ac:dyDescent="0.3">
      <c r="BL10669">
        <v>24</v>
      </c>
      <c r="BM10669" s="8">
        <v>10667</v>
      </c>
    </row>
    <row r="10670" spans="64:65" x14ac:dyDescent="0.3">
      <c r="BL10670">
        <v>24</v>
      </c>
      <c r="BM10670" s="8">
        <v>10668</v>
      </c>
    </row>
    <row r="10671" spans="64:65" x14ac:dyDescent="0.3">
      <c r="BL10671">
        <v>24</v>
      </c>
      <c r="BM10671" s="8">
        <v>10669</v>
      </c>
    </row>
    <row r="10672" spans="64:65" x14ac:dyDescent="0.3">
      <c r="BL10672">
        <v>24</v>
      </c>
      <c r="BM10672" s="8">
        <v>10670</v>
      </c>
    </row>
    <row r="10673" spans="64:65" x14ac:dyDescent="0.3">
      <c r="BL10673">
        <v>24</v>
      </c>
      <c r="BM10673" s="8">
        <v>10671</v>
      </c>
    </row>
    <row r="10674" spans="64:65" x14ac:dyDescent="0.3">
      <c r="BL10674">
        <v>24</v>
      </c>
      <c r="BM10674" s="8">
        <v>10672</v>
      </c>
    </row>
    <row r="10675" spans="64:65" x14ac:dyDescent="0.3">
      <c r="BL10675">
        <v>24</v>
      </c>
      <c r="BM10675" s="8">
        <v>10673</v>
      </c>
    </row>
    <row r="10676" spans="64:65" x14ac:dyDescent="0.3">
      <c r="BL10676">
        <v>24</v>
      </c>
      <c r="BM10676" s="8">
        <v>10674</v>
      </c>
    </row>
    <row r="10677" spans="64:65" x14ac:dyDescent="0.3">
      <c r="BL10677">
        <v>24</v>
      </c>
      <c r="BM10677" s="8">
        <v>10675</v>
      </c>
    </row>
    <row r="10678" spans="64:65" x14ac:dyDescent="0.3">
      <c r="BL10678">
        <v>24</v>
      </c>
      <c r="BM10678" s="8">
        <v>10676</v>
      </c>
    </row>
    <row r="10679" spans="64:65" x14ac:dyDescent="0.3">
      <c r="BL10679">
        <v>24</v>
      </c>
      <c r="BM10679" s="8">
        <v>10677</v>
      </c>
    </row>
    <row r="10680" spans="64:65" x14ac:dyDescent="0.3">
      <c r="BL10680">
        <v>24</v>
      </c>
      <c r="BM10680" s="8">
        <v>10678</v>
      </c>
    </row>
    <row r="10681" spans="64:65" x14ac:dyDescent="0.3">
      <c r="BL10681">
        <v>24</v>
      </c>
      <c r="BM10681" s="8">
        <v>10679</v>
      </c>
    </row>
    <row r="10682" spans="64:65" x14ac:dyDescent="0.3">
      <c r="BL10682">
        <v>24</v>
      </c>
      <c r="BM10682" s="8">
        <v>10680</v>
      </c>
    </row>
    <row r="10683" spans="64:65" x14ac:dyDescent="0.3">
      <c r="BL10683">
        <v>24</v>
      </c>
      <c r="BM10683" s="8">
        <v>10681</v>
      </c>
    </row>
    <row r="10684" spans="64:65" x14ac:dyDescent="0.3">
      <c r="BL10684">
        <v>24</v>
      </c>
      <c r="BM10684" s="8">
        <v>10682</v>
      </c>
    </row>
    <row r="10685" spans="64:65" x14ac:dyDescent="0.3">
      <c r="BL10685">
        <v>24</v>
      </c>
      <c r="BM10685" s="8">
        <v>10683</v>
      </c>
    </row>
    <row r="10686" spans="64:65" x14ac:dyDescent="0.3">
      <c r="BL10686">
        <v>24</v>
      </c>
      <c r="BM10686" s="8">
        <v>10684</v>
      </c>
    </row>
    <row r="10687" spans="64:65" x14ac:dyDescent="0.3">
      <c r="BL10687">
        <v>24</v>
      </c>
      <c r="BM10687" s="8">
        <v>10685</v>
      </c>
    </row>
    <row r="10688" spans="64:65" x14ac:dyDescent="0.3">
      <c r="BL10688">
        <v>24</v>
      </c>
      <c r="BM10688" s="8">
        <v>10686</v>
      </c>
    </row>
    <row r="10689" spans="64:65" x14ac:dyDescent="0.3">
      <c r="BL10689">
        <v>24</v>
      </c>
      <c r="BM10689" s="8">
        <v>10687</v>
      </c>
    </row>
    <row r="10690" spans="64:65" x14ac:dyDescent="0.3">
      <c r="BL10690">
        <v>24</v>
      </c>
      <c r="BM10690" s="8">
        <v>10688</v>
      </c>
    </row>
    <row r="10691" spans="64:65" x14ac:dyDescent="0.3">
      <c r="BL10691">
        <v>24</v>
      </c>
      <c r="BM10691" s="8">
        <v>10689</v>
      </c>
    </row>
    <row r="10692" spans="64:65" x14ac:dyDescent="0.3">
      <c r="BL10692">
        <v>24</v>
      </c>
      <c r="BM10692" s="8">
        <v>10690</v>
      </c>
    </row>
    <row r="10693" spans="64:65" x14ac:dyDescent="0.3">
      <c r="BL10693">
        <v>24</v>
      </c>
      <c r="BM10693" s="8">
        <v>10691</v>
      </c>
    </row>
    <row r="10694" spans="64:65" x14ac:dyDescent="0.3">
      <c r="BL10694">
        <v>24</v>
      </c>
      <c r="BM10694" s="8">
        <v>10692</v>
      </c>
    </row>
    <row r="10695" spans="64:65" x14ac:dyDescent="0.3">
      <c r="BL10695">
        <v>24</v>
      </c>
      <c r="BM10695" s="8">
        <v>10693</v>
      </c>
    </row>
    <row r="10696" spans="64:65" x14ac:dyDescent="0.3">
      <c r="BL10696">
        <v>24</v>
      </c>
      <c r="BM10696" s="8">
        <v>10694</v>
      </c>
    </row>
    <row r="10697" spans="64:65" x14ac:dyDescent="0.3">
      <c r="BL10697">
        <v>24</v>
      </c>
      <c r="BM10697" s="8">
        <v>10695</v>
      </c>
    </row>
    <row r="10698" spans="64:65" x14ac:dyDescent="0.3">
      <c r="BL10698">
        <v>24</v>
      </c>
      <c r="BM10698" s="8">
        <v>10696</v>
      </c>
    </row>
    <row r="10699" spans="64:65" x14ac:dyDescent="0.3">
      <c r="BL10699">
        <v>24</v>
      </c>
      <c r="BM10699" s="8">
        <v>10697</v>
      </c>
    </row>
    <row r="10700" spans="64:65" x14ac:dyDescent="0.3">
      <c r="BL10700">
        <v>24</v>
      </c>
      <c r="BM10700" s="8">
        <v>10698</v>
      </c>
    </row>
    <row r="10701" spans="64:65" x14ac:dyDescent="0.3">
      <c r="BL10701">
        <v>24</v>
      </c>
      <c r="BM10701" s="8">
        <v>10699</v>
      </c>
    </row>
    <row r="10702" spans="64:65" x14ac:dyDescent="0.3">
      <c r="BL10702">
        <v>24</v>
      </c>
      <c r="BM10702" s="8">
        <v>10700</v>
      </c>
    </row>
    <row r="10703" spans="64:65" x14ac:dyDescent="0.3">
      <c r="BL10703">
        <v>24</v>
      </c>
      <c r="BM10703" s="8">
        <v>10701</v>
      </c>
    </row>
    <row r="10704" spans="64:65" x14ac:dyDescent="0.3">
      <c r="BL10704">
        <v>24</v>
      </c>
      <c r="BM10704" s="8">
        <v>10702</v>
      </c>
    </row>
    <row r="10705" spans="64:65" x14ac:dyDescent="0.3">
      <c r="BL10705">
        <v>24</v>
      </c>
      <c r="BM10705" s="8">
        <v>10703</v>
      </c>
    </row>
    <row r="10706" spans="64:65" x14ac:dyDescent="0.3">
      <c r="BL10706">
        <v>24</v>
      </c>
      <c r="BM10706" s="8">
        <v>10704</v>
      </c>
    </row>
    <row r="10707" spans="64:65" x14ac:dyDescent="0.3">
      <c r="BL10707">
        <v>24</v>
      </c>
      <c r="BM10707" s="8">
        <v>10705</v>
      </c>
    </row>
    <row r="10708" spans="64:65" x14ac:dyDescent="0.3">
      <c r="BL10708">
        <v>24</v>
      </c>
      <c r="BM10708" s="8">
        <v>10706</v>
      </c>
    </row>
    <row r="10709" spans="64:65" x14ac:dyDescent="0.3">
      <c r="BL10709">
        <v>24</v>
      </c>
      <c r="BM10709" s="8">
        <v>10707</v>
      </c>
    </row>
    <row r="10710" spans="64:65" x14ac:dyDescent="0.3">
      <c r="BL10710">
        <v>24</v>
      </c>
      <c r="BM10710" s="8">
        <v>10708</v>
      </c>
    </row>
    <row r="10711" spans="64:65" x14ac:dyDescent="0.3">
      <c r="BL10711">
        <v>24</v>
      </c>
      <c r="BM10711" s="8">
        <v>10709</v>
      </c>
    </row>
    <row r="10712" spans="64:65" x14ac:dyDescent="0.3">
      <c r="BL10712">
        <v>24</v>
      </c>
      <c r="BM10712" s="8">
        <v>10710</v>
      </c>
    </row>
    <row r="10713" spans="64:65" x14ac:dyDescent="0.3">
      <c r="BL10713">
        <v>24</v>
      </c>
      <c r="BM10713" s="8">
        <v>10711</v>
      </c>
    </row>
    <row r="10714" spans="64:65" x14ac:dyDescent="0.3">
      <c r="BL10714">
        <v>24</v>
      </c>
      <c r="BM10714" s="8">
        <v>10712</v>
      </c>
    </row>
    <row r="10715" spans="64:65" x14ac:dyDescent="0.3">
      <c r="BL10715">
        <v>24</v>
      </c>
      <c r="BM10715" s="8">
        <v>10713</v>
      </c>
    </row>
    <row r="10716" spans="64:65" x14ac:dyDescent="0.3">
      <c r="BL10716">
        <v>24</v>
      </c>
      <c r="BM10716" s="8">
        <v>10714</v>
      </c>
    </row>
    <row r="10717" spans="64:65" x14ac:dyDescent="0.3">
      <c r="BL10717">
        <v>24</v>
      </c>
      <c r="BM10717" s="8">
        <v>10715</v>
      </c>
    </row>
    <row r="10718" spans="64:65" x14ac:dyDescent="0.3">
      <c r="BL10718">
        <v>24</v>
      </c>
      <c r="BM10718" s="8">
        <v>10716</v>
      </c>
    </row>
    <row r="10719" spans="64:65" x14ac:dyDescent="0.3">
      <c r="BL10719">
        <v>24</v>
      </c>
      <c r="BM10719" s="8">
        <v>10717</v>
      </c>
    </row>
    <row r="10720" spans="64:65" x14ac:dyDescent="0.3">
      <c r="BL10720">
        <v>24</v>
      </c>
      <c r="BM10720" s="8">
        <v>10718</v>
      </c>
    </row>
    <row r="10721" spans="64:65" x14ac:dyDescent="0.3">
      <c r="BL10721">
        <v>24</v>
      </c>
      <c r="BM10721" s="8">
        <v>10719</v>
      </c>
    </row>
    <row r="10722" spans="64:65" x14ac:dyDescent="0.3">
      <c r="BL10722">
        <v>24</v>
      </c>
      <c r="BM10722" s="8">
        <v>10720</v>
      </c>
    </row>
    <row r="10723" spans="64:65" x14ac:dyDescent="0.3">
      <c r="BL10723">
        <v>24</v>
      </c>
      <c r="BM10723" s="8">
        <v>10721</v>
      </c>
    </row>
    <row r="10724" spans="64:65" x14ac:dyDescent="0.3">
      <c r="BL10724">
        <v>24</v>
      </c>
      <c r="BM10724" s="8">
        <v>10722</v>
      </c>
    </row>
    <row r="10725" spans="64:65" x14ac:dyDescent="0.3">
      <c r="BL10725">
        <v>24</v>
      </c>
      <c r="BM10725" s="8">
        <v>10723</v>
      </c>
    </row>
    <row r="10726" spans="64:65" x14ac:dyDescent="0.3">
      <c r="BL10726">
        <v>24</v>
      </c>
      <c r="BM10726" s="8">
        <v>10724</v>
      </c>
    </row>
    <row r="10727" spans="64:65" x14ac:dyDescent="0.3">
      <c r="BL10727">
        <v>24</v>
      </c>
      <c r="BM10727" s="8">
        <v>10725</v>
      </c>
    </row>
    <row r="10728" spans="64:65" x14ac:dyDescent="0.3">
      <c r="BL10728">
        <v>24</v>
      </c>
      <c r="BM10728" s="8">
        <v>10726</v>
      </c>
    </row>
    <row r="10729" spans="64:65" x14ac:dyDescent="0.3">
      <c r="BL10729">
        <v>24</v>
      </c>
      <c r="BM10729" s="8">
        <v>10727</v>
      </c>
    </row>
    <row r="10730" spans="64:65" x14ac:dyDescent="0.3">
      <c r="BL10730">
        <v>24</v>
      </c>
      <c r="BM10730" s="8">
        <v>10728</v>
      </c>
    </row>
    <row r="10731" spans="64:65" x14ac:dyDescent="0.3">
      <c r="BL10731">
        <v>24</v>
      </c>
      <c r="BM10731" s="8">
        <v>10729</v>
      </c>
    </row>
    <row r="10732" spans="64:65" x14ac:dyDescent="0.3">
      <c r="BL10732">
        <v>24</v>
      </c>
      <c r="BM10732" s="8">
        <v>10730</v>
      </c>
    </row>
    <row r="10733" spans="64:65" x14ac:dyDescent="0.3">
      <c r="BL10733">
        <v>24</v>
      </c>
      <c r="BM10733" s="8">
        <v>10731</v>
      </c>
    </row>
    <row r="10734" spans="64:65" x14ac:dyDescent="0.3">
      <c r="BL10734">
        <v>24</v>
      </c>
      <c r="BM10734" s="8">
        <v>10732</v>
      </c>
    </row>
    <row r="10735" spans="64:65" x14ac:dyDescent="0.3">
      <c r="BL10735">
        <v>24</v>
      </c>
      <c r="BM10735" s="8">
        <v>10733</v>
      </c>
    </row>
    <row r="10736" spans="64:65" x14ac:dyDescent="0.3">
      <c r="BL10736">
        <v>24</v>
      </c>
      <c r="BM10736" s="8">
        <v>10734</v>
      </c>
    </row>
    <row r="10737" spans="64:65" x14ac:dyDescent="0.3">
      <c r="BL10737">
        <v>24</v>
      </c>
      <c r="BM10737" s="8">
        <v>10735</v>
      </c>
    </row>
    <row r="10738" spans="64:65" x14ac:dyDescent="0.3">
      <c r="BL10738">
        <v>24</v>
      </c>
      <c r="BM10738" s="8">
        <v>10736</v>
      </c>
    </row>
    <row r="10739" spans="64:65" x14ac:dyDescent="0.3">
      <c r="BL10739">
        <v>24</v>
      </c>
      <c r="BM10739" s="8">
        <v>10737</v>
      </c>
    </row>
    <row r="10740" spans="64:65" x14ac:dyDescent="0.3">
      <c r="BL10740">
        <v>24</v>
      </c>
      <c r="BM10740" s="8">
        <v>10738</v>
      </c>
    </row>
    <row r="10741" spans="64:65" x14ac:dyDescent="0.3">
      <c r="BL10741">
        <v>24</v>
      </c>
      <c r="BM10741" s="8">
        <v>10739</v>
      </c>
    </row>
    <row r="10742" spans="64:65" x14ac:dyDescent="0.3">
      <c r="BL10742">
        <v>24</v>
      </c>
      <c r="BM10742" s="8">
        <v>10740</v>
      </c>
    </row>
    <row r="10743" spans="64:65" x14ac:dyDescent="0.3">
      <c r="BL10743">
        <v>24</v>
      </c>
      <c r="BM10743" s="8">
        <v>10741</v>
      </c>
    </row>
    <row r="10744" spans="64:65" x14ac:dyDescent="0.3">
      <c r="BL10744">
        <v>24</v>
      </c>
      <c r="BM10744" s="8">
        <v>10742</v>
      </c>
    </row>
    <row r="10745" spans="64:65" x14ac:dyDescent="0.3">
      <c r="BL10745">
        <v>24</v>
      </c>
      <c r="BM10745" s="8">
        <v>10743</v>
      </c>
    </row>
    <row r="10746" spans="64:65" x14ac:dyDescent="0.3">
      <c r="BL10746">
        <v>24</v>
      </c>
      <c r="BM10746" s="8">
        <v>10744</v>
      </c>
    </row>
    <row r="10747" spans="64:65" x14ac:dyDescent="0.3">
      <c r="BL10747">
        <v>24</v>
      </c>
      <c r="BM10747" s="8">
        <v>10745</v>
      </c>
    </row>
    <row r="10748" spans="64:65" x14ac:dyDescent="0.3">
      <c r="BL10748">
        <v>24</v>
      </c>
      <c r="BM10748" s="8">
        <v>10746</v>
      </c>
    </row>
    <row r="10749" spans="64:65" x14ac:dyDescent="0.3">
      <c r="BL10749">
        <v>24</v>
      </c>
      <c r="BM10749" s="8">
        <v>10747</v>
      </c>
    </row>
    <row r="10750" spans="64:65" x14ac:dyDescent="0.3">
      <c r="BL10750">
        <v>24</v>
      </c>
      <c r="BM10750" s="8">
        <v>10748</v>
      </c>
    </row>
    <row r="10751" spans="64:65" x14ac:dyDescent="0.3">
      <c r="BL10751">
        <v>24</v>
      </c>
      <c r="BM10751" s="8">
        <v>10749</v>
      </c>
    </row>
    <row r="10752" spans="64:65" x14ac:dyDescent="0.3">
      <c r="BL10752">
        <v>24</v>
      </c>
      <c r="BM10752" s="8">
        <v>10750</v>
      </c>
    </row>
    <row r="10753" spans="64:65" x14ac:dyDescent="0.3">
      <c r="BL10753">
        <v>24</v>
      </c>
      <c r="BM10753" s="8">
        <v>10751</v>
      </c>
    </row>
    <row r="10754" spans="64:65" x14ac:dyDescent="0.3">
      <c r="BL10754">
        <v>24</v>
      </c>
      <c r="BM10754" s="8">
        <v>10752</v>
      </c>
    </row>
    <row r="10755" spans="64:65" x14ac:dyDescent="0.3">
      <c r="BL10755">
        <v>24</v>
      </c>
      <c r="BM10755" s="8">
        <v>10753</v>
      </c>
    </row>
    <row r="10756" spans="64:65" x14ac:dyDescent="0.3">
      <c r="BL10756">
        <v>24</v>
      </c>
      <c r="BM10756" s="8">
        <v>10754</v>
      </c>
    </row>
    <row r="10757" spans="64:65" x14ac:dyDescent="0.3">
      <c r="BL10757">
        <v>24</v>
      </c>
      <c r="BM10757" s="8">
        <v>10755</v>
      </c>
    </row>
    <row r="10758" spans="64:65" x14ac:dyDescent="0.3">
      <c r="BL10758">
        <v>24</v>
      </c>
      <c r="BM10758" s="8">
        <v>10756</v>
      </c>
    </row>
    <row r="10759" spans="64:65" x14ac:dyDescent="0.3">
      <c r="BL10759">
        <v>24</v>
      </c>
      <c r="BM10759" s="8">
        <v>10757</v>
      </c>
    </row>
    <row r="10760" spans="64:65" x14ac:dyDescent="0.3">
      <c r="BL10760">
        <v>24</v>
      </c>
      <c r="BM10760" s="8">
        <v>10758</v>
      </c>
    </row>
    <row r="10761" spans="64:65" x14ac:dyDescent="0.3">
      <c r="BL10761">
        <v>24</v>
      </c>
      <c r="BM10761" s="8">
        <v>10759</v>
      </c>
    </row>
    <row r="10762" spans="64:65" x14ac:dyDescent="0.3">
      <c r="BL10762">
        <v>24</v>
      </c>
      <c r="BM10762" s="8">
        <v>10760</v>
      </c>
    </row>
    <row r="10763" spans="64:65" x14ac:dyDescent="0.3">
      <c r="BL10763">
        <v>24</v>
      </c>
      <c r="BM10763" s="8">
        <v>10761</v>
      </c>
    </row>
    <row r="10764" spans="64:65" x14ac:dyDescent="0.3">
      <c r="BL10764">
        <v>24</v>
      </c>
      <c r="BM10764" s="8">
        <v>10762</v>
      </c>
    </row>
    <row r="10765" spans="64:65" x14ac:dyDescent="0.3">
      <c r="BL10765">
        <v>24</v>
      </c>
      <c r="BM10765" s="8">
        <v>10763</v>
      </c>
    </row>
    <row r="10766" spans="64:65" x14ac:dyDescent="0.3">
      <c r="BL10766">
        <v>24</v>
      </c>
      <c r="BM10766" s="8">
        <v>10764</v>
      </c>
    </row>
    <row r="10767" spans="64:65" x14ac:dyDescent="0.3">
      <c r="BL10767">
        <v>24</v>
      </c>
      <c r="BM10767" s="8">
        <v>10765</v>
      </c>
    </row>
    <row r="10768" spans="64:65" x14ac:dyDescent="0.3">
      <c r="BL10768">
        <v>24</v>
      </c>
      <c r="BM10768" s="8">
        <v>10766</v>
      </c>
    </row>
    <row r="10769" spans="64:65" x14ac:dyDescent="0.3">
      <c r="BL10769">
        <v>24</v>
      </c>
      <c r="BM10769" s="8">
        <v>10767</v>
      </c>
    </row>
    <row r="10770" spans="64:65" x14ac:dyDescent="0.3">
      <c r="BL10770">
        <v>24</v>
      </c>
      <c r="BM10770" s="8">
        <v>10768</v>
      </c>
    </row>
    <row r="10771" spans="64:65" x14ac:dyDescent="0.3">
      <c r="BL10771">
        <v>24</v>
      </c>
      <c r="BM10771" s="8">
        <v>10769</v>
      </c>
    </row>
    <row r="10772" spans="64:65" x14ac:dyDescent="0.3">
      <c r="BL10772">
        <v>24</v>
      </c>
      <c r="BM10772" s="8">
        <v>10770</v>
      </c>
    </row>
    <row r="10773" spans="64:65" x14ac:dyDescent="0.3">
      <c r="BL10773">
        <v>24</v>
      </c>
      <c r="BM10773" s="8">
        <v>10771</v>
      </c>
    </row>
    <row r="10774" spans="64:65" x14ac:dyDescent="0.3">
      <c r="BL10774">
        <v>24</v>
      </c>
      <c r="BM10774" s="8">
        <v>10772</v>
      </c>
    </row>
    <row r="10775" spans="64:65" x14ac:dyDescent="0.3">
      <c r="BL10775">
        <v>24</v>
      </c>
      <c r="BM10775" s="8">
        <v>10773</v>
      </c>
    </row>
    <row r="10776" spans="64:65" x14ac:dyDescent="0.3">
      <c r="BL10776">
        <v>24</v>
      </c>
      <c r="BM10776" s="8">
        <v>10774</v>
      </c>
    </row>
    <row r="10777" spans="64:65" x14ac:dyDescent="0.3">
      <c r="BL10777">
        <v>24</v>
      </c>
      <c r="BM10777" s="8">
        <v>10775</v>
      </c>
    </row>
    <row r="10778" spans="64:65" x14ac:dyDescent="0.3">
      <c r="BL10778">
        <v>24</v>
      </c>
      <c r="BM10778" s="8">
        <v>10776</v>
      </c>
    </row>
    <row r="10779" spans="64:65" x14ac:dyDescent="0.3">
      <c r="BL10779">
        <v>24</v>
      </c>
      <c r="BM10779" s="8">
        <v>10777</v>
      </c>
    </row>
    <row r="10780" spans="64:65" x14ac:dyDescent="0.3">
      <c r="BL10780">
        <v>24</v>
      </c>
      <c r="BM10780" s="8">
        <v>10778</v>
      </c>
    </row>
    <row r="10781" spans="64:65" x14ac:dyDescent="0.3">
      <c r="BL10781">
        <v>24</v>
      </c>
      <c r="BM10781" s="8">
        <v>10779</v>
      </c>
    </row>
    <row r="10782" spans="64:65" x14ac:dyDescent="0.3">
      <c r="BL10782">
        <v>24</v>
      </c>
      <c r="BM10782" s="8">
        <v>10780</v>
      </c>
    </row>
    <row r="10783" spans="64:65" x14ac:dyDescent="0.3">
      <c r="BL10783">
        <v>24</v>
      </c>
      <c r="BM10783" s="8">
        <v>10781</v>
      </c>
    </row>
    <row r="10784" spans="64:65" x14ac:dyDescent="0.3">
      <c r="BL10784">
        <v>24</v>
      </c>
      <c r="BM10784" s="8">
        <v>10782</v>
      </c>
    </row>
    <row r="10785" spans="64:65" x14ac:dyDescent="0.3">
      <c r="BL10785">
        <v>24</v>
      </c>
      <c r="BM10785" s="8">
        <v>10783</v>
      </c>
    </row>
    <row r="10786" spans="64:65" x14ac:dyDescent="0.3">
      <c r="BL10786">
        <v>24</v>
      </c>
      <c r="BM10786" s="8">
        <v>10784</v>
      </c>
    </row>
    <row r="10787" spans="64:65" x14ac:dyDescent="0.3">
      <c r="BL10787">
        <v>24</v>
      </c>
      <c r="BM10787" s="8">
        <v>10785</v>
      </c>
    </row>
    <row r="10788" spans="64:65" x14ac:dyDescent="0.3">
      <c r="BL10788">
        <v>24</v>
      </c>
      <c r="BM10788" s="8">
        <v>10786</v>
      </c>
    </row>
    <row r="10789" spans="64:65" x14ac:dyDescent="0.3">
      <c r="BL10789">
        <v>24</v>
      </c>
      <c r="BM10789" s="8">
        <v>10787</v>
      </c>
    </row>
    <row r="10790" spans="64:65" x14ac:dyDescent="0.3">
      <c r="BL10790">
        <v>24</v>
      </c>
      <c r="BM10790" s="8">
        <v>10788</v>
      </c>
    </row>
    <row r="10791" spans="64:65" x14ac:dyDescent="0.3">
      <c r="BL10791">
        <v>24</v>
      </c>
      <c r="BM10791" s="8">
        <v>10789</v>
      </c>
    </row>
    <row r="10792" spans="64:65" x14ac:dyDescent="0.3">
      <c r="BL10792">
        <v>24</v>
      </c>
      <c r="BM10792" s="8">
        <v>10790</v>
      </c>
    </row>
    <row r="10793" spans="64:65" x14ac:dyDescent="0.3">
      <c r="BL10793">
        <v>24</v>
      </c>
      <c r="BM10793" s="8">
        <v>10791</v>
      </c>
    </row>
    <row r="10794" spans="64:65" x14ac:dyDescent="0.3">
      <c r="BL10794">
        <v>24</v>
      </c>
      <c r="BM10794" s="8">
        <v>10792</v>
      </c>
    </row>
    <row r="10795" spans="64:65" x14ac:dyDescent="0.3">
      <c r="BL10795">
        <v>24</v>
      </c>
      <c r="BM10795" s="8">
        <v>10793</v>
      </c>
    </row>
    <row r="10796" spans="64:65" x14ac:dyDescent="0.3">
      <c r="BL10796">
        <v>24</v>
      </c>
      <c r="BM10796" s="8">
        <v>10794</v>
      </c>
    </row>
    <row r="10797" spans="64:65" x14ac:dyDescent="0.3">
      <c r="BL10797">
        <v>24</v>
      </c>
      <c r="BM10797" s="8">
        <v>10795</v>
      </c>
    </row>
    <row r="10798" spans="64:65" x14ac:dyDescent="0.3">
      <c r="BL10798">
        <v>24</v>
      </c>
      <c r="BM10798" s="8">
        <v>10796</v>
      </c>
    </row>
    <row r="10799" spans="64:65" x14ac:dyDescent="0.3">
      <c r="BL10799">
        <v>24</v>
      </c>
      <c r="BM10799" s="8">
        <v>10797</v>
      </c>
    </row>
    <row r="10800" spans="64:65" x14ac:dyDescent="0.3">
      <c r="BL10800">
        <v>24</v>
      </c>
      <c r="BM10800" s="8">
        <v>10798</v>
      </c>
    </row>
    <row r="10801" spans="64:65" x14ac:dyDescent="0.3">
      <c r="BL10801">
        <v>24</v>
      </c>
      <c r="BM10801" s="8">
        <v>10799</v>
      </c>
    </row>
    <row r="10802" spans="64:65" x14ac:dyDescent="0.3">
      <c r="BL10802">
        <v>25</v>
      </c>
      <c r="BM10802" s="8">
        <v>10800</v>
      </c>
    </row>
    <row r="10803" spans="64:65" x14ac:dyDescent="0.3">
      <c r="BL10803">
        <v>25</v>
      </c>
      <c r="BM10803" s="8">
        <v>10801</v>
      </c>
    </row>
    <row r="10804" spans="64:65" x14ac:dyDescent="0.3">
      <c r="BL10804">
        <v>25</v>
      </c>
      <c r="BM10804" s="8">
        <v>10802</v>
      </c>
    </row>
    <row r="10805" spans="64:65" x14ac:dyDescent="0.3">
      <c r="BL10805">
        <v>25</v>
      </c>
      <c r="BM10805" s="8">
        <v>10803</v>
      </c>
    </row>
    <row r="10806" spans="64:65" x14ac:dyDescent="0.3">
      <c r="BL10806">
        <v>25</v>
      </c>
      <c r="BM10806" s="8">
        <v>10804</v>
      </c>
    </row>
    <row r="10807" spans="64:65" x14ac:dyDescent="0.3">
      <c r="BL10807">
        <v>25</v>
      </c>
      <c r="BM10807" s="8">
        <v>10805</v>
      </c>
    </row>
    <row r="10808" spans="64:65" x14ac:dyDescent="0.3">
      <c r="BL10808">
        <v>25</v>
      </c>
      <c r="BM10808" s="8">
        <v>10806</v>
      </c>
    </row>
    <row r="10809" spans="64:65" x14ac:dyDescent="0.3">
      <c r="BL10809">
        <v>25</v>
      </c>
      <c r="BM10809" s="8">
        <v>10807</v>
      </c>
    </row>
    <row r="10810" spans="64:65" x14ac:dyDescent="0.3">
      <c r="BL10810">
        <v>25</v>
      </c>
      <c r="BM10810" s="8">
        <v>10808</v>
      </c>
    </row>
    <row r="10811" spans="64:65" x14ac:dyDescent="0.3">
      <c r="BL10811">
        <v>25</v>
      </c>
      <c r="BM10811" s="8">
        <v>10809</v>
      </c>
    </row>
    <row r="10812" spans="64:65" x14ac:dyDescent="0.3">
      <c r="BL10812">
        <v>25</v>
      </c>
      <c r="BM10812" s="8">
        <v>10810</v>
      </c>
    </row>
    <row r="10813" spans="64:65" x14ac:dyDescent="0.3">
      <c r="BL10813">
        <v>25</v>
      </c>
      <c r="BM10813" s="8">
        <v>10811</v>
      </c>
    </row>
    <row r="10814" spans="64:65" x14ac:dyDescent="0.3">
      <c r="BL10814">
        <v>25</v>
      </c>
      <c r="BM10814" s="8">
        <v>10812</v>
      </c>
    </row>
    <row r="10815" spans="64:65" x14ac:dyDescent="0.3">
      <c r="BL10815">
        <v>25</v>
      </c>
      <c r="BM10815" s="8">
        <v>10813</v>
      </c>
    </row>
    <row r="10816" spans="64:65" x14ac:dyDescent="0.3">
      <c r="BL10816">
        <v>25</v>
      </c>
      <c r="BM10816" s="8">
        <v>10814</v>
      </c>
    </row>
    <row r="10817" spans="64:65" x14ac:dyDescent="0.3">
      <c r="BL10817">
        <v>25</v>
      </c>
      <c r="BM10817" s="8">
        <v>10815</v>
      </c>
    </row>
    <row r="10818" spans="64:65" x14ac:dyDescent="0.3">
      <c r="BL10818">
        <v>25</v>
      </c>
      <c r="BM10818" s="8">
        <v>10816</v>
      </c>
    </row>
    <row r="10819" spans="64:65" x14ac:dyDescent="0.3">
      <c r="BL10819">
        <v>25</v>
      </c>
      <c r="BM10819" s="8">
        <v>10817</v>
      </c>
    </row>
    <row r="10820" spans="64:65" x14ac:dyDescent="0.3">
      <c r="BL10820">
        <v>25</v>
      </c>
      <c r="BM10820" s="8">
        <v>10818</v>
      </c>
    </row>
    <row r="10821" spans="64:65" x14ac:dyDescent="0.3">
      <c r="BL10821">
        <v>25</v>
      </c>
      <c r="BM10821" s="8">
        <v>10819</v>
      </c>
    </row>
    <row r="10822" spans="64:65" x14ac:dyDescent="0.3">
      <c r="BL10822">
        <v>25</v>
      </c>
      <c r="BM10822" s="8">
        <v>10820</v>
      </c>
    </row>
    <row r="10823" spans="64:65" x14ac:dyDescent="0.3">
      <c r="BL10823">
        <v>25</v>
      </c>
      <c r="BM10823" s="8">
        <v>10821</v>
      </c>
    </row>
    <row r="10824" spans="64:65" x14ac:dyDescent="0.3">
      <c r="BL10824">
        <v>25</v>
      </c>
      <c r="BM10824" s="8">
        <v>10822</v>
      </c>
    </row>
    <row r="10825" spans="64:65" x14ac:dyDescent="0.3">
      <c r="BL10825">
        <v>25</v>
      </c>
      <c r="BM10825" s="8">
        <v>10823</v>
      </c>
    </row>
    <row r="10826" spans="64:65" x14ac:dyDescent="0.3">
      <c r="BL10826">
        <v>25</v>
      </c>
      <c r="BM10826" s="8">
        <v>10824</v>
      </c>
    </row>
    <row r="10827" spans="64:65" x14ac:dyDescent="0.3">
      <c r="BL10827">
        <v>25</v>
      </c>
      <c r="BM10827" s="8">
        <v>10825</v>
      </c>
    </row>
    <row r="10828" spans="64:65" x14ac:dyDescent="0.3">
      <c r="BL10828">
        <v>25</v>
      </c>
      <c r="BM10828" s="8">
        <v>10826</v>
      </c>
    </row>
    <row r="10829" spans="64:65" x14ac:dyDescent="0.3">
      <c r="BL10829">
        <v>25</v>
      </c>
      <c r="BM10829" s="8">
        <v>10827</v>
      </c>
    </row>
    <row r="10830" spans="64:65" x14ac:dyDescent="0.3">
      <c r="BL10830">
        <v>25</v>
      </c>
      <c r="BM10830" s="8">
        <v>10828</v>
      </c>
    </row>
    <row r="10831" spans="64:65" x14ac:dyDescent="0.3">
      <c r="BL10831">
        <v>25</v>
      </c>
      <c r="BM10831" s="8">
        <v>10829</v>
      </c>
    </row>
    <row r="10832" spans="64:65" x14ac:dyDescent="0.3">
      <c r="BL10832">
        <v>25</v>
      </c>
      <c r="BM10832" s="8">
        <v>10830</v>
      </c>
    </row>
    <row r="10833" spans="64:65" x14ac:dyDescent="0.3">
      <c r="BL10833">
        <v>25</v>
      </c>
      <c r="BM10833" s="8">
        <v>10831</v>
      </c>
    </row>
    <row r="10834" spans="64:65" x14ac:dyDescent="0.3">
      <c r="BL10834">
        <v>25</v>
      </c>
      <c r="BM10834" s="8">
        <v>10832</v>
      </c>
    </row>
    <row r="10835" spans="64:65" x14ac:dyDescent="0.3">
      <c r="BL10835">
        <v>25</v>
      </c>
      <c r="BM10835" s="8">
        <v>10833</v>
      </c>
    </row>
    <row r="10836" spans="64:65" x14ac:dyDescent="0.3">
      <c r="BL10836">
        <v>25</v>
      </c>
      <c r="BM10836" s="8">
        <v>10834</v>
      </c>
    </row>
    <row r="10837" spans="64:65" x14ac:dyDescent="0.3">
      <c r="BL10837">
        <v>25</v>
      </c>
      <c r="BM10837" s="8">
        <v>10835</v>
      </c>
    </row>
    <row r="10838" spans="64:65" x14ac:dyDescent="0.3">
      <c r="BL10838">
        <v>25</v>
      </c>
      <c r="BM10838" s="8">
        <v>10836</v>
      </c>
    </row>
    <row r="10839" spans="64:65" x14ac:dyDescent="0.3">
      <c r="BL10839">
        <v>25</v>
      </c>
      <c r="BM10839" s="8">
        <v>10837</v>
      </c>
    </row>
    <row r="10840" spans="64:65" x14ac:dyDescent="0.3">
      <c r="BL10840">
        <v>25</v>
      </c>
      <c r="BM10840" s="8">
        <v>10838</v>
      </c>
    </row>
    <row r="10841" spans="64:65" x14ac:dyDescent="0.3">
      <c r="BL10841">
        <v>25</v>
      </c>
      <c r="BM10841" s="8">
        <v>10839</v>
      </c>
    </row>
    <row r="10842" spans="64:65" x14ac:dyDescent="0.3">
      <c r="BL10842">
        <v>25</v>
      </c>
      <c r="BM10842" s="8">
        <v>10840</v>
      </c>
    </row>
    <row r="10843" spans="64:65" x14ac:dyDescent="0.3">
      <c r="BL10843">
        <v>25</v>
      </c>
      <c r="BM10843" s="8">
        <v>10841</v>
      </c>
    </row>
    <row r="10844" spans="64:65" x14ac:dyDescent="0.3">
      <c r="BL10844">
        <v>25</v>
      </c>
      <c r="BM10844" s="8">
        <v>10842</v>
      </c>
    </row>
    <row r="10845" spans="64:65" x14ac:dyDescent="0.3">
      <c r="BL10845">
        <v>25</v>
      </c>
      <c r="BM10845" s="8">
        <v>10843</v>
      </c>
    </row>
    <row r="10846" spans="64:65" x14ac:dyDescent="0.3">
      <c r="BL10846">
        <v>25</v>
      </c>
      <c r="BM10846" s="8">
        <v>10844</v>
      </c>
    </row>
    <row r="10847" spans="64:65" x14ac:dyDescent="0.3">
      <c r="BL10847">
        <v>25</v>
      </c>
      <c r="BM10847" s="8">
        <v>10845</v>
      </c>
    </row>
    <row r="10848" spans="64:65" x14ac:dyDescent="0.3">
      <c r="BL10848">
        <v>25</v>
      </c>
      <c r="BM10848" s="8">
        <v>10846</v>
      </c>
    </row>
    <row r="10849" spans="64:65" x14ac:dyDescent="0.3">
      <c r="BL10849">
        <v>25</v>
      </c>
      <c r="BM10849" s="8">
        <v>10847</v>
      </c>
    </row>
    <row r="10850" spans="64:65" x14ac:dyDescent="0.3">
      <c r="BL10850">
        <v>25</v>
      </c>
      <c r="BM10850" s="8">
        <v>10848</v>
      </c>
    </row>
    <row r="10851" spans="64:65" x14ac:dyDescent="0.3">
      <c r="BL10851">
        <v>25</v>
      </c>
      <c r="BM10851" s="8">
        <v>10849</v>
      </c>
    </row>
    <row r="10852" spans="64:65" x14ac:dyDescent="0.3">
      <c r="BL10852">
        <v>25</v>
      </c>
      <c r="BM10852" s="8">
        <v>10850</v>
      </c>
    </row>
    <row r="10853" spans="64:65" x14ac:dyDescent="0.3">
      <c r="BL10853">
        <v>25</v>
      </c>
      <c r="BM10853" s="8">
        <v>10851</v>
      </c>
    </row>
    <row r="10854" spans="64:65" x14ac:dyDescent="0.3">
      <c r="BL10854">
        <v>25</v>
      </c>
      <c r="BM10854" s="8">
        <v>10852</v>
      </c>
    </row>
    <row r="10855" spans="64:65" x14ac:dyDescent="0.3">
      <c r="BL10855">
        <v>25</v>
      </c>
      <c r="BM10855" s="8">
        <v>10853</v>
      </c>
    </row>
    <row r="10856" spans="64:65" x14ac:dyDescent="0.3">
      <c r="BL10856">
        <v>25</v>
      </c>
      <c r="BM10856" s="8">
        <v>10854</v>
      </c>
    </row>
    <row r="10857" spans="64:65" x14ac:dyDescent="0.3">
      <c r="BL10857">
        <v>25</v>
      </c>
      <c r="BM10857" s="8">
        <v>10855</v>
      </c>
    </row>
    <row r="10858" spans="64:65" x14ac:dyDescent="0.3">
      <c r="BL10858">
        <v>25</v>
      </c>
      <c r="BM10858" s="8">
        <v>10856</v>
      </c>
    </row>
    <row r="10859" spans="64:65" x14ac:dyDescent="0.3">
      <c r="BL10859">
        <v>25</v>
      </c>
      <c r="BM10859" s="8">
        <v>10857</v>
      </c>
    </row>
    <row r="10860" spans="64:65" x14ac:dyDescent="0.3">
      <c r="BL10860">
        <v>25</v>
      </c>
      <c r="BM10860" s="8">
        <v>10858</v>
      </c>
    </row>
    <row r="10861" spans="64:65" x14ac:dyDescent="0.3">
      <c r="BL10861">
        <v>25</v>
      </c>
      <c r="BM10861" s="8">
        <v>10859</v>
      </c>
    </row>
    <row r="10862" spans="64:65" x14ac:dyDescent="0.3">
      <c r="BL10862">
        <v>25</v>
      </c>
      <c r="BM10862" s="8">
        <v>10860</v>
      </c>
    </row>
    <row r="10863" spans="64:65" x14ac:dyDescent="0.3">
      <c r="BL10863">
        <v>25</v>
      </c>
      <c r="BM10863" s="8">
        <v>10861</v>
      </c>
    </row>
    <row r="10864" spans="64:65" x14ac:dyDescent="0.3">
      <c r="BL10864">
        <v>25</v>
      </c>
      <c r="BM10864" s="8">
        <v>10862</v>
      </c>
    </row>
    <row r="10865" spans="64:65" x14ac:dyDescent="0.3">
      <c r="BL10865">
        <v>25</v>
      </c>
      <c r="BM10865" s="8">
        <v>10863</v>
      </c>
    </row>
    <row r="10866" spans="64:65" x14ac:dyDescent="0.3">
      <c r="BL10866">
        <v>25</v>
      </c>
      <c r="BM10866" s="8">
        <v>10864</v>
      </c>
    </row>
    <row r="10867" spans="64:65" x14ac:dyDescent="0.3">
      <c r="BL10867">
        <v>25</v>
      </c>
      <c r="BM10867" s="8">
        <v>10865</v>
      </c>
    </row>
    <row r="10868" spans="64:65" x14ac:dyDescent="0.3">
      <c r="BL10868">
        <v>25</v>
      </c>
      <c r="BM10868" s="8">
        <v>10866</v>
      </c>
    </row>
    <row r="10869" spans="64:65" x14ac:dyDescent="0.3">
      <c r="BL10869">
        <v>25</v>
      </c>
      <c r="BM10869" s="8">
        <v>10867</v>
      </c>
    </row>
    <row r="10870" spans="64:65" x14ac:dyDescent="0.3">
      <c r="BL10870">
        <v>25</v>
      </c>
      <c r="BM10870" s="8">
        <v>10868</v>
      </c>
    </row>
    <row r="10871" spans="64:65" x14ac:dyDescent="0.3">
      <c r="BL10871">
        <v>25</v>
      </c>
      <c r="BM10871" s="8">
        <v>10869</v>
      </c>
    </row>
    <row r="10872" spans="64:65" x14ac:dyDescent="0.3">
      <c r="BL10872">
        <v>25</v>
      </c>
      <c r="BM10872" s="8">
        <v>10870</v>
      </c>
    </row>
    <row r="10873" spans="64:65" x14ac:dyDescent="0.3">
      <c r="BL10873">
        <v>25</v>
      </c>
      <c r="BM10873" s="8">
        <v>10871</v>
      </c>
    </row>
    <row r="10874" spans="64:65" x14ac:dyDescent="0.3">
      <c r="BL10874">
        <v>25</v>
      </c>
      <c r="BM10874" s="8">
        <v>10872</v>
      </c>
    </row>
    <row r="10875" spans="64:65" x14ac:dyDescent="0.3">
      <c r="BL10875">
        <v>25</v>
      </c>
      <c r="BM10875" s="8">
        <v>10873</v>
      </c>
    </row>
    <row r="10876" spans="64:65" x14ac:dyDescent="0.3">
      <c r="BL10876">
        <v>25</v>
      </c>
      <c r="BM10876" s="8">
        <v>10874</v>
      </c>
    </row>
    <row r="10877" spans="64:65" x14ac:dyDescent="0.3">
      <c r="BL10877">
        <v>25</v>
      </c>
      <c r="BM10877" s="8">
        <v>10875</v>
      </c>
    </row>
    <row r="10878" spans="64:65" x14ac:dyDescent="0.3">
      <c r="BL10878">
        <v>25</v>
      </c>
      <c r="BM10878" s="8">
        <v>10876</v>
      </c>
    </row>
    <row r="10879" spans="64:65" x14ac:dyDescent="0.3">
      <c r="BL10879">
        <v>25</v>
      </c>
      <c r="BM10879" s="8">
        <v>10877</v>
      </c>
    </row>
    <row r="10880" spans="64:65" x14ac:dyDescent="0.3">
      <c r="BL10880">
        <v>25</v>
      </c>
      <c r="BM10880" s="8">
        <v>10878</v>
      </c>
    </row>
    <row r="10881" spans="64:65" x14ac:dyDescent="0.3">
      <c r="BL10881">
        <v>25</v>
      </c>
      <c r="BM10881" s="8">
        <v>10879</v>
      </c>
    </row>
    <row r="10882" spans="64:65" x14ac:dyDescent="0.3">
      <c r="BL10882">
        <v>25</v>
      </c>
      <c r="BM10882" s="8">
        <v>10880</v>
      </c>
    </row>
    <row r="10883" spans="64:65" x14ac:dyDescent="0.3">
      <c r="BL10883">
        <v>25</v>
      </c>
      <c r="BM10883" s="8">
        <v>10881</v>
      </c>
    </row>
    <row r="10884" spans="64:65" x14ac:dyDescent="0.3">
      <c r="BL10884">
        <v>25</v>
      </c>
      <c r="BM10884" s="8">
        <v>10882</v>
      </c>
    </row>
    <row r="10885" spans="64:65" x14ac:dyDescent="0.3">
      <c r="BL10885">
        <v>25</v>
      </c>
      <c r="BM10885" s="8">
        <v>10883</v>
      </c>
    </row>
    <row r="10886" spans="64:65" x14ac:dyDescent="0.3">
      <c r="BL10886">
        <v>25</v>
      </c>
      <c r="BM10886" s="8">
        <v>10884</v>
      </c>
    </row>
    <row r="10887" spans="64:65" x14ac:dyDescent="0.3">
      <c r="BL10887">
        <v>25</v>
      </c>
      <c r="BM10887" s="8">
        <v>10885</v>
      </c>
    </row>
    <row r="10888" spans="64:65" x14ac:dyDescent="0.3">
      <c r="BL10888">
        <v>25</v>
      </c>
      <c r="BM10888" s="8">
        <v>10886</v>
      </c>
    </row>
    <row r="10889" spans="64:65" x14ac:dyDescent="0.3">
      <c r="BL10889">
        <v>25</v>
      </c>
      <c r="BM10889" s="8">
        <v>10887</v>
      </c>
    </row>
    <row r="10890" spans="64:65" x14ac:dyDescent="0.3">
      <c r="BL10890">
        <v>25</v>
      </c>
      <c r="BM10890" s="8">
        <v>10888</v>
      </c>
    </row>
    <row r="10891" spans="64:65" x14ac:dyDescent="0.3">
      <c r="BL10891">
        <v>25</v>
      </c>
      <c r="BM10891" s="8">
        <v>10889</v>
      </c>
    </row>
    <row r="10892" spans="64:65" x14ac:dyDescent="0.3">
      <c r="BL10892">
        <v>25</v>
      </c>
      <c r="BM10892" s="8">
        <v>10890</v>
      </c>
    </row>
    <row r="10893" spans="64:65" x14ac:dyDescent="0.3">
      <c r="BL10893">
        <v>25</v>
      </c>
      <c r="BM10893" s="8">
        <v>10891</v>
      </c>
    </row>
    <row r="10894" spans="64:65" x14ac:dyDescent="0.3">
      <c r="BL10894">
        <v>25</v>
      </c>
      <c r="BM10894" s="8">
        <v>10892</v>
      </c>
    </row>
    <row r="10895" spans="64:65" x14ac:dyDescent="0.3">
      <c r="BL10895">
        <v>25</v>
      </c>
      <c r="BM10895" s="8">
        <v>10893</v>
      </c>
    </row>
    <row r="10896" spans="64:65" x14ac:dyDescent="0.3">
      <c r="BL10896">
        <v>25</v>
      </c>
      <c r="BM10896" s="8">
        <v>10894</v>
      </c>
    </row>
    <row r="10897" spans="64:65" x14ac:dyDescent="0.3">
      <c r="BL10897">
        <v>25</v>
      </c>
      <c r="BM10897" s="8">
        <v>10895</v>
      </c>
    </row>
    <row r="10898" spans="64:65" x14ac:dyDescent="0.3">
      <c r="BL10898">
        <v>25</v>
      </c>
      <c r="BM10898" s="8">
        <v>10896</v>
      </c>
    </row>
    <row r="10899" spans="64:65" x14ac:dyDescent="0.3">
      <c r="BL10899">
        <v>25</v>
      </c>
      <c r="BM10899" s="8">
        <v>10897</v>
      </c>
    </row>
    <row r="10900" spans="64:65" x14ac:dyDescent="0.3">
      <c r="BL10900">
        <v>25</v>
      </c>
      <c r="BM10900" s="8">
        <v>10898</v>
      </c>
    </row>
    <row r="10901" spans="64:65" x14ac:dyDescent="0.3">
      <c r="BL10901">
        <v>25</v>
      </c>
      <c r="BM10901" s="8">
        <v>10899</v>
      </c>
    </row>
    <row r="10902" spans="64:65" x14ac:dyDescent="0.3">
      <c r="BL10902">
        <v>25</v>
      </c>
      <c r="BM10902" s="8">
        <v>10900</v>
      </c>
    </row>
    <row r="10903" spans="64:65" x14ac:dyDescent="0.3">
      <c r="BL10903">
        <v>25</v>
      </c>
      <c r="BM10903" s="8">
        <v>10901</v>
      </c>
    </row>
    <row r="10904" spans="64:65" x14ac:dyDescent="0.3">
      <c r="BL10904">
        <v>25</v>
      </c>
      <c r="BM10904" s="8">
        <v>10902</v>
      </c>
    </row>
    <row r="10905" spans="64:65" x14ac:dyDescent="0.3">
      <c r="BL10905">
        <v>25</v>
      </c>
      <c r="BM10905" s="8">
        <v>10903</v>
      </c>
    </row>
    <row r="10906" spans="64:65" x14ac:dyDescent="0.3">
      <c r="BL10906">
        <v>25</v>
      </c>
      <c r="BM10906" s="8">
        <v>10904</v>
      </c>
    </row>
    <row r="10907" spans="64:65" x14ac:dyDescent="0.3">
      <c r="BL10907">
        <v>25</v>
      </c>
      <c r="BM10907" s="8">
        <v>10905</v>
      </c>
    </row>
    <row r="10908" spans="64:65" x14ac:dyDescent="0.3">
      <c r="BL10908">
        <v>25</v>
      </c>
      <c r="BM10908" s="8">
        <v>10906</v>
      </c>
    </row>
    <row r="10909" spans="64:65" x14ac:dyDescent="0.3">
      <c r="BL10909">
        <v>25</v>
      </c>
      <c r="BM10909" s="8">
        <v>10907</v>
      </c>
    </row>
    <row r="10910" spans="64:65" x14ac:dyDescent="0.3">
      <c r="BL10910">
        <v>25</v>
      </c>
      <c r="BM10910" s="8">
        <v>10908</v>
      </c>
    </row>
    <row r="10911" spans="64:65" x14ac:dyDescent="0.3">
      <c r="BL10911">
        <v>25</v>
      </c>
      <c r="BM10911" s="8">
        <v>10909</v>
      </c>
    </row>
    <row r="10912" spans="64:65" x14ac:dyDescent="0.3">
      <c r="BL10912">
        <v>25</v>
      </c>
      <c r="BM10912" s="8">
        <v>10910</v>
      </c>
    </row>
    <row r="10913" spans="64:65" x14ac:dyDescent="0.3">
      <c r="BL10913">
        <v>25</v>
      </c>
      <c r="BM10913" s="8">
        <v>10911</v>
      </c>
    </row>
    <row r="10914" spans="64:65" x14ac:dyDescent="0.3">
      <c r="BL10914">
        <v>25</v>
      </c>
      <c r="BM10914" s="8">
        <v>10912</v>
      </c>
    </row>
    <row r="10915" spans="64:65" x14ac:dyDescent="0.3">
      <c r="BL10915">
        <v>25</v>
      </c>
      <c r="BM10915" s="8">
        <v>10913</v>
      </c>
    </row>
    <row r="10916" spans="64:65" x14ac:dyDescent="0.3">
      <c r="BL10916">
        <v>25</v>
      </c>
      <c r="BM10916" s="8">
        <v>10914</v>
      </c>
    </row>
    <row r="10917" spans="64:65" x14ac:dyDescent="0.3">
      <c r="BL10917">
        <v>25</v>
      </c>
      <c r="BM10917" s="8">
        <v>10915</v>
      </c>
    </row>
    <row r="10918" spans="64:65" x14ac:dyDescent="0.3">
      <c r="BL10918">
        <v>25</v>
      </c>
      <c r="BM10918" s="8">
        <v>10916</v>
      </c>
    </row>
    <row r="10919" spans="64:65" x14ac:dyDescent="0.3">
      <c r="BL10919">
        <v>25</v>
      </c>
      <c r="BM10919" s="8">
        <v>10917</v>
      </c>
    </row>
    <row r="10920" spans="64:65" x14ac:dyDescent="0.3">
      <c r="BL10920">
        <v>25</v>
      </c>
      <c r="BM10920" s="8">
        <v>10918</v>
      </c>
    </row>
    <row r="10921" spans="64:65" x14ac:dyDescent="0.3">
      <c r="BL10921">
        <v>25</v>
      </c>
      <c r="BM10921" s="8">
        <v>10919</v>
      </c>
    </row>
    <row r="10922" spans="64:65" x14ac:dyDescent="0.3">
      <c r="BL10922">
        <v>25</v>
      </c>
      <c r="BM10922" s="8">
        <v>10920</v>
      </c>
    </row>
    <row r="10923" spans="64:65" x14ac:dyDescent="0.3">
      <c r="BL10923">
        <v>25</v>
      </c>
      <c r="BM10923" s="8">
        <v>10921</v>
      </c>
    </row>
    <row r="10924" spans="64:65" x14ac:dyDescent="0.3">
      <c r="BL10924">
        <v>25</v>
      </c>
      <c r="BM10924" s="8">
        <v>10922</v>
      </c>
    </row>
    <row r="10925" spans="64:65" x14ac:dyDescent="0.3">
      <c r="BL10925">
        <v>25</v>
      </c>
      <c r="BM10925" s="8">
        <v>10923</v>
      </c>
    </row>
    <row r="10926" spans="64:65" x14ac:dyDescent="0.3">
      <c r="BL10926">
        <v>25</v>
      </c>
      <c r="BM10926" s="8">
        <v>10924</v>
      </c>
    </row>
    <row r="10927" spans="64:65" x14ac:dyDescent="0.3">
      <c r="BL10927">
        <v>25</v>
      </c>
      <c r="BM10927" s="8">
        <v>10925</v>
      </c>
    </row>
    <row r="10928" spans="64:65" x14ac:dyDescent="0.3">
      <c r="BL10928">
        <v>25</v>
      </c>
      <c r="BM10928" s="8">
        <v>10926</v>
      </c>
    </row>
    <row r="10929" spans="64:65" x14ac:dyDescent="0.3">
      <c r="BL10929">
        <v>25</v>
      </c>
      <c r="BM10929" s="8">
        <v>10927</v>
      </c>
    </row>
    <row r="10930" spans="64:65" x14ac:dyDescent="0.3">
      <c r="BL10930">
        <v>25</v>
      </c>
      <c r="BM10930" s="8">
        <v>10928</v>
      </c>
    </row>
    <row r="10931" spans="64:65" x14ac:dyDescent="0.3">
      <c r="BL10931">
        <v>25</v>
      </c>
      <c r="BM10931" s="8">
        <v>10929</v>
      </c>
    </row>
    <row r="10932" spans="64:65" x14ac:dyDescent="0.3">
      <c r="BL10932">
        <v>25</v>
      </c>
      <c r="BM10932" s="8">
        <v>10930</v>
      </c>
    </row>
    <row r="10933" spans="64:65" x14ac:dyDescent="0.3">
      <c r="BL10933">
        <v>25</v>
      </c>
      <c r="BM10933" s="8">
        <v>10931</v>
      </c>
    </row>
    <row r="10934" spans="64:65" x14ac:dyDescent="0.3">
      <c r="BL10934">
        <v>25</v>
      </c>
      <c r="BM10934" s="8">
        <v>10932</v>
      </c>
    </row>
    <row r="10935" spans="64:65" x14ac:dyDescent="0.3">
      <c r="BL10935">
        <v>25</v>
      </c>
      <c r="BM10935" s="8">
        <v>10933</v>
      </c>
    </row>
    <row r="10936" spans="64:65" x14ac:dyDescent="0.3">
      <c r="BL10936">
        <v>25</v>
      </c>
      <c r="BM10936" s="8">
        <v>10934</v>
      </c>
    </row>
    <row r="10937" spans="64:65" x14ac:dyDescent="0.3">
      <c r="BL10937">
        <v>25</v>
      </c>
      <c r="BM10937" s="8">
        <v>10935</v>
      </c>
    </row>
    <row r="10938" spans="64:65" x14ac:dyDescent="0.3">
      <c r="BL10938">
        <v>25</v>
      </c>
      <c r="BM10938" s="8">
        <v>10936</v>
      </c>
    </row>
    <row r="10939" spans="64:65" x14ac:dyDescent="0.3">
      <c r="BL10939">
        <v>25</v>
      </c>
      <c r="BM10939" s="8">
        <v>10937</v>
      </c>
    </row>
    <row r="10940" spans="64:65" x14ac:dyDescent="0.3">
      <c r="BL10940">
        <v>25</v>
      </c>
      <c r="BM10940" s="8">
        <v>10938</v>
      </c>
    </row>
    <row r="10941" spans="64:65" x14ac:dyDescent="0.3">
      <c r="BL10941">
        <v>25</v>
      </c>
      <c r="BM10941" s="8">
        <v>10939</v>
      </c>
    </row>
    <row r="10942" spans="64:65" x14ac:dyDescent="0.3">
      <c r="BL10942">
        <v>25</v>
      </c>
      <c r="BM10942" s="8">
        <v>10940</v>
      </c>
    </row>
    <row r="10943" spans="64:65" x14ac:dyDescent="0.3">
      <c r="BL10943">
        <v>25</v>
      </c>
      <c r="BM10943" s="8">
        <v>10941</v>
      </c>
    </row>
    <row r="10944" spans="64:65" x14ac:dyDescent="0.3">
      <c r="BL10944">
        <v>25</v>
      </c>
      <c r="BM10944" s="8">
        <v>10942</v>
      </c>
    </row>
    <row r="10945" spans="64:65" x14ac:dyDescent="0.3">
      <c r="BL10945">
        <v>25</v>
      </c>
      <c r="BM10945" s="8">
        <v>10943</v>
      </c>
    </row>
    <row r="10946" spans="64:65" x14ac:dyDescent="0.3">
      <c r="BL10946">
        <v>25</v>
      </c>
      <c r="BM10946" s="8">
        <v>10944</v>
      </c>
    </row>
    <row r="10947" spans="64:65" x14ac:dyDescent="0.3">
      <c r="BL10947">
        <v>25</v>
      </c>
      <c r="BM10947" s="8">
        <v>10945</v>
      </c>
    </row>
    <row r="10948" spans="64:65" x14ac:dyDescent="0.3">
      <c r="BL10948">
        <v>25</v>
      </c>
      <c r="BM10948" s="8">
        <v>10946</v>
      </c>
    </row>
    <row r="10949" spans="64:65" x14ac:dyDescent="0.3">
      <c r="BL10949">
        <v>25</v>
      </c>
      <c r="BM10949" s="8">
        <v>10947</v>
      </c>
    </row>
    <row r="10950" spans="64:65" x14ac:dyDescent="0.3">
      <c r="BL10950">
        <v>25</v>
      </c>
      <c r="BM10950" s="8">
        <v>10948</v>
      </c>
    </row>
    <row r="10951" spans="64:65" x14ac:dyDescent="0.3">
      <c r="BL10951">
        <v>25</v>
      </c>
      <c r="BM10951" s="8">
        <v>10949</v>
      </c>
    </row>
    <row r="10952" spans="64:65" x14ac:dyDescent="0.3">
      <c r="BL10952">
        <v>25</v>
      </c>
      <c r="BM10952" s="8">
        <v>10950</v>
      </c>
    </row>
    <row r="10953" spans="64:65" x14ac:dyDescent="0.3">
      <c r="BL10953">
        <v>25</v>
      </c>
      <c r="BM10953" s="8">
        <v>10951</v>
      </c>
    </row>
    <row r="10954" spans="64:65" x14ac:dyDescent="0.3">
      <c r="BL10954">
        <v>25</v>
      </c>
      <c r="BM10954" s="8">
        <v>10952</v>
      </c>
    </row>
    <row r="10955" spans="64:65" x14ac:dyDescent="0.3">
      <c r="BL10955">
        <v>25</v>
      </c>
      <c r="BM10955" s="8">
        <v>10953</v>
      </c>
    </row>
    <row r="10956" spans="64:65" x14ac:dyDescent="0.3">
      <c r="BL10956">
        <v>25</v>
      </c>
      <c r="BM10956" s="8">
        <v>10954</v>
      </c>
    </row>
    <row r="10957" spans="64:65" x14ac:dyDescent="0.3">
      <c r="BL10957">
        <v>25</v>
      </c>
      <c r="BM10957" s="8">
        <v>10955</v>
      </c>
    </row>
    <row r="10958" spans="64:65" x14ac:dyDescent="0.3">
      <c r="BL10958">
        <v>25</v>
      </c>
      <c r="BM10958" s="8">
        <v>10956</v>
      </c>
    </row>
    <row r="10959" spans="64:65" x14ac:dyDescent="0.3">
      <c r="BL10959">
        <v>25</v>
      </c>
      <c r="BM10959" s="8">
        <v>10957</v>
      </c>
    </row>
    <row r="10960" spans="64:65" x14ac:dyDescent="0.3">
      <c r="BL10960">
        <v>25</v>
      </c>
      <c r="BM10960" s="8">
        <v>10958</v>
      </c>
    </row>
    <row r="10961" spans="64:65" x14ac:dyDescent="0.3">
      <c r="BL10961">
        <v>25</v>
      </c>
      <c r="BM10961" s="8">
        <v>10959</v>
      </c>
    </row>
    <row r="10962" spans="64:65" x14ac:dyDescent="0.3">
      <c r="BL10962">
        <v>25</v>
      </c>
      <c r="BM10962" s="8">
        <v>10960</v>
      </c>
    </row>
    <row r="10963" spans="64:65" x14ac:dyDescent="0.3">
      <c r="BL10963">
        <v>25</v>
      </c>
      <c r="BM10963" s="8">
        <v>10961</v>
      </c>
    </row>
    <row r="10964" spans="64:65" x14ac:dyDescent="0.3">
      <c r="BL10964">
        <v>25</v>
      </c>
      <c r="BM10964" s="8">
        <v>10962</v>
      </c>
    </row>
    <row r="10965" spans="64:65" x14ac:dyDescent="0.3">
      <c r="BL10965">
        <v>25</v>
      </c>
      <c r="BM10965" s="8">
        <v>10963</v>
      </c>
    </row>
    <row r="10966" spans="64:65" x14ac:dyDescent="0.3">
      <c r="BL10966">
        <v>25</v>
      </c>
      <c r="BM10966" s="8">
        <v>10964</v>
      </c>
    </row>
    <row r="10967" spans="64:65" x14ac:dyDescent="0.3">
      <c r="BL10967">
        <v>25</v>
      </c>
      <c r="BM10967" s="8">
        <v>10965</v>
      </c>
    </row>
    <row r="10968" spans="64:65" x14ac:dyDescent="0.3">
      <c r="BL10968">
        <v>25</v>
      </c>
      <c r="BM10968" s="8">
        <v>10966</v>
      </c>
    </row>
    <row r="10969" spans="64:65" x14ac:dyDescent="0.3">
      <c r="BL10969">
        <v>25</v>
      </c>
      <c r="BM10969" s="8">
        <v>10967</v>
      </c>
    </row>
    <row r="10970" spans="64:65" x14ac:dyDescent="0.3">
      <c r="BL10970">
        <v>25</v>
      </c>
      <c r="BM10970" s="8">
        <v>10968</v>
      </c>
    </row>
    <row r="10971" spans="64:65" x14ac:dyDescent="0.3">
      <c r="BL10971">
        <v>25</v>
      </c>
      <c r="BM10971" s="8">
        <v>10969</v>
      </c>
    </row>
    <row r="10972" spans="64:65" x14ac:dyDescent="0.3">
      <c r="BL10972">
        <v>25</v>
      </c>
      <c r="BM10972" s="8">
        <v>10970</v>
      </c>
    </row>
    <row r="10973" spans="64:65" x14ac:dyDescent="0.3">
      <c r="BL10973">
        <v>25</v>
      </c>
      <c r="BM10973" s="8">
        <v>10971</v>
      </c>
    </row>
    <row r="10974" spans="64:65" x14ac:dyDescent="0.3">
      <c r="BL10974">
        <v>25</v>
      </c>
      <c r="BM10974" s="8">
        <v>10972</v>
      </c>
    </row>
    <row r="10975" spans="64:65" x14ac:dyDescent="0.3">
      <c r="BL10975">
        <v>25</v>
      </c>
      <c r="BM10975" s="8">
        <v>10973</v>
      </c>
    </row>
    <row r="10976" spans="64:65" x14ac:dyDescent="0.3">
      <c r="BL10976">
        <v>25</v>
      </c>
      <c r="BM10976" s="8">
        <v>10974</v>
      </c>
    </row>
    <row r="10977" spans="64:65" x14ac:dyDescent="0.3">
      <c r="BL10977">
        <v>25</v>
      </c>
      <c r="BM10977" s="8">
        <v>10975</v>
      </c>
    </row>
    <row r="10978" spans="64:65" x14ac:dyDescent="0.3">
      <c r="BL10978">
        <v>25</v>
      </c>
      <c r="BM10978" s="8">
        <v>10976</v>
      </c>
    </row>
    <row r="10979" spans="64:65" x14ac:dyDescent="0.3">
      <c r="BL10979">
        <v>25</v>
      </c>
      <c r="BM10979" s="8">
        <v>10977</v>
      </c>
    </row>
    <row r="10980" spans="64:65" x14ac:dyDescent="0.3">
      <c r="BL10980">
        <v>25</v>
      </c>
      <c r="BM10980" s="8">
        <v>10978</v>
      </c>
    </row>
    <row r="10981" spans="64:65" x14ac:dyDescent="0.3">
      <c r="BL10981">
        <v>25</v>
      </c>
      <c r="BM10981" s="8">
        <v>10979</v>
      </c>
    </row>
    <row r="10982" spans="64:65" x14ac:dyDescent="0.3">
      <c r="BL10982">
        <v>25</v>
      </c>
      <c r="BM10982" s="8">
        <v>10980</v>
      </c>
    </row>
    <row r="10983" spans="64:65" x14ac:dyDescent="0.3">
      <c r="BL10983">
        <v>25</v>
      </c>
      <c r="BM10983" s="8">
        <v>10981</v>
      </c>
    </row>
    <row r="10984" spans="64:65" x14ac:dyDescent="0.3">
      <c r="BL10984">
        <v>25</v>
      </c>
      <c r="BM10984" s="8">
        <v>10982</v>
      </c>
    </row>
    <row r="10985" spans="64:65" x14ac:dyDescent="0.3">
      <c r="BL10985">
        <v>26</v>
      </c>
      <c r="BM10985" s="8">
        <v>10983</v>
      </c>
    </row>
    <row r="10986" spans="64:65" x14ac:dyDescent="0.3">
      <c r="BL10986">
        <v>26</v>
      </c>
      <c r="BM10986" s="8">
        <v>10984</v>
      </c>
    </row>
    <row r="10987" spans="64:65" x14ac:dyDescent="0.3">
      <c r="BL10987">
        <v>26</v>
      </c>
      <c r="BM10987" s="8">
        <v>10985</v>
      </c>
    </row>
    <row r="10988" spans="64:65" x14ac:dyDescent="0.3">
      <c r="BL10988">
        <v>26</v>
      </c>
      <c r="BM10988" s="8">
        <v>10986</v>
      </c>
    </row>
    <row r="10989" spans="64:65" x14ac:dyDescent="0.3">
      <c r="BL10989">
        <v>26</v>
      </c>
      <c r="BM10989" s="8">
        <v>10987</v>
      </c>
    </row>
    <row r="10990" spans="64:65" x14ac:dyDescent="0.3">
      <c r="BL10990">
        <v>26</v>
      </c>
      <c r="BM10990" s="8">
        <v>10988</v>
      </c>
    </row>
    <row r="10991" spans="64:65" x14ac:dyDescent="0.3">
      <c r="BL10991">
        <v>26</v>
      </c>
      <c r="BM10991" s="8">
        <v>10989</v>
      </c>
    </row>
    <row r="10992" spans="64:65" x14ac:dyDescent="0.3">
      <c r="BL10992">
        <v>26</v>
      </c>
      <c r="BM10992" s="8">
        <v>10990</v>
      </c>
    </row>
    <row r="10993" spans="64:65" x14ac:dyDescent="0.3">
      <c r="BL10993">
        <v>26</v>
      </c>
      <c r="BM10993" s="8">
        <v>10991</v>
      </c>
    </row>
    <row r="10994" spans="64:65" x14ac:dyDescent="0.3">
      <c r="BL10994">
        <v>26</v>
      </c>
      <c r="BM10994" s="8">
        <v>10992</v>
      </c>
    </row>
    <row r="10995" spans="64:65" x14ac:dyDescent="0.3">
      <c r="BL10995">
        <v>26</v>
      </c>
      <c r="BM10995" s="8">
        <v>10993</v>
      </c>
    </row>
    <row r="10996" spans="64:65" x14ac:dyDescent="0.3">
      <c r="BL10996">
        <v>26</v>
      </c>
      <c r="BM10996" s="8">
        <v>10994</v>
      </c>
    </row>
    <row r="10997" spans="64:65" x14ac:dyDescent="0.3">
      <c r="BL10997">
        <v>26</v>
      </c>
      <c r="BM10997" s="8">
        <v>10995</v>
      </c>
    </row>
    <row r="10998" spans="64:65" x14ac:dyDescent="0.3">
      <c r="BL10998">
        <v>26</v>
      </c>
      <c r="BM10998" s="8">
        <v>10996</v>
      </c>
    </row>
    <row r="10999" spans="64:65" x14ac:dyDescent="0.3">
      <c r="BL10999">
        <v>26</v>
      </c>
      <c r="BM10999" s="8">
        <v>10997</v>
      </c>
    </row>
    <row r="11000" spans="64:65" x14ac:dyDescent="0.3">
      <c r="BL11000">
        <v>26</v>
      </c>
      <c r="BM11000" s="8">
        <v>10998</v>
      </c>
    </row>
    <row r="11001" spans="64:65" x14ac:dyDescent="0.3">
      <c r="BL11001">
        <v>26</v>
      </c>
      <c r="BM11001" s="8">
        <v>10999</v>
      </c>
    </row>
    <row r="11002" spans="64:65" x14ac:dyDescent="0.3">
      <c r="BL11002">
        <v>26</v>
      </c>
      <c r="BM11002" s="8">
        <v>11000</v>
      </c>
    </row>
    <row r="11003" spans="64:65" x14ac:dyDescent="0.3">
      <c r="BL11003">
        <v>26</v>
      </c>
      <c r="BM11003" s="8">
        <v>11001</v>
      </c>
    </row>
    <row r="11004" spans="64:65" x14ac:dyDescent="0.3">
      <c r="BL11004">
        <v>26</v>
      </c>
      <c r="BM11004" s="8">
        <v>11002</v>
      </c>
    </row>
    <row r="11005" spans="64:65" x14ac:dyDescent="0.3">
      <c r="BL11005">
        <v>26</v>
      </c>
      <c r="BM11005" s="8">
        <v>11003</v>
      </c>
    </row>
    <row r="11006" spans="64:65" x14ac:dyDescent="0.3">
      <c r="BL11006">
        <v>26</v>
      </c>
      <c r="BM11006" s="8">
        <v>11004</v>
      </c>
    </row>
    <row r="11007" spans="64:65" x14ac:dyDescent="0.3">
      <c r="BL11007">
        <v>26</v>
      </c>
      <c r="BM11007" s="8">
        <v>11005</v>
      </c>
    </row>
    <row r="11008" spans="64:65" x14ac:dyDescent="0.3">
      <c r="BL11008">
        <v>26</v>
      </c>
      <c r="BM11008" s="8">
        <v>11006</v>
      </c>
    </row>
    <row r="11009" spans="64:65" x14ac:dyDescent="0.3">
      <c r="BL11009">
        <v>26</v>
      </c>
      <c r="BM11009" s="8">
        <v>11007</v>
      </c>
    </row>
    <row r="11010" spans="64:65" x14ac:dyDescent="0.3">
      <c r="BL11010">
        <v>26</v>
      </c>
      <c r="BM11010" s="8">
        <v>11008</v>
      </c>
    </row>
    <row r="11011" spans="64:65" x14ac:dyDescent="0.3">
      <c r="BL11011">
        <v>26</v>
      </c>
      <c r="BM11011" s="8">
        <v>11009</v>
      </c>
    </row>
    <row r="11012" spans="64:65" x14ac:dyDescent="0.3">
      <c r="BL11012">
        <v>26</v>
      </c>
      <c r="BM11012" s="8">
        <v>11010</v>
      </c>
    </row>
    <row r="11013" spans="64:65" x14ac:dyDescent="0.3">
      <c r="BL11013">
        <v>26</v>
      </c>
      <c r="BM11013" s="8">
        <v>11011</v>
      </c>
    </row>
    <row r="11014" spans="64:65" x14ac:dyDescent="0.3">
      <c r="BL11014">
        <v>26</v>
      </c>
      <c r="BM11014" s="8">
        <v>11012</v>
      </c>
    </row>
    <row r="11015" spans="64:65" x14ac:dyDescent="0.3">
      <c r="BL11015">
        <v>26</v>
      </c>
      <c r="BM11015" s="8">
        <v>11013</v>
      </c>
    </row>
    <row r="11016" spans="64:65" x14ac:dyDescent="0.3">
      <c r="BL11016">
        <v>26</v>
      </c>
      <c r="BM11016" s="8">
        <v>11014</v>
      </c>
    </row>
    <row r="11017" spans="64:65" x14ac:dyDescent="0.3">
      <c r="BL11017">
        <v>26</v>
      </c>
      <c r="BM11017" s="8">
        <v>11015</v>
      </c>
    </row>
    <row r="11018" spans="64:65" x14ac:dyDescent="0.3">
      <c r="BL11018">
        <v>26</v>
      </c>
      <c r="BM11018" s="8">
        <v>11016</v>
      </c>
    </row>
    <row r="11019" spans="64:65" x14ac:dyDescent="0.3">
      <c r="BL11019">
        <v>26</v>
      </c>
      <c r="BM11019" s="8">
        <v>11017</v>
      </c>
    </row>
    <row r="11020" spans="64:65" x14ac:dyDescent="0.3">
      <c r="BL11020">
        <v>26</v>
      </c>
      <c r="BM11020" s="8">
        <v>11018</v>
      </c>
    </row>
    <row r="11021" spans="64:65" x14ac:dyDescent="0.3">
      <c r="BL11021">
        <v>26</v>
      </c>
      <c r="BM11021" s="8">
        <v>11019</v>
      </c>
    </row>
    <row r="11022" spans="64:65" x14ac:dyDescent="0.3">
      <c r="BL11022">
        <v>26</v>
      </c>
      <c r="BM11022" s="8">
        <v>11020</v>
      </c>
    </row>
    <row r="11023" spans="64:65" x14ac:dyDescent="0.3">
      <c r="BL11023">
        <v>26</v>
      </c>
      <c r="BM11023" s="8">
        <v>11021</v>
      </c>
    </row>
    <row r="11024" spans="64:65" x14ac:dyDescent="0.3">
      <c r="BL11024">
        <v>26</v>
      </c>
      <c r="BM11024" s="8">
        <v>11022</v>
      </c>
    </row>
    <row r="11025" spans="64:65" x14ac:dyDescent="0.3">
      <c r="BL11025">
        <v>26</v>
      </c>
      <c r="BM11025" s="8">
        <v>11023</v>
      </c>
    </row>
    <row r="11026" spans="64:65" x14ac:dyDescent="0.3">
      <c r="BL11026">
        <v>26</v>
      </c>
      <c r="BM11026" s="8">
        <v>11024</v>
      </c>
    </row>
    <row r="11027" spans="64:65" x14ac:dyDescent="0.3">
      <c r="BL11027">
        <v>26</v>
      </c>
      <c r="BM11027" s="8">
        <v>11025</v>
      </c>
    </row>
    <row r="11028" spans="64:65" x14ac:dyDescent="0.3">
      <c r="BL11028">
        <v>26</v>
      </c>
      <c r="BM11028" s="8">
        <v>11026</v>
      </c>
    </row>
    <row r="11029" spans="64:65" x14ac:dyDescent="0.3">
      <c r="BL11029">
        <v>26</v>
      </c>
      <c r="BM11029" s="8">
        <v>11027</v>
      </c>
    </row>
    <row r="11030" spans="64:65" x14ac:dyDescent="0.3">
      <c r="BL11030">
        <v>26</v>
      </c>
      <c r="BM11030" s="8">
        <v>11028</v>
      </c>
    </row>
    <row r="11031" spans="64:65" x14ac:dyDescent="0.3">
      <c r="BL11031">
        <v>26</v>
      </c>
      <c r="BM11031" s="8">
        <v>11029</v>
      </c>
    </row>
    <row r="11032" spans="64:65" x14ac:dyDescent="0.3">
      <c r="BL11032">
        <v>26</v>
      </c>
      <c r="BM11032" s="8">
        <v>11030</v>
      </c>
    </row>
    <row r="11033" spans="64:65" x14ac:dyDescent="0.3">
      <c r="BL11033">
        <v>26</v>
      </c>
      <c r="BM11033" s="8">
        <v>11031</v>
      </c>
    </row>
    <row r="11034" spans="64:65" x14ac:dyDescent="0.3">
      <c r="BL11034">
        <v>26</v>
      </c>
      <c r="BM11034" s="8">
        <v>11032</v>
      </c>
    </row>
    <row r="11035" spans="64:65" x14ac:dyDescent="0.3">
      <c r="BL11035">
        <v>26</v>
      </c>
      <c r="BM11035" s="8">
        <v>11033</v>
      </c>
    </row>
    <row r="11036" spans="64:65" x14ac:dyDescent="0.3">
      <c r="BL11036">
        <v>26</v>
      </c>
      <c r="BM11036" s="8">
        <v>11034</v>
      </c>
    </row>
    <row r="11037" spans="64:65" x14ac:dyDescent="0.3">
      <c r="BL11037">
        <v>26</v>
      </c>
      <c r="BM11037" s="8">
        <v>11035</v>
      </c>
    </row>
    <row r="11038" spans="64:65" x14ac:dyDescent="0.3">
      <c r="BL11038">
        <v>26</v>
      </c>
      <c r="BM11038" s="8">
        <v>11036</v>
      </c>
    </row>
    <row r="11039" spans="64:65" x14ac:dyDescent="0.3">
      <c r="BL11039">
        <v>26</v>
      </c>
      <c r="BM11039" s="8">
        <v>11037</v>
      </c>
    </row>
    <row r="11040" spans="64:65" x14ac:dyDescent="0.3">
      <c r="BL11040">
        <v>26</v>
      </c>
      <c r="BM11040" s="8">
        <v>11038</v>
      </c>
    </row>
    <row r="11041" spans="64:65" x14ac:dyDescent="0.3">
      <c r="BL11041">
        <v>26</v>
      </c>
      <c r="BM11041" s="8">
        <v>11039</v>
      </c>
    </row>
    <row r="11042" spans="64:65" x14ac:dyDescent="0.3">
      <c r="BL11042">
        <v>26</v>
      </c>
      <c r="BM11042" s="8">
        <v>11040</v>
      </c>
    </row>
    <row r="11043" spans="64:65" x14ac:dyDescent="0.3">
      <c r="BL11043">
        <v>26</v>
      </c>
      <c r="BM11043" s="8">
        <v>11041</v>
      </c>
    </row>
    <row r="11044" spans="64:65" x14ac:dyDescent="0.3">
      <c r="BL11044">
        <v>26</v>
      </c>
      <c r="BM11044" s="8">
        <v>11042</v>
      </c>
    </row>
    <row r="11045" spans="64:65" x14ac:dyDescent="0.3">
      <c r="BL11045">
        <v>26</v>
      </c>
      <c r="BM11045" s="8">
        <v>11043</v>
      </c>
    </row>
    <row r="11046" spans="64:65" x14ac:dyDescent="0.3">
      <c r="BL11046">
        <v>26</v>
      </c>
      <c r="BM11046" s="8">
        <v>11044</v>
      </c>
    </row>
    <row r="11047" spans="64:65" x14ac:dyDescent="0.3">
      <c r="BL11047">
        <v>26</v>
      </c>
      <c r="BM11047" s="8">
        <v>11045</v>
      </c>
    </row>
    <row r="11048" spans="64:65" x14ac:dyDescent="0.3">
      <c r="BL11048">
        <v>26</v>
      </c>
      <c r="BM11048" s="8">
        <v>11046</v>
      </c>
    </row>
    <row r="11049" spans="64:65" x14ac:dyDescent="0.3">
      <c r="BL11049">
        <v>26</v>
      </c>
      <c r="BM11049" s="8">
        <v>11047</v>
      </c>
    </row>
    <row r="11050" spans="64:65" x14ac:dyDescent="0.3">
      <c r="BL11050">
        <v>26</v>
      </c>
      <c r="BM11050" s="8">
        <v>11048</v>
      </c>
    </row>
    <row r="11051" spans="64:65" x14ac:dyDescent="0.3">
      <c r="BL11051">
        <v>26</v>
      </c>
      <c r="BM11051" s="8">
        <v>11049</v>
      </c>
    </row>
    <row r="11052" spans="64:65" x14ac:dyDescent="0.3">
      <c r="BL11052">
        <v>26</v>
      </c>
      <c r="BM11052" s="8">
        <v>11050</v>
      </c>
    </row>
    <row r="11053" spans="64:65" x14ac:dyDescent="0.3">
      <c r="BL11053">
        <v>26</v>
      </c>
      <c r="BM11053" s="8">
        <v>11051</v>
      </c>
    </row>
    <row r="11054" spans="64:65" x14ac:dyDescent="0.3">
      <c r="BL11054">
        <v>26</v>
      </c>
      <c r="BM11054" s="8">
        <v>11052</v>
      </c>
    </row>
    <row r="11055" spans="64:65" x14ac:dyDescent="0.3">
      <c r="BL11055">
        <v>26</v>
      </c>
      <c r="BM11055" s="8">
        <v>11053</v>
      </c>
    </row>
    <row r="11056" spans="64:65" x14ac:dyDescent="0.3">
      <c r="BL11056">
        <v>26</v>
      </c>
      <c r="BM11056" s="8">
        <v>11054</v>
      </c>
    </row>
    <row r="11057" spans="64:65" x14ac:dyDescent="0.3">
      <c r="BL11057">
        <v>26</v>
      </c>
      <c r="BM11057" s="8">
        <v>11055</v>
      </c>
    </row>
    <row r="11058" spans="64:65" x14ac:dyDescent="0.3">
      <c r="BL11058">
        <v>26</v>
      </c>
      <c r="BM11058" s="8">
        <v>11056</v>
      </c>
    </row>
    <row r="11059" spans="64:65" x14ac:dyDescent="0.3">
      <c r="BL11059">
        <v>26</v>
      </c>
      <c r="BM11059" s="8">
        <v>11057</v>
      </c>
    </row>
    <row r="11060" spans="64:65" x14ac:dyDescent="0.3">
      <c r="BL11060">
        <v>26</v>
      </c>
      <c r="BM11060" s="8">
        <v>11058</v>
      </c>
    </row>
    <row r="11061" spans="64:65" x14ac:dyDescent="0.3">
      <c r="BL11061">
        <v>26</v>
      </c>
      <c r="BM11061" s="8">
        <v>11059</v>
      </c>
    </row>
    <row r="11062" spans="64:65" x14ac:dyDescent="0.3">
      <c r="BL11062">
        <v>26</v>
      </c>
      <c r="BM11062" s="8">
        <v>11060</v>
      </c>
    </row>
    <row r="11063" spans="64:65" x14ac:dyDescent="0.3">
      <c r="BL11063">
        <v>26</v>
      </c>
      <c r="BM11063" s="8">
        <v>11061</v>
      </c>
    </row>
    <row r="11064" spans="64:65" x14ac:dyDescent="0.3">
      <c r="BL11064">
        <v>26</v>
      </c>
      <c r="BM11064" s="8">
        <v>11062</v>
      </c>
    </row>
    <row r="11065" spans="64:65" x14ac:dyDescent="0.3">
      <c r="BL11065">
        <v>26</v>
      </c>
      <c r="BM11065" s="8">
        <v>11063</v>
      </c>
    </row>
    <row r="11066" spans="64:65" x14ac:dyDescent="0.3">
      <c r="BL11066">
        <v>26</v>
      </c>
      <c r="BM11066" s="8">
        <v>11064</v>
      </c>
    </row>
    <row r="11067" spans="64:65" x14ac:dyDescent="0.3">
      <c r="BL11067">
        <v>26</v>
      </c>
      <c r="BM11067" s="8">
        <v>11065</v>
      </c>
    </row>
    <row r="11068" spans="64:65" x14ac:dyDescent="0.3">
      <c r="BL11068">
        <v>26</v>
      </c>
      <c r="BM11068" s="8">
        <v>11066</v>
      </c>
    </row>
    <row r="11069" spans="64:65" x14ac:dyDescent="0.3">
      <c r="BL11069">
        <v>26</v>
      </c>
      <c r="BM11069" s="8">
        <v>11067</v>
      </c>
    </row>
    <row r="11070" spans="64:65" x14ac:dyDescent="0.3">
      <c r="BL11070">
        <v>26</v>
      </c>
      <c r="BM11070" s="8">
        <v>11068</v>
      </c>
    </row>
    <row r="11071" spans="64:65" x14ac:dyDescent="0.3">
      <c r="BL11071">
        <v>26</v>
      </c>
      <c r="BM11071" s="8">
        <v>11069</v>
      </c>
    </row>
    <row r="11072" spans="64:65" x14ac:dyDescent="0.3">
      <c r="BL11072">
        <v>26</v>
      </c>
      <c r="BM11072" s="8">
        <v>11070</v>
      </c>
    </row>
    <row r="11073" spans="64:65" x14ac:dyDescent="0.3">
      <c r="BL11073">
        <v>26</v>
      </c>
      <c r="BM11073" s="8">
        <v>11071</v>
      </c>
    </row>
    <row r="11074" spans="64:65" x14ac:dyDescent="0.3">
      <c r="BL11074">
        <v>26</v>
      </c>
      <c r="BM11074" s="8">
        <v>11072</v>
      </c>
    </row>
    <row r="11075" spans="64:65" x14ac:dyDescent="0.3">
      <c r="BL11075">
        <v>26</v>
      </c>
      <c r="BM11075" s="8">
        <v>11073</v>
      </c>
    </row>
    <row r="11076" spans="64:65" x14ac:dyDescent="0.3">
      <c r="BL11076">
        <v>26</v>
      </c>
      <c r="BM11076" s="8">
        <v>11074</v>
      </c>
    </row>
    <row r="11077" spans="64:65" x14ac:dyDescent="0.3">
      <c r="BL11077">
        <v>26</v>
      </c>
      <c r="BM11077" s="8">
        <v>11075</v>
      </c>
    </row>
    <row r="11078" spans="64:65" x14ac:dyDescent="0.3">
      <c r="BL11078">
        <v>26</v>
      </c>
      <c r="BM11078" s="8">
        <v>11076</v>
      </c>
    </row>
    <row r="11079" spans="64:65" x14ac:dyDescent="0.3">
      <c r="BL11079">
        <v>26</v>
      </c>
      <c r="BM11079" s="8">
        <v>11077</v>
      </c>
    </row>
    <row r="11080" spans="64:65" x14ac:dyDescent="0.3">
      <c r="BL11080">
        <v>26</v>
      </c>
      <c r="BM11080" s="8">
        <v>11078</v>
      </c>
    </row>
    <row r="11081" spans="64:65" x14ac:dyDescent="0.3">
      <c r="BL11081">
        <v>26</v>
      </c>
      <c r="BM11081" s="8">
        <v>11079</v>
      </c>
    </row>
    <row r="11082" spans="64:65" x14ac:dyDescent="0.3">
      <c r="BL11082">
        <v>26</v>
      </c>
      <c r="BM11082" s="8">
        <v>11080</v>
      </c>
    </row>
    <row r="11083" spans="64:65" x14ac:dyDescent="0.3">
      <c r="BL11083">
        <v>26</v>
      </c>
      <c r="BM11083" s="8">
        <v>11081</v>
      </c>
    </row>
    <row r="11084" spans="64:65" x14ac:dyDescent="0.3">
      <c r="BL11084">
        <v>26</v>
      </c>
      <c r="BM11084" s="8">
        <v>11082</v>
      </c>
    </row>
    <row r="11085" spans="64:65" x14ac:dyDescent="0.3">
      <c r="BL11085">
        <v>26</v>
      </c>
      <c r="BM11085" s="8">
        <v>11083</v>
      </c>
    </row>
    <row r="11086" spans="64:65" x14ac:dyDescent="0.3">
      <c r="BL11086">
        <v>26</v>
      </c>
      <c r="BM11086" s="8">
        <v>11084</v>
      </c>
    </row>
    <row r="11087" spans="64:65" x14ac:dyDescent="0.3">
      <c r="BL11087">
        <v>26</v>
      </c>
      <c r="BM11087" s="8">
        <v>11085</v>
      </c>
    </row>
    <row r="11088" spans="64:65" x14ac:dyDescent="0.3">
      <c r="BL11088">
        <v>26</v>
      </c>
      <c r="BM11088" s="8">
        <v>11086</v>
      </c>
    </row>
    <row r="11089" spans="64:65" x14ac:dyDescent="0.3">
      <c r="BL11089">
        <v>26</v>
      </c>
      <c r="BM11089" s="8">
        <v>11087</v>
      </c>
    </row>
    <row r="11090" spans="64:65" x14ac:dyDescent="0.3">
      <c r="BL11090">
        <v>26</v>
      </c>
      <c r="BM11090" s="8">
        <v>11088</v>
      </c>
    </row>
    <row r="11091" spans="64:65" x14ac:dyDescent="0.3">
      <c r="BL11091">
        <v>26</v>
      </c>
      <c r="BM11091" s="8">
        <v>11089</v>
      </c>
    </row>
    <row r="11092" spans="64:65" x14ac:dyDescent="0.3">
      <c r="BL11092">
        <v>26</v>
      </c>
      <c r="BM11092" s="8">
        <v>11090</v>
      </c>
    </row>
    <row r="11093" spans="64:65" x14ac:dyDescent="0.3">
      <c r="BL11093">
        <v>26</v>
      </c>
      <c r="BM11093" s="8">
        <v>11091</v>
      </c>
    </row>
    <row r="11094" spans="64:65" x14ac:dyDescent="0.3">
      <c r="BL11094">
        <v>26</v>
      </c>
      <c r="BM11094" s="8">
        <v>11092</v>
      </c>
    </row>
    <row r="11095" spans="64:65" x14ac:dyDescent="0.3">
      <c r="BL11095">
        <v>26</v>
      </c>
      <c r="BM11095" s="8">
        <v>11093</v>
      </c>
    </row>
    <row r="11096" spans="64:65" x14ac:dyDescent="0.3">
      <c r="BL11096">
        <v>26</v>
      </c>
      <c r="BM11096" s="8">
        <v>11094</v>
      </c>
    </row>
    <row r="11097" spans="64:65" x14ac:dyDescent="0.3">
      <c r="BL11097">
        <v>26</v>
      </c>
      <c r="BM11097" s="8">
        <v>11095</v>
      </c>
    </row>
    <row r="11098" spans="64:65" x14ac:dyDescent="0.3">
      <c r="BL11098">
        <v>26</v>
      </c>
      <c r="BM11098" s="8">
        <v>11096</v>
      </c>
    </row>
    <row r="11099" spans="64:65" x14ac:dyDescent="0.3">
      <c r="BL11099">
        <v>26</v>
      </c>
      <c r="BM11099" s="8">
        <v>11097</v>
      </c>
    </row>
    <row r="11100" spans="64:65" x14ac:dyDescent="0.3">
      <c r="BL11100">
        <v>26</v>
      </c>
      <c r="BM11100" s="8">
        <v>11098</v>
      </c>
    </row>
    <row r="11101" spans="64:65" x14ac:dyDescent="0.3">
      <c r="BL11101">
        <v>26</v>
      </c>
      <c r="BM11101" s="8">
        <v>11099</v>
      </c>
    </row>
    <row r="11102" spans="64:65" x14ac:dyDescent="0.3">
      <c r="BL11102">
        <v>26</v>
      </c>
      <c r="BM11102" s="8">
        <v>11100</v>
      </c>
    </row>
    <row r="11103" spans="64:65" x14ac:dyDescent="0.3">
      <c r="BL11103">
        <v>26</v>
      </c>
      <c r="BM11103" s="8">
        <v>11101</v>
      </c>
    </row>
    <row r="11104" spans="64:65" x14ac:dyDescent="0.3">
      <c r="BL11104">
        <v>26</v>
      </c>
      <c r="BM11104" s="8">
        <v>11102</v>
      </c>
    </row>
    <row r="11105" spans="64:65" x14ac:dyDescent="0.3">
      <c r="BL11105">
        <v>26</v>
      </c>
      <c r="BM11105" s="8">
        <v>11103</v>
      </c>
    </row>
    <row r="11106" spans="64:65" x14ac:dyDescent="0.3">
      <c r="BL11106">
        <v>26</v>
      </c>
      <c r="BM11106" s="8">
        <v>11104</v>
      </c>
    </row>
    <row r="11107" spans="64:65" x14ac:dyDescent="0.3">
      <c r="BL11107">
        <v>26</v>
      </c>
      <c r="BM11107" s="8">
        <v>11105</v>
      </c>
    </row>
    <row r="11108" spans="64:65" x14ac:dyDescent="0.3">
      <c r="BL11108">
        <v>26</v>
      </c>
      <c r="BM11108" s="8">
        <v>11106</v>
      </c>
    </row>
    <row r="11109" spans="64:65" x14ac:dyDescent="0.3">
      <c r="BL11109">
        <v>26</v>
      </c>
      <c r="BM11109" s="8">
        <v>11107</v>
      </c>
    </row>
    <row r="11110" spans="64:65" x14ac:dyDescent="0.3">
      <c r="BL11110">
        <v>26</v>
      </c>
      <c r="BM11110" s="8">
        <v>11108</v>
      </c>
    </row>
    <row r="11111" spans="64:65" x14ac:dyDescent="0.3">
      <c r="BL11111">
        <v>26</v>
      </c>
      <c r="BM11111" s="8">
        <v>11109</v>
      </c>
    </row>
    <row r="11112" spans="64:65" x14ac:dyDescent="0.3">
      <c r="BL11112">
        <v>26</v>
      </c>
      <c r="BM11112" s="8">
        <v>11110</v>
      </c>
    </row>
    <row r="11113" spans="64:65" x14ac:dyDescent="0.3">
      <c r="BL11113">
        <v>26</v>
      </c>
      <c r="BM11113" s="8">
        <v>11111</v>
      </c>
    </row>
    <row r="11114" spans="64:65" x14ac:dyDescent="0.3">
      <c r="BL11114">
        <v>26</v>
      </c>
      <c r="BM11114" s="8">
        <v>11112</v>
      </c>
    </row>
    <row r="11115" spans="64:65" x14ac:dyDescent="0.3">
      <c r="BL11115">
        <v>26</v>
      </c>
      <c r="BM11115" s="8">
        <v>11113</v>
      </c>
    </row>
    <row r="11116" spans="64:65" x14ac:dyDescent="0.3">
      <c r="BL11116">
        <v>26</v>
      </c>
      <c r="BM11116" s="8">
        <v>11114</v>
      </c>
    </row>
    <row r="11117" spans="64:65" x14ac:dyDescent="0.3">
      <c r="BL11117">
        <v>26</v>
      </c>
      <c r="BM11117" s="8">
        <v>11115</v>
      </c>
    </row>
    <row r="11118" spans="64:65" x14ac:dyDescent="0.3">
      <c r="BL11118">
        <v>26</v>
      </c>
      <c r="BM11118" s="8">
        <v>11116</v>
      </c>
    </row>
    <row r="11119" spans="64:65" x14ac:dyDescent="0.3">
      <c r="BL11119">
        <v>26</v>
      </c>
      <c r="BM11119" s="8">
        <v>11117</v>
      </c>
    </row>
    <row r="11120" spans="64:65" x14ac:dyDescent="0.3">
      <c r="BL11120">
        <v>26</v>
      </c>
      <c r="BM11120" s="8">
        <v>11118</v>
      </c>
    </row>
    <row r="11121" spans="64:65" x14ac:dyDescent="0.3">
      <c r="BL11121">
        <v>26</v>
      </c>
      <c r="BM11121" s="8">
        <v>11119</v>
      </c>
    </row>
    <row r="11122" spans="64:65" x14ac:dyDescent="0.3">
      <c r="BL11122">
        <v>26</v>
      </c>
      <c r="BM11122" s="8">
        <v>11120</v>
      </c>
    </row>
    <row r="11123" spans="64:65" x14ac:dyDescent="0.3">
      <c r="BL11123">
        <v>26</v>
      </c>
      <c r="BM11123" s="8">
        <v>11121</v>
      </c>
    </row>
    <row r="11124" spans="64:65" x14ac:dyDescent="0.3">
      <c r="BL11124">
        <v>26</v>
      </c>
      <c r="BM11124" s="8">
        <v>11122</v>
      </c>
    </row>
    <row r="11125" spans="64:65" x14ac:dyDescent="0.3">
      <c r="BL11125">
        <v>26</v>
      </c>
      <c r="BM11125" s="8">
        <v>11123</v>
      </c>
    </row>
    <row r="11126" spans="64:65" x14ac:dyDescent="0.3">
      <c r="BL11126">
        <v>26</v>
      </c>
      <c r="BM11126" s="8">
        <v>11124</v>
      </c>
    </row>
    <row r="11127" spans="64:65" x14ac:dyDescent="0.3">
      <c r="BL11127">
        <v>26</v>
      </c>
      <c r="BM11127" s="8">
        <v>11125</v>
      </c>
    </row>
    <row r="11128" spans="64:65" x14ac:dyDescent="0.3">
      <c r="BL11128">
        <v>26</v>
      </c>
      <c r="BM11128" s="8">
        <v>11126</v>
      </c>
    </row>
    <row r="11129" spans="64:65" x14ac:dyDescent="0.3">
      <c r="BL11129">
        <v>26</v>
      </c>
      <c r="BM11129" s="8">
        <v>11127</v>
      </c>
    </row>
    <row r="11130" spans="64:65" x14ac:dyDescent="0.3">
      <c r="BL11130">
        <v>26</v>
      </c>
      <c r="BM11130" s="8">
        <v>11128</v>
      </c>
    </row>
    <row r="11131" spans="64:65" x14ac:dyDescent="0.3">
      <c r="BL11131">
        <v>26</v>
      </c>
      <c r="BM11131" s="8">
        <v>11129</v>
      </c>
    </row>
    <row r="11132" spans="64:65" x14ac:dyDescent="0.3">
      <c r="BL11132">
        <v>26</v>
      </c>
      <c r="BM11132" s="8">
        <v>11130</v>
      </c>
    </row>
    <row r="11133" spans="64:65" x14ac:dyDescent="0.3">
      <c r="BL11133">
        <v>26</v>
      </c>
      <c r="BM11133" s="8">
        <v>11131</v>
      </c>
    </row>
    <row r="11134" spans="64:65" x14ac:dyDescent="0.3">
      <c r="BL11134">
        <v>26</v>
      </c>
      <c r="BM11134" s="8">
        <v>11132</v>
      </c>
    </row>
    <row r="11135" spans="64:65" x14ac:dyDescent="0.3">
      <c r="BL11135">
        <v>26</v>
      </c>
      <c r="BM11135" s="8">
        <v>11133</v>
      </c>
    </row>
    <row r="11136" spans="64:65" x14ac:dyDescent="0.3">
      <c r="BL11136">
        <v>26</v>
      </c>
      <c r="BM11136" s="8">
        <v>11134</v>
      </c>
    </row>
    <row r="11137" spans="64:65" x14ac:dyDescent="0.3">
      <c r="BL11137">
        <v>26</v>
      </c>
      <c r="BM11137" s="8">
        <v>11135</v>
      </c>
    </row>
    <row r="11138" spans="64:65" x14ac:dyDescent="0.3">
      <c r="BL11138">
        <v>26</v>
      </c>
      <c r="BM11138" s="8">
        <v>11136</v>
      </c>
    </row>
    <row r="11139" spans="64:65" x14ac:dyDescent="0.3">
      <c r="BL11139">
        <v>26</v>
      </c>
      <c r="BM11139" s="8">
        <v>11137</v>
      </c>
    </row>
    <row r="11140" spans="64:65" x14ac:dyDescent="0.3">
      <c r="BL11140">
        <v>26</v>
      </c>
      <c r="BM11140" s="8">
        <v>11138</v>
      </c>
    </row>
    <row r="11141" spans="64:65" x14ac:dyDescent="0.3">
      <c r="BL11141">
        <v>26</v>
      </c>
      <c r="BM11141" s="8">
        <v>11139</v>
      </c>
    </row>
    <row r="11142" spans="64:65" x14ac:dyDescent="0.3">
      <c r="BL11142">
        <v>27</v>
      </c>
      <c r="BM11142" s="8">
        <v>11140</v>
      </c>
    </row>
    <row r="11143" spans="64:65" x14ac:dyDescent="0.3">
      <c r="BL11143">
        <v>27</v>
      </c>
      <c r="BM11143" s="8">
        <v>11141</v>
      </c>
    </row>
    <row r="11144" spans="64:65" x14ac:dyDescent="0.3">
      <c r="BL11144">
        <v>27</v>
      </c>
      <c r="BM11144" s="8">
        <v>11142</v>
      </c>
    </row>
    <row r="11145" spans="64:65" x14ac:dyDescent="0.3">
      <c r="BL11145">
        <v>27</v>
      </c>
      <c r="BM11145" s="8">
        <v>11143</v>
      </c>
    </row>
    <row r="11146" spans="64:65" x14ac:dyDescent="0.3">
      <c r="BL11146">
        <v>27</v>
      </c>
      <c r="BM11146" s="8">
        <v>11144</v>
      </c>
    </row>
    <row r="11147" spans="64:65" x14ac:dyDescent="0.3">
      <c r="BL11147">
        <v>27</v>
      </c>
      <c r="BM11147" s="8">
        <v>11145</v>
      </c>
    </row>
    <row r="11148" spans="64:65" x14ac:dyDescent="0.3">
      <c r="BL11148">
        <v>27</v>
      </c>
      <c r="BM11148" s="8">
        <v>11146</v>
      </c>
    </row>
    <row r="11149" spans="64:65" x14ac:dyDescent="0.3">
      <c r="BL11149">
        <v>27</v>
      </c>
      <c r="BM11149" s="8">
        <v>11147</v>
      </c>
    </row>
    <row r="11150" spans="64:65" x14ac:dyDescent="0.3">
      <c r="BL11150">
        <v>27</v>
      </c>
      <c r="BM11150" s="8">
        <v>11148</v>
      </c>
    </row>
    <row r="11151" spans="64:65" x14ac:dyDescent="0.3">
      <c r="BL11151">
        <v>27</v>
      </c>
      <c r="BM11151" s="8">
        <v>11149</v>
      </c>
    </row>
    <row r="11152" spans="64:65" x14ac:dyDescent="0.3">
      <c r="BL11152">
        <v>27</v>
      </c>
      <c r="BM11152" s="8">
        <v>11150</v>
      </c>
    </row>
    <row r="11153" spans="64:65" x14ac:dyDescent="0.3">
      <c r="BL11153">
        <v>27</v>
      </c>
      <c r="BM11153" s="8">
        <v>11151</v>
      </c>
    </row>
    <row r="11154" spans="64:65" x14ac:dyDescent="0.3">
      <c r="BL11154">
        <v>27</v>
      </c>
      <c r="BM11154" s="8">
        <v>11152</v>
      </c>
    </row>
    <row r="11155" spans="64:65" x14ac:dyDescent="0.3">
      <c r="BL11155">
        <v>27</v>
      </c>
      <c r="BM11155" s="8">
        <v>11153</v>
      </c>
    </row>
    <row r="11156" spans="64:65" x14ac:dyDescent="0.3">
      <c r="BL11156">
        <v>27</v>
      </c>
      <c r="BM11156" s="8">
        <v>11154</v>
      </c>
    </row>
    <row r="11157" spans="64:65" x14ac:dyDescent="0.3">
      <c r="BL11157">
        <v>27</v>
      </c>
      <c r="BM11157" s="8">
        <v>11155</v>
      </c>
    </row>
    <row r="11158" spans="64:65" x14ac:dyDescent="0.3">
      <c r="BL11158">
        <v>27</v>
      </c>
      <c r="BM11158" s="8">
        <v>11156</v>
      </c>
    </row>
    <row r="11159" spans="64:65" x14ac:dyDescent="0.3">
      <c r="BL11159">
        <v>27</v>
      </c>
      <c r="BM11159" s="8">
        <v>11157</v>
      </c>
    </row>
    <row r="11160" spans="64:65" x14ac:dyDescent="0.3">
      <c r="BL11160">
        <v>27</v>
      </c>
      <c r="BM11160" s="8">
        <v>11158</v>
      </c>
    </row>
    <row r="11161" spans="64:65" x14ac:dyDescent="0.3">
      <c r="BL11161">
        <v>27</v>
      </c>
      <c r="BM11161" s="8">
        <v>11159</v>
      </c>
    </row>
    <row r="11162" spans="64:65" x14ac:dyDescent="0.3">
      <c r="BL11162">
        <v>27</v>
      </c>
      <c r="BM11162" s="8">
        <v>11160</v>
      </c>
    </row>
    <row r="11163" spans="64:65" x14ac:dyDescent="0.3">
      <c r="BL11163">
        <v>27</v>
      </c>
      <c r="BM11163" s="8">
        <v>11161</v>
      </c>
    </row>
    <row r="11164" spans="64:65" x14ac:dyDescent="0.3">
      <c r="BL11164">
        <v>27</v>
      </c>
      <c r="BM11164" s="8">
        <v>11162</v>
      </c>
    </row>
    <row r="11165" spans="64:65" x14ac:dyDescent="0.3">
      <c r="BL11165">
        <v>27</v>
      </c>
      <c r="BM11165" s="8">
        <v>11163</v>
      </c>
    </row>
    <row r="11166" spans="64:65" x14ac:dyDescent="0.3">
      <c r="BL11166">
        <v>27</v>
      </c>
      <c r="BM11166" s="8">
        <v>11164</v>
      </c>
    </row>
    <row r="11167" spans="64:65" x14ac:dyDescent="0.3">
      <c r="BL11167">
        <v>27</v>
      </c>
      <c r="BM11167" s="8">
        <v>11165</v>
      </c>
    </row>
    <row r="11168" spans="64:65" x14ac:dyDescent="0.3">
      <c r="BL11168">
        <v>27</v>
      </c>
      <c r="BM11168" s="8">
        <v>11166</v>
      </c>
    </row>
    <row r="11169" spans="64:65" x14ac:dyDescent="0.3">
      <c r="BL11169">
        <v>27</v>
      </c>
      <c r="BM11169" s="8">
        <v>11167</v>
      </c>
    </row>
    <row r="11170" spans="64:65" x14ac:dyDescent="0.3">
      <c r="BL11170">
        <v>27</v>
      </c>
      <c r="BM11170" s="8">
        <v>11168</v>
      </c>
    </row>
    <row r="11171" spans="64:65" x14ac:dyDescent="0.3">
      <c r="BL11171">
        <v>27</v>
      </c>
      <c r="BM11171" s="8">
        <v>11169</v>
      </c>
    </row>
    <row r="11172" spans="64:65" x14ac:dyDescent="0.3">
      <c r="BL11172">
        <v>27</v>
      </c>
      <c r="BM11172" s="8">
        <v>11170</v>
      </c>
    </row>
    <row r="11173" spans="64:65" x14ac:dyDescent="0.3">
      <c r="BL11173">
        <v>27</v>
      </c>
      <c r="BM11173" s="8">
        <v>11171</v>
      </c>
    </row>
    <row r="11174" spans="64:65" x14ac:dyDescent="0.3">
      <c r="BL11174">
        <v>27</v>
      </c>
      <c r="BM11174" s="8">
        <v>11172</v>
      </c>
    </row>
    <row r="11175" spans="64:65" x14ac:dyDescent="0.3">
      <c r="BL11175">
        <v>27</v>
      </c>
      <c r="BM11175" s="8">
        <v>11173</v>
      </c>
    </row>
    <row r="11176" spans="64:65" x14ac:dyDescent="0.3">
      <c r="BL11176">
        <v>27</v>
      </c>
      <c r="BM11176" s="8">
        <v>11174</v>
      </c>
    </row>
    <row r="11177" spans="64:65" x14ac:dyDescent="0.3">
      <c r="BL11177">
        <v>27</v>
      </c>
      <c r="BM11177" s="8">
        <v>11175</v>
      </c>
    </row>
    <row r="11178" spans="64:65" x14ac:dyDescent="0.3">
      <c r="BL11178">
        <v>27</v>
      </c>
      <c r="BM11178" s="8">
        <v>11176</v>
      </c>
    </row>
    <row r="11179" spans="64:65" x14ac:dyDescent="0.3">
      <c r="BL11179">
        <v>27</v>
      </c>
      <c r="BM11179" s="8">
        <v>11177</v>
      </c>
    </row>
    <row r="11180" spans="64:65" x14ac:dyDescent="0.3">
      <c r="BL11180">
        <v>27</v>
      </c>
      <c r="BM11180" s="8">
        <v>11178</v>
      </c>
    </row>
    <row r="11181" spans="64:65" x14ac:dyDescent="0.3">
      <c r="BL11181">
        <v>27</v>
      </c>
      <c r="BM11181" s="8">
        <v>11179</v>
      </c>
    </row>
    <row r="11182" spans="64:65" x14ac:dyDescent="0.3">
      <c r="BL11182">
        <v>27</v>
      </c>
      <c r="BM11182" s="8">
        <v>11180</v>
      </c>
    </row>
    <row r="11183" spans="64:65" x14ac:dyDescent="0.3">
      <c r="BL11183">
        <v>27</v>
      </c>
      <c r="BM11183" s="8">
        <v>11181</v>
      </c>
    </row>
    <row r="11184" spans="64:65" x14ac:dyDescent="0.3">
      <c r="BL11184">
        <v>27</v>
      </c>
      <c r="BM11184" s="8">
        <v>11182</v>
      </c>
    </row>
    <row r="11185" spans="64:65" x14ac:dyDescent="0.3">
      <c r="BL11185">
        <v>27</v>
      </c>
      <c r="BM11185" s="8">
        <v>11183</v>
      </c>
    </row>
    <row r="11186" spans="64:65" x14ac:dyDescent="0.3">
      <c r="BL11186">
        <v>27</v>
      </c>
      <c r="BM11186" s="8">
        <v>11184</v>
      </c>
    </row>
    <row r="11187" spans="64:65" x14ac:dyDescent="0.3">
      <c r="BL11187">
        <v>27</v>
      </c>
      <c r="BM11187" s="8">
        <v>11185</v>
      </c>
    </row>
    <row r="11188" spans="64:65" x14ac:dyDescent="0.3">
      <c r="BL11188">
        <v>27</v>
      </c>
      <c r="BM11188" s="8">
        <v>11186</v>
      </c>
    </row>
    <row r="11189" spans="64:65" x14ac:dyDescent="0.3">
      <c r="BL11189">
        <v>27</v>
      </c>
      <c r="BM11189" s="8">
        <v>11187</v>
      </c>
    </row>
    <row r="11190" spans="64:65" x14ac:dyDescent="0.3">
      <c r="BL11190">
        <v>27</v>
      </c>
      <c r="BM11190" s="8">
        <v>11188</v>
      </c>
    </row>
    <row r="11191" spans="64:65" x14ac:dyDescent="0.3">
      <c r="BL11191">
        <v>27</v>
      </c>
      <c r="BM11191" s="8">
        <v>11189</v>
      </c>
    </row>
    <row r="11192" spans="64:65" x14ac:dyDescent="0.3">
      <c r="BL11192">
        <v>27</v>
      </c>
      <c r="BM11192" s="8">
        <v>11190</v>
      </c>
    </row>
    <row r="11193" spans="64:65" x14ac:dyDescent="0.3">
      <c r="BL11193">
        <v>27</v>
      </c>
      <c r="BM11193" s="8">
        <v>11191</v>
      </c>
    </row>
    <row r="11194" spans="64:65" x14ac:dyDescent="0.3">
      <c r="BL11194">
        <v>27</v>
      </c>
      <c r="BM11194" s="8">
        <v>11192</v>
      </c>
    </row>
    <row r="11195" spans="64:65" x14ac:dyDescent="0.3">
      <c r="BL11195">
        <v>27</v>
      </c>
      <c r="BM11195" s="8">
        <v>11193</v>
      </c>
    </row>
    <row r="11196" spans="64:65" x14ac:dyDescent="0.3">
      <c r="BL11196">
        <v>27</v>
      </c>
      <c r="BM11196" s="8">
        <v>11194</v>
      </c>
    </row>
    <row r="11197" spans="64:65" x14ac:dyDescent="0.3">
      <c r="BL11197">
        <v>27</v>
      </c>
      <c r="BM11197" s="8">
        <v>11195</v>
      </c>
    </row>
    <row r="11198" spans="64:65" x14ac:dyDescent="0.3">
      <c r="BL11198">
        <v>27</v>
      </c>
      <c r="BM11198" s="8">
        <v>11196</v>
      </c>
    </row>
    <row r="11199" spans="64:65" x14ac:dyDescent="0.3">
      <c r="BL11199">
        <v>27</v>
      </c>
      <c r="BM11199" s="8">
        <v>11197</v>
      </c>
    </row>
    <row r="11200" spans="64:65" x14ac:dyDescent="0.3">
      <c r="BL11200">
        <v>27</v>
      </c>
      <c r="BM11200" s="8">
        <v>11198</v>
      </c>
    </row>
    <row r="11201" spans="64:65" x14ac:dyDescent="0.3">
      <c r="BL11201">
        <v>27</v>
      </c>
      <c r="BM11201" s="8">
        <v>11199</v>
      </c>
    </row>
    <row r="11202" spans="64:65" x14ac:dyDescent="0.3">
      <c r="BL11202">
        <v>27</v>
      </c>
      <c r="BM11202" s="8">
        <v>11200</v>
      </c>
    </row>
    <row r="11203" spans="64:65" x14ac:dyDescent="0.3">
      <c r="BL11203">
        <v>27</v>
      </c>
      <c r="BM11203" s="8">
        <v>11201</v>
      </c>
    </row>
    <row r="11204" spans="64:65" x14ac:dyDescent="0.3">
      <c r="BL11204">
        <v>27</v>
      </c>
      <c r="BM11204" s="8">
        <v>11202</v>
      </c>
    </row>
    <row r="11205" spans="64:65" x14ac:dyDescent="0.3">
      <c r="BL11205">
        <v>27</v>
      </c>
      <c r="BM11205" s="8">
        <v>11203</v>
      </c>
    </row>
    <row r="11206" spans="64:65" x14ac:dyDescent="0.3">
      <c r="BL11206">
        <v>27</v>
      </c>
      <c r="BM11206" s="8">
        <v>11204</v>
      </c>
    </row>
    <row r="11207" spans="64:65" x14ac:dyDescent="0.3">
      <c r="BL11207">
        <v>27</v>
      </c>
      <c r="BM11207" s="8">
        <v>11205</v>
      </c>
    </row>
    <row r="11208" spans="64:65" x14ac:dyDescent="0.3">
      <c r="BL11208">
        <v>27</v>
      </c>
      <c r="BM11208" s="8">
        <v>11206</v>
      </c>
    </row>
    <row r="11209" spans="64:65" x14ac:dyDescent="0.3">
      <c r="BL11209">
        <v>27</v>
      </c>
      <c r="BM11209" s="8">
        <v>11207</v>
      </c>
    </row>
    <row r="11210" spans="64:65" x14ac:dyDescent="0.3">
      <c r="BL11210">
        <v>27</v>
      </c>
      <c r="BM11210" s="8">
        <v>11208</v>
      </c>
    </row>
    <row r="11211" spans="64:65" x14ac:dyDescent="0.3">
      <c r="BL11211">
        <v>27</v>
      </c>
      <c r="BM11211" s="8">
        <v>11209</v>
      </c>
    </row>
    <row r="11212" spans="64:65" x14ac:dyDescent="0.3">
      <c r="BL11212">
        <v>27</v>
      </c>
      <c r="BM11212" s="8">
        <v>11210</v>
      </c>
    </row>
    <row r="11213" spans="64:65" x14ac:dyDescent="0.3">
      <c r="BL11213">
        <v>27</v>
      </c>
      <c r="BM11213" s="8">
        <v>11211</v>
      </c>
    </row>
    <row r="11214" spans="64:65" x14ac:dyDescent="0.3">
      <c r="BL11214">
        <v>27</v>
      </c>
      <c r="BM11214" s="8">
        <v>11212</v>
      </c>
    </row>
    <row r="11215" spans="64:65" x14ac:dyDescent="0.3">
      <c r="BL11215">
        <v>27</v>
      </c>
      <c r="BM11215" s="8">
        <v>11213</v>
      </c>
    </row>
    <row r="11216" spans="64:65" x14ac:dyDescent="0.3">
      <c r="BL11216">
        <v>27</v>
      </c>
      <c r="BM11216" s="8">
        <v>11214</v>
      </c>
    </row>
    <row r="11217" spans="64:65" x14ac:dyDescent="0.3">
      <c r="BL11217">
        <v>27</v>
      </c>
      <c r="BM11217" s="8">
        <v>11215</v>
      </c>
    </row>
    <row r="11218" spans="64:65" x14ac:dyDescent="0.3">
      <c r="BL11218">
        <v>27</v>
      </c>
      <c r="BM11218" s="8">
        <v>11216</v>
      </c>
    </row>
    <row r="11219" spans="64:65" x14ac:dyDescent="0.3">
      <c r="BL11219">
        <v>27</v>
      </c>
      <c r="BM11219" s="8">
        <v>11217</v>
      </c>
    </row>
    <row r="11220" spans="64:65" x14ac:dyDescent="0.3">
      <c r="BL11220">
        <v>27</v>
      </c>
      <c r="BM11220" s="8">
        <v>11218</v>
      </c>
    </row>
    <row r="11221" spans="64:65" x14ac:dyDescent="0.3">
      <c r="BL11221">
        <v>27</v>
      </c>
      <c r="BM11221" s="8">
        <v>11219</v>
      </c>
    </row>
    <row r="11222" spans="64:65" x14ac:dyDescent="0.3">
      <c r="BL11222">
        <v>27</v>
      </c>
      <c r="BM11222" s="8">
        <v>11220</v>
      </c>
    </row>
    <row r="11223" spans="64:65" x14ac:dyDescent="0.3">
      <c r="BL11223">
        <v>27</v>
      </c>
      <c r="BM11223" s="8">
        <v>11221</v>
      </c>
    </row>
    <row r="11224" spans="64:65" x14ac:dyDescent="0.3">
      <c r="BL11224">
        <v>27</v>
      </c>
      <c r="BM11224" s="8">
        <v>11222</v>
      </c>
    </row>
    <row r="11225" spans="64:65" x14ac:dyDescent="0.3">
      <c r="BL11225">
        <v>27</v>
      </c>
      <c r="BM11225" s="8">
        <v>11223</v>
      </c>
    </row>
    <row r="11226" spans="64:65" x14ac:dyDescent="0.3">
      <c r="BL11226">
        <v>27</v>
      </c>
      <c r="BM11226" s="8">
        <v>11224</v>
      </c>
    </row>
    <row r="11227" spans="64:65" x14ac:dyDescent="0.3">
      <c r="BL11227">
        <v>27</v>
      </c>
      <c r="BM11227" s="8">
        <v>11225</v>
      </c>
    </row>
    <row r="11228" spans="64:65" x14ac:dyDescent="0.3">
      <c r="BL11228">
        <v>27</v>
      </c>
      <c r="BM11228" s="8">
        <v>11226</v>
      </c>
    </row>
    <row r="11229" spans="64:65" x14ac:dyDescent="0.3">
      <c r="BL11229">
        <v>27</v>
      </c>
      <c r="BM11229" s="8">
        <v>11227</v>
      </c>
    </row>
    <row r="11230" spans="64:65" x14ac:dyDescent="0.3">
      <c r="BL11230">
        <v>27</v>
      </c>
      <c r="BM11230" s="8">
        <v>11228</v>
      </c>
    </row>
    <row r="11231" spans="64:65" x14ac:dyDescent="0.3">
      <c r="BL11231">
        <v>27</v>
      </c>
      <c r="BM11231" s="8">
        <v>11229</v>
      </c>
    </row>
    <row r="11232" spans="64:65" x14ac:dyDescent="0.3">
      <c r="BL11232">
        <v>27</v>
      </c>
      <c r="BM11232" s="8">
        <v>11230</v>
      </c>
    </row>
    <row r="11233" spans="64:65" x14ac:dyDescent="0.3">
      <c r="BL11233">
        <v>27</v>
      </c>
      <c r="BM11233" s="8">
        <v>11231</v>
      </c>
    </row>
    <row r="11234" spans="64:65" x14ac:dyDescent="0.3">
      <c r="BL11234">
        <v>27</v>
      </c>
      <c r="BM11234" s="8">
        <v>11232</v>
      </c>
    </row>
    <row r="11235" spans="64:65" x14ac:dyDescent="0.3">
      <c r="BL11235">
        <v>27</v>
      </c>
      <c r="BM11235" s="8">
        <v>11233</v>
      </c>
    </row>
    <row r="11236" spans="64:65" x14ac:dyDescent="0.3">
      <c r="BL11236">
        <v>27</v>
      </c>
      <c r="BM11236" s="8">
        <v>11234</v>
      </c>
    </row>
    <row r="11237" spans="64:65" x14ac:dyDescent="0.3">
      <c r="BL11237">
        <v>27</v>
      </c>
      <c r="BM11237" s="8">
        <v>11235</v>
      </c>
    </row>
    <row r="11238" spans="64:65" x14ac:dyDescent="0.3">
      <c r="BL11238">
        <v>27</v>
      </c>
      <c r="BM11238" s="8">
        <v>11236</v>
      </c>
    </row>
    <row r="11239" spans="64:65" x14ac:dyDescent="0.3">
      <c r="BL11239">
        <v>27</v>
      </c>
      <c r="BM11239" s="8">
        <v>11237</v>
      </c>
    </row>
    <row r="11240" spans="64:65" x14ac:dyDescent="0.3">
      <c r="BL11240">
        <v>27</v>
      </c>
      <c r="BM11240" s="8">
        <v>11238</v>
      </c>
    </row>
    <row r="11241" spans="64:65" x14ac:dyDescent="0.3">
      <c r="BL11241">
        <v>27</v>
      </c>
      <c r="BM11241" s="8">
        <v>11239</v>
      </c>
    </row>
    <row r="11242" spans="64:65" x14ac:dyDescent="0.3">
      <c r="BL11242">
        <v>27</v>
      </c>
      <c r="BM11242" s="8">
        <v>11240</v>
      </c>
    </row>
    <row r="11243" spans="64:65" x14ac:dyDescent="0.3">
      <c r="BL11243">
        <v>27</v>
      </c>
      <c r="BM11243" s="8">
        <v>11241</v>
      </c>
    </row>
    <row r="11244" spans="64:65" x14ac:dyDescent="0.3">
      <c r="BL11244">
        <v>27</v>
      </c>
      <c r="BM11244" s="8">
        <v>11242</v>
      </c>
    </row>
    <row r="11245" spans="64:65" x14ac:dyDescent="0.3">
      <c r="BL11245">
        <v>27</v>
      </c>
      <c r="BM11245" s="8">
        <v>11243</v>
      </c>
    </row>
    <row r="11246" spans="64:65" x14ac:dyDescent="0.3">
      <c r="BL11246">
        <v>27</v>
      </c>
      <c r="BM11246" s="8">
        <v>11244</v>
      </c>
    </row>
    <row r="11247" spans="64:65" x14ac:dyDescent="0.3">
      <c r="BL11247">
        <v>27</v>
      </c>
      <c r="BM11247" s="8">
        <v>11245</v>
      </c>
    </row>
    <row r="11248" spans="64:65" x14ac:dyDescent="0.3">
      <c r="BL11248">
        <v>27</v>
      </c>
      <c r="BM11248" s="8">
        <v>11246</v>
      </c>
    </row>
    <row r="11249" spans="64:65" x14ac:dyDescent="0.3">
      <c r="BL11249">
        <v>27</v>
      </c>
      <c r="BM11249" s="8">
        <v>11247</v>
      </c>
    </row>
    <row r="11250" spans="64:65" x14ac:dyDescent="0.3">
      <c r="BL11250">
        <v>27</v>
      </c>
      <c r="BM11250" s="8">
        <v>11248</v>
      </c>
    </row>
    <row r="11251" spans="64:65" x14ac:dyDescent="0.3">
      <c r="BL11251">
        <v>27</v>
      </c>
      <c r="BM11251" s="8">
        <v>11249</v>
      </c>
    </row>
    <row r="11252" spans="64:65" x14ac:dyDescent="0.3">
      <c r="BL11252">
        <v>27</v>
      </c>
      <c r="BM11252" s="8">
        <v>11250</v>
      </c>
    </row>
    <row r="11253" spans="64:65" x14ac:dyDescent="0.3">
      <c r="BL11253">
        <v>27</v>
      </c>
      <c r="BM11253" s="8">
        <v>11251</v>
      </c>
    </row>
    <row r="11254" spans="64:65" x14ac:dyDescent="0.3">
      <c r="BL11254">
        <v>27</v>
      </c>
      <c r="BM11254" s="8">
        <v>11252</v>
      </c>
    </row>
    <row r="11255" spans="64:65" x14ac:dyDescent="0.3">
      <c r="BL11255">
        <v>27</v>
      </c>
      <c r="BM11255" s="8">
        <v>11253</v>
      </c>
    </row>
    <row r="11256" spans="64:65" x14ac:dyDescent="0.3">
      <c r="BL11256">
        <v>27</v>
      </c>
      <c r="BM11256" s="8">
        <v>11254</v>
      </c>
    </row>
    <row r="11257" spans="64:65" x14ac:dyDescent="0.3">
      <c r="BL11257">
        <v>27</v>
      </c>
      <c r="BM11257" s="8">
        <v>11255</v>
      </c>
    </row>
    <row r="11258" spans="64:65" x14ac:dyDescent="0.3">
      <c r="BL11258">
        <v>27</v>
      </c>
      <c r="BM11258" s="8">
        <v>11256</v>
      </c>
    </row>
    <row r="11259" spans="64:65" x14ac:dyDescent="0.3">
      <c r="BL11259">
        <v>27</v>
      </c>
      <c r="BM11259" s="8">
        <v>11257</v>
      </c>
    </row>
    <row r="11260" spans="64:65" x14ac:dyDescent="0.3">
      <c r="BL11260">
        <v>27</v>
      </c>
      <c r="BM11260" s="8">
        <v>11258</v>
      </c>
    </row>
    <row r="11261" spans="64:65" x14ac:dyDescent="0.3">
      <c r="BL11261">
        <v>27</v>
      </c>
      <c r="BM11261" s="8">
        <v>11259</v>
      </c>
    </row>
    <row r="11262" spans="64:65" x14ac:dyDescent="0.3">
      <c r="BL11262">
        <v>27</v>
      </c>
      <c r="BM11262" s="8">
        <v>11260</v>
      </c>
    </row>
    <row r="11263" spans="64:65" x14ac:dyDescent="0.3">
      <c r="BL11263">
        <v>27</v>
      </c>
      <c r="BM11263" s="8">
        <v>11261</v>
      </c>
    </row>
    <row r="11264" spans="64:65" x14ac:dyDescent="0.3">
      <c r="BL11264">
        <v>27</v>
      </c>
      <c r="BM11264" s="8">
        <v>11262</v>
      </c>
    </row>
    <row r="11265" spans="64:65" x14ac:dyDescent="0.3">
      <c r="BL11265">
        <v>27</v>
      </c>
      <c r="BM11265" s="8">
        <v>11263</v>
      </c>
    </row>
    <row r="11266" spans="64:65" x14ac:dyDescent="0.3">
      <c r="BL11266">
        <v>27</v>
      </c>
      <c r="BM11266" s="8">
        <v>11264</v>
      </c>
    </row>
    <row r="11267" spans="64:65" x14ac:dyDescent="0.3">
      <c r="BL11267">
        <v>27</v>
      </c>
      <c r="BM11267" s="8">
        <v>11265</v>
      </c>
    </row>
    <row r="11268" spans="64:65" x14ac:dyDescent="0.3">
      <c r="BL11268">
        <v>27</v>
      </c>
      <c r="BM11268" s="8">
        <v>11266</v>
      </c>
    </row>
    <row r="11269" spans="64:65" x14ac:dyDescent="0.3">
      <c r="BL11269">
        <v>27</v>
      </c>
      <c r="BM11269" s="8">
        <v>11267</v>
      </c>
    </row>
    <row r="11270" spans="64:65" x14ac:dyDescent="0.3">
      <c r="BL11270">
        <v>27</v>
      </c>
      <c r="BM11270" s="8">
        <v>11268</v>
      </c>
    </row>
    <row r="11271" spans="64:65" x14ac:dyDescent="0.3">
      <c r="BL11271">
        <v>27</v>
      </c>
      <c r="BM11271" s="8">
        <v>11269</v>
      </c>
    </row>
    <row r="11272" spans="64:65" x14ac:dyDescent="0.3">
      <c r="BL11272">
        <v>27</v>
      </c>
      <c r="BM11272" s="8">
        <v>11270</v>
      </c>
    </row>
    <row r="11273" spans="64:65" x14ac:dyDescent="0.3">
      <c r="BL11273">
        <v>27</v>
      </c>
      <c r="BM11273" s="8">
        <v>11271</v>
      </c>
    </row>
    <row r="11274" spans="64:65" x14ac:dyDescent="0.3">
      <c r="BL11274">
        <v>27</v>
      </c>
      <c r="BM11274" s="8">
        <v>11272</v>
      </c>
    </row>
    <row r="11275" spans="64:65" x14ac:dyDescent="0.3">
      <c r="BL11275">
        <v>27</v>
      </c>
      <c r="BM11275" s="8">
        <v>11273</v>
      </c>
    </row>
    <row r="11276" spans="64:65" x14ac:dyDescent="0.3">
      <c r="BL11276">
        <v>27</v>
      </c>
      <c r="BM11276" s="8">
        <v>11274</v>
      </c>
    </row>
    <row r="11277" spans="64:65" x14ac:dyDescent="0.3">
      <c r="BL11277">
        <v>27</v>
      </c>
      <c r="BM11277" s="8">
        <v>11275</v>
      </c>
    </row>
    <row r="11278" spans="64:65" x14ac:dyDescent="0.3">
      <c r="BL11278">
        <v>27</v>
      </c>
      <c r="BM11278" s="8">
        <v>11276</v>
      </c>
    </row>
    <row r="11279" spans="64:65" x14ac:dyDescent="0.3">
      <c r="BL11279">
        <v>27</v>
      </c>
      <c r="BM11279" s="8">
        <v>11277</v>
      </c>
    </row>
    <row r="11280" spans="64:65" x14ac:dyDescent="0.3">
      <c r="BL11280">
        <v>27</v>
      </c>
      <c r="BM11280" s="8">
        <v>11278</v>
      </c>
    </row>
    <row r="11281" spans="64:65" x14ac:dyDescent="0.3">
      <c r="BL11281">
        <v>27</v>
      </c>
      <c r="BM11281" s="8">
        <v>11279</v>
      </c>
    </row>
    <row r="11282" spans="64:65" x14ac:dyDescent="0.3">
      <c r="BL11282">
        <v>27</v>
      </c>
      <c r="BM11282" s="8">
        <v>11280</v>
      </c>
    </row>
    <row r="11283" spans="64:65" x14ac:dyDescent="0.3">
      <c r="BL11283">
        <v>27</v>
      </c>
      <c r="BM11283" s="8">
        <v>11281</v>
      </c>
    </row>
    <row r="11284" spans="64:65" x14ac:dyDescent="0.3">
      <c r="BL11284">
        <v>27</v>
      </c>
      <c r="BM11284" s="8">
        <v>11282</v>
      </c>
    </row>
    <row r="11285" spans="64:65" x14ac:dyDescent="0.3">
      <c r="BL11285">
        <v>27</v>
      </c>
      <c r="BM11285" s="8">
        <v>11283</v>
      </c>
    </row>
    <row r="11286" spans="64:65" x14ac:dyDescent="0.3">
      <c r="BL11286">
        <v>27</v>
      </c>
      <c r="BM11286" s="8">
        <v>11284</v>
      </c>
    </row>
    <row r="11287" spans="64:65" x14ac:dyDescent="0.3">
      <c r="BL11287">
        <v>27</v>
      </c>
      <c r="BM11287" s="8">
        <v>11285</v>
      </c>
    </row>
    <row r="11288" spans="64:65" x14ac:dyDescent="0.3">
      <c r="BL11288">
        <v>28</v>
      </c>
      <c r="BM11288" s="8">
        <v>11286</v>
      </c>
    </row>
    <row r="11289" spans="64:65" x14ac:dyDescent="0.3">
      <c r="BL11289">
        <v>28</v>
      </c>
      <c r="BM11289" s="8">
        <v>11287</v>
      </c>
    </row>
    <row r="11290" spans="64:65" x14ac:dyDescent="0.3">
      <c r="BL11290">
        <v>28</v>
      </c>
      <c r="BM11290" s="8">
        <v>11288</v>
      </c>
    </row>
    <row r="11291" spans="64:65" x14ac:dyDescent="0.3">
      <c r="BL11291">
        <v>28</v>
      </c>
      <c r="BM11291" s="8">
        <v>11289</v>
      </c>
    </row>
    <row r="11292" spans="64:65" x14ac:dyDescent="0.3">
      <c r="BL11292">
        <v>28</v>
      </c>
      <c r="BM11292" s="8">
        <v>11290</v>
      </c>
    </row>
    <row r="11293" spans="64:65" x14ac:dyDescent="0.3">
      <c r="BL11293">
        <v>28</v>
      </c>
      <c r="BM11293" s="8">
        <v>11291</v>
      </c>
    </row>
    <row r="11294" spans="64:65" x14ac:dyDescent="0.3">
      <c r="BL11294">
        <v>28</v>
      </c>
      <c r="BM11294" s="8">
        <v>11292</v>
      </c>
    </row>
    <row r="11295" spans="64:65" x14ac:dyDescent="0.3">
      <c r="BL11295">
        <v>28</v>
      </c>
      <c r="BM11295" s="8">
        <v>11293</v>
      </c>
    </row>
    <row r="11296" spans="64:65" x14ac:dyDescent="0.3">
      <c r="BL11296">
        <v>28</v>
      </c>
      <c r="BM11296" s="8">
        <v>11294</v>
      </c>
    </row>
    <row r="11297" spans="64:65" x14ac:dyDescent="0.3">
      <c r="BL11297">
        <v>28</v>
      </c>
      <c r="BM11297" s="8">
        <v>11295</v>
      </c>
    </row>
    <row r="11298" spans="64:65" x14ac:dyDescent="0.3">
      <c r="BL11298">
        <v>28</v>
      </c>
      <c r="BM11298" s="8">
        <v>11296</v>
      </c>
    </row>
    <row r="11299" spans="64:65" x14ac:dyDescent="0.3">
      <c r="BL11299">
        <v>28</v>
      </c>
      <c r="BM11299" s="8">
        <v>11297</v>
      </c>
    </row>
    <row r="11300" spans="64:65" x14ac:dyDescent="0.3">
      <c r="BL11300">
        <v>28</v>
      </c>
      <c r="BM11300" s="8">
        <v>11298</v>
      </c>
    </row>
    <row r="11301" spans="64:65" x14ac:dyDescent="0.3">
      <c r="BL11301">
        <v>28</v>
      </c>
      <c r="BM11301" s="8">
        <v>11299</v>
      </c>
    </row>
    <row r="11302" spans="64:65" x14ac:dyDescent="0.3">
      <c r="BL11302">
        <v>28</v>
      </c>
      <c r="BM11302" s="8">
        <v>11300</v>
      </c>
    </row>
    <row r="11303" spans="64:65" x14ac:dyDescent="0.3">
      <c r="BL11303">
        <v>28</v>
      </c>
      <c r="BM11303" s="8">
        <v>11301</v>
      </c>
    </row>
    <row r="11304" spans="64:65" x14ac:dyDescent="0.3">
      <c r="BL11304">
        <v>28</v>
      </c>
      <c r="BM11304" s="8">
        <v>11302</v>
      </c>
    </row>
    <row r="11305" spans="64:65" x14ac:dyDescent="0.3">
      <c r="BL11305">
        <v>28</v>
      </c>
      <c r="BM11305" s="8">
        <v>11303</v>
      </c>
    </row>
    <row r="11306" spans="64:65" x14ac:dyDescent="0.3">
      <c r="BL11306">
        <v>28</v>
      </c>
      <c r="BM11306" s="8">
        <v>11304</v>
      </c>
    </row>
    <row r="11307" spans="64:65" x14ac:dyDescent="0.3">
      <c r="BL11307">
        <v>28</v>
      </c>
      <c r="BM11307" s="8">
        <v>11305</v>
      </c>
    </row>
    <row r="11308" spans="64:65" x14ac:dyDescent="0.3">
      <c r="BL11308">
        <v>28</v>
      </c>
      <c r="BM11308" s="8">
        <v>11306</v>
      </c>
    </row>
    <row r="11309" spans="64:65" x14ac:dyDescent="0.3">
      <c r="BL11309">
        <v>28</v>
      </c>
      <c r="BM11309" s="8">
        <v>11307</v>
      </c>
    </row>
    <row r="11310" spans="64:65" x14ac:dyDescent="0.3">
      <c r="BL11310">
        <v>28</v>
      </c>
      <c r="BM11310" s="8">
        <v>11308</v>
      </c>
    </row>
    <row r="11311" spans="64:65" x14ac:dyDescent="0.3">
      <c r="BL11311">
        <v>28</v>
      </c>
      <c r="BM11311" s="8">
        <v>11309</v>
      </c>
    </row>
    <row r="11312" spans="64:65" x14ac:dyDescent="0.3">
      <c r="BL11312">
        <v>28</v>
      </c>
      <c r="BM11312" s="8">
        <v>11310</v>
      </c>
    </row>
    <row r="11313" spans="64:65" x14ac:dyDescent="0.3">
      <c r="BL11313">
        <v>28</v>
      </c>
      <c r="BM11313" s="8">
        <v>11311</v>
      </c>
    </row>
    <row r="11314" spans="64:65" x14ac:dyDescent="0.3">
      <c r="BL11314">
        <v>28</v>
      </c>
      <c r="BM11314" s="8">
        <v>11312</v>
      </c>
    </row>
    <row r="11315" spans="64:65" x14ac:dyDescent="0.3">
      <c r="BL11315">
        <v>28</v>
      </c>
      <c r="BM11315" s="8">
        <v>11313</v>
      </c>
    </row>
    <row r="11316" spans="64:65" x14ac:dyDescent="0.3">
      <c r="BL11316">
        <v>28</v>
      </c>
      <c r="BM11316" s="8">
        <v>11314</v>
      </c>
    </row>
    <row r="11317" spans="64:65" x14ac:dyDescent="0.3">
      <c r="BL11317">
        <v>28</v>
      </c>
      <c r="BM11317" s="8">
        <v>11315</v>
      </c>
    </row>
    <row r="11318" spans="64:65" x14ac:dyDescent="0.3">
      <c r="BL11318">
        <v>28</v>
      </c>
      <c r="BM11318" s="8">
        <v>11316</v>
      </c>
    </row>
    <row r="11319" spans="64:65" x14ac:dyDescent="0.3">
      <c r="BL11319">
        <v>28</v>
      </c>
      <c r="BM11319" s="8">
        <v>11317</v>
      </c>
    </row>
    <row r="11320" spans="64:65" x14ac:dyDescent="0.3">
      <c r="BL11320">
        <v>28</v>
      </c>
      <c r="BM11320" s="8">
        <v>11318</v>
      </c>
    </row>
    <row r="11321" spans="64:65" x14ac:dyDescent="0.3">
      <c r="BL11321">
        <v>28</v>
      </c>
      <c r="BM11321" s="8">
        <v>11319</v>
      </c>
    </row>
    <row r="11322" spans="64:65" x14ac:dyDescent="0.3">
      <c r="BL11322">
        <v>28</v>
      </c>
      <c r="BM11322" s="8">
        <v>11320</v>
      </c>
    </row>
    <row r="11323" spans="64:65" x14ac:dyDescent="0.3">
      <c r="BL11323">
        <v>28</v>
      </c>
      <c r="BM11323" s="8">
        <v>11321</v>
      </c>
    </row>
    <row r="11324" spans="64:65" x14ac:dyDescent="0.3">
      <c r="BL11324">
        <v>28</v>
      </c>
      <c r="BM11324" s="8">
        <v>11322</v>
      </c>
    </row>
    <row r="11325" spans="64:65" x14ac:dyDescent="0.3">
      <c r="BL11325">
        <v>28</v>
      </c>
      <c r="BM11325" s="8">
        <v>11323</v>
      </c>
    </row>
    <row r="11326" spans="64:65" x14ac:dyDescent="0.3">
      <c r="BL11326">
        <v>28</v>
      </c>
      <c r="BM11326" s="8">
        <v>11324</v>
      </c>
    </row>
    <row r="11327" spans="64:65" x14ac:dyDescent="0.3">
      <c r="BL11327">
        <v>28</v>
      </c>
      <c r="BM11327" s="8">
        <v>11325</v>
      </c>
    </row>
    <row r="11328" spans="64:65" x14ac:dyDescent="0.3">
      <c r="BL11328">
        <v>28</v>
      </c>
      <c r="BM11328" s="8">
        <v>11326</v>
      </c>
    </row>
    <row r="11329" spans="64:65" x14ac:dyDescent="0.3">
      <c r="BL11329">
        <v>28</v>
      </c>
      <c r="BM11329" s="8">
        <v>11327</v>
      </c>
    </row>
    <row r="11330" spans="64:65" x14ac:dyDescent="0.3">
      <c r="BL11330">
        <v>28</v>
      </c>
      <c r="BM11330" s="8">
        <v>11328</v>
      </c>
    </row>
    <row r="11331" spans="64:65" x14ac:dyDescent="0.3">
      <c r="BL11331">
        <v>28</v>
      </c>
      <c r="BM11331" s="8">
        <v>11329</v>
      </c>
    </row>
    <row r="11332" spans="64:65" x14ac:dyDescent="0.3">
      <c r="BL11332">
        <v>28</v>
      </c>
      <c r="BM11332" s="8">
        <v>11330</v>
      </c>
    </row>
    <row r="11333" spans="64:65" x14ac:dyDescent="0.3">
      <c r="BL11333">
        <v>28</v>
      </c>
      <c r="BM11333" s="8">
        <v>11331</v>
      </c>
    </row>
    <row r="11334" spans="64:65" x14ac:dyDescent="0.3">
      <c r="BL11334">
        <v>28</v>
      </c>
      <c r="BM11334" s="8">
        <v>11332</v>
      </c>
    </row>
    <row r="11335" spans="64:65" x14ac:dyDescent="0.3">
      <c r="BL11335">
        <v>28</v>
      </c>
      <c r="BM11335" s="8">
        <v>11333</v>
      </c>
    </row>
    <row r="11336" spans="64:65" x14ac:dyDescent="0.3">
      <c r="BL11336">
        <v>28</v>
      </c>
      <c r="BM11336" s="8">
        <v>11334</v>
      </c>
    </row>
    <row r="11337" spans="64:65" x14ac:dyDescent="0.3">
      <c r="BL11337">
        <v>28</v>
      </c>
      <c r="BM11337" s="8">
        <v>11335</v>
      </c>
    </row>
    <row r="11338" spans="64:65" x14ac:dyDescent="0.3">
      <c r="BL11338">
        <v>28</v>
      </c>
      <c r="BM11338" s="8">
        <v>11336</v>
      </c>
    </row>
    <row r="11339" spans="64:65" x14ac:dyDescent="0.3">
      <c r="BL11339">
        <v>28</v>
      </c>
      <c r="BM11339" s="8">
        <v>11337</v>
      </c>
    </row>
    <row r="11340" spans="64:65" x14ac:dyDescent="0.3">
      <c r="BL11340">
        <v>28</v>
      </c>
      <c r="BM11340" s="8">
        <v>11338</v>
      </c>
    </row>
    <row r="11341" spans="64:65" x14ac:dyDescent="0.3">
      <c r="BL11341">
        <v>28</v>
      </c>
      <c r="BM11341" s="8">
        <v>11339</v>
      </c>
    </row>
    <row r="11342" spans="64:65" x14ac:dyDescent="0.3">
      <c r="BL11342">
        <v>28</v>
      </c>
      <c r="BM11342" s="8">
        <v>11340</v>
      </c>
    </row>
    <row r="11343" spans="64:65" x14ac:dyDescent="0.3">
      <c r="BL11343">
        <v>28</v>
      </c>
      <c r="BM11343" s="8">
        <v>11341</v>
      </c>
    </row>
    <row r="11344" spans="64:65" x14ac:dyDescent="0.3">
      <c r="BL11344">
        <v>28</v>
      </c>
      <c r="BM11344" s="8">
        <v>11342</v>
      </c>
    </row>
    <row r="11345" spans="64:65" x14ac:dyDescent="0.3">
      <c r="BL11345">
        <v>28</v>
      </c>
      <c r="BM11345" s="8">
        <v>11343</v>
      </c>
    </row>
    <row r="11346" spans="64:65" x14ac:dyDescent="0.3">
      <c r="BL11346">
        <v>28</v>
      </c>
      <c r="BM11346" s="8">
        <v>11344</v>
      </c>
    </row>
    <row r="11347" spans="64:65" x14ac:dyDescent="0.3">
      <c r="BL11347">
        <v>28</v>
      </c>
      <c r="BM11347" s="8">
        <v>11345</v>
      </c>
    </row>
    <row r="11348" spans="64:65" x14ac:dyDescent="0.3">
      <c r="BL11348">
        <v>28</v>
      </c>
      <c r="BM11348" s="8">
        <v>11346</v>
      </c>
    </row>
    <row r="11349" spans="64:65" x14ac:dyDescent="0.3">
      <c r="BL11349">
        <v>28</v>
      </c>
      <c r="BM11349" s="8">
        <v>11347</v>
      </c>
    </row>
    <row r="11350" spans="64:65" x14ac:dyDescent="0.3">
      <c r="BL11350">
        <v>28</v>
      </c>
      <c r="BM11350" s="8">
        <v>11348</v>
      </c>
    </row>
    <row r="11351" spans="64:65" x14ac:dyDescent="0.3">
      <c r="BL11351">
        <v>28</v>
      </c>
      <c r="BM11351" s="8">
        <v>11349</v>
      </c>
    </row>
    <row r="11352" spans="64:65" x14ac:dyDescent="0.3">
      <c r="BL11352">
        <v>28</v>
      </c>
      <c r="BM11352" s="8">
        <v>11350</v>
      </c>
    </row>
    <row r="11353" spans="64:65" x14ac:dyDescent="0.3">
      <c r="BL11353">
        <v>28</v>
      </c>
      <c r="BM11353" s="8">
        <v>11351</v>
      </c>
    </row>
    <row r="11354" spans="64:65" x14ac:dyDescent="0.3">
      <c r="BL11354">
        <v>28</v>
      </c>
      <c r="BM11354" s="8">
        <v>11352</v>
      </c>
    </row>
    <row r="11355" spans="64:65" x14ac:dyDescent="0.3">
      <c r="BL11355">
        <v>28</v>
      </c>
      <c r="BM11355" s="8">
        <v>11353</v>
      </c>
    </row>
    <row r="11356" spans="64:65" x14ac:dyDescent="0.3">
      <c r="BL11356">
        <v>28</v>
      </c>
      <c r="BM11356" s="8">
        <v>11354</v>
      </c>
    </row>
    <row r="11357" spans="64:65" x14ac:dyDescent="0.3">
      <c r="BL11357">
        <v>28</v>
      </c>
      <c r="BM11357" s="8">
        <v>11355</v>
      </c>
    </row>
    <row r="11358" spans="64:65" x14ac:dyDescent="0.3">
      <c r="BL11358">
        <v>28</v>
      </c>
      <c r="BM11358" s="8">
        <v>11356</v>
      </c>
    </row>
    <row r="11359" spans="64:65" x14ac:dyDescent="0.3">
      <c r="BL11359">
        <v>28</v>
      </c>
      <c r="BM11359" s="8">
        <v>11357</v>
      </c>
    </row>
    <row r="11360" spans="64:65" x14ac:dyDescent="0.3">
      <c r="BL11360">
        <v>28</v>
      </c>
      <c r="BM11360" s="8">
        <v>11358</v>
      </c>
    </row>
    <row r="11361" spans="64:65" x14ac:dyDescent="0.3">
      <c r="BL11361">
        <v>28</v>
      </c>
      <c r="BM11361" s="8">
        <v>11359</v>
      </c>
    </row>
    <row r="11362" spans="64:65" x14ac:dyDescent="0.3">
      <c r="BL11362">
        <v>28</v>
      </c>
      <c r="BM11362" s="8">
        <v>11360</v>
      </c>
    </row>
    <row r="11363" spans="64:65" x14ac:dyDescent="0.3">
      <c r="BL11363">
        <v>28</v>
      </c>
      <c r="BM11363" s="8">
        <v>11361</v>
      </c>
    </row>
    <row r="11364" spans="64:65" x14ac:dyDescent="0.3">
      <c r="BL11364">
        <v>28</v>
      </c>
      <c r="BM11364" s="8">
        <v>11362</v>
      </c>
    </row>
    <row r="11365" spans="64:65" x14ac:dyDescent="0.3">
      <c r="BL11365">
        <v>28</v>
      </c>
      <c r="BM11365" s="8">
        <v>11363</v>
      </c>
    </row>
    <row r="11366" spans="64:65" x14ac:dyDescent="0.3">
      <c r="BL11366">
        <v>28</v>
      </c>
      <c r="BM11366" s="8">
        <v>11364</v>
      </c>
    </row>
    <row r="11367" spans="64:65" x14ac:dyDescent="0.3">
      <c r="BL11367">
        <v>28</v>
      </c>
      <c r="BM11367" s="8">
        <v>11365</v>
      </c>
    </row>
    <row r="11368" spans="64:65" x14ac:dyDescent="0.3">
      <c r="BL11368">
        <v>28</v>
      </c>
      <c r="BM11368" s="8">
        <v>11366</v>
      </c>
    </row>
    <row r="11369" spans="64:65" x14ac:dyDescent="0.3">
      <c r="BL11369">
        <v>28</v>
      </c>
      <c r="BM11369" s="8">
        <v>11367</v>
      </c>
    </row>
    <row r="11370" spans="64:65" x14ac:dyDescent="0.3">
      <c r="BL11370">
        <v>28</v>
      </c>
      <c r="BM11370" s="8">
        <v>11368</v>
      </c>
    </row>
    <row r="11371" spans="64:65" x14ac:dyDescent="0.3">
      <c r="BL11371">
        <v>28</v>
      </c>
      <c r="BM11371" s="8">
        <v>11369</v>
      </c>
    </row>
    <row r="11372" spans="64:65" x14ac:dyDescent="0.3">
      <c r="BL11372">
        <v>28</v>
      </c>
      <c r="BM11372" s="8">
        <v>11370</v>
      </c>
    </row>
    <row r="11373" spans="64:65" x14ac:dyDescent="0.3">
      <c r="BL11373">
        <v>28</v>
      </c>
      <c r="BM11373" s="8">
        <v>11371</v>
      </c>
    </row>
    <row r="11374" spans="64:65" x14ac:dyDescent="0.3">
      <c r="BL11374">
        <v>28</v>
      </c>
      <c r="BM11374" s="8">
        <v>11372</v>
      </c>
    </row>
    <row r="11375" spans="64:65" x14ac:dyDescent="0.3">
      <c r="BL11375">
        <v>28</v>
      </c>
      <c r="BM11375" s="8">
        <v>11373</v>
      </c>
    </row>
    <row r="11376" spans="64:65" x14ac:dyDescent="0.3">
      <c r="BL11376">
        <v>28</v>
      </c>
      <c r="BM11376" s="8">
        <v>11374</v>
      </c>
    </row>
    <row r="11377" spans="64:65" x14ac:dyDescent="0.3">
      <c r="BL11377">
        <v>28</v>
      </c>
      <c r="BM11377" s="8">
        <v>11375</v>
      </c>
    </row>
    <row r="11378" spans="64:65" x14ac:dyDescent="0.3">
      <c r="BL11378">
        <v>28</v>
      </c>
      <c r="BM11378" s="8">
        <v>11376</v>
      </c>
    </row>
    <row r="11379" spans="64:65" x14ac:dyDescent="0.3">
      <c r="BL11379">
        <v>28</v>
      </c>
      <c r="BM11379" s="8">
        <v>11377</v>
      </c>
    </row>
    <row r="11380" spans="64:65" x14ac:dyDescent="0.3">
      <c r="BL11380">
        <v>28</v>
      </c>
      <c r="BM11380" s="8">
        <v>11378</v>
      </c>
    </row>
    <row r="11381" spans="64:65" x14ac:dyDescent="0.3">
      <c r="BL11381">
        <v>28</v>
      </c>
      <c r="BM11381" s="8">
        <v>11379</v>
      </c>
    </row>
    <row r="11382" spans="64:65" x14ac:dyDescent="0.3">
      <c r="BL11382">
        <v>28</v>
      </c>
      <c r="BM11382" s="8">
        <v>11380</v>
      </c>
    </row>
    <row r="11383" spans="64:65" x14ac:dyDescent="0.3">
      <c r="BL11383">
        <v>28</v>
      </c>
      <c r="BM11383" s="8">
        <v>11381</v>
      </c>
    </row>
    <row r="11384" spans="64:65" x14ac:dyDescent="0.3">
      <c r="BL11384">
        <v>28</v>
      </c>
      <c r="BM11384" s="8">
        <v>11382</v>
      </c>
    </row>
    <row r="11385" spans="64:65" x14ac:dyDescent="0.3">
      <c r="BL11385">
        <v>28</v>
      </c>
      <c r="BM11385" s="8">
        <v>11383</v>
      </c>
    </row>
    <row r="11386" spans="64:65" x14ac:dyDescent="0.3">
      <c r="BL11386">
        <v>28</v>
      </c>
      <c r="BM11386" s="8">
        <v>11384</v>
      </c>
    </row>
    <row r="11387" spans="64:65" x14ac:dyDescent="0.3">
      <c r="BL11387">
        <v>28</v>
      </c>
      <c r="BM11387" s="8">
        <v>11385</v>
      </c>
    </row>
    <row r="11388" spans="64:65" x14ac:dyDescent="0.3">
      <c r="BL11388">
        <v>28</v>
      </c>
      <c r="BM11388" s="8">
        <v>11386</v>
      </c>
    </row>
    <row r="11389" spans="64:65" x14ac:dyDescent="0.3">
      <c r="BL11389">
        <v>28</v>
      </c>
      <c r="BM11389" s="8">
        <v>11387</v>
      </c>
    </row>
    <row r="11390" spans="64:65" x14ac:dyDescent="0.3">
      <c r="BL11390">
        <v>28</v>
      </c>
      <c r="BM11390" s="8">
        <v>11388</v>
      </c>
    </row>
    <row r="11391" spans="64:65" x14ac:dyDescent="0.3">
      <c r="BL11391">
        <v>28</v>
      </c>
      <c r="BM11391" s="8">
        <v>11389</v>
      </c>
    </row>
    <row r="11392" spans="64:65" x14ac:dyDescent="0.3">
      <c r="BL11392">
        <v>28</v>
      </c>
      <c r="BM11392" s="8">
        <v>11390</v>
      </c>
    </row>
    <row r="11393" spans="64:65" x14ac:dyDescent="0.3">
      <c r="BL11393">
        <v>28</v>
      </c>
      <c r="BM11393" s="8">
        <v>11391</v>
      </c>
    </row>
    <row r="11394" spans="64:65" x14ac:dyDescent="0.3">
      <c r="BL11394">
        <v>28</v>
      </c>
      <c r="BM11394" s="8">
        <v>11392</v>
      </c>
    </row>
    <row r="11395" spans="64:65" x14ac:dyDescent="0.3">
      <c r="BL11395">
        <v>28</v>
      </c>
      <c r="BM11395" s="8">
        <v>11393</v>
      </c>
    </row>
    <row r="11396" spans="64:65" x14ac:dyDescent="0.3">
      <c r="BL11396">
        <v>28</v>
      </c>
      <c r="BM11396" s="8">
        <v>11394</v>
      </c>
    </row>
    <row r="11397" spans="64:65" x14ac:dyDescent="0.3">
      <c r="BL11397">
        <v>28</v>
      </c>
      <c r="BM11397" s="8">
        <v>11395</v>
      </c>
    </row>
    <row r="11398" spans="64:65" x14ac:dyDescent="0.3">
      <c r="BL11398">
        <v>28</v>
      </c>
      <c r="BM11398" s="8">
        <v>11396</v>
      </c>
    </row>
    <row r="11399" spans="64:65" x14ac:dyDescent="0.3">
      <c r="BL11399">
        <v>28</v>
      </c>
      <c r="BM11399" s="8">
        <v>11397</v>
      </c>
    </row>
    <row r="11400" spans="64:65" x14ac:dyDescent="0.3">
      <c r="BL11400">
        <v>28</v>
      </c>
      <c r="BM11400" s="8">
        <v>11398</v>
      </c>
    </row>
    <row r="11401" spans="64:65" x14ac:dyDescent="0.3">
      <c r="BL11401">
        <v>28</v>
      </c>
      <c r="BM11401" s="8">
        <v>11399</v>
      </c>
    </row>
    <row r="11402" spans="64:65" x14ac:dyDescent="0.3">
      <c r="BL11402">
        <v>28</v>
      </c>
      <c r="BM11402" s="8">
        <v>11400</v>
      </c>
    </row>
    <row r="11403" spans="64:65" x14ac:dyDescent="0.3">
      <c r="BL11403">
        <v>28</v>
      </c>
      <c r="BM11403" s="8">
        <v>11401</v>
      </c>
    </row>
    <row r="11404" spans="64:65" x14ac:dyDescent="0.3">
      <c r="BL11404">
        <v>28</v>
      </c>
      <c r="BM11404" s="8">
        <v>11402</v>
      </c>
    </row>
    <row r="11405" spans="64:65" x14ac:dyDescent="0.3">
      <c r="BL11405">
        <v>28</v>
      </c>
      <c r="BM11405" s="8">
        <v>11403</v>
      </c>
    </row>
    <row r="11406" spans="64:65" x14ac:dyDescent="0.3">
      <c r="BL11406">
        <v>28</v>
      </c>
      <c r="BM11406" s="8">
        <v>11404</v>
      </c>
    </row>
    <row r="11407" spans="64:65" x14ac:dyDescent="0.3">
      <c r="BL11407">
        <v>28</v>
      </c>
      <c r="BM11407" s="8">
        <v>11405</v>
      </c>
    </row>
    <row r="11408" spans="64:65" x14ac:dyDescent="0.3">
      <c r="BL11408">
        <v>28</v>
      </c>
      <c r="BM11408" s="8">
        <v>11406</v>
      </c>
    </row>
    <row r="11409" spans="64:65" x14ac:dyDescent="0.3">
      <c r="BL11409">
        <v>28</v>
      </c>
      <c r="BM11409" s="8">
        <v>11407</v>
      </c>
    </row>
    <row r="11410" spans="64:65" x14ac:dyDescent="0.3">
      <c r="BL11410">
        <v>28</v>
      </c>
      <c r="BM11410" s="8">
        <v>11408</v>
      </c>
    </row>
    <row r="11411" spans="64:65" x14ac:dyDescent="0.3">
      <c r="BL11411">
        <v>28</v>
      </c>
      <c r="BM11411" s="8">
        <v>11409</v>
      </c>
    </row>
    <row r="11412" spans="64:65" x14ac:dyDescent="0.3">
      <c r="BL11412">
        <v>28</v>
      </c>
      <c r="BM11412" s="8">
        <v>11410</v>
      </c>
    </row>
    <row r="11413" spans="64:65" x14ac:dyDescent="0.3">
      <c r="BL11413">
        <v>28</v>
      </c>
      <c r="BM11413" s="8">
        <v>11411</v>
      </c>
    </row>
    <row r="11414" spans="64:65" x14ac:dyDescent="0.3">
      <c r="BL11414">
        <v>28</v>
      </c>
      <c r="BM11414" s="8">
        <v>11412</v>
      </c>
    </row>
    <row r="11415" spans="64:65" x14ac:dyDescent="0.3">
      <c r="BL11415">
        <v>28</v>
      </c>
      <c r="BM11415" s="8">
        <v>11413</v>
      </c>
    </row>
    <row r="11416" spans="64:65" x14ac:dyDescent="0.3">
      <c r="BL11416">
        <v>28</v>
      </c>
      <c r="BM11416" s="8">
        <v>11414</v>
      </c>
    </row>
    <row r="11417" spans="64:65" x14ac:dyDescent="0.3">
      <c r="BL11417">
        <v>28</v>
      </c>
      <c r="BM11417" s="8">
        <v>11415</v>
      </c>
    </row>
    <row r="11418" spans="64:65" x14ac:dyDescent="0.3">
      <c r="BL11418">
        <v>28</v>
      </c>
      <c r="BM11418" s="8">
        <v>11416</v>
      </c>
    </row>
    <row r="11419" spans="64:65" x14ac:dyDescent="0.3">
      <c r="BL11419">
        <v>28</v>
      </c>
      <c r="BM11419" s="8">
        <v>11417</v>
      </c>
    </row>
    <row r="11420" spans="64:65" x14ac:dyDescent="0.3">
      <c r="BL11420">
        <v>28</v>
      </c>
      <c r="BM11420" s="8">
        <v>11418</v>
      </c>
    </row>
    <row r="11421" spans="64:65" x14ac:dyDescent="0.3">
      <c r="BL11421">
        <v>28</v>
      </c>
      <c r="BM11421" s="8">
        <v>11419</v>
      </c>
    </row>
    <row r="11422" spans="64:65" x14ac:dyDescent="0.3">
      <c r="BL11422">
        <v>28</v>
      </c>
      <c r="BM11422" s="8">
        <v>11420</v>
      </c>
    </row>
    <row r="11423" spans="64:65" x14ac:dyDescent="0.3">
      <c r="BL11423">
        <v>28</v>
      </c>
      <c r="BM11423" s="8">
        <v>11421</v>
      </c>
    </row>
    <row r="11424" spans="64:65" x14ac:dyDescent="0.3">
      <c r="BL11424">
        <v>28</v>
      </c>
      <c r="BM11424" s="8">
        <v>11422</v>
      </c>
    </row>
    <row r="11425" spans="64:65" x14ac:dyDescent="0.3">
      <c r="BL11425">
        <v>28</v>
      </c>
      <c r="BM11425" s="8">
        <v>11423</v>
      </c>
    </row>
    <row r="11426" spans="64:65" x14ac:dyDescent="0.3">
      <c r="BL11426">
        <v>28</v>
      </c>
      <c r="BM11426" s="8">
        <v>11424</v>
      </c>
    </row>
    <row r="11427" spans="64:65" x14ac:dyDescent="0.3">
      <c r="BL11427">
        <v>28</v>
      </c>
      <c r="BM11427" s="8">
        <v>11425</v>
      </c>
    </row>
    <row r="11428" spans="64:65" x14ac:dyDescent="0.3">
      <c r="BL11428">
        <v>28</v>
      </c>
      <c r="BM11428" s="8">
        <v>11426</v>
      </c>
    </row>
    <row r="11429" spans="64:65" x14ac:dyDescent="0.3">
      <c r="BL11429">
        <v>28</v>
      </c>
      <c r="BM11429" s="8">
        <v>11427</v>
      </c>
    </row>
    <row r="11430" spans="64:65" x14ac:dyDescent="0.3">
      <c r="BL11430">
        <v>28</v>
      </c>
      <c r="BM11430" s="8">
        <v>11428</v>
      </c>
    </row>
    <row r="11431" spans="64:65" x14ac:dyDescent="0.3">
      <c r="BL11431">
        <v>28</v>
      </c>
      <c r="BM11431" s="8">
        <v>11429</v>
      </c>
    </row>
    <row r="11432" spans="64:65" x14ac:dyDescent="0.3">
      <c r="BL11432">
        <v>28</v>
      </c>
      <c r="BM11432" s="8">
        <v>11430</v>
      </c>
    </row>
    <row r="11433" spans="64:65" x14ac:dyDescent="0.3">
      <c r="BL11433">
        <v>28</v>
      </c>
      <c r="BM11433" s="8">
        <v>11431</v>
      </c>
    </row>
    <row r="11434" spans="64:65" x14ac:dyDescent="0.3">
      <c r="BL11434">
        <v>28</v>
      </c>
      <c r="BM11434" s="8">
        <v>11432</v>
      </c>
    </row>
    <row r="11435" spans="64:65" x14ac:dyDescent="0.3">
      <c r="BL11435">
        <v>28</v>
      </c>
      <c r="BM11435" s="8">
        <v>11433</v>
      </c>
    </row>
    <row r="11436" spans="64:65" x14ac:dyDescent="0.3">
      <c r="BL11436">
        <v>29</v>
      </c>
      <c r="BM11436" s="8">
        <v>11434</v>
      </c>
    </row>
    <row r="11437" spans="64:65" x14ac:dyDescent="0.3">
      <c r="BL11437">
        <v>29</v>
      </c>
      <c r="BM11437" s="8">
        <v>11435</v>
      </c>
    </row>
    <row r="11438" spans="64:65" x14ac:dyDescent="0.3">
      <c r="BL11438">
        <v>29</v>
      </c>
      <c r="BM11438" s="8">
        <v>11436</v>
      </c>
    </row>
    <row r="11439" spans="64:65" x14ac:dyDescent="0.3">
      <c r="BL11439">
        <v>29</v>
      </c>
      <c r="BM11439" s="8">
        <v>11437</v>
      </c>
    </row>
    <row r="11440" spans="64:65" x14ac:dyDescent="0.3">
      <c r="BL11440">
        <v>29</v>
      </c>
      <c r="BM11440" s="8">
        <v>11438</v>
      </c>
    </row>
    <row r="11441" spans="64:65" x14ac:dyDescent="0.3">
      <c r="BL11441">
        <v>29</v>
      </c>
      <c r="BM11441" s="8">
        <v>11439</v>
      </c>
    </row>
    <row r="11442" spans="64:65" x14ac:dyDescent="0.3">
      <c r="BL11442">
        <v>29</v>
      </c>
      <c r="BM11442" s="8">
        <v>11440</v>
      </c>
    </row>
    <row r="11443" spans="64:65" x14ac:dyDescent="0.3">
      <c r="BL11443">
        <v>29</v>
      </c>
      <c r="BM11443" s="8">
        <v>11441</v>
      </c>
    </row>
    <row r="11444" spans="64:65" x14ac:dyDescent="0.3">
      <c r="BL11444">
        <v>29</v>
      </c>
      <c r="BM11444" s="8">
        <v>11442</v>
      </c>
    </row>
    <row r="11445" spans="64:65" x14ac:dyDescent="0.3">
      <c r="BL11445">
        <v>29</v>
      </c>
      <c r="BM11445" s="8">
        <v>11443</v>
      </c>
    </row>
    <row r="11446" spans="64:65" x14ac:dyDescent="0.3">
      <c r="BL11446">
        <v>29</v>
      </c>
      <c r="BM11446" s="8">
        <v>11444</v>
      </c>
    </row>
    <row r="11447" spans="64:65" x14ac:dyDescent="0.3">
      <c r="BL11447">
        <v>29</v>
      </c>
      <c r="BM11447" s="8">
        <v>11445</v>
      </c>
    </row>
    <row r="11448" spans="64:65" x14ac:dyDescent="0.3">
      <c r="BL11448">
        <v>29</v>
      </c>
      <c r="BM11448" s="8">
        <v>11446</v>
      </c>
    </row>
    <row r="11449" spans="64:65" x14ac:dyDescent="0.3">
      <c r="BL11449">
        <v>29</v>
      </c>
      <c r="BM11449" s="8">
        <v>11447</v>
      </c>
    </row>
    <row r="11450" spans="64:65" x14ac:dyDescent="0.3">
      <c r="BL11450">
        <v>29</v>
      </c>
      <c r="BM11450" s="8">
        <v>11448</v>
      </c>
    </row>
    <row r="11451" spans="64:65" x14ac:dyDescent="0.3">
      <c r="BL11451">
        <v>29</v>
      </c>
      <c r="BM11451" s="8">
        <v>11449</v>
      </c>
    </row>
    <row r="11452" spans="64:65" x14ac:dyDescent="0.3">
      <c r="BL11452">
        <v>29</v>
      </c>
      <c r="BM11452" s="8">
        <v>11450</v>
      </c>
    </row>
    <row r="11453" spans="64:65" x14ac:dyDescent="0.3">
      <c r="BL11453">
        <v>29</v>
      </c>
      <c r="BM11453" s="8">
        <v>11451</v>
      </c>
    </row>
    <row r="11454" spans="64:65" x14ac:dyDescent="0.3">
      <c r="BL11454">
        <v>29</v>
      </c>
      <c r="BM11454" s="8">
        <v>11452</v>
      </c>
    </row>
    <row r="11455" spans="64:65" x14ac:dyDescent="0.3">
      <c r="BL11455">
        <v>29</v>
      </c>
      <c r="BM11455" s="8">
        <v>11453</v>
      </c>
    </row>
    <row r="11456" spans="64:65" x14ac:dyDescent="0.3">
      <c r="BL11456">
        <v>29</v>
      </c>
      <c r="BM11456" s="8">
        <v>11454</v>
      </c>
    </row>
    <row r="11457" spans="64:65" x14ac:dyDescent="0.3">
      <c r="BL11457">
        <v>29</v>
      </c>
      <c r="BM11457" s="8">
        <v>11455</v>
      </c>
    </row>
    <row r="11458" spans="64:65" x14ac:dyDescent="0.3">
      <c r="BL11458">
        <v>29</v>
      </c>
      <c r="BM11458" s="8">
        <v>11456</v>
      </c>
    </row>
    <row r="11459" spans="64:65" x14ac:dyDescent="0.3">
      <c r="BL11459">
        <v>29</v>
      </c>
      <c r="BM11459" s="8">
        <v>11457</v>
      </c>
    </row>
    <row r="11460" spans="64:65" x14ac:dyDescent="0.3">
      <c r="BL11460">
        <v>29</v>
      </c>
      <c r="BM11460" s="8">
        <v>11458</v>
      </c>
    </row>
    <row r="11461" spans="64:65" x14ac:dyDescent="0.3">
      <c r="BL11461">
        <v>29</v>
      </c>
      <c r="BM11461" s="8">
        <v>11459</v>
      </c>
    </row>
    <row r="11462" spans="64:65" x14ac:dyDescent="0.3">
      <c r="BL11462">
        <v>29</v>
      </c>
      <c r="BM11462" s="8">
        <v>11460</v>
      </c>
    </row>
    <row r="11463" spans="64:65" x14ac:dyDescent="0.3">
      <c r="BL11463">
        <v>29</v>
      </c>
      <c r="BM11463" s="8">
        <v>11461</v>
      </c>
    </row>
    <row r="11464" spans="64:65" x14ac:dyDescent="0.3">
      <c r="BL11464">
        <v>29</v>
      </c>
      <c r="BM11464" s="8">
        <v>11462</v>
      </c>
    </row>
    <row r="11465" spans="64:65" x14ac:dyDescent="0.3">
      <c r="BL11465">
        <v>29</v>
      </c>
      <c r="BM11465" s="8">
        <v>11463</v>
      </c>
    </row>
    <row r="11466" spans="64:65" x14ac:dyDescent="0.3">
      <c r="BL11466">
        <v>29</v>
      </c>
      <c r="BM11466" s="8">
        <v>11464</v>
      </c>
    </row>
    <row r="11467" spans="64:65" x14ac:dyDescent="0.3">
      <c r="BL11467">
        <v>29</v>
      </c>
      <c r="BM11467" s="8">
        <v>11465</v>
      </c>
    </row>
    <row r="11468" spans="64:65" x14ac:dyDescent="0.3">
      <c r="BL11468">
        <v>29</v>
      </c>
      <c r="BM11468" s="8">
        <v>11466</v>
      </c>
    </row>
    <row r="11469" spans="64:65" x14ac:dyDescent="0.3">
      <c r="BL11469">
        <v>29</v>
      </c>
      <c r="BM11469" s="8">
        <v>11467</v>
      </c>
    </row>
    <row r="11470" spans="64:65" x14ac:dyDescent="0.3">
      <c r="BL11470">
        <v>29</v>
      </c>
      <c r="BM11470" s="8">
        <v>11468</v>
      </c>
    </row>
    <row r="11471" spans="64:65" x14ac:dyDescent="0.3">
      <c r="BL11471">
        <v>29</v>
      </c>
      <c r="BM11471" s="8">
        <v>11469</v>
      </c>
    </row>
    <row r="11472" spans="64:65" x14ac:dyDescent="0.3">
      <c r="BL11472">
        <v>29</v>
      </c>
      <c r="BM11472" s="8">
        <v>11470</v>
      </c>
    </row>
    <row r="11473" spans="64:65" x14ac:dyDescent="0.3">
      <c r="BL11473">
        <v>29</v>
      </c>
      <c r="BM11473" s="8">
        <v>11471</v>
      </c>
    </row>
    <row r="11474" spans="64:65" x14ac:dyDescent="0.3">
      <c r="BL11474">
        <v>29</v>
      </c>
      <c r="BM11474" s="8">
        <v>11472</v>
      </c>
    </row>
    <row r="11475" spans="64:65" x14ac:dyDescent="0.3">
      <c r="BL11475">
        <v>29</v>
      </c>
      <c r="BM11475" s="8">
        <v>11473</v>
      </c>
    </row>
    <row r="11476" spans="64:65" x14ac:dyDescent="0.3">
      <c r="BL11476">
        <v>29</v>
      </c>
      <c r="BM11476" s="8">
        <v>11474</v>
      </c>
    </row>
    <row r="11477" spans="64:65" x14ac:dyDescent="0.3">
      <c r="BL11477">
        <v>29</v>
      </c>
      <c r="BM11477" s="8">
        <v>11475</v>
      </c>
    </row>
    <row r="11478" spans="64:65" x14ac:dyDescent="0.3">
      <c r="BL11478">
        <v>29</v>
      </c>
      <c r="BM11478" s="8">
        <v>11476</v>
      </c>
    </row>
    <row r="11479" spans="64:65" x14ac:dyDescent="0.3">
      <c r="BL11479">
        <v>29</v>
      </c>
      <c r="BM11479" s="8">
        <v>11477</v>
      </c>
    </row>
    <row r="11480" spans="64:65" x14ac:dyDescent="0.3">
      <c r="BL11480">
        <v>29</v>
      </c>
      <c r="BM11480" s="8">
        <v>11478</v>
      </c>
    </row>
    <row r="11481" spans="64:65" x14ac:dyDescent="0.3">
      <c r="BL11481">
        <v>29</v>
      </c>
      <c r="BM11481" s="8">
        <v>11479</v>
      </c>
    </row>
    <row r="11482" spans="64:65" x14ac:dyDescent="0.3">
      <c r="BL11482">
        <v>29</v>
      </c>
      <c r="BM11482" s="8">
        <v>11480</v>
      </c>
    </row>
    <row r="11483" spans="64:65" x14ac:dyDescent="0.3">
      <c r="BL11483">
        <v>29</v>
      </c>
      <c r="BM11483" s="8">
        <v>11481</v>
      </c>
    </row>
    <row r="11484" spans="64:65" x14ac:dyDescent="0.3">
      <c r="BL11484">
        <v>29</v>
      </c>
      <c r="BM11484" s="8">
        <v>11482</v>
      </c>
    </row>
    <row r="11485" spans="64:65" x14ac:dyDescent="0.3">
      <c r="BL11485">
        <v>29</v>
      </c>
      <c r="BM11485" s="8">
        <v>11483</v>
      </c>
    </row>
    <row r="11486" spans="64:65" x14ac:dyDescent="0.3">
      <c r="BL11486">
        <v>29</v>
      </c>
      <c r="BM11486" s="8">
        <v>11484</v>
      </c>
    </row>
    <row r="11487" spans="64:65" x14ac:dyDescent="0.3">
      <c r="BL11487">
        <v>29</v>
      </c>
      <c r="BM11487" s="8">
        <v>11485</v>
      </c>
    </row>
    <row r="11488" spans="64:65" x14ac:dyDescent="0.3">
      <c r="BL11488">
        <v>29</v>
      </c>
      <c r="BM11488" s="8">
        <v>11486</v>
      </c>
    </row>
    <row r="11489" spans="64:65" x14ac:dyDescent="0.3">
      <c r="BL11489">
        <v>29</v>
      </c>
      <c r="BM11489" s="8">
        <v>11487</v>
      </c>
    </row>
    <row r="11490" spans="64:65" x14ac:dyDescent="0.3">
      <c r="BL11490">
        <v>29</v>
      </c>
      <c r="BM11490" s="8">
        <v>11488</v>
      </c>
    </row>
    <row r="11491" spans="64:65" x14ac:dyDescent="0.3">
      <c r="BL11491">
        <v>29</v>
      </c>
      <c r="BM11491" s="8">
        <v>11489</v>
      </c>
    </row>
    <row r="11492" spans="64:65" x14ac:dyDescent="0.3">
      <c r="BL11492">
        <v>29</v>
      </c>
      <c r="BM11492" s="8">
        <v>11490</v>
      </c>
    </row>
    <row r="11493" spans="64:65" x14ac:dyDescent="0.3">
      <c r="BL11493">
        <v>29</v>
      </c>
      <c r="BM11493" s="8">
        <v>11491</v>
      </c>
    </row>
    <row r="11494" spans="64:65" x14ac:dyDescent="0.3">
      <c r="BL11494">
        <v>29</v>
      </c>
      <c r="BM11494" s="8">
        <v>11492</v>
      </c>
    </row>
    <row r="11495" spans="64:65" x14ac:dyDescent="0.3">
      <c r="BL11495">
        <v>29</v>
      </c>
      <c r="BM11495" s="8">
        <v>11493</v>
      </c>
    </row>
    <row r="11496" spans="64:65" x14ac:dyDescent="0.3">
      <c r="BL11496">
        <v>29</v>
      </c>
      <c r="BM11496" s="8">
        <v>11494</v>
      </c>
    </row>
    <row r="11497" spans="64:65" x14ac:dyDescent="0.3">
      <c r="BL11497">
        <v>29</v>
      </c>
      <c r="BM11497" s="8">
        <v>11495</v>
      </c>
    </row>
    <row r="11498" spans="64:65" x14ac:dyDescent="0.3">
      <c r="BL11498">
        <v>29</v>
      </c>
      <c r="BM11498" s="8">
        <v>11496</v>
      </c>
    </row>
    <row r="11499" spans="64:65" x14ac:dyDescent="0.3">
      <c r="BL11499">
        <v>29</v>
      </c>
      <c r="BM11499" s="8">
        <v>11497</v>
      </c>
    </row>
    <row r="11500" spans="64:65" x14ac:dyDescent="0.3">
      <c r="BL11500">
        <v>29</v>
      </c>
      <c r="BM11500" s="8">
        <v>11498</v>
      </c>
    </row>
    <row r="11501" spans="64:65" x14ac:dyDescent="0.3">
      <c r="BL11501">
        <v>29</v>
      </c>
      <c r="BM11501" s="8">
        <v>11499</v>
      </c>
    </row>
    <row r="11502" spans="64:65" x14ac:dyDescent="0.3">
      <c r="BL11502">
        <v>29</v>
      </c>
      <c r="BM11502" s="8">
        <v>11500</v>
      </c>
    </row>
    <row r="11503" spans="64:65" x14ac:dyDescent="0.3">
      <c r="BL11503">
        <v>29</v>
      </c>
      <c r="BM11503" s="8">
        <v>11501</v>
      </c>
    </row>
    <row r="11504" spans="64:65" x14ac:dyDescent="0.3">
      <c r="BL11504">
        <v>29</v>
      </c>
      <c r="BM11504" s="8">
        <v>11502</v>
      </c>
    </row>
    <row r="11505" spans="64:65" x14ac:dyDescent="0.3">
      <c r="BL11505">
        <v>29</v>
      </c>
      <c r="BM11505" s="8">
        <v>11503</v>
      </c>
    </row>
    <row r="11506" spans="64:65" x14ac:dyDescent="0.3">
      <c r="BL11506">
        <v>29</v>
      </c>
      <c r="BM11506" s="8">
        <v>11504</v>
      </c>
    </row>
    <row r="11507" spans="64:65" x14ac:dyDescent="0.3">
      <c r="BL11507">
        <v>29</v>
      </c>
      <c r="BM11507" s="8">
        <v>11505</v>
      </c>
    </row>
    <row r="11508" spans="64:65" x14ac:dyDescent="0.3">
      <c r="BL11508">
        <v>29</v>
      </c>
      <c r="BM11508" s="8">
        <v>11506</v>
      </c>
    </row>
    <row r="11509" spans="64:65" x14ac:dyDescent="0.3">
      <c r="BL11509">
        <v>29</v>
      </c>
      <c r="BM11509" s="8">
        <v>11507</v>
      </c>
    </row>
    <row r="11510" spans="64:65" x14ac:dyDescent="0.3">
      <c r="BL11510">
        <v>29</v>
      </c>
      <c r="BM11510" s="8">
        <v>11508</v>
      </c>
    </row>
    <row r="11511" spans="64:65" x14ac:dyDescent="0.3">
      <c r="BL11511">
        <v>29</v>
      </c>
      <c r="BM11511" s="8">
        <v>11509</v>
      </c>
    </row>
    <row r="11512" spans="64:65" x14ac:dyDescent="0.3">
      <c r="BL11512">
        <v>29</v>
      </c>
      <c r="BM11512" s="8">
        <v>11510</v>
      </c>
    </row>
    <row r="11513" spans="64:65" x14ac:dyDescent="0.3">
      <c r="BL11513">
        <v>29</v>
      </c>
      <c r="BM11513" s="8">
        <v>11511</v>
      </c>
    </row>
    <row r="11514" spans="64:65" x14ac:dyDescent="0.3">
      <c r="BL11514">
        <v>29</v>
      </c>
      <c r="BM11514" s="8">
        <v>11512</v>
      </c>
    </row>
    <row r="11515" spans="64:65" x14ac:dyDescent="0.3">
      <c r="BL11515">
        <v>29</v>
      </c>
      <c r="BM11515" s="8">
        <v>11513</v>
      </c>
    </row>
    <row r="11516" spans="64:65" x14ac:dyDescent="0.3">
      <c r="BL11516">
        <v>29</v>
      </c>
      <c r="BM11516" s="8">
        <v>11514</v>
      </c>
    </row>
    <row r="11517" spans="64:65" x14ac:dyDescent="0.3">
      <c r="BL11517">
        <v>29</v>
      </c>
      <c r="BM11517" s="8">
        <v>11515</v>
      </c>
    </row>
    <row r="11518" spans="64:65" x14ac:dyDescent="0.3">
      <c r="BL11518">
        <v>29</v>
      </c>
      <c r="BM11518" s="8">
        <v>11516</v>
      </c>
    </row>
    <row r="11519" spans="64:65" x14ac:dyDescent="0.3">
      <c r="BL11519">
        <v>29</v>
      </c>
      <c r="BM11519" s="8">
        <v>11517</v>
      </c>
    </row>
    <row r="11520" spans="64:65" x14ac:dyDescent="0.3">
      <c r="BL11520">
        <v>29</v>
      </c>
      <c r="BM11520" s="8">
        <v>11518</v>
      </c>
    </row>
    <row r="11521" spans="64:65" x14ac:dyDescent="0.3">
      <c r="BL11521">
        <v>29</v>
      </c>
      <c r="BM11521" s="8">
        <v>11519</v>
      </c>
    </row>
    <row r="11522" spans="64:65" x14ac:dyDescent="0.3">
      <c r="BL11522">
        <v>29</v>
      </c>
      <c r="BM11522" s="8">
        <v>11520</v>
      </c>
    </row>
    <row r="11523" spans="64:65" x14ac:dyDescent="0.3">
      <c r="BL11523">
        <v>29</v>
      </c>
      <c r="BM11523" s="8">
        <v>11521</v>
      </c>
    </row>
    <row r="11524" spans="64:65" x14ac:dyDescent="0.3">
      <c r="BL11524">
        <v>29</v>
      </c>
      <c r="BM11524" s="8">
        <v>11522</v>
      </c>
    </row>
    <row r="11525" spans="64:65" x14ac:dyDescent="0.3">
      <c r="BL11525">
        <v>29</v>
      </c>
      <c r="BM11525" s="8">
        <v>11523</v>
      </c>
    </row>
    <row r="11526" spans="64:65" x14ac:dyDescent="0.3">
      <c r="BL11526">
        <v>29</v>
      </c>
      <c r="BM11526" s="8">
        <v>11524</v>
      </c>
    </row>
    <row r="11527" spans="64:65" x14ac:dyDescent="0.3">
      <c r="BL11527">
        <v>29</v>
      </c>
      <c r="BM11527" s="8">
        <v>11525</v>
      </c>
    </row>
    <row r="11528" spans="64:65" x14ac:dyDescent="0.3">
      <c r="BL11528">
        <v>29</v>
      </c>
      <c r="BM11528" s="8">
        <v>11526</v>
      </c>
    </row>
    <row r="11529" spans="64:65" x14ac:dyDescent="0.3">
      <c r="BL11529">
        <v>29</v>
      </c>
      <c r="BM11529" s="8">
        <v>11527</v>
      </c>
    </row>
    <row r="11530" spans="64:65" x14ac:dyDescent="0.3">
      <c r="BL11530">
        <v>29</v>
      </c>
      <c r="BM11530" s="8">
        <v>11528</v>
      </c>
    </row>
    <row r="11531" spans="64:65" x14ac:dyDescent="0.3">
      <c r="BL11531">
        <v>29</v>
      </c>
      <c r="BM11531" s="8">
        <v>11529</v>
      </c>
    </row>
    <row r="11532" spans="64:65" x14ac:dyDescent="0.3">
      <c r="BL11532">
        <v>29</v>
      </c>
      <c r="BM11532" s="8">
        <v>11530</v>
      </c>
    </row>
    <row r="11533" spans="64:65" x14ac:dyDescent="0.3">
      <c r="BL11533">
        <v>29</v>
      </c>
      <c r="BM11533" s="8">
        <v>11531</v>
      </c>
    </row>
    <row r="11534" spans="64:65" x14ac:dyDescent="0.3">
      <c r="BL11534">
        <v>29</v>
      </c>
      <c r="BM11534" s="8">
        <v>11532</v>
      </c>
    </row>
    <row r="11535" spans="64:65" x14ac:dyDescent="0.3">
      <c r="BL11535">
        <v>29</v>
      </c>
      <c r="BM11535" s="8">
        <v>11533</v>
      </c>
    </row>
    <row r="11536" spans="64:65" x14ac:dyDescent="0.3">
      <c r="BL11536">
        <v>29</v>
      </c>
      <c r="BM11536" s="8">
        <v>11534</v>
      </c>
    </row>
    <row r="11537" spans="64:65" x14ac:dyDescent="0.3">
      <c r="BL11537">
        <v>29</v>
      </c>
      <c r="BM11537" s="8">
        <v>11535</v>
      </c>
    </row>
    <row r="11538" spans="64:65" x14ac:dyDescent="0.3">
      <c r="BL11538">
        <v>29</v>
      </c>
      <c r="BM11538" s="8">
        <v>11536</v>
      </c>
    </row>
    <row r="11539" spans="64:65" x14ac:dyDescent="0.3">
      <c r="BL11539">
        <v>29</v>
      </c>
      <c r="BM11539" s="8">
        <v>11537</v>
      </c>
    </row>
    <row r="11540" spans="64:65" x14ac:dyDescent="0.3">
      <c r="BL11540">
        <v>29</v>
      </c>
      <c r="BM11540" s="8">
        <v>11538</v>
      </c>
    </row>
    <row r="11541" spans="64:65" x14ac:dyDescent="0.3">
      <c r="BL11541">
        <v>29</v>
      </c>
      <c r="BM11541" s="8">
        <v>11539</v>
      </c>
    </row>
    <row r="11542" spans="64:65" x14ac:dyDescent="0.3">
      <c r="BL11542">
        <v>29</v>
      </c>
      <c r="BM11542" s="8">
        <v>11540</v>
      </c>
    </row>
    <row r="11543" spans="64:65" x14ac:dyDescent="0.3">
      <c r="BL11543">
        <v>29</v>
      </c>
      <c r="BM11543" s="8">
        <v>11541</v>
      </c>
    </row>
    <row r="11544" spans="64:65" x14ac:dyDescent="0.3">
      <c r="BL11544">
        <v>29</v>
      </c>
      <c r="BM11544" s="8">
        <v>11542</v>
      </c>
    </row>
    <row r="11545" spans="64:65" x14ac:dyDescent="0.3">
      <c r="BL11545">
        <v>29</v>
      </c>
      <c r="BM11545" s="8">
        <v>11543</v>
      </c>
    </row>
    <row r="11546" spans="64:65" x14ac:dyDescent="0.3">
      <c r="BL11546">
        <v>29</v>
      </c>
      <c r="BM11546" s="8">
        <v>11544</v>
      </c>
    </row>
    <row r="11547" spans="64:65" x14ac:dyDescent="0.3">
      <c r="BL11547">
        <v>29</v>
      </c>
      <c r="BM11547" s="8">
        <v>11545</v>
      </c>
    </row>
    <row r="11548" spans="64:65" x14ac:dyDescent="0.3">
      <c r="BL11548">
        <v>29</v>
      </c>
      <c r="BM11548" s="8">
        <v>11546</v>
      </c>
    </row>
    <row r="11549" spans="64:65" x14ac:dyDescent="0.3">
      <c r="BL11549">
        <v>29</v>
      </c>
      <c r="BM11549" s="8">
        <v>11547</v>
      </c>
    </row>
    <row r="11550" spans="64:65" x14ac:dyDescent="0.3">
      <c r="BL11550">
        <v>29</v>
      </c>
      <c r="BM11550" s="8">
        <v>11548</v>
      </c>
    </row>
    <row r="11551" spans="64:65" x14ac:dyDescent="0.3">
      <c r="BL11551">
        <v>29</v>
      </c>
      <c r="BM11551" s="8">
        <v>11549</v>
      </c>
    </row>
    <row r="11552" spans="64:65" x14ac:dyDescent="0.3">
      <c r="BL11552">
        <v>29</v>
      </c>
      <c r="BM11552" s="8">
        <v>11550</v>
      </c>
    </row>
    <row r="11553" spans="64:65" x14ac:dyDescent="0.3">
      <c r="BL11553">
        <v>29</v>
      </c>
      <c r="BM11553" s="8">
        <v>11551</v>
      </c>
    </row>
    <row r="11554" spans="64:65" x14ac:dyDescent="0.3">
      <c r="BL11554">
        <v>29</v>
      </c>
      <c r="BM11554" s="8">
        <v>11552</v>
      </c>
    </row>
    <row r="11555" spans="64:65" x14ac:dyDescent="0.3">
      <c r="BL11555">
        <v>29</v>
      </c>
      <c r="BM11555" s="8">
        <v>11553</v>
      </c>
    </row>
    <row r="11556" spans="64:65" x14ac:dyDescent="0.3">
      <c r="BL11556">
        <v>29</v>
      </c>
      <c r="BM11556" s="8">
        <v>11554</v>
      </c>
    </row>
    <row r="11557" spans="64:65" x14ac:dyDescent="0.3">
      <c r="BL11557">
        <v>29</v>
      </c>
      <c r="BM11557" s="8">
        <v>11555</v>
      </c>
    </row>
    <row r="11558" spans="64:65" x14ac:dyDescent="0.3">
      <c r="BL11558">
        <v>29</v>
      </c>
      <c r="BM11558" s="8">
        <v>11556</v>
      </c>
    </row>
    <row r="11559" spans="64:65" x14ac:dyDescent="0.3">
      <c r="BL11559">
        <v>29</v>
      </c>
      <c r="BM11559" s="8">
        <v>11557</v>
      </c>
    </row>
    <row r="11560" spans="64:65" x14ac:dyDescent="0.3">
      <c r="BL11560">
        <v>29</v>
      </c>
      <c r="BM11560" s="8">
        <v>11558</v>
      </c>
    </row>
    <row r="11561" spans="64:65" x14ac:dyDescent="0.3">
      <c r="BL11561">
        <v>29</v>
      </c>
      <c r="BM11561" s="8">
        <v>11559</v>
      </c>
    </row>
    <row r="11562" spans="64:65" x14ac:dyDescent="0.3">
      <c r="BL11562">
        <v>29</v>
      </c>
      <c r="BM11562" s="8">
        <v>11560</v>
      </c>
    </row>
    <row r="11563" spans="64:65" x14ac:dyDescent="0.3">
      <c r="BL11563">
        <v>29</v>
      </c>
      <c r="BM11563" s="8">
        <v>11561</v>
      </c>
    </row>
    <row r="11564" spans="64:65" x14ac:dyDescent="0.3">
      <c r="BL11564">
        <v>29</v>
      </c>
      <c r="BM11564" s="8">
        <v>11562</v>
      </c>
    </row>
    <row r="11565" spans="64:65" x14ac:dyDescent="0.3">
      <c r="BL11565">
        <v>29</v>
      </c>
      <c r="BM11565" s="8">
        <v>11563</v>
      </c>
    </row>
    <row r="11566" spans="64:65" x14ac:dyDescent="0.3">
      <c r="BL11566">
        <v>29</v>
      </c>
      <c r="BM11566" s="8">
        <v>11564</v>
      </c>
    </row>
    <row r="11567" spans="64:65" x14ac:dyDescent="0.3">
      <c r="BL11567">
        <v>30</v>
      </c>
      <c r="BM11567" s="8">
        <v>11565</v>
      </c>
    </row>
    <row r="11568" spans="64:65" x14ac:dyDescent="0.3">
      <c r="BL11568">
        <v>30</v>
      </c>
      <c r="BM11568" s="8">
        <v>11566</v>
      </c>
    </row>
    <row r="11569" spans="64:65" x14ac:dyDescent="0.3">
      <c r="BL11569">
        <v>30</v>
      </c>
      <c r="BM11569" s="8">
        <v>11567</v>
      </c>
    </row>
    <row r="11570" spans="64:65" x14ac:dyDescent="0.3">
      <c r="BL11570">
        <v>30</v>
      </c>
      <c r="BM11570" s="8">
        <v>11568</v>
      </c>
    </row>
    <row r="11571" spans="64:65" x14ac:dyDescent="0.3">
      <c r="BL11571">
        <v>30</v>
      </c>
      <c r="BM11571" s="8">
        <v>11569</v>
      </c>
    </row>
    <row r="11572" spans="64:65" x14ac:dyDescent="0.3">
      <c r="BL11572">
        <v>30</v>
      </c>
      <c r="BM11572" s="8">
        <v>11570</v>
      </c>
    </row>
    <row r="11573" spans="64:65" x14ac:dyDescent="0.3">
      <c r="BL11573">
        <v>30</v>
      </c>
      <c r="BM11573" s="8">
        <v>11571</v>
      </c>
    </row>
    <row r="11574" spans="64:65" x14ac:dyDescent="0.3">
      <c r="BL11574">
        <v>30</v>
      </c>
      <c r="BM11574" s="8">
        <v>11572</v>
      </c>
    </row>
    <row r="11575" spans="64:65" x14ac:dyDescent="0.3">
      <c r="BL11575">
        <v>30</v>
      </c>
      <c r="BM11575" s="8">
        <v>11573</v>
      </c>
    </row>
    <row r="11576" spans="64:65" x14ac:dyDescent="0.3">
      <c r="BL11576">
        <v>30</v>
      </c>
      <c r="BM11576" s="8">
        <v>11574</v>
      </c>
    </row>
    <row r="11577" spans="64:65" x14ac:dyDescent="0.3">
      <c r="BL11577">
        <v>30</v>
      </c>
      <c r="BM11577" s="8">
        <v>11575</v>
      </c>
    </row>
    <row r="11578" spans="64:65" x14ac:dyDescent="0.3">
      <c r="BL11578">
        <v>30</v>
      </c>
      <c r="BM11578" s="8">
        <v>11576</v>
      </c>
    </row>
    <row r="11579" spans="64:65" x14ac:dyDescent="0.3">
      <c r="BL11579">
        <v>30</v>
      </c>
      <c r="BM11579" s="8">
        <v>11577</v>
      </c>
    </row>
    <row r="11580" spans="64:65" x14ac:dyDescent="0.3">
      <c r="BL11580">
        <v>30</v>
      </c>
      <c r="BM11580" s="8">
        <v>11578</v>
      </c>
    </row>
    <row r="11581" spans="64:65" x14ac:dyDescent="0.3">
      <c r="BL11581">
        <v>30</v>
      </c>
      <c r="BM11581" s="8">
        <v>11579</v>
      </c>
    </row>
    <row r="11582" spans="64:65" x14ac:dyDescent="0.3">
      <c r="BL11582">
        <v>30</v>
      </c>
      <c r="BM11582" s="8">
        <v>11580</v>
      </c>
    </row>
    <row r="11583" spans="64:65" x14ac:dyDescent="0.3">
      <c r="BL11583">
        <v>30</v>
      </c>
      <c r="BM11583" s="8">
        <v>11581</v>
      </c>
    </row>
    <row r="11584" spans="64:65" x14ac:dyDescent="0.3">
      <c r="BL11584">
        <v>30</v>
      </c>
      <c r="BM11584" s="8">
        <v>11582</v>
      </c>
    </row>
    <row r="11585" spans="64:65" x14ac:dyDescent="0.3">
      <c r="BL11585">
        <v>30</v>
      </c>
      <c r="BM11585" s="8">
        <v>11583</v>
      </c>
    </row>
    <row r="11586" spans="64:65" x14ac:dyDescent="0.3">
      <c r="BL11586">
        <v>30</v>
      </c>
      <c r="BM11586" s="8">
        <v>11584</v>
      </c>
    </row>
    <row r="11587" spans="64:65" x14ac:dyDescent="0.3">
      <c r="BL11587">
        <v>30</v>
      </c>
      <c r="BM11587" s="8">
        <v>11585</v>
      </c>
    </row>
    <row r="11588" spans="64:65" x14ac:dyDescent="0.3">
      <c r="BL11588">
        <v>30</v>
      </c>
      <c r="BM11588" s="8">
        <v>11586</v>
      </c>
    </row>
    <row r="11589" spans="64:65" x14ac:dyDescent="0.3">
      <c r="BL11589">
        <v>30</v>
      </c>
      <c r="BM11589" s="8">
        <v>11587</v>
      </c>
    </row>
    <row r="11590" spans="64:65" x14ac:dyDescent="0.3">
      <c r="BL11590">
        <v>30</v>
      </c>
      <c r="BM11590" s="8">
        <v>11588</v>
      </c>
    </row>
    <row r="11591" spans="64:65" x14ac:dyDescent="0.3">
      <c r="BL11591">
        <v>30</v>
      </c>
      <c r="BM11591" s="8">
        <v>11589</v>
      </c>
    </row>
    <row r="11592" spans="64:65" x14ac:dyDescent="0.3">
      <c r="BL11592">
        <v>30</v>
      </c>
      <c r="BM11592" s="8">
        <v>11590</v>
      </c>
    </row>
    <row r="11593" spans="64:65" x14ac:dyDescent="0.3">
      <c r="BL11593">
        <v>30</v>
      </c>
      <c r="BM11593" s="8">
        <v>11591</v>
      </c>
    </row>
    <row r="11594" spans="64:65" x14ac:dyDescent="0.3">
      <c r="BL11594">
        <v>30</v>
      </c>
      <c r="BM11594" s="8">
        <v>11592</v>
      </c>
    </row>
    <row r="11595" spans="64:65" x14ac:dyDescent="0.3">
      <c r="BL11595">
        <v>30</v>
      </c>
      <c r="BM11595" s="8">
        <v>11593</v>
      </c>
    </row>
    <row r="11596" spans="64:65" x14ac:dyDescent="0.3">
      <c r="BL11596">
        <v>30</v>
      </c>
      <c r="BM11596" s="8">
        <v>11594</v>
      </c>
    </row>
    <row r="11597" spans="64:65" x14ac:dyDescent="0.3">
      <c r="BL11597">
        <v>30</v>
      </c>
      <c r="BM11597" s="8">
        <v>11595</v>
      </c>
    </row>
    <row r="11598" spans="64:65" x14ac:dyDescent="0.3">
      <c r="BL11598">
        <v>30</v>
      </c>
      <c r="BM11598" s="8">
        <v>11596</v>
      </c>
    </row>
    <row r="11599" spans="64:65" x14ac:dyDescent="0.3">
      <c r="BL11599">
        <v>30</v>
      </c>
      <c r="BM11599" s="8">
        <v>11597</v>
      </c>
    </row>
    <row r="11600" spans="64:65" x14ac:dyDescent="0.3">
      <c r="BL11600">
        <v>30</v>
      </c>
      <c r="BM11600" s="8">
        <v>11598</v>
      </c>
    </row>
    <row r="11601" spans="64:65" x14ac:dyDescent="0.3">
      <c r="BL11601">
        <v>30</v>
      </c>
      <c r="BM11601" s="8">
        <v>11599</v>
      </c>
    </row>
    <row r="11602" spans="64:65" x14ac:dyDescent="0.3">
      <c r="BL11602">
        <v>30</v>
      </c>
      <c r="BM11602" s="8">
        <v>11600</v>
      </c>
    </row>
    <row r="11603" spans="64:65" x14ac:dyDescent="0.3">
      <c r="BL11603">
        <v>30</v>
      </c>
      <c r="BM11603" s="8">
        <v>11601</v>
      </c>
    </row>
    <row r="11604" spans="64:65" x14ac:dyDescent="0.3">
      <c r="BL11604">
        <v>30</v>
      </c>
      <c r="BM11604" s="8">
        <v>11602</v>
      </c>
    </row>
    <row r="11605" spans="64:65" x14ac:dyDescent="0.3">
      <c r="BL11605">
        <v>30</v>
      </c>
      <c r="BM11605" s="8">
        <v>11603</v>
      </c>
    </row>
    <row r="11606" spans="64:65" x14ac:dyDescent="0.3">
      <c r="BL11606">
        <v>30</v>
      </c>
      <c r="BM11606" s="8">
        <v>11604</v>
      </c>
    </row>
    <row r="11607" spans="64:65" x14ac:dyDescent="0.3">
      <c r="BL11607">
        <v>30</v>
      </c>
      <c r="BM11607" s="8">
        <v>11605</v>
      </c>
    </row>
    <row r="11608" spans="64:65" x14ac:dyDescent="0.3">
      <c r="BL11608">
        <v>30</v>
      </c>
      <c r="BM11608" s="8">
        <v>11606</v>
      </c>
    </row>
    <row r="11609" spans="64:65" x14ac:dyDescent="0.3">
      <c r="BL11609">
        <v>30</v>
      </c>
      <c r="BM11609" s="8">
        <v>11607</v>
      </c>
    </row>
    <row r="11610" spans="64:65" x14ac:dyDescent="0.3">
      <c r="BL11610">
        <v>30</v>
      </c>
      <c r="BM11610" s="8">
        <v>11608</v>
      </c>
    </row>
    <row r="11611" spans="64:65" x14ac:dyDescent="0.3">
      <c r="BL11611">
        <v>30</v>
      </c>
      <c r="BM11611" s="8">
        <v>11609</v>
      </c>
    </row>
    <row r="11612" spans="64:65" x14ac:dyDescent="0.3">
      <c r="BL11612">
        <v>30</v>
      </c>
      <c r="BM11612" s="8">
        <v>11610</v>
      </c>
    </row>
    <row r="11613" spans="64:65" x14ac:dyDescent="0.3">
      <c r="BL11613">
        <v>30</v>
      </c>
      <c r="BM11613" s="8">
        <v>11611</v>
      </c>
    </row>
    <row r="11614" spans="64:65" x14ac:dyDescent="0.3">
      <c r="BL11614">
        <v>30</v>
      </c>
      <c r="BM11614" s="8">
        <v>11612</v>
      </c>
    </row>
    <row r="11615" spans="64:65" x14ac:dyDescent="0.3">
      <c r="BL11615">
        <v>30</v>
      </c>
      <c r="BM11615" s="8">
        <v>11613</v>
      </c>
    </row>
    <row r="11616" spans="64:65" x14ac:dyDescent="0.3">
      <c r="BL11616">
        <v>30</v>
      </c>
      <c r="BM11616" s="8">
        <v>11614</v>
      </c>
    </row>
    <row r="11617" spans="64:65" x14ac:dyDescent="0.3">
      <c r="BL11617">
        <v>30</v>
      </c>
      <c r="BM11617" s="8">
        <v>11615</v>
      </c>
    </row>
    <row r="11618" spans="64:65" x14ac:dyDescent="0.3">
      <c r="BL11618">
        <v>30</v>
      </c>
      <c r="BM11618" s="8">
        <v>11616</v>
      </c>
    </row>
    <row r="11619" spans="64:65" x14ac:dyDescent="0.3">
      <c r="BL11619">
        <v>30</v>
      </c>
      <c r="BM11619" s="8">
        <v>11617</v>
      </c>
    </row>
    <row r="11620" spans="64:65" x14ac:dyDescent="0.3">
      <c r="BL11620">
        <v>30</v>
      </c>
      <c r="BM11620" s="8">
        <v>11618</v>
      </c>
    </row>
    <row r="11621" spans="64:65" x14ac:dyDescent="0.3">
      <c r="BL11621">
        <v>30</v>
      </c>
      <c r="BM11621" s="8">
        <v>11619</v>
      </c>
    </row>
    <row r="11622" spans="64:65" x14ac:dyDescent="0.3">
      <c r="BL11622">
        <v>30</v>
      </c>
      <c r="BM11622" s="8">
        <v>11620</v>
      </c>
    </row>
    <row r="11623" spans="64:65" x14ac:dyDescent="0.3">
      <c r="BL11623">
        <v>30</v>
      </c>
      <c r="BM11623" s="8">
        <v>11621</v>
      </c>
    </row>
    <row r="11624" spans="64:65" x14ac:dyDescent="0.3">
      <c r="BL11624">
        <v>30</v>
      </c>
      <c r="BM11624" s="8">
        <v>11622</v>
      </c>
    </row>
    <row r="11625" spans="64:65" x14ac:dyDescent="0.3">
      <c r="BL11625">
        <v>30</v>
      </c>
      <c r="BM11625" s="8">
        <v>11623</v>
      </c>
    </row>
    <row r="11626" spans="64:65" x14ac:dyDescent="0.3">
      <c r="BL11626">
        <v>30</v>
      </c>
      <c r="BM11626" s="8">
        <v>11624</v>
      </c>
    </row>
    <row r="11627" spans="64:65" x14ac:dyDescent="0.3">
      <c r="BL11627">
        <v>30</v>
      </c>
      <c r="BM11627" s="8">
        <v>11625</v>
      </c>
    </row>
    <row r="11628" spans="64:65" x14ac:dyDescent="0.3">
      <c r="BL11628">
        <v>30</v>
      </c>
      <c r="BM11628" s="8">
        <v>11626</v>
      </c>
    </row>
    <row r="11629" spans="64:65" x14ac:dyDescent="0.3">
      <c r="BL11629">
        <v>30</v>
      </c>
      <c r="BM11629" s="8">
        <v>11627</v>
      </c>
    </row>
    <row r="11630" spans="64:65" x14ac:dyDescent="0.3">
      <c r="BL11630">
        <v>30</v>
      </c>
      <c r="BM11630" s="8">
        <v>11628</v>
      </c>
    </row>
    <row r="11631" spans="64:65" x14ac:dyDescent="0.3">
      <c r="BL11631">
        <v>30</v>
      </c>
      <c r="BM11631" s="8">
        <v>11629</v>
      </c>
    </row>
    <row r="11632" spans="64:65" x14ac:dyDescent="0.3">
      <c r="BL11632">
        <v>30</v>
      </c>
      <c r="BM11632" s="8">
        <v>11630</v>
      </c>
    </row>
    <row r="11633" spans="64:65" x14ac:dyDescent="0.3">
      <c r="BL11633">
        <v>30</v>
      </c>
      <c r="BM11633" s="8">
        <v>11631</v>
      </c>
    </row>
    <row r="11634" spans="64:65" x14ac:dyDescent="0.3">
      <c r="BL11634">
        <v>30</v>
      </c>
      <c r="BM11634" s="8">
        <v>11632</v>
      </c>
    </row>
    <row r="11635" spans="64:65" x14ac:dyDescent="0.3">
      <c r="BL11635">
        <v>30</v>
      </c>
      <c r="BM11635" s="8">
        <v>11633</v>
      </c>
    </row>
    <row r="11636" spans="64:65" x14ac:dyDescent="0.3">
      <c r="BL11636">
        <v>30</v>
      </c>
      <c r="BM11636" s="8">
        <v>11634</v>
      </c>
    </row>
    <row r="11637" spans="64:65" x14ac:dyDescent="0.3">
      <c r="BL11637">
        <v>30</v>
      </c>
      <c r="BM11637" s="8">
        <v>11635</v>
      </c>
    </row>
    <row r="11638" spans="64:65" x14ac:dyDescent="0.3">
      <c r="BL11638">
        <v>30</v>
      </c>
      <c r="BM11638" s="8">
        <v>11636</v>
      </c>
    </row>
    <row r="11639" spans="64:65" x14ac:dyDescent="0.3">
      <c r="BL11639">
        <v>30</v>
      </c>
      <c r="BM11639" s="8">
        <v>11637</v>
      </c>
    </row>
    <row r="11640" spans="64:65" x14ac:dyDescent="0.3">
      <c r="BL11640">
        <v>30</v>
      </c>
      <c r="BM11640" s="8">
        <v>11638</v>
      </c>
    </row>
    <row r="11641" spans="64:65" x14ac:dyDescent="0.3">
      <c r="BL11641">
        <v>30</v>
      </c>
      <c r="BM11641" s="8">
        <v>11639</v>
      </c>
    </row>
    <row r="11642" spans="64:65" x14ac:dyDescent="0.3">
      <c r="BL11642">
        <v>30</v>
      </c>
      <c r="BM11642" s="8">
        <v>11640</v>
      </c>
    </row>
    <row r="11643" spans="64:65" x14ac:dyDescent="0.3">
      <c r="BL11643">
        <v>30</v>
      </c>
      <c r="BM11643" s="8">
        <v>11641</v>
      </c>
    </row>
    <row r="11644" spans="64:65" x14ac:dyDescent="0.3">
      <c r="BL11644">
        <v>30</v>
      </c>
      <c r="BM11644" s="8">
        <v>11642</v>
      </c>
    </row>
    <row r="11645" spans="64:65" x14ac:dyDescent="0.3">
      <c r="BL11645">
        <v>30</v>
      </c>
      <c r="BM11645" s="8">
        <v>11643</v>
      </c>
    </row>
    <row r="11646" spans="64:65" x14ac:dyDescent="0.3">
      <c r="BL11646">
        <v>30</v>
      </c>
      <c r="BM11646" s="8">
        <v>11644</v>
      </c>
    </row>
    <row r="11647" spans="64:65" x14ac:dyDescent="0.3">
      <c r="BL11647">
        <v>30</v>
      </c>
      <c r="BM11647" s="8">
        <v>11645</v>
      </c>
    </row>
    <row r="11648" spans="64:65" x14ac:dyDescent="0.3">
      <c r="BL11648">
        <v>30</v>
      </c>
      <c r="BM11648" s="8">
        <v>11646</v>
      </c>
    </row>
    <row r="11649" spans="64:65" x14ac:dyDescent="0.3">
      <c r="BL11649">
        <v>30</v>
      </c>
      <c r="BM11649" s="8">
        <v>11647</v>
      </c>
    </row>
    <row r="11650" spans="64:65" x14ac:dyDescent="0.3">
      <c r="BL11650">
        <v>30</v>
      </c>
      <c r="BM11650" s="8">
        <v>11648</v>
      </c>
    </row>
    <row r="11651" spans="64:65" x14ac:dyDescent="0.3">
      <c r="BL11651">
        <v>30</v>
      </c>
      <c r="BM11651" s="8">
        <v>11649</v>
      </c>
    </row>
    <row r="11652" spans="64:65" x14ac:dyDescent="0.3">
      <c r="BL11652">
        <v>30</v>
      </c>
      <c r="BM11652" s="8">
        <v>11650</v>
      </c>
    </row>
    <row r="11653" spans="64:65" x14ac:dyDescent="0.3">
      <c r="BL11653">
        <v>30</v>
      </c>
      <c r="BM11653" s="8">
        <v>11651</v>
      </c>
    </row>
    <row r="11654" spans="64:65" x14ac:dyDescent="0.3">
      <c r="BL11654">
        <v>30</v>
      </c>
      <c r="BM11654" s="8">
        <v>11652</v>
      </c>
    </row>
    <row r="11655" spans="64:65" x14ac:dyDescent="0.3">
      <c r="BL11655">
        <v>30</v>
      </c>
      <c r="BM11655" s="8">
        <v>11653</v>
      </c>
    </row>
    <row r="11656" spans="64:65" x14ac:dyDescent="0.3">
      <c r="BL11656">
        <v>30</v>
      </c>
      <c r="BM11656" s="8">
        <v>11654</v>
      </c>
    </row>
    <row r="11657" spans="64:65" x14ac:dyDescent="0.3">
      <c r="BL11657">
        <v>30</v>
      </c>
      <c r="BM11657" s="8">
        <v>11655</v>
      </c>
    </row>
    <row r="11658" spans="64:65" x14ac:dyDescent="0.3">
      <c r="BL11658">
        <v>30</v>
      </c>
      <c r="BM11658" s="8">
        <v>11656</v>
      </c>
    </row>
    <row r="11659" spans="64:65" x14ac:dyDescent="0.3">
      <c r="BL11659">
        <v>30</v>
      </c>
      <c r="BM11659" s="8">
        <v>11657</v>
      </c>
    </row>
    <row r="11660" spans="64:65" x14ac:dyDescent="0.3">
      <c r="BL11660">
        <v>30</v>
      </c>
      <c r="BM11660" s="8">
        <v>11658</v>
      </c>
    </row>
    <row r="11661" spans="64:65" x14ac:dyDescent="0.3">
      <c r="BL11661">
        <v>30</v>
      </c>
      <c r="BM11661" s="8">
        <v>11659</v>
      </c>
    </row>
    <row r="11662" spans="64:65" x14ac:dyDescent="0.3">
      <c r="BL11662">
        <v>30</v>
      </c>
      <c r="BM11662" s="8">
        <v>11660</v>
      </c>
    </row>
    <row r="11663" spans="64:65" x14ac:dyDescent="0.3">
      <c r="BL11663">
        <v>30</v>
      </c>
      <c r="BM11663" s="8">
        <v>11661</v>
      </c>
    </row>
    <row r="11664" spans="64:65" x14ac:dyDescent="0.3">
      <c r="BL11664">
        <v>30</v>
      </c>
      <c r="BM11664" s="8">
        <v>11662</v>
      </c>
    </row>
    <row r="11665" spans="64:65" x14ac:dyDescent="0.3">
      <c r="BL11665">
        <v>30</v>
      </c>
      <c r="BM11665" s="8">
        <v>11663</v>
      </c>
    </row>
    <row r="11666" spans="64:65" x14ac:dyDescent="0.3">
      <c r="BL11666">
        <v>30</v>
      </c>
      <c r="BM11666" s="8">
        <v>11664</v>
      </c>
    </row>
    <row r="11667" spans="64:65" x14ac:dyDescent="0.3">
      <c r="BL11667">
        <v>30</v>
      </c>
      <c r="BM11667" s="8">
        <v>11665</v>
      </c>
    </row>
    <row r="11668" spans="64:65" x14ac:dyDescent="0.3">
      <c r="BL11668">
        <v>30</v>
      </c>
      <c r="BM11668" s="8">
        <v>11666</v>
      </c>
    </row>
    <row r="11669" spans="64:65" x14ac:dyDescent="0.3">
      <c r="BL11669">
        <v>30</v>
      </c>
      <c r="BM11669" s="8">
        <v>11667</v>
      </c>
    </row>
    <row r="11670" spans="64:65" x14ac:dyDescent="0.3">
      <c r="BL11670">
        <v>30</v>
      </c>
      <c r="BM11670" s="8">
        <v>11668</v>
      </c>
    </row>
    <row r="11671" spans="64:65" x14ac:dyDescent="0.3">
      <c r="BL11671">
        <v>30</v>
      </c>
      <c r="BM11671" s="8">
        <v>11669</v>
      </c>
    </row>
    <row r="11672" spans="64:65" x14ac:dyDescent="0.3">
      <c r="BL11672">
        <v>30</v>
      </c>
      <c r="BM11672" s="8">
        <v>11670</v>
      </c>
    </row>
    <row r="11673" spans="64:65" x14ac:dyDescent="0.3">
      <c r="BL11673">
        <v>30</v>
      </c>
      <c r="BM11673" s="8">
        <v>11671</v>
      </c>
    </row>
    <row r="11674" spans="64:65" x14ac:dyDescent="0.3">
      <c r="BL11674">
        <v>30</v>
      </c>
      <c r="BM11674" s="8">
        <v>11672</v>
      </c>
    </row>
    <row r="11675" spans="64:65" x14ac:dyDescent="0.3">
      <c r="BL11675">
        <v>30</v>
      </c>
      <c r="BM11675" s="8">
        <v>11673</v>
      </c>
    </row>
    <row r="11676" spans="64:65" x14ac:dyDescent="0.3">
      <c r="BL11676">
        <v>30</v>
      </c>
      <c r="BM11676" s="8">
        <v>11674</v>
      </c>
    </row>
    <row r="11677" spans="64:65" x14ac:dyDescent="0.3">
      <c r="BL11677">
        <v>30</v>
      </c>
      <c r="BM11677" s="8">
        <v>11675</v>
      </c>
    </row>
    <row r="11678" spans="64:65" x14ac:dyDescent="0.3">
      <c r="BL11678">
        <v>30</v>
      </c>
      <c r="BM11678" s="8">
        <v>11676</v>
      </c>
    </row>
    <row r="11679" spans="64:65" x14ac:dyDescent="0.3">
      <c r="BL11679">
        <v>30</v>
      </c>
      <c r="BM11679" s="8">
        <v>11677</v>
      </c>
    </row>
    <row r="11680" spans="64:65" x14ac:dyDescent="0.3">
      <c r="BL11680">
        <v>30</v>
      </c>
      <c r="BM11680" s="8">
        <v>11678</v>
      </c>
    </row>
    <row r="11681" spans="64:65" x14ac:dyDescent="0.3">
      <c r="BL11681">
        <v>30</v>
      </c>
      <c r="BM11681" s="8">
        <v>11679</v>
      </c>
    </row>
    <row r="11682" spans="64:65" x14ac:dyDescent="0.3">
      <c r="BL11682">
        <v>30</v>
      </c>
      <c r="BM11682" s="8">
        <v>11680</v>
      </c>
    </row>
    <row r="11683" spans="64:65" x14ac:dyDescent="0.3">
      <c r="BL11683">
        <v>30</v>
      </c>
      <c r="BM11683" s="8">
        <v>11681</v>
      </c>
    </row>
    <row r="11684" spans="64:65" x14ac:dyDescent="0.3">
      <c r="BL11684">
        <v>30</v>
      </c>
      <c r="BM11684" s="8">
        <v>11682</v>
      </c>
    </row>
    <row r="11685" spans="64:65" x14ac:dyDescent="0.3">
      <c r="BL11685">
        <v>30</v>
      </c>
      <c r="BM11685" s="8">
        <v>11683</v>
      </c>
    </row>
    <row r="11686" spans="64:65" x14ac:dyDescent="0.3">
      <c r="BL11686">
        <v>30</v>
      </c>
      <c r="BM11686" s="8">
        <v>11684</v>
      </c>
    </row>
    <row r="11687" spans="64:65" x14ac:dyDescent="0.3">
      <c r="BL11687">
        <v>30</v>
      </c>
      <c r="BM11687" s="8">
        <v>11685</v>
      </c>
    </row>
    <row r="11688" spans="64:65" x14ac:dyDescent="0.3">
      <c r="BL11688">
        <v>31</v>
      </c>
      <c r="BM11688" s="8">
        <v>11686</v>
      </c>
    </row>
    <row r="11689" spans="64:65" x14ac:dyDescent="0.3">
      <c r="BL11689">
        <v>31</v>
      </c>
      <c r="BM11689" s="8">
        <v>11687</v>
      </c>
    </row>
    <row r="11690" spans="64:65" x14ac:dyDescent="0.3">
      <c r="BL11690">
        <v>31</v>
      </c>
      <c r="BM11690" s="8">
        <v>11688</v>
      </c>
    </row>
    <row r="11691" spans="64:65" x14ac:dyDescent="0.3">
      <c r="BL11691">
        <v>31</v>
      </c>
      <c r="BM11691" s="8">
        <v>11689</v>
      </c>
    </row>
    <row r="11692" spans="64:65" x14ac:dyDescent="0.3">
      <c r="BL11692">
        <v>31</v>
      </c>
      <c r="BM11692" s="8">
        <v>11690</v>
      </c>
    </row>
    <row r="11693" spans="64:65" x14ac:dyDescent="0.3">
      <c r="BL11693">
        <v>31</v>
      </c>
      <c r="BM11693" s="8">
        <v>11691</v>
      </c>
    </row>
    <row r="11694" spans="64:65" x14ac:dyDescent="0.3">
      <c r="BL11694">
        <v>31</v>
      </c>
      <c r="BM11694" s="8">
        <v>11692</v>
      </c>
    </row>
    <row r="11695" spans="64:65" x14ac:dyDescent="0.3">
      <c r="BL11695">
        <v>31</v>
      </c>
      <c r="BM11695" s="8">
        <v>11693</v>
      </c>
    </row>
    <row r="11696" spans="64:65" x14ac:dyDescent="0.3">
      <c r="BL11696">
        <v>31</v>
      </c>
      <c r="BM11696" s="8">
        <v>11694</v>
      </c>
    </row>
    <row r="11697" spans="64:65" x14ac:dyDescent="0.3">
      <c r="BL11697">
        <v>31</v>
      </c>
      <c r="BM11697" s="8">
        <v>11695</v>
      </c>
    </row>
    <row r="11698" spans="64:65" x14ac:dyDescent="0.3">
      <c r="BL11698">
        <v>31</v>
      </c>
      <c r="BM11698" s="8">
        <v>11696</v>
      </c>
    </row>
    <row r="11699" spans="64:65" x14ac:dyDescent="0.3">
      <c r="BL11699">
        <v>31</v>
      </c>
      <c r="BM11699" s="8">
        <v>11697</v>
      </c>
    </row>
    <row r="11700" spans="64:65" x14ac:dyDescent="0.3">
      <c r="BL11700">
        <v>31</v>
      </c>
      <c r="BM11700" s="8">
        <v>11698</v>
      </c>
    </row>
    <row r="11701" spans="64:65" x14ac:dyDescent="0.3">
      <c r="BL11701">
        <v>31</v>
      </c>
      <c r="BM11701" s="8">
        <v>11699</v>
      </c>
    </row>
    <row r="11702" spans="64:65" x14ac:dyDescent="0.3">
      <c r="BL11702">
        <v>31</v>
      </c>
      <c r="BM11702" s="8">
        <v>11700</v>
      </c>
    </row>
    <row r="11703" spans="64:65" x14ac:dyDescent="0.3">
      <c r="BL11703">
        <v>31</v>
      </c>
      <c r="BM11703" s="8">
        <v>11701</v>
      </c>
    </row>
    <row r="11704" spans="64:65" x14ac:dyDescent="0.3">
      <c r="BL11704">
        <v>31</v>
      </c>
      <c r="BM11704" s="8">
        <v>11702</v>
      </c>
    </row>
    <row r="11705" spans="64:65" x14ac:dyDescent="0.3">
      <c r="BL11705">
        <v>31</v>
      </c>
      <c r="BM11705" s="8">
        <v>11703</v>
      </c>
    </row>
    <row r="11706" spans="64:65" x14ac:dyDescent="0.3">
      <c r="BL11706">
        <v>31</v>
      </c>
      <c r="BM11706" s="8">
        <v>11704</v>
      </c>
    </row>
    <row r="11707" spans="64:65" x14ac:dyDescent="0.3">
      <c r="BL11707">
        <v>31</v>
      </c>
      <c r="BM11707" s="8">
        <v>11705</v>
      </c>
    </row>
    <row r="11708" spans="64:65" x14ac:dyDescent="0.3">
      <c r="BL11708">
        <v>31</v>
      </c>
      <c r="BM11708" s="8">
        <v>11706</v>
      </c>
    </row>
    <row r="11709" spans="64:65" x14ac:dyDescent="0.3">
      <c r="BL11709">
        <v>31</v>
      </c>
      <c r="BM11709" s="8">
        <v>11707</v>
      </c>
    </row>
    <row r="11710" spans="64:65" x14ac:dyDescent="0.3">
      <c r="BL11710">
        <v>31</v>
      </c>
      <c r="BM11710" s="8">
        <v>11708</v>
      </c>
    </row>
    <row r="11711" spans="64:65" x14ac:dyDescent="0.3">
      <c r="BL11711">
        <v>31</v>
      </c>
      <c r="BM11711" s="8">
        <v>11709</v>
      </c>
    </row>
    <row r="11712" spans="64:65" x14ac:dyDescent="0.3">
      <c r="BL11712">
        <v>31</v>
      </c>
      <c r="BM11712" s="8">
        <v>11710</v>
      </c>
    </row>
    <row r="11713" spans="64:65" x14ac:dyDescent="0.3">
      <c r="BL11713">
        <v>31</v>
      </c>
      <c r="BM11713" s="8">
        <v>11711</v>
      </c>
    </row>
    <row r="11714" spans="64:65" x14ac:dyDescent="0.3">
      <c r="BL11714">
        <v>31</v>
      </c>
      <c r="BM11714" s="8">
        <v>11712</v>
      </c>
    </row>
    <row r="11715" spans="64:65" x14ac:dyDescent="0.3">
      <c r="BL11715">
        <v>31</v>
      </c>
      <c r="BM11715" s="8">
        <v>11713</v>
      </c>
    </row>
    <row r="11716" spans="64:65" x14ac:dyDescent="0.3">
      <c r="BL11716">
        <v>31</v>
      </c>
      <c r="BM11716" s="8">
        <v>11714</v>
      </c>
    </row>
    <row r="11717" spans="64:65" x14ac:dyDescent="0.3">
      <c r="BL11717">
        <v>31</v>
      </c>
      <c r="BM11717" s="8">
        <v>11715</v>
      </c>
    </row>
    <row r="11718" spans="64:65" x14ac:dyDescent="0.3">
      <c r="BL11718">
        <v>31</v>
      </c>
      <c r="BM11718" s="8">
        <v>11716</v>
      </c>
    </row>
    <row r="11719" spans="64:65" x14ac:dyDescent="0.3">
      <c r="BL11719">
        <v>31</v>
      </c>
      <c r="BM11719" s="8">
        <v>11717</v>
      </c>
    </row>
    <row r="11720" spans="64:65" x14ac:dyDescent="0.3">
      <c r="BL11720">
        <v>31</v>
      </c>
      <c r="BM11720" s="8">
        <v>11718</v>
      </c>
    </row>
    <row r="11721" spans="64:65" x14ac:dyDescent="0.3">
      <c r="BL11721">
        <v>31</v>
      </c>
      <c r="BM11721" s="8">
        <v>11719</v>
      </c>
    </row>
    <row r="11722" spans="64:65" x14ac:dyDescent="0.3">
      <c r="BL11722">
        <v>31</v>
      </c>
      <c r="BM11722" s="8">
        <v>11720</v>
      </c>
    </row>
    <row r="11723" spans="64:65" x14ac:dyDescent="0.3">
      <c r="BL11723">
        <v>31</v>
      </c>
      <c r="BM11723" s="8">
        <v>11721</v>
      </c>
    </row>
    <row r="11724" spans="64:65" x14ac:dyDescent="0.3">
      <c r="BL11724">
        <v>31</v>
      </c>
      <c r="BM11724" s="8">
        <v>11722</v>
      </c>
    </row>
    <row r="11725" spans="64:65" x14ac:dyDescent="0.3">
      <c r="BL11725">
        <v>31</v>
      </c>
      <c r="BM11725" s="8">
        <v>11723</v>
      </c>
    </row>
    <row r="11726" spans="64:65" x14ac:dyDescent="0.3">
      <c r="BL11726">
        <v>31</v>
      </c>
      <c r="BM11726" s="8">
        <v>11724</v>
      </c>
    </row>
    <row r="11727" spans="64:65" x14ac:dyDescent="0.3">
      <c r="BL11727">
        <v>31</v>
      </c>
      <c r="BM11727" s="8">
        <v>11725</v>
      </c>
    </row>
    <row r="11728" spans="64:65" x14ac:dyDescent="0.3">
      <c r="BL11728">
        <v>31</v>
      </c>
      <c r="BM11728" s="8">
        <v>11726</v>
      </c>
    </row>
    <row r="11729" spans="64:65" x14ac:dyDescent="0.3">
      <c r="BL11729">
        <v>31</v>
      </c>
      <c r="BM11729" s="8">
        <v>11727</v>
      </c>
    </row>
    <row r="11730" spans="64:65" x14ac:dyDescent="0.3">
      <c r="BL11730">
        <v>31</v>
      </c>
      <c r="BM11730" s="8">
        <v>11728</v>
      </c>
    </row>
    <row r="11731" spans="64:65" x14ac:dyDescent="0.3">
      <c r="BL11731">
        <v>31</v>
      </c>
      <c r="BM11731" s="8">
        <v>11729</v>
      </c>
    </row>
    <row r="11732" spans="64:65" x14ac:dyDescent="0.3">
      <c r="BL11732">
        <v>31</v>
      </c>
      <c r="BM11732" s="8">
        <v>11730</v>
      </c>
    </row>
    <row r="11733" spans="64:65" x14ac:dyDescent="0.3">
      <c r="BL11733">
        <v>31</v>
      </c>
      <c r="BM11733" s="8">
        <v>11731</v>
      </c>
    </row>
    <row r="11734" spans="64:65" x14ac:dyDescent="0.3">
      <c r="BL11734">
        <v>31</v>
      </c>
      <c r="BM11734" s="8">
        <v>11732</v>
      </c>
    </row>
    <row r="11735" spans="64:65" x14ac:dyDescent="0.3">
      <c r="BL11735">
        <v>31</v>
      </c>
      <c r="BM11735" s="8">
        <v>11733</v>
      </c>
    </row>
    <row r="11736" spans="64:65" x14ac:dyDescent="0.3">
      <c r="BL11736">
        <v>31</v>
      </c>
      <c r="BM11736" s="8">
        <v>11734</v>
      </c>
    </row>
    <row r="11737" spans="64:65" x14ac:dyDescent="0.3">
      <c r="BL11737">
        <v>31</v>
      </c>
      <c r="BM11737" s="8">
        <v>11735</v>
      </c>
    </row>
    <row r="11738" spans="64:65" x14ac:dyDescent="0.3">
      <c r="BL11738">
        <v>31</v>
      </c>
      <c r="BM11738" s="8">
        <v>11736</v>
      </c>
    </row>
    <row r="11739" spans="64:65" x14ac:dyDescent="0.3">
      <c r="BL11739">
        <v>31</v>
      </c>
      <c r="BM11739" s="8">
        <v>11737</v>
      </c>
    </row>
    <row r="11740" spans="64:65" x14ac:dyDescent="0.3">
      <c r="BL11740">
        <v>31</v>
      </c>
      <c r="BM11740" s="8">
        <v>11738</v>
      </c>
    </row>
    <row r="11741" spans="64:65" x14ac:dyDescent="0.3">
      <c r="BL11741">
        <v>31</v>
      </c>
      <c r="BM11741" s="8">
        <v>11739</v>
      </c>
    </row>
    <row r="11742" spans="64:65" x14ac:dyDescent="0.3">
      <c r="BL11742">
        <v>31</v>
      </c>
      <c r="BM11742" s="8">
        <v>11740</v>
      </c>
    </row>
    <row r="11743" spans="64:65" x14ac:dyDescent="0.3">
      <c r="BL11743">
        <v>31</v>
      </c>
      <c r="BM11743" s="8">
        <v>11741</v>
      </c>
    </row>
    <row r="11744" spans="64:65" x14ac:dyDescent="0.3">
      <c r="BL11744">
        <v>31</v>
      </c>
      <c r="BM11744" s="8">
        <v>11742</v>
      </c>
    </row>
    <row r="11745" spans="64:65" x14ac:dyDescent="0.3">
      <c r="BL11745">
        <v>31</v>
      </c>
      <c r="BM11745" s="8">
        <v>11743</v>
      </c>
    </row>
    <row r="11746" spans="64:65" x14ac:dyDescent="0.3">
      <c r="BL11746">
        <v>31</v>
      </c>
      <c r="BM11746" s="8">
        <v>11744</v>
      </c>
    </row>
    <row r="11747" spans="64:65" x14ac:dyDescent="0.3">
      <c r="BL11747">
        <v>31</v>
      </c>
      <c r="BM11747" s="8">
        <v>11745</v>
      </c>
    </row>
    <row r="11748" spans="64:65" x14ac:dyDescent="0.3">
      <c r="BL11748">
        <v>31</v>
      </c>
      <c r="BM11748" s="8">
        <v>11746</v>
      </c>
    </row>
    <row r="11749" spans="64:65" x14ac:dyDescent="0.3">
      <c r="BL11749">
        <v>31</v>
      </c>
      <c r="BM11749" s="8">
        <v>11747</v>
      </c>
    </row>
    <row r="11750" spans="64:65" x14ac:dyDescent="0.3">
      <c r="BL11750">
        <v>31</v>
      </c>
      <c r="BM11750" s="8">
        <v>11748</v>
      </c>
    </row>
    <row r="11751" spans="64:65" x14ac:dyDescent="0.3">
      <c r="BL11751">
        <v>31</v>
      </c>
      <c r="BM11751" s="8">
        <v>11749</v>
      </c>
    </row>
    <row r="11752" spans="64:65" x14ac:dyDescent="0.3">
      <c r="BL11752">
        <v>31</v>
      </c>
      <c r="BM11752" s="8">
        <v>11750</v>
      </c>
    </row>
    <row r="11753" spans="64:65" x14ac:dyDescent="0.3">
      <c r="BL11753">
        <v>31</v>
      </c>
      <c r="BM11753" s="8">
        <v>11751</v>
      </c>
    </row>
    <row r="11754" spans="64:65" x14ac:dyDescent="0.3">
      <c r="BL11754">
        <v>31</v>
      </c>
      <c r="BM11754" s="8">
        <v>11752</v>
      </c>
    </row>
    <row r="11755" spans="64:65" x14ac:dyDescent="0.3">
      <c r="BL11755">
        <v>31</v>
      </c>
      <c r="BM11755" s="8">
        <v>11753</v>
      </c>
    </row>
    <row r="11756" spans="64:65" x14ac:dyDescent="0.3">
      <c r="BL11756">
        <v>31</v>
      </c>
      <c r="BM11756" s="8">
        <v>11754</v>
      </c>
    </row>
    <row r="11757" spans="64:65" x14ac:dyDescent="0.3">
      <c r="BL11757">
        <v>31</v>
      </c>
      <c r="BM11757" s="8">
        <v>11755</v>
      </c>
    </row>
    <row r="11758" spans="64:65" x14ac:dyDescent="0.3">
      <c r="BL11758">
        <v>31</v>
      </c>
      <c r="BM11758" s="8">
        <v>11756</v>
      </c>
    </row>
    <row r="11759" spans="64:65" x14ac:dyDescent="0.3">
      <c r="BL11759">
        <v>31</v>
      </c>
      <c r="BM11759" s="8">
        <v>11757</v>
      </c>
    </row>
    <row r="11760" spans="64:65" x14ac:dyDescent="0.3">
      <c r="BL11760">
        <v>31</v>
      </c>
      <c r="BM11760" s="8">
        <v>11758</v>
      </c>
    </row>
    <row r="11761" spans="64:65" x14ac:dyDescent="0.3">
      <c r="BL11761">
        <v>31</v>
      </c>
      <c r="BM11761" s="8">
        <v>11759</v>
      </c>
    </row>
    <row r="11762" spans="64:65" x14ac:dyDescent="0.3">
      <c r="BL11762">
        <v>31</v>
      </c>
      <c r="BM11762" s="8">
        <v>11760</v>
      </c>
    </row>
    <row r="11763" spans="64:65" x14ac:dyDescent="0.3">
      <c r="BL11763">
        <v>31</v>
      </c>
      <c r="BM11763" s="8">
        <v>11761</v>
      </c>
    </row>
    <row r="11764" spans="64:65" x14ac:dyDescent="0.3">
      <c r="BL11764">
        <v>31</v>
      </c>
      <c r="BM11764" s="8">
        <v>11762</v>
      </c>
    </row>
    <row r="11765" spans="64:65" x14ac:dyDescent="0.3">
      <c r="BL11765">
        <v>31</v>
      </c>
      <c r="BM11765" s="8">
        <v>11763</v>
      </c>
    </row>
    <row r="11766" spans="64:65" x14ac:dyDescent="0.3">
      <c r="BL11766">
        <v>31</v>
      </c>
      <c r="BM11766" s="8">
        <v>11764</v>
      </c>
    </row>
    <row r="11767" spans="64:65" x14ac:dyDescent="0.3">
      <c r="BL11767">
        <v>31</v>
      </c>
      <c r="BM11767" s="8">
        <v>11765</v>
      </c>
    </row>
    <row r="11768" spans="64:65" x14ac:dyDescent="0.3">
      <c r="BL11768">
        <v>31</v>
      </c>
      <c r="BM11768" s="8">
        <v>11766</v>
      </c>
    </row>
    <row r="11769" spans="64:65" x14ac:dyDescent="0.3">
      <c r="BL11769">
        <v>31</v>
      </c>
      <c r="BM11769" s="8">
        <v>11767</v>
      </c>
    </row>
    <row r="11770" spans="64:65" x14ac:dyDescent="0.3">
      <c r="BL11770">
        <v>31</v>
      </c>
      <c r="BM11770" s="8">
        <v>11768</v>
      </c>
    </row>
    <row r="11771" spans="64:65" x14ac:dyDescent="0.3">
      <c r="BL11771">
        <v>31</v>
      </c>
      <c r="BM11771" s="8">
        <v>11769</v>
      </c>
    </row>
    <row r="11772" spans="64:65" x14ac:dyDescent="0.3">
      <c r="BL11772">
        <v>31</v>
      </c>
      <c r="BM11772" s="8">
        <v>11770</v>
      </c>
    </row>
    <row r="11773" spans="64:65" x14ac:dyDescent="0.3">
      <c r="BL11773">
        <v>31</v>
      </c>
      <c r="BM11773" s="8">
        <v>11771</v>
      </c>
    </row>
    <row r="11774" spans="64:65" x14ac:dyDescent="0.3">
      <c r="BL11774">
        <v>31</v>
      </c>
      <c r="BM11774" s="8">
        <v>11772</v>
      </c>
    </row>
    <row r="11775" spans="64:65" x14ac:dyDescent="0.3">
      <c r="BL11775">
        <v>31</v>
      </c>
      <c r="BM11775" s="8">
        <v>11773</v>
      </c>
    </row>
    <row r="11776" spans="64:65" x14ac:dyDescent="0.3">
      <c r="BL11776">
        <v>31</v>
      </c>
      <c r="BM11776" s="8">
        <v>11774</v>
      </c>
    </row>
    <row r="11777" spans="64:65" x14ac:dyDescent="0.3">
      <c r="BL11777">
        <v>31</v>
      </c>
      <c r="BM11777" s="8">
        <v>11775</v>
      </c>
    </row>
    <row r="11778" spans="64:65" x14ac:dyDescent="0.3">
      <c r="BL11778">
        <v>31</v>
      </c>
      <c r="BM11778" s="8">
        <v>11776</v>
      </c>
    </row>
    <row r="11779" spans="64:65" x14ac:dyDescent="0.3">
      <c r="BL11779">
        <v>31</v>
      </c>
      <c r="BM11779" s="8">
        <v>11777</v>
      </c>
    </row>
    <row r="11780" spans="64:65" x14ac:dyDescent="0.3">
      <c r="BL11780">
        <v>31</v>
      </c>
      <c r="BM11780" s="8">
        <v>11778</v>
      </c>
    </row>
    <row r="11781" spans="64:65" x14ac:dyDescent="0.3">
      <c r="BL11781">
        <v>31</v>
      </c>
      <c r="BM11781" s="8">
        <v>11779</v>
      </c>
    </row>
    <row r="11782" spans="64:65" x14ac:dyDescent="0.3">
      <c r="BL11782">
        <v>31</v>
      </c>
      <c r="BM11782" s="8">
        <v>11780</v>
      </c>
    </row>
    <row r="11783" spans="64:65" x14ac:dyDescent="0.3">
      <c r="BL11783">
        <v>31</v>
      </c>
      <c r="BM11783" s="8">
        <v>11781</v>
      </c>
    </row>
    <row r="11784" spans="64:65" x14ac:dyDescent="0.3">
      <c r="BL11784">
        <v>31</v>
      </c>
      <c r="BM11784" s="8">
        <v>11782</v>
      </c>
    </row>
    <row r="11785" spans="64:65" x14ac:dyDescent="0.3">
      <c r="BL11785">
        <v>31</v>
      </c>
      <c r="BM11785" s="8">
        <v>11783</v>
      </c>
    </row>
    <row r="11786" spans="64:65" x14ac:dyDescent="0.3">
      <c r="BL11786">
        <v>31</v>
      </c>
      <c r="BM11786" s="8">
        <v>11784</v>
      </c>
    </row>
    <row r="11787" spans="64:65" x14ac:dyDescent="0.3">
      <c r="BL11787">
        <v>31</v>
      </c>
      <c r="BM11787" s="8">
        <v>11785</v>
      </c>
    </row>
    <row r="11788" spans="64:65" x14ac:dyDescent="0.3">
      <c r="BL11788">
        <v>31</v>
      </c>
      <c r="BM11788" s="8">
        <v>11786</v>
      </c>
    </row>
    <row r="11789" spans="64:65" x14ac:dyDescent="0.3">
      <c r="BL11789">
        <v>31</v>
      </c>
      <c r="BM11789" s="8">
        <v>11787</v>
      </c>
    </row>
    <row r="11790" spans="64:65" x14ac:dyDescent="0.3">
      <c r="BL11790">
        <v>31</v>
      </c>
      <c r="BM11790" s="8">
        <v>11788</v>
      </c>
    </row>
    <row r="11791" spans="64:65" x14ac:dyDescent="0.3">
      <c r="BL11791">
        <v>31</v>
      </c>
      <c r="BM11791" s="8">
        <v>11789</v>
      </c>
    </row>
    <row r="11792" spans="64:65" x14ac:dyDescent="0.3">
      <c r="BL11792">
        <v>31</v>
      </c>
      <c r="BM11792" s="8">
        <v>11790</v>
      </c>
    </row>
    <row r="11793" spans="64:65" x14ac:dyDescent="0.3">
      <c r="BL11793">
        <v>31</v>
      </c>
      <c r="BM11793" s="8">
        <v>11791</v>
      </c>
    </row>
    <row r="11794" spans="64:65" x14ac:dyDescent="0.3">
      <c r="BL11794">
        <v>31</v>
      </c>
      <c r="BM11794" s="8">
        <v>11792</v>
      </c>
    </row>
    <row r="11795" spans="64:65" x14ac:dyDescent="0.3">
      <c r="BL11795">
        <v>31</v>
      </c>
      <c r="BM11795" s="8">
        <v>11793</v>
      </c>
    </row>
    <row r="11796" spans="64:65" x14ac:dyDescent="0.3">
      <c r="BL11796">
        <v>31</v>
      </c>
      <c r="BM11796" s="8">
        <v>11794</v>
      </c>
    </row>
    <row r="11797" spans="64:65" x14ac:dyDescent="0.3">
      <c r="BL11797">
        <v>31</v>
      </c>
      <c r="BM11797" s="8">
        <v>11795</v>
      </c>
    </row>
    <row r="11798" spans="64:65" x14ac:dyDescent="0.3">
      <c r="BL11798">
        <v>31</v>
      </c>
      <c r="BM11798" s="8">
        <v>11796</v>
      </c>
    </row>
    <row r="11799" spans="64:65" x14ac:dyDescent="0.3">
      <c r="BL11799">
        <v>31</v>
      </c>
      <c r="BM11799" s="8">
        <v>11797</v>
      </c>
    </row>
    <row r="11800" spans="64:65" x14ac:dyDescent="0.3">
      <c r="BL11800">
        <v>31</v>
      </c>
      <c r="BM11800" s="8">
        <v>11798</v>
      </c>
    </row>
    <row r="11801" spans="64:65" x14ac:dyDescent="0.3">
      <c r="BL11801">
        <v>31</v>
      </c>
      <c r="BM11801" s="8">
        <v>11799</v>
      </c>
    </row>
    <row r="11802" spans="64:65" x14ac:dyDescent="0.3">
      <c r="BL11802">
        <v>31</v>
      </c>
      <c r="BM11802" s="8">
        <v>11800</v>
      </c>
    </row>
    <row r="11803" spans="64:65" x14ac:dyDescent="0.3">
      <c r="BL11803">
        <v>32</v>
      </c>
      <c r="BM11803" s="8">
        <v>11801</v>
      </c>
    </row>
    <row r="11804" spans="64:65" x14ac:dyDescent="0.3">
      <c r="BL11804">
        <v>32</v>
      </c>
      <c r="BM11804" s="8">
        <v>11802</v>
      </c>
    </row>
    <row r="11805" spans="64:65" x14ac:dyDescent="0.3">
      <c r="BL11805">
        <v>32</v>
      </c>
      <c r="BM11805" s="8">
        <v>11803</v>
      </c>
    </row>
    <row r="11806" spans="64:65" x14ac:dyDescent="0.3">
      <c r="BL11806">
        <v>32</v>
      </c>
      <c r="BM11806" s="8">
        <v>11804</v>
      </c>
    </row>
    <row r="11807" spans="64:65" x14ac:dyDescent="0.3">
      <c r="BL11807">
        <v>32</v>
      </c>
      <c r="BM11807" s="8">
        <v>11805</v>
      </c>
    </row>
    <row r="11808" spans="64:65" x14ac:dyDescent="0.3">
      <c r="BL11808">
        <v>32</v>
      </c>
      <c r="BM11808" s="8">
        <v>11806</v>
      </c>
    </row>
    <row r="11809" spans="64:65" x14ac:dyDescent="0.3">
      <c r="BL11809">
        <v>32</v>
      </c>
      <c r="BM11809" s="8">
        <v>11807</v>
      </c>
    </row>
    <row r="11810" spans="64:65" x14ac:dyDescent="0.3">
      <c r="BL11810">
        <v>32</v>
      </c>
      <c r="BM11810" s="8">
        <v>11808</v>
      </c>
    </row>
    <row r="11811" spans="64:65" x14ac:dyDescent="0.3">
      <c r="BL11811">
        <v>32</v>
      </c>
      <c r="BM11811" s="8">
        <v>11809</v>
      </c>
    </row>
    <row r="11812" spans="64:65" x14ac:dyDescent="0.3">
      <c r="BL11812">
        <v>32</v>
      </c>
      <c r="BM11812" s="8">
        <v>11810</v>
      </c>
    </row>
    <row r="11813" spans="64:65" x14ac:dyDescent="0.3">
      <c r="BL11813">
        <v>32</v>
      </c>
      <c r="BM11813" s="8">
        <v>11811</v>
      </c>
    </row>
    <row r="11814" spans="64:65" x14ac:dyDescent="0.3">
      <c r="BL11814">
        <v>32</v>
      </c>
      <c r="BM11814" s="8">
        <v>11812</v>
      </c>
    </row>
    <row r="11815" spans="64:65" x14ac:dyDescent="0.3">
      <c r="BL11815">
        <v>32</v>
      </c>
      <c r="BM11815" s="8">
        <v>11813</v>
      </c>
    </row>
    <row r="11816" spans="64:65" x14ac:dyDescent="0.3">
      <c r="BL11816">
        <v>32</v>
      </c>
      <c r="BM11816" s="8">
        <v>11814</v>
      </c>
    </row>
    <row r="11817" spans="64:65" x14ac:dyDescent="0.3">
      <c r="BL11817">
        <v>32</v>
      </c>
      <c r="BM11817" s="8">
        <v>11815</v>
      </c>
    </row>
    <row r="11818" spans="64:65" x14ac:dyDescent="0.3">
      <c r="BL11818">
        <v>32</v>
      </c>
      <c r="BM11818" s="8">
        <v>11816</v>
      </c>
    </row>
    <row r="11819" spans="64:65" x14ac:dyDescent="0.3">
      <c r="BL11819">
        <v>32</v>
      </c>
      <c r="BM11819" s="8">
        <v>11817</v>
      </c>
    </row>
    <row r="11820" spans="64:65" x14ac:dyDescent="0.3">
      <c r="BL11820">
        <v>32</v>
      </c>
      <c r="BM11820" s="8">
        <v>11818</v>
      </c>
    </row>
    <row r="11821" spans="64:65" x14ac:dyDescent="0.3">
      <c r="BL11821">
        <v>32</v>
      </c>
      <c r="BM11821" s="8">
        <v>11819</v>
      </c>
    </row>
    <row r="11822" spans="64:65" x14ac:dyDescent="0.3">
      <c r="BL11822">
        <v>32</v>
      </c>
      <c r="BM11822" s="8">
        <v>11820</v>
      </c>
    </row>
    <row r="11823" spans="64:65" x14ac:dyDescent="0.3">
      <c r="BL11823">
        <v>32</v>
      </c>
      <c r="BM11823" s="8">
        <v>11821</v>
      </c>
    </row>
    <row r="11824" spans="64:65" x14ac:dyDescent="0.3">
      <c r="BL11824">
        <v>32</v>
      </c>
      <c r="BM11824" s="8">
        <v>11822</v>
      </c>
    </row>
    <row r="11825" spans="64:65" x14ac:dyDescent="0.3">
      <c r="BL11825">
        <v>32</v>
      </c>
      <c r="BM11825" s="8">
        <v>11823</v>
      </c>
    </row>
    <row r="11826" spans="64:65" x14ac:dyDescent="0.3">
      <c r="BL11826">
        <v>32</v>
      </c>
      <c r="BM11826" s="8">
        <v>11824</v>
      </c>
    </row>
    <row r="11827" spans="64:65" x14ac:dyDescent="0.3">
      <c r="BL11827">
        <v>32</v>
      </c>
      <c r="BM11827" s="8">
        <v>11825</v>
      </c>
    </row>
    <row r="11828" spans="64:65" x14ac:dyDescent="0.3">
      <c r="BL11828">
        <v>32</v>
      </c>
      <c r="BM11828" s="8">
        <v>11826</v>
      </c>
    </row>
    <row r="11829" spans="64:65" x14ac:dyDescent="0.3">
      <c r="BL11829">
        <v>32</v>
      </c>
      <c r="BM11829" s="8">
        <v>11827</v>
      </c>
    </row>
    <row r="11830" spans="64:65" x14ac:dyDescent="0.3">
      <c r="BL11830">
        <v>32</v>
      </c>
      <c r="BM11830" s="8">
        <v>11828</v>
      </c>
    </row>
    <row r="11831" spans="64:65" x14ac:dyDescent="0.3">
      <c r="BL11831">
        <v>32</v>
      </c>
      <c r="BM11831" s="8">
        <v>11829</v>
      </c>
    </row>
    <row r="11832" spans="64:65" x14ac:dyDescent="0.3">
      <c r="BL11832">
        <v>32</v>
      </c>
      <c r="BM11832" s="8">
        <v>11830</v>
      </c>
    </row>
    <row r="11833" spans="64:65" x14ac:dyDescent="0.3">
      <c r="BL11833">
        <v>32</v>
      </c>
      <c r="BM11833" s="8">
        <v>11831</v>
      </c>
    </row>
    <row r="11834" spans="64:65" x14ac:dyDescent="0.3">
      <c r="BL11834">
        <v>32</v>
      </c>
      <c r="BM11834" s="8">
        <v>11832</v>
      </c>
    </row>
    <row r="11835" spans="64:65" x14ac:dyDescent="0.3">
      <c r="BL11835">
        <v>32</v>
      </c>
      <c r="BM11835" s="8">
        <v>11833</v>
      </c>
    </row>
    <row r="11836" spans="64:65" x14ac:dyDescent="0.3">
      <c r="BL11836">
        <v>32</v>
      </c>
      <c r="BM11836" s="8">
        <v>11834</v>
      </c>
    </row>
    <row r="11837" spans="64:65" x14ac:dyDescent="0.3">
      <c r="BL11837">
        <v>32</v>
      </c>
      <c r="BM11837" s="8">
        <v>11835</v>
      </c>
    </row>
    <row r="11838" spans="64:65" x14ac:dyDescent="0.3">
      <c r="BL11838">
        <v>32</v>
      </c>
      <c r="BM11838" s="8">
        <v>11836</v>
      </c>
    </row>
    <row r="11839" spans="64:65" x14ac:dyDescent="0.3">
      <c r="BL11839">
        <v>32</v>
      </c>
      <c r="BM11839" s="8">
        <v>11837</v>
      </c>
    </row>
    <row r="11840" spans="64:65" x14ac:dyDescent="0.3">
      <c r="BL11840">
        <v>32</v>
      </c>
      <c r="BM11840" s="8">
        <v>11838</v>
      </c>
    </row>
    <row r="11841" spans="64:65" x14ac:dyDescent="0.3">
      <c r="BL11841">
        <v>32</v>
      </c>
      <c r="BM11841" s="8">
        <v>11839</v>
      </c>
    </row>
    <row r="11842" spans="64:65" x14ac:dyDescent="0.3">
      <c r="BL11842">
        <v>32</v>
      </c>
      <c r="BM11842" s="8">
        <v>11840</v>
      </c>
    </row>
    <row r="11843" spans="64:65" x14ac:dyDescent="0.3">
      <c r="BL11843">
        <v>32</v>
      </c>
      <c r="BM11843" s="8">
        <v>11841</v>
      </c>
    </row>
    <row r="11844" spans="64:65" x14ac:dyDescent="0.3">
      <c r="BL11844">
        <v>32</v>
      </c>
      <c r="BM11844" s="8">
        <v>11842</v>
      </c>
    </row>
    <row r="11845" spans="64:65" x14ac:dyDescent="0.3">
      <c r="BL11845">
        <v>32</v>
      </c>
      <c r="BM11845" s="8">
        <v>11843</v>
      </c>
    </row>
    <row r="11846" spans="64:65" x14ac:dyDescent="0.3">
      <c r="BL11846">
        <v>32</v>
      </c>
      <c r="BM11846" s="8">
        <v>11844</v>
      </c>
    </row>
    <row r="11847" spans="64:65" x14ac:dyDescent="0.3">
      <c r="BL11847">
        <v>32</v>
      </c>
      <c r="BM11847" s="8">
        <v>11845</v>
      </c>
    </row>
    <row r="11848" spans="64:65" x14ac:dyDescent="0.3">
      <c r="BL11848">
        <v>32</v>
      </c>
      <c r="BM11848" s="8">
        <v>11846</v>
      </c>
    </row>
    <row r="11849" spans="64:65" x14ac:dyDescent="0.3">
      <c r="BL11849">
        <v>32</v>
      </c>
      <c r="BM11849" s="8">
        <v>11847</v>
      </c>
    </row>
    <row r="11850" spans="64:65" x14ac:dyDescent="0.3">
      <c r="BL11850">
        <v>32</v>
      </c>
      <c r="BM11850" s="8">
        <v>11848</v>
      </c>
    </row>
    <row r="11851" spans="64:65" x14ac:dyDescent="0.3">
      <c r="BL11851">
        <v>32</v>
      </c>
      <c r="BM11851" s="8">
        <v>11849</v>
      </c>
    </row>
    <row r="11852" spans="64:65" x14ac:dyDescent="0.3">
      <c r="BL11852">
        <v>32</v>
      </c>
      <c r="BM11852" s="8">
        <v>11850</v>
      </c>
    </row>
    <row r="11853" spans="64:65" x14ac:dyDescent="0.3">
      <c r="BL11853">
        <v>32</v>
      </c>
      <c r="BM11853" s="8">
        <v>11851</v>
      </c>
    </row>
    <row r="11854" spans="64:65" x14ac:dyDescent="0.3">
      <c r="BL11854">
        <v>32</v>
      </c>
      <c r="BM11854" s="8">
        <v>11852</v>
      </c>
    </row>
    <row r="11855" spans="64:65" x14ac:dyDescent="0.3">
      <c r="BL11855">
        <v>32</v>
      </c>
      <c r="BM11855" s="8">
        <v>11853</v>
      </c>
    </row>
    <row r="11856" spans="64:65" x14ac:dyDescent="0.3">
      <c r="BL11856">
        <v>32</v>
      </c>
      <c r="BM11856" s="8">
        <v>11854</v>
      </c>
    </row>
    <row r="11857" spans="64:65" x14ac:dyDescent="0.3">
      <c r="BL11857">
        <v>32</v>
      </c>
      <c r="BM11857" s="8">
        <v>11855</v>
      </c>
    </row>
    <row r="11858" spans="64:65" x14ac:dyDescent="0.3">
      <c r="BL11858">
        <v>32</v>
      </c>
      <c r="BM11858" s="8">
        <v>11856</v>
      </c>
    </row>
    <row r="11859" spans="64:65" x14ac:dyDescent="0.3">
      <c r="BL11859">
        <v>32</v>
      </c>
      <c r="BM11859" s="8">
        <v>11857</v>
      </c>
    </row>
    <row r="11860" spans="64:65" x14ac:dyDescent="0.3">
      <c r="BL11860">
        <v>32</v>
      </c>
      <c r="BM11860" s="8">
        <v>11858</v>
      </c>
    </row>
    <row r="11861" spans="64:65" x14ac:dyDescent="0.3">
      <c r="BL11861">
        <v>32</v>
      </c>
      <c r="BM11861" s="8">
        <v>11859</v>
      </c>
    </row>
    <row r="11862" spans="64:65" x14ac:dyDescent="0.3">
      <c r="BL11862">
        <v>32</v>
      </c>
      <c r="BM11862" s="8">
        <v>11860</v>
      </c>
    </row>
    <row r="11863" spans="64:65" x14ac:dyDescent="0.3">
      <c r="BL11863">
        <v>32</v>
      </c>
      <c r="BM11863" s="8">
        <v>11861</v>
      </c>
    </row>
    <row r="11864" spans="64:65" x14ac:dyDescent="0.3">
      <c r="BL11864">
        <v>32</v>
      </c>
      <c r="BM11864" s="8">
        <v>11862</v>
      </c>
    </row>
    <row r="11865" spans="64:65" x14ac:dyDescent="0.3">
      <c r="BL11865">
        <v>32</v>
      </c>
      <c r="BM11865" s="8">
        <v>11863</v>
      </c>
    </row>
    <row r="11866" spans="64:65" x14ac:dyDescent="0.3">
      <c r="BL11866">
        <v>32</v>
      </c>
      <c r="BM11866" s="8">
        <v>11864</v>
      </c>
    </row>
    <row r="11867" spans="64:65" x14ac:dyDescent="0.3">
      <c r="BL11867">
        <v>32</v>
      </c>
      <c r="BM11867" s="8">
        <v>11865</v>
      </c>
    </row>
    <row r="11868" spans="64:65" x14ac:dyDescent="0.3">
      <c r="BL11868">
        <v>32</v>
      </c>
      <c r="BM11868" s="8">
        <v>11866</v>
      </c>
    </row>
    <row r="11869" spans="64:65" x14ac:dyDescent="0.3">
      <c r="BL11869">
        <v>32</v>
      </c>
      <c r="BM11869" s="8">
        <v>11867</v>
      </c>
    </row>
    <row r="11870" spans="64:65" x14ac:dyDescent="0.3">
      <c r="BL11870">
        <v>32</v>
      </c>
      <c r="BM11870" s="8">
        <v>11868</v>
      </c>
    </row>
    <row r="11871" spans="64:65" x14ac:dyDescent="0.3">
      <c r="BL11871">
        <v>32</v>
      </c>
      <c r="BM11871" s="8">
        <v>11869</v>
      </c>
    </row>
    <row r="11872" spans="64:65" x14ac:dyDescent="0.3">
      <c r="BL11872">
        <v>32</v>
      </c>
      <c r="BM11872" s="8">
        <v>11870</v>
      </c>
    </row>
    <row r="11873" spans="64:65" x14ac:dyDescent="0.3">
      <c r="BL11873">
        <v>32</v>
      </c>
      <c r="BM11873" s="8">
        <v>11871</v>
      </c>
    </row>
    <row r="11874" spans="64:65" x14ac:dyDescent="0.3">
      <c r="BL11874">
        <v>32</v>
      </c>
      <c r="BM11874" s="8">
        <v>11872</v>
      </c>
    </row>
    <row r="11875" spans="64:65" x14ac:dyDescent="0.3">
      <c r="BL11875">
        <v>32</v>
      </c>
      <c r="BM11875" s="8">
        <v>11873</v>
      </c>
    </row>
    <row r="11876" spans="64:65" x14ac:dyDescent="0.3">
      <c r="BL11876">
        <v>32</v>
      </c>
      <c r="BM11876" s="8">
        <v>11874</v>
      </c>
    </row>
    <row r="11877" spans="64:65" x14ac:dyDescent="0.3">
      <c r="BL11877">
        <v>32</v>
      </c>
      <c r="BM11877" s="8">
        <v>11875</v>
      </c>
    </row>
    <row r="11878" spans="64:65" x14ac:dyDescent="0.3">
      <c r="BL11878">
        <v>32</v>
      </c>
      <c r="BM11878" s="8">
        <v>11876</v>
      </c>
    </row>
    <row r="11879" spans="64:65" x14ac:dyDescent="0.3">
      <c r="BL11879">
        <v>32</v>
      </c>
      <c r="BM11879" s="8">
        <v>11877</v>
      </c>
    </row>
    <row r="11880" spans="64:65" x14ac:dyDescent="0.3">
      <c r="BL11880">
        <v>32</v>
      </c>
      <c r="BM11880" s="8">
        <v>11878</v>
      </c>
    </row>
    <row r="11881" spans="64:65" x14ac:dyDescent="0.3">
      <c r="BL11881">
        <v>32</v>
      </c>
      <c r="BM11881" s="8">
        <v>11879</v>
      </c>
    </row>
    <row r="11882" spans="64:65" x14ac:dyDescent="0.3">
      <c r="BL11882">
        <v>32</v>
      </c>
      <c r="BM11882" s="8">
        <v>11880</v>
      </c>
    </row>
    <row r="11883" spans="64:65" x14ac:dyDescent="0.3">
      <c r="BL11883">
        <v>32</v>
      </c>
      <c r="BM11883" s="8">
        <v>11881</v>
      </c>
    </row>
    <row r="11884" spans="64:65" x14ac:dyDescent="0.3">
      <c r="BL11884">
        <v>32</v>
      </c>
      <c r="BM11884" s="8">
        <v>11882</v>
      </c>
    </row>
    <row r="11885" spans="64:65" x14ac:dyDescent="0.3">
      <c r="BL11885">
        <v>32</v>
      </c>
      <c r="BM11885" s="8">
        <v>11883</v>
      </c>
    </row>
    <row r="11886" spans="64:65" x14ac:dyDescent="0.3">
      <c r="BL11886">
        <v>32</v>
      </c>
      <c r="BM11886" s="8">
        <v>11884</v>
      </c>
    </row>
    <row r="11887" spans="64:65" x14ac:dyDescent="0.3">
      <c r="BL11887">
        <v>32</v>
      </c>
      <c r="BM11887" s="8">
        <v>11885</v>
      </c>
    </row>
    <row r="11888" spans="64:65" x14ac:dyDescent="0.3">
      <c r="BL11888">
        <v>32</v>
      </c>
      <c r="BM11888" s="8">
        <v>11886</v>
      </c>
    </row>
    <row r="11889" spans="64:65" x14ac:dyDescent="0.3">
      <c r="BL11889">
        <v>32</v>
      </c>
      <c r="BM11889" s="8">
        <v>11887</v>
      </c>
    </row>
    <row r="11890" spans="64:65" x14ac:dyDescent="0.3">
      <c r="BL11890">
        <v>32</v>
      </c>
      <c r="BM11890" s="8">
        <v>11888</v>
      </c>
    </row>
    <row r="11891" spans="64:65" x14ac:dyDescent="0.3">
      <c r="BL11891">
        <v>32</v>
      </c>
      <c r="BM11891" s="8">
        <v>11889</v>
      </c>
    </row>
    <row r="11892" spans="64:65" x14ac:dyDescent="0.3">
      <c r="BL11892">
        <v>32</v>
      </c>
      <c r="BM11892" s="8">
        <v>11890</v>
      </c>
    </row>
    <row r="11893" spans="64:65" x14ac:dyDescent="0.3">
      <c r="BL11893">
        <v>32</v>
      </c>
      <c r="BM11893" s="8">
        <v>11891</v>
      </c>
    </row>
    <row r="11894" spans="64:65" x14ac:dyDescent="0.3">
      <c r="BL11894">
        <v>32</v>
      </c>
      <c r="BM11894" s="8">
        <v>11892</v>
      </c>
    </row>
    <row r="11895" spans="64:65" x14ac:dyDescent="0.3">
      <c r="BL11895">
        <v>32</v>
      </c>
      <c r="BM11895" s="8">
        <v>11893</v>
      </c>
    </row>
    <row r="11896" spans="64:65" x14ac:dyDescent="0.3">
      <c r="BL11896">
        <v>32</v>
      </c>
      <c r="BM11896" s="8">
        <v>11894</v>
      </c>
    </row>
    <row r="11897" spans="64:65" x14ac:dyDescent="0.3">
      <c r="BL11897">
        <v>32</v>
      </c>
      <c r="BM11897" s="8">
        <v>11895</v>
      </c>
    </row>
    <row r="11898" spans="64:65" x14ac:dyDescent="0.3">
      <c r="BL11898">
        <v>32</v>
      </c>
      <c r="BM11898" s="8">
        <v>11896</v>
      </c>
    </row>
    <row r="11899" spans="64:65" x14ac:dyDescent="0.3">
      <c r="BL11899">
        <v>32</v>
      </c>
      <c r="BM11899" s="8">
        <v>11897</v>
      </c>
    </row>
    <row r="11900" spans="64:65" x14ac:dyDescent="0.3">
      <c r="BL11900">
        <v>32</v>
      </c>
      <c r="BM11900" s="8">
        <v>11898</v>
      </c>
    </row>
    <row r="11901" spans="64:65" x14ac:dyDescent="0.3">
      <c r="BL11901">
        <v>32</v>
      </c>
      <c r="BM11901" s="8">
        <v>11899</v>
      </c>
    </row>
    <row r="11902" spans="64:65" x14ac:dyDescent="0.3">
      <c r="BL11902">
        <v>32</v>
      </c>
      <c r="BM11902" s="8">
        <v>11900</v>
      </c>
    </row>
    <row r="11903" spans="64:65" x14ac:dyDescent="0.3">
      <c r="BL11903">
        <v>32</v>
      </c>
      <c r="BM11903" s="8">
        <v>11901</v>
      </c>
    </row>
    <row r="11904" spans="64:65" x14ac:dyDescent="0.3">
      <c r="BL11904">
        <v>32</v>
      </c>
      <c r="BM11904" s="8">
        <v>11902</v>
      </c>
    </row>
    <row r="11905" spans="64:65" x14ac:dyDescent="0.3">
      <c r="BL11905">
        <v>32</v>
      </c>
      <c r="BM11905" s="8">
        <v>11903</v>
      </c>
    </row>
    <row r="11906" spans="64:65" x14ac:dyDescent="0.3">
      <c r="BL11906">
        <v>32</v>
      </c>
      <c r="BM11906" s="8">
        <v>11904</v>
      </c>
    </row>
    <row r="11907" spans="64:65" x14ac:dyDescent="0.3">
      <c r="BL11907">
        <v>32</v>
      </c>
      <c r="BM11907" s="8">
        <v>11905</v>
      </c>
    </row>
    <row r="11908" spans="64:65" x14ac:dyDescent="0.3">
      <c r="BL11908">
        <v>32</v>
      </c>
      <c r="BM11908" s="8">
        <v>11906</v>
      </c>
    </row>
    <row r="11909" spans="64:65" x14ac:dyDescent="0.3">
      <c r="BL11909">
        <v>32</v>
      </c>
      <c r="BM11909" s="8">
        <v>11907</v>
      </c>
    </row>
    <row r="11910" spans="64:65" x14ac:dyDescent="0.3">
      <c r="BL11910">
        <v>32</v>
      </c>
      <c r="BM11910" s="8">
        <v>11908</v>
      </c>
    </row>
    <row r="11911" spans="64:65" x14ac:dyDescent="0.3">
      <c r="BL11911">
        <v>33</v>
      </c>
      <c r="BM11911" s="8">
        <v>11909</v>
      </c>
    </row>
    <row r="11912" spans="64:65" x14ac:dyDescent="0.3">
      <c r="BL11912">
        <v>33</v>
      </c>
      <c r="BM11912" s="8">
        <v>11910</v>
      </c>
    </row>
    <row r="11913" spans="64:65" x14ac:dyDescent="0.3">
      <c r="BL11913">
        <v>33</v>
      </c>
      <c r="BM11913" s="8">
        <v>11911</v>
      </c>
    </row>
    <row r="11914" spans="64:65" x14ac:dyDescent="0.3">
      <c r="BL11914">
        <v>33</v>
      </c>
      <c r="BM11914" s="8">
        <v>11912</v>
      </c>
    </row>
    <row r="11915" spans="64:65" x14ac:dyDescent="0.3">
      <c r="BL11915">
        <v>33</v>
      </c>
      <c r="BM11915" s="8">
        <v>11913</v>
      </c>
    </row>
    <row r="11916" spans="64:65" x14ac:dyDescent="0.3">
      <c r="BL11916">
        <v>33</v>
      </c>
      <c r="BM11916" s="8">
        <v>11914</v>
      </c>
    </row>
    <row r="11917" spans="64:65" x14ac:dyDescent="0.3">
      <c r="BL11917">
        <v>33</v>
      </c>
      <c r="BM11917" s="8">
        <v>11915</v>
      </c>
    </row>
    <row r="11918" spans="64:65" x14ac:dyDescent="0.3">
      <c r="BL11918">
        <v>33</v>
      </c>
      <c r="BM11918" s="8">
        <v>11916</v>
      </c>
    </row>
    <row r="11919" spans="64:65" x14ac:dyDescent="0.3">
      <c r="BL11919">
        <v>33</v>
      </c>
      <c r="BM11919" s="8">
        <v>11917</v>
      </c>
    </row>
    <row r="11920" spans="64:65" x14ac:dyDescent="0.3">
      <c r="BL11920">
        <v>33</v>
      </c>
      <c r="BM11920" s="8">
        <v>11918</v>
      </c>
    </row>
    <row r="11921" spans="64:65" x14ac:dyDescent="0.3">
      <c r="BL11921">
        <v>33</v>
      </c>
      <c r="BM11921" s="8">
        <v>11919</v>
      </c>
    </row>
    <row r="11922" spans="64:65" x14ac:dyDescent="0.3">
      <c r="BL11922">
        <v>33</v>
      </c>
      <c r="BM11922" s="8">
        <v>11920</v>
      </c>
    </row>
    <row r="11923" spans="64:65" x14ac:dyDescent="0.3">
      <c r="BL11923">
        <v>33</v>
      </c>
      <c r="BM11923" s="8">
        <v>11921</v>
      </c>
    </row>
    <row r="11924" spans="64:65" x14ac:dyDescent="0.3">
      <c r="BL11924">
        <v>33</v>
      </c>
      <c r="BM11924" s="8">
        <v>11922</v>
      </c>
    </row>
    <row r="11925" spans="64:65" x14ac:dyDescent="0.3">
      <c r="BL11925">
        <v>33</v>
      </c>
      <c r="BM11925" s="8">
        <v>11923</v>
      </c>
    </row>
    <row r="11926" spans="64:65" x14ac:dyDescent="0.3">
      <c r="BL11926">
        <v>33</v>
      </c>
      <c r="BM11926" s="8">
        <v>11924</v>
      </c>
    </row>
    <row r="11927" spans="64:65" x14ac:dyDescent="0.3">
      <c r="BL11927">
        <v>33</v>
      </c>
      <c r="BM11927" s="8">
        <v>11925</v>
      </c>
    </row>
    <row r="11928" spans="64:65" x14ac:dyDescent="0.3">
      <c r="BL11928">
        <v>33</v>
      </c>
      <c r="BM11928" s="8">
        <v>11926</v>
      </c>
    </row>
    <row r="11929" spans="64:65" x14ac:dyDescent="0.3">
      <c r="BL11929">
        <v>33</v>
      </c>
      <c r="BM11929" s="8">
        <v>11927</v>
      </c>
    </row>
    <row r="11930" spans="64:65" x14ac:dyDescent="0.3">
      <c r="BL11930">
        <v>33</v>
      </c>
      <c r="BM11930" s="8">
        <v>11928</v>
      </c>
    </row>
    <row r="11931" spans="64:65" x14ac:dyDescent="0.3">
      <c r="BL11931">
        <v>33</v>
      </c>
      <c r="BM11931" s="8">
        <v>11929</v>
      </c>
    </row>
    <row r="11932" spans="64:65" x14ac:dyDescent="0.3">
      <c r="BL11932">
        <v>33</v>
      </c>
      <c r="BM11932" s="8">
        <v>11930</v>
      </c>
    </row>
    <row r="11933" spans="64:65" x14ac:dyDescent="0.3">
      <c r="BL11933">
        <v>33</v>
      </c>
      <c r="BM11933" s="8">
        <v>11931</v>
      </c>
    </row>
    <row r="11934" spans="64:65" x14ac:dyDescent="0.3">
      <c r="BL11934">
        <v>33</v>
      </c>
      <c r="BM11934" s="8">
        <v>11932</v>
      </c>
    </row>
    <row r="11935" spans="64:65" x14ac:dyDescent="0.3">
      <c r="BL11935">
        <v>33</v>
      </c>
      <c r="BM11935" s="8">
        <v>11933</v>
      </c>
    </row>
    <row r="11936" spans="64:65" x14ac:dyDescent="0.3">
      <c r="BL11936">
        <v>33</v>
      </c>
      <c r="BM11936" s="8">
        <v>11934</v>
      </c>
    </row>
    <row r="11937" spans="64:65" x14ac:dyDescent="0.3">
      <c r="BL11937">
        <v>33</v>
      </c>
      <c r="BM11937" s="8">
        <v>11935</v>
      </c>
    </row>
    <row r="11938" spans="64:65" x14ac:dyDescent="0.3">
      <c r="BL11938">
        <v>33</v>
      </c>
      <c r="BM11938" s="8">
        <v>11936</v>
      </c>
    </row>
    <row r="11939" spans="64:65" x14ac:dyDescent="0.3">
      <c r="BL11939">
        <v>33</v>
      </c>
      <c r="BM11939" s="8">
        <v>11937</v>
      </c>
    </row>
    <row r="11940" spans="64:65" x14ac:dyDescent="0.3">
      <c r="BL11940">
        <v>33</v>
      </c>
      <c r="BM11940" s="8">
        <v>11938</v>
      </c>
    </row>
    <row r="11941" spans="64:65" x14ac:dyDescent="0.3">
      <c r="BL11941">
        <v>33</v>
      </c>
      <c r="BM11941" s="8">
        <v>11939</v>
      </c>
    </row>
    <row r="11942" spans="64:65" x14ac:dyDescent="0.3">
      <c r="BL11942">
        <v>33</v>
      </c>
      <c r="BM11942" s="8">
        <v>11940</v>
      </c>
    </row>
    <row r="11943" spans="64:65" x14ac:dyDescent="0.3">
      <c r="BL11943">
        <v>33</v>
      </c>
      <c r="BM11943" s="8">
        <v>11941</v>
      </c>
    </row>
    <row r="11944" spans="64:65" x14ac:dyDescent="0.3">
      <c r="BL11944">
        <v>33</v>
      </c>
      <c r="BM11944" s="8">
        <v>11942</v>
      </c>
    </row>
    <row r="11945" spans="64:65" x14ac:dyDescent="0.3">
      <c r="BL11945">
        <v>33</v>
      </c>
      <c r="BM11945" s="8">
        <v>11943</v>
      </c>
    </row>
    <row r="11946" spans="64:65" x14ac:dyDescent="0.3">
      <c r="BL11946">
        <v>33</v>
      </c>
      <c r="BM11946" s="8">
        <v>11944</v>
      </c>
    </row>
    <row r="11947" spans="64:65" x14ac:dyDescent="0.3">
      <c r="BL11947">
        <v>33</v>
      </c>
      <c r="BM11947" s="8">
        <v>11945</v>
      </c>
    </row>
    <row r="11948" spans="64:65" x14ac:dyDescent="0.3">
      <c r="BL11948">
        <v>33</v>
      </c>
      <c r="BM11948" s="8">
        <v>11946</v>
      </c>
    </row>
    <row r="11949" spans="64:65" x14ac:dyDescent="0.3">
      <c r="BL11949">
        <v>33</v>
      </c>
      <c r="BM11949" s="8">
        <v>11947</v>
      </c>
    </row>
    <row r="11950" spans="64:65" x14ac:dyDescent="0.3">
      <c r="BL11950">
        <v>33</v>
      </c>
      <c r="BM11950" s="8">
        <v>11948</v>
      </c>
    </row>
    <row r="11951" spans="64:65" x14ac:dyDescent="0.3">
      <c r="BL11951">
        <v>33</v>
      </c>
      <c r="BM11951" s="8">
        <v>11949</v>
      </c>
    </row>
    <row r="11952" spans="64:65" x14ac:dyDescent="0.3">
      <c r="BL11952">
        <v>33</v>
      </c>
      <c r="BM11952" s="8">
        <v>11950</v>
      </c>
    </row>
    <row r="11953" spans="64:65" x14ac:dyDescent="0.3">
      <c r="BL11953">
        <v>33</v>
      </c>
      <c r="BM11953" s="8">
        <v>11951</v>
      </c>
    </row>
    <row r="11954" spans="64:65" x14ac:dyDescent="0.3">
      <c r="BL11954">
        <v>33</v>
      </c>
      <c r="BM11954" s="8">
        <v>11952</v>
      </c>
    </row>
    <row r="11955" spans="64:65" x14ac:dyDescent="0.3">
      <c r="BL11955">
        <v>33</v>
      </c>
      <c r="BM11955" s="8">
        <v>11953</v>
      </c>
    </row>
    <row r="11956" spans="64:65" x14ac:dyDescent="0.3">
      <c r="BL11956">
        <v>33</v>
      </c>
      <c r="BM11956" s="8">
        <v>11954</v>
      </c>
    </row>
    <row r="11957" spans="64:65" x14ac:dyDescent="0.3">
      <c r="BL11957">
        <v>33</v>
      </c>
      <c r="BM11957" s="8">
        <v>11955</v>
      </c>
    </row>
    <row r="11958" spans="64:65" x14ac:dyDescent="0.3">
      <c r="BL11958">
        <v>33</v>
      </c>
      <c r="BM11958" s="8">
        <v>11956</v>
      </c>
    </row>
    <row r="11959" spans="64:65" x14ac:dyDescent="0.3">
      <c r="BL11959">
        <v>33</v>
      </c>
      <c r="BM11959" s="8">
        <v>11957</v>
      </c>
    </row>
    <row r="11960" spans="64:65" x14ac:dyDescent="0.3">
      <c r="BL11960">
        <v>33</v>
      </c>
      <c r="BM11960" s="8">
        <v>11958</v>
      </c>
    </row>
    <row r="11961" spans="64:65" x14ac:dyDescent="0.3">
      <c r="BL11961">
        <v>33</v>
      </c>
      <c r="BM11961" s="8">
        <v>11959</v>
      </c>
    </row>
    <row r="11962" spans="64:65" x14ac:dyDescent="0.3">
      <c r="BL11962">
        <v>33</v>
      </c>
      <c r="BM11962" s="8">
        <v>11960</v>
      </c>
    </row>
    <row r="11963" spans="64:65" x14ac:dyDescent="0.3">
      <c r="BL11963">
        <v>33</v>
      </c>
      <c r="BM11963" s="8">
        <v>11961</v>
      </c>
    </row>
    <row r="11964" spans="64:65" x14ac:dyDescent="0.3">
      <c r="BL11964">
        <v>33</v>
      </c>
      <c r="BM11964" s="8">
        <v>11962</v>
      </c>
    </row>
    <row r="11965" spans="64:65" x14ac:dyDescent="0.3">
      <c r="BL11965">
        <v>33</v>
      </c>
      <c r="BM11965" s="8">
        <v>11963</v>
      </c>
    </row>
    <row r="11966" spans="64:65" x14ac:dyDescent="0.3">
      <c r="BL11966">
        <v>33</v>
      </c>
      <c r="BM11966" s="8">
        <v>11964</v>
      </c>
    </row>
    <row r="11967" spans="64:65" x14ac:dyDescent="0.3">
      <c r="BL11967">
        <v>33</v>
      </c>
      <c r="BM11967" s="8">
        <v>11965</v>
      </c>
    </row>
    <row r="11968" spans="64:65" x14ac:dyDescent="0.3">
      <c r="BL11968">
        <v>33</v>
      </c>
      <c r="BM11968" s="8">
        <v>11966</v>
      </c>
    </row>
    <row r="11969" spans="64:65" x14ac:dyDescent="0.3">
      <c r="BL11969">
        <v>33</v>
      </c>
      <c r="BM11969" s="8">
        <v>11967</v>
      </c>
    </row>
    <row r="11970" spans="64:65" x14ac:dyDescent="0.3">
      <c r="BL11970">
        <v>33</v>
      </c>
      <c r="BM11970" s="8">
        <v>11968</v>
      </c>
    </row>
    <row r="11971" spans="64:65" x14ac:dyDescent="0.3">
      <c r="BL11971">
        <v>33</v>
      </c>
      <c r="BM11971" s="8">
        <v>11969</v>
      </c>
    </row>
    <row r="11972" spans="64:65" x14ac:dyDescent="0.3">
      <c r="BL11972">
        <v>33</v>
      </c>
      <c r="BM11972" s="8">
        <v>11970</v>
      </c>
    </row>
    <row r="11973" spans="64:65" x14ac:dyDescent="0.3">
      <c r="BL11973">
        <v>33</v>
      </c>
      <c r="BM11973" s="8">
        <v>11971</v>
      </c>
    </row>
    <row r="11974" spans="64:65" x14ac:dyDescent="0.3">
      <c r="BL11974">
        <v>33</v>
      </c>
      <c r="BM11974" s="8">
        <v>11972</v>
      </c>
    </row>
    <row r="11975" spans="64:65" x14ac:dyDescent="0.3">
      <c r="BL11975">
        <v>33</v>
      </c>
      <c r="BM11975" s="8">
        <v>11973</v>
      </c>
    </row>
    <row r="11976" spans="64:65" x14ac:dyDescent="0.3">
      <c r="BL11976">
        <v>33</v>
      </c>
      <c r="BM11976" s="8">
        <v>11974</v>
      </c>
    </row>
    <row r="11977" spans="64:65" x14ac:dyDescent="0.3">
      <c r="BL11977">
        <v>33</v>
      </c>
      <c r="BM11977" s="8">
        <v>11975</v>
      </c>
    </row>
    <row r="11978" spans="64:65" x14ac:dyDescent="0.3">
      <c r="BL11978">
        <v>33</v>
      </c>
      <c r="BM11978" s="8">
        <v>11976</v>
      </c>
    </row>
    <row r="11979" spans="64:65" x14ac:dyDescent="0.3">
      <c r="BL11979">
        <v>33</v>
      </c>
      <c r="BM11979" s="8">
        <v>11977</v>
      </c>
    </row>
    <row r="11980" spans="64:65" x14ac:dyDescent="0.3">
      <c r="BL11980">
        <v>33</v>
      </c>
      <c r="BM11980" s="8">
        <v>11978</v>
      </c>
    </row>
    <row r="11981" spans="64:65" x14ac:dyDescent="0.3">
      <c r="BL11981">
        <v>33</v>
      </c>
      <c r="BM11981" s="8">
        <v>11979</v>
      </c>
    </row>
    <row r="11982" spans="64:65" x14ac:dyDescent="0.3">
      <c r="BL11982">
        <v>33</v>
      </c>
      <c r="BM11982" s="8">
        <v>11980</v>
      </c>
    </row>
    <row r="11983" spans="64:65" x14ac:dyDescent="0.3">
      <c r="BL11983">
        <v>33</v>
      </c>
      <c r="BM11983" s="8">
        <v>11981</v>
      </c>
    </row>
    <row r="11984" spans="64:65" x14ac:dyDescent="0.3">
      <c r="BL11984">
        <v>33</v>
      </c>
      <c r="BM11984" s="8">
        <v>11982</v>
      </c>
    </row>
    <row r="11985" spans="64:65" x14ac:dyDescent="0.3">
      <c r="BL11985">
        <v>33</v>
      </c>
      <c r="BM11985" s="8">
        <v>11983</v>
      </c>
    </row>
    <row r="11986" spans="64:65" x14ac:dyDescent="0.3">
      <c r="BL11986">
        <v>33</v>
      </c>
      <c r="BM11986" s="8">
        <v>11984</v>
      </c>
    </row>
    <row r="11987" spans="64:65" x14ac:dyDescent="0.3">
      <c r="BL11987">
        <v>33</v>
      </c>
      <c r="BM11987" s="8">
        <v>11985</v>
      </c>
    </row>
    <row r="11988" spans="64:65" x14ac:dyDescent="0.3">
      <c r="BL11988">
        <v>33</v>
      </c>
      <c r="BM11988" s="8">
        <v>11986</v>
      </c>
    </row>
    <row r="11989" spans="64:65" x14ac:dyDescent="0.3">
      <c r="BL11989">
        <v>33</v>
      </c>
      <c r="BM11989" s="8">
        <v>11987</v>
      </c>
    </row>
    <row r="11990" spans="64:65" x14ac:dyDescent="0.3">
      <c r="BL11990">
        <v>33</v>
      </c>
      <c r="BM11990" s="8">
        <v>11988</v>
      </c>
    </row>
    <row r="11991" spans="64:65" x14ac:dyDescent="0.3">
      <c r="BL11991">
        <v>33</v>
      </c>
      <c r="BM11991" s="8">
        <v>11989</v>
      </c>
    </row>
    <row r="11992" spans="64:65" x14ac:dyDescent="0.3">
      <c r="BL11992">
        <v>33</v>
      </c>
      <c r="BM11992" s="8">
        <v>11990</v>
      </c>
    </row>
    <row r="11993" spans="64:65" x14ac:dyDescent="0.3">
      <c r="BL11993">
        <v>33</v>
      </c>
      <c r="BM11993" s="8">
        <v>11991</v>
      </c>
    </row>
    <row r="11994" spans="64:65" x14ac:dyDescent="0.3">
      <c r="BL11994">
        <v>33</v>
      </c>
      <c r="BM11994" s="8">
        <v>11992</v>
      </c>
    </row>
    <row r="11995" spans="64:65" x14ac:dyDescent="0.3">
      <c r="BL11995">
        <v>33</v>
      </c>
      <c r="BM11995" s="8">
        <v>11993</v>
      </c>
    </row>
    <row r="11996" spans="64:65" x14ac:dyDescent="0.3">
      <c r="BL11996">
        <v>33</v>
      </c>
      <c r="BM11996" s="8">
        <v>11994</v>
      </c>
    </row>
    <row r="11997" spans="64:65" x14ac:dyDescent="0.3">
      <c r="BL11997">
        <v>34</v>
      </c>
      <c r="BM11997" s="8">
        <v>11995</v>
      </c>
    </row>
    <row r="11998" spans="64:65" x14ac:dyDescent="0.3">
      <c r="BL11998">
        <v>34</v>
      </c>
      <c r="BM11998" s="8">
        <v>11996</v>
      </c>
    </row>
    <row r="11999" spans="64:65" x14ac:dyDescent="0.3">
      <c r="BL11999">
        <v>34</v>
      </c>
      <c r="BM11999" s="8">
        <v>11997</v>
      </c>
    </row>
    <row r="12000" spans="64:65" x14ac:dyDescent="0.3">
      <c r="BL12000">
        <v>34</v>
      </c>
      <c r="BM12000" s="8">
        <v>11998</v>
      </c>
    </row>
    <row r="12001" spans="64:65" x14ac:dyDescent="0.3">
      <c r="BL12001">
        <v>34</v>
      </c>
      <c r="BM12001" s="8">
        <v>11999</v>
      </c>
    </row>
    <row r="12002" spans="64:65" x14ac:dyDescent="0.3">
      <c r="BL12002">
        <v>34</v>
      </c>
      <c r="BM12002" s="8">
        <v>12000</v>
      </c>
    </row>
    <row r="12003" spans="64:65" x14ac:dyDescent="0.3">
      <c r="BL12003">
        <v>34</v>
      </c>
      <c r="BM12003" s="8">
        <v>12001</v>
      </c>
    </row>
    <row r="12004" spans="64:65" x14ac:dyDescent="0.3">
      <c r="BL12004">
        <v>34</v>
      </c>
      <c r="BM12004" s="8">
        <v>12002</v>
      </c>
    </row>
    <row r="12005" spans="64:65" x14ac:dyDescent="0.3">
      <c r="BL12005">
        <v>34</v>
      </c>
      <c r="BM12005" s="8">
        <v>12003</v>
      </c>
    </row>
    <row r="12006" spans="64:65" x14ac:dyDescent="0.3">
      <c r="BL12006">
        <v>34</v>
      </c>
      <c r="BM12006" s="8">
        <v>12004</v>
      </c>
    </row>
    <row r="12007" spans="64:65" x14ac:dyDescent="0.3">
      <c r="BL12007">
        <v>34</v>
      </c>
      <c r="BM12007" s="8">
        <v>12005</v>
      </c>
    </row>
    <row r="12008" spans="64:65" x14ac:dyDescent="0.3">
      <c r="BL12008">
        <v>34</v>
      </c>
      <c r="BM12008" s="8">
        <v>12006</v>
      </c>
    </row>
    <row r="12009" spans="64:65" x14ac:dyDescent="0.3">
      <c r="BL12009">
        <v>34</v>
      </c>
      <c r="BM12009" s="8">
        <v>12007</v>
      </c>
    </row>
    <row r="12010" spans="64:65" x14ac:dyDescent="0.3">
      <c r="BL12010">
        <v>34</v>
      </c>
      <c r="BM12010" s="8">
        <v>12008</v>
      </c>
    </row>
    <row r="12011" spans="64:65" x14ac:dyDescent="0.3">
      <c r="BL12011">
        <v>34</v>
      </c>
      <c r="BM12011" s="8">
        <v>12009</v>
      </c>
    </row>
    <row r="12012" spans="64:65" x14ac:dyDescent="0.3">
      <c r="BL12012">
        <v>34</v>
      </c>
      <c r="BM12012" s="8">
        <v>12010</v>
      </c>
    </row>
    <row r="12013" spans="64:65" x14ac:dyDescent="0.3">
      <c r="BL12013">
        <v>34</v>
      </c>
      <c r="BM12013" s="8">
        <v>12011</v>
      </c>
    </row>
    <row r="12014" spans="64:65" x14ac:dyDescent="0.3">
      <c r="BL12014">
        <v>34</v>
      </c>
      <c r="BM12014" s="8">
        <v>12012</v>
      </c>
    </row>
    <row r="12015" spans="64:65" x14ac:dyDescent="0.3">
      <c r="BL12015">
        <v>34</v>
      </c>
      <c r="BM12015" s="8">
        <v>12013</v>
      </c>
    </row>
    <row r="12016" spans="64:65" x14ac:dyDescent="0.3">
      <c r="BL12016">
        <v>34</v>
      </c>
      <c r="BM12016" s="8">
        <v>12014</v>
      </c>
    </row>
    <row r="12017" spans="64:65" x14ac:dyDescent="0.3">
      <c r="BL12017">
        <v>34</v>
      </c>
      <c r="BM12017" s="8">
        <v>12015</v>
      </c>
    </row>
    <row r="12018" spans="64:65" x14ac:dyDescent="0.3">
      <c r="BL12018">
        <v>34</v>
      </c>
      <c r="BM12018" s="8">
        <v>12016</v>
      </c>
    </row>
    <row r="12019" spans="64:65" x14ac:dyDescent="0.3">
      <c r="BL12019">
        <v>34</v>
      </c>
      <c r="BM12019" s="8">
        <v>12017</v>
      </c>
    </row>
    <row r="12020" spans="64:65" x14ac:dyDescent="0.3">
      <c r="BL12020">
        <v>34</v>
      </c>
      <c r="BM12020" s="8">
        <v>12018</v>
      </c>
    </row>
    <row r="12021" spans="64:65" x14ac:dyDescent="0.3">
      <c r="BL12021">
        <v>34</v>
      </c>
      <c r="BM12021" s="8">
        <v>12019</v>
      </c>
    </row>
    <row r="12022" spans="64:65" x14ac:dyDescent="0.3">
      <c r="BL12022">
        <v>34</v>
      </c>
      <c r="BM12022" s="8">
        <v>12020</v>
      </c>
    </row>
    <row r="12023" spans="64:65" x14ac:dyDescent="0.3">
      <c r="BL12023">
        <v>34</v>
      </c>
      <c r="BM12023" s="8">
        <v>12021</v>
      </c>
    </row>
    <row r="12024" spans="64:65" x14ac:dyDescent="0.3">
      <c r="BL12024">
        <v>34</v>
      </c>
      <c r="BM12024" s="8">
        <v>12022</v>
      </c>
    </row>
    <row r="12025" spans="64:65" x14ac:dyDescent="0.3">
      <c r="BL12025">
        <v>34</v>
      </c>
      <c r="BM12025" s="8">
        <v>12023</v>
      </c>
    </row>
    <row r="12026" spans="64:65" x14ac:dyDescent="0.3">
      <c r="BL12026">
        <v>34</v>
      </c>
      <c r="BM12026" s="8">
        <v>12024</v>
      </c>
    </row>
    <row r="12027" spans="64:65" x14ac:dyDescent="0.3">
      <c r="BL12027">
        <v>34</v>
      </c>
      <c r="BM12027" s="8">
        <v>12025</v>
      </c>
    </row>
    <row r="12028" spans="64:65" x14ac:dyDescent="0.3">
      <c r="BL12028">
        <v>34</v>
      </c>
      <c r="BM12028" s="8">
        <v>12026</v>
      </c>
    </row>
    <row r="12029" spans="64:65" x14ac:dyDescent="0.3">
      <c r="BL12029">
        <v>34</v>
      </c>
      <c r="BM12029" s="8">
        <v>12027</v>
      </c>
    </row>
    <row r="12030" spans="64:65" x14ac:dyDescent="0.3">
      <c r="BL12030">
        <v>34</v>
      </c>
      <c r="BM12030" s="8">
        <v>12028</v>
      </c>
    </row>
    <row r="12031" spans="64:65" x14ac:dyDescent="0.3">
      <c r="BL12031">
        <v>34</v>
      </c>
      <c r="BM12031" s="8">
        <v>12029</v>
      </c>
    </row>
    <row r="12032" spans="64:65" x14ac:dyDescent="0.3">
      <c r="BL12032">
        <v>34</v>
      </c>
      <c r="BM12032" s="8">
        <v>12030</v>
      </c>
    </row>
    <row r="12033" spans="64:65" x14ac:dyDescent="0.3">
      <c r="BL12033">
        <v>34</v>
      </c>
      <c r="BM12033" s="8">
        <v>12031</v>
      </c>
    </row>
    <row r="12034" spans="64:65" x14ac:dyDescent="0.3">
      <c r="BL12034">
        <v>34</v>
      </c>
      <c r="BM12034" s="8">
        <v>12032</v>
      </c>
    </row>
    <row r="12035" spans="64:65" x14ac:dyDescent="0.3">
      <c r="BL12035">
        <v>34</v>
      </c>
      <c r="BM12035" s="8">
        <v>12033</v>
      </c>
    </row>
    <row r="12036" spans="64:65" x14ac:dyDescent="0.3">
      <c r="BL12036">
        <v>34</v>
      </c>
      <c r="BM12036" s="8">
        <v>12034</v>
      </c>
    </row>
    <row r="12037" spans="64:65" x14ac:dyDescent="0.3">
      <c r="BL12037">
        <v>34</v>
      </c>
      <c r="BM12037" s="8">
        <v>12035</v>
      </c>
    </row>
    <row r="12038" spans="64:65" x14ac:dyDescent="0.3">
      <c r="BL12038">
        <v>34</v>
      </c>
      <c r="BM12038" s="8">
        <v>12036</v>
      </c>
    </row>
    <row r="12039" spans="64:65" x14ac:dyDescent="0.3">
      <c r="BL12039">
        <v>34</v>
      </c>
      <c r="BM12039" s="8">
        <v>12037</v>
      </c>
    </row>
    <row r="12040" spans="64:65" x14ac:dyDescent="0.3">
      <c r="BL12040">
        <v>34</v>
      </c>
      <c r="BM12040" s="8">
        <v>12038</v>
      </c>
    </row>
    <row r="12041" spans="64:65" x14ac:dyDescent="0.3">
      <c r="BL12041">
        <v>34</v>
      </c>
      <c r="BM12041" s="8">
        <v>12039</v>
      </c>
    </row>
    <row r="12042" spans="64:65" x14ac:dyDescent="0.3">
      <c r="BL12042">
        <v>34</v>
      </c>
      <c r="BM12042" s="8">
        <v>12040</v>
      </c>
    </row>
    <row r="12043" spans="64:65" x14ac:dyDescent="0.3">
      <c r="BL12043">
        <v>34</v>
      </c>
      <c r="BM12043" s="8">
        <v>12041</v>
      </c>
    </row>
    <row r="12044" spans="64:65" x14ac:dyDescent="0.3">
      <c r="BL12044">
        <v>34</v>
      </c>
      <c r="BM12044" s="8">
        <v>12042</v>
      </c>
    </row>
    <row r="12045" spans="64:65" x14ac:dyDescent="0.3">
      <c r="BL12045">
        <v>34</v>
      </c>
      <c r="BM12045" s="8">
        <v>12043</v>
      </c>
    </row>
    <row r="12046" spans="64:65" x14ac:dyDescent="0.3">
      <c r="BL12046">
        <v>34</v>
      </c>
      <c r="BM12046" s="8">
        <v>12044</v>
      </c>
    </row>
    <row r="12047" spans="64:65" x14ac:dyDescent="0.3">
      <c r="BL12047">
        <v>34</v>
      </c>
      <c r="BM12047" s="8">
        <v>12045</v>
      </c>
    </row>
    <row r="12048" spans="64:65" x14ac:dyDescent="0.3">
      <c r="BL12048">
        <v>34</v>
      </c>
      <c r="BM12048" s="8">
        <v>12046</v>
      </c>
    </row>
    <row r="12049" spans="64:65" x14ac:dyDescent="0.3">
      <c r="BL12049">
        <v>34</v>
      </c>
      <c r="BM12049" s="8">
        <v>12047</v>
      </c>
    </row>
    <row r="12050" spans="64:65" x14ac:dyDescent="0.3">
      <c r="BL12050">
        <v>34</v>
      </c>
      <c r="BM12050" s="8">
        <v>12048</v>
      </c>
    </row>
    <row r="12051" spans="64:65" x14ac:dyDescent="0.3">
      <c r="BL12051">
        <v>34</v>
      </c>
      <c r="BM12051" s="8">
        <v>12049</v>
      </c>
    </row>
    <row r="12052" spans="64:65" x14ac:dyDescent="0.3">
      <c r="BL12052">
        <v>34</v>
      </c>
      <c r="BM12052" s="8">
        <v>12050</v>
      </c>
    </row>
    <row r="12053" spans="64:65" x14ac:dyDescent="0.3">
      <c r="BL12053">
        <v>34</v>
      </c>
      <c r="BM12053" s="8">
        <v>12051</v>
      </c>
    </row>
    <row r="12054" spans="64:65" x14ac:dyDescent="0.3">
      <c r="BL12054">
        <v>34</v>
      </c>
      <c r="BM12054" s="8">
        <v>12052</v>
      </c>
    </row>
    <row r="12055" spans="64:65" x14ac:dyDescent="0.3">
      <c r="BL12055">
        <v>34</v>
      </c>
      <c r="BM12055" s="8">
        <v>12053</v>
      </c>
    </row>
    <row r="12056" spans="64:65" x14ac:dyDescent="0.3">
      <c r="BL12056">
        <v>34</v>
      </c>
      <c r="BM12056" s="8">
        <v>12054</v>
      </c>
    </row>
    <row r="12057" spans="64:65" x14ac:dyDescent="0.3">
      <c r="BL12057">
        <v>34</v>
      </c>
      <c r="BM12057" s="8">
        <v>12055</v>
      </c>
    </row>
    <row r="12058" spans="64:65" x14ac:dyDescent="0.3">
      <c r="BL12058">
        <v>34</v>
      </c>
      <c r="BM12058" s="8">
        <v>12056</v>
      </c>
    </row>
    <row r="12059" spans="64:65" x14ac:dyDescent="0.3">
      <c r="BL12059">
        <v>34</v>
      </c>
      <c r="BM12059" s="8">
        <v>12057</v>
      </c>
    </row>
    <row r="12060" spans="64:65" x14ac:dyDescent="0.3">
      <c r="BL12060">
        <v>34</v>
      </c>
      <c r="BM12060" s="8">
        <v>12058</v>
      </c>
    </row>
    <row r="12061" spans="64:65" x14ac:dyDescent="0.3">
      <c r="BL12061">
        <v>34</v>
      </c>
      <c r="BM12061" s="8">
        <v>12059</v>
      </c>
    </row>
    <row r="12062" spans="64:65" x14ac:dyDescent="0.3">
      <c r="BL12062">
        <v>34</v>
      </c>
      <c r="BM12062" s="8">
        <v>12060</v>
      </c>
    </row>
    <row r="12063" spans="64:65" x14ac:dyDescent="0.3">
      <c r="BL12063">
        <v>34</v>
      </c>
      <c r="BM12063" s="8">
        <v>12061</v>
      </c>
    </row>
    <row r="12064" spans="64:65" x14ac:dyDescent="0.3">
      <c r="BL12064">
        <v>34</v>
      </c>
      <c r="BM12064" s="8">
        <v>12062</v>
      </c>
    </row>
    <row r="12065" spans="64:65" x14ac:dyDescent="0.3">
      <c r="BL12065">
        <v>34</v>
      </c>
      <c r="BM12065" s="8">
        <v>12063</v>
      </c>
    </row>
    <row r="12066" spans="64:65" x14ac:dyDescent="0.3">
      <c r="BL12066">
        <v>34</v>
      </c>
      <c r="BM12066" s="8">
        <v>12064</v>
      </c>
    </row>
    <row r="12067" spans="64:65" x14ac:dyDescent="0.3">
      <c r="BL12067">
        <v>34</v>
      </c>
      <c r="BM12067" s="8">
        <v>12065</v>
      </c>
    </row>
    <row r="12068" spans="64:65" x14ac:dyDescent="0.3">
      <c r="BL12068">
        <v>34</v>
      </c>
      <c r="BM12068" s="8">
        <v>12066</v>
      </c>
    </row>
    <row r="12069" spans="64:65" x14ac:dyDescent="0.3">
      <c r="BL12069">
        <v>34</v>
      </c>
      <c r="BM12069" s="8">
        <v>12067</v>
      </c>
    </row>
    <row r="12070" spans="64:65" x14ac:dyDescent="0.3">
      <c r="BL12070">
        <v>34</v>
      </c>
      <c r="BM12070" s="8">
        <v>12068</v>
      </c>
    </row>
    <row r="12071" spans="64:65" x14ac:dyDescent="0.3">
      <c r="BL12071">
        <v>34</v>
      </c>
      <c r="BM12071" s="8">
        <v>12069</v>
      </c>
    </row>
    <row r="12072" spans="64:65" x14ac:dyDescent="0.3">
      <c r="BL12072">
        <v>34</v>
      </c>
      <c r="BM12072" s="8">
        <v>12070</v>
      </c>
    </row>
    <row r="12073" spans="64:65" x14ac:dyDescent="0.3">
      <c r="BL12073">
        <v>34</v>
      </c>
      <c r="BM12073" s="8">
        <v>12071</v>
      </c>
    </row>
    <row r="12074" spans="64:65" x14ac:dyDescent="0.3">
      <c r="BL12074">
        <v>34</v>
      </c>
      <c r="BM12074" s="8">
        <v>12072</v>
      </c>
    </row>
    <row r="12075" spans="64:65" x14ac:dyDescent="0.3">
      <c r="BL12075">
        <v>34</v>
      </c>
      <c r="BM12075" s="8">
        <v>12073</v>
      </c>
    </row>
    <row r="12076" spans="64:65" x14ac:dyDescent="0.3">
      <c r="BL12076">
        <v>34</v>
      </c>
      <c r="BM12076" s="8">
        <v>12074</v>
      </c>
    </row>
    <row r="12077" spans="64:65" x14ac:dyDescent="0.3">
      <c r="BL12077">
        <v>34</v>
      </c>
      <c r="BM12077" s="8">
        <v>12075</v>
      </c>
    </row>
    <row r="12078" spans="64:65" x14ac:dyDescent="0.3">
      <c r="BL12078">
        <v>34</v>
      </c>
      <c r="BM12078" s="8">
        <v>12076</v>
      </c>
    </row>
    <row r="12079" spans="64:65" x14ac:dyDescent="0.3">
      <c r="BL12079">
        <v>34</v>
      </c>
      <c r="BM12079" s="8">
        <v>12077</v>
      </c>
    </row>
    <row r="12080" spans="64:65" x14ac:dyDescent="0.3">
      <c r="BL12080">
        <v>34</v>
      </c>
      <c r="BM12080" s="8">
        <v>12078</v>
      </c>
    </row>
    <row r="12081" spans="64:65" x14ac:dyDescent="0.3">
      <c r="BL12081">
        <v>34</v>
      </c>
      <c r="BM12081" s="8">
        <v>12079</v>
      </c>
    </row>
    <row r="12082" spans="64:65" x14ac:dyDescent="0.3">
      <c r="BL12082">
        <v>34</v>
      </c>
      <c r="BM12082" s="8">
        <v>12080</v>
      </c>
    </row>
    <row r="12083" spans="64:65" x14ac:dyDescent="0.3">
      <c r="BL12083">
        <v>34</v>
      </c>
      <c r="BM12083" s="8">
        <v>12081</v>
      </c>
    </row>
    <row r="12084" spans="64:65" x14ac:dyDescent="0.3">
      <c r="BL12084">
        <v>34</v>
      </c>
      <c r="BM12084" s="8">
        <v>12082</v>
      </c>
    </row>
    <row r="12085" spans="64:65" x14ac:dyDescent="0.3">
      <c r="BL12085">
        <v>34</v>
      </c>
      <c r="BM12085" s="8">
        <v>12083</v>
      </c>
    </row>
    <row r="12086" spans="64:65" x14ac:dyDescent="0.3">
      <c r="BL12086">
        <v>34</v>
      </c>
      <c r="BM12086" s="8">
        <v>12084</v>
      </c>
    </row>
    <row r="12087" spans="64:65" x14ac:dyDescent="0.3">
      <c r="BL12087">
        <v>34</v>
      </c>
      <c r="BM12087" s="8">
        <v>12085</v>
      </c>
    </row>
    <row r="12088" spans="64:65" x14ac:dyDescent="0.3">
      <c r="BL12088">
        <v>34</v>
      </c>
      <c r="BM12088" s="8">
        <v>12086</v>
      </c>
    </row>
    <row r="12089" spans="64:65" x14ac:dyDescent="0.3">
      <c r="BL12089">
        <v>34</v>
      </c>
      <c r="BM12089" s="8">
        <v>12087</v>
      </c>
    </row>
    <row r="12090" spans="64:65" x14ac:dyDescent="0.3">
      <c r="BL12090">
        <v>34</v>
      </c>
      <c r="BM12090" s="8">
        <v>12088</v>
      </c>
    </row>
    <row r="12091" spans="64:65" x14ac:dyDescent="0.3">
      <c r="BL12091">
        <v>34</v>
      </c>
      <c r="BM12091" s="8">
        <v>12089</v>
      </c>
    </row>
    <row r="12092" spans="64:65" x14ac:dyDescent="0.3">
      <c r="BL12092">
        <v>34</v>
      </c>
      <c r="BM12092" s="8">
        <v>12090</v>
      </c>
    </row>
    <row r="12093" spans="64:65" x14ac:dyDescent="0.3">
      <c r="BL12093">
        <v>35</v>
      </c>
      <c r="BM12093" s="8">
        <v>12091</v>
      </c>
    </row>
    <row r="12094" spans="64:65" x14ac:dyDescent="0.3">
      <c r="BL12094">
        <v>35</v>
      </c>
      <c r="BM12094" s="8">
        <v>12092</v>
      </c>
    </row>
    <row r="12095" spans="64:65" x14ac:dyDescent="0.3">
      <c r="BL12095">
        <v>35</v>
      </c>
      <c r="BM12095" s="8">
        <v>12093</v>
      </c>
    </row>
    <row r="12096" spans="64:65" x14ac:dyDescent="0.3">
      <c r="BL12096">
        <v>35</v>
      </c>
      <c r="BM12096" s="8">
        <v>12094</v>
      </c>
    </row>
    <row r="12097" spans="64:65" x14ac:dyDescent="0.3">
      <c r="BL12097">
        <v>35</v>
      </c>
      <c r="BM12097" s="8">
        <v>12095</v>
      </c>
    </row>
    <row r="12098" spans="64:65" x14ac:dyDescent="0.3">
      <c r="BL12098">
        <v>35</v>
      </c>
      <c r="BM12098" s="8">
        <v>12096</v>
      </c>
    </row>
    <row r="12099" spans="64:65" x14ac:dyDescent="0.3">
      <c r="BL12099">
        <v>35</v>
      </c>
      <c r="BM12099" s="8">
        <v>12097</v>
      </c>
    </row>
    <row r="12100" spans="64:65" x14ac:dyDescent="0.3">
      <c r="BL12100">
        <v>35</v>
      </c>
      <c r="BM12100" s="8">
        <v>12098</v>
      </c>
    </row>
    <row r="12101" spans="64:65" x14ac:dyDescent="0.3">
      <c r="BL12101">
        <v>35</v>
      </c>
      <c r="BM12101" s="8">
        <v>12099</v>
      </c>
    </row>
    <row r="12102" spans="64:65" x14ac:dyDescent="0.3">
      <c r="BL12102">
        <v>35</v>
      </c>
      <c r="BM12102" s="8">
        <v>12100</v>
      </c>
    </row>
    <row r="12103" spans="64:65" x14ac:dyDescent="0.3">
      <c r="BL12103">
        <v>35</v>
      </c>
      <c r="BM12103" s="8">
        <v>12101</v>
      </c>
    </row>
    <row r="12104" spans="64:65" x14ac:dyDescent="0.3">
      <c r="BL12104">
        <v>35</v>
      </c>
      <c r="BM12104" s="8">
        <v>12102</v>
      </c>
    </row>
    <row r="12105" spans="64:65" x14ac:dyDescent="0.3">
      <c r="BL12105">
        <v>35</v>
      </c>
      <c r="BM12105" s="8">
        <v>12103</v>
      </c>
    </row>
    <row r="12106" spans="64:65" x14ac:dyDescent="0.3">
      <c r="BL12106">
        <v>35</v>
      </c>
      <c r="BM12106" s="8">
        <v>12104</v>
      </c>
    </row>
    <row r="12107" spans="64:65" x14ac:dyDescent="0.3">
      <c r="BL12107">
        <v>35</v>
      </c>
      <c r="BM12107" s="8">
        <v>12105</v>
      </c>
    </row>
    <row r="12108" spans="64:65" x14ac:dyDescent="0.3">
      <c r="BL12108">
        <v>35</v>
      </c>
      <c r="BM12108" s="8">
        <v>12106</v>
      </c>
    </row>
    <row r="12109" spans="64:65" x14ac:dyDescent="0.3">
      <c r="BL12109">
        <v>35</v>
      </c>
      <c r="BM12109" s="8">
        <v>12107</v>
      </c>
    </row>
    <row r="12110" spans="64:65" x14ac:dyDescent="0.3">
      <c r="BL12110">
        <v>35</v>
      </c>
      <c r="BM12110" s="8">
        <v>12108</v>
      </c>
    </row>
    <row r="12111" spans="64:65" x14ac:dyDescent="0.3">
      <c r="BL12111">
        <v>35</v>
      </c>
      <c r="BM12111" s="8">
        <v>12109</v>
      </c>
    </row>
    <row r="12112" spans="64:65" x14ac:dyDescent="0.3">
      <c r="BL12112">
        <v>35</v>
      </c>
      <c r="BM12112" s="8">
        <v>12110</v>
      </c>
    </row>
    <row r="12113" spans="64:65" x14ac:dyDescent="0.3">
      <c r="BL12113">
        <v>35</v>
      </c>
      <c r="BM12113" s="8">
        <v>12111</v>
      </c>
    </row>
    <row r="12114" spans="64:65" x14ac:dyDescent="0.3">
      <c r="BL12114">
        <v>35</v>
      </c>
      <c r="BM12114" s="8">
        <v>12112</v>
      </c>
    </row>
    <row r="12115" spans="64:65" x14ac:dyDescent="0.3">
      <c r="BL12115">
        <v>35</v>
      </c>
      <c r="BM12115" s="8">
        <v>12113</v>
      </c>
    </row>
    <row r="12116" spans="64:65" x14ac:dyDescent="0.3">
      <c r="BL12116">
        <v>35</v>
      </c>
      <c r="BM12116" s="8">
        <v>12114</v>
      </c>
    </row>
    <row r="12117" spans="64:65" x14ac:dyDescent="0.3">
      <c r="BL12117">
        <v>35</v>
      </c>
      <c r="BM12117" s="8">
        <v>12115</v>
      </c>
    </row>
    <row r="12118" spans="64:65" x14ac:dyDescent="0.3">
      <c r="BL12118">
        <v>35</v>
      </c>
      <c r="BM12118" s="8">
        <v>12116</v>
      </c>
    </row>
    <row r="12119" spans="64:65" x14ac:dyDescent="0.3">
      <c r="BL12119">
        <v>35</v>
      </c>
      <c r="BM12119" s="8">
        <v>12117</v>
      </c>
    </row>
    <row r="12120" spans="64:65" x14ac:dyDescent="0.3">
      <c r="BL12120">
        <v>35</v>
      </c>
      <c r="BM12120" s="8">
        <v>12118</v>
      </c>
    </row>
    <row r="12121" spans="64:65" x14ac:dyDescent="0.3">
      <c r="BL12121">
        <v>35</v>
      </c>
      <c r="BM12121" s="8">
        <v>12119</v>
      </c>
    </row>
    <row r="12122" spans="64:65" x14ac:dyDescent="0.3">
      <c r="BL12122">
        <v>35</v>
      </c>
      <c r="BM12122" s="8">
        <v>12120</v>
      </c>
    </row>
    <row r="12123" spans="64:65" x14ac:dyDescent="0.3">
      <c r="BL12123">
        <v>35</v>
      </c>
      <c r="BM12123" s="8">
        <v>12121</v>
      </c>
    </row>
    <row r="12124" spans="64:65" x14ac:dyDescent="0.3">
      <c r="BL12124">
        <v>35</v>
      </c>
      <c r="BM12124" s="8">
        <v>12122</v>
      </c>
    </row>
    <row r="12125" spans="64:65" x14ac:dyDescent="0.3">
      <c r="BL12125">
        <v>35</v>
      </c>
      <c r="BM12125" s="8">
        <v>12123</v>
      </c>
    </row>
    <row r="12126" spans="64:65" x14ac:dyDescent="0.3">
      <c r="BL12126">
        <v>35</v>
      </c>
      <c r="BM12126" s="8">
        <v>12124</v>
      </c>
    </row>
    <row r="12127" spans="64:65" x14ac:dyDescent="0.3">
      <c r="BL12127">
        <v>35</v>
      </c>
      <c r="BM12127" s="8">
        <v>12125</v>
      </c>
    </row>
    <row r="12128" spans="64:65" x14ac:dyDescent="0.3">
      <c r="BL12128">
        <v>35</v>
      </c>
      <c r="BM12128" s="8">
        <v>12126</v>
      </c>
    </row>
    <row r="12129" spans="64:65" x14ac:dyDescent="0.3">
      <c r="BL12129">
        <v>35</v>
      </c>
      <c r="BM12129" s="8">
        <v>12127</v>
      </c>
    </row>
    <row r="12130" spans="64:65" x14ac:dyDescent="0.3">
      <c r="BL12130">
        <v>35</v>
      </c>
      <c r="BM12130" s="8">
        <v>12128</v>
      </c>
    </row>
    <row r="12131" spans="64:65" x14ac:dyDescent="0.3">
      <c r="BL12131">
        <v>35</v>
      </c>
      <c r="BM12131" s="8">
        <v>12129</v>
      </c>
    </row>
    <row r="12132" spans="64:65" x14ac:dyDescent="0.3">
      <c r="BL12132">
        <v>35</v>
      </c>
      <c r="BM12132" s="8">
        <v>12130</v>
      </c>
    </row>
    <row r="12133" spans="64:65" x14ac:dyDescent="0.3">
      <c r="BL12133">
        <v>35</v>
      </c>
      <c r="BM12133" s="8">
        <v>12131</v>
      </c>
    </row>
    <row r="12134" spans="64:65" x14ac:dyDescent="0.3">
      <c r="BL12134">
        <v>35</v>
      </c>
      <c r="BM12134" s="8">
        <v>12132</v>
      </c>
    </row>
    <row r="12135" spans="64:65" x14ac:dyDescent="0.3">
      <c r="BL12135">
        <v>35</v>
      </c>
      <c r="BM12135" s="8">
        <v>12133</v>
      </c>
    </row>
    <row r="12136" spans="64:65" x14ac:dyDescent="0.3">
      <c r="BL12136">
        <v>35</v>
      </c>
      <c r="BM12136" s="8">
        <v>12134</v>
      </c>
    </row>
    <row r="12137" spans="64:65" x14ac:dyDescent="0.3">
      <c r="BL12137">
        <v>35</v>
      </c>
      <c r="BM12137" s="8">
        <v>12135</v>
      </c>
    </row>
    <row r="12138" spans="64:65" x14ac:dyDescent="0.3">
      <c r="BL12138">
        <v>35</v>
      </c>
      <c r="BM12138" s="8">
        <v>12136</v>
      </c>
    </row>
    <row r="12139" spans="64:65" x14ac:dyDescent="0.3">
      <c r="BL12139">
        <v>35</v>
      </c>
      <c r="BM12139" s="8">
        <v>12137</v>
      </c>
    </row>
    <row r="12140" spans="64:65" x14ac:dyDescent="0.3">
      <c r="BL12140">
        <v>35</v>
      </c>
      <c r="BM12140" s="8">
        <v>12138</v>
      </c>
    </row>
    <row r="12141" spans="64:65" x14ac:dyDescent="0.3">
      <c r="BL12141">
        <v>35</v>
      </c>
      <c r="BM12141" s="8">
        <v>12139</v>
      </c>
    </row>
    <row r="12142" spans="64:65" x14ac:dyDescent="0.3">
      <c r="BL12142">
        <v>35</v>
      </c>
      <c r="BM12142" s="8">
        <v>12140</v>
      </c>
    </row>
    <row r="12143" spans="64:65" x14ac:dyDescent="0.3">
      <c r="BL12143">
        <v>35</v>
      </c>
      <c r="BM12143" s="8">
        <v>12141</v>
      </c>
    </row>
    <row r="12144" spans="64:65" x14ac:dyDescent="0.3">
      <c r="BL12144">
        <v>35</v>
      </c>
      <c r="BM12144" s="8">
        <v>12142</v>
      </c>
    </row>
    <row r="12145" spans="64:65" x14ac:dyDescent="0.3">
      <c r="BL12145">
        <v>35</v>
      </c>
      <c r="BM12145" s="8">
        <v>12143</v>
      </c>
    </row>
    <row r="12146" spans="64:65" x14ac:dyDescent="0.3">
      <c r="BL12146">
        <v>35</v>
      </c>
      <c r="BM12146" s="8">
        <v>12144</v>
      </c>
    </row>
    <row r="12147" spans="64:65" x14ac:dyDescent="0.3">
      <c r="BL12147">
        <v>35</v>
      </c>
      <c r="BM12147" s="8">
        <v>12145</v>
      </c>
    </row>
    <row r="12148" spans="64:65" x14ac:dyDescent="0.3">
      <c r="BL12148">
        <v>35</v>
      </c>
      <c r="BM12148" s="8">
        <v>12146</v>
      </c>
    </row>
    <row r="12149" spans="64:65" x14ac:dyDescent="0.3">
      <c r="BL12149">
        <v>35</v>
      </c>
      <c r="BM12149" s="8">
        <v>12147</v>
      </c>
    </row>
    <row r="12150" spans="64:65" x14ac:dyDescent="0.3">
      <c r="BL12150">
        <v>35</v>
      </c>
      <c r="BM12150" s="8">
        <v>12148</v>
      </c>
    </row>
    <row r="12151" spans="64:65" x14ac:dyDescent="0.3">
      <c r="BL12151">
        <v>35</v>
      </c>
      <c r="BM12151" s="8">
        <v>12149</v>
      </c>
    </row>
    <row r="12152" spans="64:65" x14ac:dyDescent="0.3">
      <c r="BL12152">
        <v>35</v>
      </c>
      <c r="BM12152" s="8">
        <v>12150</v>
      </c>
    </row>
    <row r="12153" spans="64:65" x14ac:dyDescent="0.3">
      <c r="BL12153">
        <v>35</v>
      </c>
      <c r="BM12153" s="8">
        <v>12151</v>
      </c>
    </row>
    <row r="12154" spans="64:65" x14ac:dyDescent="0.3">
      <c r="BL12154">
        <v>35</v>
      </c>
      <c r="BM12154" s="8">
        <v>12152</v>
      </c>
    </row>
    <row r="12155" spans="64:65" x14ac:dyDescent="0.3">
      <c r="BL12155">
        <v>35</v>
      </c>
      <c r="BM12155" s="8">
        <v>12153</v>
      </c>
    </row>
    <row r="12156" spans="64:65" x14ac:dyDescent="0.3">
      <c r="BL12156">
        <v>35</v>
      </c>
      <c r="BM12156" s="8">
        <v>12154</v>
      </c>
    </row>
    <row r="12157" spans="64:65" x14ac:dyDescent="0.3">
      <c r="BL12157">
        <v>35</v>
      </c>
      <c r="BM12157" s="8">
        <v>12155</v>
      </c>
    </row>
    <row r="12158" spans="64:65" x14ac:dyDescent="0.3">
      <c r="BL12158">
        <v>35</v>
      </c>
      <c r="BM12158" s="8">
        <v>12156</v>
      </c>
    </row>
    <row r="12159" spans="64:65" x14ac:dyDescent="0.3">
      <c r="BL12159">
        <v>35</v>
      </c>
      <c r="BM12159" s="8">
        <v>12157</v>
      </c>
    </row>
    <row r="12160" spans="64:65" x14ac:dyDescent="0.3">
      <c r="BL12160">
        <v>35</v>
      </c>
      <c r="BM12160" s="8">
        <v>12158</v>
      </c>
    </row>
    <row r="12161" spans="64:65" x14ac:dyDescent="0.3">
      <c r="BL12161">
        <v>35</v>
      </c>
      <c r="BM12161" s="8">
        <v>12159</v>
      </c>
    </row>
    <row r="12162" spans="64:65" x14ac:dyDescent="0.3">
      <c r="BL12162">
        <v>35</v>
      </c>
      <c r="BM12162" s="8">
        <v>12160</v>
      </c>
    </row>
    <row r="12163" spans="64:65" x14ac:dyDescent="0.3">
      <c r="BL12163">
        <v>35</v>
      </c>
      <c r="BM12163" s="8">
        <v>12161</v>
      </c>
    </row>
    <row r="12164" spans="64:65" x14ac:dyDescent="0.3">
      <c r="BL12164">
        <v>35</v>
      </c>
      <c r="BM12164" s="8">
        <v>12162</v>
      </c>
    </row>
    <row r="12165" spans="64:65" x14ac:dyDescent="0.3">
      <c r="BL12165">
        <v>35</v>
      </c>
      <c r="BM12165" s="8">
        <v>12163</v>
      </c>
    </row>
    <row r="12166" spans="64:65" x14ac:dyDescent="0.3">
      <c r="BL12166">
        <v>35</v>
      </c>
      <c r="BM12166" s="8">
        <v>12164</v>
      </c>
    </row>
    <row r="12167" spans="64:65" x14ac:dyDescent="0.3">
      <c r="BL12167">
        <v>35</v>
      </c>
      <c r="BM12167" s="8">
        <v>12165</v>
      </c>
    </row>
    <row r="12168" spans="64:65" x14ac:dyDescent="0.3">
      <c r="BL12168">
        <v>35</v>
      </c>
      <c r="BM12168" s="8">
        <v>12166</v>
      </c>
    </row>
    <row r="12169" spans="64:65" x14ac:dyDescent="0.3">
      <c r="BL12169">
        <v>35</v>
      </c>
      <c r="BM12169" s="8">
        <v>12167</v>
      </c>
    </row>
    <row r="12170" spans="64:65" x14ac:dyDescent="0.3">
      <c r="BL12170">
        <v>36</v>
      </c>
      <c r="BM12170" s="8">
        <v>12168</v>
      </c>
    </row>
    <row r="12171" spans="64:65" x14ac:dyDescent="0.3">
      <c r="BL12171">
        <v>36</v>
      </c>
      <c r="BM12171" s="8">
        <v>12169</v>
      </c>
    </row>
    <row r="12172" spans="64:65" x14ac:dyDescent="0.3">
      <c r="BL12172">
        <v>36</v>
      </c>
      <c r="BM12172" s="8">
        <v>12170</v>
      </c>
    </row>
    <row r="12173" spans="64:65" x14ac:dyDescent="0.3">
      <c r="BL12173">
        <v>36</v>
      </c>
      <c r="BM12173" s="8">
        <v>12171</v>
      </c>
    </row>
    <row r="12174" spans="64:65" x14ac:dyDescent="0.3">
      <c r="BL12174">
        <v>36</v>
      </c>
      <c r="BM12174" s="8">
        <v>12172</v>
      </c>
    </row>
    <row r="12175" spans="64:65" x14ac:dyDescent="0.3">
      <c r="BL12175">
        <v>36</v>
      </c>
      <c r="BM12175" s="8">
        <v>12173</v>
      </c>
    </row>
    <row r="12176" spans="64:65" x14ac:dyDescent="0.3">
      <c r="BL12176">
        <v>36</v>
      </c>
      <c r="BM12176" s="8">
        <v>12174</v>
      </c>
    </row>
    <row r="12177" spans="64:65" x14ac:dyDescent="0.3">
      <c r="BL12177">
        <v>36</v>
      </c>
      <c r="BM12177" s="8">
        <v>12175</v>
      </c>
    </row>
    <row r="12178" spans="64:65" x14ac:dyDescent="0.3">
      <c r="BL12178">
        <v>36</v>
      </c>
      <c r="BM12178" s="8">
        <v>12176</v>
      </c>
    </row>
    <row r="12179" spans="64:65" x14ac:dyDescent="0.3">
      <c r="BL12179">
        <v>36</v>
      </c>
      <c r="BM12179" s="8">
        <v>12177</v>
      </c>
    </row>
    <row r="12180" spans="64:65" x14ac:dyDescent="0.3">
      <c r="BL12180">
        <v>36</v>
      </c>
      <c r="BM12180" s="8">
        <v>12178</v>
      </c>
    </row>
    <row r="12181" spans="64:65" x14ac:dyDescent="0.3">
      <c r="BL12181">
        <v>36</v>
      </c>
      <c r="BM12181" s="8">
        <v>12179</v>
      </c>
    </row>
    <row r="12182" spans="64:65" x14ac:dyDescent="0.3">
      <c r="BL12182">
        <v>36</v>
      </c>
      <c r="BM12182" s="8">
        <v>12180</v>
      </c>
    </row>
    <row r="12183" spans="64:65" x14ac:dyDescent="0.3">
      <c r="BL12183">
        <v>36</v>
      </c>
      <c r="BM12183" s="8">
        <v>12181</v>
      </c>
    </row>
    <row r="12184" spans="64:65" x14ac:dyDescent="0.3">
      <c r="BL12184">
        <v>36</v>
      </c>
      <c r="BM12184" s="8">
        <v>12182</v>
      </c>
    </row>
    <row r="12185" spans="64:65" x14ac:dyDescent="0.3">
      <c r="BL12185">
        <v>36</v>
      </c>
      <c r="BM12185" s="8">
        <v>12183</v>
      </c>
    </row>
    <row r="12186" spans="64:65" x14ac:dyDescent="0.3">
      <c r="BL12186">
        <v>36</v>
      </c>
      <c r="BM12186" s="8">
        <v>12184</v>
      </c>
    </row>
    <row r="12187" spans="64:65" x14ac:dyDescent="0.3">
      <c r="BL12187">
        <v>36</v>
      </c>
      <c r="BM12187" s="8">
        <v>12185</v>
      </c>
    </row>
    <row r="12188" spans="64:65" x14ac:dyDescent="0.3">
      <c r="BL12188">
        <v>36</v>
      </c>
      <c r="BM12188" s="8">
        <v>12186</v>
      </c>
    </row>
    <row r="12189" spans="64:65" x14ac:dyDescent="0.3">
      <c r="BL12189">
        <v>36</v>
      </c>
      <c r="BM12189" s="8">
        <v>12187</v>
      </c>
    </row>
    <row r="12190" spans="64:65" x14ac:dyDescent="0.3">
      <c r="BL12190">
        <v>36</v>
      </c>
      <c r="BM12190" s="8">
        <v>12188</v>
      </c>
    </row>
    <row r="12191" spans="64:65" x14ac:dyDescent="0.3">
      <c r="BL12191">
        <v>36</v>
      </c>
      <c r="BM12191" s="8">
        <v>12189</v>
      </c>
    </row>
    <row r="12192" spans="64:65" x14ac:dyDescent="0.3">
      <c r="BL12192">
        <v>36</v>
      </c>
      <c r="BM12192" s="8">
        <v>12190</v>
      </c>
    </row>
    <row r="12193" spans="64:65" x14ac:dyDescent="0.3">
      <c r="BL12193">
        <v>36</v>
      </c>
      <c r="BM12193" s="8">
        <v>12191</v>
      </c>
    </row>
    <row r="12194" spans="64:65" x14ac:dyDescent="0.3">
      <c r="BL12194">
        <v>36</v>
      </c>
      <c r="BM12194" s="8">
        <v>12192</v>
      </c>
    </row>
    <row r="12195" spans="64:65" x14ac:dyDescent="0.3">
      <c r="BL12195">
        <v>36</v>
      </c>
      <c r="BM12195" s="8">
        <v>12193</v>
      </c>
    </row>
    <row r="12196" spans="64:65" x14ac:dyDescent="0.3">
      <c r="BL12196">
        <v>36</v>
      </c>
      <c r="BM12196" s="8">
        <v>12194</v>
      </c>
    </row>
    <row r="12197" spans="64:65" x14ac:dyDescent="0.3">
      <c r="BL12197">
        <v>36</v>
      </c>
      <c r="BM12197" s="8">
        <v>12195</v>
      </c>
    </row>
    <row r="12198" spans="64:65" x14ac:dyDescent="0.3">
      <c r="BL12198">
        <v>36</v>
      </c>
      <c r="BM12198" s="8">
        <v>12196</v>
      </c>
    </row>
    <row r="12199" spans="64:65" x14ac:dyDescent="0.3">
      <c r="BL12199">
        <v>36</v>
      </c>
      <c r="BM12199" s="8">
        <v>12197</v>
      </c>
    </row>
    <row r="12200" spans="64:65" x14ac:dyDescent="0.3">
      <c r="BL12200">
        <v>36</v>
      </c>
      <c r="BM12200" s="8">
        <v>12198</v>
      </c>
    </row>
    <row r="12201" spans="64:65" x14ac:dyDescent="0.3">
      <c r="BL12201">
        <v>36</v>
      </c>
      <c r="BM12201" s="8">
        <v>12199</v>
      </c>
    </row>
    <row r="12202" spans="64:65" x14ac:dyDescent="0.3">
      <c r="BL12202">
        <v>36</v>
      </c>
      <c r="BM12202" s="8">
        <v>12200</v>
      </c>
    </row>
    <row r="12203" spans="64:65" x14ac:dyDescent="0.3">
      <c r="BL12203">
        <v>36</v>
      </c>
      <c r="BM12203" s="8">
        <v>12201</v>
      </c>
    </row>
    <row r="12204" spans="64:65" x14ac:dyDescent="0.3">
      <c r="BL12204">
        <v>36</v>
      </c>
      <c r="BM12204" s="8">
        <v>12202</v>
      </c>
    </row>
    <row r="12205" spans="64:65" x14ac:dyDescent="0.3">
      <c r="BL12205">
        <v>36</v>
      </c>
      <c r="BM12205" s="8">
        <v>12203</v>
      </c>
    </row>
    <row r="12206" spans="64:65" x14ac:dyDescent="0.3">
      <c r="BL12206">
        <v>36</v>
      </c>
      <c r="BM12206" s="8">
        <v>12204</v>
      </c>
    </row>
    <row r="12207" spans="64:65" x14ac:dyDescent="0.3">
      <c r="BL12207">
        <v>36</v>
      </c>
      <c r="BM12207" s="8">
        <v>12205</v>
      </c>
    </row>
    <row r="12208" spans="64:65" x14ac:dyDescent="0.3">
      <c r="BL12208">
        <v>36</v>
      </c>
      <c r="BM12208" s="8">
        <v>12206</v>
      </c>
    </row>
    <row r="12209" spans="64:65" x14ac:dyDescent="0.3">
      <c r="BL12209">
        <v>36</v>
      </c>
      <c r="BM12209" s="8">
        <v>12207</v>
      </c>
    </row>
    <row r="12210" spans="64:65" x14ac:dyDescent="0.3">
      <c r="BL12210">
        <v>36</v>
      </c>
      <c r="BM12210" s="8">
        <v>12208</v>
      </c>
    </row>
    <row r="12211" spans="64:65" x14ac:dyDescent="0.3">
      <c r="BL12211">
        <v>36</v>
      </c>
      <c r="BM12211" s="8">
        <v>12209</v>
      </c>
    </row>
    <row r="12212" spans="64:65" x14ac:dyDescent="0.3">
      <c r="BL12212">
        <v>36</v>
      </c>
      <c r="BM12212" s="8">
        <v>12210</v>
      </c>
    </row>
    <row r="12213" spans="64:65" x14ac:dyDescent="0.3">
      <c r="BL12213">
        <v>36</v>
      </c>
      <c r="BM12213" s="8">
        <v>12211</v>
      </c>
    </row>
    <row r="12214" spans="64:65" x14ac:dyDescent="0.3">
      <c r="BL12214">
        <v>36</v>
      </c>
      <c r="BM12214" s="8">
        <v>12212</v>
      </c>
    </row>
    <row r="12215" spans="64:65" x14ac:dyDescent="0.3">
      <c r="BL12215">
        <v>36</v>
      </c>
      <c r="BM12215" s="8">
        <v>12213</v>
      </c>
    </row>
    <row r="12216" spans="64:65" x14ac:dyDescent="0.3">
      <c r="BL12216">
        <v>36</v>
      </c>
      <c r="BM12216" s="8">
        <v>12214</v>
      </c>
    </row>
    <row r="12217" spans="64:65" x14ac:dyDescent="0.3">
      <c r="BL12217">
        <v>36</v>
      </c>
      <c r="BM12217" s="8">
        <v>12215</v>
      </c>
    </row>
    <row r="12218" spans="64:65" x14ac:dyDescent="0.3">
      <c r="BL12218">
        <v>36</v>
      </c>
      <c r="BM12218" s="8">
        <v>12216</v>
      </c>
    </row>
    <row r="12219" spans="64:65" x14ac:dyDescent="0.3">
      <c r="BL12219">
        <v>36</v>
      </c>
      <c r="BM12219" s="8">
        <v>12217</v>
      </c>
    </row>
    <row r="12220" spans="64:65" x14ac:dyDescent="0.3">
      <c r="BL12220">
        <v>36</v>
      </c>
      <c r="BM12220" s="8">
        <v>12218</v>
      </c>
    </row>
    <row r="12221" spans="64:65" x14ac:dyDescent="0.3">
      <c r="BL12221">
        <v>36</v>
      </c>
      <c r="BM12221" s="8">
        <v>12219</v>
      </c>
    </row>
    <row r="12222" spans="64:65" x14ac:dyDescent="0.3">
      <c r="BL12222">
        <v>36</v>
      </c>
      <c r="BM12222" s="8">
        <v>12220</v>
      </c>
    </row>
    <row r="12223" spans="64:65" x14ac:dyDescent="0.3">
      <c r="BL12223">
        <v>36</v>
      </c>
      <c r="BM12223" s="8">
        <v>12221</v>
      </c>
    </row>
    <row r="12224" spans="64:65" x14ac:dyDescent="0.3">
      <c r="BL12224">
        <v>36</v>
      </c>
      <c r="BM12224" s="8">
        <v>12222</v>
      </c>
    </row>
    <row r="12225" spans="64:65" x14ac:dyDescent="0.3">
      <c r="BL12225">
        <v>36</v>
      </c>
      <c r="BM12225" s="8">
        <v>12223</v>
      </c>
    </row>
    <row r="12226" spans="64:65" x14ac:dyDescent="0.3">
      <c r="BL12226">
        <v>36</v>
      </c>
      <c r="BM12226" s="8">
        <v>12224</v>
      </c>
    </row>
    <row r="12227" spans="64:65" x14ac:dyDescent="0.3">
      <c r="BL12227">
        <v>36</v>
      </c>
      <c r="BM12227" s="8">
        <v>12225</v>
      </c>
    </row>
    <row r="12228" spans="64:65" x14ac:dyDescent="0.3">
      <c r="BL12228">
        <v>36</v>
      </c>
      <c r="BM12228" s="8">
        <v>12226</v>
      </c>
    </row>
    <row r="12229" spans="64:65" x14ac:dyDescent="0.3">
      <c r="BL12229">
        <v>36</v>
      </c>
      <c r="BM12229" s="8">
        <v>12227</v>
      </c>
    </row>
    <row r="12230" spans="64:65" x14ac:dyDescent="0.3">
      <c r="BL12230">
        <v>36</v>
      </c>
      <c r="BM12230" s="8">
        <v>12228</v>
      </c>
    </row>
    <row r="12231" spans="64:65" x14ac:dyDescent="0.3">
      <c r="BL12231">
        <v>36</v>
      </c>
      <c r="BM12231" s="8">
        <v>12229</v>
      </c>
    </row>
    <row r="12232" spans="64:65" x14ac:dyDescent="0.3">
      <c r="BL12232">
        <v>36</v>
      </c>
      <c r="BM12232" s="8">
        <v>12230</v>
      </c>
    </row>
    <row r="12233" spans="64:65" x14ac:dyDescent="0.3">
      <c r="BL12233">
        <v>36</v>
      </c>
      <c r="BM12233" s="8">
        <v>12231</v>
      </c>
    </row>
    <row r="12234" spans="64:65" x14ac:dyDescent="0.3">
      <c r="BL12234">
        <v>36</v>
      </c>
      <c r="BM12234" s="8">
        <v>12232</v>
      </c>
    </row>
    <row r="12235" spans="64:65" x14ac:dyDescent="0.3">
      <c r="BL12235">
        <v>36</v>
      </c>
      <c r="BM12235" s="8">
        <v>12233</v>
      </c>
    </row>
    <row r="12236" spans="64:65" x14ac:dyDescent="0.3">
      <c r="BL12236">
        <v>36</v>
      </c>
      <c r="BM12236" s="8">
        <v>12234</v>
      </c>
    </row>
    <row r="12237" spans="64:65" x14ac:dyDescent="0.3">
      <c r="BL12237">
        <v>36</v>
      </c>
      <c r="BM12237" s="8">
        <v>12235</v>
      </c>
    </row>
    <row r="12238" spans="64:65" x14ac:dyDescent="0.3">
      <c r="BL12238">
        <v>36</v>
      </c>
      <c r="BM12238" s="8">
        <v>12236</v>
      </c>
    </row>
    <row r="12239" spans="64:65" x14ac:dyDescent="0.3">
      <c r="BL12239">
        <v>36</v>
      </c>
      <c r="BM12239" s="8">
        <v>12237</v>
      </c>
    </row>
    <row r="12240" spans="64:65" x14ac:dyDescent="0.3">
      <c r="BL12240">
        <v>36</v>
      </c>
      <c r="BM12240" s="8">
        <v>12238</v>
      </c>
    </row>
    <row r="12241" spans="64:65" x14ac:dyDescent="0.3">
      <c r="BL12241">
        <v>36</v>
      </c>
      <c r="BM12241" s="8">
        <v>12239</v>
      </c>
    </row>
    <row r="12242" spans="64:65" x14ac:dyDescent="0.3">
      <c r="BL12242">
        <v>36</v>
      </c>
      <c r="BM12242" s="8">
        <v>12240</v>
      </c>
    </row>
    <row r="12243" spans="64:65" x14ac:dyDescent="0.3">
      <c r="BL12243">
        <v>36</v>
      </c>
      <c r="BM12243" s="8">
        <v>12241</v>
      </c>
    </row>
    <row r="12244" spans="64:65" x14ac:dyDescent="0.3">
      <c r="BL12244">
        <v>36</v>
      </c>
      <c r="BM12244" s="8">
        <v>12242</v>
      </c>
    </row>
    <row r="12245" spans="64:65" x14ac:dyDescent="0.3">
      <c r="BL12245">
        <v>36</v>
      </c>
      <c r="BM12245" s="8">
        <v>12243</v>
      </c>
    </row>
    <row r="12246" spans="64:65" x14ac:dyDescent="0.3">
      <c r="BL12246">
        <v>36</v>
      </c>
      <c r="BM12246" s="8">
        <v>12244</v>
      </c>
    </row>
    <row r="12247" spans="64:65" x14ac:dyDescent="0.3">
      <c r="BL12247">
        <v>36</v>
      </c>
      <c r="BM12247" s="8">
        <v>12245</v>
      </c>
    </row>
    <row r="12248" spans="64:65" x14ac:dyDescent="0.3">
      <c r="BL12248">
        <v>36</v>
      </c>
      <c r="BM12248" s="8">
        <v>12246</v>
      </c>
    </row>
    <row r="12249" spans="64:65" x14ac:dyDescent="0.3">
      <c r="BL12249">
        <v>36</v>
      </c>
      <c r="BM12249" s="8">
        <v>12247</v>
      </c>
    </row>
    <row r="12250" spans="64:65" x14ac:dyDescent="0.3">
      <c r="BL12250">
        <v>37</v>
      </c>
      <c r="BM12250" s="8">
        <v>12248</v>
      </c>
    </row>
    <row r="12251" spans="64:65" x14ac:dyDescent="0.3">
      <c r="BL12251">
        <v>37</v>
      </c>
      <c r="BM12251" s="8">
        <v>12249</v>
      </c>
    </row>
    <row r="12252" spans="64:65" x14ac:dyDescent="0.3">
      <c r="BL12252">
        <v>37</v>
      </c>
      <c r="BM12252" s="8">
        <v>12250</v>
      </c>
    </row>
    <row r="12253" spans="64:65" x14ac:dyDescent="0.3">
      <c r="BL12253">
        <v>37</v>
      </c>
      <c r="BM12253" s="8">
        <v>12251</v>
      </c>
    </row>
    <row r="12254" spans="64:65" x14ac:dyDescent="0.3">
      <c r="BL12254">
        <v>37</v>
      </c>
      <c r="BM12254" s="8">
        <v>12252</v>
      </c>
    </row>
    <row r="12255" spans="64:65" x14ac:dyDescent="0.3">
      <c r="BL12255">
        <v>37</v>
      </c>
      <c r="BM12255" s="8">
        <v>12253</v>
      </c>
    </row>
    <row r="12256" spans="64:65" x14ac:dyDescent="0.3">
      <c r="BL12256">
        <v>37</v>
      </c>
      <c r="BM12256" s="8">
        <v>12254</v>
      </c>
    </row>
    <row r="12257" spans="64:65" x14ac:dyDescent="0.3">
      <c r="BL12257">
        <v>37</v>
      </c>
      <c r="BM12257" s="8">
        <v>12255</v>
      </c>
    </row>
    <row r="12258" spans="64:65" x14ac:dyDescent="0.3">
      <c r="BL12258">
        <v>37</v>
      </c>
      <c r="BM12258" s="8">
        <v>12256</v>
      </c>
    </row>
    <row r="12259" spans="64:65" x14ac:dyDescent="0.3">
      <c r="BL12259">
        <v>37</v>
      </c>
      <c r="BM12259" s="8">
        <v>12257</v>
      </c>
    </row>
    <row r="12260" spans="64:65" x14ac:dyDescent="0.3">
      <c r="BL12260">
        <v>37</v>
      </c>
      <c r="BM12260" s="8">
        <v>12258</v>
      </c>
    </row>
    <row r="12261" spans="64:65" x14ac:dyDescent="0.3">
      <c r="BL12261">
        <v>37</v>
      </c>
      <c r="BM12261" s="8">
        <v>12259</v>
      </c>
    </row>
    <row r="12262" spans="64:65" x14ac:dyDescent="0.3">
      <c r="BL12262">
        <v>37</v>
      </c>
      <c r="BM12262" s="8">
        <v>12260</v>
      </c>
    </row>
    <row r="12263" spans="64:65" x14ac:dyDescent="0.3">
      <c r="BL12263">
        <v>37</v>
      </c>
      <c r="BM12263" s="8">
        <v>12261</v>
      </c>
    </row>
    <row r="12264" spans="64:65" x14ac:dyDescent="0.3">
      <c r="BL12264">
        <v>37</v>
      </c>
      <c r="BM12264" s="8">
        <v>12262</v>
      </c>
    </row>
    <row r="12265" spans="64:65" x14ac:dyDescent="0.3">
      <c r="BL12265">
        <v>37</v>
      </c>
      <c r="BM12265" s="8">
        <v>12263</v>
      </c>
    </row>
    <row r="12266" spans="64:65" x14ac:dyDescent="0.3">
      <c r="BL12266">
        <v>37</v>
      </c>
      <c r="BM12266" s="8">
        <v>12264</v>
      </c>
    </row>
    <row r="12267" spans="64:65" x14ac:dyDescent="0.3">
      <c r="BL12267">
        <v>37</v>
      </c>
      <c r="BM12267" s="8">
        <v>12265</v>
      </c>
    </row>
    <row r="12268" spans="64:65" x14ac:dyDescent="0.3">
      <c r="BL12268">
        <v>37</v>
      </c>
      <c r="BM12268" s="8">
        <v>12266</v>
      </c>
    </row>
    <row r="12269" spans="64:65" x14ac:dyDescent="0.3">
      <c r="BL12269">
        <v>37</v>
      </c>
      <c r="BM12269" s="8">
        <v>12267</v>
      </c>
    </row>
    <row r="12270" spans="64:65" x14ac:dyDescent="0.3">
      <c r="BL12270">
        <v>37</v>
      </c>
      <c r="BM12270" s="8">
        <v>12268</v>
      </c>
    </row>
    <row r="12271" spans="64:65" x14ac:dyDescent="0.3">
      <c r="BL12271">
        <v>37</v>
      </c>
      <c r="BM12271" s="8">
        <v>12269</v>
      </c>
    </row>
    <row r="12272" spans="64:65" x14ac:dyDescent="0.3">
      <c r="BL12272">
        <v>37</v>
      </c>
      <c r="BM12272" s="8">
        <v>12270</v>
      </c>
    </row>
    <row r="12273" spans="64:65" x14ac:dyDescent="0.3">
      <c r="BL12273">
        <v>37</v>
      </c>
      <c r="BM12273" s="8">
        <v>12271</v>
      </c>
    </row>
    <row r="12274" spans="64:65" x14ac:dyDescent="0.3">
      <c r="BL12274">
        <v>37</v>
      </c>
      <c r="BM12274" s="8">
        <v>12272</v>
      </c>
    </row>
    <row r="12275" spans="64:65" x14ac:dyDescent="0.3">
      <c r="BL12275">
        <v>37</v>
      </c>
      <c r="BM12275" s="8">
        <v>12273</v>
      </c>
    </row>
    <row r="12276" spans="64:65" x14ac:dyDescent="0.3">
      <c r="BL12276">
        <v>37</v>
      </c>
      <c r="BM12276" s="8">
        <v>12274</v>
      </c>
    </row>
    <row r="12277" spans="64:65" x14ac:dyDescent="0.3">
      <c r="BL12277">
        <v>37</v>
      </c>
      <c r="BM12277" s="8">
        <v>12275</v>
      </c>
    </row>
    <row r="12278" spans="64:65" x14ac:dyDescent="0.3">
      <c r="BL12278">
        <v>37</v>
      </c>
      <c r="BM12278" s="8">
        <v>12276</v>
      </c>
    </row>
    <row r="12279" spans="64:65" x14ac:dyDescent="0.3">
      <c r="BL12279">
        <v>37</v>
      </c>
      <c r="BM12279" s="8">
        <v>12277</v>
      </c>
    </row>
    <row r="12280" spans="64:65" x14ac:dyDescent="0.3">
      <c r="BL12280">
        <v>37</v>
      </c>
      <c r="BM12280" s="8">
        <v>12278</v>
      </c>
    </row>
    <row r="12281" spans="64:65" x14ac:dyDescent="0.3">
      <c r="BL12281">
        <v>37</v>
      </c>
      <c r="BM12281" s="8">
        <v>12279</v>
      </c>
    </row>
    <row r="12282" spans="64:65" x14ac:dyDescent="0.3">
      <c r="BL12282">
        <v>37</v>
      </c>
      <c r="BM12282" s="8">
        <v>12280</v>
      </c>
    </row>
    <row r="12283" spans="64:65" x14ac:dyDescent="0.3">
      <c r="BL12283">
        <v>37</v>
      </c>
      <c r="BM12283" s="8">
        <v>12281</v>
      </c>
    </row>
    <row r="12284" spans="64:65" x14ac:dyDescent="0.3">
      <c r="BL12284">
        <v>37</v>
      </c>
      <c r="BM12284" s="8">
        <v>12282</v>
      </c>
    </row>
    <row r="12285" spans="64:65" x14ac:dyDescent="0.3">
      <c r="BL12285">
        <v>37</v>
      </c>
      <c r="BM12285" s="8">
        <v>12283</v>
      </c>
    </row>
    <row r="12286" spans="64:65" x14ac:dyDescent="0.3">
      <c r="BL12286">
        <v>37</v>
      </c>
      <c r="BM12286" s="8">
        <v>12284</v>
      </c>
    </row>
    <row r="12287" spans="64:65" x14ac:dyDescent="0.3">
      <c r="BL12287">
        <v>37</v>
      </c>
      <c r="BM12287" s="8">
        <v>12285</v>
      </c>
    </row>
    <row r="12288" spans="64:65" x14ac:dyDescent="0.3">
      <c r="BL12288">
        <v>37</v>
      </c>
      <c r="BM12288" s="8">
        <v>12286</v>
      </c>
    </row>
    <row r="12289" spans="64:65" x14ac:dyDescent="0.3">
      <c r="BL12289">
        <v>37</v>
      </c>
      <c r="BM12289" s="8">
        <v>12287</v>
      </c>
    </row>
    <row r="12290" spans="64:65" x14ac:dyDescent="0.3">
      <c r="BL12290">
        <v>37</v>
      </c>
      <c r="BM12290" s="8">
        <v>12288</v>
      </c>
    </row>
    <row r="12291" spans="64:65" x14ac:dyDescent="0.3">
      <c r="BL12291">
        <v>37</v>
      </c>
      <c r="BM12291" s="8">
        <v>12289</v>
      </c>
    </row>
    <row r="12292" spans="64:65" x14ac:dyDescent="0.3">
      <c r="BL12292">
        <v>37</v>
      </c>
      <c r="BM12292" s="8">
        <v>12290</v>
      </c>
    </row>
    <row r="12293" spans="64:65" x14ac:dyDescent="0.3">
      <c r="BL12293">
        <v>37</v>
      </c>
      <c r="BM12293" s="8">
        <v>12291</v>
      </c>
    </row>
    <row r="12294" spans="64:65" x14ac:dyDescent="0.3">
      <c r="BL12294">
        <v>37</v>
      </c>
      <c r="BM12294" s="8">
        <v>12292</v>
      </c>
    </row>
    <row r="12295" spans="64:65" x14ac:dyDescent="0.3">
      <c r="BL12295">
        <v>37</v>
      </c>
      <c r="BM12295" s="8">
        <v>12293</v>
      </c>
    </row>
    <row r="12296" spans="64:65" x14ac:dyDescent="0.3">
      <c r="BL12296">
        <v>37</v>
      </c>
      <c r="BM12296" s="8">
        <v>12294</v>
      </c>
    </row>
    <row r="12297" spans="64:65" x14ac:dyDescent="0.3">
      <c r="BL12297">
        <v>37</v>
      </c>
      <c r="BM12297" s="8">
        <v>12295</v>
      </c>
    </row>
    <row r="12298" spans="64:65" x14ac:dyDescent="0.3">
      <c r="BL12298">
        <v>37</v>
      </c>
      <c r="BM12298" s="8">
        <v>12296</v>
      </c>
    </row>
    <row r="12299" spans="64:65" x14ac:dyDescent="0.3">
      <c r="BL12299">
        <v>37</v>
      </c>
      <c r="BM12299" s="8">
        <v>12297</v>
      </c>
    </row>
    <row r="12300" spans="64:65" x14ac:dyDescent="0.3">
      <c r="BL12300">
        <v>37</v>
      </c>
      <c r="BM12300" s="8">
        <v>12298</v>
      </c>
    </row>
    <row r="12301" spans="64:65" x14ac:dyDescent="0.3">
      <c r="BL12301">
        <v>37</v>
      </c>
      <c r="BM12301" s="8">
        <v>12299</v>
      </c>
    </row>
    <row r="12302" spans="64:65" x14ac:dyDescent="0.3">
      <c r="BL12302">
        <v>38</v>
      </c>
      <c r="BM12302" s="8">
        <v>12300</v>
      </c>
    </row>
    <row r="12303" spans="64:65" x14ac:dyDescent="0.3">
      <c r="BL12303">
        <v>38</v>
      </c>
      <c r="BM12303" s="8">
        <v>12301</v>
      </c>
    </row>
    <row r="12304" spans="64:65" x14ac:dyDescent="0.3">
      <c r="BL12304">
        <v>38</v>
      </c>
      <c r="BM12304" s="8">
        <v>12302</v>
      </c>
    </row>
    <row r="12305" spans="64:65" x14ac:dyDescent="0.3">
      <c r="BL12305">
        <v>38</v>
      </c>
      <c r="BM12305" s="8">
        <v>12303</v>
      </c>
    </row>
    <row r="12306" spans="64:65" x14ac:dyDescent="0.3">
      <c r="BL12306">
        <v>38</v>
      </c>
      <c r="BM12306" s="8">
        <v>12304</v>
      </c>
    </row>
    <row r="12307" spans="64:65" x14ac:dyDescent="0.3">
      <c r="BL12307">
        <v>38</v>
      </c>
      <c r="BM12307" s="8">
        <v>12305</v>
      </c>
    </row>
    <row r="12308" spans="64:65" x14ac:dyDescent="0.3">
      <c r="BL12308">
        <v>38</v>
      </c>
      <c r="BM12308" s="8">
        <v>12306</v>
      </c>
    </row>
    <row r="12309" spans="64:65" x14ac:dyDescent="0.3">
      <c r="BL12309">
        <v>38</v>
      </c>
      <c r="BM12309" s="8">
        <v>12307</v>
      </c>
    </row>
    <row r="12310" spans="64:65" x14ac:dyDescent="0.3">
      <c r="BL12310">
        <v>38</v>
      </c>
      <c r="BM12310" s="8">
        <v>12308</v>
      </c>
    </row>
    <row r="12311" spans="64:65" x14ac:dyDescent="0.3">
      <c r="BL12311">
        <v>38</v>
      </c>
      <c r="BM12311" s="8">
        <v>12309</v>
      </c>
    </row>
    <row r="12312" spans="64:65" x14ac:dyDescent="0.3">
      <c r="BL12312">
        <v>38</v>
      </c>
      <c r="BM12312" s="8">
        <v>12310</v>
      </c>
    </row>
    <row r="12313" spans="64:65" x14ac:dyDescent="0.3">
      <c r="BL12313">
        <v>38</v>
      </c>
      <c r="BM12313" s="8">
        <v>12311</v>
      </c>
    </row>
    <row r="12314" spans="64:65" x14ac:dyDescent="0.3">
      <c r="BL12314">
        <v>38</v>
      </c>
      <c r="BM12314" s="8">
        <v>12312</v>
      </c>
    </row>
    <row r="12315" spans="64:65" x14ac:dyDescent="0.3">
      <c r="BL12315">
        <v>38</v>
      </c>
      <c r="BM12315" s="8">
        <v>12313</v>
      </c>
    </row>
    <row r="12316" spans="64:65" x14ac:dyDescent="0.3">
      <c r="BL12316">
        <v>38</v>
      </c>
      <c r="BM12316" s="8">
        <v>12314</v>
      </c>
    </row>
    <row r="12317" spans="64:65" x14ac:dyDescent="0.3">
      <c r="BL12317">
        <v>38</v>
      </c>
      <c r="BM12317" s="8">
        <v>12315</v>
      </c>
    </row>
    <row r="12318" spans="64:65" x14ac:dyDescent="0.3">
      <c r="BL12318">
        <v>38</v>
      </c>
      <c r="BM12318" s="8">
        <v>12316</v>
      </c>
    </row>
    <row r="12319" spans="64:65" x14ac:dyDescent="0.3">
      <c r="BL12319">
        <v>38</v>
      </c>
      <c r="BM12319" s="8">
        <v>12317</v>
      </c>
    </row>
    <row r="12320" spans="64:65" x14ac:dyDescent="0.3">
      <c r="BL12320">
        <v>38</v>
      </c>
      <c r="BM12320" s="8">
        <v>12318</v>
      </c>
    </row>
    <row r="12321" spans="64:65" x14ac:dyDescent="0.3">
      <c r="BL12321">
        <v>38</v>
      </c>
      <c r="BM12321" s="8">
        <v>12319</v>
      </c>
    </row>
    <row r="12322" spans="64:65" x14ac:dyDescent="0.3">
      <c r="BL12322">
        <v>38</v>
      </c>
      <c r="BM12322" s="8">
        <v>12320</v>
      </c>
    </row>
    <row r="12323" spans="64:65" x14ac:dyDescent="0.3">
      <c r="BL12323">
        <v>38</v>
      </c>
      <c r="BM12323" s="8">
        <v>12321</v>
      </c>
    </row>
    <row r="12324" spans="64:65" x14ac:dyDescent="0.3">
      <c r="BL12324">
        <v>38</v>
      </c>
      <c r="BM12324" s="8">
        <v>12322</v>
      </c>
    </row>
    <row r="12325" spans="64:65" x14ac:dyDescent="0.3">
      <c r="BL12325">
        <v>38</v>
      </c>
      <c r="BM12325" s="8">
        <v>12323</v>
      </c>
    </row>
    <row r="12326" spans="64:65" x14ac:dyDescent="0.3">
      <c r="BL12326">
        <v>38</v>
      </c>
      <c r="BM12326" s="8">
        <v>12324</v>
      </c>
    </row>
    <row r="12327" spans="64:65" x14ac:dyDescent="0.3">
      <c r="BL12327">
        <v>38</v>
      </c>
      <c r="BM12327" s="8">
        <v>12325</v>
      </c>
    </row>
    <row r="12328" spans="64:65" x14ac:dyDescent="0.3">
      <c r="BL12328">
        <v>38</v>
      </c>
      <c r="BM12328" s="8">
        <v>12326</v>
      </c>
    </row>
    <row r="12329" spans="64:65" x14ac:dyDescent="0.3">
      <c r="BL12329">
        <v>38</v>
      </c>
      <c r="BM12329" s="8">
        <v>12327</v>
      </c>
    </row>
    <row r="12330" spans="64:65" x14ac:dyDescent="0.3">
      <c r="BL12330">
        <v>38</v>
      </c>
      <c r="BM12330" s="8">
        <v>12328</v>
      </c>
    </row>
    <row r="12331" spans="64:65" x14ac:dyDescent="0.3">
      <c r="BL12331">
        <v>38</v>
      </c>
      <c r="BM12331" s="8">
        <v>12329</v>
      </c>
    </row>
    <row r="12332" spans="64:65" x14ac:dyDescent="0.3">
      <c r="BL12332">
        <v>38</v>
      </c>
      <c r="BM12332" s="8">
        <v>12330</v>
      </c>
    </row>
    <row r="12333" spans="64:65" x14ac:dyDescent="0.3">
      <c r="BL12333">
        <v>38</v>
      </c>
      <c r="BM12333" s="8">
        <v>12331</v>
      </c>
    </row>
    <row r="12334" spans="64:65" x14ac:dyDescent="0.3">
      <c r="BL12334">
        <v>38</v>
      </c>
      <c r="BM12334" s="8">
        <v>12332</v>
      </c>
    </row>
    <row r="12335" spans="64:65" x14ac:dyDescent="0.3">
      <c r="BL12335">
        <v>38</v>
      </c>
      <c r="BM12335" s="8">
        <v>12333</v>
      </c>
    </row>
    <row r="12336" spans="64:65" x14ac:dyDescent="0.3">
      <c r="BL12336">
        <v>38</v>
      </c>
      <c r="BM12336" s="8">
        <v>12334</v>
      </c>
    </row>
    <row r="12337" spans="64:65" x14ac:dyDescent="0.3">
      <c r="BL12337">
        <v>38</v>
      </c>
      <c r="BM12337" s="8">
        <v>12335</v>
      </c>
    </row>
    <row r="12338" spans="64:65" x14ac:dyDescent="0.3">
      <c r="BL12338">
        <v>38</v>
      </c>
      <c r="BM12338" s="8">
        <v>12336</v>
      </c>
    </row>
    <row r="12339" spans="64:65" x14ac:dyDescent="0.3">
      <c r="BL12339">
        <v>38</v>
      </c>
      <c r="BM12339" s="8">
        <v>12337</v>
      </c>
    </row>
    <row r="12340" spans="64:65" x14ac:dyDescent="0.3">
      <c r="BL12340">
        <v>38</v>
      </c>
      <c r="BM12340" s="8">
        <v>12338</v>
      </c>
    </row>
    <row r="12341" spans="64:65" x14ac:dyDescent="0.3">
      <c r="BL12341">
        <v>38</v>
      </c>
      <c r="BM12341" s="8">
        <v>12339</v>
      </c>
    </row>
    <row r="12342" spans="64:65" x14ac:dyDescent="0.3">
      <c r="BL12342">
        <v>38</v>
      </c>
      <c r="BM12342" s="8">
        <v>12340</v>
      </c>
    </row>
    <row r="12343" spans="64:65" x14ac:dyDescent="0.3">
      <c r="BL12343">
        <v>38</v>
      </c>
      <c r="BM12343" s="8">
        <v>12341</v>
      </c>
    </row>
    <row r="12344" spans="64:65" x14ac:dyDescent="0.3">
      <c r="BL12344">
        <v>38</v>
      </c>
      <c r="BM12344" s="8">
        <v>12342</v>
      </c>
    </row>
    <row r="12345" spans="64:65" x14ac:dyDescent="0.3">
      <c r="BL12345">
        <v>38</v>
      </c>
      <c r="BM12345" s="8">
        <v>12343</v>
      </c>
    </row>
    <row r="12346" spans="64:65" x14ac:dyDescent="0.3">
      <c r="BL12346">
        <v>38</v>
      </c>
      <c r="BM12346" s="8">
        <v>12344</v>
      </c>
    </row>
    <row r="12347" spans="64:65" x14ac:dyDescent="0.3">
      <c r="BL12347">
        <v>38</v>
      </c>
      <c r="BM12347" s="8">
        <v>12345</v>
      </c>
    </row>
    <row r="12348" spans="64:65" x14ac:dyDescent="0.3">
      <c r="BL12348">
        <v>38</v>
      </c>
      <c r="BM12348" s="8">
        <v>12346</v>
      </c>
    </row>
    <row r="12349" spans="64:65" x14ac:dyDescent="0.3">
      <c r="BL12349">
        <v>38</v>
      </c>
      <c r="BM12349" s="8">
        <v>12347</v>
      </c>
    </row>
    <row r="12350" spans="64:65" x14ac:dyDescent="0.3">
      <c r="BL12350">
        <v>38</v>
      </c>
      <c r="BM12350" s="8">
        <v>12348</v>
      </c>
    </row>
    <row r="12351" spans="64:65" x14ac:dyDescent="0.3">
      <c r="BL12351">
        <v>38</v>
      </c>
      <c r="BM12351" s="8">
        <v>12349</v>
      </c>
    </row>
    <row r="12352" spans="64:65" x14ac:dyDescent="0.3">
      <c r="BL12352">
        <v>38</v>
      </c>
      <c r="BM12352" s="8">
        <v>12350</v>
      </c>
    </row>
    <row r="12353" spans="64:65" x14ac:dyDescent="0.3">
      <c r="BL12353">
        <v>38</v>
      </c>
      <c r="BM12353" s="8">
        <v>12351</v>
      </c>
    </row>
    <row r="12354" spans="64:65" x14ac:dyDescent="0.3">
      <c r="BL12354">
        <v>38</v>
      </c>
      <c r="BM12354" s="8">
        <v>12352</v>
      </c>
    </row>
    <row r="12355" spans="64:65" x14ac:dyDescent="0.3">
      <c r="BL12355">
        <v>38</v>
      </c>
      <c r="BM12355" s="8">
        <v>12353</v>
      </c>
    </row>
    <row r="12356" spans="64:65" x14ac:dyDescent="0.3">
      <c r="BL12356">
        <v>38</v>
      </c>
      <c r="BM12356" s="8">
        <v>12354</v>
      </c>
    </row>
    <row r="12357" spans="64:65" x14ac:dyDescent="0.3">
      <c r="BL12357">
        <v>38</v>
      </c>
      <c r="BM12357" s="8">
        <v>12355</v>
      </c>
    </row>
    <row r="12358" spans="64:65" x14ac:dyDescent="0.3">
      <c r="BL12358">
        <v>38</v>
      </c>
      <c r="BM12358" s="8">
        <v>12356</v>
      </c>
    </row>
    <row r="12359" spans="64:65" x14ac:dyDescent="0.3">
      <c r="BL12359">
        <v>38</v>
      </c>
      <c r="BM12359" s="8">
        <v>12357</v>
      </c>
    </row>
    <row r="12360" spans="64:65" x14ac:dyDescent="0.3">
      <c r="BL12360">
        <v>38</v>
      </c>
      <c r="BM12360" s="8">
        <v>12358</v>
      </c>
    </row>
    <row r="12361" spans="64:65" x14ac:dyDescent="0.3">
      <c r="BL12361">
        <v>38</v>
      </c>
      <c r="BM12361" s="8">
        <v>12359</v>
      </c>
    </row>
    <row r="12362" spans="64:65" x14ac:dyDescent="0.3">
      <c r="BL12362">
        <v>38</v>
      </c>
      <c r="BM12362" s="8">
        <v>12360</v>
      </c>
    </row>
    <row r="12363" spans="64:65" x14ac:dyDescent="0.3">
      <c r="BL12363">
        <v>38</v>
      </c>
      <c r="BM12363" s="8">
        <v>12361</v>
      </c>
    </row>
    <row r="12364" spans="64:65" x14ac:dyDescent="0.3">
      <c r="BL12364">
        <v>38</v>
      </c>
      <c r="BM12364" s="8">
        <v>12362</v>
      </c>
    </row>
    <row r="12365" spans="64:65" x14ac:dyDescent="0.3">
      <c r="BL12365">
        <v>38</v>
      </c>
      <c r="BM12365" s="8">
        <v>12363</v>
      </c>
    </row>
    <row r="12366" spans="64:65" x14ac:dyDescent="0.3">
      <c r="BL12366">
        <v>38</v>
      </c>
      <c r="BM12366" s="8">
        <v>12364</v>
      </c>
    </row>
    <row r="12367" spans="64:65" x14ac:dyDescent="0.3">
      <c r="BL12367">
        <v>38</v>
      </c>
      <c r="BM12367" s="8">
        <v>12365</v>
      </c>
    </row>
    <row r="12368" spans="64:65" x14ac:dyDescent="0.3">
      <c r="BL12368">
        <v>38</v>
      </c>
      <c r="BM12368" s="8">
        <v>12366</v>
      </c>
    </row>
    <row r="12369" spans="64:65" x14ac:dyDescent="0.3">
      <c r="BL12369">
        <v>38</v>
      </c>
      <c r="BM12369" s="8">
        <v>12367</v>
      </c>
    </row>
    <row r="12370" spans="64:65" x14ac:dyDescent="0.3">
      <c r="BL12370">
        <v>38</v>
      </c>
      <c r="BM12370" s="8">
        <v>12368</v>
      </c>
    </row>
    <row r="12371" spans="64:65" x14ac:dyDescent="0.3">
      <c r="BL12371">
        <v>38</v>
      </c>
      <c r="BM12371" s="8">
        <v>12369</v>
      </c>
    </row>
    <row r="12372" spans="64:65" x14ac:dyDescent="0.3">
      <c r="BL12372">
        <v>38</v>
      </c>
      <c r="BM12372" s="8">
        <v>12370</v>
      </c>
    </row>
    <row r="12373" spans="64:65" x14ac:dyDescent="0.3">
      <c r="BL12373">
        <v>38</v>
      </c>
      <c r="BM12373" s="8">
        <v>12371</v>
      </c>
    </row>
    <row r="12374" spans="64:65" x14ac:dyDescent="0.3">
      <c r="BL12374">
        <v>38</v>
      </c>
      <c r="BM12374" s="8">
        <v>12372</v>
      </c>
    </row>
    <row r="12375" spans="64:65" x14ac:dyDescent="0.3">
      <c r="BL12375">
        <v>38</v>
      </c>
      <c r="BM12375" s="8">
        <v>12373</v>
      </c>
    </row>
    <row r="12376" spans="64:65" x14ac:dyDescent="0.3">
      <c r="BL12376">
        <v>38</v>
      </c>
      <c r="BM12376" s="8">
        <v>12374</v>
      </c>
    </row>
    <row r="12377" spans="64:65" x14ac:dyDescent="0.3">
      <c r="BL12377">
        <v>38</v>
      </c>
      <c r="BM12377" s="8">
        <v>12375</v>
      </c>
    </row>
    <row r="12378" spans="64:65" x14ac:dyDescent="0.3">
      <c r="BL12378">
        <v>38</v>
      </c>
      <c r="BM12378" s="8">
        <v>12376</v>
      </c>
    </row>
    <row r="12379" spans="64:65" x14ac:dyDescent="0.3">
      <c r="BL12379">
        <v>38</v>
      </c>
      <c r="BM12379" s="8">
        <v>12377</v>
      </c>
    </row>
    <row r="12380" spans="64:65" x14ac:dyDescent="0.3">
      <c r="BL12380">
        <v>38</v>
      </c>
      <c r="BM12380" s="8">
        <v>12378</v>
      </c>
    </row>
    <row r="12381" spans="64:65" x14ac:dyDescent="0.3">
      <c r="BL12381">
        <v>38</v>
      </c>
      <c r="BM12381" s="8">
        <v>12379</v>
      </c>
    </row>
    <row r="12382" spans="64:65" x14ac:dyDescent="0.3">
      <c r="BL12382">
        <v>39</v>
      </c>
      <c r="BM12382" s="8">
        <v>12380</v>
      </c>
    </row>
    <row r="12383" spans="64:65" x14ac:dyDescent="0.3">
      <c r="BL12383">
        <v>39</v>
      </c>
      <c r="BM12383" s="8">
        <v>12381</v>
      </c>
    </row>
    <row r="12384" spans="64:65" x14ac:dyDescent="0.3">
      <c r="BL12384">
        <v>39</v>
      </c>
      <c r="BM12384" s="8">
        <v>12382</v>
      </c>
    </row>
    <row r="12385" spans="64:65" x14ac:dyDescent="0.3">
      <c r="BL12385">
        <v>39</v>
      </c>
      <c r="BM12385" s="8">
        <v>12383</v>
      </c>
    </row>
    <row r="12386" spans="64:65" x14ac:dyDescent="0.3">
      <c r="BL12386">
        <v>39</v>
      </c>
      <c r="BM12386" s="8">
        <v>12384</v>
      </c>
    </row>
    <row r="12387" spans="64:65" x14ac:dyDescent="0.3">
      <c r="BL12387">
        <v>39</v>
      </c>
      <c r="BM12387" s="8">
        <v>12385</v>
      </c>
    </row>
    <row r="12388" spans="64:65" x14ac:dyDescent="0.3">
      <c r="BL12388">
        <v>39</v>
      </c>
      <c r="BM12388" s="8">
        <v>12386</v>
      </c>
    </row>
    <row r="12389" spans="64:65" x14ac:dyDescent="0.3">
      <c r="BL12389">
        <v>39</v>
      </c>
      <c r="BM12389" s="8">
        <v>12387</v>
      </c>
    </row>
    <row r="12390" spans="64:65" x14ac:dyDescent="0.3">
      <c r="BL12390">
        <v>39</v>
      </c>
      <c r="BM12390" s="8">
        <v>12388</v>
      </c>
    </row>
    <row r="12391" spans="64:65" x14ac:dyDescent="0.3">
      <c r="BL12391">
        <v>39</v>
      </c>
      <c r="BM12391" s="8">
        <v>12389</v>
      </c>
    </row>
    <row r="12392" spans="64:65" x14ac:dyDescent="0.3">
      <c r="BL12392">
        <v>39</v>
      </c>
      <c r="BM12392" s="8">
        <v>12390</v>
      </c>
    </row>
    <row r="12393" spans="64:65" x14ac:dyDescent="0.3">
      <c r="BL12393">
        <v>39</v>
      </c>
      <c r="BM12393" s="8">
        <v>12391</v>
      </c>
    </row>
    <row r="12394" spans="64:65" x14ac:dyDescent="0.3">
      <c r="BL12394">
        <v>39</v>
      </c>
      <c r="BM12394" s="8">
        <v>12392</v>
      </c>
    </row>
    <row r="12395" spans="64:65" x14ac:dyDescent="0.3">
      <c r="BL12395">
        <v>39</v>
      </c>
      <c r="BM12395" s="8">
        <v>12393</v>
      </c>
    </row>
    <row r="12396" spans="64:65" x14ac:dyDescent="0.3">
      <c r="BL12396">
        <v>39</v>
      </c>
      <c r="BM12396" s="8">
        <v>12394</v>
      </c>
    </row>
    <row r="12397" spans="64:65" x14ac:dyDescent="0.3">
      <c r="BL12397">
        <v>39</v>
      </c>
      <c r="BM12397" s="8">
        <v>12395</v>
      </c>
    </row>
    <row r="12398" spans="64:65" x14ac:dyDescent="0.3">
      <c r="BL12398">
        <v>39</v>
      </c>
      <c r="BM12398" s="8">
        <v>12396</v>
      </c>
    </row>
    <row r="12399" spans="64:65" x14ac:dyDescent="0.3">
      <c r="BL12399">
        <v>39</v>
      </c>
      <c r="BM12399" s="8">
        <v>12397</v>
      </c>
    </row>
    <row r="12400" spans="64:65" x14ac:dyDescent="0.3">
      <c r="BL12400">
        <v>39</v>
      </c>
      <c r="BM12400" s="8">
        <v>12398</v>
      </c>
    </row>
    <row r="12401" spans="64:65" x14ac:dyDescent="0.3">
      <c r="BL12401">
        <v>39</v>
      </c>
      <c r="BM12401" s="8">
        <v>12399</v>
      </c>
    </row>
    <row r="12402" spans="64:65" x14ac:dyDescent="0.3">
      <c r="BL12402">
        <v>39</v>
      </c>
      <c r="BM12402" s="8">
        <v>12400</v>
      </c>
    </row>
    <row r="12403" spans="64:65" x14ac:dyDescent="0.3">
      <c r="BL12403">
        <v>39</v>
      </c>
      <c r="BM12403" s="8">
        <v>12401</v>
      </c>
    </row>
    <row r="12404" spans="64:65" x14ac:dyDescent="0.3">
      <c r="BL12404">
        <v>39</v>
      </c>
      <c r="BM12404" s="8">
        <v>12402</v>
      </c>
    </row>
    <row r="12405" spans="64:65" x14ac:dyDescent="0.3">
      <c r="BL12405">
        <v>39</v>
      </c>
      <c r="BM12405" s="8">
        <v>12403</v>
      </c>
    </row>
    <row r="12406" spans="64:65" x14ac:dyDescent="0.3">
      <c r="BL12406">
        <v>39</v>
      </c>
      <c r="BM12406" s="8">
        <v>12404</v>
      </c>
    </row>
    <row r="12407" spans="64:65" x14ac:dyDescent="0.3">
      <c r="BL12407">
        <v>39</v>
      </c>
      <c r="BM12407" s="8">
        <v>12405</v>
      </c>
    </row>
    <row r="12408" spans="64:65" x14ac:dyDescent="0.3">
      <c r="BL12408">
        <v>39</v>
      </c>
      <c r="BM12408" s="8">
        <v>12406</v>
      </c>
    </row>
    <row r="12409" spans="64:65" x14ac:dyDescent="0.3">
      <c r="BL12409">
        <v>39</v>
      </c>
      <c r="BM12409" s="8">
        <v>12407</v>
      </c>
    </row>
    <row r="12410" spans="64:65" x14ac:dyDescent="0.3">
      <c r="BL12410">
        <v>39</v>
      </c>
      <c r="BM12410" s="8">
        <v>12408</v>
      </c>
    </row>
    <row r="12411" spans="64:65" x14ac:dyDescent="0.3">
      <c r="BL12411">
        <v>39</v>
      </c>
      <c r="BM12411" s="8">
        <v>12409</v>
      </c>
    </row>
    <row r="12412" spans="64:65" x14ac:dyDescent="0.3">
      <c r="BL12412">
        <v>39</v>
      </c>
      <c r="BM12412" s="8">
        <v>12410</v>
      </c>
    </row>
    <row r="12413" spans="64:65" x14ac:dyDescent="0.3">
      <c r="BL12413">
        <v>39</v>
      </c>
      <c r="BM12413" s="8">
        <v>12411</v>
      </c>
    </row>
    <row r="12414" spans="64:65" x14ac:dyDescent="0.3">
      <c r="BL12414">
        <v>39</v>
      </c>
      <c r="BM12414" s="8">
        <v>12412</v>
      </c>
    </row>
    <row r="12415" spans="64:65" x14ac:dyDescent="0.3">
      <c r="BL12415">
        <v>39</v>
      </c>
      <c r="BM12415" s="8">
        <v>12413</v>
      </c>
    </row>
    <row r="12416" spans="64:65" x14ac:dyDescent="0.3">
      <c r="BL12416">
        <v>39</v>
      </c>
      <c r="BM12416" s="8">
        <v>12414</v>
      </c>
    </row>
    <row r="12417" spans="64:65" x14ac:dyDescent="0.3">
      <c r="BL12417">
        <v>39</v>
      </c>
      <c r="BM12417" s="8">
        <v>12415</v>
      </c>
    </row>
    <row r="12418" spans="64:65" x14ac:dyDescent="0.3">
      <c r="BL12418">
        <v>39</v>
      </c>
      <c r="BM12418" s="8">
        <v>12416</v>
      </c>
    </row>
    <row r="12419" spans="64:65" x14ac:dyDescent="0.3">
      <c r="BL12419">
        <v>39</v>
      </c>
      <c r="BM12419" s="8">
        <v>12417</v>
      </c>
    </row>
    <row r="12420" spans="64:65" x14ac:dyDescent="0.3">
      <c r="BL12420">
        <v>39</v>
      </c>
      <c r="BM12420" s="8">
        <v>12418</v>
      </c>
    </row>
    <row r="12421" spans="64:65" x14ac:dyDescent="0.3">
      <c r="BL12421">
        <v>39</v>
      </c>
      <c r="BM12421" s="8">
        <v>12419</v>
      </c>
    </row>
    <row r="12422" spans="64:65" x14ac:dyDescent="0.3">
      <c r="BL12422">
        <v>39</v>
      </c>
      <c r="BM12422" s="8">
        <v>12420</v>
      </c>
    </row>
    <row r="12423" spans="64:65" x14ac:dyDescent="0.3">
      <c r="BL12423">
        <v>39</v>
      </c>
      <c r="BM12423" s="8">
        <v>12421</v>
      </c>
    </row>
    <row r="12424" spans="64:65" x14ac:dyDescent="0.3">
      <c r="BL12424">
        <v>39</v>
      </c>
      <c r="BM12424" s="8">
        <v>12422</v>
      </c>
    </row>
    <row r="12425" spans="64:65" x14ac:dyDescent="0.3">
      <c r="BL12425">
        <v>39</v>
      </c>
      <c r="BM12425" s="8">
        <v>12423</v>
      </c>
    </row>
    <row r="12426" spans="64:65" x14ac:dyDescent="0.3">
      <c r="BL12426">
        <v>39</v>
      </c>
      <c r="BM12426" s="8">
        <v>12424</v>
      </c>
    </row>
    <row r="12427" spans="64:65" x14ac:dyDescent="0.3">
      <c r="BL12427">
        <v>40</v>
      </c>
      <c r="BM12427" s="8">
        <v>12425</v>
      </c>
    </row>
    <row r="12428" spans="64:65" x14ac:dyDescent="0.3">
      <c r="BL12428">
        <v>40</v>
      </c>
      <c r="BM12428" s="8">
        <v>12426</v>
      </c>
    </row>
    <row r="12429" spans="64:65" x14ac:dyDescent="0.3">
      <c r="BL12429">
        <v>40</v>
      </c>
      <c r="BM12429" s="8">
        <v>12427</v>
      </c>
    </row>
    <row r="12430" spans="64:65" x14ac:dyDescent="0.3">
      <c r="BL12430">
        <v>40</v>
      </c>
      <c r="BM12430" s="8">
        <v>12428</v>
      </c>
    </row>
    <row r="12431" spans="64:65" x14ac:dyDescent="0.3">
      <c r="BL12431">
        <v>40</v>
      </c>
      <c r="BM12431" s="8">
        <v>12429</v>
      </c>
    </row>
    <row r="12432" spans="64:65" x14ac:dyDescent="0.3">
      <c r="BL12432">
        <v>40</v>
      </c>
      <c r="BM12432" s="8">
        <v>12430</v>
      </c>
    </row>
    <row r="12433" spans="64:65" x14ac:dyDescent="0.3">
      <c r="BL12433">
        <v>40</v>
      </c>
      <c r="BM12433" s="8">
        <v>12431</v>
      </c>
    </row>
    <row r="12434" spans="64:65" x14ac:dyDescent="0.3">
      <c r="BL12434">
        <v>40</v>
      </c>
      <c r="BM12434" s="8">
        <v>12432</v>
      </c>
    </row>
    <row r="12435" spans="64:65" x14ac:dyDescent="0.3">
      <c r="BL12435">
        <v>40</v>
      </c>
      <c r="BM12435" s="8">
        <v>12433</v>
      </c>
    </row>
    <row r="12436" spans="64:65" x14ac:dyDescent="0.3">
      <c r="BL12436">
        <v>40</v>
      </c>
      <c r="BM12436" s="8">
        <v>12434</v>
      </c>
    </row>
    <row r="12437" spans="64:65" x14ac:dyDescent="0.3">
      <c r="BL12437">
        <v>40</v>
      </c>
      <c r="BM12437" s="8">
        <v>12435</v>
      </c>
    </row>
    <row r="12438" spans="64:65" x14ac:dyDescent="0.3">
      <c r="BL12438">
        <v>40</v>
      </c>
      <c r="BM12438" s="8">
        <v>12436</v>
      </c>
    </row>
    <row r="12439" spans="64:65" x14ac:dyDescent="0.3">
      <c r="BL12439">
        <v>40</v>
      </c>
      <c r="BM12439" s="8">
        <v>12437</v>
      </c>
    </row>
    <row r="12440" spans="64:65" x14ac:dyDescent="0.3">
      <c r="BL12440">
        <v>40</v>
      </c>
      <c r="BM12440" s="8">
        <v>12438</v>
      </c>
    </row>
    <row r="12441" spans="64:65" x14ac:dyDescent="0.3">
      <c r="BL12441">
        <v>40</v>
      </c>
      <c r="BM12441" s="8">
        <v>12439</v>
      </c>
    </row>
    <row r="12442" spans="64:65" x14ac:dyDescent="0.3">
      <c r="BL12442">
        <v>40</v>
      </c>
      <c r="BM12442" s="8">
        <v>12440</v>
      </c>
    </row>
    <row r="12443" spans="64:65" x14ac:dyDescent="0.3">
      <c r="BL12443">
        <v>40</v>
      </c>
      <c r="BM12443" s="8">
        <v>12441</v>
      </c>
    </row>
    <row r="12444" spans="64:65" x14ac:dyDescent="0.3">
      <c r="BL12444">
        <v>40</v>
      </c>
      <c r="BM12444" s="8">
        <v>12442</v>
      </c>
    </row>
    <row r="12445" spans="64:65" x14ac:dyDescent="0.3">
      <c r="BL12445">
        <v>40</v>
      </c>
      <c r="BM12445" s="8">
        <v>12443</v>
      </c>
    </row>
    <row r="12446" spans="64:65" x14ac:dyDescent="0.3">
      <c r="BL12446">
        <v>40</v>
      </c>
      <c r="BM12446" s="8">
        <v>12444</v>
      </c>
    </row>
    <row r="12447" spans="64:65" x14ac:dyDescent="0.3">
      <c r="BL12447">
        <v>40</v>
      </c>
      <c r="BM12447" s="8">
        <v>12445</v>
      </c>
    </row>
    <row r="12448" spans="64:65" x14ac:dyDescent="0.3">
      <c r="BL12448">
        <v>40</v>
      </c>
      <c r="BM12448" s="8">
        <v>12446</v>
      </c>
    </row>
    <row r="12449" spans="64:65" x14ac:dyDescent="0.3">
      <c r="BL12449">
        <v>40</v>
      </c>
      <c r="BM12449" s="8">
        <v>12447</v>
      </c>
    </row>
    <row r="12450" spans="64:65" x14ac:dyDescent="0.3">
      <c r="BL12450">
        <v>40</v>
      </c>
      <c r="BM12450" s="8">
        <v>12448</v>
      </c>
    </row>
    <row r="12451" spans="64:65" x14ac:dyDescent="0.3">
      <c r="BL12451">
        <v>40</v>
      </c>
      <c r="BM12451" s="8">
        <v>12449</v>
      </c>
    </row>
    <row r="12452" spans="64:65" x14ac:dyDescent="0.3">
      <c r="BL12452">
        <v>40</v>
      </c>
      <c r="BM12452" s="8">
        <v>12450</v>
      </c>
    </row>
    <row r="12453" spans="64:65" x14ac:dyDescent="0.3">
      <c r="BL12453">
        <v>40</v>
      </c>
      <c r="BM12453" s="8">
        <v>12451</v>
      </c>
    </row>
    <row r="12454" spans="64:65" x14ac:dyDescent="0.3">
      <c r="BL12454">
        <v>40</v>
      </c>
      <c r="BM12454" s="8">
        <v>12452</v>
      </c>
    </row>
    <row r="12455" spans="64:65" x14ac:dyDescent="0.3">
      <c r="BL12455">
        <v>40</v>
      </c>
      <c r="BM12455" s="8">
        <v>12453</v>
      </c>
    </row>
    <row r="12456" spans="64:65" x14ac:dyDescent="0.3">
      <c r="BL12456">
        <v>40</v>
      </c>
      <c r="BM12456" s="8">
        <v>12454</v>
      </c>
    </row>
    <row r="12457" spans="64:65" x14ac:dyDescent="0.3">
      <c r="BL12457">
        <v>40</v>
      </c>
      <c r="BM12457" s="8">
        <v>12455</v>
      </c>
    </row>
    <row r="12458" spans="64:65" x14ac:dyDescent="0.3">
      <c r="BL12458">
        <v>40</v>
      </c>
      <c r="BM12458" s="8">
        <v>12456</v>
      </c>
    </row>
    <row r="12459" spans="64:65" x14ac:dyDescent="0.3">
      <c r="BL12459">
        <v>40</v>
      </c>
      <c r="BM12459" s="8">
        <v>12457</v>
      </c>
    </row>
    <row r="12460" spans="64:65" x14ac:dyDescent="0.3">
      <c r="BL12460">
        <v>40</v>
      </c>
      <c r="BM12460" s="8">
        <v>12458</v>
      </c>
    </row>
    <row r="12461" spans="64:65" x14ac:dyDescent="0.3">
      <c r="BL12461">
        <v>40</v>
      </c>
      <c r="BM12461" s="8">
        <v>12459</v>
      </c>
    </row>
    <row r="12462" spans="64:65" x14ac:dyDescent="0.3">
      <c r="BL12462">
        <v>40</v>
      </c>
      <c r="BM12462" s="8">
        <v>12460</v>
      </c>
    </row>
    <row r="12463" spans="64:65" x14ac:dyDescent="0.3">
      <c r="BL12463">
        <v>40</v>
      </c>
      <c r="BM12463" s="8">
        <v>12461</v>
      </c>
    </row>
    <row r="12464" spans="64:65" x14ac:dyDescent="0.3">
      <c r="BL12464">
        <v>40</v>
      </c>
      <c r="BM12464" s="8">
        <v>12462</v>
      </c>
    </row>
    <row r="12465" spans="64:65" x14ac:dyDescent="0.3">
      <c r="BL12465">
        <v>40</v>
      </c>
      <c r="BM12465" s="8">
        <v>12463</v>
      </c>
    </row>
    <row r="12466" spans="64:65" x14ac:dyDescent="0.3">
      <c r="BL12466">
        <v>40</v>
      </c>
      <c r="BM12466" s="8">
        <v>12464</v>
      </c>
    </row>
    <row r="12467" spans="64:65" x14ac:dyDescent="0.3">
      <c r="BL12467">
        <v>40</v>
      </c>
      <c r="BM12467" s="8">
        <v>12465</v>
      </c>
    </row>
    <row r="12468" spans="64:65" x14ac:dyDescent="0.3">
      <c r="BL12468">
        <v>40</v>
      </c>
      <c r="BM12468" s="8">
        <v>12466</v>
      </c>
    </row>
    <row r="12469" spans="64:65" x14ac:dyDescent="0.3">
      <c r="BL12469">
        <v>40</v>
      </c>
      <c r="BM12469" s="8">
        <v>12467</v>
      </c>
    </row>
    <row r="12470" spans="64:65" x14ac:dyDescent="0.3">
      <c r="BL12470">
        <v>40</v>
      </c>
      <c r="BM12470" s="8">
        <v>12468</v>
      </c>
    </row>
    <row r="12471" spans="64:65" x14ac:dyDescent="0.3">
      <c r="BL12471">
        <v>40</v>
      </c>
      <c r="BM12471" s="8">
        <v>12469</v>
      </c>
    </row>
    <row r="12472" spans="64:65" x14ac:dyDescent="0.3">
      <c r="BL12472">
        <v>40</v>
      </c>
      <c r="BM12472" s="8">
        <v>12470</v>
      </c>
    </row>
    <row r="12473" spans="64:65" x14ac:dyDescent="0.3">
      <c r="BL12473">
        <v>40</v>
      </c>
      <c r="BM12473" s="8">
        <v>12471</v>
      </c>
    </row>
    <row r="12474" spans="64:65" x14ac:dyDescent="0.3">
      <c r="BL12474">
        <v>40</v>
      </c>
      <c r="BM12474" s="8">
        <v>12472</v>
      </c>
    </row>
    <row r="12475" spans="64:65" x14ac:dyDescent="0.3">
      <c r="BL12475">
        <v>40</v>
      </c>
      <c r="BM12475" s="8">
        <v>12473</v>
      </c>
    </row>
    <row r="12476" spans="64:65" x14ac:dyDescent="0.3">
      <c r="BL12476">
        <v>40</v>
      </c>
      <c r="BM12476" s="8">
        <v>12474</v>
      </c>
    </row>
    <row r="12477" spans="64:65" x14ac:dyDescent="0.3">
      <c r="BL12477">
        <v>40</v>
      </c>
      <c r="BM12477" s="8">
        <v>12475</v>
      </c>
    </row>
    <row r="12478" spans="64:65" x14ac:dyDescent="0.3">
      <c r="BL12478">
        <v>40</v>
      </c>
      <c r="BM12478" s="8">
        <v>12476</v>
      </c>
    </row>
    <row r="12479" spans="64:65" x14ac:dyDescent="0.3">
      <c r="BL12479">
        <v>40</v>
      </c>
      <c r="BM12479" s="8">
        <v>12477</v>
      </c>
    </row>
    <row r="12480" spans="64:65" x14ac:dyDescent="0.3">
      <c r="BL12480">
        <v>40</v>
      </c>
      <c r="BM12480" s="8">
        <v>12478</v>
      </c>
    </row>
    <row r="12481" spans="64:65" x14ac:dyDescent="0.3">
      <c r="BL12481">
        <v>40</v>
      </c>
      <c r="BM12481" s="8">
        <v>12479</v>
      </c>
    </row>
    <row r="12482" spans="64:65" x14ac:dyDescent="0.3">
      <c r="BL12482">
        <v>40</v>
      </c>
      <c r="BM12482" s="8">
        <v>12480</v>
      </c>
    </row>
    <row r="12483" spans="64:65" x14ac:dyDescent="0.3">
      <c r="BL12483">
        <v>40</v>
      </c>
      <c r="BM12483" s="8">
        <v>12481</v>
      </c>
    </row>
    <row r="12484" spans="64:65" x14ac:dyDescent="0.3">
      <c r="BL12484">
        <v>40</v>
      </c>
      <c r="BM12484" s="8">
        <v>12482</v>
      </c>
    </row>
    <row r="12485" spans="64:65" x14ac:dyDescent="0.3">
      <c r="BL12485">
        <v>40</v>
      </c>
      <c r="BM12485" s="8">
        <v>12483</v>
      </c>
    </row>
    <row r="12486" spans="64:65" x14ac:dyDescent="0.3">
      <c r="BL12486">
        <v>40</v>
      </c>
      <c r="BM12486" s="8">
        <v>12484</v>
      </c>
    </row>
    <row r="12487" spans="64:65" x14ac:dyDescent="0.3">
      <c r="BL12487">
        <v>41</v>
      </c>
      <c r="BM12487" s="8">
        <v>12485</v>
      </c>
    </row>
    <row r="12488" spans="64:65" x14ac:dyDescent="0.3">
      <c r="BL12488">
        <v>41</v>
      </c>
      <c r="BM12488" s="8">
        <v>12486</v>
      </c>
    </row>
    <row r="12489" spans="64:65" x14ac:dyDescent="0.3">
      <c r="BL12489">
        <v>41</v>
      </c>
      <c r="BM12489" s="8">
        <v>12487</v>
      </c>
    </row>
    <row r="12490" spans="64:65" x14ac:dyDescent="0.3">
      <c r="BL12490">
        <v>41</v>
      </c>
      <c r="BM12490" s="8">
        <v>12488</v>
      </c>
    </row>
    <row r="12491" spans="64:65" x14ac:dyDescent="0.3">
      <c r="BL12491">
        <v>41</v>
      </c>
      <c r="BM12491" s="8">
        <v>12489</v>
      </c>
    </row>
    <row r="12492" spans="64:65" x14ac:dyDescent="0.3">
      <c r="BL12492">
        <v>41</v>
      </c>
      <c r="BM12492" s="8">
        <v>12490</v>
      </c>
    </row>
    <row r="12493" spans="64:65" x14ac:dyDescent="0.3">
      <c r="BL12493">
        <v>41</v>
      </c>
      <c r="BM12493" s="8">
        <v>12491</v>
      </c>
    </row>
    <row r="12494" spans="64:65" x14ac:dyDescent="0.3">
      <c r="BL12494">
        <v>41</v>
      </c>
      <c r="BM12494" s="8">
        <v>12492</v>
      </c>
    </row>
    <row r="12495" spans="64:65" x14ac:dyDescent="0.3">
      <c r="BL12495">
        <v>41</v>
      </c>
      <c r="BM12495" s="8">
        <v>12493</v>
      </c>
    </row>
    <row r="12496" spans="64:65" x14ac:dyDescent="0.3">
      <c r="BL12496">
        <v>41</v>
      </c>
      <c r="BM12496" s="8">
        <v>12494</v>
      </c>
    </row>
    <row r="12497" spans="64:65" x14ac:dyDescent="0.3">
      <c r="BL12497">
        <v>41</v>
      </c>
      <c r="BM12497" s="8">
        <v>12495</v>
      </c>
    </row>
    <row r="12498" spans="64:65" x14ac:dyDescent="0.3">
      <c r="BL12498">
        <v>41</v>
      </c>
      <c r="BM12498" s="8">
        <v>12496</v>
      </c>
    </row>
    <row r="12499" spans="64:65" x14ac:dyDescent="0.3">
      <c r="BL12499">
        <v>41</v>
      </c>
      <c r="BM12499" s="8">
        <v>12497</v>
      </c>
    </row>
    <row r="12500" spans="64:65" x14ac:dyDescent="0.3">
      <c r="BL12500">
        <v>41</v>
      </c>
      <c r="BM12500" s="8">
        <v>12498</v>
      </c>
    </row>
    <row r="12501" spans="64:65" x14ac:dyDescent="0.3">
      <c r="BL12501">
        <v>41</v>
      </c>
      <c r="BM12501" s="8">
        <v>12499</v>
      </c>
    </row>
    <row r="12502" spans="64:65" x14ac:dyDescent="0.3">
      <c r="BL12502">
        <v>41</v>
      </c>
      <c r="BM12502" s="8">
        <v>12500</v>
      </c>
    </row>
    <row r="12503" spans="64:65" x14ac:dyDescent="0.3">
      <c r="BL12503">
        <v>41</v>
      </c>
      <c r="BM12503" s="8">
        <v>12501</v>
      </c>
    </row>
    <row r="12504" spans="64:65" x14ac:dyDescent="0.3">
      <c r="BL12504">
        <v>41</v>
      </c>
      <c r="BM12504" s="8">
        <v>12502</v>
      </c>
    </row>
    <row r="12505" spans="64:65" x14ac:dyDescent="0.3">
      <c r="BL12505">
        <v>41</v>
      </c>
      <c r="BM12505" s="8">
        <v>12503</v>
      </c>
    </row>
    <row r="12506" spans="64:65" x14ac:dyDescent="0.3">
      <c r="BL12506">
        <v>41</v>
      </c>
      <c r="BM12506" s="8">
        <v>12504</v>
      </c>
    </row>
    <row r="12507" spans="64:65" x14ac:dyDescent="0.3">
      <c r="BL12507">
        <v>41</v>
      </c>
      <c r="BM12507" s="8">
        <v>12505</v>
      </c>
    </row>
    <row r="12508" spans="64:65" x14ac:dyDescent="0.3">
      <c r="BL12508">
        <v>41</v>
      </c>
      <c r="BM12508" s="8">
        <v>12506</v>
      </c>
    </row>
    <row r="12509" spans="64:65" x14ac:dyDescent="0.3">
      <c r="BL12509">
        <v>41</v>
      </c>
      <c r="BM12509" s="8">
        <v>12507</v>
      </c>
    </row>
    <row r="12510" spans="64:65" x14ac:dyDescent="0.3">
      <c r="BL12510">
        <v>41</v>
      </c>
      <c r="BM12510" s="8">
        <v>12508</v>
      </c>
    </row>
    <row r="12511" spans="64:65" x14ac:dyDescent="0.3">
      <c r="BL12511">
        <v>41</v>
      </c>
      <c r="BM12511" s="8">
        <v>12509</v>
      </c>
    </row>
    <row r="12512" spans="64:65" x14ac:dyDescent="0.3">
      <c r="BL12512">
        <v>41</v>
      </c>
      <c r="BM12512" s="8">
        <v>12510</v>
      </c>
    </row>
    <row r="12513" spans="64:65" x14ac:dyDescent="0.3">
      <c r="BL12513">
        <v>41</v>
      </c>
      <c r="BM12513" s="8">
        <v>12511</v>
      </c>
    </row>
    <row r="12514" spans="64:65" x14ac:dyDescent="0.3">
      <c r="BL12514">
        <v>41</v>
      </c>
      <c r="BM12514" s="8">
        <v>12512</v>
      </c>
    </row>
    <row r="12515" spans="64:65" x14ac:dyDescent="0.3">
      <c r="BL12515">
        <v>41</v>
      </c>
      <c r="BM12515" s="8">
        <v>12513</v>
      </c>
    </row>
    <row r="12516" spans="64:65" x14ac:dyDescent="0.3">
      <c r="BL12516">
        <v>41</v>
      </c>
      <c r="BM12516" s="8">
        <v>12514</v>
      </c>
    </row>
    <row r="12517" spans="64:65" x14ac:dyDescent="0.3">
      <c r="BL12517">
        <v>41</v>
      </c>
      <c r="BM12517" s="8">
        <v>12515</v>
      </c>
    </row>
    <row r="12518" spans="64:65" x14ac:dyDescent="0.3">
      <c r="BL12518">
        <v>41</v>
      </c>
      <c r="BM12518" s="8">
        <v>12516</v>
      </c>
    </row>
    <row r="12519" spans="64:65" x14ac:dyDescent="0.3">
      <c r="BL12519">
        <v>41</v>
      </c>
      <c r="BM12519" s="8">
        <v>12517</v>
      </c>
    </row>
    <row r="12520" spans="64:65" x14ac:dyDescent="0.3">
      <c r="BL12520">
        <v>41</v>
      </c>
      <c r="BM12520" s="8">
        <v>12518</v>
      </c>
    </row>
    <row r="12521" spans="64:65" x14ac:dyDescent="0.3">
      <c r="BL12521">
        <v>41</v>
      </c>
      <c r="BM12521" s="8">
        <v>12519</v>
      </c>
    </row>
    <row r="12522" spans="64:65" x14ac:dyDescent="0.3">
      <c r="BL12522">
        <v>41</v>
      </c>
      <c r="BM12522" s="8">
        <v>12520</v>
      </c>
    </row>
    <row r="12523" spans="64:65" x14ac:dyDescent="0.3">
      <c r="BL12523">
        <v>41</v>
      </c>
      <c r="BM12523" s="8">
        <v>12521</v>
      </c>
    </row>
    <row r="12524" spans="64:65" x14ac:dyDescent="0.3">
      <c r="BL12524">
        <v>41</v>
      </c>
      <c r="BM12524" s="8">
        <v>12522</v>
      </c>
    </row>
    <row r="12525" spans="64:65" x14ac:dyDescent="0.3">
      <c r="BL12525">
        <v>42</v>
      </c>
      <c r="BM12525" s="8">
        <v>12523</v>
      </c>
    </row>
    <row r="12526" spans="64:65" x14ac:dyDescent="0.3">
      <c r="BL12526">
        <v>42</v>
      </c>
      <c r="BM12526" s="8">
        <v>12524</v>
      </c>
    </row>
    <row r="12527" spans="64:65" x14ac:dyDescent="0.3">
      <c r="BL12527">
        <v>42</v>
      </c>
      <c r="BM12527" s="8">
        <v>12525</v>
      </c>
    </row>
    <row r="12528" spans="64:65" x14ac:dyDescent="0.3">
      <c r="BL12528">
        <v>42</v>
      </c>
      <c r="BM12528" s="8">
        <v>12526</v>
      </c>
    </row>
    <row r="12529" spans="64:65" x14ac:dyDescent="0.3">
      <c r="BL12529">
        <v>42</v>
      </c>
      <c r="BM12529" s="8">
        <v>12527</v>
      </c>
    </row>
    <row r="12530" spans="64:65" x14ac:dyDescent="0.3">
      <c r="BL12530">
        <v>42</v>
      </c>
      <c r="BM12530" s="8">
        <v>12528</v>
      </c>
    </row>
    <row r="12531" spans="64:65" x14ac:dyDescent="0.3">
      <c r="BL12531">
        <v>42</v>
      </c>
      <c r="BM12531" s="8">
        <v>12529</v>
      </c>
    </row>
    <row r="12532" spans="64:65" x14ac:dyDescent="0.3">
      <c r="BL12532">
        <v>42</v>
      </c>
      <c r="BM12532" s="8">
        <v>12530</v>
      </c>
    </row>
    <row r="12533" spans="64:65" x14ac:dyDescent="0.3">
      <c r="BL12533">
        <v>42</v>
      </c>
      <c r="BM12533" s="8">
        <v>12531</v>
      </c>
    </row>
    <row r="12534" spans="64:65" x14ac:dyDescent="0.3">
      <c r="BL12534">
        <v>42</v>
      </c>
      <c r="BM12534" s="8">
        <v>12532</v>
      </c>
    </row>
    <row r="12535" spans="64:65" x14ac:dyDescent="0.3">
      <c r="BL12535">
        <v>42</v>
      </c>
      <c r="BM12535" s="8">
        <v>12533</v>
      </c>
    </row>
    <row r="12536" spans="64:65" x14ac:dyDescent="0.3">
      <c r="BL12536">
        <v>42</v>
      </c>
      <c r="BM12536" s="8">
        <v>12534</v>
      </c>
    </row>
    <row r="12537" spans="64:65" x14ac:dyDescent="0.3">
      <c r="BL12537">
        <v>42</v>
      </c>
      <c r="BM12537" s="8">
        <v>12535</v>
      </c>
    </row>
    <row r="12538" spans="64:65" x14ac:dyDescent="0.3">
      <c r="BL12538">
        <v>42</v>
      </c>
      <c r="BM12538" s="8">
        <v>12536</v>
      </c>
    </row>
    <row r="12539" spans="64:65" x14ac:dyDescent="0.3">
      <c r="BL12539">
        <v>42</v>
      </c>
      <c r="BM12539" s="8">
        <v>12537</v>
      </c>
    </row>
    <row r="12540" spans="64:65" x14ac:dyDescent="0.3">
      <c r="BL12540">
        <v>42</v>
      </c>
      <c r="BM12540" s="8">
        <v>12538</v>
      </c>
    </row>
    <row r="12541" spans="64:65" x14ac:dyDescent="0.3">
      <c r="BL12541">
        <v>42</v>
      </c>
      <c r="BM12541" s="8">
        <v>12539</v>
      </c>
    </row>
    <row r="12542" spans="64:65" x14ac:dyDescent="0.3">
      <c r="BL12542">
        <v>42</v>
      </c>
      <c r="BM12542" s="8">
        <v>12540</v>
      </c>
    </row>
    <row r="12543" spans="64:65" x14ac:dyDescent="0.3">
      <c r="BL12543">
        <v>42</v>
      </c>
      <c r="BM12543" s="8">
        <v>12541</v>
      </c>
    </row>
    <row r="12544" spans="64:65" x14ac:dyDescent="0.3">
      <c r="BL12544">
        <v>42</v>
      </c>
      <c r="BM12544" s="8">
        <v>12542</v>
      </c>
    </row>
    <row r="12545" spans="64:65" x14ac:dyDescent="0.3">
      <c r="BL12545">
        <v>42</v>
      </c>
      <c r="BM12545" s="8">
        <v>12543</v>
      </c>
    </row>
    <row r="12546" spans="64:65" x14ac:dyDescent="0.3">
      <c r="BL12546">
        <v>42</v>
      </c>
      <c r="BM12546" s="8">
        <v>12544</v>
      </c>
    </row>
    <row r="12547" spans="64:65" x14ac:dyDescent="0.3">
      <c r="BL12547">
        <v>42</v>
      </c>
      <c r="BM12547" s="8">
        <v>12545</v>
      </c>
    </row>
    <row r="12548" spans="64:65" x14ac:dyDescent="0.3">
      <c r="BL12548">
        <v>42</v>
      </c>
      <c r="BM12548" s="8">
        <v>12546</v>
      </c>
    </row>
    <row r="12549" spans="64:65" x14ac:dyDescent="0.3">
      <c r="BL12549">
        <v>42</v>
      </c>
      <c r="BM12549" s="8">
        <v>12547</v>
      </c>
    </row>
    <row r="12550" spans="64:65" x14ac:dyDescent="0.3">
      <c r="BL12550">
        <v>42</v>
      </c>
      <c r="BM12550" s="8">
        <v>12548</v>
      </c>
    </row>
    <row r="12551" spans="64:65" x14ac:dyDescent="0.3">
      <c r="BL12551">
        <v>42</v>
      </c>
      <c r="BM12551" s="8">
        <v>12549</v>
      </c>
    </row>
    <row r="12552" spans="64:65" x14ac:dyDescent="0.3">
      <c r="BL12552">
        <v>42</v>
      </c>
      <c r="BM12552" s="8">
        <v>12550</v>
      </c>
    </row>
    <row r="12553" spans="64:65" x14ac:dyDescent="0.3">
      <c r="BL12553">
        <v>42</v>
      </c>
      <c r="BM12553" s="8">
        <v>12551</v>
      </c>
    </row>
    <row r="12554" spans="64:65" x14ac:dyDescent="0.3">
      <c r="BL12554">
        <v>42</v>
      </c>
      <c r="BM12554" s="8">
        <v>12552</v>
      </c>
    </row>
    <row r="12555" spans="64:65" x14ac:dyDescent="0.3">
      <c r="BL12555">
        <v>42</v>
      </c>
      <c r="BM12555" s="8">
        <v>12553</v>
      </c>
    </row>
    <row r="12556" spans="64:65" x14ac:dyDescent="0.3">
      <c r="BL12556">
        <v>42</v>
      </c>
      <c r="BM12556" s="8">
        <v>12554</v>
      </c>
    </row>
    <row r="12557" spans="64:65" x14ac:dyDescent="0.3">
      <c r="BL12557">
        <v>42</v>
      </c>
      <c r="BM12557" s="8">
        <v>12555</v>
      </c>
    </row>
    <row r="12558" spans="64:65" x14ac:dyDescent="0.3">
      <c r="BL12558">
        <v>42</v>
      </c>
      <c r="BM12558" s="8">
        <v>12556</v>
      </c>
    </row>
    <row r="12559" spans="64:65" x14ac:dyDescent="0.3">
      <c r="BL12559">
        <v>42</v>
      </c>
      <c r="BM12559" s="8">
        <v>12557</v>
      </c>
    </row>
    <row r="12560" spans="64:65" x14ac:dyDescent="0.3">
      <c r="BL12560">
        <v>42</v>
      </c>
      <c r="BM12560" s="8">
        <v>12558</v>
      </c>
    </row>
    <row r="12561" spans="64:65" x14ac:dyDescent="0.3">
      <c r="BL12561">
        <v>42</v>
      </c>
      <c r="BM12561" s="8">
        <v>12559</v>
      </c>
    </row>
    <row r="12562" spans="64:65" x14ac:dyDescent="0.3">
      <c r="BL12562">
        <v>42</v>
      </c>
      <c r="BM12562" s="8">
        <v>12560</v>
      </c>
    </row>
    <row r="12563" spans="64:65" x14ac:dyDescent="0.3">
      <c r="BL12563">
        <v>42</v>
      </c>
      <c r="BM12563" s="8">
        <v>12561</v>
      </c>
    </row>
    <row r="12564" spans="64:65" x14ac:dyDescent="0.3">
      <c r="BL12564">
        <v>42</v>
      </c>
      <c r="BM12564" s="8">
        <v>12562</v>
      </c>
    </row>
    <row r="12565" spans="64:65" x14ac:dyDescent="0.3">
      <c r="BL12565">
        <v>43</v>
      </c>
      <c r="BM12565" s="8">
        <v>12563</v>
      </c>
    </row>
    <row r="12566" spans="64:65" x14ac:dyDescent="0.3">
      <c r="BL12566">
        <v>43</v>
      </c>
      <c r="BM12566" s="8">
        <v>12564</v>
      </c>
    </row>
    <row r="12567" spans="64:65" x14ac:dyDescent="0.3">
      <c r="BL12567">
        <v>43</v>
      </c>
      <c r="BM12567" s="8">
        <v>12565</v>
      </c>
    </row>
    <row r="12568" spans="64:65" x14ac:dyDescent="0.3">
      <c r="BL12568">
        <v>43</v>
      </c>
      <c r="BM12568" s="8">
        <v>12566</v>
      </c>
    </row>
    <row r="12569" spans="64:65" x14ac:dyDescent="0.3">
      <c r="BL12569">
        <v>43</v>
      </c>
      <c r="BM12569" s="8">
        <v>12567</v>
      </c>
    </row>
    <row r="12570" spans="64:65" x14ac:dyDescent="0.3">
      <c r="BL12570">
        <v>43</v>
      </c>
      <c r="BM12570" s="8">
        <v>12568</v>
      </c>
    </row>
    <row r="12571" spans="64:65" x14ac:dyDescent="0.3">
      <c r="BL12571">
        <v>43</v>
      </c>
      <c r="BM12571" s="8">
        <v>12569</v>
      </c>
    </row>
    <row r="12572" spans="64:65" x14ac:dyDescent="0.3">
      <c r="BL12572">
        <v>43</v>
      </c>
      <c r="BM12572" s="8">
        <v>12570</v>
      </c>
    </row>
    <row r="12573" spans="64:65" x14ac:dyDescent="0.3">
      <c r="BL12573">
        <v>43</v>
      </c>
      <c r="BM12573" s="8">
        <v>12571</v>
      </c>
    </row>
    <row r="12574" spans="64:65" x14ac:dyDescent="0.3">
      <c r="BL12574">
        <v>43</v>
      </c>
      <c r="BM12574" s="8">
        <v>12572</v>
      </c>
    </row>
    <row r="12575" spans="64:65" x14ac:dyDescent="0.3">
      <c r="BL12575">
        <v>43</v>
      </c>
      <c r="BM12575" s="8">
        <v>12573</v>
      </c>
    </row>
    <row r="12576" spans="64:65" x14ac:dyDescent="0.3">
      <c r="BL12576">
        <v>43</v>
      </c>
      <c r="BM12576" s="8">
        <v>12574</v>
      </c>
    </row>
    <row r="12577" spans="64:65" x14ac:dyDescent="0.3">
      <c r="BL12577">
        <v>43</v>
      </c>
      <c r="BM12577" s="8">
        <v>12575</v>
      </c>
    </row>
    <row r="12578" spans="64:65" x14ac:dyDescent="0.3">
      <c r="BL12578">
        <v>43</v>
      </c>
      <c r="BM12578" s="8">
        <v>12576</v>
      </c>
    </row>
    <row r="12579" spans="64:65" x14ac:dyDescent="0.3">
      <c r="BL12579">
        <v>43</v>
      </c>
      <c r="BM12579" s="8">
        <v>12577</v>
      </c>
    </row>
    <row r="12580" spans="64:65" x14ac:dyDescent="0.3">
      <c r="BL12580">
        <v>43</v>
      </c>
      <c r="BM12580" s="8">
        <v>12578</v>
      </c>
    </row>
    <row r="12581" spans="64:65" x14ac:dyDescent="0.3">
      <c r="BL12581">
        <v>43</v>
      </c>
      <c r="BM12581" s="8">
        <v>12579</v>
      </c>
    </row>
    <row r="12582" spans="64:65" x14ac:dyDescent="0.3">
      <c r="BL12582">
        <v>43</v>
      </c>
      <c r="BM12582" s="8">
        <v>12580</v>
      </c>
    </row>
    <row r="12583" spans="64:65" x14ac:dyDescent="0.3">
      <c r="BL12583">
        <v>43</v>
      </c>
      <c r="BM12583" s="8">
        <v>12581</v>
      </c>
    </row>
    <row r="12584" spans="64:65" x14ac:dyDescent="0.3">
      <c r="BL12584">
        <v>43</v>
      </c>
      <c r="BM12584" s="8">
        <v>12582</v>
      </c>
    </row>
    <row r="12585" spans="64:65" x14ac:dyDescent="0.3">
      <c r="BL12585">
        <v>43</v>
      </c>
      <c r="BM12585" s="8">
        <v>12583</v>
      </c>
    </row>
    <row r="12586" spans="64:65" x14ac:dyDescent="0.3">
      <c r="BL12586">
        <v>43</v>
      </c>
      <c r="BM12586" s="8">
        <v>12584</v>
      </c>
    </row>
    <row r="12587" spans="64:65" x14ac:dyDescent="0.3">
      <c r="BL12587">
        <v>43</v>
      </c>
      <c r="BM12587" s="8">
        <v>12585</v>
      </c>
    </row>
    <row r="12588" spans="64:65" x14ac:dyDescent="0.3">
      <c r="BL12588">
        <v>43</v>
      </c>
      <c r="BM12588" s="8">
        <v>12586</v>
      </c>
    </row>
    <row r="12589" spans="64:65" x14ac:dyDescent="0.3">
      <c r="BL12589">
        <v>43</v>
      </c>
      <c r="BM12589" s="8">
        <v>12587</v>
      </c>
    </row>
    <row r="12590" spans="64:65" x14ac:dyDescent="0.3">
      <c r="BL12590">
        <v>43</v>
      </c>
      <c r="BM12590" s="8">
        <v>12588</v>
      </c>
    </row>
    <row r="12591" spans="64:65" x14ac:dyDescent="0.3">
      <c r="BL12591">
        <v>43</v>
      </c>
      <c r="BM12591" s="8">
        <v>12589</v>
      </c>
    </row>
    <row r="12592" spans="64:65" x14ac:dyDescent="0.3">
      <c r="BL12592">
        <v>43</v>
      </c>
      <c r="BM12592" s="8">
        <v>12590</v>
      </c>
    </row>
    <row r="12593" spans="64:65" x14ac:dyDescent="0.3">
      <c r="BL12593">
        <v>43</v>
      </c>
      <c r="BM12593" s="8">
        <v>12591</v>
      </c>
    </row>
    <row r="12594" spans="64:65" x14ac:dyDescent="0.3">
      <c r="BL12594">
        <v>43</v>
      </c>
      <c r="BM12594" s="8">
        <v>12592</v>
      </c>
    </row>
    <row r="12595" spans="64:65" x14ac:dyDescent="0.3">
      <c r="BL12595">
        <v>43</v>
      </c>
      <c r="BM12595" s="8">
        <v>12593</v>
      </c>
    </row>
    <row r="12596" spans="64:65" x14ac:dyDescent="0.3">
      <c r="BL12596">
        <v>43</v>
      </c>
      <c r="BM12596" s="8">
        <v>12594</v>
      </c>
    </row>
    <row r="12597" spans="64:65" x14ac:dyDescent="0.3">
      <c r="BL12597">
        <v>43</v>
      </c>
      <c r="BM12597" s="8">
        <v>12595</v>
      </c>
    </row>
    <row r="12598" spans="64:65" x14ac:dyDescent="0.3">
      <c r="BL12598">
        <v>44</v>
      </c>
      <c r="BM12598" s="8">
        <v>12596</v>
      </c>
    </row>
    <row r="12599" spans="64:65" x14ac:dyDescent="0.3">
      <c r="BL12599">
        <v>44</v>
      </c>
      <c r="BM12599" s="8">
        <v>12597</v>
      </c>
    </row>
    <row r="12600" spans="64:65" x14ac:dyDescent="0.3">
      <c r="BL12600">
        <v>44</v>
      </c>
      <c r="BM12600" s="8">
        <v>12598</v>
      </c>
    </row>
    <row r="12601" spans="64:65" x14ac:dyDescent="0.3">
      <c r="BL12601">
        <v>44</v>
      </c>
      <c r="BM12601" s="8">
        <v>12599</v>
      </c>
    </row>
    <row r="12602" spans="64:65" x14ac:dyDescent="0.3">
      <c r="BL12602">
        <v>44</v>
      </c>
      <c r="BM12602" s="8">
        <v>12600</v>
      </c>
    </row>
    <row r="12603" spans="64:65" x14ac:dyDescent="0.3">
      <c r="BL12603">
        <v>44</v>
      </c>
      <c r="BM12603" s="8">
        <v>12601</v>
      </c>
    </row>
    <row r="12604" spans="64:65" x14ac:dyDescent="0.3">
      <c r="BL12604">
        <v>44</v>
      </c>
      <c r="BM12604" s="8">
        <v>12602</v>
      </c>
    </row>
    <row r="12605" spans="64:65" x14ac:dyDescent="0.3">
      <c r="BL12605">
        <v>44</v>
      </c>
      <c r="BM12605" s="8">
        <v>12603</v>
      </c>
    </row>
    <row r="12606" spans="64:65" x14ac:dyDescent="0.3">
      <c r="BL12606">
        <v>44</v>
      </c>
      <c r="BM12606" s="8">
        <v>12604</v>
      </c>
    </row>
    <row r="12607" spans="64:65" x14ac:dyDescent="0.3">
      <c r="BL12607">
        <v>44</v>
      </c>
      <c r="BM12607" s="8">
        <v>12605</v>
      </c>
    </row>
    <row r="12608" spans="64:65" x14ac:dyDescent="0.3">
      <c r="BL12608">
        <v>44</v>
      </c>
      <c r="BM12608" s="8">
        <v>12606</v>
      </c>
    </row>
    <row r="12609" spans="64:65" x14ac:dyDescent="0.3">
      <c r="BL12609">
        <v>44</v>
      </c>
      <c r="BM12609" s="8">
        <v>12607</v>
      </c>
    </row>
    <row r="12610" spans="64:65" x14ac:dyDescent="0.3">
      <c r="BL12610">
        <v>44</v>
      </c>
      <c r="BM12610" s="8">
        <v>12608</v>
      </c>
    </row>
    <row r="12611" spans="64:65" x14ac:dyDescent="0.3">
      <c r="BL12611">
        <v>44</v>
      </c>
      <c r="BM12611" s="8">
        <v>12609</v>
      </c>
    </row>
    <row r="12612" spans="64:65" x14ac:dyDescent="0.3">
      <c r="BL12612">
        <v>44</v>
      </c>
      <c r="BM12612" s="8">
        <v>12610</v>
      </c>
    </row>
    <row r="12613" spans="64:65" x14ac:dyDescent="0.3">
      <c r="BL12613">
        <v>44</v>
      </c>
      <c r="BM12613" s="8">
        <v>12611</v>
      </c>
    </row>
    <row r="12614" spans="64:65" x14ac:dyDescent="0.3">
      <c r="BL12614">
        <v>44</v>
      </c>
      <c r="BM12614" s="8">
        <v>12612</v>
      </c>
    </row>
    <row r="12615" spans="64:65" x14ac:dyDescent="0.3">
      <c r="BL12615">
        <v>44</v>
      </c>
      <c r="BM12615" s="8">
        <v>12613</v>
      </c>
    </row>
    <row r="12616" spans="64:65" x14ac:dyDescent="0.3">
      <c r="BL12616">
        <v>44</v>
      </c>
      <c r="BM12616" s="8">
        <v>12614</v>
      </c>
    </row>
    <row r="12617" spans="64:65" x14ac:dyDescent="0.3">
      <c r="BL12617">
        <v>44</v>
      </c>
      <c r="BM12617" s="8">
        <v>12615</v>
      </c>
    </row>
    <row r="12618" spans="64:65" x14ac:dyDescent="0.3">
      <c r="BL12618">
        <v>44</v>
      </c>
      <c r="BM12618" s="8">
        <v>12616</v>
      </c>
    </row>
    <row r="12619" spans="64:65" x14ac:dyDescent="0.3">
      <c r="BL12619">
        <v>44</v>
      </c>
      <c r="BM12619" s="8">
        <v>12617</v>
      </c>
    </row>
    <row r="12620" spans="64:65" x14ac:dyDescent="0.3">
      <c r="BL12620">
        <v>44</v>
      </c>
      <c r="BM12620" s="8">
        <v>12618</v>
      </c>
    </row>
    <row r="12621" spans="64:65" x14ac:dyDescent="0.3">
      <c r="BL12621">
        <v>44</v>
      </c>
      <c r="BM12621" s="8">
        <v>12619</v>
      </c>
    </row>
    <row r="12622" spans="64:65" x14ac:dyDescent="0.3">
      <c r="BL12622">
        <v>44</v>
      </c>
      <c r="BM12622" s="8">
        <v>12620</v>
      </c>
    </row>
    <row r="12623" spans="64:65" x14ac:dyDescent="0.3">
      <c r="BL12623">
        <v>44</v>
      </c>
      <c r="BM12623" s="8">
        <v>12621</v>
      </c>
    </row>
    <row r="12624" spans="64:65" x14ac:dyDescent="0.3">
      <c r="BL12624">
        <v>45</v>
      </c>
      <c r="BM12624" s="8">
        <v>12622</v>
      </c>
    </row>
    <row r="12625" spans="64:65" x14ac:dyDescent="0.3">
      <c r="BL12625">
        <v>45</v>
      </c>
      <c r="BM12625" s="8">
        <v>12623</v>
      </c>
    </row>
    <row r="12626" spans="64:65" x14ac:dyDescent="0.3">
      <c r="BL12626">
        <v>45</v>
      </c>
      <c r="BM12626" s="8">
        <v>12624</v>
      </c>
    </row>
    <row r="12627" spans="64:65" x14ac:dyDescent="0.3">
      <c r="BL12627">
        <v>45</v>
      </c>
      <c r="BM12627" s="8">
        <v>12625</v>
      </c>
    </row>
    <row r="12628" spans="64:65" x14ac:dyDescent="0.3">
      <c r="BL12628">
        <v>45</v>
      </c>
      <c r="BM12628" s="8">
        <v>12626</v>
      </c>
    </row>
    <row r="12629" spans="64:65" x14ac:dyDescent="0.3">
      <c r="BL12629">
        <v>45</v>
      </c>
      <c r="BM12629" s="8">
        <v>12627</v>
      </c>
    </row>
    <row r="12630" spans="64:65" x14ac:dyDescent="0.3">
      <c r="BL12630">
        <v>45</v>
      </c>
      <c r="BM12630" s="8">
        <v>12628</v>
      </c>
    </row>
    <row r="12631" spans="64:65" x14ac:dyDescent="0.3">
      <c r="BL12631">
        <v>45</v>
      </c>
      <c r="BM12631" s="8">
        <v>12629</v>
      </c>
    </row>
    <row r="12632" spans="64:65" x14ac:dyDescent="0.3">
      <c r="BL12632">
        <v>45</v>
      </c>
      <c r="BM12632" s="8">
        <v>12630</v>
      </c>
    </row>
    <row r="12633" spans="64:65" x14ac:dyDescent="0.3">
      <c r="BL12633">
        <v>45</v>
      </c>
      <c r="BM12633" s="8">
        <v>12631</v>
      </c>
    </row>
    <row r="12634" spans="64:65" x14ac:dyDescent="0.3">
      <c r="BL12634">
        <v>45</v>
      </c>
      <c r="BM12634" s="8">
        <v>12632</v>
      </c>
    </row>
    <row r="12635" spans="64:65" x14ac:dyDescent="0.3">
      <c r="BL12635">
        <v>45</v>
      </c>
      <c r="BM12635" s="8">
        <v>12633</v>
      </c>
    </row>
    <row r="12636" spans="64:65" x14ac:dyDescent="0.3">
      <c r="BL12636">
        <v>45</v>
      </c>
      <c r="BM12636" s="8">
        <v>12634</v>
      </c>
    </row>
    <row r="12637" spans="64:65" x14ac:dyDescent="0.3">
      <c r="BL12637">
        <v>45</v>
      </c>
      <c r="BM12637" s="8">
        <v>12635</v>
      </c>
    </row>
    <row r="12638" spans="64:65" x14ac:dyDescent="0.3">
      <c r="BL12638">
        <v>45</v>
      </c>
      <c r="BM12638" s="8">
        <v>12636</v>
      </c>
    </row>
    <row r="12639" spans="64:65" x14ac:dyDescent="0.3">
      <c r="BL12639">
        <v>45</v>
      </c>
      <c r="BM12639" s="8">
        <v>12637</v>
      </c>
    </row>
    <row r="12640" spans="64:65" x14ac:dyDescent="0.3">
      <c r="BL12640">
        <v>45</v>
      </c>
      <c r="BM12640" s="8">
        <v>12638</v>
      </c>
    </row>
    <row r="12641" spans="64:65" x14ac:dyDescent="0.3">
      <c r="BL12641">
        <v>45</v>
      </c>
      <c r="BM12641" s="8">
        <v>12639</v>
      </c>
    </row>
    <row r="12642" spans="64:65" x14ac:dyDescent="0.3">
      <c r="BL12642">
        <v>45</v>
      </c>
      <c r="BM12642" s="8">
        <v>12640</v>
      </c>
    </row>
    <row r="12643" spans="64:65" x14ac:dyDescent="0.3">
      <c r="BL12643">
        <v>45</v>
      </c>
      <c r="BM12643" s="8">
        <v>12641</v>
      </c>
    </row>
    <row r="12644" spans="64:65" x14ac:dyDescent="0.3">
      <c r="BL12644">
        <v>45</v>
      </c>
      <c r="BM12644" s="8">
        <v>12642</v>
      </c>
    </row>
    <row r="12645" spans="64:65" x14ac:dyDescent="0.3">
      <c r="BL12645">
        <v>45</v>
      </c>
      <c r="BM12645" s="8">
        <v>12643</v>
      </c>
    </row>
    <row r="12646" spans="64:65" x14ac:dyDescent="0.3">
      <c r="BL12646">
        <v>45</v>
      </c>
      <c r="BM12646" s="8">
        <v>12644</v>
      </c>
    </row>
    <row r="12647" spans="64:65" x14ac:dyDescent="0.3">
      <c r="BL12647">
        <v>45</v>
      </c>
      <c r="BM12647" s="8">
        <v>12645</v>
      </c>
    </row>
    <row r="12648" spans="64:65" x14ac:dyDescent="0.3">
      <c r="BL12648">
        <v>45</v>
      </c>
      <c r="BM12648" s="8">
        <v>12646</v>
      </c>
    </row>
    <row r="12649" spans="64:65" x14ac:dyDescent="0.3">
      <c r="BL12649">
        <v>45</v>
      </c>
      <c r="BM12649" s="8">
        <v>12647</v>
      </c>
    </row>
    <row r="12650" spans="64:65" x14ac:dyDescent="0.3">
      <c r="BL12650">
        <v>45</v>
      </c>
      <c r="BM12650" s="8">
        <v>12648</v>
      </c>
    </row>
    <row r="12651" spans="64:65" x14ac:dyDescent="0.3">
      <c r="BL12651">
        <v>45</v>
      </c>
      <c r="BM12651" s="8">
        <v>12649</v>
      </c>
    </row>
    <row r="12652" spans="64:65" x14ac:dyDescent="0.3">
      <c r="BL12652">
        <v>45</v>
      </c>
      <c r="BM12652" s="8">
        <v>12650</v>
      </c>
    </row>
    <row r="12653" spans="64:65" x14ac:dyDescent="0.3">
      <c r="BL12653">
        <v>45</v>
      </c>
      <c r="BM12653" s="8">
        <v>12651</v>
      </c>
    </row>
    <row r="12654" spans="64:65" x14ac:dyDescent="0.3">
      <c r="BL12654">
        <v>45</v>
      </c>
      <c r="BM12654" s="8">
        <v>12652</v>
      </c>
    </row>
    <row r="12655" spans="64:65" x14ac:dyDescent="0.3">
      <c r="BL12655">
        <v>45</v>
      </c>
      <c r="BM12655" s="8">
        <v>12653</v>
      </c>
    </row>
    <row r="12656" spans="64:65" x14ac:dyDescent="0.3">
      <c r="BL12656">
        <v>46</v>
      </c>
      <c r="BM12656" s="8">
        <v>12654</v>
      </c>
    </row>
    <row r="12657" spans="64:65" x14ac:dyDescent="0.3">
      <c r="BL12657">
        <v>46</v>
      </c>
      <c r="BM12657" s="8">
        <v>12655</v>
      </c>
    </row>
    <row r="12658" spans="64:65" x14ac:dyDescent="0.3">
      <c r="BL12658">
        <v>46</v>
      </c>
      <c r="BM12658" s="8">
        <v>12656</v>
      </c>
    </row>
    <row r="12659" spans="64:65" x14ac:dyDescent="0.3">
      <c r="BL12659">
        <v>46</v>
      </c>
      <c r="BM12659" s="8">
        <v>12657</v>
      </c>
    </row>
    <row r="12660" spans="64:65" x14ac:dyDescent="0.3">
      <c r="BL12660">
        <v>46</v>
      </c>
      <c r="BM12660" s="8">
        <v>12658</v>
      </c>
    </row>
    <row r="12661" spans="64:65" x14ac:dyDescent="0.3">
      <c r="BL12661">
        <v>46</v>
      </c>
      <c r="BM12661" s="8">
        <v>12659</v>
      </c>
    </row>
    <row r="12662" spans="64:65" x14ac:dyDescent="0.3">
      <c r="BL12662">
        <v>46</v>
      </c>
      <c r="BM12662" s="8">
        <v>12660</v>
      </c>
    </row>
    <row r="12663" spans="64:65" x14ac:dyDescent="0.3">
      <c r="BL12663">
        <v>46</v>
      </c>
      <c r="BM12663" s="8">
        <v>12661</v>
      </c>
    </row>
    <row r="12664" spans="64:65" x14ac:dyDescent="0.3">
      <c r="BL12664">
        <v>46</v>
      </c>
      <c r="BM12664" s="8">
        <v>12662</v>
      </c>
    </row>
    <row r="12665" spans="64:65" x14ac:dyDescent="0.3">
      <c r="BL12665">
        <v>46</v>
      </c>
      <c r="BM12665" s="8">
        <v>12663</v>
      </c>
    </row>
    <row r="12666" spans="64:65" x14ac:dyDescent="0.3">
      <c r="BL12666">
        <v>46</v>
      </c>
      <c r="BM12666" s="8">
        <v>12664</v>
      </c>
    </row>
    <row r="12667" spans="64:65" x14ac:dyDescent="0.3">
      <c r="BL12667">
        <v>46</v>
      </c>
      <c r="BM12667" s="8">
        <v>12665</v>
      </c>
    </row>
    <row r="12668" spans="64:65" x14ac:dyDescent="0.3">
      <c r="BL12668">
        <v>46</v>
      </c>
      <c r="BM12668" s="8">
        <v>12666</v>
      </c>
    </row>
    <row r="12669" spans="64:65" x14ac:dyDescent="0.3">
      <c r="BL12669">
        <v>46</v>
      </c>
      <c r="BM12669" s="8">
        <v>12667</v>
      </c>
    </row>
    <row r="12670" spans="64:65" x14ac:dyDescent="0.3">
      <c r="BL12670">
        <v>46</v>
      </c>
      <c r="BM12670" s="8">
        <v>12668</v>
      </c>
    </row>
    <row r="12671" spans="64:65" x14ac:dyDescent="0.3">
      <c r="BL12671">
        <v>46</v>
      </c>
      <c r="BM12671" s="8">
        <v>12669</v>
      </c>
    </row>
    <row r="12672" spans="64:65" x14ac:dyDescent="0.3">
      <c r="BL12672">
        <v>46</v>
      </c>
      <c r="BM12672" s="8">
        <v>12670</v>
      </c>
    </row>
    <row r="12673" spans="64:65" x14ac:dyDescent="0.3">
      <c r="BL12673">
        <v>46</v>
      </c>
      <c r="BM12673" s="8">
        <v>12671</v>
      </c>
    </row>
    <row r="12674" spans="64:65" x14ac:dyDescent="0.3">
      <c r="BL12674">
        <v>46</v>
      </c>
      <c r="BM12674" s="8">
        <v>12672</v>
      </c>
    </row>
    <row r="12675" spans="64:65" x14ac:dyDescent="0.3">
      <c r="BL12675">
        <v>46</v>
      </c>
      <c r="BM12675" s="8">
        <v>12673</v>
      </c>
    </row>
    <row r="12676" spans="64:65" x14ac:dyDescent="0.3">
      <c r="BL12676">
        <v>46</v>
      </c>
      <c r="BM12676" s="8">
        <v>12674</v>
      </c>
    </row>
    <row r="12677" spans="64:65" x14ac:dyDescent="0.3">
      <c r="BL12677">
        <v>46</v>
      </c>
      <c r="BM12677" s="8">
        <v>12675</v>
      </c>
    </row>
    <row r="12678" spans="64:65" x14ac:dyDescent="0.3">
      <c r="BL12678">
        <v>46</v>
      </c>
      <c r="BM12678" s="8">
        <v>12676</v>
      </c>
    </row>
    <row r="12679" spans="64:65" x14ac:dyDescent="0.3">
      <c r="BL12679">
        <v>46</v>
      </c>
      <c r="BM12679" s="8">
        <v>12677</v>
      </c>
    </row>
    <row r="12680" spans="64:65" x14ac:dyDescent="0.3">
      <c r="BL12680">
        <v>46</v>
      </c>
      <c r="BM12680" s="8">
        <v>12678</v>
      </c>
    </row>
    <row r="12681" spans="64:65" x14ac:dyDescent="0.3">
      <c r="BL12681">
        <v>46</v>
      </c>
      <c r="BM12681" s="8">
        <v>12679</v>
      </c>
    </row>
    <row r="12682" spans="64:65" x14ac:dyDescent="0.3">
      <c r="BL12682">
        <v>47</v>
      </c>
      <c r="BM12682" s="8">
        <v>12680</v>
      </c>
    </row>
    <row r="12683" spans="64:65" x14ac:dyDescent="0.3">
      <c r="BL12683">
        <v>47</v>
      </c>
      <c r="BM12683" s="8">
        <v>12681</v>
      </c>
    </row>
    <row r="12684" spans="64:65" x14ac:dyDescent="0.3">
      <c r="BL12684">
        <v>47</v>
      </c>
      <c r="BM12684" s="8">
        <v>12682</v>
      </c>
    </row>
    <row r="12685" spans="64:65" x14ac:dyDescent="0.3">
      <c r="BL12685">
        <v>47</v>
      </c>
      <c r="BM12685" s="8">
        <v>12683</v>
      </c>
    </row>
    <row r="12686" spans="64:65" x14ac:dyDescent="0.3">
      <c r="BL12686">
        <v>47</v>
      </c>
      <c r="BM12686" s="8">
        <v>12684</v>
      </c>
    </row>
    <row r="12687" spans="64:65" x14ac:dyDescent="0.3">
      <c r="BL12687">
        <v>47</v>
      </c>
      <c r="BM12687" s="8">
        <v>12685</v>
      </c>
    </row>
    <row r="12688" spans="64:65" x14ac:dyDescent="0.3">
      <c r="BL12688">
        <v>47</v>
      </c>
      <c r="BM12688" s="8">
        <v>12686</v>
      </c>
    </row>
    <row r="12689" spans="64:65" x14ac:dyDescent="0.3">
      <c r="BL12689">
        <v>47</v>
      </c>
      <c r="BM12689" s="8">
        <v>12687</v>
      </c>
    </row>
    <row r="12690" spans="64:65" x14ac:dyDescent="0.3">
      <c r="BL12690">
        <v>47</v>
      </c>
      <c r="BM12690" s="8">
        <v>12688</v>
      </c>
    </row>
    <row r="12691" spans="64:65" x14ac:dyDescent="0.3">
      <c r="BL12691">
        <v>47</v>
      </c>
      <c r="BM12691" s="8">
        <v>12689</v>
      </c>
    </row>
    <row r="12692" spans="64:65" x14ac:dyDescent="0.3">
      <c r="BL12692">
        <v>47</v>
      </c>
      <c r="BM12692" s="8">
        <v>12690</v>
      </c>
    </row>
    <row r="12693" spans="64:65" x14ac:dyDescent="0.3">
      <c r="BL12693">
        <v>47</v>
      </c>
      <c r="BM12693" s="8">
        <v>12691</v>
      </c>
    </row>
    <row r="12694" spans="64:65" x14ac:dyDescent="0.3">
      <c r="BL12694">
        <v>47</v>
      </c>
      <c r="BM12694" s="8">
        <v>12692</v>
      </c>
    </row>
    <row r="12695" spans="64:65" x14ac:dyDescent="0.3">
      <c r="BL12695">
        <v>47</v>
      </c>
      <c r="BM12695" s="8">
        <v>12693</v>
      </c>
    </row>
    <row r="12696" spans="64:65" x14ac:dyDescent="0.3">
      <c r="BL12696">
        <v>47</v>
      </c>
      <c r="BM12696" s="8">
        <v>12694</v>
      </c>
    </row>
    <row r="12697" spans="64:65" x14ac:dyDescent="0.3">
      <c r="BL12697">
        <v>47</v>
      </c>
      <c r="BM12697" s="8">
        <v>12695</v>
      </c>
    </row>
    <row r="12698" spans="64:65" x14ac:dyDescent="0.3">
      <c r="BL12698">
        <v>47</v>
      </c>
      <c r="BM12698" s="8">
        <v>12696</v>
      </c>
    </row>
    <row r="12699" spans="64:65" x14ac:dyDescent="0.3">
      <c r="BL12699">
        <v>47</v>
      </c>
      <c r="BM12699" s="8">
        <v>12697</v>
      </c>
    </row>
    <row r="12700" spans="64:65" x14ac:dyDescent="0.3">
      <c r="BL12700">
        <v>47</v>
      </c>
      <c r="BM12700" s="8">
        <v>12698</v>
      </c>
    </row>
    <row r="12701" spans="64:65" x14ac:dyDescent="0.3">
      <c r="BL12701">
        <v>47</v>
      </c>
      <c r="BM12701" s="8">
        <v>12699</v>
      </c>
    </row>
    <row r="12702" spans="64:65" x14ac:dyDescent="0.3">
      <c r="BL12702">
        <v>47</v>
      </c>
      <c r="BM12702" s="8">
        <v>12700</v>
      </c>
    </row>
    <row r="12703" spans="64:65" x14ac:dyDescent="0.3">
      <c r="BL12703">
        <v>47</v>
      </c>
      <c r="BM12703" s="8">
        <v>12701</v>
      </c>
    </row>
    <row r="12704" spans="64:65" x14ac:dyDescent="0.3">
      <c r="BL12704">
        <v>47</v>
      </c>
      <c r="BM12704" s="8">
        <v>12702</v>
      </c>
    </row>
    <row r="12705" spans="64:65" x14ac:dyDescent="0.3">
      <c r="BL12705">
        <v>47</v>
      </c>
      <c r="BM12705" s="8">
        <v>12703</v>
      </c>
    </row>
    <row r="12706" spans="64:65" x14ac:dyDescent="0.3">
      <c r="BL12706">
        <v>47</v>
      </c>
      <c r="BM12706" s="8">
        <v>12704</v>
      </c>
    </row>
    <row r="12707" spans="64:65" x14ac:dyDescent="0.3">
      <c r="BL12707">
        <v>48</v>
      </c>
      <c r="BM12707" s="8">
        <v>12705</v>
      </c>
    </row>
    <row r="12708" spans="64:65" x14ac:dyDescent="0.3">
      <c r="BL12708">
        <v>48</v>
      </c>
      <c r="BM12708" s="8">
        <v>12706</v>
      </c>
    </row>
    <row r="12709" spans="64:65" x14ac:dyDescent="0.3">
      <c r="BL12709">
        <v>48</v>
      </c>
      <c r="BM12709" s="8">
        <v>12707</v>
      </c>
    </row>
    <row r="12710" spans="64:65" x14ac:dyDescent="0.3">
      <c r="BL12710">
        <v>48</v>
      </c>
      <c r="BM12710" s="8">
        <v>12708</v>
      </c>
    </row>
    <row r="12711" spans="64:65" x14ac:dyDescent="0.3">
      <c r="BL12711">
        <v>48</v>
      </c>
      <c r="BM12711" s="8">
        <v>12709</v>
      </c>
    </row>
    <row r="12712" spans="64:65" x14ac:dyDescent="0.3">
      <c r="BL12712">
        <v>48</v>
      </c>
      <c r="BM12712" s="8">
        <v>12710</v>
      </c>
    </row>
    <row r="12713" spans="64:65" x14ac:dyDescent="0.3">
      <c r="BL12713">
        <v>48</v>
      </c>
      <c r="BM12713" s="8">
        <v>12711</v>
      </c>
    </row>
    <row r="12714" spans="64:65" x14ac:dyDescent="0.3">
      <c r="BL12714">
        <v>48</v>
      </c>
      <c r="BM12714" s="8">
        <v>12712</v>
      </c>
    </row>
    <row r="12715" spans="64:65" x14ac:dyDescent="0.3">
      <c r="BL12715">
        <v>48</v>
      </c>
      <c r="BM12715" s="8">
        <v>12713</v>
      </c>
    </row>
    <row r="12716" spans="64:65" x14ac:dyDescent="0.3">
      <c r="BL12716">
        <v>48</v>
      </c>
      <c r="BM12716" s="8">
        <v>12714</v>
      </c>
    </row>
    <row r="12717" spans="64:65" x14ac:dyDescent="0.3">
      <c r="BL12717">
        <v>48</v>
      </c>
      <c r="BM12717" s="8">
        <v>12715</v>
      </c>
    </row>
    <row r="12718" spans="64:65" x14ac:dyDescent="0.3">
      <c r="BL12718">
        <v>48</v>
      </c>
      <c r="BM12718" s="8">
        <v>12716</v>
      </c>
    </row>
    <row r="12719" spans="64:65" x14ac:dyDescent="0.3">
      <c r="BL12719">
        <v>48</v>
      </c>
      <c r="BM12719" s="8">
        <v>12717</v>
      </c>
    </row>
    <row r="12720" spans="64:65" x14ac:dyDescent="0.3">
      <c r="BL12720">
        <v>48</v>
      </c>
      <c r="BM12720" s="8">
        <v>12718</v>
      </c>
    </row>
    <row r="12721" spans="64:65" x14ac:dyDescent="0.3">
      <c r="BL12721">
        <v>48</v>
      </c>
      <c r="BM12721" s="8">
        <v>12719</v>
      </c>
    </row>
    <row r="12722" spans="64:65" x14ac:dyDescent="0.3">
      <c r="BL12722">
        <v>48</v>
      </c>
      <c r="BM12722" s="8">
        <v>12720</v>
      </c>
    </row>
    <row r="12723" spans="64:65" x14ac:dyDescent="0.3">
      <c r="BL12723">
        <v>48</v>
      </c>
      <c r="BM12723" s="8">
        <v>12721</v>
      </c>
    </row>
    <row r="12724" spans="64:65" x14ac:dyDescent="0.3">
      <c r="BL12724">
        <v>48</v>
      </c>
      <c r="BM12724" s="8">
        <v>12722</v>
      </c>
    </row>
    <row r="12725" spans="64:65" x14ac:dyDescent="0.3">
      <c r="BL12725">
        <v>48</v>
      </c>
      <c r="BM12725" s="8">
        <v>12723</v>
      </c>
    </row>
    <row r="12726" spans="64:65" x14ac:dyDescent="0.3">
      <c r="BL12726">
        <v>48</v>
      </c>
      <c r="BM12726" s="8">
        <v>12724</v>
      </c>
    </row>
    <row r="12727" spans="64:65" x14ac:dyDescent="0.3">
      <c r="BL12727">
        <v>48</v>
      </c>
      <c r="BM12727" s="8">
        <v>12725</v>
      </c>
    </row>
    <row r="12728" spans="64:65" x14ac:dyDescent="0.3">
      <c r="BL12728">
        <v>48</v>
      </c>
      <c r="BM12728" s="8">
        <v>12726</v>
      </c>
    </row>
    <row r="12729" spans="64:65" x14ac:dyDescent="0.3">
      <c r="BL12729">
        <v>48</v>
      </c>
      <c r="BM12729" s="8">
        <v>12727</v>
      </c>
    </row>
    <row r="12730" spans="64:65" x14ac:dyDescent="0.3">
      <c r="BL12730">
        <v>48</v>
      </c>
      <c r="BM12730" s="8">
        <v>12728</v>
      </c>
    </row>
    <row r="12731" spans="64:65" x14ac:dyDescent="0.3">
      <c r="BL12731">
        <v>48</v>
      </c>
      <c r="BM12731" s="8">
        <v>12729</v>
      </c>
    </row>
    <row r="12732" spans="64:65" x14ac:dyDescent="0.3">
      <c r="BL12732">
        <v>49</v>
      </c>
      <c r="BM12732" s="8">
        <v>12730</v>
      </c>
    </row>
    <row r="12733" spans="64:65" x14ac:dyDescent="0.3">
      <c r="BL12733">
        <v>49</v>
      </c>
      <c r="BM12733" s="8">
        <v>12731</v>
      </c>
    </row>
    <row r="12734" spans="64:65" x14ac:dyDescent="0.3">
      <c r="BL12734">
        <v>49</v>
      </c>
      <c r="BM12734" s="8">
        <v>12732</v>
      </c>
    </row>
    <row r="12735" spans="64:65" x14ac:dyDescent="0.3">
      <c r="BL12735">
        <v>49</v>
      </c>
      <c r="BM12735" s="8">
        <v>12733</v>
      </c>
    </row>
    <row r="12736" spans="64:65" x14ac:dyDescent="0.3">
      <c r="BL12736">
        <v>49</v>
      </c>
      <c r="BM12736" s="8">
        <v>12734</v>
      </c>
    </row>
    <row r="12737" spans="64:65" x14ac:dyDescent="0.3">
      <c r="BL12737">
        <v>49</v>
      </c>
      <c r="BM12737" s="8">
        <v>12735</v>
      </c>
    </row>
    <row r="12738" spans="64:65" x14ac:dyDescent="0.3">
      <c r="BL12738">
        <v>49</v>
      </c>
      <c r="BM12738" s="8">
        <v>12736</v>
      </c>
    </row>
    <row r="12739" spans="64:65" x14ac:dyDescent="0.3">
      <c r="BL12739">
        <v>49</v>
      </c>
      <c r="BM12739" s="8">
        <v>12737</v>
      </c>
    </row>
    <row r="12740" spans="64:65" x14ac:dyDescent="0.3">
      <c r="BL12740">
        <v>49</v>
      </c>
      <c r="BM12740" s="8">
        <v>12738</v>
      </c>
    </row>
    <row r="12741" spans="64:65" x14ac:dyDescent="0.3">
      <c r="BL12741">
        <v>49</v>
      </c>
      <c r="BM12741" s="8">
        <v>12739</v>
      </c>
    </row>
    <row r="12742" spans="64:65" x14ac:dyDescent="0.3">
      <c r="BL12742">
        <v>49</v>
      </c>
      <c r="BM12742" s="8">
        <v>12740</v>
      </c>
    </row>
    <row r="12743" spans="64:65" x14ac:dyDescent="0.3">
      <c r="BL12743">
        <v>49</v>
      </c>
      <c r="BM12743" s="8">
        <v>12741</v>
      </c>
    </row>
    <row r="12744" spans="64:65" x14ac:dyDescent="0.3">
      <c r="BL12744">
        <v>49</v>
      </c>
      <c r="BM12744" s="8">
        <v>12742</v>
      </c>
    </row>
    <row r="12745" spans="64:65" x14ac:dyDescent="0.3">
      <c r="BL12745">
        <v>49</v>
      </c>
      <c r="BM12745" s="8">
        <v>12743</v>
      </c>
    </row>
    <row r="12746" spans="64:65" x14ac:dyDescent="0.3">
      <c r="BL12746">
        <v>49</v>
      </c>
      <c r="BM12746" s="8">
        <v>12744</v>
      </c>
    </row>
    <row r="12747" spans="64:65" x14ac:dyDescent="0.3">
      <c r="BL12747">
        <v>49</v>
      </c>
      <c r="BM12747" s="8">
        <v>12745</v>
      </c>
    </row>
    <row r="12748" spans="64:65" x14ac:dyDescent="0.3">
      <c r="BL12748">
        <v>49</v>
      </c>
      <c r="BM12748" s="8">
        <v>12746</v>
      </c>
    </row>
    <row r="12749" spans="64:65" x14ac:dyDescent="0.3">
      <c r="BL12749">
        <v>49</v>
      </c>
      <c r="BM12749" s="8">
        <v>12747</v>
      </c>
    </row>
    <row r="12750" spans="64:65" x14ac:dyDescent="0.3">
      <c r="BL12750">
        <v>50</v>
      </c>
      <c r="BM12750" s="8">
        <v>12748</v>
      </c>
    </row>
    <row r="12751" spans="64:65" x14ac:dyDescent="0.3">
      <c r="BL12751">
        <v>50</v>
      </c>
      <c r="BM12751" s="8">
        <v>12749</v>
      </c>
    </row>
    <row r="12752" spans="64:65" x14ac:dyDescent="0.3">
      <c r="BL12752">
        <v>50</v>
      </c>
      <c r="BM12752" s="8">
        <v>12750</v>
      </c>
    </row>
    <row r="12753" spans="64:65" x14ac:dyDescent="0.3">
      <c r="BL12753">
        <v>50</v>
      </c>
      <c r="BM12753" s="8">
        <v>12751</v>
      </c>
    </row>
    <row r="12754" spans="64:65" x14ac:dyDescent="0.3">
      <c r="BL12754">
        <v>50</v>
      </c>
      <c r="BM12754" s="8">
        <v>12752</v>
      </c>
    </row>
    <row r="12755" spans="64:65" x14ac:dyDescent="0.3">
      <c r="BL12755">
        <v>50</v>
      </c>
      <c r="BM12755" s="8">
        <v>12753</v>
      </c>
    </row>
    <row r="12756" spans="64:65" x14ac:dyDescent="0.3">
      <c r="BL12756">
        <v>50</v>
      </c>
      <c r="BM12756" s="8">
        <v>12754</v>
      </c>
    </row>
    <row r="12757" spans="64:65" x14ac:dyDescent="0.3">
      <c r="BL12757">
        <v>50</v>
      </c>
      <c r="BM12757" s="8">
        <v>12755</v>
      </c>
    </row>
    <row r="12758" spans="64:65" x14ac:dyDescent="0.3">
      <c r="BL12758">
        <v>50</v>
      </c>
      <c r="BM12758" s="8">
        <v>12756</v>
      </c>
    </row>
    <row r="12759" spans="64:65" x14ac:dyDescent="0.3">
      <c r="BL12759">
        <v>50</v>
      </c>
      <c r="BM12759" s="8">
        <v>12757</v>
      </c>
    </row>
    <row r="12760" spans="64:65" x14ac:dyDescent="0.3">
      <c r="BL12760">
        <v>50</v>
      </c>
      <c r="BM12760" s="8">
        <v>12758</v>
      </c>
    </row>
    <row r="12761" spans="64:65" x14ac:dyDescent="0.3">
      <c r="BL12761">
        <v>50</v>
      </c>
      <c r="BM12761" s="8">
        <v>12759</v>
      </c>
    </row>
    <row r="12762" spans="64:65" x14ac:dyDescent="0.3">
      <c r="BL12762">
        <v>50</v>
      </c>
      <c r="BM12762" s="8">
        <v>12760</v>
      </c>
    </row>
    <row r="12763" spans="64:65" x14ac:dyDescent="0.3">
      <c r="BL12763">
        <v>50</v>
      </c>
      <c r="BM12763" s="8">
        <v>12761</v>
      </c>
    </row>
    <row r="12764" spans="64:65" x14ac:dyDescent="0.3">
      <c r="BL12764">
        <v>50</v>
      </c>
      <c r="BM12764" s="8">
        <v>12762</v>
      </c>
    </row>
    <row r="12765" spans="64:65" x14ac:dyDescent="0.3">
      <c r="BL12765">
        <v>50</v>
      </c>
      <c r="BM12765" s="8">
        <v>12763</v>
      </c>
    </row>
    <row r="12766" spans="64:65" x14ac:dyDescent="0.3">
      <c r="BL12766">
        <v>50</v>
      </c>
      <c r="BM12766" s="8">
        <v>12764</v>
      </c>
    </row>
    <row r="12767" spans="64:65" x14ac:dyDescent="0.3">
      <c r="BL12767">
        <v>51</v>
      </c>
      <c r="BM12767" s="8">
        <v>12765</v>
      </c>
    </row>
    <row r="12768" spans="64:65" x14ac:dyDescent="0.3">
      <c r="BL12768">
        <v>51</v>
      </c>
      <c r="BM12768" s="8">
        <v>12766</v>
      </c>
    </row>
    <row r="12769" spans="64:65" x14ac:dyDescent="0.3">
      <c r="BL12769">
        <v>51</v>
      </c>
      <c r="BM12769" s="8">
        <v>12767</v>
      </c>
    </row>
    <row r="12770" spans="64:65" x14ac:dyDescent="0.3">
      <c r="BL12770">
        <v>51</v>
      </c>
      <c r="BM12770" s="8">
        <v>12768</v>
      </c>
    </row>
    <row r="12771" spans="64:65" x14ac:dyDescent="0.3">
      <c r="BL12771">
        <v>51</v>
      </c>
      <c r="BM12771" s="8">
        <v>12769</v>
      </c>
    </row>
    <row r="12772" spans="64:65" x14ac:dyDescent="0.3">
      <c r="BL12772">
        <v>51</v>
      </c>
      <c r="BM12772" s="8">
        <v>12770</v>
      </c>
    </row>
    <row r="12773" spans="64:65" x14ac:dyDescent="0.3">
      <c r="BL12773">
        <v>51</v>
      </c>
      <c r="BM12773" s="8">
        <v>12771</v>
      </c>
    </row>
    <row r="12774" spans="64:65" x14ac:dyDescent="0.3">
      <c r="BL12774">
        <v>51</v>
      </c>
      <c r="BM12774" s="8">
        <v>12772</v>
      </c>
    </row>
    <row r="12775" spans="64:65" x14ac:dyDescent="0.3">
      <c r="BL12775">
        <v>51</v>
      </c>
      <c r="BM12775" s="8">
        <v>12773</v>
      </c>
    </row>
    <row r="12776" spans="64:65" x14ac:dyDescent="0.3">
      <c r="BL12776">
        <v>51</v>
      </c>
      <c r="BM12776" s="8">
        <v>12774</v>
      </c>
    </row>
    <row r="12777" spans="64:65" x14ac:dyDescent="0.3">
      <c r="BL12777">
        <v>51</v>
      </c>
      <c r="BM12777" s="8">
        <v>12775</v>
      </c>
    </row>
    <row r="12778" spans="64:65" x14ac:dyDescent="0.3">
      <c r="BL12778">
        <v>51</v>
      </c>
      <c r="BM12778" s="8">
        <v>12776</v>
      </c>
    </row>
    <row r="12779" spans="64:65" x14ac:dyDescent="0.3">
      <c r="BL12779">
        <v>51</v>
      </c>
      <c r="BM12779" s="8">
        <v>12777</v>
      </c>
    </row>
    <row r="12780" spans="64:65" x14ac:dyDescent="0.3">
      <c r="BL12780">
        <v>51</v>
      </c>
      <c r="BM12780" s="8">
        <v>12778</v>
      </c>
    </row>
    <row r="12781" spans="64:65" x14ac:dyDescent="0.3">
      <c r="BL12781">
        <v>51</v>
      </c>
      <c r="BM12781" s="8">
        <v>12779</v>
      </c>
    </row>
    <row r="12782" spans="64:65" x14ac:dyDescent="0.3">
      <c r="BL12782">
        <v>51</v>
      </c>
      <c r="BM12782" s="8">
        <v>12780</v>
      </c>
    </row>
    <row r="12783" spans="64:65" x14ac:dyDescent="0.3">
      <c r="BL12783">
        <v>51</v>
      </c>
      <c r="BM12783" s="8">
        <v>12781</v>
      </c>
    </row>
    <row r="12784" spans="64:65" x14ac:dyDescent="0.3">
      <c r="BL12784">
        <v>51</v>
      </c>
      <c r="BM12784" s="8">
        <v>12782</v>
      </c>
    </row>
    <row r="12785" spans="64:65" x14ac:dyDescent="0.3">
      <c r="BL12785">
        <v>51</v>
      </c>
      <c r="BM12785" s="8">
        <v>12783</v>
      </c>
    </row>
    <row r="12786" spans="64:65" x14ac:dyDescent="0.3">
      <c r="BL12786">
        <v>51</v>
      </c>
      <c r="BM12786" s="8">
        <v>12784</v>
      </c>
    </row>
    <row r="12787" spans="64:65" x14ac:dyDescent="0.3">
      <c r="BL12787">
        <v>51</v>
      </c>
      <c r="BM12787" s="8">
        <v>12785</v>
      </c>
    </row>
    <row r="12788" spans="64:65" x14ac:dyDescent="0.3">
      <c r="BL12788">
        <v>51</v>
      </c>
      <c r="BM12788" s="8">
        <v>12786</v>
      </c>
    </row>
    <row r="12789" spans="64:65" x14ac:dyDescent="0.3">
      <c r="BL12789">
        <v>51</v>
      </c>
      <c r="BM12789" s="8">
        <v>12787</v>
      </c>
    </row>
    <row r="12790" spans="64:65" x14ac:dyDescent="0.3">
      <c r="BL12790">
        <v>51</v>
      </c>
      <c r="BM12790" s="8">
        <v>12788</v>
      </c>
    </row>
    <row r="12791" spans="64:65" x14ac:dyDescent="0.3">
      <c r="BL12791">
        <v>52</v>
      </c>
      <c r="BM12791" s="8">
        <v>12789</v>
      </c>
    </row>
    <row r="12792" spans="64:65" x14ac:dyDescent="0.3">
      <c r="BL12792">
        <v>52</v>
      </c>
      <c r="BM12792" s="8">
        <v>12790</v>
      </c>
    </row>
    <row r="12793" spans="64:65" x14ac:dyDescent="0.3">
      <c r="BL12793">
        <v>52</v>
      </c>
      <c r="BM12793" s="8">
        <v>12791</v>
      </c>
    </row>
    <row r="12794" spans="64:65" x14ac:dyDescent="0.3">
      <c r="BL12794">
        <v>52</v>
      </c>
      <c r="BM12794" s="8">
        <v>12792</v>
      </c>
    </row>
    <row r="12795" spans="64:65" x14ac:dyDescent="0.3">
      <c r="BL12795">
        <v>52</v>
      </c>
      <c r="BM12795" s="8">
        <v>12793</v>
      </c>
    </row>
    <row r="12796" spans="64:65" x14ac:dyDescent="0.3">
      <c r="BL12796">
        <v>52</v>
      </c>
      <c r="BM12796" s="8">
        <v>12794</v>
      </c>
    </row>
    <row r="12797" spans="64:65" x14ac:dyDescent="0.3">
      <c r="BL12797">
        <v>52</v>
      </c>
      <c r="BM12797" s="8">
        <v>12795</v>
      </c>
    </row>
    <row r="12798" spans="64:65" x14ac:dyDescent="0.3">
      <c r="BL12798">
        <v>52</v>
      </c>
      <c r="BM12798" s="8">
        <v>12796</v>
      </c>
    </row>
    <row r="12799" spans="64:65" x14ac:dyDescent="0.3">
      <c r="BL12799">
        <v>52</v>
      </c>
      <c r="BM12799" s="8">
        <v>12797</v>
      </c>
    </row>
    <row r="12800" spans="64:65" x14ac:dyDescent="0.3">
      <c r="BL12800">
        <v>52</v>
      </c>
      <c r="BM12800" s="8">
        <v>12798</v>
      </c>
    </row>
    <row r="12801" spans="64:65" x14ac:dyDescent="0.3">
      <c r="BL12801">
        <v>52</v>
      </c>
      <c r="BM12801" s="8">
        <v>12799</v>
      </c>
    </row>
    <row r="12802" spans="64:65" x14ac:dyDescent="0.3">
      <c r="BL12802">
        <v>52</v>
      </c>
      <c r="BM12802" s="8">
        <v>12800</v>
      </c>
    </row>
    <row r="12803" spans="64:65" x14ac:dyDescent="0.3">
      <c r="BL12803">
        <v>52</v>
      </c>
      <c r="BM12803" s="8">
        <v>12801</v>
      </c>
    </row>
    <row r="12804" spans="64:65" x14ac:dyDescent="0.3">
      <c r="BL12804">
        <v>52</v>
      </c>
      <c r="BM12804" s="8">
        <v>12802</v>
      </c>
    </row>
    <row r="12805" spans="64:65" x14ac:dyDescent="0.3">
      <c r="BL12805">
        <v>52</v>
      </c>
      <c r="BM12805" s="8">
        <v>12803</v>
      </c>
    </row>
    <row r="12806" spans="64:65" x14ac:dyDescent="0.3">
      <c r="BL12806">
        <v>52</v>
      </c>
      <c r="BM12806" s="8">
        <v>12804</v>
      </c>
    </row>
    <row r="12807" spans="64:65" x14ac:dyDescent="0.3">
      <c r="BL12807">
        <v>52</v>
      </c>
      <c r="BM12807" s="8">
        <v>12805</v>
      </c>
    </row>
    <row r="12808" spans="64:65" x14ac:dyDescent="0.3">
      <c r="BL12808">
        <v>52</v>
      </c>
      <c r="BM12808" s="8">
        <v>12806</v>
      </c>
    </row>
    <row r="12809" spans="64:65" x14ac:dyDescent="0.3">
      <c r="BL12809">
        <v>53</v>
      </c>
      <c r="BM12809" s="8">
        <v>12807</v>
      </c>
    </row>
    <row r="12810" spans="64:65" x14ac:dyDescent="0.3">
      <c r="BL12810">
        <v>53</v>
      </c>
      <c r="BM12810" s="8">
        <v>12808</v>
      </c>
    </row>
    <row r="12811" spans="64:65" x14ac:dyDescent="0.3">
      <c r="BL12811">
        <v>53</v>
      </c>
      <c r="BM12811" s="8">
        <v>12809</v>
      </c>
    </row>
    <row r="12812" spans="64:65" x14ac:dyDescent="0.3">
      <c r="BL12812">
        <v>53</v>
      </c>
      <c r="BM12812" s="8">
        <v>12810</v>
      </c>
    </row>
    <row r="12813" spans="64:65" x14ac:dyDescent="0.3">
      <c r="BL12813">
        <v>53</v>
      </c>
      <c r="BM12813" s="8">
        <v>12811</v>
      </c>
    </row>
    <row r="12814" spans="64:65" x14ac:dyDescent="0.3">
      <c r="BL12814">
        <v>53</v>
      </c>
      <c r="BM12814" s="8">
        <v>12812</v>
      </c>
    </row>
    <row r="12815" spans="64:65" x14ac:dyDescent="0.3">
      <c r="BL12815">
        <v>53</v>
      </c>
      <c r="BM12815" s="8">
        <v>12813</v>
      </c>
    </row>
    <row r="12816" spans="64:65" x14ac:dyDescent="0.3">
      <c r="BL12816">
        <v>53</v>
      </c>
      <c r="BM12816" s="8">
        <v>12814</v>
      </c>
    </row>
    <row r="12817" spans="64:65" x14ac:dyDescent="0.3">
      <c r="BL12817">
        <v>53</v>
      </c>
      <c r="BM12817" s="8">
        <v>12815</v>
      </c>
    </row>
    <row r="12818" spans="64:65" x14ac:dyDescent="0.3">
      <c r="BL12818">
        <v>53</v>
      </c>
      <c r="BM12818" s="8">
        <v>12816</v>
      </c>
    </row>
    <row r="12819" spans="64:65" x14ac:dyDescent="0.3">
      <c r="BL12819">
        <v>53</v>
      </c>
      <c r="BM12819" s="8">
        <v>12817</v>
      </c>
    </row>
    <row r="12820" spans="64:65" x14ac:dyDescent="0.3">
      <c r="BL12820">
        <v>53</v>
      </c>
      <c r="BM12820" s="8">
        <v>12818</v>
      </c>
    </row>
    <row r="12821" spans="64:65" x14ac:dyDescent="0.3">
      <c r="BL12821">
        <v>53</v>
      </c>
      <c r="BM12821" s="8">
        <v>12819</v>
      </c>
    </row>
    <row r="12822" spans="64:65" x14ac:dyDescent="0.3">
      <c r="BL12822">
        <v>53</v>
      </c>
      <c r="BM12822" s="8">
        <v>12820</v>
      </c>
    </row>
    <row r="12823" spans="64:65" x14ac:dyDescent="0.3">
      <c r="BL12823">
        <v>53</v>
      </c>
      <c r="BM12823" s="8">
        <v>12821</v>
      </c>
    </row>
    <row r="12824" spans="64:65" x14ac:dyDescent="0.3">
      <c r="BL12824">
        <v>53</v>
      </c>
      <c r="BM12824" s="8">
        <v>12822</v>
      </c>
    </row>
    <row r="12825" spans="64:65" x14ac:dyDescent="0.3">
      <c r="BL12825">
        <v>53</v>
      </c>
      <c r="BM12825" s="8">
        <v>12823</v>
      </c>
    </row>
    <row r="12826" spans="64:65" x14ac:dyDescent="0.3">
      <c r="BL12826">
        <v>53</v>
      </c>
      <c r="BM12826" s="8">
        <v>12824</v>
      </c>
    </row>
    <row r="12827" spans="64:65" x14ac:dyDescent="0.3">
      <c r="BL12827">
        <v>53</v>
      </c>
      <c r="BM12827" s="8">
        <v>12825</v>
      </c>
    </row>
    <row r="12828" spans="64:65" x14ac:dyDescent="0.3">
      <c r="BL12828">
        <v>53</v>
      </c>
      <c r="BM12828" s="8">
        <v>12826</v>
      </c>
    </row>
    <row r="12829" spans="64:65" x14ac:dyDescent="0.3">
      <c r="BL12829">
        <v>53</v>
      </c>
      <c r="BM12829" s="8">
        <v>12827</v>
      </c>
    </row>
    <row r="12830" spans="64:65" x14ac:dyDescent="0.3">
      <c r="BL12830">
        <v>54</v>
      </c>
      <c r="BM12830" s="8">
        <v>12828</v>
      </c>
    </row>
    <row r="12831" spans="64:65" x14ac:dyDescent="0.3">
      <c r="BL12831">
        <v>54</v>
      </c>
      <c r="BM12831" s="8">
        <v>12829</v>
      </c>
    </row>
    <row r="12832" spans="64:65" x14ac:dyDescent="0.3">
      <c r="BL12832">
        <v>54</v>
      </c>
      <c r="BM12832" s="8">
        <v>12830</v>
      </c>
    </row>
    <row r="12833" spans="64:65" x14ac:dyDescent="0.3">
      <c r="BL12833">
        <v>54</v>
      </c>
      <c r="BM12833" s="8">
        <v>12831</v>
      </c>
    </row>
    <row r="12834" spans="64:65" x14ac:dyDescent="0.3">
      <c r="BL12834">
        <v>54</v>
      </c>
      <c r="BM12834" s="8">
        <v>12832</v>
      </c>
    </row>
    <row r="12835" spans="64:65" x14ac:dyDescent="0.3">
      <c r="BL12835">
        <v>54</v>
      </c>
      <c r="BM12835" s="8">
        <v>12833</v>
      </c>
    </row>
    <row r="12836" spans="64:65" x14ac:dyDescent="0.3">
      <c r="BL12836">
        <v>54</v>
      </c>
      <c r="BM12836" s="8">
        <v>12834</v>
      </c>
    </row>
    <row r="12837" spans="64:65" x14ac:dyDescent="0.3">
      <c r="BL12837">
        <v>54</v>
      </c>
      <c r="BM12837" s="8">
        <v>12835</v>
      </c>
    </row>
    <row r="12838" spans="64:65" x14ac:dyDescent="0.3">
      <c r="BL12838">
        <v>54</v>
      </c>
      <c r="BM12838" s="8">
        <v>12836</v>
      </c>
    </row>
    <row r="12839" spans="64:65" x14ac:dyDescent="0.3">
      <c r="BL12839">
        <v>54</v>
      </c>
      <c r="BM12839" s="8">
        <v>12837</v>
      </c>
    </row>
    <row r="12840" spans="64:65" x14ac:dyDescent="0.3">
      <c r="BL12840">
        <v>54</v>
      </c>
      <c r="BM12840" s="8">
        <v>12838</v>
      </c>
    </row>
    <row r="12841" spans="64:65" x14ac:dyDescent="0.3">
      <c r="BL12841">
        <v>54</v>
      </c>
      <c r="BM12841" s="8">
        <v>12839</v>
      </c>
    </row>
    <row r="12842" spans="64:65" x14ac:dyDescent="0.3">
      <c r="BL12842">
        <v>54</v>
      </c>
      <c r="BM12842" s="8">
        <v>12840</v>
      </c>
    </row>
    <row r="12843" spans="64:65" x14ac:dyDescent="0.3">
      <c r="BL12843">
        <v>54</v>
      </c>
      <c r="BM12843" s="8">
        <v>12841</v>
      </c>
    </row>
    <row r="12844" spans="64:65" x14ac:dyDescent="0.3">
      <c r="BL12844">
        <v>54</v>
      </c>
      <c r="BM12844" s="8">
        <v>12842</v>
      </c>
    </row>
    <row r="12845" spans="64:65" x14ac:dyDescent="0.3">
      <c r="BL12845">
        <v>54</v>
      </c>
      <c r="BM12845" s="8">
        <v>12843</v>
      </c>
    </row>
    <row r="12846" spans="64:65" x14ac:dyDescent="0.3">
      <c r="BL12846">
        <v>55</v>
      </c>
      <c r="BM12846" s="8">
        <v>12844</v>
      </c>
    </row>
    <row r="12847" spans="64:65" x14ac:dyDescent="0.3">
      <c r="BL12847">
        <v>55</v>
      </c>
      <c r="BM12847" s="8">
        <v>12845</v>
      </c>
    </row>
    <row r="12848" spans="64:65" x14ac:dyDescent="0.3">
      <c r="BL12848">
        <v>55</v>
      </c>
      <c r="BM12848" s="8">
        <v>12846</v>
      </c>
    </row>
    <row r="12849" spans="64:65" x14ac:dyDescent="0.3">
      <c r="BL12849">
        <v>55</v>
      </c>
      <c r="BM12849" s="8">
        <v>12847</v>
      </c>
    </row>
    <row r="12850" spans="64:65" x14ac:dyDescent="0.3">
      <c r="BL12850">
        <v>55</v>
      </c>
      <c r="BM12850" s="8">
        <v>12848</v>
      </c>
    </row>
    <row r="12851" spans="64:65" x14ac:dyDescent="0.3">
      <c r="BL12851">
        <v>55</v>
      </c>
      <c r="BM12851" s="8">
        <v>12849</v>
      </c>
    </row>
    <row r="12852" spans="64:65" x14ac:dyDescent="0.3">
      <c r="BL12852">
        <v>55</v>
      </c>
      <c r="BM12852" s="8">
        <v>12850</v>
      </c>
    </row>
    <row r="12853" spans="64:65" x14ac:dyDescent="0.3">
      <c r="BL12853">
        <v>55</v>
      </c>
      <c r="BM12853" s="8">
        <v>12851</v>
      </c>
    </row>
    <row r="12854" spans="64:65" x14ac:dyDescent="0.3">
      <c r="BL12854">
        <v>55</v>
      </c>
      <c r="BM12854" s="8">
        <v>12852</v>
      </c>
    </row>
    <row r="12855" spans="64:65" x14ac:dyDescent="0.3">
      <c r="BL12855">
        <v>55</v>
      </c>
      <c r="BM12855" s="8">
        <v>12853</v>
      </c>
    </row>
    <row r="12856" spans="64:65" x14ac:dyDescent="0.3">
      <c r="BL12856">
        <v>55</v>
      </c>
      <c r="BM12856" s="8">
        <v>12854</v>
      </c>
    </row>
    <row r="12857" spans="64:65" x14ac:dyDescent="0.3">
      <c r="BL12857">
        <v>55</v>
      </c>
      <c r="BM12857" s="8">
        <v>12855</v>
      </c>
    </row>
    <row r="12858" spans="64:65" x14ac:dyDescent="0.3">
      <c r="BL12858">
        <v>55</v>
      </c>
      <c r="BM12858" s="8">
        <v>12856</v>
      </c>
    </row>
    <row r="12859" spans="64:65" x14ac:dyDescent="0.3">
      <c r="BL12859">
        <v>55</v>
      </c>
      <c r="BM12859" s="8">
        <v>12857</v>
      </c>
    </row>
    <row r="12860" spans="64:65" x14ac:dyDescent="0.3">
      <c r="BL12860">
        <v>55</v>
      </c>
      <c r="BM12860" s="8">
        <v>12858</v>
      </c>
    </row>
    <row r="12861" spans="64:65" x14ac:dyDescent="0.3">
      <c r="BL12861">
        <v>55</v>
      </c>
      <c r="BM12861" s="8">
        <v>12859</v>
      </c>
    </row>
    <row r="12862" spans="64:65" x14ac:dyDescent="0.3">
      <c r="BL12862">
        <v>55</v>
      </c>
      <c r="BM12862" s="8">
        <v>12860</v>
      </c>
    </row>
    <row r="12863" spans="64:65" x14ac:dyDescent="0.3">
      <c r="BL12863">
        <v>56</v>
      </c>
      <c r="BM12863" s="8">
        <v>12861</v>
      </c>
    </row>
    <row r="12864" spans="64:65" x14ac:dyDescent="0.3">
      <c r="BL12864">
        <v>56</v>
      </c>
      <c r="BM12864" s="8">
        <v>12862</v>
      </c>
    </row>
    <row r="12865" spans="64:65" x14ac:dyDescent="0.3">
      <c r="BL12865">
        <v>56</v>
      </c>
      <c r="BM12865" s="8">
        <v>12863</v>
      </c>
    </row>
    <row r="12866" spans="64:65" x14ac:dyDescent="0.3">
      <c r="BL12866">
        <v>56</v>
      </c>
      <c r="BM12866" s="8">
        <v>12864</v>
      </c>
    </row>
    <row r="12867" spans="64:65" x14ac:dyDescent="0.3">
      <c r="BL12867">
        <v>56</v>
      </c>
      <c r="BM12867" s="8">
        <v>12865</v>
      </c>
    </row>
    <row r="12868" spans="64:65" x14ac:dyDescent="0.3">
      <c r="BL12868">
        <v>56</v>
      </c>
      <c r="BM12868" s="8">
        <v>12866</v>
      </c>
    </row>
    <row r="12869" spans="64:65" x14ac:dyDescent="0.3">
      <c r="BL12869">
        <v>56</v>
      </c>
      <c r="BM12869" s="8">
        <v>12867</v>
      </c>
    </row>
    <row r="12870" spans="64:65" x14ac:dyDescent="0.3">
      <c r="BL12870">
        <v>56</v>
      </c>
      <c r="BM12870" s="8">
        <v>12868</v>
      </c>
    </row>
    <row r="12871" spans="64:65" x14ac:dyDescent="0.3">
      <c r="BL12871">
        <v>56</v>
      </c>
      <c r="BM12871" s="8">
        <v>12869</v>
      </c>
    </row>
    <row r="12872" spans="64:65" x14ac:dyDescent="0.3">
      <c r="BL12872">
        <v>56</v>
      </c>
      <c r="BM12872" s="8">
        <v>12870</v>
      </c>
    </row>
    <row r="12873" spans="64:65" x14ac:dyDescent="0.3">
      <c r="BL12873">
        <v>56</v>
      </c>
      <c r="BM12873" s="8">
        <v>12871</v>
      </c>
    </row>
    <row r="12874" spans="64:65" x14ac:dyDescent="0.3">
      <c r="BL12874">
        <v>56</v>
      </c>
      <c r="BM12874" s="8">
        <v>12872</v>
      </c>
    </row>
    <row r="12875" spans="64:65" x14ac:dyDescent="0.3">
      <c r="BL12875">
        <v>56</v>
      </c>
      <c r="BM12875" s="8">
        <v>12873</v>
      </c>
    </row>
    <row r="12876" spans="64:65" x14ac:dyDescent="0.3">
      <c r="BL12876">
        <v>56</v>
      </c>
      <c r="BM12876" s="8">
        <v>12874</v>
      </c>
    </row>
    <row r="12877" spans="64:65" x14ac:dyDescent="0.3">
      <c r="BL12877">
        <v>56</v>
      </c>
      <c r="BM12877" s="8">
        <v>12875</v>
      </c>
    </row>
    <row r="12878" spans="64:65" x14ac:dyDescent="0.3">
      <c r="BL12878">
        <v>56</v>
      </c>
      <c r="BM12878" s="8">
        <v>12876</v>
      </c>
    </row>
    <row r="12879" spans="64:65" x14ac:dyDescent="0.3">
      <c r="BL12879">
        <v>56</v>
      </c>
      <c r="BM12879" s="8">
        <v>12877</v>
      </c>
    </row>
    <row r="12880" spans="64:65" x14ac:dyDescent="0.3">
      <c r="BL12880">
        <v>57</v>
      </c>
      <c r="BM12880" s="8">
        <v>12878</v>
      </c>
    </row>
    <row r="12881" spans="64:65" x14ac:dyDescent="0.3">
      <c r="BL12881">
        <v>57</v>
      </c>
      <c r="BM12881" s="8">
        <v>12879</v>
      </c>
    </row>
    <row r="12882" spans="64:65" x14ac:dyDescent="0.3">
      <c r="BL12882">
        <v>57</v>
      </c>
      <c r="BM12882" s="8">
        <v>12880</v>
      </c>
    </row>
    <row r="12883" spans="64:65" x14ac:dyDescent="0.3">
      <c r="BL12883">
        <v>57</v>
      </c>
      <c r="BM12883" s="8">
        <v>12881</v>
      </c>
    </row>
    <row r="12884" spans="64:65" x14ac:dyDescent="0.3">
      <c r="BL12884">
        <v>57</v>
      </c>
      <c r="BM12884" s="8">
        <v>12882</v>
      </c>
    </row>
    <row r="12885" spans="64:65" x14ac:dyDescent="0.3">
      <c r="BL12885">
        <v>57</v>
      </c>
      <c r="BM12885" s="8">
        <v>12883</v>
      </c>
    </row>
    <row r="12886" spans="64:65" x14ac:dyDescent="0.3">
      <c r="BL12886">
        <v>57</v>
      </c>
      <c r="BM12886" s="8">
        <v>12884</v>
      </c>
    </row>
    <row r="12887" spans="64:65" x14ac:dyDescent="0.3">
      <c r="BL12887">
        <v>57</v>
      </c>
      <c r="BM12887" s="8">
        <v>12885</v>
      </c>
    </row>
    <row r="12888" spans="64:65" x14ac:dyDescent="0.3">
      <c r="BL12888">
        <v>57</v>
      </c>
      <c r="BM12888" s="8">
        <v>12886</v>
      </c>
    </row>
    <row r="12889" spans="64:65" x14ac:dyDescent="0.3">
      <c r="BL12889">
        <v>57</v>
      </c>
      <c r="BM12889" s="8">
        <v>12887</v>
      </c>
    </row>
    <row r="12890" spans="64:65" x14ac:dyDescent="0.3">
      <c r="BL12890">
        <v>57</v>
      </c>
      <c r="BM12890" s="8">
        <v>12888</v>
      </c>
    </row>
    <row r="12891" spans="64:65" x14ac:dyDescent="0.3">
      <c r="BL12891">
        <v>57</v>
      </c>
      <c r="BM12891" s="8">
        <v>12889</v>
      </c>
    </row>
    <row r="12892" spans="64:65" x14ac:dyDescent="0.3">
      <c r="BL12892">
        <v>57</v>
      </c>
      <c r="BM12892" s="8">
        <v>12890</v>
      </c>
    </row>
    <row r="12893" spans="64:65" x14ac:dyDescent="0.3">
      <c r="BL12893">
        <v>57</v>
      </c>
      <c r="BM12893" s="8">
        <v>12891</v>
      </c>
    </row>
    <row r="12894" spans="64:65" x14ac:dyDescent="0.3">
      <c r="BL12894">
        <v>58</v>
      </c>
      <c r="BM12894" s="8">
        <v>12892</v>
      </c>
    </row>
    <row r="12895" spans="64:65" x14ac:dyDescent="0.3">
      <c r="BL12895">
        <v>58</v>
      </c>
      <c r="BM12895" s="8">
        <v>12893</v>
      </c>
    </row>
    <row r="12896" spans="64:65" x14ac:dyDescent="0.3">
      <c r="BL12896">
        <v>58</v>
      </c>
      <c r="BM12896" s="8">
        <v>12894</v>
      </c>
    </row>
    <row r="12897" spans="64:65" x14ac:dyDescent="0.3">
      <c r="BL12897">
        <v>58</v>
      </c>
      <c r="BM12897" s="8">
        <v>12895</v>
      </c>
    </row>
    <row r="12898" spans="64:65" x14ac:dyDescent="0.3">
      <c r="BL12898">
        <v>58</v>
      </c>
      <c r="BM12898" s="8">
        <v>12896</v>
      </c>
    </row>
    <row r="12899" spans="64:65" x14ac:dyDescent="0.3">
      <c r="BL12899">
        <v>58</v>
      </c>
      <c r="BM12899" s="8">
        <v>12897</v>
      </c>
    </row>
    <row r="12900" spans="64:65" x14ac:dyDescent="0.3">
      <c r="BL12900">
        <v>58</v>
      </c>
      <c r="BM12900" s="8">
        <v>12898</v>
      </c>
    </row>
    <row r="12901" spans="64:65" x14ac:dyDescent="0.3">
      <c r="BL12901">
        <v>58</v>
      </c>
      <c r="BM12901" s="8">
        <v>12899</v>
      </c>
    </row>
    <row r="12902" spans="64:65" x14ac:dyDescent="0.3">
      <c r="BL12902">
        <v>58</v>
      </c>
      <c r="BM12902" s="8">
        <v>12900</v>
      </c>
    </row>
    <row r="12903" spans="64:65" x14ac:dyDescent="0.3">
      <c r="BL12903">
        <v>58</v>
      </c>
      <c r="BM12903" s="8">
        <v>12901</v>
      </c>
    </row>
    <row r="12904" spans="64:65" x14ac:dyDescent="0.3">
      <c r="BL12904">
        <v>58</v>
      </c>
      <c r="BM12904" s="8">
        <v>12902</v>
      </c>
    </row>
    <row r="12905" spans="64:65" x14ac:dyDescent="0.3">
      <c r="BL12905">
        <v>58</v>
      </c>
      <c r="BM12905" s="8">
        <v>12903</v>
      </c>
    </row>
    <row r="12906" spans="64:65" x14ac:dyDescent="0.3">
      <c r="BL12906">
        <v>58</v>
      </c>
      <c r="BM12906" s="8">
        <v>12904</v>
      </c>
    </row>
    <row r="12907" spans="64:65" x14ac:dyDescent="0.3">
      <c r="BL12907">
        <v>58</v>
      </c>
      <c r="BM12907" s="8">
        <v>12905</v>
      </c>
    </row>
    <row r="12908" spans="64:65" x14ac:dyDescent="0.3">
      <c r="BL12908">
        <v>59</v>
      </c>
      <c r="BM12908" s="8">
        <v>12906</v>
      </c>
    </row>
    <row r="12909" spans="64:65" x14ac:dyDescent="0.3">
      <c r="BL12909">
        <v>59</v>
      </c>
      <c r="BM12909" s="8">
        <v>12907</v>
      </c>
    </row>
    <row r="12910" spans="64:65" x14ac:dyDescent="0.3">
      <c r="BL12910">
        <v>59</v>
      </c>
      <c r="BM12910" s="8">
        <v>12908</v>
      </c>
    </row>
    <row r="12911" spans="64:65" x14ac:dyDescent="0.3">
      <c r="BL12911">
        <v>59</v>
      </c>
      <c r="BM12911" s="8">
        <v>12909</v>
      </c>
    </row>
    <row r="12912" spans="64:65" x14ac:dyDescent="0.3">
      <c r="BL12912">
        <v>59</v>
      </c>
      <c r="BM12912" s="8">
        <v>12910</v>
      </c>
    </row>
    <row r="12913" spans="64:65" x14ac:dyDescent="0.3">
      <c r="BL12913">
        <v>59</v>
      </c>
      <c r="BM12913" s="8">
        <v>12911</v>
      </c>
    </row>
    <row r="12914" spans="64:65" x14ac:dyDescent="0.3">
      <c r="BL12914">
        <v>59</v>
      </c>
      <c r="BM12914" s="8">
        <v>12912</v>
      </c>
    </row>
    <row r="12915" spans="64:65" x14ac:dyDescent="0.3">
      <c r="BL12915">
        <v>60</v>
      </c>
      <c r="BM12915" s="8">
        <v>12913</v>
      </c>
    </row>
    <row r="12916" spans="64:65" x14ac:dyDescent="0.3">
      <c r="BL12916">
        <v>60</v>
      </c>
      <c r="BM12916" s="8">
        <v>12914</v>
      </c>
    </row>
    <row r="12917" spans="64:65" x14ac:dyDescent="0.3">
      <c r="BL12917">
        <v>60</v>
      </c>
      <c r="BM12917" s="8">
        <v>12915</v>
      </c>
    </row>
    <row r="12918" spans="64:65" x14ac:dyDescent="0.3">
      <c r="BL12918">
        <v>60</v>
      </c>
      <c r="BM12918" s="8">
        <v>12916</v>
      </c>
    </row>
    <row r="12919" spans="64:65" x14ac:dyDescent="0.3">
      <c r="BL12919">
        <v>60</v>
      </c>
      <c r="BM12919" s="8">
        <v>12917</v>
      </c>
    </row>
    <row r="12920" spans="64:65" x14ac:dyDescent="0.3">
      <c r="BL12920">
        <v>61</v>
      </c>
      <c r="BM12920" s="8">
        <v>12918</v>
      </c>
    </row>
    <row r="12921" spans="64:65" x14ac:dyDescent="0.3">
      <c r="BL12921">
        <v>61</v>
      </c>
      <c r="BM12921" s="8">
        <v>12919</v>
      </c>
    </row>
    <row r="12922" spans="64:65" x14ac:dyDescent="0.3">
      <c r="BL12922">
        <v>61</v>
      </c>
      <c r="BM12922" s="8">
        <v>12920</v>
      </c>
    </row>
    <row r="12923" spans="64:65" x14ac:dyDescent="0.3">
      <c r="BL12923">
        <v>61</v>
      </c>
      <c r="BM12923" s="8">
        <v>12921</v>
      </c>
    </row>
    <row r="12924" spans="64:65" x14ac:dyDescent="0.3">
      <c r="BL12924">
        <v>61</v>
      </c>
      <c r="BM12924" s="8">
        <v>12922</v>
      </c>
    </row>
    <row r="12925" spans="64:65" x14ac:dyDescent="0.3">
      <c r="BL12925">
        <v>61</v>
      </c>
      <c r="BM12925" s="8">
        <v>12923</v>
      </c>
    </row>
    <row r="12926" spans="64:65" x14ac:dyDescent="0.3">
      <c r="BL12926">
        <v>61</v>
      </c>
      <c r="BM12926" s="8">
        <v>12924</v>
      </c>
    </row>
    <row r="12927" spans="64:65" x14ac:dyDescent="0.3">
      <c r="BL12927">
        <v>61</v>
      </c>
      <c r="BM12927" s="8">
        <v>12925</v>
      </c>
    </row>
    <row r="12928" spans="64:65" x14ac:dyDescent="0.3">
      <c r="BL12928">
        <v>61</v>
      </c>
      <c r="BM12928" s="8">
        <v>12926</v>
      </c>
    </row>
    <row r="12929" spans="64:65" x14ac:dyDescent="0.3">
      <c r="BL12929">
        <v>62</v>
      </c>
      <c r="BM12929" s="8">
        <v>12927</v>
      </c>
    </row>
    <row r="12930" spans="64:65" x14ac:dyDescent="0.3">
      <c r="BL12930">
        <v>62</v>
      </c>
      <c r="BM12930" s="8">
        <v>12928</v>
      </c>
    </row>
    <row r="12931" spans="64:65" x14ac:dyDescent="0.3">
      <c r="BL12931">
        <v>62</v>
      </c>
      <c r="BM12931" s="8">
        <v>12929</v>
      </c>
    </row>
    <row r="12932" spans="64:65" x14ac:dyDescent="0.3">
      <c r="BL12932">
        <v>62</v>
      </c>
      <c r="BM12932" s="8">
        <v>12930</v>
      </c>
    </row>
    <row r="12933" spans="64:65" x14ac:dyDescent="0.3">
      <c r="BL12933">
        <v>62</v>
      </c>
      <c r="BM12933" s="8">
        <v>12931</v>
      </c>
    </row>
    <row r="12934" spans="64:65" x14ac:dyDescent="0.3">
      <c r="BL12934">
        <v>62</v>
      </c>
      <c r="BM12934" s="8">
        <v>12932</v>
      </c>
    </row>
    <row r="12935" spans="64:65" x14ac:dyDescent="0.3">
      <c r="BL12935">
        <v>63</v>
      </c>
      <c r="BM12935" s="8">
        <v>12933</v>
      </c>
    </row>
    <row r="12936" spans="64:65" x14ac:dyDescent="0.3">
      <c r="BL12936">
        <v>63</v>
      </c>
      <c r="BM12936" s="8">
        <v>12934</v>
      </c>
    </row>
    <row r="12937" spans="64:65" x14ac:dyDescent="0.3">
      <c r="BL12937">
        <v>63</v>
      </c>
      <c r="BM12937" s="8">
        <v>12935</v>
      </c>
    </row>
    <row r="12938" spans="64:65" x14ac:dyDescent="0.3">
      <c r="BL12938">
        <v>63</v>
      </c>
      <c r="BM12938" s="8">
        <v>12936</v>
      </c>
    </row>
    <row r="12939" spans="64:65" x14ac:dyDescent="0.3">
      <c r="BL12939">
        <v>63</v>
      </c>
      <c r="BM12939" s="8">
        <v>12937</v>
      </c>
    </row>
    <row r="12940" spans="64:65" x14ac:dyDescent="0.3">
      <c r="BL12940">
        <v>63</v>
      </c>
      <c r="BM12940" s="8">
        <v>12938</v>
      </c>
    </row>
    <row r="12941" spans="64:65" x14ac:dyDescent="0.3">
      <c r="BL12941">
        <v>63</v>
      </c>
      <c r="BM12941" s="8">
        <v>12939</v>
      </c>
    </row>
    <row r="12942" spans="64:65" x14ac:dyDescent="0.3">
      <c r="BL12942">
        <v>63</v>
      </c>
      <c r="BM12942" s="8">
        <v>12940</v>
      </c>
    </row>
    <row r="12943" spans="64:65" x14ac:dyDescent="0.3">
      <c r="BL12943">
        <v>63</v>
      </c>
      <c r="BM12943" s="8">
        <v>12941</v>
      </c>
    </row>
    <row r="12944" spans="64:65" x14ac:dyDescent="0.3">
      <c r="BL12944">
        <v>64</v>
      </c>
      <c r="BM12944" s="8">
        <v>12942</v>
      </c>
    </row>
    <row r="12945" spans="64:65" x14ac:dyDescent="0.3">
      <c r="BL12945">
        <v>64</v>
      </c>
      <c r="BM12945" s="8">
        <v>12943</v>
      </c>
    </row>
    <row r="12946" spans="64:65" x14ac:dyDescent="0.3">
      <c r="BL12946">
        <v>64</v>
      </c>
      <c r="BM12946" s="8">
        <v>12944</v>
      </c>
    </row>
    <row r="12947" spans="64:65" x14ac:dyDescent="0.3">
      <c r="BL12947">
        <v>64</v>
      </c>
      <c r="BM12947" s="8">
        <v>12945</v>
      </c>
    </row>
    <row r="12948" spans="64:65" x14ac:dyDescent="0.3">
      <c r="BL12948">
        <v>64</v>
      </c>
      <c r="BM12948" s="8">
        <v>12946</v>
      </c>
    </row>
    <row r="12949" spans="64:65" x14ac:dyDescent="0.3">
      <c r="BL12949">
        <v>64</v>
      </c>
      <c r="BM12949" s="8">
        <v>12947</v>
      </c>
    </row>
    <row r="12950" spans="64:65" x14ac:dyDescent="0.3">
      <c r="BL12950">
        <v>65</v>
      </c>
      <c r="BM12950" s="8">
        <v>12948</v>
      </c>
    </row>
    <row r="12951" spans="64:65" x14ac:dyDescent="0.3">
      <c r="BL12951">
        <v>65</v>
      </c>
      <c r="BM12951" s="8">
        <v>12949</v>
      </c>
    </row>
    <row r="12952" spans="64:65" x14ac:dyDescent="0.3">
      <c r="BL12952">
        <v>65</v>
      </c>
      <c r="BM12952" s="8">
        <v>12950</v>
      </c>
    </row>
    <row r="12953" spans="64:65" x14ac:dyDescent="0.3">
      <c r="BL12953">
        <v>65</v>
      </c>
      <c r="BM12953" s="8">
        <v>12951</v>
      </c>
    </row>
    <row r="12954" spans="64:65" x14ac:dyDescent="0.3">
      <c r="BL12954">
        <v>65</v>
      </c>
      <c r="BM12954" s="8">
        <v>12952</v>
      </c>
    </row>
    <row r="12955" spans="64:65" x14ac:dyDescent="0.3">
      <c r="BL12955">
        <v>66</v>
      </c>
      <c r="BM12955" s="8">
        <v>12953</v>
      </c>
    </row>
    <row r="12956" spans="64:65" x14ac:dyDescent="0.3">
      <c r="BL12956">
        <v>66</v>
      </c>
      <c r="BM12956" s="8">
        <v>12954</v>
      </c>
    </row>
    <row r="12957" spans="64:65" x14ac:dyDescent="0.3">
      <c r="BL12957">
        <v>66</v>
      </c>
      <c r="BM12957" s="8">
        <v>12955</v>
      </c>
    </row>
    <row r="12958" spans="64:65" x14ac:dyDescent="0.3">
      <c r="BL12958">
        <v>66</v>
      </c>
      <c r="BM12958" s="8">
        <v>12956</v>
      </c>
    </row>
    <row r="12959" spans="64:65" x14ac:dyDescent="0.3">
      <c r="BL12959">
        <v>66</v>
      </c>
      <c r="BM12959" s="8">
        <v>12957</v>
      </c>
    </row>
    <row r="12960" spans="64:65" x14ac:dyDescent="0.3">
      <c r="BL12960">
        <v>66</v>
      </c>
      <c r="BM12960" s="8">
        <v>12958</v>
      </c>
    </row>
    <row r="12961" spans="64:65" x14ac:dyDescent="0.3">
      <c r="BL12961">
        <v>66</v>
      </c>
      <c r="BM12961" s="8">
        <v>12959</v>
      </c>
    </row>
    <row r="12962" spans="64:65" x14ac:dyDescent="0.3">
      <c r="BL12962">
        <v>67</v>
      </c>
      <c r="BM12962" s="8">
        <v>12960</v>
      </c>
    </row>
    <row r="12963" spans="64:65" x14ac:dyDescent="0.3">
      <c r="BL12963">
        <v>67</v>
      </c>
      <c r="BM12963" s="8">
        <v>12961</v>
      </c>
    </row>
    <row r="12964" spans="64:65" x14ac:dyDescent="0.3">
      <c r="BL12964">
        <v>67</v>
      </c>
      <c r="BM12964" s="8">
        <v>12962</v>
      </c>
    </row>
    <row r="12965" spans="64:65" x14ac:dyDescent="0.3">
      <c r="BL12965">
        <v>67</v>
      </c>
      <c r="BM12965" s="8">
        <v>12963</v>
      </c>
    </row>
    <row r="12966" spans="64:65" x14ac:dyDescent="0.3">
      <c r="BL12966">
        <v>67</v>
      </c>
      <c r="BM12966" s="8">
        <v>12964</v>
      </c>
    </row>
    <row r="12967" spans="64:65" x14ac:dyDescent="0.3">
      <c r="BL12967">
        <v>67</v>
      </c>
      <c r="BM12967" s="8">
        <v>12965</v>
      </c>
    </row>
    <row r="12968" spans="64:65" x14ac:dyDescent="0.3">
      <c r="BL12968">
        <v>68</v>
      </c>
      <c r="BM12968" s="8">
        <v>12966</v>
      </c>
    </row>
    <row r="12969" spans="64:65" x14ac:dyDescent="0.3">
      <c r="BL12969">
        <v>69</v>
      </c>
      <c r="BM12969" s="8">
        <v>12967</v>
      </c>
    </row>
    <row r="12970" spans="64:65" x14ac:dyDescent="0.3">
      <c r="BL12970">
        <v>69</v>
      </c>
      <c r="BM12970" s="8">
        <v>12968</v>
      </c>
    </row>
    <row r="12971" spans="64:65" x14ac:dyDescent="0.3">
      <c r="BL12971">
        <v>69</v>
      </c>
      <c r="BM12971" s="8">
        <v>12969</v>
      </c>
    </row>
    <row r="12972" spans="64:65" x14ac:dyDescent="0.3">
      <c r="BL12972">
        <v>70</v>
      </c>
      <c r="BM12972" s="8">
        <v>12970</v>
      </c>
    </row>
    <row r="12973" spans="64:65" x14ac:dyDescent="0.3">
      <c r="BL12973">
        <v>70</v>
      </c>
      <c r="BM12973" s="8">
        <v>12971</v>
      </c>
    </row>
    <row r="12974" spans="64:65" x14ac:dyDescent="0.3">
      <c r="BL12974">
        <v>71</v>
      </c>
      <c r="BM12974" s="8">
        <v>12972</v>
      </c>
    </row>
    <row r="12975" spans="64:65" x14ac:dyDescent="0.3">
      <c r="BL12975">
        <v>71</v>
      </c>
      <c r="BM12975" s="8">
        <v>12973</v>
      </c>
    </row>
    <row r="12976" spans="64:65" x14ac:dyDescent="0.3">
      <c r="BL12976">
        <v>71</v>
      </c>
      <c r="BM12976" s="8">
        <v>12974</v>
      </c>
    </row>
    <row r="12977" spans="64:65" x14ac:dyDescent="0.3">
      <c r="BL12977">
        <v>71</v>
      </c>
      <c r="BM12977" s="8">
        <v>12975</v>
      </c>
    </row>
    <row r="12978" spans="64:65" x14ac:dyDescent="0.3">
      <c r="BL12978">
        <v>71</v>
      </c>
      <c r="BM12978" s="8">
        <v>12976</v>
      </c>
    </row>
    <row r="12979" spans="64:65" x14ac:dyDescent="0.3">
      <c r="BL12979">
        <v>72</v>
      </c>
      <c r="BM12979" s="8">
        <v>12977</v>
      </c>
    </row>
    <row r="12980" spans="64:65" x14ac:dyDescent="0.3">
      <c r="BL12980">
        <v>72</v>
      </c>
      <c r="BM12980" s="8">
        <v>12978</v>
      </c>
    </row>
    <row r="12981" spans="64:65" x14ac:dyDescent="0.3">
      <c r="BL12981">
        <v>72</v>
      </c>
      <c r="BM12981" s="8">
        <v>12979</v>
      </c>
    </row>
    <row r="12982" spans="64:65" x14ac:dyDescent="0.3">
      <c r="BL12982">
        <v>73</v>
      </c>
      <c r="BM12982" s="8">
        <v>12980</v>
      </c>
    </row>
    <row r="12983" spans="64:65" x14ac:dyDescent="0.3">
      <c r="BL12983">
        <v>73</v>
      </c>
      <c r="BM12983" s="8">
        <v>12981</v>
      </c>
    </row>
    <row r="12984" spans="64:65" x14ac:dyDescent="0.3">
      <c r="BL12984">
        <v>73</v>
      </c>
      <c r="BM12984" s="8">
        <v>12982</v>
      </c>
    </row>
    <row r="12985" spans="64:65" x14ac:dyDescent="0.3">
      <c r="BL12985">
        <v>73</v>
      </c>
      <c r="BM12985" s="8">
        <v>12983</v>
      </c>
    </row>
    <row r="12986" spans="64:65" x14ac:dyDescent="0.3">
      <c r="BL12986">
        <v>74</v>
      </c>
      <c r="BM12986" s="8">
        <v>12984</v>
      </c>
    </row>
    <row r="12987" spans="64:65" x14ac:dyDescent="0.3">
      <c r="BL12987">
        <v>74</v>
      </c>
      <c r="BM12987" s="8">
        <v>12985</v>
      </c>
    </row>
    <row r="12988" spans="64:65" x14ac:dyDescent="0.3">
      <c r="BL12988">
        <v>74</v>
      </c>
      <c r="BM12988" s="8">
        <v>12986</v>
      </c>
    </row>
    <row r="12989" spans="64:65" x14ac:dyDescent="0.3">
      <c r="BL12989">
        <v>75</v>
      </c>
      <c r="BM12989" s="8">
        <v>12987</v>
      </c>
    </row>
    <row r="12990" spans="64:65" x14ac:dyDescent="0.3">
      <c r="BL12990">
        <v>75</v>
      </c>
      <c r="BM12990" s="8">
        <v>12988</v>
      </c>
    </row>
    <row r="12991" spans="64:65" x14ac:dyDescent="0.3">
      <c r="BL12991">
        <v>76</v>
      </c>
      <c r="BM12991" s="8">
        <v>12989</v>
      </c>
    </row>
    <row r="12992" spans="64:65" x14ac:dyDescent="0.3">
      <c r="BL12992">
        <v>77</v>
      </c>
      <c r="BM12992" s="8">
        <v>12990</v>
      </c>
    </row>
    <row r="12993" spans="64:65" x14ac:dyDescent="0.3">
      <c r="BL12993">
        <v>77</v>
      </c>
      <c r="BM12993" s="8">
        <v>12991</v>
      </c>
    </row>
    <row r="12994" spans="64:65" x14ac:dyDescent="0.3">
      <c r="BL12994">
        <v>78</v>
      </c>
      <c r="BM12994" s="8">
        <v>12992</v>
      </c>
    </row>
    <row r="12995" spans="64:65" x14ac:dyDescent="0.3">
      <c r="BL12995">
        <v>78</v>
      </c>
      <c r="BM12995" s="8">
        <v>12993</v>
      </c>
    </row>
    <row r="12996" spans="64:65" x14ac:dyDescent="0.3">
      <c r="BL12996">
        <v>78</v>
      </c>
      <c r="BM12996" s="8">
        <v>12994</v>
      </c>
    </row>
    <row r="12997" spans="64:65" x14ac:dyDescent="0.3">
      <c r="BL12997">
        <v>78</v>
      </c>
      <c r="BM12997" s="8">
        <v>12995</v>
      </c>
    </row>
    <row r="12998" spans="64:65" x14ac:dyDescent="0.3">
      <c r="BL12998">
        <v>79</v>
      </c>
      <c r="BM12998" s="8">
        <v>12996</v>
      </c>
    </row>
    <row r="12999" spans="64:65" x14ac:dyDescent="0.3">
      <c r="BL12999">
        <v>80</v>
      </c>
      <c r="BM12999" s="8">
        <v>12997</v>
      </c>
    </row>
    <row r="13000" spans="64:65" x14ac:dyDescent="0.3">
      <c r="BL13000">
        <v>80</v>
      </c>
      <c r="BM13000" s="8">
        <v>12998</v>
      </c>
    </row>
    <row r="13001" spans="64:65" x14ac:dyDescent="0.3">
      <c r="BL13001">
        <v>81</v>
      </c>
      <c r="BM13001" s="8">
        <v>12999</v>
      </c>
    </row>
    <row r="13002" spans="64:65" x14ac:dyDescent="0.3">
      <c r="BL13002">
        <v>82</v>
      </c>
      <c r="BM13002" s="8">
        <v>13000</v>
      </c>
    </row>
    <row r="13003" spans="64:65" x14ac:dyDescent="0.3">
      <c r="BL13003">
        <v>83</v>
      </c>
      <c r="BM13003" s="8">
        <v>13001</v>
      </c>
    </row>
    <row r="13004" spans="64:65" x14ac:dyDescent="0.3">
      <c r="BL13004">
        <v>83</v>
      </c>
      <c r="BM13004" s="8">
        <v>13002</v>
      </c>
    </row>
    <row r="13005" spans="64:65" x14ac:dyDescent="0.3">
      <c r="BL13005">
        <v>85</v>
      </c>
      <c r="BM13005" s="8">
        <v>13003</v>
      </c>
    </row>
    <row r="13006" spans="64:65" x14ac:dyDescent="0.3">
      <c r="BL13006">
        <v>86</v>
      </c>
      <c r="BM13006" s="8">
        <v>13004</v>
      </c>
    </row>
    <row r="13007" spans="64:65" x14ac:dyDescent="0.3">
      <c r="BL13007">
        <v>86</v>
      </c>
      <c r="BM13007" s="8">
        <v>13005</v>
      </c>
    </row>
    <row r="13008" spans="64:65" x14ac:dyDescent="0.3">
      <c r="BL13008">
        <v>87</v>
      </c>
      <c r="BM13008" s="8">
        <v>13006</v>
      </c>
    </row>
    <row r="13009" spans="64:65" x14ac:dyDescent="0.3">
      <c r="BL13009">
        <v>89</v>
      </c>
      <c r="BM13009" s="8">
        <v>13007</v>
      </c>
    </row>
    <row r="13010" spans="64:65" x14ac:dyDescent="0.3">
      <c r="BL13010">
        <v>89</v>
      </c>
      <c r="BM13010" s="8">
        <v>13008</v>
      </c>
    </row>
    <row r="13011" spans="64:65" x14ac:dyDescent="0.3">
      <c r="BL13011">
        <v>90</v>
      </c>
      <c r="BM13011" s="8">
        <v>13009</v>
      </c>
    </row>
    <row r="13012" spans="64:65" x14ac:dyDescent="0.3">
      <c r="BL13012">
        <v>90</v>
      </c>
      <c r="BM13012" s="8">
        <v>13010</v>
      </c>
    </row>
    <row r="13013" spans="64:65" x14ac:dyDescent="0.3">
      <c r="BL13013">
        <v>90</v>
      </c>
      <c r="BM13013" s="8">
        <v>13011</v>
      </c>
    </row>
    <row r="13014" spans="64:65" x14ac:dyDescent="0.3">
      <c r="BL13014">
        <v>92</v>
      </c>
      <c r="BM13014" s="8">
        <v>13012</v>
      </c>
    </row>
    <row r="13015" spans="64:65" x14ac:dyDescent="0.3">
      <c r="BL13015">
        <v>92</v>
      </c>
      <c r="BM13015" s="8">
        <v>13013</v>
      </c>
    </row>
    <row r="13016" spans="64:65" x14ac:dyDescent="0.3">
      <c r="BL13016">
        <v>94</v>
      </c>
      <c r="BM13016" s="8">
        <v>13014</v>
      </c>
    </row>
    <row r="13017" spans="64:65" x14ac:dyDescent="0.3">
      <c r="BL13017">
        <v>98</v>
      </c>
      <c r="BM13017" s="8">
        <v>13015</v>
      </c>
    </row>
    <row r="13018" spans="64:65" x14ac:dyDescent="0.3">
      <c r="BL13018">
        <v>106</v>
      </c>
      <c r="BM13018" s="8">
        <v>13016</v>
      </c>
    </row>
    <row r="13019" spans="64:65" x14ac:dyDescent="0.3">
      <c r="BL13019">
        <v>109</v>
      </c>
      <c r="BM13019" s="8">
        <v>13017</v>
      </c>
    </row>
    <row r="13020" spans="64:65" x14ac:dyDescent="0.3">
      <c r="BL13020">
        <v>111</v>
      </c>
      <c r="BM13020" s="8">
        <v>13018</v>
      </c>
    </row>
  </sheetData>
  <sortState ref="BM1:BM13018">
    <sortCondition ref="BM1"/>
  </sortState>
  <mergeCells count="12">
    <mergeCell ref="Z3:AE3"/>
    <mergeCell ref="B2:AE2"/>
    <mergeCell ref="AF2:BI2"/>
    <mergeCell ref="AF3:AK3"/>
    <mergeCell ref="AL3:AQ3"/>
    <mergeCell ref="AR3:AW3"/>
    <mergeCell ref="AX3:BC3"/>
    <mergeCell ref="BD3:BI3"/>
    <mergeCell ref="B3:G3"/>
    <mergeCell ref="H3:M3"/>
    <mergeCell ref="N3:S3"/>
    <mergeCell ref="T3:Y3"/>
  </mergeCells>
  <phoneticPr fontId="2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FD8A-15A1-4795-B56B-D5914D6A2D25}">
  <dimension ref="A1:AO488"/>
  <sheetViews>
    <sheetView topLeftCell="AA1" workbookViewId="0">
      <selection activeCell="N486" sqref="N486:S492"/>
    </sheetView>
  </sheetViews>
  <sheetFormatPr defaultRowHeight="14" x14ac:dyDescent="0.3"/>
  <cols>
    <col min="22" max="22" width="9.4140625" bestFit="1" customWidth="1"/>
    <col min="23" max="23" width="8.83203125" bestFit="1" customWidth="1"/>
    <col min="24" max="24" width="9.4140625" bestFit="1" customWidth="1"/>
    <col min="25" max="25" width="8.83203125" bestFit="1" customWidth="1"/>
    <col min="26" max="26" width="9.4140625" bestFit="1" customWidth="1"/>
    <col min="27" max="27" width="8.83203125" bestFit="1" customWidth="1"/>
    <col min="28" max="28" width="9.4140625" bestFit="1" customWidth="1"/>
    <col min="29" max="29" width="8.83203125" bestFit="1" customWidth="1"/>
    <col min="38" max="38" width="9.4140625" bestFit="1" customWidth="1"/>
    <col min="39" max="39" width="8.83203125" bestFit="1" customWidth="1"/>
    <col min="40" max="40" width="9.4140625" bestFit="1" customWidth="1"/>
    <col min="41" max="41" width="8.83203125" bestFit="1" customWidth="1"/>
  </cols>
  <sheetData>
    <row r="1" spans="1:41" x14ac:dyDescent="0.3">
      <c r="A1" s="1" t="s">
        <v>223</v>
      </c>
      <c r="D1" t="s">
        <v>224</v>
      </c>
      <c r="M1" s="1" t="s">
        <v>229</v>
      </c>
      <c r="T1" s="1" t="s">
        <v>232</v>
      </c>
      <c r="AE1" s="1" t="s">
        <v>235</v>
      </c>
      <c r="AJ1" s="1" t="s">
        <v>237</v>
      </c>
    </row>
    <row r="2" spans="1:41" x14ac:dyDescent="0.3">
      <c r="B2" t="s">
        <v>2</v>
      </c>
      <c r="D2" t="s">
        <v>4</v>
      </c>
      <c r="F2" t="s">
        <v>6</v>
      </c>
      <c r="H2" t="s">
        <v>8</v>
      </c>
      <c r="J2" t="s">
        <v>10</v>
      </c>
      <c r="O2" s="9" t="s">
        <v>66</v>
      </c>
      <c r="V2" s="9" t="s">
        <v>188</v>
      </c>
      <c r="X2" s="9"/>
      <c r="Z2" s="9"/>
      <c r="AB2" s="9"/>
      <c r="AG2" s="9"/>
      <c r="AL2" s="9" t="s">
        <v>188</v>
      </c>
      <c r="AN2" s="9"/>
    </row>
    <row r="3" spans="1:41" x14ac:dyDescent="0.3">
      <c r="O3" s="24" t="s">
        <v>230</v>
      </c>
      <c r="P3" s="24"/>
      <c r="Q3" s="24" t="s">
        <v>231</v>
      </c>
      <c r="R3" s="24"/>
      <c r="V3" s="24" t="s">
        <v>233</v>
      </c>
      <c r="W3" s="24"/>
      <c r="X3" s="24" t="s">
        <v>234</v>
      </c>
      <c r="Y3" s="24"/>
      <c r="Z3" s="24" t="s">
        <v>233</v>
      </c>
      <c r="AA3" s="24"/>
      <c r="AB3" s="24" t="s">
        <v>233</v>
      </c>
      <c r="AC3" s="24"/>
      <c r="AG3" s="24" t="s">
        <v>236</v>
      </c>
      <c r="AH3" s="24"/>
      <c r="AL3" s="24" t="s">
        <v>238</v>
      </c>
      <c r="AM3" s="24"/>
      <c r="AN3" s="24" t="s">
        <v>236</v>
      </c>
      <c r="AO3" s="24"/>
    </row>
    <row r="4" spans="1:41" x14ac:dyDescent="0.3">
      <c r="N4" t="s">
        <v>51</v>
      </c>
      <c r="O4" t="s">
        <v>52</v>
      </c>
      <c r="P4" t="s">
        <v>53</v>
      </c>
      <c r="Q4" t="s">
        <v>52</v>
      </c>
      <c r="R4" t="s">
        <v>53</v>
      </c>
      <c r="U4" t="s">
        <v>51</v>
      </c>
      <c r="V4" t="s">
        <v>187</v>
      </c>
      <c r="W4" t="s">
        <v>53</v>
      </c>
      <c r="X4" t="s">
        <v>187</v>
      </c>
      <c r="Y4" t="s">
        <v>53</v>
      </c>
      <c r="Z4" t="s">
        <v>187</v>
      </c>
      <c r="AA4" t="s">
        <v>53</v>
      </c>
      <c r="AB4" t="s">
        <v>187</v>
      </c>
      <c r="AC4" t="s">
        <v>53</v>
      </c>
      <c r="AF4" t="s">
        <v>51</v>
      </c>
      <c r="AG4" t="s">
        <v>52</v>
      </c>
      <c r="AH4" t="s">
        <v>53</v>
      </c>
      <c r="AK4" t="s">
        <v>51</v>
      </c>
      <c r="AL4" t="s">
        <v>187</v>
      </c>
      <c r="AM4" t="s">
        <v>53</v>
      </c>
      <c r="AN4" t="s">
        <v>187</v>
      </c>
      <c r="AO4" t="s">
        <v>53</v>
      </c>
    </row>
    <row r="5" spans="1:41" x14ac:dyDescent="0.3">
      <c r="N5" s="8">
        <v>0</v>
      </c>
      <c r="O5" s="8">
        <v>-95.461849999999998</v>
      </c>
      <c r="P5" s="8">
        <v>0.61927100000000002</v>
      </c>
      <c r="Q5">
        <v>29.004000000000008</v>
      </c>
      <c r="R5">
        <v>17.040600000000001</v>
      </c>
      <c r="U5" s="8">
        <v>0</v>
      </c>
      <c r="V5" s="8">
        <v>-85.332083394693697</v>
      </c>
      <c r="W5" s="18">
        <v>6.2250255677279593</v>
      </c>
      <c r="X5" s="8">
        <v>-96.806557942312892</v>
      </c>
      <c r="Y5" s="18">
        <v>1.6632336219769099</v>
      </c>
      <c r="Z5" s="8">
        <v>-100</v>
      </c>
      <c r="AA5" s="18">
        <v>0</v>
      </c>
      <c r="AB5" s="8">
        <v>-26.2982142006366</v>
      </c>
      <c r="AC5" s="18">
        <v>3.4100608100683596</v>
      </c>
      <c r="AF5" s="8">
        <v>0</v>
      </c>
      <c r="AG5" s="8">
        <v>-96.624369999999999</v>
      </c>
      <c r="AH5" s="8">
        <v>0.15399700000000002</v>
      </c>
      <c r="AK5" s="8">
        <v>0</v>
      </c>
      <c r="AL5" s="8">
        <v>-100</v>
      </c>
      <c r="AM5" s="18">
        <v>0</v>
      </c>
      <c r="AN5" s="8">
        <v>-100</v>
      </c>
      <c r="AO5" s="18">
        <v>0</v>
      </c>
    </row>
    <row r="6" spans="1:41" x14ac:dyDescent="0.3">
      <c r="N6" s="8">
        <v>8.3333299999999999E-2</v>
      </c>
      <c r="O6" s="8">
        <v>-95.461849999999998</v>
      </c>
      <c r="P6" s="8">
        <v>0.61927100000000002</v>
      </c>
      <c r="Q6">
        <v>4.0240000000000054</v>
      </c>
      <c r="R6">
        <v>17.338899999999999</v>
      </c>
      <c r="U6" s="8">
        <v>8.3333299999999999E-2</v>
      </c>
      <c r="V6" s="8">
        <v>-77.075194152875909</v>
      </c>
      <c r="W6" s="18">
        <v>8.2802919106937498</v>
      </c>
      <c r="X6" s="8">
        <v>-97.535741145773201</v>
      </c>
      <c r="Y6" s="18">
        <v>1.2825878555135299</v>
      </c>
      <c r="Z6" s="8">
        <v>-100</v>
      </c>
      <c r="AA6" s="18">
        <v>0</v>
      </c>
      <c r="AB6" s="8">
        <v>-30.4131693409037</v>
      </c>
      <c r="AC6" s="18">
        <v>3.1566156050791703</v>
      </c>
      <c r="AF6" s="8">
        <v>8.3333299999999999E-2</v>
      </c>
      <c r="AG6" s="8">
        <v>-96.624369999999999</v>
      </c>
      <c r="AH6" s="8">
        <v>0.15399700000000002</v>
      </c>
      <c r="AK6" s="8">
        <v>8.3333299999999999E-2</v>
      </c>
      <c r="AL6" s="8">
        <v>-100</v>
      </c>
      <c r="AM6" s="18">
        <v>0</v>
      </c>
      <c r="AN6" s="8">
        <v>-100</v>
      </c>
      <c r="AO6" s="18">
        <v>0</v>
      </c>
    </row>
    <row r="7" spans="1:41" x14ac:dyDescent="0.3">
      <c r="N7" s="8">
        <v>0.16666700000000001</v>
      </c>
      <c r="O7" s="8">
        <v>-95.461849999999998</v>
      </c>
      <c r="P7" s="8">
        <v>0.61927100000000002</v>
      </c>
      <c r="Q7">
        <v>20.879000000000005</v>
      </c>
      <c r="R7">
        <v>17.445599999999999</v>
      </c>
      <c r="U7" s="8">
        <v>0.16666700000000001</v>
      </c>
      <c r="V7" s="8">
        <v>-84.026310429814899</v>
      </c>
      <c r="W7" s="18">
        <v>6.0330934051345295</v>
      </c>
      <c r="X7" s="8">
        <v>-92.619786133311806</v>
      </c>
      <c r="Y7" s="18">
        <v>3.6531020047674203</v>
      </c>
      <c r="Z7" s="8">
        <v>-100</v>
      </c>
      <c r="AA7" s="18">
        <v>0</v>
      </c>
      <c r="AB7" s="8">
        <v>-28.364510903986499</v>
      </c>
      <c r="AC7" s="18">
        <v>2.9331059389732501</v>
      </c>
      <c r="AF7" s="8">
        <v>0.16666700000000001</v>
      </c>
      <c r="AG7" s="8">
        <v>-96.624369999999999</v>
      </c>
      <c r="AH7" s="8">
        <v>0.15399700000000002</v>
      </c>
      <c r="AK7" s="8">
        <v>0.16666700000000001</v>
      </c>
      <c r="AL7" s="8">
        <v>-100</v>
      </c>
      <c r="AM7" s="18">
        <v>0</v>
      </c>
      <c r="AN7" s="8">
        <v>-100</v>
      </c>
      <c r="AO7" s="18">
        <v>0</v>
      </c>
    </row>
    <row r="8" spans="1:41" x14ac:dyDescent="0.3">
      <c r="N8" s="8">
        <v>0.25</v>
      </c>
      <c r="O8" s="8">
        <v>-95.461849999999998</v>
      </c>
      <c r="P8" s="8">
        <v>0.61927100000000002</v>
      </c>
      <c r="Q8">
        <v>10.263</v>
      </c>
      <c r="R8">
        <v>19.394400000000001</v>
      </c>
      <c r="U8" s="8">
        <v>0.25</v>
      </c>
      <c r="V8" s="8">
        <v>-81.127373590651302</v>
      </c>
      <c r="W8" s="18">
        <v>7.8833712212081704</v>
      </c>
      <c r="X8" s="8">
        <v>-92.98280813869701</v>
      </c>
      <c r="Y8" s="18">
        <v>3.4191762670693704</v>
      </c>
      <c r="Z8" s="8">
        <v>-100</v>
      </c>
      <c r="AA8" s="18">
        <v>0</v>
      </c>
      <c r="AB8" s="8">
        <v>-29.656621679298802</v>
      </c>
      <c r="AC8" s="18">
        <v>3.8592671655820898</v>
      </c>
      <c r="AF8" s="8">
        <v>0.25</v>
      </c>
      <c r="AG8" s="8">
        <v>-96.624369999999999</v>
      </c>
      <c r="AH8" s="8">
        <v>0.15399700000000002</v>
      </c>
      <c r="AK8" s="8">
        <v>0.25</v>
      </c>
      <c r="AL8" s="8">
        <v>-100</v>
      </c>
      <c r="AM8" s="18">
        <v>0</v>
      </c>
      <c r="AN8" s="8">
        <v>-100</v>
      </c>
      <c r="AO8" s="18">
        <v>0</v>
      </c>
    </row>
    <row r="9" spans="1:41" x14ac:dyDescent="0.3">
      <c r="N9" s="8">
        <v>0.33333299999999999</v>
      </c>
      <c r="O9" s="8">
        <v>-95.461849999999998</v>
      </c>
      <c r="P9" s="8">
        <v>0.61927100000000002</v>
      </c>
      <c r="Q9">
        <v>1.8999999999999906</v>
      </c>
      <c r="R9">
        <v>18.230599999999999</v>
      </c>
      <c r="U9" s="8">
        <v>0.33333299999999999</v>
      </c>
      <c r="V9" s="8">
        <v>-83.509660202770391</v>
      </c>
      <c r="W9" s="18">
        <v>5.9835822461112702</v>
      </c>
      <c r="X9" s="8">
        <v>-95.091835694336197</v>
      </c>
      <c r="Y9" s="18">
        <v>2.5754600138349999</v>
      </c>
      <c r="Z9" s="8">
        <v>-100</v>
      </c>
      <c r="AA9" s="18">
        <v>0</v>
      </c>
      <c r="AB9" s="8">
        <v>-30.605407465706904</v>
      </c>
      <c r="AC9" s="18">
        <v>3.4334168206554598</v>
      </c>
      <c r="AF9" s="8">
        <v>0.33333299999999999</v>
      </c>
      <c r="AG9" s="8">
        <v>-96.624369999999999</v>
      </c>
      <c r="AH9" s="8">
        <v>0.15399700000000002</v>
      </c>
      <c r="AK9" s="8">
        <v>0.33333299999999999</v>
      </c>
      <c r="AL9" s="8">
        <v>-100</v>
      </c>
      <c r="AM9" s="18">
        <v>0</v>
      </c>
      <c r="AN9" s="8">
        <v>-100</v>
      </c>
      <c r="AO9" s="18">
        <v>0</v>
      </c>
    </row>
    <row r="10" spans="1:41" x14ac:dyDescent="0.3">
      <c r="N10" s="8">
        <v>0.41666700000000001</v>
      </c>
      <c r="O10" s="8">
        <v>-95.461849999999998</v>
      </c>
      <c r="P10" s="8">
        <v>0.61927100000000002</v>
      </c>
      <c r="Q10">
        <v>58.708000000000006</v>
      </c>
      <c r="R10">
        <v>17.167099999999998</v>
      </c>
      <c r="U10" s="8">
        <v>0.41666700000000001</v>
      </c>
      <c r="V10" s="8">
        <v>-79.882966133140499</v>
      </c>
      <c r="W10" s="18">
        <v>8.1498679600939212</v>
      </c>
      <c r="X10" s="8">
        <v>-94.662316503358198</v>
      </c>
      <c r="Y10" s="18">
        <v>2.45584477916361</v>
      </c>
      <c r="Z10" s="8">
        <v>-100</v>
      </c>
      <c r="AA10" s="18">
        <v>0</v>
      </c>
      <c r="AB10" s="8">
        <v>-20.284401561777297</v>
      </c>
      <c r="AC10" s="18">
        <v>3.3688448411912701</v>
      </c>
      <c r="AF10" s="8">
        <v>0.41666700000000001</v>
      </c>
      <c r="AG10" s="8">
        <v>-96.624369999999999</v>
      </c>
      <c r="AH10" s="8">
        <v>0.15399700000000002</v>
      </c>
      <c r="AK10" s="8">
        <v>0.41666700000000001</v>
      </c>
      <c r="AL10" s="8">
        <v>-100</v>
      </c>
      <c r="AM10" s="18">
        <v>0</v>
      </c>
      <c r="AN10" s="8">
        <v>-100</v>
      </c>
      <c r="AO10" s="18">
        <v>0</v>
      </c>
    </row>
    <row r="11" spans="1:41" x14ac:dyDescent="0.3">
      <c r="A11" s="1" t="s">
        <v>228</v>
      </c>
      <c r="N11" s="8">
        <v>0.5</v>
      </c>
      <c r="O11" s="8">
        <v>-95.461849999999998</v>
      </c>
      <c r="P11" s="8">
        <v>0.61927100000000002</v>
      </c>
      <c r="Q11">
        <v>26.524999999999999</v>
      </c>
      <c r="R11">
        <v>17.920100000000001</v>
      </c>
      <c r="U11" s="8">
        <v>0.5</v>
      </c>
      <c r="V11" s="8">
        <v>-80.948934336018993</v>
      </c>
      <c r="W11" s="18">
        <v>7.587005749726849</v>
      </c>
      <c r="X11" s="8">
        <v>-94.101799794180593</v>
      </c>
      <c r="Y11" s="18">
        <v>3.3374926336449997</v>
      </c>
      <c r="Z11" s="8">
        <v>-100</v>
      </c>
      <c r="AA11" s="18">
        <v>0</v>
      </c>
      <c r="AB11" s="8">
        <v>-26.3497599758802</v>
      </c>
      <c r="AC11" s="18">
        <v>3.49636657316243</v>
      </c>
      <c r="AF11" s="8">
        <v>0.5</v>
      </c>
      <c r="AG11" s="8">
        <v>-96.624369999999999</v>
      </c>
      <c r="AH11" s="8">
        <v>0.15399700000000002</v>
      </c>
      <c r="AK11" s="8">
        <v>0.5</v>
      </c>
      <c r="AL11" s="8">
        <v>-100</v>
      </c>
      <c r="AM11" s="18">
        <v>0</v>
      </c>
      <c r="AN11" s="8">
        <v>-100</v>
      </c>
      <c r="AO11" s="18">
        <v>0</v>
      </c>
    </row>
    <row r="12" spans="1:41" ht="15.5" x14ac:dyDescent="0.35">
      <c r="B12" s="16" t="s">
        <v>227</v>
      </c>
      <c r="C12" s="16" t="s">
        <v>170</v>
      </c>
      <c r="D12" s="16" t="s">
        <v>171</v>
      </c>
      <c r="E12" s="16" t="s">
        <v>172</v>
      </c>
      <c r="F12" s="16" t="s">
        <v>173</v>
      </c>
      <c r="N12" s="8">
        <v>0.58333299999999999</v>
      </c>
      <c r="O12" s="8">
        <v>-95.461849999999998</v>
      </c>
      <c r="P12" s="8">
        <v>0.61927100000000002</v>
      </c>
      <c r="Q12">
        <v>10.898000000000007</v>
      </c>
      <c r="R12">
        <v>21.979299999999999</v>
      </c>
      <c r="U12" s="8">
        <v>0.58333299999999999</v>
      </c>
      <c r="V12" s="8">
        <v>-81.725639334480107</v>
      </c>
      <c r="W12" s="18">
        <v>6.6085255011522097</v>
      </c>
      <c r="X12" s="8">
        <v>-94.260829146725996</v>
      </c>
      <c r="Y12" s="18">
        <v>3.09465347533488</v>
      </c>
      <c r="Z12" s="8">
        <v>-100</v>
      </c>
      <c r="AA12" s="18">
        <v>0</v>
      </c>
      <c r="AB12" s="8">
        <v>-29.967256487286996</v>
      </c>
      <c r="AC12" s="18">
        <v>4.2113285967191398</v>
      </c>
      <c r="AF12" s="8">
        <v>0.58333299999999999</v>
      </c>
      <c r="AG12" s="8">
        <v>-96.624369999999999</v>
      </c>
      <c r="AH12" s="8">
        <v>0.15399700000000002</v>
      </c>
      <c r="AK12" s="8">
        <v>0.58333299999999999</v>
      </c>
      <c r="AL12" s="8">
        <v>-100</v>
      </c>
      <c r="AM12" s="18">
        <v>0</v>
      </c>
      <c r="AN12" s="8">
        <v>-100</v>
      </c>
      <c r="AO12" s="18">
        <v>0</v>
      </c>
    </row>
    <row r="13" spans="1:41" ht="15.5" x14ac:dyDescent="0.35">
      <c r="B13" s="16">
        <v>0</v>
      </c>
      <c r="C13" s="16">
        <v>0</v>
      </c>
      <c r="D13" s="16">
        <v>0</v>
      </c>
      <c r="E13" s="16">
        <v>0</v>
      </c>
      <c r="F13" s="16">
        <v>0</v>
      </c>
      <c r="N13" s="8">
        <v>0.66666700000000001</v>
      </c>
      <c r="O13" s="8">
        <v>-95.461849999999998</v>
      </c>
      <c r="P13" s="8">
        <v>0.61927100000000002</v>
      </c>
      <c r="Q13">
        <v>-6.2081000000000053</v>
      </c>
      <c r="R13">
        <v>16.460900000000002</v>
      </c>
      <c r="U13" s="8">
        <v>0.66666700000000001</v>
      </c>
      <c r="V13" s="8">
        <v>-82.512758529460001</v>
      </c>
      <c r="W13" s="18">
        <v>6.4169974749244396</v>
      </c>
      <c r="X13" s="8">
        <v>-95.174773837608996</v>
      </c>
      <c r="Y13" s="18">
        <v>2.6251376189039299</v>
      </c>
      <c r="Z13" s="8">
        <v>-100</v>
      </c>
      <c r="AA13" s="18">
        <v>0</v>
      </c>
      <c r="AB13" s="8">
        <v>-31.667933217934202</v>
      </c>
      <c r="AC13" s="18">
        <v>3.3045174984850303</v>
      </c>
      <c r="AF13" s="8">
        <v>0.66666700000000001</v>
      </c>
      <c r="AG13" s="8">
        <v>-96.624369999999999</v>
      </c>
      <c r="AH13" s="8">
        <v>0.15399700000000002</v>
      </c>
      <c r="AK13" s="8">
        <v>0.66666700000000001</v>
      </c>
      <c r="AL13" s="8">
        <v>-100</v>
      </c>
      <c r="AM13" s="18">
        <v>0</v>
      </c>
      <c r="AN13" s="8">
        <v>-100</v>
      </c>
      <c r="AO13" s="18">
        <v>0</v>
      </c>
    </row>
    <row r="14" spans="1:41" ht="15.5" x14ac:dyDescent="0.35">
      <c r="B14" s="16">
        <v>2</v>
      </c>
      <c r="C14" s="16">
        <v>37.69</v>
      </c>
      <c r="D14" s="16">
        <v>14.369</v>
      </c>
      <c r="E14" s="16">
        <v>41.746000000000002</v>
      </c>
      <c r="F14" s="16">
        <v>4.8190999999999997</v>
      </c>
      <c r="N14" s="8">
        <v>0.75</v>
      </c>
      <c r="O14" s="8">
        <v>-95.461849999999998</v>
      </c>
      <c r="P14" s="8">
        <v>0.61927100000000002</v>
      </c>
      <c r="Q14">
        <v>10.288000000000007</v>
      </c>
      <c r="R14">
        <v>17.802900000000001</v>
      </c>
      <c r="U14" s="8">
        <v>0.75</v>
      </c>
      <c r="V14" s="8">
        <v>-80.738176837551507</v>
      </c>
      <c r="W14" s="18">
        <v>7.0940488594103899</v>
      </c>
      <c r="X14" s="8">
        <v>-95.728122855143312</v>
      </c>
      <c r="Y14" s="18">
        <v>2.3387652160362498</v>
      </c>
      <c r="Z14" s="8">
        <v>-100</v>
      </c>
      <c r="AA14" s="18">
        <v>0</v>
      </c>
      <c r="AB14" s="8">
        <v>-29.132704502722902</v>
      </c>
      <c r="AC14" s="18">
        <v>3.2361756250789799</v>
      </c>
      <c r="AF14" s="8">
        <v>0.75</v>
      </c>
      <c r="AG14" s="8">
        <v>-96.624369999999999</v>
      </c>
      <c r="AH14" s="8">
        <v>0.15399700000000002</v>
      </c>
      <c r="AK14" s="8">
        <v>0.75</v>
      </c>
      <c r="AL14" s="8">
        <v>-100</v>
      </c>
      <c r="AM14" s="18">
        <v>0</v>
      </c>
      <c r="AN14" s="8">
        <v>-100</v>
      </c>
      <c r="AO14" s="18">
        <v>0</v>
      </c>
    </row>
    <row r="15" spans="1:41" ht="15.5" x14ac:dyDescent="0.35">
      <c r="B15" s="16">
        <v>5</v>
      </c>
      <c r="C15" s="16">
        <v>57.304000000000002</v>
      </c>
      <c r="D15" s="16">
        <v>14.798999999999999</v>
      </c>
      <c r="E15" s="16">
        <v>92.488</v>
      </c>
      <c r="F15" s="16">
        <v>9.6638000000000002</v>
      </c>
      <c r="N15" s="8">
        <v>0.83333299999999999</v>
      </c>
      <c r="O15" s="8">
        <v>-95.461849999999998</v>
      </c>
      <c r="P15" s="8">
        <v>0.61927100000000002</v>
      </c>
      <c r="Q15">
        <v>47.682000000000002</v>
      </c>
      <c r="R15">
        <v>11.064300000000001</v>
      </c>
      <c r="U15" s="8">
        <v>0.83333299999999999</v>
      </c>
      <c r="V15" s="8">
        <v>-82.256860481489795</v>
      </c>
      <c r="W15" s="18">
        <v>7.3722300053114003</v>
      </c>
      <c r="X15" s="8">
        <v>-96.509463088068102</v>
      </c>
      <c r="Y15" s="18">
        <v>2.3725390750491901</v>
      </c>
      <c r="Z15" s="8">
        <v>-100</v>
      </c>
      <c r="AA15" s="18">
        <v>0</v>
      </c>
      <c r="AB15" s="8">
        <v>-21.591497812025601</v>
      </c>
      <c r="AC15" s="18">
        <v>2.53287650550973</v>
      </c>
      <c r="AF15" s="8">
        <v>0.83333299999999999</v>
      </c>
      <c r="AG15" s="8">
        <v>-96.624369999999999</v>
      </c>
      <c r="AH15" s="8">
        <v>0.15399700000000002</v>
      </c>
      <c r="AK15" s="8">
        <v>0.83333299999999999</v>
      </c>
      <c r="AL15" s="8">
        <v>-100</v>
      </c>
      <c r="AM15" s="18">
        <v>0</v>
      </c>
      <c r="AN15" s="8">
        <v>-100</v>
      </c>
      <c r="AO15" s="18">
        <v>0</v>
      </c>
    </row>
    <row r="16" spans="1:41" ht="15.5" x14ac:dyDescent="0.35">
      <c r="B16" s="16">
        <v>10</v>
      </c>
      <c r="C16" s="16">
        <v>55.9</v>
      </c>
      <c r="D16" s="16"/>
      <c r="E16" s="16">
        <v>89.408000000000001</v>
      </c>
      <c r="F16" s="16"/>
      <c r="N16" s="8">
        <v>0.91666700000000001</v>
      </c>
      <c r="O16" s="8">
        <v>-95.461849999999998</v>
      </c>
      <c r="P16" s="8">
        <v>0.61927100000000002</v>
      </c>
      <c r="Q16">
        <v>16.219000000000005</v>
      </c>
      <c r="R16">
        <v>18.0398</v>
      </c>
      <c r="U16" s="8">
        <v>0.91666700000000001</v>
      </c>
      <c r="V16" s="8">
        <v>-83.505029075812004</v>
      </c>
      <c r="W16" s="18">
        <v>6.3951552041042801</v>
      </c>
      <c r="X16" s="8">
        <v>-95.510380839294001</v>
      </c>
      <c r="Y16" s="18">
        <v>2.18778406188971</v>
      </c>
      <c r="Z16" s="8">
        <v>-100</v>
      </c>
      <c r="AA16" s="18">
        <v>0</v>
      </c>
      <c r="AB16" s="8">
        <v>-28.3321820659447</v>
      </c>
      <c r="AC16" s="18">
        <v>3.0892639508505901</v>
      </c>
      <c r="AF16" s="8">
        <v>0.91666700000000001</v>
      </c>
      <c r="AG16" s="8">
        <v>-96.624369999999999</v>
      </c>
      <c r="AH16" s="8">
        <v>0.15399700000000002</v>
      </c>
      <c r="AK16" s="8">
        <v>0.91666700000000001</v>
      </c>
      <c r="AL16" s="8">
        <v>-100</v>
      </c>
      <c r="AM16" s="18">
        <v>0</v>
      </c>
      <c r="AN16" s="8">
        <v>-100</v>
      </c>
      <c r="AO16" s="18">
        <v>0</v>
      </c>
    </row>
    <row r="17" spans="2:41" ht="15.5" x14ac:dyDescent="0.35">
      <c r="B17" s="16">
        <v>20</v>
      </c>
      <c r="C17" s="16">
        <v>71.183000000000007</v>
      </c>
      <c r="D17" s="16">
        <v>9.0363000000000007</v>
      </c>
      <c r="E17" s="16">
        <v>99.367999999999995</v>
      </c>
      <c r="F17" s="16">
        <v>1.0940000000000001</v>
      </c>
      <c r="N17" s="8">
        <v>1</v>
      </c>
      <c r="O17" s="8">
        <v>-95.461849999999998</v>
      </c>
      <c r="P17" s="8">
        <v>0.61927100000000002</v>
      </c>
      <c r="Q17">
        <v>23.222999999999992</v>
      </c>
      <c r="R17">
        <v>18.411999999999999</v>
      </c>
      <c r="U17" s="8">
        <v>1</v>
      </c>
      <c r="V17" s="8">
        <v>-81.462102890410605</v>
      </c>
      <c r="W17" s="18">
        <v>6.7832524302424106</v>
      </c>
      <c r="X17" s="8">
        <v>-95.3125847638659</v>
      </c>
      <c r="Y17" s="18">
        <v>2.8389624435886098</v>
      </c>
      <c r="Z17" s="8">
        <v>-100</v>
      </c>
      <c r="AA17" s="18">
        <v>0</v>
      </c>
      <c r="AB17" s="8">
        <v>-26.405239296513599</v>
      </c>
      <c r="AC17" s="18">
        <v>3.7037959962879099</v>
      </c>
      <c r="AF17" s="8">
        <v>1</v>
      </c>
      <c r="AG17" s="8">
        <v>-96.624369999999999</v>
      </c>
      <c r="AH17" s="8">
        <v>0.15399700000000002</v>
      </c>
      <c r="AK17" s="8">
        <v>1</v>
      </c>
      <c r="AL17" s="8">
        <v>-100</v>
      </c>
      <c r="AM17" s="18">
        <v>0</v>
      </c>
      <c r="AN17" s="8">
        <v>-100</v>
      </c>
      <c r="AO17" s="18">
        <v>0</v>
      </c>
    </row>
    <row r="18" spans="2:41" ht="15.5" x14ac:dyDescent="0.35">
      <c r="B18" s="16">
        <v>50</v>
      </c>
      <c r="C18" s="16">
        <v>72.828999999999994</v>
      </c>
      <c r="D18" s="16"/>
      <c r="E18" s="16">
        <v>99.795000000000002</v>
      </c>
      <c r="F18" s="16"/>
      <c r="N18" s="8">
        <v>1.0833299999999999</v>
      </c>
      <c r="O18" s="8">
        <v>-95.461849999999998</v>
      </c>
      <c r="P18" s="8">
        <v>0.61927100000000002</v>
      </c>
      <c r="Q18">
        <v>32.437000000000005</v>
      </c>
      <c r="R18">
        <v>16.8429</v>
      </c>
      <c r="U18" s="8">
        <v>1.0833299999999999</v>
      </c>
      <c r="V18" s="8">
        <v>-85.413941747300399</v>
      </c>
      <c r="W18" s="18">
        <v>6.0411022672800598</v>
      </c>
      <c r="X18" s="8">
        <v>-96.967268953658902</v>
      </c>
      <c r="Y18" s="18">
        <v>1.7178718854264099</v>
      </c>
      <c r="Z18" s="8">
        <v>-100</v>
      </c>
      <c r="AA18" s="18">
        <v>0</v>
      </c>
      <c r="AB18" s="8">
        <v>-24.408935810686998</v>
      </c>
      <c r="AC18" s="18">
        <v>3.1996637153251899</v>
      </c>
      <c r="AF18" s="8">
        <v>1.0833299999999999</v>
      </c>
      <c r="AG18" s="8">
        <v>-96.624369999999999</v>
      </c>
      <c r="AH18" s="8">
        <v>0.15399700000000002</v>
      </c>
      <c r="AK18" s="8">
        <v>1.0833299999999999</v>
      </c>
      <c r="AL18" s="8">
        <v>-100</v>
      </c>
      <c r="AM18" s="18">
        <v>0</v>
      </c>
      <c r="AN18" s="8">
        <v>-100</v>
      </c>
      <c r="AO18" s="18">
        <v>0</v>
      </c>
    </row>
    <row r="19" spans="2:41" ht="15.5" x14ac:dyDescent="0.35">
      <c r="B19" s="16">
        <v>100</v>
      </c>
      <c r="C19" s="16">
        <v>77.936000000000007</v>
      </c>
      <c r="D19" s="16">
        <v>10.007999999999999</v>
      </c>
      <c r="E19" s="16">
        <v>100</v>
      </c>
      <c r="F19" s="16">
        <v>0</v>
      </c>
      <c r="N19" s="8">
        <v>1.1666700000000001</v>
      </c>
      <c r="O19" s="8">
        <v>-95.461849999999998</v>
      </c>
      <c r="P19" s="8">
        <v>0.61927100000000002</v>
      </c>
      <c r="Q19">
        <v>15.840999999999994</v>
      </c>
      <c r="R19">
        <v>15.9358</v>
      </c>
      <c r="U19" s="8">
        <v>1.1666700000000001</v>
      </c>
      <c r="V19" s="8">
        <v>-79.903276897283206</v>
      </c>
      <c r="W19" s="18">
        <v>7.5222045564014</v>
      </c>
      <c r="X19" s="8">
        <v>-94.574552344333199</v>
      </c>
      <c r="Y19" s="18">
        <v>3.0679263519643301</v>
      </c>
      <c r="Z19" s="8">
        <v>-100</v>
      </c>
      <c r="AA19" s="18">
        <v>0</v>
      </c>
      <c r="AB19" s="8">
        <v>-28.321297750734896</v>
      </c>
      <c r="AC19" s="18">
        <v>2.7969490168452698</v>
      </c>
      <c r="AF19" s="8">
        <v>1.1666700000000001</v>
      </c>
      <c r="AG19" s="8">
        <v>-96.624369999999999</v>
      </c>
      <c r="AH19" s="8">
        <v>0.15399700000000002</v>
      </c>
      <c r="AK19" s="8">
        <v>1.1666700000000001</v>
      </c>
      <c r="AL19" s="8">
        <v>-100</v>
      </c>
      <c r="AM19" s="18">
        <v>0</v>
      </c>
      <c r="AN19" s="8">
        <v>-100</v>
      </c>
      <c r="AO19" s="18">
        <v>0</v>
      </c>
    </row>
    <row r="20" spans="2:41" ht="15.5" x14ac:dyDescent="0.35">
      <c r="B20" s="16">
        <v>200</v>
      </c>
      <c r="C20" s="16">
        <v>78.417000000000002</v>
      </c>
      <c r="D20" s="16"/>
      <c r="E20" s="16"/>
      <c r="F20" s="16"/>
      <c r="N20" s="8">
        <v>1.25</v>
      </c>
      <c r="O20" s="8">
        <v>-95.461849999999998</v>
      </c>
      <c r="P20" s="8">
        <v>0.61927100000000002</v>
      </c>
      <c r="Q20">
        <v>9.5979999999999954</v>
      </c>
      <c r="R20">
        <v>17.7819</v>
      </c>
      <c r="U20" s="8">
        <v>1.25</v>
      </c>
      <c r="V20" s="8">
        <v>-81.927374838598496</v>
      </c>
      <c r="W20" s="18">
        <v>7.5194502119854594</v>
      </c>
      <c r="X20" s="8">
        <v>-97.642123658626105</v>
      </c>
      <c r="Y20" s="18">
        <v>1.34531317915127</v>
      </c>
      <c r="Z20" s="8">
        <v>-100</v>
      </c>
      <c r="AA20" s="18">
        <v>0</v>
      </c>
      <c r="AB20" s="8">
        <v>-28.835005346120703</v>
      </c>
      <c r="AC20" s="18">
        <v>3.5365847435386599</v>
      </c>
      <c r="AF20" s="8">
        <v>1.25</v>
      </c>
      <c r="AG20" s="8">
        <v>-96.624369999999999</v>
      </c>
      <c r="AH20" s="8">
        <v>0.15399700000000002</v>
      </c>
      <c r="AK20" s="8">
        <v>1.25</v>
      </c>
      <c r="AL20" s="8">
        <v>-100</v>
      </c>
      <c r="AM20" s="18">
        <v>0</v>
      </c>
      <c r="AN20" s="8">
        <v>-100</v>
      </c>
      <c r="AO20" s="18">
        <v>0</v>
      </c>
    </row>
    <row r="21" spans="2:41" x14ac:dyDescent="0.3">
      <c r="N21" s="8">
        <v>1.3333299999999999</v>
      </c>
      <c r="O21" s="8">
        <v>-95.461849999999998</v>
      </c>
      <c r="P21" s="8">
        <v>0.61927100000000002</v>
      </c>
      <c r="Q21">
        <v>16.125999999999998</v>
      </c>
      <c r="R21">
        <v>20.237099999999998</v>
      </c>
      <c r="U21" s="8">
        <v>1.3333299999999999</v>
      </c>
      <c r="V21" s="8">
        <v>-77.218121855947899</v>
      </c>
      <c r="W21" s="18">
        <v>8.1560228553647605</v>
      </c>
      <c r="X21" s="8">
        <v>-96.856124506191705</v>
      </c>
      <c r="Y21" s="18">
        <v>1.8838447155884401</v>
      </c>
      <c r="Z21" s="8">
        <v>-100</v>
      </c>
      <c r="AA21" s="18">
        <v>0</v>
      </c>
      <c r="AB21" s="8">
        <v>-26.7434527496467</v>
      </c>
      <c r="AC21" s="18">
        <v>4.1217642186766499</v>
      </c>
      <c r="AF21" s="8">
        <v>1.3333299999999999</v>
      </c>
      <c r="AG21" s="8">
        <v>-96.624369999999999</v>
      </c>
      <c r="AH21" s="8">
        <v>0.15399700000000002</v>
      </c>
      <c r="AK21" s="8">
        <v>1.3333299999999999</v>
      </c>
      <c r="AL21" s="8">
        <v>-100</v>
      </c>
      <c r="AM21" s="18">
        <v>0</v>
      </c>
      <c r="AN21" s="8">
        <v>-100</v>
      </c>
      <c r="AO21" s="18">
        <v>0</v>
      </c>
    </row>
    <row r="22" spans="2:41" x14ac:dyDescent="0.3">
      <c r="N22" s="8">
        <v>1.4166700000000001</v>
      </c>
      <c r="O22" s="8">
        <v>-95.461849999999998</v>
      </c>
      <c r="P22" s="8">
        <v>0.61927100000000002</v>
      </c>
      <c r="Q22">
        <v>23.120999999999992</v>
      </c>
      <c r="R22">
        <v>17.5852</v>
      </c>
      <c r="U22" s="8">
        <v>1.4166700000000001</v>
      </c>
      <c r="V22" s="8">
        <v>-84.0463953037371</v>
      </c>
      <c r="W22" s="18">
        <v>6.0556586571375099</v>
      </c>
      <c r="X22" s="8">
        <v>-95.058323840414104</v>
      </c>
      <c r="Y22" s="18">
        <v>2.6005724034579103</v>
      </c>
      <c r="Z22" s="8">
        <v>-100</v>
      </c>
      <c r="AA22" s="18">
        <v>0</v>
      </c>
      <c r="AB22" s="8">
        <v>-26.085903040019996</v>
      </c>
      <c r="AC22" s="18">
        <v>3.4804902692745001</v>
      </c>
      <c r="AF22" s="8">
        <v>1.4166700000000001</v>
      </c>
      <c r="AG22" s="8">
        <v>-96.624369999999999</v>
      </c>
      <c r="AH22" s="8">
        <v>0.15399700000000002</v>
      </c>
      <c r="AK22" s="8">
        <v>1.4166700000000001</v>
      </c>
      <c r="AL22" s="8">
        <v>-100</v>
      </c>
      <c r="AM22" s="18">
        <v>0</v>
      </c>
      <c r="AN22" s="8">
        <v>-100</v>
      </c>
      <c r="AO22" s="18">
        <v>0</v>
      </c>
    </row>
    <row r="23" spans="2:41" x14ac:dyDescent="0.3">
      <c r="N23" s="8">
        <v>1.5</v>
      </c>
      <c r="O23" s="8">
        <v>-95.461849999999998</v>
      </c>
      <c r="P23" s="8">
        <v>0.61927100000000002</v>
      </c>
      <c r="Q23">
        <v>37.762999999999991</v>
      </c>
      <c r="R23">
        <v>19.180900000000001</v>
      </c>
      <c r="U23" s="8">
        <v>1.5</v>
      </c>
      <c r="V23" s="8">
        <v>-80.336027511516392</v>
      </c>
      <c r="W23" s="18">
        <v>7.4984746606402402</v>
      </c>
      <c r="X23" s="8">
        <v>-96.933226228907401</v>
      </c>
      <c r="Y23" s="18">
        <v>1.85062876453238</v>
      </c>
      <c r="Z23" s="8">
        <v>-100</v>
      </c>
      <c r="AA23" s="18">
        <v>0</v>
      </c>
      <c r="AB23" s="8">
        <v>-23.7089198528579</v>
      </c>
      <c r="AC23" s="18">
        <v>3.7700624911920597</v>
      </c>
      <c r="AF23" s="8">
        <v>1.5</v>
      </c>
      <c r="AG23" s="8">
        <v>-96.624369999999999</v>
      </c>
      <c r="AH23" s="8">
        <v>0.15399700000000002</v>
      </c>
      <c r="AK23" s="8">
        <v>1.5</v>
      </c>
      <c r="AL23" s="8">
        <v>-100</v>
      </c>
      <c r="AM23" s="18">
        <v>0</v>
      </c>
      <c r="AN23" s="8">
        <v>-100</v>
      </c>
      <c r="AO23" s="18">
        <v>0</v>
      </c>
    </row>
    <row r="24" spans="2:41" x14ac:dyDescent="0.3">
      <c r="N24" s="8">
        <v>1.5833299999999999</v>
      </c>
      <c r="O24" s="8">
        <v>-95.461849999999998</v>
      </c>
      <c r="P24" s="8">
        <v>0.61927100000000002</v>
      </c>
      <c r="Q24">
        <v>1.9740000000000091</v>
      </c>
      <c r="R24">
        <v>15.286300000000001</v>
      </c>
      <c r="U24" s="8">
        <v>1.5833299999999999</v>
      </c>
      <c r="V24" s="8">
        <v>-78.592629276955904</v>
      </c>
      <c r="W24" s="18">
        <v>7.5205661815202802</v>
      </c>
      <c r="X24" s="8">
        <v>-95.626719470039902</v>
      </c>
      <c r="Y24" s="18">
        <v>2.3178501171826302</v>
      </c>
      <c r="Z24" s="8">
        <v>-100</v>
      </c>
      <c r="AA24" s="18">
        <v>0</v>
      </c>
      <c r="AB24" s="8">
        <v>-30.818419460024799</v>
      </c>
      <c r="AC24" s="18">
        <v>2.6807661563159702</v>
      </c>
      <c r="AF24" s="8">
        <v>1.5833299999999999</v>
      </c>
      <c r="AG24" s="8">
        <v>-96.624369999999999</v>
      </c>
      <c r="AH24" s="8">
        <v>0.15399700000000002</v>
      </c>
      <c r="AK24" s="8">
        <v>1.5833299999999999</v>
      </c>
      <c r="AL24" s="8">
        <v>-100</v>
      </c>
      <c r="AM24" s="18">
        <v>0</v>
      </c>
      <c r="AN24" s="8">
        <v>-100</v>
      </c>
      <c r="AO24" s="18">
        <v>0</v>
      </c>
    </row>
    <row r="25" spans="2:41" x14ac:dyDescent="0.3">
      <c r="N25" s="8">
        <v>1.6666700000000001</v>
      </c>
      <c r="O25" s="8">
        <v>-95.461849999999998</v>
      </c>
      <c r="P25" s="8">
        <v>0.61927100000000002</v>
      </c>
      <c r="Q25">
        <v>17.288999999999998</v>
      </c>
      <c r="R25">
        <v>16.618099999999998</v>
      </c>
      <c r="U25" s="8">
        <v>1.6666700000000001</v>
      </c>
      <c r="V25" s="8">
        <v>-78.3011512167691</v>
      </c>
      <c r="W25" s="18">
        <v>6.8926205250413899</v>
      </c>
      <c r="X25" s="8">
        <v>-95.338857605330801</v>
      </c>
      <c r="Y25" s="18">
        <v>2.18549164917532</v>
      </c>
      <c r="Z25" s="8">
        <v>-100</v>
      </c>
      <c r="AA25" s="18">
        <v>0</v>
      </c>
      <c r="AB25" s="8">
        <v>-27.488895839229897</v>
      </c>
      <c r="AC25" s="18">
        <v>3.1775732753108703</v>
      </c>
      <c r="AF25" s="8">
        <v>1.6666700000000001</v>
      </c>
      <c r="AG25" s="8">
        <v>-96.624369999999999</v>
      </c>
      <c r="AH25" s="8">
        <v>0.15399700000000002</v>
      </c>
      <c r="AK25" s="8">
        <v>1.6666700000000001</v>
      </c>
      <c r="AL25" s="8">
        <v>-100</v>
      </c>
      <c r="AM25" s="18">
        <v>0</v>
      </c>
      <c r="AN25" s="8">
        <v>-100</v>
      </c>
      <c r="AO25" s="18">
        <v>0</v>
      </c>
    </row>
    <row r="26" spans="2:41" x14ac:dyDescent="0.3">
      <c r="N26" s="8">
        <v>1.75</v>
      </c>
      <c r="O26" s="8">
        <v>-95.461849999999998</v>
      </c>
      <c r="P26" s="8">
        <v>0.61927100000000002</v>
      </c>
      <c r="Q26">
        <v>21.338999999999999</v>
      </c>
      <c r="R26">
        <v>17.0381</v>
      </c>
      <c r="U26" s="8">
        <v>1.75</v>
      </c>
      <c r="V26" s="8">
        <v>-77.2892685065151</v>
      </c>
      <c r="W26" s="18">
        <v>7.5374672725169996</v>
      </c>
      <c r="X26" s="8">
        <v>-97.186001559555208</v>
      </c>
      <c r="Y26" s="18">
        <v>1.7691206394568399</v>
      </c>
      <c r="Z26" s="8">
        <v>-100</v>
      </c>
      <c r="AA26" s="18">
        <v>0</v>
      </c>
      <c r="AB26" s="8">
        <v>-26.229219022961299</v>
      </c>
      <c r="AC26" s="18">
        <v>3.2905243096919703</v>
      </c>
      <c r="AF26" s="8">
        <v>1.75</v>
      </c>
      <c r="AG26" s="8">
        <v>-96.624369999999999</v>
      </c>
      <c r="AH26" s="8">
        <v>0.15399700000000002</v>
      </c>
      <c r="AK26" s="8">
        <v>1.75</v>
      </c>
      <c r="AL26" s="8">
        <v>-100</v>
      </c>
      <c r="AM26" s="18">
        <v>0</v>
      </c>
      <c r="AN26" s="8">
        <v>-100</v>
      </c>
      <c r="AO26" s="18">
        <v>0</v>
      </c>
    </row>
    <row r="27" spans="2:41" x14ac:dyDescent="0.3">
      <c r="N27" s="8">
        <v>1.8333299999999999</v>
      </c>
      <c r="O27" s="8">
        <v>-95.461849999999998</v>
      </c>
      <c r="P27" s="8">
        <v>0.61927100000000002</v>
      </c>
      <c r="Q27">
        <v>42.216999999999992</v>
      </c>
      <c r="R27">
        <v>12.642000000000001</v>
      </c>
      <c r="U27" s="8">
        <v>1.8333299999999999</v>
      </c>
      <c r="V27" s="8">
        <v>-82.074373266268893</v>
      </c>
      <c r="W27" s="18">
        <v>6.4660568537384906</v>
      </c>
      <c r="X27" s="8">
        <v>-93.967152815803004</v>
      </c>
      <c r="Y27" s="18">
        <v>3.2278015074697795</v>
      </c>
      <c r="Z27" s="8">
        <v>-100</v>
      </c>
      <c r="AA27" s="18">
        <v>0</v>
      </c>
      <c r="AB27" s="8">
        <v>-23.2258724096272</v>
      </c>
      <c r="AC27" s="18">
        <v>2.2814179827844301</v>
      </c>
      <c r="AF27" s="8">
        <v>1.8333299999999999</v>
      </c>
      <c r="AG27" s="8">
        <v>-96.624369999999999</v>
      </c>
      <c r="AH27" s="8">
        <v>0.15399700000000002</v>
      </c>
      <c r="AK27" s="8">
        <v>1.8333299999999999</v>
      </c>
      <c r="AL27" s="8">
        <v>-100</v>
      </c>
      <c r="AM27" s="18">
        <v>0</v>
      </c>
      <c r="AN27" s="8">
        <v>-100</v>
      </c>
      <c r="AO27" s="18">
        <v>0</v>
      </c>
    </row>
    <row r="28" spans="2:41" x14ac:dyDescent="0.3">
      <c r="N28" s="8">
        <v>1.9166700000000001</v>
      </c>
      <c r="O28" s="8">
        <v>-95.461849999999998</v>
      </c>
      <c r="P28" s="8">
        <v>0.61927100000000002</v>
      </c>
      <c r="Q28">
        <v>1.2979999999999992</v>
      </c>
      <c r="R28">
        <v>16.2545</v>
      </c>
      <c r="U28" s="8">
        <v>1.9166700000000001</v>
      </c>
      <c r="V28" s="8">
        <v>-77.193477921841108</v>
      </c>
      <c r="W28" s="18">
        <v>7.046837391498439</v>
      </c>
      <c r="X28" s="8">
        <v>-97.299502641181903</v>
      </c>
      <c r="Y28" s="18">
        <v>1.75924652131545</v>
      </c>
      <c r="Z28" s="8">
        <v>-100</v>
      </c>
      <c r="AA28" s="18">
        <v>0</v>
      </c>
      <c r="AB28" s="8">
        <v>-29.772884445230602</v>
      </c>
      <c r="AC28" s="18">
        <v>3.2230901412559598</v>
      </c>
      <c r="AF28" s="8">
        <v>1.9166700000000001</v>
      </c>
      <c r="AG28" s="8">
        <v>-96.624369999999999</v>
      </c>
      <c r="AH28" s="8">
        <v>0.15399700000000002</v>
      </c>
      <c r="AK28" s="8">
        <v>1.9166700000000001</v>
      </c>
      <c r="AL28" s="8">
        <v>-100</v>
      </c>
      <c r="AM28" s="18">
        <v>0</v>
      </c>
      <c r="AN28" s="8">
        <v>-100</v>
      </c>
      <c r="AO28" s="18">
        <v>0</v>
      </c>
    </row>
    <row r="29" spans="2:41" x14ac:dyDescent="0.3">
      <c r="N29" s="8">
        <v>2</v>
      </c>
      <c r="O29" s="8">
        <v>-95.461849999999998</v>
      </c>
      <c r="P29" s="8">
        <v>0.61927100000000002</v>
      </c>
      <c r="Q29">
        <v>34.359999999999992</v>
      </c>
      <c r="R29">
        <v>16.194400000000002</v>
      </c>
      <c r="U29" s="8">
        <v>2</v>
      </c>
      <c r="V29" s="8">
        <v>-75.958110711397993</v>
      </c>
      <c r="W29" s="18">
        <v>7.3051111152740908</v>
      </c>
      <c r="X29" s="8">
        <v>-97.103468320648702</v>
      </c>
      <c r="Y29" s="18">
        <v>1.61127404365379</v>
      </c>
      <c r="Z29" s="8">
        <v>-100</v>
      </c>
      <c r="AA29" s="18">
        <v>0</v>
      </c>
      <c r="AB29" s="8">
        <v>-24.741924014805498</v>
      </c>
      <c r="AC29" s="18">
        <v>2.62087039369271</v>
      </c>
      <c r="AF29" s="8">
        <v>2</v>
      </c>
      <c r="AG29" s="8">
        <v>-96.624369999999999</v>
      </c>
      <c r="AH29" s="8">
        <v>0.15399700000000002</v>
      </c>
      <c r="AK29" s="8">
        <v>2</v>
      </c>
      <c r="AL29" s="8">
        <v>-100</v>
      </c>
      <c r="AM29" s="18">
        <v>0</v>
      </c>
      <c r="AN29" s="8">
        <v>-100</v>
      </c>
      <c r="AO29" s="18">
        <v>0</v>
      </c>
    </row>
    <row r="30" spans="2:41" x14ac:dyDescent="0.3">
      <c r="N30" s="8">
        <v>2.0833300000000001</v>
      </c>
      <c r="O30" s="8">
        <v>-95.461849999999998</v>
      </c>
      <c r="P30" s="8">
        <v>0.61927100000000002</v>
      </c>
      <c r="Q30">
        <v>1.7409999999999926</v>
      </c>
      <c r="R30">
        <v>15.792200000000001</v>
      </c>
      <c r="U30" s="8">
        <v>2.0833300000000001</v>
      </c>
      <c r="V30" s="8">
        <v>-79.2716872717303</v>
      </c>
      <c r="W30" s="18">
        <v>6.6122004404590093</v>
      </c>
      <c r="X30" s="8">
        <v>-93.227757108044301</v>
      </c>
      <c r="Y30" s="18">
        <v>3.3600542010794703</v>
      </c>
      <c r="Z30" s="8">
        <v>-100</v>
      </c>
      <c r="AA30" s="18">
        <v>0</v>
      </c>
      <c r="AB30" s="8">
        <v>-28.134266106372802</v>
      </c>
      <c r="AC30" s="18">
        <v>3.5914114746658599</v>
      </c>
      <c r="AF30" s="8">
        <v>2.0833300000000001</v>
      </c>
      <c r="AG30" s="8">
        <v>-96.624369999999999</v>
      </c>
      <c r="AH30" s="8">
        <v>0.15399700000000002</v>
      </c>
      <c r="AK30" s="8">
        <v>2.0833300000000001</v>
      </c>
      <c r="AL30" s="8">
        <v>-100</v>
      </c>
      <c r="AM30" s="18">
        <v>0</v>
      </c>
      <c r="AN30" s="8">
        <v>-100</v>
      </c>
      <c r="AO30" s="18">
        <v>0</v>
      </c>
    </row>
    <row r="31" spans="2:41" x14ac:dyDescent="0.3">
      <c r="N31" s="8">
        <v>2.1666699999999999</v>
      </c>
      <c r="O31" s="8">
        <v>-95.461849999999998</v>
      </c>
      <c r="P31" s="8">
        <v>0.61927100000000002</v>
      </c>
      <c r="Q31">
        <v>20.177</v>
      </c>
      <c r="R31">
        <v>19.0258</v>
      </c>
      <c r="U31" s="8">
        <v>2.1666699999999999</v>
      </c>
      <c r="V31" s="8">
        <v>-77.121454070644603</v>
      </c>
      <c r="W31" s="18">
        <v>7.7257202844183093</v>
      </c>
      <c r="X31" s="8">
        <v>-93.784461575405302</v>
      </c>
      <c r="Y31" s="18">
        <v>2.8538818670022099</v>
      </c>
      <c r="Z31" s="8">
        <v>-100</v>
      </c>
      <c r="AA31" s="18">
        <v>0</v>
      </c>
      <c r="AB31" s="8">
        <v>-26.6948798389034</v>
      </c>
      <c r="AC31" s="18">
        <v>3.5053859094155695</v>
      </c>
      <c r="AF31" s="8">
        <v>2.1666699999999999</v>
      </c>
      <c r="AG31" s="8">
        <v>-96.624369999999999</v>
      </c>
      <c r="AH31" s="8">
        <v>0.15399700000000002</v>
      </c>
      <c r="AK31" s="8">
        <v>2.1666699999999999</v>
      </c>
      <c r="AL31" s="8">
        <v>-100</v>
      </c>
      <c r="AM31" s="18">
        <v>0</v>
      </c>
      <c r="AN31" s="8">
        <v>-100</v>
      </c>
      <c r="AO31" s="18">
        <v>0</v>
      </c>
    </row>
    <row r="32" spans="2:41" x14ac:dyDescent="0.3">
      <c r="N32" s="8">
        <v>2.25</v>
      </c>
      <c r="O32" s="8">
        <v>-95.461849999999998</v>
      </c>
      <c r="P32" s="8">
        <v>0.61927100000000002</v>
      </c>
      <c r="Q32">
        <v>5.4440000000000044</v>
      </c>
      <c r="R32">
        <v>19.701799999999999</v>
      </c>
      <c r="U32" s="8">
        <v>2.25</v>
      </c>
      <c r="V32" s="8">
        <v>-78.064326138576007</v>
      </c>
      <c r="W32" s="18">
        <v>8.0188751058251508</v>
      </c>
      <c r="X32" s="8">
        <v>-96.174490246564105</v>
      </c>
      <c r="Y32" s="18">
        <v>1.7429698269342999</v>
      </c>
      <c r="Z32" s="8">
        <v>-100</v>
      </c>
      <c r="AA32" s="18">
        <v>0</v>
      </c>
      <c r="AB32" s="8">
        <v>-28.930819952360697</v>
      </c>
      <c r="AC32" s="18">
        <v>3.8955392089563801</v>
      </c>
      <c r="AF32" s="8">
        <v>2.25</v>
      </c>
      <c r="AG32" s="8">
        <v>-96.624369999999999</v>
      </c>
      <c r="AH32" s="8">
        <v>0.15399700000000002</v>
      </c>
      <c r="AK32" s="8">
        <v>2.25</v>
      </c>
      <c r="AL32" s="8">
        <v>-100</v>
      </c>
      <c r="AM32" s="18">
        <v>0</v>
      </c>
      <c r="AN32" s="8">
        <v>-100</v>
      </c>
      <c r="AO32" s="18">
        <v>0</v>
      </c>
    </row>
    <row r="33" spans="14:41" x14ac:dyDescent="0.3">
      <c r="N33" s="8">
        <v>2.3333300000000001</v>
      </c>
      <c r="O33" s="8">
        <v>-95.461849999999998</v>
      </c>
      <c r="P33" s="8">
        <v>0.61927100000000002</v>
      </c>
      <c r="Q33">
        <v>27.834000000000003</v>
      </c>
      <c r="R33">
        <v>14.588000000000001</v>
      </c>
      <c r="U33" s="8">
        <v>2.3333300000000001</v>
      </c>
      <c r="V33" s="8">
        <v>-79.280023863829101</v>
      </c>
      <c r="W33" s="18">
        <v>7.2071281794928801</v>
      </c>
      <c r="X33" s="8">
        <v>-92.183091994522897</v>
      </c>
      <c r="Y33" s="18">
        <v>3.5526366822014204</v>
      </c>
      <c r="Z33" s="8">
        <v>-100</v>
      </c>
      <c r="AA33" s="18">
        <v>0</v>
      </c>
      <c r="AB33" s="8">
        <v>-24.8812682078729</v>
      </c>
      <c r="AC33" s="18">
        <v>2.5851285765367398</v>
      </c>
      <c r="AF33" s="8">
        <v>2.3333300000000001</v>
      </c>
      <c r="AG33" s="8">
        <v>-96.624369999999999</v>
      </c>
      <c r="AH33" s="8">
        <v>0.15399700000000002</v>
      </c>
      <c r="AK33" s="8">
        <v>2.3333300000000001</v>
      </c>
      <c r="AL33" s="8">
        <v>-100</v>
      </c>
      <c r="AM33" s="18">
        <v>0</v>
      </c>
      <c r="AN33" s="8">
        <v>-100</v>
      </c>
      <c r="AO33" s="18">
        <v>0</v>
      </c>
    </row>
    <row r="34" spans="14:41" x14ac:dyDescent="0.3">
      <c r="N34" s="8">
        <v>2.4166699999999999</v>
      </c>
      <c r="O34" s="8">
        <v>-95.461849999999998</v>
      </c>
      <c r="P34" s="8">
        <v>0.61927100000000002</v>
      </c>
      <c r="Q34">
        <v>7.9220000000000068</v>
      </c>
      <c r="R34">
        <v>17.718999999999998</v>
      </c>
      <c r="U34" s="8">
        <v>2.4166699999999999</v>
      </c>
      <c r="V34" s="8">
        <v>-78.580818086122193</v>
      </c>
      <c r="W34" s="18">
        <v>6.9633188342082901</v>
      </c>
      <c r="X34" s="8">
        <v>-95.814912720350193</v>
      </c>
      <c r="Y34" s="18">
        <v>2.2337921727218299</v>
      </c>
      <c r="Z34" s="8">
        <v>-100</v>
      </c>
      <c r="AA34" s="18">
        <v>0</v>
      </c>
      <c r="AB34" s="8">
        <v>-28.3079890073973</v>
      </c>
      <c r="AC34" s="18">
        <v>3.6625108864654101</v>
      </c>
      <c r="AF34" s="8">
        <v>2.4166699999999999</v>
      </c>
      <c r="AG34" s="8">
        <v>-96.624369999999999</v>
      </c>
      <c r="AH34" s="8">
        <v>0.15399700000000002</v>
      </c>
      <c r="AK34" s="8">
        <v>2.4166699999999999</v>
      </c>
      <c r="AL34" s="8">
        <v>-100</v>
      </c>
      <c r="AM34" s="18">
        <v>0</v>
      </c>
      <c r="AN34" s="8">
        <v>-100</v>
      </c>
      <c r="AO34" s="18">
        <v>0</v>
      </c>
    </row>
    <row r="35" spans="14:41" x14ac:dyDescent="0.3">
      <c r="N35" s="8">
        <v>2.5</v>
      </c>
      <c r="O35" s="8">
        <v>-95.461849999999998</v>
      </c>
      <c r="P35" s="8">
        <v>0.61927100000000002</v>
      </c>
      <c r="Q35">
        <v>5.3369999999999918</v>
      </c>
      <c r="R35">
        <v>13.336300000000001</v>
      </c>
      <c r="U35" s="8">
        <v>2.5</v>
      </c>
      <c r="V35" s="8">
        <v>-79.506971567140099</v>
      </c>
      <c r="W35" s="18">
        <v>6.6346235359399195</v>
      </c>
      <c r="X35" s="8">
        <v>-91.689724188177706</v>
      </c>
      <c r="Y35" s="18">
        <v>4.0224666367415995</v>
      </c>
      <c r="Z35" s="8">
        <v>-100</v>
      </c>
      <c r="AA35" s="18">
        <v>0</v>
      </c>
      <c r="AB35" s="8">
        <v>-29.002946012424403</v>
      </c>
      <c r="AC35" s="18">
        <v>2.5047515726379097</v>
      </c>
      <c r="AF35" s="8">
        <v>2.5</v>
      </c>
      <c r="AG35" s="8">
        <v>-96.624369999999999</v>
      </c>
      <c r="AH35" s="8">
        <v>0.15399700000000002</v>
      </c>
      <c r="AK35" s="8">
        <v>2.5</v>
      </c>
      <c r="AL35" s="8">
        <v>-100</v>
      </c>
      <c r="AM35" s="18">
        <v>0</v>
      </c>
      <c r="AN35" s="8">
        <v>-100</v>
      </c>
      <c r="AO35" s="18">
        <v>0</v>
      </c>
    </row>
    <row r="36" spans="14:41" x14ac:dyDescent="0.3">
      <c r="N36" s="8">
        <v>2.5833300000000001</v>
      </c>
      <c r="O36" s="8">
        <v>-95.461849999999998</v>
      </c>
      <c r="P36" s="8">
        <v>0.61927100000000002</v>
      </c>
      <c r="Q36">
        <v>50.347999999999992</v>
      </c>
      <c r="R36">
        <v>15.817700000000002</v>
      </c>
      <c r="U36" s="8">
        <v>2.5833300000000001</v>
      </c>
      <c r="V36" s="8">
        <v>-78.767945239825593</v>
      </c>
      <c r="W36" s="18">
        <v>6.9536031544216197</v>
      </c>
      <c r="X36" s="8">
        <v>-95.240408810881704</v>
      </c>
      <c r="Y36" s="18">
        <v>2.8968448893535901</v>
      </c>
      <c r="Z36" s="8">
        <v>-100</v>
      </c>
      <c r="AA36" s="18">
        <v>0</v>
      </c>
      <c r="AB36" s="8">
        <v>-19.675684543647101</v>
      </c>
      <c r="AC36" s="18">
        <v>3.4052953700630599</v>
      </c>
      <c r="AF36" s="8">
        <v>2.5833300000000001</v>
      </c>
      <c r="AG36" s="8">
        <v>-96.624369999999999</v>
      </c>
      <c r="AH36" s="8">
        <v>0.15399700000000002</v>
      </c>
      <c r="AK36" s="8">
        <v>2.5833300000000001</v>
      </c>
      <c r="AL36" s="8">
        <v>-100</v>
      </c>
      <c r="AM36" s="18">
        <v>0</v>
      </c>
      <c r="AN36" s="8">
        <v>-100</v>
      </c>
      <c r="AO36" s="18">
        <v>0</v>
      </c>
    </row>
    <row r="37" spans="14:41" x14ac:dyDescent="0.3">
      <c r="N37" s="8">
        <v>2.6666699999999999</v>
      </c>
      <c r="O37" s="8">
        <v>-95.461849999999998</v>
      </c>
      <c r="P37" s="8">
        <v>0.61927100000000002</v>
      </c>
      <c r="Q37">
        <v>22.104999999999997</v>
      </c>
      <c r="R37">
        <v>14.9025</v>
      </c>
      <c r="U37" s="8">
        <v>2.6666699999999999</v>
      </c>
      <c r="V37" s="8">
        <v>-78.690198805669795</v>
      </c>
      <c r="W37" s="18">
        <v>7.3688183028608201</v>
      </c>
      <c r="X37" s="8">
        <v>-96.511259589281295</v>
      </c>
      <c r="Y37" s="18">
        <v>2.0588053065889902</v>
      </c>
      <c r="Z37" s="8">
        <v>-100</v>
      </c>
      <c r="AA37" s="18">
        <v>0</v>
      </c>
      <c r="AB37" s="8">
        <v>-25.3384455869687</v>
      </c>
      <c r="AC37" s="18">
        <v>2.8860421666225999</v>
      </c>
      <c r="AF37" s="8">
        <v>2.6666699999999999</v>
      </c>
      <c r="AG37" s="8">
        <v>-96.624369999999999</v>
      </c>
      <c r="AH37" s="8">
        <v>0.15399700000000002</v>
      </c>
      <c r="AK37" s="8">
        <v>2.6666699999999999</v>
      </c>
      <c r="AL37" s="8">
        <v>-100</v>
      </c>
      <c r="AM37" s="18">
        <v>0</v>
      </c>
      <c r="AN37" s="8">
        <v>-100</v>
      </c>
      <c r="AO37" s="18">
        <v>0</v>
      </c>
    </row>
    <row r="38" spans="14:41" x14ac:dyDescent="0.3">
      <c r="N38" s="8">
        <v>2.75</v>
      </c>
      <c r="O38" s="8">
        <v>-95.461849999999998</v>
      </c>
      <c r="P38" s="8">
        <v>0.61927100000000002</v>
      </c>
      <c r="Q38">
        <v>26.585999999999999</v>
      </c>
      <c r="R38">
        <v>16.625</v>
      </c>
      <c r="U38" s="8">
        <v>2.75</v>
      </c>
      <c r="V38" s="8">
        <v>-74.574092576227997</v>
      </c>
      <c r="W38" s="18">
        <v>7.8502305789225995</v>
      </c>
      <c r="X38" s="8">
        <v>-93.360644191885996</v>
      </c>
      <c r="Y38" s="18">
        <v>3.1248184265555699</v>
      </c>
      <c r="Z38" s="8">
        <v>-100</v>
      </c>
      <c r="AA38" s="18">
        <v>0</v>
      </c>
      <c r="AB38" s="8">
        <v>-24.556681569655499</v>
      </c>
      <c r="AC38" s="18">
        <v>3.2489836895261699</v>
      </c>
      <c r="AF38" s="8">
        <v>2.75</v>
      </c>
      <c r="AG38" s="8">
        <v>-96.624369999999999</v>
      </c>
      <c r="AH38" s="8">
        <v>0.15399700000000002</v>
      </c>
      <c r="AK38" s="8">
        <v>2.75</v>
      </c>
      <c r="AL38" s="8">
        <v>-100</v>
      </c>
      <c r="AM38" s="18">
        <v>0</v>
      </c>
      <c r="AN38" s="8">
        <v>-100</v>
      </c>
      <c r="AO38" s="18">
        <v>0</v>
      </c>
    </row>
    <row r="39" spans="14:41" x14ac:dyDescent="0.3">
      <c r="N39" s="8">
        <v>2.8333300000000001</v>
      </c>
      <c r="O39" s="8">
        <v>-77.604699999999994</v>
      </c>
      <c r="P39" s="8">
        <v>17.945900000000002</v>
      </c>
      <c r="Q39">
        <v>10.949000000000009</v>
      </c>
      <c r="R39">
        <v>14.981</v>
      </c>
      <c r="U39" s="8">
        <v>2.8333300000000001</v>
      </c>
      <c r="V39" s="8">
        <v>-81.077345106613691</v>
      </c>
      <c r="W39" s="18">
        <v>6.1394248510909204</v>
      </c>
      <c r="X39" s="8">
        <v>-94.994074110088704</v>
      </c>
      <c r="Y39" s="18">
        <v>2.7578360902369701</v>
      </c>
      <c r="Z39" s="8">
        <v>-99.944879348605198</v>
      </c>
      <c r="AA39" s="18">
        <v>5.2555478999716604E-2</v>
      </c>
      <c r="AB39" s="8">
        <v>-27.802425122035302</v>
      </c>
      <c r="AC39" s="18">
        <v>2.9339522701771403</v>
      </c>
      <c r="AF39" s="8">
        <v>2.8333300000000001</v>
      </c>
      <c r="AG39" s="8">
        <v>-96.624369999999999</v>
      </c>
      <c r="AH39" s="8">
        <v>0.15399700000000002</v>
      </c>
      <c r="AK39" s="8">
        <v>2.8333300000000001</v>
      </c>
      <c r="AL39" s="8">
        <v>-100</v>
      </c>
      <c r="AM39" s="18">
        <v>0</v>
      </c>
      <c r="AN39" s="8">
        <v>-100</v>
      </c>
      <c r="AO39" s="18">
        <v>0</v>
      </c>
    </row>
    <row r="40" spans="14:41" x14ac:dyDescent="0.3">
      <c r="N40" s="8">
        <v>2.9166699999999999</v>
      </c>
      <c r="O40" s="8">
        <v>12.882999999999999</v>
      </c>
      <c r="P40" s="8">
        <v>27.436300000000003</v>
      </c>
      <c r="Q40">
        <v>12.772000000000006</v>
      </c>
      <c r="R40">
        <v>17.015499999999999</v>
      </c>
      <c r="U40" s="8">
        <v>2.9166699999999999</v>
      </c>
      <c r="V40" s="8">
        <v>-74.939419624018996</v>
      </c>
      <c r="W40" s="18">
        <v>8.7024055270540206</v>
      </c>
      <c r="X40" s="8">
        <v>-86.257277306991497</v>
      </c>
      <c r="Y40" s="18">
        <v>3.9275142322397198</v>
      </c>
      <c r="Z40" s="8">
        <v>-44.583803827969795</v>
      </c>
      <c r="AA40" s="18">
        <v>12.0790764246787</v>
      </c>
      <c r="AB40" s="8">
        <v>-27.077331278661099</v>
      </c>
      <c r="AC40" s="18">
        <v>3.5440003690601305</v>
      </c>
      <c r="AF40" s="8">
        <v>2.9166699999999999</v>
      </c>
      <c r="AG40" s="8">
        <v>-96.624369999999999</v>
      </c>
      <c r="AH40" s="8">
        <v>0.15399700000000002</v>
      </c>
      <c r="AK40" s="8">
        <v>2.9166699999999999</v>
      </c>
      <c r="AL40" s="8">
        <v>-100</v>
      </c>
      <c r="AM40" s="18">
        <v>0</v>
      </c>
      <c r="AN40" s="8">
        <v>-100</v>
      </c>
      <c r="AO40" s="18">
        <v>0</v>
      </c>
    </row>
    <row r="41" spans="14:41" x14ac:dyDescent="0.3">
      <c r="N41" s="8">
        <v>3</v>
      </c>
      <c r="O41" s="8">
        <v>-95.461849999999998</v>
      </c>
      <c r="P41" s="8">
        <v>0.61927100000000002</v>
      </c>
      <c r="Q41">
        <v>7.7649999999999997</v>
      </c>
      <c r="R41">
        <v>20.892299999999999</v>
      </c>
      <c r="U41" s="8">
        <v>3</v>
      </c>
      <c r="V41" s="8">
        <v>-75.740183363155495</v>
      </c>
      <c r="W41" s="18">
        <v>8.5002714972256701</v>
      </c>
      <c r="X41" s="8">
        <v>-89.90162423175569</v>
      </c>
      <c r="Y41" s="18">
        <v>4.0494323855799905</v>
      </c>
      <c r="Z41" s="8">
        <v>-100</v>
      </c>
      <c r="AA41" s="18">
        <v>0</v>
      </c>
      <c r="AB41" s="8">
        <v>-28.903581348184897</v>
      </c>
      <c r="AC41" s="18">
        <v>3.9552406275701801</v>
      </c>
      <c r="AF41" s="8">
        <v>3</v>
      </c>
      <c r="AG41" s="8">
        <v>-96.624369999999999</v>
      </c>
      <c r="AH41" s="8">
        <v>0.15399700000000002</v>
      </c>
      <c r="AK41" s="8">
        <v>3</v>
      </c>
      <c r="AL41" s="8">
        <v>-100</v>
      </c>
      <c r="AM41" s="18">
        <v>0</v>
      </c>
      <c r="AN41" s="8">
        <v>-100</v>
      </c>
      <c r="AO41" s="18">
        <v>0</v>
      </c>
    </row>
    <row r="42" spans="14:41" x14ac:dyDescent="0.3">
      <c r="N42" s="8">
        <v>3.0833300000000001</v>
      </c>
      <c r="O42" s="8">
        <v>5.4049999999999931</v>
      </c>
      <c r="P42" s="8">
        <v>21.316499999999998</v>
      </c>
      <c r="Q42">
        <v>11.342000000000008</v>
      </c>
      <c r="R42">
        <v>14.1153</v>
      </c>
      <c r="U42" s="8">
        <v>3.0833300000000001</v>
      </c>
      <c r="V42" s="8">
        <v>-74.095979839820103</v>
      </c>
      <c r="W42" s="18">
        <v>7.85852396724618</v>
      </c>
      <c r="X42" s="8">
        <v>-93.598606860923908</v>
      </c>
      <c r="Y42" s="18">
        <v>2.61412891797527</v>
      </c>
      <c r="Z42" s="8">
        <v>-63.595321595339307</v>
      </c>
      <c r="AA42" s="18">
        <v>6.8843226337416503</v>
      </c>
      <c r="AB42" s="8">
        <v>-26.976929350607598</v>
      </c>
      <c r="AC42" s="18">
        <v>3.1386874503982201</v>
      </c>
      <c r="AF42" s="8">
        <v>3.0833300000000001</v>
      </c>
      <c r="AG42" s="8">
        <v>-96.624369999999999</v>
      </c>
      <c r="AH42" s="8">
        <v>0.15399700000000002</v>
      </c>
      <c r="AK42" s="8">
        <v>3.0833300000000001</v>
      </c>
      <c r="AL42" s="8">
        <v>-100</v>
      </c>
      <c r="AM42" s="18">
        <v>0</v>
      </c>
      <c r="AN42" s="8">
        <v>-100</v>
      </c>
      <c r="AO42" s="18">
        <v>0</v>
      </c>
    </row>
    <row r="43" spans="14:41" x14ac:dyDescent="0.3">
      <c r="N43" s="8">
        <v>3.1666699999999999</v>
      </c>
      <c r="O43" s="8">
        <v>-0.81210000000000448</v>
      </c>
      <c r="P43" s="8">
        <v>21.258299999999998</v>
      </c>
      <c r="Q43">
        <v>37.634999999999998</v>
      </c>
      <c r="R43">
        <v>17.424500000000002</v>
      </c>
      <c r="U43" s="8">
        <v>3.1666699999999999</v>
      </c>
      <c r="V43" s="8">
        <v>-80.492910061587096</v>
      </c>
      <c r="W43" s="18">
        <v>7.9437429649774201</v>
      </c>
      <c r="X43" s="8">
        <v>-92.0374947936929</v>
      </c>
      <c r="Y43" s="18">
        <v>3.49545281028142</v>
      </c>
      <c r="Z43" s="8">
        <v>-69.493149584216894</v>
      </c>
      <c r="AA43" s="18">
        <v>6.00657579744112</v>
      </c>
      <c r="AB43" s="8">
        <v>-21.404285850017498</v>
      </c>
      <c r="AC43" s="18">
        <v>3.7677470955086596</v>
      </c>
      <c r="AF43" s="8">
        <v>3.1666699999999999</v>
      </c>
      <c r="AG43" s="8">
        <v>-96.624369999999999</v>
      </c>
      <c r="AH43" s="8">
        <v>0.15399700000000002</v>
      </c>
      <c r="AK43" s="8">
        <v>3.1666699999999999</v>
      </c>
      <c r="AL43" s="8">
        <v>-100</v>
      </c>
      <c r="AM43" s="18">
        <v>0</v>
      </c>
      <c r="AN43" s="8">
        <v>-100</v>
      </c>
      <c r="AO43" s="18">
        <v>0</v>
      </c>
    </row>
    <row r="44" spans="14:41" x14ac:dyDescent="0.3">
      <c r="N44" s="8">
        <v>3.25</v>
      </c>
      <c r="O44" s="8">
        <v>-4.8807999999999963</v>
      </c>
      <c r="P44" s="8">
        <v>19.046399999999998</v>
      </c>
      <c r="Q44">
        <v>19.218000000000004</v>
      </c>
      <c r="R44">
        <v>17.876100000000001</v>
      </c>
      <c r="U44" s="8">
        <v>3.25</v>
      </c>
      <c r="V44" s="8">
        <v>-56.150225833515798</v>
      </c>
      <c r="W44" s="18">
        <v>13.0456051926309</v>
      </c>
      <c r="X44" s="8">
        <v>-92.816892770841903</v>
      </c>
      <c r="Y44" s="18">
        <v>2.5019270307388801</v>
      </c>
      <c r="Z44" s="8">
        <v>-70.140307366159504</v>
      </c>
      <c r="AA44" s="18">
        <v>5.9336743582596103</v>
      </c>
      <c r="AB44" s="8">
        <v>-26.6426034501334</v>
      </c>
      <c r="AC44" s="18">
        <v>3.0885836304539001</v>
      </c>
      <c r="AF44" s="8">
        <v>3.25</v>
      </c>
      <c r="AG44" s="8">
        <v>-96.624369999999999</v>
      </c>
      <c r="AH44" s="8">
        <v>0.15399700000000002</v>
      </c>
      <c r="AK44" s="8">
        <v>3.25</v>
      </c>
      <c r="AL44" s="8">
        <v>-100</v>
      </c>
      <c r="AM44" s="18">
        <v>0</v>
      </c>
      <c r="AN44" s="8">
        <v>-100</v>
      </c>
      <c r="AO44" s="18">
        <v>0</v>
      </c>
    </row>
    <row r="45" spans="14:41" x14ac:dyDescent="0.3">
      <c r="N45" s="8">
        <v>3.3333300000000001</v>
      </c>
      <c r="O45" s="8">
        <v>2.0990000000000064</v>
      </c>
      <c r="P45" s="8">
        <v>22.2821</v>
      </c>
      <c r="Q45">
        <v>-7.8370000000000051</v>
      </c>
      <c r="R45">
        <v>14.3127</v>
      </c>
      <c r="U45" s="8">
        <v>3.3333300000000001</v>
      </c>
      <c r="V45" s="8">
        <v>-65.210812209656197</v>
      </c>
      <c r="W45" s="18">
        <v>12.000081523572099</v>
      </c>
      <c r="X45" s="8">
        <v>-87.623199008912195</v>
      </c>
      <c r="Y45" s="18">
        <v>3.6954914286736003</v>
      </c>
      <c r="Z45" s="8">
        <v>-66.192264809290407</v>
      </c>
      <c r="AA45" s="18">
        <v>6.2738571536730001</v>
      </c>
      <c r="AB45" s="8">
        <v>-30.582440974017601</v>
      </c>
      <c r="AC45" s="18">
        <v>3.0555176500068</v>
      </c>
      <c r="AF45" s="8">
        <v>3.3333300000000001</v>
      </c>
      <c r="AG45" s="8">
        <v>-96.624369999999999</v>
      </c>
      <c r="AH45" s="8">
        <v>0.15399700000000002</v>
      </c>
      <c r="AK45" s="8">
        <v>3.3333300000000001</v>
      </c>
      <c r="AL45" s="8">
        <v>-100</v>
      </c>
      <c r="AM45" s="18">
        <v>0</v>
      </c>
      <c r="AN45" s="8">
        <v>-100</v>
      </c>
      <c r="AO45" s="18">
        <v>0</v>
      </c>
    </row>
    <row r="46" spans="14:41" x14ac:dyDescent="0.3">
      <c r="N46" s="8">
        <v>3.4166699999999999</v>
      </c>
      <c r="O46" s="8">
        <v>-3.3225999999999978</v>
      </c>
      <c r="P46" s="8">
        <v>19.6082</v>
      </c>
      <c r="Q46">
        <v>28.611000000000008</v>
      </c>
      <c r="R46">
        <v>17.696200000000001</v>
      </c>
      <c r="U46" s="8">
        <v>3.4166699999999999</v>
      </c>
      <c r="V46" s="8">
        <v>-60.884611882038698</v>
      </c>
      <c r="W46" s="18">
        <v>11.9716596716155</v>
      </c>
      <c r="X46" s="8">
        <v>-76.163338400207707</v>
      </c>
      <c r="Y46" s="18">
        <v>2.7850197317740002</v>
      </c>
      <c r="Z46" s="8">
        <v>-67.130409736055</v>
      </c>
      <c r="AA46" s="18">
        <v>6.09743699245083</v>
      </c>
      <c r="AB46" s="8">
        <v>-25.110786869594797</v>
      </c>
      <c r="AC46" s="18">
        <v>3.3817336399735805</v>
      </c>
      <c r="AF46" s="8">
        <v>3.4166699999999999</v>
      </c>
      <c r="AG46" s="8">
        <v>-96.624369999999999</v>
      </c>
      <c r="AH46" s="8">
        <v>0.15399700000000002</v>
      </c>
      <c r="AK46" s="8">
        <v>3.4166699999999999</v>
      </c>
      <c r="AL46" s="8">
        <v>-100</v>
      </c>
      <c r="AM46" s="18">
        <v>0</v>
      </c>
      <c r="AN46" s="8">
        <v>-100</v>
      </c>
      <c r="AO46" s="18">
        <v>0</v>
      </c>
    </row>
    <row r="47" spans="14:41" x14ac:dyDescent="0.3">
      <c r="N47" s="8">
        <v>3.5</v>
      </c>
      <c r="O47" s="8">
        <v>-5.7726000000000059</v>
      </c>
      <c r="P47" s="8">
        <v>22.448599999999999</v>
      </c>
      <c r="Q47">
        <v>-32.986699999999999</v>
      </c>
      <c r="R47">
        <v>13.4293</v>
      </c>
      <c r="U47" s="8">
        <v>3.5</v>
      </c>
      <c r="V47" s="8">
        <v>-72.318794758164103</v>
      </c>
      <c r="W47" s="18">
        <v>10.439853101935601</v>
      </c>
      <c r="X47" s="8">
        <v>-76.888469802103501</v>
      </c>
      <c r="Y47" s="18">
        <v>2.9917802394658999</v>
      </c>
      <c r="Z47" s="8">
        <v>-69.407901187063104</v>
      </c>
      <c r="AA47" s="18">
        <v>6.9354253878726198</v>
      </c>
      <c r="AB47" s="8">
        <v>-35.106999638764201</v>
      </c>
      <c r="AC47" s="18">
        <v>3.1092002018192897</v>
      </c>
      <c r="AF47" s="8">
        <v>3.5</v>
      </c>
      <c r="AG47" s="8">
        <v>-96.624369999999999</v>
      </c>
      <c r="AH47" s="8">
        <v>0.15399700000000002</v>
      </c>
      <c r="AK47" s="8">
        <v>3.5</v>
      </c>
      <c r="AL47" s="8">
        <v>-100</v>
      </c>
      <c r="AM47" s="18">
        <v>0</v>
      </c>
      <c r="AN47" s="8">
        <v>-100</v>
      </c>
      <c r="AO47" s="18">
        <v>0</v>
      </c>
    </row>
    <row r="48" spans="14:41" x14ac:dyDescent="0.3">
      <c r="N48" s="8">
        <v>3.5833300000000001</v>
      </c>
      <c r="O48" s="8">
        <v>-6.5199999999998592E-2</v>
      </c>
      <c r="P48" s="8">
        <v>20.736699999999999</v>
      </c>
      <c r="Q48">
        <v>6.3450000000000006</v>
      </c>
      <c r="R48">
        <v>18.8993</v>
      </c>
      <c r="U48" s="8">
        <v>3.5833300000000001</v>
      </c>
      <c r="V48" s="8">
        <v>-57.416213484088296</v>
      </c>
      <c r="W48" s="18">
        <v>13.526533406414901</v>
      </c>
      <c r="X48" s="8">
        <v>-77.475337122909906</v>
      </c>
      <c r="Y48" s="18">
        <v>2.3378544100939602</v>
      </c>
      <c r="Z48" s="8">
        <v>-66.805008257261406</v>
      </c>
      <c r="AA48" s="18">
        <v>6.4143468106354407</v>
      </c>
      <c r="AB48" s="8">
        <v>-26.6893217952748</v>
      </c>
      <c r="AC48" s="18">
        <v>4.0828279804856802</v>
      </c>
      <c r="AF48" s="8">
        <v>3.5833300000000001</v>
      </c>
      <c r="AG48" s="8">
        <v>-96.624369999999999</v>
      </c>
      <c r="AH48" s="8">
        <v>0.15399700000000002</v>
      </c>
      <c r="AK48" s="8">
        <v>3.5833300000000001</v>
      </c>
      <c r="AL48" s="8">
        <v>-99.992958576568398</v>
      </c>
      <c r="AM48" s="18">
        <v>6.7302971596654299E-3</v>
      </c>
      <c r="AN48" s="8">
        <v>-100</v>
      </c>
      <c r="AO48" s="18">
        <v>0</v>
      </c>
    </row>
    <row r="49" spans="14:41" x14ac:dyDescent="0.3">
      <c r="N49" s="8">
        <v>3.6666699999999999</v>
      </c>
      <c r="O49" s="8">
        <v>3.8079999999999892</v>
      </c>
      <c r="P49" s="8">
        <v>19.504999999999999</v>
      </c>
      <c r="Q49">
        <v>19.490999999999993</v>
      </c>
      <c r="R49">
        <v>14.904999999999999</v>
      </c>
      <c r="U49" s="8">
        <v>3.6666699999999999</v>
      </c>
      <c r="V49" s="8">
        <v>-60.993717537358805</v>
      </c>
      <c r="W49" s="18">
        <v>13.894664099745299</v>
      </c>
      <c r="X49" s="8">
        <v>-69.298235361649489</v>
      </c>
      <c r="Y49" s="18">
        <v>4.7044026960427603</v>
      </c>
      <c r="Z49" s="8">
        <v>-65.000808493831002</v>
      </c>
      <c r="AA49" s="18">
        <v>6.6052405419449203</v>
      </c>
      <c r="AB49" s="8">
        <v>-24.957438123088799</v>
      </c>
      <c r="AC49" s="18">
        <v>3.2956412532331099</v>
      </c>
      <c r="AF49" s="8">
        <v>3.6666699999999999</v>
      </c>
      <c r="AG49" s="8">
        <v>-96.624369999999999</v>
      </c>
      <c r="AH49" s="8">
        <v>0.15399700000000002</v>
      </c>
      <c r="AK49" s="8">
        <v>3.6666699999999999</v>
      </c>
      <c r="AL49" s="8">
        <v>-99.991692828122495</v>
      </c>
      <c r="AM49" s="18">
        <v>5.8572392758294697E-3</v>
      </c>
      <c r="AN49" s="8">
        <v>-100</v>
      </c>
      <c r="AO49" s="18">
        <v>0</v>
      </c>
    </row>
    <row r="50" spans="14:41" x14ac:dyDescent="0.3">
      <c r="N50" s="8">
        <v>3.75</v>
      </c>
      <c r="O50" s="8">
        <v>-8.3601999999999954</v>
      </c>
      <c r="P50" s="8">
        <v>18.459500000000002</v>
      </c>
      <c r="Q50">
        <v>3.4249999999999892</v>
      </c>
      <c r="R50">
        <v>13.284299999999998</v>
      </c>
      <c r="U50" s="8">
        <v>3.75</v>
      </c>
      <c r="V50" s="8">
        <v>-60.115045029351101</v>
      </c>
      <c r="W50" s="18">
        <v>12.3359357660096</v>
      </c>
      <c r="X50" s="8">
        <v>-74.524283942669697</v>
      </c>
      <c r="Y50" s="18">
        <v>2.4425883920550899</v>
      </c>
      <c r="Z50" s="8">
        <v>-68.959686615408202</v>
      </c>
      <c r="AA50" s="18">
        <v>6.2252018322127602</v>
      </c>
      <c r="AB50" s="8">
        <v>-29.101450663454099</v>
      </c>
      <c r="AC50" s="18">
        <v>2.6731392342620603</v>
      </c>
      <c r="AF50" s="8">
        <v>3.75</v>
      </c>
      <c r="AG50" s="8">
        <v>-96.624369999999999</v>
      </c>
      <c r="AH50" s="8">
        <v>0.15399700000000002</v>
      </c>
      <c r="AK50" s="8">
        <v>3.75</v>
      </c>
      <c r="AL50" s="8">
        <v>-99.991165264961197</v>
      </c>
      <c r="AM50" s="18">
        <v>6.1166000705974695E-3</v>
      </c>
      <c r="AN50" s="8">
        <v>-100</v>
      </c>
      <c r="AO50" s="18">
        <v>0</v>
      </c>
    </row>
    <row r="51" spans="14:41" x14ac:dyDescent="0.3">
      <c r="N51" s="8">
        <v>3.8333300000000001</v>
      </c>
      <c r="O51" s="8">
        <v>-8.6978000000000009</v>
      </c>
      <c r="P51" s="8">
        <v>19.813600000000001</v>
      </c>
      <c r="Q51">
        <v>17.640999999999995</v>
      </c>
      <c r="R51">
        <v>19.000700000000002</v>
      </c>
      <c r="U51" s="8">
        <v>3.8333300000000001</v>
      </c>
      <c r="V51" s="8">
        <v>-66.164704284953601</v>
      </c>
      <c r="W51" s="18">
        <v>11.7206012832283</v>
      </c>
      <c r="X51" s="8">
        <v>-75.366382686724691</v>
      </c>
      <c r="Y51" s="18">
        <v>2.87035339451025</v>
      </c>
      <c r="Z51" s="8">
        <v>-69.471354316323399</v>
      </c>
      <c r="AA51" s="18">
        <v>7.0499931914623701</v>
      </c>
      <c r="AB51" s="8">
        <v>-26.124273949565502</v>
      </c>
      <c r="AC51" s="18">
        <v>3.6597982330295298</v>
      </c>
      <c r="AF51" s="8">
        <v>3.8333300000000001</v>
      </c>
      <c r="AG51" s="8">
        <v>-96.624369999999999</v>
      </c>
      <c r="AH51" s="8">
        <v>0.15399700000000002</v>
      </c>
      <c r="AK51" s="8">
        <v>3.8333300000000001</v>
      </c>
      <c r="AL51" s="8">
        <v>-99.988250720098904</v>
      </c>
      <c r="AM51" s="18">
        <v>8.16834358950525E-3</v>
      </c>
      <c r="AN51" s="8">
        <v>-100</v>
      </c>
      <c r="AO51" s="18">
        <v>0</v>
      </c>
    </row>
    <row r="52" spans="14:41" x14ac:dyDescent="0.3">
      <c r="N52" s="8">
        <v>3.9166699999999999</v>
      </c>
      <c r="O52" s="8">
        <v>-17.175600000000003</v>
      </c>
      <c r="P52" s="8">
        <v>22.573399999999999</v>
      </c>
      <c r="Q52">
        <v>-4.5239000000000029</v>
      </c>
      <c r="R52">
        <v>15.6035</v>
      </c>
      <c r="U52" s="8">
        <v>3.9166699999999999</v>
      </c>
      <c r="V52" s="8">
        <v>-66.193390015526802</v>
      </c>
      <c r="W52" s="18">
        <v>11.2200590151154</v>
      </c>
      <c r="X52" s="8">
        <v>-75.490440348711601</v>
      </c>
      <c r="Y52" s="18">
        <v>3.2389373810595701</v>
      </c>
      <c r="Z52" s="8">
        <v>-69.722065764042995</v>
      </c>
      <c r="AA52" s="18">
        <v>7.4346436885763101</v>
      </c>
      <c r="AB52" s="8">
        <v>-30.8243751495982</v>
      </c>
      <c r="AC52" s="18">
        <v>2.8380532399787302</v>
      </c>
      <c r="AF52" s="8">
        <v>3.9166699999999999</v>
      </c>
      <c r="AG52" s="8">
        <v>-96.624369999999999</v>
      </c>
      <c r="AH52" s="8">
        <v>0.15399700000000002</v>
      </c>
      <c r="AK52" s="8">
        <v>3.9166699999999999</v>
      </c>
      <c r="AL52" s="8">
        <v>-99.991727722399006</v>
      </c>
      <c r="AM52" s="18">
        <v>5.7028157188205404E-3</v>
      </c>
      <c r="AN52" s="8">
        <v>-100</v>
      </c>
      <c r="AO52" s="18">
        <v>0</v>
      </c>
    </row>
    <row r="53" spans="14:41" x14ac:dyDescent="0.3">
      <c r="N53" s="8">
        <v>4</v>
      </c>
      <c r="O53" s="8">
        <v>5.0559999999999938</v>
      </c>
      <c r="P53" s="8">
        <v>19.909199999999998</v>
      </c>
      <c r="Q53">
        <v>21.680999999999994</v>
      </c>
      <c r="R53">
        <v>18.829899999999999</v>
      </c>
      <c r="U53" s="8">
        <v>4</v>
      </c>
      <c r="V53" s="8">
        <v>-58.540061031656002</v>
      </c>
      <c r="W53" s="18">
        <v>12.749563341169502</v>
      </c>
      <c r="X53" s="8">
        <v>-75.073809218915699</v>
      </c>
      <c r="Y53" s="18">
        <v>3.3198465831861799</v>
      </c>
      <c r="Z53" s="8">
        <v>-62.3724116095268</v>
      </c>
      <c r="AA53" s="18">
        <v>8.2040392022937603</v>
      </c>
      <c r="AB53" s="8">
        <v>-25.8997324145252</v>
      </c>
      <c r="AC53" s="18">
        <v>3.4322092511368503</v>
      </c>
      <c r="AF53" s="8">
        <v>4</v>
      </c>
      <c r="AG53" s="8">
        <v>-96.624369999999999</v>
      </c>
      <c r="AH53" s="8">
        <v>0.15399700000000002</v>
      </c>
      <c r="AK53" s="8">
        <v>4</v>
      </c>
      <c r="AL53" s="8">
        <v>-99.988757822209294</v>
      </c>
      <c r="AM53" s="18">
        <v>8.2677488056901588E-3</v>
      </c>
      <c r="AN53" s="8">
        <v>-100</v>
      </c>
      <c r="AO53" s="18">
        <v>0</v>
      </c>
    </row>
    <row r="54" spans="14:41" x14ac:dyDescent="0.3">
      <c r="N54" s="8">
        <v>4.0833300000000001</v>
      </c>
      <c r="O54" s="8">
        <v>23.235000000000007</v>
      </c>
      <c r="P54" s="8">
        <v>17.444399999999998</v>
      </c>
      <c r="Q54">
        <v>6.7970000000000086</v>
      </c>
      <c r="R54">
        <v>16.7151</v>
      </c>
      <c r="U54" s="8">
        <v>4.0833300000000001</v>
      </c>
      <c r="V54" s="8">
        <v>-59.639116128371803</v>
      </c>
      <c r="W54" s="18">
        <v>12.2990854289901</v>
      </c>
      <c r="X54" s="8">
        <v>-72.844057093948294</v>
      </c>
      <c r="Y54" s="18">
        <v>3.02081473211843</v>
      </c>
      <c r="Z54" s="8">
        <v>-50.871666633736602</v>
      </c>
      <c r="AA54" s="18">
        <v>7.5908621893075594</v>
      </c>
      <c r="AB54" s="8">
        <v>-27.630978594663002</v>
      </c>
      <c r="AC54" s="18">
        <v>3.1672159707111298</v>
      </c>
      <c r="AF54" s="8">
        <v>4.0833300000000001</v>
      </c>
      <c r="AG54" s="8">
        <v>-96.624369999999999</v>
      </c>
      <c r="AH54" s="8">
        <v>0.15399700000000002</v>
      </c>
      <c r="AK54" s="8">
        <v>4.0833300000000001</v>
      </c>
      <c r="AL54" s="8">
        <v>-99.989956452193795</v>
      </c>
      <c r="AM54" s="18">
        <v>7.0607623984654498E-3</v>
      </c>
      <c r="AN54" s="8">
        <v>-100</v>
      </c>
      <c r="AO54" s="18">
        <v>0</v>
      </c>
    </row>
    <row r="55" spans="14:41" x14ac:dyDescent="0.3">
      <c r="N55" s="8">
        <v>4.1666699999999999</v>
      </c>
      <c r="O55" s="8">
        <v>34.519000000000013</v>
      </c>
      <c r="P55" s="8">
        <v>26.085000000000001</v>
      </c>
      <c r="Q55">
        <v>29.651000000000003</v>
      </c>
      <c r="R55">
        <v>15.6309</v>
      </c>
      <c r="U55" s="8">
        <v>4.1666699999999999</v>
      </c>
      <c r="V55" s="8">
        <v>-64.985564376700196</v>
      </c>
      <c r="W55" s="18">
        <v>10.9882207688905</v>
      </c>
      <c r="X55" s="8">
        <v>-74.471516897419505</v>
      </c>
      <c r="Y55" s="18">
        <v>2.7030820884200097</v>
      </c>
      <c r="Z55" s="8">
        <v>-47.671504547621502</v>
      </c>
      <c r="AA55" s="18">
        <v>9.6587263317446599</v>
      </c>
      <c r="AB55" s="8">
        <v>-24.173048839884999</v>
      </c>
      <c r="AC55" s="18">
        <v>3.0191844671565398</v>
      </c>
      <c r="AF55" s="8">
        <v>4.1666699999999999</v>
      </c>
      <c r="AG55" s="8">
        <v>-96.624369999999999</v>
      </c>
      <c r="AH55" s="8">
        <v>0.15399700000000002</v>
      </c>
      <c r="AK55" s="8">
        <v>4.1666699999999999</v>
      </c>
      <c r="AL55" s="8">
        <v>-99.990444447832999</v>
      </c>
      <c r="AM55" s="18">
        <v>6.6530570146681907E-3</v>
      </c>
      <c r="AN55" s="8">
        <v>-100</v>
      </c>
      <c r="AO55" s="18">
        <v>0</v>
      </c>
    </row>
    <row r="56" spans="14:41" x14ac:dyDescent="0.3">
      <c r="N56" s="8">
        <v>4.25</v>
      </c>
      <c r="O56" s="8">
        <v>44.228000000000002</v>
      </c>
      <c r="P56" s="8">
        <v>21.008399999999998</v>
      </c>
      <c r="Q56">
        <v>15.006999999999993</v>
      </c>
      <c r="R56">
        <v>14.760999999999999</v>
      </c>
      <c r="U56" s="8">
        <v>4.25</v>
      </c>
      <c r="V56" s="8">
        <v>-62.650243813494697</v>
      </c>
      <c r="W56" s="18">
        <v>11.5880976065742</v>
      </c>
      <c r="X56" s="8">
        <v>-75.28104482116899</v>
      </c>
      <c r="Y56" s="18">
        <v>2.7198402044939103</v>
      </c>
      <c r="Z56" s="8">
        <v>-35.286801503416996</v>
      </c>
      <c r="AA56" s="18">
        <v>9.1222367778921711</v>
      </c>
      <c r="AB56" s="8">
        <v>-26.811071290792597</v>
      </c>
      <c r="AC56" s="18">
        <v>2.7459241060452202</v>
      </c>
      <c r="AF56" s="8">
        <v>4.25</v>
      </c>
      <c r="AG56" s="8">
        <v>-96.624369999999999</v>
      </c>
      <c r="AH56" s="8">
        <v>0.15399700000000002</v>
      </c>
      <c r="AK56" s="8">
        <v>4.25</v>
      </c>
      <c r="AL56" s="8">
        <v>-99.987959044413898</v>
      </c>
      <c r="AM56" s="18">
        <v>1.0006172935426501E-2</v>
      </c>
      <c r="AN56" s="8">
        <v>-100</v>
      </c>
      <c r="AO56" s="18">
        <v>0</v>
      </c>
    </row>
    <row r="57" spans="14:41" x14ac:dyDescent="0.3">
      <c r="N57" s="8">
        <v>4.3333300000000001</v>
      </c>
      <c r="O57" s="8">
        <v>17.670999999999992</v>
      </c>
      <c r="P57" s="8">
        <v>20.252600000000001</v>
      </c>
      <c r="Q57">
        <v>12.63399999999999</v>
      </c>
      <c r="R57">
        <v>12.081200000000001</v>
      </c>
      <c r="U57" s="8">
        <v>4.3333300000000001</v>
      </c>
      <c r="V57" s="8">
        <v>-61.735792572166005</v>
      </c>
      <c r="W57" s="18">
        <v>11.931152380058601</v>
      </c>
      <c r="X57" s="8">
        <v>-72.04373702489319</v>
      </c>
      <c r="Y57" s="18">
        <v>3.7783780472602397</v>
      </c>
      <c r="Z57" s="8">
        <v>-56.709880704713598</v>
      </c>
      <c r="AA57" s="18">
        <v>7.84124852957728</v>
      </c>
      <c r="AB57" s="8">
        <v>-26.636150126404303</v>
      </c>
      <c r="AC57" s="18">
        <v>2.3541923344331099</v>
      </c>
      <c r="AF57" s="8">
        <v>4.3333300000000001</v>
      </c>
      <c r="AG57" s="8">
        <v>-96.624369999999999</v>
      </c>
      <c r="AH57" s="8">
        <v>0.15399700000000002</v>
      </c>
      <c r="AK57" s="8">
        <v>4.3333300000000001</v>
      </c>
      <c r="AL57" s="8">
        <v>-99.986838291046993</v>
      </c>
      <c r="AM57" s="18">
        <v>9.45362569796185E-3</v>
      </c>
      <c r="AN57" s="8">
        <v>-100</v>
      </c>
      <c r="AO57" s="18">
        <v>0</v>
      </c>
    </row>
    <row r="58" spans="14:41" x14ac:dyDescent="0.3">
      <c r="N58" s="8">
        <v>4.4166699999999999</v>
      </c>
      <c r="O58" s="8">
        <v>13.491000000000009</v>
      </c>
      <c r="P58" s="8">
        <v>20.2498</v>
      </c>
      <c r="Q58">
        <v>2.4359999999999937</v>
      </c>
      <c r="R58">
        <v>14.592499999999999</v>
      </c>
      <c r="U58" s="8">
        <v>4.4166699999999999</v>
      </c>
      <c r="V58" s="8">
        <v>-61.020978313826305</v>
      </c>
      <c r="W58" s="18">
        <v>12.008554361798101</v>
      </c>
      <c r="X58" s="8">
        <v>-74.200184599873793</v>
      </c>
      <c r="Y58" s="18">
        <v>3.4874338241974301</v>
      </c>
      <c r="Z58" s="8">
        <v>-56.3392884868545</v>
      </c>
      <c r="AA58" s="18">
        <v>7.8440349147033794</v>
      </c>
      <c r="AB58" s="8">
        <v>-28.3005097255405</v>
      </c>
      <c r="AC58" s="18">
        <v>3.0874143958456504</v>
      </c>
      <c r="AF58" s="8">
        <v>4.4166699999999999</v>
      </c>
      <c r="AG58" s="8">
        <v>-96.624369999999999</v>
      </c>
      <c r="AH58" s="8">
        <v>0.15399700000000002</v>
      </c>
      <c r="AK58" s="8">
        <v>4.4166699999999999</v>
      </c>
      <c r="AL58" s="8">
        <v>-99.990071277546406</v>
      </c>
      <c r="AM58" s="18">
        <v>7.1064601539653303E-3</v>
      </c>
      <c r="AN58" s="8">
        <v>-100</v>
      </c>
      <c r="AO58" s="18">
        <v>0</v>
      </c>
    </row>
    <row r="59" spans="14:41" x14ac:dyDescent="0.3">
      <c r="N59" s="8">
        <v>4.5</v>
      </c>
      <c r="O59" s="8">
        <v>42.189000000000007</v>
      </c>
      <c r="P59" s="8">
        <v>24.584099999999999</v>
      </c>
      <c r="Q59">
        <v>-7.2852000000000032</v>
      </c>
      <c r="R59">
        <v>17.084</v>
      </c>
      <c r="U59" s="8">
        <v>4.5</v>
      </c>
      <c r="V59" s="8">
        <v>-69.100489884680201</v>
      </c>
      <c r="W59" s="18">
        <v>10.2970973641408</v>
      </c>
      <c r="X59" s="8">
        <v>-75.403505965960107</v>
      </c>
      <c r="Y59" s="18">
        <v>2.5681899535666299</v>
      </c>
      <c r="Z59" s="8">
        <v>-51.671021509931805</v>
      </c>
      <c r="AA59" s="18">
        <v>8.5048497883774399</v>
      </c>
      <c r="AB59" s="8">
        <v>-29.537006771009601</v>
      </c>
      <c r="AC59" s="18">
        <v>4.0699926297324502</v>
      </c>
      <c r="AF59" s="8">
        <v>4.5</v>
      </c>
      <c r="AG59" s="8">
        <v>-96.624369999999999</v>
      </c>
      <c r="AH59" s="8">
        <v>0.15399700000000002</v>
      </c>
      <c r="AK59" s="8">
        <v>4.5</v>
      </c>
      <c r="AL59" s="8">
        <v>-99.98713149380481</v>
      </c>
      <c r="AM59" s="18">
        <v>8.9384790955253195E-3</v>
      </c>
      <c r="AN59" s="8">
        <v>-100</v>
      </c>
      <c r="AO59" s="18">
        <v>0</v>
      </c>
    </row>
    <row r="60" spans="14:41" x14ac:dyDescent="0.3">
      <c r="N60" s="8">
        <v>4.5833300000000001</v>
      </c>
      <c r="O60" s="8">
        <v>-13.1602</v>
      </c>
      <c r="P60" s="8">
        <v>21.264199999999999</v>
      </c>
      <c r="Q60">
        <v>30.198999999999998</v>
      </c>
      <c r="R60">
        <v>13.1546</v>
      </c>
      <c r="U60" s="8">
        <v>4.5833300000000001</v>
      </c>
      <c r="V60" s="8">
        <v>-70.466991169463896</v>
      </c>
      <c r="W60" s="18">
        <v>10.592392601407399</v>
      </c>
      <c r="X60" s="8">
        <v>-71.637435334364</v>
      </c>
      <c r="Y60" s="18">
        <v>3.04803589058778</v>
      </c>
      <c r="Z60" s="8">
        <v>-58.511683402674898</v>
      </c>
      <c r="AA60" s="18">
        <v>7.90419761312062</v>
      </c>
      <c r="AB60" s="8">
        <v>-23.5621926195188</v>
      </c>
      <c r="AC60" s="18">
        <v>2.77096663180606</v>
      </c>
      <c r="AF60" s="8">
        <v>4.5833300000000001</v>
      </c>
      <c r="AG60" s="8">
        <v>-96.624369999999999</v>
      </c>
      <c r="AH60" s="8">
        <v>0.15399700000000002</v>
      </c>
      <c r="AK60" s="8">
        <v>4.5833300000000001</v>
      </c>
      <c r="AL60" s="8">
        <v>-99.9909964212831</v>
      </c>
      <c r="AM60" s="18">
        <v>7.9213665690061295E-3</v>
      </c>
      <c r="AN60" s="8">
        <v>-100</v>
      </c>
      <c r="AO60" s="18">
        <v>0</v>
      </c>
    </row>
    <row r="61" spans="14:41" x14ac:dyDescent="0.3">
      <c r="N61" s="8">
        <v>4.6666699999999999</v>
      </c>
      <c r="O61" s="8">
        <v>27.543000000000006</v>
      </c>
      <c r="P61" s="8">
        <v>17.818200000000001</v>
      </c>
      <c r="Q61">
        <v>-1.0481999999999991</v>
      </c>
      <c r="R61">
        <v>15.643799999999999</v>
      </c>
      <c r="U61" s="8">
        <v>4.6666699999999999</v>
      </c>
      <c r="V61" s="8">
        <v>-45.603590373081296</v>
      </c>
      <c r="W61" s="18">
        <v>13.674253231897298</v>
      </c>
      <c r="X61" s="8">
        <v>-73.6482560644465</v>
      </c>
      <c r="Y61" s="18">
        <v>3.1877029895498601</v>
      </c>
      <c r="Z61" s="8">
        <v>-49.655241975807698</v>
      </c>
      <c r="AA61" s="18">
        <v>5.9833480339990501</v>
      </c>
      <c r="AB61" s="8">
        <v>-29.844926892886196</v>
      </c>
      <c r="AC61" s="18">
        <v>2.7644732131489</v>
      </c>
      <c r="AF61" s="8">
        <v>4.6666699999999999</v>
      </c>
      <c r="AG61" s="8">
        <v>-96.624369999999999</v>
      </c>
      <c r="AH61" s="8">
        <v>0.15399700000000002</v>
      </c>
      <c r="AK61" s="8">
        <v>4.6666699999999999</v>
      </c>
      <c r="AL61" s="8">
        <v>-99.992831265732292</v>
      </c>
      <c r="AM61" s="18">
        <v>6.2700735262936191E-3</v>
      </c>
      <c r="AN61" s="8">
        <v>-100</v>
      </c>
      <c r="AO61" s="18">
        <v>0</v>
      </c>
    </row>
    <row r="62" spans="14:41" x14ac:dyDescent="0.3">
      <c r="N62" s="8">
        <v>4.75</v>
      </c>
      <c r="O62" s="8">
        <v>4.5400000000000107</v>
      </c>
      <c r="P62" s="8">
        <v>20.258800000000001</v>
      </c>
      <c r="Q62">
        <v>23.736000000000001</v>
      </c>
      <c r="R62">
        <v>16.0944</v>
      </c>
      <c r="U62" s="8">
        <v>4.75</v>
      </c>
      <c r="V62" s="8">
        <v>-43.604328586117902</v>
      </c>
      <c r="W62" s="18">
        <v>13.546967674823701</v>
      </c>
      <c r="X62" s="8">
        <v>-69.526722513053301</v>
      </c>
      <c r="Y62" s="18">
        <v>2.5433154791466501</v>
      </c>
      <c r="Z62" s="8">
        <v>-57.0697319324318</v>
      </c>
      <c r="AA62" s="18">
        <v>10.986553028940401</v>
      </c>
      <c r="AB62" s="8">
        <v>-23.682725423462301</v>
      </c>
      <c r="AC62" s="18">
        <v>3.5262656997840502</v>
      </c>
      <c r="AF62" s="8">
        <v>4.75</v>
      </c>
      <c r="AG62" s="8">
        <v>-96.624369999999999</v>
      </c>
      <c r="AH62" s="8">
        <v>0.15399700000000002</v>
      </c>
      <c r="AK62" s="8">
        <v>4.75</v>
      </c>
      <c r="AL62" s="8">
        <v>-99.990732439953405</v>
      </c>
      <c r="AM62" s="18">
        <v>8.4888092440563393E-3</v>
      </c>
      <c r="AN62" s="8">
        <v>-100</v>
      </c>
      <c r="AO62" s="18">
        <v>0</v>
      </c>
    </row>
    <row r="63" spans="14:41" x14ac:dyDescent="0.3">
      <c r="N63" s="8">
        <v>4.8333300000000001</v>
      </c>
      <c r="O63" s="8">
        <v>17.667000000000009</v>
      </c>
      <c r="P63" s="8">
        <v>20.7636</v>
      </c>
      <c r="Q63">
        <v>-13.902400000000004</v>
      </c>
      <c r="R63">
        <v>14.763599999999999</v>
      </c>
      <c r="U63" s="8">
        <v>4.8333300000000001</v>
      </c>
      <c r="V63" s="8">
        <v>-38.594176589201403</v>
      </c>
      <c r="W63" s="18">
        <v>14.333030449944701</v>
      </c>
      <c r="X63" s="8">
        <v>-73.217901188404298</v>
      </c>
      <c r="Y63" s="18">
        <v>2.96214634747973</v>
      </c>
      <c r="Z63" s="8">
        <v>-65.149394056864196</v>
      </c>
      <c r="AA63" s="18">
        <v>6.8937930274869501</v>
      </c>
      <c r="AB63" s="8">
        <v>-31.223403065720802</v>
      </c>
      <c r="AC63" s="18">
        <v>3.1615113477386201</v>
      </c>
      <c r="AF63" s="8">
        <v>4.8333300000000001</v>
      </c>
      <c r="AG63" s="8">
        <v>-96.624369999999999</v>
      </c>
      <c r="AH63" s="8">
        <v>0.15399700000000002</v>
      </c>
      <c r="AK63" s="8">
        <v>4.8333300000000001</v>
      </c>
      <c r="AL63" s="8">
        <v>-99.986014415377895</v>
      </c>
      <c r="AM63" s="18">
        <v>9.4805051347684501E-3</v>
      </c>
      <c r="AN63" s="8">
        <v>-100</v>
      </c>
      <c r="AO63" s="18">
        <v>0</v>
      </c>
    </row>
    <row r="64" spans="14:41" x14ac:dyDescent="0.3">
      <c r="N64" s="8">
        <v>4.9166699999999999</v>
      </c>
      <c r="O64" s="8">
        <v>10.184999999999999</v>
      </c>
      <c r="P64" s="8">
        <v>20.747499999999999</v>
      </c>
      <c r="Q64">
        <v>-7.0289000000000046</v>
      </c>
      <c r="R64">
        <v>17.1844</v>
      </c>
      <c r="U64" s="8">
        <v>4.9166699999999999</v>
      </c>
      <c r="V64" s="8">
        <v>-38.662435912100598</v>
      </c>
      <c r="W64" s="18">
        <v>14.3319987051485</v>
      </c>
      <c r="X64" s="8">
        <v>-69.142096356041009</v>
      </c>
      <c r="Y64" s="18">
        <v>2.1396282099102804</v>
      </c>
      <c r="Z64" s="8">
        <v>-66.096240910780708</v>
      </c>
      <c r="AA64" s="18">
        <v>8.1546642570577301</v>
      </c>
      <c r="AB64" s="8">
        <v>-31.014938473361099</v>
      </c>
      <c r="AC64" s="18">
        <v>3.3353576879559603</v>
      </c>
      <c r="AF64" s="8">
        <v>4.9166699999999999</v>
      </c>
      <c r="AG64" s="8">
        <v>-96.624369999999999</v>
      </c>
      <c r="AH64" s="8">
        <v>0.15399700000000002</v>
      </c>
      <c r="AK64" s="8">
        <v>4.9166699999999999</v>
      </c>
      <c r="AL64" s="8">
        <v>-99.991106585463896</v>
      </c>
      <c r="AM64" s="18">
        <v>7.9620782250238494E-3</v>
      </c>
      <c r="AN64" s="8">
        <v>-100</v>
      </c>
      <c r="AO64" s="18">
        <v>0</v>
      </c>
    </row>
    <row r="65" spans="14:41" x14ac:dyDescent="0.3">
      <c r="N65" s="8">
        <v>5</v>
      </c>
      <c r="O65" s="8">
        <v>24.957999999999991</v>
      </c>
      <c r="P65" s="8">
        <v>24.214300000000001</v>
      </c>
      <c r="Q65">
        <v>14.449000000000002</v>
      </c>
      <c r="R65">
        <v>13.479199999999999</v>
      </c>
      <c r="U65" s="8">
        <v>5</v>
      </c>
      <c r="V65" s="8">
        <v>-73.204977442105601</v>
      </c>
      <c r="W65" s="18">
        <v>9.7246025400543505</v>
      </c>
      <c r="X65" s="8">
        <v>-73.997896369149601</v>
      </c>
      <c r="Y65" s="18">
        <v>2.9109605040498798</v>
      </c>
      <c r="Z65" s="8">
        <v>-59.032333901423293</v>
      </c>
      <c r="AA65" s="18">
        <v>8.6311274246710887</v>
      </c>
      <c r="AB65" s="8">
        <v>-26.565017978123002</v>
      </c>
      <c r="AC65" s="18">
        <v>2.33885333410351</v>
      </c>
      <c r="AF65" s="8">
        <v>5</v>
      </c>
      <c r="AG65" s="8">
        <v>-96.624369999999999</v>
      </c>
      <c r="AH65" s="8">
        <v>0.15399700000000002</v>
      </c>
      <c r="AK65" s="8">
        <v>5</v>
      </c>
      <c r="AL65" s="8">
        <v>-99.990231161474497</v>
      </c>
      <c r="AM65" s="18">
        <v>8.2752345907590695E-3</v>
      </c>
      <c r="AN65" s="8">
        <v>-100</v>
      </c>
      <c r="AO65" s="18">
        <v>0</v>
      </c>
    </row>
    <row r="66" spans="14:41" x14ac:dyDescent="0.3">
      <c r="N66" s="8">
        <v>5.0833300000000001</v>
      </c>
      <c r="O66" s="8">
        <v>36.495999999999995</v>
      </c>
      <c r="P66" s="8">
        <v>19.578799999999998</v>
      </c>
      <c r="Q66">
        <v>-6.9474000000000036</v>
      </c>
      <c r="R66">
        <v>11.580500000000001</v>
      </c>
      <c r="U66" s="8">
        <v>5.0833300000000001</v>
      </c>
      <c r="V66" s="8">
        <v>-70.232330667069192</v>
      </c>
      <c r="W66" s="18">
        <v>10.5002964413789</v>
      </c>
      <c r="X66" s="8">
        <v>-71.644839018977208</v>
      </c>
      <c r="Y66" s="18">
        <v>3.3471534883142597</v>
      </c>
      <c r="Z66" s="8">
        <v>-53.776527040504597</v>
      </c>
      <c r="AA66" s="18">
        <v>7.3665158022275605</v>
      </c>
      <c r="AB66" s="8">
        <v>-30.8375143884154</v>
      </c>
      <c r="AC66" s="18">
        <v>2.0864591276449103</v>
      </c>
      <c r="AF66" s="8">
        <v>5.0833300000000001</v>
      </c>
      <c r="AG66" s="8">
        <v>-96.624369999999999</v>
      </c>
      <c r="AH66" s="8">
        <v>0.15399700000000002</v>
      </c>
      <c r="AK66" s="8">
        <v>5.0833300000000001</v>
      </c>
      <c r="AL66" s="8">
        <v>-99.993497849380603</v>
      </c>
      <c r="AM66" s="18">
        <v>5.3992363740133697E-3</v>
      </c>
      <c r="AN66" s="8">
        <v>-100</v>
      </c>
      <c r="AO66" s="18">
        <v>0</v>
      </c>
    </row>
    <row r="67" spans="14:41" x14ac:dyDescent="0.3">
      <c r="N67" s="8">
        <v>5.1666699999999999</v>
      </c>
      <c r="O67" s="8">
        <v>25.629999999999995</v>
      </c>
      <c r="P67" s="8">
        <v>22.297000000000001</v>
      </c>
      <c r="Q67">
        <v>-5.1660000000000039</v>
      </c>
      <c r="R67">
        <v>14.3398</v>
      </c>
      <c r="U67" s="8">
        <v>5.1666699999999999</v>
      </c>
      <c r="V67" s="8">
        <v>-75.066379284469605</v>
      </c>
      <c r="W67" s="18">
        <v>9.9636886905854993</v>
      </c>
      <c r="X67" s="8">
        <v>-73.600650254724798</v>
      </c>
      <c r="Y67" s="18">
        <v>3.0032575342665799</v>
      </c>
      <c r="Z67" s="8">
        <v>-56.953536655832501</v>
      </c>
      <c r="AA67" s="18">
        <v>9.3255160515005091</v>
      </c>
      <c r="AB67" s="8">
        <v>-29.300616171198101</v>
      </c>
      <c r="AC67" s="18">
        <v>3.17608631327517</v>
      </c>
      <c r="AF67" s="8">
        <v>5.1666699999999999</v>
      </c>
      <c r="AG67" s="8">
        <v>-96.624369999999999</v>
      </c>
      <c r="AH67" s="8">
        <v>0.15399700000000002</v>
      </c>
      <c r="AK67" s="8">
        <v>5.1666699999999999</v>
      </c>
      <c r="AL67" s="8">
        <v>-99.992084113459995</v>
      </c>
      <c r="AM67" s="18">
        <v>7.7669217442020598E-3</v>
      </c>
      <c r="AN67" s="8">
        <v>-100</v>
      </c>
      <c r="AO67" s="18">
        <v>0</v>
      </c>
    </row>
    <row r="68" spans="14:41" x14ac:dyDescent="0.3">
      <c r="N68" s="8">
        <v>5.25</v>
      </c>
      <c r="O68" s="8">
        <v>44.144000000000005</v>
      </c>
      <c r="P68" s="8">
        <v>12.831699999999998</v>
      </c>
      <c r="Q68">
        <v>18.721999999999994</v>
      </c>
      <c r="R68">
        <v>18.559899999999999</v>
      </c>
      <c r="U68" s="8">
        <v>5.25</v>
      </c>
      <c r="V68" s="8">
        <v>-83.359866645686296</v>
      </c>
      <c r="W68" s="18">
        <v>7.3571642891947997</v>
      </c>
      <c r="X68" s="8">
        <v>-77.033298292006009</v>
      </c>
      <c r="Y68" s="18">
        <v>2.6644876787522103</v>
      </c>
      <c r="Z68" s="8">
        <v>-59.545256956188496</v>
      </c>
      <c r="AA68" s="18">
        <v>3.4990187691180203</v>
      </c>
      <c r="AB68" s="8">
        <v>-24.133834059024302</v>
      </c>
      <c r="AC68" s="18">
        <v>4.0551065672296094</v>
      </c>
      <c r="AF68" s="8">
        <v>5.25</v>
      </c>
      <c r="AG68" s="8">
        <v>-96.624369999999999</v>
      </c>
      <c r="AH68" s="8">
        <v>0.15399700000000002</v>
      </c>
      <c r="AK68" s="8">
        <v>5.25</v>
      </c>
      <c r="AL68" s="8">
        <v>-99.995004269477903</v>
      </c>
      <c r="AM68" s="18">
        <v>4.6064275340413499E-3</v>
      </c>
      <c r="AN68" s="8">
        <v>-100</v>
      </c>
      <c r="AO68" s="18">
        <v>0</v>
      </c>
    </row>
    <row r="69" spans="14:41" x14ac:dyDescent="0.3">
      <c r="N69" s="8">
        <v>5.3333300000000001</v>
      </c>
      <c r="O69" s="8">
        <v>55.805999999999997</v>
      </c>
      <c r="P69" s="8">
        <v>17.000699999999998</v>
      </c>
      <c r="Q69">
        <v>11.688999999999993</v>
      </c>
      <c r="R69">
        <v>14.3515</v>
      </c>
      <c r="U69" s="8">
        <v>5.3333300000000001</v>
      </c>
      <c r="V69" s="8">
        <v>-13.455943688872299</v>
      </c>
      <c r="W69" s="18">
        <v>13.321209484814601</v>
      </c>
      <c r="X69" s="8">
        <v>-76.599504995584397</v>
      </c>
      <c r="Y69" s="18">
        <v>3.1968047742005403</v>
      </c>
      <c r="Z69" s="8">
        <v>-53.609883356598495</v>
      </c>
      <c r="AA69" s="18">
        <v>4.3078363166105795</v>
      </c>
      <c r="AB69" s="8">
        <v>-26.7787672723436</v>
      </c>
      <c r="AC69" s="18">
        <v>2.6240743501608503</v>
      </c>
      <c r="AF69" s="8">
        <v>5.3333300000000001</v>
      </c>
      <c r="AG69" s="8">
        <v>-96.624369999999999</v>
      </c>
      <c r="AH69" s="8">
        <v>0.15399700000000002</v>
      </c>
      <c r="AK69" s="8">
        <v>5.3333300000000001</v>
      </c>
      <c r="AL69" s="8">
        <v>-99.9920315452718</v>
      </c>
      <c r="AM69" s="18">
        <v>7.8424249712023292E-3</v>
      </c>
      <c r="AN69" s="8">
        <v>-100</v>
      </c>
      <c r="AO69" s="18">
        <v>0</v>
      </c>
    </row>
    <row r="70" spans="14:41" x14ac:dyDescent="0.3">
      <c r="N70" s="8">
        <v>5.4166699999999999</v>
      </c>
      <c r="O70" s="8">
        <v>24.951999999999998</v>
      </c>
      <c r="P70" s="8">
        <v>17.589299999999998</v>
      </c>
      <c r="Q70">
        <v>28.133999999999993</v>
      </c>
      <c r="R70">
        <v>15.615399999999999</v>
      </c>
      <c r="U70" s="8">
        <v>5.4166699999999999</v>
      </c>
      <c r="V70" s="8">
        <v>-34.590633111504197</v>
      </c>
      <c r="W70" s="18">
        <v>10.371409974175199</v>
      </c>
      <c r="X70" s="8">
        <v>-75.877046398843191</v>
      </c>
      <c r="Y70" s="18">
        <v>3.0978847407809402</v>
      </c>
      <c r="Z70" s="8">
        <v>-64.744997363299092</v>
      </c>
      <c r="AA70" s="18">
        <v>5.3407697270974701</v>
      </c>
      <c r="AB70" s="8">
        <v>-23.538975476505499</v>
      </c>
      <c r="AC70" s="18">
        <v>3.18998285575762</v>
      </c>
      <c r="AF70" s="8">
        <v>5.4166699999999999</v>
      </c>
      <c r="AG70" s="8">
        <v>-96.624369999999999</v>
      </c>
      <c r="AH70" s="8">
        <v>0.15399700000000002</v>
      </c>
      <c r="AK70" s="8">
        <v>5.4166699999999999</v>
      </c>
      <c r="AL70" s="8">
        <v>-99.993912349753799</v>
      </c>
      <c r="AM70" s="18">
        <v>5.9193442830289397E-3</v>
      </c>
      <c r="AN70" s="8">
        <v>-100</v>
      </c>
      <c r="AO70" s="18">
        <v>0</v>
      </c>
    </row>
    <row r="71" spans="14:41" x14ac:dyDescent="0.3">
      <c r="N71" s="8">
        <v>5.5</v>
      </c>
      <c r="O71" s="8">
        <v>38.53</v>
      </c>
      <c r="P71" s="8">
        <v>13.652100000000001</v>
      </c>
      <c r="Q71">
        <v>-7.869099999999996</v>
      </c>
      <c r="R71">
        <v>12.123100000000001</v>
      </c>
      <c r="U71" s="8">
        <v>5.5</v>
      </c>
      <c r="V71" s="8">
        <v>-37.718943791774301</v>
      </c>
      <c r="W71" s="18">
        <v>5.0299537424895</v>
      </c>
      <c r="X71" s="8">
        <v>-77.247663838789407</v>
      </c>
      <c r="Y71" s="18">
        <v>2.84767235035241</v>
      </c>
      <c r="Z71" s="8">
        <v>-57.7842521994924</v>
      </c>
      <c r="AA71" s="18">
        <v>4.3580264653635101</v>
      </c>
      <c r="AB71" s="8">
        <v>-30.423283149365897</v>
      </c>
      <c r="AC71" s="18">
        <v>2.2911628134383299</v>
      </c>
      <c r="AF71" s="8">
        <v>5.5</v>
      </c>
      <c r="AG71" s="8">
        <v>-96.624369999999999</v>
      </c>
      <c r="AH71" s="8">
        <v>0.15399700000000002</v>
      </c>
      <c r="AK71" s="8">
        <v>5.5</v>
      </c>
      <c r="AL71" s="8">
        <v>-99.992903735460402</v>
      </c>
      <c r="AM71" s="18">
        <v>6.9942203454515595E-3</v>
      </c>
      <c r="AN71" s="8">
        <v>-100</v>
      </c>
      <c r="AO71" s="18">
        <v>0</v>
      </c>
    </row>
    <row r="72" spans="14:41" x14ac:dyDescent="0.3">
      <c r="N72" s="8">
        <v>5.5833300000000001</v>
      </c>
      <c r="O72" s="8">
        <v>53.261000000000003</v>
      </c>
      <c r="P72" s="8">
        <v>16.857700000000001</v>
      </c>
      <c r="Q72">
        <v>-3.1858999999999971</v>
      </c>
      <c r="R72">
        <v>13.417299999999999</v>
      </c>
      <c r="U72" s="8">
        <v>5.5833300000000001</v>
      </c>
      <c r="V72" s="8">
        <v>-41.058172895490202</v>
      </c>
      <c r="W72" s="18">
        <v>5.0016280631024799</v>
      </c>
      <c r="X72" s="8">
        <v>-70.916661159448395</v>
      </c>
      <c r="Y72" s="18">
        <v>3.2097825219784095</v>
      </c>
      <c r="Z72" s="8">
        <v>-58.045908971713999</v>
      </c>
      <c r="AA72" s="18">
        <v>4.5321469035833699</v>
      </c>
      <c r="AB72" s="8">
        <v>-29.693931777374001</v>
      </c>
      <c r="AC72" s="18">
        <v>2.7435990101681198</v>
      </c>
      <c r="AF72" s="8">
        <v>5.5833300000000001</v>
      </c>
      <c r="AG72" s="8">
        <v>-96.624369999999999</v>
      </c>
      <c r="AH72" s="8">
        <v>0.15399700000000002</v>
      </c>
      <c r="AK72" s="8">
        <v>5.5833300000000001</v>
      </c>
      <c r="AL72" s="8">
        <v>-99.994212872110595</v>
      </c>
      <c r="AM72" s="18">
        <v>5.4863979309705798E-3</v>
      </c>
      <c r="AN72" s="8">
        <v>-100</v>
      </c>
      <c r="AO72" s="18">
        <v>0</v>
      </c>
    </row>
    <row r="73" spans="14:41" x14ac:dyDescent="0.3">
      <c r="N73" s="8">
        <v>5.6666699999999999</v>
      </c>
      <c r="O73" s="8">
        <v>73.367000000000004</v>
      </c>
      <c r="P73" s="8">
        <v>16.053899999999999</v>
      </c>
      <c r="Q73">
        <v>5.414999999999992</v>
      </c>
      <c r="R73">
        <v>14.657400000000001</v>
      </c>
      <c r="U73" s="8">
        <v>5.6666699999999999</v>
      </c>
      <c r="V73" s="8">
        <v>-35.609682466811002</v>
      </c>
      <c r="W73" s="18">
        <v>7.3180014137268001</v>
      </c>
      <c r="X73" s="8">
        <v>-76.812364284310291</v>
      </c>
      <c r="Y73" s="18">
        <v>3.1893008562978498</v>
      </c>
      <c r="Z73" s="8">
        <v>-52.596718472571403</v>
      </c>
      <c r="AA73" s="18">
        <v>4.5094434885211401</v>
      </c>
      <c r="AB73" s="8">
        <v>-27.297962016387999</v>
      </c>
      <c r="AC73" s="18">
        <v>3.4304042087108204</v>
      </c>
      <c r="AF73" s="8">
        <v>5.6666699999999999</v>
      </c>
      <c r="AG73" s="8">
        <v>-96.624369999999999</v>
      </c>
      <c r="AH73" s="8">
        <v>0.15399700000000002</v>
      </c>
      <c r="AK73" s="8">
        <v>5.6666699999999999</v>
      </c>
      <c r="AL73" s="8">
        <v>-99.990958458870409</v>
      </c>
      <c r="AM73" s="18">
        <v>8.5788326312420098E-3</v>
      </c>
      <c r="AN73" s="8">
        <v>-100</v>
      </c>
      <c r="AO73" s="18">
        <v>0</v>
      </c>
    </row>
    <row r="74" spans="14:41" x14ac:dyDescent="0.3">
      <c r="N74" s="8">
        <v>5.75</v>
      </c>
      <c r="O74" s="8">
        <v>28.641000000000005</v>
      </c>
      <c r="P74" s="8">
        <v>12.475999999999999</v>
      </c>
      <c r="Q74">
        <v>13.771000000000001</v>
      </c>
      <c r="R74">
        <v>14.917300000000001</v>
      </c>
      <c r="U74" s="8">
        <v>5.75</v>
      </c>
      <c r="V74" s="8">
        <v>-35.769409358773601</v>
      </c>
      <c r="W74" s="18">
        <v>7.6072706635545302</v>
      </c>
      <c r="X74" s="8">
        <v>-68.645413282536111</v>
      </c>
      <c r="Y74" s="18">
        <v>4.19036321983286</v>
      </c>
      <c r="Z74" s="8">
        <v>-64.221512184470498</v>
      </c>
      <c r="AA74" s="18">
        <v>2.5786543572337699</v>
      </c>
      <c r="AB74" s="8">
        <v>-25.497656813110797</v>
      </c>
      <c r="AC74" s="18">
        <v>2.93370939523167</v>
      </c>
      <c r="AF74" s="8">
        <v>5.75</v>
      </c>
      <c r="AG74" s="8">
        <v>-96.624369999999999</v>
      </c>
      <c r="AH74" s="8">
        <v>0.15399700000000002</v>
      </c>
      <c r="AK74" s="8">
        <v>5.75</v>
      </c>
      <c r="AL74" s="8">
        <v>-99.990521639138095</v>
      </c>
      <c r="AM74" s="18">
        <v>8.5702037196122294E-3</v>
      </c>
      <c r="AN74" s="8">
        <v>-100</v>
      </c>
      <c r="AO74" s="18">
        <v>0</v>
      </c>
    </row>
    <row r="75" spans="14:41" x14ac:dyDescent="0.3">
      <c r="N75" s="8">
        <v>5.8333300000000001</v>
      </c>
      <c r="O75" s="8">
        <v>10.687000000000001</v>
      </c>
      <c r="P75" s="8">
        <v>11.6387</v>
      </c>
      <c r="Q75">
        <v>14.60300000000001</v>
      </c>
      <c r="R75">
        <v>13.360199999999999</v>
      </c>
      <c r="U75" s="8">
        <v>5.8333300000000001</v>
      </c>
      <c r="V75" s="8">
        <v>-36.141781681594601</v>
      </c>
      <c r="W75" s="18">
        <v>6.7743081585886902</v>
      </c>
      <c r="X75" s="8">
        <v>-67.606530715051804</v>
      </c>
      <c r="Y75" s="18">
        <v>3.73828135827952</v>
      </c>
      <c r="Z75" s="8">
        <v>-69.063315498742909</v>
      </c>
      <c r="AA75" s="18">
        <v>3.7375938006700498</v>
      </c>
      <c r="AB75" s="8">
        <v>-24.747561822551102</v>
      </c>
      <c r="AC75" s="18">
        <v>2.8729540495907799</v>
      </c>
      <c r="AF75" s="8">
        <v>5.8333300000000001</v>
      </c>
      <c r="AG75" s="8">
        <v>-96.624369999999999</v>
      </c>
      <c r="AH75" s="8">
        <v>0.15399700000000002</v>
      </c>
      <c r="AK75" s="8">
        <v>5.8333300000000001</v>
      </c>
      <c r="AL75" s="8">
        <v>-99.990515384346295</v>
      </c>
      <c r="AM75" s="18">
        <v>8.9733548682579302E-3</v>
      </c>
      <c r="AN75" s="8">
        <v>-100</v>
      </c>
      <c r="AO75" s="18">
        <v>0</v>
      </c>
    </row>
    <row r="76" spans="14:41" x14ac:dyDescent="0.3">
      <c r="N76" s="8">
        <v>5.9166699999999999</v>
      </c>
      <c r="O76" s="8">
        <v>33.051999999999992</v>
      </c>
      <c r="P76" s="8">
        <v>18.285899999999998</v>
      </c>
      <c r="Q76">
        <v>10.772000000000004</v>
      </c>
      <c r="R76">
        <v>12.586400000000001</v>
      </c>
      <c r="U76" s="8">
        <v>5.9166699999999999</v>
      </c>
      <c r="V76" s="8">
        <v>-31.842844907545597</v>
      </c>
      <c r="W76" s="18">
        <v>6.7079971618404901</v>
      </c>
      <c r="X76" s="8">
        <v>-71.484691446712802</v>
      </c>
      <c r="Y76" s="18">
        <v>2.9622708466015499</v>
      </c>
      <c r="Z76" s="8">
        <v>-61.494096546344103</v>
      </c>
      <c r="AA76" s="18">
        <v>5.2397139908321098</v>
      </c>
      <c r="AB76" s="8">
        <v>-26.226112016371399</v>
      </c>
      <c r="AC76" s="18">
        <v>2.6079868720309403</v>
      </c>
      <c r="AF76" s="8">
        <v>5.9166699999999999</v>
      </c>
      <c r="AG76" s="8">
        <v>-96.624369999999999</v>
      </c>
      <c r="AH76" s="8">
        <v>0.15399700000000002</v>
      </c>
      <c r="AK76" s="8">
        <v>5.9166699999999999</v>
      </c>
      <c r="AL76" s="8">
        <v>-99.993339288111599</v>
      </c>
      <c r="AM76" s="18">
        <v>6.3524453591131897E-3</v>
      </c>
      <c r="AN76" s="8">
        <v>-100</v>
      </c>
      <c r="AO76" s="18">
        <v>0</v>
      </c>
    </row>
    <row r="77" spans="14:41" x14ac:dyDescent="0.3">
      <c r="N77" s="8">
        <v>6</v>
      </c>
      <c r="O77" s="8">
        <v>28.434000000000005</v>
      </c>
      <c r="P77" s="8">
        <v>17.386900000000001</v>
      </c>
      <c r="Q77">
        <v>26.536000000000005</v>
      </c>
      <c r="R77">
        <v>16.309000000000001</v>
      </c>
      <c r="U77" s="8">
        <v>6</v>
      </c>
      <c r="V77" s="8">
        <v>-28.123305235458702</v>
      </c>
      <c r="W77" s="18">
        <v>8.4702041270260189</v>
      </c>
      <c r="X77" s="8">
        <v>-73.171843134621895</v>
      </c>
      <c r="Y77" s="18">
        <v>3.66938061395315</v>
      </c>
      <c r="Z77" s="8">
        <v>-61.033620576716096</v>
      </c>
      <c r="AA77" s="18">
        <v>5.3372081163758098</v>
      </c>
      <c r="AB77" s="8">
        <v>-22.2066386435495</v>
      </c>
      <c r="AC77" s="18">
        <v>3.3187924623418201</v>
      </c>
      <c r="AF77" s="8">
        <v>6</v>
      </c>
      <c r="AG77" s="8">
        <v>-96.624369999999999</v>
      </c>
      <c r="AH77" s="8">
        <v>0.15399700000000002</v>
      </c>
      <c r="AK77" s="8">
        <v>6</v>
      </c>
      <c r="AL77" s="8">
        <v>-99.991246680626205</v>
      </c>
      <c r="AM77" s="18">
        <v>8.0951430123024394E-3</v>
      </c>
      <c r="AN77" s="8">
        <v>-100</v>
      </c>
      <c r="AO77" s="18">
        <v>0</v>
      </c>
    </row>
    <row r="78" spans="14:41" x14ac:dyDescent="0.3">
      <c r="N78" s="8">
        <v>6.0833300000000001</v>
      </c>
      <c r="O78" s="8">
        <v>24.377000000000002</v>
      </c>
      <c r="P78" s="8">
        <v>12.4697</v>
      </c>
      <c r="Q78">
        <v>-11.735499999999998</v>
      </c>
      <c r="R78">
        <v>13.7021</v>
      </c>
      <c r="U78" s="8">
        <v>6.0833300000000001</v>
      </c>
      <c r="V78" s="8">
        <v>-31.335328838034698</v>
      </c>
      <c r="W78" s="18">
        <v>7.0203999947842792</v>
      </c>
      <c r="X78" s="8">
        <v>-71.820296061162907</v>
      </c>
      <c r="Y78" s="18">
        <v>3.5494018951502699</v>
      </c>
      <c r="Z78" s="8">
        <v>-62.641224640040406</v>
      </c>
      <c r="AA78" s="18">
        <v>2.8757488837955099</v>
      </c>
      <c r="AB78" s="8">
        <v>-31.448554038938198</v>
      </c>
      <c r="AC78" s="18">
        <v>2.3772540512154001</v>
      </c>
      <c r="AF78" s="8">
        <v>6.0833300000000001</v>
      </c>
      <c r="AG78" s="8">
        <v>-96.624369999999999</v>
      </c>
      <c r="AH78" s="8">
        <v>0.15399700000000002</v>
      </c>
      <c r="AK78" s="8">
        <v>6.0833300000000001</v>
      </c>
      <c r="AL78" s="8">
        <v>-99.992245446977805</v>
      </c>
      <c r="AM78" s="18">
        <v>7.0722408695522293E-3</v>
      </c>
      <c r="AN78" s="8">
        <v>-100</v>
      </c>
      <c r="AO78" s="18">
        <v>0</v>
      </c>
    </row>
    <row r="79" spans="14:41" x14ac:dyDescent="0.3">
      <c r="N79" s="8">
        <v>6.1666699999999999</v>
      </c>
      <c r="O79" s="8">
        <v>39.75500000000001</v>
      </c>
      <c r="P79" s="8">
        <v>24.006599999999999</v>
      </c>
      <c r="Q79">
        <v>14.918999999999993</v>
      </c>
      <c r="R79">
        <v>15.165100000000001</v>
      </c>
      <c r="U79" s="8">
        <v>6.1666699999999999</v>
      </c>
      <c r="V79" s="8">
        <v>-43.306861917704801</v>
      </c>
      <c r="W79" s="18">
        <v>9.2327529906749408</v>
      </c>
      <c r="X79" s="8">
        <v>-74.434632511313509</v>
      </c>
      <c r="Y79" s="18">
        <v>2.4754820732371199</v>
      </c>
      <c r="Z79" s="8">
        <v>-61.166165374368198</v>
      </c>
      <c r="AA79" s="18">
        <v>6.7565947000130491</v>
      </c>
      <c r="AB79" s="8">
        <v>-25.054672197364098</v>
      </c>
      <c r="AC79" s="18">
        <v>3.2149951636979099</v>
      </c>
      <c r="AF79" s="8">
        <v>6.1666699999999999</v>
      </c>
      <c r="AG79" s="8">
        <v>-96.624369999999999</v>
      </c>
      <c r="AH79" s="8">
        <v>0.15399700000000002</v>
      </c>
      <c r="AK79" s="8">
        <v>6.1666699999999999</v>
      </c>
      <c r="AL79" s="8">
        <v>-99.993114611153004</v>
      </c>
      <c r="AM79" s="18">
        <v>5.7933049475511304E-3</v>
      </c>
      <c r="AN79" s="8">
        <v>-100</v>
      </c>
      <c r="AO79" s="18">
        <v>0</v>
      </c>
    </row>
    <row r="80" spans="14:41" x14ac:dyDescent="0.3">
      <c r="N80" s="8">
        <v>6.25</v>
      </c>
      <c r="O80" s="8">
        <v>30.431000000000008</v>
      </c>
      <c r="P80" s="8">
        <v>14.175799999999999</v>
      </c>
      <c r="Q80">
        <v>7.4319999999999942</v>
      </c>
      <c r="R80">
        <v>18.534700000000001</v>
      </c>
      <c r="U80" s="8">
        <v>6.25</v>
      </c>
      <c r="V80" s="8">
        <v>-27.9646050295188</v>
      </c>
      <c r="W80" s="18">
        <v>7.3248902397411095</v>
      </c>
      <c r="X80" s="8">
        <v>-72.522108866041208</v>
      </c>
      <c r="Y80" s="18">
        <v>4.3905329632999406</v>
      </c>
      <c r="Z80" s="8">
        <v>-62.189993734369395</v>
      </c>
      <c r="AA80" s="18">
        <v>4.5741126521008599</v>
      </c>
      <c r="AB80" s="8">
        <v>-27.7608905070155</v>
      </c>
      <c r="AC80" s="18">
        <v>3.7417866513071303</v>
      </c>
      <c r="AF80" s="8">
        <v>6.25</v>
      </c>
      <c r="AG80" s="8">
        <v>-84.738</v>
      </c>
      <c r="AH80" s="8">
        <v>5.7888900000000003</v>
      </c>
      <c r="AK80" s="8">
        <v>6.25</v>
      </c>
      <c r="AL80" s="8">
        <v>-99.992136228787501</v>
      </c>
      <c r="AM80" s="18">
        <v>7.0217896920840399E-3</v>
      </c>
      <c r="AN80" s="8">
        <v>-98.777564785009204</v>
      </c>
      <c r="AO80" s="18">
        <v>1.1898310668965499</v>
      </c>
    </row>
    <row r="81" spans="14:41" x14ac:dyDescent="0.3">
      <c r="N81" s="8">
        <v>6.3333300000000001</v>
      </c>
      <c r="O81" s="8">
        <v>37.220000000000006</v>
      </c>
      <c r="P81" s="8">
        <v>18.595300000000002</v>
      </c>
      <c r="Q81">
        <v>-16.639700000000001</v>
      </c>
      <c r="R81">
        <v>14.2658</v>
      </c>
      <c r="U81" s="8">
        <v>6.3333300000000001</v>
      </c>
      <c r="V81" s="8">
        <v>-38.259978068392705</v>
      </c>
      <c r="W81" s="18">
        <v>6.4912400325251403</v>
      </c>
      <c r="X81" s="8">
        <v>-58.229755675014708</v>
      </c>
      <c r="Y81" s="18">
        <v>5.1327240838069406</v>
      </c>
      <c r="Z81" s="8">
        <v>-57.245794346570598</v>
      </c>
      <c r="AA81" s="18">
        <v>5.1957977159977702</v>
      </c>
      <c r="AB81" s="8">
        <v>-31.208615994355299</v>
      </c>
      <c r="AC81" s="18">
        <v>3.0445423470865198</v>
      </c>
      <c r="AF81" s="8">
        <v>6.3333300000000001</v>
      </c>
      <c r="AG81" s="8">
        <v>-84.2864</v>
      </c>
      <c r="AH81" s="8">
        <v>6.0060500000000001</v>
      </c>
      <c r="AK81" s="8">
        <v>6.3333300000000001</v>
      </c>
      <c r="AL81" s="8">
        <v>-99.989605950712203</v>
      </c>
      <c r="AM81" s="18">
        <v>9.7658757898274398E-3</v>
      </c>
      <c r="AN81" s="8">
        <v>-98.813513211754398</v>
      </c>
      <c r="AO81" s="18">
        <v>1.1548414376523699</v>
      </c>
    </row>
    <row r="82" spans="14:41" x14ac:dyDescent="0.3">
      <c r="N82" s="8">
        <v>6.4166699999999999</v>
      </c>
      <c r="O82" s="8">
        <v>39.14200000000001</v>
      </c>
      <c r="P82" s="8">
        <v>15.664200000000001</v>
      </c>
      <c r="Q82">
        <v>3.404000000000007</v>
      </c>
      <c r="R82">
        <v>16.7471</v>
      </c>
      <c r="U82" s="8">
        <v>6.4166699999999999</v>
      </c>
      <c r="V82" s="8">
        <v>-35.396578814752402</v>
      </c>
      <c r="W82" s="18">
        <v>7.4595666751501799</v>
      </c>
      <c r="X82" s="8">
        <v>-63.725716578682899</v>
      </c>
      <c r="Y82" s="18">
        <v>3.58440094150553</v>
      </c>
      <c r="Z82" s="8">
        <v>-58.180734359713504</v>
      </c>
      <c r="AA82" s="18">
        <v>4.4007265823927595</v>
      </c>
      <c r="AB82" s="8">
        <v>-26.9234123533363</v>
      </c>
      <c r="AC82" s="18">
        <v>3.7271262162553902</v>
      </c>
      <c r="AF82" s="8">
        <v>6.4166699999999999</v>
      </c>
      <c r="AG82" s="8">
        <v>-84.738</v>
      </c>
      <c r="AH82" s="8">
        <v>5.7888900000000003</v>
      </c>
      <c r="AK82" s="8">
        <v>6.4166699999999999</v>
      </c>
      <c r="AL82" s="8">
        <v>-99.989650063592293</v>
      </c>
      <c r="AM82" s="18">
        <v>9.9908858546561702E-3</v>
      </c>
      <c r="AN82" s="8">
        <v>-98.684627251297698</v>
      </c>
      <c r="AO82" s="18">
        <v>1.2802898196669399</v>
      </c>
    </row>
    <row r="83" spans="14:41" x14ac:dyDescent="0.3">
      <c r="N83" s="8">
        <v>6.5</v>
      </c>
      <c r="O83" s="8">
        <v>40.887999999999991</v>
      </c>
      <c r="P83" s="8">
        <v>23.652999999999999</v>
      </c>
      <c r="Q83">
        <v>8.7919999999999998</v>
      </c>
      <c r="R83">
        <v>13.6242</v>
      </c>
      <c r="U83" s="8">
        <v>6.5</v>
      </c>
      <c r="V83" s="8">
        <v>-34.188560356811998</v>
      </c>
      <c r="W83" s="18">
        <v>4.8084221589848903</v>
      </c>
      <c r="X83" s="8">
        <v>-62.139115292061298</v>
      </c>
      <c r="Y83" s="18">
        <v>3.30741277254663</v>
      </c>
      <c r="Z83" s="8">
        <v>-57.046739912922398</v>
      </c>
      <c r="AA83" s="18">
        <v>6.07348318353643</v>
      </c>
      <c r="AB83" s="8">
        <v>-26.258771725234698</v>
      </c>
      <c r="AC83" s="18">
        <v>2.9471197097767599</v>
      </c>
      <c r="AF83" s="8">
        <v>6.5</v>
      </c>
      <c r="AG83" s="8">
        <v>-84.738</v>
      </c>
      <c r="AH83" s="8">
        <v>5.7888900000000003</v>
      </c>
      <c r="AK83" s="8">
        <v>6.5</v>
      </c>
      <c r="AL83" s="8">
        <v>-99.993563181714194</v>
      </c>
      <c r="AM83" s="18">
        <v>5.8843538345769997E-3</v>
      </c>
      <c r="AN83" s="8">
        <v>-98.717650740433811</v>
      </c>
      <c r="AO83" s="18">
        <v>1.24814711563685</v>
      </c>
    </row>
    <row r="84" spans="14:41" x14ac:dyDescent="0.3">
      <c r="N84" s="8">
        <v>6.5833300000000001</v>
      </c>
      <c r="O84" s="8">
        <v>-7.7767999999999944</v>
      </c>
      <c r="P84" s="8">
        <v>12.731400000000001</v>
      </c>
      <c r="Q84">
        <v>19.934999999999992</v>
      </c>
      <c r="R84">
        <v>9.7143300000000004</v>
      </c>
      <c r="U84" s="8">
        <v>6.5833300000000001</v>
      </c>
      <c r="V84" s="8">
        <v>-44.729591537247096</v>
      </c>
      <c r="W84" s="18">
        <v>7.2443320315574402</v>
      </c>
      <c r="X84" s="8">
        <v>-59.980340105659799</v>
      </c>
      <c r="Y84" s="18">
        <v>2.2886110917362101</v>
      </c>
      <c r="Z84" s="8">
        <v>-71.484397507501697</v>
      </c>
      <c r="AA84" s="18">
        <v>4.7265428944396701</v>
      </c>
      <c r="AB84" s="8">
        <v>-23.2370642127126</v>
      </c>
      <c r="AC84" s="18">
        <v>2.46354914617118</v>
      </c>
      <c r="AF84" s="8">
        <v>6.5833300000000001</v>
      </c>
      <c r="AG84" s="8">
        <v>-82.178200000000004</v>
      </c>
      <c r="AH84" s="8">
        <v>6.2435400000000003</v>
      </c>
      <c r="AK84" s="8">
        <v>6.5833300000000001</v>
      </c>
      <c r="AL84" s="8">
        <v>-99.985873030407006</v>
      </c>
      <c r="AM84" s="18">
        <v>1.31408945935996E-2</v>
      </c>
      <c r="AN84" s="8">
        <v>-89.824895302211701</v>
      </c>
      <c r="AO84" s="18">
        <v>4.7122754316503102</v>
      </c>
    </row>
    <row r="85" spans="14:41" x14ac:dyDescent="0.3">
      <c r="N85" s="8">
        <v>6.6666699999999999</v>
      </c>
      <c r="O85" s="8">
        <v>28.194999999999993</v>
      </c>
      <c r="P85" s="8">
        <v>18.8979</v>
      </c>
      <c r="Q85">
        <v>-16.474500000000003</v>
      </c>
      <c r="R85">
        <v>11.018000000000001</v>
      </c>
      <c r="U85" s="8">
        <v>6.6666699999999999</v>
      </c>
      <c r="V85" s="8">
        <v>-34.931471432251996</v>
      </c>
      <c r="W85" s="18">
        <v>5.2379041908384503</v>
      </c>
      <c r="X85" s="8">
        <v>-62.070595961049499</v>
      </c>
      <c r="Y85" s="18">
        <v>2.8527236816333601</v>
      </c>
      <c r="Z85" s="8">
        <v>-60.273278825874996</v>
      </c>
      <c r="AA85" s="18">
        <v>5.76166954136876</v>
      </c>
      <c r="AB85" s="8">
        <v>-31.320917871495702</v>
      </c>
      <c r="AC85" s="18">
        <v>2.2735022026950999</v>
      </c>
      <c r="AF85" s="8">
        <v>6.6666699999999999</v>
      </c>
      <c r="AG85" s="8">
        <v>4.381999999999997</v>
      </c>
      <c r="AH85" s="8">
        <v>9.4112799999999996</v>
      </c>
      <c r="AK85" s="8">
        <v>6.6666699999999999</v>
      </c>
      <c r="AL85" s="8">
        <v>-99.988952505948703</v>
      </c>
      <c r="AM85" s="18">
        <v>9.9765715763115506E-3</v>
      </c>
      <c r="AN85" s="8">
        <v>-58.504280451096506</v>
      </c>
      <c r="AO85" s="18">
        <v>3.9493087698957199</v>
      </c>
    </row>
    <row r="86" spans="14:41" x14ac:dyDescent="0.3">
      <c r="N86" s="8">
        <v>6.75</v>
      </c>
      <c r="O86" s="8">
        <v>23.100999999999992</v>
      </c>
      <c r="P86" s="8">
        <v>11.3413</v>
      </c>
      <c r="Q86">
        <v>10.414999999999996</v>
      </c>
      <c r="R86">
        <v>10.603999999999999</v>
      </c>
      <c r="U86" s="8">
        <v>6.75</v>
      </c>
      <c r="V86" s="8">
        <v>-40.420373662928</v>
      </c>
      <c r="W86" s="18">
        <v>6.8869350054744594</v>
      </c>
      <c r="X86" s="8">
        <v>-57.213515854084598</v>
      </c>
      <c r="Y86" s="18">
        <v>3.7095582419739799</v>
      </c>
      <c r="Z86" s="8">
        <v>-57.904389002361597</v>
      </c>
      <c r="AA86" s="18">
        <v>3.5661460757583798</v>
      </c>
      <c r="AB86" s="8">
        <v>-25.512068631146601</v>
      </c>
      <c r="AC86" s="18">
        <v>2.3051966866477698</v>
      </c>
      <c r="AF86" s="8">
        <v>6.75</v>
      </c>
      <c r="AG86" s="8">
        <v>8.9310000000000009</v>
      </c>
      <c r="AH86" s="8">
        <v>9.555769999999999</v>
      </c>
      <c r="AK86" s="8">
        <v>6.75</v>
      </c>
      <c r="AL86" s="8">
        <v>-99.989126736883208</v>
      </c>
      <c r="AM86" s="18">
        <v>1.03484969244747E-2</v>
      </c>
      <c r="AN86" s="8">
        <v>-60.305220580907303</v>
      </c>
      <c r="AO86" s="18">
        <v>3.0752657731889101</v>
      </c>
    </row>
    <row r="87" spans="14:41" x14ac:dyDescent="0.3">
      <c r="N87" s="8">
        <v>6.8333300000000001</v>
      </c>
      <c r="O87" s="8">
        <v>19.021000000000001</v>
      </c>
      <c r="P87" s="8">
        <v>9.8014700000000001</v>
      </c>
      <c r="Q87">
        <v>-3.1989000000000045</v>
      </c>
      <c r="R87">
        <v>14.758099999999999</v>
      </c>
      <c r="U87" s="8">
        <v>6.8333300000000001</v>
      </c>
      <c r="V87" s="8">
        <v>-30.118079299883398</v>
      </c>
      <c r="W87" s="18">
        <v>7.1492211600022006</v>
      </c>
      <c r="X87" s="8">
        <v>-61.441842620611496</v>
      </c>
      <c r="Y87" s="18">
        <v>2.7499795517476202</v>
      </c>
      <c r="Z87" s="8">
        <v>-60.034127688205899</v>
      </c>
      <c r="AA87" s="18">
        <v>4.4669980648999204</v>
      </c>
      <c r="AB87" s="8">
        <v>-27.871633800078797</v>
      </c>
      <c r="AC87" s="18">
        <v>3.5284613103595701</v>
      </c>
      <c r="AF87" s="8">
        <v>6.8333300000000001</v>
      </c>
      <c r="AG87" s="8">
        <v>12.196999999999992</v>
      </c>
      <c r="AH87" s="8">
        <v>9.8364399999999996</v>
      </c>
      <c r="AK87" s="8">
        <v>6.8333300000000001</v>
      </c>
      <c r="AL87" s="8">
        <v>-99.986417961409202</v>
      </c>
      <c r="AM87" s="18">
        <v>1.2361334947784301E-2</v>
      </c>
      <c r="AN87" s="8">
        <v>-60.495731311256897</v>
      </c>
      <c r="AO87" s="18">
        <v>2.6072242041806097</v>
      </c>
    </row>
    <row r="88" spans="14:41" x14ac:dyDescent="0.3">
      <c r="N88" s="8">
        <v>6.9166699999999999</v>
      </c>
      <c r="O88" s="8">
        <v>-0.85570000000000368</v>
      </c>
      <c r="P88" s="8">
        <v>10.5184</v>
      </c>
      <c r="Q88">
        <v>20.731999999999996</v>
      </c>
      <c r="R88">
        <v>16.2011</v>
      </c>
      <c r="U88" s="8">
        <v>6.9166699999999999</v>
      </c>
      <c r="V88" s="8">
        <v>-40.292067942130501</v>
      </c>
      <c r="W88" s="18">
        <v>4.8523684330963697</v>
      </c>
      <c r="X88" s="8">
        <v>-63.614274062500598</v>
      </c>
      <c r="Y88" s="18">
        <v>4.3124788269487198</v>
      </c>
      <c r="Z88" s="8">
        <v>-67.2541636424111</v>
      </c>
      <c r="AA88" s="18">
        <v>3.3913764058125602</v>
      </c>
      <c r="AB88" s="8">
        <v>-24.129841912550102</v>
      </c>
      <c r="AC88" s="18">
        <v>3.38953261396962</v>
      </c>
      <c r="AF88" s="8">
        <v>6.9166699999999999</v>
      </c>
      <c r="AG88" s="8">
        <v>-81.620899999999992</v>
      </c>
      <c r="AH88" s="8">
        <v>6.2505199999999999</v>
      </c>
      <c r="AK88" s="8">
        <v>6.9166699999999999</v>
      </c>
      <c r="AL88" s="8">
        <v>-99.979526412903397</v>
      </c>
      <c r="AM88" s="18">
        <v>1.9566429746392101E-2</v>
      </c>
      <c r="AN88" s="8">
        <v>-82.505288050047497</v>
      </c>
      <c r="AO88" s="18">
        <v>6.8966319535593206</v>
      </c>
    </row>
    <row r="89" spans="14:41" x14ac:dyDescent="0.3">
      <c r="N89" s="8">
        <v>7</v>
      </c>
      <c r="O89" s="8">
        <v>13.637999999999995</v>
      </c>
      <c r="P89" s="8">
        <v>15.085699999999999</v>
      </c>
      <c r="Q89">
        <v>7.8529999999999989</v>
      </c>
      <c r="R89">
        <v>12.4711</v>
      </c>
      <c r="U89" s="8">
        <v>7</v>
      </c>
      <c r="V89" s="8">
        <v>-33.638932140600602</v>
      </c>
      <c r="W89" s="18">
        <v>5.4449456123230897</v>
      </c>
      <c r="X89" s="8">
        <v>-56.195781737399095</v>
      </c>
      <c r="Y89" s="18">
        <v>3.9134830472453896</v>
      </c>
      <c r="Z89" s="8">
        <v>-60.630029204913704</v>
      </c>
      <c r="AA89" s="18">
        <v>4.4872740082703402</v>
      </c>
      <c r="AB89" s="8">
        <v>-26.0782140658937</v>
      </c>
      <c r="AC89" s="18">
        <v>2.7280084907270798</v>
      </c>
      <c r="AF89" s="8">
        <v>7</v>
      </c>
      <c r="AG89" s="8">
        <v>-77.856100000000012</v>
      </c>
      <c r="AH89" s="8">
        <v>8.1343399999999999</v>
      </c>
      <c r="AK89" s="8">
        <v>7</v>
      </c>
      <c r="AL89" s="8">
        <v>-99.985288615312598</v>
      </c>
      <c r="AM89" s="18">
        <v>1.4028065184558902E-2</v>
      </c>
      <c r="AN89" s="8">
        <v>-84.226688045588403</v>
      </c>
      <c r="AO89" s="18">
        <v>6.9820289960401505</v>
      </c>
    </row>
    <row r="90" spans="14:41" x14ac:dyDescent="0.3">
      <c r="N90" s="8">
        <v>7.0833300000000001</v>
      </c>
      <c r="O90" s="8">
        <v>14.610999999999997</v>
      </c>
      <c r="P90" s="8">
        <v>15.025399999999999</v>
      </c>
      <c r="Q90">
        <v>2.6289999999999925</v>
      </c>
      <c r="R90">
        <v>12.4901</v>
      </c>
      <c r="U90" s="8">
        <v>7.0833300000000001</v>
      </c>
      <c r="V90" s="8">
        <v>-34.597172801488</v>
      </c>
      <c r="W90" s="18">
        <v>5.2519492186681305</v>
      </c>
      <c r="X90" s="8">
        <v>-61.723526644229295</v>
      </c>
      <c r="Y90" s="18">
        <v>4.61106770381876</v>
      </c>
      <c r="Z90" s="8">
        <v>-59.193593745167192</v>
      </c>
      <c r="AA90" s="18">
        <v>4.9948848878075101</v>
      </c>
      <c r="AB90" s="8">
        <v>-26.9011580743216</v>
      </c>
      <c r="AC90" s="18">
        <v>2.8537875087945701</v>
      </c>
      <c r="AF90" s="8">
        <v>7.0833300000000001</v>
      </c>
      <c r="AG90" s="8">
        <v>-77.210599999999999</v>
      </c>
      <c r="AH90" s="8">
        <v>7.5748300000000004</v>
      </c>
      <c r="AK90" s="8">
        <v>7.0833300000000001</v>
      </c>
      <c r="AL90" s="8">
        <v>-99.990171091465001</v>
      </c>
      <c r="AM90" s="18">
        <v>9.2037294822138807E-3</v>
      </c>
      <c r="AN90" s="8">
        <v>-82.445263215331096</v>
      </c>
      <c r="AO90" s="18">
        <v>6.8842398265064002</v>
      </c>
    </row>
    <row r="91" spans="14:41" x14ac:dyDescent="0.3">
      <c r="N91" s="8">
        <v>7.1666699999999999</v>
      </c>
      <c r="O91" s="8">
        <v>2.0040000000000058</v>
      </c>
      <c r="P91" s="8">
        <v>15.751000000000001</v>
      </c>
      <c r="Q91">
        <v>12.044999999999995</v>
      </c>
      <c r="R91">
        <v>10.349299999999999</v>
      </c>
      <c r="U91" s="8">
        <v>7.1666699999999999</v>
      </c>
      <c r="V91" s="8">
        <v>-44.183978633391803</v>
      </c>
      <c r="W91" s="18">
        <v>3.2420801913576902</v>
      </c>
      <c r="X91" s="8">
        <v>-61.330726341728202</v>
      </c>
      <c r="Y91" s="18">
        <v>3.54620177139223</v>
      </c>
      <c r="Z91" s="8">
        <v>-63.512712837425298</v>
      </c>
      <c r="AA91" s="18">
        <v>5.7774350825466803</v>
      </c>
      <c r="AB91" s="8">
        <v>-24.8963049086436</v>
      </c>
      <c r="AC91" s="18">
        <v>2.41830759425627</v>
      </c>
      <c r="AF91" s="8">
        <v>7.1666699999999999</v>
      </c>
      <c r="AG91" s="8">
        <v>-77.09</v>
      </c>
      <c r="AH91" s="8">
        <v>7.7641499999999999</v>
      </c>
      <c r="AK91" s="8">
        <v>7.1666699999999999</v>
      </c>
      <c r="AL91" s="8">
        <v>-99.98809235625879</v>
      </c>
      <c r="AM91" s="18">
        <v>1.06492129266096E-2</v>
      </c>
      <c r="AN91" s="8">
        <v>-83.031774131513203</v>
      </c>
      <c r="AO91" s="18">
        <v>6.6010788589921505</v>
      </c>
    </row>
    <row r="92" spans="14:41" x14ac:dyDescent="0.3">
      <c r="N92" s="8">
        <v>7.25</v>
      </c>
      <c r="O92" s="8">
        <v>27.666999999999998</v>
      </c>
      <c r="P92" s="8">
        <v>18.3248</v>
      </c>
      <c r="Q92">
        <v>-3.0950999999999951</v>
      </c>
      <c r="R92">
        <v>14.972299999999999</v>
      </c>
      <c r="U92" s="8">
        <v>7.25</v>
      </c>
      <c r="V92" s="8">
        <v>-38.995694572479202</v>
      </c>
      <c r="W92" s="18">
        <v>4.2868563640490001</v>
      </c>
      <c r="X92" s="8">
        <v>-64.474030001299397</v>
      </c>
      <c r="Y92" s="18">
        <v>2.15021735745876</v>
      </c>
      <c r="Z92" s="8">
        <v>-54.609037552226503</v>
      </c>
      <c r="AA92" s="18">
        <v>6.0365608994809294</v>
      </c>
      <c r="AB92" s="8">
        <v>-29.1774406991264</v>
      </c>
      <c r="AC92" s="18">
        <v>2.6026953135138</v>
      </c>
      <c r="AF92" s="8">
        <v>7.25</v>
      </c>
      <c r="AG92" s="8">
        <v>-1.1955000000000049</v>
      </c>
      <c r="AH92" s="8">
        <v>6.2097199999999999</v>
      </c>
      <c r="AK92" s="8">
        <v>7.25</v>
      </c>
      <c r="AL92" s="8">
        <v>-99.987828959327899</v>
      </c>
      <c r="AM92" s="18">
        <v>1.0638763458378499E-2</v>
      </c>
      <c r="AN92" s="8">
        <v>-65.803967426900996</v>
      </c>
      <c r="AO92" s="18">
        <v>3.4611024450890602</v>
      </c>
    </row>
    <row r="93" spans="14:41" x14ac:dyDescent="0.3">
      <c r="N93" s="8">
        <v>7.3333300000000001</v>
      </c>
      <c r="O93" s="8">
        <v>25.605000000000011</v>
      </c>
      <c r="P93" s="8">
        <v>11.197799999999999</v>
      </c>
      <c r="Q93">
        <v>-5.9401000000000037</v>
      </c>
      <c r="R93">
        <v>14.1647</v>
      </c>
      <c r="U93" s="8">
        <v>7.3333300000000001</v>
      </c>
      <c r="V93" s="8">
        <v>-40.246164384332502</v>
      </c>
      <c r="W93" s="18">
        <v>4.7158726221590097</v>
      </c>
      <c r="X93" s="8">
        <v>-58.805103475059909</v>
      </c>
      <c r="Y93" s="18">
        <v>3.04509972895799</v>
      </c>
      <c r="Z93" s="8">
        <v>-55.382559226476701</v>
      </c>
      <c r="AA93" s="18">
        <v>4.0138451168129103</v>
      </c>
      <c r="AB93" s="8">
        <v>-29.051472094909098</v>
      </c>
      <c r="AC93" s="18">
        <v>2.8111763454549701</v>
      </c>
      <c r="AF93" s="8">
        <v>7.3333300000000001</v>
      </c>
      <c r="AG93" s="8">
        <v>1.0990000000000055</v>
      </c>
      <c r="AH93" s="8">
        <v>7.1476899999999999</v>
      </c>
      <c r="AK93" s="8">
        <v>7.3333300000000001</v>
      </c>
      <c r="AL93" s="8">
        <v>-99.98266993245079</v>
      </c>
      <c r="AM93" s="18">
        <v>1.61623476122419E-2</v>
      </c>
      <c r="AN93" s="8">
        <v>-66.606077803804297</v>
      </c>
      <c r="AO93" s="18">
        <v>3.59687498611977</v>
      </c>
    </row>
    <row r="94" spans="14:41" x14ac:dyDescent="0.3">
      <c r="N94" s="8">
        <v>7.4166699999999999</v>
      </c>
      <c r="O94" s="8">
        <v>1.2899999999999912</v>
      </c>
      <c r="P94" s="8">
        <v>14.2818</v>
      </c>
      <c r="Q94">
        <v>4.1160000000000085</v>
      </c>
      <c r="R94">
        <v>11.4594</v>
      </c>
      <c r="U94" s="8">
        <v>7.4166699999999999</v>
      </c>
      <c r="V94" s="8">
        <v>-33.892891569920202</v>
      </c>
      <c r="W94" s="18">
        <v>7.7932425977388693</v>
      </c>
      <c r="X94" s="8">
        <v>-58.6249098548954</v>
      </c>
      <c r="Y94" s="18">
        <v>3.3879816957183402</v>
      </c>
      <c r="Z94" s="8">
        <v>-65.006108312960095</v>
      </c>
      <c r="AA94" s="18">
        <v>5.3121296717230999</v>
      </c>
      <c r="AB94" s="8">
        <v>-26.8519150545096</v>
      </c>
      <c r="AC94" s="18">
        <v>2.2881272727882198</v>
      </c>
      <c r="AF94" s="8">
        <v>7.4166699999999999</v>
      </c>
      <c r="AG94" s="8">
        <v>-3.690199999999999</v>
      </c>
      <c r="AH94" s="8">
        <v>7.0195599999999994</v>
      </c>
      <c r="AK94" s="8">
        <v>7.4166699999999999</v>
      </c>
      <c r="AL94" s="8">
        <v>-99.983311762501202</v>
      </c>
      <c r="AM94" s="18">
        <v>1.5687955093936199E-2</v>
      </c>
      <c r="AN94" s="8">
        <v>-62.897764506958396</v>
      </c>
      <c r="AO94" s="18">
        <v>3.42316883158268</v>
      </c>
    </row>
    <row r="95" spans="14:41" x14ac:dyDescent="0.3">
      <c r="N95" s="8">
        <v>7.5</v>
      </c>
      <c r="O95" s="8">
        <v>26.99100000000001</v>
      </c>
      <c r="P95" s="8">
        <v>11.248099999999999</v>
      </c>
      <c r="Q95">
        <v>-8.330700000000002</v>
      </c>
      <c r="R95">
        <v>10.869400000000001</v>
      </c>
      <c r="U95" s="8">
        <v>7.5</v>
      </c>
      <c r="V95" s="8">
        <v>-42.739390969036201</v>
      </c>
      <c r="W95" s="18">
        <v>4.3016420340974397</v>
      </c>
      <c r="X95" s="8">
        <v>-60.565591374312902</v>
      </c>
      <c r="Y95" s="18">
        <v>3.9237548573580403</v>
      </c>
      <c r="Z95" s="8">
        <v>-56.683055208683101</v>
      </c>
      <c r="AA95" s="18">
        <v>4.23575189287914</v>
      </c>
      <c r="AB95" s="8">
        <v>-29.397173411100702</v>
      </c>
      <c r="AC95" s="18">
        <v>2.1215756408373001</v>
      </c>
      <c r="AF95" s="8">
        <v>7.5</v>
      </c>
      <c r="AG95" s="8">
        <v>3.2149999999999901</v>
      </c>
      <c r="AH95" s="8">
        <v>6.0509300000000001</v>
      </c>
      <c r="AK95" s="8">
        <v>7.5</v>
      </c>
      <c r="AL95" s="8">
        <v>-99.98449059689159</v>
      </c>
      <c r="AM95" s="18">
        <v>1.4246531764337201E-2</v>
      </c>
      <c r="AN95" s="8">
        <v>-63.552756148658098</v>
      </c>
      <c r="AO95" s="18">
        <v>3.0999032212050901</v>
      </c>
    </row>
    <row r="96" spans="14:41" x14ac:dyDescent="0.3">
      <c r="N96" s="8">
        <v>7.5833300000000001</v>
      </c>
      <c r="O96" s="8">
        <v>26.343999999999991</v>
      </c>
      <c r="P96" s="8">
        <v>19.540299999999998</v>
      </c>
      <c r="Q96">
        <v>-5.2993999999999986</v>
      </c>
      <c r="R96">
        <v>8.19346</v>
      </c>
      <c r="U96" s="8">
        <v>7.5833300000000001</v>
      </c>
      <c r="V96" s="8">
        <v>-43.253628897590602</v>
      </c>
      <c r="W96" s="18">
        <v>5.80553624329219</v>
      </c>
      <c r="X96" s="8">
        <v>-62.942833520856801</v>
      </c>
      <c r="Y96" s="18">
        <v>3.0959759481254601</v>
      </c>
      <c r="Z96" s="8">
        <v>-55.8867700710693</v>
      </c>
      <c r="AA96" s="18">
        <v>5.86593293358347</v>
      </c>
      <c r="AB96" s="8">
        <v>-28.132869363773199</v>
      </c>
      <c r="AC96" s="18">
        <v>2.1586906726203599</v>
      </c>
      <c r="AF96" s="8">
        <v>7.5833300000000001</v>
      </c>
      <c r="AG96" s="8">
        <v>2.9719999999999969</v>
      </c>
      <c r="AH96" s="8">
        <v>5.45953</v>
      </c>
      <c r="AK96" s="8">
        <v>7.5833300000000001</v>
      </c>
      <c r="AL96" s="8">
        <v>-99.984744832927092</v>
      </c>
      <c r="AM96" s="18">
        <v>1.4592213498163E-2</v>
      </c>
      <c r="AN96" s="8">
        <v>-63.327277813155504</v>
      </c>
      <c r="AO96" s="18">
        <v>2.7295883611145801</v>
      </c>
    </row>
    <row r="97" spans="14:41" x14ac:dyDescent="0.3">
      <c r="N97" s="8">
        <v>7.6666699999999999</v>
      </c>
      <c r="O97" s="8">
        <v>-0.25570000000000315</v>
      </c>
      <c r="P97" s="8">
        <v>7.7150600000000003</v>
      </c>
      <c r="Q97">
        <v>7.9090000000000105</v>
      </c>
      <c r="R97">
        <v>11.6806</v>
      </c>
      <c r="U97" s="8">
        <v>7.6666699999999999</v>
      </c>
      <c r="V97" s="8">
        <v>-42.916609967582396</v>
      </c>
      <c r="W97" s="18">
        <v>5.48171956464848</v>
      </c>
      <c r="X97" s="8">
        <v>-56.323078323524499</v>
      </c>
      <c r="Y97" s="18">
        <v>4.8964076212670804</v>
      </c>
      <c r="Z97" s="8">
        <v>-63.3831171640484</v>
      </c>
      <c r="AA97" s="18">
        <v>4.0025503051166202</v>
      </c>
      <c r="AB97" s="8">
        <v>-26.443364649116504</v>
      </c>
      <c r="AC97" s="18">
        <v>2.1646672075500599</v>
      </c>
      <c r="AF97" s="8">
        <v>7.6666699999999999</v>
      </c>
      <c r="AG97" s="8">
        <v>-1.4319999999999999</v>
      </c>
      <c r="AH97" s="8">
        <v>4.8853300000000006</v>
      </c>
      <c r="AK97" s="8">
        <v>7.6666699999999999</v>
      </c>
      <c r="AL97" s="8">
        <v>-99.983876251974095</v>
      </c>
      <c r="AM97" s="18">
        <v>1.5552815552105699E-2</v>
      </c>
      <c r="AN97" s="8">
        <v>-62.280619533533297</v>
      </c>
      <c r="AO97" s="18">
        <v>2.6691805777285498</v>
      </c>
    </row>
    <row r="98" spans="14:41" x14ac:dyDescent="0.3">
      <c r="N98" s="8">
        <v>7.75</v>
      </c>
      <c r="O98" s="8">
        <v>4.3109999999999982</v>
      </c>
      <c r="P98" s="8">
        <v>16.106200000000001</v>
      </c>
      <c r="Q98">
        <v>-16.864400000000003</v>
      </c>
      <c r="R98">
        <v>13.129</v>
      </c>
      <c r="U98" s="8">
        <v>7.75</v>
      </c>
      <c r="V98" s="8">
        <v>-43.7945594778325</v>
      </c>
      <c r="W98" s="18">
        <v>4.9228862850536101</v>
      </c>
      <c r="X98" s="8">
        <v>-58.496708316460996</v>
      </c>
      <c r="Y98" s="18">
        <v>3.0732075330569701</v>
      </c>
      <c r="Z98" s="8">
        <v>-60.874373602927804</v>
      </c>
      <c r="AA98" s="18">
        <v>6.4242598767349097</v>
      </c>
      <c r="AB98" s="8">
        <v>-30.6147398247893</v>
      </c>
      <c r="AC98" s="18">
        <v>3.1408274397293496</v>
      </c>
      <c r="AF98" s="8">
        <v>7.75</v>
      </c>
      <c r="AG98" s="8">
        <v>2.5590000000000002</v>
      </c>
      <c r="AH98" s="8">
        <v>5.7811700000000004</v>
      </c>
      <c r="AK98" s="8">
        <v>7.75</v>
      </c>
      <c r="AL98" s="8">
        <v>-99.978277882192103</v>
      </c>
      <c r="AM98" s="18">
        <v>2.1131928487890899E-2</v>
      </c>
      <c r="AN98" s="8">
        <v>-62.826839055556604</v>
      </c>
      <c r="AO98" s="18">
        <v>3.23457219384668</v>
      </c>
    </row>
    <row r="99" spans="14:41" x14ac:dyDescent="0.3">
      <c r="N99" s="8">
        <v>7.8333300000000001</v>
      </c>
      <c r="O99" s="8">
        <v>-1.9943999999999962</v>
      </c>
      <c r="P99" s="8">
        <v>13.9747</v>
      </c>
      <c r="Q99">
        <v>0.41999999999999815</v>
      </c>
      <c r="R99">
        <v>13.048199999999998</v>
      </c>
      <c r="U99" s="8">
        <v>7.8333300000000001</v>
      </c>
      <c r="V99" s="8">
        <v>-41.757932426273101</v>
      </c>
      <c r="W99" s="18">
        <v>5.0330750619271898</v>
      </c>
      <c r="X99" s="8">
        <v>-57.612396919379805</v>
      </c>
      <c r="Y99" s="18">
        <v>4.7954652669269704</v>
      </c>
      <c r="Z99" s="8">
        <v>-61.884815740699395</v>
      </c>
      <c r="AA99" s="18">
        <v>6.2755719537212702</v>
      </c>
      <c r="AB99" s="8">
        <v>-27.223968273926403</v>
      </c>
      <c r="AC99" s="18">
        <v>2.7751436935005502</v>
      </c>
      <c r="AF99" s="8">
        <v>7.8333300000000001</v>
      </c>
      <c r="AG99" s="8">
        <v>-5.9775000000000027</v>
      </c>
      <c r="AH99" s="8">
        <v>5.69381</v>
      </c>
      <c r="AK99" s="8">
        <v>7.8333300000000001</v>
      </c>
      <c r="AL99" s="8">
        <v>-99.979414586952302</v>
      </c>
      <c r="AM99" s="18">
        <v>1.9533631552796402E-2</v>
      </c>
      <c r="AN99" s="8">
        <v>-60.821429371412194</v>
      </c>
      <c r="AO99" s="18">
        <v>2.7468151302045203</v>
      </c>
    </row>
    <row r="100" spans="14:41" x14ac:dyDescent="0.3">
      <c r="N100" s="8">
        <v>7.9166699999999999</v>
      </c>
      <c r="O100" s="8">
        <v>18.826000000000008</v>
      </c>
      <c r="P100" s="8">
        <v>20.683499999999999</v>
      </c>
      <c r="Q100">
        <v>8.1029999999999944</v>
      </c>
      <c r="R100">
        <v>12.238100000000001</v>
      </c>
      <c r="U100" s="8">
        <v>7.9166699999999999</v>
      </c>
      <c r="V100" s="8">
        <v>-37.486524005003105</v>
      </c>
      <c r="W100" s="18">
        <v>6.5085101195073296</v>
      </c>
      <c r="X100" s="8">
        <v>-58.922211011585304</v>
      </c>
      <c r="Y100" s="18">
        <v>2.52045727258762</v>
      </c>
      <c r="Z100" s="8">
        <v>-53.740381191565803</v>
      </c>
      <c r="AA100" s="18">
        <v>6.9795184121028004</v>
      </c>
      <c r="AB100" s="8">
        <v>-26.014147430321298</v>
      </c>
      <c r="AC100" s="18">
        <v>2.3741800079703501</v>
      </c>
      <c r="AF100" s="8">
        <v>7.9166699999999999</v>
      </c>
      <c r="AG100" s="8">
        <v>5.979000000000001</v>
      </c>
      <c r="AH100" s="8">
        <v>5.6568399999999999</v>
      </c>
      <c r="AK100" s="8">
        <v>7.9166699999999999</v>
      </c>
      <c r="AL100" s="8">
        <v>-99.982623211809795</v>
      </c>
      <c r="AM100" s="18">
        <v>1.5958984125214501E-2</v>
      </c>
      <c r="AN100" s="8">
        <v>-58.328179875690303</v>
      </c>
      <c r="AO100" s="18">
        <v>3.33594917585609</v>
      </c>
    </row>
    <row r="101" spans="14:41" x14ac:dyDescent="0.3">
      <c r="N101" s="8">
        <v>8</v>
      </c>
      <c r="O101" s="8">
        <v>3.7719999999999976</v>
      </c>
      <c r="P101" s="8">
        <v>10.1823</v>
      </c>
      <c r="Q101">
        <v>15.240000000000009</v>
      </c>
      <c r="R101">
        <v>12.9634</v>
      </c>
      <c r="U101" s="8">
        <v>8</v>
      </c>
      <c r="V101" s="8">
        <v>-39.903646127512602</v>
      </c>
      <c r="W101" s="18">
        <v>7.07774374235529</v>
      </c>
      <c r="X101" s="8">
        <v>-59.2494950386385</v>
      </c>
      <c r="Y101" s="18">
        <v>1.8268973342404502</v>
      </c>
      <c r="Z101" s="8">
        <v>-63.116138474003606</v>
      </c>
      <c r="AA101" s="18">
        <v>3.8052609263997201</v>
      </c>
      <c r="AB101" s="8">
        <v>-23.850120060469198</v>
      </c>
      <c r="AC101" s="18">
        <v>3.2202908511865602</v>
      </c>
      <c r="AF101" s="8">
        <v>8</v>
      </c>
      <c r="AG101" s="8">
        <v>-0.88749999999999662</v>
      </c>
      <c r="AH101" s="8">
        <v>5.1742900000000001</v>
      </c>
      <c r="AK101" s="8">
        <v>8</v>
      </c>
      <c r="AL101" s="8">
        <v>-99.981782919202004</v>
      </c>
      <c r="AM101" s="18">
        <v>1.71395676035613E-2</v>
      </c>
      <c r="AN101" s="8">
        <v>-62.818054424220705</v>
      </c>
      <c r="AO101" s="18">
        <v>2.8870060632911603</v>
      </c>
    </row>
    <row r="102" spans="14:41" x14ac:dyDescent="0.3">
      <c r="N102" s="8">
        <v>8.0833300000000001</v>
      </c>
      <c r="O102" s="8">
        <v>26.175999999999998</v>
      </c>
      <c r="P102" s="8">
        <v>16.344100000000001</v>
      </c>
      <c r="Q102">
        <v>-21.238</v>
      </c>
      <c r="R102">
        <v>11.6645</v>
      </c>
      <c r="U102" s="8">
        <v>8.0833300000000001</v>
      </c>
      <c r="V102" s="8">
        <v>-42.682823776832699</v>
      </c>
      <c r="W102" s="18">
        <v>1.93268023253265</v>
      </c>
      <c r="X102" s="8">
        <v>-62.886180000827295</v>
      </c>
      <c r="Y102" s="18">
        <v>2.40293391901624</v>
      </c>
      <c r="Z102" s="8">
        <v>-51.190275079274095</v>
      </c>
      <c r="AA102" s="18">
        <v>5.6526931365284705</v>
      </c>
      <c r="AB102" s="8">
        <v>-31.735485721362402</v>
      </c>
      <c r="AC102" s="18">
        <v>2.63727969596812</v>
      </c>
      <c r="AF102" s="8">
        <v>8.0833300000000001</v>
      </c>
      <c r="AG102" s="8">
        <v>12.416000000000004</v>
      </c>
      <c r="AH102" s="8">
        <v>4.4905800000000005</v>
      </c>
      <c r="AK102" s="8">
        <v>8.0833300000000001</v>
      </c>
      <c r="AL102" s="8">
        <v>-99.980155333213801</v>
      </c>
      <c r="AM102" s="18">
        <v>1.8756627575785598E-2</v>
      </c>
      <c r="AN102" s="8">
        <v>-56.679125872283798</v>
      </c>
      <c r="AO102" s="18">
        <v>3.1448243014147303</v>
      </c>
    </row>
    <row r="103" spans="14:41" x14ac:dyDescent="0.3">
      <c r="N103" s="8">
        <v>8.1666699999999999</v>
      </c>
      <c r="O103" s="8">
        <v>1.6180000000000083</v>
      </c>
      <c r="P103" s="8">
        <v>10.268099999999999</v>
      </c>
      <c r="Q103">
        <v>18.778000000000006</v>
      </c>
      <c r="R103">
        <v>9.8970099999999999</v>
      </c>
      <c r="U103" s="8">
        <v>8.1666699999999999</v>
      </c>
      <c r="V103" s="8">
        <v>-36.391460810060401</v>
      </c>
      <c r="W103" s="18">
        <v>3.82018795499049</v>
      </c>
      <c r="X103" s="8">
        <v>-58.044656238349503</v>
      </c>
      <c r="Y103" s="18">
        <v>2.9705161763728198</v>
      </c>
      <c r="Z103" s="8">
        <v>-59.913456521809309</v>
      </c>
      <c r="AA103" s="18">
        <v>4.2732896164198797</v>
      </c>
      <c r="AB103" s="8">
        <v>-23.8126535583141</v>
      </c>
      <c r="AC103" s="18">
        <v>1.9234357669843198</v>
      </c>
      <c r="AF103" s="8">
        <v>8.1666699999999999</v>
      </c>
      <c r="AG103" s="8">
        <v>6.9229999999999903</v>
      </c>
      <c r="AH103" s="8">
        <v>5.3607299999999993</v>
      </c>
      <c r="AK103" s="8">
        <v>8.1666699999999999</v>
      </c>
      <c r="AL103" s="8">
        <v>-99.978897361091697</v>
      </c>
      <c r="AM103" s="18">
        <v>2.0112802710812401E-2</v>
      </c>
      <c r="AN103" s="8">
        <v>-60.7613079765039</v>
      </c>
      <c r="AO103" s="18">
        <v>3.0835772428296702</v>
      </c>
    </row>
    <row r="104" spans="14:41" x14ac:dyDescent="0.3">
      <c r="N104" s="8">
        <v>8.25</v>
      </c>
      <c r="O104" s="8">
        <v>24.937999999999995</v>
      </c>
      <c r="P104" s="8">
        <v>18.367000000000001</v>
      </c>
      <c r="Q104">
        <v>24.253999999999998</v>
      </c>
      <c r="R104">
        <v>12.866300000000001</v>
      </c>
      <c r="U104" s="8">
        <v>8.25</v>
      </c>
      <c r="V104" s="8">
        <v>-37.5054658784724</v>
      </c>
      <c r="W104" s="18">
        <v>4.04614232662838</v>
      </c>
      <c r="X104" s="8">
        <v>-59.990472431299303</v>
      </c>
      <c r="Y104" s="18">
        <v>2.2044148481514698</v>
      </c>
      <c r="Z104" s="8">
        <v>-50.246495671686397</v>
      </c>
      <c r="AA104" s="18">
        <v>4.4859734347284403</v>
      </c>
      <c r="AB104" s="8">
        <v>-22.550909464051699</v>
      </c>
      <c r="AC104" s="18">
        <v>2.5854840543321398</v>
      </c>
      <c r="AF104" s="8">
        <v>8.25</v>
      </c>
      <c r="AG104" s="8">
        <v>0.86900000000000865</v>
      </c>
      <c r="AH104" s="8">
        <v>4.2644599999999997</v>
      </c>
      <c r="AK104" s="8">
        <v>8.25</v>
      </c>
      <c r="AL104" s="8">
        <v>-99.97745765539851</v>
      </c>
      <c r="AM104" s="18">
        <v>2.1416866279666401E-2</v>
      </c>
      <c r="AN104" s="8">
        <v>-62.1216605317953</v>
      </c>
      <c r="AO104" s="18">
        <v>2.71726181802316</v>
      </c>
    </row>
    <row r="105" spans="14:41" x14ac:dyDescent="0.3">
      <c r="N105" s="8">
        <v>8.3333300000000001</v>
      </c>
      <c r="O105" s="8">
        <v>-3.4479999999999955</v>
      </c>
      <c r="P105" s="8">
        <v>7.8900499999999996</v>
      </c>
      <c r="Q105">
        <v>8.1509999999999962</v>
      </c>
      <c r="R105">
        <v>8.4741700000000009</v>
      </c>
      <c r="U105" s="8">
        <v>8.3333300000000001</v>
      </c>
      <c r="V105" s="8">
        <v>-38.241562557326496</v>
      </c>
      <c r="W105" s="18">
        <v>5.8258661878580202</v>
      </c>
      <c r="X105" s="8">
        <v>-54.034972422039594</v>
      </c>
      <c r="Y105" s="18">
        <v>2.9213817738732302</v>
      </c>
      <c r="Z105" s="8">
        <v>-60.047771825173101</v>
      </c>
      <c r="AA105" s="18">
        <v>4.1229614547634101</v>
      </c>
      <c r="AB105" s="8">
        <v>-24.538653921567398</v>
      </c>
      <c r="AC105" s="18">
        <v>2.3543226517998401</v>
      </c>
      <c r="AF105" s="8">
        <v>8.3333300000000001</v>
      </c>
      <c r="AG105" s="8">
        <v>4.7239999999999949</v>
      </c>
      <c r="AH105" s="8">
        <v>4.9554399999999994</v>
      </c>
      <c r="AK105" s="8">
        <v>8.3333300000000001</v>
      </c>
      <c r="AL105" s="8">
        <v>-99.977846247700597</v>
      </c>
      <c r="AM105" s="18">
        <v>2.14336267681806E-2</v>
      </c>
      <c r="AN105" s="8">
        <v>-59.628827292411302</v>
      </c>
      <c r="AO105" s="18">
        <v>2.79838811040818</v>
      </c>
    </row>
    <row r="106" spans="14:41" x14ac:dyDescent="0.3">
      <c r="N106" s="8">
        <v>8.4166699999999999</v>
      </c>
      <c r="O106" s="8">
        <v>5.712000000000006</v>
      </c>
      <c r="P106" s="8">
        <v>4.4481100000000007</v>
      </c>
      <c r="Q106">
        <v>6.3809999999999922</v>
      </c>
      <c r="R106">
        <v>8.0349599999999999</v>
      </c>
      <c r="U106" s="8">
        <v>8.4166699999999999</v>
      </c>
      <c r="V106" s="8">
        <v>-27.113206609415702</v>
      </c>
      <c r="W106" s="18">
        <v>7.8813946379266504</v>
      </c>
      <c r="X106" s="8">
        <v>-58.283870848748499</v>
      </c>
      <c r="Y106" s="18">
        <v>2.3953037775197998</v>
      </c>
      <c r="Z106" s="8">
        <v>-55.868229478149203</v>
      </c>
      <c r="AA106" s="18">
        <v>2.1624116925202297</v>
      </c>
      <c r="AB106" s="8">
        <v>-25.295571740384098</v>
      </c>
      <c r="AC106" s="18">
        <v>2.0221807403393002</v>
      </c>
      <c r="AF106" s="8">
        <v>8.4166699999999999</v>
      </c>
      <c r="AG106" s="8">
        <v>2.4559999999999915</v>
      </c>
      <c r="AH106" s="8">
        <v>4.03268</v>
      </c>
      <c r="AK106" s="8">
        <v>8.4166699999999999</v>
      </c>
      <c r="AL106" s="8">
        <v>-99.980825707134301</v>
      </c>
      <c r="AM106" s="18">
        <v>1.7651991786377299E-2</v>
      </c>
      <c r="AN106" s="8">
        <v>-59.6757905339243</v>
      </c>
      <c r="AO106" s="18">
        <v>3.2449447290703004</v>
      </c>
    </row>
    <row r="107" spans="14:41" x14ac:dyDescent="0.3">
      <c r="N107" s="8">
        <v>8.5</v>
      </c>
      <c r="O107" s="8">
        <v>8.1479999999999997</v>
      </c>
      <c r="P107" s="8">
        <v>14.552399999999999</v>
      </c>
      <c r="Q107">
        <v>13.14200000000001</v>
      </c>
      <c r="R107">
        <v>13.7319</v>
      </c>
      <c r="U107" s="8">
        <v>8.5</v>
      </c>
      <c r="V107" s="8">
        <v>-38.076009879435006</v>
      </c>
      <c r="W107" s="18">
        <v>4.1508698234205497</v>
      </c>
      <c r="X107" s="8">
        <v>-59.116860000695404</v>
      </c>
      <c r="Y107" s="18">
        <v>2.5163370365430997</v>
      </c>
      <c r="Z107" s="8">
        <v>-58.341091925922193</v>
      </c>
      <c r="AA107" s="18">
        <v>5.4791906502672401</v>
      </c>
      <c r="AB107" s="8">
        <v>-24.166864044828699</v>
      </c>
      <c r="AC107" s="18">
        <v>3.1071430459903899</v>
      </c>
      <c r="AF107" s="8">
        <v>8.5</v>
      </c>
      <c r="AG107" s="8">
        <v>3.1779999999999919</v>
      </c>
      <c r="AH107" s="8">
        <v>5.0880099999999997</v>
      </c>
      <c r="AK107" s="8">
        <v>8.5</v>
      </c>
      <c r="AL107" s="8">
        <v>-99.9819221623668</v>
      </c>
      <c r="AM107" s="18">
        <v>1.7026046933534999E-2</v>
      </c>
      <c r="AN107" s="8">
        <v>-60.169489846239202</v>
      </c>
      <c r="AO107" s="18">
        <v>2.73269202776047</v>
      </c>
    </row>
    <row r="108" spans="14:41" x14ac:dyDescent="0.3">
      <c r="N108" s="8">
        <v>8.5833300000000001</v>
      </c>
      <c r="O108" s="8">
        <v>-7.6037000000000017</v>
      </c>
      <c r="P108" s="8">
        <v>7.2404300000000008</v>
      </c>
      <c r="Q108">
        <v>-14.129800000000003</v>
      </c>
      <c r="R108">
        <v>9.0343300000000006</v>
      </c>
      <c r="U108" s="8">
        <v>8.5833300000000001</v>
      </c>
      <c r="V108" s="8">
        <v>-33.083701939643198</v>
      </c>
      <c r="W108" s="18">
        <v>5.1994089662757998</v>
      </c>
      <c r="X108" s="8">
        <v>-56.922884414034101</v>
      </c>
      <c r="Y108" s="18">
        <v>2.8748979037123701</v>
      </c>
      <c r="Z108" s="8">
        <v>-62.568375575147293</v>
      </c>
      <c r="AA108" s="18">
        <v>3.68535372627111</v>
      </c>
      <c r="AB108" s="8">
        <v>-29.167390607417399</v>
      </c>
      <c r="AC108" s="18">
        <v>2.6865033340302502</v>
      </c>
      <c r="AF108" s="8">
        <v>8.5833300000000001</v>
      </c>
      <c r="AG108" s="8">
        <v>5.5360000000000076</v>
      </c>
      <c r="AH108" s="8">
        <v>4.6873100000000001</v>
      </c>
      <c r="AK108" s="8">
        <v>8.5833300000000001</v>
      </c>
      <c r="AL108" s="8">
        <v>-99.980176873776102</v>
      </c>
      <c r="AM108" s="18">
        <v>1.8983649476890102E-2</v>
      </c>
      <c r="AN108" s="8">
        <v>-55.945594188366798</v>
      </c>
      <c r="AO108" s="18">
        <v>2.9366639753628201</v>
      </c>
    </row>
    <row r="109" spans="14:41" x14ac:dyDescent="0.3">
      <c r="N109" s="8">
        <v>8.6666699999999999</v>
      </c>
      <c r="O109" s="8">
        <v>39.395000000000003</v>
      </c>
      <c r="P109" s="8">
        <v>18.557000000000002</v>
      </c>
      <c r="Q109">
        <v>13.263000000000002</v>
      </c>
      <c r="R109">
        <v>16.0472</v>
      </c>
      <c r="U109" s="8">
        <v>8.6666699999999999</v>
      </c>
      <c r="V109" s="8">
        <v>-38.896591489102001</v>
      </c>
      <c r="W109" s="18">
        <v>2.7085787192943402</v>
      </c>
      <c r="X109" s="8">
        <v>-61.265617813536998</v>
      </c>
      <c r="Y109" s="18">
        <v>2.7577215329173899</v>
      </c>
      <c r="Z109" s="8">
        <v>-46.521768994056103</v>
      </c>
      <c r="AA109" s="18">
        <v>5.5809028852645</v>
      </c>
      <c r="AB109" s="8">
        <v>-24.284999977060799</v>
      </c>
      <c r="AC109" s="18">
        <v>3.6744960186463804</v>
      </c>
      <c r="AF109" s="8">
        <v>8.6666699999999999</v>
      </c>
      <c r="AG109" s="8">
        <v>13.305999999999996</v>
      </c>
      <c r="AH109" s="8">
        <v>4.8130300000000004</v>
      </c>
      <c r="AK109" s="8">
        <v>8.6666699999999999</v>
      </c>
      <c r="AL109" s="8">
        <v>-99.977058571852396</v>
      </c>
      <c r="AM109" s="18">
        <v>2.13442075324215E-2</v>
      </c>
      <c r="AN109" s="8">
        <v>-56.768087616311099</v>
      </c>
      <c r="AO109" s="18">
        <v>2.9792800136253099</v>
      </c>
    </row>
    <row r="110" spans="14:41" x14ac:dyDescent="0.3">
      <c r="N110" s="8">
        <v>8.75</v>
      </c>
      <c r="O110" s="8">
        <v>24.655999999999988</v>
      </c>
      <c r="P110" s="8">
        <v>12.2333</v>
      </c>
      <c r="Q110">
        <v>-9.9411000000000023</v>
      </c>
      <c r="R110">
        <v>12.0421</v>
      </c>
      <c r="U110" s="8">
        <v>8.75</v>
      </c>
      <c r="V110" s="8">
        <v>-32.171071454084</v>
      </c>
      <c r="W110" s="18">
        <v>5.1987770877437702</v>
      </c>
      <c r="X110" s="8">
        <v>-58.173319405338297</v>
      </c>
      <c r="Y110" s="18">
        <v>2.6075072951055303</v>
      </c>
      <c r="Z110" s="8">
        <v>-48.293837525936901</v>
      </c>
      <c r="AA110" s="18">
        <v>4.3977478310527998</v>
      </c>
      <c r="AB110" s="8">
        <v>-29.2824282861827</v>
      </c>
      <c r="AC110" s="18">
        <v>2.7284372704272299</v>
      </c>
      <c r="AF110" s="8">
        <v>8.75</v>
      </c>
      <c r="AG110" s="8">
        <v>1.3509999999999911</v>
      </c>
      <c r="AH110" s="8">
        <v>4.0655200000000002</v>
      </c>
      <c r="AK110" s="8">
        <v>8.75</v>
      </c>
      <c r="AL110" s="8">
        <v>-99.975430478214506</v>
      </c>
      <c r="AM110" s="18">
        <v>2.3056258859074901E-2</v>
      </c>
      <c r="AN110" s="8">
        <v>-61.511234910434695</v>
      </c>
      <c r="AO110" s="18">
        <v>2.7920591778966499</v>
      </c>
    </row>
    <row r="111" spans="14:41" x14ac:dyDescent="0.3">
      <c r="N111" s="8">
        <v>8.8333300000000001</v>
      </c>
      <c r="O111" s="8">
        <v>20.314000000000011</v>
      </c>
      <c r="P111" s="8">
        <v>14.244499999999999</v>
      </c>
      <c r="Q111">
        <v>-11.858100000000004</v>
      </c>
      <c r="R111">
        <v>12.148200000000001</v>
      </c>
      <c r="U111" s="8">
        <v>8.8333300000000001</v>
      </c>
      <c r="V111" s="8">
        <v>-35.601071152471803</v>
      </c>
      <c r="W111" s="18">
        <v>2.4979394843726701</v>
      </c>
      <c r="X111" s="8">
        <v>-58.3060034865997</v>
      </c>
      <c r="Y111" s="18">
        <v>3.3580621860077002</v>
      </c>
      <c r="Z111" s="8">
        <v>-49.193505613001101</v>
      </c>
      <c r="AA111" s="18">
        <v>4.3799330588071301</v>
      </c>
      <c r="AB111" s="8">
        <v>-29.445690305091098</v>
      </c>
      <c r="AC111" s="18">
        <v>2.63426858863631</v>
      </c>
      <c r="AF111" s="8">
        <v>8.8333300000000001</v>
      </c>
      <c r="AG111" s="8">
        <v>3.5330000000000084</v>
      </c>
      <c r="AH111" s="8">
        <v>4.3050999999999995</v>
      </c>
      <c r="AK111" s="8">
        <v>8.8333300000000001</v>
      </c>
      <c r="AL111" s="8">
        <v>-99.969479076540495</v>
      </c>
      <c r="AM111" s="18">
        <v>2.9330378623941101E-2</v>
      </c>
      <c r="AN111" s="8">
        <v>-60.397432906689893</v>
      </c>
      <c r="AO111" s="18">
        <v>2.4905782646255497</v>
      </c>
    </row>
    <row r="112" spans="14:41" x14ac:dyDescent="0.3">
      <c r="N112" s="8">
        <v>8.9166699999999999</v>
      </c>
      <c r="O112" s="8">
        <v>5.9120000000000061</v>
      </c>
      <c r="P112" s="8">
        <v>16.011800000000001</v>
      </c>
      <c r="Q112">
        <v>-13.915800000000001</v>
      </c>
      <c r="R112">
        <v>11.785</v>
      </c>
      <c r="U112" s="8">
        <v>8.9166699999999999</v>
      </c>
      <c r="V112" s="8">
        <v>-32.871322615968701</v>
      </c>
      <c r="W112" s="18">
        <v>4.9926973076709906</v>
      </c>
      <c r="X112" s="8">
        <v>-55.808196615120501</v>
      </c>
      <c r="Y112" s="18">
        <v>2.1497626196652702</v>
      </c>
      <c r="Z112" s="8">
        <v>-57.803061998736105</v>
      </c>
      <c r="AA112" s="18">
        <v>6.7366796033981702</v>
      </c>
      <c r="AB112" s="8">
        <v>-29.309079229865798</v>
      </c>
      <c r="AC112" s="18">
        <v>2.7657788804376899</v>
      </c>
      <c r="AF112" s="8">
        <v>8.9166699999999999</v>
      </c>
      <c r="AG112" s="8">
        <v>5.2459999999999951</v>
      </c>
      <c r="AH112" s="8">
        <v>4.9177999999999997</v>
      </c>
      <c r="AK112" s="8">
        <v>8.9166699999999999</v>
      </c>
      <c r="AL112" s="8">
        <v>-99.97773257221489</v>
      </c>
      <c r="AM112" s="18">
        <v>2.0709577446850702E-2</v>
      </c>
      <c r="AN112" s="8">
        <v>-57.436668663059301</v>
      </c>
      <c r="AO112" s="18">
        <v>2.9392537743600702</v>
      </c>
    </row>
    <row r="113" spans="14:41" x14ac:dyDescent="0.3">
      <c r="N113" s="8">
        <v>9</v>
      </c>
      <c r="O113" s="8">
        <v>14.820999999999994</v>
      </c>
      <c r="P113" s="8">
        <v>9.8425200000000004</v>
      </c>
      <c r="Q113">
        <v>1.106000000000007</v>
      </c>
      <c r="R113">
        <v>12.781999999999998</v>
      </c>
      <c r="U113" s="8">
        <v>9</v>
      </c>
      <c r="V113" s="8">
        <v>-30.441313983644104</v>
      </c>
      <c r="W113" s="18">
        <v>7.2462739669048801</v>
      </c>
      <c r="X113" s="8">
        <v>-54.861475660612498</v>
      </c>
      <c r="Y113" s="18">
        <v>2.9814859442051098</v>
      </c>
      <c r="Z113" s="8">
        <v>-49.841941794865704</v>
      </c>
      <c r="AA113" s="18">
        <v>3.56309465699943</v>
      </c>
      <c r="AB113" s="8">
        <v>-27.0235304741141</v>
      </c>
      <c r="AC113" s="18">
        <v>2.6683478288281801</v>
      </c>
      <c r="AF113" s="8">
        <v>9</v>
      </c>
      <c r="AG113" s="8">
        <v>2.9490000000000016</v>
      </c>
      <c r="AH113" s="8">
        <v>3.0589300000000001</v>
      </c>
      <c r="AK113" s="8">
        <v>9</v>
      </c>
      <c r="AL113" s="8">
        <v>-99.9713674453793</v>
      </c>
      <c r="AM113" s="18">
        <v>2.6866216742475302E-2</v>
      </c>
      <c r="AN113" s="8">
        <v>-55.231270602801899</v>
      </c>
      <c r="AO113" s="18">
        <v>1.8654372427852099</v>
      </c>
    </row>
    <row r="114" spans="14:41" x14ac:dyDescent="0.3">
      <c r="N114" s="8">
        <v>9.0833300000000001</v>
      </c>
      <c r="O114" s="8">
        <v>29.275000000000006</v>
      </c>
      <c r="P114" s="8">
        <v>12.4419</v>
      </c>
      <c r="Q114">
        <v>-4.7347999999999946</v>
      </c>
      <c r="R114">
        <v>13.754300000000001</v>
      </c>
      <c r="U114" s="8">
        <v>9.0833300000000001</v>
      </c>
      <c r="V114" s="8">
        <v>-23.621490497822801</v>
      </c>
      <c r="W114" s="18">
        <v>6.8050918150440491</v>
      </c>
      <c r="X114" s="8">
        <v>-55.208424376093404</v>
      </c>
      <c r="Y114" s="18">
        <v>2.9791114169155799</v>
      </c>
      <c r="Z114" s="8">
        <v>-46.615258268421599</v>
      </c>
      <c r="AA114" s="18">
        <v>4.5201700042706694</v>
      </c>
      <c r="AB114" s="8">
        <v>-28.014510306840602</v>
      </c>
      <c r="AC114" s="18">
        <v>2.8532450811334797</v>
      </c>
      <c r="AF114" s="8">
        <v>9.0833300000000001</v>
      </c>
      <c r="AG114" s="8">
        <v>5.4699999999999971</v>
      </c>
      <c r="AH114" s="8">
        <v>4.8004199999999999</v>
      </c>
      <c r="AK114" s="8">
        <v>9.0833300000000001</v>
      </c>
      <c r="AL114" s="8">
        <v>-99.975881112036305</v>
      </c>
      <c r="AM114" s="18">
        <v>2.2197607371965702E-2</v>
      </c>
      <c r="AN114" s="8">
        <v>-57.475765769127698</v>
      </c>
      <c r="AO114" s="18">
        <v>2.6591618897105498</v>
      </c>
    </row>
    <row r="115" spans="14:41" x14ac:dyDescent="0.3">
      <c r="N115" s="8">
        <v>9.1666699999999999</v>
      </c>
      <c r="O115" s="8">
        <v>15.38600000000001</v>
      </c>
      <c r="P115" s="8">
        <v>16.965299999999999</v>
      </c>
      <c r="Q115">
        <v>-10.079099999999997</v>
      </c>
      <c r="R115">
        <v>10.5161</v>
      </c>
      <c r="U115" s="8">
        <v>9.1666699999999999</v>
      </c>
      <c r="V115" s="8">
        <v>-32.153452872691602</v>
      </c>
      <c r="W115" s="18">
        <v>3.6665751417925598</v>
      </c>
      <c r="X115" s="8">
        <v>-59.107617877991402</v>
      </c>
      <c r="Y115" s="18">
        <v>4.1658040219921997</v>
      </c>
      <c r="Z115" s="8">
        <v>-52.233188926896204</v>
      </c>
      <c r="AA115" s="18">
        <v>6.4140107931955903</v>
      </c>
      <c r="AB115" s="8">
        <v>-28.728324309398502</v>
      </c>
      <c r="AC115" s="18">
        <v>2.3098807937403798</v>
      </c>
      <c r="AF115" s="8">
        <v>9.1666699999999999</v>
      </c>
      <c r="AG115" s="8">
        <v>0.49500000000000099</v>
      </c>
      <c r="AH115" s="8">
        <v>3.5248500000000003</v>
      </c>
      <c r="AK115" s="8">
        <v>9.1666699999999999</v>
      </c>
      <c r="AL115" s="8">
        <v>-99.971525718952307</v>
      </c>
      <c r="AM115" s="18">
        <v>2.71822969735269E-2</v>
      </c>
      <c r="AN115" s="8">
        <v>-57.3630453474155</v>
      </c>
      <c r="AO115" s="18">
        <v>2.0011581158139</v>
      </c>
    </row>
    <row r="116" spans="14:41" x14ac:dyDescent="0.3">
      <c r="N116" s="8">
        <v>9.25</v>
      </c>
      <c r="O116" s="8">
        <v>0.34700000000000841</v>
      </c>
      <c r="P116" s="8">
        <v>8.2136499999999995</v>
      </c>
      <c r="Q116">
        <v>3.0939999999999968</v>
      </c>
      <c r="R116">
        <v>10.329800000000001</v>
      </c>
      <c r="U116" s="8">
        <v>9.25</v>
      </c>
      <c r="V116" s="8">
        <v>-31.289927589864703</v>
      </c>
      <c r="W116" s="18">
        <v>6.5857076419471499</v>
      </c>
      <c r="X116" s="8">
        <v>-57.748670375927006</v>
      </c>
      <c r="Y116" s="18">
        <v>3.5821804314747498</v>
      </c>
      <c r="Z116" s="8">
        <v>-58.208832962604795</v>
      </c>
      <c r="AA116" s="18">
        <v>3.9331979416609002</v>
      </c>
      <c r="AB116" s="8">
        <v>-25.330445439578604</v>
      </c>
      <c r="AC116" s="18">
        <v>2.5266148054478799</v>
      </c>
      <c r="AF116" s="8">
        <v>9.25</v>
      </c>
      <c r="AG116" s="8">
        <v>-4.0659000000000001</v>
      </c>
      <c r="AH116" s="8">
        <v>4.7882400000000001</v>
      </c>
      <c r="AK116" s="8">
        <v>9.25</v>
      </c>
      <c r="AL116" s="8">
        <v>-99.976180775696605</v>
      </c>
      <c r="AM116" s="18">
        <v>2.2246741266824698E-2</v>
      </c>
      <c r="AN116" s="8">
        <v>-59.279883907206198</v>
      </c>
      <c r="AO116" s="18">
        <v>2.7041158257917997</v>
      </c>
    </row>
    <row r="117" spans="14:41" x14ac:dyDescent="0.3">
      <c r="N117" s="8">
        <v>9.3333300000000001</v>
      </c>
      <c r="O117" s="8">
        <v>24.953000000000003</v>
      </c>
      <c r="P117" s="8">
        <v>18.492900000000002</v>
      </c>
      <c r="Q117">
        <v>5.7299999999999907</v>
      </c>
      <c r="R117">
        <v>9.3412100000000002</v>
      </c>
      <c r="U117" s="8">
        <v>9.3333300000000001</v>
      </c>
      <c r="V117" s="8">
        <v>-39.856100814254702</v>
      </c>
      <c r="W117" s="18">
        <v>3.4312650298411103</v>
      </c>
      <c r="X117" s="8">
        <v>-52.672696973615793</v>
      </c>
      <c r="Y117" s="18">
        <v>3.0164139284208602</v>
      </c>
      <c r="Z117" s="8">
        <v>-47.976727439998101</v>
      </c>
      <c r="AA117" s="18">
        <v>5.8249621536686504</v>
      </c>
      <c r="AB117" s="8">
        <v>-23.899676741537601</v>
      </c>
      <c r="AC117" s="18">
        <v>2.53578237340388</v>
      </c>
      <c r="AF117" s="8">
        <v>9.3333300000000001</v>
      </c>
      <c r="AG117" s="8">
        <v>-1.5730000000000022</v>
      </c>
      <c r="AH117" s="8">
        <v>5.6160899999999998</v>
      </c>
      <c r="AK117" s="8">
        <v>9.3333300000000001</v>
      </c>
      <c r="AL117" s="8">
        <v>-99.976632322382997</v>
      </c>
      <c r="AM117" s="18">
        <v>2.0942015253339198E-2</v>
      </c>
      <c r="AN117" s="8">
        <v>-60.158129891102</v>
      </c>
      <c r="AO117" s="18">
        <v>3.68947584266816</v>
      </c>
    </row>
    <row r="118" spans="14:41" x14ac:dyDescent="0.3">
      <c r="N118" s="8">
        <v>9.4166699999999999</v>
      </c>
      <c r="O118" s="8">
        <v>18.61600000000001</v>
      </c>
      <c r="P118" s="8">
        <v>12.1288</v>
      </c>
      <c r="Q118">
        <v>-16.216699999999996</v>
      </c>
      <c r="R118">
        <v>10.0914</v>
      </c>
      <c r="U118" s="8">
        <v>9.4166699999999999</v>
      </c>
      <c r="V118" s="8">
        <v>-41.492377333156597</v>
      </c>
      <c r="W118" s="18">
        <v>3.9058957747909302</v>
      </c>
      <c r="X118" s="8">
        <v>-55.740378515866993</v>
      </c>
      <c r="Y118" s="18">
        <v>2.8505339352393499</v>
      </c>
      <c r="Z118" s="8">
        <v>-49.458685364609501</v>
      </c>
      <c r="AA118" s="18">
        <v>4.3567658992056204</v>
      </c>
      <c r="AB118" s="8">
        <v>-29.402175548097198</v>
      </c>
      <c r="AC118" s="18">
        <v>2.4308521504455198</v>
      </c>
      <c r="AF118" s="8">
        <v>9.4166699999999999</v>
      </c>
      <c r="AG118" s="8">
        <v>9.0810000000000066</v>
      </c>
      <c r="AH118" s="8">
        <v>4.7267599999999996</v>
      </c>
      <c r="AK118" s="8">
        <v>9.4166699999999999</v>
      </c>
      <c r="AL118" s="8">
        <v>-99.975039943951202</v>
      </c>
      <c r="AM118" s="18">
        <v>2.3209786358038401E-2</v>
      </c>
      <c r="AN118" s="8">
        <v>-57.611260862658099</v>
      </c>
      <c r="AO118" s="18">
        <v>3.0017100412459401</v>
      </c>
    </row>
    <row r="119" spans="14:41" x14ac:dyDescent="0.3">
      <c r="N119" s="8">
        <v>9.5</v>
      </c>
      <c r="O119" s="8">
        <v>6.5960000000000019</v>
      </c>
      <c r="P119" s="8">
        <v>10.8986</v>
      </c>
      <c r="Q119">
        <v>-0.31539999999999901</v>
      </c>
      <c r="R119">
        <v>11.0526</v>
      </c>
      <c r="U119" s="8">
        <v>9.5</v>
      </c>
      <c r="V119" s="8">
        <v>-32.808939525715701</v>
      </c>
      <c r="W119" s="18">
        <v>3.3045025984019301</v>
      </c>
      <c r="X119" s="8">
        <v>-57.870946604739807</v>
      </c>
      <c r="Y119" s="18">
        <v>2.80918312762019</v>
      </c>
      <c r="Z119" s="8">
        <v>-54.045859398636395</v>
      </c>
      <c r="AA119" s="18">
        <v>4.81603290622561</v>
      </c>
      <c r="AB119" s="8">
        <v>-25.758800063143799</v>
      </c>
      <c r="AC119" s="18">
        <v>2.6377268560611102</v>
      </c>
      <c r="AF119" s="8">
        <v>9.5</v>
      </c>
      <c r="AG119" s="8">
        <v>5.979000000000001</v>
      </c>
      <c r="AH119" s="8">
        <v>4.5453200000000002</v>
      </c>
      <c r="AK119" s="8">
        <v>9.5</v>
      </c>
      <c r="AL119" s="8">
        <v>-99.969418975934602</v>
      </c>
      <c r="AM119" s="18">
        <v>2.81701275711191E-2</v>
      </c>
      <c r="AN119" s="8">
        <v>-54.660919417257901</v>
      </c>
      <c r="AO119" s="18">
        <v>1.7783605086720802</v>
      </c>
    </row>
    <row r="120" spans="14:41" x14ac:dyDescent="0.3">
      <c r="N120" s="8">
        <v>9.5833300000000001</v>
      </c>
      <c r="O120" s="8">
        <v>7.9129999999999923</v>
      </c>
      <c r="P120" s="8">
        <v>6.1391499999999999</v>
      </c>
      <c r="Q120">
        <v>-12.358800000000002</v>
      </c>
      <c r="R120">
        <v>9.929409999999999</v>
      </c>
      <c r="U120" s="8">
        <v>9.5833300000000001</v>
      </c>
      <c r="V120" s="8">
        <v>-33.774981793082596</v>
      </c>
      <c r="W120" s="18">
        <v>4.6358798211866805</v>
      </c>
      <c r="X120" s="8">
        <v>-55.391628553371994</v>
      </c>
      <c r="Y120" s="18">
        <v>4.4447961978038295</v>
      </c>
      <c r="Z120" s="8">
        <v>-52.570902224268899</v>
      </c>
      <c r="AA120" s="18">
        <v>2.6202949391145403</v>
      </c>
      <c r="AB120" s="8">
        <v>-29.254207983491696</v>
      </c>
      <c r="AC120" s="18">
        <v>2.1811206594092898</v>
      </c>
      <c r="AF120" s="8">
        <v>9.5833300000000001</v>
      </c>
      <c r="AG120" s="8">
        <v>6.7900000000000071</v>
      </c>
      <c r="AH120" s="8">
        <v>3.4822500000000001</v>
      </c>
      <c r="AK120" s="8">
        <v>9.5833300000000001</v>
      </c>
      <c r="AL120" s="8">
        <v>-99.969625745148107</v>
      </c>
      <c r="AM120" s="18">
        <v>2.9009466386664899E-2</v>
      </c>
      <c r="AN120" s="8">
        <v>-55.114604113732</v>
      </c>
      <c r="AO120" s="18">
        <v>2.1783233565232498</v>
      </c>
    </row>
    <row r="121" spans="14:41" x14ac:dyDescent="0.3">
      <c r="N121" s="8">
        <v>9.6666699999999999</v>
      </c>
      <c r="O121" s="8">
        <v>11.298999999999992</v>
      </c>
      <c r="P121" s="8">
        <v>7.9887200000000007</v>
      </c>
      <c r="Q121">
        <v>11.697000000000003</v>
      </c>
      <c r="R121">
        <v>11.2075</v>
      </c>
      <c r="U121" s="8">
        <v>9.6666699999999999</v>
      </c>
      <c r="V121" s="8">
        <v>-36.269410605463399</v>
      </c>
      <c r="W121" s="18">
        <v>4.0543082257895602</v>
      </c>
      <c r="X121" s="8">
        <v>-56.365451931109</v>
      </c>
      <c r="Y121" s="18">
        <v>1.7059077013330801</v>
      </c>
      <c r="Z121" s="8">
        <v>-51.512405905870892</v>
      </c>
      <c r="AA121" s="18">
        <v>3.0350408634044399</v>
      </c>
      <c r="AB121" s="8">
        <v>-23.519952277908899</v>
      </c>
      <c r="AC121" s="18">
        <v>2.8799783276380899</v>
      </c>
      <c r="AF121" s="8">
        <v>9.6666699999999999</v>
      </c>
      <c r="AG121" s="8">
        <v>3.8999999999999924</v>
      </c>
      <c r="AH121" s="8">
        <v>3.8287</v>
      </c>
      <c r="AK121" s="8">
        <v>9.6666699999999999</v>
      </c>
      <c r="AL121" s="8">
        <v>-99.972310826548409</v>
      </c>
      <c r="AM121" s="18">
        <v>2.4871551273960596E-2</v>
      </c>
      <c r="AN121" s="8">
        <v>-57.073688499945696</v>
      </c>
      <c r="AO121" s="18">
        <v>1.9070397907155801</v>
      </c>
    </row>
    <row r="122" spans="14:41" x14ac:dyDescent="0.3">
      <c r="N122" s="8">
        <v>9.75</v>
      </c>
      <c r="O122" s="8">
        <v>33.573000000000008</v>
      </c>
      <c r="P122" s="8">
        <v>18.342200000000002</v>
      </c>
      <c r="Q122">
        <v>-7.0409999999999968</v>
      </c>
      <c r="R122">
        <v>8.9077199999999994</v>
      </c>
      <c r="U122" s="8">
        <v>9.75</v>
      </c>
      <c r="V122" s="8">
        <v>-38.784646432861301</v>
      </c>
      <c r="W122" s="18">
        <v>2.1738632300407401</v>
      </c>
      <c r="X122" s="8">
        <v>-60.117205921758696</v>
      </c>
      <c r="Y122" s="18">
        <v>2.2051132383082099</v>
      </c>
      <c r="Z122" s="8">
        <v>-44.024706864235405</v>
      </c>
      <c r="AA122" s="18">
        <v>5.35926525163769</v>
      </c>
      <c r="AB122" s="8">
        <v>-27.561271998017801</v>
      </c>
      <c r="AC122" s="18">
        <v>2.1869043424371299</v>
      </c>
      <c r="AF122" s="8">
        <v>9.75</v>
      </c>
      <c r="AG122" s="8">
        <v>1.6410000000000036</v>
      </c>
      <c r="AH122" s="8">
        <v>4.9006300000000005</v>
      </c>
      <c r="AK122" s="8">
        <v>9.75</v>
      </c>
      <c r="AL122" s="8">
        <v>-99.973817777608403</v>
      </c>
      <c r="AM122" s="18">
        <v>2.2886891715497501E-2</v>
      </c>
      <c r="AN122" s="8">
        <v>-60.887715778016805</v>
      </c>
      <c r="AO122" s="18">
        <v>2.6847905917502501</v>
      </c>
    </row>
    <row r="123" spans="14:41" x14ac:dyDescent="0.3">
      <c r="N123" s="8">
        <v>9.8333300000000001</v>
      </c>
      <c r="O123" s="8">
        <v>8.3499999999999908</v>
      </c>
      <c r="P123" s="8">
        <v>12.490600000000001</v>
      </c>
      <c r="Q123">
        <v>-8.1118000000000023</v>
      </c>
      <c r="R123">
        <v>8.4952900000000007</v>
      </c>
      <c r="U123" s="8">
        <v>9.8333300000000001</v>
      </c>
      <c r="V123" s="8">
        <v>-35.508291883099403</v>
      </c>
      <c r="W123" s="18">
        <v>1.6187398159464998</v>
      </c>
      <c r="X123" s="8">
        <v>-49.131172965238498</v>
      </c>
      <c r="Y123" s="18">
        <v>3.9680104089126105</v>
      </c>
      <c r="Z123" s="8">
        <v>-54.522014571674504</v>
      </c>
      <c r="AA123" s="18">
        <v>5.8519348815529897</v>
      </c>
      <c r="AB123" s="8">
        <v>-27.593632392942801</v>
      </c>
      <c r="AC123" s="18">
        <v>1.89794810200303</v>
      </c>
      <c r="AF123" s="8">
        <v>9.8333300000000001</v>
      </c>
      <c r="AG123" s="8">
        <v>0.98199999999999399</v>
      </c>
      <c r="AH123" s="8">
        <v>4.0035300000000005</v>
      </c>
      <c r="AK123" s="8">
        <v>9.8333300000000001</v>
      </c>
      <c r="AL123" s="8">
        <v>-99.970835756946997</v>
      </c>
      <c r="AM123" s="18">
        <v>2.7165101431771702E-2</v>
      </c>
      <c r="AN123" s="8">
        <v>-56.419687694559194</v>
      </c>
      <c r="AO123" s="18">
        <v>2.2066415745183399</v>
      </c>
    </row>
    <row r="124" spans="14:41" x14ac:dyDescent="0.3">
      <c r="N124" s="8">
        <v>9.9166699999999999</v>
      </c>
      <c r="O124" s="8">
        <v>-2.2267999999999954</v>
      </c>
      <c r="P124" s="8">
        <v>9.5795300000000001</v>
      </c>
      <c r="Q124">
        <v>-12.249100000000002</v>
      </c>
      <c r="R124">
        <v>10.7578</v>
      </c>
      <c r="U124" s="8">
        <v>9.9166699999999999</v>
      </c>
      <c r="V124" s="8">
        <v>-38.636907823348999</v>
      </c>
      <c r="W124" s="18">
        <v>2.7530490832611099</v>
      </c>
      <c r="X124" s="8">
        <v>-50.034314208964204</v>
      </c>
      <c r="Y124" s="18">
        <v>3.3875796522621</v>
      </c>
      <c r="Z124" s="8">
        <v>-59.195361375490897</v>
      </c>
      <c r="AA124" s="18">
        <v>4.5135091681903399</v>
      </c>
      <c r="AB124" s="8">
        <v>-28.000623400938501</v>
      </c>
      <c r="AC124" s="18">
        <v>2.8687927022014201</v>
      </c>
      <c r="AF124" s="8">
        <v>9.9166699999999999</v>
      </c>
      <c r="AG124" s="8">
        <v>1.6270000000000007</v>
      </c>
      <c r="AH124" s="8">
        <v>3.5834299999999999</v>
      </c>
      <c r="AK124" s="8">
        <v>9.9166699999999999</v>
      </c>
      <c r="AL124" s="8">
        <v>-99.972752921187507</v>
      </c>
      <c r="AM124" s="18">
        <v>2.4397898181437699E-2</v>
      </c>
      <c r="AN124" s="8">
        <v>-56.513576617006301</v>
      </c>
      <c r="AO124" s="18">
        <v>1.7828116090752002</v>
      </c>
    </row>
    <row r="125" spans="14:41" x14ac:dyDescent="0.3">
      <c r="N125" s="8">
        <v>10</v>
      </c>
      <c r="O125" s="8">
        <v>2.6510000000000034</v>
      </c>
      <c r="P125" s="8">
        <v>4.8728300000000004</v>
      </c>
      <c r="Q125">
        <v>-8.1234999999999946</v>
      </c>
      <c r="R125">
        <v>10.3348</v>
      </c>
      <c r="U125" s="8">
        <v>10</v>
      </c>
      <c r="V125" s="8">
        <v>-36.095915276282597</v>
      </c>
      <c r="W125" s="18">
        <v>3.62850647115217</v>
      </c>
      <c r="X125" s="8">
        <v>-56.313076511335403</v>
      </c>
      <c r="Y125" s="18">
        <v>2.8576446922030199</v>
      </c>
      <c r="Z125" s="8">
        <v>-57.372143780635298</v>
      </c>
      <c r="AA125" s="18">
        <v>2.8152816768750597</v>
      </c>
      <c r="AB125" s="8">
        <v>-28.394538844300598</v>
      </c>
      <c r="AC125" s="18">
        <v>2.1033969768145697</v>
      </c>
      <c r="AF125" s="8">
        <v>10</v>
      </c>
      <c r="AG125" s="8">
        <v>9.4160000000000021</v>
      </c>
      <c r="AH125" s="8">
        <v>3.6491500000000001</v>
      </c>
      <c r="AK125" s="8">
        <v>10</v>
      </c>
      <c r="AL125" s="8">
        <v>-99.969430163564496</v>
      </c>
      <c r="AM125" s="18">
        <v>2.8037969999294202E-2</v>
      </c>
      <c r="AN125" s="8">
        <v>-51.711695742981</v>
      </c>
      <c r="AO125" s="18">
        <v>1.7975053444924001</v>
      </c>
    </row>
    <row r="126" spans="14:41" x14ac:dyDescent="0.3">
      <c r="N126" s="8">
        <v>10.083299999999999</v>
      </c>
      <c r="O126" s="8">
        <v>18.847999999999999</v>
      </c>
      <c r="P126" s="8">
        <v>11.9544</v>
      </c>
      <c r="Q126">
        <v>-3.2461999999999991</v>
      </c>
      <c r="R126">
        <v>7.30572</v>
      </c>
      <c r="U126" s="8">
        <v>10.083299999999999</v>
      </c>
      <c r="V126" s="8">
        <v>-39.741805580476097</v>
      </c>
      <c r="W126" s="18">
        <v>3.4382019389241201</v>
      </c>
      <c r="X126" s="8">
        <v>-51.635223145950107</v>
      </c>
      <c r="Y126" s="18">
        <v>2.0653713515974901</v>
      </c>
      <c r="Z126" s="8">
        <v>-52.738846255215002</v>
      </c>
      <c r="AA126" s="18">
        <v>3.5838004519739703</v>
      </c>
      <c r="AB126" s="8">
        <v>-26.257857024297397</v>
      </c>
      <c r="AC126" s="18">
        <v>1.8896550301717601</v>
      </c>
      <c r="AF126" s="8">
        <v>10.083299999999999</v>
      </c>
      <c r="AG126" s="8">
        <v>-4.3097000000000047</v>
      </c>
      <c r="AH126" s="8">
        <v>4.3005500000000003</v>
      </c>
      <c r="AK126" s="8">
        <v>10.083299999999999</v>
      </c>
      <c r="AL126" s="8">
        <v>-99.968022572143397</v>
      </c>
      <c r="AM126" s="18">
        <v>2.8525984487634E-2</v>
      </c>
      <c r="AN126" s="8">
        <v>-60.230296140539195</v>
      </c>
      <c r="AO126" s="18">
        <v>2.8479811419552399</v>
      </c>
    </row>
    <row r="127" spans="14:41" x14ac:dyDescent="0.3">
      <c r="N127" s="8">
        <v>10.166700000000001</v>
      </c>
      <c r="O127" s="8">
        <v>5.7849999999999957</v>
      </c>
      <c r="P127" s="8">
        <v>12.495699999999999</v>
      </c>
      <c r="Q127">
        <v>11.149000000000008</v>
      </c>
      <c r="R127">
        <v>11.9336</v>
      </c>
      <c r="U127" s="8">
        <v>10.166700000000001</v>
      </c>
      <c r="V127" s="8">
        <v>-36.015422708453201</v>
      </c>
      <c r="W127" s="18">
        <v>4.0879410280303299</v>
      </c>
      <c r="X127" s="8">
        <v>-55.817876966617497</v>
      </c>
      <c r="Y127" s="18">
        <v>1.5763834334120999</v>
      </c>
      <c r="Z127" s="8">
        <v>-55.303914953249503</v>
      </c>
      <c r="AA127" s="18">
        <v>5.7144100007347003</v>
      </c>
      <c r="AB127" s="8">
        <v>-23.7084650714975</v>
      </c>
      <c r="AC127" s="18">
        <v>2.6824141283832299</v>
      </c>
      <c r="AF127" s="8">
        <v>10.166700000000001</v>
      </c>
      <c r="AG127" s="8">
        <v>7.4980000000000047</v>
      </c>
      <c r="AH127" s="8">
        <v>3.1965500000000002</v>
      </c>
      <c r="AK127" s="8">
        <v>10.166700000000001</v>
      </c>
      <c r="AL127" s="8">
        <v>-99.969431147479</v>
      </c>
      <c r="AM127" s="18">
        <v>2.5853254855009798E-2</v>
      </c>
      <c r="AN127" s="8">
        <v>-54.538183581277202</v>
      </c>
      <c r="AO127" s="18">
        <v>2.0546657121313499</v>
      </c>
    </row>
    <row r="128" spans="14:41" x14ac:dyDescent="0.3">
      <c r="N128" s="8">
        <v>10.25</v>
      </c>
      <c r="O128" s="8">
        <v>24.504999999999999</v>
      </c>
      <c r="P128" s="8">
        <v>13.747500000000002</v>
      </c>
      <c r="Q128">
        <v>-3.3059999999999978</v>
      </c>
      <c r="R128">
        <v>10.6699</v>
      </c>
      <c r="U128" s="8">
        <v>10.25</v>
      </c>
      <c r="V128" s="8">
        <v>-32.905267927721198</v>
      </c>
      <c r="W128" s="18">
        <v>5.1581989133936395</v>
      </c>
      <c r="X128" s="8">
        <v>-54.612319690836294</v>
      </c>
      <c r="Y128" s="18">
        <v>1.7957223493437899</v>
      </c>
      <c r="Z128" s="8">
        <v>-45.630613295310503</v>
      </c>
      <c r="AA128" s="18">
        <v>5.2732122681548699</v>
      </c>
      <c r="AB128" s="8">
        <v>-26.192568580631399</v>
      </c>
      <c r="AC128" s="18">
        <v>2.5090115446579597</v>
      </c>
      <c r="AF128" s="8">
        <v>10.25</v>
      </c>
      <c r="AG128" s="8">
        <v>-2.7058000000000026</v>
      </c>
      <c r="AH128" s="8">
        <v>3.8839299999999999</v>
      </c>
      <c r="AK128" s="8">
        <v>10.25</v>
      </c>
      <c r="AL128" s="8">
        <v>-99.969571426114996</v>
      </c>
      <c r="AM128" s="18">
        <v>2.46972763047992E-2</v>
      </c>
      <c r="AN128" s="8">
        <v>-55.226810107555004</v>
      </c>
      <c r="AO128" s="18">
        <v>2.3696901207895098</v>
      </c>
    </row>
    <row r="129" spans="14:41" x14ac:dyDescent="0.3">
      <c r="N129" s="8">
        <v>10.333299999999999</v>
      </c>
      <c r="O129" s="8">
        <v>-14.098900000000004</v>
      </c>
      <c r="P129" s="8">
        <v>14.177699999999998</v>
      </c>
      <c r="Q129">
        <v>6.7339999999999955</v>
      </c>
      <c r="R129">
        <v>11.334800000000001</v>
      </c>
      <c r="U129" s="8">
        <v>10.333299999999999</v>
      </c>
      <c r="V129" s="8">
        <v>-43.5113972264392</v>
      </c>
      <c r="W129" s="18">
        <v>2.6379197322811501</v>
      </c>
      <c r="X129" s="8">
        <v>-54.313719516446803</v>
      </c>
      <c r="Y129" s="18">
        <v>1.6051447508290599</v>
      </c>
      <c r="Z129" s="8">
        <v>-65.502465242062996</v>
      </c>
      <c r="AA129" s="18">
        <v>6.5680646694686899</v>
      </c>
      <c r="AB129" s="8">
        <v>-24.272932881511</v>
      </c>
      <c r="AC129" s="18">
        <v>2.39844296600325</v>
      </c>
      <c r="AF129" s="8">
        <v>10.333299999999999</v>
      </c>
      <c r="AG129" s="8">
        <v>-0.49550000000000427</v>
      </c>
      <c r="AH129" s="8">
        <v>2.09884</v>
      </c>
      <c r="AK129" s="8">
        <v>10.333299999999999</v>
      </c>
      <c r="AL129" s="8">
        <v>-99.968636038916102</v>
      </c>
      <c r="AM129" s="18">
        <v>2.9444529001452901E-2</v>
      </c>
      <c r="AN129" s="8">
        <v>-56.434512446960504</v>
      </c>
      <c r="AO129" s="18">
        <v>2.4652013599692402</v>
      </c>
    </row>
    <row r="130" spans="14:41" x14ac:dyDescent="0.3">
      <c r="N130" s="8">
        <v>10.416700000000001</v>
      </c>
      <c r="O130" s="8">
        <v>9.9509999999999987</v>
      </c>
      <c r="P130" s="8">
        <v>6.763230000000001</v>
      </c>
      <c r="Q130">
        <v>1.7269999999999897</v>
      </c>
      <c r="R130">
        <v>10.689</v>
      </c>
      <c r="U130" s="8">
        <v>10.416700000000001</v>
      </c>
      <c r="V130" s="8">
        <v>-41.255858348360199</v>
      </c>
      <c r="W130" s="18">
        <v>2.6267619199159897</v>
      </c>
      <c r="X130" s="8">
        <v>-53.361490457755401</v>
      </c>
      <c r="Y130" s="18">
        <v>2.0171877104423999</v>
      </c>
      <c r="Z130" s="8">
        <v>-53.786863921947102</v>
      </c>
      <c r="AA130" s="18">
        <v>3.6299659618410098</v>
      </c>
      <c r="AB130" s="8">
        <v>-24.168369068702699</v>
      </c>
      <c r="AC130" s="18">
        <v>2.6813135250776301</v>
      </c>
      <c r="AF130" s="8">
        <v>10.416700000000001</v>
      </c>
      <c r="AG130" s="8">
        <v>-1.8589999999999995</v>
      </c>
      <c r="AH130" s="8">
        <v>2.7431000000000001</v>
      </c>
      <c r="AK130" s="8">
        <v>10.416700000000001</v>
      </c>
      <c r="AL130" s="8">
        <v>-99.972236020810001</v>
      </c>
      <c r="AM130" s="18">
        <v>2.6371551578790401E-2</v>
      </c>
      <c r="AN130" s="8">
        <v>-55.616856313825103</v>
      </c>
      <c r="AO130" s="18">
        <v>2.0832406677805797</v>
      </c>
    </row>
    <row r="131" spans="14:41" x14ac:dyDescent="0.3">
      <c r="N131" s="8">
        <v>10.5</v>
      </c>
      <c r="O131" s="8">
        <v>8.6659999999999968</v>
      </c>
      <c r="P131" s="8">
        <v>10.367800000000001</v>
      </c>
      <c r="Q131">
        <v>3.9770000000000083</v>
      </c>
      <c r="R131">
        <v>8.4192400000000003</v>
      </c>
      <c r="U131" s="8">
        <v>10.5</v>
      </c>
      <c r="V131" s="8">
        <v>-42.312254583812198</v>
      </c>
      <c r="W131" s="18">
        <v>4.3897609885889697</v>
      </c>
      <c r="X131" s="8">
        <v>-52.720127730042897</v>
      </c>
      <c r="Y131" s="18">
        <v>3.1217140866022799</v>
      </c>
      <c r="Z131" s="8">
        <v>-55.764399881326696</v>
      </c>
      <c r="AA131" s="18">
        <v>4.7808434840527498</v>
      </c>
      <c r="AB131" s="8">
        <v>-23.918297345880802</v>
      </c>
      <c r="AC131" s="18">
        <v>2.26244358717687</v>
      </c>
      <c r="AF131" s="8">
        <v>10.5</v>
      </c>
      <c r="AG131" s="8">
        <v>2.6929999999999898</v>
      </c>
      <c r="AH131" s="8">
        <v>3.34131</v>
      </c>
      <c r="AK131" s="8">
        <v>10.5</v>
      </c>
      <c r="AL131" s="8">
        <v>-99.969026462617805</v>
      </c>
      <c r="AM131" s="18">
        <v>2.6642419593447798E-2</v>
      </c>
      <c r="AN131" s="8">
        <v>-52.487393459431296</v>
      </c>
      <c r="AO131" s="18">
        <v>2.4558907036805602</v>
      </c>
    </row>
    <row r="132" spans="14:41" x14ac:dyDescent="0.3">
      <c r="N132" s="8">
        <v>10.583299999999999</v>
      </c>
      <c r="O132" s="8">
        <v>12.941000000000003</v>
      </c>
      <c r="P132" s="8">
        <v>8.5724499999999999</v>
      </c>
      <c r="Q132">
        <v>3.1809999999999894</v>
      </c>
      <c r="R132">
        <v>14.2072</v>
      </c>
      <c r="U132" s="8">
        <v>10.583299999999999</v>
      </c>
      <c r="V132" s="8">
        <v>-36.940212545955902</v>
      </c>
      <c r="W132" s="18">
        <v>2.5602162588061099</v>
      </c>
      <c r="X132" s="8">
        <v>-54.977356379655198</v>
      </c>
      <c r="Y132" s="18">
        <v>1.56807659593733</v>
      </c>
      <c r="Z132" s="8">
        <v>-51.035433626474401</v>
      </c>
      <c r="AA132" s="18">
        <v>3.8906029831960303</v>
      </c>
      <c r="AB132" s="8">
        <v>-24.366341643704299</v>
      </c>
      <c r="AC132" s="18">
        <v>3.0743682066001998</v>
      </c>
      <c r="AF132" s="8">
        <v>10.583299999999999</v>
      </c>
      <c r="AG132" s="8">
        <v>-0.17270000000000341</v>
      </c>
      <c r="AH132" s="8">
        <v>4.3463799999999999</v>
      </c>
      <c r="AK132" s="8">
        <v>10.583299999999999</v>
      </c>
      <c r="AL132" s="8">
        <v>-99.975148785621897</v>
      </c>
      <c r="AM132" s="18">
        <v>2.1996374921485599E-2</v>
      </c>
      <c r="AN132" s="8">
        <v>-60.143645005044696</v>
      </c>
      <c r="AO132" s="18">
        <v>3.0806679699025499</v>
      </c>
    </row>
    <row r="133" spans="14:41" x14ac:dyDescent="0.3">
      <c r="N133" s="8">
        <v>10.666700000000001</v>
      </c>
      <c r="O133" s="8">
        <v>1.5759999999999996</v>
      </c>
      <c r="P133" s="8">
        <v>9.6464999999999996</v>
      </c>
      <c r="Q133">
        <v>1.9260000000000055</v>
      </c>
      <c r="R133">
        <v>10.0396</v>
      </c>
      <c r="U133" s="8">
        <v>10.666700000000001</v>
      </c>
      <c r="V133" s="8">
        <v>-39.160256768153403</v>
      </c>
      <c r="W133" s="18">
        <v>2.5997328064253198</v>
      </c>
      <c r="X133" s="8">
        <v>-56.543314708855597</v>
      </c>
      <c r="Y133" s="18">
        <v>3.4629741703721599</v>
      </c>
      <c r="Z133" s="8">
        <v>-57.117421015972006</v>
      </c>
      <c r="AA133" s="18">
        <v>4.7909249591971594</v>
      </c>
      <c r="AB133" s="8">
        <v>-24.642563705573899</v>
      </c>
      <c r="AC133" s="18">
        <v>2.4347589532230303</v>
      </c>
      <c r="AF133" s="8">
        <v>10.666700000000001</v>
      </c>
      <c r="AG133" s="8">
        <v>0.91300000000000825</v>
      </c>
      <c r="AH133" s="8">
        <v>2.4895499999999999</v>
      </c>
      <c r="AK133" s="8">
        <v>10.666700000000001</v>
      </c>
      <c r="AL133" s="8">
        <v>-99.962818721071997</v>
      </c>
      <c r="AM133" s="18">
        <v>3.3789512613845003E-2</v>
      </c>
      <c r="AN133" s="8">
        <v>-50.733781981606597</v>
      </c>
      <c r="AO133" s="18">
        <v>1.3593129124955901</v>
      </c>
    </row>
    <row r="134" spans="14:41" x14ac:dyDescent="0.3">
      <c r="N134" s="8">
        <v>10.75</v>
      </c>
      <c r="O134" s="8">
        <v>10.027000000000008</v>
      </c>
      <c r="P134" s="8">
        <v>10.2529</v>
      </c>
      <c r="Q134">
        <v>4.4450000000000101</v>
      </c>
      <c r="R134">
        <v>12.150399999999999</v>
      </c>
      <c r="U134" s="8">
        <v>10.75</v>
      </c>
      <c r="V134" s="8">
        <v>-40.671549656708002</v>
      </c>
      <c r="W134" s="18">
        <v>2.1016297177389802</v>
      </c>
      <c r="X134" s="8">
        <v>-55.720292169857203</v>
      </c>
      <c r="Y134" s="18">
        <v>3.00658881265162</v>
      </c>
      <c r="Z134" s="8">
        <v>-52.777857677600203</v>
      </c>
      <c r="AA134" s="18">
        <v>4.0246281580111196</v>
      </c>
      <c r="AB134" s="8">
        <v>-24.2275396506631</v>
      </c>
      <c r="AC134" s="18">
        <v>2.6853773791991697</v>
      </c>
      <c r="AF134" s="8">
        <v>10.75</v>
      </c>
      <c r="AG134" s="8">
        <v>3.0389999999999917</v>
      </c>
      <c r="AH134" s="8">
        <v>3.2243099999999996</v>
      </c>
      <c r="AK134" s="8">
        <v>10.75</v>
      </c>
      <c r="AL134" s="8">
        <v>-99.970496400536007</v>
      </c>
      <c r="AM134" s="18">
        <v>2.73385141576E-2</v>
      </c>
      <c r="AN134" s="8">
        <v>-51.803607957232003</v>
      </c>
      <c r="AO134" s="18">
        <v>1.8139996724745902</v>
      </c>
    </row>
    <row r="135" spans="14:41" x14ac:dyDescent="0.3">
      <c r="N135" s="8">
        <v>10.833299999999999</v>
      </c>
      <c r="O135" s="8">
        <v>15.30800000000001</v>
      </c>
      <c r="P135" s="8">
        <v>9.1844199999999994</v>
      </c>
      <c r="Q135">
        <v>-15.0335</v>
      </c>
      <c r="R135">
        <v>9.2711199999999998</v>
      </c>
      <c r="U135" s="8">
        <v>10.833299999999999</v>
      </c>
      <c r="V135" s="8">
        <v>-32.6807390586184</v>
      </c>
      <c r="W135" s="18">
        <v>2.7075044314865999</v>
      </c>
      <c r="X135" s="8">
        <v>-54.140392227798792</v>
      </c>
      <c r="Y135" s="18">
        <v>2.9037185041629403</v>
      </c>
      <c r="Z135" s="8">
        <v>-49.630102200038799</v>
      </c>
      <c r="AA135" s="18">
        <v>4.2040597937187405</v>
      </c>
      <c r="AB135" s="8">
        <v>-28.109286915390001</v>
      </c>
      <c r="AC135" s="18">
        <v>2.1145380424446798</v>
      </c>
      <c r="AF135" s="8">
        <v>10.833299999999999</v>
      </c>
      <c r="AG135" s="8">
        <v>-1.5565000000000051</v>
      </c>
      <c r="AH135" s="8">
        <v>2.4885000000000002</v>
      </c>
      <c r="AK135" s="8">
        <v>10.833299999999999</v>
      </c>
      <c r="AL135" s="8">
        <v>-99.96765963077479</v>
      </c>
      <c r="AM135" s="18">
        <v>2.9802763569807097E-2</v>
      </c>
      <c r="AN135" s="8">
        <v>-51.285163589602199</v>
      </c>
      <c r="AO135" s="18">
        <v>1.5354621042043299</v>
      </c>
    </row>
    <row r="136" spans="14:41" x14ac:dyDescent="0.3">
      <c r="N136" s="8">
        <v>10.916700000000001</v>
      </c>
      <c r="O136" s="8">
        <v>18.239000000000004</v>
      </c>
      <c r="P136" s="8">
        <v>14.018000000000001</v>
      </c>
      <c r="Q136">
        <v>-8.3805000000000014</v>
      </c>
      <c r="R136">
        <v>9.6352900000000012</v>
      </c>
      <c r="U136" s="8">
        <v>10.916700000000001</v>
      </c>
      <c r="V136" s="8">
        <v>-40.253721489985402</v>
      </c>
      <c r="W136" s="18">
        <v>2.2129004679118403</v>
      </c>
      <c r="X136" s="8">
        <v>-56.511533790009203</v>
      </c>
      <c r="Y136" s="18">
        <v>2.81146782037237</v>
      </c>
      <c r="Z136" s="8">
        <v>-50.536951086636805</v>
      </c>
      <c r="AA136" s="18">
        <v>4.0557470577157702</v>
      </c>
      <c r="AB136" s="8">
        <v>-27.126843707673999</v>
      </c>
      <c r="AC136" s="18">
        <v>2.1680622985456597</v>
      </c>
      <c r="AF136" s="8">
        <v>10.916700000000001</v>
      </c>
      <c r="AG136" s="8">
        <v>-2.604799999999996</v>
      </c>
      <c r="AH136" s="8">
        <v>2.9706999999999999</v>
      </c>
      <c r="AK136" s="8">
        <v>10.916700000000001</v>
      </c>
      <c r="AL136" s="8">
        <v>-99.975707936558507</v>
      </c>
      <c r="AM136" s="18">
        <v>2.0712869471639198E-2</v>
      </c>
      <c r="AN136" s="8">
        <v>-53.979220485945604</v>
      </c>
      <c r="AO136" s="18">
        <v>1.9393304758336698</v>
      </c>
    </row>
    <row r="137" spans="14:41" x14ac:dyDescent="0.3">
      <c r="N137" s="8">
        <v>11</v>
      </c>
      <c r="O137" s="8">
        <v>4.4629999999999947</v>
      </c>
      <c r="P137" s="8">
        <v>10.658900000000001</v>
      </c>
      <c r="Q137">
        <v>-8.595799999999997</v>
      </c>
      <c r="R137">
        <v>10.5002</v>
      </c>
      <c r="U137" s="8">
        <v>11</v>
      </c>
      <c r="V137" s="8">
        <v>-28.858392831428898</v>
      </c>
      <c r="W137" s="18">
        <v>4.3733085334679895</v>
      </c>
      <c r="X137" s="8">
        <v>-49.071008980660004</v>
      </c>
      <c r="Y137" s="18">
        <v>2.04489057631955</v>
      </c>
      <c r="Z137" s="8">
        <v>-57.019714579751003</v>
      </c>
      <c r="AA137" s="18">
        <v>4.3646451503096602</v>
      </c>
      <c r="AB137" s="8">
        <v>-26.9489530155696</v>
      </c>
      <c r="AC137" s="18">
        <v>2.6528491529326499</v>
      </c>
      <c r="AF137" s="8">
        <v>11</v>
      </c>
      <c r="AG137" s="8">
        <v>-2.1306000000000047</v>
      </c>
      <c r="AH137" s="8">
        <v>2.6248</v>
      </c>
      <c r="AK137" s="8">
        <v>11</v>
      </c>
      <c r="AL137" s="8">
        <v>-99.970035732175305</v>
      </c>
      <c r="AM137" s="18">
        <v>2.4457543923050301E-2</v>
      </c>
      <c r="AN137" s="8">
        <v>-53.999037278721993</v>
      </c>
      <c r="AO137" s="18">
        <v>2.1847477007426299</v>
      </c>
    </row>
    <row r="138" spans="14:41" x14ac:dyDescent="0.3">
      <c r="N138" s="8">
        <v>11.083299999999999</v>
      </c>
      <c r="O138" s="8">
        <v>-0.90189999999999992</v>
      </c>
      <c r="P138" s="8">
        <v>9.1724200000000007</v>
      </c>
      <c r="Q138">
        <v>-3.5976000000000008</v>
      </c>
      <c r="R138">
        <v>8.4189399999999992</v>
      </c>
      <c r="U138" s="8">
        <v>11.083299999999999</v>
      </c>
      <c r="V138" s="8">
        <v>-42.063773107955598</v>
      </c>
      <c r="W138" s="18">
        <v>2.54216513257815</v>
      </c>
      <c r="X138" s="8">
        <v>-51.126433949582598</v>
      </c>
      <c r="Y138" s="18">
        <v>1.7507048215377199</v>
      </c>
      <c r="Z138" s="8">
        <v>-57.671080308619707</v>
      </c>
      <c r="AA138" s="18">
        <v>4.7572646811060704</v>
      </c>
      <c r="AB138" s="8">
        <v>-25.945675531356997</v>
      </c>
      <c r="AC138" s="18">
        <v>1.8229482088622999</v>
      </c>
      <c r="AF138" s="8">
        <v>11.083299999999999</v>
      </c>
      <c r="AG138" s="8">
        <v>-2.288100000000004</v>
      </c>
      <c r="AH138" s="8">
        <v>2.5320399999999998</v>
      </c>
      <c r="AK138" s="8">
        <v>11.083299999999999</v>
      </c>
      <c r="AL138" s="8">
        <v>-99.9705582650585</v>
      </c>
      <c r="AM138" s="18">
        <v>2.5141334135591199E-2</v>
      </c>
      <c r="AN138" s="8">
        <v>-53.336316409719601</v>
      </c>
      <c r="AO138" s="18">
        <v>1.6925231050309499</v>
      </c>
    </row>
    <row r="139" spans="14:41" x14ac:dyDescent="0.3">
      <c r="N139" s="8">
        <v>11.166700000000001</v>
      </c>
      <c r="O139" s="8">
        <v>7.1860000000000035</v>
      </c>
      <c r="P139" s="8">
        <v>4.1948800000000004</v>
      </c>
      <c r="Q139">
        <v>-18.698999999999998</v>
      </c>
      <c r="R139">
        <v>6.47851</v>
      </c>
      <c r="U139" s="8">
        <v>11.166700000000001</v>
      </c>
      <c r="V139" s="8">
        <v>-37.824054498958596</v>
      </c>
      <c r="W139" s="18">
        <v>2.1913124933766697</v>
      </c>
      <c r="X139" s="8">
        <v>-54.275610786683004</v>
      </c>
      <c r="Y139" s="18">
        <v>2.9416363290667</v>
      </c>
      <c r="Z139" s="8">
        <v>-53.471959697551696</v>
      </c>
      <c r="AA139" s="18">
        <v>2.5749076436348401</v>
      </c>
      <c r="AB139" s="8">
        <v>-27.821933625408501</v>
      </c>
      <c r="AC139" s="18">
        <v>1.9862253034528699</v>
      </c>
      <c r="AF139" s="8">
        <v>11.166700000000001</v>
      </c>
      <c r="AG139" s="8">
        <v>4.9000000000010147E-2</v>
      </c>
      <c r="AH139" s="8">
        <v>2.6818200000000001</v>
      </c>
      <c r="AK139" s="8">
        <v>11.166700000000001</v>
      </c>
      <c r="AL139" s="8">
        <v>-99.9694756234056</v>
      </c>
      <c r="AM139" s="18">
        <v>2.57280287423865E-2</v>
      </c>
      <c r="AN139" s="8">
        <v>-50.249181110474595</v>
      </c>
      <c r="AO139" s="18">
        <v>1.5382792527435201</v>
      </c>
    </row>
    <row r="140" spans="14:41" x14ac:dyDescent="0.3">
      <c r="N140" s="8">
        <v>11.25</v>
      </c>
      <c r="O140" s="8">
        <v>15.718000000000011</v>
      </c>
      <c r="P140" s="8">
        <v>13.785500000000001</v>
      </c>
      <c r="Q140">
        <v>-7.387100000000002</v>
      </c>
      <c r="R140">
        <v>9.2751900000000003</v>
      </c>
      <c r="U140" s="8">
        <v>11.25</v>
      </c>
      <c r="V140" s="8">
        <v>-34.263142727820501</v>
      </c>
      <c r="W140" s="18">
        <v>4.6154678223443701</v>
      </c>
      <c r="X140" s="8">
        <v>-54.198500322987499</v>
      </c>
      <c r="Y140" s="18">
        <v>2.8365436512171702</v>
      </c>
      <c r="Z140" s="8">
        <v>-50.884326114846004</v>
      </c>
      <c r="AA140" s="18">
        <v>6.00054180179397</v>
      </c>
      <c r="AB140" s="8">
        <v>-26.209427334983499</v>
      </c>
      <c r="AC140" s="18">
        <v>2.3665687303108003</v>
      </c>
      <c r="AF140" s="8">
        <v>11.25</v>
      </c>
      <c r="AG140" s="8">
        <v>1.696999999999993</v>
      </c>
      <c r="AH140" s="8">
        <v>2.8853599999999999</v>
      </c>
      <c r="AK140" s="8">
        <v>11.25</v>
      </c>
      <c r="AL140" s="8">
        <v>-99.969812349160705</v>
      </c>
      <c r="AM140" s="18">
        <v>2.78846155316433E-2</v>
      </c>
      <c r="AN140" s="8">
        <v>-51.603040607175302</v>
      </c>
      <c r="AO140" s="18">
        <v>1.7321487103168201</v>
      </c>
    </row>
    <row r="141" spans="14:41" x14ac:dyDescent="0.3">
      <c r="N141" s="8">
        <v>11.333299999999999</v>
      </c>
      <c r="O141" s="8">
        <v>5.6089999999999973</v>
      </c>
      <c r="P141" s="8">
        <v>7.1507200000000006</v>
      </c>
      <c r="Q141">
        <v>-7.8872000000000053</v>
      </c>
      <c r="R141">
        <v>8.6157399999999988</v>
      </c>
      <c r="U141" s="8">
        <v>11.333299999999999</v>
      </c>
      <c r="V141" s="8">
        <v>-40.9072073418711</v>
      </c>
      <c r="W141" s="18">
        <v>2.7640249288927601</v>
      </c>
      <c r="X141" s="8">
        <v>-50.391886713565803</v>
      </c>
      <c r="Y141" s="18">
        <v>2.9019065122095298</v>
      </c>
      <c r="Z141" s="8">
        <v>-51.9480588838654</v>
      </c>
      <c r="AA141" s="18">
        <v>3.0798610932332702</v>
      </c>
      <c r="AB141" s="8">
        <v>-26.4893317750665</v>
      </c>
      <c r="AC141" s="18">
        <v>1.9605995264266201</v>
      </c>
      <c r="AF141" s="8">
        <v>11.333299999999999</v>
      </c>
      <c r="AG141" s="8">
        <v>-2.3599999999999954</v>
      </c>
      <c r="AH141" s="8">
        <v>2.3755199999999999</v>
      </c>
      <c r="AK141" s="8">
        <v>11.333299999999999</v>
      </c>
      <c r="AL141" s="8">
        <v>-99.966951533371102</v>
      </c>
      <c r="AM141" s="18">
        <v>2.8637083451764397E-2</v>
      </c>
      <c r="AN141" s="8">
        <v>-50.158794173497498</v>
      </c>
      <c r="AO141" s="18">
        <v>1.5665490784088802</v>
      </c>
    </row>
    <row r="142" spans="14:41" x14ac:dyDescent="0.3">
      <c r="N142" s="8">
        <v>11.416700000000001</v>
      </c>
      <c r="O142" s="8">
        <v>21.011000000000003</v>
      </c>
      <c r="P142" s="8">
        <v>9.9432799999999997</v>
      </c>
      <c r="Q142">
        <v>6.4510000000000067</v>
      </c>
      <c r="R142">
        <v>7.9649999999999999</v>
      </c>
      <c r="U142" s="8">
        <v>11.416700000000001</v>
      </c>
      <c r="V142" s="8">
        <v>-36.674242388345405</v>
      </c>
      <c r="W142" s="18">
        <v>2.6941836047424403</v>
      </c>
      <c r="X142" s="8">
        <v>-54.226963466357006</v>
      </c>
      <c r="Y142" s="18">
        <v>4.31222146828111</v>
      </c>
      <c r="Z142" s="8">
        <v>-45.634933540541802</v>
      </c>
      <c r="AA142" s="18">
        <v>3.3522503035482099</v>
      </c>
      <c r="AB142" s="8">
        <v>-23.1685482203501</v>
      </c>
      <c r="AC142" s="18">
        <v>1.8880504229809401</v>
      </c>
      <c r="AF142" s="8">
        <v>11.416700000000001</v>
      </c>
      <c r="AG142" s="8">
        <v>1.0890000000000066</v>
      </c>
      <c r="AH142" s="8">
        <v>3.7837700000000001</v>
      </c>
      <c r="AK142" s="8">
        <v>11.416700000000001</v>
      </c>
      <c r="AL142" s="8">
        <v>-99.972188930580501</v>
      </c>
      <c r="AM142" s="18">
        <v>2.5452221887492403E-2</v>
      </c>
      <c r="AN142" s="8">
        <v>-51.012682448446803</v>
      </c>
      <c r="AO142" s="18">
        <v>1.6550427641365699</v>
      </c>
    </row>
    <row r="143" spans="14:41" x14ac:dyDescent="0.3">
      <c r="N143" s="8">
        <v>11.5</v>
      </c>
      <c r="O143" s="8">
        <v>6.8719999999999892</v>
      </c>
      <c r="P143" s="8">
        <v>14.205599999999999</v>
      </c>
      <c r="Q143">
        <v>-7.0042999999999971</v>
      </c>
      <c r="R143">
        <v>9.5609000000000002</v>
      </c>
      <c r="U143" s="8">
        <v>11.5</v>
      </c>
      <c r="V143" s="8">
        <v>-41.798596278095005</v>
      </c>
      <c r="W143" s="18">
        <v>2.4384904560332501</v>
      </c>
      <c r="X143" s="8">
        <v>-54.581273000624201</v>
      </c>
      <c r="Y143" s="18">
        <v>3.4179015287305199</v>
      </c>
      <c r="Z143" s="8">
        <v>-51.847443602605104</v>
      </c>
      <c r="AA143" s="18">
        <v>5.8124655205801696</v>
      </c>
      <c r="AB143" s="8">
        <v>-25.620978330488597</v>
      </c>
      <c r="AC143" s="18">
        <v>2.3729426561543603</v>
      </c>
      <c r="AF143" s="8">
        <v>11.5</v>
      </c>
      <c r="AG143" s="8">
        <v>3.5169999999999924</v>
      </c>
      <c r="AH143" s="8">
        <v>2.83101</v>
      </c>
      <c r="AK143" s="8">
        <v>11.5</v>
      </c>
      <c r="AL143" s="8">
        <v>-99.973481974253502</v>
      </c>
      <c r="AM143" s="18">
        <v>2.2195653061979299E-2</v>
      </c>
      <c r="AN143" s="8">
        <v>-50.671834241213901</v>
      </c>
      <c r="AO143" s="18">
        <v>1.7927640365620001</v>
      </c>
    </row>
    <row r="144" spans="14:41" x14ac:dyDescent="0.3">
      <c r="N144" s="8">
        <v>11.583299999999999</v>
      </c>
      <c r="O144" s="8">
        <v>-2.4920000000000053</v>
      </c>
      <c r="P144" s="8">
        <v>9.4203299999999999</v>
      </c>
      <c r="Q144">
        <v>-1.2442999999999982</v>
      </c>
      <c r="R144">
        <v>5.3991499999999997</v>
      </c>
      <c r="U144" s="8">
        <v>11.583299999999999</v>
      </c>
      <c r="V144" s="8">
        <v>-43.984191652658701</v>
      </c>
      <c r="W144" s="18">
        <v>1.8089141342866801</v>
      </c>
      <c r="X144" s="8">
        <v>-49.274601404132802</v>
      </c>
      <c r="Y144" s="18">
        <v>3.2621005419094304</v>
      </c>
      <c r="Z144" s="8">
        <v>-53.374850262719498</v>
      </c>
      <c r="AA144" s="18">
        <v>5.2057617076992697</v>
      </c>
      <c r="AB144" s="8">
        <v>-24.493696790943702</v>
      </c>
      <c r="AC144" s="18">
        <v>1.42119736198309</v>
      </c>
      <c r="AF144" s="8">
        <v>11.583299999999999</v>
      </c>
      <c r="AG144" s="8">
        <v>2.1290000000000031</v>
      </c>
      <c r="AH144" s="8">
        <v>2.7077800000000001</v>
      </c>
      <c r="AK144" s="8">
        <v>11.583299999999999</v>
      </c>
      <c r="AL144" s="8">
        <v>-99.969538079333603</v>
      </c>
      <c r="AM144" s="18">
        <v>2.7870975221551398E-2</v>
      </c>
      <c r="AN144" s="8">
        <v>-49.4421933045871</v>
      </c>
      <c r="AO144" s="18">
        <v>1.60529740717298</v>
      </c>
    </row>
    <row r="145" spans="14:41" x14ac:dyDescent="0.3">
      <c r="N145" s="8">
        <v>11.666700000000001</v>
      </c>
      <c r="O145" s="8">
        <v>5.1290000000000058</v>
      </c>
      <c r="P145" s="8">
        <v>6.4522300000000001</v>
      </c>
      <c r="Q145">
        <v>0.38300000000000001</v>
      </c>
      <c r="R145">
        <v>9.4562799999999996</v>
      </c>
      <c r="U145" s="8">
        <v>11.666700000000001</v>
      </c>
      <c r="V145" s="8">
        <v>-41.339638149712698</v>
      </c>
      <c r="W145" s="18">
        <v>3.21566494533245</v>
      </c>
      <c r="X145" s="8">
        <v>-51.619453261502301</v>
      </c>
      <c r="Y145" s="18">
        <v>3.1724338543316901</v>
      </c>
      <c r="Z145" s="8">
        <v>-52.109818131472096</v>
      </c>
      <c r="AA145" s="18">
        <v>2.7431264514554501</v>
      </c>
      <c r="AB145" s="8">
        <v>-24.3123079942803</v>
      </c>
      <c r="AC145" s="18">
        <v>1.6861782732431601</v>
      </c>
      <c r="AF145" s="8">
        <v>11.666700000000001</v>
      </c>
      <c r="AG145" s="8">
        <v>0.80599999999999561</v>
      </c>
      <c r="AH145" s="8">
        <v>3.36985</v>
      </c>
      <c r="AK145" s="8">
        <v>11.666700000000001</v>
      </c>
      <c r="AL145" s="8">
        <v>-99.9768618216563</v>
      </c>
      <c r="AM145" s="18">
        <v>2.1902633022647899E-2</v>
      </c>
      <c r="AN145" s="8">
        <v>-50.9817517277395</v>
      </c>
      <c r="AO145" s="18">
        <v>1.8435190262788299</v>
      </c>
    </row>
    <row r="146" spans="14:41" x14ac:dyDescent="0.3">
      <c r="N146" s="8">
        <v>11.75</v>
      </c>
      <c r="O146" s="8">
        <v>20.199999999999996</v>
      </c>
      <c r="P146" s="8">
        <v>13.2517</v>
      </c>
      <c r="Q146">
        <v>-8.3054999999999986</v>
      </c>
      <c r="R146">
        <v>10.432700000000001</v>
      </c>
      <c r="U146" s="8">
        <v>11.75</v>
      </c>
      <c r="V146" s="8">
        <v>-35.738409303923902</v>
      </c>
      <c r="W146" s="18">
        <v>5.6016938815308404</v>
      </c>
      <c r="X146" s="8">
        <v>-50.105909550743597</v>
      </c>
      <c r="Y146" s="18">
        <v>3.11178075697525</v>
      </c>
      <c r="Z146" s="8">
        <v>-44.953121244554403</v>
      </c>
      <c r="AA146" s="18">
        <v>4.6478472435827101</v>
      </c>
      <c r="AB146" s="8">
        <v>-26.417753139802102</v>
      </c>
      <c r="AC146" s="18">
        <v>2.1863001006407399</v>
      </c>
      <c r="AF146" s="8">
        <v>11.75</v>
      </c>
      <c r="AG146" s="8">
        <v>2.3889999999999967</v>
      </c>
      <c r="AH146" s="8">
        <v>2.70235</v>
      </c>
      <c r="AK146" s="8">
        <v>11.75</v>
      </c>
      <c r="AL146" s="8">
        <v>-99.970563610275491</v>
      </c>
      <c r="AM146" s="18">
        <v>2.6303470272179399E-2</v>
      </c>
      <c r="AN146" s="8">
        <v>-49.016294781864303</v>
      </c>
      <c r="AO146" s="18">
        <v>1.4932209502382099</v>
      </c>
    </row>
    <row r="147" spans="14:41" x14ac:dyDescent="0.3">
      <c r="N147" s="8">
        <v>11.833299999999999</v>
      </c>
      <c r="O147" s="8">
        <v>27.919999999999987</v>
      </c>
      <c r="P147" s="8">
        <v>17.517399999999999</v>
      </c>
      <c r="Q147">
        <v>5.5260000000000087</v>
      </c>
      <c r="R147">
        <v>7.2025900000000007</v>
      </c>
      <c r="U147" s="8">
        <v>11.833299999999999</v>
      </c>
      <c r="V147" s="8">
        <v>-41.295168265585602</v>
      </c>
      <c r="W147" s="18">
        <v>2.5677073150671701</v>
      </c>
      <c r="X147" s="8">
        <v>-49.1941092741882</v>
      </c>
      <c r="Y147" s="18">
        <v>3.35041769624647</v>
      </c>
      <c r="Z147" s="8">
        <v>-43.3914381152658</v>
      </c>
      <c r="AA147" s="18">
        <v>4.7013308654625803</v>
      </c>
      <c r="AB147" s="8">
        <v>-22.395640579238801</v>
      </c>
      <c r="AC147" s="18">
        <v>1.5782136284164299</v>
      </c>
      <c r="AF147" s="8">
        <v>11.833299999999999</v>
      </c>
      <c r="AG147" s="8">
        <v>-1.1784000000000017</v>
      </c>
      <c r="AH147" s="8">
        <v>2.4441299999999999</v>
      </c>
      <c r="AK147" s="8">
        <v>11.833299999999999</v>
      </c>
      <c r="AL147" s="8">
        <v>-99.970914431856698</v>
      </c>
      <c r="AM147" s="18">
        <v>2.4940387122296903E-2</v>
      </c>
      <c r="AN147" s="8">
        <v>-49.620840608944398</v>
      </c>
      <c r="AO147" s="18">
        <v>0.95931398751720798</v>
      </c>
    </row>
    <row r="148" spans="14:41" x14ac:dyDescent="0.3">
      <c r="N148" s="8">
        <v>11.916700000000001</v>
      </c>
      <c r="O148" s="8">
        <v>5.8149999999999924</v>
      </c>
      <c r="P148" s="8">
        <v>13.078000000000001</v>
      </c>
      <c r="Q148">
        <v>-10.247399999999995</v>
      </c>
      <c r="R148">
        <v>8.8170400000000004</v>
      </c>
      <c r="U148" s="8">
        <v>11.916700000000001</v>
      </c>
      <c r="V148" s="8">
        <v>-43.252626455748597</v>
      </c>
      <c r="W148" s="18">
        <v>2.7579987058897202</v>
      </c>
      <c r="X148" s="8">
        <v>-52.461456140132</v>
      </c>
      <c r="Y148" s="18">
        <v>3.4148391189779801</v>
      </c>
      <c r="Z148" s="8">
        <v>-50.405465881035205</v>
      </c>
      <c r="AA148" s="18">
        <v>5.8605381711423297</v>
      </c>
      <c r="AB148" s="8">
        <v>-26.173501975963099</v>
      </c>
      <c r="AC148" s="18">
        <v>2.3440205161232899</v>
      </c>
      <c r="AF148" s="8">
        <v>11.916700000000001</v>
      </c>
      <c r="AG148" s="8">
        <v>-0.64070000000000515</v>
      </c>
      <c r="AH148" s="8">
        <v>2.27101</v>
      </c>
      <c r="AK148" s="8">
        <v>11.916700000000001</v>
      </c>
      <c r="AL148" s="8">
        <v>-99.969902487091503</v>
      </c>
      <c r="AM148" s="18">
        <v>2.5571370372632397E-2</v>
      </c>
      <c r="AN148" s="8">
        <v>-49.6339481500397</v>
      </c>
      <c r="AO148" s="18">
        <v>1.5487574992347299</v>
      </c>
    </row>
    <row r="149" spans="14:41" x14ac:dyDescent="0.3">
      <c r="N149" s="8">
        <v>12</v>
      </c>
      <c r="O149" s="8">
        <v>22.629999999999995</v>
      </c>
      <c r="P149" s="8">
        <v>13.783899999999999</v>
      </c>
      <c r="Q149">
        <v>-13.356299999999999</v>
      </c>
      <c r="R149">
        <v>7.1332499999999994</v>
      </c>
      <c r="U149" s="8">
        <v>12</v>
      </c>
      <c r="V149" s="8">
        <v>-40.039576007287394</v>
      </c>
      <c r="W149" s="18">
        <v>3.5002025960043501</v>
      </c>
      <c r="X149" s="8">
        <v>-54.523749732152602</v>
      </c>
      <c r="Y149" s="18">
        <v>4.1412917041592499</v>
      </c>
      <c r="Z149" s="8">
        <v>-41.417207085802801</v>
      </c>
      <c r="AA149" s="18">
        <v>4.98807564673338</v>
      </c>
      <c r="AB149" s="8">
        <v>-26.719111440378402</v>
      </c>
      <c r="AC149" s="18">
        <v>1.8521717542281602</v>
      </c>
      <c r="AF149" s="8">
        <v>12</v>
      </c>
      <c r="AG149" s="8">
        <v>-0.28029999999999999</v>
      </c>
      <c r="AH149" s="8">
        <v>2.34016</v>
      </c>
      <c r="AK149" s="8">
        <v>12</v>
      </c>
      <c r="AL149" s="8">
        <v>-99.970052766676503</v>
      </c>
      <c r="AM149" s="18">
        <v>2.51940495948864E-2</v>
      </c>
      <c r="AN149" s="8">
        <v>-49.746142953383995</v>
      </c>
      <c r="AO149" s="18">
        <v>1.6761064740465299</v>
      </c>
    </row>
    <row r="150" spans="14:41" x14ac:dyDescent="0.3">
      <c r="N150" s="8">
        <v>12.083299999999999</v>
      </c>
      <c r="O150" s="8">
        <v>19.404</v>
      </c>
      <c r="P150" s="8">
        <v>12.170400000000001</v>
      </c>
      <c r="Q150">
        <v>5.5449999999999999</v>
      </c>
      <c r="R150">
        <v>12.0914</v>
      </c>
      <c r="U150" s="8">
        <v>12.083299999999999</v>
      </c>
      <c r="V150" s="8">
        <v>-40.938866892926704</v>
      </c>
      <c r="W150" s="18">
        <v>3.6376387528450302</v>
      </c>
      <c r="X150" s="8">
        <v>-50.056437986003601</v>
      </c>
      <c r="Y150" s="18">
        <v>3.1658281887867199</v>
      </c>
      <c r="Z150" s="8">
        <v>-43.770944392656304</v>
      </c>
      <c r="AA150" s="18">
        <v>4.2388638244701804</v>
      </c>
      <c r="AB150" s="8">
        <v>-21.996985178409002</v>
      </c>
      <c r="AC150" s="18">
        <v>2.7759774769608998</v>
      </c>
      <c r="AF150" s="8">
        <v>12.083299999999999</v>
      </c>
      <c r="AG150" s="8">
        <v>-1.7294000000000032</v>
      </c>
      <c r="AH150" s="8">
        <v>2.2086899999999998</v>
      </c>
      <c r="AK150" s="8">
        <v>12.083299999999999</v>
      </c>
      <c r="AL150" s="8">
        <v>-99.9682210891567</v>
      </c>
      <c r="AM150" s="18">
        <v>2.8266375941731502E-2</v>
      </c>
      <c r="AN150" s="8">
        <v>-47.611919672724902</v>
      </c>
      <c r="AO150" s="18">
        <v>1.32007127212535</v>
      </c>
    </row>
    <row r="151" spans="14:41" x14ac:dyDescent="0.3">
      <c r="N151" s="8">
        <v>12.166700000000001</v>
      </c>
      <c r="O151" s="8">
        <v>5.1870000000000083</v>
      </c>
      <c r="P151" s="8">
        <v>5.5845099999999999</v>
      </c>
      <c r="Q151">
        <v>-17.023800000000001</v>
      </c>
      <c r="R151">
        <v>9.3428199999999997</v>
      </c>
      <c r="U151" s="8">
        <v>12.166700000000001</v>
      </c>
      <c r="V151" s="8">
        <v>-41.360903864885103</v>
      </c>
      <c r="W151" s="18">
        <v>2.7177245814695898</v>
      </c>
      <c r="X151" s="8">
        <v>-46.3823332580385</v>
      </c>
      <c r="Y151" s="18">
        <v>2.3987168718956902</v>
      </c>
      <c r="Z151" s="8">
        <v>-48.9180431919903</v>
      </c>
      <c r="AA151" s="18">
        <v>2.8376463494722102</v>
      </c>
      <c r="AB151" s="8">
        <v>-28.0784806842112</v>
      </c>
      <c r="AC151" s="18">
        <v>2.3168128734314197</v>
      </c>
      <c r="AF151" s="8">
        <v>12.166700000000001</v>
      </c>
      <c r="AG151" s="8">
        <v>3.1789999999999985</v>
      </c>
      <c r="AH151" s="8">
        <v>2.24356</v>
      </c>
      <c r="AK151" s="8">
        <v>12.166700000000001</v>
      </c>
      <c r="AL151" s="8">
        <v>-99.961431223096795</v>
      </c>
      <c r="AM151" s="18">
        <v>3.4652635558192098E-2</v>
      </c>
      <c r="AN151" s="8">
        <v>-44.173096068134299</v>
      </c>
      <c r="AO151" s="18">
        <v>1.20184163358464</v>
      </c>
    </row>
    <row r="152" spans="14:41" x14ac:dyDescent="0.3">
      <c r="N152" s="8">
        <v>12.25</v>
      </c>
      <c r="O152" s="8">
        <v>5.6049999999999933</v>
      </c>
      <c r="P152" s="8">
        <v>6.47553</v>
      </c>
      <c r="Q152">
        <v>-4.9305999999999965</v>
      </c>
      <c r="R152">
        <v>9.91845</v>
      </c>
      <c r="U152" s="8">
        <v>12.25</v>
      </c>
      <c r="V152" s="8">
        <v>-39.390534777512798</v>
      </c>
      <c r="W152" s="18">
        <v>2.7058818697653897</v>
      </c>
      <c r="X152" s="8">
        <v>-47.339081290018399</v>
      </c>
      <c r="Y152" s="18">
        <v>1.9859778194086199</v>
      </c>
      <c r="Z152" s="8">
        <v>-48.876121309200798</v>
      </c>
      <c r="AA152" s="18">
        <v>2.6232188033849702</v>
      </c>
      <c r="AB152" s="8">
        <v>-24.331523562532301</v>
      </c>
      <c r="AC152" s="18">
        <v>2.2534807632770897</v>
      </c>
      <c r="AF152" s="8">
        <v>12.25</v>
      </c>
      <c r="AG152" s="8">
        <v>-2.738700000000005</v>
      </c>
      <c r="AH152" s="8">
        <v>1.8717600000000001</v>
      </c>
      <c r="AK152" s="8">
        <v>12.25</v>
      </c>
      <c r="AL152" s="8">
        <v>-99.967617181045597</v>
      </c>
      <c r="AM152" s="18">
        <v>2.84403459066155E-2</v>
      </c>
      <c r="AN152" s="8">
        <v>-47.389027488672397</v>
      </c>
      <c r="AO152" s="18">
        <v>1.2621809023784301</v>
      </c>
    </row>
    <row r="153" spans="14:41" x14ac:dyDescent="0.3">
      <c r="N153" s="8">
        <v>12.333299999999999</v>
      </c>
      <c r="O153" s="8">
        <v>14.292999999999999</v>
      </c>
      <c r="P153" s="8">
        <v>10.5</v>
      </c>
      <c r="Q153">
        <v>-4.2332999999999954</v>
      </c>
      <c r="R153">
        <v>6.3698300000000003</v>
      </c>
      <c r="U153" s="8">
        <v>12.333299999999999</v>
      </c>
      <c r="V153" s="8">
        <v>-42.3615658108491</v>
      </c>
      <c r="W153" s="18">
        <v>3.5716777571514404</v>
      </c>
      <c r="X153" s="8">
        <v>-49.121101869265999</v>
      </c>
      <c r="Y153" s="18">
        <v>3.7464768234779102</v>
      </c>
      <c r="Z153" s="8">
        <v>-44.201014910707102</v>
      </c>
      <c r="AA153" s="18">
        <v>4.7370452067540798</v>
      </c>
      <c r="AB153" s="8">
        <v>-23.908407096459101</v>
      </c>
      <c r="AC153" s="18">
        <v>1.6079453778709798</v>
      </c>
      <c r="AF153" s="8">
        <v>12.333299999999999</v>
      </c>
      <c r="AG153" s="8">
        <v>1.9060000000000077</v>
      </c>
      <c r="AH153" s="8">
        <v>2.2458800000000001</v>
      </c>
      <c r="AK153" s="8">
        <v>12.333299999999999</v>
      </c>
      <c r="AL153" s="8">
        <v>-99.962419092497797</v>
      </c>
      <c r="AM153" s="18">
        <v>3.08301405111088E-2</v>
      </c>
      <c r="AN153" s="8">
        <v>-45.0281987579042</v>
      </c>
      <c r="AO153" s="18">
        <v>1.5498818414381801</v>
      </c>
    </row>
    <row r="154" spans="14:41" x14ac:dyDescent="0.3">
      <c r="N154" s="8">
        <v>12.416700000000001</v>
      </c>
      <c r="O154" s="8">
        <v>34.353999999999999</v>
      </c>
      <c r="P154" s="8">
        <v>18.533999999999999</v>
      </c>
      <c r="Q154">
        <v>-14.898500000000004</v>
      </c>
      <c r="R154">
        <v>7.7194700000000003</v>
      </c>
      <c r="U154" s="8">
        <v>12.416700000000001</v>
      </c>
      <c r="V154" s="8">
        <v>-34.093855747868304</v>
      </c>
      <c r="W154" s="18">
        <v>3.6626906425211798</v>
      </c>
      <c r="X154" s="8">
        <v>-46.401073939898602</v>
      </c>
      <c r="Y154" s="18">
        <v>4.6662370777481605</v>
      </c>
      <c r="Z154" s="8">
        <v>-39.1888838367205</v>
      </c>
      <c r="AA154" s="18">
        <v>6.4396391320303792</v>
      </c>
      <c r="AB154" s="8">
        <v>-26.582912487737996</v>
      </c>
      <c r="AC154" s="18">
        <v>1.81523384928025</v>
      </c>
      <c r="AF154" s="8">
        <v>12.416700000000001</v>
      </c>
      <c r="AG154" s="8">
        <v>-1.854699999999998</v>
      </c>
      <c r="AH154" s="8">
        <v>2.6296499999999998</v>
      </c>
      <c r="AK154" s="8">
        <v>12.416700000000001</v>
      </c>
      <c r="AL154" s="8">
        <v>-99.964553401582094</v>
      </c>
      <c r="AM154" s="18">
        <v>2.9732265021134102E-2</v>
      </c>
      <c r="AN154" s="8">
        <v>-49.317138077104403</v>
      </c>
      <c r="AO154" s="18">
        <v>1.7257710842558098</v>
      </c>
    </row>
    <row r="155" spans="14:41" x14ac:dyDescent="0.3">
      <c r="N155" s="8">
        <v>12.5</v>
      </c>
      <c r="O155" s="8">
        <v>15.732999999999997</v>
      </c>
      <c r="P155" s="8">
        <v>10.4765</v>
      </c>
      <c r="Q155">
        <v>-3.2807999999999948</v>
      </c>
      <c r="R155">
        <v>6.3154199999999996</v>
      </c>
      <c r="U155" s="8">
        <v>12.5</v>
      </c>
      <c r="V155" s="8">
        <v>-43.3553647490087</v>
      </c>
      <c r="W155" s="18">
        <v>3.4162229191689599</v>
      </c>
      <c r="X155" s="8">
        <v>-45.874696717842603</v>
      </c>
      <c r="Y155" s="18">
        <v>2.3863020032794</v>
      </c>
      <c r="Z155" s="8">
        <v>-46.1625686084272</v>
      </c>
      <c r="AA155" s="18">
        <v>3.4894408303745301</v>
      </c>
      <c r="AB155" s="8">
        <v>-18.769934012617302</v>
      </c>
      <c r="AC155" s="18">
        <v>2.0970076404980502</v>
      </c>
      <c r="AF155" s="8">
        <v>12.5</v>
      </c>
      <c r="AG155" s="8">
        <v>0.59599999999999653</v>
      </c>
      <c r="AH155" s="8">
        <v>2.4702899999999999</v>
      </c>
      <c r="AK155" s="8">
        <v>12.5</v>
      </c>
      <c r="AL155" s="8">
        <v>-99.966311929314202</v>
      </c>
      <c r="AM155" s="18">
        <v>2.7301720982607299E-2</v>
      </c>
      <c r="AN155" s="8">
        <v>-47.647161449200901</v>
      </c>
      <c r="AO155" s="18">
        <v>1.4331741227493699</v>
      </c>
    </row>
    <row r="156" spans="14:41" x14ac:dyDescent="0.3">
      <c r="N156" s="8">
        <v>12.583299999999999</v>
      </c>
      <c r="O156" s="8">
        <v>18.155999999999995</v>
      </c>
      <c r="P156" s="8">
        <v>13.497200000000001</v>
      </c>
      <c r="Q156">
        <v>7.9930000000000057</v>
      </c>
      <c r="R156">
        <v>8.2509899999999998</v>
      </c>
      <c r="U156" s="8">
        <v>12.583299999999999</v>
      </c>
      <c r="V156" s="8">
        <v>-30.724865323678603</v>
      </c>
      <c r="W156" s="18">
        <v>3.9577818189010601</v>
      </c>
      <c r="X156" s="8">
        <v>-42.906115032581397</v>
      </c>
      <c r="Y156" s="18">
        <v>2.7403857485080603</v>
      </c>
      <c r="Z156" s="8">
        <v>-42.888904895505902</v>
      </c>
      <c r="AA156" s="18">
        <v>5.3585022162263805</v>
      </c>
      <c r="AB156" s="8">
        <v>-16.768448426656299</v>
      </c>
      <c r="AC156" s="18">
        <v>2.6150714782854902</v>
      </c>
      <c r="AF156" s="8">
        <v>12.583299999999999</v>
      </c>
      <c r="AG156" s="8">
        <v>-1.8170000000000019</v>
      </c>
      <c r="AH156" s="8">
        <v>2.1295799999999998</v>
      </c>
      <c r="AK156" s="8">
        <v>12.583299999999999</v>
      </c>
      <c r="AL156" s="8">
        <v>-99.955507674631605</v>
      </c>
      <c r="AM156" s="18">
        <v>3.0791448264850804E-2</v>
      </c>
      <c r="AN156" s="8">
        <v>-46.551954142435498</v>
      </c>
      <c r="AO156" s="18">
        <v>1.6085872641908201</v>
      </c>
    </row>
    <row r="157" spans="14:41" x14ac:dyDescent="0.3">
      <c r="N157" s="8">
        <v>12.666700000000001</v>
      </c>
      <c r="O157" s="8">
        <v>20.00200000000001</v>
      </c>
      <c r="P157" s="8">
        <v>14.9343</v>
      </c>
      <c r="Q157">
        <v>-0.856800000000002</v>
      </c>
      <c r="R157">
        <v>7.3012300000000003</v>
      </c>
      <c r="U157" s="8">
        <v>12.666700000000001</v>
      </c>
      <c r="V157" s="8">
        <v>-39.268606487728604</v>
      </c>
      <c r="W157" s="18">
        <v>2.5537945760741101</v>
      </c>
      <c r="X157" s="8">
        <v>-46.466057053127599</v>
      </c>
      <c r="Y157" s="18">
        <v>2.1855983666583803</v>
      </c>
      <c r="Z157" s="8">
        <v>-43.209756653834305</v>
      </c>
      <c r="AA157" s="18">
        <v>5.0584668406038702</v>
      </c>
      <c r="AB157" s="8">
        <v>-19.667306378288398</v>
      </c>
      <c r="AC157" s="18">
        <v>2.2421282619107901</v>
      </c>
      <c r="AF157" s="8">
        <v>12.666700000000001</v>
      </c>
      <c r="AG157" s="8">
        <v>-0.57150000000000256</v>
      </c>
      <c r="AH157" s="8">
        <v>2.1475999999999997</v>
      </c>
      <c r="AK157" s="8">
        <v>12.666700000000001</v>
      </c>
      <c r="AL157" s="8">
        <v>-99.971043226864793</v>
      </c>
      <c r="AM157" s="18">
        <v>2.6876360038368401E-2</v>
      </c>
      <c r="AN157" s="8">
        <v>-46.643925179861398</v>
      </c>
      <c r="AO157" s="18">
        <v>1.5931266683215501</v>
      </c>
    </row>
    <row r="158" spans="14:41" x14ac:dyDescent="0.3">
      <c r="N158" s="8">
        <v>12.75</v>
      </c>
      <c r="O158" s="8">
        <v>26.926000000000005</v>
      </c>
      <c r="P158" s="8">
        <v>14.581099999999999</v>
      </c>
      <c r="Q158">
        <v>-14.2316</v>
      </c>
      <c r="R158">
        <v>7.6179999999999994</v>
      </c>
      <c r="U158" s="8">
        <v>12.75</v>
      </c>
      <c r="V158" s="8">
        <v>-37.148990738823898</v>
      </c>
      <c r="W158" s="18">
        <v>2.94867882346092</v>
      </c>
      <c r="X158" s="8">
        <v>-50.595902046966899</v>
      </c>
      <c r="Y158" s="18">
        <v>3.6334146934809901</v>
      </c>
      <c r="Z158" s="8">
        <v>-37.741422751309202</v>
      </c>
      <c r="AA158" s="18">
        <v>4.3595477755021994</v>
      </c>
      <c r="AB158" s="8">
        <v>-23.189219659871</v>
      </c>
      <c r="AC158" s="18">
        <v>2.3011218157635698</v>
      </c>
      <c r="AF158" s="8">
        <v>12.75</v>
      </c>
      <c r="AG158" s="8">
        <v>-0.28059999999999752</v>
      </c>
      <c r="AH158" s="8">
        <v>2.44374</v>
      </c>
      <c r="AK158" s="8">
        <v>12.75</v>
      </c>
      <c r="AL158" s="8">
        <v>-100</v>
      </c>
      <c r="AM158" s="18">
        <v>0</v>
      </c>
      <c r="AN158" s="8">
        <v>-45.866740031195505</v>
      </c>
      <c r="AO158" s="18">
        <v>1.7970057756379201</v>
      </c>
    </row>
    <row r="159" spans="14:41" x14ac:dyDescent="0.3">
      <c r="N159" s="8">
        <v>12.833299999999999</v>
      </c>
      <c r="O159" s="8">
        <v>12.708000000000009</v>
      </c>
      <c r="P159" s="8">
        <v>8.6539999999999999</v>
      </c>
      <c r="Q159">
        <v>2.6690000000000103</v>
      </c>
      <c r="R159">
        <v>13.602400000000001</v>
      </c>
      <c r="U159" s="8">
        <v>12.833299999999999</v>
      </c>
      <c r="V159" s="8">
        <v>-34.360177438578695</v>
      </c>
      <c r="W159" s="18">
        <v>7.3273524463308108</v>
      </c>
      <c r="X159" s="8">
        <v>-46.323431253447502</v>
      </c>
      <c r="Y159" s="18">
        <v>2.1382063728910099</v>
      </c>
      <c r="Z159" s="8">
        <v>-45.234409330092298</v>
      </c>
      <c r="AA159" s="18">
        <v>3.1301301233751397</v>
      </c>
      <c r="AB159" s="8">
        <v>-18.784152215272801</v>
      </c>
      <c r="AC159" s="18">
        <v>3.3429018674753204</v>
      </c>
      <c r="AF159" s="8">
        <v>12.833299999999999</v>
      </c>
      <c r="AG159" s="8">
        <v>-0.51849999999999952</v>
      </c>
      <c r="AH159" s="8">
        <v>2.52285</v>
      </c>
      <c r="AK159" s="8">
        <v>12.833299999999999</v>
      </c>
      <c r="AL159" s="8">
        <v>-94.733621997527692</v>
      </c>
      <c r="AM159" s="18">
        <v>1.8126837381773799</v>
      </c>
      <c r="AN159" s="8">
        <v>-46.226158755483397</v>
      </c>
      <c r="AO159" s="18">
        <v>1.7750914092210499</v>
      </c>
    </row>
    <row r="160" spans="14:41" x14ac:dyDescent="0.3">
      <c r="N160" s="8">
        <v>12.916700000000001</v>
      </c>
      <c r="O160" s="8">
        <v>6.8170000000000064</v>
      </c>
      <c r="P160" s="8">
        <v>5.6337199999999994</v>
      </c>
      <c r="Q160">
        <v>6.6629999999999967</v>
      </c>
      <c r="R160">
        <v>13.114400000000002</v>
      </c>
      <c r="U160" s="8">
        <v>12.916700000000001</v>
      </c>
      <c r="V160" s="8">
        <v>-36.581294242048898</v>
      </c>
      <c r="W160" s="18">
        <v>3.9705463803601502</v>
      </c>
      <c r="X160" s="8">
        <v>-47.519650485189402</v>
      </c>
      <c r="Y160" s="18">
        <v>3.6687370707108999</v>
      </c>
      <c r="Z160" s="8">
        <v>-46.693092467845595</v>
      </c>
      <c r="AA160" s="18">
        <v>2.3348066532557401</v>
      </c>
      <c r="AB160" s="8">
        <v>-17.561498276899702</v>
      </c>
      <c r="AC160" s="18">
        <v>3.27878045554057</v>
      </c>
      <c r="AF160" s="8">
        <v>12.916700000000001</v>
      </c>
      <c r="AG160" s="8">
        <v>-0.92569999999999597</v>
      </c>
      <c r="AH160" s="8">
        <v>2.6163700000000003</v>
      </c>
      <c r="AK160" s="8">
        <v>12.916700000000001</v>
      </c>
      <c r="AL160" s="8">
        <v>-94.549318927437994</v>
      </c>
      <c r="AM160" s="18">
        <v>1.7659325574071498</v>
      </c>
      <c r="AN160" s="8">
        <v>-46.989841585472</v>
      </c>
      <c r="AO160" s="18">
        <v>1.27221204414032</v>
      </c>
    </row>
    <row r="161" spans="14:41" x14ac:dyDescent="0.3">
      <c r="N161" s="8">
        <v>13</v>
      </c>
      <c r="O161" s="8">
        <v>-1.3888000000000011</v>
      </c>
      <c r="P161" s="8">
        <v>9.2666799999999991</v>
      </c>
      <c r="Q161">
        <v>10.339999999999993</v>
      </c>
      <c r="R161">
        <v>8.4573700000000009</v>
      </c>
      <c r="U161" s="8">
        <v>13</v>
      </c>
      <c r="V161" s="8">
        <v>-37.6523574739455</v>
      </c>
      <c r="W161" s="18">
        <v>2.44437132914938</v>
      </c>
      <c r="X161" s="8">
        <v>-47.023316061603602</v>
      </c>
      <c r="Y161" s="18">
        <v>2.50950488181926</v>
      </c>
      <c r="Z161" s="8">
        <v>-52.056924775999704</v>
      </c>
      <c r="AA161" s="18">
        <v>5.2070002155772404</v>
      </c>
      <c r="AB161" s="8">
        <v>-16.8671175701948</v>
      </c>
      <c r="AC161" s="18">
        <v>1.9143061054266299</v>
      </c>
      <c r="AF161" s="8">
        <v>13</v>
      </c>
      <c r="AG161" s="8">
        <v>-2.3541999999999952</v>
      </c>
      <c r="AH161" s="8">
        <v>1.8034000000000001</v>
      </c>
      <c r="AK161" s="8">
        <v>13</v>
      </c>
      <c r="AL161" s="8">
        <v>-94.8122073982194</v>
      </c>
      <c r="AM161" s="18">
        <v>1.6665797732019101</v>
      </c>
      <c r="AN161" s="8">
        <v>-45.609885547770602</v>
      </c>
      <c r="AO161" s="18">
        <v>2.0665952641271903</v>
      </c>
    </row>
    <row r="162" spans="14:41" x14ac:dyDescent="0.3">
      <c r="N162" s="8">
        <v>13.083299999999999</v>
      </c>
      <c r="O162" s="8">
        <v>27.499000000000006</v>
      </c>
      <c r="P162" s="8">
        <v>13.838900000000001</v>
      </c>
      <c r="Q162">
        <v>0.83200000000001051</v>
      </c>
      <c r="R162">
        <v>6.1783400000000004</v>
      </c>
      <c r="U162" s="8">
        <v>13.083299999999999</v>
      </c>
      <c r="V162" s="8">
        <v>-37.618519748521003</v>
      </c>
      <c r="W162" s="18">
        <v>3.8594282424191397</v>
      </c>
      <c r="X162" s="8">
        <v>-45.595851923623997</v>
      </c>
      <c r="Y162" s="18">
        <v>2.71486465653593</v>
      </c>
      <c r="Z162" s="8">
        <v>-37.909653891898799</v>
      </c>
      <c r="AA162" s="18">
        <v>5.1381502857171304</v>
      </c>
      <c r="AB162" s="8">
        <v>-17.418756692749</v>
      </c>
      <c r="AC162" s="18">
        <v>1.8917217277121201</v>
      </c>
      <c r="AF162" s="8">
        <v>13.083299999999999</v>
      </c>
      <c r="AG162" s="8">
        <v>-0.61900000000000288</v>
      </c>
      <c r="AH162" s="8">
        <v>2.32003</v>
      </c>
      <c r="AK162" s="8">
        <v>13.083299999999999</v>
      </c>
      <c r="AL162" s="8">
        <v>-94.747803188419198</v>
      </c>
      <c r="AM162" s="18">
        <v>1.6978418126648398</v>
      </c>
      <c r="AN162" s="8">
        <v>-44.901190850077796</v>
      </c>
      <c r="AO162" s="18">
        <v>1.64225928763271</v>
      </c>
    </row>
    <row r="163" spans="14:41" x14ac:dyDescent="0.3">
      <c r="N163" s="8">
        <v>13.166700000000001</v>
      </c>
      <c r="O163" s="8">
        <v>26.320999999999994</v>
      </c>
      <c r="P163" s="8">
        <v>12.8637</v>
      </c>
      <c r="Q163">
        <v>1.214000000000004</v>
      </c>
      <c r="R163">
        <v>8.0014299999999992</v>
      </c>
      <c r="U163" s="8">
        <v>13.166700000000001</v>
      </c>
      <c r="V163" s="8">
        <v>-35.223437366590197</v>
      </c>
      <c r="W163" s="18">
        <v>1.7540647943038601</v>
      </c>
      <c r="X163" s="8">
        <v>-48.405954932457199</v>
      </c>
      <c r="Y163" s="18">
        <v>2.7520290833002297</v>
      </c>
      <c r="Z163" s="8">
        <v>-38.522203417591598</v>
      </c>
      <c r="AA163" s="18">
        <v>4.82006063720344</v>
      </c>
      <c r="AB163" s="8">
        <v>-18.811529957008201</v>
      </c>
      <c r="AC163" s="18">
        <v>2.15003157533878</v>
      </c>
      <c r="AF163" s="8">
        <v>13.166700000000001</v>
      </c>
      <c r="AG163" s="8">
        <v>-4.0506999999999955</v>
      </c>
      <c r="AH163" s="8">
        <v>3.08683</v>
      </c>
      <c r="AK163" s="8">
        <v>13.166700000000001</v>
      </c>
      <c r="AL163" s="8">
        <v>-99.10463001139</v>
      </c>
      <c r="AM163" s="18">
        <v>0.63117665739947304</v>
      </c>
      <c r="AN163" s="8">
        <v>-44.1502886503498</v>
      </c>
      <c r="AO163" s="18">
        <v>1.7911507861056102</v>
      </c>
    </row>
    <row r="164" spans="14:41" x14ac:dyDescent="0.3">
      <c r="N164" s="8">
        <v>13.25</v>
      </c>
      <c r="O164" s="8">
        <v>3.5449999999999982</v>
      </c>
      <c r="P164" s="8">
        <v>4.3312600000000003</v>
      </c>
      <c r="Q164">
        <v>2.9029999999999889</v>
      </c>
      <c r="R164">
        <v>7.6215500000000009</v>
      </c>
      <c r="U164" s="8">
        <v>13.25</v>
      </c>
      <c r="V164" s="8">
        <v>-36.847486504832901</v>
      </c>
      <c r="W164" s="18">
        <v>2.9852124088167802</v>
      </c>
      <c r="X164" s="8">
        <v>-44.779164699180498</v>
      </c>
      <c r="Y164" s="18">
        <v>1.80856830844525</v>
      </c>
      <c r="Z164" s="8">
        <v>-45.359053477369201</v>
      </c>
      <c r="AA164" s="18">
        <v>2.9323875685783802</v>
      </c>
      <c r="AB164" s="8">
        <v>-17.430388025378001</v>
      </c>
      <c r="AC164" s="18">
        <v>1.9836858515923899</v>
      </c>
      <c r="AF164" s="8">
        <v>13.25</v>
      </c>
      <c r="AG164" s="8">
        <v>-3.5136999999999974</v>
      </c>
      <c r="AH164" s="8">
        <v>2.4483600000000001</v>
      </c>
      <c r="AK164" s="8">
        <v>13.25</v>
      </c>
      <c r="AL164" s="8">
        <v>-98.522338533881509</v>
      </c>
      <c r="AM164" s="18">
        <v>0.88475892435999803</v>
      </c>
      <c r="AN164" s="8">
        <v>-47.605907633791297</v>
      </c>
      <c r="AO164" s="18">
        <v>1.1810650685078699</v>
      </c>
    </row>
    <row r="165" spans="14:41" x14ac:dyDescent="0.3">
      <c r="N165" s="8">
        <v>13.333299999999999</v>
      </c>
      <c r="O165" s="8">
        <v>4.9840000000000106</v>
      </c>
      <c r="P165" s="8">
        <v>12.581000000000001</v>
      </c>
      <c r="Q165">
        <v>-2.5035999999999947</v>
      </c>
      <c r="R165">
        <v>5.6524999999999999</v>
      </c>
      <c r="U165" s="8">
        <v>13.333299999999999</v>
      </c>
      <c r="V165" s="8">
        <v>-37.862425699280202</v>
      </c>
      <c r="W165" s="18">
        <v>3.0236901487427299</v>
      </c>
      <c r="X165" s="8">
        <v>-44.408804923306</v>
      </c>
      <c r="Y165" s="18">
        <v>2.0729007181775301</v>
      </c>
      <c r="Z165" s="8">
        <v>-46.198481713868901</v>
      </c>
      <c r="AA165" s="18">
        <v>5.9513684509153206</v>
      </c>
      <c r="AB165" s="8">
        <v>-18.963179831916001</v>
      </c>
      <c r="AC165" s="18">
        <v>1.5553051767128001</v>
      </c>
      <c r="AF165" s="8">
        <v>13.333299999999999</v>
      </c>
      <c r="AG165" s="8">
        <v>-0.6704999999999961</v>
      </c>
      <c r="AH165" s="8">
        <v>3.1025400000000003</v>
      </c>
      <c r="AK165" s="8">
        <v>13.333299999999999</v>
      </c>
      <c r="AL165" s="8">
        <v>-98.9660754891636</v>
      </c>
      <c r="AM165" s="18">
        <v>0.60036453022279901</v>
      </c>
      <c r="AN165" s="8">
        <v>-48.459550973103099</v>
      </c>
      <c r="AO165" s="18">
        <v>2.4456055020263299</v>
      </c>
    </row>
    <row r="166" spans="14:41" x14ac:dyDescent="0.3">
      <c r="N166" s="8">
        <v>13.416700000000001</v>
      </c>
      <c r="O166" s="8">
        <v>16.681999999999995</v>
      </c>
      <c r="P166" s="8">
        <v>8.8332999999999995</v>
      </c>
      <c r="Q166">
        <v>-2.0174000000000025</v>
      </c>
      <c r="R166">
        <v>7.4308799999999993</v>
      </c>
      <c r="U166" s="8">
        <v>13.416700000000001</v>
      </c>
      <c r="V166" s="8">
        <v>-36.775901377726896</v>
      </c>
      <c r="W166" s="18">
        <v>2.9316368780643103</v>
      </c>
      <c r="X166" s="8">
        <v>-45.370560983850197</v>
      </c>
      <c r="Y166" s="18">
        <v>2.1468404444435198</v>
      </c>
      <c r="Z166" s="8">
        <v>-42.023541431530298</v>
      </c>
      <c r="AA166" s="18">
        <v>3.41501437105841</v>
      </c>
      <c r="AB166" s="8">
        <v>-19.2301570780789</v>
      </c>
      <c r="AC166" s="18">
        <v>1.9518816620316399</v>
      </c>
      <c r="AF166" s="8">
        <v>13.416700000000001</v>
      </c>
      <c r="AG166" s="8">
        <v>-0.90740000000000265</v>
      </c>
      <c r="AH166" s="8">
        <v>2.1988799999999999</v>
      </c>
      <c r="AK166" s="8">
        <v>13.416700000000001</v>
      </c>
      <c r="AL166" s="8">
        <v>-97.958489659698699</v>
      </c>
      <c r="AM166" s="18">
        <v>1.03462212321629</v>
      </c>
      <c r="AN166" s="8">
        <v>-45.906540105474804</v>
      </c>
      <c r="AO166" s="18">
        <v>1.2144728823931601</v>
      </c>
    </row>
    <row r="167" spans="14:41" x14ac:dyDescent="0.3">
      <c r="N167" s="8">
        <v>13.5</v>
      </c>
      <c r="O167" s="8">
        <v>14.362999999999992</v>
      </c>
      <c r="P167" s="8">
        <v>7.8626299999999993</v>
      </c>
      <c r="Q167">
        <v>6.9220000000000059</v>
      </c>
      <c r="R167">
        <v>5.55124</v>
      </c>
      <c r="U167" s="8">
        <v>13.5</v>
      </c>
      <c r="V167" s="8">
        <v>-37.212257566534504</v>
      </c>
      <c r="W167" s="18">
        <v>2.6711413547425602</v>
      </c>
      <c r="X167" s="8">
        <v>-50.2074949693435</v>
      </c>
      <c r="Y167" s="18">
        <v>3.4552433523321198</v>
      </c>
      <c r="Z167" s="8">
        <v>-39.507724095616901</v>
      </c>
      <c r="AA167" s="18">
        <v>2.7664114050700599</v>
      </c>
      <c r="AB167" s="8">
        <v>-16.692448834588198</v>
      </c>
      <c r="AC167" s="18">
        <v>1.5414654678284001</v>
      </c>
      <c r="AF167" s="8">
        <v>13.5</v>
      </c>
      <c r="AG167" s="8">
        <v>-2.8217000000000048</v>
      </c>
      <c r="AH167" s="8">
        <v>1.9859800000000001</v>
      </c>
      <c r="AK167" s="8">
        <v>13.5</v>
      </c>
      <c r="AL167" s="8">
        <v>-97.893550423292893</v>
      </c>
      <c r="AM167" s="18">
        <v>1.0274438921272799</v>
      </c>
      <c r="AN167" s="8">
        <v>-43.922289620395702</v>
      </c>
      <c r="AO167" s="18">
        <v>1.5467516522032601</v>
      </c>
    </row>
    <row r="168" spans="14:41" x14ac:dyDescent="0.3">
      <c r="N168" s="8">
        <v>13.583299999999999</v>
      </c>
      <c r="O168" s="8">
        <v>6.9150000000000045</v>
      </c>
      <c r="P168" s="8">
        <v>10.7441</v>
      </c>
      <c r="Q168">
        <v>-5.140500000000003</v>
      </c>
      <c r="R168">
        <v>6.5081799999999994</v>
      </c>
      <c r="U168" s="8">
        <v>13.583299999999999</v>
      </c>
      <c r="V168" s="8">
        <v>-38.253542440819999</v>
      </c>
      <c r="W168" s="18">
        <v>3.1676021812256496</v>
      </c>
      <c r="X168" s="8">
        <v>-45.873597716387998</v>
      </c>
      <c r="Y168" s="18">
        <v>2.1191104398035998</v>
      </c>
      <c r="Z168" s="8">
        <v>-47.415967850538998</v>
      </c>
      <c r="AA168" s="18">
        <v>5.5399257198440406</v>
      </c>
      <c r="AB168" s="8">
        <v>-18.277201298516697</v>
      </c>
      <c r="AC168" s="18">
        <v>2.19072447690279</v>
      </c>
      <c r="AF168" s="8">
        <v>13.583299999999999</v>
      </c>
      <c r="AG168" s="8">
        <v>-2.2452000000000027</v>
      </c>
      <c r="AH168" s="8">
        <v>1.9285400000000001</v>
      </c>
      <c r="AK168" s="8">
        <v>13.583299999999999</v>
      </c>
      <c r="AL168" s="8">
        <v>-97.944584128517292</v>
      </c>
      <c r="AM168" s="18">
        <v>1.04614903628787</v>
      </c>
      <c r="AN168" s="8">
        <v>-45.171040026150699</v>
      </c>
      <c r="AO168" s="18">
        <v>1.4037171574149101</v>
      </c>
    </row>
    <row r="169" spans="14:41" x14ac:dyDescent="0.3">
      <c r="N169" s="8">
        <v>13.666700000000001</v>
      </c>
      <c r="O169" s="8">
        <v>3.2419999999999893</v>
      </c>
      <c r="P169" s="8">
        <v>8.5361200000000004</v>
      </c>
      <c r="Q169">
        <v>-1.9322999999999979</v>
      </c>
      <c r="R169">
        <v>9.7553999999999998</v>
      </c>
      <c r="U169" s="8">
        <v>13.666700000000001</v>
      </c>
      <c r="V169" s="8">
        <v>-33.807965552769801</v>
      </c>
      <c r="W169" s="18">
        <v>3.8622188946259599</v>
      </c>
      <c r="X169" s="8">
        <v>-46.568799031681699</v>
      </c>
      <c r="Y169" s="18">
        <v>3.3518232471052398</v>
      </c>
      <c r="Z169" s="8">
        <v>-42.395424818035302</v>
      </c>
      <c r="AA169" s="18">
        <v>3.4330487254662403</v>
      </c>
      <c r="AB169" s="8">
        <v>-19.550319188239602</v>
      </c>
      <c r="AC169" s="18">
        <v>2.49922421086396</v>
      </c>
      <c r="AF169" s="8">
        <v>13.666700000000001</v>
      </c>
      <c r="AG169" s="8">
        <v>-0.79669999999999463</v>
      </c>
      <c r="AH169" s="8">
        <v>2.48414</v>
      </c>
      <c r="AK169" s="8">
        <v>13.666700000000001</v>
      </c>
      <c r="AL169" s="8">
        <v>-98.037910491692998</v>
      </c>
      <c r="AM169" s="18">
        <v>0.99786510410981299</v>
      </c>
      <c r="AN169" s="8">
        <v>-45.246706084465799</v>
      </c>
      <c r="AO169" s="18">
        <v>1.4046165725051201</v>
      </c>
    </row>
    <row r="170" spans="14:41" x14ac:dyDescent="0.3">
      <c r="N170" s="8">
        <v>13.75</v>
      </c>
      <c r="O170" s="8">
        <v>10.589000000000004</v>
      </c>
      <c r="P170" s="8">
        <v>8.3883899999999993</v>
      </c>
      <c r="Q170">
        <v>3.9349999999999996</v>
      </c>
      <c r="R170">
        <v>9.4565300000000008</v>
      </c>
      <c r="U170" s="8">
        <v>13.75</v>
      </c>
      <c r="V170" s="8">
        <v>-37.686966645664398</v>
      </c>
      <c r="W170" s="18">
        <v>3.3037022445867197</v>
      </c>
      <c r="X170" s="8">
        <v>-47.308328372516698</v>
      </c>
      <c r="Y170" s="18">
        <v>2.72151200612916</v>
      </c>
      <c r="Z170" s="8">
        <v>-41.367927370570399</v>
      </c>
      <c r="AA170" s="18">
        <v>3.2720627018025099</v>
      </c>
      <c r="AB170" s="8">
        <v>-17.109510488270899</v>
      </c>
      <c r="AC170" s="18">
        <v>2.2213688673307996</v>
      </c>
      <c r="AF170" s="8">
        <v>13.75</v>
      </c>
      <c r="AG170" s="8">
        <v>0.78400000000000691</v>
      </c>
      <c r="AH170" s="8">
        <v>2.00651</v>
      </c>
      <c r="AK170" s="8">
        <v>13.75</v>
      </c>
      <c r="AL170" s="8">
        <v>-97.660572002583308</v>
      </c>
      <c r="AM170" s="18">
        <v>1.1830300233650399</v>
      </c>
      <c r="AN170" s="8">
        <v>-42.4897580422179</v>
      </c>
      <c r="AO170" s="18">
        <v>1.6444685061532498</v>
      </c>
    </row>
    <row r="171" spans="14:41" x14ac:dyDescent="0.3">
      <c r="N171" s="8">
        <v>13.833299999999999</v>
      </c>
      <c r="O171" s="8">
        <v>23.520000000000007</v>
      </c>
      <c r="P171" s="8">
        <v>14.309900000000001</v>
      </c>
      <c r="Q171">
        <v>1.6150000000000109</v>
      </c>
      <c r="R171">
        <v>4.7826899999999997</v>
      </c>
      <c r="U171" s="8">
        <v>13.833299999999999</v>
      </c>
      <c r="V171" s="8">
        <v>-35.380317011695098</v>
      </c>
      <c r="W171" s="18">
        <v>2.5608387471407599</v>
      </c>
      <c r="X171" s="8">
        <v>-50.929251943786099</v>
      </c>
      <c r="Y171" s="18">
        <v>3.4703588759430604</v>
      </c>
      <c r="Z171" s="8">
        <v>-36.3534870079732</v>
      </c>
      <c r="AA171" s="18">
        <v>5.13954946100118</v>
      </c>
      <c r="AB171" s="8">
        <v>-17.3907031277747</v>
      </c>
      <c r="AC171" s="18">
        <v>1.0317594190460599</v>
      </c>
      <c r="AF171" s="8">
        <v>13.833299999999999</v>
      </c>
      <c r="AG171" s="8">
        <v>0.90099999999999625</v>
      </c>
      <c r="AH171" s="8">
        <v>1.6347500000000001</v>
      </c>
      <c r="AK171" s="8">
        <v>13.833299999999999</v>
      </c>
      <c r="AL171" s="8">
        <v>-97.667265239702701</v>
      </c>
      <c r="AM171" s="18">
        <v>1.18499897131466</v>
      </c>
      <c r="AN171" s="8">
        <v>-40.387265894423301</v>
      </c>
      <c r="AO171" s="18">
        <v>1.00349324726827</v>
      </c>
    </row>
    <row r="172" spans="14:41" x14ac:dyDescent="0.3">
      <c r="N172" s="8">
        <v>13.916700000000001</v>
      </c>
      <c r="O172" s="8">
        <v>6.9709999999999939</v>
      </c>
      <c r="P172" s="8">
        <v>9.1046899999999997</v>
      </c>
      <c r="Q172">
        <v>-10.616999999999999</v>
      </c>
      <c r="R172">
        <v>4.7398100000000003</v>
      </c>
      <c r="U172" s="8">
        <v>13.916700000000001</v>
      </c>
      <c r="V172" s="8">
        <v>-34.870973421029497</v>
      </c>
      <c r="W172" s="18">
        <v>2.6187193538273998</v>
      </c>
      <c r="X172" s="8">
        <v>-45.675655062880701</v>
      </c>
      <c r="Y172" s="18">
        <v>1.4976175075270799</v>
      </c>
      <c r="Z172" s="8">
        <v>-44.017838783886496</v>
      </c>
      <c r="AA172" s="18">
        <v>2.42473653050989</v>
      </c>
      <c r="AB172" s="8">
        <v>-19.7290509491149</v>
      </c>
      <c r="AC172" s="18">
        <v>1.14885728440057</v>
      </c>
      <c r="AF172" s="8">
        <v>13.916700000000001</v>
      </c>
      <c r="AG172" s="8">
        <v>0.65800000000000303</v>
      </c>
      <c r="AH172" s="8">
        <v>2.0232700000000001</v>
      </c>
      <c r="AK172" s="8">
        <v>13.916700000000001</v>
      </c>
      <c r="AL172" s="8">
        <v>-97.633556265400898</v>
      </c>
      <c r="AM172" s="18">
        <v>1.1936115505272999</v>
      </c>
      <c r="AN172" s="8">
        <v>-42.4112714738704</v>
      </c>
      <c r="AO172" s="18">
        <v>1.4816486890209999</v>
      </c>
    </row>
    <row r="173" spans="14:41" x14ac:dyDescent="0.3">
      <c r="N173" s="8">
        <v>14</v>
      </c>
      <c r="O173" s="8">
        <v>25.120000000000008</v>
      </c>
      <c r="P173" s="8">
        <v>11.551300000000001</v>
      </c>
      <c r="Q173">
        <v>-10.123999999999999</v>
      </c>
      <c r="R173">
        <v>5.8988199999999997</v>
      </c>
      <c r="U173" s="8">
        <v>14</v>
      </c>
      <c r="V173" s="8">
        <v>-35.802634141184804</v>
      </c>
      <c r="W173" s="18">
        <v>3.0306432280073499</v>
      </c>
      <c r="X173" s="8">
        <v>-44.221974785896599</v>
      </c>
      <c r="Y173" s="18">
        <v>1.8014510502469698</v>
      </c>
      <c r="Z173" s="8">
        <v>-38.532417419520399</v>
      </c>
      <c r="AA173" s="18">
        <v>4.42814208097069</v>
      </c>
      <c r="AB173" s="8">
        <v>-19.525637322711699</v>
      </c>
      <c r="AC173" s="18">
        <v>1.6318945887849898</v>
      </c>
      <c r="AF173" s="8">
        <v>14</v>
      </c>
      <c r="AG173" s="8">
        <v>-0.31210000000000404</v>
      </c>
      <c r="AH173" s="8">
        <v>1.8651500000000001</v>
      </c>
      <c r="AK173" s="8">
        <v>14</v>
      </c>
      <c r="AL173" s="8">
        <v>-97.645665028471001</v>
      </c>
      <c r="AM173" s="18">
        <v>1.1807672423023199</v>
      </c>
      <c r="AN173" s="8">
        <v>-44.802687709352</v>
      </c>
      <c r="AO173" s="18">
        <v>1.2327187422505299</v>
      </c>
    </row>
    <row r="174" spans="14:41" x14ac:dyDescent="0.3">
      <c r="N174" s="8">
        <v>14.083299999999999</v>
      </c>
      <c r="O174" s="8">
        <v>5.2349999999999897</v>
      </c>
      <c r="P174" s="8">
        <v>5.1175800000000002</v>
      </c>
      <c r="Q174">
        <v>5.0869999999999971</v>
      </c>
      <c r="R174">
        <v>4.8481999999999994</v>
      </c>
      <c r="U174" s="8">
        <v>14.083299999999999</v>
      </c>
      <c r="V174" s="8">
        <v>-36.253845008671099</v>
      </c>
      <c r="W174" s="18">
        <v>2.93020567289203</v>
      </c>
      <c r="X174" s="8">
        <v>-42.496143484976102</v>
      </c>
      <c r="Y174" s="18">
        <v>2.1759653787141899</v>
      </c>
      <c r="Z174" s="8">
        <v>-44.3715203705626</v>
      </c>
      <c r="AA174" s="18">
        <v>3.04018444908094</v>
      </c>
      <c r="AB174" s="8">
        <v>-16.0994205431039</v>
      </c>
      <c r="AC174" s="18">
        <v>1.38012196486281</v>
      </c>
      <c r="AF174" s="8">
        <v>14.083299999999999</v>
      </c>
      <c r="AG174" s="8">
        <v>-3.3471999999999946</v>
      </c>
      <c r="AH174" s="8">
        <v>2.2249300000000001</v>
      </c>
      <c r="AK174" s="8">
        <v>14.083299999999999</v>
      </c>
      <c r="AL174" s="8">
        <v>-97.670768463818106</v>
      </c>
      <c r="AM174" s="18">
        <v>1.17461074569936</v>
      </c>
      <c r="AN174" s="8">
        <v>-44.114520308219404</v>
      </c>
      <c r="AO174" s="18">
        <v>1.6360997098715802</v>
      </c>
    </row>
    <row r="175" spans="14:41" x14ac:dyDescent="0.3">
      <c r="N175" s="8">
        <v>14.166700000000001</v>
      </c>
      <c r="O175" s="8">
        <v>18.320000000000004</v>
      </c>
      <c r="P175" s="8">
        <v>10.803799999999999</v>
      </c>
      <c r="Q175">
        <v>6.7099999999999937</v>
      </c>
      <c r="R175">
        <v>8.1205200000000008</v>
      </c>
      <c r="U175" s="8">
        <v>14.166700000000001</v>
      </c>
      <c r="V175" s="8">
        <v>-36.719979292423197</v>
      </c>
      <c r="W175" s="18">
        <v>2.6178358008691403</v>
      </c>
      <c r="X175" s="8">
        <v>-41.567539442300401</v>
      </c>
      <c r="Y175" s="18">
        <v>2.5861189688900401</v>
      </c>
      <c r="Z175" s="8">
        <v>-39.471935914600699</v>
      </c>
      <c r="AA175" s="18">
        <v>4.3152025455619496</v>
      </c>
      <c r="AB175" s="8">
        <v>-15.2471894589141</v>
      </c>
      <c r="AC175" s="18">
        <v>2.1054012347661502</v>
      </c>
      <c r="AF175" s="8">
        <v>14.166700000000001</v>
      </c>
      <c r="AG175" s="8">
        <v>-1.4660000000000006</v>
      </c>
      <c r="AH175" s="8">
        <v>2.7785199999999999</v>
      </c>
      <c r="AK175" s="8">
        <v>14.166700000000001</v>
      </c>
      <c r="AL175" s="8">
        <v>-97.640295198369898</v>
      </c>
      <c r="AM175" s="18">
        <v>1.18790905660845</v>
      </c>
      <c r="AN175" s="8">
        <v>-44.146288805791997</v>
      </c>
      <c r="AO175" s="18">
        <v>2.2002780572013498</v>
      </c>
    </row>
    <row r="176" spans="14:41" x14ac:dyDescent="0.3">
      <c r="N176" s="8">
        <v>14.25</v>
      </c>
      <c r="O176" s="8">
        <v>16.90100000000001</v>
      </c>
      <c r="P176" s="8">
        <v>15.0389</v>
      </c>
      <c r="Q176">
        <v>7.699999999999374E-2</v>
      </c>
      <c r="R176">
        <v>8.5261500000000012</v>
      </c>
      <c r="U176" s="8">
        <v>14.25</v>
      </c>
      <c r="V176" s="8">
        <v>-38.410458683647001</v>
      </c>
      <c r="W176" s="18">
        <v>3.6432501097574899</v>
      </c>
      <c r="X176" s="8">
        <v>-43.853296797939699</v>
      </c>
      <c r="Y176" s="18">
        <v>2.8059765548970801</v>
      </c>
      <c r="Z176" s="8">
        <v>-38.734292987211703</v>
      </c>
      <c r="AA176" s="18">
        <v>5.1124396871324</v>
      </c>
      <c r="AB176" s="8">
        <v>-16.1339721284244</v>
      </c>
      <c r="AC176" s="18">
        <v>2.2378658921874299</v>
      </c>
      <c r="AF176" s="8">
        <v>14.25</v>
      </c>
      <c r="AG176" s="8">
        <v>-2.7391000000000054</v>
      </c>
      <c r="AH176" s="8">
        <v>1.39446</v>
      </c>
      <c r="AK176" s="8">
        <v>14.25</v>
      </c>
      <c r="AL176" s="8">
        <v>-97.5687742164897</v>
      </c>
      <c r="AM176" s="18">
        <v>1.2278022887117899</v>
      </c>
      <c r="AN176" s="8">
        <v>-45.094312830298598</v>
      </c>
      <c r="AO176" s="18">
        <v>1.3184721922573099</v>
      </c>
    </row>
    <row r="177" spans="14:41" x14ac:dyDescent="0.3">
      <c r="N177" s="8">
        <v>14.333299999999999</v>
      </c>
      <c r="O177" s="8">
        <v>23.529</v>
      </c>
      <c r="P177" s="8">
        <v>10.730700000000001</v>
      </c>
      <c r="Q177">
        <v>5.9719999999999995</v>
      </c>
      <c r="R177">
        <v>8.5019800000000014</v>
      </c>
      <c r="U177" s="8">
        <v>14.333299999999999</v>
      </c>
      <c r="V177" s="8">
        <v>-35.344418666639399</v>
      </c>
      <c r="W177" s="18">
        <v>1.6130140273676801</v>
      </c>
      <c r="X177" s="8">
        <v>-46.734050603051401</v>
      </c>
      <c r="Y177" s="18">
        <v>2.57602694120368</v>
      </c>
      <c r="Z177" s="8">
        <v>-36.629893970117998</v>
      </c>
      <c r="AA177" s="18">
        <v>4.2235255131052005</v>
      </c>
      <c r="AB177" s="8">
        <v>-14.7062379046108</v>
      </c>
      <c r="AC177" s="18">
        <v>2.2560142025174899</v>
      </c>
      <c r="AF177" s="8">
        <v>14.333299999999999</v>
      </c>
      <c r="AG177" s="8">
        <v>-2.8290000000000037</v>
      </c>
      <c r="AH177" s="8">
        <v>1.9685000000000001</v>
      </c>
      <c r="AK177" s="8">
        <v>14.333299999999999</v>
      </c>
      <c r="AL177" s="8">
        <v>-97.618347594394706</v>
      </c>
      <c r="AM177" s="18">
        <v>1.1991065929094</v>
      </c>
      <c r="AN177" s="8">
        <v>-41.694795070158804</v>
      </c>
      <c r="AO177" s="18">
        <v>2.02846614996312</v>
      </c>
    </row>
    <row r="178" spans="14:41" x14ac:dyDescent="0.3">
      <c r="N178" s="8">
        <v>14.416700000000001</v>
      </c>
      <c r="O178" s="8">
        <v>-0.86819999999999675</v>
      </c>
      <c r="P178" s="8">
        <v>8.3728999999999996</v>
      </c>
      <c r="Q178">
        <v>7.4810000000000043</v>
      </c>
      <c r="R178">
        <v>6.6488000000000005</v>
      </c>
      <c r="U178" s="8">
        <v>14.416700000000001</v>
      </c>
      <c r="V178" s="8">
        <v>-36.053633963140605</v>
      </c>
      <c r="W178" s="18">
        <v>1.1476661815368401</v>
      </c>
      <c r="X178" s="8">
        <v>-42.045096560158299</v>
      </c>
      <c r="Y178" s="18">
        <v>2.2824510203593902</v>
      </c>
      <c r="Z178" s="8">
        <v>-47.823105723134503</v>
      </c>
      <c r="AA178" s="18">
        <v>4.8558943645740102</v>
      </c>
      <c r="AB178" s="8">
        <v>-15.538189662693799</v>
      </c>
      <c r="AC178" s="18">
        <v>1.5200153261095302</v>
      </c>
      <c r="AF178" s="8">
        <v>14.416700000000001</v>
      </c>
      <c r="AG178" s="8">
        <v>-1.4445000000000041</v>
      </c>
      <c r="AH178" s="8">
        <v>1.8791800000000001</v>
      </c>
      <c r="AK178" s="8">
        <v>14.416700000000001</v>
      </c>
      <c r="AL178" s="8">
        <v>-97.660465112733092</v>
      </c>
      <c r="AM178" s="18">
        <v>1.1947943472092402</v>
      </c>
      <c r="AN178" s="8">
        <v>-43.5631224760197</v>
      </c>
      <c r="AO178" s="18">
        <v>1.4184058144688201</v>
      </c>
    </row>
    <row r="179" spans="14:41" x14ac:dyDescent="0.3">
      <c r="N179" s="8">
        <v>14.5</v>
      </c>
      <c r="O179" s="8">
        <v>7.8459999999999974</v>
      </c>
      <c r="P179" s="8">
        <v>7.2279399999999994</v>
      </c>
      <c r="Q179">
        <v>-4.0455000000000023</v>
      </c>
      <c r="R179">
        <v>4.4835600000000007</v>
      </c>
      <c r="U179" s="8">
        <v>14.5</v>
      </c>
      <c r="V179" s="8">
        <v>-40.322755080427299</v>
      </c>
      <c r="W179" s="18">
        <v>2.4603150324949201</v>
      </c>
      <c r="X179" s="8">
        <v>-47.028164111432204</v>
      </c>
      <c r="Y179" s="18">
        <v>2.6142527316792301</v>
      </c>
      <c r="Z179" s="8">
        <v>-41.035502662595505</v>
      </c>
      <c r="AA179" s="18">
        <v>3.66075989622091</v>
      </c>
      <c r="AB179" s="8">
        <v>-17.642824584711398</v>
      </c>
      <c r="AC179" s="18">
        <v>1.41829782898847</v>
      </c>
      <c r="AF179" s="8">
        <v>14.5</v>
      </c>
      <c r="AG179" s="8">
        <v>-1.9410999999999956</v>
      </c>
      <c r="AH179" s="8">
        <v>1.5748000000000002</v>
      </c>
      <c r="AK179" s="8">
        <v>14.5</v>
      </c>
      <c r="AL179" s="8">
        <v>-95.169362993282206</v>
      </c>
      <c r="AM179" s="18">
        <v>1.66212831388757</v>
      </c>
      <c r="AN179" s="8">
        <v>-39.654811956085801</v>
      </c>
      <c r="AO179" s="18">
        <v>1.2136055246575701</v>
      </c>
    </row>
    <row r="180" spans="14:41" x14ac:dyDescent="0.3">
      <c r="N180" s="8">
        <v>14.583299999999999</v>
      </c>
      <c r="O180" s="8">
        <v>8.8300000000000054</v>
      </c>
      <c r="P180" s="8">
        <v>5.0948100000000007</v>
      </c>
      <c r="Q180">
        <v>-6.3876999999999962</v>
      </c>
      <c r="R180">
        <v>4.3382200000000006</v>
      </c>
      <c r="U180" s="8">
        <v>14.583299999999999</v>
      </c>
      <c r="V180" s="8">
        <v>-37.752213228672495</v>
      </c>
      <c r="W180" s="18">
        <v>2.1589466639747998</v>
      </c>
      <c r="X180" s="8">
        <v>-41.808350241486799</v>
      </c>
      <c r="Y180" s="18">
        <v>1.74621085868343</v>
      </c>
      <c r="Z180" s="8">
        <v>-39.567851406209499</v>
      </c>
      <c r="AA180" s="18">
        <v>3.6705470663055602</v>
      </c>
      <c r="AB180" s="8">
        <v>-17.607858570920801</v>
      </c>
      <c r="AC180" s="18">
        <v>1.1410359291129202</v>
      </c>
      <c r="AF180" s="8">
        <v>14.583299999999999</v>
      </c>
      <c r="AG180" s="8">
        <v>-1.3573999999999975</v>
      </c>
      <c r="AH180" s="8">
        <v>1.45614</v>
      </c>
      <c r="AK180" s="8">
        <v>14.583299999999999</v>
      </c>
      <c r="AL180" s="8">
        <v>-95.284826981708605</v>
      </c>
      <c r="AM180" s="18">
        <v>1.6643451548342798</v>
      </c>
      <c r="AN180" s="8">
        <v>-41.850469975271601</v>
      </c>
      <c r="AO180" s="18">
        <v>1.14944184204128</v>
      </c>
    </row>
    <row r="181" spans="14:41" x14ac:dyDescent="0.3">
      <c r="N181" s="8">
        <v>14.666700000000001</v>
      </c>
      <c r="O181" s="8">
        <v>12.945000000000007</v>
      </c>
      <c r="P181" s="8">
        <v>11.163399999999999</v>
      </c>
      <c r="Q181">
        <v>6.5720000000000001</v>
      </c>
      <c r="R181">
        <v>11.467600000000001</v>
      </c>
      <c r="U181" s="8">
        <v>14.666700000000001</v>
      </c>
      <c r="V181" s="8">
        <v>-33.842788506805299</v>
      </c>
      <c r="W181" s="18">
        <v>2.0481934411962301</v>
      </c>
      <c r="X181" s="8">
        <v>-36.240792988319299</v>
      </c>
      <c r="Y181" s="18">
        <v>3.6173005893465899</v>
      </c>
      <c r="Z181" s="8">
        <v>-37.0818131242224</v>
      </c>
      <c r="AA181" s="18">
        <v>4.1036378702977094</v>
      </c>
      <c r="AB181" s="8">
        <v>-14.1156721008656</v>
      </c>
      <c r="AC181" s="18">
        <v>2.8420414525096098</v>
      </c>
      <c r="AF181" s="8">
        <v>14.666700000000001</v>
      </c>
      <c r="AG181" s="8">
        <v>-3.4077000000000024</v>
      </c>
      <c r="AH181" s="8">
        <v>1.71532</v>
      </c>
      <c r="AK181" s="8">
        <v>14.666700000000001</v>
      </c>
      <c r="AL181" s="8">
        <v>-95.085868100274894</v>
      </c>
      <c r="AM181" s="18">
        <v>1.6033203862546301</v>
      </c>
      <c r="AN181" s="8">
        <v>-39.360230638793496</v>
      </c>
      <c r="AO181" s="18">
        <v>1.34689918744277</v>
      </c>
    </row>
    <row r="182" spans="14:41" x14ac:dyDescent="0.3">
      <c r="N182" s="8">
        <v>14.75</v>
      </c>
      <c r="O182" s="8">
        <v>9.4700000000000006</v>
      </c>
      <c r="P182" s="8">
        <v>8.3735100000000013</v>
      </c>
      <c r="Q182">
        <v>6.9590000000000041</v>
      </c>
      <c r="R182">
        <v>6.9101899999999992</v>
      </c>
      <c r="U182" s="8">
        <v>14.75</v>
      </c>
      <c r="V182" s="8">
        <v>-37.642650858387398</v>
      </c>
      <c r="W182" s="18">
        <v>2.2026115224086</v>
      </c>
      <c r="X182" s="8">
        <v>-39.929374289402503</v>
      </c>
      <c r="Y182" s="18">
        <v>1.94105429222615</v>
      </c>
      <c r="Z182" s="8">
        <v>-37.759899676170797</v>
      </c>
      <c r="AA182" s="18">
        <v>4.7432754712425504</v>
      </c>
      <c r="AB182" s="8">
        <v>-13.9539456058627</v>
      </c>
      <c r="AC182" s="18">
        <v>1.84242053604909</v>
      </c>
      <c r="AF182" s="8">
        <v>14.75</v>
      </c>
      <c r="AG182" s="8">
        <v>-4.1888000000000041</v>
      </c>
      <c r="AH182" s="8">
        <v>2.2087599999999998</v>
      </c>
      <c r="AK182" s="8">
        <v>14.75</v>
      </c>
      <c r="AL182" s="8">
        <v>-95.173682135320107</v>
      </c>
      <c r="AM182" s="18">
        <v>1.6316681197687402</v>
      </c>
      <c r="AN182" s="8">
        <v>-42.8085998748032</v>
      </c>
      <c r="AO182" s="18">
        <v>2.0635507117123102</v>
      </c>
    </row>
    <row r="183" spans="14:41" x14ac:dyDescent="0.3">
      <c r="N183" s="8">
        <v>14.833299999999999</v>
      </c>
      <c r="O183" s="8">
        <v>4.6550000000000091</v>
      </c>
      <c r="P183" s="8">
        <v>11.1906</v>
      </c>
      <c r="Q183">
        <v>-1.7353999999999981</v>
      </c>
      <c r="R183">
        <v>4.8960799999999995</v>
      </c>
      <c r="U183" s="8">
        <v>14.833299999999999</v>
      </c>
      <c r="V183" s="8">
        <v>-38.228935140824596</v>
      </c>
      <c r="W183" s="18">
        <v>2.6169396325054599</v>
      </c>
      <c r="X183" s="8">
        <v>-40.545222364352298</v>
      </c>
      <c r="Y183" s="18">
        <v>2.4452350979047002</v>
      </c>
      <c r="Z183" s="8">
        <v>-44.256668873025404</v>
      </c>
      <c r="AA183" s="18">
        <v>5.74183388254714</v>
      </c>
      <c r="AB183" s="8">
        <v>-15.721097583621098</v>
      </c>
      <c r="AC183" s="18">
        <v>1.70646480307254</v>
      </c>
      <c r="AF183" s="8">
        <v>14.833299999999999</v>
      </c>
      <c r="AG183" s="8">
        <v>-2.4772000000000016</v>
      </c>
      <c r="AH183" s="8">
        <v>1.6415200000000001</v>
      </c>
      <c r="AK183" s="8">
        <v>14.833299999999999</v>
      </c>
      <c r="AL183" s="8">
        <v>-96.089408164057602</v>
      </c>
      <c r="AM183" s="18">
        <v>1.6628803037034698</v>
      </c>
      <c r="AN183" s="8">
        <v>-39.673252955533599</v>
      </c>
      <c r="AO183" s="18">
        <v>1.4054908533392398</v>
      </c>
    </row>
    <row r="184" spans="14:41" x14ac:dyDescent="0.3">
      <c r="N184" s="8">
        <v>14.916700000000001</v>
      </c>
      <c r="O184" s="8">
        <v>20.124000000000009</v>
      </c>
      <c r="P184" s="8">
        <v>13.761399999999998</v>
      </c>
      <c r="Q184">
        <v>-1.9813999999999998</v>
      </c>
      <c r="R184">
        <v>7.0739899999999993</v>
      </c>
      <c r="U184" s="8">
        <v>14.916700000000001</v>
      </c>
      <c r="V184" s="8">
        <v>-39.728819191618001</v>
      </c>
      <c r="W184" s="18">
        <v>2.1865852674859401</v>
      </c>
      <c r="X184" s="8">
        <v>-40.6497462859191</v>
      </c>
      <c r="Y184" s="18">
        <v>2.7049276227910601</v>
      </c>
      <c r="Z184" s="8">
        <v>-33.674457624632097</v>
      </c>
      <c r="AA184" s="18">
        <v>4.7333761293933501</v>
      </c>
      <c r="AB184" s="8">
        <v>-16.256984673705499</v>
      </c>
      <c r="AC184" s="18">
        <v>2.1205287444090701</v>
      </c>
      <c r="AF184" s="8">
        <v>14.916700000000001</v>
      </c>
      <c r="AG184" s="8">
        <v>-0.97169999999999757</v>
      </c>
      <c r="AH184" s="8">
        <v>1.52813</v>
      </c>
      <c r="AK184" s="8">
        <v>14.916700000000001</v>
      </c>
      <c r="AL184" s="8">
        <v>-41.814438526976296</v>
      </c>
      <c r="AM184" s="18">
        <v>1.3456353705270401</v>
      </c>
      <c r="AN184" s="8">
        <v>-40.585246879349398</v>
      </c>
      <c r="AO184" s="18">
        <v>1.5489746869610599</v>
      </c>
    </row>
    <row r="185" spans="14:41" x14ac:dyDescent="0.3">
      <c r="N185" s="8">
        <v>15</v>
      </c>
      <c r="O185" s="8">
        <v>1.7400000000000082</v>
      </c>
      <c r="P185" s="8">
        <v>12.126000000000001</v>
      </c>
      <c r="Q185">
        <v>0.77000000000000401</v>
      </c>
      <c r="R185">
        <v>7.3987100000000003</v>
      </c>
      <c r="U185" s="8">
        <v>15</v>
      </c>
      <c r="V185" s="8">
        <v>-33.848812413579502</v>
      </c>
      <c r="W185" s="18">
        <v>2.1060687370610802</v>
      </c>
      <c r="X185" s="8">
        <v>-44.310279434064398</v>
      </c>
      <c r="Y185" s="18">
        <v>3.0320850826884502</v>
      </c>
      <c r="Z185" s="8">
        <v>-45.831808686358499</v>
      </c>
      <c r="AA185" s="18">
        <v>5.7723800868330306</v>
      </c>
      <c r="AB185" s="8">
        <v>-15.1360697361063</v>
      </c>
      <c r="AC185" s="18">
        <v>2.0278222922349003</v>
      </c>
      <c r="AF185" s="8">
        <v>15</v>
      </c>
      <c r="AG185" s="8">
        <v>-1.6979999999999995</v>
      </c>
      <c r="AH185" s="8">
        <v>1.7859699999999998</v>
      </c>
      <c r="AK185" s="8">
        <v>15</v>
      </c>
      <c r="AL185" s="8">
        <v>-42.419162580493804</v>
      </c>
      <c r="AM185" s="18">
        <v>1.41891646767095</v>
      </c>
      <c r="AN185" s="8">
        <v>-39.434161481995503</v>
      </c>
      <c r="AO185" s="18">
        <v>1.7660346397583002</v>
      </c>
    </row>
    <row r="186" spans="14:41" x14ac:dyDescent="0.3">
      <c r="N186" s="8">
        <v>15.083299999999999</v>
      </c>
      <c r="O186" s="8">
        <v>25.729000000000003</v>
      </c>
      <c r="P186" s="8">
        <v>13.7346</v>
      </c>
      <c r="Q186">
        <v>-7.3444999999999983</v>
      </c>
      <c r="R186">
        <v>4.5555199999999996</v>
      </c>
      <c r="U186" s="8">
        <v>15.083299999999999</v>
      </c>
      <c r="V186" s="8">
        <v>-28.884016133411599</v>
      </c>
      <c r="W186" s="18">
        <v>3.6010472421802402</v>
      </c>
      <c r="X186" s="8">
        <v>-39.974374706913203</v>
      </c>
      <c r="Y186" s="18">
        <v>2.7215197210765099</v>
      </c>
      <c r="Z186" s="8">
        <v>-35.4416902721185</v>
      </c>
      <c r="AA186" s="18">
        <v>4.6663465103254804</v>
      </c>
      <c r="AB186" s="8">
        <v>-16.7203649968931</v>
      </c>
      <c r="AC186" s="18">
        <v>1.1236561275538399</v>
      </c>
      <c r="AF186" s="8">
        <v>15.083299999999999</v>
      </c>
      <c r="AG186" s="8">
        <v>0.50799999999999734</v>
      </c>
      <c r="AH186" s="8">
        <v>2.1951900000000002</v>
      </c>
      <c r="AK186" s="8">
        <v>15.083299999999999</v>
      </c>
      <c r="AL186" s="8">
        <v>-43.893243548868398</v>
      </c>
      <c r="AM186" s="18">
        <v>1.4736569305693901</v>
      </c>
      <c r="AN186" s="8">
        <v>-38.358467590154</v>
      </c>
      <c r="AO186" s="18">
        <v>2.1567582129081</v>
      </c>
    </row>
    <row r="187" spans="14:41" x14ac:dyDescent="0.3">
      <c r="N187" s="8">
        <v>15.166700000000001</v>
      </c>
      <c r="O187" s="8">
        <v>5.5719999999999992</v>
      </c>
      <c r="P187" s="8">
        <v>10.4574</v>
      </c>
      <c r="Q187">
        <v>-1.7948999999999993</v>
      </c>
      <c r="R187">
        <v>3.3052999999999999</v>
      </c>
      <c r="U187" s="8">
        <v>15.166700000000001</v>
      </c>
      <c r="V187" s="8">
        <v>-32.779927232321796</v>
      </c>
      <c r="W187" s="18">
        <v>2.5400878794753603</v>
      </c>
      <c r="X187" s="8">
        <v>-44.083447723416199</v>
      </c>
      <c r="Y187" s="18">
        <v>4.3736615851994101</v>
      </c>
      <c r="Z187" s="8">
        <v>-43.215823490932195</v>
      </c>
      <c r="AA187" s="18">
        <v>6.0169303868808699</v>
      </c>
      <c r="AB187" s="8">
        <v>-15.7841946514821</v>
      </c>
      <c r="AC187" s="18">
        <v>0.81583932239589396</v>
      </c>
      <c r="AF187" s="8">
        <v>15.166700000000001</v>
      </c>
      <c r="AG187" s="8">
        <v>-2.0199999999999996</v>
      </c>
      <c r="AH187" s="8">
        <v>1.63</v>
      </c>
      <c r="AK187" s="8">
        <v>15.166700000000001</v>
      </c>
      <c r="AL187" s="8">
        <v>-42.682330434336905</v>
      </c>
      <c r="AM187" s="18">
        <v>1.4309247433179799</v>
      </c>
      <c r="AN187" s="8">
        <v>-39.415046559109904</v>
      </c>
      <c r="AO187" s="18">
        <v>1.7014806530950302</v>
      </c>
    </row>
    <row r="188" spans="14:41" x14ac:dyDescent="0.3">
      <c r="N188" s="8">
        <v>15.25</v>
      </c>
      <c r="O188" s="8">
        <v>6.2410000000000077</v>
      </c>
      <c r="P188" s="8">
        <v>5.5572999999999997</v>
      </c>
      <c r="Q188">
        <v>-1.7947000000000046</v>
      </c>
      <c r="R188">
        <v>6.681239999999999</v>
      </c>
      <c r="U188" s="8">
        <v>15.25</v>
      </c>
      <c r="V188" s="8">
        <v>-29.611355236604599</v>
      </c>
      <c r="W188" s="18">
        <v>3.8447021175425702</v>
      </c>
      <c r="X188" s="8">
        <v>-37.283578833391601</v>
      </c>
      <c r="Y188" s="18">
        <v>2.6019952949176099</v>
      </c>
      <c r="Z188" s="8">
        <v>-38.312090330078099</v>
      </c>
      <c r="AA188" s="18">
        <v>2.62000630602759</v>
      </c>
      <c r="AB188" s="8">
        <v>-15.0733126521824</v>
      </c>
      <c r="AC188" s="18">
        <v>1.90653897564112</v>
      </c>
      <c r="AF188" s="8">
        <v>15.25</v>
      </c>
      <c r="AG188" s="8">
        <v>1.4150000000000107</v>
      </c>
      <c r="AH188" s="8">
        <v>2.1051600000000001</v>
      </c>
      <c r="AK188" s="8">
        <v>15.25</v>
      </c>
      <c r="AL188" s="8">
        <v>-44.088089529636996</v>
      </c>
      <c r="AM188" s="18">
        <v>1.3896528909513799</v>
      </c>
      <c r="AN188" s="8">
        <v>-37.289173869183998</v>
      </c>
      <c r="AO188" s="18">
        <v>1.3023961109875799</v>
      </c>
    </row>
    <row r="189" spans="14:41" x14ac:dyDescent="0.3">
      <c r="N189" s="8">
        <v>15.333299999999999</v>
      </c>
      <c r="O189" s="8">
        <v>-3.0750999999999973</v>
      </c>
      <c r="P189" s="8">
        <v>9.5299999999999994</v>
      </c>
      <c r="Q189">
        <v>-9.1241000000000021</v>
      </c>
      <c r="R189">
        <v>3.9579999999999997</v>
      </c>
      <c r="U189" s="8">
        <v>15.333299999999999</v>
      </c>
      <c r="V189" s="8">
        <v>-34.531617962211605</v>
      </c>
      <c r="W189" s="18">
        <v>3.1139448716066598</v>
      </c>
      <c r="X189" s="8">
        <v>-45.1628575199313</v>
      </c>
      <c r="Y189" s="18">
        <v>3.7772808848100601</v>
      </c>
      <c r="Z189" s="8">
        <v>-43.163067053365502</v>
      </c>
      <c r="AA189" s="18">
        <v>6.22380141406276</v>
      </c>
      <c r="AB189" s="8">
        <v>-17.049211226001702</v>
      </c>
      <c r="AC189" s="18">
        <v>1.21339882128976</v>
      </c>
      <c r="AF189" s="8">
        <v>15.333299999999999</v>
      </c>
      <c r="AG189" s="8">
        <v>-5.0486999999999949</v>
      </c>
      <c r="AH189" s="8">
        <v>3.1664099999999999</v>
      </c>
      <c r="AK189" s="8">
        <v>15.333299999999999</v>
      </c>
      <c r="AL189" s="8">
        <v>-43.698731318285802</v>
      </c>
      <c r="AM189" s="18">
        <v>1.4602362776556301</v>
      </c>
      <c r="AN189" s="8">
        <v>-43.3176561329023</v>
      </c>
      <c r="AO189" s="18">
        <v>3.19771804229363</v>
      </c>
    </row>
    <row r="190" spans="14:41" x14ac:dyDescent="0.3">
      <c r="N190" s="8">
        <v>15.416700000000001</v>
      </c>
      <c r="O190" s="8">
        <v>1.7940000000000067</v>
      </c>
      <c r="P190" s="8">
        <v>3.6753</v>
      </c>
      <c r="Q190">
        <v>-0.80280000000000351</v>
      </c>
      <c r="R190">
        <v>6.1541499999999996</v>
      </c>
      <c r="U190" s="8">
        <v>15.416700000000001</v>
      </c>
      <c r="V190" s="8">
        <v>-34.661628616904302</v>
      </c>
      <c r="W190" s="18">
        <v>2.5528362253596502</v>
      </c>
      <c r="X190" s="8">
        <v>-39.451028677275104</v>
      </c>
      <c r="Y190" s="18">
        <v>1.52299684229467</v>
      </c>
      <c r="Z190" s="8">
        <v>-39.892983789215705</v>
      </c>
      <c r="AA190" s="18">
        <v>2.1976076097652499</v>
      </c>
      <c r="AB190" s="8">
        <v>-15.045502330980801</v>
      </c>
      <c r="AC190" s="18">
        <v>1.7843473774637699</v>
      </c>
      <c r="AF190" s="8">
        <v>15.416700000000001</v>
      </c>
      <c r="AG190" s="8">
        <v>-2.0545999999999953</v>
      </c>
      <c r="AH190" s="8">
        <v>2.1080000000000001</v>
      </c>
      <c r="AK190" s="8">
        <v>15.416700000000001</v>
      </c>
      <c r="AL190" s="8">
        <v>-41.765351728041999</v>
      </c>
      <c r="AM190" s="18">
        <v>1.2793783765306399</v>
      </c>
      <c r="AN190" s="8">
        <v>-40.155041966072602</v>
      </c>
      <c r="AO190" s="18">
        <v>1.5823320520333199</v>
      </c>
    </row>
    <row r="191" spans="14:41" x14ac:dyDescent="0.3">
      <c r="N191" s="8">
        <v>15.5</v>
      </c>
      <c r="O191" s="8">
        <v>5.8480000000000087</v>
      </c>
      <c r="P191" s="8">
        <v>7.15069</v>
      </c>
      <c r="Q191">
        <v>3.783000000000003</v>
      </c>
      <c r="R191">
        <v>5.42706</v>
      </c>
      <c r="U191" s="8">
        <v>15.5</v>
      </c>
      <c r="V191" s="8">
        <v>-37.193274106454702</v>
      </c>
      <c r="W191" s="18">
        <v>1.8603296720887001</v>
      </c>
      <c r="X191" s="8">
        <v>-43.013385427701898</v>
      </c>
      <c r="Y191" s="18">
        <v>2.77166332550207</v>
      </c>
      <c r="Z191" s="8">
        <v>-37.150764958040099</v>
      </c>
      <c r="AA191" s="18">
        <v>3.9710439763708902</v>
      </c>
      <c r="AB191" s="8">
        <v>-13.587871490188999</v>
      </c>
      <c r="AC191" s="18">
        <v>1.5349006534313501</v>
      </c>
      <c r="AF191" s="8">
        <v>15.5</v>
      </c>
      <c r="AG191" s="8">
        <v>-2.9232999999999953</v>
      </c>
      <c r="AH191" s="8">
        <v>2.0687799999999998</v>
      </c>
      <c r="AK191" s="8">
        <v>15.5</v>
      </c>
      <c r="AL191" s="8">
        <v>-42.169661376086495</v>
      </c>
      <c r="AM191" s="18">
        <v>1.4659078964029799</v>
      </c>
      <c r="AN191" s="8">
        <v>-40.795129355996998</v>
      </c>
      <c r="AO191" s="18">
        <v>1.7645128346630301</v>
      </c>
    </row>
    <row r="192" spans="14:41" x14ac:dyDescent="0.3">
      <c r="N192" s="8">
        <v>15.583299999999999</v>
      </c>
      <c r="O192" s="8">
        <v>12.048999999999999</v>
      </c>
      <c r="P192" s="8">
        <v>7.50962</v>
      </c>
      <c r="Q192">
        <v>11.087000000000003</v>
      </c>
      <c r="R192">
        <v>8.6556999999999995</v>
      </c>
      <c r="U192" s="8">
        <v>15.583299999999999</v>
      </c>
      <c r="V192" s="8">
        <v>-34.4008409522189</v>
      </c>
      <c r="W192" s="18">
        <v>2.3682234501878701</v>
      </c>
      <c r="X192" s="8">
        <v>-45.4165372384984</v>
      </c>
      <c r="Y192" s="18">
        <v>2.9032873912756703</v>
      </c>
      <c r="Z192" s="8">
        <v>-38.442711082081296</v>
      </c>
      <c r="AA192" s="18">
        <v>2.9810956633616903</v>
      </c>
      <c r="AB192" s="8">
        <v>-12.290426458059899</v>
      </c>
      <c r="AC192" s="18">
        <v>2.3502862475766699</v>
      </c>
      <c r="AF192" s="8">
        <v>15.583299999999999</v>
      </c>
      <c r="AG192" s="8">
        <v>0.16199999999999548</v>
      </c>
      <c r="AH192" s="8">
        <v>1.8291200000000001</v>
      </c>
      <c r="AK192" s="8">
        <v>15.583299999999999</v>
      </c>
      <c r="AL192" s="8">
        <v>-44.3781314247843</v>
      </c>
      <c r="AM192" s="18">
        <v>1.33366296259148</v>
      </c>
      <c r="AN192" s="8">
        <v>-38.087056841579496</v>
      </c>
      <c r="AO192" s="18">
        <v>1.7731251208502501</v>
      </c>
    </row>
    <row r="193" spans="14:41" x14ac:dyDescent="0.3">
      <c r="N193" s="8">
        <v>15.666700000000001</v>
      </c>
      <c r="O193" s="8">
        <v>8.2719999999999914</v>
      </c>
      <c r="P193" s="8">
        <v>7.3885999999999994</v>
      </c>
      <c r="Q193">
        <v>0.68799999999999972</v>
      </c>
      <c r="R193">
        <v>6.3604799999999999</v>
      </c>
      <c r="U193" s="8">
        <v>15.666700000000001</v>
      </c>
      <c r="V193" s="8">
        <v>-32.776049063280901</v>
      </c>
      <c r="W193" s="18">
        <v>2.1721817136958901</v>
      </c>
      <c r="X193" s="8">
        <v>-41.086352737213502</v>
      </c>
      <c r="Y193" s="18">
        <v>3.3839118897117699</v>
      </c>
      <c r="Z193" s="8">
        <v>-38.6680913887187</v>
      </c>
      <c r="AA193" s="18">
        <v>3.0551782637028997</v>
      </c>
      <c r="AB193" s="8">
        <v>-14.872519033368</v>
      </c>
      <c r="AC193" s="18">
        <v>1.9579920648658</v>
      </c>
      <c r="AF193" s="8">
        <v>15.666700000000001</v>
      </c>
      <c r="AG193" s="8">
        <v>-1.0885999999999951</v>
      </c>
      <c r="AH193" s="8">
        <v>2.09945</v>
      </c>
      <c r="AK193" s="8">
        <v>15.666700000000001</v>
      </c>
      <c r="AL193" s="8">
        <v>-40.001073404087002</v>
      </c>
      <c r="AM193" s="18">
        <v>1.36151301637995</v>
      </c>
      <c r="AN193" s="8">
        <v>-37.875521579165998</v>
      </c>
      <c r="AO193" s="18">
        <v>1.46891885903497</v>
      </c>
    </row>
    <row r="194" spans="14:41" x14ac:dyDescent="0.3">
      <c r="N194" s="8">
        <v>15.75</v>
      </c>
      <c r="O194" s="8">
        <v>24.831000000000003</v>
      </c>
      <c r="P194" s="8">
        <v>14.701000000000001</v>
      </c>
      <c r="Q194">
        <v>0.24200000000000887</v>
      </c>
      <c r="R194">
        <v>7.0664899999999999</v>
      </c>
      <c r="U194" s="8">
        <v>15.75</v>
      </c>
      <c r="V194" s="8">
        <v>-33.729917601783001</v>
      </c>
      <c r="W194" s="18">
        <v>2.2198391922731102</v>
      </c>
      <c r="X194" s="8">
        <v>-38.284592516641503</v>
      </c>
      <c r="Y194" s="18">
        <v>1.15491706165574</v>
      </c>
      <c r="Z194" s="8">
        <v>-29.933981956012403</v>
      </c>
      <c r="AA194" s="18">
        <v>4.46077902871665</v>
      </c>
      <c r="AB194" s="8">
        <v>-13.616613437359401</v>
      </c>
      <c r="AC194" s="18">
        <v>2.1138748540911001</v>
      </c>
      <c r="AF194" s="8">
        <v>15.75</v>
      </c>
      <c r="AG194" s="8">
        <v>0.65699999999999648</v>
      </c>
      <c r="AH194" s="8">
        <v>1.49593</v>
      </c>
      <c r="AK194" s="8">
        <v>15.75</v>
      </c>
      <c r="AL194" s="8">
        <v>-44.9496266991532</v>
      </c>
      <c r="AM194" s="18">
        <v>1.47242061434453</v>
      </c>
      <c r="AN194" s="8">
        <v>-36.507396019252099</v>
      </c>
      <c r="AO194" s="18">
        <v>1.3408214904798499</v>
      </c>
    </row>
    <row r="195" spans="14:41" x14ac:dyDescent="0.3">
      <c r="N195" s="8">
        <v>15.833299999999999</v>
      </c>
      <c r="O195" s="8">
        <v>12.722000000000012</v>
      </c>
      <c r="P195" s="8">
        <v>7.62554</v>
      </c>
      <c r="Q195">
        <v>-9.1385999999999967</v>
      </c>
      <c r="R195">
        <v>6.2068199999999996</v>
      </c>
      <c r="U195" s="8">
        <v>15.833299999999999</v>
      </c>
      <c r="V195" s="8">
        <v>-31.585157129643598</v>
      </c>
      <c r="W195" s="18">
        <v>3.0266503913250298</v>
      </c>
      <c r="X195" s="8">
        <v>-40.186366949602998</v>
      </c>
      <c r="Y195" s="18">
        <v>2.49252723518982</v>
      </c>
      <c r="Z195" s="8">
        <v>-32.161555894835494</v>
      </c>
      <c r="AA195" s="18">
        <v>3.65245195695453</v>
      </c>
      <c r="AB195" s="8">
        <v>-16.365216060116001</v>
      </c>
      <c r="AC195" s="18">
        <v>1.6123426997768802</v>
      </c>
      <c r="AF195" s="8">
        <v>15.833299999999999</v>
      </c>
      <c r="AG195" s="8">
        <v>0.70300000000000917</v>
      </c>
      <c r="AH195" s="8">
        <v>1.8019799999999999</v>
      </c>
      <c r="AK195" s="8">
        <v>15.833299999999999</v>
      </c>
      <c r="AL195" s="8">
        <v>-42.805839149502802</v>
      </c>
      <c r="AM195" s="18">
        <v>1.41326882564453</v>
      </c>
      <c r="AN195" s="8">
        <v>-37.756045793124201</v>
      </c>
      <c r="AO195" s="18">
        <v>1.7417760937609401</v>
      </c>
    </row>
    <row r="196" spans="14:41" x14ac:dyDescent="0.3">
      <c r="N196" s="8">
        <v>15.916700000000001</v>
      </c>
      <c r="O196" s="8">
        <v>15.467999999999993</v>
      </c>
      <c r="P196" s="8">
        <v>13.8742</v>
      </c>
      <c r="Q196">
        <v>1.2159999999999949</v>
      </c>
      <c r="R196">
        <v>6.3391600000000006</v>
      </c>
      <c r="U196" s="8">
        <v>15.916700000000001</v>
      </c>
      <c r="V196" s="8">
        <v>-30.691407398777599</v>
      </c>
      <c r="W196" s="18">
        <v>2.4412487457994798</v>
      </c>
      <c r="X196" s="8">
        <v>-38.487126225800303</v>
      </c>
      <c r="Y196" s="18">
        <v>1.8030912492036799</v>
      </c>
      <c r="Z196" s="8">
        <v>-32.278071488434001</v>
      </c>
      <c r="AA196" s="18">
        <v>4.3101174633527997</v>
      </c>
      <c r="AB196" s="8">
        <v>-13.222832441415399</v>
      </c>
      <c r="AC196" s="18">
        <v>1.9524423869243801</v>
      </c>
      <c r="AF196" s="8">
        <v>15.916700000000001</v>
      </c>
      <c r="AG196" s="8">
        <v>-0.9364000000000039</v>
      </c>
      <c r="AH196" s="8">
        <v>1.9103399999999999</v>
      </c>
      <c r="AK196" s="8">
        <v>15.916700000000001</v>
      </c>
      <c r="AL196" s="8">
        <v>-41.4545370145931</v>
      </c>
      <c r="AM196" s="18">
        <v>1.39828776394222</v>
      </c>
      <c r="AN196" s="8">
        <v>-38.973819397934498</v>
      </c>
      <c r="AO196" s="18">
        <v>1.4794020190666402</v>
      </c>
    </row>
    <row r="197" spans="14:41" x14ac:dyDescent="0.3">
      <c r="N197" s="8">
        <v>16</v>
      </c>
      <c r="O197" s="8">
        <v>4.2140000000000066</v>
      </c>
      <c r="P197" s="8">
        <v>5.0818599999999998</v>
      </c>
      <c r="Q197">
        <v>-14.037999999999995</v>
      </c>
      <c r="R197">
        <v>6.1968100000000002</v>
      </c>
      <c r="U197" s="8">
        <v>16</v>
      </c>
      <c r="V197" s="8">
        <v>-30.709948776010197</v>
      </c>
      <c r="W197" s="18">
        <v>3.9089074163940398</v>
      </c>
      <c r="X197" s="8">
        <v>-39.287734423392997</v>
      </c>
      <c r="Y197" s="18">
        <v>3.8998758918587701</v>
      </c>
      <c r="Z197" s="8">
        <v>-37.5206363040813</v>
      </c>
      <c r="AA197" s="18">
        <v>2.9824817378078903</v>
      </c>
      <c r="AB197" s="8">
        <v>-18.1025566077546</v>
      </c>
      <c r="AC197" s="18">
        <v>1.9995804419928103</v>
      </c>
      <c r="AF197" s="8">
        <v>16</v>
      </c>
      <c r="AG197" s="8">
        <v>-4.9399999999999444E-2</v>
      </c>
      <c r="AH197" s="8">
        <v>2.1412299999999997</v>
      </c>
      <c r="AK197" s="8">
        <v>16</v>
      </c>
      <c r="AL197" s="8">
        <v>-42.2754873878661</v>
      </c>
      <c r="AM197" s="18">
        <v>1.24398437952976</v>
      </c>
      <c r="AN197" s="8">
        <v>-35.737610814241897</v>
      </c>
      <c r="AO197" s="18">
        <v>1.5412465922665199</v>
      </c>
    </row>
    <row r="198" spans="14:41" x14ac:dyDescent="0.3">
      <c r="N198" s="8">
        <v>16.083300000000001</v>
      </c>
      <c r="O198" s="8">
        <v>13.815</v>
      </c>
      <c r="P198" s="8">
        <v>12.937399999999998</v>
      </c>
      <c r="Q198">
        <v>3.4319999999999906</v>
      </c>
      <c r="R198">
        <v>7.9498600000000001</v>
      </c>
      <c r="U198" s="8">
        <v>16.083300000000001</v>
      </c>
      <c r="V198" s="8">
        <v>-32.167144616609498</v>
      </c>
      <c r="W198" s="18">
        <v>1.7772800461067402</v>
      </c>
      <c r="X198" s="8">
        <v>-36.841265501355302</v>
      </c>
      <c r="Y198" s="18">
        <v>2.45250835660184</v>
      </c>
      <c r="Z198" s="8">
        <v>-36.923687441780999</v>
      </c>
      <c r="AA198" s="18">
        <v>7.0356141560253898</v>
      </c>
      <c r="AB198" s="8">
        <v>-13.1424927308985</v>
      </c>
      <c r="AC198" s="18">
        <v>1.86642112164939</v>
      </c>
      <c r="AF198" s="8">
        <v>16.083300000000001</v>
      </c>
      <c r="AG198" s="8">
        <v>-2.1758999999999973</v>
      </c>
      <c r="AH198" s="8">
        <v>2.2788300000000001</v>
      </c>
      <c r="AK198" s="8">
        <v>16.083300000000001</v>
      </c>
      <c r="AL198" s="8">
        <v>-42.188391931944601</v>
      </c>
      <c r="AM198" s="18">
        <v>1.2872476866462699</v>
      </c>
      <c r="AN198" s="8">
        <v>-37.211821488649001</v>
      </c>
      <c r="AO198" s="18">
        <v>1.75014530055651</v>
      </c>
    </row>
    <row r="199" spans="14:41" x14ac:dyDescent="0.3">
      <c r="N199" s="8">
        <v>16.166699999999999</v>
      </c>
      <c r="O199" s="8">
        <v>2.2170000000000023</v>
      </c>
      <c r="P199" s="8">
        <v>4.3408299999999995</v>
      </c>
      <c r="Q199">
        <v>-4.4000000000044004E-3</v>
      </c>
      <c r="R199">
        <v>4.0973199999999999</v>
      </c>
      <c r="U199" s="8">
        <v>16.166699999999999</v>
      </c>
      <c r="V199" s="8">
        <v>-37.659263960935199</v>
      </c>
      <c r="W199" s="18">
        <v>1.89430689758741</v>
      </c>
      <c r="X199" s="8">
        <v>-41.646947725034401</v>
      </c>
      <c r="Y199" s="18">
        <v>4.3723700450111096</v>
      </c>
      <c r="Z199" s="8">
        <v>-38.205912046224</v>
      </c>
      <c r="AA199" s="18">
        <v>2.3426241227704101</v>
      </c>
      <c r="AB199" s="8">
        <v>-13.3238293943689</v>
      </c>
      <c r="AC199" s="18">
        <v>1.2213054236497001</v>
      </c>
      <c r="AF199" s="8">
        <v>16.166699999999999</v>
      </c>
      <c r="AG199" s="8">
        <v>-2.0764000000000005</v>
      </c>
      <c r="AH199" s="8">
        <v>1.5266599999999999</v>
      </c>
      <c r="AK199" s="8">
        <v>16.166699999999999</v>
      </c>
      <c r="AL199" s="8">
        <v>-40.661634828550703</v>
      </c>
      <c r="AM199" s="18">
        <v>1.53693451766803</v>
      </c>
      <c r="AN199" s="8">
        <v>-38.107326840615805</v>
      </c>
      <c r="AO199" s="18">
        <v>1.49669260768089</v>
      </c>
    </row>
    <row r="200" spans="14:41" x14ac:dyDescent="0.3">
      <c r="N200" s="8">
        <v>16.25</v>
      </c>
      <c r="O200" s="8">
        <v>20.716000000000001</v>
      </c>
      <c r="P200" s="8">
        <v>12.739700000000001</v>
      </c>
      <c r="Q200">
        <v>-2.2410000000000041</v>
      </c>
      <c r="R200">
        <v>4.4341900000000001</v>
      </c>
      <c r="U200" s="8">
        <v>16.25</v>
      </c>
      <c r="V200" s="8">
        <v>-36.705350627050699</v>
      </c>
      <c r="W200" s="18">
        <v>1.86461930821837</v>
      </c>
      <c r="X200" s="8">
        <v>-36.501138336617899</v>
      </c>
      <c r="Y200" s="18">
        <v>1.76119214116948</v>
      </c>
      <c r="Z200" s="8">
        <v>-28.7023820350799</v>
      </c>
      <c r="AA200" s="18">
        <v>5.5634757345826094</v>
      </c>
      <c r="AB200" s="8">
        <v>-14.359099004531201</v>
      </c>
      <c r="AC200" s="18">
        <v>0.98106851683310603</v>
      </c>
      <c r="AF200" s="8">
        <v>16.25</v>
      </c>
      <c r="AG200" s="8">
        <v>-1.4893000000000045</v>
      </c>
      <c r="AH200" s="8">
        <v>1.6805899999999998</v>
      </c>
      <c r="AK200" s="8">
        <v>16.25</v>
      </c>
      <c r="AL200" s="8">
        <v>-42.368217879070301</v>
      </c>
      <c r="AM200" s="18">
        <v>1.3268337212744201</v>
      </c>
      <c r="AN200" s="8">
        <v>-38.779764632865898</v>
      </c>
      <c r="AO200" s="18">
        <v>1.22913099915182</v>
      </c>
    </row>
    <row r="201" spans="14:41" x14ac:dyDescent="0.3">
      <c r="N201" s="8">
        <v>16.333300000000001</v>
      </c>
      <c r="O201" s="8">
        <v>11.62700000000001</v>
      </c>
      <c r="P201" s="8">
        <v>12.2166</v>
      </c>
      <c r="Q201">
        <v>-6.2285000000000039</v>
      </c>
      <c r="R201">
        <v>4.1007400000000001</v>
      </c>
      <c r="U201" s="8">
        <v>16.333300000000001</v>
      </c>
      <c r="V201" s="8">
        <v>-32.619364429690897</v>
      </c>
      <c r="W201" s="18">
        <v>1.8019557927545602</v>
      </c>
      <c r="X201" s="8">
        <v>-35.021907808801998</v>
      </c>
      <c r="Y201" s="18">
        <v>2.5276859847060003</v>
      </c>
      <c r="Z201" s="8">
        <v>-36.510870860358303</v>
      </c>
      <c r="AA201" s="18">
        <v>7.1339724498323802</v>
      </c>
      <c r="AB201" s="8">
        <v>-15.716966222517401</v>
      </c>
      <c r="AC201" s="18">
        <v>1.2616464306039301</v>
      </c>
      <c r="AF201" s="8">
        <v>16.333300000000001</v>
      </c>
      <c r="AG201" s="8">
        <v>-1.7460999999999949</v>
      </c>
      <c r="AH201" s="8">
        <v>1.5797599999999998</v>
      </c>
      <c r="AK201" s="8">
        <v>16.333300000000001</v>
      </c>
      <c r="AL201" s="8">
        <v>-41.262710609248401</v>
      </c>
      <c r="AM201" s="18">
        <v>1.5738547636914699</v>
      </c>
      <c r="AN201" s="8">
        <v>-39.196649298319805</v>
      </c>
      <c r="AO201" s="18">
        <v>1.1442035742246</v>
      </c>
    </row>
    <row r="202" spans="14:41" x14ac:dyDescent="0.3">
      <c r="N202" s="8">
        <v>16.416699999999999</v>
      </c>
      <c r="O202" s="8">
        <v>1.696999999999993</v>
      </c>
      <c r="P202" s="8">
        <v>3.3301900000000004</v>
      </c>
      <c r="Q202">
        <v>1.214000000000004</v>
      </c>
      <c r="R202">
        <v>9.2621800000000007</v>
      </c>
      <c r="U202" s="8">
        <v>16.416699999999999</v>
      </c>
      <c r="V202" s="8">
        <v>-30.817461277389903</v>
      </c>
      <c r="W202" s="18">
        <v>2.3888176840766802</v>
      </c>
      <c r="X202" s="8">
        <v>-38.835390604035403</v>
      </c>
      <c r="Y202" s="18">
        <v>2.1207197245268103</v>
      </c>
      <c r="Z202" s="8">
        <v>-35.525158895421797</v>
      </c>
      <c r="AA202" s="18">
        <v>1.9905983884657499</v>
      </c>
      <c r="AB202" s="8">
        <v>-13.9666529436102</v>
      </c>
      <c r="AC202" s="18">
        <v>2.4563485551530801</v>
      </c>
      <c r="AF202" s="8">
        <v>16.416699999999999</v>
      </c>
      <c r="AG202" s="8">
        <v>-3.0588999999999977</v>
      </c>
      <c r="AH202" s="8">
        <v>1.66516</v>
      </c>
      <c r="AK202" s="8">
        <v>16.416699999999999</v>
      </c>
      <c r="AL202" s="8">
        <v>-42.987922268313099</v>
      </c>
      <c r="AM202" s="18">
        <v>1.3968111265569401</v>
      </c>
      <c r="AN202" s="8">
        <v>-38.247281617078798</v>
      </c>
      <c r="AO202" s="18">
        <v>1.72360402302806</v>
      </c>
    </row>
    <row r="203" spans="14:41" x14ac:dyDescent="0.3">
      <c r="N203" s="8">
        <v>16.5</v>
      </c>
      <c r="O203" s="8">
        <v>4.5330000000000092</v>
      </c>
      <c r="P203" s="8">
        <v>3.9722300000000001</v>
      </c>
      <c r="Q203">
        <v>-2.2970999999999964</v>
      </c>
      <c r="R203">
        <v>4.9722099999999996</v>
      </c>
      <c r="U203" s="8">
        <v>16.5</v>
      </c>
      <c r="V203" s="8">
        <v>-34.7532811502779</v>
      </c>
      <c r="W203" s="18">
        <v>1.58825703400747</v>
      </c>
      <c r="X203" s="8">
        <v>-38.704261621815199</v>
      </c>
      <c r="Y203" s="18">
        <v>2.16149101348755</v>
      </c>
      <c r="Z203" s="8">
        <v>-35.248456082545601</v>
      </c>
      <c r="AA203" s="18">
        <v>2.5616457217733601</v>
      </c>
      <c r="AB203" s="8">
        <v>-14.831973663817799</v>
      </c>
      <c r="AC203" s="18">
        <v>1.4557526885154599</v>
      </c>
      <c r="AF203" s="8">
        <v>16.5</v>
      </c>
      <c r="AG203" s="8">
        <v>-2.0603000000000038</v>
      </c>
      <c r="AH203" s="8">
        <v>1.8282799999999999</v>
      </c>
      <c r="AK203" s="8">
        <v>16.5</v>
      </c>
      <c r="AL203" s="8">
        <v>-43.715324866846302</v>
      </c>
      <c r="AM203" s="18">
        <v>1.3960568561934599</v>
      </c>
      <c r="AN203" s="8">
        <v>-38.6185301199883</v>
      </c>
      <c r="AO203" s="18">
        <v>1.2878543330316101</v>
      </c>
    </row>
    <row r="204" spans="14:41" x14ac:dyDescent="0.3">
      <c r="N204" s="8">
        <v>16.583300000000001</v>
      </c>
      <c r="O204" s="8">
        <v>5.9539999999999926</v>
      </c>
      <c r="P204" s="8">
        <v>3.7814100000000002</v>
      </c>
      <c r="Q204">
        <v>-2.3502000000000023</v>
      </c>
      <c r="R204">
        <v>4.4043899999999994</v>
      </c>
      <c r="U204" s="8">
        <v>16.583300000000001</v>
      </c>
      <c r="V204" s="8">
        <v>-33.843686408107295</v>
      </c>
      <c r="W204" s="18">
        <v>1.5775619490907202</v>
      </c>
      <c r="X204" s="8">
        <v>-37.2236403515912</v>
      </c>
      <c r="Y204" s="18">
        <v>1.3458023378397099</v>
      </c>
      <c r="Z204" s="8">
        <v>-34.632609784164096</v>
      </c>
      <c r="AA204" s="18">
        <v>2.1111429145755203</v>
      </c>
      <c r="AB204" s="8">
        <v>-13.680368961324499</v>
      </c>
      <c r="AC204" s="18">
        <v>1.46270415136034</v>
      </c>
      <c r="AF204" s="8">
        <v>16.583300000000001</v>
      </c>
      <c r="AG204" s="8">
        <v>-2.8308</v>
      </c>
      <c r="AH204" s="8">
        <v>1.7012699999999998</v>
      </c>
      <c r="AK204" s="8">
        <v>16.583300000000001</v>
      </c>
      <c r="AL204" s="8">
        <v>-42.063251082626202</v>
      </c>
      <c r="AM204" s="18">
        <v>1.3987719804272301</v>
      </c>
      <c r="AN204" s="8">
        <v>-38.874466792859501</v>
      </c>
      <c r="AO204" s="18">
        <v>1.4352500364712599</v>
      </c>
    </row>
    <row r="205" spans="14:41" x14ac:dyDescent="0.3">
      <c r="N205" s="8">
        <v>16.666699999999999</v>
      </c>
      <c r="O205" s="8">
        <v>5.0869999999999971</v>
      </c>
      <c r="P205" s="8">
        <v>5.2103200000000003</v>
      </c>
      <c r="Q205">
        <v>-1.3427999999999995</v>
      </c>
      <c r="R205">
        <v>4.8359399999999999</v>
      </c>
      <c r="U205" s="8">
        <v>16.666699999999999</v>
      </c>
      <c r="V205" s="8">
        <v>-31.610542539562601</v>
      </c>
      <c r="W205" s="18">
        <v>2.0544334057759897</v>
      </c>
      <c r="X205" s="8">
        <v>-36.124213373615596</v>
      </c>
      <c r="Y205" s="18">
        <v>1.80647984710849</v>
      </c>
      <c r="Z205" s="8">
        <v>-36.3530353250095</v>
      </c>
      <c r="AA205" s="18">
        <v>3.1469917791422599</v>
      </c>
      <c r="AB205" s="8">
        <v>-11.580146518292</v>
      </c>
      <c r="AC205" s="18">
        <v>1.31327037267324</v>
      </c>
      <c r="AF205" s="8">
        <v>16.666699999999999</v>
      </c>
      <c r="AG205" s="8">
        <v>-6.2399999999995792E-2</v>
      </c>
      <c r="AH205" s="8">
        <v>1.9019600000000001</v>
      </c>
      <c r="AK205" s="8">
        <v>16.666699999999999</v>
      </c>
      <c r="AL205" s="8">
        <v>-40.336883526441405</v>
      </c>
      <c r="AM205" s="18">
        <v>1.44568221459844</v>
      </c>
      <c r="AN205" s="8">
        <v>-35.957578792375102</v>
      </c>
      <c r="AO205" s="18">
        <v>1.33782943758295</v>
      </c>
    </row>
    <row r="206" spans="14:41" x14ac:dyDescent="0.3">
      <c r="N206" s="8">
        <v>16.75</v>
      </c>
      <c r="O206" s="8">
        <v>14.213999999999993</v>
      </c>
      <c r="P206" s="8">
        <v>11.003300000000001</v>
      </c>
      <c r="Q206">
        <v>-4.1035999999999966</v>
      </c>
      <c r="R206">
        <v>2.72235</v>
      </c>
      <c r="U206" s="8">
        <v>16.75</v>
      </c>
      <c r="V206" s="8">
        <v>-30.319599450401402</v>
      </c>
      <c r="W206" s="18">
        <v>2.1946368493260202</v>
      </c>
      <c r="X206" s="8">
        <v>-35.413774852240095</v>
      </c>
      <c r="Y206" s="18">
        <v>1.6655154090704198</v>
      </c>
      <c r="Z206" s="8">
        <v>-32.4900991775338</v>
      </c>
      <c r="AA206" s="18">
        <v>4.4834335440862896</v>
      </c>
      <c r="AB206" s="8">
        <v>-13.421299434972999</v>
      </c>
      <c r="AC206" s="18">
        <v>1.00559162535574</v>
      </c>
      <c r="AF206" s="8">
        <v>16.75</v>
      </c>
      <c r="AG206" s="8">
        <v>3.3339999999999925</v>
      </c>
      <c r="AH206" s="8">
        <v>2.5234000000000001</v>
      </c>
      <c r="AK206" s="8">
        <v>16.75</v>
      </c>
      <c r="AL206" s="8">
        <v>-42.265855192994898</v>
      </c>
      <c r="AM206" s="18">
        <v>1.25746554346408</v>
      </c>
      <c r="AN206" s="8">
        <v>-33.954025564726699</v>
      </c>
      <c r="AO206" s="18">
        <v>1.52795830135533</v>
      </c>
    </row>
    <row r="207" spans="14:41" x14ac:dyDescent="0.3">
      <c r="N207" s="8">
        <v>16.833300000000001</v>
      </c>
      <c r="O207" s="8">
        <v>3.7530000000000063</v>
      </c>
      <c r="P207" s="8">
        <v>3.50129</v>
      </c>
      <c r="Q207">
        <v>-4.4841000000000015</v>
      </c>
      <c r="R207">
        <v>6.7613000000000003</v>
      </c>
      <c r="U207" s="8">
        <v>16.833300000000001</v>
      </c>
      <c r="V207" s="8">
        <v>-30.126718581865504</v>
      </c>
      <c r="W207" s="18">
        <v>2.8761646249151998</v>
      </c>
      <c r="X207" s="8">
        <v>-36.557442069300201</v>
      </c>
      <c r="Y207" s="18">
        <v>1.7508713423714899</v>
      </c>
      <c r="Z207" s="8">
        <v>-32.975078003220801</v>
      </c>
      <c r="AA207" s="18">
        <v>2.59494507691439</v>
      </c>
      <c r="AB207" s="8">
        <v>-13.413507661967101</v>
      </c>
      <c r="AC207" s="18">
        <v>2.0782728313569301</v>
      </c>
      <c r="AF207" s="8">
        <v>16.833300000000001</v>
      </c>
      <c r="AG207" s="8">
        <v>2.1060000000000079</v>
      </c>
      <c r="AH207" s="8">
        <v>1.8056399999999999</v>
      </c>
      <c r="AK207" s="8">
        <v>16.833300000000001</v>
      </c>
      <c r="AL207" s="8">
        <v>-41.876693918180401</v>
      </c>
      <c r="AM207" s="18">
        <v>1.13501551529064</v>
      </c>
      <c r="AN207" s="8">
        <v>-33.401010800107798</v>
      </c>
      <c r="AO207" s="18">
        <v>1.57934627346708</v>
      </c>
    </row>
    <row r="208" spans="14:41" x14ac:dyDescent="0.3">
      <c r="N208" s="8">
        <v>16.916699999999999</v>
      </c>
      <c r="O208" s="8">
        <v>12.823999999999991</v>
      </c>
      <c r="P208" s="8">
        <v>13.3827</v>
      </c>
      <c r="Q208">
        <v>-1.6256999999999966</v>
      </c>
      <c r="R208">
        <v>5.2855699999999999</v>
      </c>
      <c r="U208" s="8">
        <v>16.916699999999999</v>
      </c>
      <c r="V208" s="8">
        <v>-24.485142205351401</v>
      </c>
      <c r="W208" s="18">
        <v>3.5558016333145002</v>
      </c>
      <c r="X208" s="8">
        <v>-39.144228910472101</v>
      </c>
      <c r="Y208" s="18">
        <v>3.2697906655781499</v>
      </c>
      <c r="Z208" s="8">
        <v>-32.793498537676101</v>
      </c>
      <c r="AA208" s="18">
        <v>4.4076952683497002</v>
      </c>
      <c r="AB208" s="8">
        <v>-12.4639167509874</v>
      </c>
      <c r="AC208" s="18">
        <v>1.7220385896411901</v>
      </c>
      <c r="AF208" s="8">
        <v>16.916699999999999</v>
      </c>
      <c r="AG208" s="8">
        <v>-0.83239999999999981</v>
      </c>
      <c r="AH208" s="8">
        <v>1.577</v>
      </c>
      <c r="AK208" s="8">
        <v>16.916699999999999</v>
      </c>
      <c r="AL208" s="8">
        <v>-42.1605555621516</v>
      </c>
      <c r="AM208" s="18">
        <v>1.3251628354877301</v>
      </c>
      <c r="AN208" s="8">
        <v>-34.747197377575802</v>
      </c>
      <c r="AO208" s="18">
        <v>1.43494080385496</v>
      </c>
    </row>
    <row r="209" spans="14:41" x14ac:dyDescent="0.3">
      <c r="N209" s="8">
        <v>17</v>
      </c>
      <c r="O209" s="8">
        <v>12.234999999999996</v>
      </c>
      <c r="P209" s="8">
        <v>8.0405599999999993</v>
      </c>
      <c r="Q209">
        <v>-4.7251000000000047</v>
      </c>
      <c r="R209">
        <v>8.0376399999999997</v>
      </c>
      <c r="U209" s="8">
        <v>17</v>
      </c>
      <c r="V209" s="8">
        <v>-31.194194073106502</v>
      </c>
      <c r="W209" s="18">
        <v>2.5655497771607498</v>
      </c>
      <c r="X209" s="8">
        <v>-38.933332322893101</v>
      </c>
      <c r="Y209" s="18">
        <v>3.56723234525098</v>
      </c>
      <c r="Z209" s="8">
        <v>-34.295538959504704</v>
      </c>
      <c r="AA209" s="18">
        <v>2.5873183448699999</v>
      </c>
      <c r="AB209" s="8">
        <v>-13.933047110567401</v>
      </c>
      <c r="AC209" s="18">
        <v>2.1667370688925098</v>
      </c>
      <c r="AF209" s="8">
        <v>17</v>
      </c>
      <c r="AG209" s="8">
        <v>-2.3294999999999955</v>
      </c>
      <c r="AH209" s="8">
        <v>1.5021599999999999</v>
      </c>
      <c r="AK209" s="8">
        <v>17</v>
      </c>
      <c r="AL209" s="8">
        <v>-41.472939080400103</v>
      </c>
      <c r="AM209" s="18">
        <v>1.3702529469031099</v>
      </c>
      <c r="AN209" s="8">
        <v>-33.161787806428201</v>
      </c>
      <c r="AO209" s="18">
        <v>1.3549217596879599</v>
      </c>
    </row>
    <row r="210" spans="14:41" x14ac:dyDescent="0.3">
      <c r="N210" s="8">
        <v>17.083300000000001</v>
      </c>
      <c r="O210" s="8">
        <v>11.061000000000011</v>
      </c>
      <c r="P210" s="8">
        <v>8.6419599999999992</v>
      </c>
      <c r="Q210">
        <v>-1.9680999999999949</v>
      </c>
      <c r="R210">
        <v>4.3912100000000001</v>
      </c>
      <c r="U210" s="8">
        <v>17.083300000000001</v>
      </c>
      <c r="V210" s="8">
        <v>-25.411331614555198</v>
      </c>
      <c r="W210" s="18">
        <v>3.1128782385199298</v>
      </c>
      <c r="X210" s="8">
        <v>-35.423059776360901</v>
      </c>
      <c r="Y210" s="18">
        <v>1.9349298323013902</v>
      </c>
      <c r="Z210" s="8">
        <v>-32.664777832960901</v>
      </c>
      <c r="AA210" s="18">
        <v>3.5799333614587101</v>
      </c>
      <c r="AB210" s="8">
        <v>-11.749645480294999</v>
      </c>
      <c r="AC210" s="18">
        <v>1.3809959004455201</v>
      </c>
      <c r="AF210" s="8">
        <v>17.083300000000001</v>
      </c>
      <c r="AG210" s="8">
        <v>-4.0896000000000043</v>
      </c>
      <c r="AH210" s="8">
        <v>1.9651999999999998</v>
      </c>
      <c r="AK210" s="8">
        <v>17.083300000000001</v>
      </c>
      <c r="AL210" s="8">
        <v>-40.640918085608405</v>
      </c>
      <c r="AM210" s="18">
        <v>1.2074068531667399</v>
      </c>
      <c r="AN210" s="8">
        <v>-35.447963208333796</v>
      </c>
      <c r="AO210" s="18">
        <v>2.1039520653868102</v>
      </c>
    </row>
    <row r="211" spans="14:41" x14ac:dyDescent="0.3">
      <c r="N211" s="8">
        <v>17.166699999999999</v>
      </c>
      <c r="O211" s="8">
        <v>14.586999999999994</v>
      </c>
      <c r="P211" s="8">
        <v>9.5373799999999989</v>
      </c>
      <c r="Q211">
        <v>-4.2537999999999965</v>
      </c>
      <c r="R211">
        <v>6.5993200000000005</v>
      </c>
      <c r="U211" s="8">
        <v>17.166699999999999</v>
      </c>
      <c r="V211" s="8">
        <v>-29.6400578705857</v>
      </c>
      <c r="W211" s="18">
        <v>2.5472360889865797</v>
      </c>
      <c r="X211" s="8">
        <v>-35.278257749460103</v>
      </c>
      <c r="Y211" s="18">
        <v>1.5830594270471601</v>
      </c>
      <c r="Z211" s="8">
        <v>-30.439731708519503</v>
      </c>
      <c r="AA211" s="18">
        <v>4.0172877706976902</v>
      </c>
      <c r="AB211" s="8">
        <v>-13.4129273528516</v>
      </c>
      <c r="AC211" s="18">
        <v>2.1831499269976002</v>
      </c>
      <c r="AF211" s="8">
        <v>17.166699999999999</v>
      </c>
      <c r="AG211" s="8">
        <v>0.38700000000000401</v>
      </c>
      <c r="AH211" s="8">
        <v>1.70347</v>
      </c>
      <c r="AK211" s="8">
        <v>17.166699999999999</v>
      </c>
      <c r="AL211" s="8">
        <v>-41.734720054580499</v>
      </c>
      <c r="AM211" s="18">
        <v>1.1687565265414301</v>
      </c>
      <c r="AN211" s="8">
        <v>-32.996479641349701</v>
      </c>
      <c r="AO211" s="18">
        <v>1.75131779746311</v>
      </c>
    </row>
    <row r="212" spans="14:41" x14ac:dyDescent="0.3">
      <c r="N212" s="8">
        <v>17.25</v>
      </c>
      <c r="O212" s="8">
        <v>8.4100000000000072</v>
      </c>
      <c r="P212" s="8">
        <v>6.6400399999999999</v>
      </c>
      <c r="Q212">
        <v>6.9309999999999983</v>
      </c>
      <c r="R212">
        <v>7.5282400000000003</v>
      </c>
      <c r="U212" s="8">
        <v>17.25</v>
      </c>
      <c r="V212" s="8">
        <v>-30.798922042189098</v>
      </c>
      <c r="W212" s="18">
        <v>2.3954747811281902</v>
      </c>
      <c r="X212" s="8">
        <v>-35.169360560173601</v>
      </c>
      <c r="Y212" s="18">
        <v>3.7161098487799498</v>
      </c>
      <c r="Z212" s="8">
        <v>-31.521210626438101</v>
      </c>
      <c r="AA212" s="18">
        <v>3.1499555348391004</v>
      </c>
      <c r="AB212" s="8">
        <v>-11.278464234944</v>
      </c>
      <c r="AC212" s="18">
        <v>1.78941754985142</v>
      </c>
      <c r="AF212" s="8">
        <v>17.25</v>
      </c>
      <c r="AG212" s="8">
        <v>-1.3062000000000018</v>
      </c>
      <c r="AH212" s="8">
        <v>1.9723600000000001</v>
      </c>
      <c r="AK212" s="8">
        <v>17.25</v>
      </c>
      <c r="AL212" s="8">
        <v>-42.929971467004904</v>
      </c>
      <c r="AM212" s="18">
        <v>1.4580982206429101</v>
      </c>
      <c r="AN212" s="8">
        <v>-36.4735681171152</v>
      </c>
      <c r="AO212" s="18">
        <v>1.3451272052885601</v>
      </c>
    </row>
    <row r="213" spans="14:41" x14ac:dyDescent="0.3">
      <c r="N213" s="8">
        <v>17.333300000000001</v>
      </c>
      <c r="O213" s="8">
        <v>16.481999999999996</v>
      </c>
      <c r="P213" s="8">
        <v>9.1616199999999992</v>
      </c>
      <c r="Q213">
        <v>4.4399999999999995</v>
      </c>
      <c r="R213">
        <v>11.9755</v>
      </c>
      <c r="U213" s="8">
        <v>17.333300000000001</v>
      </c>
      <c r="V213" s="8">
        <v>-33.458144541808402</v>
      </c>
      <c r="W213" s="18">
        <v>2.1400279033219403</v>
      </c>
      <c r="X213" s="8">
        <v>-34.796421941475394</v>
      </c>
      <c r="Y213" s="18">
        <v>1.5088578703823701</v>
      </c>
      <c r="Z213" s="8">
        <v>-29.444449193762303</v>
      </c>
      <c r="AA213" s="18">
        <v>4.3954526875953697</v>
      </c>
      <c r="AB213" s="8">
        <v>-10.982944465533299</v>
      </c>
      <c r="AC213" s="18">
        <v>2.7424455465578701</v>
      </c>
      <c r="AF213" s="8">
        <v>17.333300000000001</v>
      </c>
      <c r="AG213" s="8">
        <v>-0.85899999999999865</v>
      </c>
      <c r="AH213" s="8">
        <v>1.9971599999999998</v>
      </c>
      <c r="AK213" s="8">
        <v>17.333300000000001</v>
      </c>
      <c r="AL213" s="8">
        <v>-41.766472852144496</v>
      </c>
      <c r="AM213" s="18">
        <v>1.4297091858463</v>
      </c>
      <c r="AN213" s="8">
        <v>-33.895796204316397</v>
      </c>
      <c r="AO213" s="18">
        <v>1.4801727714511099</v>
      </c>
    </row>
    <row r="214" spans="14:41" x14ac:dyDescent="0.3">
      <c r="N214" s="8">
        <v>17.416699999999999</v>
      </c>
      <c r="O214" s="8">
        <v>9.9539999999999971</v>
      </c>
      <c r="P214" s="8">
        <v>5.2138499999999999</v>
      </c>
      <c r="Q214">
        <v>-11.103200000000001</v>
      </c>
      <c r="R214">
        <v>5.6202100000000002</v>
      </c>
      <c r="U214" s="8">
        <v>17.416699999999999</v>
      </c>
      <c r="V214" s="8">
        <v>-26.748513475721097</v>
      </c>
      <c r="W214" s="18">
        <v>2.1972634397780499</v>
      </c>
      <c r="X214" s="8">
        <v>-36.352694624060597</v>
      </c>
      <c r="Y214" s="18">
        <v>1.4506781201132799</v>
      </c>
      <c r="Z214" s="8">
        <v>-32.640012871846302</v>
      </c>
      <c r="AA214" s="18">
        <v>2.7944109092747498</v>
      </c>
      <c r="AB214" s="8">
        <v>-14.511997596993501</v>
      </c>
      <c r="AC214" s="18">
        <v>2.0399093650029001</v>
      </c>
      <c r="AF214" s="8">
        <v>17.416699999999999</v>
      </c>
      <c r="AG214" s="8">
        <v>-1.8777999999999961</v>
      </c>
      <c r="AH214" s="8">
        <v>1.8803899999999998</v>
      </c>
      <c r="AK214" s="8">
        <v>17.416699999999999</v>
      </c>
      <c r="AL214" s="8">
        <v>-42.381042197173798</v>
      </c>
      <c r="AM214" s="18">
        <v>1.37760755133098</v>
      </c>
      <c r="AN214" s="8">
        <v>-34.850850679328396</v>
      </c>
      <c r="AO214" s="18">
        <v>1.59658668236492</v>
      </c>
    </row>
    <row r="215" spans="14:41" x14ac:dyDescent="0.3">
      <c r="N215" s="8">
        <v>17.5</v>
      </c>
      <c r="O215" s="8">
        <v>-8.549399999999995</v>
      </c>
      <c r="P215" s="8">
        <v>6.6873299999999993</v>
      </c>
      <c r="Q215">
        <v>4.8000000000003595E-2</v>
      </c>
      <c r="R215">
        <v>4.3269700000000002</v>
      </c>
      <c r="U215" s="8">
        <v>17.5</v>
      </c>
      <c r="V215" s="8">
        <v>-32.839739265037899</v>
      </c>
      <c r="W215" s="18">
        <v>2.4561800607811999</v>
      </c>
      <c r="X215" s="8">
        <v>-42.743574700558</v>
      </c>
      <c r="Y215" s="18">
        <v>3.9479417757859201</v>
      </c>
      <c r="Z215" s="8">
        <v>-39.569142374328599</v>
      </c>
      <c r="AA215" s="18">
        <v>6.1007865757576898</v>
      </c>
      <c r="AB215" s="8">
        <v>-10.454257876076301</v>
      </c>
      <c r="AC215" s="18">
        <v>1.3834553906970199</v>
      </c>
      <c r="AF215" s="8">
        <v>17.5</v>
      </c>
      <c r="AG215" s="8">
        <v>0.19199999999999218</v>
      </c>
      <c r="AH215" s="8">
        <v>2.1947700000000001</v>
      </c>
      <c r="AK215" s="8">
        <v>17.5</v>
      </c>
      <c r="AL215" s="8">
        <v>-41.636159167026598</v>
      </c>
      <c r="AM215" s="18">
        <v>1.4661537825442301</v>
      </c>
      <c r="AN215" s="8">
        <v>-36.627232134177703</v>
      </c>
      <c r="AO215" s="18">
        <v>1.1819314472568601</v>
      </c>
    </row>
    <row r="216" spans="14:41" x14ac:dyDescent="0.3">
      <c r="N216" s="8">
        <v>17.583300000000001</v>
      </c>
      <c r="O216" s="8">
        <v>7.4289999999999967</v>
      </c>
      <c r="P216" s="8">
        <v>4.3687999999999994</v>
      </c>
      <c r="Q216">
        <v>-2.6649999999999952</v>
      </c>
      <c r="R216">
        <v>4.4169800000000006</v>
      </c>
      <c r="U216" s="8">
        <v>17.583300000000001</v>
      </c>
      <c r="V216" s="8">
        <v>-26.516833030322502</v>
      </c>
      <c r="W216" s="18">
        <v>2.2529517899498601</v>
      </c>
      <c r="X216" s="8">
        <v>-36.230317815852395</v>
      </c>
      <c r="Y216" s="18">
        <v>1.73449024176648</v>
      </c>
      <c r="Z216" s="8">
        <v>-28.046105342340798</v>
      </c>
      <c r="AA216" s="18">
        <v>3.03844209986298</v>
      </c>
      <c r="AB216" s="8">
        <v>-11.959272742712299</v>
      </c>
      <c r="AC216" s="18">
        <v>1.3484785234144601</v>
      </c>
      <c r="AF216" s="8">
        <v>17.583300000000001</v>
      </c>
      <c r="AG216" s="8">
        <v>-1.5796000000000032</v>
      </c>
      <c r="AH216" s="8">
        <v>1.4813000000000001</v>
      </c>
      <c r="AK216" s="8">
        <v>17.583300000000001</v>
      </c>
      <c r="AL216" s="8">
        <v>-41.417278270818095</v>
      </c>
      <c r="AM216" s="18">
        <v>1.2901095935001901</v>
      </c>
      <c r="AN216" s="8">
        <v>-33.7259287429819</v>
      </c>
      <c r="AO216" s="18">
        <v>0.96911996343448503</v>
      </c>
    </row>
    <row r="217" spans="14:41" x14ac:dyDescent="0.3">
      <c r="N217" s="8">
        <v>17.666699999999999</v>
      </c>
      <c r="O217" s="8">
        <v>6.5960000000000019</v>
      </c>
      <c r="P217" s="8">
        <v>5.1538399999999998</v>
      </c>
      <c r="Q217">
        <v>-0.20259999999999723</v>
      </c>
      <c r="R217">
        <v>2.6669</v>
      </c>
      <c r="U217" s="8">
        <v>17.666699999999999</v>
      </c>
      <c r="V217" s="8">
        <v>-25.947859933456304</v>
      </c>
      <c r="W217" s="18">
        <v>2.8823933388285998</v>
      </c>
      <c r="X217" s="8">
        <v>-36.119622878532098</v>
      </c>
      <c r="Y217" s="18">
        <v>1.4662451117186099</v>
      </c>
      <c r="Z217" s="8">
        <v>-31.3249661916497</v>
      </c>
      <c r="AA217" s="18">
        <v>2.6432719752133198</v>
      </c>
      <c r="AB217" s="8">
        <v>-11.3018929446445</v>
      </c>
      <c r="AC217" s="18">
        <v>1.0653025682852</v>
      </c>
      <c r="AF217" s="8">
        <v>17.666699999999999</v>
      </c>
      <c r="AG217" s="8">
        <v>1.7919999999999936</v>
      </c>
      <c r="AH217" s="8">
        <v>2.0394200000000002</v>
      </c>
      <c r="AK217" s="8">
        <v>17.666699999999999</v>
      </c>
      <c r="AL217" s="8">
        <v>-40.064859800646005</v>
      </c>
      <c r="AM217" s="18">
        <v>1.31046163839263</v>
      </c>
      <c r="AN217" s="8">
        <v>-32.721775972008601</v>
      </c>
      <c r="AO217" s="18">
        <v>1.2830112907009301</v>
      </c>
    </row>
    <row r="218" spans="14:41" x14ac:dyDescent="0.3">
      <c r="N218" s="8">
        <v>17.75</v>
      </c>
      <c r="O218" s="8">
        <v>6.0559999999999947</v>
      </c>
      <c r="P218" s="8">
        <v>6.3031100000000002</v>
      </c>
      <c r="Q218">
        <v>-4.0399999999999991</v>
      </c>
      <c r="R218">
        <v>3.1819199999999999</v>
      </c>
      <c r="U218" s="8">
        <v>17.75</v>
      </c>
      <c r="V218" s="8">
        <v>-28.422515532387898</v>
      </c>
      <c r="W218" s="18">
        <v>2.2803950830588797</v>
      </c>
      <c r="X218" s="8">
        <v>-36.910043935124598</v>
      </c>
      <c r="Y218" s="18">
        <v>3.5246586198966998</v>
      </c>
      <c r="Z218" s="8">
        <v>-30.192768550322103</v>
      </c>
      <c r="AA218" s="18">
        <v>3.2070292930337798</v>
      </c>
      <c r="AB218" s="8">
        <v>-12.504645051851702</v>
      </c>
      <c r="AC218" s="18">
        <v>1.05156273637306</v>
      </c>
      <c r="AF218" s="8">
        <v>17.75</v>
      </c>
      <c r="AG218" s="8">
        <v>0.56099999999998929</v>
      </c>
      <c r="AH218" s="8">
        <v>1.6070500000000001</v>
      </c>
      <c r="AK218" s="8">
        <v>17.75</v>
      </c>
      <c r="AL218" s="8">
        <v>-39.785189299106996</v>
      </c>
      <c r="AM218" s="18">
        <v>1.1439345934877099</v>
      </c>
      <c r="AN218" s="8">
        <v>-33.074231767029296</v>
      </c>
      <c r="AO218" s="18">
        <v>1.3929304632006101</v>
      </c>
    </row>
    <row r="219" spans="14:41" x14ac:dyDescent="0.3">
      <c r="N219" s="8">
        <v>17.833300000000001</v>
      </c>
      <c r="O219" s="8">
        <v>-3.7587999999999955</v>
      </c>
      <c r="P219" s="8">
        <v>7.88063</v>
      </c>
      <c r="Q219">
        <v>-1.4677999999999969</v>
      </c>
      <c r="R219">
        <v>3.5689100000000002</v>
      </c>
      <c r="U219" s="8">
        <v>17.833300000000001</v>
      </c>
      <c r="V219" s="8">
        <v>-27.8339940788848</v>
      </c>
      <c r="W219" s="18">
        <v>5.3399628676142301</v>
      </c>
      <c r="X219" s="8">
        <v>-34.9234658906296</v>
      </c>
      <c r="Y219" s="18">
        <v>1.5323271273975501</v>
      </c>
      <c r="Z219" s="8">
        <v>-37.3909609778648</v>
      </c>
      <c r="AA219" s="18">
        <v>5.9253248730276997</v>
      </c>
      <c r="AB219" s="8">
        <v>-11.5098961637194</v>
      </c>
      <c r="AC219" s="18">
        <v>1.27451489794564</v>
      </c>
      <c r="AF219" s="8">
        <v>17.833300000000001</v>
      </c>
      <c r="AG219" s="8">
        <v>-2.1193000000000017</v>
      </c>
      <c r="AH219" s="8">
        <v>1.89954</v>
      </c>
      <c r="AK219" s="8">
        <v>17.833300000000001</v>
      </c>
      <c r="AL219" s="8">
        <v>-39.1115852406082</v>
      </c>
      <c r="AM219" s="18">
        <v>1.2119695207957799</v>
      </c>
      <c r="AN219" s="8">
        <v>-36.906911003418003</v>
      </c>
      <c r="AO219" s="18">
        <v>1.7849934328816801</v>
      </c>
    </row>
    <row r="220" spans="14:41" x14ac:dyDescent="0.3">
      <c r="N220" s="8">
        <v>17.916699999999999</v>
      </c>
      <c r="O220" s="8">
        <v>-3.9908000000000055</v>
      </c>
      <c r="P220" s="8">
        <v>8.0039200000000008</v>
      </c>
      <c r="Q220">
        <v>1.0629999999999917</v>
      </c>
      <c r="R220">
        <v>5.6300999999999997</v>
      </c>
      <c r="U220" s="8">
        <v>17.916699999999999</v>
      </c>
      <c r="V220" s="8">
        <v>-31.4954451797493</v>
      </c>
      <c r="W220" s="18">
        <v>1.6843749078304702</v>
      </c>
      <c r="X220" s="8">
        <v>-38.509631493409699</v>
      </c>
      <c r="Y220" s="18">
        <v>2.98723145472204</v>
      </c>
      <c r="Z220" s="8">
        <v>-36.339729531671203</v>
      </c>
      <c r="AA220" s="18">
        <v>6.12234092552871</v>
      </c>
      <c r="AB220" s="8">
        <v>-10.1308538043649</v>
      </c>
      <c r="AC220" s="18">
        <v>1.7196603065342999</v>
      </c>
      <c r="AF220" s="8">
        <v>17.916699999999999</v>
      </c>
      <c r="AG220" s="8">
        <v>-2.5160999999999989</v>
      </c>
      <c r="AH220" s="8">
        <v>1.3759000000000001</v>
      </c>
      <c r="AK220" s="8">
        <v>17.916699999999999</v>
      </c>
      <c r="AL220" s="8">
        <v>-38.289168597786599</v>
      </c>
      <c r="AM220" s="18">
        <v>1.3085354126233699</v>
      </c>
      <c r="AN220" s="8">
        <v>-30.778266958770502</v>
      </c>
      <c r="AO220" s="18">
        <v>1.120679225125</v>
      </c>
    </row>
    <row r="221" spans="14:41" x14ac:dyDescent="0.3">
      <c r="N221" s="8">
        <v>18</v>
      </c>
      <c r="O221" s="8">
        <v>-1.9525000000000015</v>
      </c>
      <c r="P221" s="8">
        <v>3.3138800000000002</v>
      </c>
      <c r="Q221">
        <v>6.9949999999999957</v>
      </c>
      <c r="R221">
        <v>11.460900000000001</v>
      </c>
      <c r="U221" s="8">
        <v>18</v>
      </c>
      <c r="V221" s="8">
        <v>-28.320084391652699</v>
      </c>
      <c r="W221" s="18">
        <v>3.26966909298321</v>
      </c>
      <c r="X221" s="8">
        <v>-34.692600777838102</v>
      </c>
      <c r="Y221" s="18">
        <v>1.5179399293498901</v>
      </c>
      <c r="Z221" s="8">
        <v>-34.5803058137706</v>
      </c>
      <c r="AA221" s="18">
        <v>1.59425630473193</v>
      </c>
      <c r="AB221" s="8">
        <v>-9.6713280599746092</v>
      </c>
      <c r="AC221" s="18">
        <v>2.7882863532234401</v>
      </c>
      <c r="AF221" s="8">
        <v>18</v>
      </c>
      <c r="AG221" s="8">
        <v>-2.9591999999999952</v>
      </c>
      <c r="AH221" s="8">
        <v>1.6928800000000002</v>
      </c>
      <c r="AK221" s="8">
        <v>18</v>
      </c>
      <c r="AL221" s="8">
        <v>-40.546108176933998</v>
      </c>
      <c r="AM221" s="18">
        <v>1.13747225226727</v>
      </c>
      <c r="AN221" s="8">
        <v>-36.812543549617899</v>
      </c>
      <c r="AO221" s="18">
        <v>1.51457016378475</v>
      </c>
    </row>
    <row r="222" spans="14:41" x14ac:dyDescent="0.3">
      <c r="N222" s="8">
        <v>18.083300000000001</v>
      </c>
      <c r="O222" s="8">
        <v>11.440000000000005</v>
      </c>
      <c r="P222" s="8">
        <v>6.5065100000000005</v>
      </c>
      <c r="Q222">
        <v>2.6410000000000045</v>
      </c>
      <c r="R222">
        <v>5.1898200000000001</v>
      </c>
      <c r="U222" s="8">
        <v>18.083300000000001</v>
      </c>
      <c r="V222" s="8">
        <v>-27.7489752299511</v>
      </c>
      <c r="W222" s="18">
        <v>3.6639149415502601</v>
      </c>
      <c r="X222" s="8">
        <v>-33.635516374366098</v>
      </c>
      <c r="Y222" s="18">
        <v>2.3360506602487603</v>
      </c>
      <c r="Z222" s="8">
        <v>-27.378102405040899</v>
      </c>
      <c r="AA222" s="18">
        <v>3.36717024970307</v>
      </c>
      <c r="AB222" s="8">
        <v>-10.306887394647401</v>
      </c>
      <c r="AC222" s="18">
        <v>1.4755856220708499</v>
      </c>
      <c r="AF222" s="8">
        <v>18.083300000000001</v>
      </c>
      <c r="AG222" s="8">
        <v>-0.71240000000000192</v>
      </c>
      <c r="AH222" s="8">
        <v>2.2153499999999999</v>
      </c>
      <c r="AK222" s="8">
        <v>18.083300000000001</v>
      </c>
      <c r="AL222" s="8">
        <v>-37.816051235539298</v>
      </c>
      <c r="AM222" s="18">
        <v>1.24002134125762</v>
      </c>
      <c r="AN222" s="8">
        <v>-33.084003649768299</v>
      </c>
      <c r="AO222" s="18">
        <v>1.52564860199713</v>
      </c>
    </row>
    <row r="223" spans="14:41" x14ac:dyDescent="0.3">
      <c r="N223" s="8">
        <v>18.166699999999999</v>
      </c>
      <c r="O223" s="8">
        <v>10.199000000000002</v>
      </c>
      <c r="P223" s="8">
        <v>4.8409399999999998</v>
      </c>
      <c r="Q223">
        <v>-5.3594999999999953</v>
      </c>
      <c r="R223">
        <v>3.9058500000000005</v>
      </c>
      <c r="U223" s="8">
        <v>18.166699999999999</v>
      </c>
      <c r="V223" s="8">
        <v>-27.499637986909896</v>
      </c>
      <c r="W223" s="18">
        <v>2.7710149808448099</v>
      </c>
      <c r="X223" s="8">
        <v>-35.135837952888799</v>
      </c>
      <c r="Y223" s="18">
        <v>3.2138981458392899</v>
      </c>
      <c r="Z223" s="8">
        <v>-27.774417441601301</v>
      </c>
      <c r="AA223" s="18">
        <v>3.7716069842497499</v>
      </c>
      <c r="AB223" s="8">
        <v>-13.6035907148657</v>
      </c>
      <c r="AC223" s="18">
        <v>0.89533617745936389</v>
      </c>
      <c r="AF223" s="8">
        <v>18.166699999999999</v>
      </c>
      <c r="AG223" s="8">
        <v>1.9549999999999956</v>
      </c>
      <c r="AH223" s="8">
        <v>2.0759599999999998</v>
      </c>
      <c r="AK223" s="8">
        <v>18.166699999999999</v>
      </c>
      <c r="AL223" s="8">
        <v>-41.686188231094498</v>
      </c>
      <c r="AM223" s="18">
        <v>1.3733655981592701</v>
      </c>
      <c r="AN223" s="8">
        <v>-32.001644206296099</v>
      </c>
      <c r="AO223" s="18">
        <v>1.4182634108946399</v>
      </c>
    </row>
    <row r="224" spans="14:41" x14ac:dyDescent="0.3">
      <c r="N224" s="8">
        <v>18.25</v>
      </c>
      <c r="O224" s="8">
        <v>31.692999999999994</v>
      </c>
      <c r="P224" s="8">
        <v>14.912100000000001</v>
      </c>
      <c r="Q224">
        <v>-1.1658999999999975</v>
      </c>
      <c r="R224">
        <v>3.2768100000000002</v>
      </c>
      <c r="U224" s="8">
        <v>18.25</v>
      </c>
      <c r="V224" s="8">
        <v>-28.880436527169799</v>
      </c>
      <c r="W224" s="18">
        <v>1.7579153231856302</v>
      </c>
      <c r="X224" s="8">
        <v>-35.292435921671398</v>
      </c>
      <c r="Y224" s="18">
        <v>1.7861862815438501</v>
      </c>
      <c r="Z224" s="8">
        <v>-19.751005348797602</v>
      </c>
      <c r="AA224" s="18">
        <v>6.3741456860509995</v>
      </c>
      <c r="AB224" s="8">
        <v>-10.7990104543426</v>
      </c>
      <c r="AC224" s="18">
        <v>1.2983209075084701</v>
      </c>
      <c r="AF224" s="8">
        <v>18.25</v>
      </c>
      <c r="AG224" s="8">
        <v>-5.620199999999997</v>
      </c>
      <c r="AH224" s="8">
        <v>1.68452</v>
      </c>
      <c r="AK224" s="8">
        <v>18.25</v>
      </c>
      <c r="AL224" s="8">
        <v>-40.566390794497096</v>
      </c>
      <c r="AM224" s="18">
        <v>1.3468168719970299</v>
      </c>
      <c r="AN224" s="8">
        <v>-30.934148175634501</v>
      </c>
      <c r="AO224" s="18">
        <v>1.48435317001047</v>
      </c>
    </row>
    <row r="225" spans="14:41" x14ac:dyDescent="0.3">
      <c r="N225" s="8">
        <v>18.333300000000001</v>
      </c>
      <c r="O225" s="8">
        <v>3.1300000000000106</v>
      </c>
      <c r="P225" s="8">
        <v>3.3628800000000001</v>
      </c>
      <c r="Q225">
        <v>1.4140000000000041</v>
      </c>
      <c r="R225">
        <v>4.8877100000000002</v>
      </c>
      <c r="U225" s="8">
        <v>18.333300000000001</v>
      </c>
      <c r="V225" s="8">
        <v>-27.8070718650891</v>
      </c>
      <c r="W225" s="18">
        <v>2.8348795119747296</v>
      </c>
      <c r="X225" s="8">
        <v>-37.191252032649899</v>
      </c>
      <c r="Y225" s="18">
        <v>3.1409526212757903</v>
      </c>
      <c r="Z225" s="8">
        <v>-30.4455614750838</v>
      </c>
      <c r="AA225" s="18">
        <v>1.9452018903581998</v>
      </c>
      <c r="AB225" s="8">
        <v>-10.0588077321284</v>
      </c>
      <c r="AC225" s="18">
        <v>1.2926468419313599</v>
      </c>
      <c r="AF225" s="8">
        <v>18.333300000000001</v>
      </c>
      <c r="AG225" s="8">
        <v>-2.5808000000000053</v>
      </c>
      <c r="AH225" s="8">
        <v>1.55596</v>
      </c>
      <c r="AK225" s="8">
        <v>18.333300000000001</v>
      </c>
      <c r="AL225" s="8">
        <v>-40.521314753546001</v>
      </c>
      <c r="AM225" s="18">
        <v>1.3100170972232399</v>
      </c>
      <c r="AN225" s="8">
        <v>-31.973353580839397</v>
      </c>
      <c r="AO225" s="18">
        <v>1.49406638471522</v>
      </c>
    </row>
    <row r="226" spans="14:41" x14ac:dyDescent="0.3">
      <c r="N226" s="8">
        <v>18.416699999999999</v>
      </c>
      <c r="O226" s="8">
        <v>4.557000000000011</v>
      </c>
      <c r="P226" s="8">
        <v>6.2789000000000001</v>
      </c>
      <c r="Q226">
        <v>-6.7876999999999965</v>
      </c>
      <c r="R226">
        <v>3.5844</v>
      </c>
      <c r="U226" s="8">
        <v>18.416699999999999</v>
      </c>
      <c r="V226" s="8">
        <v>-25.462166564551197</v>
      </c>
      <c r="W226" s="18">
        <v>3.0350117578757803</v>
      </c>
      <c r="X226" s="8">
        <v>-33.460665410353201</v>
      </c>
      <c r="Y226" s="18">
        <v>1.4192352725747002</v>
      </c>
      <c r="Z226" s="8">
        <v>-32.135408753122299</v>
      </c>
      <c r="AA226" s="18">
        <v>2.80959447124927</v>
      </c>
      <c r="AB226" s="8">
        <v>-13.4699825329148</v>
      </c>
      <c r="AC226" s="18">
        <v>0.81669144815591199</v>
      </c>
      <c r="AF226" s="8">
        <v>18.416699999999999</v>
      </c>
      <c r="AG226" s="8">
        <v>1.0529999999999928</v>
      </c>
      <c r="AH226" s="8">
        <v>2.0023900000000001</v>
      </c>
      <c r="AK226" s="8">
        <v>18.416699999999999</v>
      </c>
      <c r="AL226" s="8">
        <v>-38.488224877745196</v>
      </c>
      <c r="AM226" s="18">
        <v>1.47838243444928</v>
      </c>
      <c r="AN226" s="8">
        <v>-31.000585267546001</v>
      </c>
      <c r="AO226" s="18">
        <v>1.10196631821213</v>
      </c>
    </row>
    <row r="227" spans="14:41" x14ac:dyDescent="0.3">
      <c r="N227" s="8">
        <v>18.5</v>
      </c>
      <c r="O227" s="8">
        <v>19.822000000000006</v>
      </c>
      <c r="P227" s="8">
        <v>11.776399999999999</v>
      </c>
      <c r="Q227">
        <v>1.0629999999999917</v>
      </c>
      <c r="R227">
        <v>5.6510600000000002</v>
      </c>
      <c r="U227" s="8">
        <v>18.5</v>
      </c>
      <c r="V227" s="8">
        <v>-26.1593809133958</v>
      </c>
      <c r="W227" s="18">
        <v>2.09299328733742</v>
      </c>
      <c r="X227" s="8">
        <v>-29.405843165858599</v>
      </c>
      <c r="Y227" s="18">
        <v>2.5301494430839599</v>
      </c>
      <c r="Z227" s="8">
        <v>-24.090040124888802</v>
      </c>
      <c r="AA227" s="18">
        <v>5.2138546355597697</v>
      </c>
      <c r="AB227" s="8">
        <v>-10.556359772090399</v>
      </c>
      <c r="AC227" s="18">
        <v>1.8173098999478801</v>
      </c>
      <c r="AF227" s="8">
        <v>18.5</v>
      </c>
      <c r="AG227" s="8">
        <v>-3.0136000000000052</v>
      </c>
      <c r="AH227" s="8">
        <v>1.9111199999999999</v>
      </c>
      <c r="AK227" s="8">
        <v>18.5</v>
      </c>
      <c r="AL227" s="8">
        <v>-39.017534708234599</v>
      </c>
      <c r="AM227" s="18">
        <v>0.93123004070973303</v>
      </c>
      <c r="AN227" s="8">
        <v>-31.401823194269401</v>
      </c>
      <c r="AO227" s="18">
        <v>1.3470303761351501</v>
      </c>
    </row>
    <row r="228" spans="14:41" x14ac:dyDescent="0.3">
      <c r="N228" s="8">
        <v>18.583300000000001</v>
      </c>
      <c r="O228" s="8">
        <v>6.9169999999999954</v>
      </c>
      <c r="P228" s="8">
        <v>3.9490499999999997</v>
      </c>
      <c r="Q228">
        <v>2.7369999999999894</v>
      </c>
      <c r="R228">
        <v>3.7105699999999997</v>
      </c>
      <c r="U228" s="8">
        <v>18.583300000000001</v>
      </c>
      <c r="V228" s="8">
        <v>-27.762542820127699</v>
      </c>
      <c r="W228" s="18">
        <v>2.5900122517321398</v>
      </c>
      <c r="X228" s="8">
        <v>-31.134887364471801</v>
      </c>
      <c r="Y228" s="18">
        <v>2.0010638747941401</v>
      </c>
      <c r="Z228" s="8">
        <v>-28.213147999398803</v>
      </c>
      <c r="AA228" s="18">
        <v>3.4663589582041401</v>
      </c>
      <c r="AB228" s="8">
        <v>-10.5516872098492</v>
      </c>
      <c r="AC228" s="18">
        <v>1.25991243611416</v>
      </c>
      <c r="AF228" s="8">
        <v>18.583300000000001</v>
      </c>
      <c r="AG228" s="8">
        <v>-2.8977999999999948</v>
      </c>
      <c r="AH228" s="8">
        <v>1.56572</v>
      </c>
      <c r="AK228" s="8">
        <v>18.583300000000001</v>
      </c>
      <c r="AL228" s="8">
        <v>-38.181960672000699</v>
      </c>
      <c r="AM228" s="18">
        <v>0.909244362152131</v>
      </c>
      <c r="AN228" s="8">
        <v>-31.513988139871003</v>
      </c>
      <c r="AO228" s="18">
        <v>1.10602617707635</v>
      </c>
    </row>
    <row r="229" spans="14:41" x14ac:dyDescent="0.3">
      <c r="N229" s="8">
        <v>18.666699999999999</v>
      </c>
      <c r="O229" s="8">
        <v>1.8729999999999913</v>
      </c>
      <c r="P229" s="8">
        <v>5.4593000000000007</v>
      </c>
      <c r="Q229">
        <v>0.68500000000000227</v>
      </c>
      <c r="R229">
        <v>7.1623700000000001</v>
      </c>
      <c r="U229" s="8">
        <v>18.666699999999999</v>
      </c>
      <c r="V229" s="8">
        <v>-26.904314870411699</v>
      </c>
      <c r="W229" s="18">
        <v>2.83289533328493</v>
      </c>
      <c r="X229" s="8">
        <v>-36.093736184662198</v>
      </c>
      <c r="Y229" s="18">
        <v>3.1481868926961698</v>
      </c>
      <c r="Z229" s="8">
        <v>-27.5274073653143</v>
      </c>
      <c r="AA229" s="18">
        <v>3.1110833931294097</v>
      </c>
      <c r="AB229" s="8">
        <v>-10.300134729690601</v>
      </c>
      <c r="AC229" s="18">
        <v>1.8684298236585102</v>
      </c>
      <c r="AF229" s="8">
        <v>18.666699999999999</v>
      </c>
      <c r="AG229" s="8">
        <v>-3.7565999999999988</v>
      </c>
      <c r="AH229" s="8">
        <v>1.54826</v>
      </c>
      <c r="AK229" s="8">
        <v>18.666699999999999</v>
      </c>
      <c r="AL229" s="8">
        <v>-37.6776347295175</v>
      </c>
      <c r="AM229" s="18">
        <v>1.0491828058852599</v>
      </c>
      <c r="AN229" s="8">
        <v>-32.010890499790698</v>
      </c>
      <c r="AO229" s="18">
        <v>1.4487642417437501</v>
      </c>
    </row>
    <row r="230" spans="14:41" x14ac:dyDescent="0.3">
      <c r="N230" s="8">
        <v>18.75</v>
      </c>
      <c r="O230" s="8">
        <v>19.446999999999992</v>
      </c>
      <c r="P230" s="8">
        <v>12.687100000000001</v>
      </c>
      <c r="Q230">
        <v>0.34000000000000696</v>
      </c>
      <c r="R230">
        <v>2.5959300000000001</v>
      </c>
      <c r="U230" s="8">
        <v>18.75</v>
      </c>
      <c r="V230" s="8">
        <v>-21.4710801468973</v>
      </c>
      <c r="W230" s="18">
        <v>3.6040828160651301</v>
      </c>
      <c r="X230" s="8">
        <v>-30.447754230771899</v>
      </c>
      <c r="Y230" s="18">
        <v>2.1411297960493201</v>
      </c>
      <c r="Z230" s="8">
        <v>-22.9042526754147</v>
      </c>
      <c r="AA230" s="18">
        <v>4.9207154055170506</v>
      </c>
      <c r="AB230" s="8">
        <v>-9.5327814815418392</v>
      </c>
      <c r="AC230" s="18">
        <v>0.9761747217648159</v>
      </c>
      <c r="AF230" s="8">
        <v>18.75</v>
      </c>
      <c r="AG230" s="8">
        <v>-3.6236000000000046</v>
      </c>
      <c r="AH230" s="8">
        <v>1.6099100000000002</v>
      </c>
      <c r="AK230" s="8">
        <v>18.75</v>
      </c>
      <c r="AL230" s="8">
        <v>-37.421556929459101</v>
      </c>
      <c r="AM230" s="18">
        <v>1.19477743596562</v>
      </c>
      <c r="AN230" s="8">
        <v>-31.848414532215301</v>
      </c>
      <c r="AO230" s="18">
        <v>1.2112347766873099</v>
      </c>
    </row>
    <row r="231" spans="14:41" x14ac:dyDescent="0.3">
      <c r="N231" s="8">
        <v>18.833300000000001</v>
      </c>
      <c r="O231" s="8">
        <v>5.8289999999999953</v>
      </c>
      <c r="P231" s="8">
        <v>4.9610599999999998</v>
      </c>
      <c r="Q231">
        <v>0.27800000000000047</v>
      </c>
      <c r="R231">
        <v>3.58012</v>
      </c>
      <c r="U231" s="8">
        <v>18.833300000000001</v>
      </c>
      <c r="V231" s="8">
        <v>-19.986593939411701</v>
      </c>
      <c r="W231" s="18">
        <v>3.7203868091763002</v>
      </c>
      <c r="X231" s="8">
        <v>-35.804101280213402</v>
      </c>
      <c r="Y231" s="18">
        <v>3.2428300631821996</v>
      </c>
      <c r="Z231" s="8">
        <v>-28.099128177437198</v>
      </c>
      <c r="AA231" s="18">
        <v>2.4363099709173501</v>
      </c>
      <c r="AB231" s="8">
        <v>-11.129908397490199</v>
      </c>
      <c r="AC231" s="18">
        <v>0.96644898649270505</v>
      </c>
      <c r="AF231" s="8">
        <v>18.833300000000001</v>
      </c>
      <c r="AG231" s="8">
        <v>-3.1221999999999972</v>
      </c>
      <c r="AH231" s="8">
        <v>1.96129</v>
      </c>
      <c r="AK231" s="8">
        <v>18.833300000000001</v>
      </c>
      <c r="AL231" s="8">
        <v>-37.153162489815102</v>
      </c>
      <c r="AM231" s="18">
        <v>1.23471773087186</v>
      </c>
      <c r="AN231" s="8">
        <v>-30.064808606011102</v>
      </c>
      <c r="AO231" s="18">
        <v>1.47853241144638</v>
      </c>
    </row>
    <row r="232" spans="14:41" x14ac:dyDescent="0.3">
      <c r="N232" s="8">
        <v>18.916699999999999</v>
      </c>
      <c r="O232" s="8">
        <v>10.291000000000006</v>
      </c>
      <c r="P232" s="8">
        <v>12.5722</v>
      </c>
      <c r="Q232">
        <v>-0.17639999999999878</v>
      </c>
      <c r="R232">
        <v>2.6002700000000001</v>
      </c>
      <c r="U232" s="8">
        <v>18.916699999999999</v>
      </c>
      <c r="V232" s="8">
        <v>-26.227806869778096</v>
      </c>
      <c r="W232" s="18">
        <v>2.24793302405878</v>
      </c>
      <c r="X232" s="8">
        <v>-29.826261706808801</v>
      </c>
      <c r="Y232" s="18">
        <v>1.8590429997944</v>
      </c>
      <c r="Z232" s="8">
        <v>-26.696692124030502</v>
      </c>
      <c r="AA232" s="18">
        <v>4.7392390409484504</v>
      </c>
      <c r="AB232" s="8">
        <v>-10.4516700953743</v>
      </c>
      <c r="AC232" s="18">
        <v>0.73497813272553791</v>
      </c>
      <c r="AF232" s="8">
        <v>18.916699999999999</v>
      </c>
      <c r="AG232" s="8">
        <v>-4.3152999999999997</v>
      </c>
      <c r="AH232" s="8">
        <v>3.0322</v>
      </c>
      <c r="AK232" s="8">
        <v>18.916699999999999</v>
      </c>
      <c r="AL232" s="8">
        <v>-34.520412121545</v>
      </c>
      <c r="AM232" s="18">
        <v>1.1689279922517999</v>
      </c>
      <c r="AN232" s="8">
        <v>-32.580890857624802</v>
      </c>
      <c r="AO232" s="18">
        <v>3.76334803535743</v>
      </c>
    </row>
    <row r="233" spans="14:41" x14ac:dyDescent="0.3">
      <c r="N233" s="8">
        <v>19</v>
      </c>
      <c r="O233" s="8">
        <v>3.1079999999999997</v>
      </c>
      <c r="P233" s="8">
        <v>2.1543900000000002</v>
      </c>
      <c r="Q233">
        <v>-3.0240999999999962</v>
      </c>
      <c r="R233">
        <v>3.0309300000000001</v>
      </c>
      <c r="U233" s="8">
        <v>19</v>
      </c>
      <c r="V233" s="8">
        <v>-24.019620587777901</v>
      </c>
      <c r="W233" s="18">
        <v>2.6860547146679501</v>
      </c>
      <c r="X233" s="8">
        <v>-30.509236295121301</v>
      </c>
      <c r="Y233" s="18">
        <v>1.7380866361649601</v>
      </c>
      <c r="Z233" s="8">
        <v>-28.141928391024702</v>
      </c>
      <c r="AA233" s="18">
        <v>1.9854530216604702</v>
      </c>
      <c r="AB233" s="8">
        <v>-11.301530847869699</v>
      </c>
      <c r="AC233" s="18">
        <v>1.1458242247969601</v>
      </c>
      <c r="AF233" s="8">
        <v>19</v>
      </c>
      <c r="AG233" s="8">
        <v>-0.42229999999999768</v>
      </c>
      <c r="AH233" s="8">
        <v>2.0841599999999998</v>
      </c>
      <c r="AK233" s="8">
        <v>19</v>
      </c>
      <c r="AL233" s="8">
        <v>-36.697411592432502</v>
      </c>
      <c r="AM233" s="18">
        <v>0.9920725609556541</v>
      </c>
      <c r="AN233" s="8">
        <v>-27.876070777405896</v>
      </c>
      <c r="AO233" s="18">
        <v>1.3228895295348602</v>
      </c>
    </row>
    <row r="234" spans="14:41" x14ac:dyDescent="0.3">
      <c r="N234" s="8">
        <v>19.083300000000001</v>
      </c>
      <c r="O234" s="8">
        <v>9.6770000000000032</v>
      </c>
      <c r="P234" s="8">
        <v>6.2258300000000002</v>
      </c>
      <c r="Q234">
        <v>-0.16819999999999613</v>
      </c>
      <c r="R234">
        <v>3.1868699999999999</v>
      </c>
      <c r="U234" s="8">
        <v>19.083300000000001</v>
      </c>
      <c r="V234" s="8">
        <v>-25.9207004415216</v>
      </c>
      <c r="W234" s="18">
        <v>2.5076267313149101</v>
      </c>
      <c r="X234" s="8">
        <v>-29.9314853635703</v>
      </c>
      <c r="Y234" s="18">
        <v>1.46984264684317</v>
      </c>
      <c r="Z234" s="8">
        <v>-27.9152269029031</v>
      </c>
      <c r="AA234" s="18">
        <v>3.41340843692026</v>
      </c>
      <c r="AB234" s="8">
        <v>-11.4650345351897</v>
      </c>
      <c r="AC234" s="18">
        <v>0.90132369785769895</v>
      </c>
      <c r="AF234" s="8">
        <v>19.083300000000001</v>
      </c>
      <c r="AG234" s="8">
        <v>1.2359999999999927</v>
      </c>
      <c r="AH234" s="8">
        <v>2.2018400000000002</v>
      </c>
      <c r="AK234" s="8">
        <v>19.083300000000001</v>
      </c>
      <c r="AL234" s="8">
        <v>-37.493005964450397</v>
      </c>
      <c r="AM234" s="18">
        <v>0.99908889032876302</v>
      </c>
      <c r="AN234" s="8">
        <v>-28.329147635930603</v>
      </c>
      <c r="AO234" s="18">
        <v>1.35376893222465</v>
      </c>
    </row>
    <row r="235" spans="14:41" x14ac:dyDescent="0.3">
      <c r="N235" s="8">
        <v>19.166699999999999</v>
      </c>
      <c r="O235" s="8">
        <v>12.094000000000005</v>
      </c>
      <c r="P235" s="8">
        <v>5.1076000000000006</v>
      </c>
      <c r="Q235">
        <v>1.0720000000000063</v>
      </c>
      <c r="R235">
        <v>2.39195</v>
      </c>
      <c r="U235" s="8">
        <v>19.166699999999999</v>
      </c>
      <c r="V235" s="8">
        <v>-27.328370383129602</v>
      </c>
      <c r="W235" s="18">
        <v>2.29407975608963</v>
      </c>
      <c r="X235" s="8">
        <v>-29.0046025119027</v>
      </c>
      <c r="Y235" s="18">
        <v>2.4930227172425798</v>
      </c>
      <c r="Z235" s="8">
        <v>-27.1334569026921</v>
      </c>
      <c r="AA235" s="18">
        <v>2.81957253069183</v>
      </c>
      <c r="AB235" s="8">
        <v>-10.787038361061201</v>
      </c>
      <c r="AC235" s="18">
        <v>0.90466182277104001</v>
      </c>
      <c r="AF235" s="8">
        <v>19.166699999999999</v>
      </c>
      <c r="AG235" s="8">
        <v>-0.78270000000000284</v>
      </c>
      <c r="AH235" s="8">
        <v>1.54931</v>
      </c>
      <c r="AK235" s="8">
        <v>19.166699999999999</v>
      </c>
      <c r="AL235" s="8">
        <v>-36.738544623033896</v>
      </c>
      <c r="AM235" s="18">
        <v>1.1101955022822498</v>
      </c>
      <c r="AN235" s="8">
        <v>-27.676165545634902</v>
      </c>
      <c r="AO235" s="18">
        <v>1.94097842615366</v>
      </c>
    </row>
    <row r="236" spans="14:41" x14ac:dyDescent="0.3">
      <c r="N236" s="8">
        <v>19.25</v>
      </c>
      <c r="O236" s="8">
        <v>7.0519999999999916</v>
      </c>
      <c r="P236" s="8">
        <v>6.5540299999999991</v>
      </c>
      <c r="Q236">
        <v>-1.274900000000001</v>
      </c>
      <c r="R236">
        <v>3.2927199999999996</v>
      </c>
      <c r="U236" s="8">
        <v>19.25</v>
      </c>
      <c r="V236" s="8">
        <v>-24.972555441547399</v>
      </c>
      <c r="W236" s="18">
        <v>3.0741268709213099</v>
      </c>
      <c r="X236" s="8">
        <v>-27.975333098961404</v>
      </c>
      <c r="Y236" s="18">
        <v>1.6059372020141098</v>
      </c>
      <c r="Z236" s="8">
        <v>-26.772685571091799</v>
      </c>
      <c r="AA236" s="18">
        <v>3.2889133859186397</v>
      </c>
      <c r="AB236" s="8">
        <v>-11.197950846121699</v>
      </c>
      <c r="AC236" s="18">
        <v>0.86531170601927099</v>
      </c>
      <c r="AF236" s="8">
        <v>19.25</v>
      </c>
      <c r="AG236" s="8">
        <v>-0.23320000000000007</v>
      </c>
      <c r="AH236" s="8">
        <v>1.80776</v>
      </c>
      <c r="AK236" s="8">
        <v>19.25</v>
      </c>
      <c r="AL236" s="8">
        <v>-38.358010051245898</v>
      </c>
      <c r="AM236" s="18">
        <v>0.92229437452166707</v>
      </c>
      <c r="AN236" s="8">
        <v>-29.659238057419003</v>
      </c>
      <c r="AO236" s="18">
        <v>1.78931932631111</v>
      </c>
    </row>
    <row r="237" spans="14:41" x14ac:dyDescent="0.3">
      <c r="N237" s="8">
        <v>19.333300000000001</v>
      </c>
      <c r="O237" s="8">
        <v>11.614999999999998</v>
      </c>
      <c r="P237" s="8">
        <v>5.2995900000000002</v>
      </c>
      <c r="Q237">
        <v>0.49799999999999844</v>
      </c>
      <c r="R237">
        <v>4.8471599999999997</v>
      </c>
      <c r="U237" s="8">
        <v>19.333300000000001</v>
      </c>
      <c r="V237" s="8">
        <v>-27.098674965402196</v>
      </c>
      <c r="W237" s="18">
        <v>3.5740192709752803</v>
      </c>
      <c r="X237" s="8">
        <v>-26.596805762757704</v>
      </c>
      <c r="Y237" s="18">
        <v>2.4282451933693401</v>
      </c>
      <c r="Z237" s="8">
        <v>-24.466006055535001</v>
      </c>
      <c r="AA237" s="18">
        <v>2.8917412500360498</v>
      </c>
      <c r="AB237" s="8">
        <v>-11.0359004051593</v>
      </c>
      <c r="AC237" s="18">
        <v>1.2704828022799601</v>
      </c>
      <c r="AF237" s="8">
        <v>19.333300000000001</v>
      </c>
      <c r="AG237" s="8">
        <v>-4.8089000000000048</v>
      </c>
      <c r="AH237" s="8">
        <v>1.6041699999999999</v>
      </c>
      <c r="AK237" s="8">
        <v>19.333300000000001</v>
      </c>
      <c r="AL237" s="8">
        <v>-36.299220464048396</v>
      </c>
      <c r="AM237" s="18">
        <v>1.09180717433638</v>
      </c>
      <c r="AN237" s="8">
        <v>-29.259747721820002</v>
      </c>
      <c r="AO237" s="18">
        <v>1.54705186874761</v>
      </c>
    </row>
    <row r="238" spans="14:41" x14ac:dyDescent="0.3">
      <c r="N238" s="8">
        <v>19.416699999999999</v>
      </c>
      <c r="O238" s="8">
        <v>13.376999999999995</v>
      </c>
      <c r="P238" s="8">
        <v>9.4685100000000002</v>
      </c>
      <c r="Q238">
        <v>-4.7170999999999967</v>
      </c>
      <c r="R238">
        <v>2.3596200000000001</v>
      </c>
      <c r="U238" s="8">
        <v>19.416699999999999</v>
      </c>
      <c r="V238" s="8">
        <v>-26.5796703121304</v>
      </c>
      <c r="W238" s="18">
        <v>2.4173592569146298</v>
      </c>
      <c r="X238" s="8">
        <v>-27.938480253705599</v>
      </c>
      <c r="Y238" s="18">
        <v>1.3026258820034</v>
      </c>
      <c r="Z238" s="8">
        <v>-24.982266638913302</v>
      </c>
      <c r="AA238" s="18">
        <v>2.7656067939462199</v>
      </c>
      <c r="AB238" s="8">
        <v>-12.684864530837</v>
      </c>
      <c r="AC238" s="18">
        <v>1.03392671674988</v>
      </c>
      <c r="AF238" s="8">
        <v>19.416699999999999</v>
      </c>
      <c r="AG238" s="8">
        <v>0.29900000000000482</v>
      </c>
      <c r="AH238" s="8">
        <v>1.8823199999999998</v>
      </c>
      <c r="AK238" s="8">
        <v>19.416699999999999</v>
      </c>
      <c r="AL238" s="8">
        <v>-35.149329424191997</v>
      </c>
      <c r="AM238" s="18">
        <v>1.01993548356376</v>
      </c>
      <c r="AN238" s="8">
        <v>-28.303772703743103</v>
      </c>
      <c r="AO238" s="18">
        <v>1.5628603772976701</v>
      </c>
    </row>
    <row r="239" spans="14:41" x14ac:dyDescent="0.3">
      <c r="N239" s="8">
        <v>19.5</v>
      </c>
      <c r="O239" s="8">
        <v>9.8880000000000088</v>
      </c>
      <c r="P239" s="8">
        <v>5.7695799999999995</v>
      </c>
      <c r="Q239">
        <v>-3.1123000000000012</v>
      </c>
      <c r="R239">
        <v>3.0695000000000001</v>
      </c>
      <c r="U239" s="8">
        <v>19.5</v>
      </c>
      <c r="V239" s="8">
        <v>-24.557920939283001</v>
      </c>
      <c r="W239" s="18">
        <v>2.4489760584153499</v>
      </c>
      <c r="X239" s="8">
        <v>-28.748014376104802</v>
      </c>
      <c r="Y239" s="18">
        <v>3.6461971205877104</v>
      </c>
      <c r="Z239" s="8">
        <v>-27.096508279822302</v>
      </c>
      <c r="AA239" s="18">
        <v>2.3457630360482198</v>
      </c>
      <c r="AB239" s="8">
        <v>-11.0273565485637</v>
      </c>
      <c r="AC239" s="18">
        <v>1.06515554822628</v>
      </c>
      <c r="AF239" s="8">
        <v>19.5</v>
      </c>
      <c r="AG239" s="8">
        <v>-3.9078999999999975</v>
      </c>
      <c r="AH239" s="8">
        <v>1.7619499999999999</v>
      </c>
      <c r="AK239" s="8">
        <v>19.5</v>
      </c>
      <c r="AL239" s="8">
        <v>-35.058302125665804</v>
      </c>
      <c r="AM239" s="18">
        <v>1.1153070673162699</v>
      </c>
      <c r="AN239" s="8">
        <v>-29.402166400963598</v>
      </c>
      <c r="AO239" s="18">
        <v>0.94100096023065594</v>
      </c>
    </row>
    <row r="240" spans="14:41" x14ac:dyDescent="0.3">
      <c r="N240" s="8">
        <v>19.583300000000001</v>
      </c>
      <c r="O240" s="8">
        <v>4.8829999999999929</v>
      </c>
      <c r="P240" s="8">
        <v>4.7831199999999994</v>
      </c>
      <c r="Q240">
        <v>4.9779999999999935</v>
      </c>
      <c r="R240">
        <v>2.9089499999999999</v>
      </c>
      <c r="U240" s="8">
        <v>19.583300000000001</v>
      </c>
      <c r="V240" s="8">
        <v>-27.755204364735704</v>
      </c>
      <c r="W240" s="18">
        <v>2.70823117862802</v>
      </c>
      <c r="X240" s="8">
        <v>-29.306441563892999</v>
      </c>
      <c r="Y240" s="18">
        <v>1.44878616780728</v>
      </c>
      <c r="Z240" s="8">
        <v>-24.6056754123967</v>
      </c>
      <c r="AA240" s="18">
        <v>3.9469185484709604</v>
      </c>
      <c r="AB240" s="8">
        <v>-9.5161393827889693</v>
      </c>
      <c r="AC240" s="18">
        <v>0.84644940803222801</v>
      </c>
      <c r="AF240" s="8">
        <v>19.583300000000001</v>
      </c>
      <c r="AG240" s="8">
        <v>-4.750000000000032E-2</v>
      </c>
      <c r="AH240" s="8">
        <v>1.7759199999999999</v>
      </c>
      <c r="AK240" s="8">
        <v>19.583300000000001</v>
      </c>
      <c r="AL240" s="8">
        <v>-38.099009821154802</v>
      </c>
      <c r="AM240" s="18">
        <v>1.0162196632198099</v>
      </c>
      <c r="AN240" s="8">
        <v>-27.755833383124699</v>
      </c>
      <c r="AO240" s="18">
        <v>1.25064945597703</v>
      </c>
    </row>
    <row r="241" spans="14:41" x14ac:dyDescent="0.3">
      <c r="N241" s="8">
        <v>19.666699999999999</v>
      </c>
      <c r="O241" s="8">
        <v>12.197999999999997</v>
      </c>
      <c r="P241" s="8">
        <v>8.8560200000000009</v>
      </c>
      <c r="Q241">
        <v>3.6019999999999941</v>
      </c>
      <c r="R241">
        <v>4.8813700000000004</v>
      </c>
      <c r="U241" s="8">
        <v>19.666699999999999</v>
      </c>
      <c r="V241" s="8">
        <v>-24.697763967179402</v>
      </c>
      <c r="W241" s="18">
        <v>1.8603650893602399</v>
      </c>
      <c r="X241" s="8">
        <v>-32.438480635282701</v>
      </c>
      <c r="Y241" s="18">
        <v>3.2428478209340903</v>
      </c>
      <c r="Z241" s="8">
        <v>-22.0909285215482</v>
      </c>
      <c r="AA241" s="18">
        <v>2.9410772454480103</v>
      </c>
      <c r="AB241" s="8">
        <v>-9.497994283211419</v>
      </c>
      <c r="AC241" s="18">
        <v>1.27863694211735</v>
      </c>
      <c r="AF241" s="8">
        <v>19.666699999999999</v>
      </c>
      <c r="AG241" s="8">
        <v>-2.1618000000000026</v>
      </c>
      <c r="AH241" s="8">
        <v>1.4614099999999999</v>
      </c>
      <c r="AK241" s="8">
        <v>19.666699999999999</v>
      </c>
      <c r="AL241" s="8">
        <v>-33.918671983042401</v>
      </c>
      <c r="AM241" s="18">
        <v>1.1204220691964599</v>
      </c>
      <c r="AN241" s="8">
        <v>-28.927815939902899</v>
      </c>
      <c r="AO241" s="18">
        <v>1.0544145764610702</v>
      </c>
    </row>
    <row r="242" spans="14:41" x14ac:dyDescent="0.3">
      <c r="N242" s="8">
        <v>19.75</v>
      </c>
      <c r="O242" s="8">
        <v>9.1550000000000011</v>
      </c>
      <c r="P242" s="8">
        <v>7.73874</v>
      </c>
      <c r="Q242">
        <v>3.7760000000000016</v>
      </c>
      <c r="R242">
        <v>5.2763299999999997</v>
      </c>
      <c r="U242" s="8">
        <v>19.75</v>
      </c>
      <c r="V242" s="8">
        <v>-22.818640247647</v>
      </c>
      <c r="W242" s="18">
        <v>2.9671731757030599</v>
      </c>
      <c r="X242" s="8">
        <v>-28.602641284872799</v>
      </c>
      <c r="Y242" s="18">
        <v>2.2825885692744503</v>
      </c>
      <c r="Z242" s="8">
        <v>-24.756387461595899</v>
      </c>
      <c r="AA242" s="18">
        <v>4.1423657065489401</v>
      </c>
      <c r="AB242" s="8">
        <v>-10.3443723061811</v>
      </c>
      <c r="AC242" s="18">
        <v>1.67857909761049</v>
      </c>
      <c r="AF242" s="8">
        <v>19.75</v>
      </c>
      <c r="AG242" s="8">
        <v>-0.96249999999999947</v>
      </c>
      <c r="AH242" s="8">
        <v>2.1789099999999997</v>
      </c>
      <c r="AK242" s="8">
        <v>19.75</v>
      </c>
      <c r="AL242" s="8">
        <v>-36.088819600120395</v>
      </c>
      <c r="AM242" s="18">
        <v>1.1457019426969199</v>
      </c>
      <c r="AN242" s="8">
        <v>-27.433281930015802</v>
      </c>
      <c r="AO242" s="18">
        <v>1.8402327730887398</v>
      </c>
    </row>
    <row r="243" spans="14:41" x14ac:dyDescent="0.3">
      <c r="N243" s="8">
        <v>19.833300000000001</v>
      </c>
      <c r="O243" s="8">
        <v>10.549999999999994</v>
      </c>
      <c r="P243" s="8">
        <v>5.7950499999999998</v>
      </c>
      <c r="Q243">
        <v>0.26299999999999102</v>
      </c>
      <c r="R243">
        <v>3.3845100000000001</v>
      </c>
      <c r="U243" s="8">
        <v>19.833300000000001</v>
      </c>
      <c r="V243" s="8">
        <v>-25.727250468335399</v>
      </c>
      <c r="W243" s="18">
        <v>3.3095157862618199</v>
      </c>
      <c r="X243" s="8">
        <v>-25.395464936252598</v>
      </c>
      <c r="Y243" s="18">
        <v>2.0081650495599299</v>
      </c>
      <c r="Z243" s="8">
        <v>-24.031688518821301</v>
      </c>
      <c r="AA243" s="18">
        <v>3.4485081440461895</v>
      </c>
      <c r="AB243" s="8">
        <v>-10.588101957704501</v>
      </c>
      <c r="AC243" s="18">
        <v>1.17094252037104</v>
      </c>
      <c r="AF243" s="8">
        <v>19.833300000000001</v>
      </c>
      <c r="AG243" s="8">
        <v>0.31499999999999861</v>
      </c>
      <c r="AH243" s="8">
        <v>2.1867899999999998</v>
      </c>
      <c r="AK243" s="8">
        <v>19.833300000000001</v>
      </c>
      <c r="AL243" s="8">
        <v>-34.5351621446883</v>
      </c>
      <c r="AM243" s="18">
        <v>1.0195709528402601</v>
      </c>
      <c r="AN243" s="8">
        <v>-25.5985317526785</v>
      </c>
      <c r="AO243" s="18">
        <v>1.5260422254058099</v>
      </c>
    </row>
    <row r="244" spans="14:41" x14ac:dyDescent="0.3">
      <c r="N244" s="8">
        <v>19.916699999999999</v>
      </c>
      <c r="O244" s="8">
        <v>2.9989999999999961</v>
      </c>
      <c r="P244" s="8">
        <v>3.2593299999999998</v>
      </c>
      <c r="Q244">
        <v>-2.331799999999995</v>
      </c>
      <c r="R244">
        <v>2.5331800000000002</v>
      </c>
      <c r="U244" s="8">
        <v>19.916699999999999</v>
      </c>
      <c r="V244" s="8">
        <v>-24.2402947089432</v>
      </c>
      <c r="W244" s="18">
        <v>2.5768318517422801</v>
      </c>
      <c r="X244" s="8">
        <v>-29.074728080589502</v>
      </c>
      <c r="Y244" s="18">
        <v>1.0772429495141</v>
      </c>
      <c r="Z244" s="8">
        <v>-25.276875274767104</v>
      </c>
      <c r="AA244" s="18">
        <v>2.85962965191379</v>
      </c>
      <c r="AB244" s="8">
        <v>-11.934207000555499</v>
      </c>
      <c r="AC244" s="18">
        <v>1.0592739592084601</v>
      </c>
      <c r="AF244" s="8">
        <v>19.916699999999999</v>
      </c>
      <c r="AG244" s="8">
        <v>-2.8083999999999998</v>
      </c>
      <c r="AH244" s="8">
        <v>1.9769700000000001</v>
      </c>
      <c r="AK244" s="8">
        <v>19.916699999999999</v>
      </c>
      <c r="AL244" s="8">
        <v>-36.072474397679002</v>
      </c>
      <c r="AM244" s="18">
        <v>0.89273442990100804</v>
      </c>
      <c r="AN244" s="8">
        <v>-25.211988676493302</v>
      </c>
      <c r="AO244" s="18">
        <v>1.4503280216867098</v>
      </c>
    </row>
    <row r="245" spans="14:41" x14ac:dyDescent="0.3">
      <c r="N245" s="8">
        <v>20</v>
      </c>
      <c r="O245" s="8">
        <v>12.077000000000005</v>
      </c>
      <c r="P245" s="8">
        <v>7.6934800000000001</v>
      </c>
      <c r="Q245">
        <v>2.5030000000000108</v>
      </c>
      <c r="R245">
        <v>2.6215899999999999</v>
      </c>
      <c r="U245" s="8">
        <v>20</v>
      </c>
      <c r="V245" s="8">
        <v>-20.7729375040607</v>
      </c>
      <c r="W245" s="18">
        <v>3.5368256332130499</v>
      </c>
      <c r="X245" s="8">
        <v>-28.193286709185401</v>
      </c>
      <c r="Y245" s="18">
        <v>1.8114003550977298</v>
      </c>
      <c r="Z245" s="8">
        <v>-25.258560003889702</v>
      </c>
      <c r="AA245" s="18">
        <v>3.8604346497933801</v>
      </c>
      <c r="AB245" s="8">
        <v>-9.0345420048096496</v>
      </c>
      <c r="AC245" s="18">
        <v>1.2081507399024001</v>
      </c>
      <c r="AF245" s="8">
        <v>20</v>
      </c>
      <c r="AG245" s="8">
        <v>-2.6241999999999988</v>
      </c>
      <c r="AH245" s="8">
        <v>1.6234700000000002</v>
      </c>
      <c r="AK245" s="8">
        <v>20</v>
      </c>
      <c r="AL245" s="8">
        <v>-31.2505020590174</v>
      </c>
      <c r="AM245" s="18">
        <v>0.93027561518354196</v>
      </c>
      <c r="AN245" s="8">
        <v>-28.915942985995301</v>
      </c>
      <c r="AO245" s="18">
        <v>2.06750338523053</v>
      </c>
    </row>
    <row r="246" spans="14:41" x14ac:dyDescent="0.3">
      <c r="N246" s="8">
        <v>20.083300000000001</v>
      </c>
      <c r="O246" s="8">
        <v>-0.45009999999999772</v>
      </c>
      <c r="P246" s="8">
        <v>3.8360199999999995</v>
      </c>
      <c r="Q246">
        <v>6.1679999999999957</v>
      </c>
      <c r="R246">
        <v>7.5187500000000007</v>
      </c>
      <c r="U246" s="8">
        <v>20.083300000000001</v>
      </c>
      <c r="V246" s="8">
        <v>-23.567610491534399</v>
      </c>
      <c r="W246" s="18">
        <v>1.6535503281061701</v>
      </c>
      <c r="X246" s="8">
        <v>-32.2592840530262</v>
      </c>
      <c r="Y246" s="18">
        <v>3.1210485245757198</v>
      </c>
      <c r="Z246" s="8">
        <v>-28.789791006438499</v>
      </c>
      <c r="AA246" s="18">
        <v>2.1195316222400802</v>
      </c>
      <c r="AB246" s="8">
        <v>-9.2149675625549285</v>
      </c>
      <c r="AC246" s="18">
        <v>2.0639879630847999</v>
      </c>
      <c r="AF246" s="8">
        <v>20.083300000000001</v>
      </c>
      <c r="AG246" s="8">
        <v>-0.91229999999999922</v>
      </c>
      <c r="AH246" s="8">
        <v>1.6694</v>
      </c>
      <c r="AK246" s="8">
        <v>20.083300000000001</v>
      </c>
      <c r="AL246" s="8">
        <v>-29.397853136191099</v>
      </c>
      <c r="AM246" s="18">
        <v>1.18508038387075</v>
      </c>
      <c r="AN246" s="8">
        <v>-26.511846300121398</v>
      </c>
      <c r="AO246" s="18">
        <v>2.1234500061878903</v>
      </c>
    </row>
    <row r="247" spans="14:41" x14ac:dyDescent="0.3">
      <c r="N247" s="8">
        <v>20.166699999999999</v>
      </c>
      <c r="O247" s="8">
        <v>5.208999999999997</v>
      </c>
      <c r="P247" s="8">
        <v>4.16221</v>
      </c>
      <c r="Q247">
        <v>-0.77599999999999891</v>
      </c>
      <c r="R247">
        <v>3.8058700000000001</v>
      </c>
      <c r="U247" s="8">
        <v>20.166699999999999</v>
      </c>
      <c r="V247" s="8">
        <v>-19.032638903218398</v>
      </c>
      <c r="W247" s="18">
        <v>3.5403444034482199</v>
      </c>
      <c r="X247" s="8">
        <v>-25.044852992731499</v>
      </c>
      <c r="Y247" s="18">
        <v>1.5066032138793799</v>
      </c>
      <c r="Z247" s="8">
        <v>-26.704084755676398</v>
      </c>
      <c r="AA247" s="18">
        <v>3.0508761456708298</v>
      </c>
      <c r="AB247" s="8">
        <v>-11.208630460860499</v>
      </c>
      <c r="AC247" s="18">
        <v>1.0499647049819201</v>
      </c>
      <c r="AF247" s="8">
        <v>20.166699999999999</v>
      </c>
      <c r="AG247" s="8">
        <v>-0.69420000000000037</v>
      </c>
      <c r="AH247" s="8">
        <v>1.55467</v>
      </c>
      <c r="AK247" s="8">
        <v>20.166699999999999</v>
      </c>
      <c r="AL247" s="8">
        <v>-29.8804447381596</v>
      </c>
      <c r="AM247" s="18">
        <v>1.02894918488874</v>
      </c>
      <c r="AN247" s="8">
        <v>-27.501566137001497</v>
      </c>
      <c r="AO247" s="18">
        <v>1.4524295918360302</v>
      </c>
    </row>
    <row r="248" spans="14:41" x14ac:dyDescent="0.3">
      <c r="N248" s="8">
        <v>20.25</v>
      </c>
      <c r="O248" s="8">
        <v>15.151000000000003</v>
      </c>
      <c r="P248" s="8">
        <v>11.2095</v>
      </c>
      <c r="Q248">
        <v>-2.3729</v>
      </c>
      <c r="R248">
        <v>3.3090599999999997</v>
      </c>
      <c r="U248" s="8">
        <v>20.25</v>
      </c>
      <c r="V248" s="8">
        <v>-25.231248184873301</v>
      </c>
      <c r="W248" s="18">
        <v>4.6463317663734802</v>
      </c>
      <c r="X248" s="8">
        <v>-28.459338581045103</v>
      </c>
      <c r="Y248" s="18">
        <v>3.5647587486462697</v>
      </c>
      <c r="Z248" s="8">
        <v>-20.087475417912103</v>
      </c>
      <c r="AA248" s="18">
        <v>5.5818311034641797</v>
      </c>
      <c r="AB248" s="8">
        <v>-12.180998065027799</v>
      </c>
      <c r="AC248" s="18">
        <v>0.86278891090418897</v>
      </c>
      <c r="AF248" s="8">
        <v>20.25</v>
      </c>
      <c r="AG248" s="8">
        <v>-2.7444000000000024</v>
      </c>
      <c r="AH248" s="8">
        <v>1.6240999999999999</v>
      </c>
      <c r="AK248" s="8">
        <v>20.25</v>
      </c>
      <c r="AL248" s="8">
        <v>-29.6097109097478</v>
      </c>
      <c r="AM248" s="18">
        <v>1.0087572536509901</v>
      </c>
      <c r="AN248" s="8">
        <v>-24.688419323868899</v>
      </c>
      <c r="AO248" s="18">
        <v>1.52195080992759</v>
      </c>
    </row>
    <row r="249" spans="14:41" x14ac:dyDescent="0.3">
      <c r="N249" s="8">
        <v>20.333300000000001</v>
      </c>
      <c r="O249" s="8">
        <v>3.1099999999999905</v>
      </c>
      <c r="P249" s="8">
        <v>3.29616</v>
      </c>
      <c r="Q249">
        <v>5.5670000000000108</v>
      </c>
      <c r="R249">
        <v>6.8487900000000002</v>
      </c>
      <c r="U249" s="8">
        <v>20.333300000000001</v>
      </c>
      <c r="V249" s="8">
        <v>-26.339214717952903</v>
      </c>
      <c r="W249" s="18">
        <v>3.2029907017976798</v>
      </c>
      <c r="X249" s="8">
        <v>-27.716952825675801</v>
      </c>
      <c r="Y249" s="18">
        <v>1.30056354069694</v>
      </c>
      <c r="Z249" s="8">
        <v>-25.559904227479503</v>
      </c>
      <c r="AA249" s="18">
        <v>2.60192575810736</v>
      </c>
      <c r="AB249" s="8">
        <v>-10.1409883526056</v>
      </c>
      <c r="AC249" s="18">
        <v>1.87782269245702</v>
      </c>
      <c r="AF249" s="8">
        <v>20.333300000000001</v>
      </c>
      <c r="AG249" s="8">
        <v>2.9999999999996696E-2</v>
      </c>
      <c r="AH249" s="8">
        <v>1.74593</v>
      </c>
      <c r="AK249" s="8">
        <v>20.333300000000001</v>
      </c>
      <c r="AL249" s="8">
        <v>-29.562582302340601</v>
      </c>
      <c r="AM249" s="18">
        <v>1.0440664865168601</v>
      </c>
      <c r="AN249" s="8">
        <v>-25.501018038419797</v>
      </c>
      <c r="AO249" s="18">
        <v>1.7181063905951401</v>
      </c>
    </row>
    <row r="250" spans="14:41" x14ac:dyDescent="0.3">
      <c r="N250" s="8">
        <v>20.416699999999999</v>
      </c>
      <c r="O250" s="8">
        <v>11.301000000000005</v>
      </c>
      <c r="P250" s="8">
        <v>3.9262699999999997</v>
      </c>
      <c r="Q250">
        <v>9.6249999999999947</v>
      </c>
      <c r="R250">
        <v>5.6498399999999993</v>
      </c>
      <c r="U250" s="8">
        <v>20.416699999999999</v>
      </c>
      <c r="V250" s="8">
        <v>-17.228592489697199</v>
      </c>
      <c r="W250" s="18">
        <v>2.0362517160704403</v>
      </c>
      <c r="X250" s="8">
        <v>-23.306182597604</v>
      </c>
      <c r="Y250" s="18">
        <v>2.1543858774840601</v>
      </c>
      <c r="Z250" s="8">
        <v>-19.829763591301202</v>
      </c>
      <c r="AA250" s="18">
        <v>3.7904419262723303</v>
      </c>
      <c r="AB250" s="8">
        <v>-8.4936148047766498</v>
      </c>
      <c r="AC250" s="18">
        <v>1.4131942776333699</v>
      </c>
      <c r="AF250" s="8">
        <v>20.416699999999999</v>
      </c>
      <c r="AG250" s="8">
        <v>-1.1839999999999962</v>
      </c>
      <c r="AH250" s="8">
        <v>1.9788000000000001</v>
      </c>
      <c r="AK250" s="8">
        <v>20.416699999999999</v>
      </c>
      <c r="AL250" s="8">
        <v>-29.0128468676238</v>
      </c>
      <c r="AM250" s="18">
        <v>1.18729972493428</v>
      </c>
      <c r="AN250" s="8">
        <v>-24.131307024597</v>
      </c>
      <c r="AO250" s="18">
        <v>1.7283025599705899</v>
      </c>
    </row>
    <row r="251" spans="14:41" x14ac:dyDescent="0.3">
      <c r="N251" s="8">
        <v>20.5</v>
      </c>
      <c r="O251" s="8">
        <v>9.01400000000001</v>
      </c>
      <c r="P251" s="8">
        <v>5.4406400000000001</v>
      </c>
      <c r="Q251">
        <v>5.1309999999999967</v>
      </c>
      <c r="R251">
        <v>6.7175600000000006</v>
      </c>
      <c r="U251" s="8">
        <v>20.5</v>
      </c>
      <c r="V251" s="8">
        <v>-20.445683749986703</v>
      </c>
      <c r="W251" s="18">
        <v>3.5931477369416398</v>
      </c>
      <c r="X251" s="8">
        <v>-27.909133556385601</v>
      </c>
      <c r="Y251" s="18">
        <v>1.4796340795140002</v>
      </c>
      <c r="Z251" s="8">
        <v>-23.506182755738202</v>
      </c>
      <c r="AA251" s="18">
        <v>3.0093936168609101</v>
      </c>
      <c r="AB251" s="8">
        <v>-8.9361175436534914</v>
      </c>
      <c r="AC251" s="18">
        <v>2.1609673548071999</v>
      </c>
      <c r="AF251" s="8">
        <v>20.5</v>
      </c>
      <c r="AG251" s="8">
        <v>-3.4993000000000052</v>
      </c>
      <c r="AH251" s="8">
        <v>1.85619</v>
      </c>
      <c r="AK251" s="8">
        <v>20.5</v>
      </c>
      <c r="AL251" s="8">
        <v>-29.954490335852501</v>
      </c>
      <c r="AM251" s="18">
        <v>1.45806498658604</v>
      </c>
      <c r="AN251" s="8">
        <v>-26.555398809514802</v>
      </c>
      <c r="AO251" s="18">
        <v>2.1572701294557999</v>
      </c>
    </row>
    <row r="252" spans="14:41" x14ac:dyDescent="0.3">
      <c r="N252" s="8">
        <v>20.583300000000001</v>
      </c>
      <c r="O252" s="8">
        <v>8.5539999999999949</v>
      </c>
      <c r="P252" s="8">
        <v>4.5320800000000006</v>
      </c>
      <c r="Q252">
        <v>2.8629999999999933</v>
      </c>
      <c r="R252">
        <v>3.1044399999999999</v>
      </c>
      <c r="U252" s="8">
        <v>20.583300000000001</v>
      </c>
      <c r="V252" s="8">
        <v>-23.056589221596699</v>
      </c>
      <c r="W252" s="18">
        <v>2.46202652384875</v>
      </c>
      <c r="X252" s="8">
        <v>-26.300064043765097</v>
      </c>
      <c r="Y252" s="18">
        <v>1.0142468350971399</v>
      </c>
      <c r="Z252" s="8">
        <v>-22.785350304991599</v>
      </c>
      <c r="AA252" s="18">
        <v>3.54863526383948</v>
      </c>
      <c r="AB252" s="8">
        <v>-10.955461126889601</v>
      </c>
      <c r="AC252" s="18">
        <v>1.0055751542329501</v>
      </c>
      <c r="AF252" s="8">
        <v>20.583300000000001</v>
      </c>
      <c r="AG252" s="8">
        <v>-2.7451000000000003</v>
      </c>
      <c r="AH252" s="8">
        <v>1.88106</v>
      </c>
      <c r="AK252" s="8">
        <v>20.583300000000001</v>
      </c>
      <c r="AL252" s="8">
        <v>-30.2005545225086</v>
      </c>
      <c r="AM252" s="18">
        <v>0.94990158327099006</v>
      </c>
      <c r="AN252" s="8">
        <v>-25.693647220755501</v>
      </c>
      <c r="AO252" s="18">
        <v>1.38165675222342</v>
      </c>
    </row>
    <row r="253" spans="14:41" x14ac:dyDescent="0.3">
      <c r="N253" s="8">
        <v>20.666699999999999</v>
      </c>
      <c r="O253" s="8">
        <v>7.8279999999999905</v>
      </c>
      <c r="P253" s="8">
        <v>3.9881500000000001</v>
      </c>
      <c r="Q253">
        <v>-0.93149999999999622</v>
      </c>
      <c r="R253">
        <v>3.6284200000000002</v>
      </c>
      <c r="U253" s="8">
        <v>20.666699999999999</v>
      </c>
      <c r="V253" s="8">
        <v>-25.985186581270597</v>
      </c>
      <c r="W253" s="18">
        <v>3.1635395224526901</v>
      </c>
      <c r="X253" s="8">
        <v>-25.869484241788999</v>
      </c>
      <c r="Y253" s="18">
        <v>1.6818166058333999</v>
      </c>
      <c r="Z253" s="8">
        <v>-21.110725250945599</v>
      </c>
      <c r="AA253" s="18">
        <v>2.52642604999936</v>
      </c>
      <c r="AB253" s="8">
        <v>-10.2253431018862</v>
      </c>
      <c r="AC253" s="18">
        <v>0.97401027402095197</v>
      </c>
      <c r="AF253" s="8">
        <v>20.666699999999999</v>
      </c>
      <c r="AG253" s="8">
        <v>-2.9388999999999998</v>
      </c>
      <c r="AH253" s="8">
        <v>1.40886</v>
      </c>
      <c r="AK253" s="8">
        <v>20.666699999999999</v>
      </c>
      <c r="AL253" s="8">
        <v>-28.726959240259799</v>
      </c>
      <c r="AM253" s="18">
        <v>1.02725037609032</v>
      </c>
      <c r="AN253" s="8">
        <v>-25.111630937231499</v>
      </c>
      <c r="AO253" s="18">
        <v>1.3444239180279398</v>
      </c>
    </row>
    <row r="254" spans="14:41" x14ac:dyDescent="0.3">
      <c r="N254" s="8">
        <v>20.75</v>
      </c>
      <c r="O254" s="8">
        <v>0.54000000000000714</v>
      </c>
      <c r="P254" s="8">
        <v>4.4435599999999997</v>
      </c>
      <c r="Q254">
        <v>0.27800000000000047</v>
      </c>
      <c r="R254">
        <v>3.3798300000000001</v>
      </c>
      <c r="U254" s="8">
        <v>20.75</v>
      </c>
      <c r="V254" s="8">
        <v>-23.065350721700501</v>
      </c>
      <c r="W254" s="18">
        <v>2.54318549517328</v>
      </c>
      <c r="X254" s="8">
        <v>-23.5351218104502</v>
      </c>
      <c r="Y254" s="18">
        <v>1.8972332139927199</v>
      </c>
      <c r="Z254" s="8">
        <v>-22.8816492582135</v>
      </c>
      <c r="AA254" s="18">
        <v>2.60246786047967</v>
      </c>
      <c r="AB254" s="8">
        <v>-10.8334550159509</v>
      </c>
      <c r="AC254" s="18">
        <v>0.93746729906507897</v>
      </c>
      <c r="AF254" s="8">
        <v>20.75</v>
      </c>
      <c r="AG254" s="8">
        <v>-0.80459999999999976</v>
      </c>
      <c r="AH254" s="8">
        <v>1.9077400000000002</v>
      </c>
      <c r="AK254" s="8">
        <v>20.75</v>
      </c>
      <c r="AL254" s="8">
        <v>-27.989301058116101</v>
      </c>
      <c r="AM254" s="18">
        <v>1.0370382510523299</v>
      </c>
      <c r="AN254" s="8">
        <v>-25.651720754134601</v>
      </c>
      <c r="AO254" s="18">
        <v>1.8974817988149002</v>
      </c>
    </row>
    <row r="255" spans="14:41" x14ac:dyDescent="0.3">
      <c r="N255" s="8">
        <v>20.833300000000001</v>
      </c>
      <c r="O255" s="8">
        <v>12.529999999999998</v>
      </c>
      <c r="P255" s="8">
        <v>5.7247399999999997</v>
      </c>
      <c r="Q255">
        <v>3.791000000000011</v>
      </c>
      <c r="R255">
        <v>4.3167999999999997</v>
      </c>
      <c r="U255" s="8">
        <v>20.833300000000001</v>
      </c>
      <c r="V255" s="8">
        <v>-21.617148166811901</v>
      </c>
      <c r="W255" s="18">
        <v>1.77118455433448</v>
      </c>
      <c r="X255" s="8">
        <v>-24.343962593206601</v>
      </c>
      <c r="Y255" s="18">
        <v>1.5866569587776502</v>
      </c>
      <c r="Z255" s="8">
        <v>-20.946890162959999</v>
      </c>
      <c r="AA255" s="18">
        <v>3.07967641713689</v>
      </c>
      <c r="AB255" s="8">
        <v>-9.2265773938116311</v>
      </c>
      <c r="AC255" s="18">
        <v>1.33702675238935</v>
      </c>
      <c r="AF255" s="8">
        <v>20.833300000000001</v>
      </c>
      <c r="AG255" s="8">
        <v>-2.5278000000000023</v>
      </c>
      <c r="AH255" s="8">
        <v>1.1610499999999999</v>
      </c>
      <c r="AK255" s="8">
        <v>20.833300000000001</v>
      </c>
      <c r="AL255" s="8">
        <v>-26.773685485201199</v>
      </c>
      <c r="AM255" s="18">
        <v>0.992965874508007</v>
      </c>
      <c r="AN255" s="8">
        <v>-27.117995222054198</v>
      </c>
      <c r="AO255" s="18">
        <v>1.2706288299417401</v>
      </c>
    </row>
    <row r="256" spans="14:41" x14ac:dyDescent="0.3">
      <c r="N256" s="8">
        <v>20.916699999999999</v>
      </c>
      <c r="O256" s="8">
        <v>2.2170000000000023</v>
      </c>
      <c r="P256" s="8">
        <v>9.4456799999999994</v>
      </c>
      <c r="Q256">
        <v>8.1099999999999959</v>
      </c>
      <c r="R256">
        <v>3.6693999999999996</v>
      </c>
      <c r="U256" s="8">
        <v>20.916699999999999</v>
      </c>
      <c r="V256" s="8">
        <v>-25.375618286687203</v>
      </c>
      <c r="W256" s="18">
        <v>1.83313226931201</v>
      </c>
      <c r="X256" s="8">
        <v>-24.796836015821</v>
      </c>
      <c r="Y256" s="18">
        <v>1.7145485283112198</v>
      </c>
      <c r="Z256" s="8">
        <v>-30.707968584757602</v>
      </c>
      <c r="AA256" s="18">
        <v>6.8587688219783391</v>
      </c>
      <c r="AB256" s="8">
        <v>-8.7992265640924199</v>
      </c>
      <c r="AC256" s="18">
        <v>0.86957812532230605</v>
      </c>
      <c r="AF256" s="8">
        <v>20.916699999999999</v>
      </c>
      <c r="AG256" s="8">
        <v>-1.4468999999999954</v>
      </c>
      <c r="AH256" s="8">
        <v>1.5120500000000001</v>
      </c>
      <c r="AK256" s="8">
        <v>20.916699999999999</v>
      </c>
      <c r="AL256" s="8">
        <v>-26.115682132103903</v>
      </c>
      <c r="AM256" s="18">
        <v>1.09262104351794</v>
      </c>
      <c r="AN256" s="8">
        <v>-26.510568741457003</v>
      </c>
      <c r="AO256" s="18">
        <v>1.04810991836089</v>
      </c>
    </row>
    <row r="257" spans="14:41" x14ac:dyDescent="0.3">
      <c r="N257" s="8">
        <v>21</v>
      </c>
      <c r="O257" s="8">
        <v>8.4140000000000104</v>
      </c>
      <c r="P257" s="8">
        <v>2.6887300000000001</v>
      </c>
      <c r="Q257">
        <v>3.7060000000000093</v>
      </c>
      <c r="R257">
        <v>3.8670900000000001</v>
      </c>
      <c r="U257" s="8">
        <v>21</v>
      </c>
      <c r="V257" s="8">
        <v>-19.212891851270001</v>
      </c>
      <c r="W257" s="18">
        <v>2.9423489103338101</v>
      </c>
      <c r="X257" s="8">
        <v>-24.103316421491698</v>
      </c>
      <c r="Y257" s="18">
        <v>1.5285344515158001</v>
      </c>
      <c r="Z257" s="8">
        <v>-21.4951091321748</v>
      </c>
      <c r="AA257" s="18">
        <v>2.7521400998080501</v>
      </c>
      <c r="AB257" s="8">
        <v>-10.0987014224017</v>
      </c>
      <c r="AC257" s="18">
        <v>1.13918500377162</v>
      </c>
      <c r="AF257" s="8">
        <v>21</v>
      </c>
      <c r="AG257" s="8">
        <v>-1.5521000000000007</v>
      </c>
      <c r="AH257" s="8">
        <v>1.5959399999999999</v>
      </c>
      <c r="AK257" s="8">
        <v>21</v>
      </c>
      <c r="AL257" s="8">
        <v>-27.630469472505197</v>
      </c>
      <c r="AM257" s="18">
        <v>1.0203851630823</v>
      </c>
      <c r="AN257" s="8">
        <v>-24.650151979471698</v>
      </c>
      <c r="AO257" s="18">
        <v>1.584671415783</v>
      </c>
    </row>
    <row r="258" spans="14:41" x14ac:dyDescent="0.3">
      <c r="N258" s="8">
        <v>21.083300000000001</v>
      </c>
      <c r="O258" s="8">
        <v>21.97</v>
      </c>
      <c r="P258" s="8">
        <v>12.7271</v>
      </c>
      <c r="Q258">
        <v>-1.4136000000000037</v>
      </c>
      <c r="R258">
        <v>2.9803099999999998</v>
      </c>
      <c r="U258" s="8">
        <v>21.083300000000001</v>
      </c>
      <c r="V258" s="8">
        <v>-23.6146417578232</v>
      </c>
      <c r="W258" s="18">
        <v>2.2742249447025</v>
      </c>
      <c r="X258" s="8">
        <v>-23.253942194314998</v>
      </c>
      <c r="Y258" s="18">
        <v>1.31788989524303</v>
      </c>
      <c r="Z258" s="8">
        <v>-14.284526009411799</v>
      </c>
      <c r="AA258" s="18">
        <v>6.2227131099854098</v>
      </c>
      <c r="AB258" s="8">
        <v>-11.933361324176001</v>
      </c>
      <c r="AC258" s="18">
        <v>1.2100382931037001</v>
      </c>
      <c r="AF258" s="8">
        <v>21.083300000000001</v>
      </c>
      <c r="AG258" s="8">
        <v>-0.37989999999999968</v>
      </c>
      <c r="AH258" s="8">
        <v>1.8899599999999999</v>
      </c>
      <c r="AK258" s="8">
        <v>21.083300000000001</v>
      </c>
      <c r="AL258" s="8">
        <v>-27.206725378973101</v>
      </c>
      <c r="AM258" s="18">
        <v>0.91958905000941904</v>
      </c>
      <c r="AN258" s="8">
        <v>-23.556564689540497</v>
      </c>
      <c r="AO258" s="18">
        <v>1.35855274741399</v>
      </c>
    </row>
    <row r="259" spans="14:41" x14ac:dyDescent="0.3">
      <c r="N259" s="8">
        <v>21.166699999999999</v>
      </c>
      <c r="O259" s="8">
        <v>10.186000000000007</v>
      </c>
      <c r="P259" s="8">
        <v>3.6469399999999998</v>
      </c>
      <c r="Q259">
        <v>6.3199999999999923</v>
      </c>
      <c r="R259">
        <v>3.0242100000000001</v>
      </c>
      <c r="U259" s="8">
        <v>21.166699999999999</v>
      </c>
      <c r="V259" s="8">
        <v>-23.3296159879716</v>
      </c>
      <c r="W259" s="18">
        <v>3.8539621513386804</v>
      </c>
      <c r="X259" s="8">
        <v>-23.788142755211801</v>
      </c>
      <c r="Y259" s="18">
        <v>1.6538022510142401</v>
      </c>
      <c r="Z259" s="8">
        <v>-20.131794026405998</v>
      </c>
      <c r="AA259" s="18">
        <v>2.9365637041051</v>
      </c>
      <c r="AB259" s="8">
        <v>-8.2586828067369105</v>
      </c>
      <c r="AC259" s="18">
        <v>0.99435941715684695</v>
      </c>
      <c r="AF259" s="8">
        <v>21.166699999999999</v>
      </c>
      <c r="AG259" s="8">
        <v>-2.0087999999999995</v>
      </c>
      <c r="AH259" s="8">
        <v>1.6477900000000001</v>
      </c>
      <c r="AK259" s="8">
        <v>21.166699999999999</v>
      </c>
      <c r="AL259" s="8">
        <v>-26.774705136791297</v>
      </c>
      <c r="AM259" s="18">
        <v>1.1896533907026001</v>
      </c>
      <c r="AN259" s="8">
        <v>-24.7106052693895</v>
      </c>
      <c r="AO259" s="18">
        <v>2.1172636098924098</v>
      </c>
    </row>
    <row r="260" spans="14:41" x14ac:dyDescent="0.3">
      <c r="N260" s="8">
        <v>21.25</v>
      </c>
      <c r="O260" s="8">
        <v>14.260000000000005</v>
      </c>
      <c r="P260" s="8">
        <v>10.1243</v>
      </c>
      <c r="Q260">
        <v>0.3989999999999938</v>
      </c>
      <c r="R260">
        <v>3.1512500000000001</v>
      </c>
      <c r="U260" s="8">
        <v>21.25</v>
      </c>
      <c r="V260" s="8">
        <v>-23.623153057923499</v>
      </c>
      <c r="W260" s="18">
        <v>3.4554692670089602</v>
      </c>
      <c r="X260" s="8">
        <v>-19.925195903881701</v>
      </c>
      <c r="Y260" s="18">
        <v>2.4287500370442601</v>
      </c>
      <c r="Z260" s="8">
        <v>-21.9371895779426</v>
      </c>
      <c r="AA260" s="18">
        <v>4.6107505379726099</v>
      </c>
      <c r="AB260" s="8">
        <v>-11.2340434160068</v>
      </c>
      <c r="AC260" s="18">
        <v>1.45001113148326</v>
      </c>
      <c r="AF260" s="8">
        <v>21.25</v>
      </c>
      <c r="AG260" s="8">
        <v>-1.0330999999999979</v>
      </c>
      <c r="AH260" s="8">
        <v>1.75997</v>
      </c>
      <c r="AK260" s="8">
        <v>21.25</v>
      </c>
      <c r="AL260" s="8">
        <v>-26.4291116970385</v>
      </c>
      <c r="AM260" s="18">
        <v>0.93163174060808696</v>
      </c>
      <c r="AN260" s="8">
        <v>-24.328504815060199</v>
      </c>
      <c r="AO260" s="18">
        <v>2.0612823277019001</v>
      </c>
    </row>
    <row r="261" spans="14:41" x14ac:dyDescent="0.3">
      <c r="N261" s="8">
        <v>21.333300000000001</v>
      </c>
      <c r="O261" s="8">
        <v>5.7949999999999946</v>
      </c>
      <c r="P261" s="8">
        <v>4.18912</v>
      </c>
      <c r="Q261">
        <v>4.7930000000000028</v>
      </c>
      <c r="R261">
        <v>2.67293</v>
      </c>
      <c r="U261" s="8">
        <v>21.333300000000001</v>
      </c>
      <c r="V261" s="8">
        <v>-24.421072246187002</v>
      </c>
      <c r="W261" s="18">
        <v>2.9144398492752703</v>
      </c>
      <c r="X261" s="8">
        <v>-26.817634184432297</v>
      </c>
      <c r="Y261" s="18">
        <v>3.4200901783158502</v>
      </c>
      <c r="Z261" s="8">
        <v>-20.903445293705499</v>
      </c>
      <c r="AA261" s="18">
        <v>3.035965040692</v>
      </c>
      <c r="AB261" s="8">
        <v>-9.2977835336749592</v>
      </c>
      <c r="AC261" s="18">
        <v>0.89153585584096606</v>
      </c>
      <c r="AF261" s="8">
        <v>21.333300000000001</v>
      </c>
      <c r="AG261" s="8">
        <v>1.2920000000000043</v>
      </c>
      <c r="AH261" s="8">
        <v>2.0654300000000001</v>
      </c>
      <c r="AK261" s="8">
        <v>21.333300000000001</v>
      </c>
      <c r="AL261" s="8">
        <v>-28.2773829977655</v>
      </c>
      <c r="AM261" s="18">
        <v>1.1140529392079099</v>
      </c>
      <c r="AN261" s="8">
        <v>-23.880399257378098</v>
      </c>
      <c r="AO261" s="18">
        <v>0.96024531997481</v>
      </c>
    </row>
    <row r="262" spans="14:41" x14ac:dyDescent="0.3">
      <c r="N262" s="8">
        <v>21.416699999999999</v>
      </c>
      <c r="O262" s="8">
        <v>6.9290000000000074</v>
      </c>
      <c r="P262" s="8">
        <v>3.9243300000000003</v>
      </c>
      <c r="Q262">
        <v>-0.28139999999999832</v>
      </c>
      <c r="R262">
        <v>2.2903500000000001</v>
      </c>
      <c r="U262" s="8">
        <v>21.416699999999999</v>
      </c>
      <c r="V262" s="8">
        <v>-21.755420796315299</v>
      </c>
      <c r="W262" s="18">
        <v>2.60287610905685</v>
      </c>
      <c r="X262" s="8">
        <v>-22.0321148805136</v>
      </c>
      <c r="Y262" s="18">
        <v>2.4212872231510301</v>
      </c>
      <c r="Z262" s="8">
        <v>-18.341600719140999</v>
      </c>
      <c r="AA262" s="18">
        <v>2.95294116854221</v>
      </c>
      <c r="AB262" s="8">
        <v>-11.1409298843811</v>
      </c>
      <c r="AC262" s="18">
        <v>0.94157984303145592</v>
      </c>
      <c r="AF262" s="8">
        <v>21.416699999999999</v>
      </c>
      <c r="AG262" s="8">
        <v>-4.5739999999999998</v>
      </c>
      <c r="AH262" s="8">
        <v>1.0959099999999999</v>
      </c>
      <c r="AK262" s="8">
        <v>21.416699999999999</v>
      </c>
      <c r="AL262" s="8">
        <v>-27.218607206555699</v>
      </c>
      <c r="AM262" s="18">
        <v>0.91806074245926805</v>
      </c>
      <c r="AN262" s="8">
        <v>-25.651176673105901</v>
      </c>
      <c r="AO262" s="18">
        <v>1.93892501911249</v>
      </c>
    </row>
    <row r="263" spans="14:41" x14ac:dyDescent="0.3">
      <c r="N263" s="8">
        <v>21.5</v>
      </c>
      <c r="O263" s="8">
        <v>10.969000000000007</v>
      </c>
      <c r="P263" s="8">
        <v>8.3881999999999994</v>
      </c>
      <c r="Q263">
        <v>7.580000000000009</v>
      </c>
      <c r="R263">
        <v>8.3790699999999987</v>
      </c>
      <c r="U263" s="8">
        <v>21.5</v>
      </c>
      <c r="V263" s="8">
        <v>-22.184848000089698</v>
      </c>
      <c r="W263" s="18">
        <v>1.7766441227365</v>
      </c>
      <c r="X263" s="8">
        <v>-19.6291348667954</v>
      </c>
      <c r="Y263" s="18">
        <v>2.8982754753515598</v>
      </c>
      <c r="Z263" s="8">
        <v>-18.895419359814799</v>
      </c>
      <c r="AA263" s="18">
        <v>3.3744584955783798</v>
      </c>
      <c r="AB263" s="8">
        <v>-7.9396510996345402</v>
      </c>
      <c r="AC263" s="18">
        <v>2.34313206692058</v>
      </c>
      <c r="AF263" s="8">
        <v>21.5</v>
      </c>
      <c r="AG263" s="8">
        <v>-1.1020999999999948</v>
      </c>
      <c r="AH263" s="8">
        <v>1.4259200000000001</v>
      </c>
      <c r="AK263" s="8">
        <v>21.5</v>
      </c>
      <c r="AL263" s="8">
        <v>-25.1690310150173</v>
      </c>
      <c r="AM263" s="18">
        <v>1.1501000204462299</v>
      </c>
      <c r="AN263" s="8">
        <v>-25.048007180139699</v>
      </c>
      <c r="AO263" s="18">
        <v>1.46607297866435</v>
      </c>
    </row>
    <row r="264" spans="14:41" x14ac:dyDescent="0.3">
      <c r="N264" s="8">
        <v>21.583300000000001</v>
      </c>
      <c r="O264" s="8">
        <v>9.3120000000000083</v>
      </c>
      <c r="P264" s="8">
        <v>6.5447199999999999</v>
      </c>
      <c r="Q264">
        <v>2.7479999999999949</v>
      </c>
      <c r="R264">
        <v>6.1123599999999998</v>
      </c>
      <c r="U264" s="8">
        <v>21.583300000000001</v>
      </c>
      <c r="V264" s="8">
        <v>-22.174749472822199</v>
      </c>
      <c r="W264" s="18">
        <v>2.4550483329846702</v>
      </c>
      <c r="X264" s="8">
        <v>-21.748302357326001</v>
      </c>
      <c r="Y264" s="18">
        <v>1.9375630090606202</v>
      </c>
      <c r="Z264" s="8">
        <v>-18.219078211411599</v>
      </c>
      <c r="AA264" s="18">
        <v>3.7839229695329997</v>
      </c>
      <c r="AB264" s="8">
        <v>-11.2342930498233</v>
      </c>
      <c r="AC264" s="18">
        <v>1.7169171987494001</v>
      </c>
      <c r="AF264" s="8">
        <v>21.583300000000001</v>
      </c>
      <c r="AG264" s="8">
        <v>-3.503400000000001</v>
      </c>
      <c r="AH264" s="8">
        <v>1.7382899999999999</v>
      </c>
      <c r="AK264" s="8">
        <v>21.583300000000001</v>
      </c>
      <c r="AL264" s="8">
        <v>-20.274096126114099</v>
      </c>
      <c r="AM264" s="18">
        <v>0.94040319365007907</v>
      </c>
      <c r="AN264" s="8">
        <v>-23.364045081063001</v>
      </c>
      <c r="AO264" s="18">
        <v>1.5538539715016499</v>
      </c>
    </row>
    <row r="265" spans="14:41" x14ac:dyDescent="0.3">
      <c r="N265" s="8">
        <v>21.666699999999999</v>
      </c>
      <c r="O265" s="8">
        <v>10.813999999999989</v>
      </c>
      <c r="P265" s="8">
        <v>5.2160900000000003</v>
      </c>
      <c r="Q265">
        <v>-0.80489999999999728</v>
      </c>
      <c r="R265">
        <v>3.48495</v>
      </c>
      <c r="U265" s="8">
        <v>21.666699999999999</v>
      </c>
      <c r="V265" s="8">
        <v>-22.876744353925098</v>
      </c>
      <c r="W265" s="18">
        <v>2.7514580131883002</v>
      </c>
      <c r="X265" s="8">
        <v>-22.269662117263998</v>
      </c>
      <c r="Y265" s="18">
        <v>1.6789899392429999</v>
      </c>
      <c r="Z265" s="8">
        <v>-20.574084900337599</v>
      </c>
      <c r="AA265" s="18">
        <v>3.1501142752162705</v>
      </c>
      <c r="AB265" s="8">
        <v>-10.509057528597699</v>
      </c>
      <c r="AC265" s="18">
        <v>1.1662915319196501</v>
      </c>
      <c r="AF265" s="8">
        <v>21.666699999999999</v>
      </c>
      <c r="AG265" s="8">
        <v>-2.4329999999999963</v>
      </c>
      <c r="AH265" s="8">
        <v>1.7075799999999999</v>
      </c>
      <c r="AK265" s="8">
        <v>21.666699999999999</v>
      </c>
      <c r="AL265" s="8">
        <v>-22.1443237027962</v>
      </c>
      <c r="AM265" s="18">
        <v>1.10629389514012</v>
      </c>
      <c r="AN265" s="8">
        <v>-24.259251528407301</v>
      </c>
      <c r="AO265" s="18">
        <v>1.52943191985046</v>
      </c>
    </row>
    <row r="266" spans="14:41" x14ac:dyDescent="0.3">
      <c r="N266" s="8">
        <v>21.75</v>
      </c>
      <c r="O266" s="8">
        <v>8.4619999999999926</v>
      </c>
      <c r="P266" s="8">
        <v>4.6283799999999999</v>
      </c>
      <c r="Q266">
        <v>13.33899999999999</v>
      </c>
      <c r="R266">
        <v>11.0474</v>
      </c>
      <c r="U266" s="8">
        <v>21.75</v>
      </c>
      <c r="V266" s="8">
        <v>-19.386094275806002</v>
      </c>
      <c r="W266" s="18">
        <v>4.6245920478173304</v>
      </c>
      <c r="X266" s="8">
        <v>-20.056045815273499</v>
      </c>
      <c r="Y266" s="18">
        <v>1.5906460044884501</v>
      </c>
      <c r="Z266" s="8">
        <v>-19.891107539868898</v>
      </c>
      <c r="AA266" s="18">
        <v>2.9843254195913</v>
      </c>
      <c r="AB266" s="8">
        <v>-7.5340742445157494</v>
      </c>
      <c r="AC266" s="18">
        <v>2.70207559721071</v>
      </c>
      <c r="AF266" s="8">
        <v>21.75</v>
      </c>
      <c r="AG266" s="8">
        <v>-1.1418999999999957</v>
      </c>
      <c r="AH266" s="8">
        <v>1.7149299999999998</v>
      </c>
      <c r="AK266" s="8">
        <v>21.75</v>
      </c>
      <c r="AL266" s="8">
        <v>-23.202179524286002</v>
      </c>
      <c r="AM266" s="18">
        <v>1.1671400176531299</v>
      </c>
      <c r="AN266" s="8">
        <v>-23.819298072721402</v>
      </c>
      <c r="AO266" s="18">
        <v>1.37361404890936</v>
      </c>
    </row>
    <row r="267" spans="14:41" x14ac:dyDescent="0.3">
      <c r="N267" s="8">
        <v>21.833300000000001</v>
      </c>
      <c r="O267" s="8">
        <v>11.861999999999995</v>
      </c>
      <c r="P267" s="8">
        <v>10.648</v>
      </c>
      <c r="Q267">
        <v>6.0720000000000107</v>
      </c>
      <c r="R267">
        <v>4.8750499999999999</v>
      </c>
      <c r="U267" s="8">
        <v>21.833300000000001</v>
      </c>
      <c r="V267" s="8">
        <v>-24.4265623792604</v>
      </c>
      <c r="W267" s="18">
        <v>3.0443772587944498</v>
      </c>
      <c r="X267" s="8">
        <v>-22.9915645812241</v>
      </c>
      <c r="Y267" s="18">
        <v>1.3041458092595799</v>
      </c>
      <c r="Z267" s="8">
        <v>-16.8225101247968</v>
      </c>
      <c r="AA267" s="18">
        <v>4.9733947979613999</v>
      </c>
      <c r="AB267" s="8">
        <v>-9.60734732324722</v>
      </c>
      <c r="AC267" s="18">
        <v>1.2228597593003401</v>
      </c>
      <c r="AF267" s="8">
        <v>21.833300000000001</v>
      </c>
      <c r="AG267" s="8">
        <v>-3.5397000000000012</v>
      </c>
      <c r="AH267" s="8">
        <v>1.7852799999999998</v>
      </c>
      <c r="AK267" s="8">
        <v>21.833300000000001</v>
      </c>
      <c r="AL267" s="8">
        <v>-21.775108214332999</v>
      </c>
      <c r="AM267" s="18">
        <v>1.0793097895221699</v>
      </c>
      <c r="AN267" s="8">
        <v>-24.591606494095501</v>
      </c>
      <c r="AO267" s="18">
        <v>1.51647679562979</v>
      </c>
    </row>
    <row r="268" spans="14:41" x14ac:dyDescent="0.3">
      <c r="N268" s="8">
        <v>21.916699999999999</v>
      </c>
      <c r="O268" s="8">
        <v>16.890000000000004</v>
      </c>
      <c r="P268" s="8">
        <v>8.3601700000000001</v>
      </c>
      <c r="Q268">
        <v>-1.5136999999999956</v>
      </c>
      <c r="R268">
        <v>4.83962</v>
      </c>
      <c r="U268" s="8">
        <v>21.916699999999999</v>
      </c>
      <c r="V268" s="8">
        <v>-20.450354331517701</v>
      </c>
      <c r="W268" s="18">
        <v>1.9189866402547902</v>
      </c>
      <c r="X268" s="8">
        <v>-24.331972926174299</v>
      </c>
      <c r="Y268" s="18">
        <v>1.5938657342844098</v>
      </c>
      <c r="Z268" s="8">
        <v>-17.5910022900778</v>
      </c>
      <c r="AA268" s="18">
        <v>4.7038010102942902</v>
      </c>
      <c r="AB268" s="8">
        <v>-12.8512812644164</v>
      </c>
      <c r="AC268" s="18">
        <v>1.41786836477288</v>
      </c>
      <c r="AF268" s="8">
        <v>21.916699999999999</v>
      </c>
      <c r="AG268" s="8">
        <v>-0.83189999999999653</v>
      </c>
      <c r="AH268" s="8">
        <v>1.9466500000000002</v>
      </c>
      <c r="AK268" s="8">
        <v>21.916699999999999</v>
      </c>
      <c r="AL268" s="8">
        <v>-24.000040887807998</v>
      </c>
      <c r="AM268" s="18">
        <v>0.97296559970267704</v>
      </c>
      <c r="AN268" s="8">
        <v>-23.320018890984901</v>
      </c>
      <c r="AO268" s="18">
        <v>1.3246630370743802</v>
      </c>
    </row>
    <row r="269" spans="14:41" x14ac:dyDescent="0.3">
      <c r="N269" s="8">
        <v>22</v>
      </c>
      <c r="O269" s="8">
        <v>-2.5460000000000038</v>
      </c>
      <c r="P269" s="8">
        <v>7.2668200000000001</v>
      </c>
      <c r="Q269">
        <v>8.0300000000000047</v>
      </c>
      <c r="R269">
        <v>3.6489099999999999</v>
      </c>
      <c r="U269" s="8">
        <v>22</v>
      </c>
      <c r="V269" s="8">
        <v>-21.584417288044598</v>
      </c>
      <c r="W269" s="18">
        <v>3.1491150949043001</v>
      </c>
      <c r="X269" s="8">
        <v>-23.4512745068056</v>
      </c>
      <c r="Y269" s="18">
        <v>3.8722344198377701</v>
      </c>
      <c r="Z269" s="8">
        <v>-26.0633011442922</v>
      </c>
      <c r="AA269" s="18">
        <v>7.08338037085373</v>
      </c>
      <c r="AB269" s="8">
        <v>-8.7199511211915013</v>
      </c>
      <c r="AC269" s="18">
        <v>1.2501930782809201</v>
      </c>
      <c r="AF269" s="8">
        <v>22</v>
      </c>
      <c r="AG269" s="8">
        <v>-2.1916000000000047</v>
      </c>
      <c r="AH269" s="8">
        <v>1.6832900000000002</v>
      </c>
      <c r="AK269" s="8">
        <v>22</v>
      </c>
      <c r="AL269" s="8">
        <v>-22.340578736137601</v>
      </c>
      <c r="AM269" s="18">
        <v>1.1455109845607001</v>
      </c>
      <c r="AN269" s="8">
        <v>-21.857260363306899</v>
      </c>
      <c r="AO269" s="18">
        <v>1.4631266550265301</v>
      </c>
    </row>
    <row r="270" spans="14:41" x14ac:dyDescent="0.3">
      <c r="N270" s="8">
        <v>22.083300000000001</v>
      </c>
      <c r="O270" s="8">
        <v>7.8189999999999982</v>
      </c>
      <c r="P270" s="8">
        <v>3.7736999999999998</v>
      </c>
      <c r="Q270">
        <v>3.5949999999999926</v>
      </c>
      <c r="R270">
        <v>2.66046</v>
      </c>
      <c r="U270" s="8">
        <v>22.083300000000001</v>
      </c>
      <c r="V270" s="8">
        <v>-17.3500161643159</v>
      </c>
      <c r="W270" s="18">
        <v>3.1939427321147198</v>
      </c>
      <c r="X270" s="8">
        <v>-19.480740770732698</v>
      </c>
      <c r="Y270" s="18">
        <v>1.5797923486862899</v>
      </c>
      <c r="Z270" s="8">
        <v>-17.303614489984103</v>
      </c>
      <c r="AA270" s="18">
        <v>3.3616023206190198</v>
      </c>
      <c r="AB270" s="8">
        <v>-7.7712803862194297</v>
      </c>
      <c r="AC270" s="18">
        <v>1.24818593158235</v>
      </c>
      <c r="AF270" s="8">
        <v>22.083300000000001</v>
      </c>
      <c r="AG270" s="8">
        <v>0.25900000000000922</v>
      </c>
      <c r="AH270" s="8">
        <v>1.8387899999999999</v>
      </c>
      <c r="AK270" s="8">
        <v>22.083300000000001</v>
      </c>
      <c r="AL270" s="8">
        <v>-22.861546261227801</v>
      </c>
      <c r="AM270" s="18">
        <v>0.96462942580136102</v>
      </c>
      <c r="AN270" s="8">
        <v>-20.024559386015202</v>
      </c>
      <c r="AO270" s="18">
        <v>1.2922325896837099</v>
      </c>
    </row>
    <row r="271" spans="14:41" x14ac:dyDescent="0.3">
      <c r="N271" s="8">
        <v>22.166699999999999</v>
      </c>
      <c r="O271" s="8">
        <v>14.301000000000009</v>
      </c>
      <c r="P271" s="8">
        <v>5.5779000000000005</v>
      </c>
      <c r="Q271">
        <v>4.3959999999999999</v>
      </c>
      <c r="R271">
        <v>3.3037200000000002</v>
      </c>
      <c r="U271" s="8">
        <v>22.166699999999999</v>
      </c>
      <c r="V271" s="8">
        <v>-18.884398132002101</v>
      </c>
      <c r="W271" s="18">
        <v>2.3006327090029899</v>
      </c>
      <c r="X271" s="8">
        <v>-27.322869104669799</v>
      </c>
      <c r="Y271" s="18">
        <v>3.4447641561948599</v>
      </c>
      <c r="Z271" s="8">
        <v>-12.4343981222507</v>
      </c>
      <c r="AA271" s="18">
        <v>3.5779940038483602</v>
      </c>
      <c r="AB271" s="8">
        <v>-8.4285673338593696</v>
      </c>
      <c r="AC271" s="18">
        <v>1.02266206403599</v>
      </c>
      <c r="AF271" s="8">
        <v>22.166699999999999</v>
      </c>
      <c r="AG271" s="8">
        <v>-0.34840000000000426</v>
      </c>
      <c r="AH271" s="8">
        <v>2.1283099999999999</v>
      </c>
      <c r="AK271" s="8">
        <v>22.166699999999999</v>
      </c>
      <c r="AL271" s="8">
        <v>-22.996882140380102</v>
      </c>
      <c r="AM271" s="18">
        <v>0.901464515998327</v>
      </c>
      <c r="AN271" s="8">
        <v>-22.232315047176201</v>
      </c>
      <c r="AO271" s="18">
        <v>1.5371726528369301</v>
      </c>
    </row>
    <row r="272" spans="14:41" x14ac:dyDescent="0.3">
      <c r="N272" s="8">
        <v>22.25</v>
      </c>
      <c r="O272" s="8">
        <v>10.919999999999996</v>
      </c>
      <c r="P272" s="8">
        <v>8.805019999999999</v>
      </c>
      <c r="Q272">
        <v>1.0720000000000063</v>
      </c>
      <c r="R272">
        <v>3.5613299999999999</v>
      </c>
      <c r="U272" s="8">
        <v>22.25</v>
      </c>
      <c r="V272" s="8">
        <v>-14.819840610481199</v>
      </c>
      <c r="W272" s="18">
        <v>1.9500462391081799</v>
      </c>
      <c r="X272" s="8">
        <v>-21.867183971535002</v>
      </c>
      <c r="Y272" s="18">
        <v>1.3013770061263801</v>
      </c>
      <c r="Z272" s="8">
        <v>-16.600787294098502</v>
      </c>
      <c r="AA272" s="18">
        <v>4.7069330092078996</v>
      </c>
      <c r="AB272" s="8">
        <v>-9.7397853567254309</v>
      </c>
      <c r="AC272" s="18">
        <v>1.4424806136741499</v>
      </c>
      <c r="AF272" s="8">
        <v>22.25</v>
      </c>
      <c r="AG272" s="8">
        <v>-3.0544000000000016</v>
      </c>
      <c r="AH272" s="8">
        <v>1.35022</v>
      </c>
      <c r="AK272" s="8">
        <v>22.25</v>
      </c>
      <c r="AL272" s="8">
        <v>-20.259495462137501</v>
      </c>
      <c r="AM272" s="18">
        <v>1.1016964105178999</v>
      </c>
      <c r="AN272" s="8">
        <v>-24.827397476254301</v>
      </c>
      <c r="AO272" s="18">
        <v>1.4361771997372601</v>
      </c>
    </row>
    <row r="273" spans="14:41" x14ac:dyDescent="0.3">
      <c r="N273" s="8">
        <v>22.333300000000001</v>
      </c>
      <c r="O273" s="8">
        <v>8.9020000000000099</v>
      </c>
      <c r="P273" s="8">
        <v>3.6225800000000001</v>
      </c>
      <c r="Q273">
        <v>0.46200000000000685</v>
      </c>
      <c r="R273">
        <v>2.87757</v>
      </c>
      <c r="U273" s="8">
        <v>22.333300000000001</v>
      </c>
      <c r="V273" s="8">
        <v>-20.759145841578899</v>
      </c>
      <c r="W273" s="18">
        <v>2.5597644436235001</v>
      </c>
      <c r="X273" s="8">
        <v>-22.002419791592899</v>
      </c>
      <c r="Y273" s="18">
        <v>1.3110732101703599</v>
      </c>
      <c r="Z273" s="8">
        <v>-12.729870640615601</v>
      </c>
      <c r="AA273" s="18">
        <v>3.2726350775370996</v>
      </c>
      <c r="AB273" s="8">
        <v>-10.493250922444799</v>
      </c>
      <c r="AC273" s="18">
        <v>0.83428106623652609</v>
      </c>
      <c r="AF273" s="8">
        <v>22.333300000000001</v>
      </c>
      <c r="AG273" s="8">
        <v>-2.0144999999999968</v>
      </c>
      <c r="AH273" s="8">
        <v>2.0638900000000002</v>
      </c>
      <c r="AK273" s="8">
        <v>22.333300000000001</v>
      </c>
      <c r="AL273" s="8">
        <v>-21.7220659513637</v>
      </c>
      <c r="AM273" s="18">
        <v>0.83818047775647397</v>
      </c>
      <c r="AN273" s="8">
        <v>-22.398099173687299</v>
      </c>
      <c r="AO273" s="18">
        <v>1.4994041425531899</v>
      </c>
    </row>
    <row r="274" spans="14:41" x14ac:dyDescent="0.3">
      <c r="N274" s="8">
        <v>22.416699999999999</v>
      </c>
      <c r="O274" s="8">
        <v>15.633999999999993</v>
      </c>
      <c r="P274" s="8">
        <v>8.3836999999999993</v>
      </c>
      <c r="Q274">
        <v>3.5020000000000051</v>
      </c>
      <c r="R274">
        <v>2.7087599999999998</v>
      </c>
      <c r="U274" s="8">
        <v>22.416699999999999</v>
      </c>
      <c r="V274" s="8">
        <v>-19.334448653962298</v>
      </c>
      <c r="W274" s="18">
        <v>2.8189829406187399</v>
      </c>
      <c r="X274" s="8">
        <v>-20.168480459270398</v>
      </c>
      <c r="Y274" s="18">
        <v>1.45949622513314</v>
      </c>
      <c r="Z274" s="8">
        <v>-13.7859759645522</v>
      </c>
      <c r="AA274" s="18">
        <v>4.3660271260051999</v>
      </c>
      <c r="AB274" s="8">
        <v>-9.8601398995495995</v>
      </c>
      <c r="AC274" s="18">
        <v>0.90485744532453005</v>
      </c>
      <c r="AF274" s="8">
        <v>22.416699999999999</v>
      </c>
      <c r="AG274" s="8">
        <v>-3.1671000000000005</v>
      </c>
      <c r="AH274" s="8">
        <v>1.4971000000000001</v>
      </c>
      <c r="AK274" s="8">
        <v>22.416699999999999</v>
      </c>
      <c r="AL274" s="8">
        <v>-23.125893479947901</v>
      </c>
      <c r="AM274" s="18">
        <v>0.97655509066001001</v>
      </c>
      <c r="AN274" s="8">
        <v>-20.968775359272801</v>
      </c>
      <c r="AO274" s="18">
        <v>1.3094039359090501</v>
      </c>
    </row>
    <row r="275" spans="14:41" x14ac:dyDescent="0.3">
      <c r="N275" s="8">
        <v>22.5</v>
      </c>
      <c r="O275" s="8">
        <v>17.070999999999991</v>
      </c>
      <c r="P275" s="8">
        <v>10.364599999999999</v>
      </c>
      <c r="Q275">
        <v>13.491000000000009</v>
      </c>
      <c r="R275">
        <v>3.9235800000000003</v>
      </c>
      <c r="U275" s="8">
        <v>22.5</v>
      </c>
      <c r="V275" s="8">
        <v>-20.0730001949374</v>
      </c>
      <c r="W275" s="18">
        <v>1.97998527279343</v>
      </c>
      <c r="X275" s="8">
        <v>-20.1443348331862</v>
      </c>
      <c r="Y275" s="18">
        <v>1.92446126537466</v>
      </c>
      <c r="Z275" s="8">
        <v>-12.9027172181754</v>
      </c>
      <c r="AA275" s="18">
        <v>4.6355997542240495</v>
      </c>
      <c r="AB275" s="8">
        <v>-8.8050822824688506</v>
      </c>
      <c r="AC275" s="18">
        <v>1.31640886418276</v>
      </c>
      <c r="AF275" s="8">
        <v>22.5</v>
      </c>
      <c r="AG275" s="8">
        <v>-3.1425999999999954</v>
      </c>
      <c r="AH275" s="8">
        <v>1.5563</v>
      </c>
      <c r="AK275" s="8">
        <v>22.5</v>
      </c>
      <c r="AL275" s="8">
        <v>-20.640186210066798</v>
      </c>
      <c r="AM275" s="18">
        <v>1.2273520149891601</v>
      </c>
      <c r="AN275" s="8">
        <v>-23.1506232137382</v>
      </c>
      <c r="AO275" s="18">
        <v>1.0061779605602001</v>
      </c>
    </row>
    <row r="276" spans="14:41" x14ac:dyDescent="0.3">
      <c r="N276" s="8">
        <v>22.583300000000001</v>
      </c>
      <c r="O276" s="8">
        <v>12.192000000000004</v>
      </c>
      <c r="P276" s="8">
        <v>8.1087699999999998</v>
      </c>
      <c r="Q276">
        <v>6.6219999999999946</v>
      </c>
      <c r="R276">
        <v>3.1951800000000001</v>
      </c>
      <c r="U276" s="8">
        <v>22.583300000000001</v>
      </c>
      <c r="V276" s="8">
        <v>-23.487628109716599</v>
      </c>
      <c r="W276" s="18">
        <v>2.6835289433709297</v>
      </c>
      <c r="X276" s="8">
        <v>-22.282747179412599</v>
      </c>
      <c r="Y276" s="18">
        <v>1.50354222570054</v>
      </c>
      <c r="Z276" s="8">
        <v>-17.8791980676774</v>
      </c>
      <c r="AA276" s="18">
        <v>4.18772951634796</v>
      </c>
      <c r="AB276" s="8">
        <v>-10.2748590872253</v>
      </c>
      <c r="AC276" s="18">
        <v>0.99145841434056903</v>
      </c>
      <c r="AF276" s="8">
        <v>22.583300000000001</v>
      </c>
      <c r="AG276" s="8">
        <v>-9.5599999999995688E-2</v>
      </c>
      <c r="AH276" s="8">
        <v>1.62503</v>
      </c>
      <c r="AK276" s="8">
        <v>22.583300000000001</v>
      </c>
      <c r="AL276" s="8">
        <v>-23.3087285282812</v>
      </c>
      <c r="AM276" s="18">
        <v>1.1469917152125899</v>
      </c>
      <c r="AN276" s="8">
        <v>-19.6538028150663</v>
      </c>
      <c r="AO276" s="18">
        <v>1.2533395460591901</v>
      </c>
    </row>
    <row r="277" spans="14:41" x14ac:dyDescent="0.3">
      <c r="N277" s="8">
        <v>22.666699999999999</v>
      </c>
      <c r="O277" s="8">
        <v>8.7579999999999991</v>
      </c>
      <c r="P277" s="8">
        <v>4.3974099999999998</v>
      </c>
      <c r="Q277">
        <v>5.1020000000000065</v>
      </c>
      <c r="R277">
        <v>3.04183</v>
      </c>
      <c r="U277" s="8">
        <v>22.666699999999999</v>
      </c>
      <c r="V277" s="8">
        <v>-19.479591613360601</v>
      </c>
      <c r="W277" s="18">
        <v>2.6636894783330001</v>
      </c>
      <c r="X277" s="8">
        <v>-23.692398770464703</v>
      </c>
      <c r="Y277" s="18">
        <v>1.3885084440389299</v>
      </c>
      <c r="Z277" s="8">
        <v>-12.912998372846499</v>
      </c>
      <c r="AA277" s="18">
        <v>3.4326635022308802</v>
      </c>
      <c r="AB277" s="8">
        <v>-10.3736234458773</v>
      </c>
      <c r="AC277" s="18">
        <v>0.84558137858971694</v>
      </c>
      <c r="AF277" s="8">
        <v>22.666699999999999</v>
      </c>
      <c r="AG277" s="8">
        <v>-0.9287999999999963</v>
      </c>
      <c r="AH277" s="8">
        <v>2.30464</v>
      </c>
      <c r="AK277" s="8">
        <v>22.666699999999999</v>
      </c>
      <c r="AL277" s="8">
        <v>-22.261182680212499</v>
      </c>
      <c r="AM277" s="18">
        <v>0.9933703260091411</v>
      </c>
      <c r="AN277" s="8">
        <v>-23.7346432341106</v>
      </c>
      <c r="AO277" s="18">
        <v>1.5572107762340601</v>
      </c>
    </row>
    <row r="278" spans="14:41" x14ac:dyDescent="0.3">
      <c r="N278" s="8">
        <v>22.75</v>
      </c>
      <c r="O278" s="8">
        <v>6.5620000000000012</v>
      </c>
      <c r="P278" s="8">
        <v>5.0020799999999994</v>
      </c>
      <c r="Q278">
        <v>2.6450000000000085</v>
      </c>
      <c r="R278">
        <v>2.2948199999999996</v>
      </c>
      <c r="U278" s="8">
        <v>22.75</v>
      </c>
      <c r="V278" s="8">
        <v>-17.686642181156401</v>
      </c>
      <c r="W278" s="18">
        <v>2.3760307262132798</v>
      </c>
      <c r="X278" s="8">
        <v>-19.792863172453103</v>
      </c>
      <c r="Y278" s="18">
        <v>2.17682087240838</v>
      </c>
      <c r="Z278" s="8">
        <v>-17.2787634144712</v>
      </c>
      <c r="AA278" s="18">
        <v>3.4447772835965997</v>
      </c>
      <c r="AB278" s="8">
        <v>-10.4329934640642</v>
      </c>
      <c r="AC278" s="18">
        <v>0.83629659582376992</v>
      </c>
      <c r="AF278" s="8">
        <v>22.75</v>
      </c>
      <c r="AG278" s="8">
        <v>-0.22980000000000222</v>
      </c>
      <c r="AH278" s="8">
        <v>1.45174</v>
      </c>
      <c r="AK278" s="8">
        <v>22.75</v>
      </c>
      <c r="AL278" s="8">
        <v>-17.708752686356497</v>
      </c>
      <c r="AM278" s="18">
        <v>1.21531631696451</v>
      </c>
      <c r="AN278" s="8">
        <v>-21.254370012712499</v>
      </c>
      <c r="AO278" s="18">
        <v>1.06768855587582</v>
      </c>
    </row>
    <row r="279" spans="14:41" x14ac:dyDescent="0.3">
      <c r="N279" s="8">
        <v>22.833300000000001</v>
      </c>
      <c r="O279" s="8">
        <v>2.5539999999999896</v>
      </c>
      <c r="P279" s="8">
        <v>3.4367200000000002</v>
      </c>
      <c r="Q279">
        <v>10.77300000000001</v>
      </c>
      <c r="R279">
        <v>5.9473199999999995</v>
      </c>
      <c r="U279" s="8">
        <v>22.833300000000001</v>
      </c>
      <c r="V279" s="8">
        <v>-16.197117251894998</v>
      </c>
      <c r="W279" s="18">
        <v>2.0618391987695501</v>
      </c>
      <c r="X279" s="8">
        <v>-19.6581477130641</v>
      </c>
      <c r="Y279" s="18">
        <v>1.6022268819605698</v>
      </c>
      <c r="Z279" s="8">
        <v>-15.9204791954892</v>
      </c>
      <c r="AA279" s="18">
        <v>3.1708709938703201</v>
      </c>
      <c r="AB279" s="8">
        <v>-9.99140489660196</v>
      </c>
      <c r="AC279" s="18">
        <v>1.48254329043003</v>
      </c>
      <c r="AF279" s="8">
        <v>22.833300000000001</v>
      </c>
      <c r="AG279" s="8">
        <v>-1.6990999999999978</v>
      </c>
      <c r="AH279" s="8">
        <v>1.6184000000000001</v>
      </c>
      <c r="AK279" s="8">
        <v>22.833300000000001</v>
      </c>
      <c r="AL279" s="8">
        <v>-19.145143236999999</v>
      </c>
      <c r="AM279" s="18">
        <v>1.2130043443652601</v>
      </c>
      <c r="AN279" s="8">
        <v>-21.882438923450302</v>
      </c>
      <c r="AO279" s="18">
        <v>1.4784853221416898</v>
      </c>
    </row>
    <row r="280" spans="14:41" x14ac:dyDescent="0.3">
      <c r="N280" s="8">
        <v>22.916699999999999</v>
      </c>
      <c r="O280" s="8">
        <v>3.0990000000000073</v>
      </c>
      <c r="P280" s="8">
        <v>3.11869</v>
      </c>
      <c r="Q280">
        <v>4.4890000000000096</v>
      </c>
      <c r="R280">
        <v>6.5338999999999992</v>
      </c>
      <c r="U280" s="8">
        <v>22.916699999999999</v>
      </c>
      <c r="V280" s="8">
        <v>-15.700871325888999</v>
      </c>
      <c r="W280" s="18">
        <v>1.8011504255793498</v>
      </c>
      <c r="X280" s="8">
        <v>-20.243900643791399</v>
      </c>
      <c r="Y280" s="18">
        <v>1.7535389904660401</v>
      </c>
      <c r="Z280" s="8">
        <v>-17.667932066757</v>
      </c>
      <c r="AA280" s="18">
        <v>1.7185224280322899</v>
      </c>
      <c r="AB280" s="8">
        <v>-11.206298459582099</v>
      </c>
      <c r="AC280" s="18">
        <v>2.2716461764725899</v>
      </c>
      <c r="AF280" s="8">
        <v>22.916699999999999</v>
      </c>
      <c r="AG280" s="8">
        <v>-0.52170000000000272</v>
      </c>
      <c r="AH280" s="8">
        <v>1.4388000000000001</v>
      </c>
      <c r="AK280" s="8">
        <v>22.916699999999999</v>
      </c>
      <c r="AL280" s="8">
        <v>-21.414752270213299</v>
      </c>
      <c r="AM280" s="18">
        <v>1.0569633955448001</v>
      </c>
      <c r="AN280" s="8">
        <v>-20.281430063037401</v>
      </c>
      <c r="AO280" s="18">
        <v>1.0391438846683401</v>
      </c>
    </row>
    <row r="281" spans="14:41" x14ac:dyDescent="0.3">
      <c r="N281" s="8">
        <v>23</v>
      </c>
      <c r="O281" s="8">
        <v>12.047999999999991</v>
      </c>
      <c r="P281" s="8">
        <v>3.9902500000000001</v>
      </c>
      <c r="Q281">
        <v>0.4089999999999927</v>
      </c>
      <c r="R281">
        <v>2.4350100000000001</v>
      </c>
      <c r="U281" s="8">
        <v>23</v>
      </c>
      <c r="V281" s="8">
        <v>-18.849248109373999</v>
      </c>
      <c r="W281" s="18">
        <v>2.7457045526750501</v>
      </c>
      <c r="X281" s="8">
        <v>-20.961702097496801</v>
      </c>
      <c r="Y281" s="18">
        <v>1.2516123102602699</v>
      </c>
      <c r="Z281" s="8">
        <v>-13.945468313615899</v>
      </c>
      <c r="AA281" s="18">
        <v>3.3034336897671497</v>
      </c>
      <c r="AB281" s="8">
        <v>-9.6924822935753294</v>
      </c>
      <c r="AC281" s="18">
        <v>0.78382987819229699</v>
      </c>
      <c r="AF281" s="8">
        <v>23</v>
      </c>
      <c r="AG281" s="8">
        <v>-1.0264000000000051</v>
      </c>
      <c r="AH281" s="8">
        <v>1.4686299999999999</v>
      </c>
      <c r="AK281" s="8">
        <v>23</v>
      </c>
      <c r="AL281" s="8">
        <v>-19.241950888227098</v>
      </c>
      <c r="AM281" s="18">
        <v>0.96531678514588604</v>
      </c>
      <c r="AN281" s="8">
        <v>-20.065818683284</v>
      </c>
      <c r="AO281" s="18">
        <v>1.2315912297018801</v>
      </c>
    </row>
    <row r="282" spans="14:41" x14ac:dyDescent="0.3">
      <c r="N282" s="8">
        <v>23.083300000000001</v>
      </c>
      <c r="O282" s="8">
        <v>8.2209999999999894</v>
      </c>
      <c r="P282" s="8">
        <v>3.2493500000000002</v>
      </c>
      <c r="Q282">
        <v>1.4639999999999986</v>
      </c>
      <c r="R282">
        <v>3.5830199999999999</v>
      </c>
      <c r="U282" s="8">
        <v>23.083300000000001</v>
      </c>
      <c r="V282" s="8">
        <v>-18.9043352672056</v>
      </c>
      <c r="W282" s="18">
        <v>1.6728629593912798</v>
      </c>
      <c r="X282" s="8">
        <v>-23.356601493291702</v>
      </c>
      <c r="Y282" s="18">
        <v>3.6587032321086399</v>
      </c>
      <c r="Z282" s="8">
        <v>-16.172474619470702</v>
      </c>
      <c r="AA282" s="18">
        <v>2.1908121308747397</v>
      </c>
      <c r="AB282" s="8">
        <v>-10.315876143737</v>
      </c>
      <c r="AC282" s="18">
        <v>1.1694225037866</v>
      </c>
      <c r="AF282" s="8">
        <v>23.083300000000001</v>
      </c>
      <c r="AG282" s="8">
        <v>-2.0302000000000042</v>
      </c>
      <c r="AH282" s="8">
        <v>1.60283</v>
      </c>
      <c r="AK282" s="8">
        <v>23.083300000000001</v>
      </c>
      <c r="AL282" s="8">
        <v>-19.821066665265999</v>
      </c>
      <c r="AM282" s="18">
        <v>0.96936687335836091</v>
      </c>
      <c r="AN282" s="8">
        <v>-18.5555373415893</v>
      </c>
      <c r="AO282" s="18">
        <v>1.4184207807150599</v>
      </c>
    </row>
    <row r="283" spans="14:41" x14ac:dyDescent="0.3">
      <c r="N283" s="8">
        <v>23.166699999999999</v>
      </c>
      <c r="O283" s="8">
        <v>12.356999999999996</v>
      </c>
      <c r="P283" s="8">
        <v>6.6585599999999996</v>
      </c>
      <c r="Q283">
        <v>4.6419999999999906</v>
      </c>
      <c r="R283">
        <v>2.2660499999999999</v>
      </c>
      <c r="U283" s="8">
        <v>23.166699999999999</v>
      </c>
      <c r="V283" s="8">
        <v>-16.2396648981011</v>
      </c>
      <c r="W283" s="18">
        <v>2.8533677028335798</v>
      </c>
      <c r="X283" s="8">
        <v>-19.6250396261388</v>
      </c>
      <c r="Y283" s="18">
        <v>1.65381965390873</v>
      </c>
      <c r="Z283" s="8">
        <v>-12.611111680145601</v>
      </c>
      <c r="AA283" s="18">
        <v>4.1217706812362804</v>
      </c>
      <c r="AB283" s="8">
        <v>-9.3263330577237102</v>
      </c>
      <c r="AC283" s="18">
        <v>0.720682827701978</v>
      </c>
      <c r="AF283" s="8">
        <v>23.166699999999999</v>
      </c>
      <c r="AG283" s="8">
        <v>2.2999999999995246E-2</v>
      </c>
      <c r="AH283" s="8">
        <v>1.91466</v>
      </c>
      <c r="AK283" s="8">
        <v>23.166699999999999</v>
      </c>
      <c r="AL283" s="8">
        <v>-16.7032073838811</v>
      </c>
      <c r="AM283" s="18">
        <v>1.1230524550529202</v>
      </c>
      <c r="AN283" s="8">
        <v>-20.8705022330305</v>
      </c>
      <c r="AO283" s="18">
        <v>1.52155727736212</v>
      </c>
    </row>
    <row r="284" spans="14:41" x14ac:dyDescent="0.3">
      <c r="N284" s="8">
        <v>23.25</v>
      </c>
      <c r="O284" s="8">
        <v>8.7490000000000059</v>
      </c>
      <c r="P284" s="8">
        <v>4.93621</v>
      </c>
      <c r="Q284">
        <v>0.44200000000000905</v>
      </c>
      <c r="R284">
        <v>3.5820099999999999</v>
      </c>
      <c r="U284" s="8">
        <v>23.25</v>
      </c>
      <c r="V284" s="8">
        <v>-18.455763877412899</v>
      </c>
      <c r="W284" s="18">
        <v>2.6951383805571698</v>
      </c>
      <c r="X284" s="8">
        <v>-18.5210985687118</v>
      </c>
      <c r="Y284" s="18">
        <v>1.4150950437843699</v>
      </c>
      <c r="Z284" s="8">
        <v>-14.25256678857</v>
      </c>
      <c r="AA284" s="18">
        <v>3.5711113750777699</v>
      </c>
      <c r="AB284" s="8">
        <v>-13.481986370529899</v>
      </c>
      <c r="AC284" s="18">
        <v>0.88417198693742594</v>
      </c>
      <c r="AF284" s="8">
        <v>23.25</v>
      </c>
      <c r="AG284" s="8">
        <v>2.0790000000000086</v>
      </c>
      <c r="AH284" s="8">
        <v>1.8688400000000001</v>
      </c>
      <c r="AK284" s="8">
        <v>23.25</v>
      </c>
      <c r="AL284" s="8">
        <v>-18.166891455449999</v>
      </c>
      <c r="AM284" s="18">
        <v>0.98578180601915188</v>
      </c>
      <c r="AN284" s="8">
        <v>-18.583345013150801</v>
      </c>
      <c r="AO284" s="18">
        <v>1.3544488380317501</v>
      </c>
    </row>
    <row r="285" spans="14:41" x14ac:dyDescent="0.3">
      <c r="N285" s="8">
        <v>23.333300000000001</v>
      </c>
      <c r="O285" s="8">
        <v>13.362999999999992</v>
      </c>
      <c r="P285" s="8">
        <v>5.5821999999999994</v>
      </c>
      <c r="Q285">
        <v>5.6680000000000064</v>
      </c>
      <c r="R285">
        <v>3.3069800000000003</v>
      </c>
      <c r="U285" s="8">
        <v>23.333300000000001</v>
      </c>
      <c r="V285" s="8">
        <v>-17.930725836294901</v>
      </c>
      <c r="W285" s="18">
        <v>1.9833351032384199</v>
      </c>
      <c r="X285" s="8">
        <v>-18.078554628479502</v>
      </c>
      <c r="Y285" s="18">
        <v>1.4987244600890899</v>
      </c>
      <c r="Z285" s="8">
        <v>-12.9645971864394</v>
      </c>
      <c r="AA285" s="18">
        <v>3.61208579739088</v>
      </c>
      <c r="AB285" s="8">
        <v>-10.3758342924747</v>
      </c>
      <c r="AC285" s="18">
        <v>0.97101553218228809</v>
      </c>
      <c r="AF285" s="8">
        <v>23.333300000000001</v>
      </c>
      <c r="AG285" s="8">
        <v>-2.0403999999999978</v>
      </c>
      <c r="AH285" s="8">
        <v>1.8426999999999998</v>
      </c>
      <c r="AK285" s="8">
        <v>23.333300000000001</v>
      </c>
      <c r="AL285" s="8">
        <v>-15.836645227964199</v>
      </c>
      <c r="AM285" s="18">
        <v>0.98631474524447993</v>
      </c>
      <c r="AN285" s="8">
        <v>-19.692152765999499</v>
      </c>
      <c r="AO285" s="18">
        <v>0.99662460507985906</v>
      </c>
    </row>
    <row r="286" spans="14:41" x14ac:dyDescent="0.3">
      <c r="N286" s="8">
        <v>23.416699999999999</v>
      </c>
      <c r="O286" s="8">
        <v>13.359000000000009</v>
      </c>
      <c r="P286" s="8">
        <v>7.965510000000001</v>
      </c>
      <c r="Q286">
        <v>6.4400000000000013</v>
      </c>
      <c r="R286">
        <v>2.5682100000000001</v>
      </c>
      <c r="U286" s="8">
        <v>23.416699999999999</v>
      </c>
      <c r="V286" s="8">
        <v>-18.8231937769655</v>
      </c>
      <c r="W286" s="18">
        <v>2.54379107744287</v>
      </c>
      <c r="X286" s="8">
        <v>-19.051053767671199</v>
      </c>
      <c r="Y286" s="18">
        <v>1.0316768802345999</v>
      </c>
      <c r="Z286" s="8">
        <v>-13.778191300123199</v>
      </c>
      <c r="AA286" s="18">
        <v>4.3501910518445204</v>
      </c>
      <c r="AB286" s="8">
        <v>-8.5118970518565309</v>
      </c>
      <c r="AC286" s="18">
        <v>0.98670021213139603</v>
      </c>
      <c r="AF286" s="8">
        <v>23.416699999999999</v>
      </c>
      <c r="AG286" s="8">
        <v>-1.5916000000000041</v>
      </c>
      <c r="AH286" s="8">
        <v>1.84643</v>
      </c>
      <c r="AK286" s="8">
        <v>23.416699999999999</v>
      </c>
      <c r="AL286" s="8">
        <v>-18.0246200220863</v>
      </c>
      <c r="AM286" s="18">
        <v>0.97813448520135005</v>
      </c>
      <c r="AN286" s="8">
        <v>-18.7992184610621</v>
      </c>
      <c r="AO286" s="18">
        <v>1.2270528864355998</v>
      </c>
    </row>
    <row r="287" spans="14:41" x14ac:dyDescent="0.3">
      <c r="N287" s="8">
        <v>23.5</v>
      </c>
      <c r="O287" s="8">
        <v>9.2240000000000109</v>
      </c>
      <c r="P287" s="8">
        <v>8.1016500000000011</v>
      </c>
      <c r="Q287">
        <v>4.9160000000000093</v>
      </c>
      <c r="R287">
        <v>2.8452999999999999</v>
      </c>
      <c r="U287" s="8">
        <v>23.5</v>
      </c>
      <c r="V287" s="8">
        <v>-15.511398409950001</v>
      </c>
      <c r="W287" s="18">
        <v>1.8813898966871598</v>
      </c>
      <c r="X287" s="8">
        <v>-18.162408222387999</v>
      </c>
      <c r="Y287" s="18">
        <v>1.4682289383075799</v>
      </c>
      <c r="Z287" s="8">
        <v>-12.621407809262699</v>
      </c>
      <c r="AA287" s="18">
        <v>4.3241461938482706</v>
      </c>
      <c r="AB287" s="8">
        <v>-8.3093886768303005</v>
      </c>
      <c r="AC287" s="18">
        <v>0.73624933436994699</v>
      </c>
      <c r="AF287" s="8">
        <v>23.5</v>
      </c>
      <c r="AG287" s="8">
        <v>-0.61489999999999601</v>
      </c>
      <c r="AH287" s="8">
        <v>2.2373799999999999</v>
      </c>
      <c r="AK287" s="8">
        <v>23.5</v>
      </c>
      <c r="AL287" s="8">
        <v>-16.8578184483565</v>
      </c>
      <c r="AM287" s="18">
        <v>0.89084571202515495</v>
      </c>
      <c r="AN287" s="8">
        <v>-19.387130981305102</v>
      </c>
      <c r="AO287" s="18">
        <v>1.4970041942832599</v>
      </c>
    </row>
    <row r="288" spans="14:41" x14ac:dyDescent="0.3">
      <c r="N288" s="8">
        <v>23.583300000000001</v>
      </c>
      <c r="O288" s="8">
        <v>5.8840000000000003</v>
      </c>
      <c r="P288" s="8">
        <v>4.5082700000000004</v>
      </c>
      <c r="Q288">
        <v>4.4489999999999919</v>
      </c>
      <c r="R288">
        <v>4.1795100000000005</v>
      </c>
      <c r="U288" s="8">
        <v>23.583300000000001</v>
      </c>
      <c r="V288" s="8">
        <v>-18.577606507526902</v>
      </c>
      <c r="W288" s="18">
        <v>1.8898512481711398</v>
      </c>
      <c r="X288" s="8">
        <v>-18.800115022160899</v>
      </c>
      <c r="Y288" s="18">
        <v>1.39465669394804</v>
      </c>
      <c r="Z288" s="8">
        <v>-15.404705485649</v>
      </c>
      <c r="AA288" s="18">
        <v>2.8772617644553899</v>
      </c>
      <c r="AB288" s="8">
        <v>-8.6828352407007205</v>
      </c>
      <c r="AC288" s="18">
        <v>1.09194431496733</v>
      </c>
      <c r="AF288" s="8">
        <v>23.583300000000001</v>
      </c>
      <c r="AG288" s="8">
        <v>-0.35770000000000524</v>
      </c>
      <c r="AH288" s="8">
        <v>1.6133499999999998</v>
      </c>
      <c r="AK288" s="8">
        <v>23.583300000000001</v>
      </c>
      <c r="AL288" s="8">
        <v>-17.6668094676394</v>
      </c>
      <c r="AM288" s="18">
        <v>0.93740248421689198</v>
      </c>
      <c r="AN288" s="8">
        <v>-16.996340363813299</v>
      </c>
      <c r="AO288" s="18">
        <v>1.11862192222978</v>
      </c>
    </row>
    <row r="289" spans="14:41" x14ac:dyDescent="0.3">
      <c r="N289" s="8">
        <v>23.666699999999999</v>
      </c>
      <c r="O289" s="8">
        <v>8.8819999999999908</v>
      </c>
      <c r="P289" s="8">
        <v>4.7092599999999996</v>
      </c>
      <c r="Q289">
        <v>-1.4378000000000002</v>
      </c>
      <c r="R289">
        <v>3.10968</v>
      </c>
      <c r="U289" s="8">
        <v>23.666699999999999</v>
      </c>
      <c r="V289" s="8">
        <v>-17.008926367997201</v>
      </c>
      <c r="W289" s="18">
        <v>1.8202842091546001</v>
      </c>
      <c r="X289" s="8">
        <v>-20.264997537843801</v>
      </c>
      <c r="Y289" s="18">
        <v>4.5549164699822002</v>
      </c>
      <c r="Z289" s="8">
        <v>-10.153945313219099</v>
      </c>
      <c r="AA289" s="18">
        <v>2.8051653318146501</v>
      </c>
      <c r="AB289" s="8">
        <v>-10.4899517814871</v>
      </c>
      <c r="AC289" s="18">
        <v>0.96584511159300401</v>
      </c>
      <c r="AF289" s="8">
        <v>23.666699999999999</v>
      </c>
      <c r="AG289" s="8">
        <v>-1.1750999999999956</v>
      </c>
      <c r="AH289" s="8">
        <v>1.6750100000000001</v>
      </c>
      <c r="AK289" s="8">
        <v>23.666699999999999</v>
      </c>
      <c r="AL289" s="8">
        <v>-16.579238697876399</v>
      </c>
      <c r="AM289" s="18">
        <v>0.87908966364555097</v>
      </c>
      <c r="AN289" s="8">
        <v>-19.7981685069274</v>
      </c>
      <c r="AO289" s="18">
        <v>1.2257147210358299</v>
      </c>
    </row>
    <row r="290" spans="14:41" x14ac:dyDescent="0.3">
      <c r="N290" s="8">
        <v>23.75</v>
      </c>
      <c r="O290" s="8">
        <v>1.855999999999991</v>
      </c>
      <c r="P290" s="8">
        <v>4.0052400000000006</v>
      </c>
      <c r="Q290">
        <v>2.0729999999999915</v>
      </c>
      <c r="R290">
        <v>3.1467900000000002</v>
      </c>
      <c r="U290" s="8">
        <v>23.75</v>
      </c>
      <c r="V290" s="8">
        <v>-13.332693860208799</v>
      </c>
      <c r="W290" s="18">
        <v>2.3536529414394098</v>
      </c>
      <c r="X290" s="8">
        <v>-14.198923868073802</v>
      </c>
      <c r="Y290" s="18">
        <v>2.3989360983386701</v>
      </c>
      <c r="Z290" s="8">
        <v>-12.9341977036402</v>
      </c>
      <c r="AA290" s="18">
        <v>3.8927075954143699</v>
      </c>
      <c r="AB290" s="8">
        <v>-9.7915115900067899</v>
      </c>
      <c r="AC290" s="18">
        <v>1.11159047891916</v>
      </c>
      <c r="AF290" s="8">
        <v>23.75</v>
      </c>
      <c r="AG290" s="8">
        <v>-1.8472000000000044</v>
      </c>
      <c r="AH290" s="8">
        <v>1.7984799999999999</v>
      </c>
      <c r="AK290" s="8">
        <v>23.75</v>
      </c>
      <c r="AL290" s="8">
        <v>-15.794983243639699</v>
      </c>
      <c r="AM290" s="18">
        <v>0.96727768601197694</v>
      </c>
      <c r="AN290" s="8">
        <v>-20.784525588791499</v>
      </c>
      <c r="AO290" s="18">
        <v>1.1826589193935599</v>
      </c>
    </row>
    <row r="291" spans="14:41" x14ac:dyDescent="0.3">
      <c r="N291" s="8">
        <v>23.833300000000001</v>
      </c>
      <c r="O291" s="8">
        <v>3.1400000000000095</v>
      </c>
      <c r="P291" s="8">
        <v>3.1102000000000003</v>
      </c>
      <c r="Q291">
        <v>3.224999999999989</v>
      </c>
      <c r="R291">
        <v>3.5860099999999999</v>
      </c>
      <c r="U291" s="8">
        <v>23.833300000000001</v>
      </c>
      <c r="V291" s="8">
        <v>-16.6330696465306</v>
      </c>
      <c r="W291" s="18">
        <v>2.0896380533374299</v>
      </c>
      <c r="X291" s="8">
        <v>-17.858588223064402</v>
      </c>
      <c r="Y291" s="18">
        <v>2.1354033212671397</v>
      </c>
      <c r="Z291" s="8">
        <v>-14.191709600187998</v>
      </c>
      <c r="AA291" s="18">
        <v>2.3773416444878501</v>
      </c>
      <c r="AB291" s="8">
        <v>-9.1654332227631397</v>
      </c>
      <c r="AC291" s="18">
        <v>1.05675289364237</v>
      </c>
      <c r="AF291" s="8">
        <v>23.833300000000001</v>
      </c>
      <c r="AG291" s="8">
        <v>-1.0268000000000055</v>
      </c>
      <c r="AH291" s="8">
        <v>1.6764299999999999</v>
      </c>
      <c r="AK291" s="8">
        <v>23.833300000000001</v>
      </c>
      <c r="AL291" s="8">
        <v>-16.153483386834999</v>
      </c>
      <c r="AM291" s="18">
        <v>1.42098345602263</v>
      </c>
      <c r="AN291" s="8">
        <v>-19.196703224848697</v>
      </c>
      <c r="AO291" s="18">
        <v>1.4425214124571</v>
      </c>
    </row>
    <row r="292" spans="14:41" x14ac:dyDescent="0.3">
      <c r="N292" s="8">
        <v>23.916699999999999</v>
      </c>
      <c r="O292" s="8">
        <v>20.469000000000005</v>
      </c>
      <c r="P292" s="8">
        <v>14.785200000000001</v>
      </c>
      <c r="Q292">
        <v>0.878000000000001</v>
      </c>
      <c r="R292">
        <v>2.7477100000000001</v>
      </c>
      <c r="U292" s="8">
        <v>23.916699999999999</v>
      </c>
      <c r="V292" s="8">
        <v>-19.431708209429999</v>
      </c>
      <c r="W292" s="18">
        <v>1.9002854591410299</v>
      </c>
      <c r="X292" s="8">
        <v>-17.6772557771328</v>
      </c>
      <c r="Y292" s="18">
        <v>1.5862344511654198</v>
      </c>
      <c r="Z292" s="8">
        <v>-11.7656912967186</v>
      </c>
      <c r="AA292" s="18">
        <v>5.1607530721329304</v>
      </c>
      <c r="AB292" s="8">
        <v>-9.4873882712149591</v>
      </c>
      <c r="AC292" s="18">
        <v>0.96798362591269393</v>
      </c>
      <c r="AF292" s="8">
        <v>23.916699999999999</v>
      </c>
      <c r="AG292" s="8">
        <v>-1.4171999999999962</v>
      </c>
      <c r="AH292" s="8">
        <v>1.7672099999999999</v>
      </c>
      <c r="AK292" s="8">
        <v>23.916699999999999</v>
      </c>
      <c r="AL292" s="8">
        <v>-14.8741554924284</v>
      </c>
      <c r="AM292" s="18">
        <v>0.86923793434614105</v>
      </c>
      <c r="AN292" s="8">
        <v>-18.768214291743398</v>
      </c>
      <c r="AO292" s="18">
        <v>1.2899222347633301</v>
      </c>
    </row>
    <row r="293" spans="14:41" x14ac:dyDescent="0.3">
      <c r="N293" s="8">
        <v>24</v>
      </c>
      <c r="O293" s="8">
        <v>3.349000000000002</v>
      </c>
      <c r="P293" s="8">
        <v>3.3966999999999996</v>
      </c>
      <c r="Q293">
        <v>4.5479999999999965</v>
      </c>
      <c r="R293">
        <v>3.59002</v>
      </c>
      <c r="U293" s="8">
        <v>24</v>
      </c>
      <c r="V293" s="8">
        <v>-13.1251048033494</v>
      </c>
      <c r="W293" s="18">
        <v>1.8169124627058399</v>
      </c>
      <c r="X293" s="8">
        <v>-15.023579376758301</v>
      </c>
      <c r="Y293" s="18">
        <v>1.6924796762231302</v>
      </c>
      <c r="Z293" s="8">
        <v>-14.319621484010101</v>
      </c>
      <c r="AA293" s="18">
        <v>2.7296750116921698</v>
      </c>
      <c r="AB293" s="8">
        <v>-8.0701756990081606</v>
      </c>
      <c r="AC293" s="18">
        <v>1.25093192693619</v>
      </c>
      <c r="AF293" s="8">
        <v>24</v>
      </c>
      <c r="AG293" s="8">
        <v>-2.4325000000000041</v>
      </c>
      <c r="AH293" s="8">
        <v>1.68787</v>
      </c>
      <c r="AK293" s="8">
        <v>24</v>
      </c>
      <c r="AL293" s="8">
        <v>-14.6945350628505</v>
      </c>
      <c r="AM293" s="18">
        <v>0.98775164152970196</v>
      </c>
      <c r="AN293" s="8">
        <v>-17.4047753625611</v>
      </c>
      <c r="AO293" s="18">
        <v>1.6461148765206102</v>
      </c>
    </row>
    <row r="294" spans="14:41" x14ac:dyDescent="0.3">
      <c r="N294" s="8">
        <v>24.083300000000001</v>
      </c>
      <c r="O294" s="8">
        <v>1.6710000000000003</v>
      </c>
      <c r="P294" s="8">
        <v>2.4032200000000001</v>
      </c>
      <c r="Q294">
        <v>3.2440000000000024</v>
      </c>
      <c r="R294">
        <v>2.6750699999999998</v>
      </c>
      <c r="U294" s="8">
        <v>24.083300000000001</v>
      </c>
      <c r="V294" s="8">
        <v>-15.627432776157299</v>
      </c>
      <c r="W294" s="18">
        <v>1.85782506693923</v>
      </c>
      <c r="X294" s="8">
        <v>-17.761722007797701</v>
      </c>
      <c r="Y294" s="18">
        <v>1.5761010584434001</v>
      </c>
      <c r="Z294" s="8">
        <v>-17.455765035687403</v>
      </c>
      <c r="AA294" s="18">
        <v>2.0821497368042801</v>
      </c>
      <c r="AB294" s="8">
        <v>-7.383168299982799</v>
      </c>
      <c r="AC294" s="18">
        <v>0.72408240497513709</v>
      </c>
      <c r="AF294" s="8">
        <v>24.083300000000001</v>
      </c>
      <c r="AG294" s="8">
        <v>-1.6220000000000012</v>
      </c>
      <c r="AH294" s="8">
        <v>2.7311800000000002</v>
      </c>
      <c r="AK294" s="8">
        <v>24.083300000000001</v>
      </c>
      <c r="AL294" s="8">
        <v>-16.153415168786701</v>
      </c>
      <c r="AM294" s="18">
        <v>0.8398644742555319</v>
      </c>
      <c r="AN294" s="8">
        <v>-16.954062484469102</v>
      </c>
      <c r="AO294" s="18">
        <v>1.5333818243028299</v>
      </c>
    </row>
    <row r="295" spans="14:41" x14ac:dyDescent="0.3">
      <c r="N295" s="8">
        <v>24.166699999999999</v>
      </c>
      <c r="O295" s="8">
        <v>-0.29559999999999587</v>
      </c>
      <c r="P295" s="8">
        <v>3.7496500000000004</v>
      </c>
      <c r="Q295">
        <v>3.2710000000000017</v>
      </c>
      <c r="R295">
        <v>2.82559</v>
      </c>
      <c r="U295" s="8">
        <v>24.166699999999999</v>
      </c>
      <c r="V295" s="8">
        <v>-14.204834511038399</v>
      </c>
      <c r="W295" s="18">
        <v>2.4856915220179601</v>
      </c>
      <c r="X295" s="8">
        <v>-16.418173429671601</v>
      </c>
      <c r="Y295" s="18">
        <v>1.32101349491367</v>
      </c>
      <c r="Z295" s="8">
        <v>-14.9059327742357</v>
      </c>
      <c r="AA295" s="18">
        <v>2.5514983075636799</v>
      </c>
      <c r="AB295" s="8">
        <v>-8.6312639841102499</v>
      </c>
      <c r="AC295" s="18">
        <v>0.79657528631768804</v>
      </c>
      <c r="AF295" s="8">
        <v>24.166699999999999</v>
      </c>
      <c r="AG295" s="8">
        <v>0.37000000000000366</v>
      </c>
      <c r="AH295" s="8">
        <v>1.9135800000000001</v>
      </c>
      <c r="AK295" s="8">
        <v>24.166699999999999</v>
      </c>
      <c r="AL295" s="8">
        <v>-14.370243864857702</v>
      </c>
      <c r="AM295" s="18">
        <v>0.93526819684282592</v>
      </c>
      <c r="AN295" s="8">
        <v>-16.734069404148698</v>
      </c>
      <c r="AO295" s="18">
        <v>0.94639558264075307</v>
      </c>
    </row>
    <row r="296" spans="14:41" x14ac:dyDescent="0.3">
      <c r="N296" s="8">
        <v>24.25</v>
      </c>
      <c r="O296" s="8">
        <v>5.4789999999999894</v>
      </c>
      <c r="P296" s="8">
        <v>3.9714199999999997</v>
      </c>
      <c r="Q296">
        <v>5.0310000000000077</v>
      </c>
      <c r="R296">
        <v>2.6946399999999997</v>
      </c>
      <c r="U296" s="8">
        <v>24.25</v>
      </c>
      <c r="V296" s="8">
        <v>-11.8912218237641</v>
      </c>
      <c r="W296" s="18">
        <v>1.9800008231811199</v>
      </c>
      <c r="X296" s="8">
        <v>-16.763641682734999</v>
      </c>
      <c r="Y296" s="18">
        <v>1.65589306309518</v>
      </c>
      <c r="Z296" s="8">
        <v>-12.032444565288101</v>
      </c>
      <c r="AA296" s="18">
        <v>2.7759213198972899</v>
      </c>
      <c r="AB296" s="8">
        <v>-7.1883541572659704</v>
      </c>
      <c r="AC296" s="18">
        <v>0.85669929502332298</v>
      </c>
      <c r="AF296" s="8">
        <v>24.25</v>
      </c>
      <c r="AG296" s="8">
        <v>-0.67540000000000378</v>
      </c>
      <c r="AH296" s="8">
        <v>1.4560599999999999</v>
      </c>
      <c r="AK296" s="8">
        <v>24.25</v>
      </c>
      <c r="AL296" s="8">
        <v>-15.205969352303899</v>
      </c>
      <c r="AM296" s="18">
        <v>0.91676220765447503</v>
      </c>
      <c r="AN296" s="8">
        <v>-16.9293962508604</v>
      </c>
      <c r="AO296" s="18">
        <v>1.1240842432437399</v>
      </c>
    </row>
    <row r="297" spans="14:41" x14ac:dyDescent="0.3">
      <c r="N297" s="8">
        <v>24.333300000000001</v>
      </c>
      <c r="O297" s="8">
        <v>-0.6368999999999958</v>
      </c>
      <c r="P297" s="8">
        <v>1.7287699999999999</v>
      </c>
      <c r="Q297">
        <v>4.6680000000000055</v>
      </c>
      <c r="R297">
        <v>6.7658100000000001</v>
      </c>
      <c r="U297" s="8">
        <v>24.333300000000001</v>
      </c>
      <c r="V297" s="8">
        <v>-17.351165199535103</v>
      </c>
      <c r="W297" s="18">
        <v>1.8955535258915901</v>
      </c>
      <c r="X297" s="8">
        <v>-16.1019180217334</v>
      </c>
      <c r="Y297" s="18">
        <v>1.5683532284977202</v>
      </c>
      <c r="Z297" s="8">
        <v>-16.591136554552499</v>
      </c>
      <c r="AA297" s="18">
        <v>3.4023473991165196</v>
      </c>
      <c r="AB297" s="8">
        <v>-8.19074063873604</v>
      </c>
      <c r="AC297" s="18">
        <v>1.8194237017736401</v>
      </c>
      <c r="AF297" s="8">
        <v>24.333300000000001</v>
      </c>
      <c r="AG297" s="8">
        <v>1.3859999999999983</v>
      </c>
      <c r="AH297" s="8">
        <v>1.7338900000000002</v>
      </c>
      <c r="AK297" s="8">
        <v>24.333300000000001</v>
      </c>
      <c r="AL297" s="8">
        <v>-14.3687381481821</v>
      </c>
      <c r="AM297" s="18">
        <v>1.1143554814290799</v>
      </c>
      <c r="AN297" s="8">
        <v>-15.931460063959198</v>
      </c>
      <c r="AO297" s="18">
        <v>1.1437002804887302</v>
      </c>
    </row>
    <row r="298" spans="14:41" x14ac:dyDescent="0.3">
      <c r="N298" s="8">
        <v>24.416699999999999</v>
      </c>
      <c r="O298" s="8">
        <v>5.69599999999999</v>
      </c>
      <c r="P298" s="8">
        <v>3.5233300000000001</v>
      </c>
      <c r="Q298">
        <v>1.1419999999999986</v>
      </c>
      <c r="R298">
        <v>2.6882999999999999</v>
      </c>
      <c r="U298" s="8">
        <v>24.416699999999999</v>
      </c>
      <c r="V298" s="8">
        <v>-17.730061216561698</v>
      </c>
      <c r="W298" s="18">
        <v>1.88775330715789</v>
      </c>
      <c r="X298" s="8">
        <v>-16.733272260299501</v>
      </c>
      <c r="Y298" s="18">
        <v>1.6030832160170501</v>
      </c>
      <c r="Z298" s="8">
        <v>-11.840318205039701</v>
      </c>
      <c r="AA298" s="18">
        <v>3.4385042305825397</v>
      </c>
      <c r="AB298" s="8">
        <v>-8.6798537467763399</v>
      </c>
      <c r="AC298" s="18">
        <v>1.1284863208555</v>
      </c>
      <c r="AF298" s="8">
        <v>24.416699999999999</v>
      </c>
      <c r="AG298" s="8">
        <v>-0.60890000000000111</v>
      </c>
      <c r="AH298" s="8">
        <v>1.3665</v>
      </c>
      <c r="AK298" s="8">
        <v>24.416699999999999</v>
      </c>
      <c r="AL298" s="8">
        <v>-11.929577364832101</v>
      </c>
      <c r="AM298" s="18">
        <v>0.93233626061705599</v>
      </c>
      <c r="AN298" s="8">
        <v>-15.1922104148796</v>
      </c>
      <c r="AO298" s="18">
        <v>1.28386079527929</v>
      </c>
    </row>
    <row r="299" spans="14:41" x14ac:dyDescent="0.3">
      <c r="N299" s="8">
        <v>24.5</v>
      </c>
      <c r="O299" s="8">
        <v>2.2929999999999895</v>
      </c>
      <c r="P299" s="8">
        <v>4.0781199999999993</v>
      </c>
      <c r="Q299">
        <v>2.6159999999999961</v>
      </c>
      <c r="R299">
        <v>4.1678699999999997</v>
      </c>
      <c r="U299" s="8">
        <v>24.5</v>
      </c>
      <c r="V299" s="8">
        <v>-14.2084329152155</v>
      </c>
      <c r="W299" s="18">
        <v>2.0299034738456201</v>
      </c>
      <c r="X299" s="8">
        <v>-13.294213332406098</v>
      </c>
      <c r="Y299" s="18">
        <v>1.60911941506457</v>
      </c>
      <c r="Z299" s="8">
        <v>-17.8357186767266</v>
      </c>
      <c r="AA299" s="18">
        <v>2.2656556286113601</v>
      </c>
      <c r="AB299" s="8">
        <v>-9.3681464804673098</v>
      </c>
      <c r="AC299" s="18">
        <v>1.2052332927818101</v>
      </c>
      <c r="AF299" s="8">
        <v>24.5</v>
      </c>
      <c r="AG299" s="8">
        <v>-0.86460000000000425</v>
      </c>
      <c r="AH299" s="8">
        <v>1.6498700000000002</v>
      </c>
      <c r="AK299" s="8">
        <v>24.5</v>
      </c>
      <c r="AL299" s="8">
        <v>-13.8068952803755</v>
      </c>
      <c r="AM299" s="18">
        <v>0.87111070383538292</v>
      </c>
      <c r="AN299" s="8">
        <v>-15.899331900273001</v>
      </c>
      <c r="AO299" s="18">
        <v>1.6335820100583001</v>
      </c>
    </row>
    <row r="300" spans="14:41" x14ac:dyDescent="0.3">
      <c r="N300" s="8">
        <v>24.583300000000001</v>
      </c>
      <c r="O300" s="8">
        <v>-1.2921999999999989</v>
      </c>
      <c r="P300" s="8">
        <v>2.2484899999999999</v>
      </c>
      <c r="Q300">
        <v>5.1800000000000068</v>
      </c>
      <c r="R300">
        <v>5.2809499999999998</v>
      </c>
      <c r="U300" s="8">
        <v>24.583300000000001</v>
      </c>
      <c r="V300" s="8">
        <v>-12.211490896007399</v>
      </c>
      <c r="W300" s="18">
        <v>2.1906626054853899</v>
      </c>
      <c r="X300" s="8">
        <v>-13.309585416522198</v>
      </c>
      <c r="Y300" s="18">
        <v>1.8372243109624198</v>
      </c>
      <c r="Z300" s="8">
        <v>-16.099448711577597</v>
      </c>
      <c r="AA300" s="18">
        <v>0.82730990477638011</v>
      </c>
      <c r="AB300" s="8">
        <v>-6.05305754396284</v>
      </c>
      <c r="AC300" s="18">
        <v>1.4650764474648401</v>
      </c>
      <c r="AF300" s="8">
        <v>24.583300000000001</v>
      </c>
      <c r="AG300" s="8">
        <v>-9.7599999999997689E-2</v>
      </c>
      <c r="AH300" s="8">
        <v>1.54905</v>
      </c>
      <c r="AK300" s="8">
        <v>24.583300000000001</v>
      </c>
      <c r="AL300" s="8">
        <v>-14.927103189943699</v>
      </c>
      <c r="AM300" s="18">
        <v>0.82259046221075405</v>
      </c>
      <c r="AN300" s="8">
        <v>-16.694271096326698</v>
      </c>
      <c r="AO300" s="18">
        <v>1.3632740997347599</v>
      </c>
    </row>
    <row r="301" spans="14:41" x14ac:dyDescent="0.3">
      <c r="N301" s="8">
        <v>24.666699999999999</v>
      </c>
      <c r="O301" s="8">
        <v>-1.2511999999999968</v>
      </c>
      <c r="P301" s="8">
        <v>1.9731999999999998</v>
      </c>
      <c r="Q301">
        <v>4.9409999999999954</v>
      </c>
      <c r="R301">
        <v>3.00806</v>
      </c>
      <c r="U301" s="8">
        <v>24.666699999999999</v>
      </c>
      <c r="V301" s="8">
        <v>-16.002938696413899</v>
      </c>
      <c r="W301" s="18">
        <v>2.1476731910775202</v>
      </c>
      <c r="X301" s="8">
        <v>-16.578448382769501</v>
      </c>
      <c r="Y301" s="18">
        <v>1.6337827444891899</v>
      </c>
      <c r="Z301" s="8">
        <v>-15.2773949826041</v>
      </c>
      <c r="AA301" s="18">
        <v>2.4942847771772101</v>
      </c>
      <c r="AB301" s="8">
        <v>-7.88466390195474</v>
      </c>
      <c r="AC301" s="18">
        <v>0.95847038508232796</v>
      </c>
      <c r="AF301" s="8">
        <v>24.666699999999999</v>
      </c>
      <c r="AG301" s="8">
        <v>-2.3353999999999986</v>
      </c>
      <c r="AH301" s="8">
        <v>1.4575199999999999</v>
      </c>
      <c r="AK301" s="8">
        <v>24.666699999999999</v>
      </c>
      <c r="AL301" s="8">
        <v>-14.428367035720099</v>
      </c>
      <c r="AM301" s="18">
        <v>0.77571173378770997</v>
      </c>
      <c r="AN301" s="8">
        <v>-19.862635870850401</v>
      </c>
      <c r="AO301" s="18">
        <v>1.1688449694918999</v>
      </c>
    </row>
    <row r="302" spans="14:41" x14ac:dyDescent="0.3">
      <c r="N302" s="8">
        <v>24.75</v>
      </c>
      <c r="O302" s="8">
        <v>4.6729999999999938</v>
      </c>
      <c r="P302" s="8">
        <v>3.4069700000000003</v>
      </c>
      <c r="Q302">
        <v>2.4299999999999988</v>
      </c>
      <c r="R302">
        <v>4.74796</v>
      </c>
      <c r="U302" s="8">
        <v>24.75</v>
      </c>
      <c r="V302" s="8">
        <v>-16.7179715820964</v>
      </c>
      <c r="W302" s="18">
        <v>2.0909879923027601</v>
      </c>
      <c r="X302" s="8">
        <v>-13.991379983049301</v>
      </c>
      <c r="Y302" s="18">
        <v>2.02070452969294</v>
      </c>
      <c r="Z302" s="8">
        <v>-9.8304057750896305</v>
      </c>
      <c r="AA302" s="18">
        <v>3.1156821059372399</v>
      </c>
      <c r="AB302" s="8">
        <v>-9.0088471381320403</v>
      </c>
      <c r="AC302" s="18">
        <v>1.37486555631512</v>
      </c>
      <c r="AF302" s="8">
        <v>24.75</v>
      </c>
      <c r="AG302" s="8">
        <v>-1.160300000000003</v>
      </c>
      <c r="AH302" s="8">
        <v>1.4736499999999999</v>
      </c>
      <c r="AK302" s="8">
        <v>24.75</v>
      </c>
      <c r="AL302" s="8">
        <v>-16.579815201765697</v>
      </c>
      <c r="AM302" s="18">
        <v>0.87568677114715499</v>
      </c>
      <c r="AN302" s="8">
        <v>-13.7597226507851</v>
      </c>
      <c r="AO302" s="18">
        <v>1.3505179005858701</v>
      </c>
    </row>
    <row r="303" spans="14:41" x14ac:dyDescent="0.3">
      <c r="N303" s="8">
        <v>24.833300000000001</v>
      </c>
      <c r="O303" s="8">
        <v>0.38100000000000911</v>
      </c>
      <c r="P303" s="8">
        <v>1.76301</v>
      </c>
      <c r="Q303">
        <v>2.0620000000000083</v>
      </c>
      <c r="R303">
        <v>3.33114</v>
      </c>
      <c r="U303" s="8">
        <v>24.833300000000001</v>
      </c>
      <c r="V303" s="8">
        <v>-10.081634517945099</v>
      </c>
      <c r="W303" s="18">
        <v>2.4847082163476601</v>
      </c>
      <c r="X303" s="8">
        <v>-13.299951889852599</v>
      </c>
      <c r="Y303" s="18">
        <v>1.6001907618973701</v>
      </c>
      <c r="Z303" s="8">
        <v>-13.2936298249328</v>
      </c>
      <c r="AA303" s="18">
        <v>2.44615131838711</v>
      </c>
      <c r="AB303" s="8">
        <v>-10.4636514122026</v>
      </c>
      <c r="AC303" s="18">
        <v>1.08089114838763</v>
      </c>
      <c r="AF303" s="8">
        <v>24.833300000000001</v>
      </c>
      <c r="AG303" s="8">
        <v>-1.0900000000002574E-2</v>
      </c>
      <c r="AH303" s="8">
        <v>1.3630500000000001</v>
      </c>
      <c r="AK303" s="8">
        <v>24.833300000000001</v>
      </c>
      <c r="AL303" s="8">
        <v>-13.847582688716301</v>
      </c>
      <c r="AM303" s="18">
        <v>0.84870243564444092</v>
      </c>
      <c r="AN303" s="8">
        <v>-15.4759761775809</v>
      </c>
      <c r="AO303" s="18">
        <v>0.87777884587457389</v>
      </c>
    </row>
    <row r="304" spans="14:41" x14ac:dyDescent="0.3">
      <c r="N304" s="8">
        <v>24.916699999999999</v>
      </c>
      <c r="O304" s="8">
        <v>3.9279999999999982</v>
      </c>
      <c r="P304" s="8">
        <v>2.9035299999999999</v>
      </c>
      <c r="Q304">
        <v>3.8370000000000015</v>
      </c>
      <c r="R304">
        <v>2.8700199999999998</v>
      </c>
      <c r="U304" s="8">
        <v>24.916699999999999</v>
      </c>
      <c r="V304" s="8">
        <v>-9.6400921503952208</v>
      </c>
      <c r="W304" s="18">
        <v>1.7961244372407301</v>
      </c>
      <c r="X304" s="8">
        <v>-11.583940584571401</v>
      </c>
      <c r="Y304" s="18">
        <v>1.2912779303122899</v>
      </c>
      <c r="Z304" s="8">
        <v>-13.375170022889598</v>
      </c>
      <c r="AA304" s="18">
        <v>2.6293827887851999</v>
      </c>
      <c r="AB304" s="8">
        <v>-6.9521634159373003</v>
      </c>
      <c r="AC304" s="18">
        <v>1.2404879007242999</v>
      </c>
      <c r="AF304" s="8">
        <v>24.916699999999999</v>
      </c>
      <c r="AG304" s="8">
        <v>-1.4607000000000037</v>
      </c>
      <c r="AH304" s="8">
        <v>1.5813000000000001</v>
      </c>
      <c r="AK304" s="8">
        <v>24.916699999999999</v>
      </c>
      <c r="AL304" s="8">
        <v>-12.766781244799001</v>
      </c>
      <c r="AM304" s="18">
        <v>0.76960000032501008</v>
      </c>
      <c r="AN304" s="8">
        <v>-16.586056979246898</v>
      </c>
      <c r="AO304" s="18">
        <v>1.5013182776818501</v>
      </c>
    </row>
    <row r="305" spans="14:41" x14ac:dyDescent="0.3">
      <c r="N305" s="8">
        <v>25</v>
      </c>
      <c r="O305" s="8">
        <v>4.8089999999999966</v>
      </c>
      <c r="P305" s="8">
        <v>2.26715</v>
      </c>
      <c r="Q305">
        <v>0.82699999999999996</v>
      </c>
      <c r="R305">
        <v>2.2947500000000001</v>
      </c>
      <c r="U305" s="8">
        <v>25</v>
      </c>
      <c r="V305" s="8">
        <v>-13.8341118437869</v>
      </c>
      <c r="W305" s="18">
        <v>1.42041462109713</v>
      </c>
      <c r="X305" s="8">
        <v>-14.321874410802499</v>
      </c>
      <c r="Y305" s="18">
        <v>2.0057120924546803</v>
      </c>
      <c r="Z305" s="8">
        <v>-12.7831532995136</v>
      </c>
      <c r="AA305" s="18">
        <v>2.6038633083855003</v>
      </c>
      <c r="AB305" s="8">
        <v>-7.0854385501470301</v>
      </c>
      <c r="AC305" s="18">
        <v>0.96417283320434299</v>
      </c>
      <c r="AF305" s="8">
        <v>25</v>
      </c>
      <c r="AG305" s="8">
        <v>-1.0560000000000014</v>
      </c>
      <c r="AH305" s="8">
        <v>1.6141699999999999</v>
      </c>
      <c r="AK305" s="8">
        <v>25</v>
      </c>
      <c r="AL305" s="8">
        <v>-11.209493875758501</v>
      </c>
      <c r="AM305" s="18">
        <v>0.73763264578935595</v>
      </c>
      <c r="AN305" s="8">
        <v>-14.314276087678</v>
      </c>
      <c r="AO305" s="18">
        <v>1.2946037765785199</v>
      </c>
    </row>
    <row r="306" spans="14:41" x14ac:dyDescent="0.3">
      <c r="N306" s="8">
        <v>25.083300000000001</v>
      </c>
      <c r="O306" s="8">
        <v>2.8019999999999934</v>
      </c>
      <c r="P306" s="8">
        <v>3.1747299999999998</v>
      </c>
      <c r="Q306">
        <v>-1.637999999999995</v>
      </c>
      <c r="R306">
        <v>2.5774499999999998</v>
      </c>
      <c r="U306" s="8">
        <v>25.083300000000001</v>
      </c>
      <c r="V306" s="8">
        <v>-8.7493444693377995</v>
      </c>
      <c r="W306" s="18">
        <v>2.0721902433577801</v>
      </c>
      <c r="X306" s="8">
        <v>-15.9866198698803</v>
      </c>
      <c r="Y306" s="18">
        <v>1.6037393840909802</v>
      </c>
      <c r="Z306" s="8">
        <v>-17.361738433943199</v>
      </c>
      <c r="AA306" s="18">
        <v>2.02303908142316</v>
      </c>
      <c r="AB306" s="8">
        <v>-7.6506838636180099</v>
      </c>
      <c r="AC306" s="18">
        <v>0.79791850226238903</v>
      </c>
      <c r="AF306" s="8">
        <v>25.083300000000001</v>
      </c>
      <c r="AG306" s="8">
        <v>-1.718900000000001</v>
      </c>
      <c r="AH306" s="8">
        <v>1.8158500000000002</v>
      </c>
      <c r="AK306" s="8">
        <v>25.083300000000001</v>
      </c>
      <c r="AL306" s="8">
        <v>-12.0714048316724</v>
      </c>
      <c r="AM306" s="18">
        <v>0.65496530459852298</v>
      </c>
      <c r="AN306" s="8">
        <v>-14.565109806031701</v>
      </c>
      <c r="AO306" s="18">
        <v>0.8149095351099801</v>
      </c>
    </row>
    <row r="307" spans="14:41" x14ac:dyDescent="0.3">
      <c r="N307" s="8">
        <v>25.166699999999999</v>
      </c>
      <c r="O307" s="8">
        <v>3.7690000000000001</v>
      </c>
      <c r="P307" s="8">
        <v>2.1549800000000001</v>
      </c>
      <c r="Q307">
        <v>9.3679999999999986</v>
      </c>
      <c r="R307">
        <v>5.6038499999999996</v>
      </c>
      <c r="U307" s="8">
        <v>25.166699999999999</v>
      </c>
      <c r="V307" s="8">
        <v>-10.990055970222</v>
      </c>
      <c r="W307" s="18">
        <v>1.4055785752252701</v>
      </c>
      <c r="X307" s="8">
        <v>-10.499278855285601</v>
      </c>
      <c r="Y307" s="18">
        <v>1.7822831703239499</v>
      </c>
      <c r="Z307" s="8">
        <v>-13.070272967178401</v>
      </c>
      <c r="AA307" s="18">
        <v>1.93698109970704</v>
      </c>
      <c r="AB307" s="8">
        <v>-5.7605688198958696</v>
      </c>
      <c r="AC307" s="18">
        <v>1.6112482135595199</v>
      </c>
      <c r="AF307" s="8">
        <v>25.166699999999999</v>
      </c>
      <c r="AG307" s="8">
        <v>1.6590000000000105</v>
      </c>
      <c r="AH307" s="8">
        <v>2.01776</v>
      </c>
      <c r="AK307" s="8">
        <v>25.166699999999999</v>
      </c>
      <c r="AL307" s="8">
        <v>-9.6011695898723097</v>
      </c>
      <c r="AM307" s="18">
        <v>0.91236623862119304</v>
      </c>
      <c r="AN307" s="8">
        <v>-12.672176695102799</v>
      </c>
      <c r="AO307" s="18">
        <v>1.48851243170787</v>
      </c>
    </row>
    <row r="308" spans="14:41" x14ac:dyDescent="0.3">
      <c r="N308" s="8">
        <v>25.25</v>
      </c>
      <c r="O308" s="8">
        <v>6.1199999999999921</v>
      </c>
      <c r="P308" s="8">
        <v>3.1517299999999997</v>
      </c>
      <c r="Q308">
        <v>4.8999999999999932</v>
      </c>
      <c r="R308">
        <v>2.3902300000000003</v>
      </c>
      <c r="U308" s="8">
        <v>25.25</v>
      </c>
      <c r="V308" s="8">
        <v>-9.3726894468082111</v>
      </c>
      <c r="W308" s="18">
        <v>2.01208941989323</v>
      </c>
      <c r="X308" s="8">
        <v>-12.4041958986792</v>
      </c>
      <c r="Y308" s="18">
        <v>1.8241000214598901</v>
      </c>
      <c r="Z308" s="8">
        <v>-11.122171808109501</v>
      </c>
      <c r="AA308" s="18">
        <v>2.0358254075619699</v>
      </c>
      <c r="AB308" s="8">
        <v>-6.7404709429228395</v>
      </c>
      <c r="AC308" s="18">
        <v>0.87940856510750309</v>
      </c>
      <c r="AF308" s="8">
        <v>25.25</v>
      </c>
      <c r="AG308" s="8">
        <v>-0.50489999999999702</v>
      </c>
      <c r="AH308" s="8">
        <v>1.48556</v>
      </c>
      <c r="AK308" s="8">
        <v>25.25</v>
      </c>
      <c r="AL308" s="8">
        <v>-10.1555459352175</v>
      </c>
      <c r="AM308" s="18">
        <v>0.65120613723709997</v>
      </c>
      <c r="AN308" s="8">
        <v>-16.463654938801898</v>
      </c>
      <c r="AO308" s="18">
        <v>1.6007712808730998</v>
      </c>
    </row>
    <row r="309" spans="14:41" x14ac:dyDescent="0.3">
      <c r="N309" s="8">
        <v>25.333300000000001</v>
      </c>
      <c r="O309" s="8">
        <v>-0.50219999999999709</v>
      </c>
      <c r="P309" s="8">
        <v>2.44401</v>
      </c>
      <c r="Q309">
        <v>8.0710000000000051</v>
      </c>
      <c r="R309">
        <v>3.2341000000000002</v>
      </c>
      <c r="U309" s="8">
        <v>25.333300000000001</v>
      </c>
      <c r="V309" s="8">
        <v>-10.173060734158899</v>
      </c>
      <c r="W309" s="18">
        <v>1.2669037008432</v>
      </c>
      <c r="X309" s="8">
        <v>-13.452629766168201</v>
      </c>
      <c r="Y309" s="18">
        <v>1.5134683379440599</v>
      </c>
      <c r="Z309" s="8">
        <v>-12.2346499307487</v>
      </c>
      <c r="AA309" s="18">
        <v>3.3422416215302397</v>
      </c>
      <c r="AB309" s="8">
        <v>-5.1061720280123497</v>
      </c>
      <c r="AC309" s="18">
        <v>1.0240302027699999</v>
      </c>
      <c r="AF309" s="8">
        <v>25.333300000000001</v>
      </c>
      <c r="AG309" s="8">
        <v>-1.4796000000000031</v>
      </c>
      <c r="AH309" s="8">
        <v>1.63191</v>
      </c>
      <c r="AK309" s="8">
        <v>25.333300000000001</v>
      </c>
      <c r="AL309" s="8">
        <v>-13.5968393366774</v>
      </c>
      <c r="AM309" s="18">
        <v>0.80641138070547802</v>
      </c>
      <c r="AN309" s="8">
        <v>-15.681408795906501</v>
      </c>
      <c r="AO309" s="18">
        <v>1.22668921727017</v>
      </c>
    </row>
    <row r="310" spans="14:41" x14ac:dyDescent="0.3">
      <c r="N310" s="8">
        <v>25.416699999999999</v>
      </c>
      <c r="O310" s="8">
        <v>4.8910000000000009</v>
      </c>
      <c r="P310" s="8">
        <v>2.0011399999999999</v>
      </c>
      <c r="Q310">
        <v>-0.21860000000000213</v>
      </c>
      <c r="R310">
        <v>3.09674</v>
      </c>
      <c r="U310" s="8">
        <v>25.416699999999999</v>
      </c>
      <c r="V310" s="8">
        <v>-6.1062335491268902</v>
      </c>
      <c r="W310" s="18">
        <v>1.6583731506756301</v>
      </c>
      <c r="X310" s="8">
        <v>-14.265532491081</v>
      </c>
      <c r="Y310" s="18">
        <v>1.4759012412772898</v>
      </c>
      <c r="Z310" s="8">
        <v>-13.319975921896098</v>
      </c>
      <c r="AA310" s="18">
        <v>2.6608021429072601</v>
      </c>
      <c r="AB310" s="8">
        <v>-6.9000731086636593</v>
      </c>
      <c r="AC310" s="18">
        <v>0.890078310107143</v>
      </c>
      <c r="AF310" s="8">
        <v>25.416699999999999</v>
      </c>
      <c r="AG310" s="8">
        <v>0.32200000000000006</v>
      </c>
      <c r="AH310" s="8">
        <v>1.45631</v>
      </c>
      <c r="AK310" s="8">
        <v>25.416699999999999</v>
      </c>
      <c r="AL310" s="8">
        <v>-11.806387757201001</v>
      </c>
      <c r="AM310" s="18">
        <v>0.67462416313657603</v>
      </c>
      <c r="AN310" s="8">
        <v>-13.3022284258043</v>
      </c>
      <c r="AO310" s="18">
        <v>1.5028339097124401</v>
      </c>
    </row>
    <row r="311" spans="14:41" x14ac:dyDescent="0.3">
      <c r="N311" s="8">
        <v>25.5</v>
      </c>
      <c r="O311" s="8">
        <v>5.4829999999999934</v>
      </c>
      <c r="P311" s="8">
        <v>3.3039000000000001</v>
      </c>
      <c r="Q311">
        <v>-2.9552000000000023</v>
      </c>
      <c r="R311">
        <v>3.4266299999999998</v>
      </c>
      <c r="U311" s="8">
        <v>25.5</v>
      </c>
      <c r="V311" s="8">
        <v>-6.3093152549796807</v>
      </c>
      <c r="W311" s="18">
        <v>2.6863882047023</v>
      </c>
      <c r="X311" s="8">
        <v>-13.508986765708899</v>
      </c>
      <c r="Y311" s="18">
        <v>1.4846414164211401</v>
      </c>
      <c r="Z311" s="8">
        <v>-10.1662783066858</v>
      </c>
      <c r="AA311" s="18">
        <v>2.4068823060050302</v>
      </c>
      <c r="AB311" s="8">
        <v>-6.4812773823562306</v>
      </c>
      <c r="AC311" s="18">
        <v>1.11969638270771</v>
      </c>
      <c r="AF311" s="8">
        <v>25.5</v>
      </c>
      <c r="AG311" s="8">
        <v>-2.1734999999999949</v>
      </c>
      <c r="AH311" s="8">
        <v>1.59249</v>
      </c>
      <c r="AK311" s="8">
        <v>25.5</v>
      </c>
      <c r="AL311" s="8">
        <v>-11.117598984518001</v>
      </c>
      <c r="AM311" s="18">
        <v>0.71132023792816201</v>
      </c>
      <c r="AN311" s="8">
        <v>-18.8087659184262</v>
      </c>
      <c r="AO311" s="18">
        <v>1.26839099087385</v>
      </c>
    </row>
    <row r="312" spans="14:41" x14ac:dyDescent="0.3">
      <c r="N312" s="8">
        <v>25.583300000000001</v>
      </c>
      <c r="O312" s="8">
        <v>5.24</v>
      </c>
      <c r="P312" s="8">
        <v>3.61883</v>
      </c>
      <c r="Q312">
        <v>5.4810000000000025</v>
      </c>
      <c r="R312">
        <v>4.3068900000000001</v>
      </c>
      <c r="U312" s="8">
        <v>25.583300000000001</v>
      </c>
      <c r="V312" s="8">
        <v>-11.6605878298503</v>
      </c>
      <c r="W312" s="18">
        <v>1.92658513893442</v>
      </c>
      <c r="X312" s="8">
        <v>-11.516821683781799</v>
      </c>
      <c r="Y312" s="18">
        <v>1.41151738459244</v>
      </c>
      <c r="Z312" s="8">
        <v>-9.6215896454325911</v>
      </c>
      <c r="AA312" s="18">
        <v>3.5566330928207401</v>
      </c>
      <c r="AB312" s="8">
        <v>-2.7042158213352101</v>
      </c>
      <c r="AC312" s="18">
        <v>1.23361647655022</v>
      </c>
      <c r="AF312" s="8">
        <v>25.583300000000001</v>
      </c>
      <c r="AG312" s="8">
        <v>-2.6473999999999998</v>
      </c>
      <c r="AH312" s="8">
        <v>1.7010999999999998</v>
      </c>
      <c r="AK312" s="8">
        <v>25.583300000000001</v>
      </c>
      <c r="AL312" s="8">
        <v>-11.1778044472224</v>
      </c>
      <c r="AM312" s="18">
        <v>0.76544635018345297</v>
      </c>
      <c r="AN312" s="8">
        <v>-16.035597234321898</v>
      </c>
      <c r="AO312" s="18">
        <v>1.28416423789504</v>
      </c>
    </row>
    <row r="313" spans="14:41" x14ac:dyDescent="0.3">
      <c r="N313" s="8">
        <v>25.666699999999999</v>
      </c>
      <c r="O313" s="8">
        <v>1.7039999999999944</v>
      </c>
      <c r="P313" s="8">
        <v>2.5745</v>
      </c>
      <c r="Q313">
        <v>4.2650000000000077</v>
      </c>
      <c r="R313">
        <v>2.7307100000000002</v>
      </c>
      <c r="U313" s="8">
        <v>25.666699999999999</v>
      </c>
      <c r="V313" s="8">
        <v>-9.1603154314592103</v>
      </c>
      <c r="W313" s="18">
        <v>2.0747077316986702</v>
      </c>
      <c r="X313" s="8">
        <v>-12.3803196432705</v>
      </c>
      <c r="Y313" s="18">
        <v>1.7877454077141801</v>
      </c>
      <c r="Z313" s="8">
        <v>-12.251968096539299</v>
      </c>
      <c r="AA313" s="18">
        <v>1.7888926195152599</v>
      </c>
      <c r="AB313" s="8">
        <v>-7.2466780999059397</v>
      </c>
      <c r="AC313" s="18">
        <v>1.0072198889473301</v>
      </c>
      <c r="AF313" s="8">
        <v>25.666699999999999</v>
      </c>
      <c r="AG313" s="8">
        <v>1.536000000000004</v>
      </c>
      <c r="AH313" s="8">
        <v>1.9908599999999999</v>
      </c>
      <c r="AK313" s="8">
        <v>25.666699999999999</v>
      </c>
      <c r="AL313" s="8">
        <v>-10.9289686849042</v>
      </c>
      <c r="AM313" s="18">
        <v>0.69682631799413397</v>
      </c>
      <c r="AN313" s="8">
        <v>-12.7882937338542</v>
      </c>
      <c r="AO313" s="18">
        <v>0.94770435309891699</v>
      </c>
    </row>
    <row r="314" spans="14:41" x14ac:dyDescent="0.3">
      <c r="N314" s="8">
        <v>25.75</v>
      </c>
      <c r="O314" s="8">
        <v>3.8529999999999953</v>
      </c>
      <c r="P314" s="8">
        <v>2.7064600000000003</v>
      </c>
      <c r="Q314">
        <v>4.8270000000000035</v>
      </c>
      <c r="R314">
        <v>3.4335100000000001</v>
      </c>
      <c r="U314" s="8">
        <v>25.75</v>
      </c>
      <c r="V314" s="8">
        <v>-9.1381286900823397</v>
      </c>
      <c r="W314" s="18">
        <v>1.5006623631317699</v>
      </c>
      <c r="X314" s="8">
        <v>-8.613359105302191</v>
      </c>
      <c r="Y314" s="18">
        <v>1.5082410583263202</v>
      </c>
      <c r="Z314" s="8">
        <v>-14.113521002493801</v>
      </c>
      <c r="AA314" s="18">
        <v>1.3802335046936298</v>
      </c>
      <c r="AB314" s="8">
        <v>-4.1350244074390297</v>
      </c>
      <c r="AC314" s="18">
        <v>1.2166532322480401</v>
      </c>
      <c r="AF314" s="8">
        <v>25.75</v>
      </c>
      <c r="AG314" s="8">
        <v>3.6999999999998145E-2</v>
      </c>
      <c r="AH314" s="8">
        <v>1.8152499999999998</v>
      </c>
      <c r="AK314" s="8">
        <v>25.75</v>
      </c>
      <c r="AL314" s="8">
        <v>-10.9000851594189</v>
      </c>
      <c r="AM314" s="18">
        <v>0.82120413718169605</v>
      </c>
      <c r="AN314" s="8">
        <v>-12.768530574489001</v>
      </c>
      <c r="AO314" s="18">
        <v>1.12245094745268</v>
      </c>
    </row>
    <row r="315" spans="14:41" x14ac:dyDescent="0.3">
      <c r="N315" s="8">
        <v>25.833300000000001</v>
      </c>
      <c r="O315" s="8">
        <v>5.0280000000000102</v>
      </c>
      <c r="P315" s="8">
        <v>2.5897999999999999</v>
      </c>
      <c r="Q315">
        <v>5.1080000000000014</v>
      </c>
      <c r="R315">
        <v>3.8999800000000002</v>
      </c>
      <c r="U315" s="8">
        <v>25.833300000000001</v>
      </c>
      <c r="V315" s="8">
        <v>-9.8651384861036409</v>
      </c>
      <c r="W315" s="18">
        <v>1.9606677171709102</v>
      </c>
      <c r="X315" s="8">
        <v>-8.464266245445911</v>
      </c>
      <c r="Y315" s="18">
        <v>1.31481243216875</v>
      </c>
      <c r="Z315" s="8">
        <v>-7.23561223415249</v>
      </c>
      <c r="AA315" s="18">
        <v>2.9750866917108501</v>
      </c>
      <c r="AB315" s="8">
        <v>-4.8081388881525804</v>
      </c>
      <c r="AC315" s="18">
        <v>1.5809905797297501</v>
      </c>
      <c r="AF315" s="8">
        <v>25.833300000000001</v>
      </c>
      <c r="AG315" s="8">
        <v>0.62999999999999723</v>
      </c>
      <c r="AH315" s="8">
        <v>1.6315799999999998</v>
      </c>
      <c r="AK315" s="8">
        <v>25.833300000000001</v>
      </c>
      <c r="AL315" s="8">
        <v>-10.186568071321</v>
      </c>
      <c r="AM315" s="18">
        <v>0.82776671244268396</v>
      </c>
      <c r="AN315" s="8">
        <v>-12.585585146362599</v>
      </c>
      <c r="AO315" s="18">
        <v>1.5586146044612301</v>
      </c>
    </row>
    <row r="316" spans="14:41" x14ac:dyDescent="0.3">
      <c r="N316" s="8">
        <v>25.916699999999999</v>
      </c>
      <c r="O316" s="8">
        <v>7.7369999999999939</v>
      </c>
      <c r="P316" s="8">
        <v>3.2714100000000004</v>
      </c>
      <c r="Q316">
        <v>-0.87739999999999485</v>
      </c>
      <c r="R316">
        <v>2.8153100000000002</v>
      </c>
      <c r="U316" s="8">
        <v>25.916699999999999</v>
      </c>
      <c r="V316" s="8">
        <v>-8.28843697045947</v>
      </c>
      <c r="W316" s="18">
        <v>1.63051494291184</v>
      </c>
      <c r="X316" s="8">
        <v>-9.9703341215312609</v>
      </c>
      <c r="Y316" s="18">
        <v>1.78811343555236</v>
      </c>
      <c r="Z316" s="8">
        <v>-7.2210770248967799</v>
      </c>
      <c r="AA316" s="18">
        <v>1.7868397794081299</v>
      </c>
      <c r="AB316" s="8">
        <v>-5.4537259292842606</v>
      </c>
      <c r="AC316" s="18">
        <v>0.87167194813331306</v>
      </c>
      <c r="AF316" s="8">
        <v>25.916699999999999</v>
      </c>
      <c r="AG316" s="8">
        <v>-1.4043999999999945</v>
      </c>
      <c r="AH316" s="8">
        <v>1.5545200000000001</v>
      </c>
      <c r="AK316" s="8">
        <v>25.916699999999999</v>
      </c>
      <c r="AL316" s="8">
        <v>-7.3687637006191506</v>
      </c>
      <c r="AM316" s="18">
        <v>0.748817507090623</v>
      </c>
      <c r="AN316" s="8">
        <v>-16.702955807038101</v>
      </c>
      <c r="AO316" s="18">
        <v>1.08682308248786</v>
      </c>
    </row>
    <row r="317" spans="14:41" x14ac:dyDescent="0.3">
      <c r="N317" s="8">
        <v>26</v>
      </c>
      <c r="O317" s="8">
        <v>2.3500000000000076</v>
      </c>
      <c r="P317" s="8">
        <v>4.1435599999999999</v>
      </c>
      <c r="Q317">
        <v>5.3260000000000085</v>
      </c>
      <c r="R317">
        <v>2.4889600000000001</v>
      </c>
      <c r="U317" s="8">
        <v>26</v>
      </c>
      <c r="V317" s="8">
        <v>-10.370924773571801</v>
      </c>
      <c r="W317" s="18">
        <v>2.7018281670600399</v>
      </c>
      <c r="X317" s="8">
        <v>-7.9972419385760896</v>
      </c>
      <c r="Y317" s="18">
        <v>1.7242054802892</v>
      </c>
      <c r="Z317" s="8">
        <v>-7.6195879143352601</v>
      </c>
      <c r="AA317" s="18">
        <v>3.28660557424192</v>
      </c>
      <c r="AB317" s="8">
        <v>-4.3864215868479004</v>
      </c>
      <c r="AC317" s="18">
        <v>0.94080871478459605</v>
      </c>
      <c r="AF317" s="8">
        <v>26</v>
      </c>
      <c r="AG317" s="8">
        <v>-2.6225999999999972</v>
      </c>
      <c r="AH317" s="8">
        <v>1.27437</v>
      </c>
      <c r="AK317" s="8">
        <v>26</v>
      </c>
      <c r="AL317" s="8">
        <v>-9.4543079428942001</v>
      </c>
      <c r="AM317" s="18">
        <v>0.7937322121252709</v>
      </c>
      <c r="AN317" s="8">
        <v>-13.923991512282399</v>
      </c>
      <c r="AO317" s="18">
        <v>1.35518791608301</v>
      </c>
    </row>
    <row r="318" spans="14:41" x14ac:dyDescent="0.3">
      <c r="N318" s="8">
        <v>26.083300000000001</v>
      </c>
      <c r="O318" s="8">
        <v>6.641000000000008</v>
      </c>
      <c r="P318" s="8">
        <v>3.2104399999999997</v>
      </c>
      <c r="Q318">
        <v>0.48799999999999955</v>
      </c>
      <c r="R318">
        <v>3.0603100000000003</v>
      </c>
      <c r="U318" s="8">
        <v>26.083300000000001</v>
      </c>
      <c r="V318" s="8">
        <v>-11.287159532476499</v>
      </c>
      <c r="W318" s="18">
        <v>1.9045924650239001</v>
      </c>
      <c r="X318" s="8">
        <v>-10.3082818665725</v>
      </c>
      <c r="Y318" s="18">
        <v>2.0612553230322899</v>
      </c>
      <c r="Z318" s="8">
        <v>-8.2449700574888602</v>
      </c>
      <c r="AA318" s="18">
        <v>3.38620610534262</v>
      </c>
      <c r="AB318" s="8">
        <v>-7.7853621026701694</v>
      </c>
      <c r="AC318" s="18">
        <v>0.74514182471768597</v>
      </c>
      <c r="AF318" s="8">
        <v>26.083300000000001</v>
      </c>
      <c r="AG318" s="8">
        <v>-0.35730000000000484</v>
      </c>
      <c r="AH318" s="8">
        <v>1.7605699999999997</v>
      </c>
      <c r="AK318" s="8">
        <v>26.083300000000001</v>
      </c>
      <c r="AL318" s="8">
        <v>-9.4953634858427201</v>
      </c>
      <c r="AM318" s="18">
        <v>0.71801492305857906</v>
      </c>
      <c r="AN318" s="8">
        <v>-15.7800995131085</v>
      </c>
      <c r="AO318" s="18">
        <v>1.0256472333406799</v>
      </c>
    </row>
    <row r="319" spans="14:41" x14ac:dyDescent="0.3">
      <c r="N319" s="8">
        <v>26.166699999999999</v>
      </c>
      <c r="O319" s="8">
        <v>3.9999999999995595E-2</v>
      </c>
      <c r="P319" s="8">
        <v>2.4265099999999999</v>
      </c>
      <c r="Q319">
        <v>2.2990000000000066</v>
      </c>
      <c r="R319">
        <v>3.1457600000000001</v>
      </c>
      <c r="U319" s="8">
        <v>26.166699999999999</v>
      </c>
      <c r="V319" s="8">
        <v>-4.0728550890017399</v>
      </c>
      <c r="W319" s="18">
        <v>2.2530972870932802</v>
      </c>
      <c r="X319" s="8">
        <v>-8.6253305962910911</v>
      </c>
      <c r="Y319" s="18">
        <v>1.57699510456101</v>
      </c>
      <c r="Z319" s="8">
        <v>-10.999465183352299</v>
      </c>
      <c r="AA319" s="18">
        <v>2.1931202868270501</v>
      </c>
      <c r="AB319" s="8">
        <v>-7.5339609581088904</v>
      </c>
      <c r="AC319" s="18">
        <v>1.0877925935678201</v>
      </c>
      <c r="AF319" s="8">
        <v>26.166699999999999</v>
      </c>
      <c r="AG319" s="8">
        <v>-0.18610000000000015</v>
      </c>
      <c r="AH319" s="8">
        <v>1.3433600000000001</v>
      </c>
      <c r="AK319" s="8">
        <v>26.166699999999999</v>
      </c>
      <c r="AL319" s="8">
        <v>-8.3531197631402687</v>
      </c>
      <c r="AM319" s="18">
        <v>0.73626497002111002</v>
      </c>
      <c r="AN319" s="8">
        <v>-13.105246604634699</v>
      </c>
      <c r="AO319" s="18">
        <v>0.90530383718764695</v>
      </c>
    </row>
    <row r="320" spans="14:41" x14ac:dyDescent="0.3">
      <c r="N320" s="8">
        <v>26.25</v>
      </c>
      <c r="O320" s="8">
        <v>-0.11470000000000091</v>
      </c>
      <c r="P320" s="8">
        <v>2.8903400000000001</v>
      </c>
      <c r="Q320">
        <v>3.839999999999999</v>
      </c>
      <c r="R320">
        <v>4.7405999999999997</v>
      </c>
      <c r="U320" s="8">
        <v>26.25</v>
      </c>
      <c r="V320" s="8">
        <v>-10.854604994255199</v>
      </c>
      <c r="W320" s="18">
        <v>2.1588878621670098</v>
      </c>
      <c r="X320" s="8">
        <v>-11.515937994060801</v>
      </c>
      <c r="Y320" s="18">
        <v>1.6920043832102001</v>
      </c>
      <c r="Z320" s="8">
        <v>-10.439282154571499</v>
      </c>
      <c r="AA320" s="18">
        <v>1.5874571283472898</v>
      </c>
      <c r="AB320" s="8">
        <v>-6.4255022723108999</v>
      </c>
      <c r="AC320" s="18">
        <v>1.6913185016218801</v>
      </c>
      <c r="AF320" s="8">
        <v>26.25</v>
      </c>
      <c r="AG320" s="8">
        <v>0.63100000000000378</v>
      </c>
      <c r="AH320" s="8">
        <v>1.55484</v>
      </c>
      <c r="AK320" s="8">
        <v>26.25</v>
      </c>
      <c r="AL320" s="8">
        <v>-9.265274776853099</v>
      </c>
      <c r="AM320" s="18">
        <v>0.71095735882960098</v>
      </c>
      <c r="AN320" s="8">
        <v>-9.5025941507776803</v>
      </c>
      <c r="AO320" s="18">
        <v>1.3171682305248</v>
      </c>
    </row>
    <row r="321" spans="14:41" x14ac:dyDescent="0.3">
      <c r="N321" s="8">
        <v>26.333300000000001</v>
      </c>
      <c r="O321" s="8">
        <v>9.1250000000000053</v>
      </c>
      <c r="P321" s="8">
        <v>7.75535</v>
      </c>
      <c r="Q321">
        <v>-5.5019000000000045</v>
      </c>
      <c r="R321">
        <v>2.30409</v>
      </c>
      <c r="U321" s="8">
        <v>26.333300000000001</v>
      </c>
      <c r="V321" s="8">
        <v>-6.8313350029961599</v>
      </c>
      <c r="W321" s="18">
        <v>1.99257749088088</v>
      </c>
      <c r="X321" s="8">
        <v>-8.7323384696757902</v>
      </c>
      <c r="Y321" s="18">
        <v>1.6123909124212299</v>
      </c>
      <c r="Z321" s="8">
        <v>-4.9651378188322592</v>
      </c>
      <c r="AA321" s="18">
        <v>2.8811474525805703</v>
      </c>
      <c r="AB321" s="8">
        <v>-8.0672925764687307</v>
      </c>
      <c r="AC321" s="18">
        <v>1.0647934860372099</v>
      </c>
      <c r="AF321" s="8">
        <v>26.333300000000001</v>
      </c>
      <c r="AG321" s="8">
        <v>-1.036400000000004</v>
      </c>
      <c r="AH321" s="8">
        <v>1.2493700000000001</v>
      </c>
      <c r="AK321" s="8">
        <v>26.333300000000001</v>
      </c>
      <c r="AL321" s="8">
        <v>-8.1918109098542207</v>
      </c>
      <c r="AM321" s="18">
        <v>0.80532812133552201</v>
      </c>
      <c r="AN321" s="8">
        <v>-16.388456392386999</v>
      </c>
      <c r="AO321" s="18">
        <v>1.0903686322303798</v>
      </c>
    </row>
    <row r="322" spans="14:41" x14ac:dyDescent="0.3">
      <c r="N322" s="8">
        <v>26.416699999999999</v>
      </c>
      <c r="O322" s="8">
        <v>4.058000000000006</v>
      </c>
      <c r="P322" s="8">
        <v>2.77942</v>
      </c>
      <c r="Q322">
        <v>-0.67800000000000082</v>
      </c>
      <c r="R322">
        <v>2.41032</v>
      </c>
      <c r="U322" s="8">
        <v>26.416699999999999</v>
      </c>
      <c r="V322" s="8">
        <v>-7.5872320088129799</v>
      </c>
      <c r="W322" s="18">
        <v>2.9147001365960401</v>
      </c>
      <c r="X322" s="8">
        <v>-8.7991407904611609</v>
      </c>
      <c r="Y322" s="18">
        <v>1.6185038873320501</v>
      </c>
      <c r="Z322" s="8">
        <v>-7.4468759903518604</v>
      </c>
      <c r="AA322" s="18">
        <v>3.3460596369717299</v>
      </c>
      <c r="AB322" s="8">
        <v>-7.1077338063440108</v>
      </c>
      <c r="AC322" s="18">
        <v>0.84248009532865398</v>
      </c>
      <c r="AF322" s="8">
        <v>26.416699999999999</v>
      </c>
      <c r="AG322" s="8">
        <v>-0.18059999999999743</v>
      </c>
      <c r="AH322" s="8">
        <v>2.2054899999999997</v>
      </c>
      <c r="AK322" s="8">
        <v>26.416699999999999</v>
      </c>
      <c r="AL322" s="8">
        <v>-8.0746131833820307</v>
      </c>
      <c r="AM322" s="18">
        <v>0.69431885672424898</v>
      </c>
      <c r="AN322" s="8">
        <v>-12.499972433494399</v>
      </c>
      <c r="AO322" s="18">
        <v>1.29384421841425</v>
      </c>
    </row>
    <row r="323" spans="14:41" x14ac:dyDescent="0.3">
      <c r="N323" s="8">
        <v>26.5</v>
      </c>
      <c r="O323" s="8">
        <v>2.3800000000000043</v>
      </c>
      <c r="P323" s="8">
        <v>1.9699399999999998</v>
      </c>
      <c r="Q323">
        <v>-0.68939999999999557</v>
      </c>
      <c r="R323">
        <v>1.9580199999999999</v>
      </c>
      <c r="U323" s="8">
        <v>26.5</v>
      </c>
      <c r="V323" s="8">
        <v>-8.5285758735596691</v>
      </c>
      <c r="W323" s="18">
        <v>2.08537867203734</v>
      </c>
      <c r="X323" s="8">
        <v>-5.72226870849682</v>
      </c>
      <c r="Y323" s="18">
        <v>2.8282757785127002</v>
      </c>
      <c r="Z323" s="8">
        <v>-7.67939458529478</v>
      </c>
      <c r="AA323" s="18">
        <v>1.51333944671618</v>
      </c>
      <c r="AB323" s="8">
        <v>-9.2458126037410704</v>
      </c>
      <c r="AC323" s="18">
        <v>0.78852101892613391</v>
      </c>
      <c r="AF323" s="8">
        <v>26.5</v>
      </c>
      <c r="AG323" s="8">
        <v>0.79199999999999271</v>
      </c>
      <c r="AH323" s="8">
        <v>1.1778500000000001</v>
      </c>
      <c r="AK323" s="8">
        <v>26.5</v>
      </c>
      <c r="AL323" s="8">
        <v>-8.0377282101651897</v>
      </c>
      <c r="AM323" s="18">
        <v>0.82891372979436595</v>
      </c>
      <c r="AN323" s="8">
        <v>-13.284344184797101</v>
      </c>
      <c r="AO323" s="18">
        <v>1.22996841757258</v>
      </c>
    </row>
    <row r="324" spans="14:41" x14ac:dyDescent="0.3">
      <c r="N324" s="8">
        <v>26.583300000000001</v>
      </c>
      <c r="O324" s="8">
        <v>2.306000000000008</v>
      </c>
      <c r="P324" s="8">
        <v>2.5785499999999999</v>
      </c>
      <c r="Q324">
        <v>3.8159999999999972</v>
      </c>
      <c r="R324">
        <v>2.6751</v>
      </c>
      <c r="U324" s="8">
        <v>26.583300000000001</v>
      </c>
      <c r="V324" s="8">
        <v>-7.8517856810550706</v>
      </c>
      <c r="W324" s="18">
        <v>2.7534474573597998</v>
      </c>
      <c r="X324" s="8">
        <v>-9.3929999907779997</v>
      </c>
      <c r="Y324" s="18">
        <v>2.1503369578181002</v>
      </c>
      <c r="Z324" s="8">
        <v>-13.1474052953641</v>
      </c>
      <c r="AA324" s="18">
        <v>1.3995794443854399</v>
      </c>
      <c r="AB324" s="8">
        <v>-5.2071585571880998</v>
      </c>
      <c r="AC324" s="18">
        <v>0.94499512905768301</v>
      </c>
      <c r="AF324" s="8">
        <v>26.583300000000001</v>
      </c>
      <c r="AG324" s="8">
        <v>-1.2051999999999952</v>
      </c>
      <c r="AH324" s="8">
        <v>1.82498</v>
      </c>
      <c r="AK324" s="8">
        <v>26.583300000000001</v>
      </c>
      <c r="AL324" s="8">
        <v>-5.6033727999329592</v>
      </c>
      <c r="AM324" s="18">
        <v>0.82101460613156796</v>
      </c>
      <c r="AN324" s="8">
        <v>-14.918861328473501</v>
      </c>
      <c r="AO324" s="18">
        <v>1.34616222726228</v>
      </c>
    </row>
    <row r="325" spans="14:41" x14ac:dyDescent="0.3">
      <c r="N325" s="8">
        <v>26.666699999999999</v>
      </c>
      <c r="O325" s="8">
        <v>-0.47279999999999545</v>
      </c>
      <c r="P325" s="8">
        <v>2.0624099999999999</v>
      </c>
      <c r="Q325">
        <v>-0.82919999999999661</v>
      </c>
      <c r="R325">
        <v>2.5798000000000001</v>
      </c>
      <c r="U325" s="8">
        <v>26.666699999999999</v>
      </c>
      <c r="V325" s="8">
        <v>-3.7866297760829699</v>
      </c>
      <c r="W325" s="18">
        <v>2.7445518608947599</v>
      </c>
      <c r="X325" s="8">
        <v>-7.6573742294814391</v>
      </c>
      <c r="Y325" s="18">
        <v>1.6530498066838299</v>
      </c>
      <c r="Z325" s="8">
        <v>-6.0277494753993999</v>
      </c>
      <c r="AA325" s="18">
        <v>1.44432595370356</v>
      </c>
      <c r="AB325" s="8">
        <v>-6.9207947894220991</v>
      </c>
      <c r="AC325" s="18">
        <v>1.2929999505003</v>
      </c>
      <c r="AF325" s="8">
        <v>26.666699999999999</v>
      </c>
      <c r="AG325" s="8">
        <v>-3.6927000000000043</v>
      </c>
      <c r="AH325" s="8">
        <v>1.3519600000000001</v>
      </c>
      <c r="AK325" s="8">
        <v>26.666699999999999</v>
      </c>
      <c r="AL325" s="8">
        <v>-7.00758614021243</v>
      </c>
      <c r="AM325" s="18">
        <v>0.66467057063322998</v>
      </c>
      <c r="AN325" s="8">
        <v>-13.2274328510569</v>
      </c>
      <c r="AO325" s="18">
        <v>1.32527271372273</v>
      </c>
    </row>
    <row r="326" spans="14:41" x14ac:dyDescent="0.3">
      <c r="N326" s="8">
        <v>26.75</v>
      </c>
      <c r="O326" s="8">
        <v>1.7959999999999976</v>
      </c>
      <c r="P326" s="8">
        <v>3.49309</v>
      </c>
      <c r="Q326">
        <v>-1.3494000000000006</v>
      </c>
      <c r="R326">
        <v>2.4132699999999998</v>
      </c>
      <c r="U326" s="8">
        <v>26.75</v>
      </c>
      <c r="V326" s="8">
        <v>-4.7594664237196405</v>
      </c>
      <c r="W326" s="18">
        <v>2.5153249713128298</v>
      </c>
      <c r="X326" s="8">
        <v>-7.1695422632011496</v>
      </c>
      <c r="Y326" s="18">
        <v>2.0202284601662903</v>
      </c>
      <c r="Z326" s="8">
        <v>-8.7579411306718988</v>
      </c>
      <c r="AA326" s="18">
        <v>2.54753820998513</v>
      </c>
      <c r="AB326" s="8">
        <v>-6.9947265178867903</v>
      </c>
      <c r="AC326" s="18">
        <v>0.84383473851426305</v>
      </c>
      <c r="AF326" s="8">
        <v>26.75</v>
      </c>
      <c r="AG326" s="8">
        <v>-0.29569999999999874</v>
      </c>
      <c r="AH326" s="8">
        <v>1.5227999999999999</v>
      </c>
      <c r="AK326" s="8">
        <v>26.75</v>
      </c>
      <c r="AL326" s="8">
        <v>-6.7386980012436704</v>
      </c>
      <c r="AM326" s="18">
        <v>0.83111022773487597</v>
      </c>
      <c r="AN326" s="8">
        <v>-11.2347712948648</v>
      </c>
      <c r="AO326" s="18">
        <v>1.09037259205194</v>
      </c>
    </row>
    <row r="327" spans="14:41" x14ac:dyDescent="0.3">
      <c r="N327" s="8">
        <v>26.833300000000001</v>
      </c>
      <c r="O327" s="8">
        <v>1.9910000000000094</v>
      </c>
      <c r="P327" s="8">
        <v>3.67042</v>
      </c>
      <c r="Q327">
        <v>6.478000000000006</v>
      </c>
      <c r="R327">
        <v>5.1054700000000004</v>
      </c>
      <c r="U327" s="8">
        <v>26.833300000000001</v>
      </c>
      <c r="V327" s="8">
        <v>-9.4880321176862008</v>
      </c>
      <c r="W327" s="18">
        <v>1.7988308774851298</v>
      </c>
      <c r="X327" s="8">
        <v>-11.4299050097107</v>
      </c>
      <c r="Y327" s="18">
        <v>1.4285815197866101</v>
      </c>
      <c r="Z327" s="8">
        <v>-10.228122190710701</v>
      </c>
      <c r="AA327" s="18">
        <v>2.6851741097756601</v>
      </c>
      <c r="AB327" s="8">
        <v>-8.2531605852077092</v>
      </c>
      <c r="AC327" s="18">
        <v>1.54279758736714</v>
      </c>
      <c r="AF327" s="8">
        <v>26.833300000000001</v>
      </c>
      <c r="AG327" s="8">
        <v>-2.0182000000000033</v>
      </c>
      <c r="AH327" s="8">
        <v>1.54057</v>
      </c>
      <c r="AK327" s="8">
        <v>26.833300000000001</v>
      </c>
      <c r="AL327" s="8">
        <v>-7.1221554161244702</v>
      </c>
      <c r="AM327" s="18">
        <v>0.70257491851092402</v>
      </c>
      <c r="AN327" s="8">
        <v>-11.119457298666099</v>
      </c>
      <c r="AO327" s="18">
        <v>1.27317692944375</v>
      </c>
    </row>
    <row r="328" spans="14:41" x14ac:dyDescent="0.3">
      <c r="N328" s="8">
        <v>26.916699999999999</v>
      </c>
      <c r="O328" s="8">
        <v>6.2780000000000058</v>
      </c>
      <c r="P328" s="8">
        <v>3.0832600000000001</v>
      </c>
      <c r="Q328">
        <v>2.6999999999999913</v>
      </c>
      <c r="R328">
        <v>2.0557599999999998</v>
      </c>
      <c r="U328" s="8">
        <v>26.916699999999999</v>
      </c>
      <c r="V328" s="8">
        <v>-5.42146773545789</v>
      </c>
      <c r="W328" s="18">
        <v>2.0523059351764803</v>
      </c>
      <c r="X328" s="8">
        <v>-7.01881774075403</v>
      </c>
      <c r="Y328" s="18">
        <v>1.37557866956284</v>
      </c>
      <c r="Z328" s="8">
        <v>-7.6439155100975595</v>
      </c>
      <c r="AA328" s="18">
        <v>1.9771326341054001</v>
      </c>
      <c r="AB328" s="8">
        <v>-7.3084887181451803</v>
      </c>
      <c r="AC328" s="18">
        <v>0.97649686784019896</v>
      </c>
      <c r="AF328" s="8">
        <v>26.916699999999999</v>
      </c>
      <c r="AG328" s="8">
        <v>-1.9220000000000015</v>
      </c>
      <c r="AH328" s="8">
        <v>1.40554</v>
      </c>
      <c r="AK328" s="8">
        <v>26.916699999999999</v>
      </c>
      <c r="AL328" s="8">
        <v>-6.5115122213641197</v>
      </c>
      <c r="AM328" s="18">
        <v>0.76562907105572997</v>
      </c>
      <c r="AN328" s="8">
        <v>-11.922876449496499</v>
      </c>
      <c r="AO328" s="18">
        <v>1.37746309912655</v>
      </c>
    </row>
    <row r="329" spans="14:41" x14ac:dyDescent="0.3">
      <c r="N329" s="8">
        <v>27</v>
      </c>
      <c r="O329" s="8">
        <v>7.6710000000000056</v>
      </c>
      <c r="P329" s="8">
        <v>3.9204700000000003</v>
      </c>
      <c r="Q329">
        <v>4.4079999999999897</v>
      </c>
      <c r="R329">
        <v>3.9270100000000001</v>
      </c>
      <c r="U329" s="8">
        <v>27</v>
      </c>
      <c r="V329" s="8">
        <v>-4.3028636839461001</v>
      </c>
      <c r="W329" s="18">
        <v>2.05730668195848</v>
      </c>
      <c r="X329" s="8">
        <v>-7.0126890388212901</v>
      </c>
      <c r="Y329" s="18">
        <v>1.4905626012577</v>
      </c>
      <c r="Z329" s="8">
        <v>-2.4373519610627703</v>
      </c>
      <c r="AA329" s="18">
        <v>3.6175861174763497</v>
      </c>
      <c r="AB329" s="8">
        <v>-2.72570284388804</v>
      </c>
      <c r="AC329" s="18">
        <v>1.3712714353056101</v>
      </c>
      <c r="AF329" s="8">
        <v>27</v>
      </c>
      <c r="AG329" s="8">
        <v>0.93799999999999439</v>
      </c>
      <c r="AH329" s="8">
        <v>1.3904400000000001</v>
      </c>
      <c r="AK329" s="8">
        <v>27</v>
      </c>
      <c r="AL329" s="8">
        <v>-6.9811899950275995</v>
      </c>
      <c r="AM329" s="18">
        <v>0.78450256131886198</v>
      </c>
      <c r="AN329" s="8">
        <v>-11.5267720046885</v>
      </c>
      <c r="AO329" s="18">
        <v>0.77909925785276102</v>
      </c>
    </row>
    <row r="330" spans="14:41" x14ac:dyDescent="0.3">
      <c r="N330" s="8">
        <v>27.083300000000001</v>
      </c>
      <c r="O330" s="8">
        <v>3.3139999999999947</v>
      </c>
      <c r="P330" s="8">
        <v>2.1245599999999998</v>
      </c>
      <c r="Q330">
        <v>-1.2394000000000016</v>
      </c>
      <c r="R330">
        <v>2.8508100000000001</v>
      </c>
      <c r="U330" s="8">
        <v>27.083300000000001</v>
      </c>
      <c r="V330" s="8">
        <v>-4.7703386839823896</v>
      </c>
      <c r="W330" s="18">
        <v>1.88218341170082</v>
      </c>
      <c r="X330" s="8">
        <v>-5.4597575186202798</v>
      </c>
      <c r="Y330" s="18">
        <v>2.4711544868778397</v>
      </c>
      <c r="Z330" s="8">
        <v>-8.1708046022737904</v>
      </c>
      <c r="AA330" s="18">
        <v>2.0526039681473001</v>
      </c>
      <c r="AB330" s="8">
        <v>-1.9439542569308799</v>
      </c>
      <c r="AC330" s="18">
        <v>1.0335469444715699</v>
      </c>
      <c r="AF330" s="8">
        <v>27.083300000000001</v>
      </c>
      <c r="AG330" s="8">
        <v>-1.7764000000000002</v>
      </c>
      <c r="AH330" s="8">
        <v>1.4373800000000001</v>
      </c>
      <c r="AK330" s="8">
        <v>27.083300000000001</v>
      </c>
      <c r="AL330" s="8">
        <v>-6.2996596577315005</v>
      </c>
      <c r="AM330" s="18">
        <v>0.68544902603124702</v>
      </c>
      <c r="AN330" s="8">
        <v>-8.1985425616090595</v>
      </c>
      <c r="AO330" s="18">
        <v>1.12174406232077</v>
      </c>
    </row>
    <row r="331" spans="14:41" x14ac:dyDescent="0.3">
      <c r="N331" s="8">
        <v>27.166699999999999</v>
      </c>
      <c r="O331" s="8">
        <v>3.2769999999999966</v>
      </c>
      <c r="P331" s="8">
        <v>3.1695099999999998</v>
      </c>
      <c r="Q331">
        <v>1.6899999999999915</v>
      </c>
      <c r="R331">
        <v>2.9657100000000001</v>
      </c>
      <c r="U331" s="8">
        <v>27.166699999999999</v>
      </c>
      <c r="V331" s="8">
        <v>-6.6099333809041303</v>
      </c>
      <c r="W331" s="18">
        <v>2.0446030550707301</v>
      </c>
      <c r="X331" s="8">
        <v>-6.3307664791852192</v>
      </c>
      <c r="Y331" s="18">
        <v>1.8179235244804599</v>
      </c>
      <c r="Z331" s="8">
        <v>-5.0739469282457605</v>
      </c>
      <c r="AA331" s="18">
        <v>2.3305536886465501</v>
      </c>
      <c r="AB331" s="8">
        <v>-2.0508464369374102</v>
      </c>
      <c r="AC331" s="18">
        <v>0.95114607297622999</v>
      </c>
      <c r="AF331" s="8">
        <v>27.166699999999999</v>
      </c>
      <c r="AG331" s="8">
        <v>-4.2394000000000043</v>
      </c>
      <c r="AH331" s="8">
        <v>1.6195399999999998</v>
      </c>
      <c r="AK331" s="8">
        <v>27.166699999999999</v>
      </c>
      <c r="AL331" s="8">
        <v>-5.7012752512022207</v>
      </c>
      <c r="AM331" s="18">
        <v>0.65420286431907892</v>
      </c>
      <c r="AN331" s="8">
        <v>-12.540650458296602</v>
      </c>
      <c r="AO331" s="18">
        <v>1.46904919530975</v>
      </c>
    </row>
    <row r="332" spans="14:41" x14ac:dyDescent="0.3">
      <c r="N332" s="8">
        <v>27.25</v>
      </c>
      <c r="O332" s="8">
        <v>0.8580000000000032</v>
      </c>
      <c r="P332" s="8">
        <v>1.2207000000000001</v>
      </c>
      <c r="Q332">
        <v>4.9660000000000037</v>
      </c>
      <c r="R332">
        <v>4.0180800000000003</v>
      </c>
      <c r="U332" s="8">
        <v>27.25</v>
      </c>
      <c r="V332" s="8">
        <v>-0.69729451575093293</v>
      </c>
      <c r="W332" s="18">
        <v>2.2854913266921701</v>
      </c>
      <c r="X332" s="8">
        <v>-7.6231811470357496</v>
      </c>
      <c r="Y332" s="18">
        <v>1.3122157116533399</v>
      </c>
      <c r="Z332" s="8">
        <v>-7.6967632862835007</v>
      </c>
      <c r="AA332" s="18">
        <v>1.8853781150320499</v>
      </c>
      <c r="AB332" s="8">
        <v>0.26810815561032897</v>
      </c>
      <c r="AC332" s="18">
        <v>1.0666320594891099</v>
      </c>
      <c r="AF332" s="8">
        <v>27.25</v>
      </c>
      <c r="AG332" s="8">
        <v>-1.8043999999999949</v>
      </c>
      <c r="AH332" s="8">
        <v>1.2301200000000001</v>
      </c>
      <c r="AK332" s="8">
        <v>27.25</v>
      </c>
      <c r="AL332" s="8">
        <v>-7.3429036988772802</v>
      </c>
      <c r="AM332" s="18">
        <v>0.77403993925884207</v>
      </c>
      <c r="AN332" s="8">
        <v>-8.0127186665564896</v>
      </c>
      <c r="AO332" s="18">
        <v>1.0465185481641799</v>
      </c>
    </row>
    <row r="333" spans="14:41" x14ac:dyDescent="0.3">
      <c r="N333" s="8">
        <v>27.333300000000001</v>
      </c>
      <c r="O333" s="8">
        <v>2.5020000000000042</v>
      </c>
      <c r="P333" s="8">
        <v>2.6032299999999999</v>
      </c>
      <c r="Q333">
        <v>-1.1766999999999972</v>
      </c>
      <c r="R333">
        <v>2.3666100000000001</v>
      </c>
      <c r="U333" s="8">
        <v>27.333300000000001</v>
      </c>
      <c r="V333" s="8">
        <v>-3.7059567086678999</v>
      </c>
      <c r="W333" s="18">
        <v>1.8020832973406402</v>
      </c>
      <c r="X333" s="8">
        <v>-8.5272155765782998</v>
      </c>
      <c r="Y333" s="18">
        <v>1.65405793860701</v>
      </c>
      <c r="Z333" s="8">
        <v>-5.2833507961267898</v>
      </c>
      <c r="AA333" s="18">
        <v>3.0874572182546101</v>
      </c>
      <c r="AB333" s="8">
        <v>-1.51422365992568</v>
      </c>
      <c r="AC333" s="18">
        <v>1.0777753185436101</v>
      </c>
      <c r="AF333" s="8">
        <v>27.333300000000001</v>
      </c>
      <c r="AG333" s="8">
        <v>-0.4878000000000049</v>
      </c>
      <c r="AH333" s="8">
        <v>1.7249699999999999</v>
      </c>
      <c r="AK333" s="8">
        <v>27.333300000000001</v>
      </c>
      <c r="AL333" s="8">
        <v>-5.0165504032825794</v>
      </c>
      <c r="AM333" s="18">
        <v>0.79381269193827697</v>
      </c>
      <c r="AN333" s="8">
        <v>-9.7615931373296494</v>
      </c>
      <c r="AO333" s="18">
        <v>1.55143033197453</v>
      </c>
    </row>
    <row r="334" spans="14:41" x14ac:dyDescent="0.3">
      <c r="N334" s="8">
        <v>27.416699999999999</v>
      </c>
      <c r="O334" s="8">
        <v>3.9819999999999967</v>
      </c>
      <c r="P334" s="8">
        <v>2.2180399999999998</v>
      </c>
      <c r="Q334">
        <v>3.9369999999999905</v>
      </c>
      <c r="R334">
        <v>2.29203</v>
      </c>
      <c r="U334" s="8">
        <v>27.416699999999999</v>
      </c>
      <c r="V334" s="8">
        <v>-4.9454358056284997</v>
      </c>
      <c r="W334" s="18">
        <v>2.12566323007833</v>
      </c>
      <c r="X334" s="8">
        <v>-6.472695145849559</v>
      </c>
      <c r="Y334" s="18">
        <v>1.8342373806622501</v>
      </c>
      <c r="Z334" s="8">
        <v>-3.1369440250205298</v>
      </c>
      <c r="AA334" s="18">
        <v>3.5418105551595698</v>
      </c>
      <c r="AB334" s="8">
        <v>-1.38494862095386</v>
      </c>
      <c r="AC334" s="18">
        <v>0.94522873683681397</v>
      </c>
      <c r="AF334" s="8">
        <v>27.416699999999999</v>
      </c>
      <c r="AG334" s="8">
        <v>2.4000000000001798E-2</v>
      </c>
      <c r="AH334" s="8">
        <v>1.6986299999999999</v>
      </c>
      <c r="AK334" s="8">
        <v>27.416699999999999</v>
      </c>
      <c r="AL334" s="8">
        <v>-8.2399475699572093</v>
      </c>
      <c r="AM334" s="18">
        <v>0.66584660307946697</v>
      </c>
      <c r="AN334" s="8">
        <v>-7.9088068889506991</v>
      </c>
      <c r="AO334" s="18">
        <v>1.1653352503488901</v>
      </c>
    </row>
    <row r="335" spans="14:41" x14ac:dyDescent="0.3">
      <c r="N335" s="8">
        <v>27.5</v>
      </c>
      <c r="O335" s="8">
        <v>7.1890000000000009</v>
      </c>
      <c r="P335" s="8">
        <v>2.9007999999999998</v>
      </c>
      <c r="Q335">
        <v>-3.0170999999999948</v>
      </c>
      <c r="R335">
        <v>2.8923299999999998</v>
      </c>
      <c r="U335" s="8">
        <v>27.5</v>
      </c>
      <c r="V335" s="8">
        <v>-7.5409682123564403</v>
      </c>
      <c r="W335" s="18">
        <v>2.0869670108488303</v>
      </c>
      <c r="X335" s="8">
        <v>-8.2114785175177492</v>
      </c>
      <c r="Y335" s="18">
        <v>1.69021279921245</v>
      </c>
      <c r="Z335" s="8">
        <v>-3.70954604067003</v>
      </c>
      <c r="AA335" s="18">
        <v>3.1491825078741904</v>
      </c>
      <c r="AB335" s="8">
        <v>-3.6406268093066401</v>
      </c>
      <c r="AC335" s="18">
        <v>0.90928823049156293</v>
      </c>
      <c r="AF335" s="8">
        <v>27.5</v>
      </c>
      <c r="AG335" s="8">
        <v>-1.7873000000000028</v>
      </c>
      <c r="AH335" s="8">
        <v>1.3552500000000001</v>
      </c>
      <c r="AK335" s="8">
        <v>27.5</v>
      </c>
      <c r="AL335" s="8">
        <v>-7.1178661849575207</v>
      </c>
      <c r="AM335" s="18">
        <v>0.71706897059997599</v>
      </c>
      <c r="AN335" s="8">
        <v>-6.85095280697238</v>
      </c>
      <c r="AO335" s="18">
        <v>1.23368172460639</v>
      </c>
    </row>
    <row r="336" spans="14:41" x14ac:dyDescent="0.3">
      <c r="N336" s="8">
        <v>27.583300000000001</v>
      </c>
      <c r="O336" s="8">
        <v>9.0869999999999997</v>
      </c>
      <c r="P336" s="8">
        <v>2.88998</v>
      </c>
      <c r="Q336">
        <v>1.3600000000000056</v>
      </c>
      <c r="R336">
        <v>2.64784</v>
      </c>
      <c r="U336" s="8">
        <v>27.583300000000001</v>
      </c>
      <c r="V336" s="8">
        <v>-5.3564132967117999</v>
      </c>
      <c r="W336" s="18">
        <v>1.7849729420781402</v>
      </c>
      <c r="X336" s="8">
        <v>-5.44099162217044</v>
      </c>
      <c r="Y336" s="18">
        <v>1.8993186000534301</v>
      </c>
      <c r="Z336" s="8">
        <v>-9.4603929778931199</v>
      </c>
      <c r="AA336" s="18">
        <v>1.9278606639290301</v>
      </c>
      <c r="AB336" s="8">
        <v>-1.5864286689278102</v>
      </c>
      <c r="AC336" s="18">
        <v>0.90375699562093503</v>
      </c>
      <c r="AF336" s="8">
        <v>27.583300000000001</v>
      </c>
      <c r="AG336" s="8">
        <v>-0.89709999999999512</v>
      </c>
      <c r="AH336" s="8">
        <v>1.3168800000000001</v>
      </c>
      <c r="AK336" s="8">
        <v>27.583300000000001</v>
      </c>
      <c r="AL336" s="8">
        <v>-3.7764269786600102</v>
      </c>
      <c r="AM336" s="18">
        <v>0.80636246856719607</v>
      </c>
      <c r="AN336" s="8">
        <v>-9.3818126283208301</v>
      </c>
      <c r="AO336" s="18">
        <v>0.97889471809610495</v>
      </c>
    </row>
    <row r="337" spans="14:41" x14ac:dyDescent="0.3">
      <c r="N337" s="8">
        <v>27.666699999999999</v>
      </c>
      <c r="O337" s="8">
        <v>-0.65779999999999728</v>
      </c>
      <c r="P337" s="8">
        <v>3.0335399999999999</v>
      </c>
      <c r="Q337">
        <v>-2.2688000000000041</v>
      </c>
      <c r="R337">
        <v>1.99014</v>
      </c>
      <c r="U337" s="8">
        <v>27.666699999999999</v>
      </c>
      <c r="V337" s="8">
        <v>-7.0146970280767205</v>
      </c>
      <c r="W337" s="18">
        <v>1.6373463531930099</v>
      </c>
      <c r="X337" s="8">
        <v>-8.5603197642677404</v>
      </c>
      <c r="Y337" s="18">
        <v>1.7755898379795101</v>
      </c>
      <c r="Z337" s="8">
        <v>-6.4923904137585406</v>
      </c>
      <c r="AA337" s="18">
        <v>1.5233280319234601</v>
      </c>
      <c r="AB337" s="8">
        <v>-2.56846183880113</v>
      </c>
      <c r="AC337" s="18">
        <v>1.05293187006508</v>
      </c>
      <c r="AF337" s="8">
        <v>27.666699999999999</v>
      </c>
      <c r="AG337" s="8">
        <v>-5.2698000000000018</v>
      </c>
      <c r="AH337" s="8">
        <v>1.12361</v>
      </c>
      <c r="AK337" s="8">
        <v>27.666699999999999</v>
      </c>
      <c r="AL337" s="8">
        <v>-6.8763183336565001</v>
      </c>
      <c r="AM337" s="18">
        <v>0.81277093253985189</v>
      </c>
      <c r="AN337" s="8">
        <v>-9.7361696431995899</v>
      </c>
      <c r="AO337" s="18">
        <v>1.34441021464126</v>
      </c>
    </row>
    <row r="338" spans="14:41" x14ac:dyDescent="0.3">
      <c r="N338" s="8">
        <v>27.75</v>
      </c>
      <c r="O338" s="8">
        <v>6.6859999999999919</v>
      </c>
      <c r="P338" s="8">
        <v>2.9788299999999999</v>
      </c>
      <c r="Q338">
        <v>0.9179999999999966</v>
      </c>
      <c r="R338">
        <v>3.28233</v>
      </c>
      <c r="U338" s="8">
        <v>27.75</v>
      </c>
      <c r="V338" s="8">
        <v>0.15874020865879898</v>
      </c>
      <c r="W338" s="18">
        <v>2.5076204381468101</v>
      </c>
      <c r="X338" s="8">
        <v>-6.7761144989330004</v>
      </c>
      <c r="Y338" s="18">
        <v>1.52973153406387</v>
      </c>
      <c r="Z338" s="8">
        <v>-3.6361204829875398</v>
      </c>
      <c r="AA338" s="18">
        <v>4.1473991410418201</v>
      </c>
      <c r="AB338" s="8">
        <v>-1.27294881419594</v>
      </c>
      <c r="AC338" s="18">
        <v>1.1727284330419601</v>
      </c>
      <c r="AF338" s="8">
        <v>27.75</v>
      </c>
      <c r="AG338" s="8">
        <v>-1.6291999999999973</v>
      </c>
      <c r="AH338" s="8">
        <v>1.4596</v>
      </c>
      <c r="AK338" s="8">
        <v>27.75</v>
      </c>
      <c r="AL338" s="8">
        <v>-7.8956571027812794</v>
      </c>
      <c r="AM338" s="18">
        <v>0.78309879652853998</v>
      </c>
      <c r="AN338" s="8">
        <v>-8.8461775767845996</v>
      </c>
      <c r="AO338" s="18">
        <v>1.31103787184604</v>
      </c>
    </row>
    <row r="339" spans="14:41" x14ac:dyDescent="0.3">
      <c r="N339" s="8">
        <v>27.833300000000001</v>
      </c>
      <c r="O339" s="8">
        <v>6.1479999999999979</v>
      </c>
      <c r="P339" s="8">
        <v>3.85562</v>
      </c>
      <c r="Q339">
        <v>-1.9426000000000054</v>
      </c>
      <c r="R339">
        <v>2.8209600000000004</v>
      </c>
      <c r="U339" s="8">
        <v>27.833300000000001</v>
      </c>
      <c r="V339" s="8">
        <v>-7.2374072984751097</v>
      </c>
      <c r="W339" s="18">
        <v>1.9368403579531199</v>
      </c>
      <c r="X339" s="8">
        <v>-7.2250733252424997</v>
      </c>
      <c r="Y339" s="18">
        <v>1.4925549833346901</v>
      </c>
      <c r="Z339" s="8">
        <v>-1.1639283892955301</v>
      </c>
      <c r="AA339" s="18">
        <v>4.1395594594575398</v>
      </c>
      <c r="AB339" s="8">
        <v>-2.2578487433050598</v>
      </c>
      <c r="AC339" s="18">
        <v>0.83195339738432206</v>
      </c>
      <c r="AF339" s="8">
        <v>27.833300000000001</v>
      </c>
      <c r="AG339" s="8">
        <v>-4.8135000000000039</v>
      </c>
      <c r="AH339" s="8">
        <v>1.1100300000000001</v>
      </c>
      <c r="AK339" s="8">
        <v>27.833300000000001</v>
      </c>
      <c r="AL339" s="8">
        <v>-4.2471605798026504</v>
      </c>
      <c r="AM339" s="18">
        <v>0.75337251535670802</v>
      </c>
      <c r="AN339" s="8">
        <v>-8.9464948343826709</v>
      </c>
      <c r="AO339" s="18">
        <v>1.1377107211086601</v>
      </c>
    </row>
    <row r="340" spans="14:41" x14ac:dyDescent="0.3">
      <c r="N340" s="8">
        <v>27.916699999999999</v>
      </c>
      <c r="O340" s="8">
        <v>4.227000000000003</v>
      </c>
      <c r="P340" s="8">
        <v>2.2756599999999998</v>
      </c>
      <c r="Q340">
        <v>1.9640000000000102</v>
      </c>
      <c r="R340">
        <v>1.65785</v>
      </c>
      <c r="U340" s="8">
        <v>27.916699999999999</v>
      </c>
      <c r="V340" s="8">
        <v>-1.3133410428526999</v>
      </c>
      <c r="W340" s="18">
        <v>2.6801271470470898</v>
      </c>
      <c r="X340" s="8">
        <v>-7.3019524821251194</v>
      </c>
      <c r="Y340" s="18">
        <v>1.5808947627288901</v>
      </c>
      <c r="Z340" s="8">
        <v>-1.02251220567861</v>
      </c>
      <c r="AA340" s="18">
        <v>2.3399162404733</v>
      </c>
      <c r="AB340" s="8">
        <v>-1.8981895536391802</v>
      </c>
      <c r="AC340" s="18">
        <v>0.87274162670780908</v>
      </c>
      <c r="AF340" s="8">
        <v>27.916699999999999</v>
      </c>
      <c r="AG340" s="8">
        <v>0.21599999999999397</v>
      </c>
      <c r="AH340" s="8">
        <v>2.1762199999999998</v>
      </c>
      <c r="AK340" s="8">
        <v>27.916699999999999</v>
      </c>
      <c r="AL340" s="8">
        <v>-4.5270433524704394</v>
      </c>
      <c r="AM340" s="18">
        <v>0.70857165610032202</v>
      </c>
      <c r="AN340" s="8">
        <v>-4.6918351510372398</v>
      </c>
      <c r="AO340" s="18">
        <v>1.7421467390010998</v>
      </c>
    </row>
    <row r="341" spans="14:41" x14ac:dyDescent="0.3">
      <c r="N341" s="8">
        <v>28</v>
      </c>
      <c r="O341" s="8">
        <v>5.048000000000008</v>
      </c>
      <c r="P341" s="8">
        <v>3.0108200000000003</v>
      </c>
      <c r="Q341">
        <v>0.94700000000000895</v>
      </c>
      <c r="R341">
        <v>2.1007400000000001</v>
      </c>
      <c r="U341" s="8">
        <v>28</v>
      </c>
      <c r="V341" s="8">
        <v>-1.9236311407684998</v>
      </c>
      <c r="W341" s="18">
        <v>1.8426240647489398</v>
      </c>
      <c r="X341" s="8">
        <v>-3.7266029161297398</v>
      </c>
      <c r="Y341" s="18">
        <v>1.6278236639450299</v>
      </c>
      <c r="Z341" s="8">
        <v>-2.2126311412247599</v>
      </c>
      <c r="AA341" s="18">
        <v>2.1838827817486499</v>
      </c>
      <c r="AB341" s="8">
        <v>0.20114115441114802</v>
      </c>
      <c r="AC341" s="18">
        <v>0.635277493762617</v>
      </c>
      <c r="AF341" s="8">
        <v>28</v>
      </c>
      <c r="AG341" s="8">
        <v>-0.75579999999999536</v>
      </c>
      <c r="AH341" s="8">
        <v>1.80552</v>
      </c>
      <c r="AK341" s="8">
        <v>28</v>
      </c>
      <c r="AL341" s="8">
        <v>-5.9240043473309303</v>
      </c>
      <c r="AM341" s="18">
        <v>0.79676731007820489</v>
      </c>
      <c r="AN341" s="8">
        <v>-7.6401625502262798</v>
      </c>
      <c r="AO341" s="18">
        <v>1.26951427056641</v>
      </c>
    </row>
    <row r="342" spans="14:41" x14ac:dyDescent="0.3">
      <c r="N342" s="8">
        <v>28.083300000000001</v>
      </c>
      <c r="O342" s="8">
        <v>2.3390000000000022</v>
      </c>
      <c r="P342" s="8">
        <v>2.5329100000000002</v>
      </c>
      <c r="Q342">
        <v>3.8599999999999968</v>
      </c>
      <c r="R342">
        <v>3.4409000000000001</v>
      </c>
      <c r="U342" s="8">
        <v>28.083300000000001</v>
      </c>
      <c r="V342" s="8">
        <v>-1.0547556191437399</v>
      </c>
      <c r="W342" s="18">
        <v>2.7005441098039902</v>
      </c>
      <c r="X342" s="8">
        <v>-5.4928950591915298</v>
      </c>
      <c r="Y342" s="18">
        <v>1.28586317650043</v>
      </c>
      <c r="Z342" s="8">
        <v>-6.2673871296788901</v>
      </c>
      <c r="AA342" s="18">
        <v>2.0290709294351301</v>
      </c>
      <c r="AB342" s="8">
        <v>0.22027693732946499</v>
      </c>
      <c r="AC342" s="18">
        <v>1.07739491996939</v>
      </c>
      <c r="AF342" s="8">
        <v>28.083300000000001</v>
      </c>
      <c r="AG342" s="8">
        <v>4.2999999999993044E-2</v>
      </c>
      <c r="AH342" s="8">
        <v>1.6695600000000002</v>
      </c>
      <c r="AK342" s="8">
        <v>28.083300000000001</v>
      </c>
      <c r="AL342" s="8">
        <v>-4.13545629028763</v>
      </c>
      <c r="AM342" s="18">
        <v>0.69891085160133704</v>
      </c>
      <c r="AN342" s="8">
        <v>-2.5266485442013602</v>
      </c>
      <c r="AO342" s="18">
        <v>1.55422322290012</v>
      </c>
    </row>
    <row r="343" spans="14:41" x14ac:dyDescent="0.3">
      <c r="N343" s="8">
        <v>28.166699999999999</v>
      </c>
      <c r="O343" s="8">
        <v>3.7449999999999983</v>
      </c>
      <c r="P343" s="8">
        <v>3.3482699999999999</v>
      </c>
      <c r="Q343">
        <v>-2.8579000000000021</v>
      </c>
      <c r="R343">
        <v>2.0809299999999999</v>
      </c>
      <c r="U343" s="8">
        <v>28.166699999999999</v>
      </c>
      <c r="V343" s="8">
        <v>-3.9888144723722001</v>
      </c>
      <c r="W343" s="18">
        <v>3.0420720384000899</v>
      </c>
      <c r="X343" s="8">
        <v>-2.2028970398690602</v>
      </c>
      <c r="Y343" s="18">
        <v>1.4114543501905199</v>
      </c>
      <c r="Z343" s="8">
        <v>-1.91364276524229</v>
      </c>
      <c r="AA343" s="18">
        <v>2.2630253020499902</v>
      </c>
      <c r="AB343" s="8">
        <v>-3.06397364475046</v>
      </c>
      <c r="AC343" s="18">
        <v>1.00027219876534</v>
      </c>
      <c r="AF343" s="8">
        <v>28.166699999999999</v>
      </c>
      <c r="AG343" s="8">
        <v>-1.9299999999999984</v>
      </c>
      <c r="AH343" s="8">
        <v>1.15785</v>
      </c>
      <c r="AK343" s="8">
        <v>28.166699999999999</v>
      </c>
      <c r="AL343" s="8">
        <v>-3.7797640088609099</v>
      </c>
      <c r="AM343" s="18">
        <v>0.85550691952740798</v>
      </c>
      <c r="AN343" s="8">
        <v>-6.6259481669784499</v>
      </c>
      <c r="AO343" s="18">
        <v>1.38962100773662</v>
      </c>
    </row>
    <row r="344" spans="14:41" x14ac:dyDescent="0.3">
      <c r="N344" s="8">
        <v>28.25</v>
      </c>
      <c r="O344" s="8">
        <v>2.5949999999999918</v>
      </c>
      <c r="P344" s="8">
        <v>2.32254</v>
      </c>
      <c r="Q344">
        <v>-3.8989000000000051</v>
      </c>
      <c r="R344">
        <v>2.8344899999999997</v>
      </c>
      <c r="U344" s="8">
        <v>28.25</v>
      </c>
      <c r="V344" s="8">
        <v>-3.6767284953184798</v>
      </c>
      <c r="W344" s="18">
        <v>1.7687605141698801</v>
      </c>
      <c r="X344" s="8">
        <v>-6.3505389555641907</v>
      </c>
      <c r="Y344" s="18">
        <v>1.4306704412386699</v>
      </c>
      <c r="Z344" s="8">
        <v>-2.5659604913464298</v>
      </c>
      <c r="AA344" s="18">
        <v>1.9684525480032597</v>
      </c>
      <c r="AB344" s="8">
        <v>-3.1907232725503998</v>
      </c>
      <c r="AC344" s="18">
        <v>1.0608797585780301</v>
      </c>
      <c r="AF344" s="8">
        <v>28.25</v>
      </c>
      <c r="AG344" s="8">
        <v>-0.49470000000000347</v>
      </c>
      <c r="AH344" s="8">
        <v>1.9276800000000001</v>
      </c>
      <c r="AK344" s="8">
        <v>28.25</v>
      </c>
      <c r="AL344" s="8">
        <v>-8.9407608694664393</v>
      </c>
      <c r="AM344" s="18">
        <v>0.75578427724634401</v>
      </c>
      <c r="AN344" s="8">
        <v>-5.5861571449584702</v>
      </c>
      <c r="AO344" s="18">
        <v>1.56303355336107</v>
      </c>
    </row>
    <row r="345" spans="14:41" x14ac:dyDescent="0.3">
      <c r="N345" s="8">
        <v>28.333300000000001</v>
      </c>
      <c r="O345" s="8">
        <v>6.4519999999999911</v>
      </c>
      <c r="P345" s="8">
        <v>2.1215700000000002</v>
      </c>
      <c r="Q345">
        <v>-2.6182999999999956</v>
      </c>
      <c r="R345">
        <v>1.91682</v>
      </c>
      <c r="U345" s="8">
        <v>28.333300000000001</v>
      </c>
      <c r="V345" s="8">
        <v>-5.3085672805622099</v>
      </c>
      <c r="W345" s="18">
        <v>2.54839013948996</v>
      </c>
      <c r="X345" s="8">
        <v>-3.7960434735797901</v>
      </c>
      <c r="Y345" s="18">
        <v>1.1372530527604598</v>
      </c>
      <c r="Z345" s="8">
        <v>-2.6571854778021797</v>
      </c>
      <c r="AA345" s="18">
        <v>2.8681403839602</v>
      </c>
      <c r="AB345" s="8">
        <v>-0.19814287826477997</v>
      </c>
      <c r="AC345" s="18">
        <v>0.94730719658389295</v>
      </c>
      <c r="AF345" s="8">
        <v>28.333300000000001</v>
      </c>
      <c r="AG345" s="8">
        <v>-0.28329999999999744</v>
      </c>
      <c r="AH345" s="8">
        <v>1.5924199999999999</v>
      </c>
      <c r="AK345" s="8">
        <v>28.333300000000001</v>
      </c>
      <c r="AL345" s="8">
        <v>-7.8912498553788</v>
      </c>
      <c r="AM345" s="18">
        <v>0.72109165814981002</v>
      </c>
      <c r="AN345" s="8">
        <v>-5.0662788609962499</v>
      </c>
      <c r="AO345" s="18">
        <v>1.0349953083208601</v>
      </c>
    </row>
    <row r="346" spans="14:41" x14ac:dyDescent="0.3">
      <c r="N346" s="8">
        <v>28.416699999999999</v>
      </c>
      <c r="O346" s="8">
        <v>2.6580000000000048</v>
      </c>
      <c r="P346" s="8">
        <v>2.1078300000000003</v>
      </c>
      <c r="Q346">
        <v>1.4520000000000088</v>
      </c>
      <c r="R346">
        <v>2.4024700000000001</v>
      </c>
      <c r="U346" s="8">
        <v>28.416699999999999</v>
      </c>
      <c r="V346" s="8">
        <v>-5.4335504076276697</v>
      </c>
      <c r="W346" s="18">
        <v>2.0067568767956501</v>
      </c>
      <c r="X346" s="8">
        <v>-5.3386572701180395</v>
      </c>
      <c r="Y346" s="18">
        <v>1.4827524921706499</v>
      </c>
      <c r="Z346" s="8">
        <v>-3.1719961809136499</v>
      </c>
      <c r="AA346" s="18">
        <v>1.6803895640659299</v>
      </c>
      <c r="AB346" s="8">
        <v>-1.5083156473053601</v>
      </c>
      <c r="AC346" s="18">
        <v>0.91130077420636302</v>
      </c>
      <c r="AF346" s="8">
        <v>28.416699999999999</v>
      </c>
      <c r="AG346" s="8">
        <v>0.49799999999999844</v>
      </c>
      <c r="AH346" s="8">
        <v>1.5865500000000001</v>
      </c>
      <c r="AK346" s="8">
        <v>28.416699999999999</v>
      </c>
      <c r="AL346" s="8">
        <v>-5.4639745257873402</v>
      </c>
      <c r="AM346" s="18">
        <v>0.82348708185851993</v>
      </c>
      <c r="AN346" s="8">
        <v>-7.3781909247785107</v>
      </c>
      <c r="AO346" s="18">
        <v>1.2877221277892901</v>
      </c>
    </row>
    <row r="347" spans="14:41" x14ac:dyDescent="0.3">
      <c r="N347" s="8">
        <v>28.5</v>
      </c>
      <c r="O347" s="8">
        <v>5.4259999999999975</v>
      </c>
      <c r="P347" s="8">
        <v>2.6449699999999998</v>
      </c>
      <c r="Q347">
        <v>1.5749999999999931</v>
      </c>
      <c r="R347">
        <v>2.3909799999999999</v>
      </c>
      <c r="U347" s="8">
        <v>28.5</v>
      </c>
      <c r="V347" s="8">
        <v>-0.76845590360620197</v>
      </c>
      <c r="W347" s="18">
        <v>2.4025537380220299</v>
      </c>
      <c r="X347" s="8">
        <v>-4.4270447689779395</v>
      </c>
      <c r="Y347" s="18">
        <v>1.8885979939286999</v>
      </c>
      <c r="Z347" s="8">
        <v>-4.83242750034902</v>
      </c>
      <c r="AA347" s="18">
        <v>1.3851276057925002</v>
      </c>
      <c r="AB347" s="8">
        <v>-0.50405604067395093</v>
      </c>
      <c r="AC347" s="18">
        <v>1.00099352386596</v>
      </c>
      <c r="AF347" s="8">
        <v>28.5</v>
      </c>
      <c r="AG347" s="8">
        <v>-0.93579999999999774</v>
      </c>
      <c r="AH347" s="8">
        <v>1.2614399999999999</v>
      </c>
      <c r="AK347" s="8">
        <v>28.5</v>
      </c>
      <c r="AL347" s="8">
        <v>-2.1235868453232403</v>
      </c>
      <c r="AM347" s="18">
        <v>0.79866295176147795</v>
      </c>
      <c r="AN347" s="8">
        <v>-4.1987128034536001</v>
      </c>
      <c r="AO347" s="18">
        <v>1.5103184923528299</v>
      </c>
    </row>
    <row r="348" spans="14:41" x14ac:dyDescent="0.3">
      <c r="N348" s="8">
        <v>28.583300000000001</v>
      </c>
      <c r="O348" s="8">
        <v>1.5449999999999964</v>
      </c>
      <c r="P348" s="8">
        <v>1.7935099999999999</v>
      </c>
      <c r="Q348">
        <v>-1.4062000000000019</v>
      </c>
      <c r="R348">
        <v>2.9105099999999999</v>
      </c>
      <c r="U348" s="8">
        <v>28.583300000000001</v>
      </c>
      <c r="V348" s="8">
        <v>-3.1360879456837498</v>
      </c>
      <c r="W348" s="18">
        <v>1.7986834081807901</v>
      </c>
      <c r="X348" s="8">
        <v>-2.4487655707967098</v>
      </c>
      <c r="Y348" s="18">
        <v>1.2281031308913899</v>
      </c>
      <c r="Z348" s="8">
        <v>-3.2906826054726799</v>
      </c>
      <c r="AA348" s="18">
        <v>1.14276403120782</v>
      </c>
      <c r="AB348" s="8">
        <v>-2.2031750971253801</v>
      </c>
      <c r="AC348" s="18">
        <v>1.1250911054024899</v>
      </c>
      <c r="AF348" s="8">
        <v>28.583300000000001</v>
      </c>
      <c r="AG348" s="8">
        <v>0.31499999999999861</v>
      </c>
      <c r="AH348" s="8">
        <v>1.8216799999999997</v>
      </c>
      <c r="AK348" s="8">
        <v>28.583300000000001</v>
      </c>
      <c r="AL348" s="8">
        <v>-3.3477567290711101</v>
      </c>
      <c r="AM348" s="18">
        <v>0.82778948184973</v>
      </c>
      <c r="AN348" s="8">
        <v>-6.16464959182185</v>
      </c>
      <c r="AO348" s="18">
        <v>1.43715025881947</v>
      </c>
    </row>
    <row r="349" spans="14:41" x14ac:dyDescent="0.3">
      <c r="N349" s="8">
        <v>28.666699999999999</v>
      </c>
      <c r="O349" s="8">
        <v>2.134999999999998</v>
      </c>
      <c r="P349" s="8">
        <v>2.22926</v>
      </c>
      <c r="Q349">
        <v>-0.96140000000000114</v>
      </c>
      <c r="R349">
        <v>2.1160700000000001</v>
      </c>
      <c r="U349" s="8">
        <v>28.666699999999999</v>
      </c>
      <c r="V349" s="8">
        <v>-3.7920614706875702</v>
      </c>
      <c r="W349" s="18">
        <v>2.0852392144550698</v>
      </c>
      <c r="X349" s="8">
        <v>-1.9973655503544301</v>
      </c>
      <c r="Y349" s="18">
        <v>1.4656099375796501</v>
      </c>
      <c r="Z349" s="8">
        <v>-5.6495481225027806</v>
      </c>
      <c r="AA349" s="18">
        <v>2.3226534017192502</v>
      </c>
      <c r="AB349" s="8">
        <v>-1.0305006949184201</v>
      </c>
      <c r="AC349" s="18">
        <v>1.12172337991772</v>
      </c>
      <c r="AF349" s="8">
        <v>28.666699999999999</v>
      </c>
      <c r="AG349" s="8">
        <v>2.4229999999999974</v>
      </c>
      <c r="AH349" s="8">
        <v>1.63524</v>
      </c>
      <c r="AK349" s="8">
        <v>28.666699999999999</v>
      </c>
      <c r="AL349" s="8">
        <v>-4.0765020703205597</v>
      </c>
      <c r="AM349" s="18">
        <v>0.75387955830470499</v>
      </c>
      <c r="AN349" s="8">
        <v>-1.5894278711565</v>
      </c>
      <c r="AO349" s="18">
        <v>1.7223301636824999</v>
      </c>
    </row>
    <row r="350" spans="14:41" x14ac:dyDescent="0.3">
      <c r="N350" s="8">
        <v>28.75</v>
      </c>
      <c r="O350" s="8">
        <v>4.7679999999999945</v>
      </c>
      <c r="P350" s="8">
        <v>2.0195000000000003</v>
      </c>
      <c r="Q350">
        <v>-2.7792000000000039</v>
      </c>
      <c r="R350">
        <v>2.78051</v>
      </c>
      <c r="U350" s="8">
        <v>28.75</v>
      </c>
      <c r="V350" s="8">
        <v>-0.41733811518972597</v>
      </c>
      <c r="W350" s="18">
        <v>2.6984215157375901</v>
      </c>
      <c r="X350" s="8">
        <v>-3.1964838682780701</v>
      </c>
      <c r="Y350" s="18">
        <v>1.60062873007074</v>
      </c>
      <c r="Z350" s="8">
        <v>-3.4816085159219599</v>
      </c>
      <c r="AA350" s="18">
        <v>1.4966293593074</v>
      </c>
      <c r="AB350" s="8">
        <v>-1.9784115607690702</v>
      </c>
      <c r="AC350" s="18">
        <v>1.1404607713125701</v>
      </c>
      <c r="AF350" s="8">
        <v>28.75</v>
      </c>
      <c r="AG350" s="8">
        <v>-1.6573999999999978</v>
      </c>
      <c r="AH350" s="8">
        <v>1.2390600000000001</v>
      </c>
      <c r="AK350" s="8">
        <v>28.75</v>
      </c>
      <c r="AL350" s="8">
        <v>-3.3400269028183702</v>
      </c>
      <c r="AM350" s="18">
        <v>0.70876340613706201</v>
      </c>
      <c r="AN350" s="8">
        <v>-3.1167504993107298</v>
      </c>
      <c r="AO350" s="18">
        <v>1.4490413478136999</v>
      </c>
    </row>
    <row r="351" spans="14:41" x14ac:dyDescent="0.3">
      <c r="N351" s="8">
        <v>28.833300000000001</v>
      </c>
      <c r="O351" s="8">
        <v>4.274</v>
      </c>
      <c r="P351" s="8">
        <v>2.45851</v>
      </c>
      <c r="Q351">
        <v>-4.1825000000000001</v>
      </c>
      <c r="R351">
        <v>1.7222399999999998</v>
      </c>
      <c r="U351" s="8">
        <v>28.833300000000001</v>
      </c>
      <c r="V351" s="8">
        <v>-3.3200600554027799</v>
      </c>
      <c r="W351" s="18">
        <v>1.55610151363725</v>
      </c>
      <c r="X351" s="8">
        <v>-1.8063656193578299</v>
      </c>
      <c r="Y351" s="18">
        <v>2.0329805428955399</v>
      </c>
      <c r="Z351" s="8">
        <v>-4.4984299554343998</v>
      </c>
      <c r="AA351" s="18">
        <v>2.1101267233059899</v>
      </c>
      <c r="AB351" s="8">
        <v>-0.80283015909145494</v>
      </c>
      <c r="AC351" s="18">
        <v>1.0269791352658799</v>
      </c>
      <c r="AF351" s="8">
        <v>28.833300000000001</v>
      </c>
      <c r="AG351" s="8">
        <v>2.3900000000000032</v>
      </c>
      <c r="AH351" s="8">
        <v>1.76065</v>
      </c>
      <c r="AK351" s="8">
        <v>28.833300000000001</v>
      </c>
      <c r="AL351" s="8">
        <v>-0.90780769283814911</v>
      </c>
      <c r="AM351" s="18">
        <v>0.628037528461865</v>
      </c>
      <c r="AN351" s="8">
        <v>-4.0703688582744997</v>
      </c>
      <c r="AO351" s="18">
        <v>1.9832726378421299</v>
      </c>
    </row>
    <row r="352" spans="14:41" x14ac:dyDescent="0.3">
      <c r="N352" s="8">
        <v>28.916699999999999</v>
      </c>
      <c r="O352" s="8">
        <v>7.3390000000000066</v>
      </c>
      <c r="P352" s="8">
        <v>3.2679600000000004</v>
      </c>
      <c r="Q352">
        <v>2.0280000000000076</v>
      </c>
      <c r="R352">
        <v>2.8961400000000004</v>
      </c>
      <c r="U352" s="8">
        <v>28.916699999999999</v>
      </c>
      <c r="V352" s="8">
        <v>-4.7080210453833802</v>
      </c>
      <c r="W352" s="18">
        <v>1.1319296908621099</v>
      </c>
      <c r="X352" s="8">
        <v>-8.0356764681776891</v>
      </c>
      <c r="Y352" s="18">
        <v>4.3984390951379595</v>
      </c>
      <c r="Z352" s="8">
        <v>-3.2204915702720003</v>
      </c>
      <c r="AA352" s="18">
        <v>1.1856801523041001</v>
      </c>
      <c r="AB352" s="8">
        <v>0.94292918292240502</v>
      </c>
      <c r="AC352" s="18">
        <v>1.0304682983465201</v>
      </c>
      <c r="AF352" s="8">
        <v>28.916699999999999</v>
      </c>
      <c r="AG352" s="8">
        <v>-0.57150000000000256</v>
      </c>
      <c r="AH352" s="8">
        <v>1.4805900000000001</v>
      </c>
      <c r="AK352" s="8">
        <v>28.916699999999999</v>
      </c>
      <c r="AL352" s="8">
        <v>-2.6404825158537903</v>
      </c>
      <c r="AM352" s="18">
        <v>0.79712892443499805</v>
      </c>
      <c r="AN352" s="8">
        <v>-1.8723980832701301</v>
      </c>
      <c r="AO352" s="18">
        <v>1.8849736552199898</v>
      </c>
    </row>
    <row r="353" spans="14:41" x14ac:dyDescent="0.3">
      <c r="N353" s="8">
        <v>29</v>
      </c>
      <c r="O353" s="8">
        <v>2.6639999999999997</v>
      </c>
      <c r="P353" s="8">
        <v>2.34172</v>
      </c>
      <c r="Q353">
        <v>-2.0712999999999981</v>
      </c>
      <c r="R353">
        <v>2.1873</v>
      </c>
      <c r="U353" s="8">
        <v>29</v>
      </c>
      <c r="V353" s="8">
        <v>0.92046474962465796</v>
      </c>
      <c r="W353" s="18">
        <v>2.2045119354292702</v>
      </c>
      <c r="X353" s="8">
        <v>-5.2467862397821898</v>
      </c>
      <c r="Y353" s="18">
        <v>1.8940667713777899</v>
      </c>
      <c r="Z353" s="8">
        <v>-3.9557621416461699</v>
      </c>
      <c r="AA353" s="18">
        <v>3.0045660040738902</v>
      </c>
      <c r="AB353" s="8">
        <v>-0.72593906382110296</v>
      </c>
      <c r="AC353" s="18">
        <v>0.96945944867253608</v>
      </c>
      <c r="AF353" s="8">
        <v>29</v>
      </c>
      <c r="AG353" s="8">
        <v>-2.4000000000000021</v>
      </c>
      <c r="AH353" s="8">
        <v>1.29833</v>
      </c>
      <c r="AK353" s="8">
        <v>29</v>
      </c>
      <c r="AL353" s="8">
        <v>-2.0865310218259903</v>
      </c>
      <c r="AM353" s="18">
        <v>0.92573348512632603</v>
      </c>
      <c r="AN353" s="8">
        <v>-4.0055876576516001</v>
      </c>
      <c r="AO353" s="18">
        <v>1.7650250011563302</v>
      </c>
    </row>
    <row r="354" spans="14:41" x14ac:dyDescent="0.3">
      <c r="N354" s="8">
        <v>29.083300000000001</v>
      </c>
      <c r="O354" s="8">
        <v>-1.3105000000000033</v>
      </c>
      <c r="P354" s="8">
        <v>2.3931</v>
      </c>
      <c r="Q354">
        <v>-7.2583999999999982</v>
      </c>
      <c r="R354">
        <v>2.3956600000000003</v>
      </c>
      <c r="U354" s="8">
        <v>29.083300000000001</v>
      </c>
      <c r="V354" s="8">
        <v>-4.0436087696265197</v>
      </c>
      <c r="W354" s="18">
        <v>3.1362993017509404</v>
      </c>
      <c r="X354" s="8">
        <v>-5.5070955928283194</v>
      </c>
      <c r="Y354" s="18">
        <v>1.9768029466093202</v>
      </c>
      <c r="Z354" s="8">
        <v>-1.9707384673839898</v>
      </c>
      <c r="AA354" s="18">
        <v>2.7968040913139198</v>
      </c>
      <c r="AB354" s="8">
        <v>-0.57881398778343607</v>
      </c>
      <c r="AC354" s="18">
        <v>0.93577355269491713</v>
      </c>
      <c r="AF354" s="8">
        <v>29.083300000000001</v>
      </c>
      <c r="AG354" s="8">
        <v>-5.7669999999999995</v>
      </c>
      <c r="AH354" s="8">
        <v>1.3525400000000001</v>
      </c>
      <c r="AK354" s="8">
        <v>29.083300000000001</v>
      </c>
      <c r="AL354" s="8">
        <v>-4.9561446469427599</v>
      </c>
      <c r="AM354" s="18">
        <v>0.79000745096368796</v>
      </c>
      <c r="AN354" s="8">
        <v>-8.1472655514287204</v>
      </c>
      <c r="AO354" s="18">
        <v>1.5785721545626199</v>
      </c>
    </row>
    <row r="355" spans="14:41" x14ac:dyDescent="0.3">
      <c r="N355" s="8">
        <v>29.166699999999999</v>
      </c>
      <c r="O355" s="8">
        <v>-1.3326999999999978</v>
      </c>
      <c r="P355" s="8">
        <v>1.6230399999999998</v>
      </c>
      <c r="Q355">
        <v>-4.5568000000000053</v>
      </c>
      <c r="R355">
        <v>2.0206300000000001</v>
      </c>
      <c r="U355" s="8">
        <v>29.166699999999999</v>
      </c>
      <c r="V355" s="8">
        <v>-2.4867784102306398</v>
      </c>
      <c r="W355" s="18">
        <v>1.9630590996578199</v>
      </c>
      <c r="X355" s="8">
        <v>-2.7144538135575598</v>
      </c>
      <c r="Y355" s="18">
        <v>1.84347696559042</v>
      </c>
      <c r="Z355" s="8">
        <v>-6.3240670175905995</v>
      </c>
      <c r="AA355" s="18">
        <v>2.4653838313227103</v>
      </c>
      <c r="AB355" s="8">
        <v>0.37705245103217799</v>
      </c>
      <c r="AC355" s="18">
        <v>1.0489108026024501</v>
      </c>
      <c r="AF355" s="8">
        <v>29.166699999999999</v>
      </c>
      <c r="AG355" s="8">
        <v>0.31099999999999461</v>
      </c>
      <c r="AH355" s="8">
        <v>1.5995599999999999</v>
      </c>
      <c r="AK355" s="8">
        <v>29.166699999999999</v>
      </c>
      <c r="AL355" s="8">
        <v>-3.9317610145050099</v>
      </c>
      <c r="AM355" s="18">
        <v>0.66010620883835802</v>
      </c>
      <c r="AN355" s="8">
        <v>-4.8899376238605994</v>
      </c>
      <c r="AO355" s="18">
        <v>1.40167184611101</v>
      </c>
    </row>
    <row r="356" spans="14:41" x14ac:dyDescent="0.3">
      <c r="N356" s="8">
        <v>29.25</v>
      </c>
      <c r="O356" s="8">
        <v>-0.41729999999999823</v>
      </c>
      <c r="P356" s="8">
        <v>2.2789600000000001</v>
      </c>
      <c r="Q356">
        <v>-1.4934000000000003</v>
      </c>
      <c r="R356">
        <v>2.13435</v>
      </c>
      <c r="U356" s="8">
        <v>29.25</v>
      </c>
      <c r="V356" s="8">
        <v>2.03134437396128</v>
      </c>
      <c r="W356" s="18">
        <v>2.31430149536004</v>
      </c>
      <c r="X356" s="8">
        <v>-2.23599555985902</v>
      </c>
      <c r="Y356" s="18">
        <v>1.6782857543734799</v>
      </c>
      <c r="Z356" s="8">
        <v>-2.8191276688189002</v>
      </c>
      <c r="AA356" s="18">
        <v>2.3306142139724697</v>
      </c>
      <c r="AB356" s="8">
        <v>1.1257315985332199</v>
      </c>
      <c r="AC356" s="18">
        <v>0.73765067291414099</v>
      </c>
      <c r="AF356" s="8">
        <v>29.25</v>
      </c>
      <c r="AG356" s="8">
        <v>-1.2785000000000046</v>
      </c>
      <c r="AH356" s="8">
        <v>1.48556</v>
      </c>
      <c r="AK356" s="8">
        <v>29.25</v>
      </c>
      <c r="AL356" s="8">
        <v>-1.5389754280797301</v>
      </c>
      <c r="AM356" s="18">
        <v>0.79376869910806913</v>
      </c>
      <c r="AN356" s="8">
        <v>-8.0210978520798903</v>
      </c>
      <c r="AO356" s="18">
        <v>1.4386698771772199</v>
      </c>
    </row>
    <row r="357" spans="14:41" x14ac:dyDescent="0.3">
      <c r="N357" s="8">
        <v>29.333300000000001</v>
      </c>
      <c r="O357" s="8">
        <v>1.0529999999999928</v>
      </c>
      <c r="P357" s="8">
        <v>2.42367</v>
      </c>
      <c r="Q357">
        <v>2.6089999999999947</v>
      </c>
      <c r="R357">
        <v>2.7897600000000002</v>
      </c>
      <c r="U357" s="8">
        <v>29.333300000000001</v>
      </c>
      <c r="V357" s="8">
        <v>3.67152229621558</v>
      </c>
      <c r="W357" s="18">
        <v>2.1914964404676303</v>
      </c>
      <c r="X357" s="8">
        <v>0.40607767340941003</v>
      </c>
      <c r="Y357" s="18">
        <v>1.9079549006927699</v>
      </c>
      <c r="Z357" s="8">
        <v>1.5109249033050398</v>
      </c>
      <c r="AA357" s="18">
        <v>3.5801962798561098</v>
      </c>
      <c r="AB357" s="8">
        <v>-1.1823823978791699</v>
      </c>
      <c r="AC357" s="18">
        <v>1.1499274693139201</v>
      </c>
      <c r="AF357" s="8">
        <v>29.333300000000001</v>
      </c>
      <c r="AG357" s="8">
        <v>-0.75880000000000392</v>
      </c>
      <c r="AH357" s="8">
        <v>1.4621500000000001</v>
      </c>
      <c r="AK357" s="8">
        <v>29.333300000000001</v>
      </c>
      <c r="AL357" s="8">
        <v>-1.7631286492286398</v>
      </c>
      <c r="AM357" s="18">
        <v>0.69285727332157598</v>
      </c>
      <c r="AN357" s="8">
        <v>-2.9039389412446002</v>
      </c>
      <c r="AO357" s="18">
        <v>1.5398510254123299</v>
      </c>
    </row>
    <row r="358" spans="14:41" x14ac:dyDescent="0.3">
      <c r="N358" s="8">
        <v>29.416699999999999</v>
      </c>
      <c r="O358" s="8">
        <v>-0.16500000000000403</v>
      </c>
      <c r="P358" s="8">
        <v>2.55918</v>
      </c>
      <c r="Q358">
        <v>-1.1122999999999994</v>
      </c>
      <c r="R358">
        <v>2.49647</v>
      </c>
      <c r="U358" s="8">
        <v>29.416699999999999</v>
      </c>
      <c r="V358" s="8">
        <v>-0.64083913733291809</v>
      </c>
      <c r="W358" s="18">
        <v>1.57570003167363</v>
      </c>
      <c r="X358" s="8">
        <v>-0.75502951379816008</v>
      </c>
      <c r="Y358" s="18">
        <v>1.6473046389996402</v>
      </c>
      <c r="Z358" s="8">
        <v>-1.7301616698829501</v>
      </c>
      <c r="AA358" s="18">
        <v>1.3822223977691701</v>
      </c>
      <c r="AB358" s="8">
        <v>0.43761429934196205</v>
      </c>
      <c r="AC358" s="18">
        <v>0.82453008944460404</v>
      </c>
      <c r="AF358" s="8">
        <v>29.416699999999999</v>
      </c>
      <c r="AG358" s="8">
        <v>-2.8460999999999959</v>
      </c>
      <c r="AH358" s="8">
        <v>1.5264</v>
      </c>
      <c r="AK358" s="8">
        <v>29.416699999999999</v>
      </c>
      <c r="AL358" s="8">
        <v>0.67263112256575508</v>
      </c>
      <c r="AM358" s="18">
        <v>0.81233824157426804</v>
      </c>
      <c r="AN358" s="8">
        <v>-8.2857487719414493</v>
      </c>
      <c r="AO358" s="18">
        <v>1.6178215273546899</v>
      </c>
    </row>
    <row r="359" spans="14:41" x14ac:dyDescent="0.3">
      <c r="N359" s="8">
        <v>29.5</v>
      </c>
      <c r="O359" s="8">
        <v>2.8000000000005798E-2</v>
      </c>
      <c r="P359" s="8">
        <v>1.47672</v>
      </c>
      <c r="Q359">
        <v>1.0070000000000023</v>
      </c>
      <c r="R359">
        <v>2.3843999999999999</v>
      </c>
      <c r="U359" s="8">
        <v>29.5</v>
      </c>
      <c r="V359" s="8">
        <v>0.19010794161824099</v>
      </c>
      <c r="W359" s="18">
        <v>1.79883651406753</v>
      </c>
      <c r="X359" s="8">
        <v>-3.0869756426631598</v>
      </c>
      <c r="Y359" s="18">
        <v>1.5985673789314199</v>
      </c>
      <c r="Z359" s="8">
        <v>1.2048591732759499</v>
      </c>
      <c r="AA359" s="18">
        <v>2.4264572160605899</v>
      </c>
      <c r="AB359" s="8">
        <v>-0.77416830556856198</v>
      </c>
      <c r="AC359" s="18">
        <v>0.662807757756805</v>
      </c>
      <c r="AF359" s="8">
        <v>29.5</v>
      </c>
      <c r="AG359" s="8">
        <v>0.4029999999999978</v>
      </c>
      <c r="AH359" s="8">
        <v>1.2510600000000001</v>
      </c>
      <c r="AK359" s="8">
        <v>29.5</v>
      </c>
      <c r="AL359" s="8">
        <v>-0.54772385977035598</v>
      </c>
      <c r="AM359" s="18">
        <v>0.778562835037655</v>
      </c>
      <c r="AN359" s="8">
        <v>-3.4393889737049301</v>
      </c>
      <c r="AO359" s="18">
        <v>1.51242047830828</v>
      </c>
    </row>
    <row r="360" spans="14:41" x14ac:dyDescent="0.3">
      <c r="N360" s="8">
        <v>29.583300000000001</v>
      </c>
      <c r="O360" s="8">
        <v>-1.3468999999999953</v>
      </c>
      <c r="P360" s="8">
        <v>1.9670799999999999</v>
      </c>
      <c r="Q360">
        <v>7.9999999999991189E-2</v>
      </c>
      <c r="R360">
        <v>2.0489099999999998</v>
      </c>
      <c r="U360" s="8">
        <v>29.583300000000001</v>
      </c>
      <c r="V360" s="8">
        <v>-1.2078458014775499</v>
      </c>
      <c r="W360" s="18">
        <v>1.6432940805013001</v>
      </c>
      <c r="X360" s="8">
        <v>-2.2258598801510301</v>
      </c>
      <c r="Y360" s="18">
        <v>1.3096522223345701</v>
      </c>
      <c r="Z360" s="8">
        <v>-1.05374421702416</v>
      </c>
      <c r="AA360" s="18">
        <v>1.1416507978199999</v>
      </c>
      <c r="AB360" s="8">
        <v>0.77649830505723005</v>
      </c>
      <c r="AC360" s="18">
        <v>0.66970035731156197</v>
      </c>
      <c r="AF360" s="8">
        <v>29.583300000000001</v>
      </c>
      <c r="AG360" s="8">
        <v>-0.86549999999999683</v>
      </c>
      <c r="AH360" s="8">
        <v>0.78490700000000002</v>
      </c>
      <c r="AK360" s="8">
        <v>29.583300000000001</v>
      </c>
      <c r="AL360" s="8">
        <v>-0.80529006759630495</v>
      </c>
      <c r="AM360" s="18">
        <v>0.56493824813123095</v>
      </c>
      <c r="AN360" s="8">
        <v>2.6141954717662301</v>
      </c>
      <c r="AO360" s="18">
        <v>1.10194428899751</v>
      </c>
    </row>
    <row r="361" spans="14:41" x14ac:dyDescent="0.3">
      <c r="N361" s="8">
        <v>29.666699999999999</v>
      </c>
      <c r="O361" s="8">
        <v>3.0750000000000055</v>
      </c>
      <c r="P361" s="8">
        <v>1.35104</v>
      </c>
      <c r="Q361">
        <v>-1.4596999999999971</v>
      </c>
      <c r="R361">
        <v>1.69886</v>
      </c>
      <c r="U361" s="8">
        <v>29.666699999999999</v>
      </c>
      <c r="V361" s="8">
        <v>-0.85464744875624699</v>
      </c>
      <c r="W361" s="18">
        <v>1.5649286827418001</v>
      </c>
      <c r="X361" s="8">
        <v>-0.17786020608379499</v>
      </c>
      <c r="Y361" s="18">
        <v>1.2462549679932999</v>
      </c>
      <c r="Z361" s="8">
        <v>0.47726005218907702</v>
      </c>
      <c r="AA361" s="18">
        <v>1.71157230540256</v>
      </c>
      <c r="AB361" s="8">
        <v>-0.9886113723109361</v>
      </c>
      <c r="AC361" s="18">
        <v>0.57366423469112005</v>
      </c>
      <c r="AF361" s="8">
        <v>29.666699999999999</v>
      </c>
      <c r="AG361" s="8">
        <v>-8.0000000000002292E-2</v>
      </c>
      <c r="AH361" s="8">
        <v>1.1106</v>
      </c>
      <c r="AK361" s="8">
        <v>29.666699999999999</v>
      </c>
      <c r="AL361" s="8">
        <v>0.90656729315127005</v>
      </c>
      <c r="AM361" s="18">
        <v>0.53067525144317595</v>
      </c>
      <c r="AN361" s="8">
        <v>-2.4148632961036398</v>
      </c>
      <c r="AO361" s="18">
        <v>1.1580464619185999</v>
      </c>
    </row>
    <row r="362" spans="14:41" x14ac:dyDescent="0.3">
      <c r="N362" s="8">
        <v>29.75</v>
      </c>
      <c r="O362" s="8">
        <v>-1.7561999999999967</v>
      </c>
      <c r="P362" s="8">
        <v>1.43614</v>
      </c>
      <c r="Q362">
        <v>0.37199999999999456</v>
      </c>
      <c r="R362">
        <v>1.99576</v>
      </c>
      <c r="U362" s="8">
        <v>29.75</v>
      </c>
      <c r="V362" s="8">
        <v>2.0624932502337998</v>
      </c>
      <c r="W362" s="18">
        <v>1.3018425525084099</v>
      </c>
      <c r="X362" s="8">
        <v>2.40372008623482</v>
      </c>
      <c r="Y362" s="18">
        <v>1.24136719207555</v>
      </c>
      <c r="Z362" s="8">
        <v>0.57648416483509601</v>
      </c>
      <c r="AA362" s="18">
        <v>1.1129851269714099</v>
      </c>
      <c r="AB362" s="8">
        <v>0.21211306725370302</v>
      </c>
      <c r="AC362" s="18">
        <v>0.80687663661396103</v>
      </c>
      <c r="AF362" s="8">
        <v>29.75</v>
      </c>
      <c r="AG362" s="8">
        <v>0.54300000000000459</v>
      </c>
      <c r="AH362" s="8">
        <v>0.93428899999999993</v>
      </c>
      <c r="AK362" s="8">
        <v>29.75</v>
      </c>
      <c r="AL362" s="8">
        <v>-0.10127722555496499</v>
      </c>
      <c r="AM362" s="18">
        <v>0.48326881880329997</v>
      </c>
      <c r="AN362" s="8">
        <v>-0.19933217566259001</v>
      </c>
      <c r="AO362" s="18">
        <v>1.1634840004317699</v>
      </c>
    </row>
    <row r="363" spans="14:41" x14ac:dyDescent="0.3">
      <c r="N363" s="8">
        <v>29.833300000000001</v>
      </c>
      <c r="O363" s="8">
        <v>2.7940000000000076</v>
      </c>
      <c r="P363" s="8">
        <v>1.84022</v>
      </c>
      <c r="Q363">
        <v>-0.33670000000000089</v>
      </c>
      <c r="R363">
        <v>2.1915800000000001</v>
      </c>
      <c r="U363" s="8">
        <v>29.833300000000001</v>
      </c>
      <c r="V363" s="8">
        <v>6.8383822290307501</v>
      </c>
      <c r="W363" s="18">
        <v>2.6538864142698801</v>
      </c>
      <c r="X363" s="8">
        <v>0.8169470866477071</v>
      </c>
      <c r="Y363" s="18">
        <v>1.26984721462293</v>
      </c>
      <c r="Z363" s="8">
        <v>1.5663238702364999</v>
      </c>
      <c r="AA363" s="18">
        <v>1.546455250702</v>
      </c>
      <c r="AB363" s="8">
        <v>1.7629596319378</v>
      </c>
      <c r="AC363" s="18">
        <v>0.828757623162654</v>
      </c>
      <c r="AF363" s="8">
        <v>29.833300000000001</v>
      </c>
      <c r="AG363" s="8">
        <v>-1.2556000000000012</v>
      </c>
      <c r="AH363" s="8">
        <v>1.29705</v>
      </c>
      <c r="AK363" s="8">
        <v>29.833300000000001</v>
      </c>
      <c r="AL363" s="8">
        <v>0.133663854489422</v>
      </c>
      <c r="AM363" s="18">
        <v>0.68054733319803407</v>
      </c>
      <c r="AN363" s="8">
        <v>-4.5688905961595996</v>
      </c>
      <c r="AO363" s="18">
        <v>1.0361536981009101</v>
      </c>
    </row>
    <row r="364" spans="14:41" x14ac:dyDescent="0.3">
      <c r="N364" s="8">
        <v>29.916699999999999</v>
      </c>
      <c r="O364" s="8">
        <v>0.30200000000000227</v>
      </c>
      <c r="P364" s="8">
        <v>2.2795300000000003</v>
      </c>
      <c r="Q364">
        <v>-0.89730000000000087</v>
      </c>
      <c r="R364">
        <v>2.556</v>
      </c>
      <c r="U364" s="8">
        <v>29.916699999999999</v>
      </c>
      <c r="V364" s="8">
        <v>3.4149238525828198</v>
      </c>
      <c r="W364" s="18">
        <v>2.1388902685981499</v>
      </c>
      <c r="X364" s="8">
        <v>3.8997914608293405</v>
      </c>
      <c r="Y364" s="18">
        <v>2.2961437584386699</v>
      </c>
      <c r="Z364" s="8">
        <v>2.5291006937158902</v>
      </c>
      <c r="AA364" s="18">
        <v>1.6205684294482499</v>
      </c>
      <c r="AB364" s="8">
        <v>1.6124188627293601</v>
      </c>
      <c r="AC364" s="18">
        <v>0.88495281710074902</v>
      </c>
      <c r="AF364" s="8">
        <v>29.916699999999999</v>
      </c>
      <c r="AG364" s="8">
        <v>-1.8114999999999992</v>
      </c>
      <c r="AH364" s="8">
        <v>1.5628199999999999</v>
      </c>
      <c r="AK364" s="8">
        <v>29.916699999999999</v>
      </c>
      <c r="AL364" s="8">
        <v>-6.6977110133877998E-2</v>
      </c>
      <c r="AM364" s="18">
        <v>0.76445099626163504</v>
      </c>
      <c r="AN364" s="8">
        <v>-2.0083602951122397</v>
      </c>
      <c r="AO364" s="18">
        <v>1.66508240034079</v>
      </c>
    </row>
    <row r="365" spans="14:41" x14ac:dyDescent="0.3">
      <c r="N365" s="8">
        <v>30</v>
      </c>
      <c r="O365" s="8">
        <v>0.20700000000000163</v>
      </c>
      <c r="P365" s="8">
        <v>2.54745</v>
      </c>
      <c r="Q365">
        <v>0.32700000000001062</v>
      </c>
      <c r="R365">
        <v>2.2853699999999999</v>
      </c>
      <c r="U365" s="8">
        <v>30</v>
      </c>
      <c r="V365" s="8">
        <v>3.0265587993824496</v>
      </c>
      <c r="W365" s="18">
        <v>2.0142393753096401</v>
      </c>
      <c r="X365" s="8">
        <v>4.6404886033635302</v>
      </c>
      <c r="Y365" s="18">
        <v>1.7610134466179002</v>
      </c>
      <c r="Z365" s="8">
        <v>2.7046866869692101</v>
      </c>
      <c r="AA365" s="18">
        <v>1.4240486159492101</v>
      </c>
      <c r="AB365" s="8">
        <v>2.5884660870063101</v>
      </c>
      <c r="AC365" s="18">
        <v>1.12783779471637</v>
      </c>
      <c r="AF365" s="8">
        <v>30</v>
      </c>
      <c r="AG365" s="8">
        <v>1.0119999999999907</v>
      </c>
      <c r="AH365" s="8">
        <v>1.2053100000000001</v>
      </c>
      <c r="AK365" s="8">
        <v>30</v>
      </c>
      <c r="AL365" s="8">
        <v>3.1563687725725402</v>
      </c>
      <c r="AM365" s="18">
        <v>0.70038807392306901</v>
      </c>
      <c r="AN365" s="8">
        <v>-0.32588448007177401</v>
      </c>
      <c r="AO365" s="18">
        <v>1.80235925906219</v>
      </c>
    </row>
    <row r="366" spans="14:41" x14ac:dyDescent="0.3">
      <c r="N366" s="8">
        <v>30.083300000000001</v>
      </c>
      <c r="O366" s="8">
        <v>3.787000000000007</v>
      </c>
      <c r="P366" s="8">
        <v>2.76193</v>
      </c>
      <c r="Q366">
        <v>6.9229999999999903</v>
      </c>
      <c r="R366">
        <v>3.2348699999999999</v>
      </c>
      <c r="U366" s="8">
        <v>30.083300000000001</v>
      </c>
      <c r="V366" s="8">
        <v>8.8038763081620299</v>
      </c>
      <c r="W366" s="18">
        <v>2.0161402120580902</v>
      </c>
      <c r="X366" s="8">
        <v>6.7810806800993104</v>
      </c>
      <c r="Y366" s="18">
        <v>1.8529850029478701</v>
      </c>
      <c r="Z366" s="8">
        <v>10.682408949957999</v>
      </c>
      <c r="AA366" s="18">
        <v>2.16662724767545</v>
      </c>
      <c r="AB366" s="8">
        <v>6.3664287942191695</v>
      </c>
      <c r="AC366" s="18">
        <v>1.04480574308496</v>
      </c>
      <c r="AF366" s="8">
        <v>30.083300000000001</v>
      </c>
      <c r="AG366" s="8">
        <v>-0.37819999999999521</v>
      </c>
      <c r="AH366" s="8">
        <v>1.2715000000000001</v>
      </c>
      <c r="AK366" s="8">
        <v>30.083300000000001</v>
      </c>
      <c r="AL366" s="8">
        <v>6.55253138751275</v>
      </c>
      <c r="AM366" s="18">
        <v>0.8008978501900389</v>
      </c>
      <c r="AN366" s="8">
        <v>4.0018423502136695</v>
      </c>
      <c r="AO366" s="18">
        <v>1.68112253696026</v>
      </c>
    </row>
    <row r="367" spans="14:41" x14ac:dyDescent="0.3">
      <c r="N367" s="8">
        <v>30.166699999999999</v>
      </c>
      <c r="O367" s="8">
        <v>-0.11299999999999644</v>
      </c>
      <c r="P367" s="8">
        <v>1.6997899999999999</v>
      </c>
      <c r="Q367">
        <v>1.1989999999999945</v>
      </c>
      <c r="R367">
        <v>3.1832600000000002</v>
      </c>
      <c r="U367" s="8">
        <v>30.166699999999999</v>
      </c>
      <c r="V367" s="8">
        <v>10.3351785204752</v>
      </c>
      <c r="W367" s="18">
        <v>3.67737067200289</v>
      </c>
      <c r="X367" s="8">
        <v>7.9967306735347394</v>
      </c>
      <c r="Y367" s="18">
        <v>2.1870809457601803</v>
      </c>
      <c r="Z367" s="8">
        <v>7.8000793179312895</v>
      </c>
      <c r="AA367" s="18">
        <v>3.1828068892510699</v>
      </c>
      <c r="AB367" s="8">
        <v>5.6053148143124805</v>
      </c>
      <c r="AC367" s="18">
        <v>0.8955931545712239</v>
      </c>
      <c r="AF367" s="8">
        <v>30.166699999999999</v>
      </c>
      <c r="AG367" s="8">
        <v>0.13600000000000279</v>
      </c>
      <c r="AH367" s="8">
        <v>1.1320999999999999</v>
      </c>
      <c r="AK367" s="8">
        <v>30.166699999999999</v>
      </c>
      <c r="AL367" s="8">
        <v>6.5725663009227402</v>
      </c>
      <c r="AM367" s="18">
        <v>0.74055787015274399</v>
      </c>
      <c r="AN367" s="8">
        <v>0.84514170054037308</v>
      </c>
      <c r="AO367" s="18">
        <v>1.56171097269923</v>
      </c>
    </row>
    <row r="368" spans="14:41" x14ac:dyDescent="0.3">
      <c r="N368" s="8">
        <v>30.25</v>
      </c>
      <c r="O368" s="8">
        <v>2.5619999999999976</v>
      </c>
      <c r="P368" s="8">
        <v>1.6515599999999999</v>
      </c>
      <c r="Q368">
        <v>3.5870000000000068</v>
      </c>
      <c r="R368">
        <v>3.0232800000000002</v>
      </c>
      <c r="U368" s="8">
        <v>30.25</v>
      </c>
      <c r="V368" s="8">
        <v>10.6515135486089</v>
      </c>
      <c r="W368" s="18">
        <v>3.1034563504286599</v>
      </c>
      <c r="X368" s="8">
        <v>12.418606527957101</v>
      </c>
      <c r="Y368" s="18">
        <v>2.0479329657818699</v>
      </c>
      <c r="Z368" s="8">
        <v>18.757811959255498</v>
      </c>
      <c r="AA368" s="18">
        <v>3.4198737699700601</v>
      </c>
      <c r="AB368" s="8">
        <v>8.8991926969075905</v>
      </c>
      <c r="AC368" s="18">
        <v>1.20766041521296</v>
      </c>
      <c r="AF368" s="8">
        <v>30.25</v>
      </c>
      <c r="AG368" s="8">
        <v>0.90099999999999625</v>
      </c>
      <c r="AH368" s="8">
        <v>1.50345</v>
      </c>
      <c r="AK368" s="8">
        <v>30.25</v>
      </c>
      <c r="AL368" s="8">
        <v>9.2134981775441389</v>
      </c>
      <c r="AM368" s="18">
        <v>0.87113485436974503</v>
      </c>
      <c r="AN368" s="8">
        <v>2.4036223102695602</v>
      </c>
      <c r="AO368" s="18">
        <v>1.7535519484033</v>
      </c>
    </row>
    <row r="369" spans="14:41" x14ac:dyDescent="0.3">
      <c r="N369" s="8">
        <v>30.333300000000001</v>
      </c>
      <c r="O369" s="8">
        <v>5.0610000000000044</v>
      </c>
      <c r="P369" s="8">
        <v>2.31507</v>
      </c>
      <c r="Q369">
        <v>0.85699999999999665</v>
      </c>
      <c r="R369">
        <v>2.7632400000000001</v>
      </c>
      <c r="U369" s="8">
        <v>30.333300000000001</v>
      </c>
      <c r="V369" s="8">
        <v>17.0287225455954</v>
      </c>
      <c r="W369" s="18">
        <v>2.6930353875944402</v>
      </c>
      <c r="X369" s="8">
        <v>15.820252525481401</v>
      </c>
      <c r="Y369" s="18">
        <v>2.7282282116685002</v>
      </c>
      <c r="Z369" s="8">
        <v>25.4561166372395</v>
      </c>
      <c r="AA369" s="18">
        <v>4.4584573192393995</v>
      </c>
      <c r="AB369" s="8">
        <v>6.0432198767892995</v>
      </c>
      <c r="AC369" s="18">
        <v>0.873518583228856</v>
      </c>
      <c r="AF369" s="8">
        <v>30.333300000000001</v>
      </c>
      <c r="AG369" s="8">
        <v>1.6329999999999956</v>
      </c>
      <c r="AH369" s="8">
        <v>1.31677</v>
      </c>
      <c r="AK369" s="8">
        <v>30.333300000000001</v>
      </c>
      <c r="AL369" s="8">
        <v>13.6179065715195</v>
      </c>
      <c r="AM369" s="18">
        <v>0.70104791852830994</v>
      </c>
      <c r="AN369" s="8">
        <v>4.2501411634371298</v>
      </c>
      <c r="AO369" s="18">
        <v>1.4980278558465498</v>
      </c>
    </row>
    <row r="370" spans="14:41" x14ac:dyDescent="0.3">
      <c r="N370" s="8">
        <v>30.416699999999999</v>
      </c>
      <c r="O370" s="8">
        <v>6.8400000000000016</v>
      </c>
      <c r="P370" s="8">
        <v>2.8826499999999999</v>
      </c>
      <c r="Q370">
        <v>1.9870000000000054</v>
      </c>
      <c r="R370">
        <v>2.69591</v>
      </c>
      <c r="U370" s="8">
        <v>30.416699999999999</v>
      </c>
      <c r="V370" s="8">
        <v>12.2698531447344</v>
      </c>
      <c r="W370" s="18">
        <v>3.6350603344798498</v>
      </c>
      <c r="X370" s="8">
        <v>21.277553660369701</v>
      </c>
      <c r="Y370" s="18">
        <v>1.9796447508364301</v>
      </c>
      <c r="Z370" s="8">
        <v>28.383940856702601</v>
      </c>
      <c r="AA370" s="18">
        <v>4.1098936970982995</v>
      </c>
      <c r="AB370" s="8">
        <v>8.8597341542725498</v>
      </c>
      <c r="AC370" s="18">
        <v>1.1579718644800001</v>
      </c>
      <c r="AF370" s="8">
        <v>30.416699999999999</v>
      </c>
      <c r="AG370" s="8">
        <v>0.38400000000000656</v>
      </c>
      <c r="AH370" s="8">
        <v>1.3769399999999998</v>
      </c>
      <c r="AK370" s="8">
        <v>30.416699999999999</v>
      </c>
      <c r="AL370" s="8">
        <v>16.9495183964146</v>
      </c>
      <c r="AM370" s="18">
        <v>0.901393926395468</v>
      </c>
      <c r="AN370" s="8">
        <v>9.2670413101340703</v>
      </c>
      <c r="AO370" s="18">
        <v>1.82026902701019</v>
      </c>
    </row>
    <row r="371" spans="14:41" x14ac:dyDescent="0.3">
      <c r="N371" s="8">
        <v>30.5</v>
      </c>
      <c r="O371" s="8">
        <v>3.7800000000000056</v>
      </c>
      <c r="P371" s="8">
        <v>2.6385100000000001</v>
      </c>
      <c r="Q371">
        <v>7.0410000000000084</v>
      </c>
      <c r="R371">
        <v>2.1950699999999999</v>
      </c>
      <c r="U371" s="8">
        <v>30.5</v>
      </c>
      <c r="V371" s="8">
        <v>19.130700112041499</v>
      </c>
      <c r="W371" s="18">
        <v>2.8000114380069703</v>
      </c>
      <c r="X371" s="8">
        <v>23.287402257046399</v>
      </c>
      <c r="Y371" s="18">
        <v>2.47601898008479</v>
      </c>
      <c r="Z371" s="8">
        <v>32.693713393133201</v>
      </c>
      <c r="AA371" s="18">
        <v>4.0534316459169304</v>
      </c>
      <c r="AB371" s="8">
        <v>14.1278652159366</v>
      </c>
      <c r="AC371" s="18">
        <v>1.53489943394936</v>
      </c>
      <c r="AF371" s="8">
        <v>30.5</v>
      </c>
      <c r="AG371" s="8">
        <v>0.54799999999999294</v>
      </c>
      <c r="AH371" s="8">
        <v>1.4916400000000001</v>
      </c>
      <c r="AK371" s="8">
        <v>30.5</v>
      </c>
      <c r="AL371" s="8">
        <v>21.521438880360101</v>
      </c>
      <c r="AM371" s="18">
        <v>0.95593792874615402</v>
      </c>
      <c r="AN371" s="8">
        <v>8.7806380590541302</v>
      </c>
      <c r="AO371" s="18">
        <v>1.9326058650485201</v>
      </c>
    </row>
    <row r="372" spans="14:41" x14ac:dyDescent="0.3">
      <c r="N372" s="8">
        <v>30.583300000000001</v>
      </c>
      <c r="O372" s="8">
        <v>7.4359999999999982</v>
      </c>
      <c r="P372" s="8">
        <v>2.7277100000000001</v>
      </c>
      <c r="Q372">
        <v>5.9490000000000043</v>
      </c>
      <c r="R372">
        <v>2.5315799999999999</v>
      </c>
      <c r="U372" s="8">
        <v>30.583300000000001</v>
      </c>
      <c r="V372" s="8">
        <v>27.153971764893498</v>
      </c>
      <c r="W372" s="18">
        <v>2.5175691906300797</v>
      </c>
      <c r="X372" s="8">
        <v>26.338310507281896</v>
      </c>
      <c r="Y372" s="18">
        <v>2.5982968279926699</v>
      </c>
      <c r="Z372" s="8">
        <v>45.889973103558901</v>
      </c>
      <c r="AA372" s="18">
        <v>6.2855541853280599</v>
      </c>
      <c r="AB372" s="8">
        <v>16.5313813711719</v>
      </c>
      <c r="AC372" s="18">
        <v>1.49993403006022</v>
      </c>
      <c r="AF372" s="8">
        <v>30.583300000000001</v>
      </c>
      <c r="AG372" s="8">
        <v>-0.65100000000000158</v>
      </c>
      <c r="AH372" s="8">
        <v>1.2538199999999999</v>
      </c>
      <c r="AK372" s="8">
        <v>30.583300000000001</v>
      </c>
      <c r="AL372" s="8">
        <v>23.240954137091499</v>
      </c>
      <c r="AM372" s="18">
        <v>1.01418876668368</v>
      </c>
      <c r="AN372" s="8">
        <v>9.1707463180840989</v>
      </c>
      <c r="AO372" s="18">
        <v>1.6395708279826102</v>
      </c>
    </row>
    <row r="373" spans="14:41" x14ac:dyDescent="0.3">
      <c r="N373" s="8">
        <v>30.666699999999999</v>
      </c>
      <c r="O373" s="8">
        <v>9.2349999999999923</v>
      </c>
      <c r="P373" s="8">
        <v>2.42178</v>
      </c>
      <c r="Q373">
        <v>4.4180000000000108</v>
      </c>
      <c r="R373">
        <v>2.7182300000000001</v>
      </c>
      <c r="U373" s="8">
        <v>30.666699999999999</v>
      </c>
      <c r="V373" s="8">
        <v>25.729930508011499</v>
      </c>
      <c r="W373" s="18">
        <v>2.2222102753834001</v>
      </c>
      <c r="X373" s="8">
        <v>32.935229877098401</v>
      </c>
      <c r="Y373" s="18">
        <v>2.6270809958444898</v>
      </c>
      <c r="Z373" s="8">
        <v>43.787524219335801</v>
      </c>
      <c r="AA373" s="18">
        <v>3.70584436560882</v>
      </c>
      <c r="AB373" s="8">
        <v>20.345935577718599</v>
      </c>
      <c r="AC373" s="18">
        <v>1.24680881427194</v>
      </c>
      <c r="AF373" s="8">
        <v>30.666699999999999</v>
      </c>
      <c r="AG373" s="8">
        <v>6.8000000000001393E-2</v>
      </c>
      <c r="AH373" s="8">
        <v>1.14924</v>
      </c>
      <c r="AK373" s="8">
        <v>30.666699999999999</v>
      </c>
      <c r="AL373" s="8">
        <v>24.0953342640071</v>
      </c>
      <c r="AM373" s="18">
        <v>0.94172604768675994</v>
      </c>
      <c r="AN373" s="8">
        <v>10.0022870446382</v>
      </c>
      <c r="AO373" s="18">
        <v>1.18356687762323</v>
      </c>
    </row>
    <row r="374" spans="14:41" x14ac:dyDescent="0.3">
      <c r="N374" s="8">
        <v>30.75</v>
      </c>
      <c r="O374" s="8">
        <v>14.432</v>
      </c>
      <c r="P374" s="8">
        <v>2.5664800000000003</v>
      </c>
      <c r="Q374">
        <v>5.9639999999999915</v>
      </c>
      <c r="R374">
        <v>3.3517999999999999</v>
      </c>
      <c r="U374" s="8">
        <v>30.75</v>
      </c>
      <c r="V374" s="8">
        <v>30.058660754967796</v>
      </c>
      <c r="W374" s="18">
        <v>2.9581760904156198</v>
      </c>
      <c r="X374" s="8">
        <v>34.351764878589705</v>
      </c>
      <c r="Y374" s="18">
        <v>2.0080411630906103</v>
      </c>
      <c r="Z374" s="8">
        <v>57.446797271868903</v>
      </c>
      <c r="AA374" s="18">
        <v>5.6287606931571199</v>
      </c>
      <c r="AB374" s="8">
        <v>22.139168558709098</v>
      </c>
      <c r="AC374" s="18">
        <v>1.7048350328150501</v>
      </c>
      <c r="AF374" s="8">
        <v>30.75</v>
      </c>
      <c r="AG374" s="8">
        <v>-0.53039999999999754</v>
      </c>
      <c r="AH374" s="8">
        <v>1.24505</v>
      </c>
      <c r="AK374" s="8">
        <v>30.75</v>
      </c>
      <c r="AL374" s="8">
        <v>28.515869160565398</v>
      </c>
      <c r="AM374" s="18">
        <v>1.0527431473661299</v>
      </c>
      <c r="AN374" s="8">
        <v>13.770386283046401</v>
      </c>
      <c r="AO374" s="18">
        <v>1.7153423990166199</v>
      </c>
    </row>
    <row r="375" spans="14:41" x14ac:dyDescent="0.3">
      <c r="N375" s="8">
        <v>30.833300000000001</v>
      </c>
      <c r="O375" s="8">
        <v>10.417000000000009</v>
      </c>
      <c r="P375" s="8">
        <v>3.50129</v>
      </c>
      <c r="Q375">
        <v>7.9790000000000028</v>
      </c>
      <c r="R375">
        <v>1.98349</v>
      </c>
      <c r="U375" s="8">
        <v>30.833300000000001</v>
      </c>
      <c r="V375" s="8">
        <v>27.698714325249501</v>
      </c>
      <c r="W375" s="18">
        <v>1.9975487816353701</v>
      </c>
      <c r="X375" s="8">
        <v>34.319945409441097</v>
      </c>
      <c r="Y375" s="18">
        <v>3.2405499505390103</v>
      </c>
      <c r="Z375" s="8">
        <v>58.536960087307001</v>
      </c>
      <c r="AA375" s="18">
        <v>4.8654371877063998</v>
      </c>
      <c r="AB375" s="8">
        <v>28.942489543177501</v>
      </c>
      <c r="AC375" s="18">
        <v>1.3161367460825799</v>
      </c>
      <c r="AF375" s="8">
        <v>30.833300000000001</v>
      </c>
      <c r="AG375" s="8">
        <v>0.25900000000000922</v>
      </c>
      <c r="AH375" s="8">
        <v>1.3868</v>
      </c>
      <c r="AK375" s="8">
        <v>30.833300000000001</v>
      </c>
      <c r="AL375" s="8">
        <v>26.027611430536002</v>
      </c>
      <c r="AM375" s="18">
        <v>0.81729448101309998</v>
      </c>
      <c r="AN375" s="8">
        <v>18.199039943234599</v>
      </c>
      <c r="AO375" s="18">
        <v>1.7612052261927298</v>
      </c>
    </row>
    <row r="376" spans="14:41" x14ac:dyDescent="0.3">
      <c r="N376" s="8">
        <v>30.916699999999999</v>
      </c>
      <c r="O376" s="8">
        <v>12.907000000000002</v>
      </c>
      <c r="P376" s="8">
        <v>3.21746</v>
      </c>
      <c r="Q376">
        <v>7.2889999999999899</v>
      </c>
      <c r="R376">
        <v>2.4464000000000001</v>
      </c>
      <c r="U376" s="8">
        <v>30.916699999999999</v>
      </c>
      <c r="V376" s="8">
        <v>31.765334536092599</v>
      </c>
      <c r="W376" s="18">
        <v>3.0839225845790699</v>
      </c>
      <c r="X376" s="8">
        <v>41.747242805381603</v>
      </c>
      <c r="Y376" s="18">
        <v>3.1623541866911098</v>
      </c>
      <c r="Z376" s="8">
        <v>68.092088122320206</v>
      </c>
      <c r="AA376" s="18">
        <v>6.6881440807858796</v>
      </c>
      <c r="AB376" s="8">
        <v>34.024737802353897</v>
      </c>
      <c r="AC376" s="18">
        <v>1.50598295201286</v>
      </c>
      <c r="AF376" s="8">
        <v>30.916699999999999</v>
      </c>
      <c r="AG376" s="8">
        <v>5.3069999999999951</v>
      </c>
      <c r="AH376" s="8">
        <v>1.78399</v>
      </c>
      <c r="AK376" s="8">
        <v>30.916699999999999</v>
      </c>
      <c r="AL376" s="8">
        <v>34.0652837442764</v>
      </c>
      <c r="AM376" s="18">
        <v>1.0624374547279001</v>
      </c>
      <c r="AN376" s="8">
        <v>23.583242874193399</v>
      </c>
      <c r="AO376" s="18">
        <v>2.4092576623529101</v>
      </c>
    </row>
    <row r="377" spans="14:41" x14ac:dyDescent="0.3">
      <c r="N377" s="8">
        <v>31</v>
      </c>
      <c r="O377" s="8">
        <v>11.372000000000003</v>
      </c>
      <c r="P377" s="8">
        <v>2.8716499999999998</v>
      </c>
      <c r="Q377">
        <v>5.4810000000000025</v>
      </c>
      <c r="R377">
        <v>2.5466299999999999</v>
      </c>
      <c r="U377" s="8">
        <v>31</v>
      </c>
      <c r="V377" s="8">
        <v>34.481233418023898</v>
      </c>
      <c r="W377" s="18">
        <v>2.8007186887973998</v>
      </c>
      <c r="X377" s="8">
        <v>43.646197360151703</v>
      </c>
      <c r="Y377" s="18">
        <v>2.6574643946530698</v>
      </c>
      <c r="Z377" s="8">
        <v>65.489104635801098</v>
      </c>
      <c r="AA377" s="18">
        <v>6.2459009853988201</v>
      </c>
      <c r="AB377" s="8">
        <v>35.360625895052401</v>
      </c>
      <c r="AC377" s="18">
        <v>1.3883280263122</v>
      </c>
      <c r="AF377" s="8">
        <v>31</v>
      </c>
      <c r="AG377" s="8">
        <v>0.42400000000000215</v>
      </c>
      <c r="AH377" s="8">
        <v>1.18956</v>
      </c>
      <c r="AK377" s="8">
        <v>31</v>
      </c>
      <c r="AL377" s="8">
        <v>36.625026110426198</v>
      </c>
      <c r="AM377" s="18">
        <v>1.0867822293998499</v>
      </c>
      <c r="AN377" s="8">
        <v>22.8316020279626</v>
      </c>
      <c r="AO377" s="18">
        <v>1.2851410585646299</v>
      </c>
    </row>
    <row r="378" spans="14:41" x14ac:dyDescent="0.3">
      <c r="N378" s="8">
        <v>31.083300000000001</v>
      </c>
      <c r="O378" s="8">
        <v>16.464999999999996</v>
      </c>
      <c r="P378" s="8">
        <v>3.4318</v>
      </c>
      <c r="Q378">
        <v>11.434999999999995</v>
      </c>
      <c r="R378">
        <v>3.2879699999999996</v>
      </c>
      <c r="U378" s="8">
        <v>31.083300000000001</v>
      </c>
      <c r="V378" s="8">
        <v>37.3031467491613</v>
      </c>
      <c r="W378" s="18">
        <v>3.5813962130802603</v>
      </c>
      <c r="X378" s="8">
        <v>51.402253064443507</v>
      </c>
      <c r="Y378" s="18">
        <v>3.0717511659925201</v>
      </c>
      <c r="Z378" s="8">
        <v>71.549530902925298</v>
      </c>
      <c r="AA378" s="18">
        <v>5.7774914497573997</v>
      </c>
      <c r="AB378" s="8">
        <v>40.970458766312404</v>
      </c>
      <c r="AC378" s="18">
        <v>2.3628667481800902</v>
      </c>
      <c r="AF378" s="8">
        <v>31.083300000000001</v>
      </c>
      <c r="AG378" s="8">
        <v>0.8760000000000101</v>
      </c>
      <c r="AH378" s="8">
        <v>1.36581</v>
      </c>
      <c r="AK378" s="8">
        <v>31.083300000000001</v>
      </c>
      <c r="AL378" s="8">
        <v>39.671966938214695</v>
      </c>
      <c r="AM378" s="18">
        <v>1.09697034061493</v>
      </c>
      <c r="AN378" s="8">
        <v>23.267128285924699</v>
      </c>
      <c r="AO378" s="18">
        <v>2.6430955941037704</v>
      </c>
    </row>
    <row r="379" spans="14:41" x14ac:dyDescent="0.3">
      <c r="N379" s="8">
        <v>31.166699999999999</v>
      </c>
      <c r="O379" s="8">
        <v>14.363999999999999</v>
      </c>
      <c r="P379" s="8">
        <v>2.7808900000000003</v>
      </c>
      <c r="Q379">
        <v>7.6219999999999954</v>
      </c>
      <c r="R379">
        <v>1.9144299999999999</v>
      </c>
      <c r="U379" s="8">
        <v>31.166699999999999</v>
      </c>
      <c r="V379" s="8">
        <v>42.640215954099595</v>
      </c>
      <c r="W379" s="18">
        <v>2.1370670221927299</v>
      </c>
      <c r="X379" s="8">
        <v>51.530218993476595</v>
      </c>
      <c r="Y379" s="18">
        <v>3.4461746183301298</v>
      </c>
      <c r="Z379" s="8">
        <v>79.6553700448668</v>
      </c>
      <c r="AA379" s="18">
        <v>4.7215180766830303</v>
      </c>
      <c r="AB379" s="8">
        <v>42.562084581991499</v>
      </c>
      <c r="AC379" s="18">
        <v>2.4696998379858401</v>
      </c>
      <c r="AF379" s="8">
        <v>31.166699999999999</v>
      </c>
      <c r="AG379" s="8">
        <v>-0.9148000000000045</v>
      </c>
      <c r="AH379" s="8">
        <v>1.4767999999999999</v>
      </c>
      <c r="AK379" s="8">
        <v>31.166699999999999</v>
      </c>
      <c r="AL379" s="8">
        <v>42.102256934467803</v>
      </c>
      <c r="AM379" s="18">
        <v>1.0522465873986702</v>
      </c>
      <c r="AN379" s="8">
        <v>28.790509564351002</v>
      </c>
      <c r="AO379" s="18">
        <v>2.2554456755738501</v>
      </c>
    </row>
    <row r="380" spans="14:41" x14ac:dyDescent="0.3">
      <c r="N380" s="8">
        <v>31.25</v>
      </c>
      <c r="O380" s="8">
        <v>17.600999999999999</v>
      </c>
      <c r="P380" s="8">
        <v>2.42022</v>
      </c>
      <c r="Q380">
        <v>4.3949999999999934</v>
      </c>
      <c r="R380">
        <v>2.53491</v>
      </c>
      <c r="U380" s="8">
        <v>31.25</v>
      </c>
      <c r="V380" s="8">
        <v>38.599887434842003</v>
      </c>
      <c r="W380" s="18">
        <v>3.4642596044451803</v>
      </c>
      <c r="X380" s="8">
        <v>53.453813787366997</v>
      </c>
      <c r="Y380" s="18">
        <v>3.0846406244781703</v>
      </c>
      <c r="Z380" s="8">
        <v>87.307068693627699</v>
      </c>
      <c r="AA380" s="18">
        <v>5.9316301471554205</v>
      </c>
      <c r="AB380" s="8">
        <v>47.918132697120605</v>
      </c>
      <c r="AC380" s="18">
        <v>2.6021174194875001</v>
      </c>
      <c r="AF380" s="8">
        <v>31.25</v>
      </c>
      <c r="AG380" s="8">
        <v>-1.2098000000000053</v>
      </c>
      <c r="AH380" s="8">
        <v>1.35571</v>
      </c>
      <c r="AK380" s="8">
        <v>31.25</v>
      </c>
      <c r="AL380" s="8">
        <v>45.800395604302601</v>
      </c>
      <c r="AM380" s="18">
        <v>1.1871800200498299</v>
      </c>
      <c r="AN380" s="8">
        <v>29.164258568513201</v>
      </c>
      <c r="AO380" s="18">
        <v>2.9744298301702101</v>
      </c>
    </row>
    <row r="381" spans="14:41" x14ac:dyDescent="0.3">
      <c r="N381" s="8">
        <v>31.333300000000001</v>
      </c>
      <c r="O381" s="8">
        <v>17.276000000000003</v>
      </c>
      <c r="P381" s="8">
        <v>2.2781400000000001</v>
      </c>
      <c r="Q381">
        <v>10.698999999999991</v>
      </c>
      <c r="R381">
        <v>1.9779499999999999</v>
      </c>
      <c r="U381" s="8">
        <v>31.333300000000001</v>
      </c>
      <c r="V381" s="8">
        <v>42.381360490115796</v>
      </c>
      <c r="W381" s="18">
        <v>1.78245567366292</v>
      </c>
      <c r="X381" s="8">
        <v>61.853430263269004</v>
      </c>
      <c r="Y381" s="18">
        <v>3.3288796559304301</v>
      </c>
      <c r="Z381" s="8">
        <v>93.703279843592696</v>
      </c>
      <c r="AA381" s="18">
        <v>5.8005694135281605</v>
      </c>
      <c r="AB381" s="8">
        <v>52.268953843599796</v>
      </c>
      <c r="AC381" s="18">
        <v>2.9796785910883101</v>
      </c>
      <c r="AF381" s="8">
        <v>31.333300000000001</v>
      </c>
      <c r="AG381" s="8">
        <v>-1.3604999999999978</v>
      </c>
      <c r="AH381" s="8">
        <v>1.40419</v>
      </c>
      <c r="AK381" s="8">
        <v>31.333300000000001</v>
      </c>
      <c r="AL381" s="8">
        <v>49.415482818319703</v>
      </c>
      <c r="AM381" s="18">
        <v>1.15457626296789</v>
      </c>
      <c r="AN381" s="8">
        <v>26.256604871308497</v>
      </c>
      <c r="AO381" s="18">
        <v>2.5003608617221</v>
      </c>
    </row>
    <row r="382" spans="14:41" x14ac:dyDescent="0.3">
      <c r="N382" s="8">
        <v>31.416699999999999</v>
      </c>
      <c r="O382" s="8">
        <v>19.955999999999996</v>
      </c>
      <c r="P382" s="8">
        <v>3.3992200000000001</v>
      </c>
      <c r="Q382">
        <v>8.9190000000000111</v>
      </c>
      <c r="R382">
        <v>2.4823300000000001</v>
      </c>
      <c r="U382" s="8">
        <v>31.416699999999999</v>
      </c>
      <c r="V382" s="8">
        <v>49.724948610785603</v>
      </c>
      <c r="W382" s="18">
        <v>4.3432849842893795</v>
      </c>
      <c r="X382" s="8">
        <v>63.828005482992801</v>
      </c>
      <c r="Y382" s="18">
        <v>3.6924095394604999</v>
      </c>
      <c r="Z382" s="8">
        <v>102.64115397687901</v>
      </c>
      <c r="AA382" s="18">
        <v>5.59551251999196</v>
      </c>
      <c r="AB382" s="8">
        <v>53.487092877347997</v>
      </c>
      <c r="AC382" s="18">
        <v>2.02880747989638</v>
      </c>
      <c r="AF382" s="8">
        <v>31.416699999999999</v>
      </c>
      <c r="AG382" s="8">
        <v>-1.3511999999999968</v>
      </c>
      <c r="AH382" s="8">
        <v>1.34121</v>
      </c>
      <c r="AK382" s="8">
        <v>31.416699999999999</v>
      </c>
      <c r="AL382" s="8">
        <v>47.985769681278803</v>
      </c>
      <c r="AM382" s="18">
        <v>1.24921913503773</v>
      </c>
      <c r="AN382" s="8">
        <v>30.558935273324401</v>
      </c>
      <c r="AO382" s="18">
        <v>2.2675269137663201</v>
      </c>
    </row>
    <row r="383" spans="14:41" x14ac:dyDescent="0.3">
      <c r="N383" s="8">
        <v>31.5</v>
      </c>
      <c r="O383" s="8">
        <v>17.721999999999994</v>
      </c>
      <c r="P383" s="8">
        <v>3.7065300000000003</v>
      </c>
      <c r="Q383">
        <v>7.2270000000000056</v>
      </c>
      <c r="R383">
        <v>2.6384500000000002</v>
      </c>
      <c r="U383" s="8">
        <v>31.5</v>
      </c>
      <c r="V383" s="8">
        <v>54.737153624715098</v>
      </c>
      <c r="W383" s="18">
        <v>4.0372674053820097</v>
      </c>
      <c r="X383" s="8">
        <v>67.154579132891897</v>
      </c>
      <c r="Y383" s="18">
        <v>3.6026565987030299</v>
      </c>
      <c r="Z383" s="8">
        <v>108.65244538597601</v>
      </c>
      <c r="AA383" s="18">
        <v>7.5127039573194594</v>
      </c>
      <c r="AB383" s="8">
        <v>59.265559909112994</v>
      </c>
      <c r="AC383" s="18">
        <v>2.6650200578849801</v>
      </c>
      <c r="AF383" s="8">
        <v>31.5</v>
      </c>
      <c r="AG383" s="8">
        <v>-2.4340999999999946</v>
      </c>
      <c r="AH383" s="8">
        <v>1.23647</v>
      </c>
      <c r="AK383" s="8">
        <v>31.5</v>
      </c>
      <c r="AL383" s="8">
        <v>54.076950370119803</v>
      </c>
      <c r="AM383" s="18">
        <v>1.2332878344814602</v>
      </c>
      <c r="AN383" s="8">
        <v>31.484394964093799</v>
      </c>
      <c r="AO383" s="18">
        <v>2.9694124565313897</v>
      </c>
    </row>
    <row r="384" spans="14:41" x14ac:dyDescent="0.3">
      <c r="N384" s="8">
        <v>31.583300000000001</v>
      </c>
      <c r="O384" s="8">
        <v>20.276000000000003</v>
      </c>
      <c r="P384" s="8">
        <v>3.3374300000000003</v>
      </c>
      <c r="Q384">
        <v>6.9560000000000066</v>
      </c>
      <c r="R384">
        <v>3.1278800000000002</v>
      </c>
      <c r="U384" s="8">
        <v>31.583300000000001</v>
      </c>
      <c r="V384" s="8">
        <v>58.326441759413093</v>
      </c>
      <c r="W384" s="18">
        <v>3.3873123775466398</v>
      </c>
      <c r="X384" s="8">
        <v>75.349052108987905</v>
      </c>
      <c r="Y384" s="18">
        <v>3.2707227394270801</v>
      </c>
      <c r="Z384" s="8">
        <v>110.41815906025101</v>
      </c>
      <c r="AA384" s="18">
        <v>3.78297420906451</v>
      </c>
      <c r="AB384" s="8">
        <v>63.989158305299199</v>
      </c>
      <c r="AC384" s="18">
        <v>2.9332964033078799</v>
      </c>
      <c r="AF384" s="8">
        <v>31.583300000000001</v>
      </c>
      <c r="AG384" s="8">
        <v>0.30099999999999572</v>
      </c>
      <c r="AH384" s="8">
        <v>1.4076599999999999</v>
      </c>
      <c r="AK384" s="8">
        <v>31.583300000000001</v>
      </c>
      <c r="AL384" s="8">
        <v>55.060209316171203</v>
      </c>
      <c r="AM384" s="18">
        <v>1.2237530416373399</v>
      </c>
      <c r="AN384" s="8">
        <v>32.983671883486096</v>
      </c>
      <c r="AO384" s="18">
        <v>2.9251997778146199</v>
      </c>
    </row>
    <row r="385" spans="14:41" x14ac:dyDescent="0.3">
      <c r="N385" s="8">
        <v>31.666699999999999</v>
      </c>
      <c r="O385" s="8">
        <v>20.832999999999991</v>
      </c>
      <c r="P385" s="8">
        <v>3.3933900000000001</v>
      </c>
      <c r="Q385">
        <v>5.096999999999996</v>
      </c>
      <c r="R385">
        <v>3.1560900000000003</v>
      </c>
      <c r="U385" s="8">
        <v>31.666699999999999</v>
      </c>
      <c r="V385" s="8">
        <v>63.923532492248199</v>
      </c>
      <c r="W385" s="18">
        <v>3.2510780403588999</v>
      </c>
      <c r="X385" s="8">
        <v>75.989601287144509</v>
      </c>
      <c r="Y385" s="18">
        <v>2.97981490664466</v>
      </c>
      <c r="Z385" s="8">
        <v>121.94679628591101</v>
      </c>
      <c r="AA385" s="18">
        <v>6.5843474596914406</v>
      </c>
      <c r="AB385" s="8">
        <v>66.671010507327694</v>
      </c>
      <c r="AC385" s="18">
        <v>2.8614523483927301</v>
      </c>
      <c r="AF385" s="8">
        <v>31.666699999999999</v>
      </c>
      <c r="AG385" s="8">
        <v>2.2259999999999946</v>
      </c>
      <c r="AH385" s="8">
        <v>1.36992</v>
      </c>
      <c r="AK385" s="8">
        <v>31.666699999999999</v>
      </c>
      <c r="AL385" s="8">
        <v>60.480931080275305</v>
      </c>
      <c r="AM385" s="18">
        <v>1.35301586150877</v>
      </c>
      <c r="AN385" s="8">
        <v>38.646080250429797</v>
      </c>
      <c r="AO385" s="18">
        <v>2.4267501555858799</v>
      </c>
    </row>
    <row r="386" spans="14:41" x14ac:dyDescent="0.3">
      <c r="N386" s="8">
        <v>31.75</v>
      </c>
      <c r="O386" s="8">
        <v>25.54399999999999</v>
      </c>
      <c r="P386" s="8">
        <v>4.0233600000000003</v>
      </c>
      <c r="Q386">
        <v>8.3909999999999929</v>
      </c>
      <c r="R386">
        <v>1.8494199999999998</v>
      </c>
      <c r="U386" s="8">
        <v>31.75</v>
      </c>
      <c r="V386" s="8">
        <v>68.034547460617404</v>
      </c>
      <c r="W386" s="18">
        <v>2.1710470457103899</v>
      </c>
      <c r="X386" s="8">
        <v>75.6767294496305</v>
      </c>
      <c r="Y386" s="18">
        <v>3.4589743076487101</v>
      </c>
      <c r="Z386" s="8">
        <v>129.220416646686</v>
      </c>
      <c r="AA386" s="18">
        <v>8.5109077253963203</v>
      </c>
      <c r="AB386" s="8">
        <v>72.227471024607709</v>
      </c>
      <c r="AC386" s="18">
        <v>2.82554712972517</v>
      </c>
      <c r="AF386" s="8">
        <v>31.75</v>
      </c>
      <c r="AG386" s="8">
        <v>3.4249999999999892</v>
      </c>
      <c r="AH386" s="8">
        <v>1.7777999999999998</v>
      </c>
      <c r="AK386" s="8">
        <v>31.75</v>
      </c>
      <c r="AL386" s="8">
        <v>63.211871805731498</v>
      </c>
      <c r="AM386" s="18">
        <v>1.38539283889148</v>
      </c>
      <c r="AN386" s="8">
        <v>44.878041598847801</v>
      </c>
      <c r="AO386" s="18">
        <v>2.5419119707261499</v>
      </c>
    </row>
    <row r="387" spans="14:41" x14ac:dyDescent="0.3">
      <c r="N387" s="8">
        <v>31.833300000000001</v>
      </c>
      <c r="O387" s="8">
        <v>24.51700000000001</v>
      </c>
      <c r="P387" s="8">
        <v>3.4434600000000004</v>
      </c>
      <c r="Q387">
        <v>10.169999999999991</v>
      </c>
      <c r="R387">
        <v>2.6883299999999997</v>
      </c>
      <c r="U387" s="8">
        <v>31.833300000000001</v>
      </c>
      <c r="V387" s="8">
        <v>66.17865049085519</v>
      </c>
      <c r="W387" s="18">
        <v>3.1097871569096802</v>
      </c>
      <c r="X387" s="8">
        <v>79.706654296140499</v>
      </c>
      <c r="Y387" s="18">
        <v>2.9105320488012301</v>
      </c>
      <c r="Z387" s="8">
        <v>130.84592140105201</v>
      </c>
      <c r="AA387" s="18">
        <v>4.3732554063924098</v>
      </c>
      <c r="AB387" s="8">
        <v>72.669756731166402</v>
      </c>
      <c r="AC387" s="18">
        <v>3.9017905720624602</v>
      </c>
      <c r="AF387" s="8">
        <v>31.833300000000001</v>
      </c>
      <c r="AG387" s="8">
        <v>-0.19329999999999625</v>
      </c>
      <c r="AH387" s="8">
        <v>1.50529</v>
      </c>
      <c r="AK387" s="8">
        <v>31.833300000000001</v>
      </c>
      <c r="AL387" s="8">
        <v>65.057035726467703</v>
      </c>
      <c r="AM387" s="18">
        <v>1.3014245789911401</v>
      </c>
      <c r="AN387" s="8">
        <v>46.984456607066299</v>
      </c>
      <c r="AO387" s="18">
        <v>3.0189792624129801</v>
      </c>
    </row>
    <row r="388" spans="14:41" x14ac:dyDescent="0.3">
      <c r="N388" s="8">
        <v>31.916699999999999</v>
      </c>
      <c r="O388" s="8">
        <v>24.540000000000006</v>
      </c>
      <c r="P388" s="8">
        <v>2.9790299999999998</v>
      </c>
      <c r="Q388">
        <v>10.085000000000012</v>
      </c>
      <c r="R388">
        <v>2.4995699999999998</v>
      </c>
      <c r="U388" s="8">
        <v>31.916699999999999</v>
      </c>
      <c r="V388" s="8">
        <v>65.464362931890392</v>
      </c>
      <c r="W388" s="18">
        <v>4.1599752914740007</v>
      </c>
      <c r="X388" s="8">
        <v>90.1073489993029</v>
      </c>
      <c r="Y388" s="18">
        <v>4.0446882616528494</v>
      </c>
      <c r="Z388" s="8">
        <v>133.800773102807</v>
      </c>
      <c r="AA388" s="18">
        <v>3.47517750515081</v>
      </c>
      <c r="AB388" s="8">
        <v>79.813372116394504</v>
      </c>
      <c r="AC388" s="18">
        <v>3.0430335910750497</v>
      </c>
      <c r="AF388" s="8">
        <v>31.916699999999999</v>
      </c>
      <c r="AG388" s="8">
        <v>0.58199999999999363</v>
      </c>
      <c r="AH388" s="8">
        <v>1.23899</v>
      </c>
      <c r="AK388" s="8">
        <v>31.916699999999999</v>
      </c>
      <c r="AL388" s="8">
        <v>69.882197932672298</v>
      </c>
      <c r="AM388" s="18">
        <v>1.3582792926882101</v>
      </c>
      <c r="AN388" s="8">
        <v>52.054625760207294</v>
      </c>
      <c r="AO388" s="18">
        <v>3.62326256590935</v>
      </c>
    </row>
    <row r="389" spans="14:41" x14ac:dyDescent="0.3">
      <c r="N389" s="8">
        <v>32</v>
      </c>
      <c r="O389" s="8">
        <v>22.936</v>
      </c>
      <c r="P389" s="8">
        <v>2.71366</v>
      </c>
      <c r="Q389">
        <v>8.4899999999999984</v>
      </c>
      <c r="R389">
        <v>2.57091</v>
      </c>
      <c r="U389" s="8">
        <v>32</v>
      </c>
      <c r="V389" s="8">
        <v>63.8545560123397</v>
      </c>
      <c r="W389" s="18">
        <v>2.8143901625733601</v>
      </c>
      <c r="X389" s="8">
        <v>85.683140457589602</v>
      </c>
      <c r="Y389" s="18">
        <v>3.6482867740342804</v>
      </c>
      <c r="Z389" s="8">
        <v>150.649523007206</v>
      </c>
      <c r="AA389" s="18">
        <v>6.3738839252282506</v>
      </c>
      <c r="AB389" s="8">
        <v>83.116846043153899</v>
      </c>
      <c r="AC389" s="18">
        <v>3.4419333227402502</v>
      </c>
      <c r="AF389" s="8">
        <v>32</v>
      </c>
      <c r="AG389" s="8">
        <v>0.28600000000000847</v>
      </c>
      <c r="AH389" s="8">
        <v>1.8091699999999999</v>
      </c>
      <c r="AK389" s="8">
        <v>32</v>
      </c>
      <c r="AL389" s="8">
        <v>74.273115438205394</v>
      </c>
      <c r="AM389" s="18">
        <v>1.3697154395645301</v>
      </c>
      <c r="AN389" s="8">
        <v>52.077621527789695</v>
      </c>
      <c r="AO389" s="18">
        <v>3.7161178251308602</v>
      </c>
    </row>
    <row r="390" spans="14:41" x14ac:dyDescent="0.3">
      <c r="N390" s="8">
        <v>32.083300000000001</v>
      </c>
      <c r="O390" s="8">
        <v>26.025999999999993</v>
      </c>
      <c r="P390" s="8">
        <v>3.9029500000000001</v>
      </c>
      <c r="Q390">
        <v>9.5450000000000035</v>
      </c>
      <c r="R390">
        <v>2.1264799999999999</v>
      </c>
      <c r="U390" s="8">
        <v>32.083300000000001</v>
      </c>
      <c r="V390" s="8">
        <v>77.493580204227996</v>
      </c>
      <c r="W390" s="18">
        <v>5.1971257571355105</v>
      </c>
      <c r="X390" s="8">
        <v>92.92492644264469</v>
      </c>
      <c r="Y390" s="18">
        <v>3.14919778930782</v>
      </c>
      <c r="Z390" s="8">
        <v>149.168077750256</v>
      </c>
      <c r="AA390" s="18">
        <v>8.7647601835715694</v>
      </c>
      <c r="AB390" s="8">
        <v>82.514922864309497</v>
      </c>
      <c r="AC390" s="18">
        <v>3.1527541900023701</v>
      </c>
      <c r="AF390" s="8">
        <v>32.083300000000001</v>
      </c>
      <c r="AG390" s="8">
        <v>-0.51250000000000462</v>
      </c>
      <c r="AH390" s="8">
        <v>1.32439</v>
      </c>
      <c r="AK390" s="8">
        <v>32.083300000000001</v>
      </c>
      <c r="AL390" s="8">
        <v>72.960650981966609</v>
      </c>
      <c r="AM390" s="18">
        <v>1.5459585597924601</v>
      </c>
      <c r="AN390" s="8">
        <v>56.616335452432097</v>
      </c>
      <c r="AO390" s="18">
        <v>3.7279182559355202</v>
      </c>
    </row>
    <row r="391" spans="14:41" x14ac:dyDescent="0.3">
      <c r="N391" s="8">
        <v>32.166699999999999</v>
      </c>
      <c r="O391" s="8">
        <v>25.564000000000007</v>
      </c>
      <c r="P391" s="8">
        <v>2.67205</v>
      </c>
      <c r="Q391">
        <v>11.387999999999998</v>
      </c>
      <c r="R391">
        <v>2.4843999999999999</v>
      </c>
      <c r="U391" s="8">
        <v>32.166699999999999</v>
      </c>
      <c r="V391" s="8">
        <v>82.000298727104706</v>
      </c>
      <c r="W391" s="18">
        <v>5.2297233778423298</v>
      </c>
      <c r="X391" s="8">
        <v>93.464318339619396</v>
      </c>
      <c r="Y391" s="18">
        <v>4.1812391750324203</v>
      </c>
      <c r="Z391" s="8">
        <v>149.07576498935799</v>
      </c>
      <c r="AA391" s="18">
        <v>5.6861486461842308</v>
      </c>
      <c r="AB391" s="8">
        <v>90.567879146215304</v>
      </c>
      <c r="AC391" s="18">
        <v>4.1627388909433805</v>
      </c>
      <c r="AF391" s="8">
        <v>32.166699999999999</v>
      </c>
      <c r="AG391" s="8">
        <v>0.41199999999999015</v>
      </c>
      <c r="AH391" s="8">
        <v>1.56138</v>
      </c>
      <c r="AK391" s="8">
        <v>32.166699999999999</v>
      </c>
      <c r="AL391" s="8">
        <v>78.243565764978499</v>
      </c>
      <c r="AM391" s="18">
        <v>1.5460734795558599</v>
      </c>
      <c r="AN391" s="8">
        <v>54.677938457636898</v>
      </c>
      <c r="AO391" s="18">
        <v>4.1933707545093002</v>
      </c>
    </row>
    <row r="392" spans="14:41" x14ac:dyDescent="0.3">
      <c r="N392" s="8">
        <v>32.25</v>
      </c>
      <c r="O392" s="8">
        <v>25.885000000000002</v>
      </c>
      <c r="P392" s="8">
        <v>3.2930300000000003</v>
      </c>
      <c r="Q392">
        <v>11.841999999999997</v>
      </c>
      <c r="R392">
        <v>2.8707500000000001</v>
      </c>
      <c r="U392" s="8">
        <v>32.25</v>
      </c>
      <c r="V392" s="8">
        <v>84.055963603542608</v>
      </c>
      <c r="W392" s="18">
        <v>5.2779363056407496</v>
      </c>
      <c r="X392" s="8">
        <v>98.993642737458401</v>
      </c>
      <c r="Y392" s="18">
        <v>4.2999625955582594</v>
      </c>
      <c r="Z392" s="8">
        <v>158.04444081125598</v>
      </c>
      <c r="AA392" s="18">
        <v>8.5178228822331103</v>
      </c>
      <c r="AB392" s="8">
        <v>97.126311659761598</v>
      </c>
      <c r="AC392" s="18">
        <v>4.1137432748813199</v>
      </c>
      <c r="AF392" s="8">
        <v>32.25</v>
      </c>
      <c r="AG392" s="8">
        <v>-6.3999999999952983E-3</v>
      </c>
      <c r="AH392" s="8">
        <v>1.5956299999999999</v>
      </c>
      <c r="AK392" s="8">
        <v>32.25</v>
      </c>
      <c r="AL392" s="8">
        <v>79.628982207675307</v>
      </c>
      <c r="AM392" s="18">
        <v>1.38237560514389</v>
      </c>
      <c r="AN392" s="8">
        <v>56.034869380023999</v>
      </c>
      <c r="AO392" s="18">
        <v>4.3454610209588402</v>
      </c>
    </row>
    <row r="393" spans="14:41" x14ac:dyDescent="0.3">
      <c r="N393" s="8">
        <v>32.333300000000001</v>
      </c>
      <c r="O393" s="8">
        <v>27.086999999999996</v>
      </c>
      <c r="P393" s="8">
        <v>2.8846600000000002</v>
      </c>
      <c r="Q393">
        <v>17.020999999999997</v>
      </c>
      <c r="R393">
        <v>2.2942299999999998</v>
      </c>
      <c r="U393" s="8">
        <v>32.333300000000001</v>
      </c>
      <c r="V393" s="8">
        <v>83.767763573695504</v>
      </c>
      <c r="W393" s="18">
        <v>4.6024960943407205</v>
      </c>
      <c r="X393" s="8">
        <v>101.43262392812001</v>
      </c>
      <c r="Y393" s="18">
        <v>4.1987935108668601</v>
      </c>
      <c r="Z393" s="8">
        <v>168.91166656859599</v>
      </c>
      <c r="AA393" s="18">
        <v>7.7323043364356092</v>
      </c>
      <c r="AB393" s="8">
        <v>103.290578698235</v>
      </c>
      <c r="AC393" s="18">
        <v>3.5312543828844003</v>
      </c>
      <c r="AF393" s="8">
        <v>32.333300000000001</v>
      </c>
      <c r="AG393" s="8">
        <v>0.63599999999999213</v>
      </c>
      <c r="AH393" s="8">
        <v>1.5625500000000001</v>
      </c>
      <c r="AK393" s="8">
        <v>32.333300000000001</v>
      </c>
      <c r="AL393" s="8">
        <v>82.115394276912099</v>
      </c>
      <c r="AM393" s="18">
        <v>1.4724939125132599</v>
      </c>
      <c r="AN393" s="8">
        <v>61.278914151327498</v>
      </c>
      <c r="AO393" s="18">
        <v>3.7687389622669003</v>
      </c>
    </row>
    <row r="394" spans="14:41" x14ac:dyDescent="0.3">
      <c r="N394" s="8">
        <v>32.416699999999999</v>
      </c>
      <c r="O394" s="8">
        <v>29.70600000000001</v>
      </c>
      <c r="P394" s="8">
        <v>3.4595099999999999</v>
      </c>
      <c r="Q394">
        <v>14.565000000000005</v>
      </c>
      <c r="R394">
        <v>2.8505599999999998</v>
      </c>
      <c r="U394" s="8">
        <v>32.416699999999999</v>
      </c>
      <c r="V394" s="8">
        <v>89.445823666055503</v>
      </c>
      <c r="W394" s="18">
        <v>4.0621159997686904</v>
      </c>
      <c r="X394" s="8">
        <v>106.20612966466101</v>
      </c>
      <c r="Y394" s="18">
        <v>3.6918132420054399</v>
      </c>
      <c r="Z394" s="8">
        <v>171.38523026173701</v>
      </c>
      <c r="AA394" s="18">
        <v>6.4203319486880792</v>
      </c>
      <c r="AB394" s="8">
        <v>105.86818057675301</v>
      </c>
      <c r="AC394" s="18">
        <v>3.04578597967215</v>
      </c>
      <c r="AF394" s="8">
        <v>32.416699999999999</v>
      </c>
      <c r="AG394" s="8">
        <v>3.0729999999999924</v>
      </c>
      <c r="AH394" s="8">
        <v>1.8208299999999999</v>
      </c>
      <c r="AK394" s="8">
        <v>32.416699999999999</v>
      </c>
      <c r="AL394" s="8">
        <v>83.081324304336803</v>
      </c>
      <c r="AM394" s="18">
        <v>1.6013325739967099</v>
      </c>
      <c r="AN394" s="8">
        <v>65.452469415971109</v>
      </c>
      <c r="AO394" s="18">
        <v>3.7008152278156499</v>
      </c>
    </row>
    <row r="395" spans="14:41" x14ac:dyDescent="0.3">
      <c r="N395" s="8">
        <v>32.5</v>
      </c>
      <c r="O395" s="8">
        <v>31.896999999999998</v>
      </c>
      <c r="P395" s="8">
        <v>3.5250499999999998</v>
      </c>
      <c r="Q395">
        <v>15.104000000000006</v>
      </c>
      <c r="R395">
        <v>2.7711699999999997</v>
      </c>
      <c r="U395" s="8">
        <v>32.5</v>
      </c>
      <c r="V395" s="8">
        <v>85.823788040561098</v>
      </c>
      <c r="W395" s="18">
        <v>3.8702834228348899</v>
      </c>
      <c r="X395" s="8">
        <v>107.555845610539</v>
      </c>
      <c r="Y395" s="18">
        <v>4.2164889784275301</v>
      </c>
      <c r="Z395" s="8">
        <v>178.40274238109799</v>
      </c>
      <c r="AA395" s="18">
        <v>6.5192097328310492</v>
      </c>
      <c r="AB395" s="8">
        <v>110.825298697823</v>
      </c>
      <c r="AC395" s="18">
        <v>4.8432229185243498</v>
      </c>
      <c r="AF395" s="8">
        <v>32.5</v>
      </c>
      <c r="AG395" s="8">
        <v>0.30600000000000627</v>
      </c>
      <c r="AH395" s="8">
        <v>1.68875</v>
      </c>
      <c r="AK395" s="8">
        <v>32.5</v>
      </c>
      <c r="AL395" s="8">
        <v>84.864701589021394</v>
      </c>
      <c r="AM395" s="18">
        <v>1.7630656653980898</v>
      </c>
      <c r="AN395" s="8">
        <v>64.331053333458897</v>
      </c>
      <c r="AO395" s="18">
        <v>4.0700313253710299</v>
      </c>
    </row>
    <row r="396" spans="14:41" x14ac:dyDescent="0.3">
      <c r="N396" s="8">
        <v>32.583300000000001</v>
      </c>
      <c r="O396" s="8">
        <v>31.736999999999995</v>
      </c>
      <c r="P396" s="8">
        <v>3.0581800000000001</v>
      </c>
      <c r="Q396">
        <v>14.388000000000002</v>
      </c>
      <c r="R396">
        <v>2.6402299999999999</v>
      </c>
      <c r="U396" s="8">
        <v>32.583300000000001</v>
      </c>
      <c r="V396" s="8">
        <v>91.834404177911694</v>
      </c>
      <c r="W396" s="18">
        <v>4.62926195881548</v>
      </c>
      <c r="X396" s="8">
        <v>113.70017128826599</v>
      </c>
      <c r="Y396" s="18">
        <v>5.1067524352225</v>
      </c>
      <c r="Z396" s="8">
        <v>188.27752219627999</v>
      </c>
      <c r="AA396" s="18">
        <v>7.6166154026661106</v>
      </c>
      <c r="AB396" s="8">
        <v>115.365948587121</v>
      </c>
      <c r="AC396" s="18">
        <v>5.0016954283158599</v>
      </c>
      <c r="AF396" s="8">
        <v>32.583300000000001</v>
      </c>
      <c r="AG396" s="8">
        <v>2.2059999999999969</v>
      </c>
      <c r="AH396" s="8">
        <v>1.47746</v>
      </c>
      <c r="AK396" s="8">
        <v>32.583300000000001</v>
      </c>
      <c r="AL396" s="8">
        <v>91.248701918175399</v>
      </c>
      <c r="AM396" s="18">
        <v>1.5757877236845301</v>
      </c>
      <c r="AN396" s="8">
        <v>72.886904010491605</v>
      </c>
      <c r="AO396" s="18">
        <v>3.2823178693314103</v>
      </c>
    </row>
    <row r="397" spans="14:41" x14ac:dyDescent="0.3">
      <c r="N397" s="8">
        <v>32.666699999999999</v>
      </c>
      <c r="O397" s="8">
        <v>31.50599999999999</v>
      </c>
      <c r="P397" s="8">
        <v>3.0236000000000001</v>
      </c>
      <c r="Q397">
        <v>15.291999999999994</v>
      </c>
      <c r="R397">
        <v>2.6017399999999999</v>
      </c>
      <c r="U397" s="8">
        <v>32.666699999999999</v>
      </c>
      <c r="V397" s="8">
        <v>94.9070441566532</v>
      </c>
      <c r="W397" s="18">
        <v>4.0183882071159003</v>
      </c>
      <c r="X397" s="8">
        <v>118.292309155531</v>
      </c>
      <c r="Y397" s="18">
        <v>5.04632688416637</v>
      </c>
      <c r="Z397" s="8">
        <v>186.397579360023</v>
      </c>
      <c r="AA397" s="18">
        <v>8.9958144064703589</v>
      </c>
      <c r="AB397" s="8">
        <v>117.93009115187101</v>
      </c>
      <c r="AC397" s="18">
        <v>5.1806574827912497</v>
      </c>
      <c r="AF397" s="8">
        <v>32.666699999999999</v>
      </c>
      <c r="AG397" s="8">
        <v>2.9490000000000016</v>
      </c>
      <c r="AH397" s="8">
        <v>1.73689</v>
      </c>
      <c r="AK397" s="8">
        <v>32.666699999999999</v>
      </c>
      <c r="AL397" s="8">
        <v>93.6118411501201</v>
      </c>
      <c r="AM397" s="18">
        <v>1.3446590264468201</v>
      </c>
      <c r="AN397" s="8">
        <v>82.177251549257207</v>
      </c>
      <c r="AO397" s="18">
        <v>4.54951067945363</v>
      </c>
    </row>
    <row r="398" spans="14:41" x14ac:dyDescent="0.3">
      <c r="N398" s="8">
        <v>32.75</v>
      </c>
      <c r="O398" s="8">
        <v>31.66899999999999</v>
      </c>
      <c r="P398" s="8">
        <v>3.3676999999999997</v>
      </c>
      <c r="Q398">
        <v>14.266000000000002</v>
      </c>
      <c r="R398">
        <v>2.5059900000000002</v>
      </c>
      <c r="U398" s="8">
        <v>32.75</v>
      </c>
      <c r="V398" s="8">
        <v>99.954785374351303</v>
      </c>
      <c r="W398" s="18">
        <v>5.1838632527755699</v>
      </c>
      <c r="X398" s="8">
        <v>124.21066988587199</v>
      </c>
      <c r="Y398" s="18">
        <v>5.0083640801293798</v>
      </c>
      <c r="Z398" s="8">
        <v>181.548620672444</v>
      </c>
      <c r="AA398" s="18">
        <v>9.6779433635196703</v>
      </c>
      <c r="AB398" s="8">
        <v>115.288469063836</v>
      </c>
      <c r="AC398" s="18">
        <v>6.4628957713307207</v>
      </c>
      <c r="AF398" s="8">
        <v>32.75</v>
      </c>
      <c r="AG398" s="8">
        <v>2.0089999999999941</v>
      </c>
      <c r="AH398" s="8">
        <v>1.76569</v>
      </c>
      <c r="AK398" s="8">
        <v>32.75</v>
      </c>
      <c r="AL398" s="8">
        <v>97.648159344179604</v>
      </c>
      <c r="AM398" s="18">
        <v>1.6970454334249101</v>
      </c>
      <c r="AN398" s="8">
        <v>78.616842281955101</v>
      </c>
      <c r="AO398" s="18">
        <v>4.5613481472859601</v>
      </c>
    </row>
    <row r="399" spans="14:41" x14ac:dyDescent="0.3">
      <c r="N399" s="8">
        <v>32.833300000000001</v>
      </c>
      <c r="O399" s="8">
        <v>32.942999999999991</v>
      </c>
      <c r="P399" s="8">
        <v>3.3075000000000001</v>
      </c>
      <c r="Q399">
        <v>19.026999999999994</v>
      </c>
      <c r="R399">
        <v>2.7959000000000001</v>
      </c>
      <c r="U399" s="8">
        <v>32.833300000000001</v>
      </c>
      <c r="V399" s="8">
        <v>102.623293412549</v>
      </c>
      <c r="W399" s="18">
        <v>5.0508418994547997</v>
      </c>
      <c r="X399" s="8">
        <v>124.262418723209</v>
      </c>
      <c r="Y399" s="18">
        <v>3.6723074340413899</v>
      </c>
      <c r="Z399" s="8">
        <v>206.31538225222198</v>
      </c>
      <c r="AA399" s="18">
        <v>9.6283387014528294</v>
      </c>
      <c r="AB399" s="8">
        <v>128.93268653347701</v>
      </c>
      <c r="AC399" s="18">
        <v>5.1625642652291601</v>
      </c>
      <c r="AF399" s="8">
        <v>32.833300000000001</v>
      </c>
      <c r="AG399" s="8">
        <v>4.0100000000000025</v>
      </c>
      <c r="AH399" s="8">
        <v>1.54731</v>
      </c>
      <c r="AK399" s="8">
        <v>32.833300000000001</v>
      </c>
      <c r="AL399" s="8">
        <v>104.890652386235</v>
      </c>
      <c r="AM399" s="18">
        <v>1.7193913822143798</v>
      </c>
      <c r="AN399" s="8">
        <v>88.33991689997211</v>
      </c>
      <c r="AO399" s="18">
        <v>4.6384153842498606</v>
      </c>
    </row>
    <row r="400" spans="14:41" x14ac:dyDescent="0.3">
      <c r="N400" s="8">
        <v>32.916699999999999</v>
      </c>
      <c r="O400" s="8">
        <v>34.722000000000008</v>
      </c>
      <c r="P400" s="8">
        <v>2.7284999999999999</v>
      </c>
      <c r="Q400">
        <v>14.291000000000009</v>
      </c>
      <c r="R400">
        <v>3.1623600000000001</v>
      </c>
      <c r="U400" s="8">
        <v>32.916699999999999</v>
      </c>
      <c r="V400" s="8">
        <v>110.21983855860201</v>
      </c>
      <c r="W400" s="18">
        <v>5.34045745563325</v>
      </c>
      <c r="X400" s="8">
        <v>138.05217766872099</v>
      </c>
      <c r="Y400" s="18">
        <v>5.3707852647740504</v>
      </c>
      <c r="Z400" s="8">
        <v>197.416106766448</v>
      </c>
      <c r="AA400" s="18">
        <v>8.9418464907130595</v>
      </c>
      <c r="AB400" s="8">
        <v>128.68917890767099</v>
      </c>
      <c r="AC400" s="18">
        <v>5.3292226374492202</v>
      </c>
      <c r="AF400" s="8">
        <v>32.916699999999999</v>
      </c>
      <c r="AG400" s="8">
        <v>2.7160000000000073</v>
      </c>
      <c r="AH400" s="8">
        <v>1.6403000000000001</v>
      </c>
      <c r="AK400" s="8">
        <v>32.916699999999999</v>
      </c>
      <c r="AL400" s="8">
        <v>104.01186705662199</v>
      </c>
      <c r="AM400" s="18">
        <v>1.8527512749231998</v>
      </c>
      <c r="AN400" s="8">
        <v>89.537150299950198</v>
      </c>
      <c r="AO400" s="18">
        <v>4.6182512359374099</v>
      </c>
    </row>
    <row r="401" spans="14:41" x14ac:dyDescent="0.3">
      <c r="N401" s="8">
        <v>33</v>
      </c>
      <c r="O401" s="8">
        <v>36.725000000000009</v>
      </c>
      <c r="P401" s="8">
        <v>2.5097200000000002</v>
      </c>
      <c r="Q401">
        <v>16.799999999999994</v>
      </c>
      <c r="R401">
        <v>3.0707</v>
      </c>
      <c r="U401" s="8">
        <v>33</v>
      </c>
      <c r="V401" s="8">
        <v>108.41652974906</v>
      </c>
      <c r="W401" s="18">
        <v>6.0172474710291199</v>
      </c>
      <c r="X401" s="8">
        <v>133.335865812355</v>
      </c>
      <c r="Y401" s="18">
        <v>5.4548556460198503</v>
      </c>
      <c r="Z401" s="8">
        <v>218.09060343109601</v>
      </c>
      <c r="AA401" s="18">
        <v>9.3377231681022597</v>
      </c>
      <c r="AB401" s="8">
        <v>133.121190117391</v>
      </c>
      <c r="AC401" s="18">
        <v>5.7277331894463099</v>
      </c>
      <c r="AF401" s="8">
        <v>33</v>
      </c>
      <c r="AG401" s="8">
        <v>5.8810000000000029</v>
      </c>
      <c r="AH401" s="8">
        <v>2.2496800000000001</v>
      </c>
      <c r="AK401" s="8">
        <v>33</v>
      </c>
      <c r="AL401" s="8">
        <v>100.64374615293701</v>
      </c>
      <c r="AM401" s="18">
        <v>1.9143322656608699</v>
      </c>
      <c r="AN401" s="8">
        <v>91.64173447116049</v>
      </c>
      <c r="AO401" s="18">
        <v>4.2965905875528998</v>
      </c>
    </row>
    <row r="402" spans="14:41" x14ac:dyDescent="0.3">
      <c r="N402" s="8">
        <v>33.083300000000001</v>
      </c>
      <c r="O402" s="8">
        <v>36.047000000000004</v>
      </c>
      <c r="P402" s="8">
        <v>4.0194700000000001</v>
      </c>
      <c r="Q402">
        <v>21.33400000000001</v>
      </c>
      <c r="R402">
        <v>3.0584199999999999</v>
      </c>
      <c r="U402" s="8">
        <v>33.083300000000001</v>
      </c>
      <c r="V402" s="8">
        <v>109.43065538628201</v>
      </c>
      <c r="W402" s="18">
        <v>5.3401120209557202</v>
      </c>
      <c r="X402" s="8">
        <v>136.38730472982601</v>
      </c>
      <c r="Y402" s="18">
        <v>4.8728127759328599</v>
      </c>
      <c r="Z402" s="8">
        <v>223.12426179085398</v>
      </c>
      <c r="AA402" s="18">
        <v>10.2191497501095</v>
      </c>
      <c r="AB402" s="8">
        <v>140.22242349456599</v>
      </c>
      <c r="AC402" s="18">
        <v>7.2239448199679703</v>
      </c>
      <c r="AF402" s="8">
        <v>33.083300000000001</v>
      </c>
      <c r="AG402" s="8">
        <v>5.0519999999999898</v>
      </c>
      <c r="AH402" s="8">
        <v>1.6425800000000002</v>
      </c>
      <c r="AK402" s="8">
        <v>33.083300000000001</v>
      </c>
      <c r="AL402" s="8">
        <v>106.08288505499</v>
      </c>
      <c r="AM402" s="18">
        <v>1.8164766746222898</v>
      </c>
      <c r="AN402" s="8">
        <v>97.821219907781298</v>
      </c>
      <c r="AO402" s="18">
        <v>4.6020105407651499</v>
      </c>
    </row>
    <row r="403" spans="14:41" x14ac:dyDescent="0.3">
      <c r="N403" s="8">
        <v>33.166699999999999</v>
      </c>
      <c r="O403" s="8">
        <v>38.104000000000006</v>
      </c>
      <c r="P403" s="8">
        <v>3.5149300000000001</v>
      </c>
      <c r="Q403">
        <v>18.92100000000001</v>
      </c>
      <c r="R403">
        <v>2.9523000000000001</v>
      </c>
      <c r="U403" s="8">
        <v>33.166699999999999</v>
      </c>
      <c r="V403" s="8">
        <v>117.01357705536599</v>
      </c>
      <c r="W403" s="18">
        <v>5.6863092314861499</v>
      </c>
      <c r="X403" s="8">
        <v>138.884917167846</v>
      </c>
      <c r="Y403" s="18">
        <v>6.0331078782264802</v>
      </c>
      <c r="Z403" s="8">
        <v>227.73421403674701</v>
      </c>
      <c r="AA403" s="18">
        <v>9.0625261246456805</v>
      </c>
      <c r="AB403" s="8">
        <v>144.12679337934298</v>
      </c>
      <c r="AC403" s="18">
        <v>5.97698401670824</v>
      </c>
      <c r="AF403" s="8">
        <v>33.166699999999999</v>
      </c>
      <c r="AG403" s="8">
        <v>3.8189999999999946</v>
      </c>
      <c r="AH403" s="8">
        <v>1.86219</v>
      </c>
      <c r="AK403" s="8">
        <v>33.166699999999999</v>
      </c>
      <c r="AL403" s="8">
        <v>113.72172754218799</v>
      </c>
      <c r="AM403" s="18">
        <v>1.8650368247226501</v>
      </c>
      <c r="AN403" s="8">
        <v>100.135445851201</v>
      </c>
      <c r="AO403" s="18">
        <v>6.2741292752955991</v>
      </c>
    </row>
    <row r="404" spans="14:41" x14ac:dyDescent="0.3">
      <c r="N404" s="8">
        <v>33.25</v>
      </c>
      <c r="O404" s="8">
        <v>38.613000000000007</v>
      </c>
      <c r="P404" s="8">
        <v>3.9341200000000001</v>
      </c>
      <c r="Q404">
        <v>21.009000000000011</v>
      </c>
      <c r="R404">
        <v>3.11964</v>
      </c>
      <c r="U404" s="8">
        <v>33.25</v>
      </c>
      <c r="V404" s="8">
        <v>119.98979433740899</v>
      </c>
      <c r="W404" s="18">
        <v>7.5193794510787102</v>
      </c>
      <c r="X404" s="8">
        <v>146.191921616184</v>
      </c>
      <c r="Y404" s="18">
        <v>6.7623069891158298</v>
      </c>
      <c r="Z404" s="8">
        <v>233.32953346163202</v>
      </c>
      <c r="AA404" s="18">
        <v>9.3345767218602891</v>
      </c>
      <c r="AB404" s="8">
        <v>148.58340697892001</v>
      </c>
      <c r="AC404" s="18">
        <v>4.8566525887297107</v>
      </c>
      <c r="AF404" s="8">
        <v>33.25</v>
      </c>
      <c r="AG404" s="8">
        <v>2.9649999999999954</v>
      </c>
      <c r="AH404" s="8">
        <v>1.41821</v>
      </c>
      <c r="AK404" s="8">
        <v>33.25</v>
      </c>
      <c r="AL404" s="8">
        <v>115.59788444457499</v>
      </c>
      <c r="AM404" s="18">
        <v>1.8252318808916899</v>
      </c>
      <c r="AN404" s="8">
        <v>97.633446693776705</v>
      </c>
      <c r="AO404" s="18">
        <v>5.9697363167661406</v>
      </c>
    </row>
    <row r="405" spans="14:41" x14ac:dyDescent="0.3">
      <c r="N405" s="8">
        <v>33.333300000000001</v>
      </c>
      <c r="O405" s="8">
        <v>42.573999999999998</v>
      </c>
      <c r="P405" s="8">
        <v>4.0959500000000002</v>
      </c>
      <c r="Q405">
        <v>20.592999999999996</v>
      </c>
      <c r="R405">
        <v>2.55383</v>
      </c>
      <c r="U405" s="8">
        <v>33.333300000000001</v>
      </c>
      <c r="V405" s="8">
        <v>116.66758606778001</v>
      </c>
      <c r="W405" s="18">
        <v>3.9819249739081601</v>
      </c>
      <c r="X405" s="8">
        <v>143.37105881364499</v>
      </c>
      <c r="Y405" s="18">
        <v>5.9016220319426802</v>
      </c>
      <c r="Z405" s="8">
        <v>238.92188460527103</v>
      </c>
      <c r="AA405" s="18">
        <v>12.608980335891701</v>
      </c>
      <c r="AB405" s="8">
        <v>158.22596995564101</v>
      </c>
      <c r="AC405" s="18">
        <v>6.4963553967253107</v>
      </c>
      <c r="AF405" s="8">
        <v>33.333300000000001</v>
      </c>
      <c r="AG405" s="8">
        <v>5.0559999999999938</v>
      </c>
      <c r="AH405" s="8">
        <v>1.90991</v>
      </c>
      <c r="AK405" s="8">
        <v>33.333300000000001</v>
      </c>
      <c r="AL405" s="8">
        <v>124.172099715212</v>
      </c>
      <c r="AM405" s="18">
        <v>2.1265513896049302</v>
      </c>
      <c r="AN405" s="8">
        <v>104.668870639255</v>
      </c>
      <c r="AO405" s="18">
        <v>5.4973662088899502</v>
      </c>
    </row>
    <row r="406" spans="14:41" x14ac:dyDescent="0.3">
      <c r="N406" s="8">
        <v>33.416699999999999</v>
      </c>
      <c r="O406" s="8">
        <v>42.125999999999998</v>
      </c>
      <c r="P406" s="8">
        <v>3.2343099999999998</v>
      </c>
      <c r="Q406">
        <v>16.721000000000007</v>
      </c>
      <c r="R406">
        <v>2.8201000000000001</v>
      </c>
      <c r="U406" s="8">
        <v>33.416699999999999</v>
      </c>
      <c r="V406" s="8">
        <v>128.521947969759</v>
      </c>
      <c r="W406" s="18">
        <v>8.3801387968936289</v>
      </c>
      <c r="X406" s="8">
        <v>151.402317271085</v>
      </c>
      <c r="Y406" s="18">
        <v>5.4964815845911499</v>
      </c>
      <c r="Z406" s="8">
        <v>250.53719201487098</v>
      </c>
      <c r="AA406" s="18">
        <v>12.2920561348341</v>
      </c>
      <c r="AB406" s="8">
        <v>156.156428501916</v>
      </c>
      <c r="AC406" s="18">
        <v>6.6511613229890107</v>
      </c>
      <c r="AF406" s="8">
        <v>33.416699999999999</v>
      </c>
      <c r="AG406" s="8">
        <v>2.5020000000000042</v>
      </c>
      <c r="AH406" s="8">
        <v>1.8567400000000001</v>
      </c>
      <c r="AK406" s="8">
        <v>33.416699999999999</v>
      </c>
      <c r="AL406" s="8">
        <v>122.18851549237799</v>
      </c>
      <c r="AM406" s="18">
        <v>1.96240088641727</v>
      </c>
      <c r="AN406" s="8">
        <v>106.387792519843</v>
      </c>
      <c r="AO406" s="18">
        <v>5.9671474297465501</v>
      </c>
    </row>
    <row r="407" spans="14:41" x14ac:dyDescent="0.3">
      <c r="N407" s="8">
        <v>33.5</v>
      </c>
      <c r="O407" s="8">
        <v>41.170999999999999</v>
      </c>
      <c r="P407" s="8">
        <v>3.7450200000000002</v>
      </c>
      <c r="Q407">
        <v>22.21599999999999</v>
      </c>
      <c r="R407">
        <v>2.8074699999999999</v>
      </c>
      <c r="U407" s="8">
        <v>33.5</v>
      </c>
      <c r="V407" s="8">
        <v>137.17633381827602</v>
      </c>
      <c r="W407" s="18">
        <v>6.7627041793490799</v>
      </c>
      <c r="X407" s="8">
        <v>156.92758167360699</v>
      </c>
      <c r="Y407" s="18">
        <v>5.9490227685703498</v>
      </c>
      <c r="Z407" s="8">
        <v>249.770862276934</v>
      </c>
      <c r="AA407" s="18">
        <v>14.467112482342001</v>
      </c>
      <c r="AB407" s="8">
        <v>167.99200756228402</v>
      </c>
      <c r="AC407" s="18">
        <v>7.4543109696132204</v>
      </c>
      <c r="AF407" s="8">
        <v>33.5</v>
      </c>
      <c r="AG407" s="8">
        <v>3.0529999999999946</v>
      </c>
      <c r="AH407" s="8">
        <v>1.65385</v>
      </c>
      <c r="AK407" s="8">
        <v>33.5</v>
      </c>
      <c r="AL407" s="8">
        <v>125.03095639642099</v>
      </c>
      <c r="AM407" s="18">
        <v>2.0219979497254701</v>
      </c>
      <c r="AN407" s="8">
        <v>107.78275830370001</v>
      </c>
      <c r="AO407" s="18">
        <v>6.0254137822844704</v>
      </c>
    </row>
    <row r="408" spans="14:41" x14ac:dyDescent="0.3">
      <c r="N408" s="8">
        <v>33.583300000000001</v>
      </c>
      <c r="O408" s="8">
        <v>39.763999999999996</v>
      </c>
      <c r="P408" s="8">
        <v>3.8280000000000003</v>
      </c>
      <c r="Q408">
        <v>21.669999999999987</v>
      </c>
      <c r="R408">
        <v>2.2342299999999997</v>
      </c>
      <c r="U408" s="8">
        <v>33.583300000000001</v>
      </c>
      <c r="V408" s="8">
        <v>137.03062574946802</v>
      </c>
      <c r="W408" s="18">
        <v>5.7717112137759603</v>
      </c>
      <c r="X408" s="8">
        <v>158.52507538257601</v>
      </c>
      <c r="Y408" s="18">
        <v>7.0266510777976103</v>
      </c>
      <c r="Z408" s="8">
        <v>267.565186444326</v>
      </c>
      <c r="AA408" s="18">
        <v>11.1683524630816</v>
      </c>
      <c r="AB408" s="8">
        <v>170.720752137956</v>
      </c>
      <c r="AC408" s="18">
        <v>7.0666349560113595</v>
      </c>
      <c r="AF408" s="8">
        <v>33.583300000000001</v>
      </c>
      <c r="AG408" s="8">
        <v>4.0750000000000064</v>
      </c>
      <c r="AH408" s="8">
        <v>1.51529</v>
      </c>
      <c r="AK408" s="8">
        <v>33.583300000000001</v>
      </c>
      <c r="AL408" s="8">
        <v>126.213011273939</v>
      </c>
      <c r="AM408" s="18">
        <v>2.0261098206378998</v>
      </c>
      <c r="AN408" s="8">
        <v>117.11853326601801</v>
      </c>
      <c r="AO408" s="18">
        <v>5.4733892897495799</v>
      </c>
    </row>
    <row r="409" spans="14:41" x14ac:dyDescent="0.3">
      <c r="N409" s="8">
        <v>33.666699999999999</v>
      </c>
      <c r="O409" s="8">
        <v>41.446999999999989</v>
      </c>
      <c r="P409" s="8">
        <v>3.7316099999999999</v>
      </c>
      <c r="Q409">
        <v>22.39500000000001</v>
      </c>
      <c r="R409">
        <v>3.2452700000000001</v>
      </c>
      <c r="U409" s="8">
        <v>33.666699999999999</v>
      </c>
      <c r="V409" s="8">
        <v>138.556380611973</v>
      </c>
      <c r="W409" s="18">
        <v>7.1867704317523202</v>
      </c>
      <c r="X409" s="8">
        <v>158.960578199894</v>
      </c>
      <c r="Y409" s="18">
        <v>7.3664499942756008</v>
      </c>
      <c r="Z409" s="8">
        <v>267.55568407341502</v>
      </c>
      <c r="AA409" s="18">
        <v>11.8057332471164</v>
      </c>
      <c r="AB409" s="8">
        <v>177.28974333821199</v>
      </c>
      <c r="AC409" s="18">
        <v>6.7507248854366191</v>
      </c>
      <c r="AF409" s="8">
        <v>33.666699999999999</v>
      </c>
      <c r="AG409" s="8">
        <v>2.0089999999999941</v>
      </c>
      <c r="AH409" s="8">
        <v>1.82161</v>
      </c>
      <c r="AK409" s="8">
        <v>33.666699999999999</v>
      </c>
      <c r="AL409" s="8">
        <v>129.486904731414</v>
      </c>
      <c r="AM409" s="18">
        <v>2.2231274114734401</v>
      </c>
      <c r="AN409" s="8">
        <v>108.54494223397</v>
      </c>
      <c r="AO409" s="18">
        <v>5.87477770670254</v>
      </c>
    </row>
    <row r="410" spans="14:41" x14ac:dyDescent="0.3">
      <c r="N410" s="8">
        <v>33.75</v>
      </c>
      <c r="O410" s="8">
        <v>41.907000000000004</v>
      </c>
      <c r="P410" s="8">
        <v>3.3576799999999998</v>
      </c>
      <c r="Q410">
        <v>22.177000000000003</v>
      </c>
      <c r="R410">
        <v>2.5849699999999998</v>
      </c>
      <c r="U410" s="8">
        <v>33.75</v>
      </c>
      <c r="V410" s="8">
        <v>141.829139373342</v>
      </c>
      <c r="W410" s="18">
        <v>7.2621590563053395</v>
      </c>
      <c r="X410" s="8">
        <v>158.6679847707</v>
      </c>
      <c r="Y410" s="18">
        <v>7.1499421159681598</v>
      </c>
      <c r="Z410" s="8">
        <v>277.64774694622201</v>
      </c>
      <c r="AA410" s="18">
        <v>14.406687842127699</v>
      </c>
      <c r="AB410" s="8">
        <v>184.656517902779</v>
      </c>
      <c r="AC410" s="18">
        <v>6.6528100980154301</v>
      </c>
      <c r="AF410" s="8">
        <v>33.75</v>
      </c>
      <c r="AG410" s="8">
        <v>2.9730000000000034</v>
      </c>
      <c r="AH410" s="8">
        <v>1.5289600000000001</v>
      </c>
      <c r="AK410" s="8">
        <v>33.75</v>
      </c>
      <c r="AL410" s="8">
        <v>134.78124474544299</v>
      </c>
      <c r="AM410" s="18">
        <v>2.3757377723476898</v>
      </c>
      <c r="AN410" s="8">
        <v>114.91911766580401</v>
      </c>
      <c r="AO410" s="18">
        <v>6.4140239413975397</v>
      </c>
    </row>
    <row r="411" spans="14:41" x14ac:dyDescent="0.3">
      <c r="N411" s="8">
        <v>33.833300000000001</v>
      </c>
      <c r="O411" s="8">
        <v>42.36</v>
      </c>
      <c r="P411" s="8">
        <v>3.4625000000000004</v>
      </c>
      <c r="Q411">
        <v>20.962999999999997</v>
      </c>
      <c r="R411">
        <v>2.8171900000000001</v>
      </c>
      <c r="U411" s="8">
        <v>33.833300000000001</v>
      </c>
      <c r="V411" s="8">
        <v>146.64350926874198</v>
      </c>
      <c r="W411" s="18">
        <v>3.8219633724907198</v>
      </c>
      <c r="X411" s="8">
        <v>171.49938713051</v>
      </c>
      <c r="Y411" s="18">
        <v>7.14153288149513</v>
      </c>
      <c r="Z411" s="8">
        <v>293.63212268738204</v>
      </c>
      <c r="AA411" s="18">
        <v>11.012518725478699</v>
      </c>
      <c r="AB411" s="8">
        <v>190.76101206660101</v>
      </c>
      <c r="AC411" s="18">
        <v>7.42571393061076</v>
      </c>
      <c r="AF411" s="8">
        <v>33.833300000000001</v>
      </c>
      <c r="AG411" s="8">
        <v>5.0340000000000051</v>
      </c>
      <c r="AH411" s="8">
        <v>1.8027200000000001</v>
      </c>
      <c r="AK411" s="8">
        <v>33.833300000000001</v>
      </c>
      <c r="AL411" s="8">
        <v>133.931939444401</v>
      </c>
      <c r="AM411" s="18">
        <v>2.0283861891933803</v>
      </c>
      <c r="AN411" s="8">
        <v>118.127173535103</v>
      </c>
      <c r="AO411" s="18">
        <v>4.7449214470435903</v>
      </c>
    </row>
    <row r="412" spans="14:41" x14ac:dyDescent="0.3">
      <c r="N412" s="8">
        <v>33.916699999999999</v>
      </c>
      <c r="O412" s="8">
        <v>42.172999999999995</v>
      </c>
      <c r="P412" s="8">
        <v>3.2895300000000001</v>
      </c>
      <c r="Q412">
        <v>25.038999999999987</v>
      </c>
      <c r="R412">
        <v>3.14527</v>
      </c>
      <c r="U412" s="8">
        <v>33.916699999999999</v>
      </c>
      <c r="V412" s="8">
        <v>137.42407265371</v>
      </c>
      <c r="W412" s="18">
        <v>7.6695021447244489</v>
      </c>
      <c r="X412" s="8">
        <v>170.91360622367699</v>
      </c>
      <c r="Y412" s="18">
        <v>7.7207261203607604</v>
      </c>
      <c r="Z412" s="8">
        <v>285.46521797622501</v>
      </c>
      <c r="AA412" s="18">
        <v>13.382003782338501</v>
      </c>
      <c r="AB412" s="8">
        <v>193.32179714731902</v>
      </c>
      <c r="AC412" s="18">
        <v>7.5877966782801991</v>
      </c>
      <c r="AF412" s="8">
        <v>33.916699999999999</v>
      </c>
      <c r="AG412" s="8">
        <v>6.787999999999994</v>
      </c>
      <c r="AH412" s="8">
        <v>1.9378800000000003</v>
      </c>
      <c r="AK412" s="8">
        <v>33.916699999999999</v>
      </c>
      <c r="AL412" s="8">
        <v>136.52520879284299</v>
      </c>
      <c r="AM412" s="18">
        <v>2.19453778283177</v>
      </c>
      <c r="AN412" s="8">
        <v>133.00444089653502</v>
      </c>
      <c r="AO412" s="18">
        <v>8.1991756575904802</v>
      </c>
    </row>
    <row r="413" spans="14:41" x14ac:dyDescent="0.3">
      <c r="N413" s="8">
        <v>34</v>
      </c>
      <c r="O413" s="8">
        <v>44.019000000000005</v>
      </c>
      <c r="P413" s="8">
        <v>3.8086299999999995</v>
      </c>
      <c r="Q413">
        <v>27.184999999999992</v>
      </c>
      <c r="R413">
        <v>3.4571900000000002</v>
      </c>
      <c r="U413" s="8">
        <v>34</v>
      </c>
      <c r="V413" s="8">
        <v>154.59327296691799</v>
      </c>
      <c r="W413" s="18">
        <v>8.1193629924412605</v>
      </c>
      <c r="X413" s="8">
        <v>178.16576067584199</v>
      </c>
      <c r="Y413" s="18">
        <v>5.4805509481060701</v>
      </c>
      <c r="Z413" s="8">
        <v>301.09960236509801</v>
      </c>
      <c r="AA413" s="18">
        <v>10.2599292658791</v>
      </c>
      <c r="AB413" s="8">
        <v>198.06797887065198</v>
      </c>
      <c r="AC413" s="18">
        <v>6.7921594239977203</v>
      </c>
      <c r="AF413" s="8">
        <v>34</v>
      </c>
      <c r="AG413" s="8">
        <v>6.4880000000000049</v>
      </c>
      <c r="AH413" s="8">
        <v>2.04122</v>
      </c>
      <c r="AK413" s="8">
        <v>34</v>
      </c>
      <c r="AL413" s="8">
        <v>137.86202191709199</v>
      </c>
      <c r="AM413" s="18">
        <v>2.1619239453393</v>
      </c>
      <c r="AN413" s="8">
        <v>126.05132671405599</v>
      </c>
      <c r="AO413" s="18">
        <v>6.7827075420990894</v>
      </c>
    </row>
    <row r="414" spans="14:41" x14ac:dyDescent="0.3">
      <c r="N414" s="8">
        <v>34.083300000000001</v>
      </c>
      <c r="O414" s="8">
        <v>45.769999999999996</v>
      </c>
      <c r="P414" s="8">
        <v>3.2463199999999999</v>
      </c>
      <c r="Q414">
        <v>23.011000000000003</v>
      </c>
      <c r="R414">
        <v>3.3479700000000001</v>
      </c>
      <c r="U414" s="8">
        <v>34.083300000000001</v>
      </c>
      <c r="V414" s="8">
        <v>155.085430244028</v>
      </c>
      <c r="W414" s="18">
        <v>9.7377738947934702</v>
      </c>
      <c r="X414" s="8">
        <v>173.963402890965</v>
      </c>
      <c r="Y414" s="18">
        <v>6.6233545843873003</v>
      </c>
      <c r="Z414" s="8">
        <v>302.79838106411796</v>
      </c>
      <c r="AA414" s="18">
        <v>15.250102579533101</v>
      </c>
      <c r="AB414" s="8">
        <v>192.174379894531</v>
      </c>
      <c r="AC414" s="18">
        <v>8.8079177001510303</v>
      </c>
      <c r="AF414" s="8">
        <v>34.083300000000001</v>
      </c>
      <c r="AG414" s="8">
        <v>3.2280000000000086</v>
      </c>
      <c r="AH414" s="8">
        <v>1.8781099999999999</v>
      </c>
      <c r="AK414" s="8">
        <v>34.083300000000001</v>
      </c>
      <c r="AL414" s="8">
        <v>144.34182615859501</v>
      </c>
      <c r="AM414" s="18">
        <v>2.16012090119162</v>
      </c>
      <c r="AN414" s="8">
        <v>127.69948185109401</v>
      </c>
      <c r="AO414" s="18">
        <v>6.3633805112454507</v>
      </c>
    </row>
    <row r="415" spans="14:41" x14ac:dyDescent="0.3">
      <c r="N415" s="8">
        <v>34.166699999999999</v>
      </c>
      <c r="O415" s="8">
        <v>44.989999999999995</v>
      </c>
      <c r="P415" s="8">
        <v>3.8107500000000001</v>
      </c>
      <c r="Q415">
        <v>24.208999999999993</v>
      </c>
      <c r="R415">
        <v>3.8183000000000002</v>
      </c>
      <c r="U415" s="8">
        <v>34.166699999999999</v>
      </c>
      <c r="V415" s="8">
        <v>161.89829566979702</v>
      </c>
      <c r="W415" s="18">
        <v>8.4555669795528097</v>
      </c>
      <c r="X415" s="8">
        <v>179.45762950143501</v>
      </c>
      <c r="Y415" s="18">
        <v>7.0297021318706507</v>
      </c>
      <c r="Z415" s="8">
        <v>291.89244517534496</v>
      </c>
      <c r="AA415" s="18">
        <v>14.6388977998133</v>
      </c>
      <c r="AB415" s="8">
        <v>203.61727362458399</v>
      </c>
      <c r="AC415" s="18">
        <v>6.5768948576242607</v>
      </c>
      <c r="AF415" s="8">
        <v>34.166699999999999</v>
      </c>
      <c r="AG415" s="8">
        <v>5.1940000000000097</v>
      </c>
      <c r="AH415" s="8">
        <v>2.1958600000000001</v>
      </c>
      <c r="AK415" s="8">
        <v>34.166699999999999</v>
      </c>
      <c r="AL415" s="8">
        <v>145.57035789387101</v>
      </c>
      <c r="AM415" s="18">
        <v>2.30475107195742</v>
      </c>
      <c r="AN415" s="8">
        <v>136.293095056949</v>
      </c>
      <c r="AO415" s="18">
        <v>6.4884806139408004</v>
      </c>
    </row>
    <row r="416" spans="14:41" x14ac:dyDescent="0.3">
      <c r="N416" s="8">
        <v>34.25</v>
      </c>
      <c r="O416" s="8">
        <v>45.842999999999989</v>
      </c>
      <c r="P416" s="8">
        <v>4.0888599999999995</v>
      </c>
      <c r="Q416">
        <v>29.760999999999992</v>
      </c>
      <c r="R416">
        <v>3.4408300000000001</v>
      </c>
      <c r="U416" s="8">
        <v>34.25</v>
      </c>
      <c r="V416" s="8">
        <v>173.98613661996001</v>
      </c>
      <c r="W416" s="18">
        <v>9.6114089970570404</v>
      </c>
      <c r="X416" s="8">
        <v>186.05031490297199</v>
      </c>
      <c r="Y416" s="18">
        <v>7.8649136534352193</v>
      </c>
      <c r="Z416" s="8">
        <v>307.23391649969301</v>
      </c>
      <c r="AA416" s="18">
        <v>14.796286013890301</v>
      </c>
      <c r="AB416" s="8">
        <v>214.42993810905202</v>
      </c>
      <c r="AC416" s="18">
        <v>8.4923513229761109</v>
      </c>
      <c r="AF416" s="8">
        <v>34.25</v>
      </c>
      <c r="AG416" s="8">
        <v>5.7339999999999947</v>
      </c>
      <c r="AH416" s="8">
        <v>1.7900400000000001</v>
      </c>
      <c r="AK416" s="8">
        <v>34.25</v>
      </c>
      <c r="AL416" s="8">
        <v>150.08844047388601</v>
      </c>
      <c r="AM416" s="18">
        <v>2.2852643105577299</v>
      </c>
      <c r="AN416" s="8">
        <v>140.57078703471299</v>
      </c>
      <c r="AO416" s="18">
        <v>7.4355794241822801</v>
      </c>
    </row>
    <row r="417" spans="14:41" x14ac:dyDescent="0.3">
      <c r="N417" s="8">
        <v>34.333300000000001</v>
      </c>
      <c r="O417" s="8">
        <v>47.171000000000006</v>
      </c>
      <c r="P417" s="8">
        <v>3.02054</v>
      </c>
      <c r="Q417">
        <v>29.225999999999996</v>
      </c>
      <c r="R417">
        <v>3.1618399999999998</v>
      </c>
      <c r="U417" s="8">
        <v>34.333300000000001</v>
      </c>
      <c r="V417" s="8">
        <v>161.44178528401702</v>
      </c>
      <c r="W417" s="18">
        <v>9.0328184172855188</v>
      </c>
      <c r="X417" s="8">
        <v>191.902376174382</v>
      </c>
      <c r="Y417" s="18">
        <v>8.10252417528738</v>
      </c>
      <c r="Z417" s="8">
        <v>315.70079596032298</v>
      </c>
      <c r="AA417" s="18">
        <v>12.799440160385601</v>
      </c>
      <c r="AB417" s="8">
        <v>211.732365145556</v>
      </c>
      <c r="AC417" s="18">
        <v>7.9326268332325007</v>
      </c>
      <c r="AF417" s="8">
        <v>34.333300000000001</v>
      </c>
      <c r="AG417" s="8">
        <v>6.7160000000000108</v>
      </c>
      <c r="AH417" s="8">
        <v>1.8705099999999999</v>
      </c>
      <c r="AK417" s="8">
        <v>34.333300000000001</v>
      </c>
      <c r="AL417" s="8">
        <v>154.60618116343301</v>
      </c>
      <c r="AM417" s="18">
        <v>2.2838728617643698</v>
      </c>
      <c r="AN417" s="8">
        <v>136.186271975506</v>
      </c>
      <c r="AO417" s="18">
        <v>7.4981140607998595</v>
      </c>
    </row>
    <row r="418" spans="14:41" x14ac:dyDescent="0.3">
      <c r="N418" s="8">
        <v>34.416699999999999</v>
      </c>
      <c r="O418" s="8">
        <v>45.754999999999988</v>
      </c>
      <c r="P418" s="8">
        <v>2.37974</v>
      </c>
      <c r="Q418">
        <v>28.54399999999999</v>
      </c>
      <c r="R418">
        <v>3.3057799999999999</v>
      </c>
      <c r="U418" s="8">
        <v>34.416699999999999</v>
      </c>
      <c r="V418" s="8">
        <v>169.55911149627801</v>
      </c>
      <c r="W418" s="18">
        <v>9.6945280144636694</v>
      </c>
      <c r="X418" s="8">
        <v>191.337869122293</v>
      </c>
      <c r="Y418" s="18">
        <v>9.1277776557021095</v>
      </c>
      <c r="Z418" s="8">
        <v>317.51570787932002</v>
      </c>
      <c r="AA418" s="18">
        <v>10.665184035062</v>
      </c>
      <c r="AB418" s="8">
        <v>212.73210891851102</v>
      </c>
      <c r="AC418" s="18">
        <v>9.69168349931447</v>
      </c>
      <c r="AF418" s="8">
        <v>34.416699999999999</v>
      </c>
      <c r="AG418" s="8">
        <v>7.5700000000000101</v>
      </c>
      <c r="AH418" s="8">
        <v>2.2186399999999997</v>
      </c>
      <c r="AK418" s="8">
        <v>34.416699999999999</v>
      </c>
      <c r="AL418" s="8">
        <v>152.008440811518</v>
      </c>
      <c r="AM418" s="18">
        <v>2.5366198581864499</v>
      </c>
      <c r="AN418" s="8">
        <v>148.77335682545299</v>
      </c>
      <c r="AO418" s="18">
        <v>7.3473245081677891</v>
      </c>
    </row>
    <row r="419" spans="14:41" x14ac:dyDescent="0.3">
      <c r="N419" s="8">
        <v>34.5</v>
      </c>
      <c r="O419" s="8">
        <v>50.649999999999991</v>
      </c>
      <c r="P419" s="8">
        <v>3.50515</v>
      </c>
      <c r="Q419">
        <v>31.015999999999998</v>
      </c>
      <c r="R419">
        <v>3.3673099999999998</v>
      </c>
      <c r="U419" s="8">
        <v>34.5</v>
      </c>
      <c r="V419" s="8">
        <v>171.58468713157399</v>
      </c>
      <c r="W419" s="18">
        <v>9.2621630179362793</v>
      </c>
      <c r="X419" s="8">
        <v>199.13250284387399</v>
      </c>
      <c r="Y419" s="18">
        <v>9.2801181880760506</v>
      </c>
      <c r="Z419" s="8">
        <v>336.39744921289497</v>
      </c>
      <c r="AA419" s="18">
        <v>16.019390750341699</v>
      </c>
      <c r="AB419" s="8">
        <v>223.70181344569801</v>
      </c>
      <c r="AC419" s="18">
        <v>7.7535212333202193</v>
      </c>
      <c r="AF419" s="8">
        <v>34.5</v>
      </c>
      <c r="AG419" s="8">
        <v>4.6310000000000073</v>
      </c>
      <c r="AH419" s="8">
        <v>1.7110000000000001</v>
      </c>
      <c r="AK419" s="8">
        <v>34.5</v>
      </c>
      <c r="AL419" s="8">
        <v>157.14511867987699</v>
      </c>
      <c r="AM419" s="18">
        <v>2.1072405633131401</v>
      </c>
      <c r="AN419" s="8">
        <v>143.57668838187502</v>
      </c>
      <c r="AO419" s="18">
        <v>5.7326375720978806</v>
      </c>
    </row>
    <row r="420" spans="14:41" x14ac:dyDescent="0.3">
      <c r="N420" s="8">
        <v>34.583300000000001</v>
      </c>
      <c r="O420" s="8">
        <v>49.285000000000004</v>
      </c>
      <c r="P420" s="8">
        <v>3.0171099999999997</v>
      </c>
      <c r="Q420">
        <v>31.963000000000008</v>
      </c>
      <c r="R420">
        <v>3.1998699999999998</v>
      </c>
      <c r="U420" s="8">
        <v>34.583300000000001</v>
      </c>
      <c r="V420" s="8">
        <v>161.00419932875602</v>
      </c>
      <c r="W420" s="18">
        <v>11.200785877469901</v>
      </c>
      <c r="X420" s="8">
        <v>193.966218466052</v>
      </c>
      <c r="Y420" s="18">
        <v>9.9321777076477602</v>
      </c>
      <c r="Z420" s="8">
        <v>340.65180156481301</v>
      </c>
      <c r="AA420" s="18">
        <v>13.985351855078401</v>
      </c>
      <c r="AB420" s="8">
        <v>224.85479050765099</v>
      </c>
      <c r="AC420" s="18">
        <v>9.2312131542558191</v>
      </c>
      <c r="AF420" s="8">
        <v>34.583300000000001</v>
      </c>
      <c r="AG420" s="8">
        <v>4.7830000000000039</v>
      </c>
      <c r="AH420" s="8">
        <v>2.1263899999999998</v>
      </c>
      <c r="AK420" s="8">
        <v>34.583300000000001</v>
      </c>
      <c r="AL420" s="8">
        <v>163.983591455728</v>
      </c>
      <c r="AM420" s="18">
        <v>2.2271040414454002</v>
      </c>
      <c r="AN420" s="8">
        <v>145.35682151421702</v>
      </c>
      <c r="AO420" s="18">
        <v>7.7508548800191601</v>
      </c>
    </row>
    <row r="421" spans="14:41" x14ac:dyDescent="0.3">
      <c r="N421" s="8">
        <v>34.666699999999999</v>
      </c>
      <c r="O421" s="8">
        <v>47.80899999999999</v>
      </c>
      <c r="P421" s="8">
        <v>3.6194799999999998</v>
      </c>
      <c r="Q421">
        <v>32.07500000000001</v>
      </c>
      <c r="R421">
        <v>2.8174799999999998</v>
      </c>
      <c r="U421" s="8">
        <v>34.666699999999999</v>
      </c>
      <c r="V421" s="8">
        <v>188.19891704758001</v>
      </c>
      <c r="W421" s="18">
        <v>10.890358085767799</v>
      </c>
      <c r="X421" s="8">
        <v>192.11875065790801</v>
      </c>
      <c r="Y421" s="18">
        <v>8.8347021926923102</v>
      </c>
      <c r="Z421" s="8">
        <v>350.88122230594701</v>
      </c>
      <c r="AA421" s="18">
        <v>13.5693828003358</v>
      </c>
      <c r="AB421" s="8">
        <v>230.70414788248002</v>
      </c>
      <c r="AC421" s="18">
        <v>9.0566661879150114</v>
      </c>
      <c r="AF421" s="8">
        <v>34.666699999999999</v>
      </c>
      <c r="AG421" s="8">
        <v>6.694</v>
      </c>
      <c r="AH421" s="8">
        <v>2.5049200000000003</v>
      </c>
      <c r="AK421" s="8">
        <v>34.666699999999999</v>
      </c>
      <c r="AL421" s="8">
        <v>172.301271794271</v>
      </c>
      <c r="AM421" s="18">
        <v>2.3266395225686001</v>
      </c>
      <c r="AN421" s="8">
        <v>150.39865076727901</v>
      </c>
      <c r="AO421" s="18">
        <v>8.3657771069320699</v>
      </c>
    </row>
    <row r="422" spans="14:41" x14ac:dyDescent="0.3">
      <c r="N422" s="8">
        <v>34.75</v>
      </c>
      <c r="O422" s="8">
        <v>47.425999999999988</v>
      </c>
      <c r="P422" s="8">
        <v>2.81562</v>
      </c>
      <c r="Q422">
        <v>33.624999999999993</v>
      </c>
      <c r="R422">
        <v>3.2690399999999999</v>
      </c>
      <c r="U422" s="8">
        <v>34.75</v>
      </c>
      <c r="V422" s="8">
        <v>182.90688160732302</v>
      </c>
      <c r="W422" s="18">
        <v>11.6671604475947</v>
      </c>
      <c r="X422" s="8">
        <v>200.06559639368803</v>
      </c>
      <c r="Y422" s="18">
        <v>9.9010303393547492</v>
      </c>
      <c r="Z422" s="8">
        <v>354.60858002304798</v>
      </c>
      <c r="AA422" s="18">
        <v>15.1304327711354</v>
      </c>
      <c r="AB422" s="8">
        <v>240.61099106210202</v>
      </c>
      <c r="AC422" s="18">
        <v>9.9334494918719898</v>
      </c>
      <c r="AF422" s="8">
        <v>34.75</v>
      </c>
      <c r="AG422" s="8">
        <v>7.115999999999989</v>
      </c>
      <c r="AH422" s="8">
        <v>1.66557</v>
      </c>
      <c r="AK422" s="8">
        <v>34.75</v>
      </c>
      <c r="AL422" s="8">
        <v>169.24562998977598</v>
      </c>
      <c r="AM422" s="18">
        <v>2.5469381317675501</v>
      </c>
      <c r="AN422" s="8">
        <v>158.2375260023</v>
      </c>
      <c r="AO422" s="18">
        <v>8.4801021060783306</v>
      </c>
    </row>
    <row r="423" spans="14:41" x14ac:dyDescent="0.3">
      <c r="N423" s="8">
        <v>34.833300000000001</v>
      </c>
      <c r="O423" s="8">
        <v>48.710000000000008</v>
      </c>
      <c r="P423" s="8">
        <v>3.8592599999999999</v>
      </c>
      <c r="Q423">
        <v>32.020000000000003</v>
      </c>
      <c r="R423">
        <v>3.5416799999999999</v>
      </c>
      <c r="U423" s="8">
        <v>34.833300000000001</v>
      </c>
      <c r="V423" s="8">
        <v>180.38417791787501</v>
      </c>
      <c r="W423" s="18">
        <v>12.562758298385701</v>
      </c>
      <c r="X423" s="8">
        <v>214.03351798772601</v>
      </c>
      <c r="Y423" s="18">
        <v>9.4556397074155605</v>
      </c>
      <c r="Z423" s="8">
        <v>353.88532365801598</v>
      </c>
      <c r="AA423" s="18">
        <v>14.005036836428101</v>
      </c>
      <c r="AB423" s="8">
        <v>243.88655612836999</v>
      </c>
      <c r="AC423" s="18">
        <v>9.3503895809413997</v>
      </c>
      <c r="AF423" s="8">
        <v>34.833300000000001</v>
      </c>
      <c r="AG423" s="8">
        <v>4.8140000000000072</v>
      </c>
      <c r="AH423" s="8">
        <v>1.50451</v>
      </c>
      <c r="AK423" s="8">
        <v>34.833300000000001</v>
      </c>
      <c r="AL423" s="8">
        <v>172.51278340820301</v>
      </c>
      <c r="AM423" s="18">
        <v>2.5874144420458101</v>
      </c>
      <c r="AN423" s="8">
        <v>164.065605120242</v>
      </c>
      <c r="AO423" s="18">
        <v>9.5360488275826114</v>
      </c>
    </row>
    <row r="424" spans="14:41" x14ac:dyDescent="0.3">
      <c r="N424" s="8">
        <v>34.916699999999999</v>
      </c>
      <c r="O424" s="8">
        <v>52.04</v>
      </c>
      <c r="P424" s="8">
        <v>2.5961600000000002</v>
      </c>
      <c r="Q424">
        <v>33.264000000000003</v>
      </c>
      <c r="R424">
        <v>3.95384</v>
      </c>
      <c r="U424" s="8">
        <v>34.916699999999999</v>
      </c>
      <c r="V424" s="8">
        <v>193.95526882932802</v>
      </c>
      <c r="W424" s="18">
        <v>14.8115216168872</v>
      </c>
      <c r="X424" s="8">
        <v>213.85139291882399</v>
      </c>
      <c r="Y424" s="18">
        <v>9.3507400076233296</v>
      </c>
      <c r="Z424" s="8">
        <v>362.98883732774397</v>
      </c>
      <c r="AA424" s="18">
        <v>15.896349625347399</v>
      </c>
      <c r="AB424" s="8">
        <v>244.41018496625099</v>
      </c>
      <c r="AC424" s="18">
        <v>9.4758418026928801</v>
      </c>
      <c r="AF424" s="8">
        <v>34.916699999999999</v>
      </c>
      <c r="AG424" s="8">
        <v>8.3129999999999917</v>
      </c>
      <c r="AH424" s="8">
        <v>1.7337899999999999</v>
      </c>
      <c r="AK424" s="8">
        <v>34.916699999999999</v>
      </c>
      <c r="AL424" s="8">
        <v>170.42716327577102</v>
      </c>
      <c r="AM424" s="18">
        <v>2.8944073358753499</v>
      </c>
      <c r="AN424" s="8">
        <v>173.72116932658</v>
      </c>
      <c r="AO424" s="18">
        <v>6.0650558067710998</v>
      </c>
    </row>
    <row r="425" spans="14:41" x14ac:dyDescent="0.3">
      <c r="N425" s="8">
        <v>35</v>
      </c>
      <c r="O425" s="8">
        <v>52.292999999999992</v>
      </c>
      <c r="P425" s="8">
        <v>3.2132099999999997</v>
      </c>
      <c r="Q425">
        <v>33.017999999999994</v>
      </c>
      <c r="R425">
        <v>3.1510400000000001</v>
      </c>
      <c r="U425" s="8">
        <v>35</v>
      </c>
      <c r="V425" s="8">
        <v>191.643713102768</v>
      </c>
      <c r="W425" s="18">
        <v>13.0845639155489</v>
      </c>
      <c r="X425" s="8">
        <v>221.170991507661</v>
      </c>
      <c r="Y425" s="18">
        <v>10.4986408766263</v>
      </c>
      <c r="Z425" s="8">
        <v>374.81844586421602</v>
      </c>
      <c r="AA425" s="18">
        <v>15.191635338035701</v>
      </c>
      <c r="AB425" s="8">
        <v>253.93146665622601</v>
      </c>
      <c r="AC425" s="18">
        <v>9.3332229234031008</v>
      </c>
      <c r="AF425" s="8">
        <v>35</v>
      </c>
      <c r="AG425" s="8">
        <v>4.5420000000000016</v>
      </c>
      <c r="AH425" s="8">
        <v>1.5852299999999999</v>
      </c>
      <c r="AK425" s="8">
        <v>35</v>
      </c>
      <c r="AL425" s="8">
        <v>180.97617526476998</v>
      </c>
      <c r="AM425" s="18">
        <v>3.0261224155744797</v>
      </c>
      <c r="AN425" s="8">
        <v>177.86830733291902</v>
      </c>
      <c r="AO425" s="18">
        <v>8.6984652055536298</v>
      </c>
    </row>
    <row r="426" spans="14:41" x14ac:dyDescent="0.3">
      <c r="N426" s="8">
        <v>35.083300000000001</v>
      </c>
      <c r="O426" s="8">
        <v>52.251000000000005</v>
      </c>
      <c r="P426" s="8">
        <v>3.7037500000000003</v>
      </c>
      <c r="Q426">
        <v>36.982000000000006</v>
      </c>
      <c r="R426">
        <v>3.3966299999999996</v>
      </c>
      <c r="U426" s="8">
        <v>35.083300000000001</v>
      </c>
      <c r="V426" s="8">
        <v>197.26423408427999</v>
      </c>
      <c r="W426" s="18">
        <v>12.658736817117401</v>
      </c>
      <c r="X426" s="8">
        <v>226.027707353257</v>
      </c>
      <c r="Y426" s="18">
        <v>9.5757460856614696</v>
      </c>
      <c r="Z426" s="8">
        <v>369.77168452227801</v>
      </c>
      <c r="AA426" s="18">
        <v>17.447041951941301</v>
      </c>
      <c r="AB426" s="8">
        <v>260.70352246771404</v>
      </c>
      <c r="AC426" s="18">
        <v>10.845202723560799</v>
      </c>
      <c r="AF426" s="8">
        <v>35.083300000000001</v>
      </c>
      <c r="AG426" s="8">
        <v>8.7269999999999968</v>
      </c>
      <c r="AH426" s="8">
        <v>1.92069</v>
      </c>
      <c r="AK426" s="8">
        <v>35.083300000000001</v>
      </c>
      <c r="AL426" s="8">
        <v>180.299597790088</v>
      </c>
      <c r="AM426" s="18">
        <v>2.7154822468145401</v>
      </c>
      <c r="AN426" s="8">
        <v>185.544768120176</v>
      </c>
      <c r="AO426" s="18">
        <v>9.4543787363836209</v>
      </c>
    </row>
    <row r="427" spans="14:41" x14ac:dyDescent="0.3">
      <c r="N427" s="8">
        <v>35.166699999999999</v>
      </c>
      <c r="O427" s="8">
        <v>48.119</v>
      </c>
      <c r="P427" s="8">
        <v>3.4890999999999996</v>
      </c>
      <c r="Q427">
        <v>39.413999999999994</v>
      </c>
      <c r="R427">
        <v>3.3789199999999999</v>
      </c>
      <c r="U427" s="8">
        <v>35.166699999999999</v>
      </c>
      <c r="V427" s="8">
        <v>190.972681607705</v>
      </c>
      <c r="W427" s="18">
        <v>10.8486589088392</v>
      </c>
      <c r="X427" s="8">
        <v>223.91478636720498</v>
      </c>
      <c r="Y427" s="18">
        <v>10.6918293356107</v>
      </c>
      <c r="Z427" s="8">
        <v>390.31309449110603</v>
      </c>
      <c r="AA427" s="18">
        <v>19.216944375672302</v>
      </c>
      <c r="AB427" s="8">
        <v>266.86895258051902</v>
      </c>
      <c r="AC427" s="18">
        <v>12.444408212237299</v>
      </c>
      <c r="AF427" s="8">
        <v>35.166699999999999</v>
      </c>
      <c r="AG427" s="8">
        <v>6.194999999999995</v>
      </c>
      <c r="AH427" s="8">
        <v>1.9147000000000001</v>
      </c>
      <c r="AK427" s="8">
        <v>35.166699999999999</v>
      </c>
      <c r="AL427" s="8">
        <v>183.53018757833399</v>
      </c>
      <c r="AM427" s="18">
        <v>2.7556421980661798</v>
      </c>
      <c r="AN427" s="8">
        <v>175.78865496634899</v>
      </c>
      <c r="AO427" s="18">
        <v>9.4911088652488207</v>
      </c>
    </row>
    <row r="428" spans="14:41" x14ac:dyDescent="0.3">
      <c r="N428" s="8">
        <v>35.25</v>
      </c>
      <c r="O428" s="8">
        <v>48.74799999999999</v>
      </c>
      <c r="P428" s="8">
        <v>4.0817800000000002</v>
      </c>
      <c r="Q428">
        <v>35.254999999999995</v>
      </c>
      <c r="R428">
        <v>3.54461</v>
      </c>
      <c r="U428" s="8">
        <v>35.25</v>
      </c>
      <c r="V428" s="8">
        <v>196.86807394734601</v>
      </c>
      <c r="W428" s="18">
        <v>13.007974281281001</v>
      </c>
      <c r="X428" s="8">
        <v>221.943650838709</v>
      </c>
      <c r="Y428" s="18">
        <v>12.0815831627054</v>
      </c>
      <c r="Z428" s="8">
        <v>394.927514576953</v>
      </c>
      <c r="AA428" s="18">
        <v>15.306422057355501</v>
      </c>
      <c r="AB428" s="8">
        <v>265.85604896649403</v>
      </c>
      <c r="AC428" s="18">
        <v>8.3659113125917397</v>
      </c>
      <c r="AF428" s="8">
        <v>35.25</v>
      </c>
      <c r="AG428" s="8">
        <v>7.7690000000000037</v>
      </c>
      <c r="AH428" s="8">
        <v>1.7019300000000002</v>
      </c>
      <c r="AK428" s="8">
        <v>35.25</v>
      </c>
      <c r="AL428" s="8">
        <v>192.400242946509</v>
      </c>
      <c r="AM428" s="18">
        <v>3.02087837229843</v>
      </c>
      <c r="AN428" s="8">
        <v>180.215682273905</v>
      </c>
      <c r="AO428" s="18">
        <v>7.244470745809541</v>
      </c>
    </row>
    <row r="429" spans="14:41" x14ac:dyDescent="0.3">
      <c r="N429" s="8">
        <v>35.333300000000001</v>
      </c>
      <c r="O429" s="8">
        <v>49.460999999999999</v>
      </c>
      <c r="P429" s="8">
        <v>3.4276800000000005</v>
      </c>
      <c r="Q429">
        <v>35.277000000000001</v>
      </c>
      <c r="R429">
        <v>3.9001800000000002</v>
      </c>
      <c r="U429" s="8">
        <v>35.333300000000001</v>
      </c>
      <c r="V429" s="8">
        <v>205.51120007828101</v>
      </c>
      <c r="W429" s="18">
        <v>10.868594144956401</v>
      </c>
      <c r="X429" s="8">
        <v>223.51316249840801</v>
      </c>
      <c r="Y429" s="18">
        <v>12.0328832759641</v>
      </c>
      <c r="Z429" s="8">
        <v>389.30248016123898</v>
      </c>
      <c r="AA429" s="18">
        <v>21.6864161083871</v>
      </c>
      <c r="AB429" s="8">
        <v>277.99826584102999</v>
      </c>
      <c r="AC429" s="18">
        <v>12.9589256444168</v>
      </c>
      <c r="AF429" s="8">
        <v>35.333300000000001</v>
      </c>
      <c r="AG429" s="8">
        <v>7.4140000000000095</v>
      </c>
      <c r="AH429" s="8">
        <v>1.8170499999999998</v>
      </c>
      <c r="AK429" s="8">
        <v>35.333300000000001</v>
      </c>
      <c r="AL429" s="8">
        <v>195.699801759569</v>
      </c>
      <c r="AM429" s="18">
        <v>3.02491226787251</v>
      </c>
      <c r="AN429" s="8">
        <v>190.26824708511</v>
      </c>
      <c r="AO429" s="18">
        <v>9.6426973966357696</v>
      </c>
    </row>
    <row r="430" spans="14:41" x14ac:dyDescent="0.3">
      <c r="N430" s="8">
        <v>35.416699999999999</v>
      </c>
      <c r="O430" s="8">
        <v>50.784000000000006</v>
      </c>
      <c r="P430" s="8">
        <v>3.06664</v>
      </c>
      <c r="Q430">
        <v>40.806999999999995</v>
      </c>
      <c r="R430">
        <v>3.6127399999999996</v>
      </c>
      <c r="U430" s="8">
        <v>35.416699999999999</v>
      </c>
      <c r="V430" s="8">
        <v>201.95108200288598</v>
      </c>
      <c r="W430" s="18">
        <v>10.7326222449254</v>
      </c>
      <c r="X430" s="8">
        <v>230.07795091840899</v>
      </c>
      <c r="Y430" s="18">
        <v>10.756765215831999</v>
      </c>
      <c r="Z430" s="8">
        <v>381.00395454973398</v>
      </c>
      <c r="AA430" s="18">
        <v>17.929424279387803</v>
      </c>
      <c r="AB430" s="8">
        <v>281.08531295853697</v>
      </c>
      <c r="AC430" s="18">
        <v>9.3349224361499701</v>
      </c>
      <c r="AF430" s="8">
        <v>35.416699999999999</v>
      </c>
      <c r="AG430" s="8">
        <v>5.2750000000000075</v>
      </c>
      <c r="AH430" s="8">
        <v>1.4439</v>
      </c>
      <c r="AK430" s="8">
        <v>35.416699999999999</v>
      </c>
      <c r="AL430" s="8">
        <v>196.11398689469598</v>
      </c>
      <c r="AM430" s="18">
        <v>2.9876722135986</v>
      </c>
      <c r="AN430" s="8">
        <v>182.68432225338501</v>
      </c>
      <c r="AO430" s="18">
        <v>8.3129505361325204</v>
      </c>
    </row>
    <row r="431" spans="14:41" x14ac:dyDescent="0.3">
      <c r="N431" s="8">
        <v>35.5</v>
      </c>
      <c r="O431" s="8">
        <v>49.529000000000003</v>
      </c>
      <c r="P431" s="8">
        <v>3.16248</v>
      </c>
      <c r="Q431">
        <v>40.426999999999992</v>
      </c>
      <c r="R431">
        <v>4.0333300000000003</v>
      </c>
      <c r="U431" s="8">
        <v>35.5</v>
      </c>
      <c r="V431" s="8">
        <v>214.04868854322299</v>
      </c>
      <c r="W431" s="18">
        <v>13.502346195686499</v>
      </c>
      <c r="X431" s="8">
        <v>231.90011825835902</v>
      </c>
      <c r="Y431" s="18">
        <v>12.340400229714501</v>
      </c>
      <c r="Z431" s="8">
        <v>388.23380792874798</v>
      </c>
      <c r="AA431" s="18">
        <v>20.874207925290101</v>
      </c>
      <c r="AB431" s="8">
        <v>287.91915932786299</v>
      </c>
      <c r="AC431" s="18">
        <v>11.875788320947899</v>
      </c>
      <c r="AF431" s="8">
        <v>35.5</v>
      </c>
      <c r="AG431" s="8">
        <v>6.1579999999999968</v>
      </c>
      <c r="AH431" s="8">
        <v>1.58684</v>
      </c>
      <c r="AK431" s="8">
        <v>35.5</v>
      </c>
      <c r="AL431" s="8">
        <v>197.46645237077502</v>
      </c>
      <c r="AM431" s="18">
        <v>2.9243363992970601</v>
      </c>
      <c r="AN431" s="8">
        <v>202.67213501306199</v>
      </c>
      <c r="AO431" s="18">
        <v>8.7866033293762591</v>
      </c>
    </row>
    <row r="432" spans="14:41" x14ac:dyDescent="0.3">
      <c r="N432" s="8">
        <v>35.583300000000001</v>
      </c>
      <c r="O432" s="8">
        <v>49.187000000000005</v>
      </c>
      <c r="P432" s="8">
        <v>3.1017099999999997</v>
      </c>
      <c r="Q432">
        <v>38.413000000000011</v>
      </c>
      <c r="R432">
        <v>3.59781</v>
      </c>
      <c r="U432" s="8">
        <v>35.583300000000001</v>
      </c>
      <c r="V432" s="8">
        <v>218.36567048662698</v>
      </c>
      <c r="W432" s="18">
        <v>14.084367904539899</v>
      </c>
      <c r="X432" s="8">
        <v>229.81301742260899</v>
      </c>
      <c r="Y432" s="18">
        <v>11.2209622848848</v>
      </c>
      <c r="Z432" s="8">
        <v>429.132966807434</v>
      </c>
      <c r="AA432" s="18">
        <v>18.877172410619799</v>
      </c>
      <c r="AB432" s="8">
        <v>297.691359038234</v>
      </c>
      <c r="AC432" s="18">
        <v>11.849352247291002</v>
      </c>
      <c r="AF432" s="8">
        <v>35.583300000000001</v>
      </c>
      <c r="AG432" s="8">
        <v>9.3709999999999951</v>
      </c>
      <c r="AH432" s="8">
        <v>1.8379699999999999</v>
      </c>
      <c r="AK432" s="8">
        <v>35.583300000000001</v>
      </c>
      <c r="AL432" s="8">
        <v>201.55129062501098</v>
      </c>
      <c r="AM432" s="18">
        <v>3.0297966161878302</v>
      </c>
      <c r="AN432" s="8">
        <v>201.572381437964</v>
      </c>
      <c r="AO432" s="18">
        <v>9.8683719851537894</v>
      </c>
    </row>
    <row r="433" spans="14:41" x14ac:dyDescent="0.3">
      <c r="N433" s="8">
        <v>35.666699999999999</v>
      </c>
      <c r="O433" s="8">
        <v>50.859999999999992</v>
      </c>
      <c r="P433" s="8">
        <v>2.8054800000000002</v>
      </c>
      <c r="Q433">
        <v>39.820999999999998</v>
      </c>
      <c r="R433">
        <v>3.5403200000000004</v>
      </c>
      <c r="U433" s="8">
        <v>35.666699999999999</v>
      </c>
      <c r="V433" s="8">
        <v>217.167482908805</v>
      </c>
      <c r="W433" s="18">
        <v>11.5885633039907</v>
      </c>
      <c r="X433" s="8">
        <v>236.16395828282498</v>
      </c>
      <c r="Y433" s="18">
        <v>10.9146719408126</v>
      </c>
      <c r="Z433" s="8">
        <v>418.42427013700296</v>
      </c>
      <c r="AA433" s="18">
        <v>19.185392845190499</v>
      </c>
      <c r="AB433" s="8">
        <v>287.26508897825897</v>
      </c>
      <c r="AC433" s="18">
        <v>13.6363421986762</v>
      </c>
      <c r="AF433" s="8">
        <v>35.666699999999999</v>
      </c>
      <c r="AG433" s="8">
        <v>7.3960000000000026</v>
      </c>
      <c r="AH433" s="8">
        <v>2.1088</v>
      </c>
      <c r="AK433" s="8">
        <v>35.666699999999999</v>
      </c>
      <c r="AL433" s="8">
        <v>202.33059825899301</v>
      </c>
      <c r="AM433" s="18">
        <v>3.0634859560915499</v>
      </c>
      <c r="AN433" s="8">
        <v>194.923794419232</v>
      </c>
      <c r="AO433" s="18">
        <v>9.858011275606259</v>
      </c>
    </row>
    <row r="434" spans="14:41" x14ac:dyDescent="0.3">
      <c r="N434" s="8">
        <v>35.75</v>
      </c>
      <c r="O434" s="8">
        <v>50.516999999999989</v>
      </c>
      <c r="P434" s="8">
        <v>3.4328200000000004</v>
      </c>
      <c r="Q434">
        <v>42.280999999999992</v>
      </c>
      <c r="R434">
        <v>3.4881500000000001</v>
      </c>
      <c r="U434" s="8">
        <v>35.75</v>
      </c>
      <c r="V434" s="8">
        <v>208.23979800136701</v>
      </c>
      <c r="W434" s="18">
        <v>11.985926412550301</v>
      </c>
      <c r="X434" s="8">
        <v>245.69360018278599</v>
      </c>
      <c r="Y434" s="18">
        <v>11.472267787418799</v>
      </c>
      <c r="Z434" s="8">
        <v>412.31552030873695</v>
      </c>
      <c r="AA434" s="18">
        <v>25.385270620818002</v>
      </c>
      <c r="AB434" s="8">
        <v>305.99121784823001</v>
      </c>
      <c r="AC434" s="18">
        <v>14.3116764544065</v>
      </c>
      <c r="AF434" s="8">
        <v>35.75</v>
      </c>
      <c r="AG434" s="8">
        <v>9.5450000000000035</v>
      </c>
      <c r="AH434" s="8">
        <v>1.63331</v>
      </c>
      <c r="AK434" s="8">
        <v>35.75</v>
      </c>
      <c r="AL434" s="8">
        <v>207.75335214214201</v>
      </c>
      <c r="AM434" s="18">
        <v>3.2360071989402801</v>
      </c>
      <c r="AN434" s="8">
        <v>209.641443467816</v>
      </c>
      <c r="AO434" s="18">
        <v>10.5474723133454</v>
      </c>
    </row>
    <row r="435" spans="14:41" x14ac:dyDescent="0.3">
      <c r="N435" s="8">
        <v>35.833300000000001</v>
      </c>
      <c r="O435" s="8">
        <v>51.247</v>
      </c>
      <c r="P435" s="8">
        <v>3.7475899999999998</v>
      </c>
      <c r="Q435">
        <v>38.911000000000008</v>
      </c>
      <c r="R435">
        <v>2.6517400000000002</v>
      </c>
      <c r="U435" s="8">
        <v>35.833300000000001</v>
      </c>
      <c r="V435" s="8">
        <v>214.99617921097899</v>
      </c>
      <c r="W435" s="18">
        <v>12.723138449701498</v>
      </c>
      <c r="X435" s="8">
        <v>258.01082472257798</v>
      </c>
      <c r="Y435" s="18">
        <v>11.4144007176989</v>
      </c>
      <c r="Z435" s="8">
        <v>410.94710600699597</v>
      </c>
      <c r="AA435" s="18">
        <v>24.951525804210899</v>
      </c>
      <c r="AB435" s="8">
        <v>292.52076878262397</v>
      </c>
      <c r="AC435" s="18">
        <v>11.3752510284548</v>
      </c>
      <c r="AF435" s="8">
        <v>35.833300000000001</v>
      </c>
      <c r="AG435" s="8">
        <v>8.2370000000000054</v>
      </c>
      <c r="AH435" s="8">
        <v>2.06243</v>
      </c>
      <c r="AK435" s="8">
        <v>35.833300000000001</v>
      </c>
      <c r="AL435" s="8">
        <v>208.63323292667201</v>
      </c>
      <c r="AM435" s="18">
        <v>2.94140977871746</v>
      </c>
      <c r="AN435" s="8">
        <v>209.67272016454999</v>
      </c>
      <c r="AO435" s="18">
        <v>11.462402190773</v>
      </c>
    </row>
    <row r="436" spans="14:41" x14ac:dyDescent="0.3">
      <c r="N436" s="8">
        <v>35.916699999999999</v>
      </c>
      <c r="O436" s="8">
        <v>50.923000000000009</v>
      </c>
      <c r="P436" s="8">
        <v>3.2520000000000002</v>
      </c>
      <c r="Q436">
        <v>41.792000000000009</v>
      </c>
      <c r="R436">
        <v>4.1387499999999999</v>
      </c>
      <c r="U436" s="8">
        <v>35.916699999999999</v>
      </c>
      <c r="V436" s="8">
        <v>228.59608584742301</v>
      </c>
      <c r="W436" s="18">
        <v>15.741763828551001</v>
      </c>
      <c r="X436" s="8">
        <v>246.27302310287803</v>
      </c>
      <c r="Y436" s="18">
        <v>13.589928536430302</v>
      </c>
      <c r="Z436" s="8">
        <v>424.00450517436002</v>
      </c>
      <c r="AA436" s="18">
        <v>26.104984669740901</v>
      </c>
      <c r="AB436" s="8">
        <v>312.50766217393999</v>
      </c>
      <c r="AC436" s="18">
        <v>13.277742908852201</v>
      </c>
      <c r="AF436" s="8">
        <v>35.916699999999999</v>
      </c>
      <c r="AG436" s="8">
        <v>11.813000000000006</v>
      </c>
      <c r="AH436" s="8">
        <v>1.7431800000000002</v>
      </c>
      <c r="AK436" s="8">
        <v>35.916699999999999</v>
      </c>
      <c r="AL436" s="8">
        <v>212.24935748876698</v>
      </c>
      <c r="AM436" s="18">
        <v>3.2857169857324302</v>
      </c>
      <c r="AN436" s="8">
        <v>210.98029802542001</v>
      </c>
      <c r="AO436" s="18">
        <v>12.4092807538114</v>
      </c>
    </row>
    <row r="437" spans="14:41" x14ac:dyDescent="0.3">
      <c r="N437" s="8">
        <v>36</v>
      </c>
      <c r="O437" s="8">
        <v>50.710999999999999</v>
      </c>
      <c r="P437" s="8">
        <v>4.0325899999999999</v>
      </c>
      <c r="Q437">
        <v>41.368999999999986</v>
      </c>
      <c r="R437">
        <v>3.8556300000000001</v>
      </c>
      <c r="U437" s="8">
        <v>36</v>
      </c>
      <c r="V437" s="8">
        <v>224.135840506683</v>
      </c>
      <c r="W437" s="18">
        <v>14.377534245296401</v>
      </c>
      <c r="X437" s="8">
        <v>249.95996872963499</v>
      </c>
      <c r="Y437" s="18">
        <v>13.3178510132475</v>
      </c>
      <c r="Z437" s="8">
        <v>446.20240627497196</v>
      </c>
      <c r="AA437" s="18">
        <v>24.144167851831799</v>
      </c>
      <c r="AB437" s="8">
        <v>311.47213208032298</v>
      </c>
      <c r="AC437" s="18">
        <v>12.733042558426799</v>
      </c>
      <c r="AF437" s="8">
        <v>36</v>
      </c>
      <c r="AG437" s="8">
        <v>11.413999999999991</v>
      </c>
      <c r="AH437" s="8">
        <v>1.7155799999999999</v>
      </c>
      <c r="AK437" s="8">
        <v>36</v>
      </c>
      <c r="AL437" s="8">
        <v>215.01822964994602</v>
      </c>
      <c r="AM437" s="18">
        <v>3.2644309632076403</v>
      </c>
      <c r="AN437" s="8">
        <v>215.68578381375198</v>
      </c>
      <c r="AO437" s="18">
        <v>10.8655840921605</v>
      </c>
    </row>
    <row r="438" spans="14:41" x14ac:dyDescent="0.3">
      <c r="N438" s="8">
        <v>36.083300000000001</v>
      </c>
      <c r="O438" s="8">
        <v>51.191999999999993</v>
      </c>
      <c r="P438" s="8">
        <v>3.32985</v>
      </c>
      <c r="Q438">
        <v>41.971000000000004</v>
      </c>
      <c r="R438">
        <v>3.3582899999999998</v>
      </c>
      <c r="U438" s="8">
        <v>36.083300000000001</v>
      </c>
      <c r="V438" s="8">
        <v>227.28653398466497</v>
      </c>
      <c r="W438" s="18">
        <v>13.036196280791501</v>
      </c>
      <c r="X438" s="8">
        <v>253.32293403248397</v>
      </c>
      <c r="Y438" s="18">
        <v>12.364150202295999</v>
      </c>
      <c r="Z438" s="8">
        <v>436.30058818547906</v>
      </c>
      <c r="AA438" s="18">
        <v>29.032806255113801</v>
      </c>
      <c r="AB438" s="8">
        <v>327.26837491009297</v>
      </c>
      <c r="AC438" s="18">
        <v>14.512388845590198</v>
      </c>
      <c r="AF438" s="8">
        <v>36.083300000000001</v>
      </c>
      <c r="AG438" s="8">
        <v>11.823000000000006</v>
      </c>
      <c r="AH438" s="8">
        <v>1.8795900000000001</v>
      </c>
      <c r="AK438" s="8">
        <v>36.083300000000001</v>
      </c>
      <c r="AL438" s="8">
        <v>217.962834089924</v>
      </c>
      <c r="AM438" s="18">
        <v>2.7964143714611498</v>
      </c>
      <c r="AN438" s="8">
        <v>209.266235380377</v>
      </c>
      <c r="AO438" s="18">
        <v>11.426244488699799</v>
      </c>
    </row>
    <row r="439" spans="14:41" x14ac:dyDescent="0.3">
      <c r="N439" s="8">
        <v>36.166699999999999</v>
      </c>
      <c r="O439" s="8">
        <v>52.740999999999993</v>
      </c>
      <c r="P439" s="8">
        <v>2.56277</v>
      </c>
      <c r="Q439">
        <v>43.769999999999996</v>
      </c>
      <c r="R439">
        <v>3.5934599999999999</v>
      </c>
      <c r="U439" s="8">
        <v>36.166699999999999</v>
      </c>
      <c r="V439" s="8">
        <v>247.86980965126003</v>
      </c>
      <c r="W439" s="18">
        <v>12.600774062486799</v>
      </c>
      <c r="X439" s="8">
        <v>258.67917099029501</v>
      </c>
      <c r="Y439" s="18">
        <v>13.5672084895221</v>
      </c>
      <c r="Z439" s="8">
        <v>450.84424187820298</v>
      </c>
      <c r="AA439" s="18">
        <v>28.299786525541997</v>
      </c>
      <c r="AB439" s="8">
        <v>324.57773854154198</v>
      </c>
      <c r="AC439" s="18">
        <v>12.5741662139701</v>
      </c>
      <c r="AF439" s="8">
        <v>36.166699999999999</v>
      </c>
      <c r="AG439" s="8">
        <v>9.3529999999999891</v>
      </c>
      <c r="AH439" s="8">
        <v>1.6971000000000001</v>
      </c>
      <c r="AK439" s="8">
        <v>36.166699999999999</v>
      </c>
      <c r="AL439" s="8">
        <v>219.89864705038298</v>
      </c>
      <c r="AM439" s="18">
        <v>3.24835178719974</v>
      </c>
      <c r="AN439" s="8">
        <v>208.78736356890602</v>
      </c>
      <c r="AO439" s="18">
        <v>12.370614858802901</v>
      </c>
    </row>
    <row r="440" spans="14:41" x14ac:dyDescent="0.3">
      <c r="N440" s="8">
        <v>36.25</v>
      </c>
      <c r="O440" s="8">
        <v>52.353000000000009</v>
      </c>
      <c r="P440" s="8">
        <v>2.7857599999999998</v>
      </c>
      <c r="Q440">
        <v>45.704999999999998</v>
      </c>
      <c r="R440">
        <v>4.1276599999999997</v>
      </c>
      <c r="U440" s="8">
        <v>36.25</v>
      </c>
      <c r="V440" s="8">
        <v>242.30173987486498</v>
      </c>
      <c r="W440" s="18">
        <v>17.711323025593401</v>
      </c>
      <c r="X440" s="8">
        <v>267.57956071050199</v>
      </c>
      <c r="Y440" s="18">
        <v>13.449748626580698</v>
      </c>
      <c r="Z440" s="8">
        <v>438.59043311154301</v>
      </c>
      <c r="AA440" s="18">
        <v>27.145123683721</v>
      </c>
      <c r="AB440" s="8">
        <v>338.89114200689801</v>
      </c>
      <c r="AC440" s="18">
        <v>16.5184318950155</v>
      </c>
      <c r="AF440" s="8">
        <v>36.25</v>
      </c>
      <c r="AG440" s="8">
        <v>9.1609999999999978</v>
      </c>
      <c r="AH440" s="8">
        <v>1.6022100000000001</v>
      </c>
      <c r="AK440" s="8">
        <v>36.25</v>
      </c>
      <c r="AL440" s="8">
        <v>224.54085717422299</v>
      </c>
      <c r="AM440" s="18">
        <v>3.4517466691660599</v>
      </c>
      <c r="AN440" s="8">
        <v>228.92512201215399</v>
      </c>
      <c r="AO440" s="18">
        <v>12.390902669034801</v>
      </c>
    </row>
    <row r="441" spans="14:41" x14ac:dyDescent="0.3">
      <c r="N441" s="8">
        <v>36.333300000000001</v>
      </c>
      <c r="O441" s="8">
        <v>51.997000000000007</v>
      </c>
      <c r="P441" s="8">
        <v>2.8332600000000001</v>
      </c>
      <c r="Q441">
        <v>45.798999999999992</v>
      </c>
      <c r="R441">
        <v>3.23217</v>
      </c>
      <c r="U441" s="8">
        <v>36.333300000000001</v>
      </c>
      <c r="V441" s="8">
        <v>239.519771715263</v>
      </c>
      <c r="W441" s="18">
        <v>16.923904065947802</v>
      </c>
      <c r="X441" s="8">
        <v>239.11275893808897</v>
      </c>
      <c r="Y441" s="18">
        <v>25.969234240451698</v>
      </c>
      <c r="Z441" s="8">
        <v>472.64103771953296</v>
      </c>
      <c r="AA441" s="18">
        <v>25.8174267047124</v>
      </c>
      <c r="AB441" s="8">
        <v>343.55605610608802</v>
      </c>
      <c r="AC441" s="18">
        <v>15.730804326623801</v>
      </c>
      <c r="AF441" s="8">
        <v>36.333300000000001</v>
      </c>
      <c r="AG441" s="8">
        <v>11.237000000000009</v>
      </c>
      <c r="AH441" s="8">
        <v>1.9629899999999998</v>
      </c>
      <c r="AK441" s="8">
        <v>36.333300000000001</v>
      </c>
      <c r="AL441" s="8">
        <v>228.19080754361298</v>
      </c>
      <c r="AM441" s="18">
        <v>3.2957023900363396</v>
      </c>
      <c r="AN441" s="8">
        <v>233.32999733193</v>
      </c>
      <c r="AO441" s="18">
        <v>14.1747110538778</v>
      </c>
    </row>
    <row r="442" spans="14:41" x14ac:dyDescent="0.3">
      <c r="N442" s="8">
        <v>36.416699999999999</v>
      </c>
      <c r="O442" s="8">
        <v>51.282999999999987</v>
      </c>
      <c r="P442" s="8">
        <v>3.1257999999999999</v>
      </c>
      <c r="Q442">
        <v>44.809999999999995</v>
      </c>
      <c r="R442">
        <v>3.6445699999999999</v>
      </c>
      <c r="U442" s="8">
        <v>36.416699999999999</v>
      </c>
      <c r="V442" s="8">
        <v>240.688350239231</v>
      </c>
      <c r="W442" s="18">
        <v>12.6379433463976</v>
      </c>
      <c r="X442" s="8">
        <v>253.41272409313399</v>
      </c>
      <c r="Y442" s="18">
        <v>20.9634236122373</v>
      </c>
      <c r="Z442" s="8">
        <v>459.89924747284903</v>
      </c>
      <c r="AA442" s="18">
        <v>24.569975259899699</v>
      </c>
      <c r="AB442" s="8">
        <v>343.09605125109897</v>
      </c>
      <c r="AC442" s="18">
        <v>15.684056102146601</v>
      </c>
      <c r="AF442" s="8">
        <v>36.416699999999999</v>
      </c>
      <c r="AG442" s="8">
        <v>8.3350000000000044</v>
      </c>
      <c r="AH442" s="8">
        <v>1.46882</v>
      </c>
      <c r="AK442" s="8">
        <v>36.416699999999999</v>
      </c>
      <c r="AL442" s="8">
        <v>227.85282592490498</v>
      </c>
      <c r="AM442" s="18">
        <v>3.40780933470506</v>
      </c>
      <c r="AN442" s="8">
        <v>223.03359084675299</v>
      </c>
      <c r="AO442" s="18">
        <v>12.2400160323725</v>
      </c>
    </row>
    <row r="443" spans="14:41" x14ac:dyDescent="0.3">
      <c r="N443" s="8">
        <v>36.5</v>
      </c>
      <c r="O443" s="8">
        <v>51.024000000000001</v>
      </c>
      <c r="P443" s="8">
        <v>2.28809</v>
      </c>
      <c r="Q443">
        <v>45.090000000000011</v>
      </c>
      <c r="R443">
        <v>4.0957499999999998</v>
      </c>
      <c r="U443" s="8">
        <v>36.5</v>
      </c>
      <c r="V443" s="8">
        <v>252.41854193073402</v>
      </c>
      <c r="W443" s="18">
        <v>16.954262529958299</v>
      </c>
      <c r="X443" s="8">
        <v>265.77124387964</v>
      </c>
      <c r="Y443" s="18">
        <v>13.561841935704999</v>
      </c>
      <c r="Z443" s="8">
        <v>473.64568206179001</v>
      </c>
      <c r="AA443" s="18">
        <v>28.731901520888698</v>
      </c>
      <c r="AB443" s="8">
        <v>355.48749566310903</v>
      </c>
      <c r="AC443" s="18">
        <v>16.699315358983601</v>
      </c>
      <c r="AF443" s="8">
        <v>36.5</v>
      </c>
      <c r="AG443" s="8">
        <v>8.9420000000000055</v>
      </c>
      <c r="AH443" s="8">
        <v>1.6204099999999999</v>
      </c>
      <c r="AK443" s="8">
        <v>36.5</v>
      </c>
      <c r="AL443" s="8">
        <v>227.78642125835603</v>
      </c>
      <c r="AM443" s="18">
        <v>3.4696273662843899</v>
      </c>
      <c r="AN443" s="8">
        <v>243.04521765715901</v>
      </c>
      <c r="AO443" s="18">
        <v>12.203716646715799</v>
      </c>
    </row>
    <row r="444" spans="14:41" x14ac:dyDescent="0.3">
      <c r="N444" s="8">
        <v>36.583300000000001</v>
      </c>
      <c r="O444" s="8">
        <v>52.571999999999996</v>
      </c>
      <c r="P444" s="8">
        <v>3.6180200000000005</v>
      </c>
      <c r="Q444">
        <v>46.29399999999999</v>
      </c>
      <c r="R444">
        <v>4.3567599999999995</v>
      </c>
      <c r="U444" s="8">
        <v>36.583300000000001</v>
      </c>
      <c r="V444" s="8">
        <v>239.761747154202</v>
      </c>
      <c r="W444" s="18">
        <v>16.626719739959501</v>
      </c>
      <c r="X444" s="8">
        <v>246.60881147955899</v>
      </c>
      <c r="Y444" s="18">
        <v>21.517614467440797</v>
      </c>
      <c r="Z444" s="8">
        <v>457.68793289204996</v>
      </c>
      <c r="AA444" s="18">
        <v>29.673815189464296</v>
      </c>
      <c r="AB444" s="8">
        <v>357.17326238945702</v>
      </c>
      <c r="AC444" s="18">
        <v>16.273810942512302</v>
      </c>
      <c r="AF444" s="8">
        <v>36.583300000000001</v>
      </c>
      <c r="AG444" s="8">
        <v>9.637999999999991</v>
      </c>
      <c r="AH444" s="8">
        <v>1.9017300000000001</v>
      </c>
      <c r="AK444" s="8">
        <v>36.583300000000001</v>
      </c>
      <c r="AL444" s="8">
        <v>233.99172610183498</v>
      </c>
      <c r="AM444" s="18">
        <v>3.3759419348901401</v>
      </c>
      <c r="AN444" s="8">
        <v>242.372153341169</v>
      </c>
      <c r="AO444" s="18">
        <v>13.238873683418301</v>
      </c>
    </row>
    <row r="445" spans="14:41" x14ac:dyDescent="0.3">
      <c r="N445" s="8">
        <v>36.666699999999999</v>
      </c>
      <c r="O445" s="8">
        <v>49.906000000000006</v>
      </c>
      <c r="P445" s="8">
        <v>3.5622599999999998</v>
      </c>
      <c r="Q445">
        <v>49.393000000000001</v>
      </c>
      <c r="R445">
        <v>4.1242399999999995</v>
      </c>
      <c r="U445" s="8">
        <v>36.666699999999999</v>
      </c>
      <c r="V445" s="8">
        <v>272.34958815284</v>
      </c>
      <c r="W445" s="18">
        <v>18.071363952854298</v>
      </c>
      <c r="X445" s="8">
        <v>260.811377707357</v>
      </c>
      <c r="Y445" s="18">
        <v>21.378126730245299</v>
      </c>
      <c r="Z445" s="8">
        <v>470.79636875831994</v>
      </c>
      <c r="AA445" s="18">
        <v>29.088293403822803</v>
      </c>
      <c r="AB445" s="8">
        <v>381.52016743933001</v>
      </c>
      <c r="AC445" s="18">
        <v>14.987093338406901</v>
      </c>
      <c r="AF445" s="8">
        <v>36.666699999999999</v>
      </c>
      <c r="AG445" s="8">
        <v>11.732999999999993</v>
      </c>
      <c r="AH445" s="8">
        <v>1.8662399999999999</v>
      </c>
      <c r="AK445" s="8">
        <v>36.666699999999999</v>
      </c>
      <c r="AL445" s="8">
        <v>233.32681774491698</v>
      </c>
      <c r="AM445" s="18">
        <v>3.8129693659675596</v>
      </c>
      <c r="AN445" s="8">
        <v>239.26049005236698</v>
      </c>
      <c r="AO445" s="18">
        <v>12.4694601460871</v>
      </c>
    </row>
    <row r="446" spans="14:41" x14ac:dyDescent="0.3">
      <c r="N446" s="8">
        <v>36.75</v>
      </c>
      <c r="O446" s="8">
        <v>48.930000000000007</v>
      </c>
      <c r="P446" s="8">
        <v>2.3005200000000001</v>
      </c>
      <c r="Q446">
        <v>48.78</v>
      </c>
      <c r="R446">
        <v>3.8549399999999996</v>
      </c>
      <c r="U446" s="8">
        <v>36.75</v>
      </c>
      <c r="V446" s="8">
        <v>281.01820202051397</v>
      </c>
      <c r="W446" s="18">
        <v>20.816648618438599</v>
      </c>
      <c r="X446" s="8">
        <v>293.23548356479199</v>
      </c>
      <c r="Y446" s="18">
        <v>13.6090736640991</v>
      </c>
      <c r="Z446" s="8">
        <v>469.786621137</v>
      </c>
      <c r="AA446" s="18">
        <v>29.519528267461698</v>
      </c>
      <c r="AB446" s="8">
        <v>371.80810264167496</v>
      </c>
      <c r="AC446" s="18">
        <v>16.503893758780901</v>
      </c>
      <c r="AF446" s="8">
        <v>36.75</v>
      </c>
      <c r="AG446" s="8">
        <v>12.254999999999994</v>
      </c>
      <c r="AH446" s="8">
        <v>1.9882400000000002</v>
      </c>
      <c r="AK446" s="8">
        <v>36.75</v>
      </c>
      <c r="AL446" s="8">
        <v>232.37137477213599</v>
      </c>
      <c r="AM446" s="18">
        <v>3.5988863494005199</v>
      </c>
      <c r="AN446" s="8">
        <v>231.80351138651599</v>
      </c>
      <c r="AO446" s="18">
        <v>14.287478120893701</v>
      </c>
    </row>
    <row r="447" spans="14:41" x14ac:dyDescent="0.3">
      <c r="N447" s="8">
        <v>36.833300000000001</v>
      </c>
      <c r="O447" s="8">
        <v>50.378999999999998</v>
      </c>
      <c r="P447" s="8">
        <v>2.95174</v>
      </c>
      <c r="Q447">
        <v>48.090000000000011</v>
      </c>
      <c r="R447">
        <v>3.9010099999999999</v>
      </c>
      <c r="U447" s="8">
        <v>36.833300000000001</v>
      </c>
      <c r="V447" s="8">
        <v>261.209913530162</v>
      </c>
      <c r="W447" s="18">
        <v>18.259481982425598</v>
      </c>
      <c r="X447" s="8">
        <v>286.89240018866303</v>
      </c>
      <c r="Y447" s="18">
        <v>15.636356115446301</v>
      </c>
      <c r="Z447" s="8">
        <v>483.64349376963298</v>
      </c>
      <c r="AA447" s="18">
        <v>32.387921073499101</v>
      </c>
      <c r="AB447" s="8">
        <v>388.47810408314899</v>
      </c>
      <c r="AC447" s="18">
        <v>15.3727946367869</v>
      </c>
      <c r="AF447" s="8">
        <v>36.833300000000001</v>
      </c>
      <c r="AG447" s="8">
        <v>10.410000000000007</v>
      </c>
      <c r="AH447" s="8">
        <v>1.8405600000000002</v>
      </c>
      <c r="AK447" s="8">
        <v>36.833300000000001</v>
      </c>
      <c r="AL447" s="8">
        <v>239.49134756410803</v>
      </c>
      <c r="AM447" s="18">
        <v>3.55370757796954</v>
      </c>
      <c r="AN447" s="8">
        <v>239.72812288943501</v>
      </c>
      <c r="AO447" s="18">
        <v>12.4953894265537</v>
      </c>
    </row>
    <row r="448" spans="14:41" x14ac:dyDescent="0.3">
      <c r="N448" s="8">
        <v>36.916699999999999</v>
      </c>
      <c r="O448" s="8">
        <v>49.628000000000007</v>
      </c>
      <c r="P448" s="8">
        <v>3.08758</v>
      </c>
      <c r="Q448">
        <v>47.381000000000007</v>
      </c>
      <c r="R448">
        <v>4.0205200000000003</v>
      </c>
      <c r="U448" s="8">
        <v>36.916699999999999</v>
      </c>
      <c r="V448" s="8">
        <v>266.24273318384201</v>
      </c>
      <c r="W448" s="18">
        <v>21.1625156337101</v>
      </c>
      <c r="X448" s="8">
        <v>295.16258861541701</v>
      </c>
      <c r="Y448" s="18">
        <v>17.688630858471697</v>
      </c>
      <c r="Z448" s="8">
        <v>491.82373011562299</v>
      </c>
      <c r="AA448" s="18">
        <v>31.728971034197102</v>
      </c>
      <c r="AB448" s="8">
        <v>384.86733710679601</v>
      </c>
      <c r="AC448" s="18">
        <v>15.7341569644845</v>
      </c>
      <c r="AF448" s="8">
        <v>36.916699999999999</v>
      </c>
      <c r="AG448" s="8">
        <v>13.951000000000002</v>
      </c>
      <c r="AH448" s="8">
        <v>1.8475700000000002</v>
      </c>
      <c r="AK448" s="8">
        <v>36.916699999999999</v>
      </c>
      <c r="AL448" s="8">
        <v>238.08150344898598</v>
      </c>
      <c r="AM448" s="18">
        <v>3.3797310063646302</v>
      </c>
      <c r="AN448" s="8">
        <v>264.16570835012402</v>
      </c>
      <c r="AO448" s="18">
        <v>14.456202796529299</v>
      </c>
    </row>
    <row r="449" spans="14:41" x14ac:dyDescent="0.3">
      <c r="N449" s="8">
        <v>37</v>
      </c>
      <c r="O449" s="8">
        <v>53.191999999999993</v>
      </c>
      <c r="P449" s="8">
        <v>3.3381300000000005</v>
      </c>
      <c r="Q449">
        <v>46.894999999999996</v>
      </c>
      <c r="R449">
        <v>3.79854</v>
      </c>
      <c r="U449" s="8">
        <v>37</v>
      </c>
      <c r="V449" s="8">
        <v>264.05673144028998</v>
      </c>
      <c r="W449" s="18">
        <v>19.390767291800501</v>
      </c>
      <c r="X449" s="8">
        <v>286.42955205355099</v>
      </c>
      <c r="Y449" s="18">
        <v>16.176598076217001</v>
      </c>
      <c r="Z449" s="8">
        <v>484.70471232040506</v>
      </c>
      <c r="AA449" s="18">
        <v>32.718072534573302</v>
      </c>
      <c r="AB449" s="8">
        <v>389.59227352300599</v>
      </c>
      <c r="AC449" s="18">
        <v>16.264840279618902</v>
      </c>
      <c r="AF449" s="8">
        <v>37</v>
      </c>
      <c r="AG449" s="8">
        <v>11.159999999999993</v>
      </c>
      <c r="AH449" s="8">
        <v>1.9553700000000001</v>
      </c>
      <c r="AK449" s="8">
        <v>37</v>
      </c>
      <c r="AL449" s="8">
        <v>249.36267736855999</v>
      </c>
      <c r="AM449" s="18">
        <v>3.74346579868857</v>
      </c>
      <c r="AN449" s="8">
        <v>238.30593390090198</v>
      </c>
      <c r="AO449" s="18">
        <v>11.944754447590199</v>
      </c>
    </row>
    <row r="450" spans="14:41" x14ac:dyDescent="0.3">
      <c r="N450" s="8">
        <v>37.083300000000001</v>
      </c>
      <c r="O450" s="8">
        <v>52.814999999999991</v>
      </c>
      <c r="P450" s="8">
        <v>4.2324299999999999</v>
      </c>
      <c r="Q450">
        <v>49.422000000000011</v>
      </c>
      <c r="R450">
        <v>3.8080000000000003</v>
      </c>
      <c r="U450" s="8">
        <v>37.083300000000001</v>
      </c>
      <c r="V450" s="8">
        <v>281.93345305680799</v>
      </c>
      <c r="W450" s="18">
        <v>18.950600570332099</v>
      </c>
      <c r="X450" s="8">
        <v>291.54602258817704</v>
      </c>
      <c r="Y450" s="18">
        <v>17.518670593574402</v>
      </c>
      <c r="Z450" s="8">
        <v>484.68044777739499</v>
      </c>
      <c r="AA450" s="18">
        <v>33.061404749272199</v>
      </c>
      <c r="AB450" s="8">
        <v>395.06315243701698</v>
      </c>
      <c r="AC450" s="18">
        <v>17.495697843887601</v>
      </c>
      <c r="AF450" s="8">
        <v>37.083300000000001</v>
      </c>
      <c r="AG450" s="8">
        <v>10.782000000000004</v>
      </c>
      <c r="AH450" s="8">
        <v>2.57674</v>
      </c>
      <c r="AK450" s="8">
        <v>37.083300000000001</v>
      </c>
      <c r="AL450" s="8">
        <v>243.609817915718</v>
      </c>
      <c r="AM450" s="18">
        <v>3.6743656670781601</v>
      </c>
      <c r="AN450" s="8">
        <v>244.931049703235</v>
      </c>
      <c r="AO450" s="18">
        <v>15.3350276039598</v>
      </c>
    </row>
    <row r="451" spans="14:41" x14ac:dyDescent="0.3">
      <c r="N451" s="8">
        <v>37.166699999999999</v>
      </c>
      <c r="O451" s="8">
        <v>53.777000000000008</v>
      </c>
      <c r="P451" s="8">
        <v>2.9540299999999999</v>
      </c>
      <c r="Q451">
        <v>51.983000000000004</v>
      </c>
      <c r="R451">
        <v>3.4141699999999995</v>
      </c>
      <c r="U451" s="8">
        <v>37.166699999999999</v>
      </c>
      <c r="V451" s="8">
        <v>280.17067365092998</v>
      </c>
      <c r="W451" s="18">
        <v>21.430730965049598</v>
      </c>
      <c r="X451" s="8">
        <v>288.81197541861201</v>
      </c>
      <c r="Y451" s="18">
        <v>17.233966450471499</v>
      </c>
      <c r="Z451" s="8">
        <v>499.74452446531006</v>
      </c>
      <c r="AA451" s="18">
        <v>39.183986995232999</v>
      </c>
      <c r="AB451" s="8">
        <v>412.93176366062301</v>
      </c>
      <c r="AC451" s="18">
        <v>18.664647342572398</v>
      </c>
      <c r="AF451" s="8">
        <v>37.166699999999999</v>
      </c>
      <c r="AG451" s="8">
        <v>11.254000000000008</v>
      </c>
      <c r="AH451" s="8">
        <v>1.9252600000000002</v>
      </c>
      <c r="AK451" s="8">
        <v>37.166699999999999</v>
      </c>
      <c r="AL451" s="8">
        <v>249.45333345147799</v>
      </c>
      <c r="AM451" s="18">
        <v>3.9744032346793396</v>
      </c>
      <c r="AN451" s="8">
        <v>262.81609000330201</v>
      </c>
      <c r="AO451" s="18">
        <v>13.804895157018901</v>
      </c>
    </row>
    <row r="452" spans="14:41" x14ac:dyDescent="0.3">
      <c r="N452" s="8">
        <v>37.25</v>
      </c>
      <c r="O452" s="8">
        <v>53.011999999999993</v>
      </c>
      <c r="P452" s="8">
        <v>3.31114</v>
      </c>
      <c r="Q452">
        <v>49.958999999999996</v>
      </c>
      <c r="R452">
        <v>3.64228</v>
      </c>
      <c r="U452" s="8">
        <v>37.25</v>
      </c>
      <c r="V452" s="8">
        <v>280.625511932015</v>
      </c>
      <c r="W452" s="18">
        <v>21.231078068275799</v>
      </c>
      <c r="X452" s="8">
        <v>298.29784701743904</v>
      </c>
      <c r="Y452" s="18">
        <v>18.743045807683998</v>
      </c>
      <c r="Z452" s="8">
        <v>489.38918801896693</v>
      </c>
      <c r="AA452" s="18">
        <v>34.712981156300998</v>
      </c>
      <c r="AB452" s="8">
        <v>422.24072770953194</v>
      </c>
      <c r="AC452" s="18">
        <v>18.6801671494587</v>
      </c>
      <c r="AF452" s="8">
        <v>37.25</v>
      </c>
      <c r="AG452" s="8">
        <v>12.012</v>
      </c>
      <c r="AH452" s="8">
        <v>1.95672</v>
      </c>
      <c r="AK452" s="8">
        <v>37.25</v>
      </c>
      <c r="AL452" s="8">
        <v>251.81038702392601</v>
      </c>
      <c r="AM452" s="18">
        <v>3.9072576834787798</v>
      </c>
      <c r="AN452" s="8">
        <v>255.70044490577598</v>
      </c>
      <c r="AO452" s="18">
        <v>14.182358494778299</v>
      </c>
    </row>
    <row r="453" spans="14:41" x14ac:dyDescent="0.3">
      <c r="N453" s="8">
        <v>37.333300000000001</v>
      </c>
      <c r="O453" s="8">
        <v>51.367999999999995</v>
      </c>
      <c r="P453" s="8">
        <v>3.22376</v>
      </c>
      <c r="Q453">
        <v>51.659000000000013</v>
      </c>
      <c r="R453">
        <v>4.11958</v>
      </c>
      <c r="U453" s="8">
        <v>37.333300000000001</v>
      </c>
      <c r="V453" s="8">
        <v>274.18005939981998</v>
      </c>
      <c r="W453" s="18">
        <v>21.4145497461842</v>
      </c>
      <c r="X453" s="8">
        <v>306.09965995588203</v>
      </c>
      <c r="Y453" s="18">
        <v>17.9313541218031</v>
      </c>
      <c r="Z453" s="8">
        <v>521.325478158088</v>
      </c>
      <c r="AA453" s="18">
        <v>36.977648802706497</v>
      </c>
      <c r="AB453" s="8">
        <v>407.10468635245797</v>
      </c>
      <c r="AC453" s="18">
        <v>18.331277635487901</v>
      </c>
      <c r="AF453" s="8">
        <v>37.333300000000001</v>
      </c>
      <c r="AG453" s="8">
        <v>14.728000000000009</v>
      </c>
      <c r="AH453" s="8">
        <v>2.0069699999999999</v>
      </c>
      <c r="AK453" s="8">
        <v>37.333300000000001</v>
      </c>
      <c r="AL453" s="8">
        <v>254.53774321774597</v>
      </c>
      <c r="AM453" s="18">
        <v>3.4971961194613703</v>
      </c>
      <c r="AN453" s="8">
        <v>258.24252062171098</v>
      </c>
      <c r="AO453" s="18">
        <v>14.266291561777001</v>
      </c>
    </row>
    <row r="454" spans="14:41" x14ac:dyDescent="0.3">
      <c r="N454" s="8">
        <v>37.416699999999999</v>
      </c>
      <c r="O454" s="8">
        <v>53.19400000000001</v>
      </c>
      <c r="P454" s="8">
        <v>3.3082199999999999</v>
      </c>
      <c r="Q454">
        <v>53.823</v>
      </c>
      <c r="R454">
        <v>4.2480900000000004</v>
      </c>
      <c r="U454" s="8">
        <v>37.416699999999999</v>
      </c>
      <c r="V454" s="8">
        <v>279.35427912558401</v>
      </c>
      <c r="W454" s="18">
        <v>21.100141433240399</v>
      </c>
      <c r="X454" s="8">
        <v>286.00977357430702</v>
      </c>
      <c r="Y454" s="18">
        <v>24.110099804675102</v>
      </c>
      <c r="Z454" s="8">
        <v>506.14782136591805</v>
      </c>
      <c r="AA454" s="18">
        <v>39.005335728973499</v>
      </c>
      <c r="AB454" s="8">
        <v>419.089997981838</v>
      </c>
      <c r="AC454" s="18">
        <v>20.406425136432901</v>
      </c>
      <c r="AF454" s="8">
        <v>37.416699999999999</v>
      </c>
      <c r="AG454" s="8">
        <v>17.101999999999997</v>
      </c>
      <c r="AH454" s="8">
        <v>2.3099000000000003</v>
      </c>
      <c r="AK454" s="8">
        <v>37.416699999999999</v>
      </c>
      <c r="AL454" s="8">
        <v>257.38166296543403</v>
      </c>
      <c r="AM454" s="18">
        <v>4.0411418480743198</v>
      </c>
      <c r="AN454" s="8">
        <v>271.01853623291299</v>
      </c>
      <c r="AO454" s="18">
        <v>15.5750091811245</v>
      </c>
    </row>
    <row r="455" spans="14:41" x14ac:dyDescent="0.3">
      <c r="N455" s="8">
        <v>37.5</v>
      </c>
      <c r="O455" s="8">
        <v>55.144999999999996</v>
      </c>
      <c r="P455" s="8">
        <v>3.8867600000000002</v>
      </c>
      <c r="Q455">
        <v>42.838000000000001</v>
      </c>
      <c r="R455">
        <v>8.4001300000000008</v>
      </c>
      <c r="U455" s="8">
        <v>37.5</v>
      </c>
      <c r="V455" s="8">
        <v>294.966643432095</v>
      </c>
      <c r="W455" s="18">
        <v>24.160003103852702</v>
      </c>
      <c r="X455" s="8">
        <v>321.07764782196699</v>
      </c>
      <c r="Y455" s="18">
        <v>17.222507386973</v>
      </c>
      <c r="Z455" s="8">
        <v>521.50051389040607</v>
      </c>
      <c r="AA455" s="18">
        <v>35.6802465651867</v>
      </c>
      <c r="AB455" s="8">
        <v>406.52568045727799</v>
      </c>
      <c r="AC455" s="18">
        <v>29.656512925585599</v>
      </c>
      <c r="AF455" s="8">
        <v>37.5</v>
      </c>
      <c r="AG455" s="8">
        <v>15.459</v>
      </c>
      <c r="AH455" s="8">
        <v>1.8902100000000002</v>
      </c>
      <c r="AK455" s="8">
        <v>37.5</v>
      </c>
      <c r="AL455" s="8">
        <v>263.354359584588</v>
      </c>
      <c r="AM455" s="18">
        <v>4.3703361554930096</v>
      </c>
      <c r="AN455" s="8">
        <v>274.57724579387002</v>
      </c>
      <c r="AO455" s="18">
        <v>17.2528734329576</v>
      </c>
    </row>
    <row r="456" spans="14:41" x14ac:dyDescent="0.3">
      <c r="N456" s="8">
        <v>37.583300000000001</v>
      </c>
      <c r="O456" s="8">
        <v>54.059999999999995</v>
      </c>
      <c r="P456" s="8">
        <v>3.0686100000000001</v>
      </c>
      <c r="Q456">
        <v>54.272999999999996</v>
      </c>
      <c r="R456">
        <v>4.2955800000000002</v>
      </c>
      <c r="U456" s="8">
        <v>37.583300000000001</v>
      </c>
      <c r="V456" s="8">
        <v>305.90068162461898</v>
      </c>
      <c r="W456" s="18">
        <v>17.918822845398001</v>
      </c>
      <c r="X456" s="8">
        <v>311.99164587927402</v>
      </c>
      <c r="Y456" s="18">
        <v>19.743831797501802</v>
      </c>
      <c r="Z456" s="8">
        <v>529.53525920508901</v>
      </c>
      <c r="AA456" s="18">
        <v>38.688248203925305</v>
      </c>
      <c r="AB456" s="8">
        <v>433.93532347909598</v>
      </c>
      <c r="AC456" s="18">
        <v>21.854376779470801</v>
      </c>
      <c r="AF456" s="8">
        <v>37.583300000000001</v>
      </c>
      <c r="AG456" s="8">
        <v>13.993999999999996</v>
      </c>
      <c r="AH456" s="8">
        <v>2.2022900000000001</v>
      </c>
      <c r="AK456" s="8">
        <v>37.583300000000001</v>
      </c>
      <c r="AL456" s="8">
        <v>261.964976876712</v>
      </c>
      <c r="AM456" s="18">
        <v>4.6380628954883703</v>
      </c>
      <c r="AN456" s="8">
        <v>268.91059489030897</v>
      </c>
      <c r="AO456" s="18">
        <v>13.6236638473508</v>
      </c>
    </row>
    <row r="457" spans="14:41" x14ac:dyDescent="0.3">
      <c r="N457" s="8">
        <v>37.666699999999999</v>
      </c>
      <c r="O457" s="8">
        <v>52.993000000000002</v>
      </c>
      <c r="P457" s="8">
        <v>3.01783</v>
      </c>
      <c r="Q457">
        <v>50.48299999999999</v>
      </c>
      <c r="R457">
        <v>3.1479800000000004</v>
      </c>
      <c r="U457" s="8">
        <v>37.666699999999999</v>
      </c>
      <c r="V457" s="8">
        <v>279.305689312911</v>
      </c>
      <c r="W457" s="18">
        <v>21.482023456516</v>
      </c>
      <c r="X457" s="8">
        <v>303.74794860188899</v>
      </c>
      <c r="Y457" s="18">
        <v>18.2728929299162</v>
      </c>
      <c r="Z457" s="8">
        <v>535.50465280406695</v>
      </c>
      <c r="AA457" s="18">
        <v>30.347625518290201</v>
      </c>
      <c r="AB457" s="8">
        <v>456.212473369267</v>
      </c>
      <c r="AC457" s="18">
        <v>18.756503177069099</v>
      </c>
      <c r="AF457" s="8">
        <v>37.666699999999999</v>
      </c>
      <c r="AG457" s="8">
        <v>16.345999999999993</v>
      </c>
      <c r="AH457" s="8">
        <v>2.5189599999999999</v>
      </c>
      <c r="AK457" s="8">
        <v>37.666699999999999</v>
      </c>
      <c r="AL457" s="8">
        <v>270.40102221389304</v>
      </c>
      <c r="AM457" s="18">
        <v>4.29410224947679</v>
      </c>
      <c r="AN457" s="8">
        <v>272.92526682320897</v>
      </c>
      <c r="AO457" s="18">
        <v>16.0397192629902</v>
      </c>
    </row>
    <row r="458" spans="14:41" x14ac:dyDescent="0.3">
      <c r="N458" s="8">
        <v>37.75</v>
      </c>
      <c r="O458" s="8">
        <v>53.960999999999991</v>
      </c>
      <c r="P458" s="8">
        <v>2.8378199999999998</v>
      </c>
      <c r="Q458">
        <v>52.522000000000006</v>
      </c>
      <c r="R458">
        <v>4.44848</v>
      </c>
      <c r="U458" s="8">
        <v>37.75</v>
      </c>
      <c r="V458" s="8">
        <v>299.25597687667801</v>
      </c>
      <c r="W458" s="18">
        <v>23.246545156385402</v>
      </c>
      <c r="X458" s="8">
        <v>319.162777174371</v>
      </c>
      <c r="Y458" s="18">
        <v>17.755504208488098</v>
      </c>
      <c r="Z458" s="8">
        <v>530.33611674065492</v>
      </c>
      <c r="AA458" s="18">
        <v>34.414005997095096</v>
      </c>
      <c r="AB458" s="8">
        <v>463.27607367173999</v>
      </c>
      <c r="AC458" s="18">
        <v>21.214150437443198</v>
      </c>
      <c r="AF458" s="8">
        <v>37.75</v>
      </c>
      <c r="AG458" s="8">
        <v>16.08799999999999</v>
      </c>
      <c r="AH458" s="8">
        <v>1.9051100000000001</v>
      </c>
      <c r="AK458" s="8">
        <v>37.75</v>
      </c>
      <c r="AL458" s="8">
        <v>266.50869688158002</v>
      </c>
      <c r="AM458" s="18">
        <v>4.2013881405670901</v>
      </c>
      <c r="AN458" s="8">
        <v>280.88494915223498</v>
      </c>
      <c r="AO458" s="18">
        <v>17.164881677679801</v>
      </c>
    </row>
    <row r="459" spans="14:41" x14ac:dyDescent="0.3">
      <c r="N459" s="8">
        <v>37.833300000000001</v>
      </c>
      <c r="O459" s="8">
        <v>52.275000000000006</v>
      </c>
      <c r="P459" s="8">
        <v>3.2265099999999998</v>
      </c>
      <c r="Q459">
        <v>58.362000000000002</v>
      </c>
      <c r="R459">
        <v>4.6205499999999997</v>
      </c>
      <c r="U459" s="8">
        <v>37.833300000000001</v>
      </c>
      <c r="V459" s="8">
        <v>294.69770312618004</v>
      </c>
      <c r="W459" s="18">
        <v>21.1146075738443</v>
      </c>
      <c r="X459" s="8">
        <v>316.39112503478304</v>
      </c>
      <c r="Y459" s="18">
        <v>18.827085985098201</v>
      </c>
      <c r="Z459" s="8">
        <v>538.36836465295198</v>
      </c>
      <c r="AA459" s="18">
        <v>35.670925638907704</v>
      </c>
      <c r="AB459" s="8">
        <v>463.97603112023705</v>
      </c>
      <c r="AC459" s="18">
        <v>21.5099418138876</v>
      </c>
      <c r="AF459" s="8">
        <v>37.833300000000001</v>
      </c>
      <c r="AG459" s="8">
        <v>17.829000000000008</v>
      </c>
      <c r="AH459" s="8">
        <v>2.72295</v>
      </c>
      <c r="AK459" s="8">
        <v>37.833300000000001</v>
      </c>
      <c r="AL459" s="8">
        <v>269.45889989370403</v>
      </c>
      <c r="AM459" s="18">
        <v>4.1277796693124706</v>
      </c>
      <c r="AN459" s="8">
        <v>289.58549258381396</v>
      </c>
      <c r="AO459" s="18">
        <v>15.335449963966798</v>
      </c>
    </row>
    <row r="460" spans="14:41" x14ac:dyDescent="0.3">
      <c r="N460" s="8">
        <v>37.916699999999999</v>
      </c>
      <c r="O460" s="8">
        <v>54.058000000000007</v>
      </c>
      <c r="P460" s="8">
        <v>3.1161399999999997</v>
      </c>
      <c r="Q460">
        <v>55.540999999999997</v>
      </c>
      <c r="R460">
        <v>4.0747299999999997</v>
      </c>
      <c r="U460" s="8">
        <v>37.916699999999999</v>
      </c>
      <c r="V460" s="8">
        <v>302.89766488435902</v>
      </c>
      <c r="W460" s="18">
        <v>19.4798756804765</v>
      </c>
      <c r="X460" s="8">
        <v>315.013818247919</v>
      </c>
      <c r="Y460" s="18">
        <v>19.305279548644201</v>
      </c>
      <c r="Z460" s="8">
        <v>542.98841878687506</v>
      </c>
      <c r="AA460" s="18">
        <v>36.915111145177299</v>
      </c>
      <c r="AB460" s="8">
        <v>450.98298786692197</v>
      </c>
      <c r="AC460" s="18">
        <v>21.0830564024917</v>
      </c>
      <c r="AF460" s="8">
        <v>37.916699999999999</v>
      </c>
      <c r="AG460" s="8">
        <v>15.857999999999993</v>
      </c>
      <c r="AH460" s="8">
        <v>2.1015699999999997</v>
      </c>
      <c r="AK460" s="8">
        <v>37.916699999999999</v>
      </c>
      <c r="AL460" s="8">
        <v>274.291273534651</v>
      </c>
      <c r="AM460" s="18">
        <v>4.7455055041362204</v>
      </c>
      <c r="AN460" s="8">
        <v>279.85836631594003</v>
      </c>
      <c r="AO460" s="18">
        <v>15.891121393088801</v>
      </c>
    </row>
    <row r="461" spans="14:41" x14ac:dyDescent="0.3">
      <c r="N461" s="8">
        <v>38</v>
      </c>
      <c r="O461" s="8">
        <v>53.317999999999998</v>
      </c>
      <c r="P461" s="8">
        <v>2.9481799999999998</v>
      </c>
      <c r="Q461">
        <v>56.211000000000013</v>
      </c>
      <c r="R461">
        <v>4.7850700000000002</v>
      </c>
      <c r="U461" s="8">
        <v>38</v>
      </c>
      <c r="V461" s="8">
        <v>312.36884931540101</v>
      </c>
      <c r="W461" s="18">
        <v>22.981706907069199</v>
      </c>
      <c r="X461" s="8">
        <v>315.08960897350102</v>
      </c>
      <c r="Y461" s="18">
        <v>26.999343921394097</v>
      </c>
      <c r="Z461" s="8">
        <v>523.61299323293497</v>
      </c>
      <c r="AA461" s="18">
        <v>37.906224772342199</v>
      </c>
      <c r="AB461" s="8">
        <v>480.03057915135798</v>
      </c>
      <c r="AC461" s="18">
        <v>23.789002044980599</v>
      </c>
      <c r="AF461" s="8">
        <v>38</v>
      </c>
      <c r="AG461" s="8">
        <v>20.442000000000004</v>
      </c>
      <c r="AH461" s="8">
        <v>2.8121899999999997</v>
      </c>
      <c r="AK461" s="8">
        <v>38</v>
      </c>
      <c r="AL461" s="8">
        <v>283.20919441683003</v>
      </c>
      <c r="AM461" s="18">
        <v>4.2815625993920099</v>
      </c>
      <c r="AN461" s="8">
        <v>291.44593702797602</v>
      </c>
      <c r="AO461" s="18">
        <v>15.040222536613099</v>
      </c>
    </row>
    <row r="462" spans="14:41" x14ac:dyDescent="0.3">
      <c r="N462" s="8">
        <v>38.083300000000001</v>
      </c>
      <c r="O462" s="8">
        <v>54.380999999999993</v>
      </c>
      <c r="P462" s="8">
        <v>3.2870000000000004</v>
      </c>
      <c r="Q462">
        <v>54.245999999999995</v>
      </c>
      <c r="R462">
        <v>3.9616199999999999</v>
      </c>
      <c r="U462" s="8">
        <v>38.083300000000001</v>
      </c>
      <c r="V462" s="8">
        <v>318.37516146303</v>
      </c>
      <c r="W462" s="18">
        <v>25.291956723902096</v>
      </c>
      <c r="X462" s="8">
        <v>303.25311229531701</v>
      </c>
      <c r="Y462" s="18">
        <v>25.6438457374427</v>
      </c>
      <c r="Z462" s="8">
        <v>531.95061547274202</v>
      </c>
      <c r="AA462" s="18">
        <v>39.239503760233802</v>
      </c>
      <c r="AB462" s="8">
        <v>481.01653464900397</v>
      </c>
      <c r="AC462" s="18">
        <v>21.0168793543431</v>
      </c>
      <c r="AF462" s="8">
        <v>38.083300000000001</v>
      </c>
      <c r="AG462" s="8">
        <v>18.548000000000009</v>
      </c>
      <c r="AH462" s="8">
        <v>2.6155600000000003</v>
      </c>
      <c r="AK462" s="8">
        <v>38.083300000000001</v>
      </c>
      <c r="AL462" s="8">
        <v>283.348315614385</v>
      </c>
      <c r="AM462" s="18">
        <v>4.6706448921583199</v>
      </c>
      <c r="AN462" s="8">
        <v>290.545080290621</v>
      </c>
      <c r="AO462" s="18">
        <v>14.866915318456101</v>
      </c>
    </row>
    <row r="463" spans="14:41" x14ac:dyDescent="0.3">
      <c r="N463" s="8">
        <v>38.166699999999999</v>
      </c>
      <c r="O463" s="8">
        <v>55.357999999999997</v>
      </c>
      <c r="P463" s="8">
        <v>3.00542</v>
      </c>
      <c r="Q463">
        <v>51.773000000000003</v>
      </c>
      <c r="R463">
        <v>4.5618499999999997</v>
      </c>
      <c r="U463" s="8">
        <v>38.166699999999999</v>
      </c>
      <c r="V463" s="8">
        <v>292.01955686929801</v>
      </c>
      <c r="W463" s="18">
        <v>19.461566909441</v>
      </c>
      <c r="X463" s="8">
        <v>319.43246917271398</v>
      </c>
      <c r="Y463" s="18">
        <v>18.649546244658698</v>
      </c>
      <c r="Z463" s="8">
        <v>561.22189194809198</v>
      </c>
      <c r="AA463" s="18">
        <v>45.6672412734669</v>
      </c>
      <c r="AB463" s="8">
        <v>473.37770868213801</v>
      </c>
      <c r="AC463" s="18">
        <v>22.2317875205399</v>
      </c>
      <c r="AF463" s="8">
        <v>38.166699999999999</v>
      </c>
      <c r="AG463" s="8">
        <v>14.159999999999995</v>
      </c>
      <c r="AH463" s="8">
        <v>3.84856</v>
      </c>
      <c r="AK463" s="8">
        <v>38.166699999999999</v>
      </c>
      <c r="AL463" s="8">
        <v>281.362928802672</v>
      </c>
      <c r="AM463" s="18">
        <v>4.5458166053369995</v>
      </c>
      <c r="AN463" s="8">
        <v>288.65608222190201</v>
      </c>
      <c r="AO463" s="18">
        <v>16.5967902468342</v>
      </c>
    </row>
    <row r="464" spans="14:41" x14ac:dyDescent="0.3">
      <c r="N464" s="8">
        <v>38.25</v>
      </c>
      <c r="O464" s="8">
        <v>55.655999999999992</v>
      </c>
      <c r="P464" s="8">
        <v>2.7183100000000002</v>
      </c>
      <c r="Q464">
        <v>54.373999999999988</v>
      </c>
      <c r="R464">
        <v>3.50325</v>
      </c>
      <c r="U464" s="8">
        <v>38.25</v>
      </c>
      <c r="V464" s="8">
        <v>304.910252156257</v>
      </c>
      <c r="W464" s="18">
        <v>20.436293450386501</v>
      </c>
      <c r="X464" s="8">
        <v>305.41464120735998</v>
      </c>
      <c r="Y464" s="18">
        <v>26.561570872623104</v>
      </c>
      <c r="Z464" s="8">
        <v>564.52334308794002</v>
      </c>
      <c r="AA464" s="18">
        <v>39.8459674001951</v>
      </c>
      <c r="AB464" s="8">
        <v>481.93426717761002</v>
      </c>
      <c r="AC464" s="18">
        <v>21.611445104374599</v>
      </c>
      <c r="AF464" s="8">
        <v>38.25</v>
      </c>
      <c r="AG464" s="8">
        <v>18.169999999999998</v>
      </c>
      <c r="AH464" s="8">
        <v>2.3267099999999998</v>
      </c>
      <c r="AK464" s="8">
        <v>38.25</v>
      </c>
      <c r="AL464" s="8">
        <v>281.033249249574</v>
      </c>
      <c r="AM464" s="18">
        <v>4.1276560048616702</v>
      </c>
      <c r="AN464" s="8">
        <v>305.27733489794298</v>
      </c>
      <c r="AO464" s="18">
        <v>16.629693707111102</v>
      </c>
    </row>
    <row r="465" spans="14:41" x14ac:dyDescent="0.3">
      <c r="N465" s="8">
        <v>38.333300000000001</v>
      </c>
      <c r="O465" s="8">
        <v>54.034000000000006</v>
      </c>
      <c r="P465" s="8">
        <v>3.2762399999999996</v>
      </c>
      <c r="Q465">
        <v>55.36399999999999</v>
      </c>
      <c r="R465">
        <v>4.0291699999999997</v>
      </c>
      <c r="U465" s="8">
        <v>38.333300000000001</v>
      </c>
      <c r="V465" s="8">
        <v>321.19316839542</v>
      </c>
      <c r="W465" s="18">
        <v>22.913496821900701</v>
      </c>
      <c r="X465" s="8">
        <v>304.056575960678</v>
      </c>
      <c r="Y465" s="18">
        <v>27.338313906128803</v>
      </c>
      <c r="Z465" s="8">
        <v>540.09818748500595</v>
      </c>
      <c r="AA465" s="18">
        <v>35.0636767089714</v>
      </c>
      <c r="AB465" s="8">
        <v>489.72583510749598</v>
      </c>
      <c r="AC465" s="18">
        <v>23.940456422695998</v>
      </c>
      <c r="AF465" s="8">
        <v>38.333300000000001</v>
      </c>
      <c r="AG465" s="8">
        <v>17.303000000000001</v>
      </c>
      <c r="AH465" s="8">
        <v>2.44279</v>
      </c>
      <c r="AK465" s="8">
        <v>38.333300000000001</v>
      </c>
      <c r="AL465" s="8">
        <v>295.41344364769202</v>
      </c>
      <c r="AM465" s="18">
        <v>4.8369088978544097</v>
      </c>
      <c r="AN465" s="8">
        <v>292.28995875075998</v>
      </c>
      <c r="AO465" s="18">
        <v>15.834870829139399</v>
      </c>
    </row>
    <row r="466" spans="14:41" x14ac:dyDescent="0.3">
      <c r="N466" s="8">
        <v>38.416699999999999</v>
      </c>
      <c r="O466" s="8">
        <v>51.41899999999999</v>
      </c>
      <c r="P466" s="8">
        <v>3.30626</v>
      </c>
      <c r="Q466">
        <v>56.227999999999987</v>
      </c>
      <c r="R466">
        <v>3.2917399999999999</v>
      </c>
      <c r="U466" s="8">
        <v>38.416699999999999</v>
      </c>
      <c r="V466" s="8">
        <v>316.366919037115</v>
      </c>
      <c r="W466" s="18">
        <v>24.8047403351028</v>
      </c>
      <c r="X466" s="8">
        <v>325.26567958767799</v>
      </c>
      <c r="Y466" s="18">
        <v>19.324961200415501</v>
      </c>
      <c r="Z466" s="8">
        <v>564.44324664873409</v>
      </c>
      <c r="AA466" s="18">
        <v>44.062291558711394</v>
      </c>
      <c r="AB466" s="8">
        <v>510.59929606381002</v>
      </c>
      <c r="AC466" s="18">
        <v>26.802054433375201</v>
      </c>
      <c r="AF466" s="8">
        <v>38.416699999999999</v>
      </c>
      <c r="AG466" s="8">
        <v>13.372000000000007</v>
      </c>
      <c r="AH466" s="8">
        <v>5.04251</v>
      </c>
      <c r="AK466" s="8">
        <v>38.416699999999999</v>
      </c>
      <c r="AL466" s="8">
        <v>300.45528185717097</v>
      </c>
      <c r="AM466" s="18">
        <v>4.6965542642583404</v>
      </c>
      <c r="AN466" s="8">
        <v>315.09916020171096</v>
      </c>
      <c r="AO466" s="18">
        <v>16.425845484505299</v>
      </c>
    </row>
    <row r="467" spans="14:41" x14ac:dyDescent="0.3">
      <c r="N467" s="8">
        <v>38.5</v>
      </c>
      <c r="O467" s="8">
        <v>52.987999999999992</v>
      </c>
      <c r="P467" s="8">
        <v>3.1704499999999998</v>
      </c>
      <c r="Q467">
        <v>53.377999999999993</v>
      </c>
      <c r="R467">
        <v>3.8744399999999999</v>
      </c>
      <c r="U467" s="8">
        <v>38.5</v>
      </c>
      <c r="V467" s="8">
        <v>321.41530269208897</v>
      </c>
      <c r="W467" s="18">
        <v>21.316725462697899</v>
      </c>
      <c r="X467" s="8">
        <v>328.19234002868495</v>
      </c>
      <c r="Y467" s="18">
        <v>22.353878955518898</v>
      </c>
      <c r="Z467" s="8">
        <v>569.23245905567603</v>
      </c>
      <c r="AA467" s="18">
        <v>51.2120545294202</v>
      </c>
      <c r="AB467" s="8">
        <v>509.76440010168</v>
      </c>
      <c r="AC467" s="18">
        <v>26.216852033376398</v>
      </c>
      <c r="AF467" s="8">
        <v>38.5</v>
      </c>
      <c r="AG467" s="8">
        <v>18.568999999999992</v>
      </c>
      <c r="AH467" s="8">
        <v>2.5018500000000001</v>
      </c>
      <c r="AK467" s="8">
        <v>38.5</v>
      </c>
      <c r="AL467" s="8">
        <v>293.77399969048298</v>
      </c>
      <c r="AM467" s="18">
        <v>4.6453203820734696</v>
      </c>
      <c r="AN467" s="8">
        <v>287.77998619990296</v>
      </c>
      <c r="AO467" s="18">
        <v>17.7787203087872</v>
      </c>
    </row>
    <row r="468" spans="14:41" x14ac:dyDescent="0.3">
      <c r="N468" s="8">
        <v>38.583300000000001</v>
      </c>
      <c r="O468" s="8">
        <v>52.991999999999997</v>
      </c>
      <c r="P468" s="8">
        <v>3.4996700000000001</v>
      </c>
      <c r="Q468">
        <v>54.048000000000009</v>
      </c>
      <c r="R468">
        <v>3.7911700000000002</v>
      </c>
      <c r="U468" s="8">
        <v>38.583300000000001</v>
      </c>
      <c r="V468" s="8">
        <v>327.80339386582102</v>
      </c>
      <c r="W468" s="18">
        <v>25.793381071625898</v>
      </c>
      <c r="X468" s="8">
        <v>324.638743964649</v>
      </c>
      <c r="Y468" s="18">
        <v>19.8821067236528</v>
      </c>
      <c r="Z468" s="8">
        <v>582.62858501450194</v>
      </c>
      <c r="AA468" s="18">
        <v>46.453068942014703</v>
      </c>
      <c r="AB468" s="8">
        <v>500.20017477706699</v>
      </c>
      <c r="AC468" s="18">
        <v>24.792216997316601</v>
      </c>
      <c r="AF468" s="8">
        <v>38.583300000000001</v>
      </c>
      <c r="AG468" s="8">
        <v>18.159999999999997</v>
      </c>
      <c r="AH468" s="8">
        <v>2.41059</v>
      </c>
      <c r="AK468" s="8">
        <v>38.583300000000001</v>
      </c>
      <c r="AL468" s="8">
        <v>301.81889030863596</v>
      </c>
      <c r="AM468" s="18">
        <v>4.6253778366569094</v>
      </c>
      <c r="AN468" s="8">
        <v>311.57459084233602</v>
      </c>
      <c r="AO468" s="18">
        <v>14.798872680654501</v>
      </c>
    </row>
    <row r="469" spans="14:41" x14ac:dyDescent="0.3">
      <c r="N469" s="8">
        <v>38.666699999999999</v>
      </c>
      <c r="O469" s="8">
        <v>51.995999999999995</v>
      </c>
      <c r="P469" s="8">
        <v>3.3294900000000003</v>
      </c>
      <c r="Q469">
        <v>53.970999999999989</v>
      </c>
      <c r="R469">
        <v>4.9044699999999999</v>
      </c>
      <c r="U469" s="8">
        <v>38.666699999999999</v>
      </c>
      <c r="V469" s="8">
        <v>305.037701777687</v>
      </c>
      <c r="W469" s="18">
        <v>21.870769585641501</v>
      </c>
      <c r="X469" s="8">
        <v>319.54940145929396</v>
      </c>
      <c r="Y469" s="18">
        <v>27.942065890449403</v>
      </c>
      <c r="Z469" s="8">
        <v>601.97492528271903</v>
      </c>
      <c r="AA469" s="18">
        <v>45.0534802502956</v>
      </c>
      <c r="AB469" s="8">
        <v>526.36820729080205</v>
      </c>
      <c r="AC469" s="18">
        <v>30.391169263939499</v>
      </c>
      <c r="AF469" s="8">
        <v>38.666699999999999</v>
      </c>
      <c r="AG469" s="8">
        <v>21.700999999999993</v>
      </c>
      <c r="AH469" s="8">
        <v>2.1495299999999999</v>
      </c>
      <c r="AK469" s="8">
        <v>38.666699999999999</v>
      </c>
      <c r="AL469" s="8">
        <v>303.46458507821802</v>
      </c>
      <c r="AM469" s="18">
        <v>4.5693429323292198</v>
      </c>
      <c r="AN469" s="8">
        <v>329.89842886086399</v>
      </c>
      <c r="AO469" s="18">
        <v>19.282101815644801</v>
      </c>
    </row>
    <row r="470" spans="14:41" x14ac:dyDescent="0.3">
      <c r="N470" s="8">
        <v>38.75</v>
      </c>
      <c r="O470" s="8">
        <v>50.865000000000002</v>
      </c>
      <c r="P470" s="8">
        <v>3.9099799999999996</v>
      </c>
      <c r="Q470">
        <v>59.431999999999995</v>
      </c>
      <c r="R470">
        <v>4.9085400000000003</v>
      </c>
      <c r="U470" s="8">
        <v>38.75</v>
      </c>
      <c r="V470" s="8">
        <v>319.79975285104001</v>
      </c>
      <c r="W470" s="18">
        <v>25.788235716652501</v>
      </c>
      <c r="X470" s="8">
        <v>327.37036893212797</v>
      </c>
      <c r="Y470" s="18">
        <v>19.6879016749978</v>
      </c>
      <c r="Z470" s="8">
        <v>556.59511565459502</v>
      </c>
      <c r="AA470" s="18">
        <v>50.548146031810205</v>
      </c>
      <c r="AB470" s="8">
        <v>515.690147417753</v>
      </c>
      <c r="AC470" s="18">
        <v>29.117160866430403</v>
      </c>
      <c r="AF470" s="8">
        <v>38.75</v>
      </c>
      <c r="AG470" s="8">
        <v>22.065000000000001</v>
      </c>
      <c r="AH470" s="8">
        <v>2.4101399999999997</v>
      </c>
      <c r="AK470" s="8">
        <v>38.75</v>
      </c>
      <c r="AL470" s="8">
        <v>301.30890599940398</v>
      </c>
      <c r="AM470" s="18">
        <v>4.7093928836329795</v>
      </c>
      <c r="AN470" s="8">
        <v>321.43901882861502</v>
      </c>
      <c r="AO470" s="18">
        <v>17.310798929553702</v>
      </c>
    </row>
    <row r="471" spans="14:41" x14ac:dyDescent="0.3">
      <c r="N471" s="8">
        <v>38.833300000000001</v>
      </c>
      <c r="O471" s="8">
        <v>54.466999999999999</v>
      </c>
      <c r="P471" s="8">
        <v>3.8030099999999996</v>
      </c>
      <c r="Q471">
        <v>56.844999999999992</v>
      </c>
      <c r="R471">
        <v>3.7496099999999997</v>
      </c>
      <c r="U471" s="8">
        <v>38.833300000000001</v>
      </c>
      <c r="V471" s="8">
        <v>337.69507516770801</v>
      </c>
      <c r="W471" s="18">
        <v>26.393990714188199</v>
      </c>
      <c r="X471" s="8">
        <v>323.99698429720797</v>
      </c>
      <c r="Y471" s="18">
        <v>20.519240009977199</v>
      </c>
      <c r="Z471" s="8">
        <v>610.65904377368497</v>
      </c>
      <c r="AA471" s="18">
        <v>48.199309728235903</v>
      </c>
      <c r="AB471" s="8">
        <v>537.73273261811698</v>
      </c>
      <c r="AC471" s="18">
        <v>28.039745777002999</v>
      </c>
      <c r="AF471" s="8">
        <v>38.833300000000001</v>
      </c>
      <c r="AG471" s="8">
        <v>16.766999999999999</v>
      </c>
      <c r="AH471" s="8">
        <v>1.9266599999999998</v>
      </c>
      <c r="AK471" s="8">
        <v>38.833300000000001</v>
      </c>
      <c r="AL471" s="8">
        <v>309.46622032676004</v>
      </c>
      <c r="AM471" s="18">
        <v>4.2337965675013898</v>
      </c>
      <c r="AN471" s="8">
        <v>328.484111309963</v>
      </c>
      <c r="AO471" s="18">
        <v>17.037872164029</v>
      </c>
    </row>
    <row r="472" spans="14:41" x14ac:dyDescent="0.3">
      <c r="N472" s="8">
        <v>38.916699999999999</v>
      </c>
      <c r="O472" s="8">
        <v>52.957999999999991</v>
      </c>
      <c r="P472" s="8">
        <v>3.7298999999999998</v>
      </c>
      <c r="Q472">
        <v>53.031000000000006</v>
      </c>
      <c r="R472">
        <v>4.5553799999999995</v>
      </c>
      <c r="U472" s="8">
        <v>38.916699999999999</v>
      </c>
      <c r="V472" s="8">
        <v>320.74973711432898</v>
      </c>
      <c r="W472" s="18">
        <v>25.131250012011403</v>
      </c>
      <c r="X472" s="8">
        <v>337.54768693180802</v>
      </c>
      <c r="Y472" s="18">
        <v>23.407249228109002</v>
      </c>
      <c r="Z472" s="8">
        <v>588.71248032080905</v>
      </c>
      <c r="AA472" s="18">
        <v>43.3329420900969</v>
      </c>
      <c r="AB472" s="8">
        <v>546.82648637640807</v>
      </c>
      <c r="AC472" s="18">
        <v>29.919894781627399</v>
      </c>
      <c r="AF472" s="8">
        <v>38.916699999999999</v>
      </c>
      <c r="AG472" s="8">
        <v>19.385000000000009</v>
      </c>
      <c r="AH472" s="8">
        <v>1.8692199999999999</v>
      </c>
      <c r="AK472" s="8">
        <v>38.916699999999999</v>
      </c>
      <c r="AL472" s="8">
        <v>309.45755497427098</v>
      </c>
      <c r="AM472" s="18">
        <v>4.6531500038683307</v>
      </c>
      <c r="AN472" s="8">
        <v>324.68431878773799</v>
      </c>
      <c r="AO472" s="18">
        <v>15.538306395169299</v>
      </c>
    </row>
    <row r="473" spans="14:41" x14ac:dyDescent="0.3">
      <c r="N473" s="8">
        <v>39</v>
      </c>
      <c r="O473" s="8">
        <v>54.383000000000003</v>
      </c>
      <c r="P473" s="8">
        <v>3.70336</v>
      </c>
      <c r="Q473">
        <v>55.747999999999998</v>
      </c>
      <c r="R473">
        <v>3.3581899999999996</v>
      </c>
      <c r="U473" s="8">
        <v>39</v>
      </c>
      <c r="V473" s="8">
        <v>335.52864397844797</v>
      </c>
      <c r="W473" s="18">
        <v>25.167846078965901</v>
      </c>
      <c r="X473" s="8">
        <v>323.877272273899</v>
      </c>
      <c r="Y473" s="18">
        <v>21.040257132878999</v>
      </c>
      <c r="Z473" s="8">
        <v>605.81442095930709</v>
      </c>
      <c r="AA473" s="18">
        <v>47.8892726115307</v>
      </c>
      <c r="AB473" s="8">
        <v>542.12744594260403</v>
      </c>
      <c r="AC473" s="18">
        <v>29.115592562033697</v>
      </c>
      <c r="AF473" s="8">
        <v>39</v>
      </c>
      <c r="AG473" s="8">
        <v>16.38900000000001</v>
      </c>
      <c r="AH473" s="8">
        <v>2.3933499999999999</v>
      </c>
      <c r="AK473" s="8">
        <v>39</v>
      </c>
      <c r="AL473" s="8">
        <v>311.04916560410499</v>
      </c>
      <c r="AM473" s="18">
        <v>4.89912732041258</v>
      </c>
      <c r="AN473" s="8">
        <v>331.68170710055296</v>
      </c>
      <c r="AO473" s="18">
        <v>18.282008351119298</v>
      </c>
    </row>
    <row r="474" spans="14:41" x14ac:dyDescent="0.3">
      <c r="N474" s="8">
        <v>39.083300000000001</v>
      </c>
      <c r="O474" s="8">
        <v>53.306999999999995</v>
      </c>
      <c r="P474" s="8">
        <v>3.7440300000000004</v>
      </c>
      <c r="Q474">
        <v>58.634999999999991</v>
      </c>
      <c r="R474">
        <v>4.1039899999999996</v>
      </c>
      <c r="U474" s="8">
        <v>39.083300000000001</v>
      </c>
      <c r="V474" s="8">
        <v>337.95412014844902</v>
      </c>
      <c r="W474" s="18">
        <v>23.7308609012963</v>
      </c>
      <c r="X474" s="8">
        <v>319.82353228539597</v>
      </c>
      <c r="Y474" s="18">
        <v>35.122535652876699</v>
      </c>
      <c r="Z474" s="8">
        <v>611.25012126370996</v>
      </c>
      <c r="AA474" s="18">
        <v>47.074929127806499</v>
      </c>
      <c r="AB474" s="8">
        <v>557.46300617516499</v>
      </c>
      <c r="AC474" s="18">
        <v>26.499343798090301</v>
      </c>
      <c r="AF474" s="8">
        <v>39.083300000000001</v>
      </c>
      <c r="AG474" s="8">
        <v>21.41200000000001</v>
      </c>
      <c r="AH474" s="8">
        <v>2.4587500000000002</v>
      </c>
      <c r="AK474" s="8">
        <v>39.083300000000001</v>
      </c>
      <c r="AL474" s="8">
        <v>314.302628378294</v>
      </c>
      <c r="AM474" s="18">
        <v>5.0739753667756897</v>
      </c>
      <c r="AN474" s="8">
        <v>323.02842311775504</v>
      </c>
      <c r="AO474" s="18">
        <v>17.104783783571502</v>
      </c>
    </row>
    <row r="475" spans="14:41" x14ac:dyDescent="0.3">
      <c r="N475" s="8">
        <v>39.166699999999999</v>
      </c>
      <c r="O475" s="8">
        <v>52.192999999999998</v>
      </c>
      <c r="P475" s="8">
        <v>3.63456</v>
      </c>
      <c r="Q475">
        <v>58.600000000000009</v>
      </c>
      <c r="R475">
        <v>4.7553999999999998</v>
      </c>
      <c r="U475" s="8">
        <v>39.166699999999999</v>
      </c>
      <c r="V475" s="8">
        <v>335.71243033792098</v>
      </c>
      <c r="W475" s="18">
        <v>30.000905897685897</v>
      </c>
      <c r="X475" s="8">
        <v>333.853058695546</v>
      </c>
      <c r="Y475" s="18">
        <v>29.341499320652098</v>
      </c>
      <c r="Z475" s="8">
        <v>592.04752252463004</v>
      </c>
      <c r="AA475" s="18">
        <v>49.876590553682199</v>
      </c>
      <c r="AB475" s="8">
        <v>557.93061767413997</v>
      </c>
      <c r="AC475" s="18">
        <v>27.865226121014501</v>
      </c>
      <c r="AF475" s="8">
        <v>39.166699999999999</v>
      </c>
      <c r="AG475" s="8">
        <v>20.76499999999999</v>
      </c>
      <c r="AH475" s="8">
        <v>2.7408299999999999</v>
      </c>
      <c r="AK475" s="8">
        <v>39.166699999999999</v>
      </c>
      <c r="AL475" s="8">
        <v>322.55295197368099</v>
      </c>
      <c r="AM475" s="18">
        <v>5.0540743304758298</v>
      </c>
      <c r="AN475" s="8">
        <v>344.07964351667101</v>
      </c>
      <c r="AO475" s="18">
        <v>19.811694233094702</v>
      </c>
    </row>
    <row r="476" spans="14:41" x14ac:dyDescent="0.3">
      <c r="N476" s="8">
        <v>39.25</v>
      </c>
      <c r="O476" s="8">
        <v>57.034000000000006</v>
      </c>
      <c r="P476" s="8">
        <v>3.9684499999999998</v>
      </c>
      <c r="Q476">
        <v>60.167999999999999</v>
      </c>
      <c r="R476">
        <v>4.70078</v>
      </c>
      <c r="U476" s="8">
        <v>39.25</v>
      </c>
      <c r="V476" s="8">
        <v>340.355300727187</v>
      </c>
      <c r="W476" s="18">
        <v>26.1008423180558</v>
      </c>
      <c r="X476" s="8">
        <v>353.957627647761</v>
      </c>
      <c r="Y476" s="18">
        <v>23.382142414619199</v>
      </c>
      <c r="Z476" s="8">
        <v>613.89951545170697</v>
      </c>
      <c r="AA476" s="18">
        <v>47.639801244928698</v>
      </c>
      <c r="AB476" s="8">
        <v>555.61401825311293</v>
      </c>
      <c r="AC476" s="18">
        <v>30.051063515409499</v>
      </c>
      <c r="AF476" s="8">
        <v>39.25</v>
      </c>
      <c r="AG476" s="8">
        <v>22.421000000000003</v>
      </c>
      <c r="AH476" s="8">
        <v>2.6568800000000001</v>
      </c>
      <c r="AK476" s="8">
        <v>39.25</v>
      </c>
      <c r="AL476" s="8">
        <v>324.39907446025899</v>
      </c>
      <c r="AM476" s="18">
        <v>5.5330603114960102</v>
      </c>
      <c r="AN476" s="8">
        <v>342.13005753399204</v>
      </c>
      <c r="AO476" s="18">
        <v>18.821839639114803</v>
      </c>
    </row>
    <row r="477" spans="14:41" x14ac:dyDescent="0.3">
      <c r="N477" s="8">
        <v>39.333300000000001</v>
      </c>
      <c r="O477" s="8">
        <v>54.184999999999995</v>
      </c>
      <c r="P477" s="8">
        <v>3.2168200000000002</v>
      </c>
      <c r="Q477">
        <v>59.711000000000006</v>
      </c>
      <c r="R477">
        <v>3.8275799999999998</v>
      </c>
      <c r="U477" s="8">
        <v>39.333300000000001</v>
      </c>
      <c r="V477" s="8">
        <v>339.45477552758302</v>
      </c>
      <c r="W477" s="18">
        <v>25.253737259204001</v>
      </c>
      <c r="X477" s="8">
        <v>343.04767445943696</v>
      </c>
      <c r="Y477" s="18">
        <v>29.823026678661702</v>
      </c>
      <c r="Z477" s="8">
        <v>616.280438104273</v>
      </c>
      <c r="AA477" s="18">
        <v>51.092394600551508</v>
      </c>
      <c r="AB477" s="8">
        <v>574.28198908236902</v>
      </c>
      <c r="AC477" s="18">
        <v>29.268198047151099</v>
      </c>
      <c r="AF477" s="8">
        <v>39.333300000000001</v>
      </c>
      <c r="AG477" s="8">
        <v>23.619999999999997</v>
      </c>
      <c r="AH477" s="8">
        <v>2.5785200000000001</v>
      </c>
      <c r="AK477" s="8">
        <v>39.333300000000001</v>
      </c>
      <c r="AL477" s="8">
        <v>337.12211572066201</v>
      </c>
      <c r="AM477" s="18">
        <v>5.5398887084623896</v>
      </c>
      <c r="AN477" s="8">
        <v>353.24171150028099</v>
      </c>
      <c r="AO477" s="18">
        <v>18.709198705271298</v>
      </c>
    </row>
    <row r="478" spans="14:41" x14ac:dyDescent="0.3">
      <c r="N478" s="8">
        <v>39.416699999999999</v>
      </c>
      <c r="O478" s="8">
        <v>55.091000000000001</v>
      </c>
      <c r="P478" s="8">
        <v>2.64689</v>
      </c>
      <c r="Q478">
        <v>60.467000000000006</v>
      </c>
      <c r="R478">
        <v>4.2817499999999997</v>
      </c>
      <c r="U478" s="8">
        <v>39.416699999999999</v>
      </c>
      <c r="V478" s="8">
        <v>346.91862881236</v>
      </c>
      <c r="W478" s="18">
        <v>30.604100774699898</v>
      </c>
      <c r="X478" s="8">
        <v>342.64714468886399</v>
      </c>
      <c r="Y478" s="18">
        <v>29.872389840558998</v>
      </c>
      <c r="Z478" s="8">
        <v>615.54700417958395</v>
      </c>
      <c r="AA478" s="18">
        <v>48.591505623134999</v>
      </c>
      <c r="AB478" s="8">
        <v>587.88819364130404</v>
      </c>
      <c r="AC478" s="18">
        <v>31.078502235163402</v>
      </c>
      <c r="AF478" s="8">
        <v>39.416699999999999</v>
      </c>
      <c r="AG478" s="8">
        <v>17.013999999999996</v>
      </c>
      <c r="AH478" s="8">
        <v>3.8678499999999998</v>
      </c>
      <c r="AK478" s="8">
        <v>39.416699999999999</v>
      </c>
      <c r="AL478" s="8">
        <v>330.15275803415301</v>
      </c>
      <c r="AM478" s="18">
        <v>5.5926053443158201</v>
      </c>
      <c r="AN478" s="8">
        <v>346.00214678898101</v>
      </c>
      <c r="AO478" s="18">
        <v>17.141252643764098</v>
      </c>
    </row>
    <row r="479" spans="14:41" x14ac:dyDescent="0.3">
      <c r="N479" s="8">
        <v>39.5</v>
      </c>
      <c r="O479" s="8">
        <v>55.400999999999989</v>
      </c>
      <c r="P479" s="8">
        <v>3.6155399999999998</v>
      </c>
      <c r="Q479">
        <v>55.789000000000001</v>
      </c>
      <c r="R479">
        <v>4.4721799999999998</v>
      </c>
      <c r="U479" s="8">
        <v>39.5</v>
      </c>
      <c r="V479" s="8">
        <v>352.67945944908104</v>
      </c>
      <c r="W479" s="18">
        <v>31.508004804296402</v>
      </c>
      <c r="X479" s="8">
        <v>339.01643239509502</v>
      </c>
      <c r="Y479" s="18">
        <v>32.226110168635401</v>
      </c>
      <c r="Z479" s="8">
        <v>630.84785073030196</v>
      </c>
      <c r="AA479" s="18">
        <v>46.819499500589103</v>
      </c>
      <c r="AB479" s="8">
        <v>591.91127920923407</v>
      </c>
      <c r="AC479" s="18">
        <v>32.431162231374003</v>
      </c>
      <c r="AF479" s="8">
        <v>39.5</v>
      </c>
      <c r="AG479" s="8">
        <v>19.788000000000004</v>
      </c>
      <c r="AH479" s="8">
        <v>4.0564099999999996</v>
      </c>
      <c r="AK479" s="8">
        <v>39.5</v>
      </c>
      <c r="AL479" s="8">
        <v>326.51987451023604</v>
      </c>
      <c r="AM479" s="18">
        <v>5.4076442772829303</v>
      </c>
      <c r="AN479" s="8">
        <v>343.97499247998803</v>
      </c>
      <c r="AO479" s="18">
        <v>18.888135839939199</v>
      </c>
    </row>
    <row r="480" spans="14:41" x14ac:dyDescent="0.3">
      <c r="N480" s="8">
        <v>39.583300000000001</v>
      </c>
      <c r="O480" s="8">
        <v>51.885000000000005</v>
      </c>
      <c r="P480" s="8">
        <v>3.1683400000000002</v>
      </c>
      <c r="Q480">
        <v>59.328000000000003</v>
      </c>
      <c r="R480">
        <v>4.6571400000000001</v>
      </c>
      <c r="U480" s="8">
        <v>39.583300000000001</v>
      </c>
      <c r="V480" s="8">
        <v>337.70868182631</v>
      </c>
      <c r="W480" s="18">
        <v>33.719133724741702</v>
      </c>
      <c r="X480" s="8">
        <v>354.56911254961699</v>
      </c>
      <c r="Y480" s="18">
        <v>23.519483521283199</v>
      </c>
      <c r="Z480" s="8">
        <v>633.50895341348701</v>
      </c>
      <c r="AA480" s="18">
        <v>50.598121519827203</v>
      </c>
      <c r="AB480" s="8">
        <v>602.90677520901704</v>
      </c>
      <c r="AC480" s="18">
        <v>30.448752406369202</v>
      </c>
      <c r="AF480" s="8">
        <v>39.583300000000001</v>
      </c>
      <c r="AG480" s="8">
        <v>21.333000000000002</v>
      </c>
      <c r="AH480" s="8">
        <v>2.49288</v>
      </c>
      <c r="AK480" s="8">
        <v>39.583300000000001</v>
      </c>
      <c r="AL480" s="8">
        <v>337.12982289566901</v>
      </c>
      <c r="AM480" s="18">
        <v>5.3799696571696103</v>
      </c>
      <c r="AN480" s="8">
        <v>355.14149378275602</v>
      </c>
      <c r="AO480" s="18">
        <v>17.811255781870099</v>
      </c>
    </row>
    <row r="481" spans="14:41" x14ac:dyDescent="0.3">
      <c r="N481" s="8">
        <v>39.666699999999999</v>
      </c>
      <c r="O481" s="8">
        <v>54.987999999999992</v>
      </c>
      <c r="P481" s="8">
        <v>3.24857</v>
      </c>
      <c r="Q481">
        <v>56.555</v>
      </c>
      <c r="R481">
        <v>4.7571300000000001</v>
      </c>
      <c r="U481" s="8">
        <v>39.666699999999999</v>
      </c>
      <c r="V481" s="8">
        <v>353.19163772469204</v>
      </c>
      <c r="W481" s="18">
        <v>26.8589971815498</v>
      </c>
      <c r="X481" s="8">
        <v>333.47895255089696</v>
      </c>
      <c r="Y481" s="18">
        <v>29.297275266767901</v>
      </c>
      <c r="Z481" s="8">
        <v>617.92445354818801</v>
      </c>
      <c r="AA481" s="18">
        <v>54.338048201287201</v>
      </c>
      <c r="AB481" s="8">
        <v>598.03884229060998</v>
      </c>
      <c r="AC481" s="18">
        <v>31.764345006421003</v>
      </c>
      <c r="AF481" s="8">
        <v>39.666699999999999</v>
      </c>
      <c r="AG481" s="8">
        <v>23.06999999999999</v>
      </c>
      <c r="AH481" s="8">
        <v>2.34396</v>
      </c>
      <c r="AK481" s="8">
        <v>39.666699999999999</v>
      </c>
      <c r="AL481" s="8">
        <v>349.427623064545</v>
      </c>
      <c r="AM481" s="18">
        <v>5.90222799495477</v>
      </c>
      <c r="AN481" s="8">
        <v>350.64017004453598</v>
      </c>
      <c r="AO481" s="18">
        <v>17.828937893368099</v>
      </c>
    </row>
    <row r="482" spans="14:41" x14ac:dyDescent="0.3">
      <c r="N482" s="8">
        <v>39.75</v>
      </c>
      <c r="O482" s="8">
        <v>56.532000000000004</v>
      </c>
      <c r="P482" s="8">
        <v>3.6494800000000001</v>
      </c>
      <c r="Q482">
        <v>59.230999999999987</v>
      </c>
      <c r="R482">
        <v>5.3437400000000004</v>
      </c>
      <c r="U482" s="8">
        <v>39.75</v>
      </c>
      <c r="V482" s="8">
        <v>354.03443499371502</v>
      </c>
      <c r="W482" s="18">
        <v>28.043277065552502</v>
      </c>
      <c r="X482" s="8">
        <v>365.92507291003801</v>
      </c>
      <c r="Y482" s="18">
        <v>27.318222589890901</v>
      </c>
      <c r="Z482" s="8">
        <v>624.89817176524298</v>
      </c>
      <c r="AA482" s="18">
        <v>52.018860298372402</v>
      </c>
      <c r="AB482" s="8">
        <v>593.87305817225899</v>
      </c>
      <c r="AC482" s="18">
        <v>32.001590391203202</v>
      </c>
      <c r="AF482" s="8">
        <v>39.75</v>
      </c>
      <c r="AG482" s="8">
        <v>19.619000000000007</v>
      </c>
      <c r="AH482" s="8">
        <v>4.1017199999999994</v>
      </c>
      <c r="AK482" s="8">
        <v>39.75</v>
      </c>
      <c r="AL482" s="8">
        <v>360.04251644740799</v>
      </c>
      <c r="AM482" s="18">
        <v>5.3901073761938703</v>
      </c>
      <c r="AN482" s="8">
        <v>368.598767820597</v>
      </c>
      <c r="AO482" s="18">
        <v>18.459816765002198</v>
      </c>
    </row>
    <row r="483" spans="14:41" x14ac:dyDescent="0.3">
      <c r="N483" s="8">
        <v>39.833300000000001</v>
      </c>
      <c r="O483" s="8">
        <v>55.375</v>
      </c>
      <c r="P483" s="8">
        <v>3.35344</v>
      </c>
      <c r="Q483">
        <v>58.336000000000013</v>
      </c>
      <c r="R483">
        <v>5.0942099999999995</v>
      </c>
      <c r="U483" s="8">
        <v>39.833300000000001</v>
      </c>
      <c r="V483" s="8">
        <v>348.62047116009899</v>
      </c>
      <c r="W483" s="18">
        <v>24.999749001020398</v>
      </c>
      <c r="X483" s="8">
        <v>356.45953663097498</v>
      </c>
      <c r="Y483" s="18">
        <v>26.276193583404901</v>
      </c>
      <c r="Z483" s="8">
        <v>636.03841621891002</v>
      </c>
      <c r="AA483" s="18">
        <v>56.9313955654303</v>
      </c>
      <c r="AB483" s="8">
        <v>615.32149439717796</v>
      </c>
      <c r="AC483" s="18">
        <v>33.489582256916599</v>
      </c>
      <c r="AF483" s="8">
        <v>39.833300000000001</v>
      </c>
      <c r="AG483" s="8">
        <v>18.327000000000005</v>
      </c>
      <c r="AH483" s="8">
        <v>3.7561700000000005</v>
      </c>
      <c r="AK483" s="8">
        <v>39.833300000000001</v>
      </c>
      <c r="AL483" s="8">
        <v>342.10589967622803</v>
      </c>
      <c r="AM483" s="18">
        <v>5.3965850230347296</v>
      </c>
      <c r="AN483" s="8">
        <v>368.72646543866699</v>
      </c>
      <c r="AO483" s="18">
        <v>17.948043044629099</v>
      </c>
    </row>
    <row r="484" spans="14:41" x14ac:dyDescent="0.3">
      <c r="N484" s="8">
        <v>39.916699999999999</v>
      </c>
      <c r="O484" s="8">
        <v>53.428999999999995</v>
      </c>
      <c r="P484" s="8">
        <v>2.7824800000000001</v>
      </c>
      <c r="Q484">
        <v>57.112000000000009</v>
      </c>
      <c r="R484">
        <v>4.3428599999999999</v>
      </c>
      <c r="U484" s="8">
        <v>39.916699999999999</v>
      </c>
      <c r="V484" s="8">
        <v>355.20096557428599</v>
      </c>
      <c r="W484" s="18">
        <v>25.663028338181</v>
      </c>
      <c r="X484" s="8">
        <v>365.81426715520797</v>
      </c>
      <c r="Y484" s="18">
        <v>25.140363078615902</v>
      </c>
      <c r="Z484" s="8">
        <v>639.36923630993101</v>
      </c>
      <c r="AA484" s="18">
        <v>56.156337574535598</v>
      </c>
      <c r="AB484" s="8">
        <v>606.32307683937108</v>
      </c>
      <c r="AC484" s="18">
        <v>32.692421184045799</v>
      </c>
      <c r="AF484" s="8">
        <v>39.916699999999999</v>
      </c>
      <c r="AG484" s="8">
        <v>20.260999999999996</v>
      </c>
      <c r="AH484" s="8">
        <v>2.4187099999999999</v>
      </c>
      <c r="AK484" s="8">
        <v>39.916699999999999</v>
      </c>
      <c r="AL484" s="8">
        <v>357.21126291412497</v>
      </c>
      <c r="AM484" s="18">
        <v>6.3062622489987703</v>
      </c>
      <c r="AN484" s="8">
        <v>348.11652865736403</v>
      </c>
      <c r="AO484" s="18">
        <v>20.419473939447201</v>
      </c>
    </row>
    <row r="485" spans="14:41" x14ac:dyDescent="0.3">
      <c r="N485" s="8">
        <v>40</v>
      </c>
      <c r="O485" s="8">
        <v>54.900999999999996</v>
      </c>
      <c r="P485" s="8">
        <v>2.6863299999999999</v>
      </c>
      <c r="Q485">
        <v>59.190000000000012</v>
      </c>
      <c r="R485">
        <v>4.7391199999999998</v>
      </c>
      <c r="U485" s="8">
        <v>40</v>
      </c>
      <c r="V485" s="8">
        <v>365.468777348809</v>
      </c>
      <c r="W485" s="18">
        <v>23.8140022168337</v>
      </c>
      <c r="X485" s="8">
        <v>363.49042821171702</v>
      </c>
      <c r="Y485" s="18">
        <v>27.415952976437801</v>
      </c>
      <c r="Z485" s="8">
        <v>634.52070651459201</v>
      </c>
      <c r="AA485" s="18">
        <v>57.858293550320305</v>
      </c>
      <c r="AB485" s="8">
        <v>635.32490351116701</v>
      </c>
      <c r="AC485" s="18">
        <v>33.785988962890301</v>
      </c>
      <c r="AF485" s="8">
        <v>40</v>
      </c>
      <c r="AG485" s="8">
        <v>18.117999999999988</v>
      </c>
      <c r="AH485" s="8">
        <v>4.0543500000000003</v>
      </c>
      <c r="AK485" s="8">
        <v>40</v>
      </c>
      <c r="AL485" s="8">
        <v>357.851733545206</v>
      </c>
      <c r="AM485" s="18">
        <v>6.1635672371303398</v>
      </c>
      <c r="AN485" s="8">
        <v>369.38372279568301</v>
      </c>
      <c r="AO485" s="18">
        <v>18.950481569992</v>
      </c>
    </row>
    <row r="486" spans="14:41" x14ac:dyDescent="0.3">
      <c r="N486" s="8"/>
      <c r="O486" s="8"/>
      <c r="P486" s="8"/>
      <c r="V486" s="12"/>
      <c r="W486" s="12"/>
      <c r="X486" s="12"/>
      <c r="Y486" s="12"/>
      <c r="Z486" s="12"/>
      <c r="AA486" s="12"/>
      <c r="AB486" s="12"/>
      <c r="AC486" s="12"/>
      <c r="AF486" s="8"/>
      <c r="AG486" s="8"/>
      <c r="AH486" s="8"/>
      <c r="AL486" s="12"/>
      <c r="AM486" s="12"/>
      <c r="AN486" s="12"/>
      <c r="AO486" s="12"/>
    </row>
    <row r="487" spans="14:41" x14ac:dyDescent="0.3">
      <c r="N487" s="8"/>
      <c r="O487" s="8"/>
      <c r="P487" s="8"/>
      <c r="V487" s="12"/>
      <c r="W487" s="12"/>
      <c r="X487" s="12"/>
      <c r="Y487" s="12"/>
      <c r="Z487" s="12"/>
      <c r="AA487" s="12"/>
      <c r="AB487" s="12"/>
      <c r="AC487" s="12"/>
      <c r="AF487" s="8"/>
      <c r="AG487" s="8"/>
      <c r="AH487" s="8"/>
      <c r="AL487" s="12"/>
      <c r="AM487" s="12"/>
      <c r="AN487" s="12"/>
      <c r="AO487" s="12"/>
    </row>
    <row r="488" spans="14:41" x14ac:dyDescent="0.3">
      <c r="N488" s="8"/>
      <c r="O488" s="8"/>
      <c r="P488" s="8"/>
      <c r="AF488" s="8"/>
      <c r="AG488" s="8"/>
      <c r="AH488" s="8"/>
    </row>
  </sheetData>
  <mergeCells count="9">
    <mergeCell ref="AG3:AH3"/>
    <mergeCell ref="AL3:AM3"/>
    <mergeCell ref="AN3:AO3"/>
    <mergeCell ref="O3:P3"/>
    <mergeCell ref="Q3:R3"/>
    <mergeCell ref="V3:W3"/>
    <mergeCell ref="X3:Y3"/>
    <mergeCell ref="Z3:AA3"/>
    <mergeCell ref="AB3:AC3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51C33-8B4A-4C91-B5DF-0AEDC7CCB856}">
  <dimension ref="A1:D486"/>
  <sheetViews>
    <sheetView workbookViewId="0">
      <selection activeCell="C1" sqref="C1"/>
    </sheetView>
  </sheetViews>
  <sheetFormatPr defaultRowHeight="14" x14ac:dyDescent="0.3"/>
  <sheetData>
    <row r="1" spans="1:4" x14ac:dyDescent="0.3">
      <c r="A1" s="1" t="s">
        <v>50</v>
      </c>
      <c r="C1" s="9" t="s">
        <v>66</v>
      </c>
    </row>
    <row r="2" spans="1:4" x14ac:dyDescent="0.3">
      <c r="B2" t="s">
        <v>51</v>
      </c>
      <c r="C2" t="s">
        <v>52</v>
      </c>
      <c r="D2" t="s">
        <v>53</v>
      </c>
    </row>
    <row r="3" spans="1:4" x14ac:dyDescent="0.3">
      <c r="B3" s="8">
        <v>0</v>
      </c>
      <c r="C3">
        <v>-97.160269999999997</v>
      </c>
      <c r="D3" s="8">
        <v>8.6649800000000005E-4</v>
      </c>
    </row>
    <row r="4" spans="1:4" x14ac:dyDescent="0.3">
      <c r="B4" s="8">
        <v>8.3333299999999999E-2</v>
      </c>
      <c r="C4">
        <v>-97.160269999999997</v>
      </c>
      <c r="D4" s="8">
        <v>8.6649800000000005E-4</v>
      </c>
    </row>
    <row r="5" spans="1:4" x14ac:dyDescent="0.3">
      <c r="B5" s="8">
        <v>0.16666700000000001</v>
      </c>
      <c r="C5">
        <v>-97.160269999999997</v>
      </c>
      <c r="D5" s="8">
        <v>8.6649800000000005E-4</v>
      </c>
    </row>
    <row r="6" spans="1:4" x14ac:dyDescent="0.3">
      <c r="B6" s="8">
        <v>0.25</v>
      </c>
      <c r="C6">
        <v>-97.160269999999997</v>
      </c>
      <c r="D6" s="8">
        <v>8.6649800000000005E-4</v>
      </c>
    </row>
    <row r="7" spans="1:4" x14ac:dyDescent="0.3">
      <c r="B7" s="8">
        <v>0.33333299999999999</v>
      </c>
      <c r="C7">
        <v>-97.160269999999997</v>
      </c>
      <c r="D7" s="8">
        <v>8.6649800000000005E-4</v>
      </c>
    </row>
    <row r="8" spans="1:4" x14ac:dyDescent="0.3">
      <c r="B8" s="8">
        <v>0.41666700000000001</v>
      </c>
      <c r="C8">
        <v>-97.160269999999997</v>
      </c>
      <c r="D8" s="8">
        <v>8.6649800000000005E-4</v>
      </c>
    </row>
    <row r="9" spans="1:4" x14ac:dyDescent="0.3">
      <c r="B9" s="8">
        <v>0.5</v>
      </c>
      <c r="C9">
        <v>-97.160269999999997</v>
      </c>
      <c r="D9" s="8">
        <v>8.6649800000000005E-4</v>
      </c>
    </row>
    <row r="10" spans="1:4" x14ac:dyDescent="0.3">
      <c r="B10" s="8">
        <v>0.58333299999999999</v>
      </c>
      <c r="C10">
        <v>-97.160269999999997</v>
      </c>
      <c r="D10" s="8">
        <v>8.6649800000000005E-4</v>
      </c>
    </row>
    <row r="11" spans="1:4" x14ac:dyDescent="0.3">
      <c r="B11" s="8">
        <v>0.66666700000000001</v>
      </c>
      <c r="C11">
        <v>-97.160269999999997</v>
      </c>
      <c r="D11" s="8">
        <v>8.6649800000000005E-4</v>
      </c>
    </row>
    <row r="12" spans="1:4" x14ac:dyDescent="0.3">
      <c r="B12" s="8">
        <v>0.75</v>
      </c>
      <c r="C12">
        <v>-97.160269999999997</v>
      </c>
      <c r="D12" s="8">
        <v>8.6649800000000005E-4</v>
      </c>
    </row>
    <row r="13" spans="1:4" x14ac:dyDescent="0.3">
      <c r="B13" s="8">
        <v>0.83333299999999999</v>
      </c>
      <c r="C13">
        <v>-97.160269999999997</v>
      </c>
      <c r="D13" s="8">
        <v>8.6649800000000005E-4</v>
      </c>
    </row>
    <row r="14" spans="1:4" x14ac:dyDescent="0.3">
      <c r="B14" s="8">
        <v>0.91666700000000001</v>
      </c>
      <c r="C14">
        <v>-97.160269999999997</v>
      </c>
      <c r="D14" s="8">
        <v>8.6649800000000005E-4</v>
      </c>
    </row>
    <row r="15" spans="1:4" x14ac:dyDescent="0.3">
      <c r="B15" s="8">
        <v>1</v>
      </c>
      <c r="C15">
        <v>-97.160269999999997</v>
      </c>
      <c r="D15" s="8">
        <v>8.6649800000000005E-4</v>
      </c>
    </row>
    <row r="16" spans="1:4" x14ac:dyDescent="0.3">
      <c r="B16" s="8">
        <v>1.0833299999999999</v>
      </c>
      <c r="C16">
        <v>-97.160269999999997</v>
      </c>
      <c r="D16" s="8">
        <v>8.6649800000000005E-4</v>
      </c>
    </row>
    <row r="17" spans="2:4" x14ac:dyDescent="0.3">
      <c r="B17" s="8">
        <v>1.1666700000000001</v>
      </c>
      <c r="C17">
        <v>-97.160269999999997</v>
      </c>
      <c r="D17" s="8">
        <v>8.6649800000000005E-4</v>
      </c>
    </row>
    <row r="18" spans="2:4" x14ac:dyDescent="0.3">
      <c r="B18" s="8">
        <v>1.25</v>
      </c>
      <c r="C18">
        <v>-97.160269999999997</v>
      </c>
      <c r="D18" s="8">
        <v>8.6649800000000005E-4</v>
      </c>
    </row>
    <row r="19" spans="2:4" x14ac:dyDescent="0.3">
      <c r="B19" s="8">
        <v>1.3333299999999999</v>
      </c>
      <c r="C19">
        <v>-97.160269999999997</v>
      </c>
      <c r="D19" s="8">
        <v>8.6649800000000005E-4</v>
      </c>
    </row>
    <row r="20" spans="2:4" x14ac:dyDescent="0.3">
      <c r="B20" s="8">
        <v>1.4166700000000001</v>
      </c>
      <c r="C20">
        <v>-97.160269999999997</v>
      </c>
      <c r="D20" s="8">
        <v>8.6649800000000005E-4</v>
      </c>
    </row>
    <row r="21" spans="2:4" x14ac:dyDescent="0.3">
      <c r="B21" s="8">
        <v>1.5</v>
      </c>
      <c r="C21">
        <v>-97.160269999999997</v>
      </c>
      <c r="D21" s="8">
        <v>8.6649800000000005E-4</v>
      </c>
    </row>
    <row r="22" spans="2:4" x14ac:dyDescent="0.3">
      <c r="B22" s="8">
        <v>1.5833299999999999</v>
      </c>
      <c r="C22">
        <v>-97.160269999999997</v>
      </c>
      <c r="D22" s="8">
        <v>8.6649800000000005E-4</v>
      </c>
    </row>
    <row r="23" spans="2:4" x14ac:dyDescent="0.3">
      <c r="B23" s="8">
        <v>1.6666700000000001</v>
      </c>
      <c r="C23">
        <v>-97.160269999999997</v>
      </c>
      <c r="D23" s="8">
        <v>8.6649800000000005E-4</v>
      </c>
    </row>
    <row r="24" spans="2:4" x14ac:dyDescent="0.3">
      <c r="B24" s="8">
        <v>1.75</v>
      </c>
      <c r="C24">
        <v>-97.160269999999997</v>
      </c>
      <c r="D24" s="8">
        <v>8.6649800000000005E-4</v>
      </c>
    </row>
    <row r="25" spans="2:4" x14ac:dyDescent="0.3">
      <c r="B25" s="8">
        <v>1.8333299999999999</v>
      </c>
      <c r="C25">
        <v>-97.160269999999997</v>
      </c>
      <c r="D25" s="8">
        <v>8.6649800000000005E-4</v>
      </c>
    </row>
    <row r="26" spans="2:4" x14ac:dyDescent="0.3">
      <c r="B26" s="8">
        <v>1.9166700000000001</v>
      </c>
      <c r="C26">
        <v>-83.583600000000004</v>
      </c>
      <c r="D26" s="8">
        <v>6.5756599999999998E-2</v>
      </c>
    </row>
    <row r="27" spans="2:4" x14ac:dyDescent="0.3">
      <c r="B27" s="8">
        <v>2</v>
      </c>
      <c r="C27">
        <v>-90.921450000000007</v>
      </c>
      <c r="D27" s="8">
        <v>4.4349699999999999E-2</v>
      </c>
    </row>
    <row r="28" spans="2:4" x14ac:dyDescent="0.3">
      <c r="B28" s="8">
        <v>2.0833300000000001</v>
      </c>
      <c r="C28">
        <v>-16.001299999999997</v>
      </c>
      <c r="D28" s="8">
        <v>7.2558499999999998E-2</v>
      </c>
    </row>
    <row r="29" spans="2:4" x14ac:dyDescent="0.3">
      <c r="B29" s="8">
        <v>2.1666699999999999</v>
      </c>
      <c r="C29">
        <v>-14.580099999999996</v>
      </c>
      <c r="D29" s="8">
        <v>8.1001199999999995E-2</v>
      </c>
    </row>
    <row r="30" spans="2:4" x14ac:dyDescent="0.3">
      <c r="B30" s="8">
        <v>2.25</v>
      </c>
      <c r="C30">
        <v>-0.1770999999999967</v>
      </c>
      <c r="D30" s="8">
        <v>7.00823E-2</v>
      </c>
    </row>
    <row r="31" spans="2:4" x14ac:dyDescent="0.3">
      <c r="B31" s="8">
        <v>2.3333300000000001</v>
      </c>
      <c r="C31">
        <v>3.0620000000000092</v>
      </c>
      <c r="D31" s="8">
        <v>7.1268300000000007E-2</v>
      </c>
    </row>
    <row r="32" spans="2:4" x14ac:dyDescent="0.3">
      <c r="B32" s="8">
        <v>2.4166699999999999</v>
      </c>
      <c r="C32">
        <v>-14.412000000000003</v>
      </c>
      <c r="D32" s="8">
        <v>9.0805399999999994E-2</v>
      </c>
    </row>
    <row r="33" spans="2:4" x14ac:dyDescent="0.3">
      <c r="B33" s="8">
        <v>2.5</v>
      </c>
      <c r="C33">
        <v>-80.5321</v>
      </c>
      <c r="D33" s="8">
        <v>6.7597400000000002E-2</v>
      </c>
    </row>
    <row r="34" spans="2:4" x14ac:dyDescent="0.3">
      <c r="B34" s="8">
        <v>2.5833300000000001</v>
      </c>
      <c r="C34">
        <v>-89.633899999999997</v>
      </c>
      <c r="D34" s="8">
        <v>4.5855899999999998E-2</v>
      </c>
    </row>
    <row r="35" spans="2:4" x14ac:dyDescent="0.3">
      <c r="B35" s="8">
        <v>2.6666699999999999</v>
      </c>
      <c r="C35">
        <v>-88.807899999999989</v>
      </c>
      <c r="D35" s="8">
        <v>4.7996400000000002E-2</v>
      </c>
    </row>
    <row r="36" spans="2:4" x14ac:dyDescent="0.3">
      <c r="B36" s="8">
        <v>2.75</v>
      </c>
      <c r="C36">
        <v>5.3879999999999928</v>
      </c>
      <c r="D36" s="8">
        <v>5.0846500000000003E-2</v>
      </c>
    </row>
    <row r="37" spans="2:4" x14ac:dyDescent="0.3">
      <c r="B37" s="8">
        <v>2.8333300000000001</v>
      </c>
      <c r="C37">
        <v>3.5330000000000084</v>
      </c>
      <c r="D37" s="8">
        <v>4.55027E-2</v>
      </c>
    </row>
    <row r="38" spans="2:4" x14ac:dyDescent="0.3">
      <c r="B38" s="8">
        <v>2.9166699999999999</v>
      </c>
      <c r="C38">
        <v>6.7469999999999919</v>
      </c>
      <c r="D38" s="8">
        <v>3.5483199999999999E-2</v>
      </c>
    </row>
    <row r="39" spans="2:4" x14ac:dyDescent="0.3">
      <c r="B39" s="8">
        <v>3</v>
      </c>
      <c r="C39">
        <v>3.3109999999999973</v>
      </c>
      <c r="D39" s="8">
        <v>3.8135500000000003E-2</v>
      </c>
    </row>
    <row r="40" spans="2:4" x14ac:dyDescent="0.3">
      <c r="B40" s="8">
        <v>3.0833300000000001</v>
      </c>
      <c r="C40">
        <v>-1.9067999999999974</v>
      </c>
      <c r="D40" s="8">
        <v>3.5033799999999997E-2</v>
      </c>
    </row>
    <row r="41" spans="2:4" x14ac:dyDescent="0.3">
      <c r="B41" s="8">
        <v>3.1666699999999999</v>
      </c>
      <c r="C41">
        <v>-4.1575999999999951</v>
      </c>
      <c r="D41" s="8">
        <v>2.5386200000000001E-2</v>
      </c>
    </row>
    <row r="42" spans="2:4" x14ac:dyDescent="0.3">
      <c r="B42" s="8">
        <v>3.25</v>
      </c>
      <c r="C42">
        <v>-1.6449000000000047</v>
      </c>
      <c r="D42" s="8">
        <v>2.8318400000000001E-2</v>
      </c>
    </row>
    <row r="43" spans="2:4" x14ac:dyDescent="0.3">
      <c r="B43" s="8">
        <v>3.3333300000000001</v>
      </c>
      <c r="C43">
        <v>-1.6580999999999957</v>
      </c>
      <c r="D43" s="8">
        <v>3.1970199999999997E-2</v>
      </c>
    </row>
    <row r="44" spans="2:4" x14ac:dyDescent="0.3">
      <c r="B44" s="8">
        <v>3.4166699999999999</v>
      </c>
      <c r="C44">
        <v>-0.90869999999999562</v>
      </c>
      <c r="D44" s="8">
        <v>3.0743400000000001E-2</v>
      </c>
    </row>
    <row r="45" spans="2:4" x14ac:dyDescent="0.3">
      <c r="B45" s="8">
        <v>3.5</v>
      </c>
      <c r="C45">
        <v>-1.6789999999999972</v>
      </c>
      <c r="D45" s="8">
        <v>2.9140200000000002E-2</v>
      </c>
    </row>
    <row r="46" spans="2:4" x14ac:dyDescent="0.3">
      <c r="B46" s="8">
        <v>3.5833300000000001</v>
      </c>
      <c r="C46">
        <v>0.12700000000001044</v>
      </c>
      <c r="D46" s="8">
        <v>3.0068299999999999E-2</v>
      </c>
    </row>
    <row r="47" spans="2:4" x14ac:dyDescent="0.3">
      <c r="B47" s="8">
        <v>3.6666699999999999</v>
      </c>
      <c r="C47">
        <v>0.16899999999999693</v>
      </c>
      <c r="D47" s="8">
        <v>4.49354E-2</v>
      </c>
    </row>
    <row r="48" spans="2:4" x14ac:dyDescent="0.3">
      <c r="B48" s="8">
        <v>3.75</v>
      </c>
      <c r="C48">
        <v>-1.3827999999999951</v>
      </c>
      <c r="D48" s="8">
        <v>2.7072499999999999E-2</v>
      </c>
    </row>
    <row r="49" spans="2:4" x14ac:dyDescent="0.3">
      <c r="B49" s="8">
        <v>3.8333300000000001</v>
      </c>
      <c r="C49">
        <v>3.176000000000001</v>
      </c>
      <c r="D49" s="8">
        <v>3.0750300000000001E-2</v>
      </c>
    </row>
    <row r="50" spans="2:4" x14ac:dyDescent="0.3">
      <c r="B50" s="8">
        <v>3.9166699999999999</v>
      </c>
      <c r="C50">
        <v>3.5400000000000098</v>
      </c>
      <c r="D50" s="8">
        <v>3.0218999999999999E-2</v>
      </c>
    </row>
    <row r="51" spans="2:4" x14ac:dyDescent="0.3">
      <c r="B51" s="8">
        <v>4</v>
      </c>
      <c r="C51">
        <v>1.0590000000000099</v>
      </c>
      <c r="D51" s="8">
        <v>2.5028100000000001E-2</v>
      </c>
    </row>
    <row r="52" spans="2:4" x14ac:dyDescent="0.3">
      <c r="B52" s="8">
        <v>4.0833300000000001</v>
      </c>
      <c r="C52">
        <v>-2.8630999999999962</v>
      </c>
      <c r="D52" s="8">
        <v>2.4739400000000002E-2</v>
      </c>
    </row>
    <row r="53" spans="2:4" x14ac:dyDescent="0.3">
      <c r="B53" s="8">
        <v>4.1666699999999999</v>
      </c>
      <c r="C53">
        <v>-2.0426000000000055</v>
      </c>
      <c r="D53" s="8">
        <v>2.7442000000000001E-2</v>
      </c>
    </row>
    <row r="54" spans="2:4" x14ac:dyDescent="0.3">
      <c r="B54" s="8">
        <v>4.25</v>
      </c>
      <c r="C54">
        <v>-2.8745000000000021</v>
      </c>
      <c r="D54" s="8">
        <v>2.2921500000000001E-2</v>
      </c>
    </row>
    <row r="55" spans="2:4" x14ac:dyDescent="0.3">
      <c r="B55" s="8">
        <v>4.3333300000000001</v>
      </c>
      <c r="C55">
        <v>-1.6477999999999993</v>
      </c>
      <c r="D55" s="8">
        <v>3.17167E-2</v>
      </c>
    </row>
    <row r="56" spans="2:4" x14ac:dyDescent="0.3">
      <c r="B56" s="8">
        <v>4.4166699999999999</v>
      </c>
      <c r="C56">
        <v>-4.7487999999999975</v>
      </c>
      <c r="D56" s="8">
        <v>2.5857499999999999E-2</v>
      </c>
    </row>
    <row r="57" spans="2:4" x14ac:dyDescent="0.3">
      <c r="B57" s="8">
        <v>4.5</v>
      </c>
      <c r="C57">
        <v>-2.6078000000000046</v>
      </c>
      <c r="D57" s="8">
        <v>2.06737E-2</v>
      </c>
    </row>
    <row r="58" spans="2:4" x14ac:dyDescent="0.3">
      <c r="B58" s="8">
        <v>4.5833300000000001</v>
      </c>
      <c r="C58">
        <v>-4.6490000000000027</v>
      </c>
      <c r="D58" s="8">
        <v>2.25951E-2</v>
      </c>
    </row>
    <row r="59" spans="2:4" x14ac:dyDescent="0.3">
      <c r="B59" s="8">
        <v>4.6666699999999999</v>
      </c>
      <c r="C59">
        <v>-1.093999999999995</v>
      </c>
      <c r="D59" s="8">
        <v>2.3767099999999999E-2</v>
      </c>
    </row>
    <row r="60" spans="2:4" x14ac:dyDescent="0.3">
      <c r="B60" s="8">
        <v>4.75</v>
      </c>
      <c r="C60">
        <v>-3.7776000000000032</v>
      </c>
      <c r="D60" s="8">
        <v>1.7605699999999998E-2</v>
      </c>
    </row>
    <row r="61" spans="2:4" x14ac:dyDescent="0.3">
      <c r="B61" s="8">
        <v>4.8333300000000001</v>
      </c>
      <c r="C61">
        <v>-5.8424000000000031</v>
      </c>
      <c r="D61" s="8">
        <v>2.0280800000000002E-2</v>
      </c>
    </row>
    <row r="62" spans="2:4" x14ac:dyDescent="0.3">
      <c r="B62" s="8">
        <v>4.9166699999999999</v>
      </c>
      <c r="C62">
        <v>-5.8454000000000006</v>
      </c>
      <c r="D62" s="8">
        <v>1.9803999999999999E-2</v>
      </c>
    </row>
    <row r="63" spans="2:4" x14ac:dyDescent="0.3">
      <c r="B63" s="8">
        <v>5</v>
      </c>
      <c r="C63">
        <v>-2.5800000000000045</v>
      </c>
      <c r="D63" s="8">
        <v>2.28819E-2</v>
      </c>
    </row>
    <row r="64" spans="2:4" x14ac:dyDescent="0.3">
      <c r="B64" s="8">
        <v>5.0833300000000001</v>
      </c>
      <c r="C64">
        <v>-2.9432000000000014</v>
      </c>
      <c r="D64" s="8">
        <v>1.76224E-2</v>
      </c>
    </row>
    <row r="65" spans="2:4" x14ac:dyDescent="0.3">
      <c r="B65" s="8">
        <v>5.1666699999999999</v>
      </c>
      <c r="C65">
        <v>-6.3051999999999992</v>
      </c>
      <c r="D65" s="8">
        <v>1.9015399999999998E-2</v>
      </c>
    </row>
    <row r="66" spans="2:4" x14ac:dyDescent="0.3">
      <c r="B66" s="8">
        <v>5.25</v>
      </c>
      <c r="C66">
        <v>-4.5837000000000021</v>
      </c>
      <c r="D66" s="8">
        <v>1.99598E-2</v>
      </c>
    </row>
    <row r="67" spans="2:4" x14ac:dyDescent="0.3">
      <c r="B67" s="8">
        <v>5.3333300000000001</v>
      </c>
      <c r="C67">
        <v>-0.95629999999999882</v>
      </c>
      <c r="D67" s="8">
        <v>1.9109500000000001E-2</v>
      </c>
    </row>
    <row r="68" spans="2:4" x14ac:dyDescent="0.3">
      <c r="B68" s="8">
        <v>5.4166699999999999</v>
      </c>
      <c r="C68">
        <v>-1.5878999999999976</v>
      </c>
      <c r="D68" s="8">
        <v>2.1491799999999998E-2</v>
      </c>
    </row>
    <row r="69" spans="2:4" x14ac:dyDescent="0.3">
      <c r="B69" s="8">
        <v>5.5</v>
      </c>
      <c r="C69">
        <v>-2.7645999999999948</v>
      </c>
      <c r="D69" s="8">
        <v>1.95035E-2</v>
      </c>
    </row>
    <row r="70" spans="2:4" x14ac:dyDescent="0.3">
      <c r="B70" s="8">
        <v>5.5833300000000001</v>
      </c>
      <c r="C70">
        <v>-5.1978999999999997</v>
      </c>
      <c r="D70" s="8">
        <v>1.52798E-2</v>
      </c>
    </row>
    <row r="71" spans="2:4" x14ac:dyDescent="0.3">
      <c r="B71" s="8">
        <v>5.6666699999999999</v>
      </c>
      <c r="C71">
        <v>-4.7305999999999955</v>
      </c>
      <c r="D71" s="8">
        <v>1.82188E-2</v>
      </c>
    </row>
    <row r="72" spans="2:4" x14ac:dyDescent="0.3">
      <c r="B72" s="8">
        <v>5.75</v>
      </c>
      <c r="C72">
        <v>-3.7078999999999973</v>
      </c>
      <c r="D72" s="8">
        <v>1.6114400000000001E-2</v>
      </c>
    </row>
    <row r="73" spans="2:4" x14ac:dyDescent="0.3">
      <c r="B73" s="8">
        <v>5.8333300000000001</v>
      </c>
      <c r="C73">
        <v>-3.0179999999999985</v>
      </c>
      <c r="D73" s="8">
        <v>1.4633999999999999E-2</v>
      </c>
    </row>
    <row r="74" spans="2:4" x14ac:dyDescent="0.3">
      <c r="B74" s="8">
        <v>5.9166699999999999</v>
      </c>
      <c r="C74">
        <v>-3.6865000000000037</v>
      </c>
      <c r="D74" s="8">
        <v>1.8285900000000001E-2</v>
      </c>
    </row>
    <row r="75" spans="2:4" x14ac:dyDescent="0.3">
      <c r="B75" s="8">
        <v>6</v>
      </c>
      <c r="C75">
        <v>-5.726799999999999</v>
      </c>
      <c r="D75" s="8">
        <v>1.8679600000000001E-2</v>
      </c>
    </row>
    <row r="76" spans="2:4" x14ac:dyDescent="0.3">
      <c r="B76" s="8">
        <v>6.0833300000000001</v>
      </c>
      <c r="C76">
        <v>-2.9939000000000049</v>
      </c>
      <c r="D76" s="8">
        <v>1.70645E-2</v>
      </c>
    </row>
    <row r="77" spans="2:4" x14ac:dyDescent="0.3">
      <c r="B77" s="8">
        <v>6.1666699999999999</v>
      </c>
      <c r="C77">
        <v>-2.9946999999999946</v>
      </c>
      <c r="D77" s="8">
        <v>1.51932E-2</v>
      </c>
    </row>
    <row r="78" spans="2:4" x14ac:dyDescent="0.3">
      <c r="B78" s="8">
        <v>6.25</v>
      </c>
      <c r="C78">
        <v>-1.6202999999999967</v>
      </c>
      <c r="D78" s="8">
        <v>1.9296199999999999E-2</v>
      </c>
    </row>
    <row r="79" spans="2:4" x14ac:dyDescent="0.3">
      <c r="B79" s="8">
        <v>6.3333300000000001</v>
      </c>
      <c r="C79">
        <v>-3.7918000000000007</v>
      </c>
      <c r="D79" s="8">
        <v>1.4207300000000001E-2</v>
      </c>
    </row>
    <row r="80" spans="2:4" x14ac:dyDescent="0.3">
      <c r="B80" s="8">
        <v>6.4166699999999999</v>
      </c>
      <c r="C80">
        <v>-3.6695999999999951</v>
      </c>
      <c r="D80" s="8">
        <v>1.2713500000000001E-2</v>
      </c>
    </row>
    <row r="81" spans="2:4" x14ac:dyDescent="0.3">
      <c r="B81" s="8">
        <v>6.5</v>
      </c>
      <c r="C81">
        <v>-3.2827999999999968</v>
      </c>
      <c r="D81" s="8">
        <v>1.5959999999999998E-2</v>
      </c>
    </row>
    <row r="82" spans="2:4" x14ac:dyDescent="0.3">
      <c r="B82" s="8">
        <v>6.5833300000000001</v>
      </c>
      <c r="C82">
        <v>-2.2449000000000052</v>
      </c>
      <c r="D82" s="8">
        <v>1.5060199999999999E-2</v>
      </c>
    </row>
    <row r="83" spans="2:4" x14ac:dyDescent="0.3">
      <c r="B83" s="8">
        <v>6.6666699999999999</v>
      </c>
      <c r="C83">
        <v>-4.8436999999999948</v>
      </c>
      <c r="D83" s="8">
        <v>1.55455E-2</v>
      </c>
    </row>
    <row r="84" spans="2:4" x14ac:dyDescent="0.3">
      <c r="B84" s="8">
        <v>6.75</v>
      </c>
      <c r="C84">
        <v>-3.0873999999999957</v>
      </c>
      <c r="D84" s="8">
        <v>1.3124E-2</v>
      </c>
    </row>
    <row r="85" spans="2:4" x14ac:dyDescent="0.3">
      <c r="B85" s="8">
        <v>6.8333300000000001</v>
      </c>
      <c r="C85">
        <v>-3.297300000000003</v>
      </c>
      <c r="D85" s="8">
        <v>1.5391800000000001E-2</v>
      </c>
    </row>
    <row r="86" spans="2:4" x14ac:dyDescent="0.3">
      <c r="B86" s="8">
        <v>6.9166699999999999</v>
      </c>
      <c r="C86">
        <v>-4.8274000000000044</v>
      </c>
      <c r="D86" s="8">
        <v>1.1069499999999999E-2</v>
      </c>
    </row>
    <row r="87" spans="2:4" x14ac:dyDescent="0.3">
      <c r="B87" s="8">
        <v>7</v>
      </c>
      <c r="C87">
        <v>-4.8595000000000059</v>
      </c>
      <c r="D87" s="8">
        <v>1.4656600000000001E-2</v>
      </c>
    </row>
    <row r="88" spans="2:4" x14ac:dyDescent="0.3">
      <c r="B88" s="8">
        <v>7.0833300000000001</v>
      </c>
      <c r="C88">
        <v>-6.8169999999999948</v>
      </c>
      <c r="D88" s="8">
        <v>1.5945299999999999E-2</v>
      </c>
    </row>
    <row r="89" spans="2:4" x14ac:dyDescent="0.3">
      <c r="B89" s="8">
        <v>7.1666699999999999</v>
      </c>
      <c r="C89">
        <v>-1.3133999999999979</v>
      </c>
      <c r="D89" s="8">
        <v>1.52829E-2</v>
      </c>
    </row>
    <row r="90" spans="2:4" x14ac:dyDescent="0.3">
      <c r="B90" s="8">
        <v>7.25</v>
      </c>
      <c r="C90">
        <v>-2.6558999999999999</v>
      </c>
      <c r="D90" s="8">
        <v>1.37003E-2</v>
      </c>
    </row>
    <row r="91" spans="2:4" x14ac:dyDescent="0.3">
      <c r="B91" s="8">
        <v>7.3333300000000001</v>
      </c>
      <c r="C91">
        <v>-5.1628000000000007</v>
      </c>
      <c r="D91" s="8">
        <v>1.2642499999999999E-2</v>
      </c>
    </row>
    <row r="92" spans="2:4" x14ac:dyDescent="0.3">
      <c r="B92" s="8">
        <v>7.4166699999999999</v>
      </c>
      <c r="C92">
        <v>-3.4851999999999994</v>
      </c>
      <c r="D92" s="8">
        <v>1.4290600000000001E-2</v>
      </c>
    </row>
    <row r="93" spans="2:4" x14ac:dyDescent="0.3">
      <c r="B93" s="8">
        <v>7.5</v>
      </c>
      <c r="C93">
        <v>-1.6669000000000045</v>
      </c>
      <c r="D93" s="8">
        <v>1.37885E-2</v>
      </c>
    </row>
    <row r="94" spans="2:4" x14ac:dyDescent="0.3">
      <c r="B94" s="8">
        <v>7.5833300000000001</v>
      </c>
      <c r="C94">
        <v>-3.3409000000000022</v>
      </c>
      <c r="D94" s="8">
        <v>1.44744E-2</v>
      </c>
    </row>
    <row r="95" spans="2:4" x14ac:dyDescent="0.3">
      <c r="B95" s="8">
        <v>7.6666699999999999</v>
      </c>
      <c r="C95">
        <v>-2.6456000000000035</v>
      </c>
      <c r="D95" s="8">
        <v>1.38754E-2</v>
      </c>
    </row>
    <row r="96" spans="2:4" x14ac:dyDescent="0.3">
      <c r="B96" s="8">
        <v>7.75</v>
      </c>
      <c r="C96">
        <v>-3.551800000000005</v>
      </c>
      <c r="D96" s="8">
        <v>1.58289E-2</v>
      </c>
    </row>
    <row r="97" spans="2:4" x14ac:dyDescent="0.3">
      <c r="B97" s="8">
        <v>7.8333300000000001</v>
      </c>
      <c r="C97">
        <v>-2.4558999999999997</v>
      </c>
      <c r="D97" s="8">
        <v>1.9053899999999999E-2</v>
      </c>
    </row>
    <row r="98" spans="2:4" x14ac:dyDescent="0.3">
      <c r="B98" s="8">
        <v>7.9166699999999999</v>
      </c>
      <c r="C98">
        <v>-1.4575000000000005</v>
      </c>
      <c r="D98" s="8">
        <v>1.6705600000000001E-2</v>
      </c>
    </row>
    <row r="99" spans="2:4" x14ac:dyDescent="0.3">
      <c r="B99" s="8">
        <v>8</v>
      </c>
      <c r="C99">
        <v>-6.1814000000000036</v>
      </c>
      <c r="D99" s="8">
        <v>1.44151E-2</v>
      </c>
    </row>
    <row r="100" spans="2:4" x14ac:dyDescent="0.3">
      <c r="B100" s="8">
        <v>8.0833300000000001</v>
      </c>
      <c r="C100">
        <v>-4.9684999999999979</v>
      </c>
      <c r="D100" s="8">
        <v>1.1903800000000001E-2</v>
      </c>
    </row>
    <row r="101" spans="2:4" x14ac:dyDescent="0.3">
      <c r="B101" s="8">
        <v>8.1666699999999999</v>
      </c>
      <c r="C101">
        <v>-3.8378000000000023</v>
      </c>
      <c r="D101" s="8">
        <v>1.41964E-2</v>
      </c>
    </row>
    <row r="102" spans="2:4" x14ac:dyDescent="0.3">
      <c r="B102" s="8">
        <v>8.25</v>
      </c>
      <c r="C102">
        <v>0.45399999999999885</v>
      </c>
      <c r="D102" s="8">
        <v>1.90186E-2</v>
      </c>
    </row>
    <row r="103" spans="2:4" x14ac:dyDescent="0.3">
      <c r="B103" s="8">
        <v>8.3333300000000001</v>
      </c>
      <c r="C103">
        <v>-1.0762999999999967</v>
      </c>
      <c r="D103" s="8">
        <v>1.6301900000000001E-2</v>
      </c>
    </row>
    <row r="104" spans="2:4" x14ac:dyDescent="0.3">
      <c r="B104" s="8">
        <v>8.4166699999999999</v>
      </c>
      <c r="C104">
        <v>-3.9766999999999997</v>
      </c>
      <c r="D104" s="8">
        <v>1.0327599999999999E-2</v>
      </c>
    </row>
    <row r="105" spans="2:4" x14ac:dyDescent="0.3">
      <c r="B105" s="8">
        <v>8.5</v>
      </c>
      <c r="C105">
        <v>-3.2078999999999969</v>
      </c>
      <c r="D105" s="8">
        <v>1.7843999999999999E-2</v>
      </c>
    </row>
    <row r="106" spans="2:4" x14ac:dyDescent="0.3">
      <c r="B106" s="8">
        <v>8.5833300000000001</v>
      </c>
      <c r="C106">
        <v>-2.5025999999999993</v>
      </c>
      <c r="D106" s="8">
        <v>1.60415E-2</v>
      </c>
    </row>
    <row r="107" spans="2:4" x14ac:dyDescent="0.3">
      <c r="B107" s="8">
        <v>8.6666699999999999</v>
      </c>
      <c r="C107">
        <v>-0.8564000000000016</v>
      </c>
      <c r="D107" s="8">
        <v>1.8364999999999999E-2</v>
      </c>
    </row>
    <row r="108" spans="2:4" x14ac:dyDescent="0.3">
      <c r="B108" s="8">
        <v>8.75</v>
      </c>
      <c r="C108">
        <v>-2.2129999999999983</v>
      </c>
      <c r="D108" s="8">
        <v>1.3952900000000001E-2</v>
      </c>
    </row>
    <row r="109" spans="2:4" x14ac:dyDescent="0.3">
      <c r="B109" s="8">
        <v>8.8333300000000001</v>
      </c>
      <c r="C109">
        <v>-3.6522000000000054</v>
      </c>
      <c r="D109" s="8">
        <v>1.67332E-2</v>
      </c>
    </row>
    <row r="110" spans="2:4" x14ac:dyDescent="0.3">
      <c r="B110" s="8">
        <v>8.9166699999999999</v>
      </c>
      <c r="C110">
        <v>-3.3738999999999963</v>
      </c>
      <c r="D110" s="8">
        <v>1.2956199999999999E-2</v>
      </c>
    </row>
    <row r="111" spans="2:4" x14ac:dyDescent="0.3">
      <c r="B111" s="8">
        <v>9</v>
      </c>
      <c r="C111">
        <v>-2.9109999999999969</v>
      </c>
      <c r="D111" s="8">
        <v>1.2850200000000001E-2</v>
      </c>
    </row>
    <row r="112" spans="2:4" x14ac:dyDescent="0.3">
      <c r="B112" s="8">
        <v>9.0833300000000001</v>
      </c>
      <c r="C112">
        <v>-3.1097999999999959</v>
      </c>
      <c r="D112" s="8">
        <v>1.2420499999999999E-2</v>
      </c>
    </row>
    <row r="113" spans="2:4" x14ac:dyDescent="0.3">
      <c r="B113" s="8">
        <v>9.1666699999999999</v>
      </c>
      <c r="C113">
        <v>-2.7760000000000007</v>
      </c>
      <c r="D113" s="8">
        <v>1.51766E-2</v>
      </c>
    </row>
    <row r="114" spans="2:4" x14ac:dyDescent="0.3">
      <c r="B114" s="8">
        <v>9.25</v>
      </c>
      <c r="C114">
        <v>-2.9687000000000019</v>
      </c>
      <c r="D114" s="8">
        <v>1.3369300000000001E-2</v>
      </c>
    </row>
    <row r="115" spans="2:4" x14ac:dyDescent="0.3">
      <c r="B115" s="8">
        <v>9.3333300000000001</v>
      </c>
      <c r="C115">
        <v>-0.36340000000000261</v>
      </c>
      <c r="D115" s="8">
        <v>1.5295899999999999E-2</v>
      </c>
    </row>
    <row r="116" spans="2:4" x14ac:dyDescent="0.3">
      <c r="B116" s="8">
        <v>9.4166699999999999</v>
      </c>
      <c r="C116">
        <v>-2.940799999999999</v>
      </c>
      <c r="D116" s="8">
        <v>1.6945399999999999E-2</v>
      </c>
    </row>
    <row r="117" spans="2:4" x14ac:dyDescent="0.3">
      <c r="B117" s="8">
        <v>9.5</v>
      </c>
      <c r="C117">
        <v>0.31399999999999206</v>
      </c>
      <c r="D117" s="8">
        <v>1.51354E-2</v>
      </c>
    </row>
    <row r="118" spans="2:4" x14ac:dyDescent="0.3">
      <c r="B118" s="8">
        <v>9.5833300000000001</v>
      </c>
      <c r="C118">
        <v>-1.9132000000000038</v>
      </c>
      <c r="D118" s="8">
        <v>1.1912600000000001E-2</v>
      </c>
    </row>
    <row r="119" spans="2:4" x14ac:dyDescent="0.3">
      <c r="B119" s="8">
        <v>9.6666699999999999</v>
      </c>
      <c r="C119">
        <v>-2.303299999999997</v>
      </c>
      <c r="D119" s="8">
        <v>1.0857500000000001E-2</v>
      </c>
    </row>
    <row r="120" spans="2:4" x14ac:dyDescent="0.3">
      <c r="B120" s="8">
        <v>9.75</v>
      </c>
      <c r="C120">
        <v>-3.6495999999999973</v>
      </c>
      <c r="D120" s="8">
        <v>1.47245E-2</v>
      </c>
    </row>
    <row r="121" spans="2:4" x14ac:dyDescent="0.3">
      <c r="B121" s="8">
        <v>9.8333300000000001</v>
      </c>
      <c r="C121">
        <v>-1.7062000000000022</v>
      </c>
      <c r="D121" s="8">
        <v>1.24663E-2</v>
      </c>
    </row>
    <row r="122" spans="2:4" x14ac:dyDescent="0.3">
      <c r="B122" s="8">
        <v>9.9166699999999999</v>
      </c>
      <c r="C122">
        <v>-2.3263999999999951</v>
      </c>
      <c r="D122" s="8">
        <v>1.44922E-2</v>
      </c>
    </row>
    <row r="123" spans="2:4" x14ac:dyDescent="0.3">
      <c r="B123" s="8">
        <v>10</v>
      </c>
      <c r="C123">
        <v>-2.3792000000000035</v>
      </c>
      <c r="D123" s="8">
        <v>1.10259E-2</v>
      </c>
    </row>
    <row r="124" spans="2:4" x14ac:dyDescent="0.3">
      <c r="B124" s="8">
        <v>10.083299999999999</v>
      </c>
      <c r="C124">
        <v>-0.82320000000000171</v>
      </c>
      <c r="D124" s="8">
        <v>1.41107E-2</v>
      </c>
    </row>
    <row r="125" spans="2:4" x14ac:dyDescent="0.3">
      <c r="B125" s="8">
        <v>10.166700000000001</v>
      </c>
      <c r="C125">
        <v>-2.3201999999999945</v>
      </c>
      <c r="D125" s="8">
        <v>1.5966000000000001E-2</v>
      </c>
    </row>
    <row r="126" spans="2:4" x14ac:dyDescent="0.3">
      <c r="B126" s="8">
        <v>10.25</v>
      </c>
      <c r="C126">
        <v>-2.1785999999999972</v>
      </c>
      <c r="D126" s="8">
        <v>1.2345800000000001E-2</v>
      </c>
    </row>
    <row r="127" spans="2:4" x14ac:dyDescent="0.3">
      <c r="B127" s="8">
        <v>10.333299999999999</v>
      </c>
      <c r="C127">
        <v>-1.2179000000000051</v>
      </c>
      <c r="D127" s="8">
        <v>1.0478100000000001E-2</v>
      </c>
    </row>
    <row r="128" spans="2:4" x14ac:dyDescent="0.3">
      <c r="B128" s="8">
        <v>10.416700000000001</v>
      </c>
      <c r="C128">
        <v>-2.4310000000000054</v>
      </c>
      <c r="D128" s="8">
        <v>1.34126E-2</v>
      </c>
    </row>
    <row r="129" spans="2:4" x14ac:dyDescent="0.3">
      <c r="B129" s="8">
        <v>10.5</v>
      </c>
      <c r="C129">
        <v>-2.1611000000000047</v>
      </c>
      <c r="D129" s="8">
        <v>1.42401E-2</v>
      </c>
    </row>
    <row r="130" spans="2:4" x14ac:dyDescent="0.3">
      <c r="B130" s="8">
        <v>10.583299999999999</v>
      </c>
      <c r="C130">
        <v>-2.0433999999999952</v>
      </c>
      <c r="D130" s="8">
        <v>1.1576100000000001E-2</v>
      </c>
    </row>
    <row r="131" spans="2:4" x14ac:dyDescent="0.3">
      <c r="B131" s="8">
        <v>10.666700000000001</v>
      </c>
      <c r="C131">
        <v>-0.60890000000000111</v>
      </c>
      <c r="D131" s="8">
        <v>1.2205199999999999E-2</v>
      </c>
    </row>
    <row r="132" spans="2:4" x14ac:dyDescent="0.3">
      <c r="B132" s="8">
        <v>10.75</v>
      </c>
      <c r="C132">
        <v>-2.0761999999999947</v>
      </c>
      <c r="D132" s="8">
        <v>1.35791E-2</v>
      </c>
    </row>
    <row r="133" spans="2:4" x14ac:dyDescent="0.3">
      <c r="B133" s="8">
        <v>10.833299999999999</v>
      </c>
      <c r="C133">
        <v>-6.4200000000003143E-2</v>
      </c>
      <c r="D133" s="8">
        <v>1.8401600000000001E-2</v>
      </c>
    </row>
    <row r="134" spans="2:4" x14ac:dyDescent="0.3">
      <c r="B134" s="8">
        <v>10.916700000000001</v>
      </c>
      <c r="C134">
        <v>-1.2988</v>
      </c>
      <c r="D134" s="8">
        <v>1.26715E-2</v>
      </c>
    </row>
    <row r="135" spans="2:4" x14ac:dyDescent="0.3">
      <c r="B135" s="8">
        <v>11</v>
      </c>
      <c r="C135">
        <v>-2.1866000000000052</v>
      </c>
      <c r="D135" s="8">
        <v>1.34749E-2</v>
      </c>
    </row>
    <row r="136" spans="2:4" x14ac:dyDescent="0.3">
      <c r="B136" s="8">
        <v>11.083299999999999</v>
      </c>
      <c r="C136">
        <v>-2.2047000000000039</v>
      </c>
      <c r="D136" s="8">
        <v>1.38698E-2</v>
      </c>
    </row>
    <row r="137" spans="2:4" x14ac:dyDescent="0.3">
      <c r="B137" s="8">
        <v>11.166700000000001</v>
      </c>
      <c r="C137">
        <v>-2.7102999999999988</v>
      </c>
      <c r="D137" s="8">
        <v>1.22612E-2</v>
      </c>
    </row>
    <row r="138" spans="2:4" x14ac:dyDescent="0.3">
      <c r="B138" s="8">
        <v>11.25</v>
      </c>
      <c r="C138">
        <v>-3.4963999999999995</v>
      </c>
      <c r="D138" s="8">
        <v>1.30186E-2</v>
      </c>
    </row>
    <row r="139" spans="2:4" x14ac:dyDescent="0.3">
      <c r="B139" s="8">
        <v>11.333299999999999</v>
      </c>
      <c r="C139">
        <v>-3.5576000000000052</v>
      </c>
      <c r="D139" s="8">
        <v>1.22229E-2</v>
      </c>
    </row>
    <row r="140" spans="2:4" x14ac:dyDescent="0.3">
      <c r="B140" s="8">
        <v>11.416700000000001</v>
      </c>
      <c r="C140">
        <v>-2.4047999999999958</v>
      </c>
      <c r="D140" s="8">
        <v>1.1756300000000001E-2</v>
      </c>
    </row>
    <row r="141" spans="2:4" x14ac:dyDescent="0.3">
      <c r="B141" s="8">
        <v>11.5</v>
      </c>
      <c r="C141">
        <v>-2.9251999999999945</v>
      </c>
      <c r="D141" s="8">
        <v>1.1593600000000001E-2</v>
      </c>
    </row>
    <row r="142" spans="2:4" x14ac:dyDescent="0.3">
      <c r="B142" s="8">
        <v>11.583299999999999</v>
      </c>
      <c r="C142">
        <v>0.4550000000000054</v>
      </c>
      <c r="D142" s="8">
        <v>1.45746E-2</v>
      </c>
    </row>
    <row r="143" spans="2:4" x14ac:dyDescent="0.3">
      <c r="B143" s="8">
        <v>11.666700000000001</v>
      </c>
      <c r="C143">
        <v>-1.4433999999999947</v>
      </c>
      <c r="D143" s="8">
        <v>1.3003199999999999E-2</v>
      </c>
    </row>
    <row r="144" spans="2:4" x14ac:dyDescent="0.3">
      <c r="B144" s="8">
        <v>11.75</v>
      </c>
      <c r="C144">
        <v>-2.5264999999999982</v>
      </c>
      <c r="D144" s="8">
        <v>1.2239099999999999E-2</v>
      </c>
    </row>
    <row r="145" spans="2:4" x14ac:dyDescent="0.3">
      <c r="B145" s="8">
        <v>11.833299999999999</v>
      </c>
      <c r="C145">
        <v>-1.1264999999999969</v>
      </c>
      <c r="D145" s="8">
        <v>1.4201699999999999E-2</v>
      </c>
    </row>
    <row r="146" spans="2:4" x14ac:dyDescent="0.3">
      <c r="B146" s="8">
        <v>11.916700000000001</v>
      </c>
      <c r="C146">
        <v>-0.53999999999999604</v>
      </c>
      <c r="D146" s="8">
        <v>1.30528E-2</v>
      </c>
    </row>
    <row r="147" spans="2:4" x14ac:dyDescent="0.3">
      <c r="B147" s="8">
        <v>12</v>
      </c>
      <c r="C147">
        <v>-1.2239</v>
      </c>
      <c r="D147" s="8">
        <v>1.30838E-2</v>
      </c>
    </row>
    <row r="148" spans="2:4" x14ac:dyDescent="0.3">
      <c r="B148" s="8">
        <v>12.083299999999999</v>
      </c>
      <c r="C148">
        <v>0.4709999999999992</v>
      </c>
      <c r="D148" s="8">
        <v>1.23251E-2</v>
      </c>
    </row>
    <row r="149" spans="2:4" x14ac:dyDescent="0.3">
      <c r="B149" s="8">
        <v>12.166700000000001</v>
      </c>
      <c r="C149">
        <v>-1.3436000000000003</v>
      </c>
      <c r="D149" s="8">
        <v>1.3086E-2</v>
      </c>
    </row>
    <row r="150" spans="2:4" x14ac:dyDescent="0.3">
      <c r="B150" s="8">
        <v>12.25</v>
      </c>
      <c r="C150">
        <v>-0.11010000000000186</v>
      </c>
      <c r="D150" s="8">
        <v>1.6749900000000002E-2</v>
      </c>
    </row>
    <row r="151" spans="2:4" x14ac:dyDescent="0.3">
      <c r="B151" s="8">
        <v>12.333299999999999</v>
      </c>
      <c r="C151">
        <v>-1.1207999999999996</v>
      </c>
      <c r="D151" s="8">
        <v>1.27496E-2</v>
      </c>
    </row>
    <row r="152" spans="2:4" x14ac:dyDescent="0.3">
      <c r="B152" s="8">
        <v>12.416700000000001</v>
      </c>
      <c r="C152">
        <v>-1.7668000000000017</v>
      </c>
      <c r="D152" s="8">
        <v>1.2156500000000001E-2</v>
      </c>
    </row>
    <row r="153" spans="2:4" x14ac:dyDescent="0.3">
      <c r="B153" s="8">
        <v>12.5</v>
      </c>
      <c r="C153">
        <v>-1.1029999999999984</v>
      </c>
      <c r="D153" s="8">
        <v>1.17558E-2</v>
      </c>
    </row>
    <row r="154" spans="2:4" x14ac:dyDescent="0.3">
      <c r="B154" s="8">
        <v>12.583299999999999</v>
      </c>
      <c r="C154">
        <v>-0.6753000000000009</v>
      </c>
      <c r="D154" s="8">
        <v>1.30674E-2</v>
      </c>
    </row>
    <row r="155" spans="2:4" x14ac:dyDescent="0.3">
      <c r="B155" s="8">
        <v>12.666700000000001</v>
      </c>
      <c r="C155">
        <v>-1.5106999999999982</v>
      </c>
      <c r="D155" s="8">
        <v>1.35713E-2</v>
      </c>
    </row>
    <row r="156" spans="2:4" x14ac:dyDescent="0.3">
      <c r="B156" s="8">
        <v>12.75</v>
      </c>
      <c r="C156">
        <v>0.48299999999998899</v>
      </c>
      <c r="D156" s="8">
        <v>9.8150500000000005E-3</v>
      </c>
    </row>
    <row r="157" spans="2:4" x14ac:dyDescent="0.3">
      <c r="B157" s="8">
        <v>12.833299999999999</v>
      </c>
      <c r="C157">
        <v>-1.8136999999999959</v>
      </c>
      <c r="D157" s="8">
        <v>1.13066E-2</v>
      </c>
    </row>
    <row r="158" spans="2:4" x14ac:dyDescent="0.3">
      <c r="B158" s="8">
        <v>12.916700000000001</v>
      </c>
      <c r="C158">
        <v>-2.0396999999999998</v>
      </c>
      <c r="D158" s="8">
        <v>1.1720599999999999E-2</v>
      </c>
    </row>
    <row r="159" spans="2:4" x14ac:dyDescent="0.3">
      <c r="B159" s="8">
        <v>13</v>
      </c>
      <c r="C159">
        <v>-2.408699999999997</v>
      </c>
      <c r="D159" s="8">
        <v>1.2325600000000001E-2</v>
      </c>
    </row>
    <row r="160" spans="2:4" x14ac:dyDescent="0.3">
      <c r="B160" s="8">
        <v>13.083299999999999</v>
      </c>
      <c r="C160">
        <v>-3.1699000000000033</v>
      </c>
      <c r="D160" s="8">
        <v>1.4393899999999999E-2</v>
      </c>
    </row>
    <row r="161" spans="2:4" x14ac:dyDescent="0.3">
      <c r="B161" s="8">
        <v>13.166700000000001</v>
      </c>
      <c r="C161">
        <v>-1.0936999999999975</v>
      </c>
      <c r="D161" s="8">
        <v>1.0829200000000001E-2</v>
      </c>
    </row>
    <row r="162" spans="2:4" x14ac:dyDescent="0.3">
      <c r="B162" s="8">
        <v>13.25</v>
      </c>
      <c r="C162">
        <v>-1.2322000000000055</v>
      </c>
      <c r="D162" s="8">
        <v>1.2643400000000001E-2</v>
      </c>
    </row>
    <row r="163" spans="2:4" x14ac:dyDescent="0.3">
      <c r="B163" s="8">
        <v>13.333299999999999</v>
      </c>
      <c r="C163">
        <v>-2.42</v>
      </c>
      <c r="D163" s="8">
        <v>1.16314E-2</v>
      </c>
    </row>
    <row r="164" spans="2:4" x14ac:dyDescent="0.3">
      <c r="B164" s="8">
        <v>13.416700000000001</v>
      </c>
      <c r="C164">
        <v>6.3999999999997392E-2</v>
      </c>
      <c r="D164" s="8">
        <v>1.5502200000000001E-2</v>
      </c>
    </row>
    <row r="165" spans="2:4" x14ac:dyDescent="0.3">
      <c r="B165" s="8">
        <v>13.5</v>
      </c>
      <c r="C165">
        <v>-1.4651999999999998</v>
      </c>
      <c r="D165" s="8">
        <v>1.28469E-2</v>
      </c>
    </row>
    <row r="166" spans="2:4" x14ac:dyDescent="0.3">
      <c r="B166" s="8">
        <v>13.583299999999999</v>
      </c>
      <c r="C166">
        <v>-2.2294000000000036</v>
      </c>
      <c r="D166" s="8">
        <v>1.4996799999999999E-2</v>
      </c>
    </row>
    <row r="167" spans="2:4" x14ac:dyDescent="0.3">
      <c r="B167" s="8">
        <v>13.666700000000001</v>
      </c>
      <c r="C167">
        <v>-1.5816000000000052</v>
      </c>
      <c r="D167" s="8">
        <v>1.1783800000000001E-2</v>
      </c>
    </row>
    <row r="168" spans="2:4" x14ac:dyDescent="0.3">
      <c r="B168" s="8">
        <v>13.75</v>
      </c>
      <c r="C168">
        <v>0.45200000000000795</v>
      </c>
      <c r="D168" s="8">
        <v>1.274E-2</v>
      </c>
    </row>
    <row r="169" spans="2:4" x14ac:dyDescent="0.3">
      <c r="B169" s="8">
        <v>13.833299999999999</v>
      </c>
      <c r="C169">
        <v>-1.2986000000000053</v>
      </c>
      <c r="D169" s="8">
        <v>1.4007800000000001E-2</v>
      </c>
    </row>
    <row r="170" spans="2:4" x14ac:dyDescent="0.3">
      <c r="B170" s="8">
        <v>13.916700000000001</v>
      </c>
      <c r="C170">
        <v>-3.2768000000000019</v>
      </c>
      <c r="D170" s="8">
        <v>1.26401E-2</v>
      </c>
    </row>
    <row r="171" spans="2:4" x14ac:dyDescent="0.3">
      <c r="B171" s="8">
        <v>14</v>
      </c>
      <c r="C171">
        <v>-1.3715000000000033</v>
      </c>
      <c r="D171" s="8">
        <v>1.27683E-2</v>
      </c>
    </row>
    <row r="172" spans="2:4" x14ac:dyDescent="0.3">
      <c r="B172" s="8">
        <v>14.083299999999999</v>
      </c>
      <c r="C172">
        <v>0.32300000000000662</v>
      </c>
      <c r="D172" s="8">
        <v>1.3652900000000001E-2</v>
      </c>
    </row>
    <row r="173" spans="2:4" x14ac:dyDescent="0.3">
      <c r="B173" s="8">
        <v>14.166700000000001</v>
      </c>
      <c r="C173">
        <v>-1.8237999999999976</v>
      </c>
      <c r="D173" s="8">
        <v>1.2969100000000001E-2</v>
      </c>
    </row>
    <row r="174" spans="2:4" x14ac:dyDescent="0.3">
      <c r="B174" s="8">
        <v>14.25</v>
      </c>
      <c r="C174">
        <v>-7.8100000000003167E-2</v>
      </c>
      <c r="D174" s="8">
        <v>1.33464E-2</v>
      </c>
    </row>
    <row r="175" spans="2:4" x14ac:dyDescent="0.3">
      <c r="B175" s="8">
        <v>14.333299999999999</v>
      </c>
      <c r="C175">
        <v>-2.8324000000000016</v>
      </c>
      <c r="D175" s="8">
        <v>9.6418200000000006E-3</v>
      </c>
    </row>
    <row r="176" spans="2:4" x14ac:dyDescent="0.3">
      <c r="B176" s="8">
        <v>14.416700000000001</v>
      </c>
      <c r="C176">
        <v>-2.7333999999999969</v>
      </c>
      <c r="D176" s="8">
        <v>1.2934899999999999E-2</v>
      </c>
    </row>
    <row r="177" spans="2:4" x14ac:dyDescent="0.3">
      <c r="B177" s="8">
        <v>14.5</v>
      </c>
      <c r="C177">
        <v>-0.68040000000000322</v>
      </c>
      <c r="D177" s="8">
        <v>1.1489299999999999E-2</v>
      </c>
    </row>
    <row r="178" spans="2:4" x14ac:dyDescent="0.3">
      <c r="B178" s="8">
        <v>14.583299999999999</v>
      </c>
      <c r="C178">
        <v>-2.2294000000000036</v>
      </c>
      <c r="D178" s="8">
        <v>1.16534E-2</v>
      </c>
    </row>
    <row r="179" spans="2:4" x14ac:dyDescent="0.3">
      <c r="B179" s="8">
        <v>14.666700000000001</v>
      </c>
      <c r="C179">
        <v>-0.56119999999999504</v>
      </c>
      <c r="D179" s="8">
        <v>1.2378E-2</v>
      </c>
    </row>
    <row r="180" spans="2:4" x14ac:dyDescent="0.3">
      <c r="B180" s="8">
        <v>14.75</v>
      </c>
      <c r="C180">
        <v>0.76899999999999746</v>
      </c>
      <c r="D180" s="8">
        <v>1.54523E-2</v>
      </c>
    </row>
    <row r="181" spans="2:4" x14ac:dyDescent="0.3">
      <c r="B181" s="8">
        <v>14.833299999999999</v>
      </c>
      <c r="C181">
        <v>-1.1414000000000035</v>
      </c>
      <c r="D181" s="8">
        <v>1.3799799999999999E-2</v>
      </c>
    </row>
    <row r="182" spans="2:4" x14ac:dyDescent="0.3">
      <c r="B182" s="8">
        <v>14.916700000000001</v>
      </c>
      <c r="C182">
        <v>-1.0325999999999946</v>
      </c>
      <c r="D182" s="8">
        <v>1.46351E-2</v>
      </c>
    </row>
    <row r="183" spans="2:4" x14ac:dyDescent="0.3">
      <c r="B183" s="8">
        <v>15</v>
      </c>
      <c r="C183">
        <v>0.58100000000000929</v>
      </c>
      <c r="D183" s="8">
        <v>1.32447E-2</v>
      </c>
    </row>
    <row r="184" spans="2:4" x14ac:dyDescent="0.3">
      <c r="B184" s="8">
        <v>15.083299999999999</v>
      </c>
      <c r="C184">
        <v>-0.41639999999999455</v>
      </c>
      <c r="D184" s="8">
        <v>1.41099E-2</v>
      </c>
    </row>
    <row r="185" spans="2:4" x14ac:dyDescent="0.3">
      <c r="B185" s="8">
        <v>15.166700000000001</v>
      </c>
      <c r="C185">
        <v>-0.1778999999999975</v>
      </c>
      <c r="D185" s="8">
        <v>1.6579699999999999E-2</v>
      </c>
    </row>
    <row r="186" spans="2:4" x14ac:dyDescent="0.3">
      <c r="B186" s="8">
        <v>15.25</v>
      </c>
      <c r="C186">
        <v>0.71799999999999642</v>
      </c>
      <c r="D186" s="8">
        <v>1.3474699999999999E-2</v>
      </c>
    </row>
    <row r="187" spans="2:4" x14ac:dyDescent="0.3">
      <c r="B187" s="8">
        <v>15.333299999999999</v>
      </c>
      <c r="C187">
        <v>0.70399999999999352</v>
      </c>
      <c r="D187" s="8">
        <v>1.17897E-2</v>
      </c>
    </row>
    <row r="188" spans="2:4" x14ac:dyDescent="0.3">
      <c r="B188" s="8">
        <v>15.416700000000001</v>
      </c>
      <c r="C188">
        <v>-1.2611000000000039</v>
      </c>
      <c r="D188" s="8">
        <v>1.41923E-2</v>
      </c>
    </row>
    <row r="189" spans="2:4" x14ac:dyDescent="0.3">
      <c r="B189" s="8">
        <v>15.5</v>
      </c>
      <c r="C189">
        <v>-2.3594000000000004</v>
      </c>
      <c r="D189" s="8">
        <v>1.23929E-2</v>
      </c>
    </row>
    <row r="190" spans="2:4" x14ac:dyDescent="0.3">
      <c r="B190" s="8">
        <v>15.583299999999999</v>
      </c>
      <c r="C190">
        <v>3.1849999999999934</v>
      </c>
      <c r="D190" s="8">
        <v>1.33689E-2</v>
      </c>
    </row>
    <row r="191" spans="2:4" x14ac:dyDescent="0.3">
      <c r="B191" s="8">
        <v>15.666700000000001</v>
      </c>
      <c r="C191">
        <v>-4.5441999999999982</v>
      </c>
      <c r="D191" s="8">
        <v>1.2825700000000001E-2</v>
      </c>
    </row>
    <row r="192" spans="2:4" x14ac:dyDescent="0.3">
      <c r="B192" s="8">
        <v>15.75</v>
      </c>
      <c r="C192">
        <v>-2.325200000000005</v>
      </c>
      <c r="D192" s="8">
        <v>1.2789099999999999E-2</v>
      </c>
    </row>
    <row r="193" spans="2:4" x14ac:dyDescent="0.3">
      <c r="B193" s="8">
        <v>15.833299999999999</v>
      </c>
      <c r="C193">
        <v>-0.51409999999999512</v>
      </c>
      <c r="D193" s="8">
        <v>1.21455E-2</v>
      </c>
    </row>
    <row r="194" spans="2:4" x14ac:dyDescent="0.3">
      <c r="B194" s="8">
        <v>15.916700000000001</v>
      </c>
      <c r="C194">
        <v>-3.7999999999982492E-3</v>
      </c>
      <c r="D194" s="8">
        <v>1.1474099999999999E-2</v>
      </c>
    </row>
    <row r="195" spans="2:4" x14ac:dyDescent="0.3">
      <c r="B195" s="8">
        <v>16</v>
      </c>
      <c r="C195">
        <v>-0.16289999999999916</v>
      </c>
      <c r="D195" s="8">
        <v>1.3406700000000001E-2</v>
      </c>
    </row>
    <row r="196" spans="2:4" x14ac:dyDescent="0.3">
      <c r="B196" s="8">
        <v>16.083300000000001</v>
      </c>
      <c r="C196">
        <v>-1.7329000000000039</v>
      </c>
      <c r="D196" s="8">
        <v>1.25881E-2</v>
      </c>
    </row>
    <row r="197" spans="2:4" x14ac:dyDescent="0.3">
      <c r="B197" s="8">
        <v>16.166699999999999</v>
      </c>
      <c r="C197">
        <v>0.8760000000000101</v>
      </c>
      <c r="D197" s="8">
        <v>1.4297199999999999E-2</v>
      </c>
    </row>
    <row r="198" spans="2:4" x14ac:dyDescent="0.3">
      <c r="B198" s="8">
        <v>16.25</v>
      </c>
      <c r="C198">
        <v>-0.70550000000000335</v>
      </c>
      <c r="D198" s="8">
        <v>1.4208999999999999E-2</v>
      </c>
    </row>
    <row r="199" spans="2:4" x14ac:dyDescent="0.3">
      <c r="B199" s="8">
        <v>16.333300000000001</v>
      </c>
      <c r="C199">
        <v>-0.62320000000000153</v>
      </c>
      <c r="D199" s="8">
        <v>1.17348E-2</v>
      </c>
    </row>
    <row r="200" spans="2:4" x14ac:dyDescent="0.3">
      <c r="B200" s="8">
        <v>16.416699999999999</v>
      </c>
      <c r="C200">
        <v>-0.50959999999999894</v>
      </c>
      <c r="D200" s="8">
        <v>1.3448699999999999E-2</v>
      </c>
    </row>
    <row r="201" spans="2:4" x14ac:dyDescent="0.3">
      <c r="B201" s="8">
        <v>16.5</v>
      </c>
      <c r="C201">
        <v>-0.46910000000000007</v>
      </c>
      <c r="D201" s="8">
        <v>1.19159E-2</v>
      </c>
    </row>
    <row r="202" spans="2:4" x14ac:dyDescent="0.3">
      <c r="B202" s="8">
        <v>16.583300000000001</v>
      </c>
      <c r="C202">
        <v>-0.78439999999999621</v>
      </c>
      <c r="D202" s="8">
        <v>1.17833E-2</v>
      </c>
    </row>
    <row r="203" spans="2:4" x14ac:dyDescent="0.3">
      <c r="B203" s="8">
        <v>16.666699999999999</v>
      </c>
      <c r="C203">
        <v>2.0489999999999897</v>
      </c>
      <c r="D203" s="8">
        <v>1.32855E-2</v>
      </c>
    </row>
    <row r="204" spans="2:4" x14ac:dyDescent="0.3">
      <c r="B204" s="8">
        <v>16.75</v>
      </c>
      <c r="C204">
        <v>-0.85030000000000383</v>
      </c>
      <c r="D204" s="8">
        <v>1.27963E-2</v>
      </c>
    </row>
    <row r="205" spans="2:4" x14ac:dyDescent="0.3">
      <c r="B205" s="8">
        <v>16.833300000000001</v>
      </c>
      <c r="C205">
        <v>0.75099999999999056</v>
      </c>
      <c r="D205" s="8">
        <v>1.23397E-2</v>
      </c>
    </row>
    <row r="206" spans="2:4" x14ac:dyDescent="0.3">
      <c r="B206" s="8">
        <v>16.916699999999999</v>
      </c>
      <c r="C206">
        <v>-0.37150000000000238</v>
      </c>
      <c r="D206" s="8">
        <v>1.41142E-2</v>
      </c>
    </row>
    <row r="207" spans="2:4" x14ac:dyDescent="0.3">
      <c r="B207" s="8">
        <v>17</v>
      </c>
      <c r="C207">
        <v>0.87299999999999045</v>
      </c>
      <c r="D207" s="8">
        <v>1.24704E-2</v>
      </c>
    </row>
    <row r="208" spans="2:4" x14ac:dyDescent="0.3">
      <c r="B208" s="8">
        <v>17.083300000000001</v>
      </c>
      <c r="C208">
        <v>1.0180000000000078</v>
      </c>
      <c r="D208" s="8">
        <v>1.2737999999999999E-2</v>
      </c>
    </row>
    <row r="209" spans="2:4" x14ac:dyDescent="0.3">
      <c r="B209" s="8">
        <v>17.166699999999999</v>
      </c>
      <c r="C209">
        <v>-2.1989999999999954</v>
      </c>
      <c r="D209" s="8">
        <v>1.06756E-2</v>
      </c>
    </row>
    <row r="210" spans="2:4" x14ac:dyDescent="0.3">
      <c r="B210" s="8">
        <v>17.25</v>
      </c>
      <c r="C210">
        <v>1.4089999999999936</v>
      </c>
      <c r="D210" s="8">
        <v>1.4448799999999999E-2</v>
      </c>
    </row>
    <row r="211" spans="2:4" x14ac:dyDescent="0.3">
      <c r="B211" s="8">
        <v>17.333300000000001</v>
      </c>
      <c r="C211">
        <v>0.57400000000000784</v>
      </c>
      <c r="D211" s="8">
        <v>1.42203E-2</v>
      </c>
    </row>
    <row r="212" spans="2:4" x14ac:dyDescent="0.3">
      <c r="B212" s="8">
        <v>17.416699999999999</v>
      </c>
      <c r="C212">
        <v>-0.231899999999996</v>
      </c>
      <c r="D212" s="8">
        <v>1.2171400000000001E-2</v>
      </c>
    </row>
    <row r="213" spans="2:4" x14ac:dyDescent="0.3">
      <c r="B213" s="8">
        <v>17.5</v>
      </c>
      <c r="C213">
        <v>0.33900000000000041</v>
      </c>
      <c r="D213" s="8">
        <v>1.1989700000000001E-2</v>
      </c>
    </row>
    <row r="214" spans="2:4" x14ac:dyDescent="0.3">
      <c r="B214" s="8">
        <v>17.583300000000001</v>
      </c>
      <c r="C214">
        <v>0.50399999999999334</v>
      </c>
      <c r="D214" s="8">
        <v>1.29184E-2</v>
      </c>
    </row>
    <row r="215" spans="2:4" x14ac:dyDescent="0.3">
      <c r="B215" s="8">
        <v>17.666699999999999</v>
      </c>
      <c r="C215">
        <v>0.56400000000000894</v>
      </c>
      <c r="D215" s="8">
        <v>1.21888E-2</v>
      </c>
    </row>
    <row r="216" spans="2:4" x14ac:dyDescent="0.3">
      <c r="B216" s="8">
        <v>17.75</v>
      </c>
      <c r="C216">
        <v>-1.6602000000000006</v>
      </c>
      <c r="D216" s="8">
        <v>1.1032500000000001E-2</v>
      </c>
    </row>
    <row r="217" spans="2:4" x14ac:dyDescent="0.3">
      <c r="B217" s="8">
        <v>17.833300000000001</v>
      </c>
      <c r="C217">
        <v>1.3130000000000086</v>
      </c>
      <c r="D217" s="8">
        <v>1.18251E-2</v>
      </c>
    </row>
    <row r="218" spans="2:4" x14ac:dyDescent="0.3">
      <c r="B218" s="8">
        <v>17.916699999999999</v>
      </c>
      <c r="C218">
        <v>0.12799999999999478</v>
      </c>
      <c r="D218" s="8">
        <v>1.2030900000000001E-2</v>
      </c>
    </row>
    <row r="219" spans="2:4" x14ac:dyDescent="0.3">
      <c r="B219" s="8">
        <v>18</v>
      </c>
      <c r="C219">
        <v>0.26900000000000812</v>
      </c>
      <c r="D219" s="8">
        <v>1.1092599999999999E-2</v>
      </c>
    </row>
    <row r="220" spans="2:4" x14ac:dyDescent="0.3">
      <c r="B220" s="8">
        <v>18.083300000000001</v>
      </c>
      <c r="C220">
        <v>-0.53830000000000267</v>
      </c>
      <c r="D220" s="8">
        <v>1.0974100000000001E-2</v>
      </c>
    </row>
    <row r="221" spans="2:4" x14ac:dyDescent="0.3">
      <c r="B221" s="8">
        <v>18.166699999999999</v>
      </c>
      <c r="C221">
        <v>0.73600000000000332</v>
      </c>
      <c r="D221" s="8">
        <v>1.28027E-2</v>
      </c>
    </row>
    <row r="222" spans="2:4" x14ac:dyDescent="0.3">
      <c r="B222" s="8">
        <v>18.25</v>
      </c>
      <c r="C222">
        <v>1.4000000000002899E-2</v>
      </c>
      <c r="D222" s="8">
        <v>1.1367800000000001E-2</v>
      </c>
    </row>
    <row r="223" spans="2:4" x14ac:dyDescent="0.3">
      <c r="B223" s="8">
        <v>18.333300000000001</v>
      </c>
      <c r="C223">
        <v>-0.12330000000000396</v>
      </c>
      <c r="D223" s="8">
        <v>1.3797500000000001E-2</v>
      </c>
    </row>
    <row r="224" spans="2:4" x14ac:dyDescent="0.3">
      <c r="B224" s="8">
        <v>18.416699999999999</v>
      </c>
      <c r="C224">
        <v>0.4269999999999996</v>
      </c>
      <c r="D224" s="8">
        <v>1.35347E-2</v>
      </c>
    </row>
    <row r="225" spans="2:4" x14ac:dyDescent="0.3">
      <c r="B225" s="8">
        <v>18.5</v>
      </c>
      <c r="C225">
        <v>0.4809999999999981</v>
      </c>
      <c r="D225" s="8">
        <v>1.19233E-2</v>
      </c>
    </row>
    <row r="226" spans="2:4" x14ac:dyDescent="0.3">
      <c r="B226" s="8">
        <v>18.583300000000001</v>
      </c>
      <c r="C226">
        <v>0.9060000000000068</v>
      </c>
      <c r="D226" s="8">
        <v>1.2471599999999999E-2</v>
      </c>
    </row>
    <row r="227" spans="2:4" x14ac:dyDescent="0.3">
      <c r="B227" s="8">
        <v>18.666699999999999</v>
      </c>
      <c r="C227">
        <v>3.2000000000009798E-2</v>
      </c>
      <c r="D227" s="8">
        <v>1.17932E-2</v>
      </c>
    </row>
    <row r="228" spans="2:4" x14ac:dyDescent="0.3">
      <c r="B228" s="8">
        <v>18.75</v>
      </c>
      <c r="C228">
        <v>7.0000000000014495E-3</v>
      </c>
      <c r="D228" s="8">
        <v>1.21872E-2</v>
      </c>
    </row>
    <row r="229" spans="2:4" x14ac:dyDescent="0.3">
      <c r="B229" s="8">
        <v>18.833300000000001</v>
      </c>
      <c r="C229">
        <v>-1.3685999999999976</v>
      </c>
      <c r="D229" s="8">
        <v>1.10957E-2</v>
      </c>
    </row>
    <row r="230" spans="2:4" x14ac:dyDescent="0.3">
      <c r="B230" s="8">
        <v>18.916699999999999</v>
      </c>
      <c r="C230">
        <v>0.882000000000005</v>
      </c>
      <c r="D230" s="8">
        <v>1.12941E-2</v>
      </c>
    </row>
    <row r="231" spans="2:4" x14ac:dyDescent="0.3">
      <c r="B231" s="8">
        <v>19</v>
      </c>
      <c r="C231">
        <v>1.4829999999999899</v>
      </c>
      <c r="D231" s="8">
        <v>1.17336E-2</v>
      </c>
    </row>
    <row r="232" spans="2:4" x14ac:dyDescent="0.3">
      <c r="B232" s="8">
        <v>19.083300000000001</v>
      </c>
      <c r="C232">
        <v>6.3999999999997392E-2</v>
      </c>
      <c r="D232" s="8">
        <v>1.3337999999999999E-2</v>
      </c>
    </row>
    <row r="233" spans="2:4" x14ac:dyDescent="0.3">
      <c r="B233" s="8">
        <v>19.166699999999999</v>
      </c>
      <c r="C233">
        <v>1.2829999999999897</v>
      </c>
      <c r="D233" s="8">
        <v>1.1511199999999999E-2</v>
      </c>
    </row>
    <row r="234" spans="2:4" x14ac:dyDescent="0.3">
      <c r="B234" s="8">
        <v>19.25</v>
      </c>
      <c r="C234">
        <v>-2.8032999999999975</v>
      </c>
      <c r="D234" s="8">
        <v>1.11824E-2</v>
      </c>
    </row>
    <row r="235" spans="2:4" x14ac:dyDescent="0.3">
      <c r="B235" s="8">
        <v>19.333300000000001</v>
      </c>
      <c r="C235">
        <v>0.59599999999999653</v>
      </c>
      <c r="D235" s="8">
        <v>1.09023E-2</v>
      </c>
    </row>
    <row r="236" spans="2:4" x14ac:dyDescent="0.3">
      <c r="B236" s="8">
        <v>19.416699999999999</v>
      </c>
      <c r="C236">
        <v>-0.70069999999999855</v>
      </c>
      <c r="D236" s="8">
        <v>1.1557100000000001E-2</v>
      </c>
    </row>
    <row r="237" spans="2:4" x14ac:dyDescent="0.3">
      <c r="B237" s="8">
        <v>19.5</v>
      </c>
      <c r="C237">
        <v>-6.2600000000001543E-2</v>
      </c>
      <c r="D237" s="8">
        <v>1.2910100000000001E-2</v>
      </c>
    </row>
    <row r="238" spans="2:4" x14ac:dyDescent="0.3">
      <c r="B238" s="8">
        <v>19.583300000000001</v>
      </c>
      <c r="C238">
        <v>-0.47399999999999665</v>
      </c>
      <c r="D238" s="8">
        <v>1.3943000000000001E-2</v>
      </c>
    </row>
    <row r="239" spans="2:4" x14ac:dyDescent="0.3">
      <c r="B239" s="8">
        <v>19.666699999999999</v>
      </c>
      <c r="C239">
        <v>1.1879999999999891</v>
      </c>
      <c r="D239" s="8">
        <v>1.34097E-2</v>
      </c>
    </row>
    <row r="240" spans="2:4" x14ac:dyDescent="0.3">
      <c r="B240" s="8">
        <v>19.75</v>
      </c>
      <c r="C240">
        <v>0.77499999999999236</v>
      </c>
      <c r="D240" s="8">
        <v>1.1578400000000001E-2</v>
      </c>
    </row>
    <row r="241" spans="2:4" x14ac:dyDescent="0.3">
      <c r="B241" s="8">
        <v>19.833300000000001</v>
      </c>
      <c r="C241">
        <v>1.1370000000000102</v>
      </c>
      <c r="D241" s="8">
        <v>1.0759100000000001E-2</v>
      </c>
    </row>
    <row r="242" spans="2:4" x14ac:dyDescent="0.3">
      <c r="B242" s="8">
        <v>19.916699999999999</v>
      </c>
      <c r="C242">
        <v>7.299999999998974E-2</v>
      </c>
      <c r="D242" s="8">
        <v>1.23555E-2</v>
      </c>
    </row>
    <row r="243" spans="2:4" x14ac:dyDescent="0.3">
      <c r="B243" s="8">
        <v>20</v>
      </c>
      <c r="C243">
        <v>-1.3986000000000054</v>
      </c>
      <c r="D243" s="8">
        <v>1.17768E-2</v>
      </c>
    </row>
    <row r="244" spans="2:4" x14ac:dyDescent="0.3">
      <c r="B244" s="8">
        <v>20.083300000000001</v>
      </c>
      <c r="C244">
        <v>1.3169999999999904</v>
      </c>
      <c r="D244" s="8">
        <v>1.2592600000000001E-2</v>
      </c>
    </row>
    <row r="245" spans="2:4" x14ac:dyDescent="0.3">
      <c r="B245" s="8">
        <v>20.166699999999999</v>
      </c>
      <c r="C245">
        <v>0.15199999999999658</v>
      </c>
      <c r="D245" s="8">
        <v>1.5254E-2</v>
      </c>
    </row>
    <row r="246" spans="2:4" x14ac:dyDescent="0.3">
      <c r="B246" s="8">
        <v>20.25</v>
      </c>
      <c r="C246">
        <v>0.63599999999999213</v>
      </c>
      <c r="D246" s="8">
        <v>1.20056E-2</v>
      </c>
    </row>
    <row r="247" spans="2:4" x14ac:dyDescent="0.3">
      <c r="B247" s="8">
        <v>20.333300000000001</v>
      </c>
      <c r="C247">
        <v>-0.91780000000000195</v>
      </c>
      <c r="D247" s="8">
        <v>9.7385400000000004E-3</v>
      </c>
    </row>
    <row r="248" spans="2:4" x14ac:dyDescent="0.3">
      <c r="B248" s="8">
        <v>20.416699999999999</v>
      </c>
      <c r="C248">
        <v>1.0520000000000085</v>
      </c>
      <c r="D248" s="8">
        <v>1.33112E-2</v>
      </c>
    </row>
    <row r="249" spans="2:4" x14ac:dyDescent="0.3">
      <c r="B249" s="8">
        <v>20.5</v>
      </c>
      <c r="C249">
        <v>0.4369999999999985</v>
      </c>
      <c r="D249" s="8">
        <v>1.1619900000000001E-2</v>
      </c>
    </row>
    <row r="250" spans="2:4" x14ac:dyDescent="0.3">
      <c r="B250" s="8">
        <v>20.583300000000001</v>
      </c>
      <c r="C250">
        <v>-0.1967000000000052</v>
      </c>
      <c r="D250" s="8">
        <v>1.2244700000000001E-2</v>
      </c>
    </row>
    <row r="251" spans="2:4" x14ac:dyDescent="0.3">
      <c r="B251" s="8">
        <v>20.666699999999999</v>
      </c>
      <c r="C251">
        <v>0.96899999999999764</v>
      </c>
      <c r="D251" s="8">
        <v>1.1305000000000001E-2</v>
      </c>
    </row>
    <row r="252" spans="2:4" x14ac:dyDescent="0.3">
      <c r="B252" s="8">
        <v>20.75</v>
      </c>
      <c r="C252">
        <v>-3.1300000000000772E-2</v>
      </c>
      <c r="D252" s="8">
        <v>1.07245E-2</v>
      </c>
    </row>
    <row r="253" spans="2:4" x14ac:dyDescent="0.3">
      <c r="B253" s="8">
        <v>20.833300000000001</v>
      </c>
      <c r="C253">
        <v>1.3490000000000002</v>
      </c>
      <c r="D253" s="8">
        <v>1.4371099999999999E-2</v>
      </c>
    </row>
    <row r="254" spans="2:4" x14ac:dyDescent="0.3">
      <c r="B254" s="8">
        <v>20.916699999999999</v>
      </c>
      <c r="C254">
        <v>-0.47949999999999937</v>
      </c>
      <c r="D254" s="8">
        <v>1.1823500000000001E-2</v>
      </c>
    </row>
    <row r="255" spans="2:4" x14ac:dyDescent="0.3">
      <c r="B255" s="8">
        <v>21</v>
      </c>
      <c r="C255">
        <v>-1.5382000000000007</v>
      </c>
      <c r="D255" s="8">
        <v>1.3867300000000001E-2</v>
      </c>
    </row>
    <row r="256" spans="2:4" x14ac:dyDescent="0.3">
      <c r="B256" s="8">
        <v>21.083300000000001</v>
      </c>
      <c r="C256">
        <v>2.8229999999999977</v>
      </c>
      <c r="D256" s="8">
        <v>1.38306E-2</v>
      </c>
    </row>
    <row r="257" spans="2:4" x14ac:dyDescent="0.3">
      <c r="B257" s="8">
        <v>21.166699999999999</v>
      </c>
      <c r="C257">
        <v>1.5959999999999974</v>
      </c>
      <c r="D257" s="8">
        <v>1.21625E-2</v>
      </c>
    </row>
    <row r="258" spans="2:4" x14ac:dyDescent="0.3">
      <c r="B258" s="8">
        <v>21.25</v>
      </c>
      <c r="C258">
        <v>-0.71369999999999489</v>
      </c>
      <c r="D258" s="8">
        <v>1.0829200000000001E-2</v>
      </c>
    </row>
    <row r="259" spans="2:4" x14ac:dyDescent="0.3">
      <c r="B259" s="8">
        <v>21.333300000000001</v>
      </c>
      <c r="C259">
        <v>-0.9319999999999995</v>
      </c>
      <c r="D259" s="8">
        <v>1.12671E-2</v>
      </c>
    </row>
    <row r="260" spans="2:4" x14ac:dyDescent="0.3">
      <c r="B260" s="8">
        <v>21.416699999999999</v>
      </c>
      <c r="C260">
        <v>-0.31240000000000157</v>
      </c>
      <c r="D260" s="8">
        <v>1.2235599999999999E-2</v>
      </c>
    </row>
    <row r="261" spans="2:4" x14ac:dyDescent="0.3">
      <c r="B261" s="8">
        <v>21.5</v>
      </c>
      <c r="C261">
        <v>2.4450000000000083</v>
      </c>
      <c r="D261" s="8">
        <v>1.2081400000000001E-2</v>
      </c>
    </row>
    <row r="262" spans="2:4" x14ac:dyDescent="0.3">
      <c r="B262" s="8">
        <v>21.583300000000001</v>
      </c>
      <c r="C262">
        <v>2.0029999999999992</v>
      </c>
      <c r="D262" s="8">
        <v>1.3011200000000001E-2</v>
      </c>
    </row>
    <row r="263" spans="2:4" x14ac:dyDescent="0.3">
      <c r="B263" s="8">
        <v>21.666699999999999</v>
      </c>
      <c r="C263">
        <v>1.6340000000000021</v>
      </c>
      <c r="D263" s="8">
        <v>1.4962100000000001E-2</v>
      </c>
    </row>
    <row r="264" spans="2:4" x14ac:dyDescent="0.3">
      <c r="B264" s="8">
        <v>21.75</v>
      </c>
      <c r="C264">
        <v>1.9379999999999953</v>
      </c>
      <c r="D264" s="8">
        <v>1.1750999999999999E-2</v>
      </c>
    </row>
    <row r="265" spans="2:4" x14ac:dyDescent="0.3">
      <c r="B265" s="8">
        <v>21.833300000000001</v>
      </c>
      <c r="C265">
        <v>2.4040000000000061</v>
      </c>
      <c r="D265" s="8">
        <v>1.38938E-2</v>
      </c>
    </row>
    <row r="266" spans="2:4" x14ac:dyDescent="0.3">
      <c r="B266" s="8">
        <v>21.916699999999999</v>
      </c>
      <c r="C266">
        <v>-0.28029999999999999</v>
      </c>
      <c r="D266" s="8">
        <v>9.4571499999999992E-3</v>
      </c>
    </row>
    <row r="267" spans="2:4" x14ac:dyDescent="0.3">
      <c r="B267" s="8">
        <v>22</v>
      </c>
      <c r="C267">
        <v>2.1830000000000016</v>
      </c>
      <c r="D267" s="8">
        <v>1.4224000000000001E-2</v>
      </c>
    </row>
    <row r="268" spans="2:4" x14ac:dyDescent="0.3">
      <c r="B268" s="8">
        <v>22.083300000000001</v>
      </c>
      <c r="C268">
        <v>3.0810000000000004</v>
      </c>
      <c r="D268" s="8">
        <v>1.37731E-2</v>
      </c>
    </row>
    <row r="269" spans="2:4" x14ac:dyDescent="0.3">
      <c r="B269" s="8">
        <v>22.166699999999999</v>
      </c>
      <c r="C269">
        <v>1.6880000000000006</v>
      </c>
      <c r="D269" s="8">
        <v>1.14345E-2</v>
      </c>
    </row>
    <row r="270" spans="2:4" x14ac:dyDescent="0.3">
      <c r="B270" s="8">
        <v>22.25</v>
      </c>
      <c r="C270">
        <v>0.8499999999999952</v>
      </c>
      <c r="D270" s="8">
        <v>1.24917E-2</v>
      </c>
    </row>
    <row r="271" spans="2:4" x14ac:dyDescent="0.3">
      <c r="B271" s="8">
        <v>22.333300000000001</v>
      </c>
      <c r="C271">
        <v>1.6720000000000068</v>
      </c>
      <c r="D271" s="8">
        <v>1.21371E-2</v>
      </c>
    </row>
    <row r="272" spans="2:4" x14ac:dyDescent="0.3">
      <c r="B272" s="8">
        <v>22.416699999999999</v>
      </c>
      <c r="C272">
        <v>1.2999999999999901</v>
      </c>
      <c r="D272" s="8">
        <v>1.20024E-2</v>
      </c>
    </row>
    <row r="273" spans="2:4" x14ac:dyDescent="0.3">
      <c r="B273" s="8">
        <v>22.5</v>
      </c>
      <c r="C273">
        <v>1.7490000000000006</v>
      </c>
      <c r="D273" s="8">
        <v>1.1363399999999999E-2</v>
      </c>
    </row>
    <row r="274" spans="2:4" x14ac:dyDescent="0.3">
      <c r="B274" s="8">
        <v>22.583300000000001</v>
      </c>
      <c r="C274">
        <v>-0.680499999999995</v>
      </c>
      <c r="D274" s="8">
        <v>1.4201E-2</v>
      </c>
    </row>
    <row r="275" spans="2:4" x14ac:dyDescent="0.3">
      <c r="B275" s="8">
        <v>22.666699999999999</v>
      </c>
      <c r="C275">
        <v>2.797000000000005</v>
      </c>
      <c r="D275" s="8">
        <v>1.25623E-2</v>
      </c>
    </row>
    <row r="276" spans="2:4" x14ac:dyDescent="0.3">
      <c r="B276" s="8">
        <v>22.75</v>
      </c>
      <c r="C276">
        <v>-5.4699999999996418E-2</v>
      </c>
      <c r="D276" s="8">
        <v>1.24814E-2</v>
      </c>
    </row>
    <row r="277" spans="2:4" x14ac:dyDescent="0.3">
      <c r="B277" s="8">
        <v>22.833300000000001</v>
      </c>
      <c r="C277">
        <v>0.32099999999999351</v>
      </c>
      <c r="D277" s="8">
        <v>1.0923799999999999E-2</v>
      </c>
    </row>
    <row r="278" spans="2:4" x14ac:dyDescent="0.3">
      <c r="B278" s="8">
        <v>22.916699999999999</v>
      </c>
      <c r="C278">
        <v>3.0640000000000001</v>
      </c>
      <c r="D278" s="8">
        <v>1.13796E-2</v>
      </c>
    </row>
    <row r="279" spans="2:4" x14ac:dyDescent="0.3">
      <c r="B279" s="8">
        <v>23</v>
      </c>
      <c r="C279">
        <v>0.84500000000000686</v>
      </c>
      <c r="D279" s="8">
        <v>1.0806100000000001E-2</v>
      </c>
    </row>
    <row r="280" spans="2:4" x14ac:dyDescent="0.3">
      <c r="B280" s="8">
        <v>23.083300000000001</v>
      </c>
      <c r="C280">
        <v>3.2750000000000057</v>
      </c>
      <c r="D280" s="8">
        <v>1.4987800000000001E-2</v>
      </c>
    </row>
    <row r="281" spans="2:4" x14ac:dyDescent="0.3">
      <c r="B281" s="8">
        <v>23.166699999999999</v>
      </c>
      <c r="C281">
        <v>1.1220000000000008</v>
      </c>
      <c r="D281" s="8">
        <v>1.4161E-2</v>
      </c>
    </row>
    <row r="282" spans="2:4" x14ac:dyDescent="0.3">
      <c r="B282" s="8">
        <v>23.25</v>
      </c>
      <c r="C282">
        <v>1.6499999999999959</v>
      </c>
      <c r="D282" s="8">
        <v>1.1592099999999999E-2</v>
      </c>
    </row>
    <row r="283" spans="2:4" x14ac:dyDescent="0.3">
      <c r="B283" s="8">
        <v>23.333300000000001</v>
      </c>
      <c r="C283">
        <v>1.1810000000000098</v>
      </c>
      <c r="D283" s="8">
        <v>1.2755600000000001E-2</v>
      </c>
    </row>
    <row r="284" spans="2:4" x14ac:dyDescent="0.3">
      <c r="B284" s="8">
        <v>23.416699999999999</v>
      </c>
      <c r="C284">
        <v>1.4040000000000052</v>
      </c>
      <c r="D284" s="8">
        <v>1.31976E-2</v>
      </c>
    </row>
    <row r="285" spans="2:4" x14ac:dyDescent="0.3">
      <c r="B285" s="8">
        <v>23.5</v>
      </c>
      <c r="C285">
        <v>2.1460000000000035</v>
      </c>
      <c r="D285" s="8">
        <v>9.8614299999999992E-3</v>
      </c>
    </row>
    <row r="286" spans="2:4" x14ac:dyDescent="0.3">
      <c r="B286" s="8">
        <v>23.583300000000001</v>
      </c>
      <c r="C286">
        <v>2.3840000000000083</v>
      </c>
      <c r="D286" s="8">
        <v>1.1783999999999999E-2</v>
      </c>
    </row>
    <row r="287" spans="2:4" x14ac:dyDescent="0.3">
      <c r="B287" s="8">
        <v>23.666699999999999</v>
      </c>
      <c r="C287">
        <v>1.4820000000000055</v>
      </c>
      <c r="D287" s="8">
        <v>1.07949E-2</v>
      </c>
    </row>
    <row r="288" spans="2:4" x14ac:dyDescent="0.3">
      <c r="B288" s="8">
        <v>23.75</v>
      </c>
      <c r="C288">
        <v>3.0000000000000027</v>
      </c>
      <c r="D288" s="8">
        <v>1.21216E-2</v>
      </c>
    </row>
    <row r="289" spans="2:4" x14ac:dyDescent="0.3">
      <c r="B289" s="8">
        <v>23.833300000000001</v>
      </c>
      <c r="C289">
        <v>0.40599999999999525</v>
      </c>
      <c r="D289" s="8">
        <v>1.5336300000000001E-2</v>
      </c>
    </row>
    <row r="290" spans="2:4" x14ac:dyDescent="0.3">
      <c r="B290" s="8">
        <v>23.916699999999999</v>
      </c>
      <c r="C290">
        <v>1.6150000000000109</v>
      </c>
      <c r="D290" s="8">
        <v>1.26245E-2</v>
      </c>
    </row>
    <row r="291" spans="2:4" x14ac:dyDescent="0.3">
      <c r="B291" s="8">
        <v>24</v>
      </c>
      <c r="C291">
        <v>4.932000000000003</v>
      </c>
      <c r="D291" s="8">
        <v>1.38543E-2</v>
      </c>
    </row>
    <row r="292" spans="2:4" x14ac:dyDescent="0.3">
      <c r="B292" s="8">
        <v>24.083300000000001</v>
      </c>
      <c r="C292">
        <v>3.4839999999999982</v>
      </c>
      <c r="D292" s="8">
        <v>1.24382E-2</v>
      </c>
    </row>
    <row r="293" spans="2:4" x14ac:dyDescent="0.3">
      <c r="B293" s="8">
        <v>24.166699999999999</v>
      </c>
      <c r="C293">
        <v>1.859999999999995</v>
      </c>
      <c r="D293" s="8">
        <v>1.1706599999999999E-2</v>
      </c>
    </row>
    <row r="294" spans="2:4" x14ac:dyDescent="0.3">
      <c r="B294" s="8">
        <v>24.25</v>
      </c>
      <c r="C294">
        <v>1.6650000000000054</v>
      </c>
      <c r="D294" s="8">
        <v>1.17476E-2</v>
      </c>
    </row>
    <row r="295" spans="2:4" x14ac:dyDescent="0.3">
      <c r="B295" s="8">
        <v>24.333300000000001</v>
      </c>
      <c r="C295">
        <v>0.19800000000000928</v>
      </c>
      <c r="D295" s="8">
        <v>1.41236E-2</v>
      </c>
    </row>
    <row r="296" spans="2:4" x14ac:dyDescent="0.3">
      <c r="B296" s="8">
        <v>24.416699999999999</v>
      </c>
      <c r="C296">
        <v>0.18700000000000383</v>
      </c>
      <c r="D296" s="8">
        <v>1.16411E-2</v>
      </c>
    </row>
    <row r="297" spans="2:4" x14ac:dyDescent="0.3">
      <c r="B297" s="8">
        <v>24.5</v>
      </c>
      <c r="C297">
        <v>1.644000000000001</v>
      </c>
      <c r="D297" s="8">
        <v>1.38245E-2</v>
      </c>
    </row>
    <row r="298" spans="2:4" x14ac:dyDescent="0.3">
      <c r="B298" s="8">
        <v>24.583300000000001</v>
      </c>
      <c r="C298">
        <v>2.0999999999999908</v>
      </c>
      <c r="D298" s="8">
        <v>1.0104699999999999E-2</v>
      </c>
    </row>
    <row r="299" spans="2:4" x14ac:dyDescent="0.3">
      <c r="B299" s="8">
        <v>24.666699999999999</v>
      </c>
      <c r="C299">
        <v>2.1169999999999911</v>
      </c>
      <c r="D299" s="8">
        <v>1.22656E-2</v>
      </c>
    </row>
    <row r="300" spans="2:4" x14ac:dyDescent="0.3">
      <c r="B300" s="8">
        <v>24.75</v>
      </c>
      <c r="C300">
        <v>1.6850000000000032</v>
      </c>
      <c r="D300" s="8">
        <v>9.3335399999999995E-3</v>
      </c>
    </row>
    <row r="301" spans="2:4" x14ac:dyDescent="0.3">
      <c r="B301" s="8">
        <v>24.833300000000001</v>
      </c>
      <c r="C301">
        <v>0.56700000000000639</v>
      </c>
      <c r="D301" s="8">
        <v>1.1059100000000001E-2</v>
      </c>
    </row>
    <row r="302" spans="2:4" x14ac:dyDescent="0.3">
      <c r="B302" s="8">
        <v>24.916699999999999</v>
      </c>
      <c r="C302">
        <v>2.0620000000000083</v>
      </c>
      <c r="D302" s="8">
        <v>1.3114799999999999E-2</v>
      </c>
    </row>
    <row r="303" spans="2:4" x14ac:dyDescent="0.3">
      <c r="B303" s="8">
        <v>25</v>
      </c>
      <c r="C303">
        <v>1.5050000000000008</v>
      </c>
      <c r="D303" s="8">
        <v>1.4390699999999999E-2</v>
      </c>
    </row>
    <row r="304" spans="2:4" x14ac:dyDescent="0.3">
      <c r="B304" s="8">
        <v>25.083300000000001</v>
      </c>
      <c r="C304">
        <v>2.1090000000000053</v>
      </c>
      <c r="D304" s="8">
        <v>1.05881E-2</v>
      </c>
    </row>
    <row r="305" spans="2:4" x14ac:dyDescent="0.3">
      <c r="B305" s="8">
        <v>25.166699999999999</v>
      </c>
      <c r="C305">
        <v>2.784999999999993</v>
      </c>
      <c r="D305" s="8">
        <v>1.37693E-2</v>
      </c>
    </row>
    <row r="306" spans="2:4" x14ac:dyDescent="0.3">
      <c r="B306" s="8">
        <v>25.25</v>
      </c>
      <c r="C306">
        <v>2.7400000000000091</v>
      </c>
      <c r="D306" s="8">
        <v>1.36518E-2</v>
      </c>
    </row>
    <row r="307" spans="2:4" x14ac:dyDescent="0.3">
      <c r="B307" s="8">
        <v>25.333300000000001</v>
      </c>
      <c r="C307">
        <v>2.0140000000000047</v>
      </c>
      <c r="D307" s="8">
        <v>1.1727400000000001E-2</v>
      </c>
    </row>
    <row r="308" spans="2:4" x14ac:dyDescent="0.3">
      <c r="B308" s="8">
        <v>25.416699999999999</v>
      </c>
      <c r="C308">
        <v>1.2219999999999898</v>
      </c>
      <c r="D308" s="8">
        <v>1.32798E-2</v>
      </c>
    </row>
    <row r="309" spans="2:4" x14ac:dyDescent="0.3">
      <c r="B309" s="8">
        <v>25.5</v>
      </c>
      <c r="C309">
        <v>2.0550000000000068</v>
      </c>
      <c r="D309" s="8">
        <v>1.32414E-2</v>
      </c>
    </row>
    <row r="310" spans="2:4" x14ac:dyDescent="0.3">
      <c r="B310" s="8">
        <v>25.583300000000001</v>
      </c>
      <c r="C310">
        <v>0.90099999999999625</v>
      </c>
      <c r="D310" s="8">
        <v>1.2222500000000001E-2</v>
      </c>
    </row>
    <row r="311" spans="2:4" x14ac:dyDescent="0.3">
      <c r="B311" s="8">
        <v>25.666699999999999</v>
      </c>
      <c r="C311">
        <v>2.0040000000000058</v>
      </c>
      <c r="D311" s="8">
        <v>1.0682199999999999E-2</v>
      </c>
    </row>
    <row r="312" spans="2:4" x14ac:dyDescent="0.3">
      <c r="B312" s="8">
        <v>25.75</v>
      </c>
      <c r="C312">
        <v>2.9349999999999987</v>
      </c>
      <c r="D312" s="8">
        <v>1.38312E-2</v>
      </c>
    </row>
    <row r="313" spans="2:4" x14ac:dyDescent="0.3">
      <c r="B313" s="8">
        <v>25.833300000000001</v>
      </c>
      <c r="C313">
        <v>0.85699999999999665</v>
      </c>
      <c r="D313" s="8">
        <v>1.39693E-2</v>
      </c>
    </row>
    <row r="314" spans="2:4" x14ac:dyDescent="0.3">
      <c r="B314" s="8">
        <v>25.916699999999999</v>
      </c>
      <c r="C314">
        <v>1.5770000000000062</v>
      </c>
      <c r="D314" s="8">
        <v>1.36954E-2</v>
      </c>
    </row>
    <row r="315" spans="2:4" x14ac:dyDescent="0.3">
      <c r="B315" s="8">
        <v>26</v>
      </c>
      <c r="C315">
        <v>3.3309999999999951</v>
      </c>
      <c r="D315" s="8">
        <v>1.337E-2</v>
      </c>
    </row>
    <row r="316" spans="2:4" x14ac:dyDescent="0.3">
      <c r="B316" s="8">
        <v>26.083300000000001</v>
      </c>
      <c r="C316">
        <v>2.2399999999999975</v>
      </c>
      <c r="D316" s="8">
        <v>1.39121E-2</v>
      </c>
    </row>
    <row r="317" spans="2:4" x14ac:dyDescent="0.3">
      <c r="B317" s="8">
        <v>26.166699999999999</v>
      </c>
      <c r="C317">
        <v>-0.79500000000000126</v>
      </c>
      <c r="D317" s="8">
        <v>1.3003199999999999E-2</v>
      </c>
    </row>
    <row r="318" spans="2:4" x14ac:dyDescent="0.3">
      <c r="B318" s="8">
        <v>26.25</v>
      </c>
      <c r="C318">
        <v>1.5079999999999982</v>
      </c>
      <c r="D318" s="8">
        <v>8.4145399999999999E-3</v>
      </c>
    </row>
    <row r="319" spans="2:4" x14ac:dyDescent="0.3">
      <c r="B319" s="8">
        <v>26.333300000000001</v>
      </c>
      <c r="C319">
        <v>1.6999999999999904</v>
      </c>
      <c r="D319" s="8">
        <v>1.16857E-2</v>
      </c>
    </row>
    <row r="320" spans="2:4" x14ac:dyDescent="0.3">
      <c r="B320" s="8">
        <v>26.416699999999999</v>
      </c>
      <c r="C320">
        <v>3.1400000000000095</v>
      </c>
      <c r="D320" s="8">
        <v>1.0663000000000001E-2</v>
      </c>
    </row>
    <row r="321" spans="2:4" x14ac:dyDescent="0.3">
      <c r="B321" s="8">
        <v>26.5</v>
      </c>
      <c r="C321">
        <v>2.0359999999999934</v>
      </c>
      <c r="D321" s="8">
        <v>9.0406900000000005E-3</v>
      </c>
    </row>
    <row r="322" spans="2:4" x14ac:dyDescent="0.3">
      <c r="B322" s="8">
        <v>26.583300000000001</v>
      </c>
      <c r="C322">
        <v>2.3679999999999923</v>
      </c>
      <c r="D322" s="8">
        <v>1.2132199999999999E-2</v>
      </c>
    </row>
    <row r="323" spans="2:4" x14ac:dyDescent="0.3">
      <c r="B323" s="8">
        <v>26.666699999999999</v>
      </c>
      <c r="C323">
        <v>3.4059999999999979</v>
      </c>
      <c r="D323" s="8">
        <v>1.1882200000000001E-2</v>
      </c>
    </row>
    <row r="324" spans="2:4" x14ac:dyDescent="0.3">
      <c r="B324" s="8">
        <v>26.75</v>
      </c>
      <c r="C324">
        <v>1.5859999999999985</v>
      </c>
      <c r="D324" s="8">
        <v>1.18049E-2</v>
      </c>
    </row>
    <row r="325" spans="2:4" x14ac:dyDescent="0.3">
      <c r="B325" s="8">
        <v>26.833300000000001</v>
      </c>
      <c r="C325">
        <v>3.943999999999992</v>
      </c>
      <c r="D325" s="8">
        <v>1.30869E-2</v>
      </c>
    </row>
    <row r="326" spans="2:4" x14ac:dyDescent="0.3">
      <c r="B326" s="8">
        <v>26.916699999999999</v>
      </c>
      <c r="C326">
        <v>3.3199999999999896</v>
      </c>
      <c r="D326" s="8">
        <v>1.34089E-2</v>
      </c>
    </row>
    <row r="327" spans="2:4" x14ac:dyDescent="0.3">
      <c r="B327" s="8">
        <v>27</v>
      </c>
      <c r="C327">
        <v>2.4799999999999933</v>
      </c>
      <c r="D327" s="8">
        <v>9.85223E-3</v>
      </c>
    </row>
    <row r="328" spans="2:4" x14ac:dyDescent="0.3">
      <c r="B328" s="8">
        <v>27.083300000000001</v>
      </c>
      <c r="C328">
        <v>3.6389999999999922</v>
      </c>
      <c r="D328" s="8">
        <v>1.27948E-2</v>
      </c>
    </row>
    <row r="329" spans="2:4" x14ac:dyDescent="0.3">
      <c r="B329" s="8">
        <v>27.166699999999999</v>
      </c>
      <c r="C329">
        <v>4.8450000000000104</v>
      </c>
      <c r="D329" s="8">
        <v>1.4068300000000001E-2</v>
      </c>
    </row>
    <row r="330" spans="2:4" x14ac:dyDescent="0.3">
      <c r="B330" s="8">
        <v>27.25</v>
      </c>
      <c r="C330">
        <v>3.2720000000000082</v>
      </c>
      <c r="D330" s="8">
        <v>1.39784E-2</v>
      </c>
    </row>
    <row r="331" spans="2:4" x14ac:dyDescent="0.3">
      <c r="B331" s="8">
        <v>27.333300000000001</v>
      </c>
      <c r="C331">
        <v>4.0710000000000024</v>
      </c>
      <c r="D331" s="8">
        <v>1.2154999999999999E-2</v>
      </c>
    </row>
    <row r="332" spans="2:4" x14ac:dyDescent="0.3">
      <c r="B332" s="8">
        <v>27.416699999999999</v>
      </c>
      <c r="C332">
        <v>2.2520000000000095</v>
      </c>
      <c r="D332" s="8">
        <v>1.2751800000000001E-2</v>
      </c>
    </row>
    <row r="333" spans="2:4" x14ac:dyDescent="0.3">
      <c r="B333" s="8">
        <v>27.5</v>
      </c>
      <c r="C333">
        <v>3.1539999999999901</v>
      </c>
      <c r="D333" s="8">
        <v>1.12149E-2</v>
      </c>
    </row>
    <row r="334" spans="2:4" x14ac:dyDescent="0.3">
      <c r="B334" s="8">
        <v>27.583300000000001</v>
      </c>
      <c r="C334">
        <v>-0.27129999999999654</v>
      </c>
      <c r="D334" s="8">
        <v>1.0376099999999999E-2</v>
      </c>
    </row>
    <row r="335" spans="2:4" x14ac:dyDescent="0.3">
      <c r="B335" s="8">
        <v>27.666699999999999</v>
      </c>
      <c r="C335">
        <v>2.7150000000000007</v>
      </c>
      <c r="D335" s="8">
        <v>1.1976799999999999E-2</v>
      </c>
    </row>
    <row r="336" spans="2:4" x14ac:dyDescent="0.3">
      <c r="B336" s="8">
        <v>27.75</v>
      </c>
      <c r="C336">
        <v>2.7290000000000036</v>
      </c>
      <c r="D336" s="8">
        <v>1.55228E-2</v>
      </c>
    </row>
    <row r="337" spans="2:4" x14ac:dyDescent="0.3">
      <c r="B337" s="8">
        <v>27.833300000000001</v>
      </c>
      <c r="C337">
        <v>3.7560000000000038</v>
      </c>
      <c r="D337" s="8">
        <v>1.17129E-2</v>
      </c>
    </row>
    <row r="338" spans="2:4" x14ac:dyDescent="0.3">
      <c r="B338" s="8">
        <v>27.916699999999999</v>
      </c>
      <c r="C338">
        <v>4.6450000000000102</v>
      </c>
      <c r="D338" s="8">
        <v>1.4485E-2</v>
      </c>
    </row>
    <row r="339" spans="2:4" x14ac:dyDescent="0.3">
      <c r="B339" s="8">
        <v>28</v>
      </c>
      <c r="C339">
        <v>4.2429999999999968</v>
      </c>
      <c r="D339" s="8">
        <v>1.35155E-2</v>
      </c>
    </row>
    <row r="340" spans="2:4" x14ac:dyDescent="0.3">
      <c r="B340" s="8">
        <v>28.083300000000001</v>
      </c>
      <c r="C340">
        <v>4.7360000000000069</v>
      </c>
      <c r="D340" s="8">
        <v>1.3949E-2</v>
      </c>
    </row>
    <row r="341" spans="2:4" x14ac:dyDescent="0.3">
      <c r="B341" s="8">
        <v>28.166699999999999</v>
      </c>
      <c r="C341">
        <v>4.7549999999999981</v>
      </c>
      <c r="D341" s="8">
        <v>1.23949E-2</v>
      </c>
    </row>
    <row r="342" spans="2:4" x14ac:dyDescent="0.3">
      <c r="B342" s="8">
        <v>28.25</v>
      </c>
      <c r="C342">
        <v>2.7269999999999905</v>
      </c>
      <c r="D342" s="8">
        <v>1.1811800000000001E-2</v>
      </c>
    </row>
    <row r="343" spans="2:4" x14ac:dyDescent="0.3">
      <c r="B343" s="8">
        <v>28.333300000000001</v>
      </c>
      <c r="C343">
        <v>3.7539999999999907</v>
      </c>
      <c r="D343" s="8">
        <v>1.26248E-2</v>
      </c>
    </row>
    <row r="344" spans="2:4" x14ac:dyDescent="0.3">
      <c r="B344" s="8">
        <v>28.416699999999999</v>
      </c>
      <c r="C344">
        <v>4.2650000000000077</v>
      </c>
      <c r="D344" s="8">
        <v>1.1677399999999999E-2</v>
      </c>
    </row>
    <row r="345" spans="2:4" x14ac:dyDescent="0.3">
      <c r="B345" s="8">
        <v>28.5</v>
      </c>
      <c r="C345">
        <v>4.2489999999999917</v>
      </c>
      <c r="D345" s="8">
        <v>1.3503599999999999E-2</v>
      </c>
    </row>
    <row r="346" spans="2:4" x14ac:dyDescent="0.3">
      <c r="B346" s="8">
        <v>28.583300000000001</v>
      </c>
      <c r="C346">
        <v>2.9249999999999998</v>
      </c>
      <c r="D346" s="8">
        <v>1.0984799999999999E-2</v>
      </c>
    </row>
    <row r="347" spans="2:4" x14ac:dyDescent="0.3">
      <c r="B347" s="8">
        <v>28.666699999999999</v>
      </c>
      <c r="C347">
        <v>3.5519999999999996</v>
      </c>
      <c r="D347" s="8">
        <v>1.42203E-2</v>
      </c>
    </row>
    <row r="348" spans="2:4" x14ac:dyDescent="0.3">
      <c r="B348" s="8">
        <v>28.75</v>
      </c>
      <c r="C348">
        <v>5.3770000000000095</v>
      </c>
      <c r="D348" s="8">
        <v>1.36644E-2</v>
      </c>
    </row>
    <row r="349" spans="2:4" x14ac:dyDescent="0.3">
      <c r="B349" s="8">
        <v>28.833300000000001</v>
      </c>
      <c r="C349">
        <v>1.3360000000000039</v>
      </c>
      <c r="D349" s="8">
        <v>1.4743900000000001E-2</v>
      </c>
    </row>
    <row r="350" spans="2:4" x14ac:dyDescent="0.3">
      <c r="B350" s="8">
        <v>28.916699999999999</v>
      </c>
      <c r="C350">
        <v>3.6599999999999966</v>
      </c>
      <c r="D350" s="8">
        <v>9.6419499999999998E-3</v>
      </c>
    </row>
    <row r="351" spans="2:4" x14ac:dyDescent="0.3">
      <c r="B351" s="8">
        <v>29</v>
      </c>
      <c r="C351">
        <v>5.8349999999999902</v>
      </c>
      <c r="D351" s="8">
        <v>9.63432E-3</v>
      </c>
    </row>
    <row r="352" spans="2:4" x14ac:dyDescent="0.3">
      <c r="B352" s="8">
        <v>29.083300000000001</v>
      </c>
      <c r="C352">
        <v>-10.341599999999996</v>
      </c>
      <c r="D352" s="8">
        <v>1.4421E-2</v>
      </c>
    </row>
    <row r="353" spans="2:4" x14ac:dyDescent="0.3">
      <c r="B353" s="8">
        <v>29.166699999999999</v>
      </c>
      <c r="C353">
        <v>-9.0667999999999971</v>
      </c>
      <c r="D353" s="8">
        <v>1.0696799999999999E-2</v>
      </c>
    </row>
    <row r="354" spans="2:4" x14ac:dyDescent="0.3">
      <c r="B354" s="8">
        <v>29.25</v>
      </c>
      <c r="C354">
        <v>-5.5161000000000016</v>
      </c>
      <c r="D354" s="8">
        <v>1.23981E-2</v>
      </c>
    </row>
    <row r="355" spans="2:4" x14ac:dyDescent="0.3">
      <c r="B355" s="8">
        <v>29.333300000000001</v>
      </c>
      <c r="C355">
        <v>-5.4362000000000021</v>
      </c>
      <c r="D355" s="8">
        <v>1.24972E-2</v>
      </c>
    </row>
    <row r="356" spans="2:4" x14ac:dyDescent="0.3">
      <c r="B356" s="8">
        <v>29.416699999999999</v>
      </c>
      <c r="C356">
        <v>-3.8217999999999974</v>
      </c>
      <c r="D356" s="8">
        <v>1.16151E-2</v>
      </c>
    </row>
    <row r="357" spans="2:4" x14ac:dyDescent="0.3">
      <c r="B357" s="8">
        <v>29.5</v>
      </c>
      <c r="C357">
        <v>-2.7842000000000033</v>
      </c>
      <c r="D357" s="8">
        <v>8.3550800000000008E-3</v>
      </c>
    </row>
    <row r="358" spans="2:4" x14ac:dyDescent="0.3">
      <c r="B358" s="8">
        <v>29.583300000000001</v>
      </c>
      <c r="C358">
        <v>-0.32839999999999536</v>
      </c>
      <c r="D358" s="8">
        <v>9.2749300000000007E-3</v>
      </c>
    </row>
    <row r="359" spans="2:4" x14ac:dyDescent="0.3">
      <c r="B359" s="8">
        <v>29.666699999999999</v>
      </c>
      <c r="C359">
        <v>0.87500000000000355</v>
      </c>
      <c r="D359" s="8">
        <v>8.5619900000000002E-3</v>
      </c>
    </row>
    <row r="360" spans="2:4" x14ac:dyDescent="0.3">
      <c r="B360" s="8">
        <v>29.75</v>
      </c>
      <c r="C360">
        <v>2.2370000000000001</v>
      </c>
      <c r="D360" s="8">
        <v>8.9196499999999995E-3</v>
      </c>
    </row>
    <row r="361" spans="2:4" x14ac:dyDescent="0.3">
      <c r="B361" s="8">
        <v>29.833300000000001</v>
      </c>
      <c r="C361">
        <v>0.4650000000000043</v>
      </c>
      <c r="D361" s="8">
        <v>1.09377E-2</v>
      </c>
    </row>
    <row r="362" spans="2:4" x14ac:dyDescent="0.3">
      <c r="B362" s="8">
        <v>29.916699999999999</v>
      </c>
      <c r="C362">
        <v>1.3349999999999973</v>
      </c>
      <c r="D362" s="8">
        <v>1.04937E-2</v>
      </c>
    </row>
    <row r="363" spans="2:4" x14ac:dyDescent="0.3">
      <c r="B363" s="8">
        <v>30</v>
      </c>
      <c r="C363">
        <v>1.0170000000000012</v>
      </c>
      <c r="D363" s="8">
        <v>1.1619300000000001E-2</v>
      </c>
    </row>
    <row r="364" spans="2:4" x14ac:dyDescent="0.3">
      <c r="B364" s="8">
        <v>30.083300000000001</v>
      </c>
      <c r="C364">
        <v>2.5470000000000104</v>
      </c>
      <c r="D364" s="8">
        <v>1.18005E-2</v>
      </c>
    </row>
    <row r="365" spans="2:4" x14ac:dyDescent="0.3">
      <c r="B365" s="8">
        <v>30.166699999999999</v>
      </c>
      <c r="C365">
        <v>3.5749999999999948</v>
      </c>
      <c r="D365" s="8">
        <v>1.12712E-2</v>
      </c>
    </row>
    <row r="366" spans="2:4" x14ac:dyDescent="0.3">
      <c r="B366" s="8">
        <v>30.25</v>
      </c>
      <c r="C366">
        <v>1.3169999999999904</v>
      </c>
      <c r="D366" s="8">
        <v>1.3905300000000001E-2</v>
      </c>
    </row>
    <row r="367" spans="2:4" x14ac:dyDescent="0.3">
      <c r="B367" s="8">
        <v>30.333300000000001</v>
      </c>
      <c r="C367">
        <v>3.5169999999999924</v>
      </c>
      <c r="D367" s="8">
        <v>1.0404800000000001E-2</v>
      </c>
    </row>
    <row r="368" spans="2:4" x14ac:dyDescent="0.3">
      <c r="B368" s="8">
        <v>30.416699999999999</v>
      </c>
      <c r="C368">
        <v>3.5339999999999927</v>
      </c>
      <c r="D368" s="8">
        <v>1.01437E-2</v>
      </c>
    </row>
    <row r="369" spans="2:4" x14ac:dyDescent="0.3">
      <c r="B369" s="8">
        <v>30.5</v>
      </c>
      <c r="C369">
        <v>3.4110000000000085</v>
      </c>
      <c r="D369" s="8">
        <v>1.24587E-2</v>
      </c>
    </row>
    <row r="370" spans="2:4" x14ac:dyDescent="0.3">
      <c r="B370" s="8">
        <v>30.583300000000001</v>
      </c>
      <c r="C370">
        <v>2.9519999999999991</v>
      </c>
      <c r="D370" s="8">
        <v>1.07058E-2</v>
      </c>
    </row>
    <row r="371" spans="2:4" x14ac:dyDescent="0.3">
      <c r="B371" s="8">
        <v>30.666699999999999</v>
      </c>
      <c r="C371">
        <v>5.4929999999999923</v>
      </c>
      <c r="D371" s="8">
        <v>1.3489599999999999E-2</v>
      </c>
    </row>
    <row r="372" spans="2:4" x14ac:dyDescent="0.3">
      <c r="B372" s="8">
        <v>30.75</v>
      </c>
      <c r="C372">
        <v>5.797999999999992</v>
      </c>
      <c r="D372" s="8">
        <v>1.111E-2</v>
      </c>
    </row>
    <row r="373" spans="2:4" x14ac:dyDescent="0.3">
      <c r="B373" s="8">
        <v>30.833300000000001</v>
      </c>
      <c r="C373">
        <v>4.6210000000000084</v>
      </c>
      <c r="D373" s="8">
        <v>1.1030099999999999E-2</v>
      </c>
    </row>
    <row r="374" spans="2:4" x14ac:dyDescent="0.3">
      <c r="B374" s="8">
        <v>30.916699999999999</v>
      </c>
      <c r="C374">
        <v>5.9430000000000094</v>
      </c>
      <c r="D374" s="8">
        <v>1.18993E-2</v>
      </c>
    </row>
    <row r="375" spans="2:4" x14ac:dyDescent="0.3">
      <c r="B375" s="8">
        <v>31</v>
      </c>
      <c r="C375">
        <v>7.1579999999999977</v>
      </c>
      <c r="D375" s="8">
        <v>1.14181E-2</v>
      </c>
    </row>
    <row r="376" spans="2:4" x14ac:dyDescent="0.3">
      <c r="B376" s="8">
        <v>31.083300000000001</v>
      </c>
      <c r="C376">
        <v>6.8719999999999892</v>
      </c>
      <c r="D376" s="8">
        <v>1.14897E-2</v>
      </c>
    </row>
    <row r="377" spans="2:4" x14ac:dyDescent="0.3">
      <c r="B377" s="8">
        <v>31.166699999999999</v>
      </c>
      <c r="C377">
        <v>5.8570000000000011</v>
      </c>
      <c r="D377" s="8">
        <v>1.38099E-2</v>
      </c>
    </row>
    <row r="378" spans="2:4" x14ac:dyDescent="0.3">
      <c r="B378" s="8">
        <v>31.25</v>
      </c>
      <c r="C378">
        <v>8.220000000000006</v>
      </c>
      <c r="D378" s="8">
        <v>1.3791899999999999E-2</v>
      </c>
    </row>
    <row r="379" spans="2:4" x14ac:dyDescent="0.3">
      <c r="B379" s="8">
        <v>31.333300000000001</v>
      </c>
      <c r="C379">
        <v>8.6810000000000045</v>
      </c>
      <c r="D379" s="8">
        <v>1.2752100000000001E-2</v>
      </c>
    </row>
    <row r="380" spans="2:4" x14ac:dyDescent="0.3">
      <c r="B380" s="8">
        <v>31.416699999999999</v>
      </c>
      <c r="C380">
        <v>7.7539999999999942</v>
      </c>
      <c r="D380" s="8">
        <v>1.29035E-2</v>
      </c>
    </row>
    <row r="381" spans="2:4" x14ac:dyDescent="0.3">
      <c r="B381" s="8">
        <v>31.5</v>
      </c>
      <c r="C381">
        <v>10.716999999999999</v>
      </c>
      <c r="D381" s="8">
        <v>1.06818E-2</v>
      </c>
    </row>
    <row r="382" spans="2:4" x14ac:dyDescent="0.3">
      <c r="B382" s="8">
        <v>31.583300000000001</v>
      </c>
      <c r="C382">
        <v>11.087000000000003</v>
      </c>
      <c r="D382" s="8">
        <v>1.37842E-2</v>
      </c>
    </row>
    <row r="383" spans="2:4" x14ac:dyDescent="0.3">
      <c r="B383" s="8">
        <v>31.666699999999999</v>
      </c>
      <c r="C383">
        <v>12.668999999999997</v>
      </c>
      <c r="D383" s="8">
        <v>1.201E-2</v>
      </c>
    </row>
    <row r="384" spans="2:4" x14ac:dyDescent="0.3">
      <c r="B384" s="8">
        <v>31.75</v>
      </c>
      <c r="C384">
        <v>12.945999999999991</v>
      </c>
      <c r="D384" s="8">
        <v>1.05959E-2</v>
      </c>
    </row>
    <row r="385" spans="2:4" x14ac:dyDescent="0.3">
      <c r="B385" s="8">
        <v>31.833300000000001</v>
      </c>
      <c r="C385">
        <v>12.102999999999998</v>
      </c>
      <c r="D385" s="8">
        <v>1.3297E-2</v>
      </c>
    </row>
    <row r="386" spans="2:4" x14ac:dyDescent="0.3">
      <c r="B386" s="8">
        <v>31.916699999999999</v>
      </c>
      <c r="C386">
        <v>12.094999999999988</v>
      </c>
      <c r="D386" s="8">
        <v>1.1946500000000001E-2</v>
      </c>
    </row>
    <row r="387" spans="2:4" x14ac:dyDescent="0.3">
      <c r="B387" s="8">
        <v>32</v>
      </c>
      <c r="C387">
        <v>14.664999999999996</v>
      </c>
      <c r="D387" s="8">
        <v>1.1543299999999999E-2</v>
      </c>
    </row>
    <row r="388" spans="2:4" x14ac:dyDescent="0.3">
      <c r="B388" s="8">
        <v>32.083300000000001</v>
      </c>
      <c r="C388">
        <v>14.022000000000002</v>
      </c>
      <c r="D388" s="8">
        <v>1.17178E-2</v>
      </c>
    </row>
    <row r="389" spans="2:4" x14ac:dyDescent="0.3">
      <c r="B389" s="8">
        <v>32.166699999999999</v>
      </c>
      <c r="C389">
        <v>13.667000000000007</v>
      </c>
      <c r="D389" s="8">
        <v>1.0914999999999999E-2</v>
      </c>
    </row>
    <row r="390" spans="2:4" x14ac:dyDescent="0.3">
      <c r="B390" s="8">
        <v>32.25</v>
      </c>
      <c r="C390">
        <v>13.483000000000001</v>
      </c>
      <c r="D390" s="8">
        <v>1.2277E-2</v>
      </c>
    </row>
    <row r="391" spans="2:4" x14ac:dyDescent="0.3">
      <c r="B391" s="8">
        <v>32.333300000000001</v>
      </c>
      <c r="C391">
        <v>13.494000000000007</v>
      </c>
      <c r="D391" s="8">
        <v>1.0438100000000001E-2</v>
      </c>
    </row>
    <row r="392" spans="2:4" x14ac:dyDescent="0.3">
      <c r="B392" s="8">
        <v>32.416699999999999</v>
      </c>
      <c r="C392">
        <v>17.216000000000008</v>
      </c>
      <c r="D392" s="8">
        <v>1.33452E-2</v>
      </c>
    </row>
    <row r="393" spans="2:4" x14ac:dyDescent="0.3">
      <c r="B393" s="8">
        <v>32.5</v>
      </c>
      <c r="C393">
        <v>16.006999999999994</v>
      </c>
      <c r="D393" s="8">
        <v>1.40459E-2</v>
      </c>
    </row>
    <row r="394" spans="2:4" x14ac:dyDescent="0.3">
      <c r="B394" s="8">
        <v>32.583300000000001</v>
      </c>
      <c r="C394">
        <v>16.860000000000007</v>
      </c>
      <c r="D394" s="8">
        <v>1.4779199999999999E-2</v>
      </c>
    </row>
    <row r="395" spans="2:4" x14ac:dyDescent="0.3">
      <c r="B395" s="8">
        <v>32.666699999999999</v>
      </c>
      <c r="C395">
        <v>16.609999999999992</v>
      </c>
      <c r="D395" s="8">
        <v>1.25135E-2</v>
      </c>
    </row>
    <row r="396" spans="2:4" x14ac:dyDescent="0.3">
      <c r="B396" s="8">
        <v>32.75</v>
      </c>
      <c r="C396">
        <v>18.497000000000007</v>
      </c>
      <c r="D396" s="8">
        <v>1.46938E-2</v>
      </c>
    </row>
    <row r="397" spans="2:4" x14ac:dyDescent="0.3">
      <c r="B397" s="8">
        <v>32.833300000000001</v>
      </c>
      <c r="C397">
        <v>15.955000000000009</v>
      </c>
      <c r="D397" s="8">
        <v>1.29806E-2</v>
      </c>
    </row>
    <row r="398" spans="2:4" x14ac:dyDescent="0.3">
      <c r="B398" s="8">
        <v>32.916699999999999</v>
      </c>
      <c r="C398">
        <v>19.21299999999999</v>
      </c>
      <c r="D398" s="8">
        <v>1.51574E-2</v>
      </c>
    </row>
    <row r="399" spans="2:4" x14ac:dyDescent="0.3">
      <c r="B399" s="8">
        <v>33</v>
      </c>
      <c r="C399">
        <v>20.208000000000006</v>
      </c>
      <c r="D399" s="8">
        <v>1.4721100000000001E-2</v>
      </c>
    </row>
    <row r="400" spans="2:4" x14ac:dyDescent="0.3">
      <c r="B400" s="8">
        <v>33.083300000000001</v>
      </c>
      <c r="C400">
        <v>17.707000000000008</v>
      </c>
      <c r="D400" s="8">
        <v>1.4982799999999999E-2</v>
      </c>
    </row>
    <row r="401" spans="2:4" x14ac:dyDescent="0.3">
      <c r="B401" s="8">
        <v>33.166699999999999</v>
      </c>
      <c r="C401">
        <v>21.392999999999994</v>
      </c>
      <c r="D401" s="8">
        <v>1.39699E-2</v>
      </c>
    </row>
    <row r="402" spans="2:4" x14ac:dyDescent="0.3">
      <c r="B402" s="8">
        <v>33.25</v>
      </c>
      <c r="C402">
        <v>20.786999999999999</v>
      </c>
      <c r="D402" s="8">
        <v>1.25907E-2</v>
      </c>
    </row>
    <row r="403" spans="2:4" x14ac:dyDescent="0.3">
      <c r="B403" s="8">
        <v>33.333300000000001</v>
      </c>
      <c r="C403">
        <v>21.185000000000009</v>
      </c>
      <c r="D403" s="8">
        <v>1.36621E-2</v>
      </c>
    </row>
    <row r="404" spans="2:4" x14ac:dyDescent="0.3">
      <c r="B404" s="8">
        <v>33.416699999999999</v>
      </c>
      <c r="C404">
        <v>22.00200000000001</v>
      </c>
      <c r="D404" s="8">
        <v>1.6672200000000002E-2</v>
      </c>
    </row>
    <row r="405" spans="2:4" x14ac:dyDescent="0.3">
      <c r="B405" s="8">
        <v>33.5</v>
      </c>
      <c r="C405">
        <v>22.623999999999999</v>
      </c>
      <c r="D405" s="8">
        <v>1.4507900000000001E-2</v>
      </c>
    </row>
    <row r="406" spans="2:4" x14ac:dyDescent="0.3">
      <c r="B406" s="8">
        <v>33.583300000000001</v>
      </c>
      <c r="C406">
        <v>21.050999999999998</v>
      </c>
      <c r="D406" s="8">
        <v>1.3198700000000001E-2</v>
      </c>
    </row>
    <row r="407" spans="2:4" x14ac:dyDescent="0.3">
      <c r="B407" s="8">
        <v>33.666699999999999</v>
      </c>
      <c r="C407">
        <v>23.585999999999995</v>
      </c>
      <c r="D407" s="8">
        <v>1.4510199999999999E-2</v>
      </c>
    </row>
    <row r="408" spans="2:4" x14ac:dyDescent="0.3">
      <c r="B408" s="8">
        <v>33.75</v>
      </c>
      <c r="C408">
        <v>23.503999999999991</v>
      </c>
      <c r="D408" s="8">
        <v>1.4279200000000001E-2</v>
      </c>
    </row>
    <row r="409" spans="2:4" x14ac:dyDescent="0.3">
      <c r="B409" s="8">
        <v>33.833300000000001</v>
      </c>
      <c r="C409">
        <v>24.545999999999999</v>
      </c>
      <c r="D409" s="8">
        <v>1.5242500000000001E-2</v>
      </c>
    </row>
    <row r="410" spans="2:4" x14ac:dyDescent="0.3">
      <c r="B410" s="8">
        <v>33.916699999999999</v>
      </c>
      <c r="C410">
        <v>23.212999999999994</v>
      </c>
      <c r="D410" s="8">
        <v>1.4412299999999999E-2</v>
      </c>
    </row>
    <row r="411" spans="2:4" x14ac:dyDescent="0.3">
      <c r="B411" s="8">
        <v>34</v>
      </c>
      <c r="C411">
        <v>23.832999999999991</v>
      </c>
      <c r="D411" s="8">
        <v>1.42361E-2</v>
      </c>
    </row>
    <row r="412" spans="2:4" x14ac:dyDescent="0.3">
      <c r="B412" s="8">
        <v>34.083300000000001</v>
      </c>
      <c r="C412">
        <v>24.361000000000011</v>
      </c>
      <c r="D412" s="8">
        <v>1.5206600000000001E-2</v>
      </c>
    </row>
    <row r="413" spans="2:4" x14ac:dyDescent="0.3">
      <c r="B413" s="8">
        <v>34.166699999999999</v>
      </c>
      <c r="C413">
        <v>25.225999999999992</v>
      </c>
      <c r="D413" s="8">
        <v>1.31599E-2</v>
      </c>
    </row>
    <row r="414" spans="2:4" x14ac:dyDescent="0.3">
      <c r="B414" s="8">
        <v>34.25</v>
      </c>
      <c r="C414">
        <v>26.425000000000011</v>
      </c>
      <c r="D414" s="8">
        <v>1.5250100000000001E-2</v>
      </c>
    </row>
    <row r="415" spans="2:4" x14ac:dyDescent="0.3">
      <c r="B415" s="8">
        <v>34.333300000000001</v>
      </c>
      <c r="C415">
        <v>27.01</v>
      </c>
      <c r="D415" s="8">
        <v>1.68104E-2</v>
      </c>
    </row>
    <row r="416" spans="2:4" x14ac:dyDescent="0.3">
      <c r="B416" s="8">
        <v>34.416699999999999</v>
      </c>
      <c r="C416">
        <v>26.959</v>
      </c>
      <c r="D416" s="8">
        <v>1.55061E-2</v>
      </c>
    </row>
    <row r="417" spans="2:4" x14ac:dyDescent="0.3">
      <c r="B417" s="8">
        <v>34.5</v>
      </c>
      <c r="C417">
        <v>25.906000000000006</v>
      </c>
      <c r="D417" s="8">
        <v>1.43433E-2</v>
      </c>
    </row>
    <row r="418" spans="2:4" x14ac:dyDescent="0.3">
      <c r="B418" s="8">
        <v>34.583300000000001</v>
      </c>
      <c r="C418">
        <v>26.334999999999997</v>
      </c>
      <c r="D418" s="8">
        <v>1.7170000000000001E-2</v>
      </c>
    </row>
    <row r="419" spans="2:4" x14ac:dyDescent="0.3">
      <c r="B419" s="8">
        <v>34.666699999999999</v>
      </c>
      <c r="C419">
        <v>26.863999999999997</v>
      </c>
      <c r="D419" s="8">
        <v>1.4765800000000001E-2</v>
      </c>
    </row>
    <row r="420" spans="2:4" x14ac:dyDescent="0.3">
      <c r="B420" s="8">
        <v>34.75</v>
      </c>
      <c r="C420">
        <v>27.876999999999995</v>
      </c>
      <c r="D420" s="8">
        <v>1.48126E-2</v>
      </c>
    </row>
    <row r="421" spans="2:4" x14ac:dyDescent="0.3">
      <c r="B421" s="8">
        <v>34.833300000000001</v>
      </c>
      <c r="C421">
        <v>27.678000000000004</v>
      </c>
      <c r="D421" s="8">
        <v>1.55497E-2</v>
      </c>
    </row>
    <row r="422" spans="2:4" x14ac:dyDescent="0.3">
      <c r="B422" s="8">
        <v>34.916699999999999</v>
      </c>
      <c r="C422">
        <v>27.468000000000004</v>
      </c>
      <c r="D422" s="8">
        <v>1.4455300000000001E-2</v>
      </c>
    </row>
    <row r="423" spans="2:4" x14ac:dyDescent="0.3">
      <c r="B423" s="8">
        <v>35</v>
      </c>
      <c r="C423">
        <v>29.089999999999993</v>
      </c>
      <c r="D423" s="8">
        <v>1.5872600000000001E-2</v>
      </c>
    </row>
    <row r="424" spans="2:4" x14ac:dyDescent="0.3">
      <c r="B424" s="8">
        <v>35.083300000000001</v>
      </c>
      <c r="C424">
        <v>30.054000000000002</v>
      </c>
      <c r="D424" s="8">
        <v>1.44347E-2</v>
      </c>
    </row>
    <row r="425" spans="2:4" x14ac:dyDescent="0.3">
      <c r="B425" s="8">
        <v>35.166699999999999</v>
      </c>
      <c r="C425">
        <v>29.369</v>
      </c>
      <c r="D425" s="8">
        <v>1.66683E-2</v>
      </c>
    </row>
    <row r="426" spans="2:4" x14ac:dyDescent="0.3">
      <c r="B426" s="8">
        <v>35.25</v>
      </c>
      <c r="C426">
        <v>29.045000000000009</v>
      </c>
      <c r="D426" s="8">
        <v>1.32774E-2</v>
      </c>
    </row>
    <row r="427" spans="2:4" x14ac:dyDescent="0.3">
      <c r="B427" s="8">
        <v>35.333300000000001</v>
      </c>
      <c r="C427">
        <v>30.543999999999993</v>
      </c>
      <c r="D427" s="8">
        <v>1.6043999999999999E-2</v>
      </c>
    </row>
    <row r="428" spans="2:4" x14ac:dyDescent="0.3">
      <c r="B428" s="8">
        <v>35.416699999999999</v>
      </c>
      <c r="C428">
        <v>29.193000000000001</v>
      </c>
      <c r="D428" s="8">
        <v>1.47051E-2</v>
      </c>
    </row>
    <row r="429" spans="2:4" x14ac:dyDescent="0.3">
      <c r="B429" s="8">
        <v>35.5</v>
      </c>
      <c r="C429">
        <v>31.614000000000008</v>
      </c>
      <c r="D429" s="8">
        <v>1.6793700000000002E-2</v>
      </c>
    </row>
    <row r="430" spans="2:4" x14ac:dyDescent="0.3">
      <c r="B430" s="8">
        <v>35.583300000000001</v>
      </c>
      <c r="C430">
        <v>29.713999999999995</v>
      </c>
      <c r="D430" s="8">
        <v>1.53621E-2</v>
      </c>
    </row>
    <row r="431" spans="2:4" x14ac:dyDescent="0.3">
      <c r="B431" s="8">
        <v>35.666699999999999</v>
      </c>
      <c r="C431">
        <v>30.919999999999991</v>
      </c>
      <c r="D431" s="8">
        <v>1.5631300000000001E-2</v>
      </c>
    </row>
    <row r="432" spans="2:4" x14ac:dyDescent="0.3">
      <c r="B432" s="8">
        <v>35.75</v>
      </c>
      <c r="C432">
        <v>30.506000000000011</v>
      </c>
      <c r="D432" s="8">
        <v>1.5306999999999999E-2</v>
      </c>
    </row>
    <row r="433" spans="2:4" x14ac:dyDescent="0.3">
      <c r="B433" s="8">
        <v>35.833300000000001</v>
      </c>
      <c r="C433">
        <v>30.869999999999997</v>
      </c>
      <c r="D433" s="8">
        <v>1.37308E-2</v>
      </c>
    </row>
    <row r="434" spans="2:4" x14ac:dyDescent="0.3">
      <c r="B434" s="8">
        <v>35.916699999999999</v>
      </c>
      <c r="C434">
        <v>30.065000000000008</v>
      </c>
      <c r="D434" s="8">
        <v>1.60269E-2</v>
      </c>
    </row>
    <row r="435" spans="2:4" x14ac:dyDescent="0.3">
      <c r="B435" s="8">
        <v>36</v>
      </c>
      <c r="C435">
        <v>32.475999999999992</v>
      </c>
      <c r="D435" s="8">
        <v>1.4527999999999999E-2</v>
      </c>
    </row>
    <row r="436" spans="2:4" x14ac:dyDescent="0.3">
      <c r="B436" s="8">
        <v>36.083300000000001</v>
      </c>
      <c r="C436">
        <v>31.685000000000009</v>
      </c>
      <c r="D436" s="8">
        <v>1.3615199999999999E-2</v>
      </c>
    </row>
    <row r="437" spans="2:4" x14ac:dyDescent="0.3">
      <c r="B437" s="8">
        <v>36.166699999999999</v>
      </c>
      <c r="C437">
        <v>32.204999999999998</v>
      </c>
      <c r="D437" s="8">
        <v>1.65398E-2</v>
      </c>
    </row>
    <row r="438" spans="2:4" x14ac:dyDescent="0.3">
      <c r="B438" s="8">
        <v>36.25</v>
      </c>
      <c r="C438">
        <v>32.566999999999993</v>
      </c>
      <c r="D438" s="8">
        <v>1.53986E-2</v>
      </c>
    </row>
    <row r="439" spans="2:4" x14ac:dyDescent="0.3">
      <c r="B439" s="8">
        <v>36.333300000000001</v>
      </c>
      <c r="C439">
        <v>31.438999999999993</v>
      </c>
      <c r="D439" s="8">
        <v>1.5212399999999999E-2</v>
      </c>
    </row>
    <row r="440" spans="2:4" x14ac:dyDescent="0.3">
      <c r="B440" s="8">
        <v>36.416699999999999</v>
      </c>
      <c r="C440">
        <v>33.83100000000001</v>
      </c>
      <c r="D440" s="8">
        <v>1.6874500000000001E-2</v>
      </c>
    </row>
    <row r="441" spans="2:4" x14ac:dyDescent="0.3">
      <c r="B441" s="8">
        <v>36.5</v>
      </c>
      <c r="C441">
        <v>33.854000000000006</v>
      </c>
      <c r="D441" s="8">
        <v>1.5090299999999999E-2</v>
      </c>
    </row>
    <row r="442" spans="2:4" x14ac:dyDescent="0.3">
      <c r="B442" s="8">
        <v>36.583300000000001</v>
      </c>
      <c r="C442">
        <v>34.152999999999992</v>
      </c>
      <c r="D442" s="8">
        <v>1.57254E-2</v>
      </c>
    </row>
    <row r="443" spans="2:4" x14ac:dyDescent="0.3">
      <c r="B443" s="8">
        <v>36.666699999999999</v>
      </c>
      <c r="C443">
        <v>33.393999999999991</v>
      </c>
      <c r="D443" s="8">
        <v>1.40886E-2</v>
      </c>
    </row>
    <row r="444" spans="2:4" x14ac:dyDescent="0.3">
      <c r="B444" s="8">
        <v>36.75</v>
      </c>
      <c r="C444">
        <v>33.081000000000003</v>
      </c>
      <c r="D444" s="8">
        <v>1.38975E-2</v>
      </c>
    </row>
    <row r="445" spans="2:4" x14ac:dyDescent="0.3">
      <c r="B445" s="8">
        <v>36.833300000000001</v>
      </c>
      <c r="C445">
        <v>34.555</v>
      </c>
      <c r="D445" s="8">
        <v>1.49E-2</v>
      </c>
    </row>
    <row r="446" spans="2:4" x14ac:dyDescent="0.3">
      <c r="B446" s="8">
        <v>36.916699999999999</v>
      </c>
      <c r="C446">
        <v>34.235999999999997</v>
      </c>
      <c r="D446" s="8">
        <v>1.5583E-2</v>
      </c>
    </row>
    <row r="447" spans="2:4" x14ac:dyDescent="0.3">
      <c r="B447" s="8">
        <v>37</v>
      </c>
      <c r="C447">
        <v>33.143999999999998</v>
      </c>
      <c r="D447" s="8">
        <v>1.4803699999999999E-2</v>
      </c>
    </row>
    <row r="448" spans="2:4" x14ac:dyDescent="0.3">
      <c r="B448" s="8">
        <v>37.083300000000001</v>
      </c>
      <c r="C448">
        <v>33.62700000000001</v>
      </c>
      <c r="D448" s="8">
        <v>1.4319699999999999E-2</v>
      </c>
    </row>
    <row r="449" spans="2:4" x14ac:dyDescent="0.3">
      <c r="B449" s="8">
        <v>37.166699999999999</v>
      </c>
      <c r="C449">
        <v>33.875999999999998</v>
      </c>
      <c r="D449" s="8">
        <v>1.6090900000000002E-2</v>
      </c>
    </row>
    <row r="450" spans="2:4" x14ac:dyDescent="0.3">
      <c r="B450" s="8">
        <v>37.25</v>
      </c>
      <c r="C450">
        <v>35.335999999999991</v>
      </c>
      <c r="D450" s="8">
        <v>1.4798499999999999E-2</v>
      </c>
    </row>
    <row r="451" spans="2:4" x14ac:dyDescent="0.3">
      <c r="B451" s="8">
        <v>37.333300000000001</v>
      </c>
      <c r="C451">
        <v>35.891000000000005</v>
      </c>
      <c r="D451" s="8">
        <v>1.5792400000000002E-2</v>
      </c>
    </row>
    <row r="452" spans="2:4" x14ac:dyDescent="0.3">
      <c r="B452" s="8">
        <v>37.416699999999999</v>
      </c>
      <c r="C452">
        <v>34.088000000000008</v>
      </c>
      <c r="D452" s="8">
        <v>1.2912E-2</v>
      </c>
    </row>
    <row r="453" spans="2:4" x14ac:dyDescent="0.3">
      <c r="B453" s="8">
        <v>37.5</v>
      </c>
      <c r="C453">
        <v>34.898999999999994</v>
      </c>
      <c r="D453" s="8">
        <v>1.4323300000000001E-2</v>
      </c>
    </row>
    <row r="454" spans="2:4" x14ac:dyDescent="0.3">
      <c r="B454" s="8">
        <v>37.583300000000001</v>
      </c>
      <c r="C454">
        <v>32.834999999999994</v>
      </c>
      <c r="D454" s="8">
        <v>1.7326100000000001E-2</v>
      </c>
    </row>
    <row r="455" spans="2:4" x14ac:dyDescent="0.3">
      <c r="B455" s="8">
        <v>37.666699999999999</v>
      </c>
      <c r="C455">
        <v>34.010999999999989</v>
      </c>
      <c r="D455" s="8">
        <v>1.6793499999999999E-2</v>
      </c>
    </row>
    <row r="456" spans="2:4" x14ac:dyDescent="0.3">
      <c r="B456" s="8">
        <v>37.75</v>
      </c>
      <c r="C456">
        <v>34.79399999999999</v>
      </c>
      <c r="D456" s="8">
        <v>1.34833E-2</v>
      </c>
    </row>
    <row r="457" spans="2:4" x14ac:dyDescent="0.3">
      <c r="B457" s="8">
        <v>37.833300000000001</v>
      </c>
      <c r="C457">
        <v>35.559999999999988</v>
      </c>
      <c r="D457" s="8">
        <v>1.49117E-2</v>
      </c>
    </row>
    <row r="458" spans="2:4" x14ac:dyDescent="0.3">
      <c r="B458" s="8">
        <v>37.916699999999999</v>
      </c>
      <c r="C458">
        <v>35.315000000000005</v>
      </c>
      <c r="D458" s="8">
        <v>1.5775999999999998E-2</v>
      </c>
    </row>
    <row r="459" spans="2:4" x14ac:dyDescent="0.3">
      <c r="B459" s="8">
        <v>38</v>
      </c>
      <c r="C459">
        <v>34.766000000000005</v>
      </c>
      <c r="D459" s="8">
        <v>1.3424699999999999E-2</v>
      </c>
    </row>
    <row r="460" spans="2:4" x14ac:dyDescent="0.3">
      <c r="B460" s="8">
        <v>38.083300000000001</v>
      </c>
      <c r="C460">
        <v>36.625</v>
      </c>
      <c r="D460" s="8">
        <v>1.4933800000000001E-2</v>
      </c>
    </row>
    <row r="461" spans="2:4" x14ac:dyDescent="0.3">
      <c r="B461" s="8">
        <v>38.166699999999999</v>
      </c>
      <c r="C461">
        <v>35.042999999999999</v>
      </c>
      <c r="D461" s="8">
        <v>1.68243E-2</v>
      </c>
    </row>
    <row r="462" spans="2:4" x14ac:dyDescent="0.3">
      <c r="B462" s="8">
        <v>38.25</v>
      </c>
      <c r="C462">
        <v>37.525999999999996</v>
      </c>
      <c r="D462" s="8">
        <v>1.48585E-2</v>
      </c>
    </row>
    <row r="463" spans="2:4" x14ac:dyDescent="0.3">
      <c r="B463" s="8">
        <v>38.333300000000001</v>
      </c>
      <c r="C463">
        <v>35.378</v>
      </c>
      <c r="D463" s="8">
        <v>1.5484400000000001E-2</v>
      </c>
    </row>
    <row r="464" spans="2:4" x14ac:dyDescent="0.3">
      <c r="B464" s="8">
        <v>38.416699999999999</v>
      </c>
      <c r="C464">
        <v>37.634999999999998</v>
      </c>
      <c r="D464" s="8">
        <v>1.5521699999999999E-2</v>
      </c>
    </row>
    <row r="465" spans="2:4" x14ac:dyDescent="0.3">
      <c r="B465" s="8">
        <v>38.5</v>
      </c>
      <c r="C465">
        <v>35.068000000000012</v>
      </c>
      <c r="D465" s="8">
        <v>1.6076400000000001E-2</v>
      </c>
    </row>
    <row r="466" spans="2:4" x14ac:dyDescent="0.3">
      <c r="B466" s="8">
        <v>38.583300000000001</v>
      </c>
      <c r="C466">
        <v>36.267999999999986</v>
      </c>
      <c r="D466" s="8">
        <v>1.3326899999999999E-2</v>
      </c>
    </row>
    <row r="467" spans="2:4" x14ac:dyDescent="0.3">
      <c r="B467" s="8">
        <v>38.666699999999999</v>
      </c>
      <c r="C467">
        <v>36.091999999999992</v>
      </c>
      <c r="D467" s="8">
        <v>1.49725E-2</v>
      </c>
    </row>
    <row r="468" spans="2:4" x14ac:dyDescent="0.3">
      <c r="B468" s="8">
        <v>38.75</v>
      </c>
      <c r="C468">
        <v>36.335999999999991</v>
      </c>
      <c r="D468" s="8">
        <v>1.33256E-2</v>
      </c>
    </row>
    <row r="469" spans="2:4" x14ac:dyDescent="0.3">
      <c r="B469" s="8">
        <v>38.833300000000001</v>
      </c>
      <c r="C469">
        <v>34.983000000000011</v>
      </c>
      <c r="D469" s="8">
        <v>1.48518E-2</v>
      </c>
    </row>
    <row r="470" spans="2:4" x14ac:dyDescent="0.3">
      <c r="B470" s="8">
        <v>38.916699999999999</v>
      </c>
      <c r="C470">
        <v>36.897000000000006</v>
      </c>
      <c r="D470" s="8">
        <v>1.5077500000000001E-2</v>
      </c>
    </row>
    <row r="471" spans="2:4" x14ac:dyDescent="0.3">
      <c r="B471" s="8">
        <v>39</v>
      </c>
      <c r="C471">
        <v>35.835999999999999</v>
      </c>
      <c r="D471" s="8">
        <v>1.5263799999999999E-2</v>
      </c>
    </row>
    <row r="472" spans="2:4" x14ac:dyDescent="0.3">
      <c r="B472" s="8">
        <v>39.083300000000001</v>
      </c>
      <c r="C472">
        <v>37.057999999999993</v>
      </c>
      <c r="D472" s="8">
        <v>1.45966E-2</v>
      </c>
    </row>
    <row r="473" spans="2:4" x14ac:dyDescent="0.3">
      <c r="B473" s="8">
        <v>39.166699999999999</v>
      </c>
      <c r="C473">
        <v>36.590999999999994</v>
      </c>
      <c r="D473" s="8">
        <v>1.5062000000000001E-2</v>
      </c>
    </row>
    <row r="474" spans="2:4" x14ac:dyDescent="0.3">
      <c r="B474" s="8">
        <v>39.25</v>
      </c>
      <c r="C474">
        <v>38.322999999999993</v>
      </c>
      <c r="D474" s="8">
        <v>1.51377E-2</v>
      </c>
    </row>
    <row r="475" spans="2:4" x14ac:dyDescent="0.3">
      <c r="B475" s="8">
        <v>39.333300000000001</v>
      </c>
      <c r="C475">
        <v>39.430999999999997</v>
      </c>
      <c r="D475" s="8">
        <v>1.42398E-2</v>
      </c>
    </row>
    <row r="476" spans="2:4" x14ac:dyDescent="0.3">
      <c r="B476" s="8">
        <v>39.416699999999999</v>
      </c>
      <c r="C476">
        <v>37.728999999999992</v>
      </c>
      <c r="D476" s="8">
        <v>1.4283499999999999E-2</v>
      </c>
    </row>
    <row r="477" spans="2:4" x14ac:dyDescent="0.3">
      <c r="B477" s="8">
        <v>39.5</v>
      </c>
      <c r="C477">
        <v>37.149000000000008</v>
      </c>
      <c r="D477" s="8">
        <v>1.53946E-2</v>
      </c>
    </row>
    <row r="478" spans="2:4" x14ac:dyDescent="0.3">
      <c r="B478" s="8">
        <v>39.583300000000001</v>
      </c>
      <c r="C478">
        <v>36.654999999999994</v>
      </c>
      <c r="D478" s="8">
        <v>1.3610300000000001E-2</v>
      </c>
    </row>
    <row r="479" spans="2:4" x14ac:dyDescent="0.3">
      <c r="B479" s="8">
        <v>39.666699999999999</v>
      </c>
      <c r="C479">
        <v>36.888999999999996</v>
      </c>
      <c r="D479" s="8">
        <v>1.3635599999999999E-2</v>
      </c>
    </row>
    <row r="480" spans="2:4" x14ac:dyDescent="0.3">
      <c r="B480" s="8">
        <v>39.75</v>
      </c>
      <c r="C480">
        <v>37.742000000000012</v>
      </c>
      <c r="D480" s="8">
        <v>1.4623799999999999E-2</v>
      </c>
    </row>
    <row r="481" spans="2:4" x14ac:dyDescent="0.3">
      <c r="B481" s="8">
        <v>39.833300000000001</v>
      </c>
      <c r="C481">
        <v>38.058999999999997</v>
      </c>
      <c r="D481" s="8">
        <v>1.28752E-2</v>
      </c>
    </row>
    <row r="482" spans="2:4" x14ac:dyDescent="0.3">
      <c r="B482" s="8">
        <v>39.916699999999999</v>
      </c>
      <c r="C482">
        <v>37.179999999999993</v>
      </c>
      <c r="D482" s="8">
        <v>1.44279E-2</v>
      </c>
    </row>
    <row r="483" spans="2:4" x14ac:dyDescent="0.3">
      <c r="B483" s="8">
        <v>40</v>
      </c>
      <c r="C483">
        <v>39.284000000000006</v>
      </c>
      <c r="D483" s="8">
        <v>1.4977300000000001E-2</v>
      </c>
    </row>
    <row r="484" spans="2:4" x14ac:dyDescent="0.3">
      <c r="B484" s="8"/>
      <c r="D484" s="8"/>
    </row>
    <row r="485" spans="2:4" x14ac:dyDescent="0.3">
      <c r="B485" s="8"/>
      <c r="D485" s="8"/>
    </row>
    <row r="486" spans="2:4" x14ac:dyDescent="0.3">
      <c r="B486" s="8"/>
      <c r="D486" s="8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8B056-EEB6-4423-8EEA-D0A24D838313}">
  <dimension ref="A1:AR737"/>
  <sheetViews>
    <sheetView topLeftCell="AC1" workbookViewId="0">
      <selection activeCell="AM7" sqref="AM7"/>
    </sheetView>
  </sheetViews>
  <sheetFormatPr defaultRowHeight="14" x14ac:dyDescent="0.3"/>
  <cols>
    <col min="26" max="27" width="8.6640625" style="8"/>
    <col min="28" max="28" width="15.6640625" style="8" customWidth="1"/>
    <col min="29" max="30" width="8.6640625" style="8"/>
    <col min="34" max="34" width="14.58203125" customWidth="1"/>
    <col min="43" max="44" width="8.6640625" style="8"/>
  </cols>
  <sheetData>
    <row r="1" spans="1:42" x14ac:dyDescent="0.3">
      <c r="A1" s="1" t="s">
        <v>54</v>
      </c>
      <c r="N1" s="1" t="s">
        <v>67</v>
      </c>
      <c r="AA1" s="10" t="s">
        <v>69</v>
      </c>
      <c r="AG1" s="10" t="s">
        <v>77</v>
      </c>
      <c r="AM1" s="10" t="s">
        <v>78</v>
      </c>
    </row>
    <row r="2" spans="1:42" x14ac:dyDescent="0.3">
      <c r="C2" s="9" t="s">
        <v>66</v>
      </c>
      <c r="AB2" s="11" t="s">
        <v>76</v>
      </c>
    </row>
    <row r="3" spans="1:42" ht="16.5" x14ac:dyDescent="0.3">
      <c r="B3" t="s">
        <v>55</v>
      </c>
      <c r="C3" s="24" t="s">
        <v>57</v>
      </c>
      <c r="D3" s="24"/>
      <c r="E3" s="24" t="s">
        <v>59</v>
      </c>
      <c r="F3" s="24"/>
      <c r="G3" s="24" t="s">
        <v>61</v>
      </c>
      <c r="H3" s="24"/>
      <c r="I3" s="24" t="s">
        <v>63</v>
      </c>
      <c r="J3" s="24"/>
      <c r="K3" s="24" t="s">
        <v>65</v>
      </c>
      <c r="L3" s="24"/>
      <c r="O3" t="s">
        <v>68</v>
      </c>
      <c r="P3" s="24" t="s">
        <v>57</v>
      </c>
      <c r="Q3" s="24"/>
      <c r="R3" s="24" t="s">
        <v>59</v>
      </c>
      <c r="S3" s="24"/>
      <c r="T3" s="24" t="s">
        <v>61</v>
      </c>
      <c r="U3" s="24"/>
      <c r="V3" s="24" t="s">
        <v>63</v>
      </c>
      <c r="W3" s="24"/>
      <c r="X3" s="24" t="s">
        <v>65</v>
      </c>
      <c r="Y3" s="24"/>
      <c r="AB3" s="8" t="s">
        <v>240</v>
      </c>
      <c r="AC3" s="8" t="s">
        <v>70</v>
      </c>
      <c r="AD3" s="8" t="s">
        <v>71</v>
      </c>
      <c r="AE3" s="8" t="s">
        <v>74</v>
      </c>
      <c r="AH3" s="8" t="s">
        <v>241</v>
      </c>
      <c r="AI3" s="8" t="s">
        <v>70</v>
      </c>
      <c r="AJ3" s="8" t="s">
        <v>71</v>
      </c>
      <c r="AK3" s="8" t="s">
        <v>74</v>
      </c>
      <c r="AN3" t="s">
        <v>55</v>
      </c>
      <c r="AO3" s="24" t="s">
        <v>79</v>
      </c>
      <c r="AP3" s="24"/>
    </row>
    <row r="4" spans="1:42" x14ac:dyDescent="0.3">
      <c r="B4" t="s">
        <v>51</v>
      </c>
      <c r="C4" t="s">
        <v>52</v>
      </c>
      <c r="D4" t="s">
        <v>53</v>
      </c>
      <c r="E4" t="s">
        <v>52</v>
      </c>
      <c r="F4" t="s">
        <v>53</v>
      </c>
      <c r="G4" t="s">
        <v>52</v>
      </c>
      <c r="H4" t="s">
        <v>53</v>
      </c>
      <c r="I4" t="s">
        <v>52</v>
      </c>
      <c r="J4" t="s">
        <v>53</v>
      </c>
      <c r="K4" t="s">
        <v>52</v>
      </c>
      <c r="L4" t="s">
        <v>53</v>
      </c>
      <c r="O4" t="s">
        <v>51</v>
      </c>
      <c r="P4" t="s">
        <v>52</v>
      </c>
      <c r="Q4" t="s">
        <v>53</v>
      </c>
      <c r="R4" t="s">
        <v>52</v>
      </c>
      <c r="S4" t="s">
        <v>53</v>
      </c>
      <c r="T4" t="s">
        <v>52</v>
      </c>
      <c r="U4" t="s">
        <v>53</v>
      </c>
      <c r="V4" t="s">
        <v>52</v>
      </c>
      <c r="W4" t="s">
        <v>53</v>
      </c>
      <c r="X4" t="s">
        <v>52</v>
      </c>
      <c r="Y4" t="s">
        <v>53</v>
      </c>
      <c r="AB4" s="8">
        <v>-3.1837593567454303E-2</v>
      </c>
      <c r="AC4" s="8" t="s">
        <v>56</v>
      </c>
      <c r="AD4" s="8" t="s">
        <v>72</v>
      </c>
      <c r="AE4" t="s">
        <v>75</v>
      </c>
      <c r="AH4" s="8">
        <v>1.1171875</v>
      </c>
      <c r="AI4" s="8" t="s">
        <v>56</v>
      </c>
      <c r="AJ4" s="8" t="s">
        <v>72</v>
      </c>
      <c r="AK4" t="s">
        <v>75</v>
      </c>
      <c r="AN4" t="s">
        <v>51</v>
      </c>
      <c r="AO4" t="s">
        <v>52</v>
      </c>
      <c r="AP4" t="s">
        <v>53</v>
      </c>
    </row>
    <row r="5" spans="1:42" x14ac:dyDescent="0.3">
      <c r="B5" s="8">
        <v>0</v>
      </c>
      <c r="C5" s="8">
        <v>-64.607900000000001</v>
      </c>
      <c r="D5" s="8">
        <v>6.1570499999999999</v>
      </c>
      <c r="E5" s="8">
        <v>3.1970000000000054</v>
      </c>
      <c r="F5" s="8">
        <v>5.3669099999999998</v>
      </c>
      <c r="G5" s="8">
        <v>-97.107200000000006</v>
      </c>
      <c r="H5" s="8">
        <v>0.15615999999999999</v>
      </c>
      <c r="I5" s="8">
        <v>-97.421899999999994</v>
      </c>
      <c r="J5" s="8">
        <v>7.7552899999999994E-2</v>
      </c>
      <c r="K5" s="8">
        <v>-97.160269999999997</v>
      </c>
      <c r="L5" s="8">
        <v>8.6649799999999999E-2</v>
      </c>
      <c r="O5" s="8">
        <v>0</v>
      </c>
      <c r="P5">
        <v>-92.562169999999995</v>
      </c>
      <c r="Q5">
        <v>3.2687200000000001</v>
      </c>
      <c r="R5">
        <v>-95.542380000000009</v>
      </c>
      <c r="S5">
        <v>1.6573600000000002</v>
      </c>
      <c r="T5">
        <v>-95.555419999999998</v>
      </c>
      <c r="U5">
        <v>0.15915199999999999</v>
      </c>
      <c r="V5">
        <v>-95.181610000000006</v>
      </c>
      <c r="W5">
        <v>0.18238099999999999</v>
      </c>
      <c r="X5">
        <v>-96.257260000000002</v>
      </c>
      <c r="Y5">
        <v>0.16793000000000002</v>
      </c>
      <c r="AB5" s="8">
        <v>-4.6146258026272202E-2</v>
      </c>
      <c r="AC5" s="8" t="s">
        <v>56</v>
      </c>
      <c r="AD5" s="8" t="s">
        <v>72</v>
      </c>
      <c r="AE5" t="s">
        <v>75</v>
      </c>
      <c r="AH5" s="8">
        <v>1.01538461538461</v>
      </c>
      <c r="AI5" s="8" t="s">
        <v>56</v>
      </c>
      <c r="AJ5" s="8" t="s">
        <v>72</v>
      </c>
      <c r="AK5" t="s">
        <v>75</v>
      </c>
      <c r="AN5" s="8">
        <v>0</v>
      </c>
      <c r="AO5">
        <v>-95.980689999999996</v>
      </c>
      <c r="AP5">
        <v>0.27438200000000001</v>
      </c>
    </row>
    <row r="6" spans="1:42" x14ac:dyDescent="0.3">
      <c r="B6" s="8">
        <v>8.3333299999999999E-2</v>
      </c>
      <c r="C6" s="8">
        <v>-66.2697</v>
      </c>
      <c r="D6" s="8">
        <v>5.9350399999999999</v>
      </c>
      <c r="E6" s="8">
        <v>3.4210000000000074</v>
      </c>
      <c r="F6" s="8">
        <v>4.5647500000000001</v>
      </c>
      <c r="G6" s="8">
        <v>-97.107200000000006</v>
      </c>
      <c r="H6" s="8">
        <v>0.15615999999999999</v>
      </c>
      <c r="I6" s="8">
        <v>-97.421899999999994</v>
      </c>
      <c r="J6" s="8">
        <v>7.7552899999999994E-2</v>
      </c>
      <c r="K6" s="8">
        <v>-97.160269999999997</v>
      </c>
      <c r="L6" s="8">
        <v>8.6649799999999999E-2</v>
      </c>
      <c r="O6" s="8">
        <v>8.3333299999999999E-2</v>
      </c>
      <c r="P6">
        <v>-92.599330000000009</v>
      </c>
      <c r="Q6">
        <v>3.25115</v>
      </c>
      <c r="R6">
        <v>-95.542380000000009</v>
      </c>
      <c r="S6">
        <v>1.6573600000000002</v>
      </c>
      <c r="T6">
        <v>-95.555419999999998</v>
      </c>
      <c r="U6">
        <v>0.15915199999999999</v>
      </c>
      <c r="V6">
        <v>-95.181610000000006</v>
      </c>
      <c r="W6">
        <v>0.18238099999999999</v>
      </c>
      <c r="X6">
        <v>-96.257260000000002</v>
      </c>
      <c r="Y6">
        <v>0.16793000000000002</v>
      </c>
      <c r="AB6" s="8">
        <v>-3.7069585363905398E-3</v>
      </c>
      <c r="AC6" s="8" t="s">
        <v>56</v>
      </c>
      <c r="AD6" s="8" t="s">
        <v>72</v>
      </c>
      <c r="AE6" t="s">
        <v>75</v>
      </c>
      <c r="AH6" s="8">
        <v>0.90643274853801103</v>
      </c>
      <c r="AI6" s="8" t="s">
        <v>56</v>
      </c>
      <c r="AJ6" s="8" t="s">
        <v>72</v>
      </c>
      <c r="AK6" t="s">
        <v>75</v>
      </c>
      <c r="AN6" s="8">
        <v>8.3333299999999999E-2</v>
      </c>
      <c r="AO6">
        <v>-95.980689999999996</v>
      </c>
      <c r="AP6">
        <v>0.27438200000000001</v>
      </c>
    </row>
    <row r="7" spans="1:42" x14ac:dyDescent="0.3">
      <c r="B7" s="8">
        <v>0.16666700000000001</v>
      </c>
      <c r="C7" s="8">
        <v>-58.699499999999993</v>
      </c>
      <c r="D7" s="8">
        <v>6.8691699999999996</v>
      </c>
      <c r="E7" s="8">
        <v>6.5639999999999921</v>
      </c>
      <c r="F7" s="8">
        <v>5.5627999999999993</v>
      </c>
      <c r="G7" s="8">
        <v>-97.107200000000006</v>
      </c>
      <c r="H7" s="8">
        <v>0.15615999999999999</v>
      </c>
      <c r="I7" s="8">
        <v>-97.421899999999994</v>
      </c>
      <c r="J7" s="8">
        <v>7.7552899999999994E-2</v>
      </c>
      <c r="K7" s="8">
        <v>-97.160269999999997</v>
      </c>
      <c r="L7" s="8">
        <v>8.6649799999999999E-2</v>
      </c>
      <c r="O7" s="8">
        <v>0.16666700000000001</v>
      </c>
      <c r="P7">
        <v>-92.562169999999995</v>
      </c>
      <c r="Q7">
        <v>3.2687200000000001</v>
      </c>
      <c r="R7">
        <v>-96.605609999999999</v>
      </c>
      <c r="S7">
        <v>1.2880400000000001</v>
      </c>
      <c r="T7">
        <v>-95.555419999999998</v>
      </c>
      <c r="U7">
        <v>0.15915199999999999</v>
      </c>
      <c r="V7">
        <v>-95.181610000000006</v>
      </c>
      <c r="W7">
        <v>0.18238099999999999</v>
      </c>
      <c r="X7">
        <v>-96.257260000000002</v>
      </c>
      <c r="Y7">
        <v>0.16793000000000002</v>
      </c>
      <c r="AB7" s="8">
        <v>5.3010459283114597E-2</v>
      </c>
      <c r="AC7" s="8" t="s">
        <v>56</v>
      </c>
      <c r="AD7" s="8" t="s">
        <v>72</v>
      </c>
      <c r="AE7" t="s">
        <v>75</v>
      </c>
      <c r="AH7" s="8">
        <v>1.1343283582089501</v>
      </c>
      <c r="AI7" s="8" t="s">
        <v>56</v>
      </c>
      <c r="AJ7" s="8" t="s">
        <v>72</v>
      </c>
      <c r="AK7" t="s">
        <v>75</v>
      </c>
      <c r="AN7" s="8">
        <v>0.16666700000000001</v>
      </c>
      <c r="AO7">
        <v>-95.980689999999996</v>
      </c>
      <c r="AP7">
        <v>0.27438200000000001</v>
      </c>
    </row>
    <row r="8" spans="1:42" x14ac:dyDescent="0.3">
      <c r="B8" s="8">
        <v>0.25</v>
      </c>
      <c r="C8" s="8">
        <v>-63.346999999999994</v>
      </c>
      <c r="D8" s="8">
        <v>6.1668199999999995</v>
      </c>
      <c r="E8" s="8">
        <v>7.085000000000008</v>
      </c>
      <c r="F8" s="8">
        <v>5.1159999999999997</v>
      </c>
      <c r="G8" s="8">
        <v>-97.107200000000006</v>
      </c>
      <c r="H8" s="8">
        <v>0.15615999999999999</v>
      </c>
      <c r="I8" s="8">
        <v>-97.421899999999994</v>
      </c>
      <c r="J8" s="8">
        <v>7.7552899999999994E-2</v>
      </c>
      <c r="K8" s="8">
        <v>-97.160269999999997</v>
      </c>
      <c r="L8" s="8">
        <v>8.6649799999999999E-2</v>
      </c>
      <c r="O8" s="8">
        <v>0.25</v>
      </c>
      <c r="P8">
        <v>-92.525009999999995</v>
      </c>
      <c r="Q8">
        <v>3.2866199999999997</v>
      </c>
      <c r="R8">
        <v>-96.628610000000009</v>
      </c>
      <c r="S8">
        <v>1.26512</v>
      </c>
      <c r="T8">
        <v>-95.555419999999998</v>
      </c>
      <c r="U8">
        <v>0.15915199999999999</v>
      </c>
      <c r="V8">
        <v>-95.181610000000006</v>
      </c>
      <c r="W8">
        <v>0.18238099999999999</v>
      </c>
      <c r="X8">
        <v>-96.257260000000002</v>
      </c>
      <c r="Y8">
        <v>0.16793000000000002</v>
      </c>
      <c r="AB8" s="8">
        <v>2.6353358305952899E-2</v>
      </c>
      <c r="AC8" s="8" t="s">
        <v>56</v>
      </c>
      <c r="AD8" s="8" t="s">
        <v>72</v>
      </c>
      <c r="AE8" t="s">
        <v>75</v>
      </c>
      <c r="AH8" s="8">
        <v>1.0542635658914701</v>
      </c>
      <c r="AI8" s="8" t="s">
        <v>56</v>
      </c>
      <c r="AJ8" s="8" t="s">
        <v>72</v>
      </c>
      <c r="AK8" t="s">
        <v>75</v>
      </c>
      <c r="AN8" s="8">
        <v>0.25</v>
      </c>
      <c r="AO8">
        <v>-95.980689999999996</v>
      </c>
      <c r="AP8">
        <v>0.27438200000000001</v>
      </c>
    </row>
    <row r="9" spans="1:42" x14ac:dyDescent="0.3">
      <c r="B9" s="8">
        <v>0.33333299999999999</v>
      </c>
      <c r="C9" s="8">
        <v>-68.980800000000002</v>
      </c>
      <c r="D9" s="8">
        <v>5.6245499999999993</v>
      </c>
      <c r="E9" s="8">
        <v>3.5209999999999964</v>
      </c>
      <c r="F9" s="8">
        <v>5.0201900000000004</v>
      </c>
      <c r="G9" s="8">
        <v>-97.107200000000006</v>
      </c>
      <c r="H9" s="8">
        <v>0.15615999999999999</v>
      </c>
      <c r="I9" s="8">
        <v>-97.421899999999994</v>
      </c>
      <c r="J9" s="8">
        <v>7.7552899999999994E-2</v>
      </c>
      <c r="K9" s="8">
        <v>-97.160269999999997</v>
      </c>
      <c r="L9" s="8">
        <v>8.6649799999999999E-2</v>
      </c>
      <c r="O9" s="8">
        <v>0.33333299999999999</v>
      </c>
      <c r="P9">
        <v>-92.562169999999995</v>
      </c>
      <c r="Q9">
        <v>3.2687200000000001</v>
      </c>
      <c r="R9">
        <v>-96.651610000000005</v>
      </c>
      <c r="S9">
        <v>1.24221</v>
      </c>
      <c r="T9">
        <v>-95.555419999999998</v>
      </c>
      <c r="U9">
        <v>0.15915199999999999</v>
      </c>
      <c r="V9">
        <v>-95.181610000000006</v>
      </c>
      <c r="W9">
        <v>0.18238099999999999</v>
      </c>
      <c r="X9">
        <v>-96.257260000000002</v>
      </c>
      <c r="Y9">
        <v>0.16793000000000002</v>
      </c>
      <c r="AB9" s="8">
        <v>8.8682845254724793E-2</v>
      </c>
      <c r="AC9" s="8" t="s">
        <v>56</v>
      </c>
      <c r="AD9" s="8" t="s">
        <v>72</v>
      </c>
      <c r="AE9" t="s">
        <v>75</v>
      </c>
      <c r="AH9" s="8">
        <v>0.897260273972602</v>
      </c>
      <c r="AI9" s="8" t="s">
        <v>56</v>
      </c>
      <c r="AJ9" s="8" t="s">
        <v>72</v>
      </c>
      <c r="AK9" t="s">
        <v>75</v>
      </c>
      <c r="AN9" s="8">
        <v>0.33333299999999999</v>
      </c>
      <c r="AO9">
        <v>-95.980689999999996</v>
      </c>
      <c r="AP9">
        <v>0.27438200000000001</v>
      </c>
    </row>
    <row r="10" spans="1:42" x14ac:dyDescent="0.3">
      <c r="B10" s="8">
        <v>0.41666700000000001</v>
      </c>
      <c r="C10" s="8">
        <v>-61.009</v>
      </c>
      <c r="D10" s="8">
        <v>6.6081299999999992</v>
      </c>
      <c r="E10" s="8">
        <v>-3.0913999999999997</v>
      </c>
      <c r="F10" s="8">
        <v>5.0517300000000001</v>
      </c>
      <c r="G10" s="8">
        <v>-97.107200000000006</v>
      </c>
      <c r="H10" s="8">
        <v>0.15615999999999999</v>
      </c>
      <c r="I10" s="8">
        <v>-97.421899999999994</v>
      </c>
      <c r="J10" s="8">
        <v>7.7552899999999994E-2</v>
      </c>
      <c r="K10" s="8">
        <v>-97.160269999999997</v>
      </c>
      <c r="L10" s="8">
        <v>8.6649799999999999E-2</v>
      </c>
      <c r="O10" s="8">
        <v>0.41666700000000001</v>
      </c>
      <c r="P10">
        <v>-92.640929999999997</v>
      </c>
      <c r="Q10">
        <v>3.1738200000000001</v>
      </c>
      <c r="R10">
        <v>-96.651610000000005</v>
      </c>
      <c r="S10">
        <v>1.24221</v>
      </c>
      <c r="T10">
        <v>-95.555419999999998</v>
      </c>
      <c r="U10">
        <v>0.15915199999999999</v>
      </c>
      <c r="V10">
        <v>-95.181610000000006</v>
      </c>
      <c r="W10">
        <v>0.18238099999999999</v>
      </c>
      <c r="X10">
        <v>-96.257260000000002</v>
      </c>
      <c r="Y10">
        <v>0.16793000000000002</v>
      </c>
      <c r="AB10" s="8">
        <v>-1.12482902598804E-2</v>
      </c>
      <c r="AC10" s="8" t="s">
        <v>56</v>
      </c>
      <c r="AD10" s="8" t="s">
        <v>72</v>
      </c>
      <c r="AE10" t="s">
        <v>75</v>
      </c>
      <c r="AH10" s="8">
        <v>1.0163934426229499</v>
      </c>
      <c r="AI10" s="8" t="s">
        <v>56</v>
      </c>
      <c r="AJ10" s="8" t="s">
        <v>72</v>
      </c>
      <c r="AK10" t="s">
        <v>75</v>
      </c>
      <c r="AN10" s="8">
        <v>0.41666700000000001</v>
      </c>
      <c r="AO10">
        <v>-95.980689999999996</v>
      </c>
      <c r="AP10">
        <v>0.27438200000000001</v>
      </c>
    </row>
    <row r="11" spans="1:42" x14ac:dyDescent="0.3">
      <c r="B11" s="8">
        <v>0.5</v>
      </c>
      <c r="C11" s="8">
        <v>-65.066500000000005</v>
      </c>
      <c r="D11" s="8">
        <v>5.8905000000000003</v>
      </c>
      <c r="E11" s="8">
        <v>-6.6845999999999961</v>
      </c>
      <c r="F11" s="8">
        <v>4.8742900000000002</v>
      </c>
      <c r="G11" s="8">
        <v>-97.107200000000006</v>
      </c>
      <c r="H11" s="8">
        <v>0.15615999999999999</v>
      </c>
      <c r="I11" s="8">
        <v>-97.421899999999994</v>
      </c>
      <c r="J11" s="8">
        <v>7.7552899999999994E-2</v>
      </c>
      <c r="K11" s="8">
        <v>-97.160269999999997</v>
      </c>
      <c r="L11" s="8">
        <v>8.6649799999999999E-2</v>
      </c>
      <c r="O11" s="8">
        <v>0.5</v>
      </c>
      <c r="P11">
        <v>-92.603769999999997</v>
      </c>
      <c r="Q11">
        <v>3.1931399999999996</v>
      </c>
      <c r="R11">
        <v>-96.628610000000009</v>
      </c>
      <c r="S11">
        <v>1.26512</v>
      </c>
      <c r="T11">
        <v>-95.555419999999998</v>
      </c>
      <c r="U11">
        <v>0.15915199999999999</v>
      </c>
      <c r="V11">
        <v>-95.181610000000006</v>
      </c>
      <c r="W11">
        <v>0.18238099999999999</v>
      </c>
      <c r="X11">
        <v>-96.257260000000002</v>
      </c>
      <c r="Y11">
        <v>0.16793000000000002</v>
      </c>
      <c r="AB11" s="8">
        <v>-2.0692869280772699E-2</v>
      </c>
      <c r="AC11" s="8" t="s">
        <v>56</v>
      </c>
      <c r="AD11" s="8" t="s">
        <v>72</v>
      </c>
      <c r="AE11" t="s">
        <v>75</v>
      </c>
      <c r="AH11" s="8">
        <v>1.01388888888888</v>
      </c>
      <c r="AI11" s="8" t="s">
        <v>56</v>
      </c>
      <c r="AJ11" s="8" t="s">
        <v>72</v>
      </c>
      <c r="AK11" t="s">
        <v>75</v>
      </c>
      <c r="AN11" s="8">
        <v>0.5</v>
      </c>
      <c r="AO11">
        <v>-95.980689999999996</v>
      </c>
      <c r="AP11">
        <v>0.27438200000000001</v>
      </c>
    </row>
    <row r="12" spans="1:42" x14ac:dyDescent="0.3">
      <c r="B12" s="8">
        <v>0.58333299999999999</v>
      </c>
      <c r="C12" s="8">
        <v>-65.822099999999992</v>
      </c>
      <c r="D12" s="8">
        <v>5.8285499999999999</v>
      </c>
      <c r="E12" s="8">
        <v>0.8680000000000021</v>
      </c>
      <c r="F12" s="8">
        <v>4.1043700000000003</v>
      </c>
      <c r="G12" s="8">
        <v>-97.107200000000006</v>
      </c>
      <c r="H12" s="8">
        <v>0.15615999999999999</v>
      </c>
      <c r="I12" s="8">
        <v>-97.421899999999994</v>
      </c>
      <c r="J12" s="8">
        <v>7.7552899999999994E-2</v>
      </c>
      <c r="K12" s="8">
        <v>-97.160269999999997</v>
      </c>
      <c r="L12" s="8">
        <v>8.6649799999999999E-2</v>
      </c>
      <c r="O12" s="8">
        <v>0.58333299999999999</v>
      </c>
      <c r="P12">
        <v>-92.643149999999991</v>
      </c>
      <c r="Q12">
        <v>3.1488399999999999</v>
      </c>
      <c r="R12">
        <v>-95.583619999999996</v>
      </c>
      <c r="S12">
        <v>1.6282499999999998</v>
      </c>
      <c r="T12">
        <v>-95.555419999999998</v>
      </c>
      <c r="U12">
        <v>0.15915199999999999</v>
      </c>
      <c r="V12">
        <v>-95.181610000000006</v>
      </c>
      <c r="W12">
        <v>0.18238099999999999</v>
      </c>
      <c r="X12">
        <v>-96.257260000000002</v>
      </c>
      <c r="Y12">
        <v>0.16793000000000002</v>
      </c>
      <c r="AB12" s="8">
        <v>-3.8644952429568898E-2</v>
      </c>
      <c r="AC12" s="8" t="s">
        <v>56</v>
      </c>
      <c r="AD12" s="8" t="s">
        <v>72</v>
      </c>
      <c r="AE12" t="s">
        <v>75</v>
      </c>
      <c r="AH12" s="8">
        <v>1</v>
      </c>
      <c r="AI12" s="8" t="s">
        <v>56</v>
      </c>
      <c r="AJ12" s="8" t="s">
        <v>72</v>
      </c>
      <c r="AK12" t="s">
        <v>75</v>
      </c>
      <c r="AN12" s="8">
        <v>0.58333299999999999</v>
      </c>
      <c r="AO12">
        <v>-95.980689999999996</v>
      </c>
      <c r="AP12">
        <v>0.27438200000000001</v>
      </c>
    </row>
    <row r="13" spans="1:42" x14ac:dyDescent="0.3">
      <c r="B13" s="8">
        <v>0.66666700000000001</v>
      </c>
      <c r="C13" s="8">
        <v>-67.369600000000005</v>
      </c>
      <c r="D13" s="8">
        <v>5.8267800000000003</v>
      </c>
      <c r="E13" s="8">
        <v>16.939999999999998</v>
      </c>
      <c r="F13" s="8">
        <v>6.8135500000000002</v>
      </c>
      <c r="G13" s="8">
        <v>-97.107200000000006</v>
      </c>
      <c r="H13" s="8">
        <v>0.15615999999999999</v>
      </c>
      <c r="I13" s="8">
        <v>-97.421899999999994</v>
      </c>
      <c r="J13" s="8">
        <v>7.7552899999999994E-2</v>
      </c>
      <c r="K13" s="8">
        <v>-97.160269999999997</v>
      </c>
      <c r="L13" s="8">
        <v>8.6649799999999999E-2</v>
      </c>
      <c r="O13" s="8">
        <v>0.66666700000000001</v>
      </c>
      <c r="P13">
        <v>-92.643149999999991</v>
      </c>
      <c r="Q13">
        <v>3.1488399999999999</v>
      </c>
      <c r="R13">
        <v>-95.542380000000009</v>
      </c>
      <c r="S13">
        <v>1.6573600000000002</v>
      </c>
      <c r="T13">
        <v>-95.555419999999998</v>
      </c>
      <c r="U13">
        <v>0.15915199999999999</v>
      </c>
      <c r="V13">
        <v>-95.181610000000006</v>
      </c>
      <c r="W13">
        <v>0.18238099999999999</v>
      </c>
      <c r="X13">
        <v>-96.257260000000002</v>
      </c>
      <c r="Y13">
        <v>0.16793000000000002</v>
      </c>
      <c r="AA13"/>
      <c r="AB13" s="8">
        <v>-3.66648937647251E-2</v>
      </c>
      <c r="AC13" s="8" t="s">
        <v>56</v>
      </c>
      <c r="AD13" s="8" t="s">
        <v>72</v>
      </c>
      <c r="AE13" t="s">
        <v>75</v>
      </c>
      <c r="AH13" s="8">
        <v>1.05555555555555</v>
      </c>
      <c r="AI13" s="8" t="s">
        <v>56</v>
      </c>
      <c r="AJ13" s="8" t="s">
        <v>72</v>
      </c>
      <c r="AK13" t="s">
        <v>75</v>
      </c>
      <c r="AN13" s="8">
        <v>0.66666700000000001</v>
      </c>
      <c r="AO13">
        <v>-95.980689999999996</v>
      </c>
      <c r="AP13">
        <v>0.27438200000000001</v>
      </c>
    </row>
    <row r="14" spans="1:42" x14ac:dyDescent="0.3">
      <c r="B14" s="8">
        <v>0.75</v>
      </c>
      <c r="C14" s="8">
        <v>-63.975099999999998</v>
      </c>
      <c r="D14" s="8">
        <v>6.2946100000000005</v>
      </c>
      <c r="E14" s="8">
        <v>7.0780000000000065</v>
      </c>
      <c r="F14" s="8">
        <v>5.7492900000000002</v>
      </c>
      <c r="G14" s="8">
        <v>-97.107200000000006</v>
      </c>
      <c r="H14" s="8">
        <v>0.15615999999999999</v>
      </c>
      <c r="I14" s="8">
        <v>-97.421899999999994</v>
      </c>
      <c r="J14" s="8">
        <v>7.7552899999999994E-2</v>
      </c>
      <c r="K14" s="8">
        <v>-97.160269999999997</v>
      </c>
      <c r="L14" s="8">
        <v>8.6649799999999999E-2</v>
      </c>
      <c r="O14" s="8">
        <v>0.75</v>
      </c>
      <c r="P14">
        <v>-92.603769999999997</v>
      </c>
      <c r="Q14">
        <v>3.1931399999999996</v>
      </c>
      <c r="R14">
        <v>-95.542380000000009</v>
      </c>
      <c r="S14">
        <v>1.6573600000000002</v>
      </c>
      <c r="T14">
        <v>-95.555419999999998</v>
      </c>
      <c r="U14">
        <v>0.15915199999999999</v>
      </c>
      <c r="V14">
        <v>-95.181610000000006</v>
      </c>
      <c r="W14">
        <v>0.18238099999999999</v>
      </c>
      <c r="X14">
        <v>-96.257260000000002</v>
      </c>
      <c r="Y14">
        <v>0.16793000000000002</v>
      </c>
      <c r="AB14" s="8">
        <v>2.23468967355742E-2</v>
      </c>
      <c r="AC14" s="8" t="s">
        <v>56</v>
      </c>
      <c r="AD14" s="8" t="s">
        <v>72</v>
      </c>
      <c r="AE14" t="s">
        <v>75</v>
      </c>
      <c r="AH14" s="8">
        <v>0.86821705426356599</v>
      </c>
      <c r="AI14" s="8" t="s">
        <v>56</v>
      </c>
      <c r="AJ14" s="8" t="s">
        <v>72</v>
      </c>
      <c r="AK14" t="s">
        <v>75</v>
      </c>
      <c r="AN14" s="8">
        <v>0.75</v>
      </c>
      <c r="AO14">
        <v>-95.980689999999996</v>
      </c>
      <c r="AP14">
        <v>0.27438200000000001</v>
      </c>
    </row>
    <row r="15" spans="1:42" x14ac:dyDescent="0.3">
      <c r="B15" s="8">
        <v>0.83333299999999999</v>
      </c>
      <c r="C15" s="8">
        <v>-63.796500000000002</v>
      </c>
      <c r="D15" s="8">
        <v>6.4677899999999999</v>
      </c>
      <c r="E15" s="8">
        <v>2.6529999999999943</v>
      </c>
      <c r="F15" s="8">
        <v>6.3255800000000004</v>
      </c>
      <c r="G15" s="8">
        <v>-97.107200000000006</v>
      </c>
      <c r="H15" s="8">
        <v>0.15615999999999999</v>
      </c>
      <c r="I15" s="8">
        <v>-97.421899999999994</v>
      </c>
      <c r="J15" s="8">
        <v>7.7552899999999994E-2</v>
      </c>
      <c r="K15" s="8">
        <v>-97.160269999999997</v>
      </c>
      <c r="L15" s="8">
        <v>8.6649799999999999E-2</v>
      </c>
      <c r="O15" s="8">
        <v>0.83333299999999999</v>
      </c>
      <c r="P15">
        <v>-92.605990000000006</v>
      </c>
      <c r="Q15">
        <v>3.1691900000000004</v>
      </c>
      <c r="R15">
        <v>-95.542380000000009</v>
      </c>
      <c r="S15">
        <v>1.6573600000000002</v>
      </c>
      <c r="T15">
        <v>-95.555419999999998</v>
      </c>
      <c r="U15">
        <v>0.15915199999999999</v>
      </c>
      <c r="V15">
        <v>-95.181610000000006</v>
      </c>
      <c r="W15">
        <v>0.18238099999999999</v>
      </c>
      <c r="X15">
        <v>-96.257260000000002</v>
      </c>
      <c r="Y15">
        <v>0.16793000000000002</v>
      </c>
      <c r="AB15" s="8">
        <v>-3.4813935194231899E-2</v>
      </c>
      <c r="AC15" s="8" t="s">
        <v>56</v>
      </c>
      <c r="AD15" s="8" t="s">
        <v>72</v>
      </c>
      <c r="AE15" t="s">
        <v>75</v>
      </c>
      <c r="AH15" s="8">
        <v>0.92363636363636303</v>
      </c>
      <c r="AI15" s="8" t="s">
        <v>56</v>
      </c>
      <c r="AJ15" s="8" t="s">
        <v>72</v>
      </c>
      <c r="AK15" t="s">
        <v>75</v>
      </c>
      <c r="AN15" s="8">
        <v>0.83333299999999999</v>
      </c>
      <c r="AO15">
        <v>-95.980689999999996</v>
      </c>
      <c r="AP15">
        <v>0.27438200000000001</v>
      </c>
    </row>
    <row r="16" spans="1:42" x14ac:dyDescent="0.3">
      <c r="B16" s="8">
        <v>0.91666700000000001</v>
      </c>
      <c r="C16" s="8">
        <v>-67.957099999999997</v>
      </c>
      <c r="D16" s="8">
        <v>5.3995099999999994</v>
      </c>
      <c r="E16" s="8">
        <v>13.423000000000007</v>
      </c>
      <c r="F16" s="8">
        <v>6.3195899999999998</v>
      </c>
      <c r="G16" s="8">
        <v>-97.107200000000006</v>
      </c>
      <c r="H16" s="8">
        <v>0.15615999999999999</v>
      </c>
      <c r="I16" s="8">
        <v>-97.421899999999994</v>
      </c>
      <c r="J16" s="8">
        <v>7.7552899999999994E-2</v>
      </c>
      <c r="K16" s="8">
        <v>-97.160269999999997</v>
      </c>
      <c r="L16" s="8">
        <v>8.6649799999999999E-2</v>
      </c>
      <c r="O16" s="8">
        <v>0.91666700000000001</v>
      </c>
      <c r="P16">
        <v>-92.64537</v>
      </c>
      <c r="Q16">
        <v>3.1273500000000003</v>
      </c>
      <c r="R16">
        <v>-95.542380000000009</v>
      </c>
      <c r="S16">
        <v>1.6573600000000002</v>
      </c>
      <c r="T16">
        <v>-95.555419999999998</v>
      </c>
      <c r="U16">
        <v>0.15915199999999999</v>
      </c>
      <c r="V16">
        <v>-95.181610000000006</v>
      </c>
      <c r="W16">
        <v>0.18238099999999999</v>
      </c>
      <c r="X16">
        <v>-96.257260000000002</v>
      </c>
      <c r="Y16">
        <v>0.16793000000000002</v>
      </c>
      <c r="AB16" s="8">
        <v>0.118145236758375</v>
      </c>
      <c r="AC16" s="8" t="s">
        <v>56</v>
      </c>
      <c r="AD16" s="8" t="s">
        <v>72</v>
      </c>
      <c r="AE16" t="s">
        <v>75</v>
      </c>
      <c r="AH16" s="8">
        <v>1.0462962962962901</v>
      </c>
      <c r="AI16" s="8" t="s">
        <v>56</v>
      </c>
      <c r="AJ16" s="8" t="s">
        <v>72</v>
      </c>
      <c r="AK16" t="s">
        <v>75</v>
      </c>
      <c r="AN16" s="8">
        <v>0.91666700000000001</v>
      </c>
      <c r="AO16">
        <v>-95.980689999999996</v>
      </c>
      <c r="AP16">
        <v>0.27438200000000001</v>
      </c>
    </row>
    <row r="17" spans="2:42" x14ac:dyDescent="0.3">
      <c r="B17" s="8">
        <v>1</v>
      </c>
      <c r="C17" s="8">
        <v>-63.441299999999998</v>
      </c>
      <c r="D17" s="8">
        <v>6.1320100000000002</v>
      </c>
      <c r="E17" s="8">
        <v>8.095999999999993</v>
      </c>
      <c r="F17" s="8">
        <v>6.0506200000000003</v>
      </c>
      <c r="G17" s="8">
        <v>-97.107200000000006</v>
      </c>
      <c r="H17" s="8">
        <v>0.15615999999999999</v>
      </c>
      <c r="I17" s="8">
        <v>-97.421899999999994</v>
      </c>
      <c r="J17" s="8">
        <v>7.7552899999999994E-2</v>
      </c>
      <c r="K17" s="8">
        <v>-97.160269999999997</v>
      </c>
      <c r="L17" s="8">
        <v>8.6649799999999999E-2</v>
      </c>
      <c r="O17" s="8">
        <v>1</v>
      </c>
      <c r="P17">
        <v>-92.684750000000008</v>
      </c>
      <c r="Q17">
        <v>3.0873200000000001</v>
      </c>
      <c r="R17">
        <v>-97.893410000000003</v>
      </c>
      <c r="S17">
        <v>0.10529899999999999</v>
      </c>
      <c r="T17">
        <v>-95.555419999999998</v>
      </c>
      <c r="U17">
        <v>0.15915199999999999</v>
      </c>
      <c r="V17">
        <v>-95.181610000000006</v>
      </c>
      <c r="W17">
        <v>0.18238099999999999</v>
      </c>
      <c r="X17">
        <v>-96.257260000000002</v>
      </c>
      <c r="Y17">
        <v>0.16793000000000002</v>
      </c>
      <c r="AB17" s="8">
        <v>-0.14366527301505899</v>
      </c>
      <c r="AC17" s="8" t="s">
        <v>56</v>
      </c>
      <c r="AD17" s="8" t="s">
        <v>72</v>
      </c>
      <c r="AE17" t="s">
        <v>75</v>
      </c>
      <c r="AH17" s="8">
        <v>0.79428571428571404</v>
      </c>
      <c r="AI17" s="8" t="s">
        <v>56</v>
      </c>
      <c r="AJ17" s="8" t="s">
        <v>72</v>
      </c>
      <c r="AK17" t="s">
        <v>75</v>
      </c>
      <c r="AN17" s="8">
        <v>1</v>
      </c>
      <c r="AO17">
        <v>-95.980689999999996</v>
      </c>
      <c r="AP17">
        <v>0.27438200000000001</v>
      </c>
    </row>
    <row r="18" spans="2:42" x14ac:dyDescent="0.3">
      <c r="B18" s="8">
        <v>1.0833299999999999</v>
      </c>
      <c r="C18" s="8">
        <v>-67.024500000000003</v>
      </c>
      <c r="D18" s="8">
        <v>5.60961</v>
      </c>
      <c r="E18" s="8">
        <v>2.1220000000000017</v>
      </c>
      <c r="F18" s="8">
        <v>5.4434200000000006</v>
      </c>
      <c r="G18" s="8">
        <v>-97.107200000000006</v>
      </c>
      <c r="H18" s="8">
        <v>0.15615999999999999</v>
      </c>
      <c r="I18" s="8">
        <v>-97.421899999999994</v>
      </c>
      <c r="J18" s="8">
        <v>7.7552899999999994E-2</v>
      </c>
      <c r="K18" s="8">
        <v>-97.160269999999997</v>
      </c>
      <c r="L18" s="8">
        <v>8.6649799999999999E-2</v>
      </c>
      <c r="O18" s="8">
        <v>1.0833299999999999</v>
      </c>
      <c r="P18">
        <v>-93.618210000000005</v>
      </c>
      <c r="Q18">
        <v>2.5609500000000001</v>
      </c>
      <c r="R18">
        <v>-97.893410000000003</v>
      </c>
      <c r="S18">
        <v>0.10529899999999999</v>
      </c>
      <c r="T18">
        <v>-95.555419999999998</v>
      </c>
      <c r="U18">
        <v>0.15915199999999999</v>
      </c>
      <c r="V18">
        <v>-71.660299999999992</v>
      </c>
      <c r="W18">
        <v>11.9283</v>
      </c>
      <c r="X18">
        <v>-96.257260000000002</v>
      </c>
      <c r="Y18">
        <v>0.16793000000000002</v>
      </c>
      <c r="AB18" s="8">
        <v>2.1139244434951E-2</v>
      </c>
      <c r="AC18" s="8" t="s">
        <v>56</v>
      </c>
      <c r="AD18" s="8" t="s">
        <v>72</v>
      </c>
      <c r="AE18" t="s">
        <v>75</v>
      </c>
      <c r="AH18" s="8">
        <v>0.96732026143790795</v>
      </c>
      <c r="AI18" s="8" t="s">
        <v>56</v>
      </c>
      <c r="AJ18" s="8" t="s">
        <v>72</v>
      </c>
      <c r="AK18" t="s">
        <v>75</v>
      </c>
      <c r="AN18" s="8">
        <v>1.0833299999999999</v>
      </c>
      <c r="AO18">
        <v>-95.980689999999996</v>
      </c>
      <c r="AP18">
        <v>0.27438200000000001</v>
      </c>
    </row>
    <row r="19" spans="2:42" x14ac:dyDescent="0.3">
      <c r="B19" s="8">
        <v>1.1666700000000001</v>
      </c>
      <c r="C19" s="8">
        <v>-66.358900000000006</v>
      </c>
      <c r="D19" s="8">
        <v>5.7138900000000001</v>
      </c>
      <c r="E19" s="8">
        <v>-3.2988000000000017</v>
      </c>
      <c r="F19" s="8">
        <v>4.7692499999999995</v>
      </c>
      <c r="G19" s="8">
        <v>-97.107200000000006</v>
      </c>
      <c r="H19" s="8">
        <v>0.15615999999999999</v>
      </c>
      <c r="I19" s="8">
        <v>-97.421899999999994</v>
      </c>
      <c r="J19" s="8">
        <v>7.7552899999999994E-2</v>
      </c>
      <c r="K19" s="8">
        <v>-97.160269999999997</v>
      </c>
      <c r="L19" s="8">
        <v>8.6649799999999999E-2</v>
      </c>
      <c r="O19" s="8">
        <v>1.1666700000000001</v>
      </c>
      <c r="P19">
        <v>-96.99208999999999</v>
      </c>
      <c r="Q19">
        <v>0.12322399999999999</v>
      </c>
      <c r="R19">
        <v>-97.893410000000003</v>
      </c>
      <c r="S19">
        <v>0.10529899999999999</v>
      </c>
      <c r="T19">
        <v>-95.555419999999998</v>
      </c>
      <c r="U19">
        <v>0.15915199999999999</v>
      </c>
      <c r="V19">
        <v>-95.181610000000006</v>
      </c>
      <c r="W19">
        <v>0.18238099999999999</v>
      </c>
      <c r="X19">
        <v>-96.257260000000002</v>
      </c>
      <c r="Y19">
        <v>0.16793000000000002</v>
      </c>
      <c r="AB19" s="8">
        <v>-4.3836224250839804E-3</v>
      </c>
      <c r="AC19" s="8" t="s">
        <v>56</v>
      </c>
      <c r="AD19" s="8" t="s">
        <v>72</v>
      </c>
      <c r="AE19" t="s">
        <v>75</v>
      </c>
      <c r="AH19" s="8">
        <v>0.91566265060240903</v>
      </c>
      <c r="AI19" s="8" t="s">
        <v>56</v>
      </c>
      <c r="AJ19" s="8" t="s">
        <v>72</v>
      </c>
      <c r="AK19" t="s">
        <v>75</v>
      </c>
      <c r="AN19" s="8">
        <v>1.1666700000000001</v>
      </c>
      <c r="AO19">
        <v>-95.980689999999996</v>
      </c>
      <c r="AP19">
        <v>0.27438200000000001</v>
      </c>
    </row>
    <row r="20" spans="2:42" x14ac:dyDescent="0.3">
      <c r="B20" s="8">
        <v>1.25</v>
      </c>
      <c r="C20" s="8">
        <v>-67.23060000000001</v>
      </c>
      <c r="D20" s="8">
        <v>5.5914600000000005</v>
      </c>
      <c r="E20" s="8">
        <v>0.22299999999999542</v>
      </c>
      <c r="F20" s="8">
        <v>4.30619</v>
      </c>
      <c r="G20" s="8">
        <v>-97.107200000000006</v>
      </c>
      <c r="H20" s="8">
        <v>0.15615999999999999</v>
      </c>
      <c r="I20" s="8">
        <v>-97.421899999999994</v>
      </c>
      <c r="J20" s="8">
        <v>7.7552899999999994E-2</v>
      </c>
      <c r="K20" s="8">
        <v>-97.160269999999997</v>
      </c>
      <c r="L20" s="8">
        <v>8.6649799999999999E-2</v>
      </c>
      <c r="O20" s="8">
        <v>1.25</v>
      </c>
      <c r="P20">
        <v>-96.99208999999999</v>
      </c>
      <c r="Q20">
        <v>0.12322399999999999</v>
      </c>
      <c r="R20">
        <v>-97.893410000000003</v>
      </c>
      <c r="S20">
        <v>0.10529899999999999</v>
      </c>
      <c r="T20">
        <v>-95.555419999999998</v>
      </c>
      <c r="U20">
        <v>0.15915199999999999</v>
      </c>
      <c r="V20">
        <v>-45.133999999999993</v>
      </c>
      <c r="W20">
        <v>18.234100000000002</v>
      </c>
      <c r="X20">
        <v>-96.257260000000002</v>
      </c>
      <c r="Y20">
        <v>0.16793000000000002</v>
      </c>
      <c r="AB20" s="8">
        <v>-3.3675685624884898E-2</v>
      </c>
      <c r="AC20" s="8" t="s">
        <v>56</v>
      </c>
      <c r="AD20" s="8" t="s">
        <v>72</v>
      </c>
      <c r="AE20" t="s">
        <v>75</v>
      </c>
      <c r="AH20" s="8">
        <v>0.95652173913043403</v>
      </c>
      <c r="AI20" s="8" t="s">
        <v>56</v>
      </c>
      <c r="AJ20" s="8" t="s">
        <v>72</v>
      </c>
      <c r="AK20" t="s">
        <v>75</v>
      </c>
      <c r="AN20" s="8">
        <v>1.25</v>
      </c>
      <c r="AO20">
        <v>-95.980689999999996</v>
      </c>
      <c r="AP20">
        <v>0.27438200000000001</v>
      </c>
    </row>
    <row r="21" spans="2:42" x14ac:dyDescent="0.3">
      <c r="B21" s="8">
        <v>1.3333299999999999</v>
      </c>
      <c r="C21" s="8">
        <v>-62.371099999999998</v>
      </c>
      <c r="D21" s="8">
        <v>6.2139100000000003</v>
      </c>
      <c r="E21" s="8">
        <v>-1.6064999999999996</v>
      </c>
      <c r="F21" s="8">
        <v>4.8794700000000004</v>
      </c>
      <c r="G21" s="8">
        <v>-97.107200000000006</v>
      </c>
      <c r="H21" s="8">
        <v>0.15615999999999999</v>
      </c>
      <c r="I21" s="8">
        <v>-97.421899999999994</v>
      </c>
      <c r="J21" s="8">
        <v>7.7552899999999994E-2</v>
      </c>
      <c r="K21" s="8">
        <v>-97.160269999999997</v>
      </c>
      <c r="L21" s="8">
        <v>8.6649799999999999E-2</v>
      </c>
      <c r="O21" s="8">
        <v>1.3333299999999999</v>
      </c>
      <c r="P21">
        <v>-96.99208999999999</v>
      </c>
      <c r="Q21">
        <v>0.12322399999999999</v>
      </c>
      <c r="R21">
        <v>-97.893410000000003</v>
      </c>
      <c r="S21">
        <v>0.10529899999999999</v>
      </c>
      <c r="T21">
        <v>-95.555419999999998</v>
      </c>
      <c r="U21">
        <v>0.15915199999999999</v>
      </c>
      <c r="V21">
        <v>-15.029899999999996</v>
      </c>
      <c r="W21">
        <v>22.042300000000001</v>
      </c>
      <c r="X21">
        <v>-96.257260000000002</v>
      </c>
      <c r="Y21">
        <v>0.16793000000000002</v>
      </c>
      <c r="AB21" s="8">
        <v>3.0721025845362401E-2</v>
      </c>
      <c r="AC21" s="8" t="s">
        <v>56</v>
      </c>
      <c r="AD21" s="8" t="s">
        <v>72</v>
      </c>
      <c r="AE21" t="s">
        <v>75</v>
      </c>
      <c r="AH21" s="8">
        <v>1</v>
      </c>
      <c r="AI21" s="8" t="s">
        <v>56</v>
      </c>
      <c r="AJ21" s="8" t="s">
        <v>72</v>
      </c>
      <c r="AK21" t="s">
        <v>75</v>
      </c>
      <c r="AN21" s="8">
        <v>1.3333299999999999</v>
      </c>
      <c r="AO21">
        <v>-95.980689999999996</v>
      </c>
      <c r="AP21">
        <v>0.27438200000000001</v>
      </c>
    </row>
    <row r="22" spans="2:42" x14ac:dyDescent="0.3">
      <c r="B22" s="8">
        <v>1.4166700000000001</v>
      </c>
      <c r="C22" s="8">
        <v>-65.068200000000004</v>
      </c>
      <c r="D22" s="8">
        <v>6.1393200000000006</v>
      </c>
      <c r="E22" s="8">
        <v>-2.3815000000000031</v>
      </c>
      <c r="F22" s="8">
        <v>4.7736000000000001</v>
      </c>
      <c r="G22" s="8">
        <v>-97.107200000000006</v>
      </c>
      <c r="H22" s="8">
        <v>0.15615999999999999</v>
      </c>
      <c r="I22" s="8">
        <v>-97.421899999999994</v>
      </c>
      <c r="J22" s="8">
        <v>7.7552899999999994E-2</v>
      </c>
      <c r="K22" s="8">
        <v>-97.160269999999997</v>
      </c>
      <c r="L22" s="8">
        <v>8.6649799999999999E-2</v>
      </c>
      <c r="O22" s="8">
        <v>1.4166700000000001</v>
      </c>
      <c r="P22">
        <v>-96.99208999999999</v>
      </c>
      <c r="Q22">
        <v>0.12322399999999999</v>
      </c>
      <c r="R22">
        <v>-97.893410000000003</v>
      </c>
      <c r="S22">
        <v>0.10529899999999999</v>
      </c>
      <c r="T22">
        <v>-95.555419999999998</v>
      </c>
      <c r="U22">
        <v>0.15915199999999999</v>
      </c>
      <c r="V22">
        <v>-89.043099999999995</v>
      </c>
      <c r="W22">
        <v>5.13253</v>
      </c>
      <c r="X22">
        <v>-96.257260000000002</v>
      </c>
      <c r="Y22">
        <v>0.16793000000000002</v>
      </c>
      <c r="AB22" s="8">
        <v>-3.3011178695590199E-2</v>
      </c>
      <c r="AC22" s="8" t="s">
        <v>56</v>
      </c>
      <c r="AD22" s="8" t="s">
        <v>72</v>
      </c>
      <c r="AE22" t="s">
        <v>75</v>
      </c>
      <c r="AH22" s="8">
        <v>0.958620689655172</v>
      </c>
      <c r="AI22" s="8" t="s">
        <v>56</v>
      </c>
      <c r="AJ22" s="8" t="s">
        <v>72</v>
      </c>
      <c r="AK22" t="s">
        <v>75</v>
      </c>
      <c r="AN22" s="8">
        <v>1.4166700000000001</v>
      </c>
      <c r="AO22">
        <v>-95.980689999999996</v>
      </c>
      <c r="AP22">
        <v>0.27438200000000001</v>
      </c>
    </row>
    <row r="23" spans="2:42" x14ac:dyDescent="0.3">
      <c r="B23" s="8">
        <v>1.5</v>
      </c>
      <c r="C23" s="8">
        <v>-66.889799999999994</v>
      </c>
      <c r="D23" s="8">
        <v>5.4166800000000004</v>
      </c>
      <c r="E23" s="8">
        <v>12.275999999999998</v>
      </c>
      <c r="F23" s="8">
        <v>7.2342199999999997</v>
      </c>
      <c r="G23" s="8">
        <v>-97.107200000000006</v>
      </c>
      <c r="H23" s="8">
        <v>0.15615999999999999</v>
      </c>
      <c r="I23" s="8">
        <v>-97.421899999999994</v>
      </c>
      <c r="J23" s="8">
        <v>7.7552899999999994E-2</v>
      </c>
      <c r="K23" s="8">
        <v>-97.160269999999997</v>
      </c>
      <c r="L23" s="8">
        <v>8.6649799999999999E-2</v>
      </c>
      <c r="O23" s="8">
        <v>1.5</v>
      </c>
      <c r="P23">
        <v>-96.99208999999999</v>
      </c>
      <c r="Q23">
        <v>0.12322399999999999</v>
      </c>
      <c r="R23">
        <v>-97.893410000000003</v>
      </c>
      <c r="S23">
        <v>0.10529899999999999</v>
      </c>
      <c r="T23">
        <v>-90.357590000000002</v>
      </c>
      <c r="U23">
        <v>4.5853699999999993</v>
      </c>
      <c r="V23">
        <v>-88.699600000000004</v>
      </c>
      <c r="W23">
        <v>6.2292199999999998</v>
      </c>
      <c r="X23">
        <v>-96.257260000000002</v>
      </c>
      <c r="Y23">
        <v>0.16793000000000002</v>
      </c>
      <c r="AB23" s="8">
        <v>2.2849863254689102E-3</v>
      </c>
      <c r="AC23" s="8" t="s">
        <v>56</v>
      </c>
      <c r="AD23" s="8" t="s">
        <v>72</v>
      </c>
      <c r="AE23" t="s">
        <v>75</v>
      </c>
      <c r="AH23" s="8">
        <v>1.0588235294117601</v>
      </c>
      <c r="AI23" s="8" t="s">
        <v>56</v>
      </c>
      <c r="AJ23" s="8" t="s">
        <v>72</v>
      </c>
      <c r="AK23" t="s">
        <v>75</v>
      </c>
      <c r="AN23" s="8">
        <v>1.5</v>
      </c>
      <c r="AO23">
        <v>-95.980689999999996</v>
      </c>
      <c r="AP23">
        <v>0.27438200000000001</v>
      </c>
    </row>
    <row r="24" spans="2:42" x14ac:dyDescent="0.3">
      <c r="B24" s="8">
        <v>1.5833299999999999</v>
      </c>
      <c r="C24" s="8">
        <v>2.2720000000000073</v>
      </c>
      <c r="D24" s="8">
        <v>6.2109699999999997</v>
      </c>
      <c r="E24" s="8">
        <v>-0.21449999999999525</v>
      </c>
      <c r="F24" s="8">
        <v>6.3586</v>
      </c>
      <c r="G24" s="8">
        <v>-97.107200000000006</v>
      </c>
      <c r="H24" s="8">
        <v>0.15615999999999999</v>
      </c>
      <c r="I24" s="8">
        <v>-97.421899999999994</v>
      </c>
      <c r="J24" s="8">
        <v>7.7552899999999994E-2</v>
      </c>
      <c r="K24" s="8">
        <v>-97.160269999999997</v>
      </c>
      <c r="L24" s="8">
        <v>8.6649799999999999E-2</v>
      </c>
      <c r="O24" s="8">
        <v>1.5833299999999999</v>
      </c>
      <c r="P24">
        <v>-96.99208999999999</v>
      </c>
      <c r="Q24">
        <v>0.12322399999999999</v>
      </c>
      <c r="R24">
        <v>-97.893410000000003</v>
      </c>
      <c r="S24">
        <v>0.10529899999999999</v>
      </c>
      <c r="T24">
        <v>-84.564499999999995</v>
      </c>
      <c r="U24">
        <v>4.54054</v>
      </c>
      <c r="V24">
        <v>-15.418799999999999</v>
      </c>
      <c r="W24">
        <v>21.696999999999999</v>
      </c>
      <c r="X24">
        <v>-96.257260000000002</v>
      </c>
      <c r="Y24">
        <v>0.16793000000000002</v>
      </c>
      <c r="AB24" s="8">
        <v>-4.3398774087874098E-2</v>
      </c>
      <c r="AC24" s="8" t="s">
        <v>56</v>
      </c>
      <c r="AD24" s="8" t="s">
        <v>72</v>
      </c>
      <c r="AE24" t="s">
        <v>75</v>
      </c>
      <c r="AH24" s="8">
        <v>1.10967741935483</v>
      </c>
      <c r="AI24" s="8" t="s">
        <v>56</v>
      </c>
      <c r="AJ24" s="8" t="s">
        <v>72</v>
      </c>
      <c r="AK24" t="s">
        <v>75</v>
      </c>
      <c r="AN24" s="8">
        <v>1.5833299999999999</v>
      </c>
      <c r="AO24">
        <v>-95.980689999999996</v>
      </c>
      <c r="AP24">
        <v>0.27438200000000001</v>
      </c>
    </row>
    <row r="25" spans="2:42" x14ac:dyDescent="0.3">
      <c r="B25" s="8">
        <v>1.6666700000000001</v>
      </c>
      <c r="C25" s="8">
        <v>-10.439299999999996</v>
      </c>
      <c r="D25" s="8">
        <v>4.5002500000000003</v>
      </c>
      <c r="E25" s="8">
        <v>-10.491499999999998</v>
      </c>
      <c r="F25" s="8">
        <v>6.0226500000000005</v>
      </c>
      <c r="G25" s="8">
        <v>-97.107200000000006</v>
      </c>
      <c r="H25" s="8">
        <v>0.15615999999999999</v>
      </c>
      <c r="I25" s="8">
        <v>-97.421899999999994</v>
      </c>
      <c r="J25" s="8">
        <v>7.7552899999999994E-2</v>
      </c>
      <c r="K25" s="8">
        <v>-97.160269999999997</v>
      </c>
      <c r="L25" s="8">
        <v>8.6649799999999999E-2</v>
      </c>
      <c r="O25" s="8">
        <v>1.6666700000000001</v>
      </c>
      <c r="P25">
        <v>-96.99208999999999</v>
      </c>
      <c r="Q25">
        <v>0.12322399999999999</v>
      </c>
      <c r="R25">
        <v>-97.893410000000003</v>
      </c>
      <c r="S25">
        <v>0.10529899999999999</v>
      </c>
      <c r="T25">
        <v>-75.488500000000002</v>
      </c>
      <c r="U25">
        <v>9.8407999999999998</v>
      </c>
      <c r="V25">
        <v>-9.7670999999999957</v>
      </c>
      <c r="W25">
        <v>19.863800000000001</v>
      </c>
      <c r="X25">
        <v>-96.257260000000002</v>
      </c>
      <c r="Y25">
        <v>0.16793000000000002</v>
      </c>
      <c r="AB25" s="8">
        <v>6.1184922801732301E-2</v>
      </c>
      <c r="AC25" s="8" t="s">
        <v>56</v>
      </c>
      <c r="AD25" s="8" t="s">
        <v>72</v>
      </c>
      <c r="AE25" t="s">
        <v>75</v>
      </c>
      <c r="AH25" s="8">
        <v>1.0188679245283001</v>
      </c>
      <c r="AI25" s="8" t="s">
        <v>56</v>
      </c>
      <c r="AJ25" s="8" t="s">
        <v>72</v>
      </c>
      <c r="AK25" t="s">
        <v>75</v>
      </c>
      <c r="AN25" s="8">
        <v>1.6666700000000001</v>
      </c>
      <c r="AO25">
        <v>-95.980689999999996</v>
      </c>
      <c r="AP25">
        <v>0.27438200000000001</v>
      </c>
    </row>
    <row r="26" spans="2:42" x14ac:dyDescent="0.3">
      <c r="B26" s="8">
        <v>1.75</v>
      </c>
      <c r="C26" s="8">
        <v>-7.0389000000000035</v>
      </c>
      <c r="D26" s="8">
        <v>4.3946399999999999</v>
      </c>
      <c r="E26" s="8">
        <v>-2.3785999999999974</v>
      </c>
      <c r="F26" s="8">
        <v>5.8031100000000002</v>
      </c>
      <c r="G26" s="8">
        <v>-97.107200000000006</v>
      </c>
      <c r="H26" s="8">
        <v>0.15615999999999999</v>
      </c>
      <c r="I26" s="8">
        <v>-97.421899999999994</v>
      </c>
      <c r="J26" s="8">
        <v>7.7552899999999994E-2</v>
      </c>
      <c r="K26" s="8">
        <v>-97.160269999999997</v>
      </c>
      <c r="L26" s="8">
        <v>8.6649799999999999E-2</v>
      </c>
      <c r="O26" s="8">
        <v>1.75</v>
      </c>
      <c r="P26">
        <v>-96.99208999999999</v>
      </c>
      <c r="Q26">
        <v>0.12322399999999999</v>
      </c>
      <c r="R26">
        <v>-69.621899999999997</v>
      </c>
      <c r="S26">
        <v>6.1271699999999996</v>
      </c>
      <c r="T26">
        <v>-79.489900000000006</v>
      </c>
      <c r="U26">
        <v>6.9298600000000006</v>
      </c>
      <c r="V26">
        <v>-29.973600000000001</v>
      </c>
      <c r="W26">
        <v>16.4345</v>
      </c>
      <c r="X26">
        <v>-96.257260000000002</v>
      </c>
      <c r="Y26">
        <v>0.16793000000000002</v>
      </c>
      <c r="AB26" s="8">
        <v>0.106581212591542</v>
      </c>
      <c r="AC26" s="8" t="s">
        <v>56</v>
      </c>
      <c r="AD26" s="8" t="s">
        <v>72</v>
      </c>
      <c r="AE26" t="s">
        <v>75</v>
      </c>
      <c r="AH26" s="8">
        <v>0.90963855421686701</v>
      </c>
      <c r="AI26" s="8" t="s">
        <v>56</v>
      </c>
      <c r="AJ26" s="8" t="s">
        <v>72</v>
      </c>
      <c r="AK26" t="s">
        <v>75</v>
      </c>
      <c r="AN26" s="8">
        <v>1.75</v>
      </c>
      <c r="AO26">
        <v>-95.980689999999996</v>
      </c>
      <c r="AP26">
        <v>0.27438200000000001</v>
      </c>
    </row>
    <row r="27" spans="2:42" x14ac:dyDescent="0.3">
      <c r="B27" s="8">
        <v>1.8333299999999999</v>
      </c>
      <c r="C27" s="8">
        <v>-8.1282999999999994</v>
      </c>
      <c r="D27" s="8">
        <v>3.2857200000000004</v>
      </c>
      <c r="E27" s="8">
        <v>-8.6192000000000046</v>
      </c>
      <c r="F27" s="8">
        <v>4.8159800000000006</v>
      </c>
      <c r="G27" s="8">
        <v>-97.107200000000006</v>
      </c>
      <c r="H27" s="8">
        <v>0.15615999999999999</v>
      </c>
      <c r="I27" s="8">
        <v>-97.421899999999994</v>
      </c>
      <c r="J27" s="8">
        <v>7.7552899999999994E-2</v>
      </c>
      <c r="K27" s="8">
        <v>-97.160269999999997</v>
      </c>
      <c r="L27" s="8">
        <v>8.6649799999999999E-2</v>
      </c>
      <c r="O27" s="8">
        <v>1.8333299999999999</v>
      </c>
      <c r="P27">
        <v>-96.99208999999999</v>
      </c>
      <c r="Q27">
        <v>0.12322399999999999</v>
      </c>
      <c r="R27">
        <v>-64.170699999999997</v>
      </c>
      <c r="S27">
        <v>6.2424100000000005</v>
      </c>
      <c r="T27">
        <v>-82.645900000000012</v>
      </c>
      <c r="U27">
        <v>5.3329199999999997</v>
      </c>
      <c r="V27">
        <v>-16.022899999999996</v>
      </c>
      <c r="W27">
        <v>19.1678</v>
      </c>
      <c r="X27">
        <v>-96.257260000000002</v>
      </c>
      <c r="Y27">
        <v>0.16793000000000002</v>
      </c>
      <c r="AB27" s="8">
        <v>5.9652484557277301E-3</v>
      </c>
      <c r="AC27" s="8" t="s">
        <v>56</v>
      </c>
      <c r="AD27" s="8" t="s">
        <v>72</v>
      </c>
      <c r="AE27" t="s">
        <v>75</v>
      </c>
      <c r="AH27" s="8">
        <v>0.958620689655172</v>
      </c>
      <c r="AI27" s="8" t="s">
        <v>56</v>
      </c>
      <c r="AJ27" s="8" t="s">
        <v>72</v>
      </c>
      <c r="AK27" t="s">
        <v>75</v>
      </c>
      <c r="AN27" s="8">
        <v>1.8333299999999999</v>
      </c>
      <c r="AO27">
        <v>-95.980689999999996</v>
      </c>
      <c r="AP27">
        <v>0.27438200000000001</v>
      </c>
    </row>
    <row r="28" spans="2:42" x14ac:dyDescent="0.3">
      <c r="B28" s="8">
        <v>1.9166700000000001</v>
      </c>
      <c r="C28" s="8">
        <v>-7.3263999999999996</v>
      </c>
      <c r="D28" s="8">
        <v>3.3701400000000001</v>
      </c>
      <c r="E28" s="8">
        <v>-12.232799999999999</v>
      </c>
      <c r="F28" s="8">
        <v>4.7848199999999999</v>
      </c>
      <c r="G28" s="8">
        <v>-97.107200000000006</v>
      </c>
      <c r="H28" s="8">
        <v>0.15615999999999999</v>
      </c>
      <c r="I28" s="8">
        <v>-97.421899999999994</v>
      </c>
      <c r="J28" s="8">
        <v>7.7552899999999994E-2</v>
      </c>
      <c r="K28" s="8">
        <v>-83.583600000000004</v>
      </c>
      <c r="L28" s="8">
        <v>6.5756600000000001</v>
      </c>
      <c r="O28" s="8">
        <v>1.9166700000000001</v>
      </c>
      <c r="P28">
        <v>-96.99208999999999</v>
      </c>
      <c r="Q28">
        <v>0.12322399999999999</v>
      </c>
      <c r="R28">
        <v>-65.027699999999996</v>
      </c>
      <c r="S28">
        <v>6.3275300000000003</v>
      </c>
      <c r="T28">
        <v>-83.2898</v>
      </c>
      <c r="U28">
        <v>5.0794499999999996</v>
      </c>
      <c r="V28">
        <v>-4.2862999999999989</v>
      </c>
      <c r="W28">
        <v>21.492900000000002</v>
      </c>
      <c r="X28">
        <v>-96.257260000000002</v>
      </c>
      <c r="Y28">
        <v>0.16793000000000002</v>
      </c>
      <c r="AB28" s="8">
        <v>-1.2162640300356401E-3</v>
      </c>
      <c r="AC28" s="8" t="s">
        <v>56</v>
      </c>
      <c r="AD28" s="8" t="s">
        <v>72</v>
      </c>
      <c r="AE28" t="s">
        <v>75</v>
      </c>
      <c r="AH28" s="8">
        <v>1.0379746835443</v>
      </c>
      <c r="AI28" s="8" t="s">
        <v>56</v>
      </c>
      <c r="AJ28" s="8" t="s">
        <v>72</v>
      </c>
      <c r="AK28" t="s">
        <v>75</v>
      </c>
      <c r="AN28" s="8">
        <v>1.9166700000000001</v>
      </c>
      <c r="AO28">
        <v>-95.980689999999996</v>
      </c>
      <c r="AP28">
        <v>0.27438200000000001</v>
      </c>
    </row>
    <row r="29" spans="2:42" x14ac:dyDescent="0.3">
      <c r="B29" s="8">
        <v>2</v>
      </c>
      <c r="C29" s="8">
        <v>-14.649500000000003</v>
      </c>
      <c r="D29" s="8">
        <v>3.4016699999999997</v>
      </c>
      <c r="E29" s="8">
        <v>-8.7296999999999958</v>
      </c>
      <c r="F29" s="8">
        <v>3.94069</v>
      </c>
      <c r="G29" s="8">
        <v>-97.107200000000006</v>
      </c>
      <c r="H29" s="8">
        <v>0.15615999999999999</v>
      </c>
      <c r="I29" s="8">
        <v>-88.611999999999995</v>
      </c>
      <c r="J29" s="8">
        <v>3.3009700000000004</v>
      </c>
      <c r="K29" s="8">
        <v>-90.921450000000007</v>
      </c>
      <c r="L29" s="8">
        <v>4.4349699999999999</v>
      </c>
      <c r="O29" s="8">
        <v>2</v>
      </c>
      <c r="P29">
        <v>-96.99208999999999</v>
      </c>
      <c r="Q29">
        <v>0.12322399999999999</v>
      </c>
      <c r="R29">
        <v>-61.442600000000006</v>
      </c>
      <c r="S29">
        <v>6.5628199999999994</v>
      </c>
      <c r="T29">
        <v>-81.403400000000005</v>
      </c>
      <c r="U29">
        <v>5.81846</v>
      </c>
      <c r="V29">
        <v>-21.462499999999995</v>
      </c>
      <c r="W29">
        <v>19.8384</v>
      </c>
      <c r="X29">
        <v>-96.257260000000002</v>
      </c>
      <c r="Y29">
        <v>0.16793000000000002</v>
      </c>
      <c r="AB29" s="8">
        <v>7.3062358932268798E-2</v>
      </c>
      <c r="AC29" s="8" t="s">
        <v>56</v>
      </c>
      <c r="AD29" s="8" t="s">
        <v>72</v>
      </c>
      <c r="AE29" t="s">
        <v>75</v>
      </c>
      <c r="AH29" s="8">
        <v>1.03809523809523</v>
      </c>
      <c r="AI29" s="8" t="s">
        <v>56</v>
      </c>
      <c r="AJ29" s="8" t="s">
        <v>72</v>
      </c>
      <c r="AK29" t="s">
        <v>75</v>
      </c>
      <c r="AN29" s="8">
        <v>2</v>
      </c>
      <c r="AO29">
        <v>-95.980689999999996</v>
      </c>
      <c r="AP29">
        <v>0.27438200000000001</v>
      </c>
    </row>
    <row r="30" spans="2:42" x14ac:dyDescent="0.3">
      <c r="B30" s="8">
        <v>2.0833300000000001</v>
      </c>
      <c r="C30" s="8">
        <v>-10.568900000000003</v>
      </c>
      <c r="D30" s="8">
        <v>4.0934400000000002</v>
      </c>
      <c r="E30" s="8">
        <v>-11.751999999999995</v>
      </c>
      <c r="F30" s="8">
        <v>3.8400599999999998</v>
      </c>
      <c r="G30" s="8">
        <v>-97.107200000000006</v>
      </c>
      <c r="H30" s="8">
        <v>0.15615999999999999</v>
      </c>
      <c r="I30" s="8">
        <v>-97.421899999999994</v>
      </c>
      <c r="J30" s="8">
        <v>7.7552899999999994E-2</v>
      </c>
      <c r="K30" s="8">
        <v>-16.001299999999997</v>
      </c>
      <c r="L30" s="8">
        <v>7.2558499999999997</v>
      </c>
      <c r="O30" s="8">
        <v>2.0833300000000001</v>
      </c>
      <c r="P30">
        <v>-96.99208999999999</v>
      </c>
      <c r="Q30">
        <v>0.12322399999999999</v>
      </c>
      <c r="R30">
        <v>-28.415500000000005</v>
      </c>
      <c r="S30">
        <v>6.6442200000000007</v>
      </c>
      <c r="T30">
        <v>-76.733199999999997</v>
      </c>
      <c r="U30">
        <v>8.1884399999999999</v>
      </c>
      <c r="V30">
        <v>-44.667400000000001</v>
      </c>
      <c r="W30">
        <v>21.143799999999999</v>
      </c>
      <c r="X30">
        <v>-96.257260000000002</v>
      </c>
      <c r="Y30">
        <v>0.16793000000000002</v>
      </c>
      <c r="AB30" s="8">
        <v>4.1655499537301501E-2</v>
      </c>
      <c r="AC30" s="8" t="s">
        <v>56</v>
      </c>
      <c r="AD30" s="8" t="s">
        <v>72</v>
      </c>
      <c r="AE30" t="s">
        <v>75</v>
      </c>
      <c r="AH30" s="8">
        <v>1.02564102564102</v>
      </c>
      <c r="AI30" s="8" t="s">
        <v>56</v>
      </c>
      <c r="AJ30" s="8" t="s">
        <v>72</v>
      </c>
      <c r="AK30" t="s">
        <v>75</v>
      </c>
      <c r="AN30" s="8">
        <v>2.0833300000000001</v>
      </c>
      <c r="AO30">
        <v>-95.980689999999996</v>
      </c>
      <c r="AP30">
        <v>0.27438200000000001</v>
      </c>
    </row>
    <row r="31" spans="2:42" x14ac:dyDescent="0.3">
      <c r="B31" s="8">
        <v>2.1666699999999999</v>
      </c>
      <c r="C31" s="8">
        <v>-10.1271</v>
      </c>
      <c r="D31" s="8">
        <v>3.6149100000000005</v>
      </c>
      <c r="E31" s="8">
        <v>-13.403600000000004</v>
      </c>
      <c r="F31" s="8">
        <v>3.8445600000000004</v>
      </c>
      <c r="G31" s="8">
        <v>-97.107200000000006</v>
      </c>
      <c r="H31" s="8">
        <v>0.15615999999999999</v>
      </c>
      <c r="I31" s="8">
        <v>-97.421899999999994</v>
      </c>
      <c r="J31" s="8">
        <v>7.7552899999999994E-2</v>
      </c>
      <c r="K31" s="8">
        <v>-14.580099999999996</v>
      </c>
      <c r="L31" s="8">
        <v>8.1001200000000004</v>
      </c>
      <c r="O31" s="8">
        <v>2.1666699999999999</v>
      </c>
      <c r="P31">
        <v>-96.99208999999999</v>
      </c>
      <c r="Q31">
        <v>0.12322399999999999</v>
      </c>
      <c r="R31">
        <v>-58.086599999999997</v>
      </c>
      <c r="S31">
        <v>6.2117899999999997</v>
      </c>
      <c r="T31">
        <v>-80.5642</v>
      </c>
      <c r="U31">
        <v>6.8238199999999996</v>
      </c>
      <c r="V31">
        <v>-54.485199999999999</v>
      </c>
      <c r="W31">
        <v>15.152799999999999</v>
      </c>
      <c r="X31">
        <v>-96.257260000000002</v>
      </c>
      <c r="Y31">
        <v>0.16793000000000002</v>
      </c>
      <c r="AB31" s="8">
        <v>-0.14181225016280599</v>
      </c>
      <c r="AC31" s="8" t="s">
        <v>56</v>
      </c>
      <c r="AD31" s="8" t="s">
        <v>72</v>
      </c>
      <c r="AE31" t="s">
        <v>75</v>
      </c>
      <c r="AH31" s="8">
        <v>0.86160714285714202</v>
      </c>
      <c r="AI31" s="8" t="s">
        <v>56</v>
      </c>
      <c r="AJ31" s="8" t="s">
        <v>72</v>
      </c>
      <c r="AK31" t="s">
        <v>75</v>
      </c>
      <c r="AN31" s="8">
        <v>2.1666699999999999</v>
      </c>
      <c r="AO31">
        <v>-95.980689999999996</v>
      </c>
      <c r="AP31">
        <v>0.27438200000000001</v>
      </c>
    </row>
    <row r="32" spans="2:42" x14ac:dyDescent="0.3">
      <c r="B32" s="8">
        <v>2.25</v>
      </c>
      <c r="C32" s="8">
        <v>-8.5027999999999988</v>
      </c>
      <c r="D32" s="8">
        <v>3.1285699999999999</v>
      </c>
      <c r="E32" s="8">
        <v>-6.2973999999999979</v>
      </c>
      <c r="F32" s="8">
        <v>3.9372200000000004</v>
      </c>
      <c r="G32" s="8">
        <v>-97.107200000000006</v>
      </c>
      <c r="H32" s="8">
        <v>0.15615999999999999</v>
      </c>
      <c r="I32" s="8">
        <v>-97.421899999999994</v>
      </c>
      <c r="J32" s="8">
        <v>7.7552899999999994E-2</v>
      </c>
      <c r="K32" s="8">
        <v>-0.1770999999999967</v>
      </c>
      <c r="L32" s="8">
        <v>7.0082300000000002</v>
      </c>
      <c r="O32" s="8">
        <v>2.25</v>
      </c>
      <c r="P32">
        <v>-96.99208999999999</v>
      </c>
      <c r="Q32">
        <v>0.12322399999999999</v>
      </c>
      <c r="R32">
        <v>-67.257999999999996</v>
      </c>
      <c r="S32">
        <v>6.0086199999999996</v>
      </c>
      <c r="T32">
        <v>-85.974599999999995</v>
      </c>
      <c r="U32">
        <v>4.5473400000000002</v>
      </c>
      <c r="V32">
        <v>-35.165199999999999</v>
      </c>
      <c r="W32">
        <v>16.507100000000001</v>
      </c>
      <c r="X32">
        <v>-96.257260000000002</v>
      </c>
      <c r="Y32">
        <v>0.16793000000000002</v>
      </c>
      <c r="AB32" s="8">
        <v>8.8076414943753301E-4</v>
      </c>
      <c r="AC32" s="8" t="s">
        <v>56</v>
      </c>
      <c r="AD32" s="8" t="s">
        <v>72</v>
      </c>
      <c r="AE32" t="s">
        <v>75</v>
      </c>
      <c r="AH32" s="8">
        <v>0.98048780487804799</v>
      </c>
      <c r="AI32" s="8" t="s">
        <v>56</v>
      </c>
      <c r="AJ32" s="8" t="s">
        <v>72</v>
      </c>
      <c r="AK32" t="s">
        <v>75</v>
      </c>
      <c r="AN32" s="8">
        <v>2.25</v>
      </c>
      <c r="AO32">
        <v>-95.980689999999996</v>
      </c>
      <c r="AP32">
        <v>0.27438200000000001</v>
      </c>
    </row>
    <row r="33" spans="2:42" x14ac:dyDescent="0.3">
      <c r="B33" s="8">
        <v>2.3333300000000001</v>
      </c>
      <c r="C33" s="8">
        <v>-10.240700000000002</v>
      </c>
      <c r="D33" s="8">
        <v>3.2104599999999999</v>
      </c>
      <c r="E33" s="8">
        <v>-2.8966999999999965</v>
      </c>
      <c r="F33" s="8">
        <v>3.5601399999999996</v>
      </c>
      <c r="G33" s="8">
        <v>-97.107200000000006</v>
      </c>
      <c r="H33" s="8">
        <v>0.15615999999999999</v>
      </c>
      <c r="I33" s="8">
        <v>-97.421899999999994</v>
      </c>
      <c r="J33" s="8">
        <v>7.7552899999999994E-2</v>
      </c>
      <c r="K33" s="8">
        <v>3.0620000000000092</v>
      </c>
      <c r="L33" s="8">
        <v>7.1268300000000009</v>
      </c>
      <c r="O33" s="8">
        <v>2.3333300000000001</v>
      </c>
      <c r="P33">
        <v>-96.99208999999999</v>
      </c>
      <c r="Q33">
        <v>0.12322399999999999</v>
      </c>
      <c r="R33">
        <v>-62.020099999999999</v>
      </c>
      <c r="S33">
        <v>6.62812</v>
      </c>
      <c r="T33">
        <v>-82.119500000000002</v>
      </c>
      <c r="U33">
        <v>5.6283600000000007</v>
      </c>
      <c r="V33">
        <v>-34.353699999999996</v>
      </c>
      <c r="W33">
        <v>18.4697</v>
      </c>
      <c r="X33">
        <v>-96.257260000000002</v>
      </c>
      <c r="Y33">
        <v>0.16793000000000002</v>
      </c>
      <c r="AB33" s="8">
        <v>-5.4403144025784497E-3</v>
      </c>
      <c r="AC33" s="8" t="s">
        <v>56</v>
      </c>
      <c r="AD33" s="8" t="s">
        <v>72</v>
      </c>
      <c r="AE33" t="s">
        <v>75</v>
      </c>
      <c r="AH33" s="8">
        <v>1.02238805970149</v>
      </c>
      <c r="AI33" s="8" t="s">
        <v>56</v>
      </c>
      <c r="AJ33" s="8" t="s">
        <v>72</v>
      </c>
      <c r="AK33" t="s">
        <v>75</v>
      </c>
      <c r="AN33" s="8">
        <v>2.3333300000000001</v>
      </c>
      <c r="AO33">
        <v>-95.980689999999996</v>
      </c>
      <c r="AP33">
        <v>0.27438200000000001</v>
      </c>
    </row>
    <row r="34" spans="2:42" x14ac:dyDescent="0.3">
      <c r="B34" s="8">
        <v>2.4166699999999999</v>
      </c>
      <c r="C34" s="8">
        <v>-14.690400000000004</v>
      </c>
      <c r="D34" s="8">
        <v>2.6936800000000001</v>
      </c>
      <c r="E34" s="8">
        <v>-7.9483999999999995</v>
      </c>
      <c r="F34" s="8">
        <v>3.8250500000000001</v>
      </c>
      <c r="G34" s="8">
        <v>-97.107200000000006</v>
      </c>
      <c r="H34" s="8">
        <v>0.15615999999999999</v>
      </c>
      <c r="I34" s="8">
        <v>-97.421899999999994</v>
      </c>
      <c r="J34" s="8">
        <v>7.7552899999999994E-2</v>
      </c>
      <c r="K34" s="8">
        <v>-14.412000000000003</v>
      </c>
      <c r="L34" s="8">
        <v>9.0805399999999992</v>
      </c>
      <c r="O34" s="8">
        <v>2.4166699999999999</v>
      </c>
      <c r="P34">
        <v>-96.99208999999999</v>
      </c>
      <c r="Q34">
        <v>0.12322399999999999</v>
      </c>
      <c r="R34">
        <v>-13.356000000000002</v>
      </c>
      <c r="S34">
        <v>5.5735399999999995</v>
      </c>
      <c r="T34">
        <v>-85.053200000000004</v>
      </c>
      <c r="U34">
        <v>4.9434800000000001</v>
      </c>
      <c r="V34">
        <v>-45.304299999999998</v>
      </c>
      <c r="W34">
        <v>14.425199999999998</v>
      </c>
      <c r="X34">
        <v>-96.257260000000002</v>
      </c>
      <c r="Y34">
        <v>0.16793000000000002</v>
      </c>
      <c r="AB34" s="8">
        <v>-5.5283859097090701E-2</v>
      </c>
      <c r="AC34" s="8" t="s">
        <v>56</v>
      </c>
      <c r="AD34" s="8" t="s">
        <v>72</v>
      </c>
      <c r="AE34" t="s">
        <v>75</v>
      </c>
      <c r="AH34" s="8">
        <v>1.0636363636363599</v>
      </c>
      <c r="AI34" s="8" t="s">
        <v>56</v>
      </c>
      <c r="AJ34" s="8" t="s">
        <v>72</v>
      </c>
      <c r="AK34" t="s">
        <v>75</v>
      </c>
      <c r="AN34" s="8">
        <v>2.4166699999999999</v>
      </c>
      <c r="AO34">
        <v>-95.980689999999996</v>
      </c>
      <c r="AP34">
        <v>0.27438200000000001</v>
      </c>
    </row>
    <row r="35" spans="2:42" x14ac:dyDescent="0.3">
      <c r="B35" s="8">
        <v>2.5</v>
      </c>
      <c r="C35" s="8">
        <v>-10.055099999999994</v>
      </c>
      <c r="D35" s="8">
        <v>3.2934199999999998</v>
      </c>
      <c r="E35" s="8">
        <v>-5.1668999999999965</v>
      </c>
      <c r="F35" s="8">
        <v>3.6462599999999998</v>
      </c>
      <c r="G35" s="8">
        <v>-97.107200000000006</v>
      </c>
      <c r="H35" s="8">
        <v>0.15615999999999999</v>
      </c>
      <c r="I35" s="8">
        <v>-97.421899999999994</v>
      </c>
      <c r="J35" s="8">
        <v>7.7552899999999994E-2</v>
      </c>
      <c r="K35" s="8">
        <v>-80.5321</v>
      </c>
      <c r="L35" s="8">
        <v>6.7597399999999999</v>
      </c>
      <c r="O35" s="8">
        <v>2.5</v>
      </c>
      <c r="P35">
        <v>-96.99208999999999</v>
      </c>
      <c r="Q35">
        <v>0.12322399999999999</v>
      </c>
      <c r="R35">
        <v>-8.5398999999999994</v>
      </c>
      <c r="S35">
        <v>4.5332799999999995</v>
      </c>
      <c r="T35">
        <v>-50.126199999999997</v>
      </c>
      <c r="U35">
        <v>10.334</v>
      </c>
      <c r="V35">
        <v>-25.757200000000001</v>
      </c>
      <c r="W35">
        <v>20.2379</v>
      </c>
      <c r="X35">
        <v>-96.257260000000002</v>
      </c>
      <c r="Y35">
        <v>0.16793000000000002</v>
      </c>
      <c r="AB35" s="8">
        <v>-3.5676926380835399E-3</v>
      </c>
      <c r="AC35" s="8" t="s">
        <v>56</v>
      </c>
      <c r="AD35" s="8" t="s">
        <v>72</v>
      </c>
      <c r="AE35" t="s">
        <v>75</v>
      </c>
      <c r="AH35" s="8">
        <v>1.0574712643678099</v>
      </c>
      <c r="AI35" s="8" t="s">
        <v>56</v>
      </c>
      <c r="AJ35" s="8" t="s">
        <v>72</v>
      </c>
      <c r="AK35" t="s">
        <v>75</v>
      </c>
      <c r="AN35" s="8">
        <v>2.5</v>
      </c>
      <c r="AO35">
        <v>-95.980689999999996</v>
      </c>
      <c r="AP35">
        <v>0.27438200000000001</v>
      </c>
    </row>
    <row r="36" spans="2:42" x14ac:dyDescent="0.3">
      <c r="B36" s="8">
        <v>2.5833300000000001</v>
      </c>
      <c r="C36" s="8">
        <v>-9.9021000000000026</v>
      </c>
      <c r="D36" s="8">
        <v>3.0745200000000001</v>
      </c>
      <c r="E36" s="8">
        <v>-9.4307000000000034</v>
      </c>
      <c r="F36" s="8">
        <v>3.50935</v>
      </c>
      <c r="G36" s="8">
        <v>-97.107200000000006</v>
      </c>
      <c r="H36" s="8">
        <v>0.15615999999999999</v>
      </c>
      <c r="I36" s="8">
        <v>-97.421899999999994</v>
      </c>
      <c r="J36" s="8">
        <v>7.7552899999999994E-2</v>
      </c>
      <c r="K36" s="8">
        <v>-89.633899999999997</v>
      </c>
      <c r="L36" s="8">
        <v>4.5855899999999998</v>
      </c>
      <c r="O36" s="8">
        <v>2.5833300000000001</v>
      </c>
      <c r="P36">
        <v>-96.99208999999999</v>
      </c>
      <c r="Q36">
        <v>0.12322399999999999</v>
      </c>
      <c r="R36">
        <v>-12.992599999999999</v>
      </c>
      <c r="S36">
        <v>5.3094000000000001</v>
      </c>
      <c r="T36">
        <v>-77.554600000000008</v>
      </c>
      <c r="U36">
        <v>6.7147499999999996</v>
      </c>
      <c r="V36">
        <v>-30.755299999999998</v>
      </c>
      <c r="W36">
        <v>17.1252</v>
      </c>
      <c r="X36">
        <v>-96.257260000000002</v>
      </c>
      <c r="Y36">
        <v>0.16793000000000002</v>
      </c>
      <c r="AB36" s="8">
        <v>1.70135102738402E-2</v>
      </c>
      <c r="AC36" s="8" t="s">
        <v>56</v>
      </c>
      <c r="AD36" s="8" t="s">
        <v>72</v>
      </c>
      <c r="AE36" t="s">
        <v>75</v>
      </c>
      <c r="AH36" s="8">
        <v>1</v>
      </c>
      <c r="AI36" s="8" t="s">
        <v>56</v>
      </c>
      <c r="AJ36" s="8" t="s">
        <v>72</v>
      </c>
      <c r="AK36" t="s">
        <v>75</v>
      </c>
      <c r="AN36" s="8">
        <v>2.5833300000000001</v>
      </c>
      <c r="AO36">
        <v>-95.980689999999996</v>
      </c>
      <c r="AP36">
        <v>0.27438200000000001</v>
      </c>
    </row>
    <row r="37" spans="2:42" x14ac:dyDescent="0.3">
      <c r="B37" s="8">
        <v>2.6666699999999999</v>
      </c>
      <c r="C37" s="8">
        <v>-12.281299999999995</v>
      </c>
      <c r="D37" s="8">
        <v>2.77847</v>
      </c>
      <c r="E37" s="8">
        <v>-9.0965999999999987</v>
      </c>
      <c r="F37" s="8">
        <v>3.8095700000000003</v>
      </c>
      <c r="G37" s="8">
        <v>-97.107200000000006</v>
      </c>
      <c r="H37" s="8">
        <v>0.15615999999999999</v>
      </c>
      <c r="I37" s="8">
        <v>-97.421899999999994</v>
      </c>
      <c r="J37" s="8">
        <v>7.7552899999999994E-2</v>
      </c>
      <c r="K37" s="8">
        <v>-88.807899999999989</v>
      </c>
      <c r="L37" s="8">
        <v>4.7996400000000001</v>
      </c>
      <c r="O37" s="8">
        <v>2.6666699999999999</v>
      </c>
      <c r="P37">
        <v>-96.99208999999999</v>
      </c>
      <c r="Q37">
        <v>0.12322399999999999</v>
      </c>
      <c r="R37">
        <v>-8.8350999999999953</v>
      </c>
      <c r="S37">
        <v>4.7644199999999994</v>
      </c>
      <c r="T37">
        <v>-64.177199999999999</v>
      </c>
      <c r="U37">
        <v>10.4572</v>
      </c>
      <c r="V37">
        <v>-31.003999999999998</v>
      </c>
      <c r="W37">
        <v>17.4557</v>
      </c>
      <c r="X37">
        <v>-96.257260000000002</v>
      </c>
      <c r="Y37">
        <v>0.16793000000000002</v>
      </c>
      <c r="AB37" s="8">
        <v>-4.0331147159001299E-3</v>
      </c>
      <c r="AC37" s="8" t="s">
        <v>56</v>
      </c>
      <c r="AD37" s="8" t="s">
        <v>72</v>
      </c>
      <c r="AE37" t="s">
        <v>75</v>
      </c>
      <c r="AH37" s="8">
        <v>1.1358024691358</v>
      </c>
      <c r="AI37" s="8" t="s">
        <v>56</v>
      </c>
      <c r="AJ37" s="8" t="s">
        <v>72</v>
      </c>
      <c r="AK37" t="s">
        <v>75</v>
      </c>
      <c r="AN37" s="8">
        <v>2.6666699999999999</v>
      </c>
      <c r="AO37">
        <v>-95.980689999999996</v>
      </c>
      <c r="AP37">
        <v>0.27438200000000001</v>
      </c>
    </row>
    <row r="38" spans="2:42" x14ac:dyDescent="0.3">
      <c r="B38" s="8">
        <v>2.75</v>
      </c>
      <c r="C38" s="8">
        <v>-15.969599999999994</v>
      </c>
      <c r="D38" s="8">
        <v>2.4939800000000001</v>
      </c>
      <c r="E38" s="8">
        <v>-8.8216999999999999</v>
      </c>
      <c r="F38" s="8">
        <v>3.9337999999999997</v>
      </c>
      <c r="G38" s="8">
        <v>-97.107200000000006</v>
      </c>
      <c r="H38" s="8">
        <v>0.15615999999999999</v>
      </c>
      <c r="I38" s="8">
        <v>-97.421899999999994</v>
      </c>
      <c r="J38" s="8">
        <v>7.7552899999999994E-2</v>
      </c>
      <c r="K38" s="8">
        <v>5.3879999999999928</v>
      </c>
      <c r="L38" s="8">
        <v>5.0846499999999999</v>
      </c>
      <c r="O38" s="8">
        <v>2.75</v>
      </c>
      <c r="P38">
        <v>-96.99208999999999</v>
      </c>
      <c r="Q38">
        <v>0.12322399999999999</v>
      </c>
      <c r="R38">
        <v>-13.158599999999998</v>
      </c>
      <c r="S38">
        <v>4.25603</v>
      </c>
      <c r="T38">
        <v>-60.127499999999998</v>
      </c>
      <c r="U38">
        <v>11.9176</v>
      </c>
      <c r="V38">
        <v>-33.514900000000004</v>
      </c>
      <c r="W38">
        <v>16.697400000000002</v>
      </c>
      <c r="X38">
        <v>-96.257260000000002</v>
      </c>
      <c r="Y38">
        <v>0.16793000000000002</v>
      </c>
      <c r="AB38" s="8">
        <v>-9.6179783230667906E-2</v>
      </c>
      <c r="AC38" s="8" t="s">
        <v>56</v>
      </c>
      <c r="AD38" s="8" t="s">
        <v>72</v>
      </c>
      <c r="AE38" t="s">
        <v>75</v>
      </c>
      <c r="AH38" s="8">
        <v>0.984615384615384</v>
      </c>
      <c r="AI38" s="8" t="s">
        <v>56</v>
      </c>
      <c r="AJ38" s="8" t="s">
        <v>72</v>
      </c>
      <c r="AK38" t="s">
        <v>75</v>
      </c>
      <c r="AN38" s="8">
        <v>2.75</v>
      </c>
      <c r="AO38">
        <v>-95.980689999999996</v>
      </c>
      <c r="AP38">
        <v>0.27438200000000001</v>
      </c>
    </row>
    <row r="39" spans="2:42" x14ac:dyDescent="0.3">
      <c r="B39" s="8">
        <v>2.8333300000000001</v>
      </c>
      <c r="C39" s="8">
        <v>-15.448899999999998</v>
      </c>
      <c r="D39" s="8">
        <v>2.9018999999999999</v>
      </c>
      <c r="E39" s="8">
        <v>-11.245499999999996</v>
      </c>
      <c r="F39" s="8">
        <v>3.9045499999999995</v>
      </c>
      <c r="G39" s="8">
        <v>-97.107200000000006</v>
      </c>
      <c r="H39" s="8">
        <v>0.15615999999999999</v>
      </c>
      <c r="I39" s="8">
        <v>-97.421899999999994</v>
      </c>
      <c r="J39" s="8">
        <v>7.7552899999999994E-2</v>
      </c>
      <c r="K39" s="8">
        <v>3.5330000000000084</v>
      </c>
      <c r="L39" s="8">
        <v>4.5502700000000003</v>
      </c>
      <c r="O39" s="8">
        <v>2.8333300000000001</v>
      </c>
      <c r="P39">
        <v>-96.99208999999999</v>
      </c>
      <c r="Q39">
        <v>0.12322399999999999</v>
      </c>
      <c r="R39">
        <v>-5.3350000000000009</v>
      </c>
      <c r="S39">
        <v>4.8745599999999998</v>
      </c>
      <c r="T39">
        <v>-69.701700000000002</v>
      </c>
      <c r="U39">
        <v>5.3026900000000001</v>
      </c>
      <c r="V39">
        <v>-30.831500000000002</v>
      </c>
      <c r="W39">
        <v>20.447900000000001</v>
      </c>
      <c r="X39">
        <v>-96.257260000000002</v>
      </c>
      <c r="Y39">
        <v>0.16793000000000002</v>
      </c>
      <c r="AB39" s="8">
        <v>2.9215175692246999E-2</v>
      </c>
      <c r="AC39" s="8" t="s">
        <v>56</v>
      </c>
      <c r="AD39" s="8" t="s">
        <v>72</v>
      </c>
      <c r="AE39" t="s">
        <v>75</v>
      </c>
      <c r="AH39" s="8">
        <v>1.0416666666666601</v>
      </c>
      <c r="AI39" s="8" t="s">
        <v>56</v>
      </c>
      <c r="AJ39" s="8" t="s">
        <v>72</v>
      </c>
      <c r="AK39" t="s">
        <v>75</v>
      </c>
      <c r="AN39" s="8">
        <v>2.8333300000000001</v>
      </c>
      <c r="AO39">
        <v>-95.980689999999996</v>
      </c>
      <c r="AP39">
        <v>0.27438200000000001</v>
      </c>
    </row>
    <row r="40" spans="2:42" x14ac:dyDescent="0.3">
      <c r="B40" s="8">
        <v>2.9166699999999999</v>
      </c>
      <c r="C40" s="8">
        <v>-5.9696999999999996</v>
      </c>
      <c r="D40" s="8">
        <v>3.6053000000000002</v>
      </c>
      <c r="E40" s="8">
        <v>-8.3050999999999995</v>
      </c>
      <c r="F40" s="8">
        <v>4.2124799999999993</v>
      </c>
      <c r="G40" s="8">
        <v>-97.107200000000006</v>
      </c>
      <c r="H40" s="8">
        <v>0.15615999999999999</v>
      </c>
      <c r="I40" s="8">
        <v>-97.421899999999994</v>
      </c>
      <c r="J40" s="8">
        <v>7.7552899999999994E-2</v>
      </c>
      <c r="K40" s="8">
        <v>6.7469999999999919</v>
      </c>
      <c r="L40" s="8">
        <v>3.5483199999999999</v>
      </c>
      <c r="O40" s="8">
        <v>2.9166699999999999</v>
      </c>
      <c r="P40">
        <v>-96.99208999999999</v>
      </c>
      <c r="Q40">
        <v>0.12322399999999999</v>
      </c>
      <c r="R40">
        <v>-15.254800000000001</v>
      </c>
      <c r="S40">
        <v>4.5062300000000004</v>
      </c>
      <c r="T40">
        <v>-9.436599999999995</v>
      </c>
      <c r="U40">
        <v>9.2747299999999999</v>
      </c>
      <c r="V40">
        <v>-45.338799999999999</v>
      </c>
      <c r="W40">
        <v>19.973299999999998</v>
      </c>
      <c r="X40">
        <v>-96.257260000000002</v>
      </c>
      <c r="Y40">
        <v>0.16793000000000002</v>
      </c>
      <c r="AB40" s="8">
        <v>-7.1562011513972998E-2</v>
      </c>
      <c r="AC40" s="8" t="s">
        <v>56</v>
      </c>
      <c r="AD40" s="8" t="s">
        <v>72</v>
      </c>
      <c r="AE40" t="s">
        <v>75</v>
      </c>
      <c r="AH40" s="8">
        <v>1.109375</v>
      </c>
      <c r="AI40" s="8" t="s">
        <v>56</v>
      </c>
      <c r="AJ40" s="8" t="s">
        <v>72</v>
      </c>
      <c r="AK40" t="s">
        <v>75</v>
      </c>
      <c r="AN40" s="8">
        <v>2.9166699999999999</v>
      </c>
      <c r="AO40">
        <v>-95.980689999999996</v>
      </c>
      <c r="AP40">
        <v>0.27438200000000001</v>
      </c>
    </row>
    <row r="41" spans="2:42" x14ac:dyDescent="0.3">
      <c r="B41" s="8">
        <v>3</v>
      </c>
      <c r="C41" s="8">
        <v>-9.5031999999999996</v>
      </c>
      <c r="D41" s="8">
        <v>2.6067300000000002</v>
      </c>
      <c r="E41" s="8">
        <v>-16.078199999999999</v>
      </c>
      <c r="F41" s="8">
        <v>3.3429399999999996</v>
      </c>
      <c r="G41" s="8">
        <v>-97.107200000000006</v>
      </c>
      <c r="H41" s="8">
        <v>0.15615999999999999</v>
      </c>
      <c r="I41" s="8">
        <v>-97.421899999999994</v>
      </c>
      <c r="J41" s="8">
        <v>7.7552899999999994E-2</v>
      </c>
      <c r="K41" s="8">
        <v>3.3109999999999973</v>
      </c>
      <c r="L41" s="8">
        <v>3.8135500000000002</v>
      </c>
      <c r="O41" s="8">
        <v>3</v>
      </c>
      <c r="P41">
        <v>-90.952280000000002</v>
      </c>
      <c r="Q41">
        <v>2.7493400000000001</v>
      </c>
      <c r="R41">
        <v>-19.605300000000003</v>
      </c>
      <c r="S41">
        <v>4.2439</v>
      </c>
      <c r="T41">
        <v>14.346999999999998</v>
      </c>
      <c r="U41">
        <v>8.1380499999999998</v>
      </c>
      <c r="V41">
        <v>-44.514399999999995</v>
      </c>
      <c r="W41">
        <v>15.2674</v>
      </c>
      <c r="X41">
        <v>-96.257260000000002</v>
      </c>
      <c r="Y41">
        <v>0.16793000000000002</v>
      </c>
      <c r="AB41" s="8">
        <v>6.6254479027611904E-2</v>
      </c>
      <c r="AC41" s="8" t="s">
        <v>56</v>
      </c>
      <c r="AD41" s="8" t="s">
        <v>72</v>
      </c>
      <c r="AE41" t="s">
        <v>75</v>
      </c>
      <c r="AH41" s="8">
        <v>1.0727272727272701</v>
      </c>
      <c r="AI41" s="8" t="s">
        <v>56</v>
      </c>
      <c r="AJ41" s="8" t="s">
        <v>72</v>
      </c>
      <c r="AK41" t="s">
        <v>75</v>
      </c>
      <c r="AN41" s="8">
        <v>3</v>
      </c>
      <c r="AO41">
        <v>-95.980689999999996</v>
      </c>
      <c r="AP41">
        <v>0.27438200000000001</v>
      </c>
    </row>
    <row r="42" spans="2:42" x14ac:dyDescent="0.3">
      <c r="B42" s="8">
        <v>3.0833300000000001</v>
      </c>
      <c r="C42" s="8">
        <v>-11.8093</v>
      </c>
      <c r="D42" s="8">
        <v>2.6529099999999999</v>
      </c>
      <c r="E42" s="8">
        <v>-12.507199999999996</v>
      </c>
      <c r="F42" s="8">
        <v>3.3269399999999996</v>
      </c>
      <c r="G42" s="8">
        <v>-97.107200000000006</v>
      </c>
      <c r="H42" s="8">
        <v>0.15615999999999999</v>
      </c>
      <c r="I42" s="8">
        <v>-97.421899999999994</v>
      </c>
      <c r="J42" s="8">
        <v>7.7552899999999994E-2</v>
      </c>
      <c r="K42" s="8">
        <v>-1.9067999999999974</v>
      </c>
      <c r="L42" s="8">
        <v>3.5033799999999995</v>
      </c>
      <c r="O42" s="8">
        <v>3.0833300000000001</v>
      </c>
      <c r="P42">
        <v>-25.682799999999993</v>
      </c>
      <c r="Q42">
        <v>7.53017</v>
      </c>
      <c r="R42">
        <v>-12.583299999999998</v>
      </c>
      <c r="S42">
        <v>4.7480799999999999</v>
      </c>
      <c r="T42">
        <v>12.467999999999989</v>
      </c>
      <c r="U42">
        <v>5.9475300000000004</v>
      </c>
      <c r="V42">
        <v>-53.181400000000004</v>
      </c>
      <c r="W42">
        <v>12.7278</v>
      </c>
      <c r="X42">
        <v>-96.257260000000002</v>
      </c>
      <c r="Y42">
        <v>0.16793000000000002</v>
      </c>
      <c r="AB42" s="8">
        <v>-5.6688118020295601E-2</v>
      </c>
      <c r="AC42" s="8" t="s">
        <v>56</v>
      </c>
      <c r="AD42" s="8" t="s">
        <v>72</v>
      </c>
      <c r="AE42" t="s">
        <v>75</v>
      </c>
      <c r="AH42" s="8">
        <v>0.96666666666666601</v>
      </c>
      <c r="AI42" s="8" t="s">
        <v>56</v>
      </c>
      <c r="AJ42" s="8" t="s">
        <v>72</v>
      </c>
      <c r="AK42" t="s">
        <v>75</v>
      </c>
      <c r="AN42" s="8">
        <v>3.0833300000000001</v>
      </c>
      <c r="AO42">
        <v>-95.980689999999996</v>
      </c>
      <c r="AP42">
        <v>0.27438200000000001</v>
      </c>
    </row>
    <row r="43" spans="2:42" x14ac:dyDescent="0.3">
      <c r="B43" s="8">
        <v>3.1666699999999999</v>
      </c>
      <c r="C43" s="8">
        <v>-11.968199999999996</v>
      </c>
      <c r="D43" s="8">
        <v>2.37466</v>
      </c>
      <c r="E43" s="8">
        <v>-13.860200000000001</v>
      </c>
      <c r="F43" s="8">
        <v>3.8443400000000003</v>
      </c>
      <c r="G43" s="8">
        <v>-97.107200000000006</v>
      </c>
      <c r="H43" s="8">
        <v>0.15615999999999999</v>
      </c>
      <c r="I43" s="8">
        <v>-97.421899999999994</v>
      </c>
      <c r="J43" s="8">
        <v>7.7552899999999994E-2</v>
      </c>
      <c r="K43" s="8">
        <v>-4.1575999999999951</v>
      </c>
      <c r="L43" s="8">
        <v>2.5386200000000003</v>
      </c>
      <c r="O43" s="8">
        <v>3.1666699999999999</v>
      </c>
      <c r="P43">
        <v>2.4650000000000061</v>
      </c>
      <c r="Q43">
        <v>7.3397000000000006</v>
      </c>
      <c r="R43">
        <v>-10.451299999999996</v>
      </c>
      <c r="S43">
        <v>4.4129000000000005</v>
      </c>
      <c r="T43">
        <v>5.479999999999996</v>
      </c>
      <c r="U43">
        <v>7.1032000000000002</v>
      </c>
      <c r="V43">
        <v>-22.713200000000001</v>
      </c>
      <c r="W43">
        <v>23.2928</v>
      </c>
      <c r="X43">
        <v>-96.257260000000002</v>
      </c>
      <c r="Y43">
        <v>0.16793000000000002</v>
      </c>
      <c r="AB43" s="8">
        <v>-2.49232085228819E-2</v>
      </c>
      <c r="AC43" s="8" t="s">
        <v>56</v>
      </c>
      <c r="AD43" s="8" t="s">
        <v>72</v>
      </c>
      <c r="AE43" t="s">
        <v>75</v>
      </c>
      <c r="AH43" s="8">
        <v>0.91189427312775295</v>
      </c>
      <c r="AI43" s="8" t="s">
        <v>56</v>
      </c>
      <c r="AJ43" s="8" t="s">
        <v>72</v>
      </c>
      <c r="AK43" t="s">
        <v>75</v>
      </c>
      <c r="AN43" s="8">
        <v>3.1666699999999999</v>
      </c>
      <c r="AO43">
        <v>-95.980689999999996</v>
      </c>
      <c r="AP43">
        <v>0.27438200000000001</v>
      </c>
    </row>
    <row r="44" spans="2:42" x14ac:dyDescent="0.3">
      <c r="B44" s="8">
        <v>3.25</v>
      </c>
      <c r="C44" s="8">
        <v>-13.981500000000002</v>
      </c>
      <c r="D44" s="8">
        <v>2.0517099999999999</v>
      </c>
      <c r="E44" s="8">
        <v>-5.8185999999999964</v>
      </c>
      <c r="F44" s="8">
        <v>3.5350699999999997</v>
      </c>
      <c r="G44" s="8">
        <v>-97.107200000000006</v>
      </c>
      <c r="H44" s="8">
        <v>0.15615999999999999</v>
      </c>
      <c r="I44" s="8">
        <v>-97.421899999999994</v>
      </c>
      <c r="J44" s="8">
        <v>7.7552899999999994E-2</v>
      </c>
      <c r="K44" s="8">
        <v>-1.6449000000000047</v>
      </c>
      <c r="L44" s="8">
        <v>2.8318400000000001</v>
      </c>
      <c r="O44" s="8">
        <v>3.25</v>
      </c>
      <c r="P44">
        <v>-5.8911000000000051</v>
      </c>
      <c r="Q44">
        <v>5.1417099999999998</v>
      </c>
      <c r="R44">
        <v>-17.523299999999999</v>
      </c>
      <c r="S44">
        <v>4.5232200000000002</v>
      </c>
      <c r="T44">
        <v>17.012999999999991</v>
      </c>
      <c r="U44">
        <v>6.5496299999999996</v>
      </c>
      <c r="V44">
        <v>-37.883999999999993</v>
      </c>
      <c r="W44">
        <v>18.639400000000002</v>
      </c>
      <c r="X44">
        <v>-96.257260000000002</v>
      </c>
      <c r="Y44">
        <v>0.16793000000000002</v>
      </c>
      <c r="AB44" s="8">
        <v>1.9882915336529102E-3</v>
      </c>
      <c r="AC44" s="8" t="s">
        <v>56</v>
      </c>
      <c r="AD44" s="8" t="s">
        <v>72</v>
      </c>
      <c r="AE44" t="s">
        <v>75</v>
      </c>
      <c r="AH44" s="8">
        <v>0.989247311827957</v>
      </c>
      <c r="AI44" s="8" t="s">
        <v>56</v>
      </c>
      <c r="AJ44" s="8" t="s">
        <v>72</v>
      </c>
      <c r="AK44" t="s">
        <v>75</v>
      </c>
      <c r="AN44" s="8">
        <v>3.25</v>
      </c>
      <c r="AO44">
        <v>-95.980689999999996</v>
      </c>
      <c r="AP44">
        <v>0.27438200000000001</v>
      </c>
    </row>
    <row r="45" spans="2:42" x14ac:dyDescent="0.3">
      <c r="B45" s="8">
        <v>3.3333300000000001</v>
      </c>
      <c r="C45" s="8">
        <v>-7.8351999999999977</v>
      </c>
      <c r="D45" s="8">
        <v>2.49254</v>
      </c>
      <c r="E45" s="8">
        <v>-5.2920999999999996</v>
      </c>
      <c r="F45" s="8">
        <v>3.3520099999999999</v>
      </c>
      <c r="G45" s="8">
        <v>-97.107200000000006</v>
      </c>
      <c r="H45" s="8">
        <v>0.15615999999999999</v>
      </c>
      <c r="I45" s="8">
        <v>-97.421899999999994</v>
      </c>
      <c r="J45" s="8">
        <v>7.7552899999999994E-2</v>
      </c>
      <c r="K45" s="8">
        <v>-1.6580999999999957</v>
      </c>
      <c r="L45" s="8">
        <v>3.1970199999999998</v>
      </c>
      <c r="O45" s="8">
        <v>3.3333300000000001</v>
      </c>
      <c r="P45">
        <v>5.2899999999999947</v>
      </c>
      <c r="Q45">
        <v>7.6364299999999998</v>
      </c>
      <c r="R45">
        <v>-8.2590000000000057</v>
      </c>
      <c r="S45">
        <v>4.8580300000000003</v>
      </c>
      <c r="T45">
        <v>6.2060000000000004</v>
      </c>
      <c r="U45">
        <v>7.5270400000000004</v>
      </c>
      <c r="V45">
        <v>-31.802600000000002</v>
      </c>
      <c r="W45">
        <v>21.0608</v>
      </c>
      <c r="X45">
        <v>-96.257260000000002</v>
      </c>
      <c r="Y45">
        <v>0.16793000000000002</v>
      </c>
      <c r="AB45" s="8">
        <v>6.6356898380030699E-2</v>
      </c>
      <c r="AC45" s="8" t="s">
        <v>56</v>
      </c>
      <c r="AD45" s="8" t="s">
        <v>72</v>
      </c>
      <c r="AE45" t="s">
        <v>75</v>
      </c>
      <c r="AH45" s="8">
        <v>0.976331360946745</v>
      </c>
      <c r="AI45" s="8" t="s">
        <v>56</v>
      </c>
      <c r="AJ45" s="8" t="s">
        <v>72</v>
      </c>
      <c r="AK45" t="s">
        <v>75</v>
      </c>
      <c r="AN45" s="8">
        <v>3.3333300000000001</v>
      </c>
      <c r="AO45">
        <v>-95.980689999999996</v>
      </c>
      <c r="AP45">
        <v>0.27438200000000001</v>
      </c>
    </row>
    <row r="46" spans="2:42" x14ac:dyDescent="0.3">
      <c r="B46" s="8">
        <v>3.4166699999999999</v>
      </c>
      <c r="C46" s="8">
        <v>-11.222900000000003</v>
      </c>
      <c r="D46" s="8">
        <v>2.6150199999999999</v>
      </c>
      <c r="E46" s="8">
        <v>-8.8674999999999944</v>
      </c>
      <c r="F46" s="8">
        <v>3.1125500000000001</v>
      </c>
      <c r="G46" s="8">
        <v>-97.107200000000006</v>
      </c>
      <c r="H46" s="8">
        <v>0.15615999999999999</v>
      </c>
      <c r="I46" s="8">
        <v>-97.421899999999994</v>
      </c>
      <c r="J46" s="8">
        <v>7.7552899999999994E-2</v>
      </c>
      <c r="K46" s="8">
        <v>-0.90869999999999562</v>
      </c>
      <c r="L46" s="8">
        <v>3.0743399999999999</v>
      </c>
      <c r="O46" s="8">
        <v>3.4166699999999999</v>
      </c>
      <c r="P46">
        <v>1.2089999999999934</v>
      </c>
      <c r="Q46">
        <v>8.6135699999999993</v>
      </c>
      <c r="R46">
        <v>-11.433400000000004</v>
      </c>
      <c r="S46">
        <v>4.60548</v>
      </c>
      <c r="T46">
        <v>17.108999999999995</v>
      </c>
      <c r="U46">
        <v>6.1103699999999996</v>
      </c>
      <c r="V46">
        <v>-39.378399999999999</v>
      </c>
      <c r="W46">
        <v>15.652900000000001</v>
      </c>
      <c r="X46">
        <v>-96.257260000000002</v>
      </c>
      <c r="Y46">
        <v>0.16793000000000002</v>
      </c>
      <c r="AB46" s="8">
        <v>-0.118878035022946</v>
      </c>
      <c r="AC46" s="8" t="s">
        <v>56</v>
      </c>
      <c r="AD46" s="8" t="s">
        <v>72</v>
      </c>
      <c r="AE46" t="s">
        <v>75</v>
      </c>
      <c r="AH46" s="8">
        <v>0.88311688311688297</v>
      </c>
      <c r="AI46" s="8" t="s">
        <v>56</v>
      </c>
      <c r="AJ46" s="8" t="s">
        <v>72</v>
      </c>
      <c r="AK46" t="s">
        <v>75</v>
      </c>
      <c r="AN46" s="8">
        <v>3.4166699999999999</v>
      </c>
      <c r="AO46">
        <v>-95.980689999999996</v>
      </c>
      <c r="AP46">
        <v>0.27438200000000001</v>
      </c>
    </row>
    <row r="47" spans="2:42" x14ac:dyDescent="0.3">
      <c r="B47" s="8">
        <v>3.5</v>
      </c>
      <c r="C47" s="8">
        <v>-9.5961999999999996</v>
      </c>
      <c r="D47" s="8">
        <v>2.98333</v>
      </c>
      <c r="E47" s="8">
        <v>-11.705600000000004</v>
      </c>
      <c r="F47" s="8">
        <v>4.5504899999999999</v>
      </c>
      <c r="G47" s="8">
        <v>-97.107200000000006</v>
      </c>
      <c r="H47" s="8">
        <v>0.15615999999999999</v>
      </c>
      <c r="I47" s="8">
        <v>-97.421899999999994</v>
      </c>
      <c r="J47" s="8">
        <v>7.7552899999999994E-2</v>
      </c>
      <c r="K47" s="8">
        <v>-1.6789999999999972</v>
      </c>
      <c r="L47" s="8">
        <v>2.9140200000000003</v>
      </c>
      <c r="O47" s="8">
        <v>3.5</v>
      </c>
      <c r="P47">
        <v>-4.9583999999999957</v>
      </c>
      <c r="Q47">
        <v>7.5351199999999992</v>
      </c>
      <c r="R47">
        <v>-4.775300000000005</v>
      </c>
      <c r="S47">
        <v>5.2824799999999996</v>
      </c>
      <c r="T47">
        <v>10.223000000000004</v>
      </c>
      <c r="U47">
        <v>7.3231000000000002</v>
      </c>
      <c r="V47">
        <v>-25.510999999999996</v>
      </c>
      <c r="W47">
        <v>20.302600000000002</v>
      </c>
      <c r="X47">
        <v>-96.257260000000002</v>
      </c>
      <c r="Y47">
        <v>0.16793000000000002</v>
      </c>
      <c r="AB47" s="8">
        <v>-9.6123054434950603E-2</v>
      </c>
      <c r="AC47" s="8" t="s">
        <v>56</v>
      </c>
      <c r="AD47" s="8" t="s">
        <v>72</v>
      </c>
      <c r="AE47" t="s">
        <v>75</v>
      </c>
      <c r="AH47" s="8">
        <v>0.97902097902097895</v>
      </c>
      <c r="AI47" s="8" t="s">
        <v>56</v>
      </c>
      <c r="AJ47" s="8" t="s">
        <v>72</v>
      </c>
      <c r="AK47" t="s">
        <v>75</v>
      </c>
      <c r="AN47" s="8">
        <v>3.5</v>
      </c>
      <c r="AO47">
        <v>-95.980689999999996</v>
      </c>
      <c r="AP47">
        <v>0.27438200000000001</v>
      </c>
    </row>
    <row r="48" spans="2:42" x14ac:dyDescent="0.3">
      <c r="B48" s="8">
        <v>3.5833300000000001</v>
      </c>
      <c r="C48" s="8">
        <v>-12.955300000000003</v>
      </c>
      <c r="D48" s="8">
        <v>2.08338</v>
      </c>
      <c r="E48" s="8">
        <v>-10.227799999999998</v>
      </c>
      <c r="F48" s="8">
        <v>4.9803699999999997</v>
      </c>
      <c r="G48" s="8">
        <v>3.6529999999999951</v>
      </c>
      <c r="H48" s="8">
        <v>8.4759899999999995</v>
      </c>
      <c r="I48" s="8">
        <v>-97.421899999999994</v>
      </c>
      <c r="J48" s="8">
        <v>7.7552899999999994E-2</v>
      </c>
      <c r="K48" s="8">
        <v>0.12700000000001044</v>
      </c>
      <c r="L48" s="8">
        <v>3.0068299999999999</v>
      </c>
      <c r="O48" s="8">
        <v>3.5833300000000001</v>
      </c>
      <c r="P48">
        <v>-4.9189000000000043</v>
      </c>
      <c r="Q48">
        <v>7.7874200000000009</v>
      </c>
      <c r="R48">
        <v>-17.114700000000006</v>
      </c>
      <c r="S48">
        <v>4.6610899999999997</v>
      </c>
      <c r="T48">
        <v>18.633999999999993</v>
      </c>
      <c r="U48">
        <v>9.2117299999999993</v>
      </c>
      <c r="V48">
        <v>-42.537800000000004</v>
      </c>
      <c r="W48">
        <v>16.305800000000001</v>
      </c>
      <c r="X48">
        <v>-96.257260000000002</v>
      </c>
      <c r="Y48">
        <v>0.16793000000000002</v>
      </c>
      <c r="AB48" s="8">
        <v>-7.3580240638410593E-2</v>
      </c>
      <c r="AC48" s="8" t="s">
        <v>56</v>
      </c>
      <c r="AD48" s="8" t="s">
        <v>72</v>
      </c>
      <c r="AE48" t="s">
        <v>75</v>
      </c>
      <c r="AH48" s="8">
        <v>0.96744186046511604</v>
      </c>
      <c r="AI48" s="8" t="s">
        <v>56</v>
      </c>
      <c r="AJ48" s="8" t="s">
        <v>72</v>
      </c>
      <c r="AK48" t="s">
        <v>75</v>
      </c>
      <c r="AN48" s="8">
        <v>3.5833300000000001</v>
      </c>
      <c r="AO48">
        <v>-95.980689999999996</v>
      </c>
      <c r="AP48">
        <v>0.27438200000000001</v>
      </c>
    </row>
    <row r="49" spans="2:42" x14ac:dyDescent="0.3">
      <c r="B49" s="8">
        <v>3.6666699999999999</v>
      </c>
      <c r="C49" s="8">
        <v>-12.457600000000003</v>
      </c>
      <c r="D49" s="8">
        <v>2.0754700000000001</v>
      </c>
      <c r="E49" s="8">
        <v>-10.256500000000003</v>
      </c>
      <c r="F49" s="8">
        <v>4.1885500000000002</v>
      </c>
      <c r="G49" s="8">
        <v>-4.7454000000000001</v>
      </c>
      <c r="H49" s="8">
        <v>8.3063900000000004</v>
      </c>
      <c r="I49" s="8">
        <v>-97.421899999999994</v>
      </c>
      <c r="J49" s="8">
        <v>7.7552899999999994E-2</v>
      </c>
      <c r="K49" s="8">
        <v>0.16899999999999693</v>
      </c>
      <c r="L49" s="8">
        <v>4.4935400000000003</v>
      </c>
      <c r="O49" s="8">
        <v>3.6666699999999999</v>
      </c>
      <c r="P49">
        <v>-3.712800000000005</v>
      </c>
      <c r="Q49">
        <v>6.8459300000000001</v>
      </c>
      <c r="R49">
        <v>-17.813999999999997</v>
      </c>
      <c r="S49">
        <v>4.5125999999999999</v>
      </c>
      <c r="T49">
        <v>19.765000000000011</v>
      </c>
      <c r="U49">
        <v>6.7081</v>
      </c>
      <c r="V49">
        <v>-41.616399999999999</v>
      </c>
      <c r="W49">
        <v>18.815000000000001</v>
      </c>
      <c r="X49">
        <v>-96.257260000000002</v>
      </c>
      <c r="Y49">
        <v>0.16793000000000002</v>
      </c>
      <c r="AB49" s="8">
        <v>0.153690030515299</v>
      </c>
      <c r="AC49" s="8" t="s">
        <v>56</v>
      </c>
      <c r="AD49" s="8" t="s">
        <v>72</v>
      </c>
      <c r="AE49" t="s">
        <v>75</v>
      </c>
      <c r="AH49" s="8">
        <v>1</v>
      </c>
      <c r="AI49" s="8" t="s">
        <v>56</v>
      </c>
      <c r="AJ49" s="8" t="s">
        <v>72</v>
      </c>
      <c r="AK49" t="s">
        <v>75</v>
      </c>
      <c r="AN49" s="8">
        <v>3.6666699999999999</v>
      </c>
      <c r="AO49">
        <v>-95.980689999999996</v>
      </c>
      <c r="AP49">
        <v>0.27438200000000001</v>
      </c>
    </row>
    <row r="50" spans="2:42" x14ac:dyDescent="0.3">
      <c r="B50" s="8">
        <v>3.75</v>
      </c>
      <c r="C50" s="8">
        <v>-11.472300000000002</v>
      </c>
      <c r="D50" s="8">
        <v>1.95543</v>
      </c>
      <c r="E50" s="8">
        <v>-7.1926000000000041</v>
      </c>
      <c r="F50" s="8">
        <v>4.6759399999999998</v>
      </c>
      <c r="G50" s="8">
        <v>-1.4831000000000039</v>
      </c>
      <c r="H50" s="8">
        <v>8.4020800000000015</v>
      </c>
      <c r="I50" s="8">
        <v>-97.421899999999994</v>
      </c>
      <c r="J50" s="8">
        <v>7.7552899999999994E-2</v>
      </c>
      <c r="K50" s="8">
        <v>-1.3827999999999951</v>
      </c>
      <c r="L50" s="8">
        <v>2.7072500000000002</v>
      </c>
      <c r="O50" s="8">
        <v>3.75</v>
      </c>
      <c r="P50">
        <v>-3.4441000000000055</v>
      </c>
      <c r="Q50">
        <v>7.0053799999999997</v>
      </c>
      <c r="R50">
        <v>-12.386699999999994</v>
      </c>
      <c r="S50">
        <v>4.86991</v>
      </c>
      <c r="T50">
        <v>15.847999999999995</v>
      </c>
      <c r="U50">
        <v>7.8510800000000005</v>
      </c>
      <c r="V50">
        <v>-44.280099999999997</v>
      </c>
      <c r="W50">
        <v>14.6173</v>
      </c>
      <c r="X50">
        <v>-96.257260000000002</v>
      </c>
      <c r="Y50">
        <v>0.16793000000000002</v>
      </c>
      <c r="AB50" s="8">
        <v>1.0757386814523E-2</v>
      </c>
      <c r="AC50" s="8" t="s">
        <v>56</v>
      </c>
      <c r="AD50" s="8" t="s">
        <v>72</v>
      </c>
      <c r="AE50" t="s">
        <v>75</v>
      </c>
      <c r="AH50" s="8">
        <v>1.0799999999999901</v>
      </c>
      <c r="AI50" s="8" t="s">
        <v>56</v>
      </c>
      <c r="AJ50" s="8" t="s">
        <v>72</v>
      </c>
      <c r="AK50" t="s">
        <v>75</v>
      </c>
      <c r="AN50" s="8">
        <v>3.75</v>
      </c>
      <c r="AO50">
        <v>-95.980689999999996</v>
      </c>
      <c r="AP50">
        <v>0.27438200000000001</v>
      </c>
    </row>
    <row r="51" spans="2:42" x14ac:dyDescent="0.3">
      <c r="B51" s="8">
        <v>3.8333300000000001</v>
      </c>
      <c r="C51" s="8">
        <v>-13.731700000000002</v>
      </c>
      <c r="D51" s="8">
        <v>1.86172</v>
      </c>
      <c r="E51" s="8">
        <v>-7.3242999999999947</v>
      </c>
      <c r="F51" s="8">
        <v>3.4371999999999998</v>
      </c>
      <c r="G51" s="8">
        <v>4.0210000000000079</v>
      </c>
      <c r="H51" s="8">
        <v>8.7535600000000002</v>
      </c>
      <c r="I51" s="8">
        <v>-97.421899999999994</v>
      </c>
      <c r="J51" s="8">
        <v>7.7552899999999994E-2</v>
      </c>
      <c r="K51" s="8">
        <v>3.176000000000001</v>
      </c>
      <c r="L51" s="8">
        <v>3.0750299999999999</v>
      </c>
      <c r="O51" s="8">
        <v>3.8333300000000001</v>
      </c>
      <c r="P51">
        <v>2.6359999999999939</v>
      </c>
      <c r="Q51">
        <v>7.1300500000000007</v>
      </c>
      <c r="R51">
        <v>-11.321000000000003</v>
      </c>
      <c r="S51">
        <v>5.2150400000000001</v>
      </c>
      <c r="T51">
        <v>25.153000000000002</v>
      </c>
      <c r="U51">
        <v>9.8738099999999989</v>
      </c>
      <c r="V51">
        <v>-42.133699999999997</v>
      </c>
      <c r="W51">
        <v>16.6279</v>
      </c>
      <c r="X51">
        <v>-96.257260000000002</v>
      </c>
      <c r="Y51">
        <v>0.16793000000000002</v>
      </c>
      <c r="AB51" s="8">
        <v>-8.2683906190021209E-3</v>
      </c>
      <c r="AC51" s="8" t="s">
        <v>56</v>
      </c>
      <c r="AD51" s="8" t="s">
        <v>72</v>
      </c>
      <c r="AE51" t="s">
        <v>75</v>
      </c>
      <c r="AH51" s="8">
        <v>0.94117647058823495</v>
      </c>
      <c r="AI51" s="8" t="s">
        <v>56</v>
      </c>
      <c r="AJ51" s="8" t="s">
        <v>72</v>
      </c>
      <c r="AK51" t="s">
        <v>75</v>
      </c>
      <c r="AN51" s="8">
        <v>3.8333300000000001</v>
      </c>
      <c r="AO51">
        <v>-95.980689999999996</v>
      </c>
      <c r="AP51">
        <v>0.27438200000000001</v>
      </c>
    </row>
    <row r="52" spans="2:42" x14ac:dyDescent="0.3">
      <c r="B52" s="8">
        <v>3.9166699999999999</v>
      </c>
      <c r="C52" s="8">
        <v>-11.047399999999996</v>
      </c>
      <c r="D52" s="8">
        <v>2.12893</v>
      </c>
      <c r="E52" s="8">
        <v>-8.2493999999999961</v>
      </c>
      <c r="F52" s="8">
        <v>3.27569</v>
      </c>
      <c r="G52" s="8">
        <v>7.6510000000000078</v>
      </c>
      <c r="H52" s="8">
        <v>8.5516300000000012</v>
      </c>
      <c r="I52" s="8">
        <v>-97.421899999999994</v>
      </c>
      <c r="J52" s="8">
        <v>7.7552899999999994E-2</v>
      </c>
      <c r="K52" s="8">
        <v>3.5400000000000098</v>
      </c>
      <c r="L52" s="8">
        <v>3.0219</v>
      </c>
      <c r="O52" s="8">
        <v>3.9166699999999999</v>
      </c>
      <c r="P52">
        <v>1.863999999999999</v>
      </c>
      <c r="Q52">
        <v>8.8268599999999999</v>
      </c>
      <c r="R52">
        <v>-18.815199999999997</v>
      </c>
      <c r="S52">
        <v>4.4581400000000002</v>
      </c>
      <c r="T52">
        <v>9.8340000000000103</v>
      </c>
      <c r="U52">
        <v>5.5900100000000004</v>
      </c>
      <c r="V52">
        <v>-45.268500000000003</v>
      </c>
      <c r="W52">
        <v>14.570500000000001</v>
      </c>
      <c r="X52">
        <v>-96.257260000000002</v>
      </c>
      <c r="Y52">
        <v>0.16793000000000002</v>
      </c>
      <c r="AB52" s="8">
        <v>6.8001881320059507E-2</v>
      </c>
      <c r="AC52" s="8" t="s">
        <v>56</v>
      </c>
      <c r="AD52" s="8" t="s">
        <v>72</v>
      </c>
      <c r="AE52" t="s">
        <v>75</v>
      </c>
      <c r="AH52" s="8">
        <v>0.952380952380952</v>
      </c>
      <c r="AI52" s="8" t="s">
        <v>56</v>
      </c>
      <c r="AJ52" s="8" t="s">
        <v>72</v>
      </c>
      <c r="AK52" t="s">
        <v>75</v>
      </c>
      <c r="AN52" s="8">
        <v>3.9166699999999999</v>
      </c>
      <c r="AO52">
        <v>-95.980689999999996</v>
      </c>
      <c r="AP52">
        <v>0.27438200000000001</v>
      </c>
    </row>
    <row r="53" spans="2:42" x14ac:dyDescent="0.3">
      <c r="B53" s="8">
        <v>4</v>
      </c>
      <c r="C53" s="8">
        <v>-13.645300000000004</v>
      </c>
      <c r="D53" s="8">
        <v>2.2244300000000004</v>
      </c>
      <c r="E53" s="8">
        <v>-10.204899999999995</v>
      </c>
      <c r="F53" s="8">
        <v>3.0097999999999998</v>
      </c>
      <c r="G53" s="8">
        <v>9.3630000000000102</v>
      </c>
      <c r="H53" s="8">
        <v>8.6599000000000004</v>
      </c>
      <c r="I53" s="8">
        <v>-97.421899999999994</v>
      </c>
      <c r="J53" s="8">
        <v>7.7552899999999994E-2</v>
      </c>
      <c r="K53" s="8">
        <v>1.0590000000000099</v>
      </c>
      <c r="L53" s="8">
        <v>2.5028100000000002</v>
      </c>
      <c r="O53" s="8">
        <v>4</v>
      </c>
      <c r="P53">
        <v>-4.0680999999999967</v>
      </c>
      <c r="Q53">
        <v>6.9537399999999998</v>
      </c>
      <c r="R53">
        <v>-17.042500000000004</v>
      </c>
      <c r="S53">
        <v>4.23637</v>
      </c>
      <c r="T53">
        <v>11.766999999999994</v>
      </c>
      <c r="U53">
        <v>5.1314500000000001</v>
      </c>
      <c r="V53">
        <v>-53.516999999999996</v>
      </c>
      <c r="W53">
        <v>13.202900000000001</v>
      </c>
      <c r="X53">
        <v>-96.257260000000002</v>
      </c>
      <c r="Y53">
        <v>0.16793000000000002</v>
      </c>
      <c r="AB53" s="8">
        <v>-2.2375219282435799E-2</v>
      </c>
      <c r="AC53" s="8" t="s">
        <v>56</v>
      </c>
      <c r="AD53" s="8" t="s">
        <v>72</v>
      </c>
      <c r="AE53" t="s">
        <v>75</v>
      </c>
      <c r="AH53" s="8">
        <v>0.97857142857142798</v>
      </c>
      <c r="AI53" s="8" t="s">
        <v>56</v>
      </c>
      <c r="AJ53" s="8" t="s">
        <v>72</v>
      </c>
      <c r="AK53" t="s">
        <v>75</v>
      </c>
      <c r="AN53" s="8">
        <v>4</v>
      </c>
      <c r="AO53">
        <v>-95.980689999999996</v>
      </c>
      <c r="AP53">
        <v>0.27438200000000001</v>
      </c>
    </row>
    <row r="54" spans="2:42" x14ac:dyDescent="0.3">
      <c r="B54" s="8">
        <v>4.0833300000000001</v>
      </c>
      <c r="C54" s="8">
        <v>-14.966299999999999</v>
      </c>
      <c r="D54" s="8">
        <v>2.09897</v>
      </c>
      <c r="E54" s="8">
        <v>-11.546400000000002</v>
      </c>
      <c r="F54" s="8">
        <v>3.3612099999999998</v>
      </c>
      <c r="G54" s="8">
        <v>4.9949999999999939</v>
      </c>
      <c r="H54" s="8">
        <v>8.52928</v>
      </c>
      <c r="I54" s="8">
        <v>-97.421899999999994</v>
      </c>
      <c r="J54" s="8">
        <v>7.7552899999999994E-2</v>
      </c>
      <c r="K54" s="8">
        <v>-2.8630999999999962</v>
      </c>
      <c r="L54" s="8">
        <v>2.4739400000000002</v>
      </c>
      <c r="O54" s="8">
        <v>4.0833300000000001</v>
      </c>
      <c r="P54">
        <v>-0.55859999999999799</v>
      </c>
      <c r="Q54">
        <v>6.9425700000000008</v>
      </c>
      <c r="R54">
        <v>-14.412899999999995</v>
      </c>
      <c r="S54">
        <v>4.57592</v>
      </c>
      <c r="T54">
        <v>8.8300000000000054</v>
      </c>
      <c r="U54">
        <v>4.7542499999999999</v>
      </c>
      <c r="V54">
        <v>-27.023099999999999</v>
      </c>
      <c r="W54">
        <v>20.714500000000001</v>
      </c>
      <c r="X54">
        <v>-96.257260000000002</v>
      </c>
      <c r="Y54">
        <v>0.16793000000000002</v>
      </c>
      <c r="AB54" s="8">
        <v>6.0021502424741503E-2</v>
      </c>
      <c r="AC54" s="8" t="s">
        <v>56</v>
      </c>
      <c r="AD54" s="8" t="s">
        <v>72</v>
      </c>
      <c r="AE54" t="s">
        <v>75</v>
      </c>
      <c r="AH54" s="8">
        <v>1.12820512820512</v>
      </c>
      <c r="AI54" s="8" t="s">
        <v>56</v>
      </c>
      <c r="AJ54" s="8" t="s">
        <v>72</v>
      </c>
      <c r="AK54" t="s">
        <v>75</v>
      </c>
      <c r="AN54" s="8">
        <v>4.0833300000000001</v>
      </c>
      <c r="AO54">
        <v>-95.980689999999996</v>
      </c>
      <c r="AP54">
        <v>0.27438200000000001</v>
      </c>
    </row>
    <row r="55" spans="2:42" x14ac:dyDescent="0.3">
      <c r="B55" s="8">
        <v>4.1666699999999999</v>
      </c>
      <c r="C55" s="8">
        <v>-13.387700000000002</v>
      </c>
      <c r="D55" s="8">
        <v>2.3001100000000001</v>
      </c>
      <c r="E55" s="8">
        <v>-12.848599999999999</v>
      </c>
      <c r="F55" s="8">
        <v>2.9304899999999998</v>
      </c>
      <c r="G55" s="8">
        <v>-2.1453999999999973</v>
      </c>
      <c r="H55" s="8">
        <v>7.9617699999999996</v>
      </c>
      <c r="I55" s="8">
        <v>-97.421899999999994</v>
      </c>
      <c r="J55" s="8">
        <v>7.7552899999999994E-2</v>
      </c>
      <c r="K55" s="8">
        <v>-2.0426000000000055</v>
      </c>
      <c r="L55" s="8">
        <v>2.7442000000000002</v>
      </c>
      <c r="O55" s="8">
        <v>4.1666699999999999</v>
      </c>
      <c r="P55">
        <v>12.450000000000006</v>
      </c>
      <c r="Q55">
        <v>6.5130400000000002</v>
      </c>
      <c r="R55">
        <v>-12.710500000000003</v>
      </c>
      <c r="S55">
        <v>5.2778799999999997</v>
      </c>
      <c r="T55">
        <v>15.816000000000008</v>
      </c>
      <c r="U55">
        <v>8.1130499999999994</v>
      </c>
      <c r="V55">
        <v>-18.553200000000004</v>
      </c>
      <c r="W55">
        <v>19.824300000000001</v>
      </c>
      <c r="X55">
        <v>-96.257260000000002</v>
      </c>
      <c r="Y55">
        <v>0.16793000000000002</v>
      </c>
      <c r="AB55" s="8">
        <v>-6.7104637441216903E-3</v>
      </c>
      <c r="AC55" s="8" t="s">
        <v>56</v>
      </c>
      <c r="AD55" s="8" t="s">
        <v>72</v>
      </c>
      <c r="AE55" t="s">
        <v>75</v>
      </c>
      <c r="AH55" s="8">
        <v>1.0757575757575699</v>
      </c>
      <c r="AI55" s="8" t="s">
        <v>56</v>
      </c>
      <c r="AJ55" s="8" t="s">
        <v>72</v>
      </c>
      <c r="AK55" t="s">
        <v>75</v>
      </c>
      <c r="AN55" s="8">
        <v>4.1666699999999999</v>
      </c>
      <c r="AO55">
        <v>-95.980689999999996</v>
      </c>
      <c r="AP55">
        <v>0.27438200000000001</v>
      </c>
    </row>
    <row r="56" spans="2:42" x14ac:dyDescent="0.3">
      <c r="B56" s="8">
        <v>4.25</v>
      </c>
      <c r="C56" s="8">
        <v>-11.911700000000003</v>
      </c>
      <c r="D56" s="8">
        <v>2.6142400000000001</v>
      </c>
      <c r="E56" s="8">
        <v>-9.8998000000000026</v>
      </c>
      <c r="F56" s="8">
        <v>3.56121</v>
      </c>
      <c r="G56" s="8">
        <v>9.6119999999999983</v>
      </c>
      <c r="H56" s="8">
        <v>8.7469900000000003</v>
      </c>
      <c r="I56" s="8">
        <v>-97.421899999999994</v>
      </c>
      <c r="J56" s="8">
        <v>7.7552899999999994E-2</v>
      </c>
      <c r="K56" s="8">
        <v>-2.8745000000000021</v>
      </c>
      <c r="L56" s="8">
        <v>2.2921499999999999</v>
      </c>
      <c r="O56" s="8">
        <v>4.25</v>
      </c>
      <c r="P56">
        <v>-2.5529000000000024</v>
      </c>
      <c r="Q56">
        <v>6.1728399999999999</v>
      </c>
      <c r="R56">
        <v>-17.383400000000005</v>
      </c>
      <c r="S56">
        <v>4.6712799999999994</v>
      </c>
      <c r="T56">
        <v>13.041999999999998</v>
      </c>
      <c r="U56">
        <v>6.6398200000000003</v>
      </c>
      <c r="V56">
        <v>-41.3613</v>
      </c>
      <c r="W56">
        <v>14.8202</v>
      </c>
      <c r="X56">
        <v>-96.257260000000002</v>
      </c>
      <c r="Y56">
        <v>0.16793000000000002</v>
      </c>
      <c r="AB56" s="8">
        <v>-5.3231752458942003E-2</v>
      </c>
      <c r="AC56" s="8" t="s">
        <v>56</v>
      </c>
      <c r="AD56" s="8" t="s">
        <v>72</v>
      </c>
      <c r="AE56" t="s">
        <v>75</v>
      </c>
      <c r="AH56" s="8">
        <v>1.01086956521739</v>
      </c>
      <c r="AI56" s="8" t="s">
        <v>56</v>
      </c>
      <c r="AJ56" s="8" t="s">
        <v>72</v>
      </c>
      <c r="AK56" t="s">
        <v>75</v>
      </c>
      <c r="AN56" s="8">
        <v>4.25</v>
      </c>
      <c r="AO56">
        <v>-95.980689999999996</v>
      </c>
      <c r="AP56">
        <v>0.27438200000000001</v>
      </c>
    </row>
    <row r="57" spans="2:42" x14ac:dyDescent="0.3">
      <c r="B57" s="8">
        <v>4.3333300000000001</v>
      </c>
      <c r="C57" s="8">
        <v>-11.970199999999998</v>
      </c>
      <c r="D57" s="8">
        <v>2.4265400000000001</v>
      </c>
      <c r="E57" s="8">
        <v>-8.5747000000000018</v>
      </c>
      <c r="F57" s="8">
        <v>3.6763400000000002</v>
      </c>
      <c r="G57" s="8">
        <v>11.012</v>
      </c>
      <c r="H57" s="8">
        <v>8.6481100000000009</v>
      </c>
      <c r="I57" s="8">
        <v>-97.421899999999994</v>
      </c>
      <c r="J57" s="8">
        <v>7.7552899999999994E-2</v>
      </c>
      <c r="K57" s="8">
        <v>-1.6477999999999993</v>
      </c>
      <c r="L57" s="8">
        <v>3.1716700000000002</v>
      </c>
      <c r="O57" s="8">
        <v>4.3333300000000001</v>
      </c>
      <c r="P57">
        <v>-1.7136999999999958</v>
      </c>
      <c r="Q57">
        <v>6.9146200000000002</v>
      </c>
      <c r="R57">
        <v>-14.245099999999999</v>
      </c>
      <c r="S57">
        <v>4.3333300000000001</v>
      </c>
      <c r="T57">
        <v>18.490999999999993</v>
      </c>
      <c r="U57">
        <v>7.4880000000000004</v>
      </c>
      <c r="V57">
        <v>-70.77709999999999</v>
      </c>
      <c r="W57">
        <v>10.557700000000001</v>
      </c>
      <c r="X57">
        <v>-96.257260000000002</v>
      </c>
      <c r="Y57">
        <v>0.16793000000000002</v>
      </c>
      <c r="AB57" s="8">
        <v>-9.7182893757539104E-3</v>
      </c>
      <c r="AC57" s="8" t="s">
        <v>56</v>
      </c>
      <c r="AD57" s="8" t="s">
        <v>72</v>
      </c>
      <c r="AE57" t="s">
        <v>75</v>
      </c>
      <c r="AH57" s="8">
        <v>0.91428571428571404</v>
      </c>
      <c r="AI57" s="8" t="s">
        <v>56</v>
      </c>
      <c r="AJ57" s="8" t="s">
        <v>72</v>
      </c>
      <c r="AK57" t="s">
        <v>75</v>
      </c>
      <c r="AN57" s="8">
        <v>4.3333300000000001</v>
      </c>
      <c r="AO57">
        <v>-95.980689999999996</v>
      </c>
      <c r="AP57">
        <v>0.27438200000000001</v>
      </c>
    </row>
    <row r="58" spans="2:42" x14ac:dyDescent="0.3">
      <c r="B58" s="8">
        <v>4.4166699999999999</v>
      </c>
      <c r="C58" s="8">
        <v>-14.322000000000001</v>
      </c>
      <c r="D58" s="8">
        <v>2.35426</v>
      </c>
      <c r="E58" s="8">
        <v>-11.664300000000004</v>
      </c>
      <c r="F58" s="8">
        <v>3.4139999999999997</v>
      </c>
      <c r="G58" s="8">
        <v>-68.787900000000008</v>
      </c>
      <c r="H58" s="8">
        <v>5.4761800000000003</v>
      </c>
      <c r="I58" s="8">
        <v>-97.421899999999994</v>
      </c>
      <c r="J58" s="8">
        <v>7.7552899999999994E-2</v>
      </c>
      <c r="K58" s="8">
        <v>-4.7487999999999975</v>
      </c>
      <c r="L58" s="8">
        <v>2.58575</v>
      </c>
      <c r="O58" s="8">
        <v>4.4166699999999999</v>
      </c>
      <c r="P58">
        <v>6.8910000000000027</v>
      </c>
      <c r="Q58">
        <v>7.0576299999999996</v>
      </c>
      <c r="R58">
        <v>-8.2520999999999951</v>
      </c>
      <c r="S58">
        <v>4.2198799999999999</v>
      </c>
      <c r="T58">
        <v>16.049000000000003</v>
      </c>
      <c r="U58">
        <v>6.5863500000000004</v>
      </c>
      <c r="V58">
        <v>-14.878999999999998</v>
      </c>
      <c r="W58">
        <v>20.9209</v>
      </c>
      <c r="X58">
        <v>-96.257260000000002</v>
      </c>
      <c r="Y58">
        <v>0.16793000000000002</v>
      </c>
      <c r="AB58" s="8">
        <v>3.9525034632891198E-2</v>
      </c>
      <c r="AC58" s="8" t="s">
        <v>56</v>
      </c>
      <c r="AD58" s="8" t="s">
        <v>72</v>
      </c>
      <c r="AE58" t="s">
        <v>75</v>
      </c>
      <c r="AH58" s="8">
        <v>1</v>
      </c>
      <c r="AI58" s="8" t="s">
        <v>56</v>
      </c>
      <c r="AJ58" s="8" t="s">
        <v>72</v>
      </c>
      <c r="AK58" t="s">
        <v>75</v>
      </c>
      <c r="AN58" s="8">
        <v>4.4166699999999999</v>
      </c>
      <c r="AO58">
        <v>-95.980689999999996</v>
      </c>
      <c r="AP58">
        <v>0.27438200000000001</v>
      </c>
    </row>
    <row r="59" spans="2:42" x14ac:dyDescent="0.3">
      <c r="B59" s="8">
        <v>4.5</v>
      </c>
      <c r="C59" s="8">
        <v>-14.187200000000001</v>
      </c>
      <c r="D59" s="8">
        <v>2.10575</v>
      </c>
      <c r="E59" s="8">
        <v>-13.616799999999996</v>
      </c>
      <c r="F59" s="8">
        <v>2.8346900000000002</v>
      </c>
      <c r="G59" s="8">
        <v>-64.903800000000004</v>
      </c>
      <c r="H59" s="8">
        <v>6.10961</v>
      </c>
      <c r="I59" s="8">
        <v>-97.421899999999994</v>
      </c>
      <c r="J59" s="8">
        <v>7.7552899999999994E-2</v>
      </c>
      <c r="K59" s="8">
        <v>-2.6078000000000046</v>
      </c>
      <c r="L59" s="8">
        <v>2.0673699999999999</v>
      </c>
      <c r="O59" s="8">
        <v>4.5</v>
      </c>
      <c r="P59">
        <v>-0.30489999999999684</v>
      </c>
      <c r="Q59">
        <v>7.5119299999999996</v>
      </c>
      <c r="R59">
        <v>-3.7437999999999971</v>
      </c>
      <c r="S59">
        <v>3.8984400000000003</v>
      </c>
      <c r="T59">
        <v>19.534000000000006</v>
      </c>
      <c r="U59">
        <v>8.1572800000000001</v>
      </c>
      <c r="V59">
        <v>10.905999999999993</v>
      </c>
      <c r="W59">
        <v>19.371199999999998</v>
      </c>
      <c r="X59">
        <v>-96.257260000000002</v>
      </c>
      <c r="Y59">
        <v>0.16793000000000002</v>
      </c>
      <c r="AB59" s="8">
        <v>-4.3081999255814704E-3</v>
      </c>
      <c r="AC59" s="8" t="s">
        <v>56</v>
      </c>
      <c r="AD59" s="8" t="s">
        <v>72</v>
      </c>
      <c r="AE59" t="s">
        <v>75</v>
      </c>
      <c r="AH59" s="8">
        <v>0.94805194805194704</v>
      </c>
      <c r="AI59" s="8" t="s">
        <v>56</v>
      </c>
      <c r="AJ59" s="8" t="s">
        <v>72</v>
      </c>
      <c r="AK59" t="s">
        <v>75</v>
      </c>
      <c r="AN59" s="8">
        <v>4.5</v>
      </c>
      <c r="AO59">
        <v>-95.980689999999996</v>
      </c>
      <c r="AP59">
        <v>0.27438200000000001</v>
      </c>
    </row>
    <row r="60" spans="2:42" x14ac:dyDescent="0.3">
      <c r="B60" s="8">
        <v>4.5833300000000001</v>
      </c>
      <c r="C60" s="8">
        <v>-10.163500000000003</v>
      </c>
      <c r="D60" s="8">
        <v>2.2717700000000001</v>
      </c>
      <c r="E60" s="8">
        <v>-8.4929000000000023</v>
      </c>
      <c r="F60" s="8">
        <v>2.9445399999999999</v>
      </c>
      <c r="G60" s="8">
        <v>-60.645400000000002</v>
      </c>
      <c r="H60" s="8">
        <v>6.82768</v>
      </c>
      <c r="I60" s="8">
        <v>-97.421899999999994</v>
      </c>
      <c r="J60" s="8">
        <v>7.7552899999999994E-2</v>
      </c>
      <c r="K60" s="8">
        <v>-4.6490000000000027</v>
      </c>
      <c r="L60" s="8">
        <v>2.2595100000000001</v>
      </c>
      <c r="O60" s="8">
        <v>4.5833300000000001</v>
      </c>
      <c r="P60">
        <v>-13.574799999999998</v>
      </c>
      <c r="Q60">
        <v>5.3204399999999996</v>
      </c>
      <c r="R60">
        <v>-10.486899999999999</v>
      </c>
      <c r="S60">
        <v>3.8316500000000002</v>
      </c>
      <c r="T60">
        <v>15.389999999999993</v>
      </c>
      <c r="U60">
        <v>6.4367499999999991</v>
      </c>
      <c r="V60">
        <v>-26.040300000000006</v>
      </c>
      <c r="W60">
        <v>21.091799999999999</v>
      </c>
      <c r="X60">
        <v>-96.257260000000002</v>
      </c>
      <c r="Y60">
        <v>0.16793000000000002</v>
      </c>
      <c r="AB60" s="8">
        <v>3.5530381050463397E-2</v>
      </c>
      <c r="AC60" s="8" t="s">
        <v>56</v>
      </c>
      <c r="AD60" s="8" t="s">
        <v>72</v>
      </c>
      <c r="AE60" t="s">
        <v>75</v>
      </c>
      <c r="AH60" s="8">
        <v>1.13846153846153</v>
      </c>
      <c r="AI60" s="8" t="s">
        <v>56</v>
      </c>
      <c r="AJ60" s="8" t="s">
        <v>72</v>
      </c>
      <c r="AK60" t="s">
        <v>75</v>
      </c>
      <c r="AN60" s="8">
        <v>4.5833300000000001</v>
      </c>
      <c r="AO60">
        <v>-95.980689999999996</v>
      </c>
      <c r="AP60">
        <v>0.27438200000000001</v>
      </c>
    </row>
    <row r="61" spans="2:42" x14ac:dyDescent="0.3">
      <c r="B61" s="8">
        <v>4.6666699999999999</v>
      </c>
      <c r="C61" s="8">
        <v>-12.531499999999996</v>
      </c>
      <c r="D61" s="8">
        <v>2.2578500000000004</v>
      </c>
      <c r="E61" s="8">
        <v>-9.6809999999999956</v>
      </c>
      <c r="F61" s="8">
        <v>3.2710599999999999</v>
      </c>
      <c r="G61" s="8">
        <v>-57.975599999999993</v>
      </c>
      <c r="H61" s="8">
        <v>7.1126300000000002</v>
      </c>
      <c r="I61" s="8">
        <v>-97.421899999999994</v>
      </c>
      <c r="J61" s="8">
        <v>7.7552899999999994E-2</v>
      </c>
      <c r="K61" s="8">
        <v>-1.093999999999995</v>
      </c>
      <c r="L61" s="8">
        <v>2.3767100000000001</v>
      </c>
      <c r="O61" s="8">
        <v>4.6666699999999999</v>
      </c>
      <c r="P61">
        <v>-9.190100000000001</v>
      </c>
      <c r="Q61">
        <v>4.5626899999999999</v>
      </c>
      <c r="R61">
        <v>-5.9157000000000011</v>
      </c>
      <c r="S61">
        <v>3.9932700000000003</v>
      </c>
      <c r="T61">
        <v>10.566999999999993</v>
      </c>
      <c r="U61">
        <v>6.2249299999999996</v>
      </c>
      <c r="V61">
        <v>-16.784200000000006</v>
      </c>
      <c r="W61">
        <v>20.0014</v>
      </c>
      <c r="X61">
        <v>-96.257260000000002</v>
      </c>
      <c r="Y61">
        <v>0.16793000000000002</v>
      </c>
      <c r="AB61" s="8">
        <v>-9.0829576801453298E-3</v>
      </c>
      <c r="AC61" s="8" t="s">
        <v>56</v>
      </c>
      <c r="AD61" s="8" t="s">
        <v>72</v>
      </c>
      <c r="AE61" t="s">
        <v>75</v>
      </c>
      <c r="AH61" s="8">
        <v>0.97727272727272696</v>
      </c>
      <c r="AI61" s="8" t="s">
        <v>56</v>
      </c>
      <c r="AJ61" s="8" t="s">
        <v>72</v>
      </c>
      <c r="AK61" t="s">
        <v>75</v>
      </c>
      <c r="AN61" s="8">
        <v>4.6666699999999999</v>
      </c>
      <c r="AO61">
        <v>-95.980689999999996</v>
      </c>
      <c r="AP61">
        <v>0.27438200000000001</v>
      </c>
    </row>
    <row r="62" spans="2:42" x14ac:dyDescent="0.3">
      <c r="B62" s="8">
        <v>4.75</v>
      </c>
      <c r="C62" s="8">
        <v>-15.082700000000004</v>
      </c>
      <c r="D62" s="8">
        <v>1.9615299999999998</v>
      </c>
      <c r="E62" s="8">
        <v>-7.050100000000004</v>
      </c>
      <c r="F62" s="8">
        <v>3.1396199999999999</v>
      </c>
      <c r="G62" s="8">
        <v>-4.1204000000000018</v>
      </c>
      <c r="H62" s="8">
        <v>5.4680399999999993</v>
      </c>
      <c r="I62" s="8">
        <v>-97.421899999999994</v>
      </c>
      <c r="J62" s="8">
        <v>7.7552899999999994E-2</v>
      </c>
      <c r="K62" s="8">
        <v>-3.7776000000000032</v>
      </c>
      <c r="L62" s="8">
        <v>1.7605699999999997</v>
      </c>
      <c r="O62" s="8">
        <v>4.75</v>
      </c>
      <c r="P62">
        <v>-0.77300000000000146</v>
      </c>
      <c r="Q62">
        <v>5.4084300000000001</v>
      </c>
      <c r="R62">
        <v>-8.709699999999998</v>
      </c>
      <c r="S62">
        <v>3.7621199999999999</v>
      </c>
      <c r="T62">
        <v>13.363999999999997</v>
      </c>
      <c r="U62">
        <v>5.6379000000000001</v>
      </c>
      <c r="V62">
        <v>-26.201600000000003</v>
      </c>
      <c r="W62">
        <v>19.134499999999999</v>
      </c>
      <c r="X62">
        <v>-96.257260000000002</v>
      </c>
      <c r="Y62">
        <v>0.16793000000000002</v>
      </c>
      <c r="AB62" s="8">
        <v>-5.9614013901310603E-2</v>
      </c>
      <c r="AC62" s="8" t="s">
        <v>56</v>
      </c>
      <c r="AD62" s="8" t="s">
        <v>72</v>
      </c>
      <c r="AE62" t="s">
        <v>75</v>
      </c>
      <c r="AH62" s="8">
        <v>0.97333333333333305</v>
      </c>
      <c r="AI62" s="8" t="s">
        <v>56</v>
      </c>
      <c r="AJ62" s="8" t="s">
        <v>72</v>
      </c>
      <c r="AK62" t="s">
        <v>75</v>
      </c>
      <c r="AN62" s="8">
        <v>4.75</v>
      </c>
      <c r="AO62">
        <v>-95.980689999999996</v>
      </c>
      <c r="AP62">
        <v>0.27438200000000001</v>
      </c>
    </row>
    <row r="63" spans="2:42" x14ac:dyDescent="0.3">
      <c r="B63" s="8">
        <v>4.8333300000000001</v>
      </c>
      <c r="C63" s="8">
        <v>-12.500199999999994</v>
      </c>
      <c r="D63" s="8">
        <v>2.1224799999999999</v>
      </c>
      <c r="E63" s="8">
        <v>-5.254400000000004</v>
      </c>
      <c r="F63" s="8">
        <v>3.1860300000000001</v>
      </c>
      <c r="G63" s="8">
        <v>-5.3220999999999963</v>
      </c>
      <c r="H63" s="8">
        <v>5.3329300000000002</v>
      </c>
      <c r="I63" s="8">
        <v>-97.421899999999994</v>
      </c>
      <c r="J63" s="8">
        <v>7.7552899999999994E-2</v>
      </c>
      <c r="K63" s="8">
        <v>-5.8424000000000031</v>
      </c>
      <c r="L63" s="8">
        <v>2.0280800000000001</v>
      </c>
      <c r="O63" s="8">
        <v>4.8333300000000001</v>
      </c>
      <c r="P63">
        <v>-0.75920000000000432</v>
      </c>
      <c r="Q63">
        <v>5.4321800000000007</v>
      </c>
      <c r="R63">
        <v>-10.328400000000004</v>
      </c>
      <c r="S63">
        <v>3.4796499999999999</v>
      </c>
      <c r="T63">
        <v>9.0019999999999989</v>
      </c>
      <c r="U63">
        <v>4.7587900000000003</v>
      </c>
      <c r="V63">
        <v>-11.615500000000001</v>
      </c>
      <c r="W63">
        <v>23.822199999999999</v>
      </c>
      <c r="X63">
        <v>-96.257260000000002</v>
      </c>
      <c r="Y63">
        <v>0.16793000000000002</v>
      </c>
      <c r="AB63" s="8">
        <v>-0.150179297519558</v>
      </c>
      <c r="AC63" s="8" t="s">
        <v>56</v>
      </c>
      <c r="AD63" s="8" t="s">
        <v>72</v>
      </c>
      <c r="AE63" t="s">
        <v>75</v>
      </c>
      <c r="AH63" s="8">
        <v>0.956989247311828</v>
      </c>
      <c r="AI63" s="8" t="s">
        <v>56</v>
      </c>
      <c r="AJ63" s="8" t="s">
        <v>72</v>
      </c>
      <c r="AK63" t="s">
        <v>75</v>
      </c>
      <c r="AN63" s="8">
        <v>4.8333300000000001</v>
      </c>
      <c r="AO63">
        <v>-95.980689999999996</v>
      </c>
      <c r="AP63">
        <v>0.27438200000000001</v>
      </c>
    </row>
    <row r="64" spans="2:42" x14ac:dyDescent="0.3">
      <c r="B64" s="8">
        <v>4.9166699999999999</v>
      </c>
      <c r="C64" s="8">
        <v>-11.926599999999999</v>
      </c>
      <c r="D64" s="8">
        <v>2.0981399999999999</v>
      </c>
      <c r="E64" s="8">
        <v>-12.958499999999995</v>
      </c>
      <c r="F64" s="8">
        <v>3.6888400000000003</v>
      </c>
      <c r="G64" s="8">
        <v>-11.949900000000003</v>
      </c>
      <c r="H64" s="8">
        <v>5.0523300000000004</v>
      </c>
      <c r="I64" s="8">
        <v>-97.421899999999994</v>
      </c>
      <c r="J64" s="8">
        <v>7.7552899999999994E-2</v>
      </c>
      <c r="K64" s="8">
        <v>-5.8454000000000006</v>
      </c>
      <c r="L64" s="8">
        <v>1.9803999999999999</v>
      </c>
      <c r="O64" s="8">
        <v>4.9166699999999999</v>
      </c>
      <c r="P64">
        <v>-0.61790000000000456</v>
      </c>
      <c r="Q64">
        <v>5.09884</v>
      </c>
      <c r="R64">
        <v>-9.0633999999999997</v>
      </c>
      <c r="S64">
        <v>4.0586799999999998</v>
      </c>
      <c r="T64">
        <v>2.8340000000000032</v>
      </c>
      <c r="U64">
        <v>3.8068499999999998</v>
      </c>
      <c r="V64">
        <v>-27.730699999999999</v>
      </c>
      <c r="W64">
        <v>18.042200000000001</v>
      </c>
      <c r="X64">
        <v>-96.257260000000002</v>
      </c>
      <c r="Y64">
        <v>0.16793000000000002</v>
      </c>
      <c r="AB64" s="8">
        <v>-9.0619012416456604E-2</v>
      </c>
      <c r="AC64" s="8" t="s">
        <v>56</v>
      </c>
      <c r="AD64" s="8" t="s">
        <v>72</v>
      </c>
      <c r="AE64" t="s">
        <v>75</v>
      </c>
      <c r="AH64" s="8">
        <v>0.89855072463768104</v>
      </c>
      <c r="AI64" s="8" t="s">
        <v>56</v>
      </c>
      <c r="AJ64" s="8" t="s">
        <v>72</v>
      </c>
      <c r="AK64" t="s">
        <v>75</v>
      </c>
      <c r="AN64" s="8">
        <v>4.9166699999999999</v>
      </c>
      <c r="AO64">
        <v>-95.980689999999996</v>
      </c>
      <c r="AP64">
        <v>0.27438200000000001</v>
      </c>
    </row>
    <row r="65" spans="2:42" x14ac:dyDescent="0.3">
      <c r="B65" s="8">
        <v>5</v>
      </c>
      <c r="C65" s="8">
        <v>-13.158499999999995</v>
      </c>
      <c r="D65" s="8">
        <v>2.0771100000000002</v>
      </c>
      <c r="E65" s="8">
        <v>-10.106999999999999</v>
      </c>
      <c r="F65" s="8">
        <v>3.0895600000000001</v>
      </c>
      <c r="G65" s="8">
        <v>6.0019999999999962</v>
      </c>
      <c r="H65" s="8">
        <v>5.9854400000000005</v>
      </c>
      <c r="I65" s="8">
        <v>-97.421899999999994</v>
      </c>
      <c r="J65" s="8">
        <v>7.7552899999999994E-2</v>
      </c>
      <c r="K65" s="8">
        <v>-2.5800000000000045</v>
      </c>
      <c r="L65" s="8">
        <v>2.2881900000000002</v>
      </c>
      <c r="O65" s="8">
        <v>5</v>
      </c>
      <c r="P65">
        <v>-11.529599999999995</v>
      </c>
      <c r="Q65">
        <v>4.4872199999999998</v>
      </c>
      <c r="R65">
        <v>-16.127999999999997</v>
      </c>
      <c r="S65">
        <v>2.7936900000000002</v>
      </c>
      <c r="T65">
        <v>12.996999999999993</v>
      </c>
      <c r="U65">
        <v>6.5154199999999998</v>
      </c>
      <c r="V65">
        <v>-5.6413000000000046</v>
      </c>
      <c r="W65">
        <v>23.501899999999999</v>
      </c>
      <c r="X65">
        <v>-96.257260000000002</v>
      </c>
      <c r="Y65">
        <v>0.16793000000000002</v>
      </c>
      <c r="AB65" s="8">
        <v>2.8151960042379201E-2</v>
      </c>
      <c r="AC65" s="8" t="s">
        <v>56</v>
      </c>
      <c r="AD65" s="8" t="s">
        <v>72</v>
      </c>
      <c r="AE65" t="s">
        <v>75</v>
      </c>
      <c r="AH65" s="8">
        <v>1</v>
      </c>
      <c r="AI65" s="8" t="s">
        <v>56</v>
      </c>
      <c r="AJ65" s="8" t="s">
        <v>72</v>
      </c>
      <c r="AK65" t="s">
        <v>75</v>
      </c>
      <c r="AN65" s="8">
        <v>5</v>
      </c>
      <c r="AO65">
        <v>-95.980689999999996</v>
      </c>
      <c r="AP65">
        <v>0.27438200000000001</v>
      </c>
    </row>
    <row r="66" spans="2:42" x14ac:dyDescent="0.3">
      <c r="B66" s="8">
        <v>5.0833300000000001</v>
      </c>
      <c r="C66" s="8">
        <v>-13.748499999999996</v>
      </c>
      <c r="D66" s="8">
        <v>1.91584</v>
      </c>
      <c r="E66" s="8">
        <v>-11.543599999999998</v>
      </c>
      <c r="F66" s="8">
        <v>2.9242400000000002</v>
      </c>
      <c r="G66" s="8">
        <v>3.844000000000003</v>
      </c>
      <c r="H66" s="8">
        <v>6.3817299999999992</v>
      </c>
      <c r="I66" s="8">
        <v>-97.421899999999994</v>
      </c>
      <c r="J66" s="8">
        <v>7.7552899999999994E-2</v>
      </c>
      <c r="K66" s="8">
        <v>-2.9432000000000014</v>
      </c>
      <c r="L66" s="8">
        <v>1.76224</v>
      </c>
      <c r="O66" s="8">
        <v>5.0833300000000001</v>
      </c>
      <c r="P66">
        <v>0.72600000000000442</v>
      </c>
      <c r="Q66">
        <v>4.9591900000000004</v>
      </c>
      <c r="R66">
        <v>-12.846199999999996</v>
      </c>
      <c r="S66">
        <v>2.6673200000000001</v>
      </c>
      <c r="T66">
        <v>6.1090000000000089</v>
      </c>
      <c r="U66">
        <v>4.9911400000000006</v>
      </c>
      <c r="V66">
        <v>19.958000000000009</v>
      </c>
      <c r="W66">
        <v>21.243100000000002</v>
      </c>
      <c r="X66">
        <v>-96.257260000000002</v>
      </c>
      <c r="Y66">
        <v>0.16793000000000002</v>
      </c>
      <c r="AB66" s="8">
        <v>1.2732507746107E-2</v>
      </c>
      <c r="AC66" s="8" t="s">
        <v>56</v>
      </c>
      <c r="AD66" s="8" t="s">
        <v>72</v>
      </c>
      <c r="AE66" t="s">
        <v>75</v>
      </c>
      <c r="AH66" s="8">
        <v>0.94736842105263097</v>
      </c>
      <c r="AI66" s="8" t="s">
        <v>56</v>
      </c>
      <c r="AJ66" s="8" t="s">
        <v>72</v>
      </c>
      <c r="AK66" t="s">
        <v>75</v>
      </c>
      <c r="AN66" s="8">
        <v>5.0833300000000001</v>
      </c>
      <c r="AO66">
        <v>-95.980689999999996</v>
      </c>
      <c r="AP66">
        <v>0.27438200000000001</v>
      </c>
    </row>
    <row r="67" spans="2:42" x14ac:dyDescent="0.3">
      <c r="B67" s="8">
        <v>5.1666699999999999</v>
      </c>
      <c r="C67" s="8">
        <v>-10.555300000000001</v>
      </c>
      <c r="D67" s="8">
        <v>2.0212399999999997</v>
      </c>
      <c r="E67" s="8">
        <v>-10.074399999999994</v>
      </c>
      <c r="F67" s="8">
        <v>3.0866000000000002</v>
      </c>
      <c r="G67" s="8">
        <v>3.4180000000000099</v>
      </c>
      <c r="H67" s="8">
        <v>5.4788100000000002</v>
      </c>
      <c r="I67" s="8">
        <v>-97.421899999999994</v>
      </c>
      <c r="J67" s="8">
        <v>7.7552899999999994E-2</v>
      </c>
      <c r="K67" s="8">
        <v>-6.3051999999999992</v>
      </c>
      <c r="L67" s="8">
        <v>1.9015399999999998</v>
      </c>
      <c r="O67" s="8">
        <v>5.1666699999999999</v>
      </c>
      <c r="P67">
        <v>-0.39620000000000211</v>
      </c>
      <c r="Q67">
        <v>4.6316899999999999</v>
      </c>
      <c r="R67">
        <v>-11.748899999999995</v>
      </c>
      <c r="S67">
        <v>3.2770000000000001</v>
      </c>
      <c r="T67">
        <v>3.9449999999999985</v>
      </c>
      <c r="U67">
        <v>5.0178100000000008</v>
      </c>
      <c r="V67">
        <v>12.416000000000004</v>
      </c>
      <c r="W67">
        <v>21.287700000000001</v>
      </c>
      <c r="X67">
        <v>-96.257260000000002</v>
      </c>
      <c r="Y67">
        <v>0.16793000000000002</v>
      </c>
      <c r="AB67" s="8">
        <v>-3.4446165634871198E-2</v>
      </c>
      <c r="AC67" s="8" t="s">
        <v>56</v>
      </c>
      <c r="AD67" s="8" t="s">
        <v>72</v>
      </c>
      <c r="AE67" t="s">
        <v>75</v>
      </c>
      <c r="AH67" s="8">
        <v>0.95555555555555505</v>
      </c>
      <c r="AI67" s="8" t="s">
        <v>56</v>
      </c>
      <c r="AJ67" s="8" t="s">
        <v>72</v>
      </c>
      <c r="AK67" t="s">
        <v>75</v>
      </c>
      <c r="AN67" s="8">
        <v>5.1666699999999999</v>
      </c>
      <c r="AO67">
        <v>-95.980689999999996</v>
      </c>
      <c r="AP67">
        <v>0.27438200000000001</v>
      </c>
    </row>
    <row r="68" spans="2:42" x14ac:dyDescent="0.3">
      <c r="B68" s="8">
        <v>5.25</v>
      </c>
      <c r="C68" s="8">
        <v>-12.645799999999996</v>
      </c>
      <c r="D68" s="8">
        <v>1.98827</v>
      </c>
      <c r="E68" s="8">
        <v>-12.879600000000002</v>
      </c>
      <c r="F68" s="8">
        <v>3.0364</v>
      </c>
      <c r="G68" s="8">
        <v>-1.4104000000000005</v>
      </c>
      <c r="H68" s="8">
        <v>6.0614099999999995</v>
      </c>
      <c r="I68" s="8">
        <v>-97.421899999999994</v>
      </c>
      <c r="J68" s="8">
        <v>7.7552899999999994E-2</v>
      </c>
      <c r="K68" s="8">
        <v>-4.5837000000000021</v>
      </c>
      <c r="L68" s="8">
        <v>1.9959799999999999</v>
      </c>
      <c r="O68" s="8">
        <v>5.25</v>
      </c>
      <c r="P68">
        <v>-5.4078999999999988</v>
      </c>
      <c r="Q68">
        <v>4.17706</v>
      </c>
      <c r="R68">
        <v>-16.756400000000006</v>
      </c>
      <c r="S68">
        <v>3.3428899999999997</v>
      </c>
      <c r="T68">
        <v>5.8359999999999967</v>
      </c>
      <c r="U68">
        <v>5.2724500000000001</v>
      </c>
      <c r="V68">
        <v>-16.447599999999994</v>
      </c>
      <c r="W68">
        <v>16.860500000000002</v>
      </c>
      <c r="X68">
        <v>-96.257260000000002</v>
      </c>
      <c r="Y68">
        <v>0.16793000000000002</v>
      </c>
      <c r="AB68" s="8">
        <v>2.0836891005572102E-2</v>
      </c>
      <c r="AC68" s="8" t="s">
        <v>56</v>
      </c>
      <c r="AD68" s="8" t="s">
        <v>72</v>
      </c>
      <c r="AE68" t="s">
        <v>75</v>
      </c>
      <c r="AH68" s="8">
        <v>1.0403225806451599</v>
      </c>
      <c r="AI68" s="8" t="s">
        <v>56</v>
      </c>
      <c r="AJ68" s="8" t="s">
        <v>72</v>
      </c>
      <c r="AK68" t="s">
        <v>75</v>
      </c>
      <c r="AN68" s="8">
        <v>5.25</v>
      </c>
      <c r="AO68">
        <v>-95.980689999999996</v>
      </c>
      <c r="AP68">
        <v>0.27438200000000001</v>
      </c>
    </row>
    <row r="69" spans="2:42" x14ac:dyDescent="0.3">
      <c r="B69" s="8">
        <v>5.3333300000000001</v>
      </c>
      <c r="C69" s="8">
        <v>-11.731599999999997</v>
      </c>
      <c r="D69" s="8">
        <v>2.0643600000000002</v>
      </c>
      <c r="E69" s="8">
        <v>-9.0585000000000022</v>
      </c>
      <c r="F69" s="8">
        <v>2.8628399999999998</v>
      </c>
      <c r="G69" s="8">
        <v>-3.1641999999999948</v>
      </c>
      <c r="H69" s="8">
        <v>4.76065</v>
      </c>
      <c r="I69" s="8">
        <v>-97.421899999999994</v>
      </c>
      <c r="J69" s="8">
        <v>7.7552899999999994E-2</v>
      </c>
      <c r="K69" s="8">
        <v>-0.95629999999999882</v>
      </c>
      <c r="L69" s="8">
        <v>1.9109500000000001</v>
      </c>
      <c r="O69" s="8">
        <v>5.3333300000000001</v>
      </c>
      <c r="P69">
        <v>-2.1953</v>
      </c>
      <c r="Q69">
        <v>4.8599000000000006</v>
      </c>
      <c r="R69">
        <v>-9.4388000000000023</v>
      </c>
      <c r="S69">
        <v>3.9022899999999998</v>
      </c>
      <c r="T69">
        <v>12.115999999999993</v>
      </c>
      <c r="U69">
        <v>5.9630900000000002</v>
      </c>
      <c r="V69">
        <v>84.271999999999991</v>
      </c>
      <c r="W69">
        <v>16.3355</v>
      </c>
      <c r="X69">
        <v>-96.257260000000002</v>
      </c>
      <c r="Y69">
        <v>0.16793000000000002</v>
      </c>
      <c r="AB69" s="8">
        <v>-3.1351257402265298E-2</v>
      </c>
      <c r="AC69" s="8" t="s">
        <v>56</v>
      </c>
      <c r="AD69" s="8" t="s">
        <v>72</v>
      </c>
      <c r="AE69" t="s">
        <v>75</v>
      </c>
      <c r="AH69" s="8">
        <v>0.98823529411764699</v>
      </c>
      <c r="AI69" s="8" t="s">
        <v>56</v>
      </c>
      <c r="AJ69" s="8" t="s">
        <v>72</v>
      </c>
      <c r="AK69" t="s">
        <v>75</v>
      </c>
      <c r="AN69" s="8">
        <v>5.3333300000000001</v>
      </c>
      <c r="AO69">
        <v>-95.980689999999996</v>
      </c>
      <c r="AP69">
        <v>0.27438200000000001</v>
      </c>
    </row>
    <row r="70" spans="2:42" x14ac:dyDescent="0.3">
      <c r="B70" s="8">
        <v>5.4166699999999999</v>
      </c>
      <c r="C70" s="8">
        <v>-8.3752999999999957</v>
      </c>
      <c r="D70" s="8">
        <v>2.14066</v>
      </c>
      <c r="E70" s="8">
        <v>-14.058199999999999</v>
      </c>
      <c r="F70" s="8">
        <v>2.9280200000000001</v>
      </c>
      <c r="G70" s="8">
        <v>10.210999999999991</v>
      </c>
      <c r="H70" s="8">
        <v>5.4530500000000002</v>
      </c>
      <c r="I70" s="8">
        <v>-97.421899999999994</v>
      </c>
      <c r="J70" s="8">
        <v>7.7552899999999994E-2</v>
      </c>
      <c r="K70" s="8">
        <v>-1.5878999999999976</v>
      </c>
      <c r="L70" s="8">
        <v>2.1491799999999999</v>
      </c>
      <c r="O70" s="8">
        <v>5.4166699999999999</v>
      </c>
      <c r="P70">
        <v>-4.6255000000000042</v>
      </c>
      <c r="Q70">
        <v>3.8961900000000003</v>
      </c>
      <c r="R70">
        <v>-15.569699999999997</v>
      </c>
      <c r="S70">
        <v>3.4530900000000004</v>
      </c>
      <c r="T70">
        <v>3.7269999999999914</v>
      </c>
      <c r="U70">
        <v>5.2661699999999998</v>
      </c>
      <c r="V70">
        <v>21.859000000000005</v>
      </c>
      <c r="W70">
        <v>10.5487</v>
      </c>
      <c r="X70">
        <v>-96.257260000000002</v>
      </c>
      <c r="Y70">
        <v>0.16793000000000002</v>
      </c>
      <c r="AB70" s="8">
        <v>8.1765236250213105E-2</v>
      </c>
      <c r="AC70" s="8" t="s">
        <v>56</v>
      </c>
      <c r="AD70" s="8" t="s">
        <v>72</v>
      </c>
      <c r="AE70" t="s">
        <v>75</v>
      </c>
      <c r="AH70" s="8">
        <v>1.1176470588235199</v>
      </c>
      <c r="AI70" s="8" t="s">
        <v>56</v>
      </c>
      <c r="AJ70" s="8" t="s">
        <v>72</v>
      </c>
      <c r="AK70" t="s">
        <v>75</v>
      </c>
      <c r="AN70" s="8">
        <v>5.4166699999999999</v>
      </c>
      <c r="AO70">
        <v>-95.980689999999996</v>
      </c>
      <c r="AP70">
        <v>0.27438200000000001</v>
      </c>
    </row>
    <row r="71" spans="2:42" x14ac:dyDescent="0.3">
      <c r="B71" s="8">
        <v>5.5</v>
      </c>
      <c r="C71" s="8">
        <v>-11.363100000000003</v>
      </c>
      <c r="D71" s="8">
        <v>2.1067099999999996</v>
      </c>
      <c r="E71" s="8">
        <v>-8.0555000000000039</v>
      </c>
      <c r="F71" s="8">
        <v>3.2589300000000003</v>
      </c>
      <c r="G71" s="8">
        <v>0.24200000000000887</v>
      </c>
      <c r="H71" s="8">
        <v>6.72614</v>
      </c>
      <c r="I71" s="8">
        <v>-97.421899999999994</v>
      </c>
      <c r="J71" s="8">
        <v>7.7552899999999994E-2</v>
      </c>
      <c r="K71" s="8">
        <v>-2.7645999999999948</v>
      </c>
      <c r="L71" s="8">
        <v>1.95035</v>
      </c>
      <c r="O71" s="8">
        <v>5.5</v>
      </c>
      <c r="P71">
        <v>-4.6358000000000015</v>
      </c>
      <c r="Q71">
        <v>5.43994</v>
      </c>
      <c r="R71">
        <v>-12.481799999999998</v>
      </c>
      <c r="S71">
        <v>3.62967</v>
      </c>
      <c r="T71">
        <v>3.241000000000005</v>
      </c>
      <c r="U71">
        <v>3.9424099999999997</v>
      </c>
      <c r="V71">
        <v>13.433000000000007</v>
      </c>
      <c r="W71">
        <v>9.1520200000000003</v>
      </c>
      <c r="X71">
        <v>-96.257260000000002</v>
      </c>
      <c r="Y71">
        <v>0.16793000000000002</v>
      </c>
      <c r="AB71" s="8">
        <v>1.9598054499699199E-2</v>
      </c>
      <c r="AC71" s="8" t="s">
        <v>56</v>
      </c>
      <c r="AD71" s="8" t="s">
        <v>72</v>
      </c>
      <c r="AE71" t="s">
        <v>75</v>
      </c>
      <c r="AH71" s="8">
        <v>0.80864197530864101</v>
      </c>
      <c r="AI71" s="8" t="s">
        <v>56</v>
      </c>
      <c r="AJ71" s="8" t="s">
        <v>72</v>
      </c>
      <c r="AK71" t="s">
        <v>75</v>
      </c>
      <c r="AN71" s="8">
        <v>5.5</v>
      </c>
      <c r="AO71">
        <v>-95.980689999999996</v>
      </c>
      <c r="AP71">
        <v>0.27438200000000001</v>
      </c>
    </row>
    <row r="72" spans="2:42" x14ac:dyDescent="0.3">
      <c r="B72" s="8">
        <v>5.5833300000000001</v>
      </c>
      <c r="C72" s="8">
        <v>-10.489599999999999</v>
      </c>
      <c r="D72" s="8">
        <v>2.07789</v>
      </c>
      <c r="E72" s="8">
        <v>-8.116100000000003</v>
      </c>
      <c r="F72" s="8">
        <v>2.9476</v>
      </c>
      <c r="G72" s="8">
        <v>1.110000000000011</v>
      </c>
      <c r="H72" s="8">
        <v>5.7766900000000003</v>
      </c>
      <c r="I72" s="8">
        <v>-97.421899999999994</v>
      </c>
      <c r="J72" s="8">
        <v>7.7552899999999994E-2</v>
      </c>
      <c r="K72" s="8">
        <v>-5.1978999999999997</v>
      </c>
      <c r="L72" s="8">
        <v>1.5279799999999999</v>
      </c>
      <c r="O72" s="8">
        <v>5.5833300000000001</v>
      </c>
      <c r="P72">
        <v>-5.7675999999999945</v>
      </c>
      <c r="Q72">
        <v>4.5526299999999997</v>
      </c>
      <c r="R72">
        <v>-15.290499999999996</v>
      </c>
      <c r="S72">
        <v>3.9853600000000005</v>
      </c>
      <c r="T72">
        <v>6.0759999999999925</v>
      </c>
      <c r="U72">
        <v>4.0253999999999994</v>
      </c>
      <c r="V72">
        <v>10.265999999999998</v>
      </c>
      <c r="W72">
        <v>9.5713500000000007</v>
      </c>
      <c r="X72">
        <v>-43.6584</v>
      </c>
      <c r="Y72">
        <v>10.5534</v>
      </c>
      <c r="AB72" s="8">
        <v>-4.8167984553144499E-2</v>
      </c>
      <c r="AC72" s="8" t="s">
        <v>56</v>
      </c>
      <c r="AD72" s="8" t="s">
        <v>72</v>
      </c>
      <c r="AE72" t="s">
        <v>75</v>
      </c>
      <c r="AH72" s="8">
        <v>0.85039370078740095</v>
      </c>
      <c r="AI72" s="8" t="s">
        <v>56</v>
      </c>
      <c r="AJ72" s="8" t="s">
        <v>72</v>
      </c>
      <c r="AK72" t="s">
        <v>75</v>
      </c>
      <c r="AN72" s="8">
        <v>5.5833300000000001</v>
      </c>
      <c r="AO72">
        <v>-95.980689999999996</v>
      </c>
      <c r="AP72">
        <v>0.27438200000000001</v>
      </c>
    </row>
    <row r="73" spans="2:42" x14ac:dyDescent="0.3">
      <c r="B73" s="8">
        <v>5.6666699999999999</v>
      </c>
      <c r="C73" s="8">
        <v>-10.032300000000005</v>
      </c>
      <c r="D73" s="8">
        <v>2.02597</v>
      </c>
      <c r="E73" s="8">
        <v>-7.5207000000000024</v>
      </c>
      <c r="F73" s="8">
        <v>3.60046</v>
      </c>
      <c r="G73" s="8">
        <v>2.3870000000000058</v>
      </c>
      <c r="H73" s="8">
        <v>5.9276299999999997</v>
      </c>
      <c r="I73" s="8">
        <v>-97.421899999999994</v>
      </c>
      <c r="J73" s="8">
        <v>7.7552899999999994E-2</v>
      </c>
      <c r="K73" s="8">
        <v>-4.7305999999999955</v>
      </c>
      <c r="L73" s="8">
        <v>1.8218799999999999</v>
      </c>
      <c r="O73" s="8">
        <v>5.6666699999999999</v>
      </c>
      <c r="P73">
        <v>2.5339999999999918</v>
      </c>
      <c r="Q73">
        <v>4.0176299999999996</v>
      </c>
      <c r="R73">
        <v>-11.514400000000002</v>
      </c>
      <c r="S73">
        <v>4.1764799999999997</v>
      </c>
      <c r="T73">
        <v>4.0049999999999919</v>
      </c>
      <c r="U73">
        <v>4.7835200000000002</v>
      </c>
      <c r="V73">
        <v>-2.4754999999999971</v>
      </c>
      <c r="W73">
        <v>6.0063699999999995</v>
      </c>
      <c r="X73">
        <v>-35.270000000000003</v>
      </c>
      <c r="Y73">
        <v>11.804499999999999</v>
      </c>
      <c r="AB73" s="8">
        <v>-9.2704527131907202E-2</v>
      </c>
      <c r="AC73" s="8" t="s">
        <v>56</v>
      </c>
      <c r="AD73" s="8" t="s">
        <v>72</v>
      </c>
      <c r="AE73" t="s">
        <v>75</v>
      </c>
      <c r="AH73" s="8">
        <v>1.03255813953488</v>
      </c>
      <c r="AI73" s="8" t="s">
        <v>56</v>
      </c>
      <c r="AJ73" s="8" t="s">
        <v>72</v>
      </c>
      <c r="AK73" t="s">
        <v>75</v>
      </c>
      <c r="AN73" s="8">
        <v>5.6666699999999999</v>
      </c>
      <c r="AO73">
        <v>-95.980689999999996</v>
      </c>
      <c r="AP73">
        <v>0.27438200000000001</v>
      </c>
    </row>
    <row r="74" spans="2:42" x14ac:dyDescent="0.3">
      <c r="B74" s="8">
        <v>5.75</v>
      </c>
      <c r="C74" s="8">
        <v>-11.513200000000001</v>
      </c>
      <c r="D74" s="8">
        <v>1.84216</v>
      </c>
      <c r="E74" s="8">
        <v>-6.494500000000003</v>
      </c>
      <c r="F74" s="8">
        <v>4.4534700000000003</v>
      </c>
      <c r="G74" s="8">
        <v>3.0359999999999943</v>
      </c>
      <c r="H74" s="8">
        <v>5.6434600000000001</v>
      </c>
      <c r="I74" s="8">
        <v>-97.421899999999994</v>
      </c>
      <c r="J74" s="8">
        <v>7.7552899999999994E-2</v>
      </c>
      <c r="K74" s="8">
        <v>-3.7078999999999973</v>
      </c>
      <c r="L74" s="8">
        <v>1.61144</v>
      </c>
      <c r="O74" s="8">
        <v>5.75</v>
      </c>
      <c r="P74">
        <v>-2.8436000000000017</v>
      </c>
      <c r="Q74">
        <v>4.8914299999999997</v>
      </c>
      <c r="R74">
        <v>-15.193299999999999</v>
      </c>
      <c r="S74">
        <v>3.6522399999999995</v>
      </c>
      <c r="T74">
        <v>12.419000000000002</v>
      </c>
      <c r="U74">
        <v>7.5261100000000001</v>
      </c>
      <c r="V74">
        <v>9.706999999999999</v>
      </c>
      <c r="W74">
        <v>5.8961699999999997</v>
      </c>
      <c r="X74">
        <v>-40.507599999999996</v>
      </c>
      <c r="Y74">
        <v>11.3005</v>
      </c>
      <c r="AB74" s="8">
        <v>0.12562765764950601</v>
      </c>
      <c r="AC74" s="8" t="s">
        <v>56</v>
      </c>
      <c r="AD74" s="8" t="s">
        <v>72</v>
      </c>
      <c r="AE74" t="s">
        <v>75</v>
      </c>
      <c r="AH74" s="8">
        <v>1.0447761194029801</v>
      </c>
      <c r="AI74" s="8" t="s">
        <v>56</v>
      </c>
      <c r="AJ74" s="8" t="s">
        <v>72</v>
      </c>
      <c r="AK74" t="s">
        <v>75</v>
      </c>
      <c r="AN74" s="8">
        <v>5.75</v>
      </c>
      <c r="AO74">
        <v>-39.280499999999996</v>
      </c>
      <c r="AP74">
        <v>15.0318</v>
      </c>
    </row>
    <row r="75" spans="2:42" x14ac:dyDescent="0.3">
      <c r="B75" s="8">
        <v>5.8333300000000001</v>
      </c>
      <c r="C75" s="8">
        <v>-9.1948999999999952</v>
      </c>
      <c r="D75" s="8">
        <v>1.7611100000000002</v>
      </c>
      <c r="E75" s="8">
        <v>-3.7518999999999969</v>
      </c>
      <c r="F75" s="8">
        <v>3.6228999999999996</v>
      </c>
      <c r="G75" s="8">
        <v>-0.55819999999999759</v>
      </c>
      <c r="H75" s="8">
        <v>5.5088499999999998</v>
      </c>
      <c r="I75" s="8">
        <v>-97.421899999999994</v>
      </c>
      <c r="J75" s="8">
        <v>7.7552899999999994E-2</v>
      </c>
      <c r="K75" s="8">
        <v>-3.0179999999999985</v>
      </c>
      <c r="L75" s="8">
        <v>1.4634</v>
      </c>
      <c r="O75" s="8">
        <v>5.8333300000000001</v>
      </c>
      <c r="P75">
        <v>-5.7173000000000034</v>
      </c>
      <c r="Q75">
        <v>4.2534000000000001</v>
      </c>
      <c r="R75">
        <v>-13.801399999999997</v>
      </c>
      <c r="S75">
        <v>3.4757400000000001</v>
      </c>
      <c r="T75">
        <v>8.8060000000000027</v>
      </c>
      <c r="U75">
        <v>6.0998299999999999</v>
      </c>
      <c r="V75">
        <v>13.792000000000005</v>
      </c>
      <c r="W75">
        <v>8.2493700000000008</v>
      </c>
      <c r="X75">
        <v>-41.301000000000002</v>
      </c>
      <c r="Y75">
        <v>10.578999999999999</v>
      </c>
      <c r="AB75" s="8">
        <v>0.109124859675967</v>
      </c>
      <c r="AC75" s="8" t="s">
        <v>56</v>
      </c>
      <c r="AD75" s="8" t="s">
        <v>72</v>
      </c>
      <c r="AE75" t="s">
        <v>75</v>
      </c>
      <c r="AH75" s="8">
        <v>1.05095541401273</v>
      </c>
      <c r="AI75" s="8" t="s">
        <v>56</v>
      </c>
      <c r="AJ75" s="8" t="s">
        <v>72</v>
      </c>
      <c r="AK75" t="s">
        <v>75</v>
      </c>
      <c r="AN75" s="8">
        <v>5.8333300000000001</v>
      </c>
      <c r="AO75">
        <v>-1.1873000000000022</v>
      </c>
      <c r="AP75">
        <v>21.515899999999998</v>
      </c>
    </row>
    <row r="76" spans="2:42" x14ac:dyDescent="0.3">
      <c r="B76" s="8">
        <v>5.9166699999999999</v>
      </c>
      <c r="C76" s="8">
        <v>-9.347399999999995</v>
      </c>
      <c r="D76" s="8">
        <v>1.6804699999999999</v>
      </c>
      <c r="E76" s="8">
        <v>-6.4439000000000028</v>
      </c>
      <c r="F76" s="8">
        <v>3.2329299999999996</v>
      </c>
      <c r="G76" s="8">
        <v>-11.676399999999997</v>
      </c>
      <c r="H76" s="8">
        <v>4.8213800000000004</v>
      </c>
      <c r="I76" s="8">
        <v>-97.421899999999994</v>
      </c>
      <c r="J76" s="8">
        <v>7.7552899999999994E-2</v>
      </c>
      <c r="K76" s="8">
        <v>-3.6865000000000037</v>
      </c>
      <c r="L76" s="8">
        <v>1.8285900000000002</v>
      </c>
      <c r="O76" s="8">
        <v>5.9166699999999999</v>
      </c>
      <c r="P76">
        <v>-3.5394000000000037</v>
      </c>
      <c r="Q76">
        <v>4.5014799999999999</v>
      </c>
      <c r="R76">
        <v>-14.659800000000001</v>
      </c>
      <c r="S76">
        <v>3.3176499999999995</v>
      </c>
      <c r="T76">
        <v>8.8119999999999976</v>
      </c>
      <c r="U76">
        <v>6.8275299999999994</v>
      </c>
      <c r="V76">
        <v>13.863000000000003</v>
      </c>
      <c r="W76">
        <v>9.5612399999999997</v>
      </c>
      <c r="X76">
        <v>-42.3461</v>
      </c>
      <c r="Y76">
        <v>10.8088</v>
      </c>
      <c r="AB76" s="8">
        <v>-1.6659632878017399E-2</v>
      </c>
      <c r="AC76" s="8" t="s">
        <v>56</v>
      </c>
      <c r="AD76" s="8" t="s">
        <v>72</v>
      </c>
      <c r="AE76" t="s">
        <v>75</v>
      </c>
      <c r="AH76" s="8">
        <v>1.05555555555555</v>
      </c>
      <c r="AI76" s="8" t="s">
        <v>56</v>
      </c>
      <c r="AJ76" s="8" t="s">
        <v>72</v>
      </c>
      <c r="AK76" t="s">
        <v>75</v>
      </c>
      <c r="AN76" s="8">
        <v>5.9166699999999999</v>
      </c>
      <c r="AO76">
        <v>-6.9128999999999996</v>
      </c>
      <c r="AP76">
        <v>18.7835</v>
      </c>
    </row>
    <row r="77" spans="2:42" x14ac:dyDescent="0.3">
      <c r="B77" s="8">
        <v>6</v>
      </c>
      <c r="C77" s="8">
        <v>-10.737399999999997</v>
      </c>
      <c r="D77" s="8">
        <v>1.6862999999999999</v>
      </c>
      <c r="E77" s="8">
        <v>-6.7517000000000049</v>
      </c>
      <c r="F77" s="8">
        <v>3.2461900000000004</v>
      </c>
      <c r="G77" s="8">
        <v>-3.4192</v>
      </c>
      <c r="H77" s="8">
        <v>5.5568499999999998</v>
      </c>
      <c r="I77" s="8">
        <v>-97.421899999999994</v>
      </c>
      <c r="J77" s="8">
        <v>7.7552899999999994E-2</v>
      </c>
      <c r="K77" s="8">
        <v>-5.726799999999999</v>
      </c>
      <c r="L77" s="8">
        <v>1.8679600000000001</v>
      </c>
      <c r="O77" s="8">
        <v>6</v>
      </c>
      <c r="P77">
        <v>-7.5730999999999993</v>
      </c>
      <c r="Q77">
        <v>4.3601200000000002</v>
      </c>
      <c r="R77">
        <v>-11.953599999999998</v>
      </c>
      <c r="S77">
        <v>3.6064400000000005</v>
      </c>
      <c r="T77">
        <v>5.0340000000000051</v>
      </c>
      <c r="U77">
        <v>5.1314899999999994</v>
      </c>
      <c r="V77">
        <v>21.076000000000008</v>
      </c>
      <c r="W77">
        <v>12.698599999999999</v>
      </c>
      <c r="X77">
        <v>2.5509999999999922</v>
      </c>
      <c r="Y77">
        <v>10.5847</v>
      </c>
      <c r="AB77" s="8">
        <v>-1.3918609855846701E-3</v>
      </c>
      <c r="AC77" s="8" t="s">
        <v>56</v>
      </c>
      <c r="AD77" s="8" t="s">
        <v>72</v>
      </c>
      <c r="AE77" t="s">
        <v>75</v>
      </c>
      <c r="AH77" s="8">
        <v>1.0416666666666601</v>
      </c>
      <c r="AI77" s="8" t="s">
        <v>56</v>
      </c>
      <c r="AJ77" s="8" t="s">
        <v>72</v>
      </c>
      <c r="AK77" t="s">
        <v>75</v>
      </c>
      <c r="AN77" s="8">
        <v>6</v>
      </c>
      <c r="AO77">
        <v>-28.403699999999997</v>
      </c>
      <c r="AP77">
        <v>15.645999999999999</v>
      </c>
    </row>
    <row r="78" spans="2:42" x14ac:dyDescent="0.3">
      <c r="B78" s="8">
        <v>6.0833300000000001</v>
      </c>
      <c r="C78" s="8">
        <v>-9.8714999999999993</v>
      </c>
      <c r="D78" s="8">
        <v>1.8214399999999999</v>
      </c>
      <c r="E78" s="8">
        <v>-12.164799999999998</v>
      </c>
      <c r="F78" s="8">
        <v>3.9000399999999997</v>
      </c>
      <c r="G78" s="8">
        <v>1.2979999999999992</v>
      </c>
      <c r="H78" s="8">
        <v>5.6058399999999997</v>
      </c>
      <c r="I78" s="8">
        <v>-97.421899999999994</v>
      </c>
      <c r="J78" s="8">
        <v>7.7552899999999994E-2</v>
      </c>
      <c r="K78" s="8">
        <v>-2.9939000000000049</v>
      </c>
      <c r="L78" s="8">
        <v>1.70645</v>
      </c>
      <c r="O78" s="8">
        <v>6.0833300000000001</v>
      </c>
      <c r="P78">
        <v>0.28399999999999537</v>
      </c>
      <c r="Q78">
        <v>4.4262199999999998</v>
      </c>
      <c r="R78">
        <v>-17.142800000000001</v>
      </c>
      <c r="S78">
        <v>3.8303900000000004</v>
      </c>
      <c r="T78">
        <v>5.9960000000000013</v>
      </c>
      <c r="U78">
        <v>5.0241699999999998</v>
      </c>
      <c r="V78">
        <v>14.808</v>
      </c>
      <c r="W78">
        <v>8.1431799999999992</v>
      </c>
      <c r="X78">
        <v>59.413000000000004</v>
      </c>
      <c r="Y78">
        <v>8.6149199999999997</v>
      </c>
      <c r="AB78" s="8">
        <v>-2.17036368389639E-2</v>
      </c>
      <c r="AC78" s="8" t="s">
        <v>56</v>
      </c>
      <c r="AD78" s="8" t="s">
        <v>72</v>
      </c>
      <c r="AE78" t="s">
        <v>75</v>
      </c>
      <c r="AH78" s="8">
        <v>1.00847457627118</v>
      </c>
      <c r="AI78" s="8" t="s">
        <v>56</v>
      </c>
      <c r="AJ78" s="8" t="s">
        <v>72</v>
      </c>
      <c r="AK78" t="s">
        <v>75</v>
      </c>
      <c r="AN78" s="8">
        <v>6.0833300000000001</v>
      </c>
      <c r="AO78">
        <v>-23.939600000000006</v>
      </c>
      <c r="AP78">
        <v>14.1616</v>
      </c>
    </row>
    <row r="79" spans="2:42" x14ac:dyDescent="0.3">
      <c r="B79" s="8">
        <v>6.1666699999999999</v>
      </c>
      <c r="C79" s="8">
        <v>-12.380800000000002</v>
      </c>
      <c r="D79" s="8">
        <v>1.5976600000000001</v>
      </c>
      <c r="E79" s="8">
        <v>-8.4694000000000038</v>
      </c>
      <c r="F79" s="8">
        <v>3.5721099999999999</v>
      </c>
      <c r="G79" s="8">
        <v>1.6829999999999901</v>
      </c>
      <c r="H79" s="8">
        <v>5.46868</v>
      </c>
      <c r="I79" s="8">
        <v>-97.421899999999994</v>
      </c>
      <c r="J79" s="8">
        <v>7.7552899999999994E-2</v>
      </c>
      <c r="K79" s="8">
        <v>-2.9946999999999946</v>
      </c>
      <c r="L79" s="8">
        <v>1.51932</v>
      </c>
      <c r="O79" s="8">
        <v>6.1666699999999999</v>
      </c>
      <c r="P79">
        <v>-2.6348999999999956</v>
      </c>
      <c r="Q79">
        <v>4.69285</v>
      </c>
      <c r="R79">
        <v>-18.147599999999997</v>
      </c>
      <c r="S79">
        <v>3.8517600000000001</v>
      </c>
      <c r="T79">
        <v>2.2170000000000023</v>
      </c>
      <c r="U79">
        <v>4.2490800000000002</v>
      </c>
      <c r="V79">
        <v>9.3790000000000049</v>
      </c>
      <c r="W79">
        <v>8.6094000000000008</v>
      </c>
      <c r="X79">
        <v>20.674999999999997</v>
      </c>
      <c r="Y79">
        <v>6.4036</v>
      </c>
      <c r="AB79" s="8">
        <v>-1.4577851261629899E-2</v>
      </c>
      <c r="AC79" s="8" t="s">
        <v>56</v>
      </c>
      <c r="AD79" s="8" t="s">
        <v>72</v>
      </c>
      <c r="AE79" t="s">
        <v>75</v>
      </c>
      <c r="AH79" s="8">
        <v>0.971830985915492</v>
      </c>
      <c r="AI79" s="8" t="s">
        <v>56</v>
      </c>
      <c r="AJ79" s="8" t="s">
        <v>72</v>
      </c>
      <c r="AK79" t="s">
        <v>75</v>
      </c>
      <c r="AN79" s="8">
        <v>6.1666699999999999</v>
      </c>
      <c r="AO79">
        <v>-17.002899999999997</v>
      </c>
      <c r="AP79">
        <v>18.173500000000001</v>
      </c>
    </row>
    <row r="80" spans="2:42" x14ac:dyDescent="0.3">
      <c r="B80" s="8">
        <v>6.25</v>
      </c>
      <c r="C80" s="8">
        <v>-8.6697000000000024</v>
      </c>
      <c r="D80" s="8">
        <v>1.6951299999999998</v>
      </c>
      <c r="E80" s="8">
        <v>-12.256800000000002</v>
      </c>
      <c r="F80" s="8">
        <v>3.3160700000000003</v>
      </c>
      <c r="G80" s="8">
        <v>-4.8467000000000038</v>
      </c>
      <c r="H80" s="8">
        <v>5.4777199999999997</v>
      </c>
      <c r="I80" s="8">
        <v>-97.421899999999994</v>
      </c>
      <c r="J80" s="8">
        <v>7.7552899999999994E-2</v>
      </c>
      <c r="K80" s="8">
        <v>-1.6202999999999967</v>
      </c>
      <c r="L80" s="8">
        <v>1.9296199999999999</v>
      </c>
      <c r="O80" s="8">
        <v>6.25</v>
      </c>
      <c r="P80">
        <v>-8.3191000000000024</v>
      </c>
      <c r="Q80">
        <v>3.6698200000000001</v>
      </c>
      <c r="R80">
        <v>-14.264699999999998</v>
      </c>
      <c r="S80">
        <v>3.9821399999999998</v>
      </c>
      <c r="T80">
        <v>1.2960000000000083</v>
      </c>
      <c r="U80">
        <v>4.42178</v>
      </c>
      <c r="V80">
        <v>19.003999999999998</v>
      </c>
      <c r="W80">
        <v>9.52623</v>
      </c>
      <c r="X80">
        <v>37.201999999999998</v>
      </c>
      <c r="Y80">
        <v>5.9264600000000005</v>
      </c>
      <c r="AB80" s="8">
        <v>-2.8149442172549201E-2</v>
      </c>
      <c r="AC80" s="8" t="s">
        <v>56</v>
      </c>
      <c r="AD80" s="8" t="s">
        <v>72</v>
      </c>
      <c r="AE80" t="s">
        <v>75</v>
      </c>
      <c r="AH80" s="8">
        <v>0.97647058823529398</v>
      </c>
      <c r="AI80" s="8" t="s">
        <v>56</v>
      </c>
      <c r="AJ80" s="8" t="s">
        <v>72</v>
      </c>
      <c r="AK80" t="s">
        <v>75</v>
      </c>
      <c r="AN80" s="8">
        <v>6.25</v>
      </c>
      <c r="AO80">
        <v>-34.0777</v>
      </c>
      <c r="AP80">
        <v>14.488000000000001</v>
      </c>
    </row>
    <row r="81" spans="2:42" x14ac:dyDescent="0.3">
      <c r="B81" s="8">
        <v>6.3333300000000001</v>
      </c>
      <c r="C81" s="8">
        <v>-12.775999999999998</v>
      </c>
      <c r="D81" s="8">
        <v>1.6864400000000002</v>
      </c>
      <c r="E81" s="8">
        <v>-3.3509000000000011</v>
      </c>
      <c r="F81" s="8">
        <v>3.61341</v>
      </c>
      <c r="G81" s="8">
        <v>8.879999999999999</v>
      </c>
      <c r="H81" s="8">
        <v>5.6758700000000006</v>
      </c>
      <c r="I81" s="8">
        <v>-97.421899999999994</v>
      </c>
      <c r="J81" s="8">
        <v>7.7552899999999994E-2</v>
      </c>
      <c r="K81" s="8">
        <v>-3.7918000000000007</v>
      </c>
      <c r="L81" s="8">
        <v>1.42073</v>
      </c>
      <c r="O81" s="8">
        <v>6.3333300000000001</v>
      </c>
      <c r="P81">
        <v>-0.15220000000000233</v>
      </c>
      <c r="Q81">
        <v>4.1012500000000003</v>
      </c>
      <c r="R81">
        <v>-18.129099999999998</v>
      </c>
      <c r="S81">
        <v>3.5243900000000004</v>
      </c>
      <c r="T81">
        <v>4.2890000000000095</v>
      </c>
      <c r="U81">
        <v>3.9648700000000003</v>
      </c>
      <c r="V81">
        <v>14.656000000000002</v>
      </c>
      <c r="W81">
        <v>8.2238900000000008</v>
      </c>
      <c r="X81">
        <v>37.352000000000004</v>
      </c>
      <c r="Y81">
        <v>5.8448399999999996</v>
      </c>
      <c r="AB81" s="8">
        <v>3.1935350186489797E-2</v>
      </c>
      <c r="AC81" s="8" t="s">
        <v>56</v>
      </c>
      <c r="AD81" s="8" t="s">
        <v>72</v>
      </c>
      <c r="AE81" t="s">
        <v>75</v>
      </c>
      <c r="AH81" s="8">
        <v>1.0392156862744999</v>
      </c>
      <c r="AI81" s="8" t="s">
        <v>56</v>
      </c>
      <c r="AJ81" s="8" t="s">
        <v>72</v>
      </c>
      <c r="AK81" t="s">
        <v>75</v>
      </c>
      <c r="AN81" s="8">
        <v>6.3333300000000001</v>
      </c>
      <c r="AO81">
        <v>-32.052599999999998</v>
      </c>
      <c r="AP81">
        <v>14.816099999999999</v>
      </c>
    </row>
    <row r="82" spans="2:42" x14ac:dyDescent="0.3">
      <c r="B82" s="8">
        <v>6.4166699999999999</v>
      </c>
      <c r="C82" s="8">
        <v>-9.6102000000000025</v>
      </c>
      <c r="D82" s="8">
        <v>1.9211400000000001</v>
      </c>
      <c r="E82" s="8">
        <v>-9.3899999999999988</v>
      </c>
      <c r="F82" s="8">
        <v>3.3352600000000003</v>
      </c>
      <c r="G82" s="8">
        <v>1.7390000000000017</v>
      </c>
      <c r="H82" s="8">
        <v>4.9653799999999997</v>
      </c>
      <c r="I82" s="8">
        <v>-97.421899999999994</v>
      </c>
      <c r="J82" s="8">
        <v>7.7552899999999994E-2</v>
      </c>
      <c r="K82" s="8">
        <v>-3.6695999999999951</v>
      </c>
      <c r="L82" s="8">
        <v>1.27135</v>
      </c>
      <c r="O82" s="8">
        <v>6.4166699999999999</v>
      </c>
      <c r="P82">
        <v>-4.8653999999999975</v>
      </c>
      <c r="Q82">
        <v>4.4489099999999997</v>
      </c>
      <c r="R82">
        <v>-19.281499999999994</v>
      </c>
      <c r="S82">
        <v>3.3125399999999998</v>
      </c>
      <c r="T82">
        <v>5.1369999999999916</v>
      </c>
      <c r="U82">
        <v>5.3152499999999998</v>
      </c>
      <c r="V82">
        <v>10.956999999999994</v>
      </c>
      <c r="W82">
        <v>6.2140599999999999</v>
      </c>
      <c r="X82">
        <v>29.221000000000007</v>
      </c>
      <c r="Y82">
        <v>7.3270499999999998</v>
      </c>
      <c r="AB82" s="8">
        <v>3.0643135847871799E-2</v>
      </c>
      <c r="AC82" s="8" t="s">
        <v>56</v>
      </c>
      <c r="AD82" s="8" t="s">
        <v>72</v>
      </c>
      <c r="AE82" t="s">
        <v>75</v>
      </c>
      <c r="AH82" s="8">
        <v>0.93258426966292096</v>
      </c>
      <c r="AI82" s="8" t="s">
        <v>56</v>
      </c>
      <c r="AJ82" s="8" t="s">
        <v>72</v>
      </c>
      <c r="AK82" t="s">
        <v>75</v>
      </c>
      <c r="AN82" s="8">
        <v>6.4166699999999999</v>
      </c>
      <c r="AO82">
        <v>-9.1378999999999984</v>
      </c>
      <c r="AP82">
        <v>16.671900000000001</v>
      </c>
    </row>
    <row r="83" spans="2:42" x14ac:dyDescent="0.3">
      <c r="B83" s="8">
        <v>6.5</v>
      </c>
      <c r="C83" s="8">
        <v>-10.908600000000002</v>
      </c>
      <c r="D83" s="8">
        <v>1.7621499999999999</v>
      </c>
      <c r="E83" s="8">
        <v>-8.4612000000000016</v>
      </c>
      <c r="F83" s="8">
        <v>2.9095499999999999</v>
      </c>
      <c r="G83" s="8">
        <v>2.0059999999999967</v>
      </c>
      <c r="H83" s="8">
        <v>5.7178399999999998</v>
      </c>
      <c r="I83" s="8">
        <v>-97.421899999999994</v>
      </c>
      <c r="J83" s="8">
        <v>7.7552899999999994E-2</v>
      </c>
      <c r="K83" s="8">
        <v>-3.2827999999999968</v>
      </c>
      <c r="L83" s="8">
        <v>1.5959999999999999</v>
      </c>
      <c r="O83" s="8">
        <v>6.5</v>
      </c>
      <c r="P83">
        <v>-2.9482000000000008</v>
      </c>
      <c r="Q83">
        <v>4.5475000000000003</v>
      </c>
      <c r="R83">
        <v>-13.266699999999998</v>
      </c>
      <c r="S83">
        <v>3.7745099999999998</v>
      </c>
      <c r="T83">
        <v>4.1840000000000099</v>
      </c>
      <c r="U83">
        <v>4.8870200000000006</v>
      </c>
      <c r="V83">
        <v>12.746999999999996</v>
      </c>
      <c r="W83">
        <v>9.0460100000000008</v>
      </c>
      <c r="X83">
        <v>34.569000000000003</v>
      </c>
      <c r="Y83">
        <v>6.5511200000000009</v>
      </c>
      <c r="AB83" s="8">
        <v>-3.9212021319377198E-2</v>
      </c>
      <c r="AC83" s="8" t="s">
        <v>56</v>
      </c>
      <c r="AD83" s="8" t="s">
        <v>72</v>
      </c>
      <c r="AE83" t="s">
        <v>75</v>
      </c>
      <c r="AH83" s="8">
        <v>0.96373056994818596</v>
      </c>
      <c r="AI83" s="8" t="s">
        <v>56</v>
      </c>
      <c r="AJ83" s="8" t="s">
        <v>72</v>
      </c>
      <c r="AK83" t="s">
        <v>75</v>
      </c>
      <c r="AN83" s="8">
        <v>6.5</v>
      </c>
      <c r="AO83">
        <v>-28.107899999999997</v>
      </c>
      <c r="AP83">
        <v>14.972799999999999</v>
      </c>
    </row>
    <row r="84" spans="2:42" x14ac:dyDescent="0.3">
      <c r="B84" s="8">
        <v>6.5833300000000001</v>
      </c>
      <c r="C84" s="8">
        <v>-10.439900000000002</v>
      </c>
      <c r="D84" s="8">
        <v>1.8780399999999999</v>
      </c>
      <c r="E84" s="8">
        <v>-13.190000000000001</v>
      </c>
      <c r="F84" s="8">
        <v>3.2266700000000004</v>
      </c>
      <c r="G84" s="8">
        <v>0.48699999999999299</v>
      </c>
      <c r="H84" s="8">
        <v>6.6227599999999995</v>
      </c>
      <c r="I84" s="8">
        <v>-97.421899999999994</v>
      </c>
      <c r="J84" s="8">
        <v>7.7552899999999994E-2</v>
      </c>
      <c r="K84" s="8">
        <v>-2.2449000000000052</v>
      </c>
      <c r="L84" s="8">
        <v>1.5060199999999999</v>
      </c>
      <c r="O84" s="8">
        <v>6.5833300000000001</v>
      </c>
      <c r="P84">
        <v>-7.4482000000000053</v>
      </c>
      <c r="Q84">
        <v>2.4804400000000002</v>
      </c>
      <c r="R84">
        <v>-7.522899999999999</v>
      </c>
      <c r="S84">
        <v>4.5493800000000002</v>
      </c>
      <c r="T84">
        <v>-0.37310000000000398</v>
      </c>
      <c r="U84">
        <v>3.6606600000000005</v>
      </c>
      <c r="V84">
        <v>18.55899999999999</v>
      </c>
      <c r="W84">
        <v>9.3271000000000015</v>
      </c>
      <c r="X84">
        <v>33.755000000000003</v>
      </c>
      <c r="Y84">
        <v>6.6588599999999998</v>
      </c>
      <c r="AB84" s="8">
        <v>-6.2192187525120603E-2</v>
      </c>
      <c r="AC84" s="8" t="s">
        <v>56</v>
      </c>
      <c r="AD84" s="8" t="s">
        <v>72</v>
      </c>
      <c r="AE84" t="s">
        <v>75</v>
      </c>
      <c r="AH84" s="8">
        <v>1.01234567901234</v>
      </c>
      <c r="AI84" s="8" t="s">
        <v>56</v>
      </c>
      <c r="AJ84" s="8" t="s">
        <v>72</v>
      </c>
      <c r="AK84" t="s">
        <v>75</v>
      </c>
      <c r="AN84" s="8">
        <v>6.5833300000000001</v>
      </c>
      <c r="AO84">
        <v>-17.886100000000006</v>
      </c>
      <c r="AP84">
        <v>17.277799999999999</v>
      </c>
    </row>
    <row r="85" spans="2:42" x14ac:dyDescent="0.3">
      <c r="B85" s="8">
        <v>6.6666699999999999</v>
      </c>
      <c r="C85" s="8">
        <v>-10.101499999999996</v>
      </c>
      <c r="D85" s="8">
        <v>1.81429</v>
      </c>
      <c r="E85" s="8">
        <v>-11.3406</v>
      </c>
      <c r="F85" s="8">
        <v>3.03206</v>
      </c>
      <c r="G85" s="8">
        <v>-1.4260999999999968</v>
      </c>
      <c r="H85" s="8">
        <v>4.5015499999999999</v>
      </c>
      <c r="I85" s="8">
        <v>-97.421899999999994</v>
      </c>
      <c r="J85" s="8">
        <v>7.7552899999999994E-2</v>
      </c>
      <c r="K85" s="8">
        <v>-4.8436999999999948</v>
      </c>
      <c r="L85" s="8">
        <v>1.5545500000000001</v>
      </c>
      <c r="O85" s="8">
        <v>6.6666699999999999</v>
      </c>
      <c r="P85">
        <v>-10.807900000000004</v>
      </c>
      <c r="Q85">
        <v>2.1600799999999998</v>
      </c>
      <c r="R85">
        <v>-18.572999999999993</v>
      </c>
      <c r="S85">
        <v>3.7386999999999997</v>
      </c>
      <c r="T85">
        <v>14.127000000000001</v>
      </c>
      <c r="U85">
        <v>6.2888099999999998</v>
      </c>
      <c r="V85">
        <v>0.64599999999999103</v>
      </c>
      <c r="W85">
        <v>2.8903099999999999</v>
      </c>
      <c r="X85">
        <v>38.32</v>
      </c>
      <c r="Y85">
        <v>5.86951</v>
      </c>
      <c r="AB85" s="8">
        <v>2.7838077104985499E-2</v>
      </c>
      <c r="AC85" s="8" t="s">
        <v>56</v>
      </c>
      <c r="AD85" s="8" t="s">
        <v>72</v>
      </c>
      <c r="AE85" t="s">
        <v>75</v>
      </c>
      <c r="AH85" s="8">
        <v>0.93421052631578905</v>
      </c>
      <c r="AI85" s="8" t="s">
        <v>56</v>
      </c>
      <c r="AJ85" s="8" t="s">
        <v>72</v>
      </c>
      <c r="AK85" t="s">
        <v>75</v>
      </c>
      <c r="AN85" s="8">
        <v>6.6666699999999999</v>
      </c>
      <c r="AO85">
        <v>-36.077499999999993</v>
      </c>
      <c r="AP85">
        <v>17.480899999999998</v>
      </c>
    </row>
    <row r="86" spans="2:42" x14ac:dyDescent="0.3">
      <c r="B86" s="8">
        <v>6.75</v>
      </c>
      <c r="C86" s="8">
        <v>-10.687899999999996</v>
      </c>
      <c r="D86" s="8">
        <v>1.8217899999999998</v>
      </c>
      <c r="E86" s="8">
        <v>-12.641899999999994</v>
      </c>
      <c r="F86" s="8">
        <v>2.7911299999999999</v>
      </c>
      <c r="G86" s="8">
        <v>-1.1919000000000013</v>
      </c>
      <c r="H86" s="8">
        <v>3.5645799999999999</v>
      </c>
      <c r="I86" s="8">
        <v>-97.421899999999994</v>
      </c>
      <c r="J86" s="8">
        <v>7.7552899999999994E-2</v>
      </c>
      <c r="K86" s="8">
        <v>-3.0873999999999957</v>
      </c>
      <c r="L86" s="8">
        <v>1.3124</v>
      </c>
      <c r="O86" s="8">
        <v>6.75</v>
      </c>
      <c r="P86">
        <v>-6.3725000000000032</v>
      </c>
      <c r="Q86">
        <v>1.6441899999999998</v>
      </c>
      <c r="R86">
        <v>-16.386800000000001</v>
      </c>
      <c r="S86">
        <v>3.6148199999999999</v>
      </c>
      <c r="T86">
        <v>1.9470000000000098</v>
      </c>
      <c r="U86">
        <v>3.3354699999999999</v>
      </c>
      <c r="V86">
        <v>6.1020000000000074</v>
      </c>
      <c r="W86">
        <v>6.4058900000000003</v>
      </c>
      <c r="X86">
        <v>34.301000000000002</v>
      </c>
      <c r="Y86">
        <v>6.6070500000000001</v>
      </c>
      <c r="AB86" s="8">
        <v>1.9123969591181102E-2</v>
      </c>
      <c r="AC86" s="8" t="s">
        <v>56</v>
      </c>
      <c r="AD86" s="8" t="s">
        <v>72</v>
      </c>
      <c r="AE86" t="s">
        <v>75</v>
      </c>
      <c r="AH86" s="8">
        <v>1.06617647058823</v>
      </c>
      <c r="AI86" s="8" t="s">
        <v>56</v>
      </c>
      <c r="AJ86" s="8" t="s">
        <v>72</v>
      </c>
      <c r="AK86" t="s">
        <v>75</v>
      </c>
      <c r="AN86" s="8">
        <v>6.75</v>
      </c>
      <c r="AO86">
        <v>-42.196800000000003</v>
      </c>
      <c r="AP86">
        <v>15.755599999999999</v>
      </c>
    </row>
    <row r="87" spans="2:42" x14ac:dyDescent="0.3">
      <c r="B87" s="8">
        <v>6.8333300000000001</v>
      </c>
      <c r="C87" s="8">
        <v>-11.579700000000004</v>
      </c>
      <c r="D87" s="8">
        <v>1.8325799999999999</v>
      </c>
      <c r="E87" s="8">
        <v>-14.908999999999995</v>
      </c>
      <c r="F87" s="8">
        <v>3.5142699999999998</v>
      </c>
      <c r="G87" s="8">
        <v>3.33699999999999</v>
      </c>
      <c r="H87" s="8">
        <v>5.65625</v>
      </c>
      <c r="I87" s="8">
        <v>-97.421899999999994</v>
      </c>
      <c r="J87" s="8">
        <v>7.7552899999999994E-2</v>
      </c>
      <c r="K87" s="8">
        <v>-3.297300000000003</v>
      </c>
      <c r="L87" s="8">
        <v>1.53918</v>
      </c>
      <c r="O87" s="8">
        <v>6.8333300000000001</v>
      </c>
      <c r="P87">
        <v>-8.1991000000000032</v>
      </c>
      <c r="Q87">
        <v>1.6440799999999998</v>
      </c>
      <c r="R87">
        <v>-12.674200000000003</v>
      </c>
      <c r="S87">
        <v>3.3341500000000002</v>
      </c>
      <c r="T87">
        <v>1.8799999999999928</v>
      </c>
      <c r="U87">
        <v>3.6800999999999999</v>
      </c>
      <c r="V87">
        <v>-6.4713000000000021</v>
      </c>
      <c r="W87">
        <v>5.1590100000000003</v>
      </c>
      <c r="X87">
        <v>23.974999999999991</v>
      </c>
      <c r="Y87">
        <v>6.8513599999999997</v>
      </c>
      <c r="AB87" s="8">
        <v>-1.83926962109635E-2</v>
      </c>
      <c r="AC87" s="8" t="s">
        <v>56</v>
      </c>
      <c r="AD87" s="8" t="s">
        <v>72</v>
      </c>
      <c r="AE87" t="s">
        <v>75</v>
      </c>
      <c r="AH87" s="8">
        <v>1.10280373831775</v>
      </c>
      <c r="AI87" s="8" t="s">
        <v>56</v>
      </c>
      <c r="AJ87" s="8" t="s">
        <v>72</v>
      </c>
      <c r="AK87" t="s">
        <v>75</v>
      </c>
      <c r="AN87" s="8">
        <v>6.8333300000000001</v>
      </c>
      <c r="AO87">
        <v>-59.003000000000007</v>
      </c>
      <c r="AP87">
        <v>10.8795</v>
      </c>
    </row>
    <row r="88" spans="2:42" x14ac:dyDescent="0.3">
      <c r="B88" s="8">
        <v>6.9166699999999999</v>
      </c>
      <c r="C88" s="8">
        <v>-8.3856000000000037</v>
      </c>
      <c r="D88" s="8">
        <v>2.1666300000000001</v>
      </c>
      <c r="E88" s="8">
        <v>-10.278100000000002</v>
      </c>
      <c r="F88" s="8">
        <v>3.31399</v>
      </c>
      <c r="G88" s="8">
        <v>2.242999999999995</v>
      </c>
      <c r="H88" s="8">
        <v>4.7325600000000003</v>
      </c>
      <c r="I88" s="8">
        <v>-97.421899999999994</v>
      </c>
      <c r="J88" s="8">
        <v>7.7552899999999994E-2</v>
      </c>
      <c r="K88" s="8">
        <v>-4.8274000000000044</v>
      </c>
      <c r="L88" s="8">
        <v>1.1069499999999999</v>
      </c>
      <c r="O88" s="8">
        <v>6.9166699999999999</v>
      </c>
      <c r="P88">
        <v>-7.3408000000000033</v>
      </c>
      <c r="Q88">
        <v>2.1999599999999999</v>
      </c>
      <c r="R88">
        <v>-12.191600000000003</v>
      </c>
      <c r="S88">
        <v>3.5017800000000001</v>
      </c>
      <c r="T88">
        <v>5.2610000000000046</v>
      </c>
      <c r="U88">
        <v>6.9669099999999995</v>
      </c>
      <c r="V88">
        <v>20.246000000000009</v>
      </c>
      <c r="W88">
        <v>8.3803000000000001</v>
      </c>
      <c r="X88">
        <v>11.20000000000001</v>
      </c>
      <c r="Y88">
        <v>11.741300000000001</v>
      </c>
      <c r="AB88" s="8">
        <v>-4.6145252589222504E-3</v>
      </c>
      <c r="AC88" s="8" t="s">
        <v>56</v>
      </c>
      <c r="AD88" s="8" t="s">
        <v>72</v>
      </c>
      <c r="AE88" t="s">
        <v>75</v>
      </c>
      <c r="AH88" s="8">
        <v>1.03305785123966</v>
      </c>
      <c r="AI88" s="8" t="s">
        <v>56</v>
      </c>
      <c r="AJ88" s="8" t="s">
        <v>72</v>
      </c>
      <c r="AK88" t="s">
        <v>75</v>
      </c>
      <c r="AN88" s="8">
        <v>6.9166699999999999</v>
      </c>
      <c r="AO88">
        <v>-24.587099999999996</v>
      </c>
      <c r="AP88">
        <v>18.444199999999999</v>
      </c>
    </row>
    <row r="89" spans="2:42" x14ac:dyDescent="0.3">
      <c r="B89" s="8">
        <v>7</v>
      </c>
      <c r="C89" s="8">
        <v>-11.978699999999998</v>
      </c>
      <c r="D89" s="8">
        <v>1.7830700000000002</v>
      </c>
      <c r="E89" s="8">
        <v>-9.7874000000000017</v>
      </c>
      <c r="F89" s="8">
        <v>3.0590299999999999</v>
      </c>
      <c r="G89" s="8">
        <v>-1.1319999999999997</v>
      </c>
      <c r="H89" s="8">
        <v>5.0672799999999993</v>
      </c>
      <c r="I89" s="8">
        <v>-64.027100000000004</v>
      </c>
      <c r="J89" s="8">
        <v>5.6456200000000001</v>
      </c>
      <c r="K89" s="8">
        <v>-4.8595000000000059</v>
      </c>
      <c r="L89" s="8">
        <v>1.46566</v>
      </c>
      <c r="O89" s="8">
        <v>7</v>
      </c>
      <c r="P89">
        <v>-8.1878000000000011</v>
      </c>
      <c r="Q89">
        <v>1.89642</v>
      </c>
      <c r="R89">
        <v>-18.075099999999999</v>
      </c>
      <c r="S89">
        <v>3.4850199999999996</v>
      </c>
      <c r="T89">
        <v>1.8899999999999917</v>
      </c>
      <c r="U89">
        <v>3.1473</v>
      </c>
      <c r="V89">
        <v>21.944999999999993</v>
      </c>
      <c r="W89">
        <v>9.0104600000000001</v>
      </c>
      <c r="X89">
        <v>26.52000000000001</v>
      </c>
      <c r="Y89">
        <v>7.6729900000000004</v>
      </c>
      <c r="AB89" s="8">
        <v>-4.3353394572906698E-2</v>
      </c>
      <c r="AC89" s="8" t="s">
        <v>56</v>
      </c>
      <c r="AD89" s="8" t="s">
        <v>72</v>
      </c>
      <c r="AE89" t="s">
        <v>75</v>
      </c>
      <c r="AH89" s="8">
        <v>0.88888888888888895</v>
      </c>
      <c r="AI89" s="8" t="s">
        <v>56</v>
      </c>
      <c r="AJ89" s="8" t="s">
        <v>72</v>
      </c>
      <c r="AK89" t="s">
        <v>75</v>
      </c>
      <c r="AN89" s="8">
        <v>7</v>
      </c>
      <c r="AO89">
        <v>-51.686799999999998</v>
      </c>
      <c r="AP89">
        <v>12.357200000000001</v>
      </c>
    </row>
    <row r="90" spans="2:42" x14ac:dyDescent="0.3">
      <c r="B90" s="8">
        <v>7.0833300000000001</v>
      </c>
      <c r="C90" s="8">
        <v>-10.3939</v>
      </c>
      <c r="D90" s="8">
        <v>1.7913599999999998</v>
      </c>
      <c r="E90" s="8">
        <v>-8.8925999999999945</v>
      </c>
      <c r="F90" s="8">
        <v>2.86869</v>
      </c>
      <c r="G90" s="8">
        <v>4.0910000000000002</v>
      </c>
      <c r="H90" s="8">
        <v>5.0147499999999994</v>
      </c>
      <c r="I90" s="8">
        <v>-97.421899999999994</v>
      </c>
      <c r="J90" s="8">
        <v>7.7552899999999994E-2</v>
      </c>
      <c r="K90" s="8">
        <v>-6.8169999999999948</v>
      </c>
      <c r="L90" s="8">
        <v>1.59453</v>
      </c>
      <c r="O90" s="8">
        <v>7.0833300000000001</v>
      </c>
      <c r="P90">
        <v>-8.5180999999999951</v>
      </c>
      <c r="Q90">
        <v>2.0474999999999999</v>
      </c>
      <c r="R90">
        <v>-15.789799999999998</v>
      </c>
      <c r="S90">
        <v>3.8909899999999995</v>
      </c>
      <c r="T90">
        <v>-3.4588999999999981</v>
      </c>
      <c r="U90">
        <v>2.88348</v>
      </c>
      <c r="V90">
        <v>-0.95290000000000097</v>
      </c>
      <c r="W90">
        <v>4.7235199999999997</v>
      </c>
      <c r="X90">
        <v>26.007000000000001</v>
      </c>
      <c r="Y90">
        <v>8.2429699999999997</v>
      </c>
      <c r="AB90" s="8">
        <v>-2.62097678142513E-2</v>
      </c>
      <c r="AC90" s="8" t="s">
        <v>56</v>
      </c>
      <c r="AD90" s="8" t="s">
        <v>72</v>
      </c>
      <c r="AE90" t="s">
        <v>75</v>
      </c>
      <c r="AH90" s="8">
        <v>1.09210526315789</v>
      </c>
      <c r="AI90" s="8" t="s">
        <v>56</v>
      </c>
      <c r="AJ90" s="8" t="s">
        <v>72</v>
      </c>
      <c r="AK90" t="s">
        <v>75</v>
      </c>
      <c r="AN90" s="8">
        <v>7.0833300000000001</v>
      </c>
      <c r="AO90">
        <v>-39.074399999999997</v>
      </c>
      <c r="AP90">
        <v>15.128299999999999</v>
      </c>
    </row>
    <row r="91" spans="2:42" x14ac:dyDescent="0.3">
      <c r="B91" s="8">
        <v>7.1666699999999999</v>
      </c>
      <c r="C91" s="8">
        <v>-7.8303000000000011</v>
      </c>
      <c r="D91" s="8">
        <v>1.5624199999999999</v>
      </c>
      <c r="E91" s="8">
        <v>-13.880999999999998</v>
      </c>
      <c r="F91" s="8">
        <v>3.0224199999999999</v>
      </c>
      <c r="G91" s="8">
        <v>8.122000000000007</v>
      </c>
      <c r="H91" s="8">
        <v>6.5325900000000008</v>
      </c>
      <c r="I91" s="8">
        <v>-57.045000000000002</v>
      </c>
      <c r="J91" s="8">
        <v>6.1678999999999995</v>
      </c>
      <c r="K91" s="8">
        <v>-1.3133999999999979</v>
      </c>
      <c r="L91" s="8">
        <v>1.5282899999999999</v>
      </c>
      <c r="O91" s="8">
        <v>7.1666699999999999</v>
      </c>
      <c r="P91">
        <v>-6.1948000000000008</v>
      </c>
      <c r="Q91">
        <v>1.96915</v>
      </c>
      <c r="R91">
        <v>-12.784799999999997</v>
      </c>
      <c r="S91">
        <v>2.4703499999999998</v>
      </c>
      <c r="T91">
        <v>5.2769999999999984</v>
      </c>
      <c r="U91">
        <v>4.7460000000000004</v>
      </c>
      <c r="V91">
        <v>7.8340000000000076</v>
      </c>
      <c r="W91">
        <v>9.8510299999999997</v>
      </c>
      <c r="X91">
        <v>32.684000000000005</v>
      </c>
      <c r="Y91">
        <v>7.3175100000000004</v>
      </c>
      <c r="AB91" s="8">
        <v>3.8070923213397001E-2</v>
      </c>
      <c r="AC91" s="8" t="s">
        <v>56</v>
      </c>
      <c r="AD91" s="8" t="s">
        <v>72</v>
      </c>
      <c r="AE91" t="s">
        <v>75</v>
      </c>
      <c r="AH91" s="8">
        <v>1.02173913043478</v>
      </c>
      <c r="AI91" s="8" t="s">
        <v>56</v>
      </c>
      <c r="AJ91" s="8" t="s">
        <v>72</v>
      </c>
      <c r="AK91" t="s">
        <v>75</v>
      </c>
      <c r="AN91" s="8">
        <v>7.1666699999999999</v>
      </c>
      <c r="AO91">
        <v>-44.350500000000004</v>
      </c>
      <c r="AP91">
        <v>15.8438</v>
      </c>
    </row>
    <row r="92" spans="2:42" x14ac:dyDescent="0.3">
      <c r="B92" s="8">
        <v>7.25</v>
      </c>
      <c r="C92" s="8">
        <v>-8.5146999999999977</v>
      </c>
      <c r="D92" s="8">
        <v>1.5240099999999999</v>
      </c>
      <c r="E92" s="8">
        <v>-13.032399999999999</v>
      </c>
      <c r="F92" s="8">
        <v>3.1580999999999997</v>
      </c>
      <c r="G92" s="8">
        <v>-7.6934999999999976</v>
      </c>
      <c r="H92" s="8">
        <v>4.8078000000000003</v>
      </c>
      <c r="I92" s="8">
        <v>-97.421899999999994</v>
      </c>
      <c r="J92" s="8">
        <v>7.7552899999999994E-2</v>
      </c>
      <c r="K92" s="8">
        <v>-2.6558999999999999</v>
      </c>
      <c r="L92" s="8">
        <v>1.3700300000000001</v>
      </c>
      <c r="O92" s="8">
        <v>7.25</v>
      </c>
      <c r="P92">
        <v>-6.6053999999999942</v>
      </c>
      <c r="Q92">
        <v>1.89381</v>
      </c>
      <c r="R92">
        <v>-12.858599999999997</v>
      </c>
      <c r="S92">
        <v>2.21936</v>
      </c>
      <c r="T92">
        <v>-0.11430000000000051</v>
      </c>
      <c r="U92">
        <v>2.66797</v>
      </c>
      <c r="V92">
        <v>5.8910000000000018</v>
      </c>
      <c r="W92">
        <v>5.5392799999999998</v>
      </c>
      <c r="X92">
        <v>16.591000000000001</v>
      </c>
      <c r="Y92">
        <v>7.5989299999999993</v>
      </c>
      <c r="AB92" s="8">
        <v>3.8107854691222698E-3</v>
      </c>
      <c r="AC92" s="8" t="s">
        <v>56</v>
      </c>
      <c r="AD92" s="8" t="s">
        <v>72</v>
      </c>
      <c r="AE92" t="s">
        <v>75</v>
      </c>
      <c r="AH92" s="8">
        <v>0.986175115207373</v>
      </c>
      <c r="AI92" s="8" t="s">
        <v>56</v>
      </c>
      <c r="AJ92" s="8" t="s">
        <v>72</v>
      </c>
      <c r="AK92" t="s">
        <v>75</v>
      </c>
      <c r="AN92" s="8">
        <v>7.25</v>
      </c>
      <c r="AO92">
        <v>-40.046999999999997</v>
      </c>
      <c r="AP92">
        <v>15.343200000000001</v>
      </c>
    </row>
    <row r="93" spans="2:42" x14ac:dyDescent="0.3">
      <c r="B93" s="8">
        <v>7.3333300000000001</v>
      </c>
      <c r="C93" s="8">
        <v>-8.9942999999999991</v>
      </c>
      <c r="D93" s="8">
        <v>1.4092100000000001</v>
      </c>
      <c r="E93" s="8">
        <v>-8.920499999999997</v>
      </c>
      <c r="F93" s="8">
        <v>3.1072299999999999</v>
      </c>
      <c r="G93" s="8">
        <v>-1.633399999999996</v>
      </c>
      <c r="H93" s="8">
        <v>5.26593</v>
      </c>
      <c r="I93" s="8">
        <v>-97.421899999999994</v>
      </c>
      <c r="J93" s="8">
        <v>7.7552899999999994E-2</v>
      </c>
      <c r="K93" s="8">
        <v>-5.1628000000000007</v>
      </c>
      <c r="L93" s="8">
        <v>1.2642499999999999</v>
      </c>
      <c r="O93" s="8">
        <v>7.3333300000000001</v>
      </c>
      <c r="P93">
        <v>-5.4919000000000047</v>
      </c>
      <c r="Q93">
        <v>3.3910399999999998</v>
      </c>
      <c r="R93">
        <v>-8.1573000000000011</v>
      </c>
      <c r="S93">
        <v>3.5594899999999998</v>
      </c>
      <c r="T93">
        <v>4.2839999999999989</v>
      </c>
      <c r="U93">
        <v>4.7453099999999999</v>
      </c>
      <c r="V93">
        <v>9.4209999999999905</v>
      </c>
      <c r="W93">
        <v>8.5289999999999999</v>
      </c>
      <c r="X93">
        <v>39.778000000000006</v>
      </c>
      <c r="Y93">
        <v>7.4575600000000009</v>
      </c>
      <c r="AB93" s="8">
        <v>2.9227098106246501E-2</v>
      </c>
      <c r="AC93" s="8" t="s">
        <v>56</v>
      </c>
      <c r="AD93" s="8" t="s">
        <v>72</v>
      </c>
      <c r="AE93" t="s">
        <v>75</v>
      </c>
      <c r="AH93" s="8">
        <v>1.06779661016949</v>
      </c>
      <c r="AI93" s="8" t="s">
        <v>56</v>
      </c>
      <c r="AJ93" s="8" t="s">
        <v>72</v>
      </c>
      <c r="AK93" t="s">
        <v>75</v>
      </c>
      <c r="AN93" s="8">
        <v>7.3333300000000001</v>
      </c>
      <c r="AO93">
        <v>-48.472999999999999</v>
      </c>
      <c r="AP93">
        <v>13.319900000000001</v>
      </c>
    </row>
    <row r="94" spans="2:42" x14ac:dyDescent="0.3">
      <c r="B94" s="8">
        <v>7.4166699999999999</v>
      </c>
      <c r="C94" s="8">
        <v>-9.0946999999999996</v>
      </c>
      <c r="D94" s="8">
        <v>1.68601</v>
      </c>
      <c r="E94" s="8">
        <v>-15.102700000000002</v>
      </c>
      <c r="F94" s="8">
        <v>3.3123600000000004</v>
      </c>
      <c r="G94" s="8">
        <v>3.5519999999999996</v>
      </c>
      <c r="H94" s="8">
        <v>6.4556699999999996</v>
      </c>
      <c r="I94" s="8">
        <v>-97.421899999999994</v>
      </c>
      <c r="J94" s="8">
        <v>7.7552899999999994E-2</v>
      </c>
      <c r="K94" s="8">
        <v>-3.4851999999999994</v>
      </c>
      <c r="L94" s="8">
        <v>1.42906</v>
      </c>
      <c r="O94" s="8">
        <v>7.4166699999999999</v>
      </c>
      <c r="P94">
        <v>-9.8011999999999979</v>
      </c>
      <c r="Q94">
        <v>1.9446300000000001</v>
      </c>
      <c r="R94">
        <v>-12.509199999999998</v>
      </c>
      <c r="S94">
        <v>2.71238</v>
      </c>
      <c r="T94">
        <v>-1.8754999999999966</v>
      </c>
      <c r="U94">
        <v>3.0440299999999998</v>
      </c>
      <c r="V94">
        <v>19.592000000000009</v>
      </c>
      <c r="W94">
        <v>10.0039</v>
      </c>
      <c r="X94">
        <v>15.206999999999994</v>
      </c>
      <c r="Y94">
        <v>5.9697399999999998</v>
      </c>
      <c r="AB94" s="8">
        <v>4.2051346907793499E-4</v>
      </c>
      <c r="AC94" s="8" t="s">
        <v>56</v>
      </c>
      <c r="AD94" s="8" t="s">
        <v>72</v>
      </c>
      <c r="AE94" t="s">
        <v>75</v>
      </c>
      <c r="AH94" s="8">
        <v>0.96373056994818596</v>
      </c>
      <c r="AI94" s="8" t="s">
        <v>56</v>
      </c>
      <c r="AJ94" s="8" t="s">
        <v>72</v>
      </c>
      <c r="AK94" t="s">
        <v>75</v>
      </c>
      <c r="AN94" s="8">
        <v>7.4166699999999999</v>
      </c>
      <c r="AO94">
        <v>-38.774099999999997</v>
      </c>
      <c r="AP94">
        <v>15.032699999999998</v>
      </c>
    </row>
    <row r="95" spans="2:42" x14ac:dyDescent="0.3">
      <c r="B95" s="8">
        <v>7.5</v>
      </c>
      <c r="C95" s="8">
        <v>-8.7713000000000036</v>
      </c>
      <c r="D95" s="8">
        <v>1.2681800000000001</v>
      </c>
      <c r="E95" s="8">
        <v>-9.8261999999999965</v>
      </c>
      <c r="F95" s="8">
        <v>2.76749</v>
      </c>
      <c r="G95" s="8">
        <v>5.1860000000000017</v>
      </c>
      <c r="H95" s="8">
        <v>4.6462000000000003</v>
      </c>
      <c r="I95" s="8">
        <v>-97.421899999999994</v>
      </c>
      <c r="J95" s="8">
        <v>7.7552899999999994E-2</v>
      </c>
      <c r="K95" s="8">
        <v>-1.6669000000000045</v>
      </c>
      <c r="L95" s="8">
        <v>1.3788500000000001</v>
      </c>
      <c r="O95" s="8">
        <v>7.5</v>
      </c>
      <c r="P95">
        <v>-6.2116999999999978</v>
      </c>
      <c r="Q95">
        <v>2.1168100000000001</v>
      </c>
      <c r="R95">
        <v>-12.828600000000002</v>
      </c>
      <c r="S95">
        <v>2.1754699999999998</v>
      </c>
      <c r="T95">
        <v>3.237000000000001</v>
      </c>
      <c r="U95">
        <v>3.8437699999999997</v>
      </c>
      <c r="V95">
        <v>6.4480000000000093</v>
      </c>
      <c r="W95">
        <v>4.3867900000000004</v>
      </c>
      <c r="X95">
        <v>35.132000000000005</v>
      </c>
      <c r="Y95">
        <v>7.96028</v>
      </c>
      <c r="AB95" s="8">
        <v>-2.3774190848001898E-2</v>
      </c>
      <c r="AC95" s="8" t="s">
        <v>56</v>
      </c>
      <c r="AD95" s="8" t="s">
        <v>72</v>
      </c>
      <c r="AE95" t="s">
        <v>75</v>
      </c>
      <c r="AH95" s="8">
        <v>1.0328947368421</v>
      </c>
      <c r="AI95" s="8" t="s">
        <v>56</v>
      </c>
      <c r="AJ95" s="8" t="s">
        <v>72</v>
      </c>
      <c r="AK95" t="s">
        <v>75</v>
      </c>
      <c r="AN95" s="8">
        <v>7.5</v>
      </c>
      <c r="AO95">
        <v>-41.000999999999998</v>
      </c>
      <c r="AP95">
        <v>14.983699999999999</v>
      </c>
    </row>
    <row r="96" spans="2:42" x14ac:dyDescent="0.3">
      <c r="B96" s="8">
        <v>7.5833300000000001</v>
      </c>
      <c r="C96" s="8">
        <v>-8.9725999999999964</v>
      </c>
      <c r="D96" s="8">
        <v>1.30507</v>
      </c>
      <c r="E96" s="8">
        <v>-8.487999999999996</v>
      </c>
      <c r="F96" s="8">
        <v>2.8076599999999998</v>
      </c>
      <c r="G96" s="8">
        <v>-5.6143000000000054</v>
      </c>
      <c r="H96" s="8">
        <v>4.1834100000000003</v>
      </c>
      <c r="I96" s="8">
        <v>-97.421899999999994</v>
      </c>
      <c r="J96" s="8">
        <v>7.7552899999999994E-2</v>
      </c>
      <c r="K96" s="8">
        <v>-3.3409000000000022</v>
      </c>
      <c r="L96" s="8">
        <v>1.4474400000000001</v>
      </c>
      <c r="O96" s="8">
        <v>7.5833300000000001</v>
      </c>
      <c r="P96">
        <v>-9.6716000000000015</v>
      </c>
      <c r="Q96">
        <v>1.9760500000000001</v>
      </c>
      <c r="R96">
        <v>-15.555799999999998</v>
      </c>
      <c r="S96">
        <v>2.03878</v>
      </c>
      <c r="T96">
        <v>0.4769999999999941</v>
      </c>
      <c r="U96">
        <v>3.2040699999999998</v>
      </c>
      <c r="V96">
        <v>1.8590000000000106</v>
      </c>
      <c r="W96">
        <v>6.62582</v>
      </c>
      <c r="X96">
        <v>27.666999999999998</v>
      </c>
      <c r="Y96">
        <v>7.7327599999999999</v>
      </c>
      <c r="AB96" s="8">
        <v>2.4231026345250799E-2</v>
      </c>
      <c r="AC96" s="8" t="s">
        <v>56</v>
      </c>
      <c r="AD96" s="8" t="s">
        <v>72</v>
      </c>
      <c r="AE96" t="s">
        <v>75</v>
      </c>
      <c r="AH96" s="8">
        <v>0.86991869918699105</v>
      </c>
      <c r="AI96" s="8" t="s">
        <v>56</v>
      </c>
      <c r="AJ96" s="8" t="s">
        <v>72</v>
      </c>
      <c r="AK96" t="s">
        <v>75</v>
      </c>
      <c r="AN96" s="8">
        <v>7.5833300000000001</v>
      </c>
      <c r="AO96">
        <v>-36.5321</v>
      </c>
      <c r="AP96">
        <v>15.025399999999999</v>
      </c>
    </row>
    <row r="97" spans="2:42" x14ac:dyDescent="0.3">
      <c r="B97" s="8">
        <v>7.6666699999999999</v>
      </c>
      <c r="C97" s="8">
        <v>-7.0562000000000014</v>
      </c>
      <c r="D97" s="8">
        <v>1.46136</v>
      </c>
      <c r="E97" s="8">
        <v>-8.0034999999999972</v>
      </c>
      <c r="F97" s="8">
        <v>2.8168899999999999</v>
      </c>
      <c r="G97" s="8">
        <v>3.2499999999999973</v>
      </c>
      <c r="H97" s="8">
        <v>4.1445500000000006</v>
      </c>
      <c r="I97" s="8">
        <v>-34.429299999999998</v>
      </c>
      <c r="J97" s="8">
        <v>5.5963000000000003</v>
      </c>
      <c r="K97" s="8">
        <v>-2.6456000000000035</v>
      </c>
      <c r="L97" s="8">
        <v>1.38754</v>
      </c>
      <c r="O97" s="8">
        <v>7.6666699999999999</v>
      </c>
      <c r="P97">
        <v>-5.687699999999996</v>
      </c>
      <c r="Q97">
        <v>2.1469999999999998</v>
      </c>
      <c r="R97">
        <v>-11.732399999999998</v>
      </c>
      <c r="S97">
        <v>2.8783099999999999</v>
      </c>
      <c r="T97">
        <v>-3.1007000000000007</v>
      </c>
      <c r="U97">
        <v>2.83222</v>
      </c>
      <c r="V97">
        <v>8.2880000000000074</v>
      </c>
      <c r="W97">
        <v>6.6785300000000003</v>
      </c>
      <c r="X97">
        <v>13.463000000000003</v>
      </c>
      <c r="Y97">
        <v>8.7233499999999999</v>
      </c>
      <c r="AB97" s="8">
        <v>-3.2657758355917699E-4</v>
      </c>
      <c r="AC97" s="8" t="s">
        <v>56</v>
      </c>
      <c r="AD97" s="8" t="s">
        <v>72</v>
      </c>
      <c r="AE97" t="s">
        <v>75</v>
      </c>
      <c r="AH97" s="8">
        <v>1.0064102564102499</v>
      </c>
      <c r="AI97" s="8" t="s">
        <v>56</v>
      </c>
      <c r="AJ97" s="8" t="s">
        <v>72</v>
      </c>
      <c r="AK97" t="s">
        <v>75</v>
      </c>
      <c r="AN97" s="8">
        <v>7.6666699999999999</v>
      </c>
      <c r="AO97">
        <v>-34.187900000000006</v>
      </c>
      <c r="AP97">
        <v>14.890700000000001</v>
      </c>
    </row>
    <row r="98" spans="2:42" x14ac:dyDescent="0.3">
      <c r="B98" s="8">
        <v>7.75</v>
      </c>
      <c r="C98" s="8">
        <v>-9.9334000000000024</v>
      </c>
      <c r="D98" s="8">
        <v>1.20665</v>
      </c>
      <c r="E98" s="8">
        <v>-9.6137000000000032</v>
      </c>
      <c r="F98" s="8">
        <v>2.4462600000000001</v>
      </c>
      <c r="G98" s="8">
        <v>3.7770000000000081</v>
      </c>
      <c r="H98" s="8">
        <v>4.3642799999999999</v>
      </c>
      <c r="I98" s="8">
        <v>-33.264000000000003</v>
      </c>
      <c r="J98" s="8">
        <v>6.0901700000000005</v>
      </c>
      <c r="K98" s="8">
        <v>-3.551800000000005</v>
      </c>
      <c r="L98" s="8">
        <v>1.5828899999999999</v>
      </c>
      <c r="O98" s="8">
        <v>7.75</v>
      </c>
      <c r="P98">
        <v>-9.5821999999999967</v>
      </c>
      <c r="Q98">
        <v>1.7559800000000001</v>
      </c>
      <c r="R98">
        <v>-12.495800000000001</v>
      </c>
      <c r="S98">
        <v>2.7439</v>
      </c>
      <c r="T98">
        <v>0.21700000000000053</v>
      </c>
      <c r="U98">
        <v>3.1999199999999997</v>
      </c>
      <c r="V98">
        <v>5.1309999999999967</v>
      </c>
      <c r="W98">
        <v>8.9876199999999997</v>
      </c>
      <c r="X98">
        <v>33.009</v>
      </c>
      <c r="Y98">
        <v>6.0568999999999997</v>
      </c>
      <c r="AB98" s="8">
        <v>0.101002028210237</v>
      </c>
      <c r="AC98" s="8" t="s">
        <v>56</v>
      </c>
      <c r="AD98" s="8" t="s">
        <v>72</v>
      </c>
      <c r="AE98" t="s">
        <v>75</v>
      </c>
      <c r="AH98" s="8">
        <v>0.93233082706766901</v>
      </c>
      <c r="AI98" s="8" t="s">
        <v>56</v>
      </c>
      <c r="AJ98" s="8" t="s">
        <v>72</v>
      </c>
      <c r="AK98" t="s">
        <v>75</v>
      </c>
      <c r="AN98" s="8">
        <v>7.75</v>
      </c>
      <c r="AO98">
        <v>-46.1113</v>
      </c>
      <c r="AP98">
        <v>12.929099999999998</v>
      </c>
    </row>
    <row r="99" spans="2:42" x14ac:dyDescent="0.3">
      <c r="B99" s="8">
        <v>7.8333300000000001</v>
      </c>
      <c r="C99" s="8">
        <v>-8.632200000000001</v>
      </c>
      <c r="D99" s="8">
        <v>1.2950700000000002</v>
      </c>
      <c r="E99" s="8">
        <v>-8.7177999999999969</v>
      </c>
      <c r="F99" s="8">
        <v>2.6518300000000004</v>
      </c>
      <c r="G99" s="8">
        <v>2.7870000000000061</v>
      </c>
      <c r="H99" s="8">
        <v>3.7558800000000003</v>
      </c>
      <c r="I99" s="8">
        <v>-35.708700000000007</v>
      </c>
      <c r="J99" s="8">
        <v>5.6777600000000001</v>
      </c>
      <c r="K99" s="8">
        <v>-2.4558999999999997</v>
      </c>
      <c r="L99" s="8">
        <v>1.9053899999999999</v>
      </c>
      <c r="O99" s="8">
        <v>7.8333300000000001</v>
      </c>
      <c r="P99">
        <v>-8.3941000000000052</v>
      </c>
      <c r="Q99">
        <v>3.0803600000000002</v>
      </c>
      <c r="R99">
        <v>-11.39</v>
      </c>
      <c r="S99">
        <v>3.1304400000000001</v>
      </c>
      <c r="T99">
        <v>1.751999999999998</v>
      </c>
      <c r="U99">
        <v>3.3125</v>
      </c>
      <c r="V99">
        <v>15.579999999999995</v>
      </c>
      <c r="W99">
        <v>10.3026</v>
      </c>
      <c r="X99">
        <v>15.105999999999998</v>
      </c>
      <c r="Y99">
        <v>5.9510300000000003</v>
      </c>
      <c r="AB99" s="8">
        <v>4.5862475494092003E-2</v>
      </c>
      <c r="AC99" s="8" t="s">
        <v>56</v>
      </c>
      <c r="AD99" s="8" t="s">
        <v>72</v>
      </c>
      <c r="AE99" t="s">
        <v>75</v>
      </c>
      <c r="AH99" s="8">
        <v>0.870588235294117</v>
      </c>
      <c r="AI99" s="8" t="s">
        <v>56</v>
      </c>
      <c r="AJ99" s="8" t="s">
        <v>72</v>
      </c>
      <c r="AK99" t="s">
        <v>75</v>
      </c>
      <c r="AN99" s="8">
        <v>7.8333300000000001</v>
      </c>
      <c r="AO99">
        <v>-36.043499999999995</v>
      </c>
      <c r="AP99">
        <v>16.878999999999998</v>
      </c>
    </row>
    <row r="100" spans="2:42" x14ac:dyDescent="0.3">
      <c r="B100" s="8">
        <v>7.9166699999999999</v>
      </c>
      <c r="C100" s="8">
        <v>-7.1648999999999958</v>
      </c>
      <c r="D100" s="8">
        <v>1.4609000000000001</v>
      </c>
      <c r="E100" s="8">
        <v>-10.167800000000005</v>
      </c>
      <c r="F100" s="8">
        <v>2.4841599999999997</v>
      </c>
      <c r="G100" s="8">
        <v>2.1060000000000079</v>
      </c>
      <c r="H100" s="8">
        <v>4.3907699999999998</v>
      </c>
      <c r="I100" s="8">
        <v>-28.3231</v>
      </c>
      <c r="J100" s="8">
        <v>6.4692499999999997</v>
      </c>
      <c r="K100" s="8">
        <v>-1.4575000000000005</v>
      </c>
      <c r="L100" s="8">
        <v>1.67056</v>
      </c>
      <c r="O100" s="8">
        <v>7.9166699999999999</v>
      </c>
      <c r="P100">
        <v>-7.9918999999999958</v>
      </c>
      <c r="Q100">
        <v>2.0338499999999997</v>
      </c>
      <c r="R100">
        <v>-12.810600000000004</v>
      </c>
      <c r="S100">
        <v>2.0054799999999999</v>
      </c>
      <c r="T100">
        <v>0.54099999999999149</v>
      </c>
      <c r="U100">
        <v>2.9608400000000001</v>
      </c>
      <c r="V100">
        <v>6.9460000000000077</v>
      </c>
      <c r="W100">
        <v>5.7738900000000006</v>
      </c>
      <c r="X100">
        <v>31.814999999999994</v>
      </c>
      <c r="Y100">
        <v>8.3144799999999996</v>
      </c>
      <c r="AB100" s="8">
        <v>0.17564595243224801</v>
      </c>
      <c r="AC100" s="8" t="s">
        <v>56</v>
      </c>
      <c r="AD100" s="8" t="s">
        <v>72</v>
      </c>
      <c r="AE100" t="s">
        <v>75</v>
      </c>
      <c r="AH100" s="8">
        <v>1.0701754385964899</v>
      </c>
      <c r="AI100" s="8" t="s">
        <v>56</v>
      </c>
      <c r="AJ100" s="8" t="s">
        <v>72</v>
      </c>
      <c r="AK100" t="s">
        <v>75</v>
      </c>
      <c r="AN100" s="8">
        <v>7.9166699999999999</v>
      </c>
      <c r="AO100">
        <v>-37.241100000000003</v>
      </c>
      <c r="AP100">
        <v>15.159400000000002</v>
      </c>
    </row>
    <row r="101" spans="2:42" x14ac:dyDescent="0.3">
      <c r="B101" s="8">
        <v>8</v>
      </c>
      <c r="C101" s="8">
        <v>-8.0763999999999943</v>
      </c>
      <c r="D101" s="8">
        <v>1.2176</v>
      </c>
      <c r="E101" s="8">
        <v>-10.194199999999999</v>
      </c>
      <c r="F101" s="8">
        <v>2.6926800000000002</v>
      </c>
      <c r="G101" s="8">
        <v>-3.6511999999999989</v>
      </c>
      <c r="H101" s="8">
        <v>4.15869</v>
      </c>
      <c r="I101" s="8">
        <v>-10.729699999999998</v>
      </c>
      <c r="J101" s="8">
        <v>3.6929299999999996</v>
      </c>
      <c r="K101" s="8">
        <v>-6.1814000000000036</v>
      </c>
      <c r="L101" s="8">
        <v>1.4415100000000001</v>
      </c>
      <c r="O101" s="8">
        <v>8</v>
      </c>
      <c r="P101">
        <v>-9.4482999999999979</v>
      </c>
      <c r="Q101">
        <v>1.93685</v>
      </c>
      <c r="R101">
        <v>-12.258199999999997</v>
      </c>
      <c r="S101">
        <v>1.64158</v>
      </c>
      <c r="T101">
        <v>0.69600000000000772</v>
      </c>
      <c r="U101">
        <v>3.2019500000000001</v>
      </c>
      <c r="V101">
        <v>3.9199999999999902</v>
      </c>
      <c r="W101">
        <v>4.6240399999999999</v>
      </c>
      <c r="X101">
        <v>21.208000000000006</v>
      </c>
      <c r="Y101">
        <v>7.5621900000000002</v>
      </c>
      <c r="AB101" s="8">
        <v>6.5467637965639203E-2</v>
      </c>
      <c r="AC101" s="8" t="s">
        <v>56</v>
      </c>
      <c r="AD101" s="8" t="s">
        <v>72</v>
      </c>
      <c r="AE101" t="s">
        <v>75</v>
      </c>
      <c r="AH101" s="8">
        <v>1.1214953271028001</v>
      </c>
      <c r="AI101" s="8" t="s">
        <v>56</v>
      </c>
      <c r="AJ101" s="8" t="s">
        <v>72</v>
      </c>
      <c r="AK101" t="s">
        <v>75</v>
      </c>
      <c r="AN101" s="8">
        <v>8</v>
      </c>
      <c r="AO101">
        <v>-41.678800000000003</v>
      </c>
      <c r="AP101">
        <v>16.340399999999999</v>
      </c>
    </row>
    <row r="102" spans="2:42" x14ac:dyDescent="0.3">
      <c r="B102" s="8">
        <v>8.0833300000000001</v>
      </c>
      <c r="C102" s="8">
        <v>-7.8195000000000014</v>
      </c>
      <c r="D102" s="8">
        <v>1.12599</v>
      </c>
      <c r="E102" s="8">
        <v>-10.323499999999996</v>
      </c>
      <c r="F102" s="8">
        <v>2.8361999999999998</v>
      </c>
      <c r="G102" s="8">
        <v>-3.4167999999999976</v>
      </c>
      <c r="H102" s="8">
        <v>4.4515500000000001</v>
      </c>
      <c r="I102" s="8">
        <v>1.2930000000000108</v>
      </c>
      <c r="J102" s="8">
        <v>2.8317299999999999</v>
      </c>
      <c r="K102" s="8">
        <v>-4.9684999999999979</v>
      </c>
      <c r="L102" s="8">
        <v>1.19038</v>
      </c>
      <c r="O102" s="8">
        <v>8.0833300000000001</v>
      </c>
      <c r="P102">
        <v>-6.672100000000003</v>
      </c>
      <c r="Q102">
        <v>1.7254700000000001</v>
      </c>
      <c r="R102">
        <v>-9.3979999999999961</v>
      </c>
      <c r="S102">
        <v>2.7825800000000003</v>
      </c>
      <c r="T102">
        <v>2.2420000000000107</v>
      </c>
      <c r="U102">
        <v>3.1384500000000002</v>
      </c>
      <c r="V102">
        <v>7.3609999999999953</v>
      </c>
      <c r="W102">
        <v>5.39297</v>
      </c>
      <c r="X102">
        <v>19.55</v>
      </c>
      <c r="Y102">
        <v>6.0570699999999995</v>
      </c>
      <c r="AB102" s="8">
        <v>-5.4271679219085198E-2</v>
      </c>
      <c r="AC102" s="8" t="s">
        <v>56</v>
      </c>
      <c r="AD102" s="8" t="s">
        <v>72</v>
      </c>
      <c r="AE102" t="s">
        <v>75</v>
      </c>
      <c r="AH102" s="8">
        <v>0.90625</v>
      </c>
      <c r="AI102" s="8" t="s">
        <v>56</v>
      </c>
      <c r="AJ102" s="8" t="s">
        <v>72</v>
      </c>
      <c r="AK102" t="s">
        <v>75</v>
      </c>
      <c r="AN102" s="8">
        <v>8.0833300000000001</v>
      </c>
      <c r="AO102">
        <v>-35.588799999999999</v>
      </c>
      <c r="AP102">
        <v>14.891499999999999</v>
      </c>
    </row>
    <row r="103" spans="2:42" x14ac:dyDescent="0.3">
      <c r="B103" s="8">
        <v>8.1666699999999999</v>
      </c>
      <c r="C103" s="8">
        <v>-7.6687999999999974</v>
      </c>
      <c r="D103" s="8">
        <v>1.1659299999999999</v>
      </c>
      <c r="E103" s="8">
        <v>-8.3193999999999981</v>
      </c>
      <c r="F103" s="8">
        <v>2.8142299999999998</v>
      </c>
      <c r="G103" s="8">
        <v>-2.1809999999999996</v>
      </c>
      <c r="H103" s="8">
        <v>4.9511199999999995</v>
      </c>
      <c r="I103" s="8">
        <v>1.4790000000000081</v>
      </c>
      <c r="J103" s="8">
        <v>2.6893199999999999</v>
      </c>
      <c r="K103" s="8">
        <v>-3.8378000000000023</v>
      </c>
      <c r="L103" s="8">
        <v>1.41964</v>
      </c>
      <c r="O103" s="8">
        <v>8.1666699999999999</v>
      </c>
      <c r="P103">
        <v>-2.362299999999995</v>
      </c>
      <c r="Q103">
        <v>2.3576199999999998</v>
      </c>
      <c r="R103">
        <v>-8.3505999999999965</v>
      </c>
      <c r="S103">
        <v>2.1534999999999997</v>
      </c>
      <c r="T103">
        <v>3.4710000000000019</v>
      </c>
      <c r="U103">
        <v>3.4449399999999999</v>
      </c>
      <c r="V103">
        <v>5.703999999999998</v>
      </c>
      <c r="W103">
        <v>5.9207299999999998</v>
      </c>
      <c r="X103">
        <v>19.957000000000001</v>
      </c>
      <c r="Y103">
        <v>5.4830999999999994</v>
      </c>
      <c r="AB103" s="8">
        <v>-3.93420025859662E-2</v>
      </c>
      <c r="AC103" s="8" t="s">
        <v>56</v>
      </c>
      <c r="AD103" s="8" t="s">
        <v>72</v>
      </c>
      <c r="AE103" t="s">
        <v>75</v>
      </c>
      <c r="AH103" s="8">
        <v>0.96153846153846101</v>
      </c>
      <c r="AI103" s="8" t="s">
        <v>56</v>
      </c>
      <c r="AJ103" s="8" t="s">
        <v>72</v>
      </c>
      <c r="AK103" t="s">
        <v>75</v>
      </c>
      <c r="AN103" s="8">
        <v>8.1666699999999999</v>
      </c>
      <c r="AO103">
        <v>-38.875999999999998</v>
      </c>
      <c r="AP103">
        <v>14.7986</v>
      </c>
    </row>
    <row r="104" spans="2:42" x14ac:dyDescent="0.3">
      <c r="B104" s="8">
        <v>8.25</v>
      </c>
      <c r="C104" s="8">
        <v>-9.5056999999999938</v>
      </c>
      <c r="D104" s="8">
        <v>1.16245</v>
      </c>
      <c r="E104" s="8">
        <v>-6.7922000000000038</v>
      </c>
      <c r="F104" s="8">
        <v>2.8239000000000001</v>
      </c>
      <c r="G104" s="8">
        <v>-1.5279000000000043</v>
      </c>
      <c r="H104" s="8">
        <v>4.4922399999999998</v>
      </c>
      <c r="I104" s="8">
        <v>-0.29900000000000482</v>
      </c>
      <c r="J104" s="8">
        <v>2.5012800000000004</v>
      </c>
      <c r="K104" s="8">
        <v>0.45399999999999885</v>
      </c>
      <c r="L104" s="8">
        <v>1.9018600000000001</v>
      </c>
      <c r="O104" s="8">
        <v>8.25</v>
      </c>
      <c r="P104">
        <v>-7.6825999999999954</v>
      </c>
      <c r="Q104">
        <v>1.5056500000000002</v>
      </c>
      <c r="R104">
        <v>-7.4411000000000005</v>
      </c>
      <c r="S104">
        <v>1.7628999999999999</v>
      </c>
      <c r="T104">
        <v>-1.938899999999999</v>
      </c>
      <c r="U104">
        <v>3.3163800000000001</v>
      </c>
      <c r="V104">
        <v>13.281999999999993</v>
      </c>
      <c r="W104">
        <v>10.0236</v>
      </c>
      <c r="X104">
        <v>29.173000000000005</v>
      </c>
      <c r="Y104">
        <v>6.4130400000000005</v>
      </c>
      <c r="AB104" s="8">
        <v>6.9004697307708503E-3</v>
      </c>
      <c r="AC104" s="8" t="s">
        <v>56</v>
      </c>
      <c r="AD104" s="8" t="s">
        <v>72</v>
      </c>
      <c r="AE104" t="s">
        <v>75</v>
      </c>
      <c r="AH104" s="8">
        <v>1.0430622009569299</v>
      </c>
      <c r="AI104" s="8" t="s">
        <v>56</v>
      </c>
      <c r="AJ104" s="8" t="s">
        <v>72</v>
      </c>
      <c r="AK104" t="s">
        <v>75</v>
      </c>
      <c r="AN104" s="8">
        <v>8.25</v>
      </c>
      <c r="AO104">
        <v>-21.117799999999999</v>
      </c>
      <c r="AP104">
        <v>18.3171</v>
      </c>
    </row>
    <row r="105" spans="2:42" x14ac:dyDescent="0.3">
      <c r="B105" s="8">
        <v>8.3333300000000001</v>
      </c>
      <c r="C105" s="8">
        <v>-10.517200000000004</v>
      </c>
      <c r="D105" s="8">
        <v>1.1719900000000001</v>
      </c>
      <c r="E105" s="8">
        <v>-6.7922000000000038</v>
      </c>
      <c r="F105" s="8">
        <v>2.6718599999999997</v>
      </c>
      <c r="G105" s="8">
        <v>-1.0004000000000013</v>
      </c>
      <c r="H105" s="8">
        <v>3.9818100000000003</v>
      </c>
      <c r="I105" s="8">
        <v>-2.1688999999999958</v>
      </c>
      <c r="J105" s="8">
        <v>2.0543300000000002</v>
      </c>
      <c r="K105" s="8">
        <v>-1.0762999999999967</v>
      </c>
      <c r="L105" s="8">
        <v>1.63019</v>
      </c>
      <c r="O105" s="8">
        <v>8.3333300000000001</v>
      </c>
      <c r="P105">
        <v>-8.211800000000002</v>
      </c>
      <c r="Q105">
        <v>1.6453200000000001</v>
      </c>
      <c r="R105">
        <v>-9.1316999999999986</v>
      </c>
      <c r="S105">
        <v>3.3729</v>
      </c>
      <c r="T105">
        <v>1.4340000000000019</v>
      </c>
      <c r="U105">
        <v>2.97458</v>
      </c>
      <c r="V105">
        <v>9.8179999999999943</v>
      </c>
      <c r="W105">
        <v>9.1161599999999989</v>
      </c>
      <c r="X105">
        <v>40.745999999999995</v>
      </c>
      <c r="Y105">
        <v>8.1356599999999997</v>
      </c>
      <c r="AB105" s="8">
        <v>-6.2361974520791202E-2</v>
      </c>
      <c r="AC105" s="8" t="s">
        <v>56</v>
      </c>
      <c r="AD105" s="8" t="s">
        <v>72</v>
      </c>
      <c r="AE105" t="s">
        <v>75</v>
      </c>
      <c r="AH105" s="8">
        <v>0.91812865497076002</v>
      </c>
      <c r="AI105" s="8" t="s">
        <v>56</v>
      </c>
      <c r="AJ105" s="8" t="s">
        <v>72</v>
      </c>
      <c r="AK105" t="s">
        <v>75</v>
      </c>
      <c r="AN105" s="8">
        <v>8.3333300000000001</v>
      </c>
      <c r="AO105">
        <v>-37.349600000000002</v>
      </c>
      <c r="AP105">
        <v>14.2403</v>
      </c>
    </row>
    <row r="106" spans="2:42" x14ac:dyDescent="0.3">
      <c r="B106" s="8">
        <v>8.4166699999999999</v>
      </c>
      <c r="C106" s="8">
        <v>-8.6308000000000042</v>
      </c>
      <c r="D106" s="8">
        <v>1.32725</v>
      </c>
      <c r="E106" s="8">
        <v>-6.6848000000000019</v>
      </c>
      <c r="F106" s="8">
        <v>2.7394000000000003</v>
      </c>
      <c r="G106" s="8">
        <v>3.9999999999995595E-2</v>
      </c>
      <c r="H106" s="8">
        <v>4.3939300000000001</v>
      </c>
      <c r="I106" s="8">
        <v>-4.4800000000000395E-2</v>
      </c>
      <c r="J106" s="8">
        <v>2.68547</v>
      </c>
      <c r="K106" s="8">
        <v>-3.9766999999999997</v>
      </c>
      <c r="L106" s="8">
        <v>1.0327599999999999</v>
      </c>
      <c r="O106" s="8">
        <v>8.4166699999999999</v>
      </c>
      <c r="P106">
        <v>-3.545799999999999</v>
      </c>
      <c r="Q106">
        <v>3.2513599999999996</v>
      </c>
      <c r="R106">
        <v>-13.648099999999996</v>
      </c>
      <c r="S106">
        <v>2.1549900000000002</v>
      </c>
      <c r="T106">
        <v>0.20899999999999253</v>
      </c>
      <c r="U106">
        <v>3.1419799999999998</v>
      </c>
      <c r="V106">
        <v>3.0270000000000019</v>
      </c>
      <c r="W106">
        <v>5.6068899999999999</v>
      </c>
      <c r="X106">
        <v>26.258000000000003</v>
      </c>
      <c r="Y106">
        <v>6.6656999999999993</v>
      </c>
      <c r="AB106" s="8">
        <v>-3.2344885705256399E-2</v>
      </c>
      <c r="AC106" s="8" t="s">
        <v>56</v>
      </c>
      <c r="AD106" s="8" t="s">
        <v>72</v>
      </c>
      <c r="AE106" t="s">
        <v>75</v>
      </c>
      <c r="AH106" s="8">
        <v>0.97115384615384603</v>
      </c>
      <c r="AI106" s="8" t="s">
        <v>56</v>
      </c>
      <c r="AJ106" s="8" t="s">
        <v>72</v>
      </c>
      <c r="AK106" t="s">
        <v>75</v>
      </c>
      <c r="AN106" s="8">
        <v>8.4166699999999999</v>
      </c>
      <c r="AO106">
        <v>-25.372099999999996</v>
      </c>
      <c r="AP106">
        <v>17.038399999999999</v>
      </c>
    </row>
    <row r="107" spans="2:42" x14ac:dyDescent="0.3">
      <c r="B107" s="8">
        <v>8.5</v>
      </c>
      <c r="C107" s="8">
        <v>-7.7873999999999999</v>
      </c>
      <c r="D107" s="8">
        <v>1.2339899999999999</v>
      </c>
      <c r="E107" s="8">
        <v>-6.285099999999999</v>
      </c>
      <c r="F107" s="8">
        <v>2.8710100000000001</v>
      </c>
      <c r="G107" s="8">
        <v>-1.9074000000000035</v>
      </c>
      <c r="H107" s="8">
        <v>3.9717899999999999</v>
      </c>
      <c r="I107" s="8">
        <v>-3.4294999999999964</v>
      </c>
      <c r="J107" s="8">
        <v>2.6313400000000002</v>
      </c>
      <c r="K107" s="8">
        <v>-3.2078999999999969</v>
      </c>
      <c r="L107" s="8">
        <v>1.7843999999999998</v>
      </c>
      <c r="O107" s="8">
        <v>8.5</v>
      </c>
      <c r="P107">
        <v>-10.416099999999995</v>
      </c>
      <c r="Q107">
        <v>1.6918599999999999</v>
      </c>
      <c r="R107">
        <v>-11.365899999999996</v>
      </c>
      <c r="S107">
        <v>2.0607699999999998</v>
      </c>
      <c r="T107">
        <v>0.24100000000000232</v>
      </c>
      <c r="U107">
        <v>2.6415799999999998</v>
      </c>
      <c r="V107">
        <v>24.441000000000003</v>
      </c>
      <c r="W107">
        <v>10.674799999999999</v>
      </c>
      <c r="X107">
        <v>15.361000000000002</v>
      </c>
      <c r="Y107">
        <v>7.0299100000000001</v>
      </c>
      <c r="AB107" s="8">
        <v>1.52430778987027E-2</v>
      </c>
      <c r="AC107" s="8" t="s">
        <v>56</v>
      </c>
      <c r="AD107" s="8" t="s">
        <v>72</v>
      </c>
      <c r="AE107" t="s">
        <v>75</v>
      </c>
      <c r="AH107" s="8">
        <v>0.99122807017543801</v>
      </c>
      <c r="AI107" s="8" t="s">
        <v>56</v>
      </c>
      <c r="AJ107" s="8" t="s">
        <v>72</v>
      </c>
      <c r="AK107" t="s">
        <v>75</v>
      </c>
      <c r="AN107" s="8">
        <v>8.5</v>
      </c>
      <c r="AO107">
        <v>-28.156300000000002</v>
      </c>
      <c r="AP107">
        <v>18.189499999999999</v>
      </c>
    </row>
    <row r="108" spans="2:42" x14ac:dyDescent="0.3">
      <c r="B108" s="8">
        <v>8.5833300000000001</v>
      </c>
      <c r="C108" s="8">
        <v>-6.1006</v>
      </c>
      <c r="D108" s="8">
        <v>1.37632</v>
      </c>
      <c r="E108" s="8">
        <v>-6.9595999999999991</v>
      </c>
      <c r="F108" s="8">
        <v>2.7465900000000003</v>
      </c>
      <c r="G108" s="8">
        <v>3.1530000000000058</v>
      </c>
      <c r="H108" s="8">
        <v>4.7151300000000003</v>
      </c>
      <c r="I108" s="8">
        <v>-0.6268999999999969</v>
      </c>
      <c r="J108" s="8">
        <v>2.2216799999999997</v>
      </c>
      <c r="K108" s="8">
        <v>-2.5025999999999993</v>
      </c>
      <c r="L108" s="8">
        <v>1.60415</v>
      </c>
      <c r="O108" s="8">
        <v>8.5833300000000001</v>
      </c>
      <c r="P108">
        <v>-10.086499999999997</v>
      </c>
      <c r="Q108">
        <v>2.0381100000000001</v>
      </c>
      <c r="R108">
        <v>-11.607299999999999</v>
      </c>
      <c r="S108">
        <v>1.90035</v>
      </c>
      <c r="T108">
        <v>-2.7097000000000038</v>
      </c>
      <c r="U108">
        <v>2.9513199999999999</v>
      </c>
      <c r="V108">
        <v>-0.70580000000000087</v>
      </c>
      <c r="W108">
        <v>6.09626</v>
      </c>
      <c r="X108">
        <v>30.051999999999989</v>
      </c>
      <c r="Y108">
        <v>7.6396800000000002</v>
      </c>
      <c r="AB108" s="8">
        <v>0.427381050354468</v>
      </c>
      <c r="AC108" s="8" t="s">
        <v>58</v>
      </c>
      <c r="AD108" s="8" t="s">
        <v>72</v>
      </c>
      <c r="AE108" t="s">
        <v>75</v>
      </c>
      <c r="AH108" s="8">
        <v>0.92241379310344795</v>
      </c>
      <c r="AI108" s="8" t="s">
        <v>58</v>
      </c>
      <c r="AJ108" s="8" t="s">
        <v>72</v>
      </c>
      <c r="AK108" t="s">
        <v>75</v>
      </c>
      <c r="AN108" s="8">
        <v>8.5833300000000001</v>
      </c>
      <c r="AO108">
        <v>-37.456000000000003</v>
      </c>
      <c r="AP108">
        <v>15.3591</v>
      </c>
    </row>
    <row r="109" spans="2:42" x14ac:dyDescent="0.3">
      <c r="B109" s="8">
        <v>8.6666699999999999</v>
      </c>
      <c r="C109" s="8">
        <v>-9.2504999999999953</v>
      </c>
      <c r="D109" s="8">
        <v>1.20275</v>
      </c>
      <c r="E109" s="8">
        <v>-7.6255999999999986</v>
      </c>
      <c r="F109" s="8">
        <v>2.9714499999999999</v>
      </c>
      <c r="G109" s="8">
        <v>-4.7163999999999984</v>
      </c>
      <c r="H109" s="8">
        <v>4.2338699999999996</v>
      </c>
      <c r="I109" s="8">
        <v>-1.4252000000000042</v>
      </c>
      <c r="J109" s="8">
        <v>2.4028</v>
      </c>
      <c r="K109" s="8">
        <v>-0.8564000000000016</v>
      </c>
      <c r="L109" s="8">
        <v>1.8365</v>
      </c>
      <c r="O109" s="8">
        <v>8.6666699999999999</v>
      </c>
      <c r="P109">
        <v>-6.446799999999997</v>
      </c>
      <c r="Q109">
        <v>1.9641499999999998</v>
      </c>
      <c r="R109">
        <v>-8.9579999999999984</v>
      </c>
      <c r="S109">
        <v>2.05654</v>
      </c>
      <c r="T109">
        <v>-1.3553999999999955</v>
      </c>
      <c r="U109">
        <v>3.0573099999999998</v>
      </c>
      <c r="V109">
        <v>1.9260000000000055</v>
      </c>
      <c r="W109">
        <v>5.2204300000000003</v>
      </c>
      <c r="X109">
        <v>27.642999999999994</v>
      </c>
      <c r="Y109">
        <v>8.5461200000000002</v>
      </c>
      <c r="AB109" s="8">
        <v>0.49470886464894698</v>
      </c>
      <c r="AC109" s="8" t="s">
        <v>58</v>
      </c>
      <c r="AD109" s="8" t="s">
        <v>72</v>
      </c>
      <c r="AE109" t="s">
        <v>75</v>
      </c>
      <c r="AH109" s="8">
        <v>0.83522727272727204</v>
      </c>
      <c r="AI109" s="8" t="s">
        <v>58</v>
      </c>
      <c r="AJ109" s="8" t="s">
        <v>72</v>
      </c>
      <c r="AK109" t="s">
        <v>75</v>
      </c>
      <c r="AN109" s="8">
        <v>8.6666699999999999</v>
      </c>
      <c r="AO109">
        <v>-36.779200000000003</v>
      </c>
      <c r="AP109">
        <v>14.621600000000001</v>
      </c>
    </row>
    <row r="110" spans="2:42" x14ac:dyDescent="0.3">
      <c r="B110" s="8">
        <v>8.75</v>
      </c>
      <c r="C110" s="8">
        <v>-5.5618999999999978</v>
      </c>
      <c r="D110" s="8">
        <v>1.4906699999999999</v>
      </c>
      <c r="E110" s="8">
        <v>-10.083900000000002</v>
      </c>
      <c r="F110" s="8">
        <v>3.06047</v>
      </c>
      <c r="G110" s="8">
        <v>5.7479999999999976</v>
      </c>
      <c r="H110" s="8">
        <v>3.8008300000000004</v>
      </c>
      <c r="I110" s="8">
        <v>0.27600000000000957</v>
      </c>
      <c r="J110" s="8">
        <v>1.9277699999999998</v>
      </c>
      <c r="K110" s="8">
        <v>-2.2129999999999983</v>
      </c>
      <c r="L110" s="8">
        <v>1.3952900000000001</v>
      </c>
      <c r="O110" s="8">
        <v>8.75</v>
      </c>
      <c r="P110">
        <v>-7.0907000000000053</v>
      </c>
      <c r="Q110">
        <v>1.5594699999999999</v>
      </c>
      <c r="R110">
        <v>-8.7668999999999997</v>
      </c>
      <c r="S110">
        <v>1.8206</v>
      </c>
      <c r="T110">
        <v>1.1819999999999942</v>
      </c>
      <c r="U110">
        <v>4.1933499999999997</v>
      </c>
      <c r="V110">
        <v>17.022000000000006</v>
      </c>
      <c r="W110">
        <v>9.8209999999999997</v>
      </c>
      <c r="X110">
        <v>27.265000000000008</v>
      </c>
      <c r="Y110">
        <v>8.0253300000000003</v>
      </c>
      <c r="AB110" s="8">
        <v>0.36412972529419402</v>
      </c>
      <c r="AC110" s="8" t="s">
        <v>58</v>
      </c>
      <c r="AD110" s="8" t="s">
        <v>72</v>
      </c>
      <c r="AE110" t="s">
        <v>75</v>
      </c>
      <c r="AH110" s="8">
        <v>1.02185792349726</v>
      </c>
      <c r="AI110" s="8" t="s">
        <v>58</v>
      </c>
      <c r="AJ110" s="8" t="s">
        <v>72</v>
      </c>
      <c r="AK110" t="s">
        <v>75</v>
      </c>
      <c r="AN110" s="8">
        <v>8.75</v>
      </c>
      <c r="AO110">
        <v>-34.003399999999992</v>
      </c>
      <c r="AP110">
        <v>15.690399999999999</v>
      </c>
    </row>
    <row r="111" spans="2:42" x14ac:dyDescent="0.3">
      <c r="B111" s="8">
        <v>8.8333300000000001</v>
      </c>
      <c r="C111" s="8">
        <v>-8.2812000000000001</v>
      </c>
      <c r="D111" s="8">
        <v>1.20116</v>
      </c>
      <c r="E111" s="8">
        <v>-14.227500000000004</v>
      </c>
      <c r="F111" s="8">
        <v>2.6590599999999998</v>
      </c>
      <c r="G111" s="8">
        <v>4.6780000000000044</v>
      </c>
      <c r="H111" s="8">
        <v>4.1320500000000004</v>
      </c>
      <c r="I111" s="8">
        <v>2.5519999999999987</v>
      </c>
      <c r="J111" s="8">
        <v>2.7589600000000001</v>
      </c>
      <c r="K111" s="8">
        <v>-3.6522000000000054</v>
      </c>
      <c r="L111" s="8">
        <v>1.6733199999999999</v>
      </c>
      <c r="O111" s="8">
        <v>8.8333300000000001</v>
      </c>
      <c r="P111">
        <v>-8.5115000000000052</v>
      </c>
      <c r="Q111">
        <v>1.43102</v>
      </c>
      <c r="R111">
        <v>-11.512500000000003</v>
      </c>
      <c r="S111">
        <v>1.5529299999999999</v>
      </c>
      <c r="T111">
        <v>-0.9236000000000022</v>
      </c>
      <c r="U111">
        <v>3.0252699999999999</v>
      </c>
      <c r="V111">
        <v>2.7579999999999938</v>
      </c>
      <c r="W111">
        <v>7.5883900000000004</v>
      </c>
      <c r="X111">
        <v>13.74200000000001</v>
      </c>
      <c r="Y111">
        <v>7.390670000000001</v>
      </c>
      <c r="AB111" s="8">
        <v>0.34291751493106098</v>
      </c>
      <c r="AC111" s="8" t="s">
        <v>58</v>
      </c>
      <c r="AD111" s="8" t="s">
        <v>72</v>
      </c>
      <c r="AE111" t="s">
        <v>75</v>
      </c>
      <c r="AH111" s="8">
        <v>1.07821229050279</v>
      </c>
      <c r="AI111" s="8" t="s">
        <v>58</v>
      </c>
      <c r="AJ111" s="8" t="s">
        <v>72</v>
      </c>
      <c r="AK111" t="s">
        <v>75</v>
      </c>
      <c r="AN111" s="8">
        <v>8.8333300000000001</v>
      </c>
      <c r="AO111">
        <v>-41.069900000000004</v>
      </c>
      <c r="AP111">
        <v>14.993600000000001</v>
      </c>
    </row>
    <row r="112" spans="2:42" x14ac:dyDescent="0.3">
      <c r="B112" s="8">
        <v>8.9166699999999999</v>
      </c>
      <c r="C112" s="8">
        <v>-8.9964000000000048</v>
      </c>
      <c r="D112" s="8">
        <v>1.23963</v>
      </c>
      <c r="E112" s="8">
        <v>-10.650599999999999</v>
      </c>
      <c r="F112" s="8">
        <v>2.7032600000000002</v>
      </c>
      <c r="G112" s="8">
        <v>-2.341800000000005</v>
      </c>
      <c r="H112" s="8">
        <v>3.9973000000000001</v>
      </c>
      <c r="I112" s="8">
        <v>-1.8171999999999966</v>
      </c>
      <c r="J112" s="8">
        <v>2.1556599999999997</v>
      </c>
      <c r="K112" s="8">
        <v>-3.3738999999999963</v>
      </c>
      <c r="L112" s="8">
        <v>1.29562</v>
      </c>
      <c r="O112" s="8">
        <v>8.9166699999999999</v>
      </c>
      <c r="P112">
        <v>-7.5126000000000026</v>
      </c>
      <c r="Q112">
        <v>1.5521699999999998</v>
      </c>
      <c r="R112">
        <v>-6.9027999999999974</v>
      </c>
      <c r="S112">
        <v>1.8048700000000002</v>
      </c>
      <c r="T112">
        <v>3.4799999999999942</v>
      </c>
      <c r="U112">
        <v>4.6768099999999997</v>
      </c>
      <c r="V112">
        <v>20.313000000000002</v>
      </c>
      <c r="W112">
        <v>12.293800000000001</v>
      </c>
      <c r="X112">
        <v>29.085000000000004</v>
      </c>
      <c r="Y112">
        <v>7.0256299999999996</v>
      </c>
      <c r="AB112" s="8">
        <v>0.42658392044153898</v>
      </c>
      <c r="AC112" s="8" t="s">
        <v>58</v>
      </c>
      <c r="AD112" s="8" t="s">
        <v>72</v>
      </c>
      <c r="AE112" t="s">
        <v>75</v>
      </c>
      <c r="AH112" s="8">
        <v>1.0375939849624001</v>
      </c>
      <c r="AI112" s="8" t="s">
        <v>58</v>
      </c>
      <c r="AJ112" s="8" t="s">
        <v>72</v>
      </c>
      <c r="AK112" t="s">
        <v>75</v>
      </c>
      <c r="AN112" s="8">
        <v>8.9166699999999999</v>
      </c>
      <c r="AO112">
        <v>-31.259999999999998</v>
      </c>
      <c r="AP112">
        <v>16.317899999999998</v>
      </c>
    </row>
    <row r="113" spans="2:42" x14ac:dyDescent="0.3">
      <c r="B113" s="8">
        <v>9</v>
      </c>
      <c r="C113" s="8">
        <v>-8.0601000000000038</v>
      </c>
      <c r="D113" s="8">
        <v>1.1801900000000001</v>
      </c>
      <c r="E113" s="8">
        <v>-8.6242999999999963</v>
      </c>
      <c r="F113" s="8">
        <v>2.57599</v>
      </c>
      <c r="G113" s="8">
        <v>1.0909999999999975</v>
      </c>
      <c r="H113" s="8">
        <v>3.5181100000000001</v>
      </c>
      <c r="I113" s="8">
        <v>1.6620000000000079</v>
      </c>
      <c r="J113" s="8">
        <v>2.4615800000000001</v>
      </c>
      <c r="K113" s="8">
        <v>-2.9109999999999969</v>
      </c>
      <c r="L113" s="8">
        <v>1.2850200000000001</v>
      </c>
      <c r="O113" s="8">
        <v>9</v>
      </c>
      <c r="P113">
        <v>-8.6393000000000058</v>
      </c>
      <c r="Q113">
        <v>1.7620500000000001</v>
      </c>
      <c r="R113">
        <v>-9.3871000000000038</v>
      </c>
      <c r="S113">
        <v>2.1922600000000001</v>
      </c>
      <c r="T113">
        <v>0.14600000000000168</v>
      </c>
      <c r="U113">
        <v>3.1135800000000002</v>
      </c>
      <c r="V113">
        <v>6.9050000000000056</v>
      </c>
      <c r="W113">
        <v>6.7775199999999991</v>
      </c>
      <c r="X113">
        <v>22.884999999999998</v>
      </c>
      <c r="Y113">
        <v>6.6816899999999997</v>
      </c>
      <c r="AB113" s="8">
        <v>0.62223492677778203</v>
      </c>
      <c r="AC113" s="8" t="s">
        <v>58</v>
      </c>
      <c r="AD113" s="8" t="s">
        <v>72</v>
      </c>
      <c r="AE113" t="s">
        <v>75</v>
      </c>
      <c r="AH113" s="8">
        <v>1.0309278350515401</v>
      </c>
      <c r="AI113" s="8" t="s">
        <v>58</v>
      </c>
      <c r="AJ113" s="8" t="s">
        <v>72</v>
      </c>
      <c r="AK113" t="s">
        <v>75</v>
      </c>
      <c r="AN113" s="8">
        <v>9</v>
      </c>
      <c r="AO113">
        <v>-30.376999999999999</v>
      </c>
      <c r="AP113">
        <v>17.2745</v>
      </c>
    </row>
    <row r="114" spans="2:42" x14ac:dyDescent="0.3">
      <c r="B114" s="8">
        <v>9.0833300000000001</v>
      </c>
      <c r="C114" s="8">
        <v>-7.095799999999997</v>
      </c>
      <c r="D114" s="8">
        <v>1.2302499999999998</v>
      </c>
      <c r="E114" s="8">
        <v>-11.550499999999996</v>
      </c>
      <c r="F114" s="8">
        <v>2.7594699999999999</v>
      </c>
      <c r="G114" s="8">
        <v>-1.8089000000000022</v>
      </c>
      <c r="H114" s="8">
        <v>4.2541000000000002</v>
      </c>
      <c r="I114" s="8">
        <v>-3.9738999999999969</v>
      </c>
      <c r="J114" s="8">
        <v>2.1604000000000001</v>
      </c>
      <c r="K114" s="8">
        <v>-3.1097999999999959</v>
      </c>
      <c r="L114" s="8">
        <v>1.2420499999999999</v>
      </c>
      <c r="O114" s="8">
        <v>9.0833300000000001</v>
      </c>
      <c r="P114">
        <v>-6.9363999999999981</v>
      </c>
      <c r="Q114">
        <v>1.6104500000000002</v>
      </c>
      <c r="R114">
        <v>-7.5057999999999954</v>
      </c>
      <c r="S114">
        <v>1.86314</v>
      </c>
      <c r="T114">
        <v>1.4450000000000074</v>
      </c>
      <c r="U114">
        <v>3.1222799999999999</v>
      </c>
      <c r="V114">
        <v>-1.6599999999999948E-2</v>
      </c>
      <c r="W114">
        <v>4.1726999999999999</v>
      </c>
      <c r="X114">
        <v>34.616</v>
      </c>
      <c r="Y114">
        <v>7.4809000000000001</v>
      </c>
      <c r="AB114" s="8">
        <v>0.60506751903462097</v>
      </c>
      <c r="AC114" s="8" t="s">
        <v>58</v>
      </c>
      <c r="AD114" s="8" t="s">
        <v>72</v>
      </c>
      <c r="AE114" t="s">
        <v>75</v>
      </c>
      <c r="AH114" s="8">
        <v>1.03555555555555</v>
      </c>
      <c r="AI114" s="8" t="s">
        <v>58</v>
      </c>
      <c r="AJ114" s="8" t="s">
        <v>72</v>
      </c>
      <c r="AK114" t="s">
        <v>75</v>
      </c>
      <c r="AN114" s="8">
        <v>9.0833300000000001</v>
      </c>
      <c r="AO114">
        <v>-41.969100000000005</v>
      </c>
      <c r="AP114">
        <v>16.160800000000002</v>
      </c>
    </row>
    <row r="115" spans="2:42" x14ac:dyDescent="0.3">
      <c r="B115" s="8">
        <v>9.1666699999999999</v>
      </c>
      <c r="C115" s="8">
        <v>-7.7223999999999959</v>
      </c>
      <c r="D115" s="8">
        <v>1.1127500000000001</v>
      </c>
      <c r="E115" s="8">
        <v>-6.5076000000000018</v>
      </c>
      <c r="F115" s="8">
        <v>2.7228400000000001</v>
      </c>
      <c r="G115" s="8">
        <v>6.8810000000000038</v>
      </c>
      <c r="H115" s="8">
        <v>4.4302800000000007</v>
      </c>
      <c r="I115" s="8">
        <v>-4.1968000000000005</v>
      </c>
      <c r="J115" s="8">
        <v>2.73366</v>
      </c>
      <c r="K115" s="8">
        <v>-2.7760000000000007</v>
      </c>
      <c r="L115" s="8">
        <v>1.51766</v>
      </c>
      <c r="O115" s="8">
        <v>9.1666699999999999</v>
      </c>
      <c r="P115">
        <v>-8.5866000000000007</v>
      </c>
      <c r="Q115">
        <v>1.39788</v>
      </c>
      <c r="R115">
        <v>-7.9743000000000013</v>
      </c>
      <c r="S115">
        <v>1.9635799999999999</v>
      </c>
      <c r="T115">
        <v>-3.550399999999998</v>
      </c>
      <c r="U115">
        <v>2.3757099999999998</v>
      </c>
      <c r="V115">
        <v>15.998000000000001</v>
      </c>
      <c r="W115">
        <v>10.395200000000001</v>
      </c>
      <c r="X115">
        <v>23.131999999999998</v>
      </c>
      <c r="Y115">
        <v>6.3807499999999999</v>
      </c>
      <c r="AB115" s="8">
        <v>0.69005112521927403</v>
      </c>
      <c r="AC115" s="8" t="s">
        <v>58</v>
      </c>
      <c r="AD115" s="8" t="s">
        <v>72</v>
      </c>
      <c r="AE115" t="s">
        <v>75</v>
      </c>
      <c r="AH115" s="8">
        <v>1.0783132530120401</v>
      </c>
      <c r="AI115" s="8" t="s">
        <v>58</v>
      </c>
      <c r="AJ115" s="8" t="s">
        <v>72</v>
      </c>
      <c r="AK115" t="s">
        <v>75</v>
      </c>
      <c r="AN115" s="8">
        <v>9.1666699999999999</v>
      </c>
      <c r="AO115">
        <v>-40.705800000000004</v>
      </c>
      <c r="AP115">
        <v>14.6038</v>
      </c>
    </row>
    <row r="116" spans="2:42" x14ac:dyDescent="0.3">
      <c r="B116" s="8">
        <v>9.25</v>
      </c>
      <c r="C116" s="8">
        <v>-7.8531000000000013</v>
      </c>
      <c r="D116" s="8">
        <v>1.24604</v>
      </c>
      <c r="E116" s="8">
        <v>-8.0204000000000057</v>
      </c>
      <c r="F116" s="8">
        <v>2.3487</v>
      </c>
      <c r="G116" s="8">
        <v>-1.0931000000000024</v>
      </c>
      <c r="H116" s="8">
        <v>3.7226900000000001</v>
      </c>
      <c r="I116" s="8">
        <v>-2.8895000000000004</v>
      </c>
      <c r="J116" s="8">
        <v>2.3421699999999999</v>
      </c>
      <c r="K116" s="8">
        <v>-2.9687000000000019</v>
      </c>
      <c r="L116" s="8">
        <v>1.3369300000000002</v>
      </c>
      <c r="O116" s="8">
        <v>9.25</v>
      </c>
      <c r="P116">
        <v>-8.5335999999999963</v>
      </c>
      <c r="Q116">
        <v>1.3965099999999999</v>
      </c>
      <c r="R116">
        <v>-7.720400000000005</v>
      </c>
      <c r="S116">
        <v>1.9283999999999999</v>
      </c>
      <c r="T116">
        <v>-0.58960000000000123</v>
      </c>
      <c r="U116">
        <v>2.8562500000000002</v>
      </c>
      <c r="V116">
        <v>11.071999999999992</v>
      </c>
      <c r="W116">
        <v>8.9317099999999989</v>
      </c>
      <c r="X116">
        <v>21.536000000000001</v>
      </c>
      <c r="Y116">
        <v>7.0979999999999999</v>
      </c>
      <c r="AB116" s="8">
        <v>0.64681977181248995</v>
      </c>
      <c r="AC116" s="8" t="s">
        <v>58</v>
      </c>
      <c r="AD116" s="8" t="s">
        <v>72</v>
      </c>
      <c r="AE116" t="s">
        <v>75</v>
      </c>
      <c r="AH116" s="8">
        <v>1</v>
      </c>
      <c r="AI116" s="8" t="s">
        <v>58</v>
      </c>
      <c r="AJ116" s="8" t="s">
        <v>72</v>
      </c>
      <c r="AK116" t="s">
        <v>75</v>
      </c>
      <c r="AN116" s="8">
        <v>9.25</v>
      </c>
      <c r="AO116">
        <v>-29.483400000000003</v>
      </c>
      <c r="AP116">
        <v>17.537700000000001</v>
      </c>
    </row>
    <row r="117" spans="2:42" x14ac:dyDescent="0.3">
      <c r="B117" s="8">
        <v>9.3333300000000001</v>
      </c>
      <c r="C117" s="8">
        <v>-7.4106000000000005</v>
      </c>
      <c r="D117" s="8">
        <v>1.4077500000000001</v>
      </c>
      <c r="E117" s="8">
        <v>-9.4810999999999979</v>
      </c>
      <c r="F117" s="8">
        <v>2.7401399999999998</v>
      </c>
      <c r="G117" s="8">
        <v>-2.7357999999999993</v>
      </c>
      <c r="H117" s="8">
        <v>3.0019499999999999</v>
      </c>
      <c r="I117" s="8">
        <v>-3.2106999999999997</v>
      </c>
      <c r="J117" s="8">
        <v>2.36707</v>
      </c>
      <c r="K117" s="8">
        <v>-0.36340000000000261</v>
      </c>
      <c r="L117" s="8">
        <v>1.52959</v>
      </c>
      <c r="O117" s="8">
        <v>9.3333300000000001</v>
      </c>
      <c r="P117">
        <v>-8.0119999999999969</v>
      </c>
      <c r="Q117">
        <v>1.5974200000000001</v>
      </c>
      <c r="R117">
        <v>-8.2924000000000007</v>
      </c>
      <c r="S117">
        <v>1.6450699999999998</v>
      </c>
      <c r="T117">
        <v>0.9319999999999995</v>
      </c>
      <c r="U117">
        <v>3.8758900000000001</v>
      </c>
      <c r="V117">
        <v>-1.0566999999999993</v>
      </c>
      <c r="W117">
        <v>4.0564499999999999</v>
      </c>
      <c r="X117">
        <v>27.018999999999991</v>
      </c>
      <c r="Y117">
        <v>7.9093099999999996</v>
      </c>
      <c r="AB117" s="8">
        <v>0.57740386973367996</v>
      </c>
      <c r="AC117" s="8" t="s">
        <v>58</v>
      </c>
      <c r="AD117" s="8" t="s">
        <v>72</v>
      </c>
      <c r="AE117" t="s">
        <v>75</v>
      </c>
      <c r="AH117" s="8">
        <v>1.14782608695652</v>
      </c>
      <c r="AI117" s="8" t="s">
        <v>58</v>
      </c>
      <c r="AJ117" s="8" t="s">
        <v>72</v>
      </c>
      <c r="AK117" t="s">
        <v>75</v>
      </c>
      <c r="AN117" s="8">
        <v>9.3333300000000001</v>
      </c>
      <c r="AO117">
        <v>-33.664300000000004</v>
      </c>
      <c r="AP117">
        <v>15.896599999999999</v>
      </c>
    </row>
    <row r="118" spans="2:42" x14ac:dyDescent="0.3">
      <c r="B118" s="8">
        <v>9.4166699999999999</v>
      </c>
      <c r="C118" s="8">
        <v>-7.2012999999999998</v>
      </c>
      <c r="D118" s="8">
        <v>1.4839599999999999</v>
      </c>
      <c r="E118" s="8">
        <v>-9.2519000000000027</v>
      </c>
      <c r="F118" s="8">
        <v>2.7399799999999996</v>
      </c>
      <c r="G118" s="8">
        <v>-5.3787999999999947</v>
      </c>
      <c r="H118" s="8">
        <v>3.2002000000000002</v>
      </c>
      <c r="I118" s="8">
        <v>-3.3826000000000023</v>
      </c>
      <c r="J118" s="8">
        <v>2.41269</v>
      </c>
      <c r="K118" s="8">
        <v>-2.940799999999999</v>
      </c>
      <c r="L118" s="8">
        <v>1.6945399999999999</v>
      </c>
      <c r="O118" s="8">
        <v>9.4166699999999999</v>
      </c>
      <c r="P118">
        <v>-9.3709000000000042</v>
      </c>
      <c r="Q118">
        <v>1.8952100000000001</v>
      </c>
      <c r="R118">
        <v>-11.616899999999998</v>
      </c>
      <c r="S118">
        <v>1.7477800000000001</v>
      </c>
      <c r="T118">
        <v>-3.9622000000000046</v>
      </c>
      <c r="U118">
        <v>2.5847899999999999</v>
      </c>
      <c r="V118">
        <v>9.0899999999999981</v>
      </c>
      <c r="W118">
        <v>5.81128</v>
      </c>
      <c r="X118">
        <v>39.426000000000002</v>
      </c>
      <c r="Y118">
        <v>8.1589900000000011</v>
      </c>
      <c r="AB118" s="8">
        <v>0.46783192291715803</v>
      </c>
      <c r="AC118" s="8" t="s">
        <v>58</v>
      </c>
      <c r="AD118" s="8" t="s">
        <v>72</v>
      </c>
      <c r="AE118" t="s">
        <v>75</v>
      </c>
      <c r="AH118" s="8">
        <v>1.05696202531645</v>
      </c>
      <c r="AI118" s="8" t="s">
        <v>58</v>
      </c>
      <c r="AJ118" s="8" t="s">
        <v>72</v>
      </c>
      <c r="AK118" t="s">
        <v>75</v>
      </c>
      <c r="AN118" s="8">
        <v>9.4166699999999999</v>
      </c>
      <c r="AO118">
        <v>-30.708000000000002</v>
      </c>
      <c r="AP118">
        <v>15.726699999999999</v>
      </c>
    </row>
    <row r="119" spans="2:42" x14ac:dyDescent="0.3">
      <c r="B119" s="8">
        <v>9.5</v>
      </c>
      <c r="C119" s="8">
        <v>-8.8006999999999955</v>
      </c>
      <c r="D119" s="8">
        <v>1.26566</v>
      </c>
      <c r="E119" s="8">
        <v>-5.1686000000000014</v>
      </c>
      <c r="F119" s="8">
        <v>2.7521800000000001</v>
      </c>
      <c r="G119" s="8">
        <v>1.1249999999999982</v>
      </c>
      <c r="H119" s="8">
        <v>3.9310800000000001</v>
      </c>
      <c r="I119" s="8">
        <v>-5.3811000000000053</v>
      </c>
      <c r="J119" s="8">
        <v>1.8919499999999998</v>
      </c>
      <c r="K119" s="8">
        <v>0.31399999999999206</v>
      </c>
      <c r="L119" s="8">
        <v>1.5135400000000001</v>
      </c>
      <c r="O119" s="8">
        <v>9.5</v>
      </c>
      <c r="P119">
        <v>-6.705899999999998</v>
      </c>
      <c r="Q119">
        <v>2.1120399999999999</v>
      </c>
      <c r="R119">
        <v>-9.6477000000000039</v>
      </c>
      <c r="S119">
        <v>1.6555400000000002</v>
      </c>
      <c r="T119">
        <v>1.5009999999999968</v>
      </c>
      <c r="U119">
        <v>3.8626800000000001</v>
      </c>
      <c r="V119">
        <v>7.6920000000000099</v>
      </c>
      <c r="W119">
        <v>4.8994900000000001</v>
      </c>
      <c r="X119">
        <v>12.332999999999995</v>
      </c>
      <c r="Y119">
        <v>6.68</v>
      </c>
      <c r="AB119" s="8">
        <v>0.53440509047990803</v>
      </c>
      <c r="AC119" s="8" t="s">
        <v>58</v>
      </c>
      <c r="AD119" s="8" t="s">
        <v>72</v>
      </c>
      <c r="AE119" t="s">
        <v>75</v>
      </c>
      <c r="AH119" s="8">
        <v>1.01315789473684</v>
      </c>
      <c r="AI119" s="8" t="s">
        <v>58</v>
      </c>
      <c r="AJ119" s="8" t="s">
        <v>72</v>
      </c>
      <c r="AK119" t="s">
        <v>75</v>
      </c>
      <c r="AN119" s="8">
        <v>9.5</v>
      </c>
      <c r="AO119">
        <v>-38.744</v>
      </c>
      <c r="AP119">
        <v>14.331199999999999</v>
      </c>
    </row>
    <row r="120" spans="2:42" x14ac:dyDescent="0.3">
      <c r="B120" s="8">
        <v>9.5833300000000001</v>
      </c>
      <c r="C120" s="8">
        <v>-8.0853999999999981</v>
      </c>
      <c r="D120" s="8">
        <v>1.2046299999999999</v>
      </c>
      <c r="E120" s="8">
        <v>-9.0589999999999939</v>
      </c>
      <c r="F120" s="8">
        <v>2.7793399999999999</v>
      </c>
      <c r="G120" s="8">
        <v>-5.1190999999999987</v>
      </c>
      <c r="H120" s="8">
        <v>3.1133799999999998</v>
      </c>
      <c r="I120" s="8">
        <v>-3.7773999999999974</v>
      </c>
      <c r="J120" s="8">
        <v>1.8932899999999999</v>
      </c>
      <c r="K120" s="8">
        <v>-1.9132000000000038</v>
      </c>
      <c r="L120" s="8">
        <v>1.19126</v>
      </c>
      <c r="O120" s="8">
        <v>9.5833300000000001</v>
      </c>
      <c r="P120">
        <v>-8.4862000000000002</v>
      </c>
      <c r="Q120">
        <v>1.8416100000000002</v>
      </c>
      <c r="R120">
        <v>-8.1184999999999956</v>
      </c>
      <c r="S120">
        <v>1.67058</v>
      </c>
      <c r="T120">
        <v>-0.60029999999999806</v>
      </c>
      <c r="U120">
        <v>3.4500200000000003</v>
      </c>
      <c r="V120">
        <v>3.956000000000004</v>
      </c>
      <c r="W120">
        <v>4.7824499999999999</v>
      </c>
      <c r="X120">
        <v>13.67799999999999</v>
      </c>
      <c r="Y120">
        <v>6.2724600000000006</v>
      </c>
      <c r="AB120" s="8">
        <v>0.52737346524356599</v>
      </c>
      <c r="AC120" s="8" t="s">
        <v>58</v>
      </c>
      <c r="AD120" s="8" t="s">
        <v>72</v>
      </c>
      <c r="AE120" t="s">
        <v>75</v>
      </c>
      <c r="AH120" s="8">
        <v>0.92999999999999905</v>
      </c>
      <c r="AI120" s="8" t="s">
        <v>58</v>
      </c>
      <c r="AJ120" s="8" t="s">
        <v>72</v>
      </c>
      <c r="AK120" t="s">
        <v>75</v>
      </c>
      <c r="AN120" s="8">
        <v>9.5833300000000001</v>
      </c>
      <c r="AO120">
        <v>-29.780799999999996</v>
      </c>
      <c r="AP120">
        <v>15.793399999999998</v>
      </c>
    </row>
    <row r="121" spans="2:42" x14ac:dyDescent="0.3">
      <c r="B121" s="8">
        <v>9.6666699999999999</v>
      </c>
      <c r="C121" s="8">
        <v>-5.767299999999997</v>
      </c>
      <c r="D121" s="8">
        <v>1.3718699999999999</v>
      </c>
      <c r="E121" s="8">
        <v>-9.9087999999999958</v>
      </c>
      <c r="F121" s="8">
        <v>2.70838</v>
      </c>
      <c r="G121" s="8">
        <v>4.451000000000005</v>
      </c>
      <c r="H121" s="8">
        <v>4.5447799999999994</v>
      </c>
      <c r="I121" s="8">
        <v>-0.61160000000000103</v>
      </c>
      <c r="J121" s="8">
        <v>2.2122299999999999</v>
      </c>
      <c r="K121" s="8">
        <v>-2.303299999999997</v>
      </c>
      <c r="L121" s="8">
        <v>1.08575</v>
      </c>
      <c r="O121" s="8">
        <v>9.6666699999999999</v>
      </c>
      <c r="P121">
        <v>-6.8431000000000015</v>
      </c>
      <c r="Q121">
        <v>1.9948899999999998</v>
      </c>
      <c r="R121">
        <v>-8.3515000000000015</v>
      </c>
      <c r="S121">
        <v>1.94733</v>
      </c>
      <c r="T121">
        <v>4.218999999999995</v>
      </c>
      <c r="U121">
        <v>4.0555000000000003</v>
      </c>
      <c r="V121">
        <v>0.56700000000000639</v>
      </c>
      <c r="W121">
        <v>3.7860699999999996</v>
      </c>
      <c r="X121">
        <v>24.028000000000006</v>
      </c>
      <c r="Y121">
        <v>6.1993100000000005</v>
      </c>
      <c r="AB121" s="8">
        <v>0.42291850635115602</v>
      </c>
      <c r="AC121" s="8" t="s">
        <v>58</v>
      </c>
      <c r="AD121" s="8" t="s">
        <v>72</v>
      </c>
      <c r="AE121" t="s">
        <v>75</v>
      </c>
      <c r="AH121" s="8">
        <v>1.0593607305935999</v>
      </c>
      <c r="AI121" s="8" t="s">
        <v>58</v>
      </c>
      <c r="AJ121" s="8" t="s">
        <v>72</v>
      </c>
      <c r="AK121" t="s">
        <v>75</v>
      </c>
      <c r="AN121" s="8">
        <v>9.6666699999999999</v>
      </c>
      <c r="AO121">
        <v>-35.978100000000005</v>
      </c>
      <c r="AP121">
        <v>15.716699999999999</v>
      </c>
    </row>
    <row r="122" spans="2:42" x14ac:dyDescent="0.3">
      <c r="B122" s="8">
        <v>9.75</v>
      </c>
      <c r="C122" s="8">
        <v>-6.098899999999996</v>
      </c>
      <c r="D122" s="8">
        <v>1.2578199999999999</v>
      </c>
      <c r="E122" s="8">
        <v>-4.5587999999999962</v>
      </c>
      <c r="F122" s="8">
        <v>2.6162200000000002</v>
      </c>
      <c r="G122" s="8">
        <v>-1.9422999999999968</v>
      </c>
      <c r="H122" s="8">
        <v>3.3263199999999999</v>
      </c>
      <c r="I122" s="8">
        <v>-3.2096000000000013</v>
      </c>
      <c r="J122" s="8">
        <v>2.1363500000000002</v>
      </c>
      <c r="K122" s="8">
        <v>-3.6495999999999973</v>
      </c>
      <c r="L122" s="8">
        <v>1.47245</v>
      </c>
      <c r="O122" s="8">
        <v>9.75</v>
      </c>
      <c r="P122">
        <v>-6.9965999999999973</v>
      </c>
      <c r="Q122">
        <v>2.1917499999999999</v>
      </c>
      <c r="R122">
        <v>-9.9624999999999968</v>
      </c>
      <c r="S122">
        <v>2.2332200000000002</v>
      </c>
      <c r="T122">
        <v>2.2610000000000019</v>
      </c>
      <c r="U122">
        <v>3.7379899999999999</v>
      </c>
      <c r="V122">
        <v>3.1609999999999916</v>
      </c>
      <c r="W122">
        <v>4.0742500000000001</v>
      </c>
      <c r="X122">
        <v>18.698999999999998</v>
      </c>
      <c r="Y122">
        <v>4.9763500000000001</v>
      </c>
      <c r="AB122" s="8">
        <v>0.32597769545771099</v>
      </c>
      <c r="AC122" s="8" t="s">
        <v>58</v>
      </c>
      <c r="AD122" s="8" t="s">
        <v>72</v>
      </c>
      <c r="AE122" t="s">
        <v>75</v>
      </c>
      <c r="AH122" s="8">
        <v>1.0621761658030999</v>
      </c>
      <c r="AI122" s="8" t="s">
        <v>58</v>
      </c>
      <c r="AJ122" s="8" t="s">
        <v>72</v>
      </c>
      <c r="AK122" t="s">
        <v>75</v>
      </c>
      <c r="AN122" s="8">
        <v>9.75</v>
      </c>
      <c r="AO122">
        <v>-39.088999999999999</v>
      </c>
      <c r="AP122">
        <v>16.319600000000001</v>
      </c>
    </row>
    <row r="123" spans="2:42" x14ac:dyDescent="0.3">
      <c r="B123" s="8">
        <v>9.8333300000000001</v>
      </c>
      <c r="C123" s="8">
        <v>-7.8968999999999951</v>
      </c>
      <c r="D123" s="8">
        <v>1.2536099999999999</v>
      </c>
      <c r="E123" s="8">
        <v>-10.508600000000001</v>
      </c>
      <c r="F123" s="8">
        <v>2.6000399999999999</v>
      </c>
      <c r="G123" s="8">
        <v>-4.6978999999999989</v>
      </c>
      <c r="H123" s="8">
        <v>3.4293100000000001</v>
      </c>
      <c r="I123" s="8">
        <v>-4.4888999999999957</v>
      </c>
      <c r="J123" s="8">
        <v>2.2356699999999998</v>
      </c>
      <c r="K123" s="8">
        <v>-1.7062000000000022</v>
      </c>
      <c r="L123" s="8">
        <v>1.2466299999999999</v>
      </c>
      <c r="O123" s="8">
        <v>9.8333300000000001</v>
      </c>
      <c r="P123">
        <v>-10.111099999999995</v>
      </c>
      <c r="Q123">
        <v>1.8546400000000001</v>
      </c>
      <c r="R123">
        <v>-9.0806999999999967</v>
      </c>
      <c r="S123">
        <v>2.1112200000000003</v>
      </c>
      <c r="T123">
        <v>2.6569999999999983</v>
      </c>
      <c r="U123">
        <v>3.7843</v>
      </c>
      <c r="V123">
        <v>1.0880000000000001</v>
      </c>
      <c r="W123">
        <v>4.5879900000000005</v>
      </c>
      <c r="X123">
        <v>27.770000000000007</v>
      </c>
      <c r="Y123">
        <v>7.3604399999999996</v>
      </c>
      <c r="AB123" s="8">
        <v>0.43476115956797201</v>
      </c>
      <c r="AC123" s="8" t="s">
        <v>58</v>
      </c>
      <c r="AD123" s="8" t="s">
        <v>72</v>
      </c>
      <c r="AE123" t="s">
        <v>75</v>
      </c>
      <c r="AH123" s="8">
        <v>1.0360360360360299</v>
      </c>
      <c r="AI123" s="8" t="s">
        <v>58</v>
      </c>
      <c r="AJ123" s="8" t="s">
        <v>72</v>
      </c>
      <c r="AK123" t="s">
        <v>75</v>
      </c>
      <c r="AN123" s="8">
        <v>9.8333300000000001</v>
      </c>
      <c r="AO123">
        <v>-44.392299999999999</v>
      </c>
      <c r="AP123">
        <v>13.985800000000001</v>
      </c>
    </row>
    <row r="124" spans="2:42" x14ac:dyDescent="0.3">
      <c r="B124" s="8">
        <v>9.9166699999999999</v>
      </c>
      <c r="C124" s="8">
        <v>-7.902299999999995</v>
      </c>
      <c r="D124" s="8">
        <v>1.21326</v>
      </c>
      <c r="E124" s="8">
        <v>-7.2818000000000049</v>
      </c>
      <c r="F124" s="8">
        <v>2.84077</v>
      </c>
      <c r="G124" s="8">
        <v>-4.8897999999999993</v>
      </c>
      <c r="H124" s="8">
        <v>2.4884900000000001</v>
      </c>
      <c r="I124" s="8">
        <v>-1.9428000000000001</v>
      </c>
      <c r="J124" s="8">
        <v>1.6993399999999999</v>
      </c>
      <c r="K124" s="8">
        <v>-2.3263999999999951</v>
      </c>
      <c r="L124" s="8">
        <v>1.44922</v>
      </c>
      <c r="O124" s="8">
        <v>9.9166699999999999</v>
      </c>
      <c r="P124">
        <v>-10.174000000000005</v>
      </c>
      <c r="Q124">
        <v>1.7236499999999999</v>
      </c>
      <c r="R124">
        <v>-9.334500000000002</v>
      </c>
      <c r="S124">
        <v>1.48925</v>
      </c>
      <c r="T124">
        <v>-0.37509999999999488</v>
      </c>
      <c r="U124">
        <v>3.4950299999999999</v>
      </c>
      <c r="V124">
        <v>0.13099999999999223</v>
      </c>
      <c r="W124">
        <v>3.7768700000000002</v>
      </c>
      <c r="X124">
        <v>23.866999999999994</v>
      </c>
      <c r="Y124">
        <v>7.8744400000000008</v>
      </c>
      <c r="AB124" s="8">
        <v>0.49062844189441801</v>
      </c>
      <c r="AC124" s="8" t="s">
        <v>58</v>
      </c>
      <c r="AD124" s="8" t="s">
        <v>72</v>
      </c>
      <c r="AE124" t="s">
        <v>75</v>
      </c>
      <c r="AH124" s="8">
        <v>1.0314960629921199</v>
      </c>
      <c r="AI124" s="8" t="s">
        <v>58</v>
      </c>
      <c r="AJ124" s="8" t="s">
        <v>72</v>
      </c>
      <c r="AK124" t="s">
        <v>75</v>
      </c>
      <c r="AN124" s="8">
        <v>9.9166699999999999</v>
      </c>
      <c r="AO124">
        <v>-31.128599999999995</v>
      </c>
      <c r="AP124">
        <v>17.538999999999998</v>
      </c>
    </row>
    <row r="125" spans="2:42" x14ac:dyDescent="0.3">
      <c r="B125" s="8">
        <v>10</v>
      </c>
      <c r="C125" s="8">
        <v>-6.9393999999999956</v>
      </c>
      <c r="D125" s="8">
        <v>1.2749600000000001</v>
      </c>
      <c r="E125" s="8">
        <v>-6.502200000000002</v>
      </c>
      <c r="F125" s="8">
        <v>2.4831700000000003</v>
      </c>
      <c r="G125" s="8">
        <v>-0.51400000000000334</v>
      </c>
      <c r="H125" s="8">
        <v>3.23542</v>
      </c>
      <c r="I125" s="8">
        <v>-0.916399999999995</v>
      </c>
      <c r="J125" s="8">
        <v>2.0908800000000003</v>
      </c>
      <c r="K125" s="8">
        <v>-2.3792000000000035</v>
      </c>
      <c r="L125" s="8">
        <v>1.10259</v>
      </c>
      <c r="O125" s="8">
        <v>10</v>
      </c>
      <c r="P125">
        <v>-10.014599999999996</v>
      </c>
      <c r="Q125">
        <v>1.62859</v>
      </c>
      <c r="R125">
        <v>-6.3672999999999984</v>
      </c>
      <c r="S125">
        <v>1.9520500000000001</v>
      </c>
      <c r="T125">
        <v>0.15000000000000568</v>
      </c>
      <c r="U125">
        <v>3.6140600000000003</v>
      </c>
      <c r="V125">
        <v>4.7290000000000054</v>
      </c>
      <c r="W125">
        <v>4.5489799999999994</v>
      </c>
      <c r="X125">
        <v>23.723000000000006</v>
      </c>
      <c r="Y125">
        <v>6.6052900000000001</v>
      </c>
      <c r="AB125" s="8">
        <v>0.57394971512856796</v>
      </c>
      <c r="AC125" s="8" t="s">
        <v>58</v>
      </c>
      <c r="AD125" s="8" t="s">
        <v>72</v>
      </c>
      <c r="AE125" t="s">
        <v>75</v>
      </c>
      <c r="AH125" s="8">
        <v>1.0880000000000001</v>
      </c>
      <c r="AI125" s="8" t="s">
        <v>58</v>
      </c>
      <c r="AJ125" s="8" t="s">
        <v>72</v>
      </c>
      <c r="AK125" t="s">
        <v>75</v>
      </c>
      <c r="AN125" s="8">
        <v>10</v>
      </c>
      <c r="AO125">
        <v>-33.350199999999994</v>
      </c>
      <c r="AP125">
        <v>15.562200000000001</v>
      </c>
    </row>
    <row r="126" spans="2:42" x14ac:dyDescent="0.3">
      <c r="B126" s="8">
        <v>10.083299999999999</v>
      </c>
      <c r="C126" s="8">
        <v>-7.1282999999999985</v>
      </c>
      <c r="D126" s="8">
        <v>1.11161</v>
      </c>
      <c r="E126" s="8">
        <v>-8.6031999999999993</v>
      </c>
      <c r="F126" s="8">
        <v>2.7851999999999997</v>
      </c>
      <c r="G126" s="8">
        <v>-6.6123000000000047</v>
      </c>
      <c r="H126" s="8">
        <v>3.3029200000000003</v>
      </c>
      <c r="I126" s="8">
        <v>-3.3136999999999972</v>
      </c>
      <c r="J126" s="8">
        <v>1.92293</v>
      </c>
      <c r="K126" s="8">
        <v>-0.82320000000000171</v>
      </c>
      <c r="L126" s="8">
        <v>1.41107</v>
      </c>
      <c r="O126" s="8">
        <v>10.083299999999999</v>
      </c>
      <c r="P126">
        <v>-7.6474000000000046</v>
      </c>
      <c r="Q126">
        <v>1.9978099999999999</v>
      </c>
      <c r="R126">
        <v>-9.9971999999999959</v>
      </c>
      <c r="S126">
        <v>1.19103</v>
      </c>
      <c r="T126">
        <v>3.4599999999999964</v>
      </c>
      <c r="U126">
        <v>3.7409699999999999</v>
      </c>
      <c r="V126">
        <v>2.1519999999999984</v>
      </c>
      <c r="W126">
        <v>4.3916700000000004</v>
      </c>
      <c r="X126">
        <v>16.471999999999998</v>
      </c>
      <c r="Y126">
        <v>5.3727799999999997</v>
      </c>
      <c r="AB126" s="8">
        <v>0.322290874524714</v>
      </c>
      <c r="AC126" s="8" t="s">
        <v>58</v>
      </c>
      <c r="AD126" s="8" t="s">
        <v>72</v>
      </c>
      <c r="AE126" t="s">
        <v>75</v>
      </c>
      <c r="AH126" s="8">
        <v>1.0064516129032199</v>
      </c>
      <c r="AI126" s="8" t="s">
        <v>58</v>
      </c>
      <c r="AJ126" s="8" t="s">
        <v>72</v>
      </c>
      <c r="AK126" t="s">
        <v>75</v>
      </c>
      <c r="AN126" s="8">
        <v>10.083299999999999</v>
      </c>
      <c r="AO126">
        <v>-41.193800000000003</v>
      </c>
      <c r="AP126">
        <v>15.818299999999999</v>
      </c>
    </row>
    <row r="127" spans="2:42" x14ac:dyDescent="0.3">
      <c r="B127" s="8">
        <v>10.166700000000001</v>
      </c>
      <c r="C127" s="8">
        <v>-9.5129000000000019</v>
      </c>
      <c r="D127" s="8">
        <v>1.0056499999999999</v>
      </c>
      <c r="E127" s="8">
        <v>-9.3300000000000054</v>
      </c>
      <c r="F127" s="8">
        <v>2.8960699999999999</v>
      </c>
      <c r="G127" s="8">
        <v>-3.9532000000000012</v>
      </c>
      <c r="H127" s="8">
        <v>3.0037400000000001</v>
      </c>
      <c r="I127" s="8">
        <v>0.64400000000000013</v>
      </c>
      <c r="J127" s="8">
        <v>2.26972</v>
      </c>
      <c r="K127" s="8">
        <v>-2.3201999999999945</v>
      </c>
      <c r="L127" s="8">
        <v>1.5966</v>
      </c>
      <c r="O127" s="8">
        <v>10.166700000000001</v>
      </c>
      <c r="P127">
        <v>-8.7069999999999972</v>
      </c>
      <c r="Q127">
        <v>1.8974800000000001</v>
      </c>
      <c r="R127">
        <v>-10.749299999999995</v>
      </c>
      <c r="S127">
        <v>1.52922</v>
      </c>
      <c r="T127">
        <v>-0.25319999999999787</v>
      </c>
      <c r="U127">
        <v>3.4710999999999999</v>
      </c>
      <c r="V127">
        <v>18.855</v>
      </c>
      <c r="W127">
        <v>9.8414599999999997</v>
      </c>
      <c r="X127">
        <v>28.373000000000005</v>
      </c>
      <c r="Y127">
        <v>7.1062099999999999</v>
      </c>
      <c r="AB127" s="8">
        <v>0.211121929262337</v>
      </c>
      <c r="AC127" s="8" t="s">
        <v>58</v>
      </c>
      <c r="AD127" s="8" t="s">
        <v>72</v>
      </c>
      <c r="AE127" t="s">
        <v>75</v>
      </c>
      <c r="AH127" s="8">
        <v>1.0718562874251401</v>
      </c>
      <c r="AI127" s="8" t="s">
        <v>58</v>
      </c>
      <c r="AJ127" s="8" t="s">
        <v>72</v>
      </c>
      <c r="AK127" t="s">
        <v>75</v>
      </c>
      <c r="AN127" s="8">
        <v>10.166700000000001</v>
      </c>
      <c r="AO127">
        <v>-37.905799999999999</v>
      </c>
      <c r="AP127">
        <v>15.559200000000001</v>
      </c>
    </row>
    <row r="128" spans="2:42" x14ac:dyDescent="0.3">
      <c r="B128" s="8">
        <v>10.25</v>
      </c>
      <c r="C128" s="8">
        <v>-7.768399999999998</v>
      </c>
      <c r="D128" s="8">
        <v>1.30402</v>
      </c>
      <c r="E128" s="8">
        <v>-8.330700000000002</v>
      </c>
      <c r="F128" s="8">
        <v>2.67028</v>
      </c>
      <c r="G128" s="8">
        <v>-5.333200000000005</v>
      </c>
      <c r="H128" s="8">
        <v>3.0643199999999999</v>
      </c>
      <c r="I128" s="8">
        <v>-2.4016000000000037</v>
      </c>
      <c r="J128" s="8">
        <v>2.6297100000000002</v>
      </c>
      <c r="K128" s="8">
        <v>-2.1785999999999972</v>
      </c>
      <c r="L128" s="8">
        <v>1.23458</v>
      </c>
      <c r="O128" s="8">
        <v>10.25</v>
      </c>
      <c r="P128">
        <v>-6.4969000000000054</v>
      </c>
      <c r="Q128">
        <v>1.9592800000000001</v>
      </c>
      <c r="R128">
        <v>-9.194700000000001</v>
      </c>
      <c r="S128">
        <v>1.6128099999999999</v>
      </c>
      <c r="T128">
        <v>0.4070000000000018</v>
      </c>
      <c r="U128">
        <v>3.3161700000000001</v>
      </c>
      <c r="V128">
        <v>1.7730000000000024</v>
      </c>
      <c r="W128">
        <v>4.2798500000000006</v>
      </c>
      <c r="X128">
        <v>33.593000000000004</v>
      </c>
      <c r="Y128">
        <v>6.87242</v>
      </c>
      <c r="AB128" s="8">
        <v>0.50860839445802697</v>
      </c>
      <c r="AC128" s="8" t="s">
        <v>58</v>
      </c>
      <c r="AD128" s="8" t="s">
        <v>72</v>
      </c>
      <c r="AE128" t="s">
        <v>75</v>
      </c>
      <c r="AH128" s="8">
        <v>1.00510204081632</v>
      </c>
      <c r="AI128" s="8" t="s">
        <v>58</v>
      </c>
      <c r="AJ128" s="8" t="s">
        <v>72</v>
      </c>
      <c r="AK128" t="s">
        <v>75</v>
      </c>
      <c r="AN128" s="8">
        <v>10.25</v>
      </c>
      <c r="AO128">
        <v>-32.879599999999996</v>
      </c>
      <c r="AP128">
        <v>15.6656</v>
      </c>
    </row>
    <row r="129" spans="2:42" x14ac:dyDescent="0.3">
      <c r="B129" s="8">
        <v>10.333299999999999</v>
      </c>
      <c r="C129" s="8">
        <v>-6.1483999999999988</v>
      </c>
      <c r="D129" s="8">
        <v>1.1519900000000001</v>
      </c>
      <c r="E129" s="8">
        <v>-5.4821000000000009</v>
      </c>
      <c r="F129" s="8">
        <v>2.5990500000000001</v>
      </c>
      <c r="G129" s="8">
        <v>-2.0078999999999958</v>
      </c>
      <c r="H129" s="8">
        <v>3.0813099999999998</v>
      </c>
      <c r="I129" s="8">
        <v>1.9360000000000044</v>
      </c>
      <c r="J129" s="8">
        <v>1.57664</v>
      </c>
      <c r="K129" s="8">
        <v>-1.2179000000000051</v>
      </c>
      <c r="L129" s="8">
        <v>1.0478100000000001</v>
      </c>
      <c r="O129" s="8">
        <v>10.333299999999999</v>
      </c>
      <c r="P129">
        <v>-6.8799999999999972</v>
      </c>
      <c r="Q129">
        <v>1.7589699999999999</v>
      </c>
      <c r="R129">
        <v>-7.6461000000000006</v>
      </c>
      <c r="S129">
        <v>1.6609599999999998</v>
      </c>
      <c r="T129">
        <v>4.0659999999999918</v>
      </c>
      <c r="U129">
        <v>5.1803299999999997</v>
      </c>
      <c r="V129">
        <v>1.8510000000000026</v>
      </c>
      <c r="W129">
        <v>5.2910300000000001</v>
      </c>
      <c r="X129">
        <v>37.318999999999988</v>
      </c>
      <c r="Y129">
        <v>8.2510300000000001</v>
      </c>
      <c r="AB129" s="8">
        <v>0.36880532992607401</v>
      </c>
      <c r="AC129" s="8" t="s">
        <v>58</v>
      </c>
      <c r="AD129" s="8" t="s">
        <v>72</v>
      </c>
      <c r="AE129" t="s">
        <v>75</v>
      </c>
      <c r="AH129" s="8">
        <v>1.1046511627906901</v>
      </c>
      <c r="AI129" s="8" t="s">
        <v>58</v>
      </c>
      <c r="AJ129" s="8" t="s">
        <v>72</v>
      </c>
      <c r="AK129" t="s">
        <v>75</v>
      </c>
      <c r="AN129" s="8">
        <v>10.333299999999999</v>
      </c>
      <c r="AO129">
        <v>-27.354400000000002</v>
      </c>
      <c r="AP129">
        <v>17.275500000000001</v>
      </c>
    </row>
    <row r="130" spans="2:42" x14ac:dyDescent="0.3">
      <c r="B130" s="8">
        <v>10.416700000000001</v>
      </c>
      <c r="C130" s="8">
        <v>-6.6073000000000048</v>
      </c>
      <c r="D130" s="8">
        <v>1.0826100000000001</v>
      </c>
      <c r="E130" s="8">
        <v>-8.7339999999999982</v>
      </c>
      <c r="F130" s="8">
        <v>2.81141</v>
      </c>
      <c r="G130" s="8">
        <v>-2.7309000000000028</v>
      </c>
      <c r="H130" s="8">
        <v>2.5024500000000001</v>
      </c>
      <c r="I130" s="8">
        <v>-1.1046</v>
      </c>
      <c r="J130" s="8">
        <v>1.3608800000000001</v>
      </c>
      <c r="K130" s="8">
        <v>-2.4310000000000054</v>
      </c>
      <c r="L130" s="8">
        <v>1.3412600000000001</v>
      </c>
      <c r="O130" s="8">
        <v>10.416700000000001</v>
      </c>
      <c r="P130">
        <v>-6.7331999999999947</v>
      </c>
      <c r="Q130">
        <v>1.9158299999999999</v>
      </c>
      <c r="R130">
        <v>-10.167000000000003</v>
      </c>
      <c r="S130">
        <v>1.4273</v>
      </c>
      <c r="T130">
        <v>0.18599999999999728</v>
      </c>
      <c r="U130">
        <v>3.85791</v>
      </c>
      <c r="V130">
        <v>15.169000000000011</v>
      </c>
      <c r="W130">
        <v>11.8551</v>
      </c>
      <c r="X130">
        <v>22.286999999999992</v>
      </c>
      <c r="Y130">
        <v>7.1677799999999996</v>
      </c>
      <c r="AB130" s="8">
        <v>0.397946826800887</v>
      </c>
      <c r="AC130" s="8" t="s">
        <v>58</v>
      </c>
      <c r="AD130" s="8" t="s">
        <v>72</v>
      </c>
      <c r="AE130" t="s">
        <v>75</v>
      </c>
      <c r="AH130" s="8">
        <v>1.08374384236453</v>
      </c>
      <c r="AI130" s="8" t="s">
        <v>58</v>
      </c>
      <c r="AJ130" s="8" t="s">
        <v>72</v>
      </c>
      <c r="AK130" t="s">
        <v>75</v>
      </c>
      <c r="AN130" s="8">
        <v>10.416700000000001</v>
      </c>
      <c r="AO130">
        <v>-32.833599999999997</v>
      </c>
      <c r="AP130">
        <v>16.974600000000002</v>
      </c>
    </row>
    <row r="131" spans="2:42" x14ac:dyDescent="0.3">
      <c r="B131" s="8">
        <v>10.5</v>
      </c>
      <c r="C131" s="8">
        <v>-5.9463000000000044</v>
      </c>
      <c r="D131" s="8">
        <v>1.1985699999999999</v>
      </c>
      <c r="E131" s="8">
        <v>-13.4895</v>
      </c>
      <c r="F131" s="8">
        <v>2.6865099999999997</v>
      </c>
      <c r="G131" s="8">
        <v>-3.6403999999999992</v>
      </c>
      <c r="H131" s="8">
        <v>3.4831699999999999</v>
      </c>
      <c r="I131" s="8">
        <v>-1.749999999999996</v>
      </c>
      <c r="J131" s="8">
        <v>1.7365300000000001</v>
      </c>
      <c r="K131" s="8">
        <v>-2.1611000000000047</v>
      </c>
      <c r="L131" s="8">
        <v>1.42401</v>
      </c>
      <c r="O131" s="8">
        <v>10.5</v>
      </c>
      <c r="P131">
        <v>-7.4941999999999958</v>
      </c>
      <c r="Q131">
        <v>1.89012</v>
      </c>
      <c r="R131">
        <v>-10.476300000000005</v>
      </c>
      <c r="S131">
        <v>1.4739</v>
      </c>
      <c r="T131">
        <v>-3.3789999999999987</v>
      </c>
      <c r="U131">
        <v>3.0709899999999997</v>
      </c>
      <c r="V131">
        <v>20.320000000000004</v>
      </c>
      <c r="W131">
        <v>12.0503</v>
      </c>
      <c r="X131">
        <v>22.761999999999993</v>
      </c>
      <c r="Y131">
        <v>6.9956399999999999</v>
      </c>
      <c r="AB131" s="8">
        <v>0.57353839983192301</v>
      </c>
      <c r="AC131" s="8" t="s">
        <v>58</v>
      </c>
      <c r="AD131" s="8" t="s">
        <v>72</v>
      </c>
      <c r="AE131" t="s">
        <v>75</v>
      </c>
      <c r="AH131" s="8">
        <v>1.0607734806629801</v>
      </c>
      <c r="AI131" s="8" t="s">
        <v>58</v>
      </c>
      <c r="AJ131" s="8" t="s">
        <v>72</v>
      </c>
      <c r="AK131" t="s">
        <v>75</v>
      </c>
      <c r="AN131" s="8">
        <v>10.5</v>
      </c>
      <c r="AO131">
        <v>-43.498199999999997</v>
      </c>
      <c r="AP131">
        <v>13.163</v>
      </c>
    </row>
    <row r="132" spans="2:42" x14ac:dyDescent="0.3">
      <c r="B132" s="8">
        <v>10.583299999999999</v>
      </c>
      <c r="C132" s="8">
        <v>-7.4845999999999968</v>
      </c>
      <c r="D132" s="8">
        <v>0.94791100000000006</v>
      </c>
      <c r="E132" s="8">
        <v>-5.1004000000000049</v>
      </c>
      <c r="F132" s="8">
        <v>2.6965300000000001</v>
      </c>
      <c r="G132" s="8">
        <v>-8.1778000000000013</v>
      </c>
      <c r="H132" s="8">
        <v>2.6264699999999999</v>
      </c>
      <c r="I132" s="8">
        <v>-1.9062000000000023</v>
      </c>
      <c r="J132" s="8">
        <v>1.5180900000000002</v>
      </c>
      <c r="K132" s="8">
        <v>-2.0433999999999952</v>
      </c>
      <c r="L132" s="8">
        <v>1.15761</v>
      </c>
      <c r="O132" s="8">
        <v>10.583299999999999</v>
      </c>
      <c r="P132">
        <v>-8.1717999999999957</v>
      </c>
      <c r="Q132">
        <v>1.6594199999999999</v>
      </c>
      <c r="R132">
        <v>-8.2185999999999986</v>
      </c>
      <c r="S132">
        <v>1.5588</v>
      </c>
      <c r="T132">
        <v>-3.3302999999999972</v>
      </c>
      <c r="U132">
        <v>3.0714600000000001</v>
      </c>
      <c r="V132">
        <v>7.3730000000000073</v>
      </c>
      <c r="W132">
        <v>4.3943200000000004</v>
      </c>
      <c r="X132">
        <v>19.911999999999995</v>
      </c>
      <c r="Y132">
        <v>5.8812700000000007</v>
      </c>
      <c r="AB132" s="8">
        <v>0.46121724395311697</v>
      </c>
      <c r="AC132" s="8" t="s">
        <v>58</v>
      </c>
      <c r="AD132" s="8" t="s">
        <v>72</v>
      </c>
      <c r="AE132" t="s">
        <v>75</v>
      </c>
      <c r="AH132" s="8">
        <v>1.1599999999999999</v>
      </c>
      <c r="AI132" s="8" t="s">
        <v>58</v>
      </c>
      <c r="AJ132" s="8" t="s">
        <v>72</v>
      </c>
      <c r="AK132" t="s">
        <v>75</v>
      </c>
      <c r="AN132" s="8">
        <v>10.583299999999999</v>
      </c>
      <c r="AO132">
        <v>-39.352200000000003</v>
      </c>
      <c r="AP132">
        <v>14.976000000000001</v>
      </c>
    </row>
    <row r="133" spans="2:42" x14ac:dyDescent="0.3">
      <c r="B133" s="8">
        <v>10.666700000000001</v>
      </c>
      <c r="C133" s="8">
        <v>-8.1366000000000049</v>
      </c>
      <c r="D133" s="8">
        <v>1.12693</v>
      </c>
      <c r="E133" s="8">
        <v>-7.0860000000000039</v>
      </c>
      <c r="F133" s="8">
        <v>2.3457499999999998</v>
      </c>
      <c r="G133" s="8">
        <v>-0.40879999999999805</v>
      </c>
      <c r="H133" s="8">
        <v>3.0990099999999998</v>
      </c>
      <c r="I133" s="8">
        <v>1.4760000000000106</v>
      </c>
      <c r="J133" s="8">
        <v>1.6359700000000001</v>
      </c>
      <c r="K133" s="8">
        <v>-0.60890000000000111</v>
      </c>
      <c r="L133" s="8">
        <v>1.22052</v>
      </c>
      <c r="O133" s="8">
        <v>10.666700000000001</v>
      </c>
      <c r="P133">
        <v>-8.7106000000000012</v>
      </c>
      <c r="Q133">
        <v>1.68364</v>
      </c>
      <c r="R133">
        <v>-9.6077999999999992</v>
      </c>
      <c r="S133">
        <v>1.3542000000000001</v>
      </c>
      <c r="T133">
        <v>-0.99620000000000264</v>
      </c>
      <c r="U133">
        <v>3.08189</v>
      </c>
      <c r="V133">
        <v>11.26100000000001</v>
      </c>
      <c r="W133">
        <v>11.427099999999999</v>
      </c>
      <c r="X133">
        <v>18.537000000000003</v>
      </c>
      <c r="Y133">
        <v>5.3243</v>
      </c>
      <c r="AB133" s="8">
        <v>0.47452253609286099</v>
      </c>
      <c r="AC133" s="8" t="s">
        <v>58</v>
      </c>
      <c r="AD133" s="8" t="s">
        <v>72</v>
      </c>
      <c r="AE133" t="s">
        <v>75</v>
      </c>
      <c r="AH133" s="8">
        <v>1.1323529411764699</v>
      </c>
      <c r="AI133" s="8" t="s">
        <v>58</v>
      </c>
      <c r="AJ133" s="8" t="s">
        <v>72</v>
      </c>
      <c r="AK133" t="s">
        <v>75</v>
      </c>
      <c r="AN133" s="8">
        <v>10.666700000000001</v>
      </c>
      <c r="AO133">
        <v>-27.531300000000002</v>
      </c>
      <c r="AP133">
        <v>16.954900000000002</v>
      </c>
    </row>
    <row r="134" spans="2:42" x14ac:dyDescent="0.3">
      <c r="B134" s="8">
        <v>10.75</v>
      </c>
      <c r="C134" s="8">
        <v>-8.8154999999999983</v>
      </c>
      <c r="D134" s="8">
        <v>1.12154</v>
      </c>
      <c r="E134" s="8">
        <v>-7.8029000000000011</v>
      </c>
      <c r="F134" s="8">
        <v>2.6218499999999998</v>
      </c>
      <c r="G134" s="8">
        <v>-1.9662999999999986</v>
      </c>
      <c r="H134" s="8">
        <v>2.6092299999999997</v>
      </c>
      <c r="I134" s="8">
        <v>-1.3066000000000022</v>
      </c>
      <c r="J134" s="8">
        <v>1.7336299999999998</v>
      </c>
      <c r="K134" s="8">
        <v>-2.0761999999999947</v>
      </c>
      <c r="L134" s="8">
        <v>1.35791</v>
      </c>
      <c r="O134" s="8">
        <v>10.75</v>
      </c>
      <c r="P134">
        <v>-9.3956999999999962</v>
      </c>
      <c r="Q134">
        <v>1.6665599999999998</v>
      </c>
      <c r="R134">
        <v>-9.5401999999999987</v>
      </c>
      <c r="S134">
        <v>1.5741100000000001</v>
      </c>
      <c r="T134">
        <v>5.0729999999999942</v>
      </c>
      <c r="U134">
        <v>6.5614400000000002</v>
      </c>
      <c r="V134">
        <v>-4.6668000000000038</v>
      </c>
      <c r="W134">
        <v>1.7298199999999999</v>
      </c>
      <c r="X134">
        <v>30.563999999999993</v>
      </c>
      <c r="Y134">
        <v>5.4291700000000001</v>
      </c>
      <c r="AB134" s="8">
        <v>0.27870854611456303</v>
      </c>
      <c r="AC134" s="8" t="s">
        <v>58</v>
      </c>
      <c r="AD134" s="8" t="s">
        <v>72</v>
      </c>
      <c r="AE134" t="s">
        <v>75</v>
      </c>
      <c r="AH134" s="8">
        <v>1.05228758169934</v>
      </c>
      <c r="AI134" s="8" t="s">
        <v>58</v>
      </c>
      <c r="AJ134" s="8" t="s">
        <v>72</v>
      </c>
      <c r="AK134" t="s">
        <v>75</v>
      </c>
      <c r="AN134" s="8">
        <v>10.75</v>
      </c>
      <c r="AO134">
        <v>-24.674099999999999</v>
      </c>
      <c r="AP134">
        <v>17.611499999999999</v>
      </c>
    </row>
    <row r="135" spans="2:42" x14ac:dyDescent="0.3">
      <c r="B135" s="8">
        <v>10.833299999999999</v>
      </c>
      <c r="C135" s="8">
        <v>-8.4969999999999999</v>
      </c>
      <c r="D135" s="8">
        <v>0.98702300000000009</v>
      </c>
      <c r="E135" s="8">
        <v>-3.2106999999999997</v>
      </c>
      <c r="F135" s="8">
        <v>2.60534</v>
      </c>
      <c r="G135" s="8">
        <v>-0.36479999999999846</v>
      </c>
      <c r="H135" s="8">
        <v>3.5027500000000003</v>
      </c>
      <c r="I135" s="8">
        <v>-0.13809999999999656</v>
      </c>
      <c r="J135" s="8">
        <v>1.9753499999999999</v>
      </c>
      <c r="K135" s="8">
        <v>-6.4200000000003143E-2</v>
      </c>
      <c r="L135" s="8">
        <v>1.84016</v>
      </c>
      <c r="O135" s="8">
        <v>10.833299999999999</v>
      </c>
      <c r="P135">
        <v>-7.2845999999999966</v>
      </c>
      <c r="Q135">
        <v>1.76065</v>
      </c>
      <c r="R135">
        <v>-7.0327999999999946</v>
      </c>
      <c r="S135">
        <v>1.7073</v>
      </c>
      <c r="T135">
        <v>-1.5441000000000038</v>
      </c>
      <c r="U135">
        <v>2.3479700000000001</v>
      </c>
      <c r="V135">
        <v>1.1679999999999913</v>
      </c>
      <c r="W135">
        <v>2.5248699999999999</v>
      </c>
      <c r="X135">
        <v>32.821999999999996</v>
      </c>
      <c r="Y135">
        <v>9.4753100000000003</v>
      </c>
      <c r="AB135" s="8">
        <v>0.46287698761954998</v>
      </c>
      <c r="AC135" s="8" t="s">
        <v>58</v>
      </c>
      <c r="AD135" s="8" t="s">
        <v>72</v>
      </c>
      <c r="AE135" t="s">
        <v>75</v>
      </c>
      <c r="AH135" s="8">
        <v>1.10365853658536</v>
      </c>
      <c r="AI135" s="8" t="s">
        <v>58</v>
      </c>
      <c r="AJ135" s="8" t="s">
        <v>72</v>
      </c>
      <c r="AK135" t="s">
        <v>75</v>
      </c>
      <c r="AN135" s="8">
        <v>10.833299999999999</v>
      </c>
      <c r="AO135">
        <v>-30.950800000000001</v>
      </c>
      <c r="AP135">
        <v>18.371700000000001</v>
      </c>
    </row>
    <row r="136" spans="2:42" x14ac:dyDescent="0.3">
      <c r="B136" s="8">
        <v>10.916700000000001</v>
      </c>
      <c r="C136" s="8">
        <v>-7.4332999999999982</v>
      </c>
      <c r="D136" s="8">
        <v>1.12853</v>
      </c>
      <c r="E136" s="8">
        <v>-5.6240999999999985</v>
      </c>
      <c r="F136" s="8">
        <v>2.8821599999999998</v>
      </c>
      <c r="G136" s="8">
        <v>-1.9835000000000047</v>
      </c>
      <c r="H136" s="8">
        <v>2.8136999999999999</v>
      </c>
      <c r="I136" s="8">
        <v>1.7260000000000053</v>
      </c>
      <c r="J136" s="8">
        <v>2.1934999999999998</v>
      </c>
      <c r="K136" s="8">
        <v>-1.2988</v>
      </c>
      <c r="L136" s="8">
        <v>1.26715</v>
      </c>
      <c r="O136" s="8">
        <v>10.916700000000001</v>
      </c>
      <c r="P136">
        <v>-8.5123999999999977</v>
      </c>
      <c r="Q136">
        <v>1.83104</v>
      </c>
      <c r="R136">
        <v>-10.135300000000003</v>
      </c>
      <c r="S136">
        <v>1.8330900000000001</v>
      </c>
      <c r="T136">
        <v>-2.912300000000001</v>
      </c>
      <c r="U136">
        <v>1.8838899999999998</v>
      </c>
      <c r="V136">
        <v>4.9779999999999935</v>
      </c>
      <c r="W136">
        <v>6.4169799999999997</v>
      </c>
      <c r="X136">
        <v>32.061999999999991</v>
      </c>
      <c r="Y136">
        <v>7.3321300000000003</v>
      </c>
      <c r="AB136" s="8">
        <v>0.37678210378972399</v>
      </c>
      <c r="AC136" s="8" t="s">
        <v>58</v>
      </c>
      <c r="AD136" s="8" t="s">
        <v>72</v>
      </c>
      <c r="AE136" t="s">
        <v>75</v>
      </c>
      <c r="AH136" s="8">
        <v>0.94736842105263097</v>
      </c>
      <c r="AI136" s="8" t="s">
        <v>58</v>
      </c>
      <c r="AJ136" s="8" t="s">
        <v>72</v>
      </c>
      <c r="AK136" t="s">
        <v>75</v>
      </c>
      <c r="AN136" s="8">
        <v>10.916700000000001</v>
      </c>
      <c r="AO136">
        <v>-37.6173</v>
      </c>
      <c r="AP136">
        <v>16.746300000000002</v>
      </c>
    </row>
    <row r="137" spans="2:42" x14ac:dyDescent="0.3">
      <c r="B137" s="8">
        <v>11</v>
      </c>
      <c r="C137" s="8">
        <v>-7.8729000000000049</v>
      </c>
      <c r="D137" s="8">
        <v>1.03033</v>
      </c>
      <c r="E137" s="8">
        <v>-7.9044000000000008</v>
      </c>
      <c r="F137" s="8">
        <v>2.65889</v>
      </c>
      <c r="G137" s="8">
        <v>-5.3371999999999975</v>
      </c>
      <c r="H137" s="8">
        <v>3.5850399999999998</v>
      </c>
      <c r="I137" s="8">
        <v>1.1630000000000029</v>
      </c>
      <c r="J137" s="8">
        <v>2.29413</v>
      </c>
      <c r="K137" s="8">
        <v>-2.1866000000000052</v>
      </c>
      <c r="L137" s="8">
        <v>1.3474900000000001</v>
      </c>
      <c r="O137" s="8">
        <v>11</v>
      </c>
      <c r="P137">
        <v>-8.6961999999999975</v>
      </c>
      <c r="Q137">
        <v>1.8978900000000001</v>
      </c>
      <c r="R137">
        <v>-7.7593000000000023</v>
      </c>
      <c r="S137">
        <v>1.4394</v>
      </c>
      <c r="T137">
        <v>-1.9700000000000051</v>
      </c>
      <c r="U137">
        <v>2.31657</v>
      </c>
      <c r="V137">
        <v>-2.4904000000000037</v>
      </c>
      <c r="W137">
        <v>1.9952299999999998</v>
      </c>
      <c r="X137">
        <v>21.465</v>
      </c>
      <c r="Y137">
        <v>6.2757199999999997</v>
      </c>
      <c r="AB137" s="8">
        <v>0.57970314435648895</v>
      </c>
      <c r="AC137" s="8" t="s">
        <v>58</v>
      </c>
      <c r="AD137" s="8" t="s">
        <v>72</v>
      </c>
      <c r="AE137" t="s">
        <v>75</v>
      </c>
      <c r="AH137" s="8">
        <v>0.92356687898089096</v>
      </c>
      <c r="AI137" s="8" t="s">
        <v>58</v>
      </c>
      <c r="AJ137" s="8" t="s">
        <v>72</v>
      </c>
      <c r="AK137" t="s">
        <v>75</v>
      </c>
      <c r="AN137" s="8">
        <v>11</v>
      </c>
      <c r="AO137">
        <v>-32.405799999999999</v>
      </c>
      <c r="AP137">
        <v>16.43</v>
      </c>
    </row>
    <row r="138" spans="2:42" x14ac:dyDescent="0.3">
      <c r="B138" s="8">
        <v>11.083299999999999</v>
      </c>
      <c r="C138" s="8">
        <v>-8.074899999999996</v>
      </c>
      <c r="D138" s="8">
        <v>1.0105</v>
      </c>
      <c r="E138" s="8">
        <v>-5.9527000000000001</v>
      </c>
      <c r="F138" s="8">
        <v>2.2567599999999999</v>
      </c>
      <c r="G138" s="8">
        <v>-8.282</v>
      </c>
      <c r="H138" s="8">
        <v>2.50387</v>
      </c>
      <c r="I138" s="8">
        <v>2.2790000000000088</v>
      </c>
      <c r="J138" s="8">
        <v>1.7474400000000001</v>
      </c>
      <c r="K138" s="8">
        <v>-2.2047000000000039</v>
      </c>
      <c r="L138" s="8">
        <v>1.3869799999999999</v>
      </c>
      <c r="O138" s="8">
        <v>11.083299999999999</v>
      </c>
      <c r="P138">
        <v>-8.6237000000000013</v>
      </c>
      <c r="Q138">
        <v>1.73214</v>
      </c>
      <c r="R138">
        <v>-6.6590999999999951</v>
      </c>
      <c r="S138">
        <v>1.3965999999999998</v>
      </c>
      <c r="T138">
        <v>-3.3993000000000051</v>
      </c>
      <c r="U138">
        <v>2.0065199999999996</v>
      </c>
      <c r="V138">
        <v>6.142000000000003</v>
      </c>
      <c r="W138">
        <v>5.78634</v>
      </c>
      <c r="X138">
        <v>25.82899999999999</v>
      </c>
      <c r="Y138">
        <v>5.7862299999999998</v>
      </c>
      <c r="AB138" s="8">
        <v>0.52899629092810696</v>
      </c>
      <c r="AC138" s="8" t="s">
        <v>58</v>
      </c>
      <c r="AD138" s="8" t="s">
        <v>72</v>
      </c>
      <c r="AE138" t="s">
        <v>75</v>
      </c>
      <c r="AH138" s="8">
        <v>1.1223021582733801</v>
      </c>
      <c r="AI138" s="8" t="s">
        <v>58</v>
      </c>
      <c r="AJ138" s="8" t="s">
        <v>72</v>
      </c>
      <c r="AK138" t="s">
        <v>75</v>
      </c>
      <c r="AN138" s="8">
        <v>11.083299999999999</v>
      </c>
      <c r="AO138">
        <v>-37.856500000000004</v>
      </c>
      <c r="AP138">
        <v>16.0258</v>
      </c>
    </row>
    <row r="139" spans="2:42" x14ac:dyDescent="0.3">
      <c r="B139" s="8">
        <v>11.166700000000001</v>
      </c>
      <c r="C139" s="8">
        <v>-8.5126000000000026</v>
      </c>
      <c r="D139" s="8">
        <v>0.96022299999999994</v>
      </c>
      <c r="E139" s="8">
        <v>-1.3920000000000043</v>
      </c>
      <c r="F139" s="8">
        <v>2.6478199999999998</v>
      </c>
      <c r="G139" s="8">
        <v>-5.1386999999999965</v>
      </c>
      <c r="H139" s="8">
        <v>3.0830299999999999</v>
      </c>
      <c r="I139" s="8">
        <v>-1.0140999999999956</v>
      </c>
      <c r="J139" s="8">
        <v>1.4423699999999999</v>
      </c>
      <c r="K139" s="8">
        <v>-2.7102999999999988</v>
      </c>
      <c r="L139" s="8">
        <v>1.2261199999999999</v>
      </c>
      <c r="O139" s="8">
        <v>11.166700000000001</v>
      </c>
      <c r="P139">
        <v>-11.898200000000003</v>
      </c>
      <c r="Q139">
        <v>2.0074899999999998</v>
      </c>
      <c r="R139">
        <v>-9.6269000000000045</v>
      </c>
      <c r="S139">
        <v>1.34473</v>
      </c>
      <c r="T139">
        <v>-3.5703999999999958</v>
      </c>
      <c r="U139">
        <v>1.8619900000000003</v>
      </c>
      <c r="V139">
        <v>8.6140000000000114</v>
      </c>
      <c r="W139">
        <v>8.531270000000001</v>
      </c>
      <c r="X139">
        <v>32.925000000000004</v>
      </c>
      <c r="Y139">
        <v>7.7661900000000008</v>
      </c>
      <c r="AB139" s="8">
        <v>0.29730921593542098</v>
      </c>
      <c r="AC139" s="8" t="s">
        <v>58</v>
      </c>
      <c r="AD139" s="8" t="s">
        <v>72</v>
      </c>
      <c r="AE139" t="s">
        <v>75</v>
      </c>
      <c r="AH139" s="8">
        <v>0.99166666666666603</v>
      </c>
      <c r="AI139" s="8" t="s">
        <v>58</v>
      </c>
      <c r="AJ139" s="8" t="s">
        <v>72</v>
      </c>
      <c r="AK139" t="s">
        <v>75</v>
      </c>
      <c r="AN139" s="8">
        <v>11.166700000000001</v>
      </c>
      <c r="AO139">
        <v>-35.504899999999992</v>
      </c>
      <c r="AP139">
        <v>17.235199999999999</v>
      </c>
    </row>
    <row r="140" spans="2:42" x14ac:dyDescent="0.3">
      <c r="B140" s="8">
        <v>11.25</v>
      </c>
      <c r="C140" s="8">
        <v>-6.3961999999999968</v>
      </c>
      <c r="D140" s="8">
        <v>1.1061300000000001</v>
      </c>
      <c r="E140" s="8">
        <v>-5.5271999999999988</v>
      </c>
      <c r="F140" s="8">
        <v>2.35527</v>
      </c>
      <c r="G140" s="8">
        <v>-0.77840000000000131</v>
      </c>
      <c r="H140" s="8">
        <v>2.9926300000000001</v>
      </c>
      <c r="I140" s="8">
        <v>-0.61729999999999841</v>
      </c>
      <c r="J140" s="8">
        <v>2.3552400000000002</v>
      </c>
      <c r="K140" s="8">
        <v>-3.4963999999999995</v>
      </c>
      <c r="L140" s="8">
        <v>1.30186</v>
      </c>
      <c r="O140" s="8">
        <v>11.25</v>
      </c>
      <c r="P140">
        <v>-6.6953999999999958</v>
      </c>
      <c r="Q140">
        <v>1.7466900000000001</v>
      </c>
      <c r="R140">
        <v>-8.2212999999999976</v>
      </c>
      <c r="S140">
        <v>1.2956000000000001</v>
      </c>
      <c r="T140">
        <v>-2.2526999999999964</v>
      </c>
      <c r="U140">
        <v>3.00088</v>
      </c>
      <c r="V140">
        <v>-1.0210000000000052</v>
      </c>
      <c r="W140">
        <v>2.3695999999999997</v>
      </c>
      <c r="X140">
        <v>24.202999999999996</v>
      </c>
      <c r="Y140">
        <v>6.8737199999999996</v>
      </c>
      <c r="AB140" s="8">
        <v>0.37031976412161</v>
      </c>
      <c r="AC140" s="8" t="s">
        <v>58</v>
      </c>
      <c r="AD140" s="8" t="s">
        <v>72</v>
      </c>
      <c r="AE140" t="s">
        <v>75</v>
      </c>
      <c r="AH140" s="8">
        <v>1.05633802816901</v>
      </c>
      <c r="AI140" s="8" t="s">
        <v>58</v>
      </c>
      <c r="AJ140" s="8" t="s">
        <v>72</v>
      </c>
      <c r="AK140" t="s">
        <v>75</v>
      </c>
      <c r="AN140" s="8">
        <v>11.25</v>
      </c>
      <c r="AO140">
        <v>-26.343899999999998</v>
      </c>
      <c r="AP140">
        <v>17.252700000000001</v>
      </c>
    </row>
    <row r="141" spans="2:42" x14ac:dyDescent="0.3">
      <c r="B141" s="8">
        <v>11.333299999999999</v>
      </c>
      <c r="C141" s="8">
        <v>-6.1761999999999979</v>
      </c>
      <c r="D141" s="8">
        <v>1.27711</v>
      </c>
      <c r="E141" s="8">
        <v>-8.0077999999999978</v>
      </c>
      <c r="F141" s="8">
        <v>2.4458600000000001</v>
      </c>
      <c r="G141" s="8">
        <v>-1.0889000000000038</v>
      </c>
      <c r="H141" s="8">
        <v>3.5669199999999996</v>
      </c>
      <c r="I141" s="8">
        <v>-1.5657000000000032</v>
      </c>
      <c r="J141" s="8">
        <v>1.5747799999999998</v>
      </c>
      <c r="K141" s="8">
        <v>-3.5576000000000052</v>
      </c>
      <c r="L141" s="8">
        <v>1.2222900000000001</v>
      </c>
      <c r="O141" s="8">
        <v>11.333299999999999</v>
      </c>
      <c r="P141">
        <v>-6.8195000000000006</v>
      </c>
      <c r="Q141">
        <v>1.8832899999999999</v>
      </c>
      <c r="R141">
        <v>-10.096300000000003</v>
      </c>
      <c r="S141">
        <v>1.0986</v>
      </c>
      <c r="T141">
        <v>-1.8279000000000045</v>
      </c>
      <c r="U141">
        <v>3.0762100000000001</v>
      </c>
      <c r="V141">
        <v>-1.9514999999999949</v>
      </c>
      <c r="W141">
        <v>1.8541800000000002</v>
      </c>
      <c r="X141">
        <v>18.608000000000004</v>
      </c>
      <c r="Y141">
        <v>6.38401</v>
      </c>
      <c r="AB141" s="8">
        <v>0.40655812490711901</v>
      </c>
      <c r="AC141" s="8" t="s">
        <v>58</v>
      </c>
      <c r="AD141" s="8" t="s">
        <v>72</v>
      </c>
      <c r="AE141" t="s">
        <v>75</v>
      </c>
      <c r="AH141" s="8">
        <v>1.1073825503355701</v>
      </c>
      <c r="AI141" s="8" t="s">
        <v>58</v>
      </c>
      <c r="AJ141" s="8" t="s">
        <v>72</v>
      </c>
      <c r="AK141" t="s">
        <v>75</v>
      </c>
      <c r="AN141" s="8">
        <v>11.333299999999999</v>
      </c>
      <c r="AO141">
        <v>-42.939400000000006</v>
      </c>
      <c r="AP141">
        <v>14.752899999999999</v>
      </c>
    </row>
    <row r="142" spans="2:42" x14ac:dyDescent="0.3">
      <c r="B142" s="8">
        <v>11.416700000000001</v>
      </c>
      <c r="C142" s="8">
        <v>-6.6016999999999992</v>
      </c>
      <c r="D142" s="8">
        <v>1.1221000000000001</v>
      </c>
      <c r="E142" s="8">
        <v>-4.6366000000000014</v>
      </c>
      <c r="F142" s="8">
        <v>2.15185</v>
      </c>
      <c r="G142" s="8">
        <v>0.499000000000005</v>
      </c>
      <c r="H142" s="8">
        <v>3.6033000000000004</v>
      </c>
      <c r="I142" s="8">
        <v>0.44800000000000395</v>
      </c>
      <c r="J142" s="8">
        <v>1.4569500000000002</v>
      </c>
      <c r="K142" s="8">
        <v>-2.4047999999999958</v>
      </c>
      <c r="L142" s="8">
        <v>1.1756300000000002</v>
      </c>
      <c r="O142" s="8">
        <v>11.416700000000001</v>
      </c>
      <c r="P142">
        <v>-8.1964000000000041</v>
      </c>
      <c r="Q142">
        <v>1.6938600000000001</v>
      </c>
      <c r="R142">
        <v>-7.3471999999999982</v>
      </c>
      <c r="S142">
        <v>1.49132</v>
      </c>
      <c r="T142">
        <v>-2.5367000000000028</v>
      </c>
      <c r="U142">
        <v>1.74373</v>
      </c>
      <c r="V142">
        <v>0.60199999999999143</v>
      </c>
      <c r="W142">
        <v>3.9386999999999999</v>
      </c>
      <c r="X142">
        <v>24.272999999999989</v>
      </c>
      <c r="Y142">
        <v>5.84335</v>
      </c>
      <c r="AB142" s="8">
        <v>0.36833187222143199</v>
      </c>
      <c r="AC142" s="8" t="s">
        <v>58</v>
      </c>
      <c r="AD142" s="8" t="s">
        <v>72</v>
      </c>
      <c r="AE142" t="s">
        <v>75</v>
      </c>
      <c r="AH142" s="8">
        <v>1.0833333333333299</v>
      </c>
      <c r="AI142" s="8" t="s">
        <v>58</v>
      </c>
      <c r="AJ142" s="8" t="s">
        <v>72</v>
      </c>
      <c r="AK142" t="s">
        <v>75</v>
      </c>
      <c r="AN142" s="8">
        <v>11.416700000000001</v>
      </c>
      <c r="AO142">
        <v>-33.586000000000006</v>
      </c>
      <c r="AP142">
        <v>16.631</v>
      </c>
    </row>
    <row r="143" spans="2:42" x14ac:dyDescent="0.3">
      <c r="B143" s="8">
        <v>11.5</v>
      </c>
      <c r="C143" s="8">
        <v>-5.9984000000000037</v>
      </c>
      <c r="D143" s="8">
        <v>1.1954100000000001</v>
      </c>
      <c r="E143" s="8">
        <v>-8.4917000000000016</v>
      </c>
      <c r="F143" s="8">
        <v>2.0292500000000002</v>
      </c>
      <c r="G143" s="8">
        <v>-1.8696000000000046</v>
      </c>
      <c r="H143" s="8">
        <v>3.3148299999999997</v>
      </c>
      <c r="I143" s="8">
        <v>-1.1956999999999995</v>
      </c>
      <c r="J143" s="8">
        <v>1.7884199999999999</v>
      </c>
      <c r="K143" s="8">
        <v>-2.9251999999999945</v>
      </c>
      <c r="L143" s="8">
        <v>1.1593600000000002</v>
      </c>
      <c r="O143" s="8">
        <v>11.5</v>
      </c>
      <c r="P143">
        <v>-6.0610000000000053</v>
      </c>
      <c r="Q143">
        <v>1.3414999999999999</v>
      </c>
      <c r="R143">
        <v>-9.9056000000000033</v>
      </c>
      <c r="S143">
        <v>1.5667199999999999</v>
      </c>
      <c r="T143">
        <v>-3.649800000000003</v>
      </c>
      <c r="U143">
        <v>1.97414</v>
      </c>
      <c r="V143">
        <v>1.919000000000004</v>
      </c>
      <c r="W143">
        <v>3.34111</v>
      </c>
      <c r="X143">
        <v>19.093000000000004</v>
      </c>
      <c r="Y143">
        <v>7.4386599999999996</v>
      </c>
      <c r="AB143" s="8">
        <v>0.37777691051443302</v>
      </c>
      <c r="AC143" s="8" t="s">
        <v>58</v>
      </c>
      <c r="AD143" s="8" t="s">
        <v>72</v>
      </c>
      <c r="AE143" t="s">
        <v>75</v>
      </c>
      <c r="AH143" s="8">
        <v>0.93577981651376096</v>
      </c>
      <c r="AI143" s="8" t="s">
        <v>58</v>
      </c>
      <c r="AJ143" s="8" t="s">
        <v>72</v>
      </c>
      <c r="AK143" t="s">
        <v>75</v>
      </c>
      <c r="AN143" s="8">
        <v>11.5</v>
      </c>
      <c r="AO143">
        <v>-26.151299999999999</v>
      </c>
      <c r="AP143">
        <v>17.6371</v>
      </c>
    </row>
    <row r="144" spans="2:42" x14ac:dyDescent="0.3">
      <c r="B144" s="8">
        <v>11.583299999999999</v>
      </c>
      <c r="C144" s="8">
        <v>-6.3737999999999957</v>
      </c>
      <c r="D144" s="8">
        <v>1.08108</v>
      </c>
      <c r="E144" s="8">
        <v>-9.153100000000002</v>
      </c>
      <c r="F144" s="8">
        <v>2.28118</v>
      </c>
      <c r="G144" s="8">
        <v>-3.4336999999999951</v>
      </c>
      <c r="H144" s="8">
        <v>1.8578299999999999</v>
      </c>
      <c r="I144" s="8">
        <v>-1.3152000000000053</v>
      </c>
      <c r="J144" s="8">
        <v>1.5231299999999999</v>
      </c>
      <c r="K144" s="8">
        <v>0.4550000000000054</v>
      </c>
      <c r="L144" s="8">
        <v>1.45746</v>
      </c>
      <c r="O144" s="8">
        <v>11.583299999999999</v>
      </c>
      <c r="P144">
        <v>-6.0827999999999989</v>
      </c>
      <c r="Q144">
        <v>1.4303299999999999</v>
      </c>
      <c r="R144">
        <v>-7.1695999999999982</v>
      </c>
      <c r="S144">
        <v>2.0457000000000001</v>
      </c>
      <c r="T144">
        <v>-1.1634000000000033</v>
      </c>
      <c r="U144">
        <v>3.1801299999999997</v>
      </c>
      <c r="V144">
        <v>-2.125100000000002</v>
      </c>
      <c r="W144">
        <v>3.5195499999999997</v>
      </c>
      <c r="X144">
        <v>20.571000000000005</v>
      </c>
      <c r="Y144">
        <v>7.6257000000000001</v>
      </c>
      <c r="AB144" s="8">
        <v>0.429594950831865</v>
      </c>
      <c r="AC144" s="8" t="s">
        <v>58</v>
      </c>
      <c r="AD144" s="8" t="s">
        <v>72</v>
      </c>
      <c r="AE144" t="s">
        <v>75</v>
      </c>
      <c r="AH144" s="8">
        <v>0.95215311004784597</v>
      </c>
      <c r="AI144" s="8" t="s">
        <v>58</v>
      </c>
      <c r="AJ144" s="8" t="s">
        <v>72</v>
      </c>
      <c r="AK144" t="s">
        <v>75</v>
      </c>
      <c r="AN144" s="8">
        <v>11.583299999999999</v>
      </c>
      <c r="AO144">
        <v>-34.047499999999999</v>
      </c>
      <c r="AP144">
        <v>15.867000000000001</v>
      </c>
    </row>
    <row r="145" spans="2:42" x14ac:dyDescent="0.3">
      <c r="B145" s="8">
        <v>11.666700000000001</v>
      </c>
      <c r="C145" s="8">
        <v>-8.4335999999999967</v>
      </c>
      <c r="D145" s="8">
        <v>0.94569700000000001</v>
      </c>
      <c r="E145" s="8">
        <v>-4.7270000000000039</v>
      </c>
      <c r="F145" s="8">
        <v>2.1776200000000001</v>
      </c>
      <c r="G145" s="8">
        <v>-7.1304000000000034</v>
      </c>
      <c r="H145" s="8">
        <v>2.4530400000000001</v>
      </c>
      <c r="I145" s="8">
        <v>-3.2942999999999945</v>
      </c>
      <c r="J145" s="8">
        <v>1.49647</v>
      </c>
      <c r="K145" s="8">
        <v>-1.4433999999999947</v>
      </c>
      <c r="L145" s="8">
        <v>1.3003199999999999</v>
      </c>
      <c r="O145" s="8">
        <v>11.666700000000001</v>
      </c>
      <c r="P145">
        <v>-7.1540000000000052</v>
      </c>
      <c r="Q145">
        <v>1.41645</v>
      </c>
      <c r="R145">
        <v>-10.128800000000005</v>
      </c>
      <c r="S145">
        <v>1.3657300000000001</v>
      </c>
      <c r="T145">
        <v>-4.0067999999999993</v>
      </c>
      <c r="U145">
        <v>1.7716499999999999</v>
      </c>
      <c r="V145">
        <v>3.0219999999999914</v>
      </c>
      <c r="W145">
        <v>3.7309500000000004</v>
      </c>
      <c r="X145">
        <v>24.730999999999991</v>
      </c>
      <c r="Y145">
        <v>5.5283100000000003</v>
      </c>
      <c r="AB145" s="8">
        <v>0.60861154292200204</v>
      </c>
      <c r="AC145" s="8" t="s">
        <v>58</v>
      </c>
      <c r="AD145" s="8" t="s">
        <v>72</v>
      </c>
      <c r="AE145" t="s">
        <v>75</v>
      </c>
      <c r="AH145" s="8">
        <v>0.87155963302752204</v>
      </c>
      <c r="AI145" s="8" t="s">
        <v>58</v>
      </c>
      <c r="AJ145" s="8" t="s">
        <v>72</v>
      </c>
      <c r="AK145" t="s">
        <v>75</v>
      </c>
      <c r="AN145" s="8">
        <v>11.666700000000001</v>
      </c>
      <c r="AO145">
        <v>-37.463999999999999</v>
      </c>
      <c r="AP145">
        <v>16.4757</v>
      </c>
    </row>
    <row r="146" spans="2:42" x14ac:dyDescent="0.3">
      <c r="B146" s="8">
        <v>11.75</v>
      </c>
      <c r="C146" s="8">
        <v>-6.8729999999999958</v>
      </c>
      <c r="D146" s="8">
        <v>1.1111500000000001</v>
      </c>
      <c r="E146" s="8">
        <v>-6.5297999999999963</v>
      </c>
      <c r="F146" s="8">
        <v>2.30077</v>
      </c>
      <c r="G146" s="8">
        <v>-4.9054000000000038</v>
      </c>
      <c r="H146" s="8">
        <v>1.9999900000000002</v>
      </c>
      <c r="I146" s="8">
        <v>-1.5661000000000036</v>
      </c>
      <c r="J146" s="8">
        <v>1.39791</v>
      </c>
      <c r="K146" s="8">
        <v>-2.5264999999999982</v>
      </c>
      <c r="L146" s="8">
        <v>1.2239099999999998</v>
      </c>
      <c r="O146" s="8">
        <v>11.75</v>
      </c>
      <c r="P146">
        <v>-6.9011999999999958</v>
      </c>
      <c r="Q146">
        <v>1.2317</v>
      </c>
      <c r="R146">
        <v>-7.2832000000000008</v>
      </c>
      <c r="S146">
        <v>1.45668</v>
      </c>
      <c r="T146">
        <v>-3.3966999999999969</v>
      </c>
      <c r="U146">
        <v>2.7568700000000002</v>
      </c>
      <c r="V146">
        <v>-2.858000000000005</v>
      </c>
      <c r="W146">
        <v>1.8725800000000001</v>
      </c>
      <c r="X146">
        <v>25.289999999999992</v>
      </c>
      <c r="Y146">
        <v>5.4166299999999996</v>
      </c>
      <c r="AB146" s="8">
        <v>0.551938569850144</v>
      </c>
      <c r="AC146" s="8" t="s">
        <v>58</v>
      </c>
      <c r="AD146" s="8" t="s">
        <v>72</v>
      </c>
      <c r="AE146" t="s">
        <v>75</v>
      </c>
      <c r="AH146" s="8">
        <v>1.1219512195121899</v>
      </c>
      <c r="AI146" s="8" t="s">
        <v>58</v>
      </c>
      <c r="AJ146" s="8" t="s">
        <v>72</v>
      </c>
      <c r="AK146" t="s">
        <v>75</v>
      </c>
      <c r="AN146" s="8">
        <v>11.75</v>
      </c>
      <c r="AO146">
        <v>-29.832899999999995</v>
      </c>
      <c r="AP146">
        <v>16.822200000000002</v>
      </c>
    </row>
    <row r="147" spans="2:42" x14ac:dyDescent="0.3">
      <c r="B147" s="8">
        <v>11.833299999999999</v>
      </c>
      <c r="C147" s="8">
        <v>-5.2251000000000047</v>
      </c>
      <c r="D147" s="8">
        <v>0.99904199999999999</v>
      </c>
      <c r="E147" s="8">
        <v>-6.9583999999999975</v>
      </c>
      <c r="F147" s="8">
        <v>2.3406799999999999</v>
      </c>
      <c r="G147" s="8">
        <v>-0.54999999999999494</v>
      </c>
      <c r="H147" s="8">
        <v>2.4312299999999998</v>
      </c>
      <c r="I147" s="8">
        <v>0.95199999999999729</v>
      </c>
      <c r="J147" s="8">
        <v>1.7709900000000001</v>
      </c>
      <c r="K147" s="8">
        <v>-1.1264999999999969</v>
      </c>
      <c r="L147" s="8">
        <v>1.4201699999999999</v>
      </c>
      <c r="O147" s="8">
        <v>11.833299999999999</v>
      </c>
      <c r="P147">
        <v>-6.824799999999998</v>
      </c>
      <c r="Q147">
        <v>1.5086999999999999</v>
      </c>
      <c r="R147">
        <v>-9.5492000000000026</v>
      </c>
      <c r="S147">
        <v>1.2376</v>
      </c>
      <c r="T147">
        <v>0.51399999999999224</v>
      </c>
      <c r="U147">
        <v>3.2288400000000004</v>
      </c>
      <c r="V147">
        <v>-5.0866999999999996</v>
      </c>
      <c r="W147">
        <v>1.5333700000000001</v>
      </c>
      <c r="X147">
        <v>23.66299999999999</v>
      </c>
      <c r="Y147">
        <v>5.7235000000000005</v>
      </c>
      <c r="AB147" s="8">
        <v>0.56165943325963397</v>
      </c>
      <c r="AC147" s="8" t="s">
        <v>58</v>
      </c>
      <c r="AD147" s="8" t="s">
        <v>72</v>
      </c>
      <c r="AE147" t="s">
        <v>75</v>
      </c>
      <c r="AH147" s="8">
        <v>1.0774193548387001</v>
      </c>
      <c r="AI147" s="8" t="s">
        <v>58</v>
      </c>
      <c r="AJ147" s="8" t="s">
        <v>72</v>
      </c>
      <c r="AK147" t="s">
        <v>75</v>
      </c>
      <c r="AN147" s="8">
        <v>11.833299999999999</v>
      </c>
      <c r="AO147">
        <v>-42.013500000000001</v>
      </c>
      <c r="AP147">
        <v>13.8438</v>
      </c>
    </row>
    <row r="148" spans="2:42" x14ac:dyDescent="0.3">
      <c r="B148" s="8">
        <v>11.916700000000001</v>
      </c>
      <c r="C148" s="8">
        <v>-6.6486999999999963</v>
      </c>
      <c r="D148" s="8">
        <v>1.0097800000000001</v>
      </c>
      <c r="E148" s="8">
        <v>-10.258999999999997</v>
      </c>
      <c r="F148" s="8">
        <v>2.31433</v>
      </c>
      <c r="G148" s="8">
        <v>-3.7529999999999952</v>
      </c>
      <c r="H148" s="8">
        <v>2.10277</v>
      </c>
      <c r="I148" s="8">
        <v>-0.23009999999999975</v>
      </c>
      <c r="J148" s="8">
        <v>1.36144</v>
      </c>
      <c r="K148" s="8">
        <v>-0.53999999999999604</v>
      </c>
      <c r="L148" s="8">
        <v>1.30528</v>
      </c>
      <c r="O148" s="8">
        <v>11.916700000000001</v>
      </c>
      <c r="P148">
        <v>-6.0772000000000048</v>
      </c>
      <c r="Q148">
        <v>1.1466099999999999</v>
      </c>
      <c r="R148">
        <v>-7.7099999999999946</v>
      </c>
      <c r="S148">
        <v>1.2823499999999999</v>
      </c>
      <c r="T148">
        <v>-6.0363999999999969</v>
      </c>
      <c r="U148">
        <v>1.7381</v>
      </c>
      <c r="V148">
        <v>0.82899999999999086</v>
      </c>
      <c r="W148">
        <v>2.44259</v>
      </c>
      <c r="X148">
        <v>19.674999999999997</v>
      </c>
      <c r="Y148">
        <v>6.3345399999999996</v>
      </c>
      <c r="AB148" s="8">
        <v>0.34077772850835703</v>
      </c>
      <c r="AC148" s="8" t="s">
        <v>58</v>
      </c>
      <c r="AD148" s="8" t="s">
        <v>72</v>
      </c>
      <c r="AE148" t="s">
        <v>75</v>
      </c>
      <c r="AH148" s="8">
        <v>0.99397590361445698</v>
      </c>
      <c r="AI148" s="8" t="s">
        <v>58</v>
      </c>
      <c r="AJ148" s="8" t="s">
        <v>72</v>
      </c>
      <c r="AK148" t="s">
        <v>75</v>
      </c>
      <c r="AN148" s="8">
        <v>11.916700000000001</v>
      </c>
      <c r="AO148">
        <v>-37.658000000000001</v>
      </c>
      <c r="AP148">
        <v>16.2776</v>
      </c>
    </row>
    <row r="149" spans="2:42" x14ac:dyDescent="0.3">
      <c r="B149" s="8">
        <v>12</v>
      </c>
      <c r="C149" s="8">
        <v>-6.8491999999999997</v>
      </c>
      <c r="D149" s="8">
        <v>1.0918099999999999</v>
      </c>
      <c r="E149" s="8">
        <v>-6.1827999999999994</v>
      </c>
      <c r="F149" s="8">
        <v>2.0069900000000001</v>
      </c>
      <c r="G149" s="8">
        <v>-4.1653000000000056</v>
      </c>
      <c r="H149" s="8">
        <v>2.3841399999999999</v>
      </c>
      <c r="I149" s="8">
        <v>-1.970700000000003</v>
      </c>
      <c r="J149" s="8">
        <v>1.14049</v>
      </c>
      <c r="K149" s="8">
        <v>-1.2239</v>
      </c>
      <c r="L149" s="8">
        <v>1.3083799999999999</v>
      </c>
      <c r="O149" s="8">
        <v>12</v>
      </c>
      <c r="P149">
        <v>-6.5903000000000045</v>
      </c>
      <c r="Q149">
        <v>1.1280300000000001</v>
      </c>
      <c r="R149">
        <v>-6.3487999999999989</v>
      </c>
      <c r="S149">
        <v>1.36866</v>
      </c>
      <c r="T149">
        <v>-2.1186999999999956</v>
      </c>
      <c r="U149">
        <v>2.2863199999999999</v>
      </c>
      <c r="V149">
        <v>5.2070000000000061</v>
      </c>
      <c r="W149">
        <v>5.7078299999999995</v>
      </c>
      <c r="X149">
        <v>23.015999999999991</v>
      </c>
      <c r="Y149">
        <v>6.4883100000000002</v>
      </c>
      <c r="AB149" s="8">
        <v>0.39459796099111499</v>
      </c>
      <c r="AC149" s="8" t="s">
        <v>58</v>
      </c>
      <c r="AD149" s="8" t="s">
        <v>72</v>
      </c>
      <c r="AE149" t="s">
        <v>75</v>
      </c>
      <c r="AH149" s="8">
        <v>0.98666666666666603</v>
      </c>
      <c r="AI149" s="8" t="s">
        <v>58</v>
      </c>
      <c r="AJ149" s="8" t="s">
        <v>72</v>
      </c>
      <c r="AK149" t="s">
        <v>75</v>
      </c>
      <c r="AN149" s="8">
        <v>12</v>
      </c>
      <c r="AO149">
        <v>-29.597899999999999</v>
      </c>
      <c r="AP149">
        <v>16.979900000000001</v>
      </c>
    </row>
    <row r="150" spans="2:42" x14ac:dyDescent="0.3">
      <c r="B150" s="8">
        <v>12.083299999999999</v>
      </c>
      <c r="C150" s="8">
        <v>-5.6208999999999953</v>
      </c>
      <c r="D150" s="8">
        <v>1.11208</v>
      </c>
      <c r="E150" s="8">
        <v>-6.5710000000000051</v>
      </c>
      <c r="F150" s="8">
        <v>2.2004299999999999</v>
      </c>
      <c r="G150" s="8">
        <v>-4.7544999999999948</v>
      </c>
      <c r="H150" s="8">
        <v>2.7519800000000001</v>
      </c>
      <c r="I150" s="8">
        <v>-2.6464999999999961</v>
      </c>
      <c r="J150" s="8">
        <v>1.44764</v>
      </c>
      <c r="K150" s="8">
        <v>0.4709999999999992</v>
      </c>
      <c r="L150" s="8">
        <v>1.23251</v>
      </c>
      <c r="O150" s="8">
        <v>12.083299999999999</v>
      </c>
      <c r="P150">
        <v>-8.0546000000000006</v>
      </c>
      <c r="Q150">
        <v>1.47106</v>
      </c>
      <c r="R150">
        <v>-6.6807999999999979</v>
      </c>
      <c r="S150">
        <v>1.98664</v>
      </c>
      <c r="T150">
        <v>-2.2048999999999985</v>
      </c>
      <c r="U150">
        <v>2.0502699999999998</v>
      </c>
      <c r="V150">
        <v>2.3260000000000058</v>
      </c>
      <c r="W150">
        <v>4.77684</v>
      </c>
      <c r="X150">
        <v>26.770000000000003</v>
      </c>
      <c r="Y150">
        <v>6.7970500000000005</v>
      </c>
      <c r="AB150" s="8">
        <v>0.55135760609240803</v>
      </c>
      <c r="AC150" s="8" t="s">
        <v>58</v>
      </c>
      <c r="AD150" s="8" t="s">
        <v>72</v>
      </c>
      <c r="AE150" t="s">
        <v>75</v>
      </c>
      <c r="AH150" s="8">
        <v>0.968749999999999</v>
      </c>
      <c r="AI150" s="8" t="s">
        <v>58</v>
      </c>
      <c r="AJ150" s="8" t="s">
        <v>72</v>
      </c>
      <c r="AK150" t="s">
        <v>75</v>
      </c>
      <c r="AN150" s="8">
        <v>12.083299999999999</v>
      </c>
      <c r="AO150">
        <v>-29.223900000000004</v>
      </c>
      <c r="AP150">
        <v>18.215600000000002</v>
      </c>
    </row>
    <row r="151" spans="2:42" x14ac:dyDescent="0.3">
      <c r="B151" s="8">
        <v>12.166700000000001</v>
      </c>
      <c r="C151" s="8">
        <v>-6.2991000000000019</v>
      </c>
      <c r="D151" s="8">
        <v>0.98986400000000008</v>
      </c>
      <c r="E151" s="8">
        <v>-5.4655000000000005</v>
      </c>
      <c r="F151" s="8">
        <v>2.3635099999999998</v>
      </c>
      <c r="G151" s="8">
        <v>-6.6738999999999997</v>
      </c>
      <c r="H151" s="8">
        <v>1.7808899999999999</v>
      </c>
      <c r="I151" s="8">
        <v>-0.96370000000000067</v>
      </c>
      <c r="J151" s="8">
        <v>1.6341299999999999</v>
      </c>
      <c r="K151" s="8">
        <v>-1.3436000000000003</v>
      </c>
      <c r="L151" s="8">
        <v>1.3086</v>
      </c>
      <c r="O151" s="8">
        <v>12.166700000000001</v>
      </c>
      <c r="P151">
        <v>-5.9954999999999981</v>
      </c>
      <c r="Q151">
        <v>1.5944099999999999</v>
      </c>
      <c r="R151">
        <v>-9.130099999999997</v>
      </c>
      <c r="S151">
        <v>1.9050600000000002</v>
      </c>
      <c r="T151">
        <v>-0.82689999999999708</v>
      </c>
      <c r="U151">
        <v>3.7130700000000001</v>
      </c>
      <c r="V151">
        <v>-2.5966000000000045</v>
      </c>
      <c r="W151">
        <v>2.72783</v>
      </c>
      <c r="X151">
        <v>20.735999999999997</v>
      </c>
      <c r="Y151">
        <v>4.4997799999999994</v>
      </c>
      <c r="AB151" s="8">
        <v>0.487630062728308</v>
      </c>
      <c r="AC151" s="8" t="s">
        <v>58</v>
      </c>
      <c r="AD151" s="8" t="s">
        <v>72</v>
      </c>
      <c r="AE151" t="s">
        <v>75</v>
      </c>
      <c r="AH151" s="8">
        <v>0.92708333333333304</v>
      </c>
      <c r="AI151" s="8" t="s">
        <v>58</v>
      </c>
      <c r="AJ151" s="8" t="s">
        <v>72</v>
      </c>
      <c r="AK151" t="s">
        <v>75</v>
      </c>
      <c r="AN151" s="8">
        <v>12.166700000000001</v>
      </c>
      <c r="AO151">
        <v>-32.945599999999999</v>
      </c>
      <c r="AP151">
        <v>16.903399999999998</v>
      </c>
    </row>
    <row r="152" spans="2:42" x14ac:dyDescent="0.3">
      <c r="B152" s="8">
        <v>12.25</v>
      </c>
      <c r="C152" s="8">
        <v>-6.670799999999999</v>
      </c>
      <c r="D152" s="8">
        <v>1.12059</v>
      </c>
      <c r="E152" s="8">
        <v>-7.2845999999999966</v>
      </c>
      <c r="F152" s="8">
        <v>2.09361</v>
      </c>
      <c r="G152" s="8">
        <v>-5.939899999999998</v>
      </c>
      <c r="H152" s="8">
        <v>1.9934500000000002</v>
      </c>
      <c r="I152" s="8">
        <v>-0.57610000000000161</v>
      </c>
      <c r="J152" s="8">
        <v>1.4733799999999999</v>
      </c>
      <c r="K152" s="8">
        <v>-0.11010000000000186</v>
      </c>
      <c r="L152" s="8">
        <v>1.6749900000000002</v>
      </c>
      <c r="O152" s="8">
        <v>12.25</v>
      </c>
      <c r="P152">
        <v>-7.6185999999999972</v>
      </c>
      <c r="Q152">
        <v>1.4905200000000001</v>
      </c>
      <c r="R152">
        <v>-7.4157000000000028</v>
      </c>
      <c r="S152">
        <v>1.3471299999999999</v>
      </c>
      <c r="T152">
        <v>-3.5881000000000052</v>
      </c>
      <c r="U152">
        <v>2.5121500000000001</v>
      </c>
      <c r="V152">
        <v>-1.6434999999999977</v>
      </c>
      <c r="W152">
        <v>1.5440799999999999</v>
      </c>
      <c r="X152">
        <v>20.765999999999995</v>
      </c>
      <c r="Y152">
        <v>6.15618</v>
      </c>
      <c r="AB152" s="8">
        <v>0.56464866465077901</v>
      </c>
      <c r="AC152" s="8" t="s">
        <v>58</v>
      </c>
      <c r="AD152" s="8" t="s">
        <v>72</v>
      </c>
      <c r="AE152" t="s">
        <v>75</v>
      </c>
      <c r="AH152" s="8">
        <v>0.86413043478260798</v>
      </c>
      <c r="AI152" s="8" t="s">
        <v>58</v>
      </c>
      <c r="AJ152" s="8" t="s">
        <v>72</v>
      </c>
      <c r="AK152" t="s">
        <v>75</v>
      </c>
      <c r="AN152" s="8">
        <v>12.25</v>
      </c>
      <c r="AO152">
        <v>-40.893000000000001</v>
      </c>
      <c r="AP152">
        <v>15.866400000000001</v>
      </c>
    </row>
    <row r="153" spans="2:42" x14ac:dyDescent="0.3">
      <c r="B153" s="8">
        <v>12.333299999999999</v>
      </c>
      <c r="C153" s="8">
        <v>-8.5351999999999979</v>
      </c>
      <c r="D153" s="8">
        <v>0.97448900000000005</v>
      </c>
      <c r="E153" s="8">
        <v>-6.0258000000000038</v>
      </c>
      <c r="F153" s="8">
        <v>2.1777100000000003</v>
      </c>
      <c r="G153" s="8">
        <v>-0.51550000000000207</v>
      </c>
      <c r="H153" s="8">
        <v>2.0527900000000003</v>
      </c>
      <c r="I153" s="8">
        <v>0.12799999999999478</v>
      </c>
      <c r="J153" s="8">
        <v>2.3241200000000002</v>
      </c>
      <c r="K153" s="8">
        <v>-1.1207999999999996</v>
      </c>
      <c r="L153" s="8">
        <v>1.2749600000000001</v>
      </c>
      <c r="O153" s="8">
        <v>12.333299999999999</v>
      </c>
      <c r="P153">
        <v>-7.7467999999999986</v>
      </c>
      <c r="Q153">
        <v>1.3686800000000001</v>
      </c>
      <c r="R153">
        <v>-7.7026000000000039</v>
      </c>
      <c r="S153">
        <v>1.42927</v>
      </c>
      <c r="T153">
        <v>-4.6521000000000035</v>
      </c>
      <c r="U153">
        <v>2.8157700000000001</v>
      </c>
      <c r="V153">
        <v>2.1570000000000089</v>
      </c>
      <c r="W153">
        <v>4.2185699999999997</v>
      </c>
      <c r="X153">
        <v>25.228000000000005</v>
      </c>
      <c r="Y153">
        <v>6.483369999999999</v>
      </c>
      <c r="AB153" s="8">
        <v>0.60553624833850195</v>
      </c>
      <c r="AC153" s="8" t="s">
        <v>58</v>
      </c>
      <c r="AD153" s="8" t="s">
        <v>72</v>
      </c>
      <c r="AE153" t="s">
        <v>75</v>
      </c>
      <c r="AH153" s="8">
        <v>1.05755395683453</v>
      </c>
      <c r="AI153" s="8" t="s">
        <v>58</v>
      </c>
      <c r="AJ153" s="8" t="s">
        <v>72</v>
      </c>
      <c r="AK153" t="s">
        <v>75</v>
      </c>
      <c r="AN153" s="8">
        <v>12.333299999999999</v>
      </c>
      <c r="AO153">
        <v>-48.579099999999997</v>
      </c>
      <c r="AP153">
        <v>14.619299999999999</v>
      </c>
    </row>
    <row r="154" spans="2:42" x14ac:dyDescent="0.3">
      <c r="B154" s="8">
        <v>12.416700000000001</v>
      </c>
      <c r="C154" s="8">
        <v>-7.8192000000000039</v>
      </c>
      <c r="D154" s="8">
        <v>1.0814600000000001</v>
      </c>
      <c r="E154" s="8">
        <v>-6.0660000000000043</v>
      </c>
      <c r="F154" s="8">
        <v>2.1546599999999998</v>
      </c>
      <c r="G154" s="8">
        <v>-4.1834000000000042</v>
      </c>
      <c r="H154" s="8">
        <v>2.78756</v>
      </c>
      <c r="I154" s="8">
        <v>-6.6000000000010495E-3</v>
      </c>
      <c r="J154" s="8">
        <v>1.29728</v>
      </c>
      <c r="K154" s="8">
        <v>-1.7668000000000017</v>
      </c>
      <c r="L154" s="8">
        <v>1.2156500000000001</v>
      </c>
      <c r="O154" s="8">
        <v>12.416700000000001</v>
      </c>
      <c r="P154">
        <v>-7.3312000000000044</v>
      </c>
      <c r="Q154">
        <v>1.27817</v>
      </c>
      <c r="R154">
        <v>-8.699500000000004</v>
      </c>
      <c r="S154">
        <v>1.4165099999999999</v>
      </c>
      <c r="T154">
        <v>-3.9448000000000039</v>
      </c>
      <c r="U154">
        <v>1.85243</v>
      </c>
      <c r="V154">
        <v>4.6869999999999967</v>
      </c>
      <c r="W154">
        <v>8.2456600000000009</v>
      </c>
      <c r="X154">
        <v>13.158000000000003</v>
      </c>
      <c r="Y154">
        <v>4.89689</v>
      </c>
      <c r="AB154" s="8">
        <v>0.70021324943191698</v>
      </c>
      <c r="AC154" s="8" t="s">
        <v>58</v>
      </c>
      <c r="AD154" s="8" t="s">
        <v>72</v>
      </c>
      <c r="AE154" t="s">
        <v>75</v>
      </c>
      <c r="AH154" s="8">
        <v>1</v>
      </c>
      <c r="AI154" s="8" t="s">
        <v>58</v>
      </c>
      <c r="AJ154" s="8" t="s">
        <v>72</v>
      </c>
      <c r="AK154" t="s">
        <v>75</v>
      </c>
      <c r="AN154" s="8">
        <v>12.416700000000001</v>
      </c>
      <c r="AO154">
        <v>-26.966199999999997</v>
      </c>
      <c r="AP154">
        <v>18.279300000000003</v>
      </c>
    </row>
    <row r="155" spans="2:42" x14ac:dyDescent="0.3">
      <c r="B155" s="8">
        <v>12.5</v>
      </c>
      <c r="C155" s="8">
        <v>-5.7292000000000005</v>
      </c>
      <c r="D155" s="8">
        <v>1.0089600000000001</v>
      </c>
      <c r="E155" s="8">
        <v>-5.7702000000000027</v>
      </c>
      <c r="F155" s="8">
        <v>1.9704999999999999</v>
      </c>
      <c r="G155" s="8">
        <v>-0.9044000000000052</v>
      </c>
      <c r="H155" s="8">
        <v>2.5230200000000003</v>
      </c>
      <c r="I155" s="8">
        <v>0.72399999999999132</v>
      </c>
      <c r="J155" s="8">
        <v>2.36341</v>
      </c>
      <c r="K155" s="8">
        <v>-1.1029999999999984</v>
      </c>
      <c r="L155" s="8">
        <v>1.1755800000000001</v>
      </c>
      <c r="O155" s="8">
        <v>12.5</v>
      </c>
      <c r="P155">
        <v>-6.7844000000000015</v>
      </c>
      <c r="Q155">
        <v>1.14107</v>
      </c>
      <c r="R155">
        <v>-5.6970999999999989</v>
      </c>
      <c r="S155">
        <v>1.5882400000000001</v>
      </c>
      <c r="T155">
        <v>1.9479999999999942</v>
      </c>
      <c r="U155">
        <v>3.1127100000000003</v>
      </c>
      <c r="V155">
        <v>-0.27829999999999799</v>
      </c>
      <c r="W155">
        <v>1.28996</v>
      </c>
      <c r="X155">
        <v>14.686</v>
      </c>
      <c r="Y155">
        <v>5.7061299999999999</v>
      </c>
      <c r="AB155" s="8">
        <v>0.43808707627594301</v>
      </c>
      <c r="AC155" s="8" t="s">
        <v>58</v>
      </c>
      <c r="AD155" s="8" t="s">
        <v>72</v>
      </c>
      <c r="AE155" t="s">
        <v>75</v>
      </c>
      <c r="AH155" s="8">
        <v>1.08602150537634</v>
      </c>
      <c r="AI155" s="8" t="s">
        <v>58</v>
      </c>
      <c r="AJ155" s="8" t="s">
        <v>72</v>
      </c>
      <c r="AK155" t="s">
        <v>75</v>
      </c>
      <c r="AN155" s="8">
        <v>12.5</v>
      </c>
      <c r="AO155">
        <v>-31.593599999999999</v>
      </c>
      <c r="AP155">
        <v>16.235099999999999</v>
      </c>
    </row>
    <row r="156" spans="2:42" x14ac:dyDescent="0.3">
      <c r="B156" s="8">
        <v>12.583299999999999</v>
      </c>
      <c r="C156" s="8">
        <v>-4.0572000000000052</v>
      </c>
      <c r="D156" s="8">
        <v>1.1836899999999999</v>
      </c>
      <c r="E156" s="8">
        <v>-7.5300000000000029</v>
      </c>
      <c r="F156" s="8">
        <v>1.90239</v>
      </c>
      <c r="G156" s="8">
        <v>-1.1626000000000025</v>
      </c>
      <c r="H156" s="8">
        <v>3.4018999999999999</v>
      </c>
      <c r="I156" s="8">
        <v>-0.37540000000000351</v>
      </c>
      <c r="J156" s="8">
        <v>1.19224</v>
      </c>
      <c r="K156" s="8">
        <v>-0.6753000000000009</v>
      </c>
      <c r="L156" s="8">
        <v>1.30674</v>
      </c>
      <c r="O156" s="8">
        <v>12.583299999999999</v>
      </c>
      <c r="P156">
        <v>-7.3517000000000055</v>
      </c>
      <c r="Q156">
        <v>1.34901</v>
      </c>
      <c r="R156">
        <v>-7.4570000000000025</v>
      </c>
      <c r="S156">
        <v>1.7763600000000002</v>
      </c>
      <c r="T156">
        <v>-3.8360999999999978</v>
      </c>
      <c r="U156">
        <v>2.8408699999999998</v>
      </c>
      <c r="V156">
        <v>3.2350000000000101</v>
      </c>
      <c r="W156">
        <v>3.4353899999999999</v>
      </c>
      <c r="X156">
        <v>19.938999999999997</v>
      </c>
      <c r="Y156">
        <v>6.5673999999999992</v>
      </c>
      <c r="AB156" s="8">
        <v>0.62687237271838703</v>
      </c>
      <c r="AC156" s="8" t="s">
        <v>58</v>
      </c>
      <c r="AD156" s="8" t="s">
        <v>72</v>
      </c>
      <c r="AE156" t="s">
        <v>75</v>
      </c>
      <c r="AH156" s="8">
        <v>1.0105263157894699</v>
      </c>
      <c r="AI156" s="8" t="s">
        <v>58</v>
      </c>
      <c r="AJ156" s="8" t="s">
        <v>72</v>
      </c>
      <c r="AK156" t="s">
        <v>75</v>
      </c>
      <c r="AN156" s="8">
        <v>12.583299999999999</v>
      </c>
      <c r="AO156">
        <v>-36.447899999999997</v>
      </c>
      <c r="AP156">
        <v>15.743099999999998</v>
      </c>
    </row>
    <row r="157" spans="2:42" x14ac:dyDescent="0.3">
      <c r="B157" s="8">
        <v>12.666700000000001</v>
      </c>
      <c r="C157" s="8">
        <v>-7.7316999999999965</v>
      </c>
      <c r="D157" s="8">
        <v>1.1085400000000001</v>
      </c>
      <c r="E157" s="8">
        <v>-4.287600000000003</v>
      </c>
      <c r="F157" s="8">
        <v>2.01261</v>
      </c>
      <c r="G157" s="8">
        <v>-2.8892000000000029</v>
      </c>
      <c r="H157" s="8">
        <v>1.59599</v>
      </c>
      <c r="I157" s="8">
        <v>-7.0899999999995966E-2</v>
      </c>
      <c r="J157" s="8">
        <v>1.48455</v>
      </c>
      <c r="K157" s="8">
        <v>-1.5106999999999982</v>
      </c>
      <c r="L157" s="8">
        <v>1.3571299999999999</v>
      </c>
      <c r="O157" s="8">
        <v>12.666700000000001</v>
      </c>
      <c r="P157">
        <v>-6.3281000000000027</v>
      </c>
      <c r="Q157">
        <v>1.11992</v>
      </c>
      <c r="R157">
        <v>-8.8215000000000039</v>
      </c>
      <c r="S157">
        <v>1.7670399999999999</v>
      </c>
      <c r="T157">
        <v>-3.8730000000000042</v>
      </c>
      <c r="U157">
        <v>1.6448399999999999</v>
      </c>
      <c r="V157">
        <v>3.4869999999999957</v>
      </c>
      <c r="W157">
        <v>4.46889</v>
      </c>
      <c r="X157">
        <v>19.74499999999999</v>
      </c>
      <c r="Y157">
        <v>5.8425400000000005</v>
      </c>
      <c r="AB157" s="8">
        <v>0.143814853482743</v>
      </c>
      <c r="AC157" s="8" t="s">
        <v>58</v>
      </c>
      <c r="AD157" s="8" t="s">
        <v>72</v>
      </c>
      <c r="AE157" t="s">
        <v>75</v>
      </c>
      <c r="AH157" s="8">
        <v>1.2749999999999999</v>
      </c>
      <c r="AI157" s="8" t="s">
        <v>58</v>
      </c>
      <c r="AJ157" s="8" t="s">
        <v>72</v>
      </c>
      <c r="AK157" t="s">
        <v>75</v>
      </c>
      <c r="AN157" s="8">
        <v>12.666700000000001</v>
      </c>
      <c r="AO157">
        <v>-36.237900000000003</v>
      </c>
      <c r="AP157">
        <v>16.724</v>
      </c>
    </row>
    <row r="158" spans="2:42" x14ac:dyDescent="0.3">
      <c r="B158" s="8">
        <v>12.75</v>
      </c>
      <c r="C158" s="8">
        <v>-8.0470000000000041</v>
      </c>
      <c r="D158" s="8">
        <v>0.99846099999999993</v>
      </c>
      <c r="E158" s="8">
        <v>-4.8927000000000049</v>
      </c>
      <c r="F158" s="8">
        <v>2.1274499999999996</v>
      </c>
      <c r="G158" s="8">
        <v>-4.1161000000000003</v>
      </c>
      <c r="H158" s="8">
        <v>1.8116400000000001</v>
      </c>
      <c r="I158" s="8">
        <v>-0.76370000000000049</v>
      </c>
      <c r="J158" s="8">
        <v>1.4309400000000001</v>
      </c>
      <c r="K158" s="8">
        <v>0.48299999999998899</v>
      </c>
      <c r="L158" s="8">
        <v>0.98150500000000007</v>
      </c>
      <c r="O158" s="8">
        <v>12.75</v>
      </c>
      <c r="P158">
        <v>-5.9478000000000026</v>
      </c>
      <c r="Q158">
        <v>1.34352</v>
      </c>
      <c r="R158">
        <v>-8.3722999999999992</v>
      </c>
      <c r="S158">
        <v>1.3210200000000001</v>
      </c>
      <c r="T158">
        <v>0.8799999999999919</v>
      </c>
      <c r="U158">
        <v>2.4684999999999997</v>
      </c>
      <c r="V158">
        <v>0.99700000000000344</v>
      </c>
      <c r="W158">
        <v>4.0414199999999996</v>
      </c>
      <c r="X158">
        <v>23.300999999999995</v>
      </c>
      <c r="Y158">
        <v>6.30044</v>
      </c>
      <c r="AB158" s="8">
        <v>0.39452499169175598</v>
      </c>
      <c r="AC158" s="8" t="s">
        <v>58</v>
      </c>
      <c r="AD158" s="8" t="s">
        <v>72</v>
      </c>
      <c r="AE158" t="s">
        <v>75</v>
      </c>
      <c r="AH158" s="8">
        <v>0.95302013422818799</v>
      </c>
      <c r="AI158" s="8" t="s">
        <v>58</v>
      </c>
      <c r="AJ158" s="8" t="s">
        <v>72</v>
      </c>
      <c r="AK158" t="s">
        <v>75</v>
      </c>
      <c r="AN158" s="8">
        <v>12.75</v>
      </c>
      <c r="AO158">
        <v>-38.909000000000006</v>
      </c>
      <c r="AP158">
        <v>16.128299999999999</v>
      </c>
    </row>
    <row r="159" spans="2:42" x14ac:dyDescent="0.3">
      <c r="B159" s="8">
        <v>12.833299999999999</v>
      </c>
      <c r="C159" s="8">
        <v>-5.3447000000000022</v>
      </c>
      <c r="D159" s="8">
        <v>0.94715700000000003</v>
      </c>
      <c r="E159" s="8">
        <v>-4.8582000000000019</v>
      </c>
      <c r="F159" s="8">
        <v>1.9335499999999999</v>
      </c>
      <c r="G159" s="8">
        <v>-1.3213999999999948</v>
      </c>
      <c r="H159" s="8">
        <v>2.1491400000000001</v>
      </c>
      <c r="I159" s="8">
        <v>-0.8727999999999958</v>
      </c>
      <c r="J159" s="8">
        <v>1.1822300000000001</v>
      </c>
      <c r="K159" s="8">
        <v>-1.8136999999999959</v>
      </c>
      <c r="L159" s="8">
        <v>1.13066</v>
      </c>
      <c r="O159" s="8">
        <v>12.833299999999999</v>
      </c>
      <c r="P159">
        <v>-7.8718999999999983</v>
      </c>
      <c r="Q159">
        <v>1.1732400000000001</v>
      </c>
      <c r="R159">
        <v>-4.7848000000000006</v>
      </c>
      <c r="S159">
        <v>1.7762199999999999</v>
      </c>
      <c r="T159">
        <v>-5.6084000000000023</v>
      </c>
      <c r="U159">
        <v>1.6054599999999999</v>
      </c>
      <c r="V159">
        <v>1.1330000000000062</v>
      </c>
      <c r="W159">
        <v>4.0615399999999999</v>
      </c>
      <c r="X159">
        <v>19.79900000000001</v>
      </c>
      <c r="Y159">
        <v>5.1657700000000002</v>
      </c>
      <c r="AB159" s="8">
        <v>0.574904924216742</v>
      </c>
      <c r="AC159" s="8" t="s">
        <v>58</v>
      </c>
      <c r="AD159" s="8" t="s">
        <v>72</v>
      </c>
      <c r="AE159" t="s">
        <v>75</v>
      </c>
      <c r="AH159" s="8">
        <v>1.1165644171779101</v>
      </c>
      <c r="AI159" s="8" t="s">
        <v>58</v>
      </c>
      <c r="AJ159" s="8" t="s">
        <v>72</v>
      </c>
      <c r="AK159" t="s">
        <v>75</v>
      </c>
      <c r="AN159" s="8">
        <v>12.833299999999999</v>
      </c>
      <c r="AO159">
        <v>-31.748100000000001</v>
      </c>
      <c r="AP159">
        <v>17.1937</v>
      </c>
    </row>
    <row r="160" spans="2:42" x14ac:dyDescent="0.3">
      <c r="B160" s="8">
        <v>12.916700000000001</v>
      </c>
      <c r="C160" s="8">
        <v>-7.8030000000000044</v>
      </c>
      <c r="D160" s="8">
        <v>1.1575500000000001</v>
      </c>
      <c r="E160" s="8">
        <v>-8.6274999999999995</v>
      </c>
      <c r="F160" s="8">
        <v>1.9150299999999998</v>
      </c>
      <c r="G160" s="8">
        <v>-4.3812999999999995</v>
      </c>
      <c r="H160" s="8">
        <v>2.1134200000000001</v>
      </c>
      <c r="I160" s="8">
        <v>-0.33640000000000336</v>
      </c>
      <c r="J160" s="8">
        <v>1.6062900000000002</v>
      </c>
      <c r="K160" s="8">
        <v>-2.0396999999999998</v>
      </c>
      <c r="L160" s="8">
        <v>1.1720599999999999</v>
      </c>
      <c r="O160" s="8">
        <v>12.916700000000001</v>
      </c>
      <c r="P160">
        <v>-7.716800000000001</v>
      </c>
      <c r="Q160">
        <v>1.23685</v>
      </c>
      <c r="R160">
        <v>-7.547099999999995</v>
      </c>
      <c r="S160">
        <v>1.2615499999999999</v>
      </c>
      <c r="T160">
        <v>-3.9919000000000038</v>
      </c>
      <c r="U160">
        <v>2.1858499999999998</v>
      </c>
      <c r="V160">
        <v>-1.3155000000000028</v>
      </c>
      <c r="W160">
        <v>2.0626100000000003</v>
      </c>
      <c r="X160">
        <v>19.147000000000002</v>
      </c>
      <c r="Y160">
        <v>5.3338400000000004</v>
      </c>
      <c r="AB160" s="8">
        <v>0.48109282850083201</v>
      </c>
      <c r="AC160" s="8" t="s">
        <v>58</v>
      </c>
      <c r="AD160" s="8" t="s">
        <v>72</v>
      </c>
      <c r="AE160" t="s">
        <v>75</v>
      </c>
      <c r="AH160" s="8">
        <v>0.94814814814814796</v>
      </c>
      <c r="AI160" s="8" t="s">
        <v>58</v>
      </c>
      <c r="AJ160" s="8" t="s">
        <v>72</v>
      </c>
      <c r="AK160" t="s">
        <v>75</v>
      </c>
      <c r="AN160" s="8">
        <v>12.916700000000001</v>
      </c>
      <c r="AO160">
        <v>-29.163099999999996</v>
      </c>
      <c r="AP160">
        <v>17.734999999999999</v>
      </c>
    </row>
    <row r="161" spans="2:42" x14ac:dyDescent="0.3">
      <c r="B161" s="8">
        <v>13</v>
      </c>
      <c r="C161" s="8">
        <v>-6.9752000000000036</v>
      </c>
      <c r="D161" s="8">
        <v>1.0108999999999999</v>
      </c>
      <c r="E161" s="8">
        <v>-4.5899000000000019</v>
      </c>
      <c r="F161" s="8">
        <v>2.0409799999999998</v>
      </c>
      <c r="G161" s="8">
        <v>-4.1185000000000027</v>
      </c>
      <c r="H161" s="8">
        <v>1.8716799999999998</v>
      </c>
      <c r="I161" s="8">
        <v>-1.2213000000000029</v>
      </c>
      <c r="J161" s="8">
        <v>1.26732</v>
      </c>
      <c r="K161" s="8">
        <v>-2.408699999999997</v>
      </c>
      <c r="L161" s="8">
        <v>1.2325600000000001</v>
      </c>
      <c r="O161" s="8">
        <v>13</v>
      </c>
      <c r="P161">
        <v>-6.6772999999999971</v>
      </c>
      <c r="Q161">
        <v>1.26417</v>
      </c>
      <c r="R161">
        <v>-5.805800000000005</v>
      </c>
      <c r="S161">
        <v>1.49702</v>
      </c>
      <c r="T161">
        <v>-3.7900999999999962</v>
      </c>
      <c r="U161">
        <v>1.99309</v>
      </c>
      <c r="V161">
        <v>-2.1278000000000019</v>
      </c>
      <c r="W161">
        <v>2.4477899999999999</v>
      </c>
      <c r="X161">
        <v>16.161000000000001</v>
      </c>
      <c r="Y161">
        <v>5.7542999999999997</v>
      </c>
      <c r="AB161" s="8">
        <v>0.431039800367301</v>
      </c>
      <c r="AC161" s="8" t="s">
        <v>58</v>
      </c>
      <c r="AD161" s="8" t="s">
        <v>72</v>
      </c>
      <c r="AE161" t="s">
        <v>75</v>
      </c>
      <c r="AH161" s="8">
        <v>1.0370370370370301</v>
      </c>
      <c r="AI161" s="8" t="s">
        <v>58</v>
      </c>
      <c r="AJ161" s="8" t="s">
        <v>72</v>
      </c>
      <c r="AK161" t="s">
        <v>75</v>
      </c>
      <c r="AN161" s="8">
        <v>13</v>
      </c>
      <c r="AO161">
        <v>-36.083699999999993</v>
      </c>
      <c r="AP161">
        <v>15.574299999999999</v>
      </c>
    </row>
    <row r="162" spans="2:42" x14ac:dyDescent="0.3">
      <c r="B162" s="8">
        <v>13.083299999999999</v>
      </c>
      <c r="C162" s="8">
        <v>-5.9053000000000022</v>
      </c>
      <c r="D162" s="8">
        <v>1.1686099999999999</v>
      </c>
      <c r="E162" s="8">
        <v>-7.3784999999999989</v>
      </c>
      <c r="F162" s="8">
        <v>1.9611300000000003</v>
      </c>
      <c r="G162" s="8">
        <v>-4.5929000000000002</v>
      </c>
      <c r="H162" s="8">
        <v>1.9971800000000002</v>
      </c>
      <c r="I162" s="8">
        <v>-0.60419999999999918</v>
      </c>
      <c r="J162" s="8">
        <v>1.6326700000000001</v>
      </c>
      <c r="K162" s="8">
        <v>-3.1699000000000033</v>
      </c>
      <c r="L162" s="8">
        <v>1.4393899999999999</v>
      </c>
      <c r="O162" s="8">
        <v>13.083299999999999</v>
      </c>
      <c r="P162">
        <v>-9.1948999999999952</v>
      </c>
      <c r="Q162">
        <v>1.1948099999999999</v>
      </c>
      <c r="R162">
        <v>-6.2428000000000043</v>
      </c>
      <c r="S162">
        <v>1.26173</v>
      </c>
      <c r="T162">
        <v>-2.8142</v>
      </c>
      <c r="U162">
        <v>2.9316999999999998</v>
      </c>
      <c r="V162">
        <v>-2.6376999999999984</v>
      </c>
      <c r="W162">
        <v>2.5045999999999999</v>
      </c>
      <c r="X162">
        <v>18.358999999999991</v>
      </c>
      <c r="Y162">
        <v>5.31839</v>
      </c>
      <c r="AB162" s="8">
        <v>0.51694360073848999</v>
      </c>
      <c r="AC162" s="8" t="s">
        <v>58</v>
      </c>
      <c r="AD162" s="8" t="s">
        <v>72</v>
      </c>
      <c r="AE162" t="s">
        <v>75</v>
      </c>
      <c r="AH162" s="8">
        <v>1.1682242990654199</v>
      </c>
      <c r="AI162" s="8" t="s">
        <v>58</v>
      </c>
      <c r="AJ162" s="8" t="s">
        <v>72</v>
      </c>
      <c r="AK162" t="s">
        <v>75</v>
      </c>
      <c r="AN162" s="8">
        <v>13.083299999999999</v>
      </c>
      <c r="AO162">
        <v>-40.0548</v>
      </c>
      <c r="AP162">
        <v>14.937900000000001</v>
      </c>
    </row>
    <row r="163" spans="2:42" x14ac:dyDescent="0.3">
      <c r="B163" s="8">
        <v>13.166700000000001</v>
      </c>
      <c r="C163" s="8">
        <v>-6.3660999999999968</v>
      </c>
      <c r="D163" s="8">
        <v>1.00526</v>
      </c>
      <c r="E163" s="8">
        <v>-5.7641999999999971</v>
      </c>
      <c r="F163" s="8">
        <v>2.0442300000000002</v>
      </c>
      <c r="G163" s="8">
        <v>-3.2506999999999953</v>
      </c>
      <c r="H163" s="8">
        <v>1.5736699999999999</v>
      </c>
      <c r="I163" s="8">
        <v>-0.22640000000000438</v>
      </c>
      <c r="J163" s="8">
        <v>1.28847</v>
      </c>
      <c r="K163" s="8">
        <v>-1.0936999999999975</v>
      </c>
      <c r="L163" s="8">
        <v>1.0829200000000001</v>
      </c>
      <c r="O163" s="8">
        <v>13.166700000000001</v>
      </c>
      <c r="P163">
        <v>-7.8196000000000048</v>
      </c>
      <c r="Q163">
        <v>1.2148600000000001</v>
      </c>
      <c r="R163">
        <v>-8.3585000000000029</v>
      </c>
      <c r="S163">
        <v>1.1999500000000001</v>
      </c>
      <c r="T163">
        <v>-3.1019000000000019</v>
      </c>
      <c r="U163">
        <v>2.07341</v>
      </c>
      <c r="V163">
        <v>-0.13440000000000119</v>
      </c>
      <c r="W163">
        <v>2.83962</v>
      </c>
      <c r="X163">
        <v>21.808000000000007</v>
      </c>
      <c r="Y163">
        <v>6.0533999999999999</v>
      </c>
      <c r="AB163" s="8">
        <v>0.222203643800201</v>
      </c>
      <c r="AC163" s="8" t="s">
        <v>58</v>
      </c>
      <c r="AD163" s="8" t="s">
        <v>72</v>
      </c>
      <c r="AE163" t="s">
        <v>75</v>
      </c>
      <c r="AH163" s="8">
        <v>0.91379310344827502</v>
      </c>
      <c r="AI163" s="8" t="s">
        <v>58</v>
      </c>
      <c r="AJ163" s="8" t="s">
        <v>72</v>
      </c>
      <c r="AK163" t="s">
        <v>75</v>
      </c>
      <c r="AN163" s="8">
        <v>13.166700000000001</v>
      </c>
      <c r="AO163">
        <v>-27.830900000000003</v>
      </c>
      <c r="AP163">
        <v>16.470299999999998</v>
      </c>
    </row>
    <row r="164" spans="2:42" x14ac:dyDescent="0.3">
      <c r="B164" s="8">
        <v>13.25</v>
      </c>
      <c r="C164" s="8">
        <v>-6.7085999999999979</v>
      </c>
      <c r="D164" s="8">
        <v>1.0493399999999999</v>
      </c>
      <c r="E164" s="8">
        <v>-6.3300000000000018</v>
      </c>
      <c r="F164" s="8">
        <v>2.02915</v>
      </c>
      <c r="G164" s="8">
        <v>-1.0827999999999949</v>
      </c>
      <c r="H164" s="8">
        <v>1.46852</v>
      </c>
      <c r="I164" s="8">
        <v>-0.80850000000000088</v>
      </c>
      <c r="J164" s="8">
        <v>1.24786</v>
      </c>
      <c r="K164" s="8">
        <v>-1.2322000000000055</v>
      </c>
      <c r="L164" s="8">
        <v>1.26434</v>
      </c>
      <c r="O164" s="8">
        <v>13.25</v>
      </c>
      <c r="P164">
        <v>-6.3354000000000017</v>
      </c>
      <c r="Q164">
        <v>1.18743</v>
      </c>
      <c r="R164">
        <v>-6.2687000000000044</v>
      </c>
      <c r="S164">
        <v>1.6339900000000001</v>
      </c>
      <c r="T164">
        <v>-4.026200000000002</v>
      </c>
      <c r="U164">
        <v>1.7589899999999998</v>
      </c>
      <c r="V164">
        <v>0.74799999999999311</v>
      </c>
      <c r="W164">
        <v>2.7065200000000003</v>
      </c>
      <c r="X164">
        <v>14.161000000000001</v>
      </c>
      <c r="Y164">
        <v>4.5415299999999998</v>
      </c>
      <c r="AB164" s="8">
        <v>0.36508610136293101</v>
      </c>
      <c r="AC164" s="8" t="s">
        <v>58</v>
      </c>
      <c r="AD164" s="8" t="s">
        <v>72</v>
      </c>
      <c r="AE164" t="s">
        <v>75</v>
      </c>
      <c r="AH164" s="8">
        <v>1.00806451612903</v>
      </c>
      <c r="AI164" s="8" t="s">
        <v>58</v>
      </c>
      <c r="AJ164" s="8" t="s">
        <v>72</v>
      </c>
      <c r="AK164" t="s">
        <v>75</v>
      </c>
      <c r="AN164" s="8">
        <v>13.25</v>
      </c>
      <c r="AO164">
        <v>-37.037500000000001</v>
      </c>
      <c r="AP164">
        <v>17.396599999999999</v>
      </c>
    </row>
    <row r="165" spans="2:42" x14ac:dyDescent="0.3">
      <c r="B165" s="8">
        <v>13.333299999999999</v>
      </c>
      <c r="C165" s="8">
        <v>-6.2138000000000027</v>
      </c>
      <c r="D165" s="8">
        <v>1.0983700000000001</v>
      </c>
      <c r="E165" s="8">
        <v>-5.9404000000000012</v>
      </c>
      <c r="F165" s="8">
        <v>2.1368999999999998</v>
      </c>
      <c r="G165" s="8">
        <v>-4.4328999999999947</v>
      </c>
      <c r="H165" s="8">
        <v>1.63761</v>
      </c>
      <c r="I165" s="8">
        <v>-1.0506000000000015</v>
      </c>
      <c r="J165" s="8">
        <v>1.30844</v>
      </c>
      <c r="K165" s="8">
        <v>-2.42</v>
      </c>
      <c r="L165" s="8">
        <v>1.1631400000000001</v>
      </c>
      <c r="O165" s="8">
        <v>13.333299999999999</v>
      </c>
      <c r="P165">
        <v>-5.0977999999999968</v>
      </c>
      <c r="Q165">
        <v>1.21153</v>
      </c>
      <c r="R165">
        <v>-7.7694000000000045</v>
      </c>
      <c r="S165">
        <v>1.23811</v>
      </c>
      <c r="T165">
        <v>-0.14250000000000096</v>
      </c>
      <c r="U165">
        <v>2.9628100000000002</v>
      </c>
      <c r="V165">
        <v>3.6180000000000101</v>
      </c>
      <c r="W165">
        <v>6.1562000000000001</v>
      </c>
      <c r="X165">
        <v>19.714999999999993</v>
      </c>
      <c r="Y165">
        <v>6.4084199999999996</v>
      </c>
      <c r="AB165" s="8">
        <v>0.37531714389271398</v>
      </c>
      <c r="AC165" s="8" t="s">
        <v>58</v>
      </c>
      <c r="AD165" s="8" t="s">
        <v>72</v>
      </c>
      <c r="AE165" t="s">
        <v>75</v>
      </c>
      <c r="AH165" s="8">
        <v>0.95035460992907705</v>
      </c>
      <c r="AI165" s="8" t="s">
        <v>58</v>
      </c>
      <c r="AJ165" s="8" t="s">
        <v>72</v>
      </c>
      <c r="AK165" t="s">
        <v>75</v>
      </c>
      <c r="AN165" s="8">
        <v>13.333299999999999</v>
      </c>
      <c r="AO165">
        <v>-44.446600000000004</v>
      </c>
      <c r="AP165">
        <v>14.817</v>
      </c>
    </row>
    <row r="166" spans="2:42" x14ac:dyDescent="0.3">
      <c r="B166" s="8">
        <v>13.416700000000001</v>
      </c>
      <c r="C166" s="8">
        <v>-4.2533000000000047</v>
      </c>
      <c r="D166" s="8">
        <v>1.0260500000000001</v>
      </c>
      <c r="E166" s="8">
        <v>-3.7594000000000016</v>
      </c>
      <c r="F166" s="8">
        <v>1.86599</v>
      </c>
      <c r="G166" s="8">
        <v>-6.8859000000000004</v>
      </c>
      <c r="H166" s="8">
        <v>1.56182</v>
      </c>
      <c r="I166" s="8">
        <v>-1.1001999999999956</v>
      </c>
      <c r="J166" s="8">
        <v>1.49159</v>
      </c>
      <c r="K166" s="8">
        <v>6.3999999999997392E-2</v>
      </c>
      <c r="L166" s="8">
        <v>1.5502200000000002</v>
      </c>
      <c r="O166" s="8">
        <v>13.416700000000001</v>
      </c>
      <c r="P166">
        <v>-6.7261000000000015</v>
      </c>
      <c r="Q166">
        <v>1.2735000000000001</v>
      </c>
      <c r="R166">
        <v>-7.2616000000000014</v>
      </c>
      <c r="S166">
        <v>1.4182699999999999</v>
      </c>
      <c r="T166">
        <v>-3.0922000000000005</v>
      </c>
      <c r="U166">
        <v>1.76874</v>
      </c>
      <c r="V166">
        <v>-2.2425999999999946</v>
      </c>
      <c r="W166">
        <v>1.9566199999999998</v>
      </c>
      <c r="X166">
        <v>18.012999999999991</v>
      </c>
      <c r="Y166">
        <v>7.1388300000000005</v>
      </c>
      <c r="AB166" s="8">
        <v>0.20739745950574101</v>
      </c>
      <c r="AC166" s="8" t="s">
        <v>58</v>
      </c>
      <c r="AD166" s="8" t="s">
        <v>72</v>
      </c>
      <c r="AE166" t="s">
        <v>75</v>
      </c>
      <c r="AH166" s="8">
        <v>1.1913043478260801</v>
      </c>
      <c r="AI166" s="8" t="s">
        <v>58</v>
      </c>
      <c r="AJ166" s="8" t="s">
        <v>72</v>
      </c>
      <c r="AK166" t="s">
        <v>75</v>
      </c>
      <c r="AN166" s="8">
        <v>13.416700000000001</v>
      </c>
      <c r="AO166">
        <v>-35.877800000000008</v>
      </c>
      <c r="AP166">
        <v>15.7805</v>
      </c>
    </row>
    <row r="167" spans="2:42" x14ac:dyDescent="0.3">
      <c r="B167" s="8">
        <v>13.5</v>
      </c>
      <c r="C167" s="8">
        <v>-7.1220999999999979</v>
      </c>
      <c r="D167" s="8">
        <v>1.01288</v>
      </c>
      <c r="E167" s="8">
        <v>-6.7496</v>
      </c>
      <c r="F167" s="8">
        <v>1.90483</v>
      </c>
      <c r="G167" s="8">
        <v>-3.8703000000000043</v>
      </c>
      <c r="H167" s="8">
        <v>1.4921800000000001</v>
      </c>
      <c r="I167" s="8">
        <v>-1.3619000000000048</v>
      </c>
      <c r="J167" s="8">
        <v>1.98943</v>
      </c>
      <c r="K167" s="8">
        <v>-1.4651999999999998</v>
      </c>
      <c r="L167" s="8">
        <v>1.2846899999999999</v>
      </c>
      <c r="O167" s="8">
        <v>13.5</v>
      </c>
      <c r="P167">
        <v>-5.5366000000000026</v>
      </c>
      <c r="Q167">
        <v>1.20251</v>
      </c>
      <c r="R167">
        <v>-5.5841999999999947</v>
      </c>
      <c r="S167">
        <v>1.1012500000000001</v>
      </c>
      <c r="T167">
        <v>-3.1599999999999961</v>
      </c>
      <c r="U167">
        <v>2.0029699999999999</v>
      </c>
      <c r="V167">
        <v>3.7509999999999932</v>
      </c>
      <c r="W167">
        <v>6.1122000000000005</v>
      </c>
      <c r="X167">
        <v>13.257999999999992</v>
      </c>
      <c r="Y167">
        <v>4.9919400000000005</v>
      </c>
      <c r="AB167" s="8">
        <v>0.200003923087862</v>
      </c>
      <c r="AC167" s="8" t="s">
        <v>58</v>
      </c>
      <c r="AD167" s="8" t="s">
        <v>72</v>
      </c>
      <c r="AE167" t="s">
        <v>75</v>
      </c>
      <c r="AH167" s="8">
        <v>1.21768707482993</v>
      </c>
      <c r="AI167" s="8" t="s">
        <v>58</v>
      </c>
      <c r="AJ167" s="8" t="s">
        <v>72</v>
      </c>
      <c r="AK167" t="s">
        <v>75</v>
      </c>
      <c r="AN167" s="8">
        <v>13.5</v>
      </c>
      <c r="AO167">
        <v>-48.565300000000001</v>
      </c>
      <c r="AP167">
        <v>14.358499999999999</v>
      </c>
    </row>
    <row r="168" spans="2:42" x14ac:dyDescent="0.3">
      <c r="B168" s="8">
        <v>13.583299999999999</v>
      </c>
      <c r="C168" s="8">
        <v>-6.0232999999999981</v>
      </c>
      <c r="D168" s="8">
        <v>1.01481</v>
      </c>
      <c r="E168" s="8">
        <v>-4.7247000000000039</v>
      </c>
      <c r="F168" s="8">
        <v>2.27102</v>
      </c>
      <c r="G168" s="8">
        <v>-5.2974999999999994</v>
      </c>
      <c r="H168" s="8">
        <v>1.3754199999999999</v>
      </c>
      <c r="I168" s="8">
        <v>-7.3699999999998766E-2</v>
      </c>
      <c r="J168" s="8">
        <v>1.25922</v>
      </c>
      <c r="K168" s="8">
        <v>-2.2294000000000036</v>
      </c>
      <c r="L168" s="8">
        <v>1.4996799999999999</v>
      </c>
      <c r="O168" s="8">
        <v>13.583299999999999</v>
      </c>
      <c r="P168">
        <v>-6.9910999999999941</v>
      </c>
      <c r="Q168">
        <v>1.1837599999999999</v>
      </c>
      <c r="R168">
        <v>-5.2560000000000056</v>
      </c>
      <c r="S168">
        <v>1.3014700000000001</v>
      </c>
      <c r="T168">
        <v>-1.8252999999999964</v>
      </c>
      <c r="U168">
        <v>2.9111000000000002</v>
      </c>
      <c r="V168">
        <v>-2.3313000000000028</v>
      </c>
      <c r="W168">
        <v>1.7311099999999999</v>
      </c>
      <c r="X168">
        <v>23.477999999999998</v>
      </c>
      <c r="Y168">
        <v>4.2949999999999999</v>
      </c>
      <c r="AB168" s="8">
        <v>0.16487351737167999</v>
      </c>
      <c r="AC168" s="8" t="s">
        <v>58</v>
      </c>
      <c r="AD168" s="8" t="s">
        <v>72</v>
      </c>
      <c r="AE168" t="s">
        <v>75</v>
      </c>
      <c r="AH168" s="8">
        <v>1.1569767441860399</v>
      </c>
      <c r="AI168" s="8" t="s">
        <v>58</v>
      </c>
      <c r="AJ168" s="8" t="s">
        <v>72</v>
      </c>
      <c r="AK168" t="s">
        <v>75</v>
      </c>
      <c r="AN168" s="8">
        <v>13.583299999999999</v>
      </c>
      <c r="AO168">
        <v>-28.353200000000001</v>
      </c>
      <c r="AP168">
        <v>17.2818</v>
      </c>
    </row>
    <row r="169" spans="2:42" x14ac:dyDescent="0.3">
      <c r="B169" s="8">
        <v>13.666700000000001</v>
      </c>
      <c r="C169" s="8">
        <v>-5.8772999999999964</v>
      </c>
      <c r="D169" s="8">
        <v>1.2164899999999998</v>
      </c>
      <c r="E169" s="8">
        <v>-5.9464999999999986</v>
      </c>
      <c r="F169" s="8">
        <v>1.8127899999999999</v>
      </c>
      <c r="G169" s="8">
        <v>-5.1364999999999998</v>
      </c>
      <c r="H169" s="8">
        <v>1.5528599999999999</v>
      </c>
      <c r="I169" s="8">
        <v>-2.2778999999999994</v>
      </c>
      <c r="J169" s="8">
        <v>1.2159</v>
      </c>
      <c r="K169" s="8">
        <v>-1.5816000000000052</v>
      </c>
      <c r="L169" s="8">
        <v>1.17838</v>
      </c>
      <c r="O169" s="8">
        <v>13.666700000000001</v>
      </c>
      <c r="P169">
        <v>-6.6774000000000004</v>
      </c>
      <c r="Q169">
        <v>1.2329299999999999</v>
      </c>
      <c r="R169">
        <v>-6.3363999999999976</v>
      </c>
      <c r="S169">
        <v>1.17964</v>
      </c>
      <c r="T169">
        <v>-3.9181000000000021</v>
      </c>
      <c r="U169">
        <v>1.7980400000000001</v>
      </c>
      <c r="V169">
        <v>-0.29320000000000457</v>
      </c>
      <c r="W169">
        <v>4.6948999999999996</v>
      </c>
      <c r="X169">
        <v>8.5280000000000022</v>
      </c>
      <c r="Y169">
        <v>3.5220300000000004</v>
      </c>
      <c r="AB169" s="8">
        <v>0.42932315689289102</v>
      </c>
      <c r="AC169" s="8" t="s">
        <v>58</v>
      </c>
      <c r="AD169" s="8" t="s">
        <v>72</v>
      </c>
      <c r="AE169" t="s">
        <v>75</v>
      </c>
      <c r="AH169" s="8">
        <v>1.0880829015544</v>
      </c>
      <c r="AI169" s="8" t="s">
        <v>58</v>
      </c>
      <c r="AJ169" s="8" t="s">
        <v>72</v>
      </c>
      <c r="AK169" t="s">
        <v>75</v>
      </c>
      <c r="AN169" s="8">
        <v>13.666700000000001</v>
      </c>
      <c r="AO169">
        <v>-32.236299999999993</v>
      </c>
      <c r="AP169">
        <v>17.964600000000001</v>
      </c>
    </row>
    <row r="170" spans="2:42" x14ac:dyDescent="0.3">
      <c r="B170" s="8">
        <v>13.75</v>
      </c>
      <c r="C170" s="8">
        <v>-4.893899999999995</v>
      </c>
      <c r="D170" s="8">
        <v>1.0536999999999999</v>
      </c>
      <c r="E170" s="8">
        <v>-6.9224999999999977</v>
      </c>
      <c r="F170" s="8">
        <v>2.0460099999999999</v>
      </c>
      <c r="G170" s="8">
        <v>-6.8617999999999952</v>
      </c>
      <c r="H170" s="8">
        <v>1.6686699999999999</v>
      </c>
      <c r="I170" s="8">
        <v>-2.6352000000000042</v>
      </c>
      <c r="J170" s="8">
        <v>1.31769</v>
      </c>
      <c r="K170" s="8">
        <v>0.45200000000000795</v>
      </c>
      <c r="L170" s="8">
        <v>1.274</v>
      </c>
      <c r="O170" s="8">
        <v>13.75</v>
      </c>
      <c r="P170">
        <v>-7.5330000000000013</v>
      </c>
      <c r="Q170">
        <v>1.2544</v>
      </c>
      <c r="R170">
        <v>-5.959800000000004</v>
      </c>
      <c r="S170">
        <v>1.14228</v>
      </c>
      <c r="T170">
        <v>-1.9483000000000028</v>
      </c>
      <c r="U170">
        <v>2.73888</v>
      </c>
      <c r="V170">
        <v>-6.5880000000000045</v>
      </c>
      <c r="W170">
        <v>3.6325299999999996</v>
      </c>
      <c r="X170">
        <v>14.203999999999994</v>
      </c>
      <c r="Y170">
        <v>4.8101099999999999</v>
      </c>
      <c r="AB170" s="8">
        <v>0.23163988733476201</v>
      </c>
      <c r="AC170" s="8" t="s">
        <v>58</v>
      </c>
      <c r="AD170" s="8" t="s">
        <v>72</v>
      </c>
      <c r="AE170" t="s">
        <v>75</v>
      </c>
      <c r="AH170" s="8">
        <v>1.06756756756756</v>
      </c>
      <c r="AI170" s="8" t="s">
        <v>58</v>
      </c>
      <c r="AJ170" s="8" t="s">
        <v>72</v>
      </c>
      <c r="AK170" t="s">
        <v>75</v>
      </c>
      <c r="AN170" s="8">
        <v>13.75</v>
      </c>
      <c r="AO170">
        <v>-32.1492</v>
      </c>
      <c r="AP170">
        <v>16.459</v>
      </c>
    </row>
    <row r="171" spans="2:42" x14ac:dyDescent="0.3">
      <c r="B171" s="8">
        <v>13.833299999999999</v>
      </c>
      <c r="C171" s="8">
        <v>-4.4379999999999971</v>
      </c>
      <c r="D171" s="8">
        <v>1.1761999999999999</v>
      </c>
      <c r="E171" s="8">
        <v>-4.7108999999999952</v>
      </c>
      <c r="F171" s="8">
        <v>1.7827300000000001</v>
      </c>
      <c r="G171" s="8">
        <v>-4.8624000000000001</v>
      </c>
      <c r="H171" s="8">
        <v>1.6435499999999998</v>
      </c>
      <c r="I171" s="8">
        <v>-2.2055999999999965</v>
      </c>
      <c r="J171" s="8">
        <v>1.08375</v>
      </c>
      <c r="K171" s="8">
        <v>-1.2986000000000053</v>
      </c>
      <c r="L171" s="8">
        <v>1.4007800000000001</v>
      </c>
      <c r="O171" s="8">
        <v>13.833299999999999</v>
      </c>
      <c r="P171">
        <v>-6.657900000000005</v>
      </c>
      <c r="Q171">
        <v>1.2361199999999999</v>
      </c>
      <c r="R171">
        <v>-7.1626999999999992</v>
      </c>
      <c r="S171">
        <v>1.3958999999999999</v>
      </c>
      <c r="T171">
        <v>-0.11090000000000266</v>
      </c>
      <c r="U171">
        <v>2.85527</v>
      </c>
      <c r="V171">
        <v>2.4799999999999933</v>
      </c>
      <c r="W171">
        <v>7.1428699999999994</v>
      </c>
      <c r="X171">
        <v>19.623999999999995</v>
      </c>
      <c r="Y171">
        <v>6.5024499999999996</v>
      </c>
      <c r="AB171" s="8">
        <v>0.38433938169481102</v>
      </c>
      <c r="AC171" s="8" t="s">
        <v>58</v>
      </c>
      <c r="AD171" s="8" t="s">
        <v>72</v>
      </c>
      <c r="AE171" t="s">
        <v>75</v>
      </c>
      <c r="AH171" s="8">
        <v>1.0209790209790199</v>
      </c>
      <c r="AI171" s="8" t="s">
        <v>58</v>
      </c>
      <c r="AJ171" s="8" t="s">
        <v>72</v>
      </c>
      <c r="AK171" t="s">
        <v>75</v>
      </c>
      <c r="AN171" s="8">
        <v>13.833299999999999</v>
      </c>
      <c r="AO171">
        <v>-30.736799999999999</v>
      </c>
      <c r="AP171">
        <v>16.573</v>
      </c>
    </row>
    <row r="172" spans="2:42" x14ac:dyDescent="0.3">
      <c r="B172" s="8">
        <v>13.916700000000001</v>
      </c>
      <c r="C172" s="8">
        <v>-7.1698999999999957</v>
      </c>
      <c r="D172" s="8">
        <v>1.0741499999999999</v>
      </c>
      <c r="E172" s="8">
        <v>-5.0622999999999969</v>
      </c>
      <c r="F172" s="8">
        <v>1.9564299999999999</v>
      </c>
      <c r="G172" s="8">
        <v>-1.8888000000000016</v>
      </c>
      <c r="H172" s="8">
        <v>1.34243</v>
      </c>
      <c r="I172" s="8">
        <v>-1.2043000000000026</v>
      </c>
      <c r="J172" s="8">
        <v>1.3250899999999999</v>
      </c>
      <c r="K172" s="8">
        <v>-3.2768000000000019</v>
      </c>
      <c r="L172" s="8">
        <v>1.2640099999999999</v>
      </c>
      <c r="O172" s="8">
        <v>13.916700000000001</v>
      </c>
      <c r="P172">
        <v>-5.135500000000004</v>
      </c>
      <c r="Q172">
        <v>1.28434</v>
      </c>
      <c r="R172">
        <v>-6.394200000000005</v>
      </c>
      <c r="S172">
        <v>1.2778100000000001</v>
      </c>
      <c r="T172">
        <v>-0.49590000000000467</v>
      </c>
      <c r="U172">
        <v>3.0179299999999998</v>
      </c>
      <c r="V172">
        <v>-0.60489999999999711</v>
      </c>
      <c r="W172">
        <v>2.0188799999999998</v>
      </c>
      <c r="X172">
        <v>8.0750000000000099</v>
      </c>
      <c r="Y172">
        <v>4.0394899999999998</v>
      </c>
      <c r="AB172" s="8">
        <v>0.411337477381373</v>
      </c>
      <c r="AC172" s="8" t="s">
        <v>58</v>
      </c>
      <c r="AD172" s="8" t="s">
        <v>72</v>
      </c>
      <c r="AE172" t="s">
        <v>75</v>
      </c>
      <c r="AH172" s="8">
        <v>0.813253012048192</v>
      </c>
      <c r="AI172" s="8" t="s">
        <v>58</v>
      </c>
      <c r="AJ172" s="8" t="s">
        <v>72</v>
      </c>
      <c r="AK172" t="s">
        <v>75</v>
      </c>
      <c r="AN172" s="8">
        <v>13.916700000000001</v>
      </c>
      <c r="AO172">
        <v>-18.632400000000004</v>
      </c>
      <c r="AP172">
        <v>19.8414</v>
      </c>
    </row>
    <row r="173" spans="2:42" x14ac:dyDescent="0.3">
      <c r="B173" s="8">
        <v>14</v>
      </c>
      <c r="C173" s="8">
        <v>-7.174999999999998</v>
      </c>
      <c r="D173" s="8">
        <v>1.0622</v>
      </c>
      <c r="E173" s="8">
        <v>-8.0008999999999997</v>
      </c>
      <c r="F173" s="8">
        <v>1.8370199999999999</v>
      </c>
      <c r="G173" s="8">
        <v>-4.0537000000000045</v>
      </c>
      <c r="H173" s="8">
        <v>1.3971900000000002</v>
      </c>
      <c r="I173" s="8">
        <v>-1.3989000000000029</v>
      </c>
      <c r="J173" s="8">
        <v>1.3053199999999998</v>
      </c>
      <c r="K173" s="8">
        <v>-1.3715000000000033</v>
      </c>
      <c r="L173" s="8">
        <v>1.2768299999999999</v>
      </c>
      <c r="O173" s="8">
        <v>14</v>
      </c>
      <c r="P173">
        <v>-6.6361000000000008</v>
      </c>
      <c r="Q173">
        <v>1.0920300000000001</v>
      </c>
      <c r="R173">
        <v>-8.0223000000000049</v>
      </c>
      <c r="S173">
        <v>1.24515</v>
      </c>
      <c r="T173">
        <v>-3.0827999999999967</v>
      </c>
      <c r="U173">
        <v>1.8009000000000002</v>
      </c>
      <c r="V173">
        <v>-0.58240000000000514</v>
      </c>
      <c r="W173">
        <v>1.7537700000000001</v>
      </c>
      <c r="X173">
        <v>16.243999999999993</v>
      </c>
      <c r="Y173">
        <v>5.9190100000000001</v>
      </c>
      <c r="AB173" s="8">
        <v>0.25409252092812301</v>
      </c>
      <c r="AC173" s="8" t="s">
        <v>58</v>
      </c>
      <c r="AD173" s="8" t="s">
        <v>72</v>
      </c>
      <c r="AE173" t="s">
        <v>75</v>
      </c>
      <c r="AH173" s="8">
        <v>1.1091954022988499</v>
      </c>
      <c r="AI173" s="8" t="s">
        <v>58</v>
      </c>
      <c r="AJ173" s="8" t="s">
        <v>72</v>
      </c>
      <c r="AK173" t="s">
        <v>75</v>
      </c>
      <c r="AN173" s="8">
        <v>14</v>
      </c>
      <c r="AO173">
        <v>-33.610099999999996</v>
      </c>
      <c r="AP173">
        <v>15.898200000000001</v>
      </c>
    </row>
    <row r="174" spans="2:42" x14ac:dyDescent="0.3">
      <c r="B174" s="8">
        <v>14.083299999999999</v>
      </c>
      <c r="C174" s="8">
        <v>-8.456900000000001</v>
      </c>
      <c r="D174" s="8">
        <v>1.0360799999999999</v>
      </c>
      <c r="E174" s="8">
        <v>-5.3154000000000039</v>
      </c>
      <c r="F174" s="8">
        <v>1.9717499999999999</v>
      </c>
      <c r="G174" s="8">
        <v>-3.8317999999999963</v>
      </c>
      <c r="H174" s="8">
        <v>1.6113700000000002</v>
      </c>
      <c r="I174" s="8">
        <v>-1.2386000000000008</v>
      </c>
      <c r="J174" s="8">
        <v>1.4175800000000001</v>
      </c>
      <c r="K174" s="8">
        <v>0.32300000000000662</v>
      </c>
      <c r="L174" s="8">
        <v>1.3652900000000001</v>
      </c>
      <c r="O174" s="8">
        <v>14.083299999999999</v>
      </c>
      <c r="P174">
        <v>-7.2465000000000002</v>
      </c>
      <c r="Q174">
        <v>1.04739</v>
      </c>
      <c r="R174">
        <v>-6.4895000000000032</v>
      </c>
      <c r="S174">
        <v>1.2638199999999999</v>
      </c>
      <c r="T174">
        <v>-1.5348000000000028</v>
      </c>
      <c r="U174">
        <v>2.8302899999999998</v>
      </c>
      <c r="V174">
        <v>-1.3893999999999962</v>
      </c>
      <c r="W174">
        <v>2.1139700000000001</v>
      </c>
      <c r="X174">
        <v>18.642000000000003</v>
      </c>
      <c r="Y174">
        <v>5.4108299999999998</v>
      </c>
      <c r="AB174" s="8">
        <v>0.38999043617856999</v>
      </c>
      <c r="AC174" s="8" t="s">
        <v>58</v>
      </c>
      <c r="AD174" s="8" t="s">
        <v>72</v>
      </c>
      <c r="AE174" t="s">
        <v>75</v>
      </c>
      <c r="AH174" s="8">
        <v>1.2302158273381201</v>
      </c>
      <c r="AI174" s="8" t="s">
        <v>58</v>
      </c>
      <c r="AJ174" s="8" t="s">
        <v>72</v>
      </c>
      <c r="AK174" t="s">
        <v>75</v>
      </c>
      <c r="AN174" s="8">
        <v>14.083299999999999</v>
      </c>
      <c r="AO174">
        <v>-38.630600000000001</v>
      </c>
      <c r="AP174">
        <v>15.034000000000001</v>
      </c>
    </row>
    <row r="175" spans="2:42" x14ac:dyDescent="0.3">
      <c r="B175" s="8">
        <v>14.166700000000001</v>
      </c>
      <c r="C175" s="8">
        <v>-5.9000000000000057</v>
      </c>
      <c r="D175" s="8">
        <v>0.93198099999999995</v>
      </c>
      <c r="E175" s="8">
        <v>-4.6551000000000009</v>
      </c>
      <c r="F175" s="8">
        <v>2.0765599999999997</v>
      </c>
      <c r="G175" s="8">
        <v>-4.391</v>
      </c>
      <c r="H175" s="8">
        <v>1.4936499999999999</v>
      </c>
      <c r="I175" s="8">
        <v>-1.117900000000005</v>
      </c>
      <c r="J175" s="8">
        <v>1.5047200000000001</v>
      </c>
      <c r="K175" s="8">
        <v>-1.8237999999999976</v>
      </c>
      <c r="L175" s="8">
        <v>1.29691</v>
      </c>
      <c r="O175" s="8">
        <v>14.166700000000001</v>
      </c>
      <c r="P175">
        <v>-6.3833999999999946</v>
      </c>
      <c r="Q175">
        <v>1.0866400000000001</v>
      </c>
      <c r="R175">
        <v>-7.3954999999999993</v>
      </c>
      <c r="S175">
        <v>1.26779</v>
      </c>
      <c r="T175">
        <v>-2.0195999999999992</v>
      </c>
      <c r="U175">
        <v>2.2475200000000002</v>
      </c>
      <c r="V175">
        <v>0.59299999999999908</v>
      </c>
      <c r="W175">
        <v>2.3787599999999998</v>
      </c>
      <c r="X175">
        <v>17.510000000000005</v>
      </c>
      <c r="Y175">
        <v>7.5289900000000003</v>
      </c>
      <c r="AB175" s="8">
        <v>0.50633193081649497</v>
      </c>
      <c r="AC175" s="8" t="s">
        <v>58</v>
      </c>
      <c r="AD175" s="8" t="s">
        <v>72</v>
      </c>
      <c r="AE175" t="s">
        <v>75</v>
      </c>
      <c r="AH175" s="8">
        <v>1.06486486486486</v>
      </c>
      <c r="AI175" s="8" t="s">
        <v>58</v>
      </c>
      <c r="AJ175" s="8" t="s">
        <v>72</v>
      </c>
      <c r="AK175" t="s">
        <v>75</v>
      </c>
      <c r="AN175" s="8">
        <v>14.166700000000001</v>
      </c>
      <c r="AO175">
        <v>-46.398600000000002</v>
      </c>
      <c r="AP175">
        <v>15.094199999999999</v>
      </c>
    </row>
    <row r="176" spans="2:42" x14ac:dyDescent="0.3">
      <c r="B176" s="8">
        <v>14.25</v>
      </c>
      <c r="C176" s="8">
        <v>-6.8814000000000046</v>
      </c>
      <c r="D176" s="8">
        <v>1.05928</v>
      </c>
      <c r="E176" s="8">
        <v>-5.718900000000005</v>
      </c>
      <c r="F176" s="8">
        <v>2.14784</v>
      </c>
      <c r="G176" s="8">
        <v>-3.4977999999999954</v>
      </c>
      <c r="H176" s="8">
        <v>1.81193</v>
      </c>
      <c r="I176" s="8">
        <v>-0.33060000000000311</v>
      </c>
      <c r="J176" s="8">
        <v>2.05965</v>
      </c>
      <c r="K176" s="8">
        <v>-7.8100000000003167E-2</v>
      </c>
      <c r="L176" s="8">
        <v>1.33464</v>
      </c>
      <c r="O176" s="8">
        <v>14.25</v>
      </c>
      <c r="P176">
        <v>-6.9926000000000048</v>
      </c>
      <c r="Q176">
        <v>1.0452899999999998</v>
      </c>
      <c r="R176">
        <v>-8.1443000000000048</v>
      </c>
      <c r="S176">
        <v>1.3497999999999999</v>
      </c>
      <c r="T176">
        <v>-5.473099999999997</v>
      </c>
      <c r="U176">
        <v>1.8460799999999999</v>
      </c>
      <c r="V176">
        <v>-4.5548999999999946</v>
      </c>
      <c r="W176">
        <v>3.4780600000000002</v>
      </c>
      <c r="X176">
        <v>10.589000000000004</v>
      </c>
      <c r="Y176">
        <v>4.0912299999999995</v>
      </c>
      <c r="AB176" s="8">
        <v>0.315064355951926</v>
      </c>
      <c r="AC176" s="8" t="s">
        <v>58</v>
      </c>
      <c r="AD176" s="8" t="s">
        <v>72</v>
      </c>
      <c r="AE176" t="s">
        <v>75</v>
      </c>
      <c r="AH176" s="8">
        <v>0.67407407407407405</v>
      </c>
      <c r="AI176" s="8" t="s">
        <v>58</v>
      </c>
      <c r="AJ176" s="8" t="s">
        <v>72</v>
      </c>
      <c r="AK176" t="s">
        <v>75</v>
      </c>
      <c r="AN176" s="8">
        <v>14.25</v>
      </c>
      <c r="AO176">
        <v>-34.499699999999997</v>
      </c>
      <c r="AP176">
        <v>16.877800000000001</v>
      </c>
    </row>
    <row r="177" spans="2:42" x14ac:dyDescent="0.3">
      <c r="B177" s="8">
        <v>14.333299999999999</v>
      </c>
      <c r="C177" s="8">
        <v>-4.285300000000003</v>
      </c>
      <c r="D177" s="8">
        <v>0.96175299999999986</v>
      </c>
      <c r="E177" s="8">
        <v>-8.3253000000000021</v>
      </c>
      <c r="F177" s="8">
        <v>1.9795400000000001</v>
      </c>
      <c r="G177" s="8">
        <v>-6.9033000000000015</v>
      </c>
      <c r="H177" s="8">
        <v>1.83741</v>
      </c>
      <c r="I177" s="8">
        <v>-1.6400999999999999</v>
      </c>
      <c r="J177" s="8">
        <v>1.22424</v>
      </c>
      <c r="K177" s="8">
        <v>-2.8324000000000016</v>
      </c>
      <c r="L177" s="8">
        <v>0.96418200000000009</v>
      </c>
      <c r="O177" s="8">
        <v>14.333299999999999</v>
      </c>
      <c r="P177">
        <v>-5.3799000000000046</v>
      </c>
      <c r="Q177">
        <v>1.1758</v>
      </c>
      <c r="R177">
        <v>-7.932799999999995</v>
      </c>
      <c r="S177">
        <v>1.41201</v>
      </c>
      <c r="T177">
        <v>-6.8454000000000015</v>
      </c>
      <c r="U177">
        <v>1.3529199999999999</v>
      </c>
      <c r="V177">
        <v>2.7409999999999934</v>
      </c>
      <c r="W177">
        <v>6.1984200000000005</v>
      </c>
      <c r="X177">
        <v>14.098999999999995</v>
      </c>
      <c r="Y177">
        <v>5.7104900000000001</v>
      </c>
      <c r="AB177" s="8">
        <v>0.36415603814776498</v>
      </c>
      <c r="AC177" s="8" t="s">
        <v>58</v>
      </c>
      <c r="AD177" s="8" t="s">
        <v>72</v>
      </c>
      <c r="AE177" t="s">
        <v>75</v>
      </c>
      <c r="AH177" s="8">
        <v>1.0973451327433601</v>
      </c>
      <c r="AI177" s="8" t="s">
        <v>58</v>
      </c>
      <c r="AJ177" s="8" t="s">
        <v>72</v>
      </c>
      <c r="AK177" t="s">
        <v>75</v>
      </c>
      <c r="AN177" s="8">
        <v>14.333299999999999</v>
      </c>
      <c r="AO177">
        <v>-37.497100000000003</v>
      </c>
      <c r="AP177">
        <v>17.273</v>
      </c>
    </row>
    <row r="178" spans="2:42" x14ac:dyDescent="0.3">
      <c r="B178" s="8">
        <v>14.416700000000001</v>
      </c>
      <c r="C178" s="8">
        <v>-6.1622999999999983</v>
      </c>
      <c r="D178" s="8">
        <v>1.00607</v>
      </c>
      <c r="E178" s="8">
        <v>-6.3147999999999982</v>
      </c>
      <c r="F178" s="8">
        <v>2.0165899999999999</v>
      </c>
      <c r="G178" s="8">
        <v>-4.4467000000000034</v>
      </c>
      <c r="H178" s="8">
        <v>1.4376500000000001</v>
      </c>
      <c r="I178" s="8">
        <v>-1.999999999946489E-4</v>
      </c>
      <c r="J178" s="8">
        <v>1.3568899999999999</v>
      </c>
      <c r="K178" s="8">
        <v>-2.7333999999999969</v>
      </c>
      <c r="L178" s="8">
        <v>1.2934899999999998</v>
      </c>
      <c r="O178" s="8">
        <v>14.416700000000001</v>
      </c>
      <c r="P178">
        <v>-6.3069999999999959</v>
      </c>
      <c r="Q178">
        <v>1.2088300000000001</v>
      </c>
      <c r="R178">
        <v>-7.4181000000000052</v>
      </c>
      <c r="S178">
        <v>1.27183</v>
      </c>
      <c r="T178">
        <v>-3.9387999999999979</v>
      </c>
      <c r="U178">
        <v>2.6703899999999998</v>
      </c>
      <c r="V178">
        <v>-9.4099999999996964E-2</v>
      </c>
      <c r="W178">
        <v>4.0104500000000005</v>
      </c>
      <c r="X178">
        <v>13.315999999999995</v>
      </c>
      <c r="Y178">
        <v>5.1769999999999996</v>
      </c>
      <c r="AB178" s="8">
        <v>0.30836311594972099</v>
      </c>
      <c r="AC178" s="8" t="s">
        <v>58</v>
      </c>
      <c r="AD178" s="8" t="s">
        <v>72</v>
      </c>
      <c r="AE178" t="s">
        <v>75</v>
      </c>
      <c r="AH178" s="8">
        <v>0.92195121951219505</v>
      </c>
      <c r="AI178" s="8" t="s">
        <v>58</v>
      </c>
      <c r="AJ178" s="8" t="s">
        <v>72</v>
      </c>
      <c r="AK178" t="s">
        <v>75</v>
      </c>
      <c r="AN178" s="8">
        <v>14.416700000000001</v>
      </c>
      <c r="AO178">
        <v>-39.342200000000005</v>
      </c>
      <c r="AP178">
        <v>14.940300000000001</v>
      </c>
    </row>
    <row r="179" spans="2:42" x14ac:dyDescent="0.3">
      <c r="B179" s="8">
        <v>14.5</v>
      </c>
      <c r="C179" s="8">
        <v>-5.2934000000000037</v>
      </c>
      <c r="D179" s="8">
        <v>1.01247</v>
      </c>
      <c r="E179" s="8">
        <v>-7.4239999999999977</v>
      </c>
      <c r="F179" s="8">
        <v>1.9505299999999999</v>
      </c>
      <c r="G179" s="8">
        <v>-3.7081000000000031</v>
      </c>
      <c r="H179" s="8">
        <v>1.43937</v>
      </c>
      <c r="I179" s="8">
        <v>-0.59869999999999646</v>
      </c>
      <c r="J179" s="8">
        <v>1.1480300000000001</v>
      </c>
      <c r="K179" s="8">
        <v>-0.68040000000000322</v>
      </c>
      <c r="L179" s="8">
        <v>1.14893</v>
      </c>
      <c r="O179" s="8">
        <v>14.5</v>
      </c>
      <c r="P179">
        <v>-5.8355999999999959</v>
      </c>
      <c r="Q179">
        <v>1.0030300000000001</v>
      </c>
      <c r="R179">
        <v>-7.2435000000000027</v>
      </c>
      <c r="S179">
        <v>1.3035700000000001</v>
      </c>
      <c r="T179">
        <v>-2.1507000000000054</v>
      </c>
      <c r="U179">
        <v>2.2436000000000003</v>
      </c>
      <c r="V179">
        <v>7.1590000000000042</v>
      </c>
      <c r="W179">
        <v>7.7054</v>
      </c>
      <c r="X179">
        <v>13.434999999999997</v>
      </c>
      <c r="Y179">
        <v>6.0927500000000006</v>
      </c>
      <c r="AB179" s="8">
        <v>0.27109042395122601</v>
      </c>
      <c r="AC179" s="8" t="s">
        <v>58</v>
      </c>
      <c r="AD179" s="8" t="s">
        <v>72</v>
      </c>
      <c r="AE179" t="s">
        <v>75</v>
      </c>
      <c r="AH179" s="8">
        <v>1.14035087719298</v>
      </c>
      <c r="AI179" s="8" t="s">
        <v>58</v>
      </c>
      <c r="AJ179" s="8" t="s">
        <v>72</v>
      </c>
      <c r="AK179" t="s">
        <v>75</v>
      </c>
      <c r="AN179" s="8">
        <v>14.5</v>
      </c>
      <c r="AO179">
        <v>-48.332600000000006</v>
      </c>
      <c r="AP179">
        <v>14.245800000000001</v>
      </c>
    </row>
    <row r="180" spans="2:42" x14ac:dyDescent="0.3">
      <c r="B180" s="8">
        <v>14.583299999999999</v>
      </c>
      <c r="C180" s="8">
        <v>-5.3964000000000016</v>
      </c>
      <c r="D180" s="8">
        <v>1.13527</v>
      </c>
      <c r="E180" s="8">
        <v>-6.4755000000000003</v>
      </c>
      <c r="F180" s="8">
        <v>1.8820600000000001</v>
      </c>
      <c r="G180" s="8">
        <v>-4.012000000000004</v>
      </c>
      <c r="H180" s="8">
        <v>1.4896499999999999</v>
      </c>
      <c r="I180" s="8">
        <v>-4.2769999999999975</v>
      </c>
      <c r="J180" s="8">
        <v>1.13974</v>
      </c>
      <c r="K180" s="8">
        <v>-2.2294000000000036</v>
      </c>
      <c r="L180" s="8">
        <v>1.16534</v>
      </c>
      <c r="O180" s="8">
        <v>14.583299999999999</v>
      </c>
      <c r="P180">
        <v>-6.8795000000000055</v>
      </c>
      <c r="Q180">
        <v>1.2056</v>
      </c>
      <c r="R180">
        <v>-7.1536999999999962</v>
      </c>
      <c r="S180">
        <v>1.2933399999999999</v>
      </c>
      <c r="T180">
        <v>-4.0228999999999964</v>
      </c>
      <c r="U180">
        <v>1.57436</v>
      </c>
      <c r="V180">
        <v>-0.45669999999999877</v>
      </c>
      <c r="W180">
        <v>1.8297699999999999</v>
      </c>
      <c r="X180">
        <v>15.505999999999997</v>
      </c>
      <c r="Y180">
        <v>5.8694100000000002</v>
      </c>
      <c r="AB180" s="8">
        <v>0.49703763284445401</v>
      </c>
      <c r="AC180" s="8" t="s">
        <v>58</v>
      </c>
      <c r="AD180" s="8" t="s">
        <v>72</v>
      </c>
      <c r="AE180" t="s">
        <v>75</v>
      </c>
      <c r="AH180" s="8">
        <v>1.0186335403726701</v>
      </c>
      <c r="AI180" s="8" t="s">
        <v>58</v>
      </c>
      <c r="AJ180" s="8" t="s">
        <v>72</v>
      </c>
      <c r="AK180" t="s">
        <v>75</v>
      </c>
      <c r="AN180" s="8">
        <v>14.583299999999999</v>
      </c>
      <c r="AO180">
        <v>-22.689000000000004</v>
      </c>
      <c r="AP180">
        <v>19.438800000000001</v>
      </c>
    </row>
    <row r="181" spans="2:42" x14ac:dyDescent="0.3">
      <c r="B181" s="8">
        <v>14.666700000000001</v>
      </c>
      <c r="C181" s="8">
        <v>-6.4266000000000041</v>
      </c>
      <c r="D181" s="8">
        <v>0.83644199999999991</v>
      </c>
      <c r="E181" s="8">
        <v>-8.1080999999999968</v>
      </c>
      <c r="F181" s="8">
        <v>1.9499200000000001</v>
      </c>
      <c r="G181" s="8">
        <v>-5.4277000000000015</v>
      </c>
      <c r="H181" s="8">
        <v>1.3960300000000001</v>
      </c>
      <c r="I181" s="8">
        <v>-1.3025999999999982</v>
      </c>
      <c r="J181" s="8">
        <v>1.24762</v>
      </c>
      <c r="K181" s="8">
        <v>-0.56119999999999504</v>
      </c>
      <c r="L181" s="8">
        <v>1.2378</v>
      </c>
      <c r="O181" s="8">
        <v>14.666700000000001</v>
      </c>
      <c r="P181">
        <v>-7.5667999999999953</v>
      </c>
      <c r="Q181">
        <v>0.95005699999999993</v>
      </c>
      <c r="R181">
        <v>-5.7101999999999986</v>
      </c>
      <c r="S181">
        <v>1.0234399999999999</v>
      </c>
      <c r="T181">
        <v>-5.4869999999999974</v>
      </c>
      <c r="U181">
        <v>1.3307</v>
      </c>
      <c r="V181">
        <v>-0.89690000000000047</v>
      </c>
      <c r="W181">
        <v>3.55484</v>
      </c>
      <c r="X181">
        <v>4.997000000000007</v>
      </c>
      <c r="Y181">
        <v>4.2524899999999999</v>
      </c>
      <c r="AB181" s="8">
        <v>0.25097151514609201</v>
      </c>
      <c r="AC181" s="8" t="s">
        <v>58</v>
      </c>
      <c r="AD181" s="8" t="s">
        <v>72</v>
      </c>
      <c r="AE181" t="s">
        <v>75</v>
      </c>
      <c r="AH181" s="8">
        <v>1.1949152542372801</v>
      </c>
      <c r="AI181" s="8" t="s">
        <v>58</v>
      </c>
      <c r="AJ181" s="8" t="s">
        <v>72</v>
      </c>
      <c r="AK181" t="s">
        <v>75</v>
      </c>
      <c r="AN181" s="8">
        <v>14.666700000000001</v>
      </c>
      <c r="AO181">
        <v>-41.013299999999994</v>
      </c>
      <c r="AP181">
        <v>16.2547</v>
      </c>
    </row>
    <row r="182" spans="2:42" x14ac:dyDescent="0.3">
      <c r="B182" s="8">
        <v>14.75</v>
      </c>
      <c r="C182" s="8">
        <v>-4.1522999999999977</v>
      </c>
      <c r="D182" s="8">
        <v>1.0886399999999998</v>
      </c>
      <c r="E182" s="8">
        <v>-7.6014000000000026</v>
      </c>
      <c r="F182" s="8">
        <v>1.8063499999999999</v>
      </c>
      <c r="G182" s="8">
        <v>-7.1272000000000002</v>
      </c>
      <c r="H182" s="8">
        <v>1.3365</v>
      </c>
      <c r="I182" s="8">
        <v>-1.7356000000000038</v>
      </c>
      <c r="J182" s="8">
        <v>1.19695</v>
      </c>
      <c r="K182" s="8">
        <v>0.76899999999999746</v>
      </c>
      <c r="L182" s="8">
        <v>1.5452300000000001</v>
      </c>
      <c r="O182" s="8">
        <v>14.75</v>
      </c>
      <c r="P182">
        <v>-6.1108999999999973</v>
      </c>
      <c r="Q182">
        <v>1.10812</v>
      </c>
      <c r="R182">
        <v>-9.133100000000006</v>
      </c>
      <c r="S182">
        <v>1.4092899999999999</v>
      </c>
      <c r="T182">
        <v>-3.0766999999999989</v>
      </c>
      <c r="U182">
        <v>2.7920400000000001</v>
      </c>
      <c r="V182">
        <v>-2.3340000000000027</v>
      </c>
      <c r="W182">
        <v>1.4326399999999999</v>
      </c>
      <c r="X182">
        <v>9.9630000000000116</v>
      </c>
      <c r="Y182">
        <v>4.3420300000000003</v>
      </c>
      <c r="AB182" s="8">
        <v>0.33544331118706799</v>
      </c>
      <c r="AC182" s="8" t="s">
        <v>58</v>
      </c>
      <c r="AD182" s="8" t="s">
        <v>72</v>
      </c>
      <c r="AE182" t="s">
        <v>75</v>
      </c>
      <c r="AH182" s="8">
        <v>1.1467889908256801</v>
      </c>
      <c r="AI182" s="8" t="s">
        <v>58</v>
      </c>
      <c r="AJ182" s="8" t="s">
        <v>72</v>
      </c>
      <c r="AK182" t="s">
        <v>75</v>
      </c>
      <c r="AN182" s="8">
        <v>14.75</v>
      </c>
      <c r="AO182">
        <v>-29.952299999999997</v>
      </c>
      <c r="AP182">
        <v>17.647500000000001</v>
      </c>
    </row>
    <row r="183" spans="2:42" x14ac:dyDescent="0.3">
      <c r="B183" s="8">
        <v>14.833299999999999</v>
      </c>
      <c r="C183" s="8">
        <v>-5.5154000000000032</v>
      </c>
      <c r="D183" s="8">
        <v>1.0728800000000001</v>
      </c>
      <c r="E183" s="8">
        <v>-8.1156000000000006</v>
      </c>
      <c r="F183" s="8">
        <v>1.92527</v>
      </c>
      <c r="G183" s="8">
        <v>-6.5547000000000022</v>
      </c>
      <c r="H183" s="8">
        <v>1.4131800000000001</v>
      </c>
      <c r="I183" s="8">
        <v>-2.5997000000000048</v>
      </c>
      <c r="J183" s="8">
        <v>1.11219</v>
      </c>
      <c r="K183" s="8">
        <v>-1.1414000000000035</v>
      </c>
      <c r="L183" s="8">
        <v>1.37998</v>
      </c>
      <c r="O183" s="8">
        <v>14.833299999999999</v>
      </c>
      <c r="P183">
        <v>-6.6996999999999973</v>
      </c>
      <c r="Q183">
        <v>1.0770200000000001</v>
      </c>
      <c r="R183">
        <v>-5.5702999999999943</v>
      </c>
      <c r="S183">
        <v>1.0769199999999999</v>
      </c>
      <c r="T183">
        <v>-6.2127000000000043</v>
      </c>
      <c r="U183">
        <v>1.3036099999999999</v>
      </c>
      <c r="V183">
        <v>-0.18040000000000278</v>
      </c>
      <c r="W183">
        <v>4.0640099999999997</v>
      </c>
      <c r="X183">
        <v>8.3650000000000002</v>
      </c>
      <c r="Y183">
        <v>3.7729300000000001</v>
      </c>
      <c r="AB183" s="8">
        <v>0.41400051363150903</v>
      </c>
      <c r="AC183" s="8" t="s">
        <v>58</v>
      </c>
      <c r="AD183" s="8" t="s">
        <v>72</v>
      </c>
      <c r="AE183" t="s">
        <v>75</v>
      </c>
      <c r="AH183" s="8">
        <v>0.86764705882352899</v>
      </c>
      <c r="AI183" s="8" t="s">
        <v>58</v>
      </c>
      <c r="AJ183" s="8" t="s">
        <v>72</v>
      </c>
      <c r="AK183" t="s">
        <v>75</v>
      </c>
      <c r="AN183" s="8">
        <v>14.833299999999999</v>
      </c>
      <c r="AO183">
        <v>-33.241799999999998</v>
      </c>
      <c r="AP183">
        <v>17.236499999999999</v>
      </c>
    </row>
    <row r="184" spans="2:42" x14ac:dyDescent="0.3">
      <c r="B184" s="8">
        <v>14.916700000000001</v>
      </c>
      <c r="C184" s="8">
        <v>-5.3594999999999953</v>
      </c>
      <c r="D184" s="8">
        <v>0.80914600000000003</v>
      </c>
      <c r="E184" s="8">
        <v>-9.1057000000000059</v>
      </c>
      <c r="F184" s="8">
        <v>1.7309600000000001</v>
      </c>
      <c r="G184" s="8">
        <v>-4.4054999999999955</v>
      </c>
      <c r="H184" s="8">
        <v>1.4159200000000001</v>
      </c>
      <c r="I184" s="8">
        <v>-2.8405000000000014</v>
      </c>
      <c r="J184" s="8">
        <v>1.01227</v>
      </c>
      <c r="K184" s="8">
        <v>-1.0325999999999946</v>
      </c>
      <c r="L184" s="8">
        <v>1.4635100000000001</v>
      </c>
      <c r="O184" s="8">
        <v>14.916700000000001</v>
      </c>
      <c r="P184">
        <v>-7.0467999999999975</v>
      </c>
      <c r="Q184">
        <v>1.04026</v>
      </c>
      <c r="R184">
        <v>-6.1836000000000002</v>
      </c>
      <c r="S184">
        <v>1.15581</v>
      </c>
      <c r="T184">
        <v>-7.0636000000000028</v>
      </c>
      <c r="U184">
        <v>1.2076899999999999</v>
      </c>
      <c r="V184">
        <v>-2.0650999999999975</v>
      </c>
      <c r="W184">
        <v>2.9843999999999999</v>
      </c>
      <c r="X184">
        <v>8.833000000000002</v>
      </c>
      <c r="Y184">
        <v>3.3988900000000002</v>
      </c>
      <c r="AB184" s="8">
        <v>0.31380139030015602</v>
      </c>
      <c r="AC184" s="8" t="s">
        <v>58</v>
      </c>
      <c r="AD184" s="8" t="s">
        <v>72</v>
      </c>
      <c r="AE184" t="s">
        <v>75</v>
      </c>
      <c r="AH184" s="8">
        <v>0.92660550458715496</v>
      </c>
      <c r="AI184" s="8" t="s">
        <v>58</v>
      </c>
      <c r="AJ184" s="8" t="s">
        <v>72</v>
      </c>
      <c r="AK184" t="s">
        <v>75</v>
      </c>
      <c r="AN184" s="8">
        <v>14.916700000000001</v>
      </c>
      <c r="AO184">
        <v>-43.696100000000001</v>
      </c>
      <c r="AP184">
        <v>14.819699999999999</v>
      </c>
    </row>
    <row r="185" spans="2:42" x14ac:dyDescent="0.3">
      <c r="B185" s="8">
        <v>15</v>
      </c>
      <c r="C185" s="8">
        <v>-5.7799999999999958</v>
      </c>
      <c r="D185" s="8">
        <v>0.87518000000000007</v>
      </c>
      <c r="E185" s="8">
        <v>-7.9454000000000029</v>
      </c>
      <c r="F185" s="8">
        <v>1.9091199999999999</v>
      </c>
      <c r="G185" s="8">
        <v>-4.3328000000000033</v>
      </c>
      <c r="H185" s="8">
        <v>1.12585</v>
      </c>
      <c r="I185" s="8">
        <v>-1.6391999999999962</v>
      </c>
      <c r="J185" s="8">
        <v>1.2342199999999999</v>
      </c>
      <c r="K185" s="8">
        <v>0.58100000000000929</v>
      </c>
      <c r="L185" s="8">
        <v>1.32447</v>
      </c>
      <c r="O185" s="8">
        <v>15</v>
      </c>
      <c r="P185">
        <v>-5.6047999999999991</v>
      </c>
      <c r="Q185">
        <v>1.2642799999999998</v>
      </c>
      <c r="R185">
        <v>-7.174000000000003</v>
      </c>
      <c r="S185">
        <v>1.0728</v>
      </c>
      <c r="T185">
        <v>-6.7019000000000055</v>
      </c>
      <c r="U185">
        <v>1.4626399999999999</v>
      </c>
      <c r="V185">
        <v>5.2710000000000035</v>
      </c>
      <c r="W185">
        <v>7.0880200000000002</v>
      </c>
      <c r="X185">
        <v>13.897000000000004</v>
      </c>
      <c r="Y185">
        <v>4.4709300000000001</v>
      </c>
      <c r="AB185" s="8">
        <v>0.66649549098196303</v>
      </c>
      <c r="AC185" s="8" t="s">
        <v>58</v>
      </c>
      <c r="AD185" s="8" t="s">
        <v>72</v>
      </c>
      <c r="AE185" t="s">
        <v>75</v>
      </c>
      <c r="AH185" s="8">
        <v>1.06451612903225</v>
      </c>
      <c r="AI185" s="8" t="s">
        <v>58</v>
      </c>
      <c r="AJ185" s="8" t="s">
        <v>72</v>
      </c>
      <c r="AK185" t="s">
        <v>75</v>
      </c>
      <c r="AN185" s="8">
        <v>15</v>
      </c>
      <c r="AO185">
        <v>-22.447099999999999</v>
      </c>
      <c r="AP185">
        <v>20.017199999999999</v>
      </c>
    </row>
    <row r="186" spans="2:42" x14ac:dyDescent="0.3">
      <c r="B186" s="8">
        <v>15.083299999999999</v>
      </c>
      <c r="C186" s="8">
        <v>-7.3437999999999999</v>
      </c>
      <c r="D186" s="8">
        <v>0.98441499999999993</v>
      </c>
      <c r="E186" s="8">
        <v>-3.3665999999999974</v>
      </c>
      <c r="F186" s="8">
        <v>1.9254799999999999</v>
      </c>
      <c r="G186" s="8">
        <v>-3.8146000000000013</v>
      </c>
      <c r="H186" s="8">
        <v>1.46957</v>
      </c>
      <c r="I186" s="8">
        <v>-1.4094999999999969</v>
      </c>
      <c r="J186" s="8">
        <v>1.22987</v>
      </c>
      <c r="K186" s="8">
        <v>-0.41639999999999455</v>
      </c>
      <c r="L186" s="8">
        <v>1.41099</v>
      </c>
      <c r="O186" s="8">
        <v>15.083299999999999</v>
      </c>
      <c r="P186">
        <v>-7.5027999999999988</v>
      </c>
      <c r="Q186">
        <v>0.86280200000000007</v>
      </c>
      <c r="R186">
        <v>-5.8404000000000007</v>
      </c>
      <c r="S186">
        <v>0.98655900000000007</v>
      </c>
      <c r="T186">
        <v>-4.8274000000000044</v>
      </c>
      <c r="U186">
        <v>1.39829</v>
      </c>
      <c r="V186">
        <v>0.51399999999999224</v>
      </c>
      <c r="W186">
        <v>3.3927199999999997</v>
      </c>
      <c r="X186">
        <v>7.2070000000000078</v>
      </c>
      <c r="Y186">
        <v>4.2821499999999997</v>
      </c>
      <c r="AB186" s="8">
        <v>0.37622672623727199</v>
      </c>
      <c r="AC186" s="8" t="s">
        <v>58</v>
      </c>
      <c r="AD186" s="8" t="s">
        <v>72</v>
      </c>
      <c r="AE186" t="s">
        <v>75</v>
      </c>
      <c r="AH186" s="8">
        <v>1.0222222222222199</v>
      </c>
      <c r="AI186" s="8" t="s">
        <v>58</v>
      </c>
      <c r="AJ186" s="8" t="s">
        <v>72</v>
      </c>
      <c r="AK186" t="s">
        <v>75</v>
      </c>
      <c r="AN186" s="8">
        <v>15.083299999999999</v>
      </c>
      <c r="AO186">
        <v>-37.545700000000004</v>
      </c>
      <c r="AP186">
        <v>16.796299999999999</v>
      </c>
    </row>
    <row r="187" spans="2:42" x14ac:dyDescent="0.3">
      <c r="B187" s="8">
        <v>15.166700000000001</v>
      </c>
      <c r="C187" s="8">
        <v>-5.5835999999999997</v>
      </c>
      <c r="D187" s="8">
        <v>1.18753</v>
      </c>
      <c r="E187" s="8">
        <v>-4.3343000000000025</v>
      </c>
      <c r="F187" s="8">
        <v>1.76708</v>
      </c>
      <c r="G187" s="8">
        <v>-3.5057000000000005</v>
      </c>
      <c r="H187" s="8">
        <v>1.4437899999999999</v>
      </c>
      <c r="I187" s="8">
        <v>-1.8035000000000023</v>
      </c>
      <c r="J187" s="8">
        <v>1.1471500000000001</v>
      </c>
      <c r="K187" s="8">
        <v>-0.1778999999999975</v>
      </c>
      <c r="L187" s="8">
        <v>1.6579699999999999</v>
      </c>
      <c r="O187" s="8">
        <v>15.166700000000001</v>
      </c>
      <c r="P187">
        <v>-6.8058999999999976</v>
      </c>
      <c r="Q187">
        <v>0.96541300000000008</v>
      </c>
      <c r="R187">
        <v>-5.9732000000000003</v>
      </c>
      <c r="S187">
        <v>1.12181</v>
      </c>
      <c r="T187">
        <v>-6.3177000000000039</v>
      </c>
      <c r="U187">
        <v>1.5401500000000001</v>
      </c>
      <c r="V187">
        <v>3.8759999999999906</v>
      </c>
      <c r="W187">
        <v>5.7628199999999996</v>
      </c>
      <c r="X187">
        <v>5.2119999999999944</v>
      </c>
      <c r="Y187">
        <v>3.4572899999999995</v>
      </c>
      <c r="AB187" s="8">
        <v>0.44399746012649199</v>
      </c>
      <c r="AC187" s="8" t="s">
        <v>58</v>
      </c>
      <c r="AD187" s="8" t="s">
        <v>72</v>
      </c>
      <c r="AE187" t="s">
        <v>75</v>
      </c>
      <c r="AH187" s="8">
        <v>1.01935483870967</v>
      </c>
      <c r="AI187" s="8" t="s">
        <v>58</v>
      </c>
      <c r="AJ187" s="8" t="s">
        <v>72</v>
      </c>
      <c r="AK187" t="s">
        <v>75</v>
      </c>
      <c r="AN187" s="8">
        <v>15.166700000000001</v>
      </c>
      <c r="AO187">
        <v>-17.2057</v>
      </c>
      <c r="AP187">
        <v>19.186500000000002</v>
      </c>
    </row>
    <row r="188" spans="2:42" x14ac:dyDescent="0.3">
      <c r="B188" s="8">
        <v>15.25</v>
      </c>
      <c r="C188" s="8">
        <v>-5.7557999999999998</v>
      </c>
      <c r="D188" s="8">
        <v>1.0107299999999999</v>
      </c>
      <c r="E188" s="8">
        <v>-8.0211000000000041</v>
      </c>
      <c r="F188" s="8">
        <v>1.9436200000000001</v>
      </c>
      <c r="G188" s="8">
        <v>-3.9707000000000048</v>
      </c>
      <c r="H188" s="8">
        <v>1.6166799999999999</v>
      </c>
      <c r="I188" s="8">
        <v>-2.2839999999999971</v>
      </c>
      <c r="J188" s="8">
        <v>1.13917</v>
      </c>
      <c r="K188" s="8">
        <v>0.71799999999999642</v>
      </c>
      <c r="L188" s="8">
        <v>1.3474699999999999</v>
      </c>
      <c r="O188" s="8">
        <v>15.25</v>
      </c>
      <c r="P188">
        <v>-5.6729000000000029</v>
      </c>
      <c r="Q188">
        <v>1.1374499999999999</v>
      </c>
      <c r="R188">
        <v>-7.2222000000000008</v>
      </c>
      <c r="S188">
        <v>1.4515500000000001</v>
      </c>
      <c r="T188">
        <v>-2.3750999999999967</v>
      </c>
      <c r="U188">
        <v>1.41164</v>
      </c>
      <c r="V188">
        <v>2.1859999999999991</v>
      </c>
      <c r="W188">
        <v>5.6776399999999994</v>
      </c>
      <c r="X188">
        <v>10.349999999999993</v>
      </c>
      <c r="Y188">
        <v>6.36693</v>
      </c>
      <c r="AB188" s="8">
        <v>0.49729428137571502</v>
      </c>
      <c r="AC188" s="8" t="s">
        <v>58</v>
      </c>
      <c r="AD188" s="8" t="s">
        <v>72</v>
      </c>
      <c r="AE188" t="s">
        <v>75</v>
      </c>
      <c r="AH188" s="8">
        <v>1.02094240837696</v>
      </c>
      <c r="AI188" s="8" t="s">
        <v>58</v>
      </c>
      <c r="AJ188" s="8" t="s">
        <v>72</v>
      </c>
      <c r="AK188" t="s">
        <v>75</v>
      </c>
      <c r="AN188" s="8">
        <v>15.25</v>
      </c>
      <c r="AO188">
        <v>-46.100399999999993</v>
      </c>
      <c r="AP188">
        <v>17.186499999999999</v>
      </c>
    </row>
    <row r="189" spans="2:42" x14ac:dyDescent="0.3">
      <c r="B189" s="8">
        <v>15.333299999999999</v>
      </c>
      <c r="C189" s="8">
        <v>-6.1308000000000025</v>
      </c>
      <c r="D189" s="8">
        <v>1.03088</v>
      </c>
      <c r="E189" s="8">
        <v>-5.9640000000000022</v>
      </c>
      <c r="F189" s="8">
        <v>1.9751000000000001</v>
      </c>
      <c r="G189" s="8">
        <v>-3.0638999999999972</v>
      </c>
      <c r="H189" s="8">
        <v>1.5359100000000001</v>
      </c>
      <c r="I189" s="8">
        <v>-0.74049999999999949</v>
      </c>
      <c r="J189" s="8">
        <v>1.29671</v>
      </c>
      <c r="K189" s="8">
        <v>0.70399999999999352</v>
      </c>
      <c r="L189" s="8">
        <v>1.1789700000000001</v>
      </c>
      <c r="O189" s="8">
        <v>15.333299999999999</v>
      </c>
      <c r="P189">
        <v>-6.0223000000000031</v>
      </c>
      <c r="Q189">
        <v>1.1817</v>
      </c>
      <c r="R189">
        <v>-7.8902999999999945</v>
      </c>
      <c r="S189">
        <v>1.2411300000000001</v>
      </c>
      <c r="T189">
        <v>-4.2548999999999948</v>
      </c>
      <c r="U189">
        <v>1.5707100000000001</v>
      </c>
      <c r="V189">
        <v>4.3830000000000036</v>
      </c>
      <c r="W189">
        <v>6.6721399999999997</v>
      </c>
      <c r="X189">
        <v>1.3870000000000049</v>
      </c>
      <c r="Y189">
        <v>2.75698</v>
      </c>
      <c r="AB189" s="8">
        <v>0.50919586138689099</v>
      </c>
      <c r="AC189" s="8" t="s">
        <v>58</v>
      </c>
      <c r="AD189" s="8" t="s">
        <v>72</v>
      </c>
      <c r="AE189" t="s">
        <v>75</v>
      </c>
      <c r="AH189" s="8">
        <v>1.0748663101604199</v>
      </c>
      <c r="AI189" s="8" t="s">
        <v>58</v>
      </c>
      <c r="AJ189" s="8" t="s">
        <v>72</v>
      </c>
      <c r="AK189" t="s">
        <v>75</v>
      </c>
      <c r="AN189" s="8">
        <v>15.333299999999999</v>
      </c>
      <c r="AO189">
        <v>-28.061899999999994</v>
      </c>
      <c r="AP189">
        <v>18.136299999999999</v>
      </c>
    </row>
    <row r="190" spans="2:42" x14ac:dyDescent="0.3">
      <c r="B190" s="8">
        <v>15.416700000000001</v>
      </c>
      <c r="C190" s="8">
        <v>-5.3517999999999954</v>
      </c>
      <c r="D190" s="8">
        <v>0.89500099999999994</v>
      </c>
      <c r="E190" s="8">
        <v>-7.9709999999999948</v>
      </c>
      <c r="F190" s="8">
        <v>1.8629300000000002</v>
      </c>
      <c r="G190" s="8">
        <v>-4.6959999999999997</v>
      </c>
      <c r="H190" s="8">
        <v>1.53352</v>
      </c>
      <c r="I190" s="8">
        <v>-0.72609999999999619</v>
      </c>
      <c r="J190" s="8">
        <v>1.1521999999999999</v>
      </c>
      <c r="K190" s="8">
        <v>-1.2611000000000039</v>
      </c>
      <c r="L190" s="8">
        <v>1.41923</v>
      </c>
      <c r="O190" s="8">
        <v>15.416700000000001</v>
      </c>
      <c r="P190">
        <v>-6.3795999999999964</v>
      </c>
      <c r="Q190">
        <v>0.92955699999999997</v>
      </c>
      <c r="R190">
        <v>-6.5949999999999953</v>
      </c>
      <c r="S190">
        <v>1.23085</v>
      </c>
      <c r="T190">
        <v>-4.4247000000000032</v>
      </c>
      <c r="U190">
        <v>1.37348</v>
      </c>
      <c r="V190">
        <v>-3.1174999999999953</v>
      </c>
      <c r="W190">
        <v>1.3169599999999999</v>
      </c>
      <c r="X190">
        <v>8.2989999999999888</v>
      </c>
      <c r="Y190">
        <v>5.7065099999999997</v>
      </c>
      <c r="AB190" s="8">
        <v>0.34577821957466498</v>
      </c>
      <c r="AC190" s="8" t="s">
        <v>58</v>
      </c>
      <c r="AD190" s="8" t="s">
        <v>72</v>
      </c>
      <c r="AE190" t="s">
        <v>75</v>
      </c>
      <c r="AH190" s="8">
        <v>1.23232323232323</v>
      </c>
      <c r="AI190" s="8" t="s">
        <v>58</v>
      </c>
      <c r="AJ190" s="8" t="s">
        <v>72</v>
      </c>
      <c r="AK190" t="s">
        <v>75</v>
      </c>
      <c r="AN190" s="8">
        <v>15.416700000000001</v>
      </c>
      <c r="AO190">
        <v>-48.394199999999998</v>
      </c>
      <c r="AP190">
        <v>16.8245</v>
      </c>
    </row>
    <row r="191" spans="2:42" x14ac:dyDescent="0.3">
      <c r="B191" s="8">
        <v>15.5</v>
      </c>
      <c r="C191" s="8">
        <v>-6.0879000000000012</v>
      </c>
      <c r="D191" s="8">
        <v>1.0037799999999999</v>
      </c>
      <c r="E191" s="8">
        <v>-9.3118999999999943</v>
      </c>
      <c r="F191" s="8">
        <v>1.7159600000000002</v>
      </c>
      <c r="G191" s="8">
        <v>-2.4101000000000039</v>
      </c>
      <c r="H191" s="8">
        <v>1.64371</v>
      </c>
      <c r="I191" s="8">
        <v>-1.3962999999999948</v>
      </c>
      <c r="J191" s="8">
        <v>1.1665300000000001</v>
      </c>
      <c r="K191" s="8">
        <v>-2.3594000000000004</v>
      </c>
      <c r="L191" s="8">
        <v>1.23929</v>
      </c>
      <c r="O191" s="8">
        <v>15.5</v>
      </c>
      <c r="P191">
        <v>-6.7486999999999959</v>
      </c>
      <c r="Q191">
        <v>1.1377900000000001</v>
      </c>
      <c r="R191">
        <v>-6.1518999999999995</v>
      </c>
      <c r="S191">
        <v>1.11313</v>
      </c>
      <c r="T191">
        <v>-5.8756999999999948</v>
      </c>
      <c r="U191">
        <v>1.3948700000000001</v>
      </c>
      <c r="V191">
        <v>-4.9148999999999994</v>
      </c>
      <c r="W191">
        <v>3.5273400000000001</v>
      </c>
      <c r="X191">
        <v>15.677999999999992</v>
      </c>
      <c r="Y191">
        <v>5.3392400000000002</v>
      </c>
      <c r="AB191" s="8">
        <v>0.54943211701658801</v>
      </c>
      <c r="AC191" s="8" t="s">
        <v>58</v>
      </c>
      <c r="AD191" s="8" t="s">
        <v>72</v>
      </c>
      <c r="AE191" t="s">
        <v>75</v>
      </c>
      <c r="AH191" s="8">
        <v>1</v>
      </c>
      <c r="AI191" s="8" t="s">
        <v>58</v>
      </c>
      <c r="AJ191" s="8" t="s">
        <v>72</v>
      </c>
      <c r="AK191" t="s">
        <v>75</v>
      </c>
      <c r="AN191" s="8">
        <v>15.5</v>
      </c>
      <c r="AO191">
        <v>-27.399899999999999</v>
      </c>
      <c r="AP191">
        <v>17.573800000000002</v>
      </c>
    </row>
    <row r="192" spans="2:42" x14ac:dyDescent="0.3">
      <c r="B192" s="8">
        <v>15.583299999999999</v>
      </c>
      <c r="C192" s="8">
        <v>-6.5454000000000008</v>
      </c>
      <c r="D192" s="8">
        <v>0.982541</v>
      </c>
      <c r="E192" s="8">
        <v>-6.9301999999999975</v>
      </c>
      <c r="F192" s="8">
        <v>1.83504</v>
      </c>
      <c r="G192" s="8">
        <v>-2.8841000000000006</v>
      </c>
      <c r="H192" s="8">
        <v>1.31596</v>
      </c>
      <c r="I192" s="8">
        <v>-2.0105999999999957</v>
      </c>
      <c r="J192" s="8">
        <v>1.05572</v>
      </c>
      <c r="K192" s="8">
        <v>3.1849999999999934</v>
      </c>
      <c r="L192" s="8">
        <v>1.3368899999999999</v>
      </c>
      <c r="O192" s="8">
        <v>15.583299999999999</v>
      </c>
      <c r="P192">
        <v>-6.3139999999999974</v>
      </c>
      <c r="Q192">
        <v>1.01586</v>
      </c>
      <c r="R192">
        <v>-5.4699999999999971</v>
      </c>
      <c r="S192">
        <v>1.0365500000000001</v>
      </c>
      <c r="T192">
        <v>-2.6314999999999977</v>
      </c>
      <c r="U192">
        <v>2.6101699999999997</v>
      </c>
      <c r="V192">
        <v>-2.2495000000000043</v>
      </c>
      <c r="W192">
        <v>1.95309</v>
      </c>
      <c r="X192">
        <v>1.6550000000000065</v>
      </c>
      <c r="Y192">
        <v>3.6346700000000003</v>
      </c>
      <c r="AB192" s="8">
        <v>0.63082553599424795</v>
      </c>
      <c r="AC192" s="8" t="s">
        <v>58</v>
      </c>
      <c r="AD192" s="8" t="s">
        <v>72</v>
      </c>
      <c r="AE192" t="s">
        <v>75</v>
      </c>
      <c r="AH192" s="8">
        <v>0.92452830188679203</v>
      </c>
      <c r="AI192" s="8" t="s">
        <v>58</v>
      </c>
      <c r="AJ192" s="8" t="s">
        <v>72</v>
      </c>
      <c r="AK192" t="s">
        <v>75</v>
      </c>
      <c r="AN192" s="8">
        <v>15.583299999999999</v>
      </c>
      <c r="AO192">
        <v>-28.397200000000002</v>
      </c>
      <c r="AP192">
        <v>18.8139</v>
      </c>
    </row>
    <row r="193" spans="2:42" x14ac:dyDescent="0.3">
      <c r="B193" s="8">
        <v>15.666700000000001</v>
      </c>
      <c r="C193" s="8">
        <v>-6.2402999999999986</v>
      </c>
      <c r="D193" s="8">
        <v>0.94072800000000001</v>
      </c>
      <c r="E193" s="8">
        <v>-6.8787000000000038</v>
      </c>
      <c r="F193" s="8">
        <v>1.63249</v>
      </c>
      <c r="G193" s="8">
        <v>-3.0070000000000041</v>
      </c>
      <c r="H193" s="8">
        <v>1.2444500000000001</v>
      </c>
      <c r="I193" s="8">
        <v>-2.3936999999999986</v>
      </c>
      <c r="J193" s="8">
        <v>1.13367</v>
      </c>
      <c r="K193" s="8">
        <v>-4.5441999999999982</v>
      </c>
      <c r="L193" s="8">
        <v>1.28257</v>
      </c>
      <c r="O193" s="8">
        <v>15.666700000000001</v>
      </c>
      <c r="P193">
        <v>-7.8141000000000016</v>
      </c>
      <c r="Q193">
        <v>1.161</v>
      </c>
      <c r="R193">
        <v>-5.5414999999999992</v>
      </c>
      <c r="S193">
        <v>1.0573999999999999</v>
      </c>
      <c r="T193">
        <v>-2.3533000000000026</v>
      </c>
      <c r="U193">
        <v>2.71461</v>
      </c>
      <c r="V193">
        <v>-8.2971000000000021</v>
      </c>
      <c r="W193">
        <v>3.5486599999999999</v>
      </c>
      <c r="X193">
        <v>7.2920000000000096</v>
      </c>
      <c r="Y193">
        <v>3.7572399999999999</v>
      </c>
      <c r="AB193" s="8">
        <v>0.42238930659983198</v>
      </c>
      <c r="AC193" s="8" t="s">
        <v>58</v>
      </c>
      <c r="AD193" s="8" t="s">
        <v>72</v>
      </c>
      <c r="AE193" t="s">
        <v>75</v>
      </c>
      <c r="AH193" s="8">
        <v>0.96261682242990598</v>
      </c>
      <c r="AI193" s="8" t="s">
        <v>58</v>
      </c>
      <c r="AJ193" s="8" t="s">
        <v>72</v>
      </c>
      <c r="AK193" t="s">
        <v>75</v>
      </c>
      <c r="AN193" s="8">
        <v>15.666700000000001</v>
      </c>
      <c r="AO193">
        <v>-44.011400000000002</v>
      </c>
      <c r="AP193">
        <v>14.3422</v>
      </c>
    </row>
    <row r="194" spans="2:42" x14ac:dyDescent="0.3">
      <c r="B194" s="8">
        <v>15.75</v>
      </c>
      <c r="C194" s="8">
        <v>-5.1346000000000007</v>
      </c>
      <c r="D194" s="8">
        <v>0.94538699999999998</v>
      </c>
      <c r="E194" s="8">
        <v>-6.7883000000000031</v>
      </c>
      <c r="F194" s="8">
        <v>1.90788</v>
      </c>
      <c r="G194" s="8">
        <v>-5.4965999999999955</v>
      </c>
      <c r="H194" s="8">
        <v>1.2509599999999998</v>
      </c>
      <c r="I194" s="8">
        <v>-1.8237999999999976</v>
      </c>
      <c r="J194" s="8">
        <v>1.2163299999999999</v>
      </c>
      <c r="K194" s="8">
        <v>-2.325200000000005</v>
      </c>
      <c r="L194" s="8">
        <v>1.27891</v>
      </c>
      <c r="O194" s="8">
        <v>15.75</v>
      </c>
      <c r="P194">
        <v>-6.8606999999999978</v>
      </c>
      <c r="Q194">
        <v>1.2398</v>
      </c>
      <c r="R194">
        <v>-4.8846999999999969</v>
      </c>
      <c r="S194">
        <v>1.2042999999999999</v>
      </c>
      <c r="T194">
        <v>-4.9842000000000048</v>
      </c>
      <c r="U194">
        <v>2.1805000000000003</v>
      </c>
      <c r="V194">
        <v>3.4129999999999994</v>
      </c>
      <c r="W194">
        <v>6.4134399999999996</v>
      </c>
      <c r="X194">
        <v>0.20000000000000018</v>
      </c>
      <c r="Y194">
        <v>2.5062199999999999</v>
      </c>
      <c r="AB194" s="8">
        <v>0.390271816881258</v>
      </c>
      <c r="AC194" s="8" t="s">
        <v>58</v>
      </c>
      <c r="AD194" s="8" t="s">
        <v>72</v>
      </c>
      <c r="AE194" t="s">
        <v>75</v>
      </c>
      <c r="AH194" s="8">
        <v>0.98958333333333304</v>
      </c>
      <c r="AI194" s="8" t="s">
        <v>58</v>
      </c>
      <c r="AJ194" s="8" t="s">
        <v>72</v>
      </c>
      <c r="AK194" t="s">
        <v>75</v>
      </c>
      <c r="AN194" s="8">
        <v>15.75</v>
      </c>
      <c r="AO194">
        <v>-35.503599999999999</v>
      </c>
      <c r="AP194">
        <v>15.8688</v>
      </c>
    </row>
    <row r="195" spans="2:42" x14ac:dyDescent="0.3">
      <c r="B195" s="8">
        <v>15.833299999999999</v>
      </c>
      <c r="C195" s="8">
        <v>-4.7323000000000004</v>
      </c>
      <c r="D195" s="8">
        <v>1.0635399999999999</v>
      </c>
      <c r="E195" s="8">
        <v>-7.5331999999999955</v>
      </c>
      <c r="F195" s="8">
        <v>1.9730000000000001</v>
      </c>
      <c r="G195" s="8">
        <v>-3.9120000000000044</v>
      </c>
      <c r="H195" s="8">
        <v>1.5174699999999999</v>
      </c>
      <c r="I195" s="8">
        <v>-1.8461999999999978</v>
      </c>
      <c r="J195" s="8">
        <v>1.1327</v>
      </c>
      <c r="K195" s="8">
        <v>-0.51409999999999512</v>
      </c>
      <c r="L195" s="8">
        <v>1.21455</v>
      </c>
      <c r="O195" s="8">
        <v>15.833299999999999</v>
      </c>
      <c r="P195">
        <v>-5.8583999999999969</v>
      </c>
      <c r="Q195">
        <v>1.0321200000000001</v>
      </c>
      <c r="R195">
        <v>-6.6365000000000007</v>
      </c>
      <c r="S195">
        <v>1.1286100000000001</v>
      </c>
      <c r="T195">
        <v>-4.2924999999999986</v>
      </c>
      <c r="U195">
        <v>1.27755</v>
      </c>
      <c r="V195">
        <v>-3.8870999999999989</v>
      </c>
      <c r="W195">
        <v>1.6131199999999999</v>
      </c>
      <c r="X195">
        <v>7.9520000000000035</v>
      </c>
      <c r="Y195">
        <v>4.7490800000000002</v>
      </c>
      <c r="AB195" s="8">
        <v>8.3203056248641202E-2</v>
      </c>
      <c r="AC195" s="8" t="s">
        <v>58</v>
      </c>
      <c r="AD195" s="8" t="s">
        <v>72</v>
      </c>
      <c r="AE195" t="s">
        <v>75</v>
      </c>
      <c r="AH195" s="8">
        <v>0.99374999999999902</v>
      </c>
      <c r="AI195" s="8" t="s">
        <v>58</v>
      </c>
      <c r="AJ195" s="8" t="s">
        <v>72</v>
      </c>
      <c r="AK195" t="s">
        <v>75</v>
      </c>
      <c r="AN195" s="8">
        <v>15.833299999999999</v>
      </c>
      <c r="AO195">
        <v>-31.413100000000004</v>
      </c>
      <c r="AP195">
        <v>16.949400000000001</v>
      </c>
    </row>
    <row r="196" spans="2:42" x14ac:dyDescent="0.3">
      <c r="B196" s="8">
        <v>15.916700000000001</v>
      </c>
      <c r="C196" s="8">
        <v>-3.3865999999999952</v>
      </c>
      <c r="D196" s="8">
        <v>1.0603800000000001</v>
      </c>
      <c r="E196" s="8">
        <v>-9.2806000000000051</v>
      </c>
      <c r="F196" s="8">
        <v>1.54497</v>
      </c>
      <c r="G196" s="8">
        <v>0.32200000000000006</v>
      </c>
      <c r="H196" s="8">
        <v>1.7711600000000001</v>
      </c>
      <c r="I196" s="8">
        <v>-2.4641000000000024</v>
      </c>
      <c r="J196" s="8">
        <v>1.18987</v>
      </c>
      <c r="K196" s="8">
        <v>-3.7999999999982492E-3</v>
      </c>
      <c r="L196" s="8">
        <v>1.1474099999999998</v>
      </c>
      <c r="O196" s="8">
        <v>15.916700000000001</v>
      </c>
      <c r="P196">
        <v>-5.4518999999999984</v>
      </c>
      <c r="Q196">
        <v>1.11727</v>
      </c>
      <c r="R196">
        <v>-5.4915000000000047</v>
      </c>
      <c r="S196">
        <v>1.1670199999999999</v>
      </c>
      <c r="T196">
        <v>-6.0699999999999976</v>
      </c>
      <c r="U196">
        <v>1.11128</v>
      </c>
      <c r="V196">
        <v>-5.0957999999999952</v>
      </c>
      <c r="W196">
        <v>3.5535400000000004</v>
      </c>
      <c r="X196">
        <v>9.0689999999999937</v>
      </c>
      <c r="Y196">
        <v>2.9686400000000002</v>
      </c>
      <c r="AB196" s="8">
        <v>0.37793749667252302</v>
      </c>
      <c r="AC196" s="8" t="s">
        <v>58</v>
      </c>
      <c r="AD196" s="8" t="s">
        <v>72</v>
      </c>
      <c r="AE196" t="s">
        <v>75</v>
      </c>
      <c r="AH196" s="8">
        <v>1.0212765957446801</v>
      </c>
      <c r="AI196" s="8" t="s">
        <v>58</v>
      </c>
      <c r="AJ196" s="8" t="s">
        <v>72</v>
      </c>
      <c r="AK196" t="s">
        <v>75</v>
      </c>
      <c r="AN196" s="8">
        <v>15.916700000000001</v>
      </c>
      <c r="AO196">
        <v>-36.6325</v>
      </c>
      <c r="AP196">
        <v>16.2866</v>
      </c>
    </row>
    <row r="197" spans="2:42" x14ac:dyDescent="0.3">
      <c r="B197" s="8">
        <v>16</v>
      </c>
      <c r="C197" s="8">
        <v>-4.4877999999999973</v>
      </c>
      <c r="D197" s="8">
        <v>1.0172600000000001</v>
      </c>
      <c r="E197" s="8">
        <v>-8.1505999999999972</v>
      </c>
      <c r="F197" s="8">
        <v>1.7814699999999999</v>
      </c>
      <c r="G197" s="8">
        <v>-3.9205000000000045</v>
      </c>
      <c r="H197" s="8">
        <v>1.5631999999999999</v>
      </c>
      <c r="I197" s="8">
        <v>-3.1756000000000006</v>
      </c>
      <c r="J197" s="8">
        <v>1.16831</v>
      </c>
      <c r="K197" s="8">
        <v>-0.16289999999999916</v>
      </c>
      <c r="L197" s="8">
        <v>1.34067</v>
      </c>
      <c r="O197" s="8">
        <v>16</v>
      </c>
      <c r="P197">
        <v>-6.1783000000000037</v>
      </c>
      <c r="Q197">
        <v>1.1386200000000002</v>
      </c>
      <c r="R197">
        <v>-3.5529999999999951</v>
      </c>
      <c r="S197">
        <v>1.02196</v>
      </c>
      <c r="T197">
        <v>-5.3211000000000013</v>
      </c>
      <c r="U197">
        <v>1.3117399999999999</v>
      </c>
      <c r="V197">
        <v>-5.6947999999999999</v>
      </c>
      <c r="W197">
        <v>3.49552</v>
      </c>
      <c r="X197">
        <v>2.6990000000000069</v>
      </c>
      <c r="Y197">
        <v>2.3951500000000001</v>
      </c>
      <c r="AB197" s="8">
        <v>0.39122656465899602</v>
      </c>
      <c r="AC197" s="8" t="s">
        <v>58</v>
      </c>
      <c r="AD197" s="8" t="s">
        <v>72</v>
      </c>
      <c r="AE197" t="s">
        <v>75</v>
      </c>
      <c r="AH197" s="8">
        <v>1.12878787878787</v>
      </c>
      <c r="AI197" s="8" t="s">
        <v>58</v>
      </c>
      <c r="AJ197" s="8" t="s">
        <v>72</v>
      </c>
      <c r="AK197" t="s">
        <v>75</v>
      </c>
      <c r="AN197" s="8">
        <v>16</v>
      </c>
      <c r="AO197">
        <v>-34.5792</v>
      </c>
      <c r="AP197">
        <v>16.5474</v>
      </c>
    </row>
    <row r="198" spans="2:42" x14ac:dyDescent="0.3">
      <c r="B198" s="8">
        <v>16.083300000000001</v>
      </c>
      <c r="C198" s="8">
        <v>-5.5877999999999979</v>
      </c>
      <c r="D198" s="8">
        <v>1.0035000000000001</v>
      </c>
      <c r="E198" s="8">
        <v>-6.5614999999999979</v>
      </c>
      <c r="F198" s="8">
        <v>1.73407</v>
      </c>
      <c r="G198" s="8">
        <v>-5.8351000000000042</v>
      </c>
      <c r="H198" s="8">
        <v>1.46506</v>
      </c>
      <c r="I198" s="8">
        <v>-1.9916000000000045</v>
      </c>
      <c r="J198" s="8">
        <v>1.13062</v>
      </c>
      <c r="K198" s="8">
        <v>-1.7329000000000039</v>
      </c>
      <c r="L198" s="8">
        <v>1.25881</v>
      </c>
      <c r="O198" s="8">
        <v>16.083300000000001</v>
      </c>
      <c r="P198">
        <v>-6.7605000000000022</v>
      </c>
      <c r="Q198">
        <v>1.00474</v>
      </c>
      <c r="R198">
        <v>-7.0317999999999987</v>
      </c>
      <c r="S198">
        <v>1.1165499999999999</v>
      </c>
      <c r="T198">
        <v>-4.077200000000003</v>
      </c>
      <c r="U198">
        <v>1.2724600000000001</v>
      </c>
      <c r="V198">
        <v>-1.9840999999999998</v>
      </c>
      <c r="W198">
        <v>2.25569</v>
      </c>
      <c r="X198">
        <v>4.5500000000000096</v>
      </c>
      <c r="Y198">
        <v>2.8588300000000002</v>
      </c>
      <c r="AB198" s="8">
        <v>0.396673371781393</v>
      </c>
      <c r="AC198" s="8" t="s">
        <v>58</v>
      </c>
      <c r="AD198" s="8" t="s">
        <v>72</v>
      </c>
      <c r="AE198" t="s">
        <v>75</v>
      </c>
      <c r="AH198" s="8">
        <v>1.0053763440860199</v>
      </c>
      <c r="AI198" s="8" t="s">
        <v>58</v>
      </c>
      <c r="AJ198" s="8" t="s">
        <v>72</v>
      </c>
      <c r="AK198" t="s">
        <v>75</v>
      </c>
      <c r="AN198" s="8">
        <v>16.083300000000001</v>
      </c>
      <c r="AO198">
        <v>-27.351599999999998</v>
      </c>
      <c r="AP198">
        <v>17.122999999999998</v>
      </c>
    </row>
    <row r="199" spans="2:42" x14ac:dyDescent="0.3">
      <c r="B199" s="8">
        <v>16.166699999999999</v>
      </c>
      <c r="C199" s="8">
        <v>-4.9992000000000036</v>
      </c>
      <c r="D199" s="8">
        <v>0.98519299999999999</v>
      </c>
      <c r="E199" s="8">
        <v>-6.076400000000004</v>
      </c>
      <c r="F199" s="8">
        <v>1.6919</v>
      </c>
      <c r="G199" s="8">
        <v>-4.1285000000000016</v>
      </c>
      <c r="H199" s="8">
        <v>1.9543200000000001</v>
      </c>
      <c r="I199" s="8">
        <v>-2.4664000000000019</v>
      </c>
      <c r="J199" s="8">
        <v>1.2167600000000001</v>
      </c>
      <c r="K199" s="8">
        <v>0.8760000000000101</v>
      </c>
      <c r="L199" s="8">
        <v>1.4297199999999999</v>
      </c>
      <c r="O199" s="8">
        <v>16.166699999999999</v>
      </c>
      <c r="P199">
        <v>-5.5943999999999994</v>
      </c>
      <c r="Q199">
        <v>1.09412</v>
      </c>
      <c r="R199">
        <v>-6.4176000000000011</v>
      </c>
      <c r="S199">
        <v>1.0748900000000001</v>
      </c>
      <c r="T199">
        <v>-4.2393000000000018</v>
      </c>
      <c r="U199">
        <v>1.2430099999999999</v>
      </c>
      <c r="V199">
        <v>-2.8344999999999954</v>
      </c>
      <c r="W199">
        <v>1.7245900000000001</v>
      </c>
      <c r="X199">
        <v>1.6310000000000047</v>
      </c>
      <c r="Y199">
        <v>3.3792999999999997</v>
      </c>
      <c r="AB199" s="8">
        <v>0.57720361266719999</v>
      </c>
      <c r="AC199" s="8" t="s">
        <v>58</v>
      </c>
      <c r="AD199" s="8" t="s">
        <v>72</v>
      </c>
      <c r="AE199" t="s">
        <v>75</v>
      </c>
      <c r="AH199" s="8">
        <v>1.0691823899371</v>
      </c>
      <c r="AI199" s="8" t="s">
        <v>58</v>
      </c>
      <c r="AJ199" s="8" t="s">
        <v>72</v>
      </c>
      <c r="AK199" t="s">
        <v>75</v>
      </c>
      <c r="AN199" s="8">
        <v>16.166699999999999</v>
      </c>
      <c r="AO199">
        <v>-30.200800000000005</v>
      </c>
      <c r="AP199">
        <v>16.561999999999998</v>
      </c>
    </row>
    <row r="200" spans="2:42" x14ac:dyDescent="0.3">
      <c r="B200" s="8">
        <v>16.25</v>
      </c>
      <c r="C200" s="8">
        <v>-3.9097999999999966</v>
      </c>
      <c r="D200" s="8">
        <v>1.01597</v>
      </c>
      <c r="E200" s="8">
        <v>-6.9420999999999955</v>
      </c>
      <c r="F200" s="8">
        <v>1.6466700000000001</v>
      </c>
      <c r="G200" s="8">
        <v>-5.2000000000000046</v>
      </c>
      <c r="H200" s="8">
        <v>1.2819499999999999</v>
      </c>
      <c r="I200" s="8">
        <v>-1.3596000000000052</v>
      </c>
      <c r="J200" s="8">
        <v>1.09074</v>
      </c>
      <c r="K200" s="8">
        <v>-0.70550000000000335</v>
      </c>
      <c r="L200" s="8">
        <v>1.4209000000000001</v>
      </c>
      <c r="O200" s="8">
        <v>16.25</v>
      </c>
      <c r="P200">
        <v>-4.7823999999999973</v>
      </c>
      <c r="Q200">
        <v>1.23641</v>
      </c>
      <c r="R200">
        <v>-6.3999000000000024</v>
      </c>
      <c r="S200">
        <v>1.1663600000000001</v>
      </c>
      <c r="T200">
        <v>-4.5417000000000041</v>
      </c>
      <c r="U200">
        <v>1.3706799999999999</v>
      </c>
      <c r="V200">
        <v>-4.3907999999999952</v>
      </c>
      <c r="W200">
        <v>2.7018500000000003</v>
      </c>
      <c r="X200">
        <v>3.6110000000000086</v>
      </c>
      <c r="Y200">
        <v>4.2085299999999997</v>
      </c>
      <c r="AB200" s="8">
        <v>0.33984105128390901</v>
      </c>
      <c r="AC200" s="8" t="s">
        <v>58</v>
      </c>
      <c r="AD200" s="8" t="s">
        <v>72</v>
      </c>
      <c r="AE200" t="s">
        <v>75</v>
      </c>
      <c r="AH200" s="8">
        <v>1.0473372781065</v>
      </c>
      <c r="AI200" s="8" t="s">
        <v>58</v>
      </c>
      <c r="AJ200" s="8" t="s">
        <v>72</v>
      </c>
      <c r="AK200" t="s">
        <v>75</v>
      </c>
      <c r="AN200" s="8">
        <v>16.25</v>
      </c>
      <c r="AO200">
        <v>-31.067</v>
      </c>
      <c r="AP200">
        <v>18.6615</v>
      </c>
    </row>
    <row r="201" spans="2:42" x14ac:dyDescent="0.3">
      <c r="B201" s="8">
        <v>16.333300000000001</v>
      </c>
      <c r="C201" s="8">
        <v>-5.3926000000000034</v>
      </c>
      <c r="D201" s="8">
        <v>0.93293500000000007</v>
      </c>
      <c r="E201" s="8">
        <v>-6.5243999999999964</v>
      </c>
      <c r="F201" s="8">
        <v>1.6534199999999999</v>
      </c>
      <c r="G201" s="8">
        <v>-3.4267999999999965</v>
      </c>
      <c r="H201" s="8">
        <v>1.29132</v>
      </c>
      <c r="I201" s="8">
        <v>-1.6148999999999969</v>
      </c>
      <c r="J201" s="8">
        <v>1.15201</v>
      </c>
      <c r="K201" s="8">
        <v>-0.62320000000000153</v>
      </c>
      <c r="L201" s="8">
        <v>1.1734800000000001</v>
      </c>
      <c r="O201" s="8">
        <v>16.333300000000001</v>
      </c>
      <c r="P201">
        <v>-7.9586999999999968</v>
      </c>
      <c r="Q201">
        <v>0.90554799999999991</v>
      </c>
      <c r="R201">
        <v>-6.3853000000000044</v>
      </c>
      <c r="S201">
        <v>1.12849</v>
      </c>
      <c r="T201">
        <v>-1.7558999999999991</v>
      </c>
      <c r="U201">
        <v>1.7663000000000002</v>
      </c>
      <c r="V201">
        <v>4.7749999999999959</v>
      </c>
      <c r="W201">
        <v>7.3603100000000001</v>
      </c>
      <c r="X201">
        <v>9.823000000000004</v>
      </c>
      <c r="Y201">
        <v>4.8655799999999996</v>
      </c>
      <c r="AB201" s="8">
        <v>0.43811919867487498</v>
      </c>
      <c r="AC201" s="8" t="s">
        <v>58</v>
      </c>
      <c r="AD201" s="8" t="s">
        <v>72</v>
      </c>
      <c r="AE201" t="s">
        <v>75</v>
      </c>
      <c r="AH201" s="8">
        <v>1.14728682170542</v>
      </c>
      <c r="AI201" s="8" t="s">
        <v>58</v>
      </c>
      <c r="AJ201" s="8" t="s">
        <v>72</v>
      </c>
      <c r="AK201" t="s">
        <v>75</v>
      </c>
      <c r="AN201" s="8">
        <v>16.333300000000001</v>
      </c>
      <c r="AO201">
        <v>-32.421199999999992</v>
      </c>
      <c r="AP201">
        <v>16.7133</v>
      </c>
    </row>
    <row r="202" spans="2:42" x14ac:dyDescent="0.3">
      <c r="B202" s="8">
        <v>16.416699999999999</v>
      </c>
      <c r="C202" s="8">
        <v>-4.8618999999999968</v>
      </c>
      <c r="D202" s="8">
        <v>1.0003</v>
      </c>
      <c r="E202" s="8">
        <v>-4.5378000000000025</v>
      </c>
      <c r="F202" s="8">
        <v>1.6192000000000002</v>
      </c>
      <c r="G202" s="8">
        <v>-1.3000000000000012</v>
      </c>
      <c r="H202" s="8">
        <v>1.4619500000000001</v>
      </c>
      <c r="I202" s="8">
        <v>-1.5186000000000033</v>
      </c>
      <c r="J202" s="8">
        <v>1.04348</v>
      </c>
      <c r="K202" s="8">
        <v>-0.50959999999999894</v>
      </c>
      <c r="L202" s="8">
        <v>1.34487</v>
      </c>
      <c r="O202" s="8">
        <v>16.416699999999999</v>
      </c>
      <c r="P202">
        <v>-6.8297000000000052</v>
      </c>
      <c r="Q202">
        <v>0.92974600000000007</v>
      </c>
      <c r="R202">
        <v>-4.4726999999999961</v>
      </c>
      <c r="S202">
        <v>1.2454000000000001</v>
      </c>
      <c r="T202">
        <v>-6.9996999999999971</v>
      </c>
      <c r="U202">
        <v>1.6943900000000001</v>
      </c>
      <c r="V202">
        <v>-1.7537000000000025</v>
      </c>
      <c r="W202">
        <v>2.9062600000000001</v>
      </c>
      <c r="X202">
        <v>7.5919999999999987</v>
      </c>
      <c r="Y202">
        <v>3.9872400000000003</v>
      </c>
      <c r="AB202" s="8">
        <v>0.403479646722889</v>
      </c>
      <c r="AC202" s="8" t="s">
        <v>58</v>
      </c>
      <c r="AD202" s="8" t="s">
        <v>72</v>
      </c>
      <c r="AE202" t="s">
        <v>75</v>
      </c>
      <c r="AH202" s="8">
        <v>0.92857142857142805</v>
      </c>
      <c r="AI202" s="8" t="s">
        <v>58</v>
      </c>
      <c r="AJ202" s="8" t="s">
        <v>72</v>
      </c>
      <c r="AK202" t="s">
        <v>75</v>
      </c>
      <c r="AN202" s="8">
        <v>16.416699999999999</v>
      </c>
      <c r="AO202">
        <v>-37.498100000000001</v>
      </c>
      <c r="AP202">
        <v>15.069599999999999</v>
      </c>
    </row>
    <row r="203" spans="2:42" x14ac:dyDescent="0.3">
      <c r="B203" s="8">
        <v>16.5</v>
      </c>
      <c r="C203" s="8">
        <v>-5.0459000000000032</v>
      </c>
      <c r="D203" s="8">
        <v>1.0557000000000001</v>
      </c>
      <c r="E203" s="8">
        <v>-6.9787999999999961</v>
      </c>
      <c r="F203" s="8">
        <v>1.4656</v>
      </c>
      <c r="G203" s="8">
        <v>-5.4729000000000028</v>
      </c>
      <c r="H203" s="8">
        <v>1.4303599999999999</v>
      </c>
      <c r="I203" s="8">
        <v>-2.2313000000000027</v>
      </c>
      <c r="J203" s="8">
        <v>1.2121599999999999</v>
      </c>
      <c r="K203" s="8">
        <v>-0.46910000000000007</v>
      </c>
      <c r="L203" s="8">
        <v>1.1915899999999999</v>
      </c>
      <c r="O203" s="8">
        <v>16.5</v>
      </c>
      <c r="P203">
        <v>-4.5150000000000023</v>
      </c>
      <c r="Q203">
        <v>1.1578899999999999</v>
      </c>
      <c r="R203">
        <v>-6.3693</v>
      </c>
      <c r="S203">
        <v>1.2176899999999999</v>
      </c>
      <c r="T203">
        <v>-3.5557999999999979</v>
      </c>
      <c r="U203">
        <v>2.6651400000000001</v>
      </c>
      <c r="V203">
        <v>3.0440000000000023</v>
      </c>
      <c r="W203">
        <v>6.9032499999999999</v>
      </c>
      <c r="X203">
        <v>2.7989999999999959</v>
      </c>
      <c r="Y203">
        <v>2.6606999999999998</v>
      </c>
      <c r="AB203" s="8">
        <v>0.36977421086839701</v>
      </c>
      <c r="AC203" s="8" t="s">
        <v>58</v>
      </c>
      <c r="AD203" s="8" t="s">
        <v>72</v>
      </c>
      <c r="AE203" t="s">
        <v>75</v>
      </c>
      <c r="AH203" s="8">
        <v>1.0613026819923299</v>
      </c>
      <c r="AI203" s="8" t="s">
        <v>58</v>
      </c>
      <c r="AJ203" s="8" t="s">
        <v>72</v>
      </c>
      <c r="AK203" t="s">
        <v>75</v>
      </c>
      <c r="AN203" s="8">
        <v>16.5</v>
      </c>
      <c r="AO203">
        <v>-25.694799999999994</v>
      </c>
      <c r="AP203">
        <v>17.488799999999998</v>
      </c>
    </row>
    <row r="204" spans="2:42" x14ac:dyDescent="0.3">
      <c r="B204" s="8">
        <v>16.583300000000001</v>
      </c>
      <c r="C204" s="8">
        <v>-3.2831999999999972</v>
      </c>
      <c r="D204" s="8">
        <v>0.87960199999999999</v>
      </c>
      <c r="E204" s="8">
        <v>-3.8459000000000021</v>
      </c>
      <c r="F204" s="8">
        <v>1.4394899999999999</v>
      </c>
      <c r="G204" s="8">
        <v>-2.9540000000000011</v>
      </c>
      <c r="H204" s="8">
        <v>1.3096000000000001</v>
      </c>
      <c r="I204" s="8">
        <v>-1.4938000000000007</v>
      </c>
      <c r="J204" s="8">
        <v>1.1311899999999999</v>
      </c>
      <c r="K204" s="8">
        <v>-0.78439999999999621</v>
      </c>
      <c r="L204" s="8">
        <v>1.1783300000000001</v>
      </c>
      <c r="O204" s="8">
        <v>16.583300000000001</v>
      </c>
      <c r="P204">
        <v>-5.5545999999999989</v>
      </c>
      <c r="Q204">
        <v>1.20842</v>
      </c>
      <c r="R204">
        <v>-5.9327000000000023</v>
      </c>
      <c r="S204">
        <v>1.0507499999999999</v>
      </c>
      <c r="T204">
        <v>-3.8985999999999965</v>
      </c>
      <c r="U204">
        <v>1.50467</v>
      </c>
      <c r="V204">
        <v>-7.0311000000000012</v>
      </c>
      <c r="W204">
        <v>3.5279799999999999</v>
      </c>
      <c r="X204">
        <v>0.8720000000000061</v>
      </c>
      <c r="Y204">
        <v>2.6077400000000002</v>
      </c>
      <c r="AB204" s="8">
        <v>1.2908712373131299</v>
      </c>
      <c r="AC204" s="8" t="s">
        <v>60</v>
      </c>
      <c r="AD204" s="8" t="s">
        <v>72</v>
      </c>
      <c r="AE204" t="s">
        <v>75</v>
      </c>
      <c r="AH204" s="8">
        <v>1.1159420289855</v>
      </c>
      <c r="AI204" s="8" t="s">
        <v>58</v>
      </c>
      <c r="AJ204" s="8" t="s">
        <v>72</v>
      </c>
      <c r="AK204" t="s">
        <v>75</v>
      </c>
      <c r="AN204" s="8">
        <v>16.583300000000001</v>
      </c>
      <c r="AO204">
        <v>-36.488299999999995</v>
      </c>
      <c r="AP204">
        <v>15.529000000000002</v>
      </c>
    </row>
    <row r="205" spans="2:42" x14ac:dyDescent="0.3">
      <c r="B205" s="8">
        <v>16.666699999999999</v>
      </c>
      <c r="C205" s="8">
        <v>-4.0004999999999953</v>
      </c>
      <c r="D205" s="8">
        <v>0.96238100000000004</v>
      </c>
      <c r="E205" s="8">
        <v>-6.6868000000000034</v>
      </c>
      <c r="F205" s="8">
        <v>1.5077399999999999</v>
      </c>
      <c r="G205" s="8">
        <v>-4.9078999999999979</v>
      </c>
      <c r="H205" s="8">
        <v>1.6618899999999999</v>
      </c>
      <c r="I205" s="8">
        <v>-0.84119999999999751</v>
      </c>
      <c r="J205" s="8">
        <v>0.96881499999999998</v>
      </c>
      <c r="K205" s="8">
        <v>2.0489999999999897</v>
      </c>
      <c r="L205" s="8">
        <v>1.3285500000000001</v>
      </c>
      <c r="O205" s="8">
        <v>16.666699999999999</v>
      </c>
      <c r="P205">
        <v>-5.6286999999999976</v>
      </c>
      <c r="Q205">
        <v>0.90220200000000006</v>
      </c>
      <c r="R205">
        <v>-4.9740000000000002</v>
      </c>
      <c r="S205">
        <v>1.27826</v>
      </c>
      <c r="T205">
        <v>-4.0169000000000015</v>
      </c>
      <c r="U205">
        <v>1.6182100000000001</v>
      </c>
      <c r="V205">
        <v>-3.2394999999999952</v>
      </c>
      <c r="W205">
        <v>1.4738100000000001</v>
      </c>
      <c r="X205">
        <v>4.1020000000000056</v>
      </c>
      <c r="Y205">
        <v>3.0929600000000002</v>
      </c>
      <c r="AB205" s="8">
        <v>1.1662346062818401</v>
      </c>
      <c r="AC205" s="8" t="s">
        <v>60</v>
      </c>
      <c r="AD205" s="8" t="s">
        <v>72</v>
      </c>
      <c r="AE205" t="s">
        <v>75</v>
      </c>
      <c r="AH205" s="8">
        <v>1.0569105691056899</v>
      </c>
      <c r="AI205" s="8" t="s">
        <v>58</v>
      </c>
      <c r="AJ205" s="8" t="s">
        <v>72</v>
      </c>
      <c r="AK205" t="s">
        <v>75</v>
      </c>
      <c r="AN205" s="8">
        <v>16.666699999999999</v>
      </c>
      <c r="AO205">
        <v>-32.867999999999995</v>
      </c>
      <c r="AP205">
        <v>16.398799999999998</v>
      </c>
    </row>
    <row r="206" spans="2:42" x14ac:dyDescent="0.3">
      <c r="B206" s="8">
        <v>16.75</v>
      </c>
      <c r="C206" s="8">
        <v>-4.0375999999999967</v>
      </c>
      <c r="D206" s="8">
        <v>0.88169300000000006</v>
      </c>
      <c r="E206" s="8">
        <v>-3.5815000000000041</v>
      </c>
      <c r="F206" s="8">
        <v>1.6528500000000002</v>
      </c>
      <c r="G206" s="8">
        <v>-2.7842999999999951</v>
      </c>
      <c r="H206" s="8">
        <v>2.2185799999999998</v>
      </c>
      <c r="I206" s="8">
        <v>1.5609999999999902</v>
      </c>
      <c r="J206" s="8">
        <v>1.4395</v>
      </c>
      <c r="K206" s="8">
        <v>-0.85030000000000383</v>
      </c>
      <c r="L206" s="8">
        <v>1.27963</v>
      </c>
      <c r="O206" s="8">
        <v>16.75</v>
      </c>
      <c r="P206">
        <v>-4.6772000000000036</v>
      </c>
      <c r="Q206">
        <v>1.02851</v>
      </c>
      <c r="R206">
        <v>-3.6799000000000026</v>
      </c>
      <c r="S206">
        <v>1.0718099999999999</v>
      </c>
      <c r="T206">
        <v>-2.7105000000000046</v>
      </c>
      <c r="U206">
        <v>1.5783200000000002</v>
      </c>
      <c r="V206">
        <v>-1.8535999999999997</v>
      </c>
      <c r="W206">
        <v>2.4416500000000001</v>
      </c>
      <c r="X206">
        <v>10.569000000000006</v>
      </c>
      <c r="Y206">
        <v>4.8152900000000001</v>
      </c>
      <c r="AB206" s="8">
        <v>1.3875449263753501</v>
      </c>
      <c r="AC206" s="8" t="s">
        <v>60</v>
      </c>
      <c r="AD206" s="8" t="s">
        <v>72</v>
      </c>
      <c r="AE206" t="s">
        <v>75</v>
      </c>
      <c r="AH206" s="8">
        <v>1.0707070707070701</v>
      </c>
      <c r="AI206" s="8" t="s">
        <v>58</v>
      </c>
      <c r="AJ206" s="8" t="s">
        <v>72</v>
      </c>
      <c r="AK206" t="s">
        <v>75</v>
      </c>
      <c r="AN206" s="8">
        <v>16.75</v>
      </c>
      <c r="AO206">
        <v>-27.272500000000001</v>
      </c>
      <c r="AP206">
        <v>16.9115</v>
      </c>
    </row>
    <row r="207" spans="2:42" x14ac:dyDescent="0.3">
      <c r="B207" s="8">
        <v>16.833300000000001</v>
      </c>
      <c r="C207" s="8">
        <v>-3.8255999999999957</v>
      </c>
      <c r="D207" s="8">
        <v>1.00607</v>
      </c>
      <c r="E207" s="8">
        <v>-5.9549999999999992</v>
      </c>
      <c r="F207" s="8">
        <v>1.67489</v>
      </c>
      <c r="G207" s="8">
        <v>-5.1449999999999996</v>
      </c>
      <c r="H207" s="8">
        <v>1.6997800000000001</v>
      </c>
      <c r="I207" s="8">
        <v>-0.6645000000000012</v>
      </c>
      <c r="J207" s="8">
        <v>1.2216</v>
      </c>
      <c r="K207" s="8">
        <v>0.75099999999999056</v>
      </c>
      <c r="L207" s="8">
        <v>1.23397</v>
      </c>
      <c r="O207" s="8">
        <v>16.833300000000001</v>
      </c>
      <c r="P207">
        <v>-5.9872000000000032</v>
      </c>
      <c r="Q207">
        <v>1.0262200000000001</v>
      </c>
      <c r="R207">
        <v>-5.9738999999999987</v>
      </c>
      <c r="S207">
        <v>1.2061600000000001</v>
      </c>
      <c r="T207">
        <v>-2.9957000000000011</v>
      </c>
      <c r="U207">
        <v>1.3495699999999999</v>
      </c>
      <c r="V207">
        <v>2.2890000000000077</v>
      </c>
      <c r="W207">
        <v>4.0419900000000002</v>
      </c>
      <c r="X207">
        <v>5.9660000000000046</v>
      </c>
      <c r="Y207">
        <v>3.53959</v>
      </c>
      <c r="AB207" s="8">
        <v>1.36689585383773</v>
      </c>
      <c r="AC207" s="8" t="s">
        <v>60</v>
      </c>
      <c r="AD207" s="8" t="s">
        <v>72</v>
      </c>
      <c r="AE207" t="s">
        <v>75</v>
      </c>
      <c r="AH207" s="8">
        <v>1.0802469135802399</v>
      </c>
      <c r="AI207" s="8" t="s">
        <v>58</v>
      </c>
      <c r="AJ207" s="8" t="s">
        <v>72</v>
      </c>
      <c r="AK207" t="s">
        <v>75</v>
      </c>
      <c r="AN207" s="8">
        <v>16.833300000000001</v>
      </c>
      <c r="AO207">
        <v>-83.064700000000002</v>
      </c>
      <c r="AP207">
        <v>9.307970000000001</v>
      </c>
    </row>
    <row r="208" spans="2:42" x14ac:dyDescent="0.3">
      <c r="B208" s="8">
        <v>16.916699999999999</v>
      </c>
      <c r="C208" s="8">
        <v>-2.8147999999999951</v>
      </c>
      <c r="D208" s="8">
        <v>1.11588</v>
      </c>
      <c r="E208" s="8">
        <v>-4.4466000000000001</v>
      </c>
      <c r="F208" s="8">
        <v>1.8889099999999999</v>
      </c>
      <c r="G208" s="8">
        <v>-5.1107000000000014</v>
      </c>
      <c r="H208" s="8">
        <v>1.5820500000000002</v>
      </c>
      <c r="I208" s="8">
        <v>-1.2851999999999975</v>
      </c>
      <c r="J208" s="8">
        <v>1.1203100000000001</v>
      </c>
      <c r="K208" s="8">
        <v>-0.37150000000000238</v>
      </c>
      <c r="L208" s="8">
        <v>1.4114200000000001</v>
      </c>
      <c r="O208" s="8">
        <v>16.916699999999999</v>
      </c>
      <c r="P208">
        <v>-5.7243000000000048</v>
      </c>
      <c r="Q208">
        <v>1.1042799999999999</v>
      </c>
      <c r="R208">
        <v>-6.6139999999999972</v>
      </c>
      <c r="S208">
        <v>1.10402</v>
      </c>
      <c r="T208">
        <v>-5.2271999999999981</v>
      </c>
      <c r="U208">
        <v>1.17455</v>
      </c>
      <c r="V208">
        <v>0.68999999999999062</v>
      </c>
      <c r="W208">
        <v>4.4680099999999996</v>
      </c>
      <c r="X208">
        <v>2.1980000000000111</v>
      </c>
      <c r="Y208">
        <v>3.53775</v>
      </c>
      <c r="AB208" s="8">
        <v>1.5042886466518399</v>
      </c>
      <c r="AC208" s="8" t="s">
        <v>60</v>
      </c>
      <c r="AD208" s="8" t="s">
        <v>72</v>
      </c>
      <c r="AE208" t="s">
        <v>75</v>
      </c>
      <c r="AH208" s="8">
        <v>0.86227544910179599</v>
      </c>
      <c r="AI208" s="8" t="s">
        <v>58</v>
      </c>
      <c r="AJ208" s="8" t="s">
        <v>72</v>
      </c>
      <c r="AK208" t="s">
        <v>75</v>
      </c>
      <c r="AN208" s="8">
        <v>16.916699999999999</v>
      </c>
      <c r="AO208">
        <v>13.61699999999999</v>
      </c>
      <c r="AP208">
        <v>5.7314299999999996</v>
      </c>
    </row>
    <row r="209" spans="2:42" x14ac:dyDescent="0.3">
      <c r="B209" s="8">
        <v>17</v>
      </c>
      <c r="C209" s="8">
        <v>-2.9348000000000041</v>
      </c>
      <c r="D209" s="8">
        <v>1.03809</v>
      </c>
      <c r="E209" s="8">
        <v>-5.3140999999999998</v>
      </c>
      <c r="F209" s="8">
        <v>1.69049</v>
      </c>
      <c r="G209" s="8">
        <v>-4.7841000000000022</v>
      </c>
      <c r="H209" s="8">
        <v>1.2599799999999999</v>
      </c>
      <c r="I209" s="8">
        <v>-1.5635999999999983</v>
      </c>
      <c r="J209" s="8">
        <v>1.13439</v>
      </c>
      <c r="K209" s="8">
        <v>0.87299999999999045</v>
      </c>
      <c r="L209" s="8">
        <v>1.2470399999999999</v>
      </c>
      <c r="O209" s="8">
        <v>17</v>
      </c>
      <c r="P209">
        <v>-3.6811000000000038</v>
      </c>
      <c r="Q209">
        <v>1.0398299999999998</v>
      </c>
      <c r="R209">
        <v>-6.0158999999999967</v>
      </c>
      <c r="S209">
        <v>1.1341600000000001</v>
      </c>
      <c r="T209">
        <v>-5.9618999999999982</v>
      </c>
      <c r="U209">
        <v>1.1237699999999999</v>
      </c>
      <c r="V209">
        <v>-0.55790000000000006</v>
      </c>
      <c r="W209">
        <v>1.6797300000000002</v>
      </c>
      <c r="X209">
        <v>5.2410000000000068</v>
      </c>
      <c r="Y209">
        <v>3.5813299999999999</v>
      </c>
      <c r="AB209" s="8">
        <v>0.98331257642636605</v>
      </c>
      <c r="AC209" s="8" t="s">
        <v>60</v>
      </c>
      <c r="AD209" s="8" t="s">
        <v>72</v>
      </c>
      <c r="AE209" t="s">
        <v>75</v>
      </c>
      <c r="AH209" s="8">
        <v>0.904522613065326</v>
      </c>
      <c r="AI209" s="8" t="s">
        <v>58</v>
      </c>
      <c r="AJ209" s="8" t="s">
        <v>72</v>
      </c>
      <c r="AK209" t="s">
        <v>75</v>
      </c>
      <c r="AN209" s="8">
        <v>17</v>
      </c>
      <c r="AO209">
        <v>6.2319999999999931</v>
      </c>
      <c r="AP209">
        <v>7.69442</v>
      </c>
    </row>
    <row r="210" spans="2:42" x14ac:dyDescent="0.3">
      <c r="B210" s="8">
        <v>17.083300000000001</v>
      </c>
      <c r="C210" s="8">
        <v>-4.5779000000000014</v>
      </c>
      <c r="D210" s="8">
        <v>0.97959799999999997</v>
      </c>
      <c r="E210" s="8">
        <v>-8.2972999999999963</v>
      </c>
      <c r="F210" s="8">
        <v>1.7073600000000002</v>
      </c>
      <c r="G210" s="8">
        <v>-3.9277000000000006</v>
      </c>
      <c r="H210" s="8">
        <v>1.28291</v>
      </c>
      <c r="I210" s="8">
        <v>-1.702300000000001</v>
      </c>
      <c r="J210" s="8">
        <v>0.97615800000000008</v>
      </c>
      <c r="K210" s="8">
        <v>1.0180000000000078</v>
      </c>
      <c r="L210" s="8">
        <v>1.2738</v>
      </c>
      <c r="O210" s="8">
        <v>17.083300000000001</v>
      </c>
      <c r="P210">
        <v>-7.0218000000000007</v>
      </c>
      <c r="Q210">
        <v>0.85053999999999996</v>
      </c>
      <c r="R210">
        <v>-6.386199999999997</v>
      </c>
      <c r="S210">
        <v>1.21418</v>
      </c>
      <c r="T210">
        <v>-4.8383999999999983</v>
      </c>
      <c r="U210">
        <v>1.1466700000000001</v>
      </c>
      <c r="V210">
        <v>-0.98089999999999566</v>
      </c>
      <c r="W210">
        <v>2.1242400000000004</v>
      </c>
      <c r="X210">
        <v>12.502999999999997</v>
      </c>
      <c r="Y210">
        <v>4.9082099999999995</v>
      </c>
      <c r="AB210" s="8">
        <v>1.36118395748103</v>
      </c>
      <c r="AC210" s="8" t="s">
        <v>60</v>
      </c>
      <c r="AD210" s="8" t="s">
        <v>72</v>
      </c>
      <c r="AE210" t="s">
        <v>75</v>
      </c>
      <c r="AH210" s="8">
        <v>1.1404494382022401</v>
      </c>
      <c r="AI210" s="8" t="s">
        <v>58</v>
      </c>
      <c r="AJ210" s="8" t="s">
        <v>72</v>
      </c>
      <c r="AK210" t="s">
        <v>75</v>
      </c>
      <c r="AN210" s="8">
        <v>17.083300000000001</v>
      </c>
      <c r="AO210">
        <v>22.795999999999992</v>
      </c>
      <c r="AP210">
        <v>7.8538999999999994</v>
      </c>
    </row>
    <row r="211" spans="2:42" x14ac:dyDescent="0.3">
      <c r="B211" s="8">
        <v>17.166699999999999</v>
      </c>
      <c r="C211" s="8">
        <v>-2.5963999999999987</v>
      </c>
      <c r="D211" s="8">
        <v>0.931118</v>
      </c>
      <c r="E211" s="8">
        <v>-4.8490000000000038</v>
      </c>
      <c r="F211" s="8">
        <v>1.5919099999999999</v>
      </c>
      <c r="G211" s="8">
        <v>-4.5916999999999986</v>
      </c>
      <c r="H211" s="8">
        <v>1.2675000000000001</v>
      </c>
      <c r="I211" s="8">
        <v>-1.8097999999999947</v>
      </c>
      <c r="J211" s="8">
        <v>1.0973200000000001</v>
      </c>
      <c r="K211" s="8">
        <v>-2.1989999999999954</v>
      </c>
      <c r="L211" s="8">
        <v>1.0675600000000001</v>
      </c>
      <c r="O211" s="8">
        <v>17.166699999999999</v>
      </c>
      <c r="P211">
        <v>-6.4885999999999999</v>
      </c>
      <c r="Q211">
        <v>0.94125900000000007</v>
      </c>
      <c r="R211">
        <v>-4.5182000000000055</v>
      </c>
      <c r="S211">
        <v>1.1198599999999999</v>
      </c>
      <c r="T211">
        <v>-6.190700000000005</v>
      </c>
      <c r="U211">
        <v>0.96421999999999997</v>
      </c>
      <c r="V211">
        <v>2.466999999999997</v>
      </c>
      <c r="W211">
        <v>6.9723400000000009</v>
      </c>
      <c r="X211">
        <v>-1.4352000000000031</v>
      </c>
      <c r="Y211">
        <v>2.3860800000000002</v>
      </c>
      <c r="AB211" s="8">
        <v>1.3037388601245401</v>
      </c>
      <c r="AC211" s="8" t="s">
        <v>60</v>
      </c>
      <c r="AD211" s="8" t="s">
        <v>72</v>
      </c>
      <c r="AE211" t="s">
        <v>75</v>
      </c>
      <c r="AH211" s="8">
        <v>0.975247524752475</v>
      </c>
      <c r="AI211" s="8" t="s">
        <v>58</v>
      </c>
      <c r="AJ211" s="8" t="s">
        <v>72</v>
      </c>
      <c r="AK211" t="s">
        <v>75</v>
      </c>
      <c r="AN211" s="8">
        <v>17.166699999999999</v>
      </c>
      <c r="AO211">
        <v>5.651000000000006</v>
      </c>
      <c r="AP211">
        <v>4.4574799999999994</v>
      </c>
    </row>
    <row r="212" spans="2:42" x14ac:dyDescent="0.3">
      <c r="B212" s="8">
        <v>17.25</v>
      </c>
      <c r="C212" s="8">
        <v>-4.9166000000000043</v>
      </c>
      <c r="D212" s="8">
        <v>0.87272500000000008</v>
      </c>
      <c r="E212" s="8">
        <v>-5.9317999999999982</v>
      </c>
      <c r="F212" s="8">
        <v>1.43428</v>
      </c>
      <c r="G212" s="8">
        <v>-2.5155999999999956</v>
      </c>
      <c r="H212" s="8">
        <v>1.1803900000000001</v>
      </c>
      <c r="I212" s="8">
        <v>-1.3353999999999977</v>
      </c>
      <c r="J212" s="8">
        <v>1.1070500000000001</v>
      </c>
      <c r="K212" s="8">
        <v>1.4089999999999936</v>
      </c>
      <c r="L212" s="8">
        <v>1.4448799999999999</v>
      </c>
      <c r="O212" s="8">
        <v>17.25</v>
      </c>
      <c r="P212">
        <v>-5.0053000000000019</v>
      </c>
      <c r="Q212">
        <v>1.1675899999999999</v>
      </c>
      <c r="R212">
        <v>-4.0192000000000005</v>
      </c>
      <c r="S212">
        <v>1.1810499999999999</v>
      </c>
      <c r="T212">
        <v>-3.3267999999999964</v>
      </c>
      <c r="U212">
        <v>1.5104599999999999</v>
      </c>
      <c r="V212">
        <v>-3.1634999999999969</v>
      </c>
      <c r="W212">
        <v>2.1080399999999999</v>
      </c>
      <c r="X212">
        <v>2.2380000000000067</v>
      </c>
      <c r="Y212">
        <v>2.8618800000000002</v>
      </c>
      <c r="AB212" s="8">
        <v>1.26821020146229</v>
      </c>
      <c r="AC212" s="8" t="s">
        <v>60</v>
      </c>
      <c r="AD212" s="8" t="s">
        <v>72</v>
      </c>
      <c r="AE212" t="s">
        <v>75</v>
      </c>
      <c r="AH212" s="8">
        <v>1.06</v>
      </c>
      <c r="AI212" s="8" t="s">
        <v>58</v>
      </c>
      <c r="AJ212" s="8" t="s">
        <v>72</v>
      </c>
      <c r="AK212" t="s">
        <v>75</v>
      </c>
      <c r="AN212" s="8">
        <v>17.25</v>
      </c>
      <c r="AO212">
        <v>12.860000000000005</v>
      </c>
      <c r="AP212">
        <v>11.0197</v>
      </c>
    </row>
    <row r="213" spans="2:42" x14ac:dyDescent="0.3">
      <c r="B213" s="8">
        <v>17.333300000000001</v>
      </c>
      <c r="C213" s="8">
        <v>-4.5367999999999959</v>
      </c>
      <c r="D213" s="8">
        <v>1.0344</v>
      </c>
      <c r="E213" s="8">
        <v>-5.2198999999999991</v>
      </c>
      <c r="F213" s="8">
        <v>1.6129500000000001</v>
      </c>
      <c r="G213" s="8">
        <v>-3.1105000000000049</v>
      </c>
      <c r="H213" s="8">
        <v>1.03251</v>
      </c>
      <c r="I213" s="8">
        <v>-2.0218999999999987</v>
      </c>
      <c r="J213" s="8">
        <v>1.0256400000000001</v>
      </c>
      <c r="K213" s="8">
        <v>0.57400000000000784</v>
      </c>
      <c r="L213" s="8">
        <v>1.4220299999999999</v>
      </c>
      <c r="O213" s="8">
        <v>17.333300000000001</v>
      </c>
      <c r="P213">
        <v>-5.7787999999999951</v>
      </c>
      <c r="Q213">
        <v>0.92731600000000003</v>
      </c>
      <c r="R213">
        <v>-5.2803999999999967</v>
      </c>
      <c r="S213">
        <v>0.97843500000000005</v>
      </c>
      <c r="T213">
        <v>-4.6725000000000012</v>
      </c>
      <c r="U213">
        <v>1.2173399999999999</v>
      </c>
      <c r="V213">
        <v>6.5399999999999903</v>
      </c>
      <c r="W213">
        <v>7.7137399999999996</v>
      </c>
      <c r="X213">
        <v>4.6310000000000073</v>
      </c>
      <c r="Y213">
        <v>2.66994</v>
      </c>
      <c r="AB213" s="8">
        <v>1.1877499954888</v>
      </c>
      <c r="AC213" s="8" t="s">
        <v>60</v>
      </c>
      <c r="AD213" s="8" t="s">
        <v>72</v>
      </c>
      <c r="AE213" t="s">
        <v>75</v>
      </c>
      <c r="AH213" s="8">
        <v>1.1744966442953</v>
      </c>
      <c r="AI213" s="8" t="s">
        <v>58</v>
      </c>
      <c r="AJ213" s="8" t="s">
        <v>72</v>
      </c>
      <c r="AK213" t="s">
        <v>75</v>
      </c>
      <c r="AN213" s="8">
        <v>17.333300000000001</v>
      </c>
      <c r="AO213">
        <v>12.239000000000001</v>
      </c>
      <c r="AP213">
        <v>9.0235599999999998</v>
      </c>
    </row>
    <row r="214" spans="2:42" x14ac:dyDescent="0.3">
      <c r="B214" s="8">
        <v>17.416699999999999</v>
      </c>
      <c r="C214" s="8">
        <v>-2.9882999999999993</v>
      </c>
      <c r="D214" s="8">
        <v>0.91681699999999999</v>
      </c>
      <c r="E214" s="8">
        <v>-4.7192000000000007</v>
      </c>
      <c r="F214" s="8">
        <v>1.6289100000000001</v>
      </c>
      <c r="G214" s="8">
        <v>-5.7339999999999947</v>
      </c>
      <c r="H214" s="8">
        <v>1.2829600000000001</v>
      </c>
      <c r="I214" s="8">
        <v>-1.7145999999999995</v>
      </c>
      <c r="J214" s="8">
        <v>1.13012</v>
      </c>
      <c r="K214" s="8">
        <v>-0.231899999999996</v>
      </c>
      <c r="L214" s="8">
        <v>1.2171400000000001</v>
      </c>
      <c r="O214" s="8">
        <v>17.416699999999999</v>
      </c>
      <c r="P214">
        <v>-5.5285999999999946</v>
      </c>
      <c r="Q214">
        <v>0.998166</v>
      </c>
      <c r="R214">
        <v>-5.2853000000000039</v>
      </c>
      <c r="S214">
        <v>1.00363</v>
      </c>
      <c r="T214">
        <v>-3.8973000000000035</v>
      </c>
      <c r="U214">
        <v>1.2905500000000001</v>
      </c>
      <c r="V214">
        <v>0.8680000000000021</v>
      </c>
      <c r="W214">
        <v>4.2025800000000002</v>
      </c>
      <c r="X214">
        <v>2.0599999999999952</v>
      </c>
      <c r="Y214">
        <v>3.2203799999999996</v>
      </c>
      <c r="AB214" s="8">
        <v>1.3130806508615001</v>
      </c>
      <c r="AC214" s="8" t="s">
        <v>60</v>
      </c>
      <c r="AD214" s="8" t="s">
        <v>72</v>
      </c>
      <c r="AE214" t="s">
        <v>75</v>
      </c>
      <c r="AH214" s="8">
        <v>1</v>
      </c>
      <c r="AI214" s="8" t="s">
        <v>58</v>
      </c>
      <c r="AJ214" s="8" t="s">
        <v>72</v>
      </c>
      <c r="AK214" t="s">
        <v>75</v>
      </c>
      <c r="AN214" s="8">
        <v>17.416699999999999</v>
      </c>
      <c r="AO214">
        <v>13.986999999999995</v>
      </c>
      <c r="AP214">
        <v>5.9939399999999994</v>
      </c>
    </row>
    <row r="215" spans="2:42" x14ac:dyDescent="0.3">
      <c r="B215" s="8">
        <v>17.5</v>
      </c>
      <c r="C215" s="8">
        <v>-4.3378999999999941</v>
      </c>
      <c r="D215" s="8">
        <v>0.94287299999999996</v>
      </c>
      <c r="E215" s="8">
        <v>-5.6221999999999994</v>
      </c>
      <c r="F215" s="8">
        <v>1.3640700000000001</v>
      </c>
      <c r="G215" s="8">
        <v>-3.2082000000000055</v>
      </c>
      <c r="H215" s="8">
        <v>1.3397299999999999</v>
      </c>
      <c r="I215" s="8">
        <v>-0.84760000000000391</v>
      </c>
      <c r="J215" s="8">
        <v>1.0419799999999999</v>
      </c>
      <c r="K215" s="8">
        <v>0.33900000000000041</v>
      </c>
      <c r="L215" s="8">
        <v>1.1989700000000001</v>
      </c>
      <c r="O215" s="8">
        <v>17.5</v>
      </c>
      <c r="P215">
        <v>-4.4308000000000014</v>
      </c>
      <c r="Q215">
        <v>1.0260500000000001</v>
      </c>
      <c r="R215">
        <v>-5.3335000000000026</v>
      </c>
      <c r="S215">
        <v>1.30904</v>
      </c>
      <c r="T215">
        <v>-4.1772000000000027</v>
      </c>
      <c r="U215">
        <v>1.20902</v>
      </c>
      <c r="V215">
        <v>4.4880000000000031</v>
      </c>
      <c r="W215">
        <v>5.0798100000000002</v>
      </c>
      <c r="X215">
        <v>3.5279999999999978</v>
      </c>
      <c r="Y215">
        <v>2.2062300000000001</v>
      </c>
      <c r="AB215" s="8">
        <v>1.43382326028872</v>
      </c>
      <c r="AC215" s="8" t="s">
        <v>60</v>
      </c>
      <c r="AD215" s="8" t="s">
        <v>72</v>
      </c>
      <c r="AE215" t="s">
        <v>75</v>
      </c>
      <c r="AH215" s="8">
        <v>1.1111111111111101</v>
      </c>
      <c r="AI215" s="8" t="s">
        <v>58</v>
      </c>
      <c r="AJ215" s="8" t="s">
        <v>72</v>
      </c>
      <c r="AK215" t="s">
        <v>75</v>
      </c>
      <c r="AN215" s="8">
        <v>17.5</v>
      </c>
      <c r="AO215">
        <v>8.5050000000000061</v>
      </c>
      <c r="AP215">
        <v>11.4894</v>
      </c>
    </row>
    <row r="216" spans="2:42" x14ac:dyDescent="0.3">
      <c r="B216" s="8">
        <v>17.583300000000001</v>
      </c>
      <c r="C216" s="8">
        <v>-5.2001999999999988</v>
      </c>
      <c r="D216" s="8">
        <v>0.94446800000000009</v>
      </c>
      <c r="E216" s="8">
        <v>-6.539600000000001</v>
      </c>
      <c r="F216" s="8">
        <v>1.3009299999999999</v>
      </c>
      <c r="G216" s="8">
        <v>-3.5159999999999969</v>
      </c>
      <c r="H216" s="8">
        <v>1.3463100000000001</v>
      </c>
      <c r="I216" s="8">
        <v>-0.84030000000000493</v>
      </c>
      <c r="J216" s="8">
        <v>1.12558</v>
      </c>
      <c r="K216" s="8">
        <v>0.50399999999999334</v>
      </c>
      <c r="L216" s="8">
        <v>1.2918400000000001</v>
      </c>
      <c r="O216" s="8">
        <v>17.583300000000001</v>
      </c>
      <c r="P216">
        <v>-4.4368999999999996</v>
      </c>
      <c r="Q216">
        <v>0.99267000000000005</v>
      </c>
      <c r="R216">
        <v>-5.195399999999994</v>
      </c>
      <c r="S216">
        <v>1.04125</v>
      </c>
      <c r="T216">
        <v>-3.2707999999999959</v>
      </c>
      <c r="U216">
        <v>1.4763500000000001</v>
      </c>
      <c r="V216">
        <v>1.1889999999999956</v>
      </c>
      <c r="W216">
        <v>3.4690199999999995</v>
      </c>
      <c r="X216">
        <v>1.9419999999999993</v>
      </c>
      <c r="Y216">
        <v>1.9977600000000002</v>
      </c>
      <c r="AB216" s="8">
        <v>1.1420685898929801</v>
      </c>
      <c r="AC216" s="8" t="s">
        <v>60</v>
      </c>
      <c r="AD216" s="8" t="s">
        <v>72</v>
      </c>
      <c r="AE216" t="s">
        <v>75</v>
      </c>
      <c r="AH216" s="8">
        <v>1.08602150537634</v>
      </c>
      <c r="AI216" s="8" t="s">
        <v>58</v>
      </c>
      <c r="AJ216" s="8" t="s">
        <v>72</v>
      </c>
      <c r="AK216" t="s">
        <v>75</v>
      </c>
      <c r="AN216" s="8">
        <v>17.583300000000001</v>
      </c>
      <c r="AO216">
        <v>19.249000000000006</v>
      </c>
      <c r="AP216">
        <v>7.3997299999999999</v>
      </c>
    </row>
    <row r="217" spans="2:42" x14ac:dyDescent="0.3">
      <c r="B217" s="8">
        <v>17.666699999999999</v>
      </c>
      <c r="C217" s="8">
        <v>-4.3683999999999941</v>
      </c>
      <c r="D217" s="8">
        <v>0.95752400000000004</v>
      </c>
      <c r="E217" s="8">
        <v>-4.3748000000000005</v>
      </c>
      <c r="F217" s="8">
        <v>1.3833099999999998</v>
      </c>
      <c r="G217" s="8">
        <v>-1.0645000000000016</v>
      </c>
      <c r="H217" s="8">
        <v>1.4307999999999998</v>
      </c>
      <c r="I217" s="8">
        <v>-1.2642000000000042</v>
      </c>
      <c r="J217" s="8">
        <v>1.1430199999999999</v>
      </c>
      <c r="K217" s="8">
        <v>0.56400000000000894</v>
      </c>
      <c r="L217" s="8">
        <v>1.21888</v>
      </c>
      <c r="O217" s="8">
        <v>17.666699999999999</v>
      </c>
      <c r="P217">
        <v>-5.6341999999999999</v>
      </c>
      <c r="Q217">
        <v>1.0009600000000001</v>
      </c>
      <c r="R217">
        <v>-5.8504000000000005</v>
      </c>
      <c r="S217">
        <v>1.1615900000000001</v>
      </c>
      <c r="T217">
        <v>-5.1170999999999971</v>
      </c>
      <c r="U217">
        <v>1.3542699999999999</v>
      </c>
      <c r="V217">
        <v>5.3120000000000056</v>
      </c>
      <c r="W217">
        <v>8.3041499999999999</v>
      </c>
      <c r="X217">
        <v>5.7109999999999994</v>
      </c>
      <c r="Y217">
        <v>3.1833100000000005</v>
      </c>
      <c r="AB217" s="8">
        <v>1.3886069163069701</v>
      </c>
      <c r="AC217" s="8" t="s">
        <v>60</v>
      </c>
      <c r="AD217" s="8" t="s">
        <v>72</v>
      </c>
      <c r="AE217" t="s">
        <v>75</v>
      </c>
      <c r="AH217" s="8">
        <v>0.94174757281553401</v>
      </c>
      <c r="AI217" s="8" t="s">
        <v>58</v>
      </c>
      <c r="AJ217" s="8" t="s">
        <v>72</v>
      </c>
      <c r="AK217" t="s">
        <v>75</v>
      </c>
      <c r="AN217" s="8">
        <v>17.666699999999999</v>
      </c>
      <c r="AO217">
        <v>16.789000000000009</v>
      </c>
      <c r="AP217">
        <v>8.6413399999999996</v>
      </c>
    </row>
    <row r="218" spans="2:42" x14ac:dyDescent="0.3">
      <c r="B218" s="8">
        <v>17.75</v>
      </c>
      <c r="C218" s="8">
        <v>-5.1668999999999965</v>
      </c>
      <c r="D218" s="8">
        <v>0.91003900000000004</v>
      </c>
      <c r="E218" s="8">
        <v>-6.3057999999999943</v>
      </c>
      <c r="F218" s="8">
        <v>1.2884899999999999</v>
      </c>
      <c r="G218" s="8">
        <v>-4.0147000000000048</v>
      </c>
      <c r="H218" s="8">
        <v>1.12703</v>
      </c>
      <c r="I218" s="8">
        <v>-1.8071999999999977</v>
      </c>
      <c r="J218" s="8">
        <v>1.0463200000000001</v>
      </c>
      <c r="K218" s="8">
        <v>-1.6602000000000006</v>
      </c>
      <c r="L218" s="8">
        <v>1.1032500000000001</v>
      </c>
      <c r="O218" s="8">
        <v>17.75</v>
      </c>
      <c r="P218">
        <v>-5.7058000000000053</v>
      </c>
      <c r="Q218">
        <v>1.0114400000000001</v>
      </c>
      <c r="R218">
        <v>-5.5783000000000023</v>
      </c>
      <c r="S218">
        <v>1.21052</v>
      </c>
      <c r="T218">
        <v>-3.9534999999999987</v>
      </c>
      <c r="U218">
        <v>1.31897</v>
      </c>
      <c r="V218">
        <v>4.1830000000000034</v>
      </c>
      <c r="W218">
        <v>7.9611900000000002</v>
      </c>
      <c r="X218">
        <v>3.0410000000000048</v>
      </c>
      <c r="Y218">
        <v>3.3997299999999999</v>
      </c>
      <c r="AB218" s="8">
        <v>1.2650086270643299</v>
      </c>
      <c r="AC218" s="8" t="s">
        <v>60</v>
      </c>
      <c r="AD218" s="8" t="s">
        <v>72</v>
      </c>
      <c r="AE218" t="s">
        <v>75</v>
      </c>
      <c r="AH218" s="8">
        <v>0.81818181818181801</v>
      </c>
      <c r="AI218" s="8" t="s">
        <v>58</v>
      </c>
      <c r="AJ218" s="8" t="s">
        <v>72</v>
      </c>
      <c r="AK218" t="s">
        <v>75</v>
      </c>
      <c r="AN218" s="8">
        <v>17.75</v>
      </c>
      <c r="AO218">
        <v>2.2860000000000102</v>
      </c>
      <c r="AP218">
        <v>7.9366000000000003</v>
      </c>
    </row>
    <row r="219" spans="2:42" x14ac:dyDescent="0.3">
      <c r="B219" s="8">
        <v>17.833300000000001</v>
      </c>
      <c r="C219" s="8">
        <v>-4.396599999999995</v>
      </c>
      <c r="D219" s="8">
        <v>0.85672199999999998</v>
      </c>
      <c r="E219" s="8">
        <v>-6.2010000000000005</v>
      </c>
      <c r="F219" s="8">
        <v>1.3475999999999999</v>
      </c>
      <c r="G219" s="8">
        <v>-5.1139999999999963</v>
      </c>
      <c r="H219" s="8">
        <v>1.3937899999999999</v>
      </c>
      <c r="I219" s="8">
        <v>-0.38240000000000496</v>
      </c>
      <c r="J219" s="8">
        <v>1.1623600000000001</v>
      </c>
      <c r="K219" s="8">
        <v>1.3130000000000086</v>
      </c>
      <c r="L219" s="8">
        <v>1.18251</v>
      </c>
      <c r="O219" s="8">
        <v>17.833300000000001</v>
      </c>
      <c r="P219">
        <v>-4.3100999999999949</v>
      </c>
      <c r="Q219">
        <v>0.98352200000000001</v>
      </c>
      <c r="R219">
        <v>-3.5425999999999958</v>
      </c>
      <c r="S219">
        <v>1.0553999999999999</v>
      </c>
      <c r="T219">
        <v>-3.9692999999999978</v>
      </c>
      <c r="U219">
        <v>1.15066</v>
      </c>
      <c r="V219">
        <v>-0.16909999999999981</v>
      </c>
      <c r="W219">
        <v>4.0154000000000005</v>
      </c>
      <c r="X219">
        <v>0.81599999999999451</v>
      </c>
      <c r="Y219">
        <v>2.0933600000000001</v>
      </c>
      <c r="AB219" s="8">
        <v>1.2631365881305101</v>
      </c>
      <c r="AC219" s="8" t="s">
        <v>60</v>
      </c>
      <c r="AD219" s="8" t="s">
        <v>72</v>
      </c>
      <c r="AE219" t="s">
        <v>75</v>
      </c>
      <c r="AH219" s="8">
        <v>1.0090909090908999</v>
      </c>
      <c r="AI219" s="8" t="s">
        <v>58</v>
      </c>
      <c r="AJ219" s="8" t="s">
        <v>72</v>
      </c>
      <c r="AK219" t="s">
        <v>75</v>
      </c>
      <c r="AN219" s="8">
        <v>17.833300000000001</v>
      </c>
      <c r="AO219">
        <v>12.15900000000001</v>
      </c>
      <c r="AP219">
        <v>6.4141500000000002</v>
      </c>
    </row>
    <row r="220" spans="2:42" x14ac:dyDescent="0.3">
      <c r="B220" s="8">
        <v>17.916699999999999</v>
      </c>
      <c r="C220" s="8">
        <v>-3.5082999999999975</v>
      </c>
      <c r="D220" s="8">
        <v>0.9625689999999999</v>
      </c>
      <c r="E220" s="8">
        <v>-5.4113999999999995</v>
      </c>
      <c r="F220" s="8">
        <v>1.4583499999999998</v>
      </c>
      <c r="G220" s="8">
        <v>-3.2592999999999983</v>
      </c>
      <c r="H220" s="8">
        <v>1.0182800000000001</v>
      </c>
      <c r="I220" s="8">
        <v>-1.2299999999999978</v>
      </c>
      <c r="J220" s="8">
        <v>1.1693899999999999</v>
      </c>
      <c r="K220" s="8">
        <v>0.12799999999999478</v>
      </c>
      <c r="L220" s="8">
        <v>1.20309</v>
      </c>
      <c r="O220" s="8">
        <v>17.916699999999999</v>
      </c>
      <c r="P220">
        <v>-4.5019999999999953</v>
      </c>
      <c r="Q220">
        <v>1.16431</v>
      </c>
      <c r="R220">
        <v>-5.007200000000001</v>
      </c>
      <c r="S220">
        <v>0.98188200000000003</v>
      </c>
      <c r="T220">
        <v>-4.4071999999999996</v>
      </c>
      <c r="U220">
        <v>1.17831</v>
      </c>
      <c r="V220">
        <v>4.3619999999999992</v>
      </c>
      <c r="W220">
        <v>7.6257799999999998</v>
      </c>
      <c r="X220">
        <v>1.419999999999999</v>
      </c>
      <c r="Y220">
        <v>3.0581499999999999</v>
      </c>
      <c r="AB220" s="8">
        <v>1.12278993210342</v>
      </c>
      <c r="AC220" s="8" t="s">
        <v>60</v>
      </c>
      <c r="AD220" s="8" t="s">
        <v>72</v>
      </c>
      <c r="AE220" t="s">
        <v>75</v>
      </c>
      <c r="AH220" s="8">
        <v>1.0160427807486601</v>
      </c>
      <c r="AI220" s="8" t="s">
        <v>58</v>
      </c>
      <c r="AJ220" s="8" t="s">
        <v>72</v>
      </c>
      <c r="AK220" t="s">
        <v>75</v>
      </c>
      <c r="AN220" s="8">
        <v>17.916699999999999</v>
      </c>
      <c r="AO220">
        <v>6.021999999999994</v>
      </c>
      <c r="AP220">
        <v>7.0713200000000001</v>
      </c>
    </row>
    <row r="221" spans="2:42" x14ac:dyDescent="0.3">
      <c r="B221" s="8">
        <v>18</v>
      </c>
      <c r="C221" s="8">
        <v>-4.0521999999999947</v>
      </c>
      <c r="D221" s="8">
        <v>0.91218199999999994</v>
      </c>
      <c r="E221" s="8">
        <v>-5.1121999999999996</v>
      </c>
      <c r="F221" s="8">
        <v>1.3448500000000001</v>
      </c>
      <c r="G221" s="8">
        <v>-4.4846000000000057</v>
      </c>
      <c r="H221" s="8">
        <v>1.2920799999999999</v>
      </c>
      <c r="I221" s="8">
        <v>-0.91210000000000457</v>
      </c>
      <c r="J221" s="8">
        <v>1.1997100000000001</v>
      </c>
      <c r="K221" s="8">
        <v>0.26900000000000812</v>
      </c>
      <c r="L221" s="8">
        <v>1.1092599999999999</v>
      </c>
      <c r="O221" s="8">
        <v>18</v>
      </c>
      <c r="P221">
        <v>-4.8370000000000024</v>
      </c>
      <c r="Q221">
        <v>0.76388299999999998</v>
      </c>
      <c r="R221">
        <v>-3.447699999999998</v>
      </c>
      <c r="S221">
        <v>1.13059</v>
      </c>
      <c r="T221">
        <v>-3.7672000000000039</v>
      </c>
      <c r="U221">
        <v>1.05644</v>
      </c>
      <c r="V221">
        <v>10.620000000000008</v>
      </c>
      <c r="W221">
        <v>10.055200000000001</v>
      </c>
      <c r="X221">
        <v>-0.17559999999999798</v>
      </c>
      <c r="Y221">
        <v>1.87358</v>
      </c>
      <c r="AB221" s="8">
        <v>1.14977887126232</v>
      </c>
      <c r="AC221" s="8" t="s">
        <v>60</v>
      </c>
      <c r="AD221" s="8" t="s">
        <v>72</v>
      </c>
      <c r="AE221" t="s">
        <v>75</v>
      </c>
      <c r="AH221" s="8">
        <v>1.0290697674418601</v>
      </c>
      <c r="AI221" s="8" t="s">
        <v>58</v>
      </c>
      <c r="AJ221" s="8" t="s">
        <v>72</v>
      </c>
      <c r="AK221" t="s">
        <v>75</v>
      </c>
      <c r="AN221" s="8">
        <v>18</v>
      </c>
      <c r="AO221">
        <v>11.92899999999999</v>
      </c>
      <c r="AP221">
        <v>8.3121100000000006</v>
      </c>
    </row>
    <row r="222" spans="2:42" x14ac:dyDescent="0.3">
      <c r="B222" s="8">
        <v>18.083300000000001</v>
      </c>
      <c r="C222" s="8">
        <v>-2.8505000000000003</v>
      </c>
      <c r="D222" s="8">
        <v>0.79842100000000005</v>
      </c>
      <c r="E222" s="8">
        <v>-4.288599999999998</v>
      </c>
      <c r="F222" s="8">
        <v>1.37923</v>
      </c>
      <c r="G222" s="8">
        <v>-4.3714000000000031</v>
      </c>
      <c r="H222" s="8">
        <v>1.6370800000000001</v>
      </c>
      <c r="I222" s="8">
        <v>-1.8979999999999997</v>
      </c>
      <c r="J222" s="8">
        <v>1.05992</v>
      </c>
      <c r="K222" s="8">
        <v>-0.53830000000000267</v>
      </c>
      <c r="L222" s="8">
        <v>1.09741</v>
      </c>
      <c r="O222" s="8">
        <v>18.083300000000001</v>
      </c>
      <c r="P222">
        <v>-3.9846999999999966</v>
      </c>
      <c r="Q222">
        <v>1.1914199999999999</v>
      </c>
      <c r="R222">
        <v>-3.5861000000000032</v>
      </c>
      <c r="S222">
        <v>1.21631</v>
      </c>
      <c r="T222">
        <v>-1.5908000000000033</v>
      </c>
      <c r="U222">
        <v>1.2770600000000001</v>
      </c>
      <c r="V222">
        <v>-3.9089999999999958</v>
      </c>
      <c r="W222">
        <v>1.4573100000000001</v>
      </c>
      <c r="X222">
        <v>-2.790400000000004</v>
      </c>
      <c r="Y222">
        <v>2.3489800000000001</v>
      </c>
      <c r="AB222" s="8">
        <v>1.3023243023243001</v>
      </c>
      <c r="AC222" s="8" t="s">
        <v>60</v>
      </c>
      <c r="AD222" s="8" t="s">
        <v>72</v>
      </c>
      <c r="AE222" t="s">
        <v>75</v>
      </c>
      <c r="AH222" s="8">
        <v>1.0859375</v>
      </c>
      <c r="AI222" s="8" t="s">
        <v>58</v>
      </c>
      <c r="AJ222" s="8" t="s">
        <v>72</v>
      </c>
      <c r="AK222" t="s">
        <v>75</v>
      </c>
      <c r="AN222" s="8">
        <v>18.083300000000001</v>
      </c>
      <c r="AO222">
        <v>19.694999999999997</v>
      </c>
      <c r="AP222">
        <v>11.259499999999999</v>
      </c>
    </row>
    <row r="223" spans="2:42" x14ac:dyDescent="0.3">
      <c r="B223" s="8">
        <v>18.166699999999999</v>
      </c>
      <c r="C223" s="8">
        <v>-2.9054000000000024</v>
      </c>
      <c r="D223" s="8">
        <v>1.07883</v>
      </c>
      <c r="E223" s="8">
        <v>-2.2073000000000009</v>
      </c>
      <c r="F223" s="8">
        <v>1.1933400000000001</v>
      </c>
      <c r="G223" s="8">
        <v>-3.6197000000000035</v>
      </c>
      <c r="H223" s="8">
        <v>1.21296</v>
      </c>
      <c r="I223" s="8">
        <v>-1.1742999999999948</v>
      </c>
      <c r="J223" s="8">
        <v>1.1799499999999998</v>
      </c>
      <c r="K223" s="8">
        <v>0.73600000000000332</v>
      </c>
      <c r="L223" s="8">
        <v>1.28027</v>
      </c>
      <c r="O223" s="8">
        <v>18.166699999999999</v>
      </c>
      <c r="P223">
        <v>-5.7301999999999964</v>
      </c>
      <c r="Q223">
        <v>0.95751299999999995</v>
      </c>
      <c r="R223">
        <v>-5.9078999999999997</v>
      </c>
      <c r="S223">
        <v>1.1964600000000001</v>
      </c>
      <c r="T223">
        <v>-4.2633000000000028</v>
      </c>
      <c r="U223">
        <v>1.07274</v>
      </c>
      <c r="V223">
        <v>-0.81139999999999546</v>
      </c>
      <c r="W223">
        <v>2.0456300000000001</v>
      </c>
      <c r="X223">
        <v>10.458999999999996</v>
      </c>
      <c r="Y223">
        <v>5.0558399999999999</v>
      </c>
      <c r="AB223" s="8">
        <v>1.3969287666827399</v>
      </c>
      <c r="AC223" s="8" t="s">
        <v>60</v>
      </c>
      <c r="AD223" s="8" t="s">
        <v>72</v>
      </c>
      <c r="AE223" t="s">
        <v>75</v>
      </c>
      <c r="AH223" s="8">
        <v>1.03105590062111</v>
      </c>
      <c r="AI223" s="8" t="s">
        <v>58</v>
      </c>
      <c r="AJ223" s="8" t="s">
        <v>72</v>
      </c>
      <c r="AK223" t="s">
        <v>75</v>
      </c>
      <c r="AN223" s="8">
        <v>18.166699999999999</v>
      </c>
      <c r="AO223">
        <v>11.95600000000001</v>
      </c>
      <c r="AP223">
        <v>4.9683099999999998</v>
      </c>
    </row>
    <row r="224" spans="2:42" x14ac:dyDescent="0.3">
      <c r="B224" s="8">
        <v>18.25</v>
      </c>
      <c r="C224" s="8">
        <v>-4.5682</v>
      </c>
      <c r="D224" s="8">
        <v>0.956542</v>
      </c>
      <c r="E224" s="8">
        <v>-3.3043000000000045</v>
      </c>
      <c r="F224" s="8">
        <v>1.18458</v>
      </c>
      <c r="G224" s="8">
        <v>-4.2914000000000012</v>
      </c>
      <c r="H224" s="8">
        <v>1.1268</v>
      </c>
      <c r="I224" s="8">
        <v>9.3000000000009742E-2</v>
      </c>
      <c r="J224" s="8">
        <v>1.22709</v>
      </c>
      <c r="K224" s="8">
        <v>1.4000000000002899E-2</v>
      </c>
      <c r="L224" s="8">
        <v>1.1367800000000001</v>
      </c>
      <c r="O224" s="8">
        <v>18.25</v>
      </c>
      <c r="P224">
        <v>-3.8444000000000034</v>
      </c>
      <c r="Q224">
        <v>1.1717599999999999</v>
      </c>
      <c r="R224">
        <v>-4.7404000000000002</v>
      </c>
      <c r="S224">
        <v>1.0272999999999999</v>
      </c>
      <c r="T224">
        <v>-5.3552000000000044</v>
      </c>
      <c r="U224">
        <v>0.96860899999999994</v>
      </c>
      <c r="V224">
        <v>-2.4221000000000048</v>
      </c>
      <c r="W224">
        <v>1.7977099999999999</v>
      </c>
      <c r="X224">
        <v>2.0459999999999923</v>
      </c>
      <c r="Y224">
        <v>2.8948100000000001</v>
      </c>
      <c r="AB224" s="8">
        <v>1.33437310158357</v>
      </c>
      <c r="AC224" s="8" t="s">
        <v>60</v>
      </c>
      <c r="AD224" s="8" t="s">
        <v>72</v>
      </c>
      <c r="AE224" t="s">
        <v>75</v>
      </c>
      <c r="AH224" s="8">
        <v>0.89830508474576198</v>
      </c>
      <c r="AI224" s="8" t="s">
        <v>58</v>
      </c>
      <c r="AJ224" s="8" t="s">
        <v>72</v>
      </c>
      <c r="AK224" t="s">
        <v>75</v>
      </c>
      <c r="AN224" s="8">
        <v>18.25</v>
      </c>
      <c r="AO224">
        <v>1.9279999999999964</v>
      </c>
      <c r="AP224">
        <v>6.1831999999999994</v>
      </c>
    </row>
    <row r="225" spans="2:42" x14ac:dyDescent="0.3">
      <c r="B225" s="8">
        <v>18.333300000000001</v>
      </c>
      <c r="C225" s="8">
        <v>-3.1182000000000043</v>
      </c>
      <c r="D225" s="8">
        <v>0.97265900000000005</v>
      </c>
      <c r="E225" s="8">
        <v>-5.0757999999999974</v>
      </c>
      <c r="F225" s="8">
        <v>1.23407</v>
      </c>
      <c r="G225" s="8">
        <v>-4.0425999999999966</v>
      </c>
      <c r="H225" s="8">
        <v>1.36165</v>
      </c>
      <c r="I225" s="8">
        <v>-2.0077000000000012</v>
      </c>
      <c r="J225" s="8">
        <v>1.0588200000000001</v>
      </c>
      <c r="K225" s="8">
        <v>-0.12330000000000396</v>
      </c>
      <c r="L225" s="8">
        <v>1.37975</v>
      </c>
      <c r="O225" s="8">
        <v>18.333300000000001</v>
      </c>
      <c r="P225">
        <v>-4.9796999999999976</v>
      </c>
      <c r="Q225">
        <v>0.92356300000000002</v>
      </c>
      <c r="R225">
        <v>-4.7590000000000021</v>
      </c>
      <c r="S225">
        <v>1.0766500000000001</v>
      </c>
      <c r="T225">
        <v>-4.5151000000000057</v>
      </c>
      <c r="U225">
        <v>1.25197</v>
      </c>
      <c r="V225">
        <v>-2.2931999999999952</v>
      </c>
      <c r="W225">
        <v>2.49932</v>
      </c>
      <c r="X225">
        <v>3.7169999999999925</v>
      </c>
      <c r="Y225">
        <v>3.6963000000000004</v>
      </c>
      <c r="AB225" s="8">
        <v>1.3505857456649399</v>
      </c>
      <c r="AC225" s="8" t="s">
        <v>60</v>
      </c>
      <c r="AD225" s="8" t="s">
        <v>72</v>
      </c>
      <c r="AE225" t="s">
        <v>75</v>
      </c>
      <c r="AH225" s="8">
        <v>0.95597484276729505</v>
      </c>
      <c r="AI225" s="8" t="s">
        <v>58</v>
      </c>
      <c r="AJ225" s="8" t="s">
        <v>72</v>
      </c>
      <c r="AK225" t="s">
        <v>75</v>
      </c>
      <c r="AN225" s="8">
        <v>18.333300000000001</v>
      </c>
      <c r="AO225">
        <v>1.5810000000000102</v>
      </c>
      <c r="AP225">
        <v>7.2184999999999997</v>
      </c>
    </row>
    <row r="226" spans="2:42" x14ac:dyDescent="0.3">
      <c r="B226" s="8">
        <v>18.416699999999999</v>
      </c>
      <c r="C226" s="8">
        <v>-5.8012999999999977</v>
      </c>
      <c r="D226" s="8">
        <v>0.86845399999999995</v>
      </c>
      <c r="E226" s="8">
        <v>-1.6576000000000035</v>
      </c>
      <c r="F226" s="8">
        <v>1.2107299999999999</v>
      </c>
      <c r="G226" s="8">
        <v>-4.6636000000000006</v>
      </c>
      <c r="H226" s="8">
        <v>1.24977</v>
      </c>
      <c r="I226" s="8">
        <v>-1.9114999999999993</v>
      </c>
      <c r="J226" s="8">
        <v>0.95071600000000012</v>
      </c>
      <c r="K226" s="8">
        <v>0.4269999999999996</v>
      </c>
      <c r="L226" s="8">
        <v>1.35347</v>
      </c>
      <c r="O226" s="8">
        <v>18.416699999999999</v>
      </c>
      <c r="P226">
        <v>-5.1669999999999998</v>
      </c>
      <c r="Q226">
        <v>1.1490400000000001</v>
      </c>
      <c r="R226">
        <v>-5.0603999999999978</v>
      </c>
      <c r="S226">
        <v>1.0947800000000001</v>
      </c>
      <c r="T226">
        <v>-2.6341999999999977</v>
      </c>
      <c r="U226">
        <v>1.2722199999999999</v>
      </c>
      <c r="V226">
        <v>3.1630000000000047</v>
      </c>
      <c r="W226">
        <v>3.8216100000000002</v>
      </c>
      <c r="X226">
        <v>6.7730000000000068</v>
      </c>
      <c r="Y226">
        <v>3.9953299999999996</v>
      </c>
      <c r="AB226" s="8">
        <v>1.4147526398741701</v>
      </c>
      <c r="AC226" s="8" t="s">
        <v>60</v>
      </c>
      <c r="AD226" s="8" t="s">
        <v>72</v>
      </c>
      <c r="AE226" t="s">
        <v>75</v>
      </c>
      <c r="AH226" s="8">
        <v>0.86274509803921495</v>
      </c>
      <c r="AI226" s="8" t="s">
        <v>58</v>
      </c>
      <c r="AJ226" s="8" t="s">
        <v>72</v>
      </c>
      <c r="AK226" t="s">
        <v>75</v>
      </c>
      <c r="AN226" s="8">
        <v>18.416699999999999</v>
      </c>
      <c r="AO226">
        <v>15.059000000000001</v>
      </c>
      <c r="AP226">
        <v>10.181999999999999</v>
      </c>
    </row>
    <row r="227" spans="2:42" x14ac:dyDescent="0.3">
      <c r="B227" s="8">
        <v>18.5</v>
      </c>
      <c r="C227" s="8">
        <v>-3.4625000000000017</v>
      </c>
      <c r="D227" s="8">
        <v>1.06179</v>
      </c>
      <c r="E227" s="8">
        <v>-5.7715999999999994</v>
      </c>
      <c r="F227" s="8">
        <v>1.04664</v>
      </c>
      <c r="G227" s="8">
        <v>-2.723399999999998</v>
      </c>
      <c r="H227" s="8">
        <v>1.2946499999999999</v>
      </c>
      <c r="I227" s="8">
        <v>-2.1676999999999946</v>
      </c>
      <c r="J227" s="8">
        <v>0.96829599999999993</v>
      </c>
      <c r="K227" s="8">
        <v>0.4809999999999981</v>
      </c>
      <c r="L227" s="8">
        <v>1.1923299999999999</v>
      </c>
      <c r="O227" s="8">
        <v>18.5</v>
      </c>
      <c r="P227">
        <v>-5.8115000000000023</v>
      </c>
      <c r="Q227">
        <v>0.94771799999999995</v>
      </c>
      <c r="R227">
        <v>-4.0696999999999983</v>
      </c>
      <c r="S227">
        <v>1.0632900000000001</v>
      </c>
      <c r="T227">
        <v>-2.9164999999999996</v>
      </c>
      <c r="U227">
        <v>1.13228</v>
      </c>
      <c r="V227">
        <v>0.35799999999999166</v>
      </c>
      <c r="W227">
        <v>3.4268300000000003</v>
      </c>
      <c r="X227">
        <v>8.2310000000000105</v>
      </c>
      <c r="Y227">
        <v>4.3628299999999998</v>
      </c>
      <c r="AB227" s="8">
        <v>1.2338871366764701</v>
      </c>
      <c r="AC227" s="8" t="s">
        <v>60</v>
      </c>
      <c r="AD227" s="8" t="s">
        <v>72</v>
      </c>
      <c r="AE227" t="s">
        <v>75</v>
      </c>
      <c r="AH227" s="8">
        <v>0.94409937888198703</v>
      </c>
      <c r="AI227" s="8" t="s">
        <v>58</v>
      </c>
      <c r="AJ227" s="8" t="s">
        <v>72</v>
      </c>
      <c r="AK227" t="s">
        <v>75</v>
      </c>
      <c r="AN227" s="8">
        <v>18.5</v>
      </c>
      <c r="AO227">
        <v>2.0610000000000017</v>
      </c>
      <c r="AP227">
        <v>8.0471500000000002</v>
      </c>
    </row>
    <row r="228" spans="2:42" x14ac:dyDescent="0.3">
      <c r="B228" s="8">
        <v>18.583300000000001</v>
      </c>
      <c r="C228" s="8">
        <v>-3.6112000000000033</v>
      </c>
      <c r="D228" s="8">
        <v>0.86855000000000004</v>
      </c>
      <c r="E228" s="8">
        <v>-4.3888000000000034</v>
      </c>
      <c r="F228" s="8">
        <v>1.15839</v>
      </c>
      <c r="G228" s="8">
        <v>-2.3699000000000026</v>
      </c>
      <c r="H228" s="8">
        <v>1.55877</v>
      </c>
      <c r="I228" s="8">
        <v>0.22899999999999032</v>
      </c>
      <c r="J228" s="8">
        <v>1.1504300000000001</v>
      </c>
      <c r="K228" s="8">
        <v>0.9060000000000068</v>
      </c>
      <c r="L228" s="8">
        <v>1.24716</v>
      </c>
      <c r="O228" s="8">
        <v>18.583300000000001</v>
      </c>
      <c r="P228">
        <v>-4.8449999999999989</v>
      </c>
      <c r="Q228">
        <v>0.95151999999999992</v>
      </c>
      <c r="R228">
        <v>-3.1614999999999949</v>
      </c>
      <c r="S228">
        <v>1.0415000000000001</v>
      </c>
      <c r="T228">
        <v>-2.0799000000000012</v>
      </c>
      <c r="U228">
        <v>1.4633500000000002</v>
      </c>
      <c r="V228">
        <v>7.0149999999999935</v>
      </c>
      <c r="W228">
        <v>7.8151999999999999</v>
      </c>
      <c r="X228">
        <v>2.0459999999999923</v>
      </c>
      <c r="Y228">
        <v>2.7792300000000001</v>
      </c>
      <c r="AB228" s="8">
        <v>1.26668571648729</v>
      </c>
      <c r="AC228" s="8" t="s">
        <v>60</v>
      </c>
      <c r="AD228" s="8" t="s">
        <v>72</v>
      </c>
      <c r="AE228" t="s">
        <v>75</v>
      </c>
      <c r="AH228" s="8">
        <v>0.72043010752688097</v>
      </c>
      <c r="AI228" s="8" t="s">
        <v>58</v>
      </c>
      <c r="AJ228" s="8" t="s">
        <v>72</v>
      </c>
      <c r="AK228" t="s">
        <v>75</v>
      </c>
      <c r="AN228" s="8">
        <v>18.583300000000001</v>
      </c>
      <c r="AO228">
        <v>3.7120000000000042</v>
      </c>
      <c r="AP228">
        <v>6.2278700000000002</v>
      </c>
    </row>
    <row r="229" spans="2:42" x14ac:dyDescent="0.3">
      <c r="B229" s="8">
        <v>18.666699999999999</v>
      </c>
      <c r="C229" s="8">
        <v>-3.4773000000000054</v>
      </c>
      <c r="D229" s="8">
        <v>0.99811099999999997</v>
      </c>
      <c r="E229" s="8">
        <v>-2.7931000000000039</v>
      </c>
      <c r="F229" s="8">
        <v>1.2349600000000001</v>
      </c>
      <c r="G229" s="8">
        <v>-5.1333999999999991</v>
      </c>
      <c r="H229" s="8">
        <v>1.21025</v>
      </c>
      <c r="I229" s="8">
        <v>-1.0321000000000025</v>
      </c>
      <c r="J229" s="8">
        <v>0.98942400000000008</v>
      </c>
      <c r="K229" s="8">
        <v>3.2000000000009798E-2</v>
      </c>
      <c r="L229" s="8">
        <v>1.1793199999999999</v>
      </c>
      <c r="O229" s="8">
        <v>18.666699999999999</v>
      </c>
      <c r="P229">
        <v>-3.7951999999999986</v>
      </c>
      <c r="Q229">
        <v>1.1881200000000001</v>
      </c>
      <c r="R229">
        <v>-3.6941000000000002</v>
      </c>
      <c r="S229">
        <v>1.0074100000000001</v>
      </c>
      <c r="T229">
        <v>-3.3366000000000007</v>
      </c>
      <c r="U229">
        <v>1.0516799999999999</v>
      </c>
      <c r="V229">
        <v>8.1579999999999977</v>
      </c>
      <c r="W229">
        <v>7.7902299999999993</v>
      </c>
      <c r="X229">
        <v>4.1020000000000056</v>
      </c>
      <c r="Y229">
        <v>2.7679900000000002</v>
      </c>
      <c r="AB229" s="8">
        <v>1.3526869338549301</v>
      </c>
      <c r="AC229" s="8" t="s">
        <v>60</v>
      </c>
      <c r="AD229" s="8" t="s">
        <v>72</v>
      </c>
      <c r="AE229" t="s">
        <v>75</v>
      </c>
      <c r="AH229" s="8">
        <v>0.93700787401574703</v>
      </c>
      <c r="AI229" s="8" t="s">
        <v>58</v>
      </c>
      <c r="AJ229" s="8" t="s">
        <v>72</v>
      </c>
      <c r="AK229" t="s">
        <v>75</v>
      </c>
      <c r="AN229" s="8">
        <v>18.666699999999999</v>
      </c>
      <c r="AO229">
        <v>-7.7539000000000025</v>
      </c>
      <c r="AP229">
        <v>5.1991999999999994</v>
      </c>
    </row>
    <row r="230" spans="2:42" x14ac:dyDescent="0.3">
      <c r="B230" s="8">
        <v>18.75</v>
      </c>
      <c r="C230" s="8">
        <v>-3.465600000000002</v>
      </c>
      <c r="D230" s="8">
        <v>0.990151</v>
      </c>
      <c r="E230" s="8">
        <v>-1.7279000000000044</v>
      </c>
      <c r="F230" s="8">
        <v>1.0699999999999998</v>
      </c>
      <c r="G230" s="8">
        <v>-3.513299999999997</v>
      </c>
      <c r="H230" s="8">
        <v>1.3444100000000001</v>
      </c>
      <c r="I230" s="8">
        <v>-2.4734999999999951</v>
      </c>
      <c r="J230" s="8">
        <v>0.96634400000000009</v>
      </c>
      <c r="K230" s="8">
        <v>7.0000000000014495E-3</v>
      </c>
      <c r="L230" s="8">
        <v>1.21872</v>
      </c>
      <c r="O230" s="8">
        <v>18.75</v>
      </c>
      <c r="P230">
        <v>-5.9169000000000027</v>
      </c>
      <c r="Q230">
        <v>1.00831</v>
      </c>
      <c r="R230">
        <v>-2.1704999999999974</v>
      </c>
      <c r="S230">
        <v>1.0266500000000001</v>
      </c>
      <c r="T230">
        <v>-4.4522999999999975</v>
      </c>
      <c r="U230">
        <v>1.0467300000000002</v>
      </c>
      <c r="V230">
        <v>6.7250000000000032</v>
      </c>
      <c r="W230">
        <v>7.8635700000000002</v>
      </c>
      <c r="X230">
        <v>0.71000000000001062</v>
      </c>
      <c r="Y230">
        <v>2.5085099999999998</v>
      </c>
      <c r="AB230" s="8">
        <v>1.1559732767016999</v>
      </c>
      <c r="AC230" s="8" t="s">
        <v>60</v>
      </c>
      <c r="AD230" s="8" t="s">
        <v>72</v>
      </c>
      <c r="AE230" t="s">
        <v>75</v>
      </c>
      <c r="AH230" s="8">
        <v>1.00617283950617</v>
      </c>
      <c r="AI230" s="8" t="s">
        <v>58</v>
      </c>
      <c r="AJ230" s="8" t="s">
        <v>72</v>
      </c>
      <c r="AK230" t="s">
        <v>75</v>
      </c>
      <c r="AN230" s="8">
        <v>18.75</v>
      </c>
      <c r="AO230">
        <v>33.448999999999998</v>
      </c>
      <c r="AP230">
        <v>13.679</v>
      </c>
    </row>
    <row r="231" spans="2:42" x14ac:dyDescent="0.3">
      <c r="B231" s="8">
        <v>18.833300000000001</v>
      </c>
      <c r="C231" s="8">
        <v>-2.5141999999999998</v>
      </c>
      <c r="D231" s="8">
        <v>0.90679500000000002</v>
      </c>
      <c r="E231" s="8">
        <v>-4.6509000000000018</v>
      </c>
      <c r="F231" s="8">
        <v>1.10826</v>
      </c>
      <c r="G231" s="8">
        <v>-3.0517000000000016</v>
      </c>
      <c r="H231" s="8">
        <v>1.1314899999999999</v>
      </c>
      <c r="I231" s="8">
        <v>-2.2827999999999959</v>
      </c>
      <c r="J231" s="8">
        <v>1.0266300000000002</v>
      </c>
      <c r="K231" s="8">
        <v>-1.3685999999999976</v>
      </c>
      <c r="L231" s="8">
        <v>1.1095699999999999</v>
      </c>
      <c r="O231" s="8">
        <v>18.833300000000001</v>
      </c>
      <c r="P231">
        <v>-4.3630999999999975</v>
      </c>
      <c r="Q231">
        <v>1.0055499999999999</v>
      </c>
      <c r="R231">
        <v>-2.2909999999999986</v>
      </c>
      <c r="S231">
        <v>0.96908099999999997</v>
      </c>
      <c r="T231">
        <v>-1.6243000000000007</v>
      </c>
      <c r="U231">
        <v>1.48342</v>
      </c>
      <c r="V231">
        <v>0.13000000000000789</v>
      </c>
      <c r="W231">
        <v>2.31453</v>
      </c>
      <c r="X231">
        <v>0.62299999999999578</v>
      </c>
      <c r="Y231">
        <v>1.95614</v>
      </c>
      <c r="AB231" s="8">
        <v>1.2890375409683501</v>
      </c>
      <c r="AC231" s="8" t="s">
        <v>60</v>
      </c>
      <c r="AD231" s="8" t="s">
        <v>72</v>
      </c>
      <c r="AE231" t="s">
        <v>75</v>
      </c>
      <c r="AH231" s="8">
        <v>1.0844155844155801</v>
      </c>
      <c r="AI231" s="8" t="s">
        <v>58</v>
      </c>
      <c r="AJ231" s="8" t="s">
        <v>72</v>
      </c>
      <c r="AK231" t="s">
        <v>75</v>
      </c>
      <c r="AN231" s="8">
        <v>18.833300000000001</v>
      </c>
      <c r="AO231">
        <v>-3.6851999999999996</v>
      </c>
      <c r="AP231">
        <v>7.1057300000000003</v>
      </c>
    </row>
    <row r="232" spans="2:42" x14ac:dyDescent="0.3">
      <c r="B232" s="8">
        <v>18.916699999999999</v>
      </c>
      <c r="C232" s="8">
        <v>-3.3170000000000033</v>
      </c>
      <c r="D232" s="8">
        <v>0.98148000000000002</v>
      </c>
      <c r="E232" s="8">
        <v>-3.0781999999999976</v>
      </c>
      <c r="F232" s="8">
        <v>1.1464300000000001</v>
      </c>
      <c r="G232" s="8">
        <v>-3.53</v>
      </c>
      <c r="H232" s="8">
        <v>1.3453299999999999</v>
      </c>
      <c r="I232" s="8">
        <v>-0.47509999999999497</v>
      </c>
      <c r="J232" s="8">
        <v>0.999861</v>
      </c>
      <c r="K232" s="8">
        <v>0.882000000000005</v>
      </c>
      <c r="L232" s="8">
        <v>1.12941</v>
      </c>
      <c r="O232" s="8">
        <v>18.916699999999999</v>
      </c>
      <c r="P232">
        <v>-6.118800000000002</v>
      </c>
      <c r="Q232">
        <v>1.02153</v>
      </c>
      <c r="R232">
        <v>-3.5174999999999956</v>
      </c>
      <c r="S232">
        <v>1.12138</v>
      </c>
      <c r="T232">
        <v>-4.4767000000000001</v>
      </c>
      <c r="U232">
        <v>0.89574600000000004</v>
      </c>
      <c r="V232">
        <v>-2.8515999999999986</v>
      </c>
      <c r="W232">
        <v>1.51288</v>
      </c>
      <c r="X232">
        <v>1.2410000000000032</v>
      </c>
      <c r="Y232">
        <v>2.5710000000000002</v>
      </c>
      <c r="AB232" s="8">
        <v>1.59326121291374</v>
      </c>
      <c r="AC232" s="8" t="s">
        <v>60</v>
      </c>
      <c r="AD232" s="8" t="s">
        <v>72</v>
      </c>
      <c r="AE232" t="s">
        <v>75</v>
      </c>
      <c r="AH232" s="8">
        <v>1.08275862068965</v>
      </c>
      <c r="AI232" s="8" t="s">
        <v>58</v>
      </c>
      <c r="AJ232" s="8" t="s">
        <v>72</v>
      </c>
      <c r="AK232" t="s">
        <v>75</v>
      </c>
      <c r="AN232" s="8">
        <v>18.916699999999999</v>
      </c>
      <c r="AO232">
        <v>15.198</v>
      </c>
      <c r="AP232">
        <v>7.0647000000000002</v>
      </c>
    </row>
    <row r="233" spans="2:42" x14ac:dyDescent="0.3">
      <c r="B233" s="8">
        <v>19</v>
      </c>
      <c r="C233" s="8">
        <v>-4.3887000000000009</v>
      </c>
      <c r="D233" s="8">
        <v>1.0301199999999999</v>
      </c>
      <c r="E233" s="8">
        <v>-3.4548000000000023</v>
      </c>
      <c r="F233" s="8">
        <v>1.13832</v>
      </c>
      <c r="G233" s="8">
        <v>-4.3193999999999955</v>
      </c>
      <c r="H233" s="8">
        <v>1.2866</v>
      </c>
      <c r="I233" s="8">
        <v>-2.1202000000000054</v>
      </c>
      <c r="J233" s="8">
        <v>0.99169900000000011</v>
      </c>
      <c r="K233" s="8">
        <v>1.4829999999999899</v>
      </c>
      <c r="L233" s="8">
        <v>1.17336</v>
      </c>
      <c r="O233" s="8">
        <v>19</v>
      </c>
      <c r="P233">
        <v>-5.2351000000000036</v>
      </c>
      <c r="Q233">
        <v>0.91208800000000001</v>
      </c>
      <c r="R233">
        <v>-2.6949000000000001</v>
      </c>
      <c r="S233">
        <v>0.89287800000000006</v>
      </c>
      <c r="T233">
        <v>-5.2078999999999986</v>
      </c>
      <c r="U233">
        <v>1.03803</v>
      </c>
      <c r="V233">
        <v>9.0570000000000039</v>
      </c>
      <c r="W233">
        <v>7.8090000000000011</v>
      </c>
      <c r="X233">
        <v>4.0659999999999918</v>
      </c>
      <c r="Y233">
        <v>1.9958</v>
      </c>
      <c r="AB233" s="8">
        <v>1.21642312685151</v>
      </c>
      <c r="AC233" s="8" t="s">
        <v>60</v>
      </c>
      <c r="AD233" s="8" t="s">
        <v>72</v>
      </c>
      <c r="AE233" t="s">
        <v>75</v>
      </c>
      <c r="AH233" s="8">
        <v>0.97278911564625803</v>
      </c>
      <c r="AI233" s="8" t="s">
        <v>58</v>
      </c>
      <c r="AJ233" s="8" t="s">
        <v>72</v>
      </c>
      <c r="AK233" t="s">
        <v>75</v>
      </c>
      <c r="AN233" s="8">
        <v>19</v>
      </c>
      <c r="AO233">
        <v>0.52099999999999369</v>
      </c>
      <c r="AP233">
        <v>6.1810400000000003</v>
      </c>
    </row>
    <row r="234" spans="2:42" x14ac:dyDescent="0.3">
      <c r="B234" s="8">
        <v>19.083300000000001</v>
      </c>
      <c r="C234" s="8">
        <v>-3.7196000000000007</v>
      </c>
      <c r="D234" s="8">
        <v>0.93568499999999999</v>
      </c>
      <c r="E234" s="8">
        <v>-3.3982999999999985</v>
      </c>
      <c r="F234" s="8">
        <v>0.97909899999999994</v>
      </c>
      <c r="G234" s="8">
        <v>-4.5791000000000022</v>
      </c>
      <c r="H234" s="8">
        <v>1.4941199999999999</v>
      </c>
      <c r="I234" s="8">
        <v>-0.83290000000000308</v>
      </c>
      <c r="J234" s="8">
        <v>0.95529699999999995</v>
      </c>
      <c r="K234" s="8">
        <v>6.3999999999997392E-2</v>
      </c>
      <c r="L234" s="8">
        <v>1.3337999999999999</v>
      </c>
      <c r="O234" s="8">
        <v>19.083300000000001</v>
      </c>
      <c r="P234">
        <v>-6.1894000000000009</v>
      </c>
      <c r="Q234">
        <v>0.95110799999999995</v>
      </c>
      <c r="R234">
        <v>-3.5977999999999954</v>
      </c>
      <c r="S234">
        <v>0.85296899999999998</v>
      </c>
      <c r="T234">
        <v>-2.2020999999999957</v>
      </c>
      <c r="U234">
        <v>2.6441499999999998</v>
      </c>
      <c r="V234">
        <v>5.9989999999999988</v>
      </c>
      <c r="W234">
        <v>7.7499299999999991</v>
      </c>
      <c r="X234">
        <v>6.6000000000010495E-2</v>
      </c>
      <c r="Y234">
        <v>2.3648400000000001</v>
      </c>
      <c r="AB234" s="8">
        <v>1.2546654307623399</v>
      </c>
      <c r="AC234" s="8" t="s">
        <v>60</v>
      </c>
      <c r="AD234" s="8" t="s">
        <v>72</v>
      </c>
      <c r="AE234" t="s">
        <v>75</v>
      </c>
      <c r="AH234" s="8">
        <v>1.0262008733624399</v>
      </c>
      <c r="AI234" s="8" t="s">
        <v>58</v>
      </c>
      <c r="AJ234" s="8" t="s">
        <v>72</v>
      </c>
      <c r="AK234" t="s">
        <v>75</v>
      </c>
      <c r="AN234" s="8">
        <v>19.083300000000001</v>
      </c>
      <c r="AO234">
        <v>8.5779999999999959</v>
      </c>
      <c r="AP234">
        <v>5.0631000000000004</v>
      </c>
    </row>
    <row r="235" spans="2:42" x14ac:dyDescent="0.3">
      <c r="B235" s="8">
        <v>19.166699999999999</v>
      </c>
      <c r="C235" s="8">
        <v>-2.7254</v>
      </c>
      <c r="D235" s="8">
        <v>1.09195</v>
      </c>
      <c r="E235" s="8">
        <v>-2.4553000000000047</v>
      </c>
      <c r="F235" s="8">
        <v>1.1983900000000001</v>
      </c>
      <c r="G235" s="8">
        <v>-3.1260999999999983</v>
      </c>
      <c r="H235" s="8">
        <v>1.24315</v>
      </c>
      <c r="I235" s="8">
        <v>0.24900000000001032</v>
      </c>
      <c r="J235" s="8">
        <v>1.2055199999999999</v>
      </c>
      <c r="K235" s="8">
        <v>1.2829999999999897</v>
      </c>
      <c r="L235" s="8">
        <v>1.1511199999999999</v>
      </c>
      <c r="O235" s="8">
        <v>19.166699999999999</v>
      </c>
      <c r="P235">
        <v>-5.2115000000000027</v>
      </c>
      <c r="Q235">
        <v>1.0495300000000001</v>
      </c>
      <c r="R235">
        <v>-5.6246000000000018</v>
      </c>
      <c r="S235">
        <v>1.0462</v>
      </c>
      <c r="T235">
        <v>-3.361499999999995</v>
      </c>
      <c r="U235">
        <v>1.2167300000000001</v>
      </c>
      <c r="V235">
        <v>1.1400000000000077</v>
      </c>
      <c r="W235">
        <v>5.9830300000000003</v>
      </c>
      <c r="X235">
        <v>-0.75119999999999632</v>
      </c>
      <c r="Y235">
        <v>2.9991400000000001</v>
      </c>
      <c r="AB235" s="8">
        <v>1.3398733486188401</v>
      </c>
      <c r="AC235" s="8" t="s">
        <v>60</v>
      </c>
      <c r="AD235" s="8" t="s">
        <v>72</v>
      </c>
      <c r="AE235" t="s">
        <v>75</v>
      </c>
      <c r="AH235" s="8">
        <v>0.97252747252747196</v>
      </c>
      <c r="AI235" s="8" t="s">
        <v>58</v>
      </c>
      <c r="AJ235" s="8" t="s">
        <v>72</v>
      </c>
      <c r="AK235" t="s">
        <v>75</v>
      </c>
      <c r="AN235" s="8">
        <v>19.166699999999999</v>
      </c>
      <c r="AO235">
        <v>20.927000000000007</v>
      </c>
      <c r="AP235">
        <v>10.987500000000001</v>
      </c>
    </row>
    <row r="236" spans="2:42" x14ac:dyDescent="0.3">
      <c r="B236" s="8">
        <v>19.25</v>
      </c>
      <c r="C236" s="8">
        <v>-3.0855999999999995</v>
      </c>
      <c r="D236" s="8">
        <v>0.83943599999999996</v>
      </c>
      <c r="E236" s="8">
        <v>-3.5453999999999986</v>
      </c>
      <c r="F236" s="8">
        <v>1.28186</v>
      </c>
      <c r="G236" s="8">
        <v>-2.9962999999999962</v>
      </c>
      <c r="H236" s="8">
        <v>1.29426</v>
      </c>
      <c r="I236" s="8">
        <v>-1.4730000000000021</v>
      </c>
      <c r="J236" s="8">
        <v>1.1903300000000001</v>
      </c>
      <c r="K236" s="8">
        <v>-2.8032999999999975</v>
      </c>
      <c r="L236" s="8">
        <v>1.1182400000000001</v>
      </c>
      <c r="O236" s="8">
        <v>19.25</v>
      </c>
      <c r="P236">
        <v>-3.9016000000000051</v>
      </c>
      <c r="Q236">
        <v>1.12998</v>
      </c>
      <c r="R236">
        <v>-4.9401999999999946</v>
      </c>
      <c r="S236">
        <v>1.042</v>
      </c>
      <c r="T236">
        <v>-4.1607999999999983</v>
      </c>
      <c r="U236">
        <v>1.115</v>
      </c>
      <c r="V236">
        <v>4.597999999999991</v>
      </c>
      <c r="W236">
        <v>7.6116400000000004</v>
      </c>
      <c r="X236">
        <v>1.6710000000000003</v>
      </c>
      <c r="Y236">
        <v>1.8439400000000001</v>
      </c>
      <c r="AB236" s="8">
        <v>1.0658792486626201</v>
      </c>
      <c r="AC236" s="8" t="s">
        <v>60</v>
      </c>
      <c r="AD236" s="8" t="s">
        <v>72</v>
      </c>
      <c r="AE236" t="s">
        <v>75</v>
      </c>
      <c r="AH236" s="8">
        <v>1.1634615384615301</v>
      </c>
      <c r="AI236" s="8" t="s">
        <v>58</v>
      </c>
      <c r="AJ236" s="8" t="s">
        <v>72</v>
      </c>
      <c r="AK236" t="s">
        <v>75</v>
      </c>
      <c r="AN236" s="8">
        <v>19.25</v>
      </c>
      <c r="AO236">
        <v>7.2820000000000107</v>
      </c>
      <c r="AP236">
        <v>8.0372000000000003</v>
      </c>
    </row>
    <row r="237" spans="2:42" x14ac:dyDescent="0.3">
      <c r="B237" s="8">
        <v>19.333300000000001</v>
      </c>
      <c r="C237" s="8">
        <v>-3.7587000000000037</v>
      </c>
      <c r="D237" s="8">
        <v>0.88756500000000005</v>
      </c>
      <c r="E237" s="8">
        <v>-2.9908999999999963</v>
      </c>
      <c r="F237" s="8">
        <v>1.2070400000000001</v>
      </c>
      <c r="G237" s="8">
        <v>-4.182300000000005</v>
      </c>
      <c r="H237" s="8">
        <v>1.24038</v>
      </c>
      <c r="I237" s="8">
        <v>-0.92189999999999772</v>
      </c>
      <c r="J237" s="8">
        <v>1.07047</v>
      </c>
      <c r="K237" s="8">
        <v>0.59599999999999653</v>
      </c>
      <c r="L237" s="8">
        <v>1.09023</v>
      </c>
      <c r="O237" s="8">
        <v>19.333300000000001</v>
      </c>
      <c r="P237">
        <v>-5.1737000000000037</v>
      </c>
      <c r="Q237">
        <v>0.75809099999999996</v>
      </c>
      <c r="R237">
        <v>-2.0718000000000014</v>
      </c>
      <c r="S237">
        <v>0.93287100000000001</v>
      </c>
      <c r="T237">
        <v>-3.327800000000003</v>
      </c>
      <c r="U237">
        <v>1.2941199999999999</v>
      </c>
      <c r="V237">
        <v>-1.3398000000000021</v>
      </c>
      <c r="W237">
        <v>1.08735</v>
      </c>
      <c r="X237">
        <v>5.6070000000000064</v>
      </c>
      <c r="Y237">
        <v>4.2157999999999998</v>
      </c>
      <c r="AB237" s="8">
        <v>1.1637873227588</v>
      </c>
      <c r="AC237" s="8" t="s">
        <v>60</v>
      </c>
      <c r="AD237" s="8" t="s">
        <v>72</v>
      </c>
      <c r="AE237" t="s">
        <v>75</v>
      </c>
      <c r="AH237" s="8">
        <v>1.0239520958083801</v>
      </c>
      <c r="AI237" s="8" t="s">
        <v>58</v>
      </c>
      <c r="AJ237" s="8" t="s">
        <v>72</v>
      </c>
      <c r="AK237" t="s">
        <v>75</v>
      </c>
      <c r="AN237" s="8">
        <v>19.333300000000001</v>
      </c>
      <c r="AO237">
        <v>6.0130000000000017</v>
      </c>
      <c r="AP237">
        <v>5.5377599999999996</v>
      </c>
    </row>
    <row r="238" spans="2:42" x14ac:dyDescent="0.3">
      <c r="B238" s="8">
        <v>19.416699999999999</v>
      </c>
      <c r="C238" s="8">
        <v>-3.8101999999999969</v>
      </c>
      <c r="D238" s="8">
        <v>0.90711900000000001</v>
      </c>
      <c r="E238" s="8">
        <v>-4.3583000000000034</v>
      </c>
      <c r="F238" s="8">
        <v>1.0894200000000001</v>
      </c>
      <c r="G238" s="8">
        <v>-2.963300000000002</v>
      </c>
      <c r="H238" s="8">
        <v>1.1900500000000001</v>
      </c>
      <c r="I238" s="8">
        <v>-2.0873999999999948</v>
      </c>
      <c r="J238" s="8">
        <v>0.985348</v>
      </c>
      <c r="K238" s="8">
        <v>-0.70069999999999855</v>
      </c>
      <c r="L238" s="8">
        <v>1.15571</v>
      </c>
      <c r="O238" s="8">
        <v>19.416699999999999</v>
      </c>
      <c r="P238">
        <v>-4.2630999999999979</v>
      </c>
      <c r="Q238">
        <v>0.98260199999999998</v>
      </c>
      <c r="R238">
        <v>-5.520099999999994</v>
      </c>
      <c r="S238">
        <v>1.0651000000000002</v>
      </c>
      <c r="T238">
        <v>-3.2823999999999964</v>
      </c>
      <c r="U238">
        <v>1.06274</v>
      </c>
      <c r="V238">
        <v>-2.3001000000000049</v>
      </c>
      <c r="W238">
        <v>1.09073</v>
      </c>
      <c r="X238">
        <v>1.1470000000000091</v>
      </c>
      <c r="Y238">
        <v>2.7254499999999999</v>
      </c>
      <c r="AB238" s="8">
        <v>1.1005195254737501</v>
      </c>
      <c r="AC238" s="8" t="s">
        <v>60</v>
      </c>
      <c r="AD238" s="8" t="s">
        <v>72</v>
      </c>
      <c r="AE238" t="s">
        <v>75</v>
      </c>
      <c r="AH238" s="8">
        <v>1.2906976744186001</v>
      </c>
      <c r="AI238" s="8" t="s">
        <v>60</v>
      </c>
      <c r="AJ238" s="8" t="s">
        <v>72</v>
      </c>
      <c r="AK238" t="s">
        <v>75</v>
      </c>
      <c r="AN238" s="8">
        <v>19.416699999999999</v>
      </c>
      <c r="AO238">
        <v>15.280000000000005</v>
      </c>
      <c r="AP238">
        <v>5.6453600000000002</v>
      </c>
    </row>
    <row r="239" spans="2:42" x14ac:dyDescent="0.3">
      <c r="B239" s="8">
        <v>19.5</v>
      </c>
      <c r="C239" s="8">
        <v>-1.9963999999999982</v>
      </c>
      <c r="D239" s="8">
        <v>0.97014000000000011</v>
      </c>
      <c r="E239" s="8">
        <v>-4.9089000000000045</v>
      </c>
      <c r="F239" s="8">
        <v>1.3395000000000001</v>
      </c>
      <c r="G239" s="8">
        <v>-2.8445999999999971</v>
      </c>
      <c r="H239" s="8">
        <v>1.3080799999999999</v>
      </c>
      <c r="I239" s="8">
        <v>-0.85250000000000048</v>
      </c>
      <c r="J239" s="8">
        <v>1.1194000000000002</v>
      </c>
      <c r="K239" s="8">
        <v>-6.2600000000001543E-2</v>
      </c>
      <c r="L239" s="8">
        <v>1.29101</v>
      </c>
      <c r="O239" s="8">
        <v>19.5</v>
      </c>
      <c r="P239">
        <v>-4.1884000000000032</v>
      </c>
      <c r="Q239">
        <v>0.90598899999999993</v>
      </c>
      <c r="R239">
        <v>-3.4237999999999991</v>
      </c>
      <c r="S239">
        <v>1.01413</v>
      </c>
      <c r="T239">
        <v>-3.8166999999999951</v>
      </c>
      <c r="U239">
        <v>1.2141999999999999</v>
      </c>
      <c r="V239">
        <v>-2.2904999999999953</v>
      </c>
      <c r="W239">
        <v>1.0691300000000001</v>
      </c>
      <c r="X239">
        <v>3.1660000000000021</v>
      </c>
      <c r="Y239">
        <v>2.4575799999999997</v>
      </c>
      <c r="AB239" s="8">
        <v>1.5075843086599301</v>
      </c>
      <c r="AC239" s="8" t="s">
        <v>60</v>
      </c>
      <c r="AD239" s="8" t="s">
        <v>72</v>
      </c>
      <c r="AE239" t="s">
        <v>75</v>
      </c>
      <c r="AH239" s="8">
        <v>1.1410256410256401</v>
      </c>
      <c r="AI239" s="8" t="s">
        <v>60</v>
      </c>
      <c r="AJ239" s="8" t="s">
        <v>72</v>
      </c>
      <c r="AK239" t="s">
        <v>75</v>
      </c>
      <c r="AN239" s="8">
        <v>19.5</v>
      </c>
      <c r="AO239">
        <v>6.8089999999999984</v>
      </c>
      <c r="AP239">
        <v>5.8898299999999999</v>
      </c>
    </row>
    <row r="240" spans="2:42" x14ac:dyDescent="0.3">
      <c r="B240" s="8">
        <v>19.583300000000001</v>
      </c>
      <c r="C240" s="8">
        <v>-2.8249999999999997</v>
      </c>
      <c r="D240" s="8">
        <v>1.0116699999999998</v>
      </c>
      <c r="E240" s="8">
        <v>-4.1219000000000001</v>
      </c>
      <c r="F240" s="8">
        <v>1.1695799999999998</v>
      </c>
      <c r="G240" s="8">
        <v>-4.3242000000000003</v>
      </c>
      <c r="H240" s="8">
        <v>1.2461599999999999</v>
      </c>
      <c r="I240" s="8">
        <v>-1.058899999999996</v>
      </c>
      <c r="J240" s="8">
        <v>1.22983</v>
      </c>
      <c r="K240" s="8">
        <v>-0.47399999999999665</v>
      </c>
      <c r="L240" s="8">
        <v>1.3943000000000001</v>
      </c>
      <c r="O240" s="8">
        <v>19.583300000000001</v>
      </c>
      <c r="P240">
        <v>-4.7397000000000027</v>
      </c>
      <c r="Q240">
        <v>1.1406799999999999</v>
      </c>
      <c r="R240">
        <v>-3.2575000000000021</v>
      </c>
      <c r="S240">
        <v>1.0358700000000001</v>
      </c>
      <c r="T240">
        <v>-4.9359000000000037</v>
      </c>
      <c r="U240">
        <v>1.0013799999999999</v>
      </c>
      <c r="V240">
        <v>-1.8912999999999958</v>
      </c>
      <c r="W240">
        <v>1.0978300000000001</v>
      </c>
      <c r="X240">
        <v>1.5660000000000007</v>
      </c>
      <c r="Y240">
        <v>2.46021</v>
      </c>
      <c r="AB240" s="8">
        <v>1.18142266142205</v>
      </c>
      <c r="AC240" s="8" t="s">
        <v>60</v>
      </c>
      <c r="AD240" s="8" t="s">
        <v>72</v>
      </c>
      <c r="AE240" t="s">
        <v>75</v>
      </c>
      <c r="AH240" s="8">
        <v>1.0824742268041201</v>
      </c>
      <c r="AI240" s="8" t="s">
        <v>60</v>
      </c>
      <c r="AJ240" s="8" t="s">
        <v>72</v>
      </c>
      <c r="AK240" t="s">
        <v>75</v>
      </c>
      <c r="AN240" s="8">
        <v>19.583300000000001</v>
      </c>
      <c r="AO240">
        <v>3.3339999999999925</v>
      </c>
      <c r="AP240">
        <v>4.5943699999999996</v>
      </c>
    </row>
    <row r="241" spans="2:42" x14ac:dyDescent="0.3">
      <c r="B241" s="8">
        <v>19.666699999999999</v>
      </c>
      <c r="C241" s="8">
        <v>-2.5426999999999977</v>
      </c>
      <c r="D241" s="8">
        <v>0.94415300000000002</v>
      </c>
      <c r="E241" s="8">
        <v>-3.5850999999999966</v>
      </c>
      <c r="F241" s="8">
        <v>1.1913800000000001</v>
      </c>
      <c r="G241" s="8">
        <v>-1.7284999999999995</v>
      </c>
      <c r="H241" s="8">
        <v>1.16913</v>
      </c>
      <c r="I241" s="8">
        <v>-0.99029999999999951</v>
      </c>
      <c r="J241" s="8">
        <v>1.0506599999999999</v>
      </c>
      <c r="K241" s="8">
        <v>1.1879999999999891</v>
      </c>
      <c r="L241" s="8">
        <v>1.34097</v>
      </c>
      <c r="O241" s="8">
        <v>19.666699999999999</v>
      </c>
      <c r="P241">
        <v>-3.9259000000000044</v>
      </c>
      <c r="Q241">
        <v>1.23322</v>
      </c>
      <c r="R241">
        <v>-4.7499999999999982</v>
      </c>
      <c r="S241">
        <v>0.84662499999999996</v>
      </c>
      <c r="T241">
        <v>-1.6723999999999961</v>
      </c>
      <c r="U241">
        <v>1.18381</v>
      </c>
      <c r="V241">
        <v>-2.7795000000000014</v>
      </c>
      <c r="W241">
        <v>1.39537</v>
      </c>
      <c r="X241">
        <v>2.1930000000000005</v>
      </c>
      <c r="Y241">
        <v>2.0208599999999999</v>
      </c>
      <c r="AB241" s="8">
        <v>1.48597096854837</v>
      </c>
      <c r="AC241" s="8" t="s">
        <v>60</v>
      </c>
      <c r="AD241" s="8" t="s">
        <v>72</v>
      </c>
      <c r="AE241" t="s">
        <v>75</v>
      </c>
      <c r="AH241" s="8">
        <v>1.1000000000000001</v>
      </c>
      <c r="AI241" s="8" t="s">
        <v>60</v>
      </c>
      <c r="AJ241" s="8" t="s">
        <v>72</v>
      </c>
      <c r="AK241" t="s">
        <v>75</v>
      </c>
      <c r="AN241" s="8">
        <v>19.666699999999999</v>
      </c>
      <c r="AO241">
        <v>1.2880000000000003</v>
      </c>
      <c r="AP241">
        <v>6.2588200000000001</v>
      </c>
    </row>
    <row r="242" spans="2:42" x14ac:dyDescent="0.3">
      <c r="B242" s="8">
        <v>19.75</v>
      </c>
      <c r="C242" s="8">
        <v>-3.4997999999999974</v>
      </c>
      <c r="D242" s="8">
        <v>0.91708099999999992</v>
      </c>
      <c r="E242" s="8">
        <v>-3.9865999999999957</v>
      </c>
      <c r="F242" s="8">
        <v>1.1147400000000001</v>
      </c>
      <c r="G242" s="8">
        <v>-3.456300000000001</v>
      </c>
      <c r="H242" s="8">
        <v>1.33439</v>
      </c>
      <c r="I242" s="8">
        <v>-0.54689999999999461</v>
      </c>
      <c r="J242" s="8">
        <v>1.06534</v>
      </c>
      <c r="K242" s="8">
        <v>0.77499999999999236</v>
      </c>
      <c r="L242" s="8">
        <v>1.15784</v>
      </c>
      <c r="O242" s="8">
        <v>19.75</v>
      </c>
      <c r="P242">
        <v>-3.3803000000000027</v>
      </c>
      <c r="Q242">
        <v>0.96648499999999993</v>
      </c>
      <c r="R242">
        <v>-1.6294999999999948</v>
      </c>
      <c r="S242">
        <v>1.0785800000000001</v>
      </c>
      <c r="T242">
        <v>-3.2355000000000023</v>
      </c>
      <c r="U242">
        <v>1.0113799999999999</v>
      </c>
      <c r="V242">
        <v>-2.723399999999998</v>
      </c>
      <c r="W242">
        <v>1.1966399999999999</v>
      </c>
      <c r="X242">
        <v>-1.8511000000000055</v>
      </c>
      <c r="Y242">
        <v>3.3092900000000003</v>
      </c>
      <c r="AB242" s="8">
        <v>1.2140357471188401</v>
      </c>
      <c r="AC242" s="8" t="s">
        <v>60</v>
      </c>
      <c r="AD242" s="8" t="s">
        <v>72</v>
      </c>
      <c r="AE242" t="s">
        <v>75</v>
      </c>
      <c r="AH242" s="8">
        <v>1.28301886792452</v>
      </c>
      <c r="AI242" s="8" t="s">
        <v>60</v>
      </c>
      <c r="AJ242" s="8" t="s">
        <v>72</v>
      </c>
      <c r="AK242" t="s">
        <v>75</v>
      </c>
      <c r="AN242" s="8">
        <v>19.75</v>
      </c>
      <c r="AO242">
        <v>7.5180000000000025</v>
      </c>
      <c r="AP242">
        <v>3.7437800000000001</v>
      </c>
    </row>
    <row r="243" spans="2:42" x14ac:dyDescent="0.3">
      <c r="B243" s="8">
        <v>19.833300000000001</v>
      </c>
      <c r="C243" s="8">
        <v>-3.1313999999999953</v>
      </c>
      <c r="D243" s="8">
        <v>0.95218700000000001</v>
      </c>
      <c r="E243" s="8">
        <v>-5.327300000000001</v>
      </c>
      <c r="F243" s="8">
        <v>1.1277900000000001</v>
      </c>
      <c r="G243" s="8">
        <v>-3.5208000000000017</v>
      </c>
      <c r="H243" s="8">
        <v>1.3590599999999999</v>
      </c>
      <c r="I243" s="8">
        <v>-0.80230000000000024</v>
      </c>
      <c r="J243" s="8">
        <v>1.09459</v>
      </c>
      <c r="K243" s="8">
        <v>1.1370000000000102</v>
      </c>
      <c r="L243" s="8">
        <v>1.0759100000000001</v>
      </c>
      <c r="O243" s="8">
        <v>19.833300000000001</v>
      </c>
      <c r="P243">
        <v>-5.7802000000000024</v>
      </c>
      <c r="Q243">
        <v>0.97593300000000005</v>
      </c>
      <c r="R243">
        <v>-3.6572000000000049</v>
      </c>
      <c r="S243">
        <v>1.05511</v>
      </c>
      <c r="T243">
        <v>0.4289999999999905</v>
      </c>
      <c r="U243">
        <v>2.6158299999999999</v>
      </c>
      <c r="V243">
        <v>-0.32539999999999791</v>
      </c>
      <c r="W243">
        <v>0.9303229999999999</v>
      </c>
      <c r="X243">
        <v>-3.1061000000000005</v>
      </c>
      <c r="Y243">
        <v>1.71861</v>
      </c>
      <c r="AB243" s="8">
        <v>1.2091345724003</v>
      </c>
      <c r="AC243" s="8" t="s">
        <v>60</v>
      </c>
      <c r="AD243" s="8" t="s">
        <v>72</v>
      </c>
      <c r="AE243" t="s">
        <v>75</v>
      </c>
      <c r="AH243" s="8">
        <v>0.96067415730337002</v>
      </c>
      <c r="AI243" s="8" t="s">
        <v>60</v>
      </c>
      <c r="AJ243" s="8" t="s">
        <v>72</v>
      </c>
      <c r="AK243" t="s">
        <v>75</v>
      </c>
      <c r="AN243" s="8">
        <v>19.833300000000001</v>
      </c>
      <c r="AO243">
        <v>12.481000000000009</v>
      </c>
      <c r="AP243">
        <v>7.1709199999999997</v>
      </c>
    </row>
    <row r="244" spans="2:42" x14ac:dyDescent="0.3">
      <c r="B244" s="8">
        <v>19.916699999999999</v>
      </c>
      <c r="C244" s="8">
        <v>-3.9277000000000006</v>
      </c>
      <c r="D244" s="8">
        <v>0.99305599999999994</v>
      </c>
      <c r="E244" s="8">
        <v>-2.3799000000000015</v>
      </c>
      <c r="F244" s="8">
        <v>1.4422300000000001</v>
      </c>
      <c r="G244" s="8">
        <v>-3.3347000000000016</v>
      </c>
      <c r="H244" s="8">
        <v>1.33609</v>
      </c>
      <c r="I244" s="8">
        <v>-0.16709999999999781</v>
      </c>
      <c r="J244" s="8">
        <v>1.1148899999999999</v>
      </c>
      <c r="K244" s="8">
        <v>7.299999999998974E-2</v>
      </c>
      <c r="L244" s="8">
        <v>1.2355499999999999</v>
      </c>
      <c r="O244" s="8">
        <v>19.916699999999999</v>
      </c>
      <c r="P244">
        <v>-4.7799000000000031</v>
      </c>
      <c r="Q244">
        <v>1.0559400000000001</v>
      </c>
      <c r="R244">
        <v>-2.7383999999999964</v>
      </c>
      <c r="S244">
        <v>1.01834</v>
      </c>
      <c r="T244">
        <v>-4.2260999999999989</v>
      </c>
      <c r="U244">
        <v>0.87625199999999992</v>
      </c>
      <c r="V244">
        <v>-2.1580999999999961</v>
      </c>
      <c r="W244">
        <v>1.5394400000000001</v>
      </c>
      <c r="X244">
        <v>-1.9708999999999977</v>
      </c>
      <c r="Y244">
        <v>1.5896600000000001</v>
      </c>
      <c r="AB244" s="8">
        <v>1.2942421303236</v>
      </c>
      <c r="AC244" s="8" t="s">
        <v>60</v>
      </c>
      <c r="AD244" s="8" t="s">
        <v>72</v>
      </c>
      <c r="AE244" t="s">
        <v>75</v>
      </c>
      <c r="AH244" s="8">
        <v>1.0375000000000001</v>
      </c>
      <c r="AI244" s="8" t="s">
        <v>60</v>
      </c>
      <c r="AJ244" s="8" t="s">
        <v>72</v>
      </c>
      <c r="AK244" t="s">
        <v>75</v>
      </c>
      <c r="AN244" s="8">
        <v>19.916699999999999</v>
      </c>
      <c r="AO244">
        <v>4.980999999999991</v>
      </c>
      <c r="AP244">
        <v>8.1906999999999996</v>
      </c>
    </row>
    <row r="245" spans="2:42" x14ac:dyDescent="0.3">
      <c r="B245" s="8">
        <v>20</v>
      </c>
      <c r="C245" s="8">
        <v>-2.4552000000000018</v>
      </c>
      <c r="D245" s="8">
        <v>0.99328799999999995</v>
      </c>
      <c r="E245" s="8">
        <v>-4.2178999999999967</v>
      </c>
      <c r="F245" s="8">
        <v>1.1518900000000001</v>
      </c>
      <c r="G245" s="8">
        <v>-3.292700000000004</v>
      </c>
      <c r="H245" s="8">
        <v>1.24238</v>
      </c>
      <c r="I245" s="8">
        <v>-0.73889999999999789</v>
      </c>
      <c r="J245" s="8">
        <v>1.14106</v>
      </c>
      <c r="K245" s="8">
        <v>-1.3986000000000054</v>
      </c>
      <c r="L245" s="8">
        <v>1.1776800000000001</v>
      </c>
      <c r="O245" s="8">
        <v>20</v>
      </c>
      <c r="P245">
        <v>-3.9456000000000047</v>
      </c>
      <c r="Q245">
        <v>1.0750199999999999</v>
      </c>
      <c r="R245">
        <v>-2.5877000000000039</v>
      </c>
      <c r="S245">
        <v>1.07281</v>
      </c>
      <c r="T245">
        <v>-3.2221000000000055</v>
      </c>
      <c r="U245">
        <v>1.1023700000000001</v>
      </c>
      <c r="V245">
        <v>-2.3043000000000036</v>
      </c>
      <c r="W245">
        <v>1.0347999999999999</v>
      </c>
      <c r="X245">
        <v>1.3190000000000035</v>
      </c>
      <c r="Y245">
        <v>3.5736200000000005</v>
      </c>
      <c r="AB245" s="8">
        <v>1.19310710127036</v>
      </c>
      <c r="AC245" s="8" t="s">
        <v>60</v>
      </c>
      <c r="AD245" s="8" t="s">
        <v>72</v>
      </c>
      <c r="AE245" t="s">
        <v>75</v>
      </c>
      <c r="AH245" s="8">
        <v>1.38</v>
      </c>
      <c r="AI245" s="8" t="s">
        <v>60</v>
      </c>
      <c r="AJ245" s="8" t="s">
        <v>72</v>
      </c>
      <c r="AK245" t="s">
        <v>75</v>
      </c>
      <c r="AN245" s="8">
        <v>20</v>
      </c>
      <c r="AO245">
        <v>11.006000000000004</v>
      </c>
      <c r="AP245">
        <v>7.8808500000000006</v>
      </c>
    </row>
    <row r="246" spans="2:42" x14ac:dyDescent="0.3">
      <c r="B246" s="8">
        <v>20.083300000000001</v>
      </c>
      <c r="C246" s="8">
        <v>-1.8585999999999991</v>
      </c>
      <c r="D246" s="8">
        <v>0.99255599999999999</v>
      </c>
      <c r="E246" s="8">
        <v>-3.4266000000000019</v>
      </c>
      <c r="F246" s="8">
        <v>1.1377200000000001</v>
      </c>
      <c r="G246" s="8">
        <v>-1.9078000000000039</v>
      </c>
      <c r="H246" s="8">
        <v>1.22868</v>
      </c>
      <c r="I246" s="8">
        <v>-1.4217999999999953</v>
      </c>
      <c r="J246" s="8">
        <v>1.0113300000000001</v>
      </c>
      <c r="K246" s="8">
        <v>1.3169999999999904</v>
      </c>
      <c r="L246" s="8">
        <v>1.25926</v>
      </c>
      <c r="O246" s="8">
        <v>20.083300000000001</v>
      </c>
      <c r="P246">
        <v>-3.9510999999999963</v>
      </c>
      <c r="Q246">
        <v>1.19703</v>
      </c>
      <c r="R246">
        <v>-3.221099999999999</v>
      </c>
      <c r="S246">
        <v>1.1390900000000002</v>
      </c>
      <c r="T246">
        <v>-4.5275999999999978</v>
      </c>
      <c r="U246">
        <v>1.02691</v>
      </c>
      <c r="V246">
        <v>1.5689999999999982</v>
      </c>
      <c r="W246">
        <v>4.3062899999999997</v>
      </c>
      <c r="X246">
        <v>-0.40510000000000268</v>
      </c>
      <c r="Y246">
        <v>3.3822199999999998</v>
      </c>
      <c r="AB246" s="8">
        <v>1.0610215712709801</v>
      </c>
      <c r="AC246" s="8" t="s">
        <v>60</v>
      </c>
      <c r="AD246" s="8" t="s">
        <v>72</v>
      </c>
      <c r="AE246" t="s">
        <v>75</v>
      </c>
      <c r="AH246" s="8">
        <v>1.1220657276995301</v>
      </c>
      <c r="AI246" s="8" t="s">
        <v>60</v>
      </c>
      <c r="AJ246" s="8" t="s">
        <v>72</v>
      </c>
      <c r="AK246" t="s">
        <v>75</v>
      </c>
      <c r="AN246" s="8">
        <v>20.083300000000001</v>
      </c>
      <c r="AO246">
        <v>5.85</v>
      </c>
      <c r="AP246">
        <v>4.6109299999999998</v>
      </c>
    </row>
    <row r="247" spans="2:42" x14ac:dyDescent="0.3">
      <c r="B247" s="8">
        <v>20.166699999999999</v>
      </c>
      <c r="C247" s="8">
        <v>-2.7563000000000004</v>
      </c>
      <c r="D247" s="8">
        <v>0.92755300000000007</v>
      </c>
      <c r="E247" s="8">
        <v>-2.0365999999999995</v>
      </c>
      <c r="F247" s="8">
        <v>1.08162</v>
      </c>
      <c r="G247" s="8">
        <v>-2.7726000000000028</v>
      </c>
      <c r="H247" s="8">
        <v>1.1141000000000001</v>
      </c>
      <c r="I247" s="8">
        <v>0.25399999999999867</v>
      </c>
      <c r="J247" s="8">
        <v>1.0482200000000002</v>
      </c>
      <c r="K247" s="8">
        <v>0.15199999999999658</v>
      </c>
      <c r="L247" s="8">
        <v>1.5254000000000001</v>
      </c>
      <c r="O247" s="8">
        <v>20.166699999999999</v>
      </c>
      <c r="P247">
        <v>-3.7486000000000019</v>
      </c>
      <c r="Q247">
        <v>1.19539</v>
      </c>
      <c r="R247">
        <v>-2.029000000000003</v>
      </c>
      <c r="S247">
        <v>1.0048599999999999</v>
      </c>
      <c r="T247">
        <v>-3.4278999999999948</v>
      </c>
      <c r="U247">
        <v>0.98127399999999998</v>
      </c>
      <c r="V247">
        <v>-2.1989999999999954</v>
      </c>
      <c r="W247">
        <v>1.0987100000000001</v>
      </c>
      <c r="X247">
        <v>-1.8136000000000041</v>
      </c>
      <c r="Y247">
        <v>1.7934399999999999</v>
      </c>
      <c r="AB247" s="8">
        <v>1.3849248609631899</v>
      </c>
      <c r="AC247" s="8" t="s">
        <v>60</v>
      </c>
      <c r="AD247" s="8" t="s">
        <v>72</v>
      </c>
      <c r="AE247" t="s">
        <v>75</v>
      </c>
      <c r="AH247" s="8">
        <v>0.81111111111111101</v>
      </c>
      <c r="AI247" s="8" t="s">
        <v>60</v>
      </c>
      <c r="AJ247" s="8" t="s">
        <v>72</v>
      </c>
      <c r="AK247" t="s">
        <v>75</v>
      </c>
      <c r="AN247" s="8">
        <v>20.166699999999999</v>
      </c>
      <c r="AO247">
        <v>10.09500000000001</v>
      </c>
      <c r="AP247">
        <v>7.0912100000000002</v>
      </c>
    </row>
    <row r="248" spans="2:42" x14ac:dyDescent="0.3">
      <c r="B248" s="8">
        <v>20.25</v>
      </c>
      <c r="C248" s="8">
        <v>-3.6522000000000054</v>
      </c>
      <c r="D248" s="8">
        <v>0.89781900000000003</v>
      </c>
      <c r="E248" s="8">
        <v>-2.2433999999999954</v>
      </c>
      <c r="F248" s="8">
        <v>1.1324099999999999</v>
      </c>
      <c r="G248" s="8">
        <v>-4.9038000000000022</v>
      </c>
      <c r="H248" s="8">
        <v>1.1282000000000001</v>
      </c>
      <c r="I248" s="8">
        <v>-1.0565999999999964</v>
      </c>
      <c r="J248" s="8">
        <v>1.1065099999999999</v>
      </c>
      <c r="K248" s="8">
        <v>0.63599999999999213</v>
      </c>
      <c r="L248" s="8">
        <v>1.2005600000000001</v>
      </c>
      <c r="O248" s="8">
        <v>20.25</v>
      </c>
      <c r="P248">
        <v>-5.8000999999999969</v>
      </c>
      <c r="Q248">
        <v>0.94754499999999997</v>
      </c>
      <c r="R248">
        <v>-4.3800999999999979</v>
      </c>
      <c r="S248">
        <v>1.09399</v>
      </c>
      <c r="T248">
        <v>-3.3357999999999999</v>
      </c>
      <c r="U248">
        <v>1.0878999999999999</v>
      </c>
      <c r="V248">
        <v>-2.2689999999999988</v>
      </c>
      <c r="W248">
        <v>1.0699000000000001</v>
      </c>
      <c r="X248">
        <v>-1.3333000000000039</v>
      </c>
      <c r="Y248">
        <v>2.20627</v>
      </c>
      <c r="AB248" s="8">
        <v>1.2954817194680499</v>
      </c>
      <c r="AC248" s="8" t="s">
        <v>60</v>
      </c>
      <c r="AD248" s="8" t="s">
        <v>72</v>
      </c>
      <c r="AE248" t="s">
        <v>75</v>
      </c>
      <c r="AH248" s="8">
        <v>0.97023809523809501</v>
      </c>
      <c r="AI248" s="8" t="s">
        <v>60</v>
      </c>
      <c r="AJ248" s="8" t="s">
        <v>72</v>
      </c>
      <c r="AK248" t="s">
        <v>75</v>
      </c>
      <c r="AN248" s="8">
        <v>20.25</v>
      </c>
      <c r="AO248">
        <v>4.0149999999999908</v>
      </c>
      <c r="AP248">
        <v>5.3615500000000003</v>
      </c>
    </row>
    <row r="249" spans="2:42" x14ac:dyDescent="0.3">
      <c r="B249" s="8">
        <v>20.333300000000001</v>
      </c>
      <c r="C249" s="8">
        <v>-3.0560999999999949</v>
      </c>
      <c r="D249" s="8">
        <v>0.89320500000000003</v>
      </c>
      <c r="E249" s="8">
        <v>-2.0712999999999981</v>
      </c>
      <c r="F249" s="8">
        <v>1.0170999999999999</v>
      </c>
      <c r="G249" s="8">
        <v>-5.6782000000000004</v>
      </c>
      <c r="H249" s="8">
        <v>1.1342100000000002</v>
      </c>
      <c r="I249" s="8">
        <v>-1.3222999999999985</v>
      </c>
      <c r="J249" s="8">
        <v>1.03613</v>
      </c>
      <c r="K249" s="8">
        <v>-0.91780000000000195</v>
      </c>
      <c r="L249" s="8">
        <v>0.973854</v>
      </c>
      <c r="O249" s="8">
        <v>20.333300000000001</v>
      </c>
      <c r="P249">
        <v>-2.4475000000000025</v>
      </c>
      <c r="Q249">
        <v>1.1336999999999999</v>
      </c>
      <c r="R249">
        <v>-3.2753000000000032</v>
      </c>
      <c r="S249">
        <v>0.97332300000000005</v>
      </c>
      <c r="T249">
        <v>-3.7745999999999946</v>
      </c>
      <c r="U249">
        <v>1.0909500000000001</v>
      </c>
      <c r="V249">
        <v>-0.38409999999999833</v>
      </c>
      <c r="W249">
        <v>1.9657199999999999</v>
      </c>
      <c r="X249">
        <v>-2.8533000000000031</v>
      </c>
      <c r="Y249">
        <v>1.7092000000000001</v>
      </c>
      <c r="AB249" s="8">
        <v>1.5017755086489299</v>
      </c>
      <c r="AC249" s="8" t="s">
        <v>60</v>
      </c>
      <c r="AD249" s="8" t="s">
        <v>72</v>
      </c>
      <c r="AE249" t="s">
        <v>75</v>
      </c>
      <c r="AH249" s="8">
        <v>1.1134020618556699</v>
      </c>
      <c r="AI249" s="8" t="s">
        <v>60</v>
      </c>
      <c r="AJ249" s="8" t="s">
        <v>72</v>
      </c>
      <c r="AK249" t="s">
        <v>75</v>
      </c>
      <c r="AN249" s="8">
        <v>20.333300000000001</v>
      </c>
      <c r="AO249">
        <v>-0.52640000000000464</v>
      </c>
      <c r="AP249">
        <v>5.5738500000000002</v>
      </c>
    </row>
    <row r="250" spans="2:42" x14ac:dyDescent="0.3">
      <c r="B250" s="8">
        <v>20.416699999999999</v>
      </c>
      <c r="C250" s="8">
        <v>-2.0738000000000034</v>
      </c>
      <c r="D250" s="8">
        <v>0.86740600000000012</v>
      </c>
      <c r="E250" s="8">
        <v>-0.85570000000000368</v>
      </c>
      <c r="F250" s="8">
        <v>1.04183</v>
      </c>
      <c r="G250" s="8">
        <v>-1.8900999999999946</v>
      </c>
      <c r="H250" s="8">
        <v>1.16435</v>
      </c>
      <c r="I250" s="8">
        <v>-0.41010000000000213</v>
      </c>
      <c r="J250" s="8">
        <v>1.0838000000000001</v>
      </c>
      <c r="K250" s="8">
        <v>1.0520000000000085</v>
      </c>
      <c r="L250" s="8">
        <v>1.3311200000000001</v>
      </c>
      <c r="O250" s="8">
        <v>20.416699999999999</v>
      </c>
      <c r="P250">
        <v>-4.7124999999999968</v>
      </c>
      <c r="Q250">
        <v>0.99172500000000008</v>
      </c>
      <c r="R250">
        <v>-3.9077999999999946</v>
      </c>
      <c r="S250">
        <v>1.31077</v>
      </c>
      <c r="T250">
        <v>-4.5901999999999994</v>
      </c>
      <c r="U250">
        <v>0.99288399999999999</v>
      </c>
      <c r="V250">
        <v>-2.1789999999999976</v>
      </c>
      <c r="W250">
        <v>1.86781</v>
      </c>
      <c r="X250">
        <v>-1.2077000000000004</v>
      </c>
      <c r="Y250">
        <v>1.9762700000000002</v>
      </c>
      <c r="AB250" s="8">
        <v>0.99647447152187596</v>
      </c>
      <c r="AC250" s="8" t="s">
        <v>60</v>
      </c>
      <c r="AD250" s="8" t="s">
        <v>72</v>
      </c>
      <c r="AE250" t="s">
        <v>75</v>
      </c>
      <c r="AH250" s="8">
        <v>1.0752688172042999</v>
      </c>
      <c r="AI250" s="8" t="s">
        <v>60</v>
      </c>
      <c r="AJ250" s="8" t="s">
        <v>72</v>
      </c>
      <c r="AK250" t="s">
        <v>75</v>
      </c>
      <c r="AN250" s="8">
        <v>20.416699999999999</v>
      </c>
      <c r="AO250">
        <v>1.0999999999999899</v>
      </c>
      <c r="AP250">
        <v>4.9905999999999997</v>
      </c>
    </row>
    <row r="251" spans="2:42" x14ac:dyDescent="0.3">
      <c r="B251" s="8">
        <v>20.5</v>
      </c>
      <c r="C251" s="8">
        <v>-4.4771000000000001</v>
      </c>
      <c r="D251" s="8">
        <v>0.92853199999999991</v>
      </c>
      <c r="E251" s="8">
        <v>-1.3041999999999998</v>
      </c>
      <c r="F251" s="8">
        <v>1.0776600000000001</v>
      </c>
      <c r="G251" s="8">
        <v>-2.8105999999999964</v>
      </c>
      <c r="H251" s="8">
        <v>1.26997</v>
      </c>
      <c r="I251" s="8">
        <v>-1.5890999999999988</v>
      </c>
      <c r="J251" s="8">
        <v>0.91019900000000009</v>
      </c>
      <c r="K251" s="8">
        <v>0.4369999999999985</v>
      </c>
      <c r="L251" s="8">
        <v>1.1619900000000001</v>
      </c>
      <c r="O251" s="8">
        <v>20.5</v>
      </c>
      <c r="P251">
        <v>-3.0880000000000019</v>
      </c>
      <c r="Q251">
        <v>0.99328300000000003</v>
      </c>
      <c r="R251">
        <v>-2.8361999999999998</v>
      </c>
      <c r="S251">
        <v>0.88926700000000003</v>
      </c>
      <c r="T251">
        <v>-3.7143999999999955</v>
      </c>
      <c r="U251">
        <v>1.0038099999999999</v>
      </c>
      <c r="V251">
        <v>-1.0987999999999998</v>
      </c>
      <c r="W251">
        <v>1.29176</v>
      </c>
      <c r="X251">
        <v>0.9300000000000086</v>
      </c>
      <c r="Y251">
        <v>2.6284299999999998</v>
      </c>
      <c r="AB251" s="8">
        <v>1.28899272732856</v>
      </c>
      <c r="AC251" s="8" t="s">
        <v>60</v>
      </c>
      <c r="AD251" s="8" t="s">
        <v>72</v>
      </c>
      <c r="AE251" t="s">
        <v>75</v>
      </c>
      <c r="AH251" s="8">
        <v>0.98888888888888804</v>
      </c>
      <c r="AI251" s="8" t="s">
        <v>60</v>
      </c>
      <c r="AJ251" s="8" t="s">
        <v>72</v>
      </c>
      <c r="AK251" t="s">
        <v>75</v>
      </c>
      <c r="AN251" s="8">
        <v>20.5</v>
      </c>
      <c r="AO251">
        <v>1.2869999999999937</v>
      </c>
      <c r="AP251">
        <v>5.6699099999999998</v>
      </c>
    </row>
    <row r="252" spans="2:42" x14ac:dyDescent="0.3">
      <c r="B252" s="8">
        <v>20.583300000000001</v>
      </c>
      <c r="C252" s="8">
        <v>-2.9986999999999986</v>
      </c>
      <c r="D252" s="8">
        <v>0.96894900000000006</v>
      </c>
      <c r="E252" s="8">
        <v>-1.6108000000000011</v>
      </c>
      <c r="F252" s="8">
        <v>1.2549399999999999</v>
      </c>
      <c r="G252" s="8">
        <v>-3.783000000000003</v>
      </c>
      <c r="H252" s="8">
        <v>1.08693</v>
      </c>
      <c r="I252" s="8">
        <v>0.17700000000000493</v>
      </c>
      <c r="J252" s="8">
        <v>0.96818599999999999</v>
      </c>
      <c r="K252" s="8">
        <v>-0.1967000000000052</v>
      </c>
      <c r="L252" s="8">
        <v>1.2244700000000002</v>
      </c>
      <c r="O252" s="8">
        <v>20.583300000000001</v>
      </c>
      <c r="P252">
        <v>-5.0862999999999996</v>
      </c>
      <c r="Q252">
        <v>0.9553839999999999</v>
      </c>
      <c r="R252">
        <v>-2.1588000000000052</v>
      </c>
      <c r="S252">
        <v>1.0890599999999999</v>
      </c>
      <c r="T252">
        <v>-3.9232999999999962</v>
      </c>
      <c r="U252">
        <v>1.0842700000000001</v>
      </c>
      <c r="V252">
        <v>0.9540000000000104</v>
      </c>
      <c r="W252">
        <v>1.72818</v>
      </c>
      <c r="X252">
        <v>-0.52670000000000217</v>
      </c>
      <c r="Y252">
        <v>2.53938</v>
      </c>
      <c r="AB252" s="8">
        <v>1.71957338740233</v>
      </c>
      <c r="AC252" s="8" t="s">
        <v>60</v>
      </c>
      <c r="AD252" s="8" t="s">
        <v>72</v>
      </c>
      <c r="AE252" t="s">
        <v>75</v>
      </c>
      <c r="AH252" s="8">
        <v>1.05092592592592</v>
      </c>
      <c r="AI252" s="8" t="s">
        <v>60</v>
      </c>
      <c r="AJ252" s="8" t="s">
        <v>72</v>
      </c>
      <c r="AK252" t="s">
        <v>75</v>
      </c>
      <c r="AN252" s="8">
        <v>20.583300000000001</v>
      </c>
      <c r="AO252">
        <v>5.65500000000001</v>
      </c>
      <c r="AP252">
        <v>4.7495399999999997</v>
      </c>
    </row>
    <row r="253" spans="2:42" x14ac:dyDescent="0.3">
      <c r="B253" s="8">
        <v>20.666699999999999</v>
      </c>
      <c r="C253" s="8">
        <v>-4.0165000000000006</v>
      </c>
      <c r="D253" s="8">
        <v>1.0889</v>
      </c>
      <c r="E253" s="8">
        <v>-1.2164999999999981</v>
      </c>
      <c r="F253" s="8">
        <v>1.07013</v>
      </c>
      <c r="G253" s="8">
        <v>-5.683099999999996</v>
      </c>
      <c r="H253" s="8">
        <v>1.2036399999999998</v>
      </c>
      <c r="I253" s="8">
        <v>-0.24459999999999482</v>
      </c>
      <c r="J253" s="8">
        <v>1.0671900000000001</v>
      </c>
      <c r="K253" s="8">
        <v>0.96899999999999764</v>
      </c>
      <c r="L253" s="8">
        <v>1.1305000000000001</v>
      </c>
      <c r="O253" s="8">
        <v>20.666699999999999</v>
      </c>
      <c r="P253">
        <v>-3.9908000000000055</v>
      </c>
      <c r="Q253">
        <v>1.0360100000000001</v>
      </c>
      <c r="R253">
        <v>-2.8514000000000039</v>
      </c>
      <c r="S253">
        <v>0.93028999999999995</v>
      </c>
      <c r="T253">
        <v>-0.72820000000000107</v>
      </c>
      <c r="U253">
        <v>1.2864900000000001</v>
      </c>
      <c r="V253">
        <v>-0.88749999999999662</v>
      </c>
      <c r="W253">
        <v>1.1872799999999999</v>
      </c>
      <c r="X253">
        <v>-1.6511999999999971</v>
      </c>
      <c r="Y253">
        <v>2.0359799999999999</v>
      </c>
      <c r="AB253" s="8">
        <v>1.34217736584112</v>
      </c>
      <c r="AC253" s="8" t="s">
        <v>60</v>
      </c>
      <c r="AD253" s="8" t="s">
        <v>72</v>
      </c>
      <c r="AE253" t="s">
        <v>75</v>
      </c>
      <c r="AH253" s="8">
        <v>1.18320610687022</v>
      </c>
      <c r="AI253" s="8" t="s">
        <v>60</v>
      </c>
      <c r="AJ253" s="8" t="s">
        <v>72</v>
      </c>
      <c r="AK253" t="s">
        <v>75</v>
      </c>
      <c r="AN253" s="8">
        <v>20.666699999999999</v>
      </c>
      <c r="AO253">
        <v>4.7830000000000039</v>
      </c>
      <c r="AP253">
        <v>4.0193000000000003</v>
      </c>
    </row>
    <row r="254" spans="2:42" x14ac:dyDescent="0.3">
      <c r="B254" s="8">
        <v>20.75</v>
      </c>
      <c r="C254" s="8">
        <v>-3.1872000000000011</v>
      </c>
      <c r="D254" s="8">
        <v>1.03986</v>
      </c>
      <c r="E254" s="8">
        <v>-0.93980000000000175</v>
      </c>
      <c r="F254" s="8">
        <v>1.05097</v>
      </c>
      <c r="G254" s="8">
        <v>-3.5711000000000048</v>
      </c>
      <c r="H254" s="8">
        <v>1.2822500000000001</v>
      </c>
      <c r="I254" s="8">
        <v>-0.56950000000000056</v>
      </c>
      <c r="J254" s="8">
        <v>1.0650200000000001</v>
      </c>
      <c r="K254" s="8">
        <v>-3.1300000000000772E-2</v>
      </c>
      <c r="L254" s="8">
        <v>1.0724499999999999</v>
      </c>
      <c r="O254" s="8">
        <v>20.75</v>
      </c>
      <c r="P254">
        <v>-6.5454000000000008</v>
      </c>
      <c r="Q254">
        <v>0.96657400000000004</v>
      </c>
      <c r="R254">
        <v>-3.351599999999999</v>
      </c>
      <c r="S254">
        <v>0.92332700000000001</v>
      </c>
      <c r="T254">
        <v>-2.5424000000000002</v>
      </c>
      <c r="U254">
        <v>1.11107</v>
      </c>
      <c r="V254">
        <v>0.60999999999999943</v>
      </c>
      <c r="W254">
        <v>1.41655</v>
      </c>
      <c r="X254">
        <v>0.4890000000000061</v>
      </c>
      <c r="Y254">
        <v>1.85172</v>
      </c>
      <c r="AB254" s="8">
        <v>0.79420703314874397</v>
      </c>
      <c r="AC254" s="8" t="s">
        <v>60</v>
      </c>
      <c r="AD254" s="8" t="s">
        <v>72</v>
      </c>
      <c r="AE254" t="s">
        <v>75</v>
      </c>
      <c r="AH254" s="8">
        <v>1.12612612612612</v>
      </c>
      <c r="AI254" s="8" t="s">
        <v>60</v>
      </c>
      <c r="AJ254" s="8" t="s">
        <v>72</v>
      </c>
      <c r="AK254" t="s">
        <v>75</v>
      </c>
      <c r="AN254" s="8">
        <v>20.75</v>
      </c>
      <c r="AO254">
        <v>-4.8545999999999978</v>
      </c>
      <c r="AP254">
        <v>5.1746599999999994</v>
      </c>
    </row>
    <row r="255" spans="2:42" x14ac:dyDescent="0.3">
      <c r="B255" s="8">
        <v>20.833300000000001</v>
      </c>
      <c r="C255" s="8">
        <v>-3.0375000000000041</v>
      </c>
      <c r="D255" s="8">
        <v>0.85594599999999998</v>
      </c>
      <c r="E255" s="8">
        <v>-2.5059000000000053</v>
      </c>
      <c r="F255" s="8">
        <v>0.92639000000000005</v>
      </c>
      <c r="G255" s="8">
        <v>-3.4532000000000007</v>
      </c>
      <c r="H255" s="8">
        <v>1.2521</v>
      </c>
      <c r="I255" s="8">
        <v>-1.0668000000000011</v>
      </c>
      <c r="J255" s="8">
        <v>0.98764000000000007</v>
      </c>
      <c r="K255" s="8">
        <v>1.3490000000000002</v>
      </c>
      <c r="L255" s="8">
        <v>1.4371099999999999</v>
      </c>
      <c r="O255" s="8">
        <v>20.833300000000001</v>
      </c>
      <c r="P255">
        <v>-3.6438999999999999</v>
      </c>
      <c r="Q255">
        <v>0.87456400000000012</v>
      </c>
      <c r="R255">
        <v>-1.8266000000000004</v>
      </c>
      <c r="S255">
        <v>0.96159600000000001</v>
      </c>
      <c r="T255">
        <v>-3.8151999999999964</v>
      </c>
      <c r="U255">
        <v>0.94058799999999998</v>
      </c>
      <c r="V255">
        <v>-1.4301000000000008</v>
      </c>
      <c r="W255">
        <v>1.18194</v>
      </c>
      <c r="X255">
        <v>1.2049999999999894</v>
      </c>
      <c r="Y255">
        <v>2.0656399999999997</v>
      </c>
      <c r="AB255" s="8">
        <v>0.97651650532270595</v>
      </c>
      <c r="AC255" s="8" t="s">
        <v>60</v>
      </c>
      <c r="AD255" s="8" t="s">
        <v>72</v>
      </c>
      <c r="AE255" t="s">
        <v>75</v>
      </c>
      <c r="AH255" s="8">
        <v>1.0549450549450501</v>
      </c>
      <c r="AI255" s="8" t="s">
        <v>60</v>
      </c>
      <c r="AJ255" s="8" t="s">
        <v>72</v>
      </c>
      <c r="AK255" t="s">
        <v>75</v>
      </c>
      <c r="AN255" s="8">
        <v>20.833300000000001</v>
      </c>
      <c r="AO255">
        <v>10.196000000000005</v>
      </c>
      <c r="AP255">
        <v>4.3763499999999995</v>
      </c>
    </row>
    <row r="256" spans="2:42" x14ac:dyDescent="0.3">
      <c r="B256" s="8">
        <v>20.916699999999999</v>
      </c>
      <c r="C256" s="8">
        <v>-1.9786999999999999</v>
      </c>
      <c r="D256" s="8">
        <v>1.04515</v>
      </c>
      <c r="E256" s="8">
        <v>-1.6897999999999969</v>
      </c>
      <c r="F256" s="8">
        <v>0.97129599999999994</v>
      </c>
      <c r="G256" s="8">
        <v>-1.8357999999999985</v>
      </c>
      <c r="H256" s="8">
        <v>1.14768</v>
      </c>
      <c r="I256" s="8">
        <v>-0.34330000000000194</v>
      </c>
      <c r="J256" s="8">
        <v>1.0145599999999999</v>
      </c>
      <c r="K256" s="8">
        <v>-0.47949999999999937</v>
      </c>
      <c r="L256" s="8">
        <v>1.18235</v>
      </c>
      <c r="O256" s="8">
        <v>20.916699999999999</v>
      </c>
      <c r="P256">
        <v>-2.6563000000000003</v>
      </c>
      <c r="Q256">
        <v>1.05125</v>
      </c>
      <c r="R256">
        <v>-3.0357999999999996</v>
      </c>
      <c r="S256">
        <v>0.94932099999999997</v>
      </c>
      <c r="T256">
        <v>-3.4495000000000053</v>
      </c>
      <c r="U256">
        <v>1.0022599999999999</v>
      </c>
      <c r="V256">
        <v>-1.6062000000000021</v>
      </c>
      <c r="W256">
        <v>1.3906499999999999</v>
      </c>
      <c r="X256">
        <v>-4.0599999999999969</v>
      </c>
      <c r="Y256">
        <v>1.5418100000000001</v>
      </c>
      <c r="AB256" s="8">
        <v>1.2743075240497199</v>
      </c>
      <c r="AC256" s="8" t="s">
        <v>60</v>
      </c>
      <c r="AD256" s="8" t="s">
        <v>72</v>
      </c>
      <c r="AE256" t="s">
        <v>75</v>
      </c>
      <c r="AH256" s="8">
        <v>1.10666666666666</v>
      </c>
      <c r="AI256" s="8" t="s">
        <v>60</v>
      </c>
      <c r="AJ256" s="8" t="s">
        <v>72</v>
      </c>
      <c r="AK256" t="s">
        <v>75</v>
      </c>
      <c r="AN256" s="8">
        <v>20.916699999999999</v>
      </c>
      <c r="AO256">
        <v>-0.24980000000000002</v>
      </c>
      <c r="AP256">
        <v>3.6269799999999996</v>
      </c>
    </row>
    <row r="257" spans="2:42" x14ac:dyDescent="0.3">
      <c r="B257" s="8">
        <v>21</v>
      </c>
      <c r="C257" s="8">
        <v>-2.9699000000000031</v>
      </c>
      <c r="D257" s="8">
        <v>1.05942</v>
      </c>
      <c r="E257" s="8">
        <v>-8.799999999999919E-2</v>
      </c>
      <c r="F257" s="8">
        <v>1.04105</v>
      </c>
      <c r="G257" s="8">
        <v>-2.5904999999999956</v>
      </c>
      <c r="H257" s="8">
        <v>1.14737</v>
      </c>
      <c r="I257" s="8">
        <v>-1.2073</v>
      </c>
      <c r="J257" s="8">
        <v>0.98673699999999998</v>
      </c>
      <c r="K257" s="8">
        <v>-1.5382000000000007</v>
      </c>
      <c r="L257" s="8">
        <v>1.38673</v>
      </c>
      <c r="O257" s="8">
        <v>21</v>
      </c>
      <c r="P257">
        <v>-2.7451000000000003</v>
      </c>
      <c r="Q257">
        <v>0.85265099999999994</v>
      </c>
      <c r="R257">
        <v>-2.7758999999999978</v>
      </c>
      <c r="S257">
        <v>1.1430600000000002</v>
      </c>
      <c r="T257">
        <v>-3.7827999999999973</v>
      </c>
      <c r="U257">
        <v>0.92319099999999998</v>
      </c>
      <c r="V257">
        <v>-1.4907000000000004</v>
      </c>
      <c r="W257">
        <v>1.60741</v>
      </c>
      <c r="X257">
        <v>0.91099999999999515</v>
      </c>
      <c r="Y257">
        <v>1.6012</v>
      </c>
      <c r="AB257" s="8">
        <v>1.2453696355231001</v>
      </c>
      <c r="AC257" s="8" t="s">
        <v>60</v>
      </c>
      <c r="AD257" s="8" t="s">
        <v>72</v>
      </c>
      <c r="AE257" t="s">
        <v>75</v>
      </c>
      <c r="AH257" s="8">
        <v>1.1214285714285701</v>
      </c>
      <c r="AI257" s="8" t="s">
        <v>60</v>
      </c>
      <c r="AJ257" s="8" t="s">
        <v>72</v>
      </c>
      <c r="AK257" t="s">
        <v>75</v>
      </c>
      <c r="AN257" s="8">
        <v>21</v>
      </c>
      <c r="AO257">
        <v>4.5999999999990493E-2</v>
      </c>
      <c r="AP257">
        <v>3.7580299999999998</v>
      </c>
    </row>
    <row r="258" spans="2:42" x14ac:dyDescent="0.3">
      <c r="B258" s="8">
        <v>21.083300000000001</v>
      </c>
      <c r="C258" s="8">
        <v>-2.5596999999999981</v>
      </c>
      <c r="D258" s="8">
        <v>0.90776000000000001</v>
      </c>
      <c r="E258" s="8">
        <v>-2.4440000000000017</v>
      </c>
      <c r="F258" s="8">
        <v>1.03599</v>
      </c>
      <c r="G258" s="8">
        <v>-3.9395999999999987</v>
      </c>
      <c r="H258" s="8">
        <v>0.99205699999999997</v>
      </c>
      <c r="I258" s="8">
        <v>-0.43800000000000505</v>
      </c>
      <c r="J258" s="8">
        <v>1.04386</v>
      </c>
      <c r="K258" s="8">
        <v>2.8229999999999977</v>
      </c>
      <c r="L258" s="8">
        <v>1.38306</v>
      </c>
      <c r="O258" s="8">
        <v>21.083300000000001</v>
      </c>
      <c r="P258">
        <v>-4.0762999999999998</v>
      </c>
      <c r="Q258">
        <v>0.99656599999999995</v>
      </c>
      <c r="R258">
        <v>-3.0364999999999975</v>
      </c>
      <c r="S258">
        <v>1.03559</v>
      </c>
      <c r="T258">
        <v>-3.900300000000001</v>
      </c>
      <c r="U258">
        <v>0.79551899999999987</v>
      </c>
      <c r="V258">
        <v>-4.1250000000000009</v>
      </c>
      <c r="W258">
        <v>1.5136099999999999</v>
      </c>
      <c r="X258">
        <v>-3.197899999999998</v>
      </c>
      <c r="Y258">
        <v>1.7147300000000001</v>
      </c>
      <c r="AB258" s="8">
        <v>1.1744013800603701</v>
      </c>
      <c r="AC258" s="8" t="s">
        <v>60</v>
      </c>
      <c r="AD258" s="8" t="s">
        <v>72</v>
      </c>
      <c r="AE258" t="s">
        <v>75</v>
      </c>
      <c r="AH258" s="8">
        <v>1.15384615384615</v>
      </c>
      <c r="AI258" s="8" t="s">
        <v>60</v>
      </c>
      <c r="AJ258" s="8" t="s">
        <v>72</v>
      </c>
      <c r="AK258" t="s">
        <v>75</v>
      </c>
      <c r="AN258" s="8">
        <v>21.083300000000001</v>
      </c>
      <c r="AO258">
        <v>10.143999999999998</v>
      </c>
      <c r="AP258">
        <v>8.09788</v>
      </c>
    </row>
    <row r="259" spans="2:42" x14ac:dyDescent="0.3">
      <c r="B259" s="8">
        <v>21.166699999999999</v>
      </c>
      <c r="C259" s="8">
        <v>-1.5055000000000041</v>
      </c>
      <c r="D259" s="8">
        <v>1.03108</v>
      </c>
      <c r="E259" s="8">
        <v>-1.9707999999999948</v>
      </c>
      <c r="F259" s="8">
        <v>0.98732399999999998</v>
      </c>
      <c r="G259" s="8">
        <v>-3.4156999999999993</v>
      </c>
      <c r="H259" s="8">
        <v>1.0501</v>
      </c>
      <c r="I259" s="8">
        <v>-3.2887</v>
      </c>
      <c r="J259" s="8">
        <v>0.99637200000000004</v>
      </c>
      <c r="K259" s="8">
        <v>1.5959999999999974</v>
      </c>
      <c r="L259" s="8">
        <v>1.2162500000000001</v>
      </c>
      <c r="O259" s="8">
        <v>21.166699999999999</v>
      </c>
      <c r="P259">
        <v>-4.7236999999999973</v>
      </c>
      <c r="Q259">
        <v>0.91889899999999991</v>
      </c>
      <c r="R259">
        <v>-1.5071999999999974</v>
      </c>
      <c r="S259">
        <v>1.1292599999999999</v>
      </c>
      <c r="T259">
        <v>-3.2931000000000044</v>
      </c>
      <c r="U259">
        <v>1.1196599999999999</v>
      </c>
      <c r="V259">
        <v>-2.1874999999999978</v>
      </c>
      <c r="W259">
        <v>1.27779</v>
      </c>
      <c r="X259">
        <v>2.5509999999999922</v>
      </c>
      <c r="Y259">
        <v>2.4321700000000002</v>
      </c>
      <c r="AB259" s="8">
        <v>1.2435432608513199</v>
      </c>
      <c r="AC259" s="8" t="s">
        <v>60</v>
      </c>
      <c r="AD259" s="8" t="s">
        <v>72</v>
      </c>
      <c r="AE259" t="s">
        <v>75</v>
      </c>
      <c r="AH259" s="8">
        <v>1.19444444444444</v>
      </c>
      <c r="AI259" s="8" t="s">
        <v>60</v>
      </c>
      <c r="AJ259" s="8" t="s">
        <v>72</v>
      </c>
      <c r="AK259" t="s">
        <v>75</v>
      </c>
      <c r="AN259" s="8">
        <v>21.166699999999999</v>
      </c>
      <c r="AO259">
        <v>3.0759999999999899</v>
      </c>
      <c r="AP259">
        <v>4.3109500000000001</v>
      </c>
    </row>
    <row r="260" spans="2:42" x14ac:dyDescent="0.3">
      <c r="B260" s="8">
        <v>21.25</v>
      </c>
      <c r="C260" s="8">
        <v>-2.0592000000000055</v>
      </c>
      <c r="D260" s="8">
        <v>0.86132299999999995</v>
      </c>
      <c r="E260" s="8">
        <v>-2.6584000000000052</v>
      </c>
      <c r="F260" s="8">
        <v>1.11521</v>
      </c>
      <c r="G260" s="8">
        <v>-4.0742999999999974</v>
      </c>
      <c r="H260" s="8">
        <v>1.21055</v>
      </c>
      <c r="I260" s="8">
        <v>-0.77409999999999979</v>
      </c>
      <c r="J260" s="8">
        <v>1.04183</v>
      </c>
      <c r="K260" s="8">
        <v>-0.71369999999999489</v>
      </c>
      <c r="L260" s="8">
        <v>1.0829200000000001</v>
      </c>
      <c r="O260" s="8">
        <v>21.25</v>
      </c>
      <c r="P260">
        <v>-3.8452999999999959</v>
      </c>
      <c r="Q260">
        <v>0.907586</v>
      </c>
      <c r="R260">
        <v>-3.0282999999999949</v>
      </c>
      <c r="S260">
        <v>0.87681700000000007</v>
      </c>
      <c r="T260">
        <v>-3.239599999999998</v>
      </c>
      <c r="U260">
        <v>0.88028399999999996</v>
      </c>
      <c r="V260">
        <v>-3.9054000000000033</v>
      </c>
      <c r="W260">
        <v>1.13784</v>
      </c>
      <c r="X260">
        <v>0.99100000000000854</v>
      </c>
      <c r="Y260">
        <v>2.2572299999999998</v>
      </c>
      <c r="AB260" s="8">
        <v>3.9200729009779698</v>
      </c>
      <c r="AC260" s="8" t="s">
        <v>62</v>
      </c>
      <c r="AD260" s="8" t="s">
        <v>72</v>
      </c>
      <c r="AE260" t="s">
        <v>75</v>
      </c>
      <c r="AH260" s="8">
        <v>1.17241379310344</v>
      </c>
      <c r="AI260" s="8" t="s">
        <v>60</v>
      </c>
      <c r="AJ260" s="8" t="s">
        <v>72</v>
      </c>
      <c r="AK260" t="s">
        <v>75</v>
      </c>
      <c r="AN260" s="8">
        <v>21.25</v>
      </c>
      <c r="AO260">
        <v>5.8210000000000095</v>
      </c>
      <c r="AP260">
        <v>5.2869700000000002</v>
      </c>
    </row>
    <row r="261" spans="2:42" x14ac:dyDescent="0.3">
      <c r="B261" s="8">
        <v>21.333300000000001</v>
      </c>
      <c r="C261" s="8">
        <v>-3.297300000000003</v>
      </c>
      <c r="D261" s="8">
        <v>0.96171200000000001</v>
      </c>
      <c r="E261" s="8">
        <v>-2.5414000000000048</v>
      </c>
      <c r="F261" s="8">
        <v>0.95340600000000009</v>
      </c>
      <c r="G261" s="8">
        <v>-3.7631999999999999</v>
      </c>
      <c r="H261" s="8">
        <v>0.89539100000000005</v>
      </c>
      <c r="I261" s="8">
        <v>-0.36859999999999671</v>
      </c>
      <c r="J261" s="8">
        <v>1.0445199999999999</v>
      </c>
      <c r="K261" s="8">
        <v>-0.9319999999999995</v>
      </c>
      <c r="L261" s="8">
        <v>1.1267100000000001</v>
      </c>
      <c r="O261" s="8">
        <v>21.333300000000001</v>
      </c>
      <c r="P261">
        <v>-4.8598000000000035</v>
      </c>
      <c r="Q261">
        <v>0.92405999999999999</v>
      </c>
      <c r="R261">
        <v>-2.1302000000000043</v>
      </c>
      <c r="S261">
        <v>1.06026</v>
      </c>
      <c r="T261">
        <v>-2.5946000000000025</v>
      </c>
      <c r="U261">
        <v>1.0885199999999999</v>
      </c>
      <c r="V261">
        <v>-1.2534999999999963</v>
      </c>
      <c r="W261">
        <v>1.42086</v>
      </c>
      <c r="X261">
        <v>-0.55349999999999566</v>
      </c>
      <c r="Y261">
        <v>1.7775300000000001</v>
      </c>
      <c r="AB261" s="8">
        <v>3.5735307218489099</v>
      </c>
      <c r="AC261" s="8" t="s">
        <v>62</v>
      </c>
      <c r="AD261" s="8" t="s">
        <v>72</v>
      </c>
      <c r="AE261" t="s">
        <v>75</v>
      </c>
      <c r="AH261" s="8">
        <v>1.2535211267605599</v>
      </c>
      <c r="AI261" s="8" t="s">
        <v>60</v>
      </c>
      <c r="AJ261" s="8" t="s">
        <v>72</v>
      </c>
      <c r="AK261" t="s">
        <v>75</v>
      </c>
      <c r="AN261" s="8">
        <v>21.333300000000001</v>
      </c>
      <c r="AO261">
        <v>7.8160000000000007</v>
      </c>
      <c r="AP261">
        <v>6.5113799999999999</v>
      </c>
    </row>
    <row r="262" spans="2:42" x14ac:dyDescent="0.3">
      <c r="B262" s="8">
        <v>21.416699999999999</v>
      </c>
      <c r="C262" s="8">
        <v>-4.963499999999998</v>
      </c>
      <c r="D262" s="8">
        <v>1.06379</v>
      </c>
      <c r="E262" s="8">
        <v>-1.5974000000000044</v>
      </c>
      <c r="F262" s="8">
        <v>0.97628599999999999</v>
      </c>
      <c r="G262" s="8">
        <v>-2.7792000000000039</v>
      </c>
      <c r="H262" s="8">
        <v>1.3559999999999999</v>
      </c>
      <c r="I262" s="8">
        <v>6.9999999999992291E-2</v>
      </c>
      <c r="J262" s="8">
        <v>1.16225</v>
      </c>
      <c r="K262" s="8">
        <v>-0.31240000000000157</v>
      </c>
      <c r="L262" s="8">
        <v>1.22356</v>
      </c>
      <c r="O262" s="8">
        <v>21.416699999999999</v>
      </c>
      <c r="P262">
        <v>-3.0170999999999948</v>
      </c>
      <c r="Q262">
        <v>0.91265300000000005</v>
      </c>
      <c r="R262">
        <v>-2.0069000000000004</v>
      </c>
      <c r="S262">
        <v>0.96774800000000005</v>
      </c>
      <c r="T262">
        <v>-1.772600000000002</v>
      </c>
      <c r="U262">
        <v>1.13276</v>
      </c>
      <c r="V262">
        <v>-3.3726000000000034</v>
      </c>
      <c r="W262">
        <v>1.44506</v>
      </c>
      <c r="X262">
        <v>1.6729999999999912</v>
      </c>
      <c r="Y262">
        <v>2.8249300000000002</v>
      </c>
      <c r="AB262" s="8">
        <v>3.7187658624285098</v>
      </c>
      <c r="AC262" s="8" t="s">
        <v>62</v>
      </c>
      <c r="AD262" s="8" t="s">
        <v>72</v>
      </c>
      <c r="AE262" t="s">
        <v>75</v>
      </c>
      <c r="AH262" s="8">
        <v>1.2028985507246299</v>
      </c>
      <c r="AI262" s="8" t="s">
        <v>60</v>
      </c>
      <c r="AJ262" s="8" t="s">
        <v>72</v>
      </c>
      <c r="AK262" t="s">
        <v>75</v>
      </c>
      <c r="AN262" s="8">
        <v>21.416699999999999</v>
      </c>
      <c r="AO262">
        <v>11.802000000000001</v>
      </c>
      <c r="AP262">
        <v>9.01431</v>
      </c>
    </row>
    <row r="263" spans="2:42" x14ac:dyDescent="0.3">
      <c r="B263" s="8">
        <v>21.5</v>
      </c>
      <c r="C263" s="8">
        <v>-3.9595000000000047</v>
      </c>
      <c r="D263" s="8">
        <v>0.89022200000000007</v>
      </c>
      <c r="E263" s="8">
        <v>-2.2395000000000054</v>
      </c>
      <c r="F263" s="8">
        <v>0.87982700000000003</v>
      </c>
      <c r="G263" s="8">
        <v>-3.6781999999999981</v>
      </c>
      <c r="H263" s="8">
        <v>1.0701399999999999</v>
      </c>
      <c r="I263" s="8">
        <v>-0.56629999999999736</v>
      </c>
      <c r="J263" s="8">
        <v>1.0149300000000001</v>
      </c>
      <c r="K263" s="8">
        <v>2.4450000000000083</v>
      </c>
      <c r="L263" s="8">
        <v>1.20814</v>
      </c>
      <c r="O263" s="8">
        <v>21.5</v>
      </c>
      <c r="P263">
        <v>-3.3526999999999973</v>
      </c>
      <c r="Q263">
        <v>1.00837</v>
      </c>
      <c r="R263">
        <v>-3.059400000000001</v>
      </c>
      <c r="S263">
        <v>0.93398800000000004</v>
      </c>
      <c r="T263">
        <v>-3.4140999999999977</v>
      </c>
      <c r="U263">
        <v>0.87333800000000006</v>
      </c>
      <c r="V263">
        <v>-1.1580000000000035</v>
      </c>
      <c r="W263">
        <v>1.41831</v>
      </c>
      <c r="X263">
        <v>0.43200000000001015</v>
      </c>
      <c r="Y263">
        <v>1.41893</v>
      </c>
      <c r="AB263" s="8">
        <v>3.62224857565946</v>
      </c>
      <c r="AC263" s="8" t="s">
        <v>62</v>
      </c>
      <c r="AD263" s="8" t="s">
        <v>72</v>
      </c>
      <c r="AE263" t="s">
        <v>75</v>
      </c>
      <c r="AH263" s="8">
        <v>1.2459016393442599</v>
      </c>
      <c r="AI263" s="8" t="s">
        <v>60</v>
      </c>
      <c r="AJ263" s="8" t="s">
        <v>72</v>
      </c>
      <c r="AK263" t="s">
        <v>75</v>
      </c>
      <c r="AN263" s="8">
        <v>21.5</v>
      </c>
      <c r="AO263">
        <v>9.4479999999999897</v>
      </c>
      <c r="AP263">
        <v>4.85799</v>
      </c>
    </row>
    <row r="264" spans="2:42" x14ac:dyDescent="0.3">
      <c r="B264" s="8">
        <v>21.583300000000001</v>
      </c>
      <c r="C264" s="8">
        <v>-2.1437000000000039</v>
      </c>
      <c r="D264" s="8">
        <v>0.92439900000000008</v>
      </c>
      <c r="E264" s="8">
        <v>-1.8284999999999996</v>
      </c>
      <c r="F264" s="8">
        <v>1.1368</v>
      </c>
      <c r="G264" s="8">
        <v>-4.4247999999999958</v>
      </c>
      <c r="H264" s="8">
        <v>1.1673</v>
      </c>
      <c r="I264" s="8">
        <v>0.44399999999999995</v>
      </c>
      <c r="J264" s="8">
        <v>1.0127900000000001</v>
      </c>
      <c r="K264" s="8">
        <v>2.0029999999999992</v>
      </c>
      <c r="L264" s="8">
        <v>1.3011200000000001</v>
      </c>
      <c r="O264" s="8">
        <v>21.583300000000001</v>
      </c>
      <c r="P264">
        <v>-2.707499999999996</v>
      </c>
      <c r="Q264">
        <v>0.9119560000000001</v>
      </c>
      <c r="R264">
        <v>-3.2603000000000049</v>
      </c>
      <c r="S264">
        <v>1.0095499999999999</v>
      </c>
      <c r="T264">
        <v>-5.3148999999999997</v>
      </c>
      <c r="U264">
        <v>0.95067699999999999</v>
      </c>
      <c r="V264">
        <v>-2.4851999999999985</v>
      </c>
      <c r="W264">
        <v>1.1070099999999998</v>
      </c>
      <c r="X264">
        <v>-0.62680000000000513</v>
      </c>
      <c r="Y264">
        <v>1.6780300000000001</v>
      </c>
      <c r="AB264" s="8">
        <v>3.5770678196813099</v>
      </c>
      <c r="AC264" s="8" t="s">
        <v>62</v>
      </c>
      <c r="AD264" s="8" t="s">
        <v>72</v>
      </c>
      <c r="AE264" t="s">
        <v>75</v>
      </c>
      <c r="AH264" s="8">
        <v>1.1764705882352899</v>
      </c>
      <c r="AI264" s="8" t="s">
        <v>60</v>
      </c>
      <c r="AJ264" s="8" t="s">
        <v>72</v>
      </c>
      <c r="AK264" t="s">
        <v>75</v>
      </c>
      <c r="AN264" s="8">
        <v>21.583300000000001</v>
      </c>
      <c r="AO264">
        <v>7.0959999999999912</v>
      </c>
      <c r="AP264">
        <v>4.37704</v>
      </c>
    </row>
    <row r="265" spans="2:42" x14ac:dyDescent="0.3">
      <c r="B265" s="8">
        <v>21.666699999999999</v>
      </c>
      <c r="C265" s="8">
        <v>-3.0469999999999997</v>
      </c>
      <c r="D265" s="8">
        <v>1.0767599999999999</v>
      </c>
      <c r="E265" s="8">
        <v>-0.68700000000000427</v>
      </c>
      <c r="F265" s="8">
        <v>1.0265500000000001</v>
      </c>
      <c r="G265" s="8">
        <v>-3.445699999999996</v>
      </c>
      <c r="H265" s="8">
        <v>1.139</v>
      </c>
      <c r="I265" s="8">
        <v>-0.34870000000000179</v>
      </c>
      <c r="J265" s="8">
        <v>1.0357999999999998</v>
      </c>
      <c r="K265" s="8">
        <v>1.6340000000000021</v>
      </c>
      <c r="L265" s="8">
        <v>1.49621</v>
      </c>
      <c r="O265" s="8">
        <v>21.666699999999999</v>
      </c>
      <c r="P265">
        <v>-2.7814000000000005</v>
      </c>
      <c r="Q265">
        <v>1.02535</v>
      </c>
      <c r="R265">
        <v>-2.8290999999999955</v>
      </c>
      <c r="S265">
        <v>1.20181</v>
      </c>
      <c r="T265">
        <v>-0.4650000000000043</v>
      </c>
      <c r="U265">
        <v>1.22909</v>
      </c>
      <c r="V265">
        <v>-0.72069999999999634</v>
      </c>
      <c r="W265">
        <v>1.30199</v>
      </c>
      <c r="X265">
        <v>-4.6702000000000021</v>
      </c>
      <c r="Y265">
        <v>1.39808</v>
      </c>
      <c r="AB265" s="8">
        <v>3.9661735680925401</v>
      </c>
      <c r="AC265" s="8" t="s">
        <v>62</v>
      </c>
      <c r="AD265" s="8" t="s">
        <v>72</v>
      </c>
      <c r="AE265" t="s">
        <v>75</v>
      </c>
      <c r="AH265" s="8">
        <v>1.13768115942028</v>
      </c>
      <c r="AI265" s="8" t="s">
        <v>60</v>
      </c>
      <c r="AJ265" s="8" t="s">
        <v>72</v>
      </c>
      <c r="AK265" t="s">
        <v>75</v>
      </c>
      <c r="AN265" s="8">
        <v>21.666699999999999</v>
      </c>
      <c r="AO265">
        <v>0.86100000000000065</v>
      </c>
      <c r="AP265">
        <v>3.9337200000000001</v>
      </c>
    </row>
    <row r="266" spans="2:42" x14ac:dyDescent="0.3">
      <c r="B266" s="8">
        <v>21.75</v>
      </c>
      <c r="C266" s="8">
        <v>-2.1788999999999947</v>
      </c>
      <c r="D266" s="8">
        <v>0.99144900000000002</v>
      </c>
      <c r="E266" s="8">
        <v>-1.2082000000000037</v>
      </c>
      <c r="F266" s="8">
        <v>1.05169</v>
      </c>
      <c r="G266" s="8">
        <v>-2.3526999999999965</v>
      </c>
      <c r="H266" s="8">
        <v>1.1197000000000001</v>
      </c>
      <c r="I266" s="8">
        <v>-0.87270000000000403</v>
      </c>
      <c r="J266" s="8">
        <v>1.0684799999999999</v>
      </c>
      <c r="K266" s="8">
        <v>1.9379999999999953</v>
      </c>
      <c r="L266" s="8">
        <v>1.1751</v>
      </c>
      <c r="O266" s="8">
        <v>21.75</v>
      </c>
      <c r="P266">
        <v>-2.9418999999999973</v>
      </c>
      <c r="Q266">
        <v>0.84611800000000004</v>
      </c>
      <c r="R266">
        <v>-3.5556000000000032</v>
      </c>
      <c r="S266">
        <v>1.2978999999999998</v>
      </c>
      <c r="T266">
        <v>-2.7065000000000006</v>
      </c>
      <c r="U266">
        <v>0.98618499999999998</v>
      </c>
      <c r="V266">
        <v>-2.0032999999999967</v>
      </c>
      <c r="W266">
        <v>2.0548000000000002</v>
      </c>
      <c r="X266">
        <v>0.4250000000000087</v>
      </c>
      <c r="Y266">
        <v>2.1116600000000001</v>
      </c>
      <c r="AB266" s="8">
        <v>3.6493942097484799</v>
      </c>
      <c r="AC266" s="8" t="s">
        <v>62</v>
      </c>
      <c r="AD266" s="8" t="s">
        <v>72</v>
      </c>
      <c r="AE266" t="s">
        <v>75</v>
      </c>
      <c r="AH266" s="8">
        <v>1.11320754716981</v>
      </c>
      <c r="AI266" s="8" t="s">
        <v>60</v>
      </c>
      <c r="AJ266" s="8" t="s">
        <v>72</v>
      </c>
      <c r="AK266" t="s">
        <v>75</v>
      </c>
      <c r="AN266" s="8">
        <v>21.75</v>
      </c>
      <c r="AO266">
        <v>2.0019999999999927</v>
      </c>
      <c r="AP266">
        <v>3.8583600000000002</v>
      </c>
    </row>
    <row r="267" spans="2:42" x14ac:dyDescent="0.3">
      <c r="B267" s="8">
        <v>21.833300000000001</v>
      </c>
      <c r="C267" s="8">
        <v>-1.9066999999999945</v>
      </c>
      <c r="D267" s="8">
        <v>0.92752600000000007</v>
      </c>
      <c r="E267" s="8">
        <v>-0.88260000000000005</v>
      </c>
      <c r="F267" s="8">
        <v>0.99017600000000006</v>
      </c>
      <c r="G267" s="8">
        <v>-1.693699999999998</v>
      </c>
      <c r="H267" s="8">
        <v>1.2070700000000001</v>
      </c>
      <c r="I267" s="8">
        <v>0.38300000000000001</v>
      </c>
      <c r="J267" s="8">
        <v>1.1451899999999999</v>
      </c>
      <c r="K267" s="8">
        <v>2.4040000000000061</v>
      </c>
      <c r="L267" s="8">
        <v>1.3893800000000001</v>
      </c>
      <c r="O267" s="8">
        <v>21.833300000000001</v>
      </c>
      <c r="P267">
        <v>-2.0545999999999953</v>
      </c>
      <c r="Q267">
        <v>0.91127599999999997</v>
      </c>
      <c r="R267">
        <v>-1.2507000000000046</v>
      </c>
      <c r="S267">
        <v>1.1116300000000001</v>
      </c>
      <c r="T267">
        <v>-3.3394000000000035</v>
      </c>
      <c r="U267">
        <v>1.0602099999999999</v>
      </c>
      <c r="V267">
        <v>-1.557900000000001</v>
      </c>
      <c r="W267">
        <v>1.2769600000000001</v>
      </c>
      <c r="X267">
        <v>2.8469999999999995</v>
      </c>
      <c r="Y267">
        <v>2.8704100000000001</v>
      </c>
      <c r="AB267" s="8">
        <v>3.8314249090453898</v>
      </c>
      <c r="AC267" s="8" t="s">
        <v>62</v>
      </c>
      <c r="AD267" s="8" t="s">
        <v>72</v>
      </c>
      <c r="AE267" t="s">
        <v>75</v>
      </c>
      <c r="AH267" s="8">
        <v>1.20338983050847</v>
      </c>
      <c r="AI267" s="8" t="s">
        <v>60</v>
      </c>
      <c r="AJ267" s="8" t="s">
        <v>72</v>
      </c>
      <c r="AK267" t="s">
        <v>75</v>
      </c>
      <c r="AN267" s="8">
        <v>21.833300000000001</v>
      </c>
      <c r="AO267">
        <v>4.153999999999991</v>
      </c>
      <c r="AP267">
        <v>5.0199499999999997</v>
      </c>
    </row>
    <row r="268" spans="2:42" x14ac:dyDescent="0.3">
      <c r="B268" s="8">
        <v>21.916699999999999</v>
      </c>
      <c r="C268" s="8">
        <v>-2.0193000000000016</v>
      </c>
      <c r="D268" s="8">
        <v>0.925956</v>
      </c>
      <c r="E268" s="8">
        <v>-2.0835000000000048</v>
      </c>
      <c r="F268" s="8">
        <v>0.93474000000000002</v>
      </c>
      <c r="G268" s="8">
        <v>-0.68479999999999652</v>
      </c>
      <c r="H268" s="8">
        <v>1.27789</v>
      </c>
      <c r="I268" s="8">
        <v>-0.85150000000000503</v>
      </c>
      <c r="J268" s="8">
        <v>1.07307</v>
      </c>
      <c r="K268" s="8">
        <v>-0.28029999999999999</v>
      </c>
      <c r="L268" s="8">
        <v>0.94571499999999997</v>
      </c>
      <c r="O268" s="8">
        <v>21.916699999999999</v>
      </c>
      <c r="P268">
        <v>-4.3730999999999964</v>
      </c>
      <c r="Q268">
        <v>1.0110299999999999</v>
      </c>
      <c r="R268">
        <v>-1.5390000000000015</v>
      </c>
      <c r="S268">
        <v>0.97670599999999996</v>
      </c>
      <c r="T268">
        <v>-3.4413999999999945</v>
      </c>
      <c r="U268">
        <v>0.86579399999999995</v>
      </c>
      <c r="V268">
        <v>1.2469999999999981</v>
      </c>
      <c r="W268">
        <v>2.1463099999999997</v>
      </c>
      <c r="X268">
        <v>0.34700000000000841</v>
      </c>
      <c r="Y268">
        <v>1.7191100000000001</v>
      </c>
      <c r="AB268" s="8">
        <v>4.1754433216263296</v>
      </c>
      <c r="AC268" s="8" t="s">
        <v>62</v>
      </c>
      <c r="AD268" s="8" t="s">
        <v>72</v>
      </c>
      <c r="AE268" t="s">
        <v>75</v>
      </c>
      <c r="AH268" s="8">
        <v>1.23157894736842</v>
      </c>
      <c r="AI268" s="8" t="s">
        <v>60</v>
      </c>
      <c r="AJ268" s="8" t="s">
        <v>72</v>
      </c>
      <c r="AK268" t="s">
        <v>75</v>
      </c>
      <c r="AN268" s="8">
        <v>21.916699999999999</v>
      </c>
      <c r="AO268">
        <v>5.7579999999999965</v>
      </c>
      <c r="AP268">
        <v>6.6198000000000006</v>
      </c>
    </row>
    <row r="269" spans="2:42" x14ac:dyDescent="0.3">
      <c r="B269" s="8">
        <v>22</v>
      </c>
      <c r="C269" s="8">
        <v>-2.8240999999999961</v>
      </c>
      <c r="D269" s="8">
        <v>1.0088400000000002</v>
      </c>
      <c r="E269" s="8">
        <v>-3.1108000000000025</v>
      </c>
      <c r="F269" s="8">
        <v>1.10747</v>
      </c>
      <c r="G269" s="8">
        <v>-0.49550000000000427</v>
      </c>
      <c r="H269" s="8">
        <v>1.5256799999999999</v>
      </c>
      <c r="I269" s="8">
        <v>-0.31649999999999734</v>
      </c>
      <c r="J269" s="8">
        <v>1.1072500000000001</v>
      </c>
      <c r="K269" s="8">
        <v>2.1830000000000016</v>
      </c>
      <c r="L269" s="8">
        <v>1.4224000000000001</v>
      </c>
      <c r="O269" s="8">
        <v>22</v>
      </c>
      <c r="P269">
        <v>-4.5995000000000008</v>
      </c>
      <c r="Q269">
        <v>1.0171700000000001</v>
      </c>
      <c r="R269">
        <v>-3.3332999999999946</v>
      </c>
      <c r="S269">
        <v>1.13968</v>
      </c>
      <c r="T269">
        <v>-3.4490000000000021</v>
      </c>
      <c r="U269">
        <v>0.92917699999999992</v>
      </c>
      <c r="V269">
        <v>-1.5172999999999992</v>
      </c>
      <c r="W269">
        <v>1.2202299999999999</v>
      </c>
      <c r="X269">
        <v>-0.97789999999999822</v>
      </c>
      <c r="Y269">
        <v>1.7128899999999998</v>
      </c>
      <c r="AB269" s="8">
        <v>3.6194895148168702</v>
      </c>
      <c r="AC269" s="8" t="s">
        <v>62</v>
      </c>
      <c r="AD269" s="8" t="s">
        <v>72</v>
      </c>
      <c r="AE269" t="s">
        <v>75</v>
      </c>
      <c r="AH269" s="8">
        <v>1.0409836065573701</v>
      </c>
      <c r="AI269" s="8" t="s">
        <v>60</v>
      </c>
      <c r="AJ269" s="8" t="s">
        <v>72</v>
      </c>
      <c r="AK269" t="s">
        <v>75</v>
      </c>
      <c r="AN269" s="8">
        <v>22</v>
      </c>
      <c r="AO269">
        <v>-1.7422999999999966</v>
      </c>
      <c r="AP269">
        <v>3.05443</v>
      </c>
    </row>
    <row r="270" spans="2:42" x14ac:dyDescent="0.3">
      <c r="B270" s="8">
        <v>22.083300000000001</v>
      </c>
      <c r="C270" s="8">
        <v>-3.0128000000000044</v>
      </c>
      <c r="D270" s="8">
        <v>0.90104200000000001</v>
      </c>
      <c r="E270" s="8">
        <v>-1.9911000000000012</v>
      </c>
      <c r="F270" s="8">
        <v>1.1005799999999999</v>
      </c>
      <c r="G270" s="8">
        <v>-3.035600000000005</v>
      </c>
      <c r="H270" s="8">
        <v>1.0985399999999998</v>
      </c>
      <c r="I270" s="8">
        <v>-0.15610000000000346</v>
      </c>
      <c r="J270" s="8">
        <v>1.0563199999999999</v>
      </c>
      <c r="K270" s="8">
        <v>3.0810000000000004</v>
      </c>
      <c r="L270" s="8">
        <v>1.37731</v>
      </c>
      <c r="O270" s="8">
        <v>22.083300000000001</v>
      </c>
      <c r="P270">
        <v>-4.7066000000000052</v>
      </c>
      <c r="Q270">
        <v>0.90132699999999999</v>
      </c>
      <c r="R270">
        <v>-2.3451</v>
      </c>
      <c r="S270">
        <v>1.02468</v>
      </c>
      <c r="T270">
        <v>-2.0631999999999984</v>
      </c>
      <c r="U270">
        <v>1.0637099999999999</v>
      </c>
      <c r="V270">
        <v>0.74399999999998911</v>
      </c>
      <c r="W270">
        <v>2.4697299999999998</v>
      </c>
      <c r="X270">
        <v>-1.6847999999999974</v>
      </c>
      <c r="Y270">
        <v>1.93892</v>
      </c>
      <c r="AB270" s="8">
        <v>3.90117430113244</v>
      </c>
      <c r="AC270" s="8" t="s">
        <v>62</v>
      </c>
      <c r="AD270" s="8" t="s">
        <v>72</v>
      </c>
      <c r="AE270" t="s">
        <v>75</v>
      </c>
      <c r="AH270" s="8">
        <v>1.3943661971830901</v>
      </c>
      <c r="AI270" s="8" t="s">
        <v>60</v>
      </c>
      <c r="AJ270" s="8" t="s">
        <v>72</v>
      </c>
      <c r="AK270" t="s">
        <v>75</v>
      </c>
      <c r="AN270" s="8">
        <v>22.083300000000001</v>
      </c>
      <c r="AO270">
        <v>-2.0701999999999998</v>
      </c>
      <c r="AP270">
        <v>3.0287899999999999</v>
      </c>
    </row>
    <row r="271" spans="2:42" x14ac:dyDescent="0.3">
      <c r="B271" s="8">
        <v>22.166699999999999</v>
      </c>
      <c r="C271" s="8">
        <v>-3.0834999999999946</v>
      </c>
      <c r="D271" s="8">
        <v>1.0764100000000001</v>
      </c>
      <c r="E271" s="8">
        <v>-1.4951000000000048</v>
      </c>
      <c r="F271" s="8">
        <v>0.96194899999999994</v>
      </c>
      <c r="G271" s="8">
        <v>-1.5145999999999993</v>
      </c>
      <c r="H271" s="8">
        <v>1.43388</v>
      </c>
      <c r="I271" s="8">
        <v>0.34199999999999786</v>
      </c>
      <c r="J271" s="8">
        <v>1.10717</v>
      </c>
      <c r="K271" s="8">
        <v>1.6880000000000006</v>
      </c>
      <c r="L271" s="8">
        <v>1.1434500000000001</v>
      </c>
      <c r="O271" s="8">
        <v>22.166699999999999</v>
      </c>
      <c r="P271">
        <v>-3.6314999999999986</v>
      </c>
      <c r="Q271">
        <v>0.95921800000000002</v>
      </c>
      <c r="R271">
        <v>-1.1089000000000016</v>
      </c>
      <c r="S271">
        <v>1.06545</v>
      </c>
      <c r="T271">
        <v>-3.1555</v>
      </c>
      <c r="U271">
        <v>0.87878899999999993</v>
      </c>
      <c r="V271">
        <v>-1.8530999999999964</v>
      </c>
      <c r="W271">
        <v>0.90808499999999992</v>
      </c>
      <c r="X271">
        <v>-2.4762999999999979</v>
      </c>
      <c r="Y271">
        <v>1.36731</v>
      </c>
      <c r="AB271" s="8">
        <v>3.7174077948784299</v>
      </c>
      <c r="AC271" s="8" t="s">
        <v>62</v>
      </c>
      <c r="AD271" s="8" t="s">
        <v>72</v>
      </c>
      <c r="AE271" t="s">
        <v>75</v>
      </c>
      <c r="AH271" s="8">
        <v>1.12903225806451</v>
      </c>
      <c r="AI271" s="8" t="s">
        <v>60</v>
      </c>
      <c r="AJ271" s="8" t="s">
        <v>72</v>
      </c>
      <c r="AK271" t="s">
        <v>75</v>
      </c>
      <c r="AN271" s="8">
        <v>22.166699999999999</v>
      </c>
      <c r="AO271">
        <v>-0.71520000000000472</v>
      </c>
      <c r="AP271">
        <v>3.5134100000000004</v>
      </c>
    </row>
    <row r="272" spans="2:42" x14ac:dyDescent="0.3">
      <c r="B272" s="8">
        <v>22.25</v>
      </c>
      <c r="C272" s="8">
        <v>-2.2067999999999977</v>
      </c>
      <c r="D272" s="8">
        <v>0.92992200000000003</v>
      </c>
      <c r="E272" s="8">
        <v>-1.6955999999999971</v>
      </c>
      <c r="F272" s="8">
        <v>1.0600500000000002</v>
      </c>
      <c r="G272" s="8">
        <v>-4.8211000000000004</v>
      </c>
      <c r="H272" s="8">
        <v>1.35947</v>
      </c>
      <c r="I272" s="8">
        <v>-1.5646000000000049</v>
      </c>
      <c r="J272" s="8">
        <v>0.97177300000000011</v>
      </c>
      <c r="K272" s="8">
        <v>0.8499999999999952</v>
      </c>
      <c r="L272" s="8">
        <v>1.2491699999999999</v>
      </c>
      <c r="O272" s="8">
        <v>22.25</v>
      </c>
      <c r="P272">
        <v>-4.5320000000000027</v>
      </c>
      <c r="Q272">
        <v>0.91673299999999991</v>
      </c>
      <c r="R272">
        <v>-0.68219999999999947</v>
      </c>
      <c r="S272">
        <v>1.10945</v>
      </c>
      <c r="T272">
        <v>-2.2388999999999992</v>
      </c>
      <c r="U272">
        <v>0.8960030000000001</v>
      </c>
      <c r="V272">
        <v>-1.6581999999999986</v>
      </c>
      <c r="W272">
        <v>1.59806</v>
      </c>
      <c r="X272">
        <v>-2.0731999999999973</v>
      </c>
      <c r="Y272">
        <v>1.6786800000000002</v>
      </c>
      <c r="AB272" s="8">
        <v>3.9998757131459399</v>
      </c>
      <c r="AC272" s="8" t="s">
        <v>62</v>
      </c>
      <c r="AD272" s="8" t="s">
        <v>72</v>
      </c>
      <c r="AE272" t="s">
        <v>75</v>
      </c>
      <c r="AH272" s="8">
        <v>0.99528301886792403</v>
      </c>
      <c r="AI272" s="8" t="s">
        <v>60</v>
      </c>
      <c r="AJ272" s="8" t="s">
        <v>72</v>
      </c>
      <c r="AK272" t="s">
        <v>75</v>
      </c>
      <c r="AN272" s="8">
        <v>22.25</v>
      </c>
      <c r="AO272">
        <v>5.0650000000000084</v>
      </c>
      <c r="AP272">
        <v>3.2420599999999999</v>
      </c>
    </row>
    <row r="273" spans="2:42" x14ac:dyDescent="0.3">
      <c r="B273" s="8">
        <v>22.333300000000001</v>
      </c>
      <c r="C273" s="8">
        <v>-2.1947999999999968</v>
      </c>
      <c r="D273" s="8">
        <v>0.91149599999999997</v>
      </c>
      <c r="E273" s="8">
        <v>-2.0177</v>
      </c>
      <c r="F273" s="8">
        <v>0.90951899999999997</v>
      </c>
      <c r="G273" s="8">
        <v>-2.134400000000003</v>
      </c>
      <c r="H273" s="8">
        <v>1.2758200000000002</v>
      </c>
      <c r="I273" s="8">
        <v>-1.2140999999999957</v>
      </c>
      <c r="J273" s="8">
        <v>0.97978600000000005</v>
      </c>
      <c r="K273" s="8">
        <v>1.6720000000000068</v>
      </c>
      <c r="L273" s="8">
        <v>1.2137100000000001</v>
      </c>
      <c r="O273" s="8">
        <v>22.333300000000001</v>
      </c>
      <c r="P273">
        <v>-4.2768999999999942</v>
      </c>
      <c r="Q273">
        <v>0.91204200000000002</v>
      </c>
      <c r="R273">
        <v>-0.65870000000000095</v>
      </c>
      <c r="S273">
        <v>0.86371799999999999</v>
      </c>
      <c r="T273">
        <v>-3.2903000000000016</v>
      </c>
      <c r="U273">
        <v>1.0236000000000001</v>
      </c>
      <c r="V273">
        <v>-2.326499999999998</v>
      </c>
      <c r="W273">
        <v>1.27393</v>
      </c>
      <c r="X273">
        <v>1.5589999999999993</v>
      </c>
      <c r="Y273">
        <v>1.5135400000000001</v>
      </c>
      <c r="AB273" s="8">
        <v>3.2619476537735301</v>
      </c>
      <c r="AC273" s="8" t="s">
        <v>62</v>
      </c>
      <c r="AD273" s="8" t="s">
        <v>72</v>
      </c>
      <c r="AE273" t="s">
        <v>75</v>
      </c>
      <c r="AH273" s="8">
        <v>1.13043478260869</v>
      </c>
      <c r="AI273" s="8" t="s">
        <v>60</v>
      </c>
      <c r="AJ273" s="8" t="s">
        <v>72</v>
      </c>
      <c r="AK273" t="s">
        <v>75</v>
      </c>
      <c r="AN273" s="8">
        <v>22.333300000000001</v>
      </c>
      <c r="AO273">
        <v>2.6429999999999954</v>
      </c>
      <c r="AP273">
        <v>3.75217</v>
      </c>
    </row>
    <row r="274" spans="2:42" x14ac:dyDescent="0.3">
      <c r="B274" s="8">
        <v>22.416699999999999</v>
      </c>
      <c r="C274" s="8">
        <v>-1.1241999999999974</v>
      </c>
      <c r="D274" s="8">
        <v>0.97911100000000006</v>
      </c>
      <c r="E274" s="8">
        <v>-1.5436000000000005</v>
      </c>
      <c r="F274" s="8">
        <v>1.0473100000000002</v>
      </c>
      <c r="G274" s="8">
        <v>-4.4386999999999954</v>
      </c>
      <c r="H274" s="8">
        <v>1.1645400000000001</v>
      </c>
      <c r="I274" s="8">
        <v>-0.9059999999999957</v>
      </c>
      <c r="J274" s="8">
        <v>0.88724600000000009</v>
      </c>
      <c r="K274" s="8">
        <v>1.2999999999999901</v>
      </c>
      <c r="L274" s="8">
        <v>1.20024</v>
      </c>
      <c r="O274" s="8">
        <v>22.416699999999999</v>
      </c>
      <c r="P274">
        <v>-2.8764000000000012</v>
      </c>
      <c r="Q274">
        <v>0.94226399999999999</v>
      </c>
      <c r="R274">
        <v>-2.3483999999999949</v>
      </c>
      <c r="S274">
        <v>0.96927300000000005</v>
      </c>
      <c r="T274">
        <v>-1.5530999999999962</v>
      </c>
      <c r="U274">
        <v>1.0665799999999999</v>
      </c>
      <c r="V274">
        <v>-1.258999999999999</v>
      </c>
      <c r="W274">
        <v>1.29606</v>
      </c>
      <c r="X274">
        <v>0.55700000000000749</v>
      </c>
      <c r="Y274">
        <v>1.9819</v>
      </c>
      <c r="AB274" s="8">
        <v>3.3491102870869098</v>
      </c>
      <c r="AC274" s="8" t="s">
        <v>62</v>
      </c>
      <c r="AD274" s="8" t="s">
        <v>72</v>
      </c>
      <c r="AE274" t="s">
        <v>75</v>
      </c>
      <c r="AH274" s="8">
        <v>0.89320388349514501</v>
      </c>
      <c r="AI274" s="8" t="s">
        <v>60</v>
      </c>
      <c r="AJ274" s="8" t="s">
        <v>72</v>
      </c>
      <c r="AK274" t="s">
        <v>75</v>
      </c>
      <c r="AN274" s="8">
        <v>22.416699999999999</v>
      </c>
      <c r="AO274">
        <v>5.7700000000000085</v>
      </c>
      <c r="AP274">
        <v>4.2841700000000005</v>
      </c>
    </row>
    <row r="275" spans="2:42" x14ac:dyDescent="0.3">
      <c r="B275" s="8">
        <v>22.5</v>
      </c>
      <c r="C275" s="8">
        <v>-2.8854999999999964</v>
      </c>
      <c r="D275" s="8">
        <v>1.00301</v>
      </c>
      <c r="E275" s="8">
        <v>-1.719499999999996</v>
      </c>
      <c r="F275" s="8">
        <v>0.91654100000000005</v>
      </c>
      <c r="G275" s="8">
        <v>-3.6818000000000017</v>
      </c>
      <c r="H275" s="8">
        <v>1.0319399999999999</v>
      </c>
      <c r="I275" s="8">
        <v>-1.0306000000000037</v>
      </c>
      <c r="J275" s="8">
        <v>0.91087700000000005</v>
      </c>
      <c r="K275" s="8">
        <v>1.7490000000000006</v>
      </c>
      <c r="L275" s="8">
        <v>1.1363399999999999</v>
      </c>
      <c r="O275" s="8">
        <v>22.5</v>
      </c>
      <c r="P275">
        <v>-2.9604999999999992</v>
      </c>
      <c r="Q275">
        <v>1.0115000000000001</v>
      </c>
      <c r="R275">
        <v>-1.4931999999999945</v>
      </c>
      <c r="S275">
        <v>0.9576889999999999</v>
      </c>
      <c r="T275">
        <v>-0.98629999999999551</v>
      </c>
      <c r="U275">
        <v>1.23305</v>
      </c>
      <c r="V275">
        <v>-0.80449999999999688</v>
      </c>
      <c r="W275">
        <v>1.0191600000000001</v>
      </c>
      <c r="X275">
        <v>1.4829999999999899</v>
      </c>
      <c r="Y275">
        <v>2.0228600000000001</v>
      </c>
      <c r="AB275" s="8">
        <v>3.4723772670963</v>
      </c>
      <c r="AC275" s="8" t="s">
        <v>62</v>
      </c>
      <c r="AD275" s="8" t="s">
        <v>72</v>
      </c>
      <c r="AE275" t="s">
        <v>75</v>
      </c>
      <c r="AH275" s="8">
        <v>1.0735294117647001</v>
      </c>
      <c r="AI275" s="8" t="s">
        <v>60</v>
      </c>
      <c r="AJ275" s="8" t="s">
        <v>72</v>
      </c>
      <c r="AK275" t="s">
        <v>75</v>
      </c>
      <c r="AN275" s="8">
        <v>22.5</v>
      </c>
      <c r="AO275">
        <v>7.6500000000000012</v>
      </c>
      <c r="AP275">
        <v>6.7461099999999998</v>
      </c>
    </row>
    <row r="276" spans="2:42" x14ac:dyDescent="0.3">
      <c r="B276" s="8">
        <v>22.583300000000001</v>
      </c>
      <c r="C276" s="8">
        <v>-1.6508999999999996</v>
      </c>
      <c r="D276" s="8">
        <v>0.877664</v>
      </c>
      <c r="E276" s="8">
        <v>-0.97779999999999534</v>
      </c>
      <c r="F276" s="8">
        <v>0.86726200000000009</v>
      </c>
      <c r="G276" s="8">
        <v>-2.3469999999999991</v>
      </c>
      <c r="H276" s="8">
        <v>1.3007</v>
      </c>
      <c r="I276" s="8">
        <v>-2.1248000000000045</v>
      </c>
      <c r="J276" s="8">
        <v>0.88410999999999995</v>
      </c>
      <c r="K276" s="8">
        <v>-0.680499999999995</v>
      </c>
      <c r="L276" s="8">
        <v>1.4200999999999999</v>
      </c>
      <c r="O276" s="8">
        <v>22.583300000000001</v>
      </c>
      <c r="P276">
        <v>-4.0521000000000029</v>
      </c>
      <c r="Q276">
        <v>0.86875100000000005</v>
      </c>
      <c r="R276">
        <v>-0.35009999999999764</v>
      </c>
      <c r="S276">
        <v>1.0796999999999999</v>
      </c>
      <c r="T276">
        <v>-2.803599999999995</v>
      </c>
      <c r="U276">
        <v>1.0529299999999999</v>
      </c>
      <c r="V276">
        <v>0.77899999999999636</v>
      </c>
      <c r="W276">
        <v>1.29434</v>
      </c>
      <c r="X276">
        <v>-2.4727000000000054</v>
      </c>
      <c r="Y276">
        <v>1.5315799999999999</v>
      </c>
      <c r="AB276" s="8">
        <v>3.8378938434881</v>
      </c>
      <c r="AC276" s="8" t="s">
        <v>62</v>
      </c>
      <c r="AD276" s="8" t="s">
        <v>72</v>
      </c>
      <c r="AE276" t="s">
        <v>75</v>
      </c>
      <c r="AH276" s="8">
        <v>0.92631578947368398</v>
      </c>
      <c r="AI276" s="8" t="s">
        <v>60</v>
      </c>
      <c r="AJ276" s="8" t="s">
        <v>72</v>
      </c>
      <c r="AK276" t="s">
        <v>75</v>
      </c>
      <c r="AN276" s="8">
        <v>22.583300000000001</v>
      </c>
      <c r="AO276">
        <v>2.5840000000000085</v>
      </c>
      <c r="AP276">
        <v>3.5438699999999996</v>
      </c>
    </row>
    <row r="277" spans="2:42" x14ac:dyDescent="0.3">
      <c r="B277" s="8">
        <v>22.666699999999999</v>
      </c>
      <c r="C277" s="8">
        <v>-1.6839999999999966</v>
      </c>
      <c r="D277" s="8">
        <v>0.88173400000000002</v>
      </c>
      <c r="E277" s="8">
        <v>-2.3626000000000036</v>
      </c>
      <c r="F277" s="8">
        <v>0.9831049999999999</v>
      </c>
      <c r="G277" s="8">
        <v>-1.5472000000000041</v>
      </c>
      <c r="H277" s="8">
        <v>1.2653700000000001</v>
      </c>
      <c r="I277" s="8">
        <v>0.36000000000000476</v>
      </c>
      <c r="J277" s="8">
        <v>1.1369499999999999</v>
      </c>
      <c r="K277" s="8">
        <v>2.797000000000005</v>
      </c>
      <c r="L277" s="8">
        <v>1.25623</v>
      </c>
      <c r="O277" s="8">
        <v>22.666699999999999</v>
      </c>
      <c r="P277">
        <v>-1.7616999999999994</v>
      </c>
      <c r="Q277">
        <v>1.0984400000000001</v>
      </c>
      <c r="R277">
        <v>-1.2234999999999996</v>
      </c>
      <c r="S277">
        <v>0.92899500000000002</v>
      </c>
      <c r="T277">
        <v>-3.2743999999999995</v>
      </c>
      <c r="U277">
        <v>0.80388100000000007</v>
      </c>
      <c r="V277">
        <v>2.9309999999999947</v>
      </c>
      <c r="W277">
        <v>2.2864399999999998</v>
      </c>
      <c r="X277">
        <v>-1.765899999999998</v>
      </c>
      <c r="Y277">
        <v>1.7256</v>
      </c>
      <c r="AB277" s="8">
        <v>3.5033398262303299</v>
      </c>
      <c r="AC277" s="8" t="s">
        <v>62</v>
      </c>
      <c r="AD277" s="8" t="s">
        <v>72</v>
      </c>
      <c r="AE277" t="s">
        <v>75</v>
      </c>
      <c r="AH277" s="8">
        <v>1.13095238095238</v>
      </c>
      <c r="AI277" s="8" t="s">
        <v>60</v>
      </c>
      <c r="AJ277" s="8" t="s">
        <v>72</v>
      </c>
      <c r="AK277" t="s">
        <v>75</v>
      </c>
      <c r="AN277" s="8">
        <v>22.666699999999999</v>
      </c>
      <c r="AO277">
        <v>0.51000000000001044</v>
      </c>
      <c r="AP277">
        <v>3.0831</v>
      </c>
    </row>
    <row r="278" spans="2:42" x14ac:dyDescent="0.3">
      <c r="B278" s="8">
        <v>22.75</v>
      </c>
      <c r="C278" s="8">
        <v>-2.6074000000000042</v>
      </c>
      <c r="D278" s="8">
        <v>0.88941499999999996</v>
      </c>
      <c r="E278" s="8">
        <v>-1.3815000000000022</v>
      </c>
      <c r="F278" s="8">
        <v>0.99652700000000005</v>
      </c>
      <c r="G278" s="8">
        <v>-2.970600000000001</v>
      </c>
      <c r="H278" s="8">
        <v>1.12161</v>
      </c>
      <c r="I278" s="8">
        <v>-0.2143000000000006</v>
      </c>
      <c r="J278" s="8">
        <v>1.07138</v>
      </c>
      <c r="K278" s="8">
        <v>-5.4699999999996418E-2</v>
      </c>
      <c r="L278" s="8">
        <v>1.24814</v>
      </c>
      <c r="O278" s="8">
        <v>22.75</v>
      </c>
      <c r="P278">
        <v>-2.8008999999999951</v>
      </c>
      <c r="Q278">
        <v>0.99629199999999996</v>
      </c>
      <c r="R278">
        <v>-2.3093999999999948</v>
      </c>
      <c r="S278">
        <v>0.96410899999999999</v>
      </c>
      <c r="T278">
        <v>-2.6337999999999973</v>
      </c>
      <c r="U278">
        <v>1.0127699999999999</v>
      </c>
      <c r="V278">
        <v>-3.2787000000000011</v>
      </c>
      <c r="W278">
        <v>1.01728</v>
      </c>
      <c r="X278">
        <v>-3.1232999999999955</v>
      </c>
      <c r="Y278">
        <v>1.5681</v>
      </c>
      <c r="AB278" s="8">
        <v>3.91406971045607</v>
      </c>
      <c r="AC278" s="8" t="s">
        <v>62</v>
      </c>
      <c r="AD278" s="8" t="s">
        <v>72</v>
      </c>
      <c r="AE278" t="s">
        <v>75</v>
      </c>
      <c r="AH278" s="8">
        <v>1.12962962962962</v>
      </c>
      <c r="AI278" s="8" t="s">
        <v>60</v>
      </c>
      <c r="AJ278" s="8" t="s">
        <v>72</v>
      </c>
      <c r="AK278" t="s">
        <v>75</v>
      </c>
      <c r="AN278" s="8">
        <v>22.75</v>
      </c>
      <c r="AO278">
        <v>-6.3254000000000037</v>
      </c>
      <c r="AP278">
        <v>3.1422099999999999</v>
      </c>
    </row>
    <row r="279" spans="2:42" x14ac:dyDescent="0.3">
      <c r="B279" s="8">
        <v>22.833300000000001</v>
      </c>
      <c r="C279" s="8">
        <v>-2.0000000000000018</v>
      </c>
      <c r="D279" s="8">
        <v>0.99996300000000005</v>
      </c>
      <c r="E279" s="8">
        <v>-0.73370000000000379</v>
      </c>
      <c r="F279" s="8">
        <v>0.93262699999999998</v>
      </c>
      <c r="G279" s="8">
        <v>-4.7456999999999976</v>
      </c>
      <c r="H279" s="8">
        <v>1.4276900000000001</v>
      </c>
      <c r="I279" s="8">
        <v>-1.7936999999999981</v>
      </c>
      <c r="J279" s="8">
        <v>0.93090099999999998</v>
      </c>
      <c r="K279" s="8">
        <v>0.32099999999999351</v>
      </c>
      <c r="L279" s="8">
        <v>1.0923799999999999</v>
      </c>
      <c r="O279" s="8">
        <v>22.833300000000001</v>
      </c>
      <c r="P279">
        <v>-3.7950000000000039</v>
      </c>
      <c r="Q279">
        <v>1.13815</v>
      </c>
      <c r="R279">
        <v>-2.3746999999999963</v>
      </c>
      <c r="S279">
        <v>0.79202600000000001</v>
      </c>
      <c r="T279">
        <v>-2.5726000000000027</v>
      </c>
      <c r="U279">
        <v>0.85614500000000004</v>
      </c>
      <c r="V279">
        <v>-1.3311999999999991</v>
      </c>
      <c r="W279">
        <v>1.1186800000000001</v>
      </c>
      <c r="X279">
        <v>1.7980000000000107</v>
      </c>
      <c r="Y279">
        <v>1.8355799999999998</v>
      </c>
      <c r="AB279" s="8">
        <v>3.69918616420984</v>
      </c>
      <c r="AC279" s="8" t="s">
        <v>62</v>
      </c>
      <c r="AD279" s="8" t="s">
        <v>72</v>
      </c>
      <c r="AE279" t="s">
        <v>75</v>
      </c>
      <c r="AH279" s="8">
        <v>1.07042253521126</v>
      </c>
      <c r="AI279" s="8" t="s">
        <v>60</v>
      </c>
      <c r="AJ279" s="8" t="s">
        <v>72</v>
      </c>
      <c r="AK279" t="s">
        <v>75</v>
      </c>
      <c r="AN279" s="8">
        <v>22.833300000000001</v>
      </c>
      <c r="AO279">
        <v>-3.3725000000000005</v>
      </c>
      <c r="AP279">
        <v>5.1893000000000002</v>
      </c>
    </row>
    <row r="280" spans="2:42" x14ac:dyDescent="0.3">
      <c r="B280" s="8">
        <v>22.916699999999999</v>
      </c>
      <c r="C280" s="8">
        <v>-2.4452000000000029</v>
      </c>
      <c r="D280" s="8">
        <v>0.95129199999999992</v>
      </c>
      <c r="E280" s="8">
        <v>-1.2959999999999972</v>
      </c>
      <c r="F280" s="8">
        <v>0.95247500000000007</v>
      </c>
      <c r="G280" s="8">
        <v>-2.9903000000000013</v>
      </c>
      <c r="H280" s="8">
        <v>1.00109</v>
      </c>
      <c r="I280" s="8">
        <v>0.16199999999999548</v>
      </c>
      <c r="J280" s="8">
        <v>0.98348900000000006</v>
      </c>
      <c r="K280" s="8">
        <v>3.0640000000000001</v>
      </c>
      <c r="L280" s="8">
        <v>1.1379600000000001</v>
      </c>
      <c r="O280" s="8">
        <v>22.916699999999999</v>
      </c>
      <c r="P280">
        <v>-5.1822999999999952</v>
      </c>
      <c r="Q280">
        <v>0.92271799999999993</v>
      </c>
      <c r="R280">
        <v>-3.0468999999999968</v>
      </c>
      <c r="S280">
        <v>0.99856400000000001</v>
      </c>
      <c r="T280">
        <v>-1.3870999999999967</v>
      </c>
      <c r="U280">
        <v>0.86404800000000004</v>
      </c>
      <c r="V280">
        <v>2.672999999999992</v>
      </c>
      <c r="W280">
        <v>1.3975299999999999</v>
      </c>
      <c r="X280">
        <v>-3.5839999999999983</v>
      </c>
      <c r="Y280">
        <v>1.57843</v>
      </c>
      <c r="AB280" s="8">
        <v>3.97220583167723</v>
      </c>
      <c r="AC280" s="8" t="s">
        <v>62</v>
      </c>
      <c r="AD280" s="8" t="s">
        <v>72</v>
      </c>
      <c r="AE280" t="s">
        <v>75</v>
      </c>
      <c r="AH280" s="8">
        <v>1.21022727272727</v>
      </c>
      <c r="AI280" s="8" t="s">
        <v>60</v>
      </c>
      <c r="AJ280" s="8" t="s">
        <v>72</v>
      </c>
      <c r="AK280" t="s">
        <v>75</v>
      </c>
      <c r="AN280" s="8">
        <v>22.916699999999999</v>
      </c>
      <c r="AO280">
        <v>-1.5496999999999983</v>
      </c>
      <c r="AP280">
        <v>3.2184599999999999</v>
      </c>
    </row>
    <row r="281" spans="2:42" x14ac:dyDescent="0.3">
      <c r="B281" s="8">
        <v>23</v>
      </c>
      <c r="C281" s="8">
        <v>-1.1495999999999951</v>
      </c>
      <c r="D281" s="8">
        <v>0.92741300000000004</v>
      </c>
      <c r="E281" s="8">
        <v>-1.1776000000000009</v>
      </c>
      <c r="F281" s="8">
        <v>0.98216300000000001</v>
      </c>
      <c r="G281" s="8">
        <v>-2.0850999999999953</v>
      </c>
      <c r="H281" s="8">
        <v>1.21035</v>
      </c>
      <c r="I281" s="8">
        <v>-1.2341999999999964</v>
      </c>
      <c r="J281" s="8">
        <v>0.85275599999999996</v>
      </c>
      <c r="K281" s="8">
        <v>0.84500000000000686</v>
      </c>
      <c r="L281" s="8">
        <v>1.0806100000000001</v>
      </c>
      <c r="O281" s="8">
        <v>23</v>
      </c>
      <c r="P281">
        <v>-2.2724999999999995</v>
      </c>
      <c r="Q281">
        <v>1.06724</v>
      </c>
      <c r="R281">
        <v>-1.5759999999999996</v>
      </c>
      <c r="S281">
        <v>1.0651300000000001</v>
      </c>
      <c r="T281">
        <v>-4.6695999999999955</v>
      </c>
      <c r="U281">
        <v>0.97805800000000009</v>
      </c>
      <c r="V281">
        <v>-2.8295999999999988</v>
      </c>
      <c r="W281">
        <v>1.26518</v>
      </c>
      <c r="X281">
        <v>-1.9469999999999987</v>
      </c>
      <c r="Y281">
        <v>1.78864</v>
      </c>
      <c r="AB281" s="8">
        <v>3.3690045587826098</v>
      </c>
      <c r="AC281" s="8" t="s">
        <v>62</v>
      </c>
      <c r="AD281" s="8" t="s">
        <v>72</v>
      </c>
      <c r="AE281" t="s">
        <v>75</v>
      </c>
      <c r="AH281" s="8">
        <v>1.1861702127659499</v>
      </c>
      <c r="AI281" s="8" t="s">
        <v>60</v>
      </c>
      <c r="AJ281" s="8" t="s">
        <v>72</v>
      </c>
      <c r="AK281" t="s">
        <v>75</v>
      </c>
      <c r="AN281" s="8">
        <v>23</v>
      </c>
      <c r="AO281">
        <v>-1.9665000000000044</v>
      </c>
      <c r="AP281">
        <v>2.4442900000000001</v>
      </c>
    </row>
    <row r="282" spans="2:42" x14ac:dyDescent="0.3">
      <c r="B282" s="8">
        <v>23.083300000000001</v>
      </c>
      <c r="C282" s="8">
        <v>-2.4333000000000049</v>
      </c>
      <c r="D282" s="8">
        <v>0.93052699999999988</v>
      </c>
      <c r="E282" s="8">
        <v>0.78800000000001091</v>
      </c>
      <c r="F282" s="8">
        <v>1.0815900000000001</v>
      </c>
      <c r="G282" s="8">
        <v>-2.0158000000000009</v>
      </c>
      <c r="H282" s="8">
        <v>1.26522</v>
      </c>
      <c r="I282" s="8">
        <v>-1.3314000000000048</v>
      </c>
      <c r="J282" s="8">
        <v>0.968692</v>
      </c>
      <c r="K282" s="8">
        <v>3.2750000000000057</v>
      </c>
      <c r="L282" s="8">
        <v>1.49878</v>
      </c>
      <c r="O282" s="8">
        <v>23.083300000000001</v>
      </c>
      <c r="P282">
        <v>-2.065399999999995</v>
      </c>
      <c r="Q282">
        <v>1.1006500000000001</v>
      </c>
      <c r="R282">
        <v>-2.4483000000000033</v>
      </c>
      <c r="S282">
        <v>0.98704099999999995</v>
      </c>
      <c r="T282">
        <v>-1.774600000000004</v>
      </c>
      <c r="U282">
        <v>1.0091899999999998</v>
      </c>
      <c r="V282">
        <v>-1.3216000000000006</v>
      </c>
      <c r="W282">
        <v>1.17133</v>
      </c>
      <c r="X282">
        <v>-2.8768000000000016</v>
      </c>
      <c r="Y282">
        <v>1.63245</v>
      </c>
      <c r="AB282" s="8">
        <v>3.2713683846020598</v>
      </c>
      <c r="AC282" s="8" t="s">
        <v>62</v>
      </c>
      <c r="AD282" s="8" t="s">
        <v>72</v>
      </c>
      <c r="AE282" t="s">
        <v>75</v>
      </c>
      <c r="AH282" s="8">
        <v>1.1195652173913</v>
      </c>
      <c r="AI282" s="8" t="s">
        <v>60</v>
      </c>
      <c r="AJ282" s="8" t="s">
        <v>72</v>
      </c>
      <c r="AK282" t="s">
        <v>75</v>
      </c>
      <c r="AN282" s="8">
        <v>23.083300000000001</v>
      </c>
      <c r="AO282">
        <v>-4.270700000000005</v>
      </c>
      <c r="AP282">
        <v>2.9808000000000003</v>
      </c>
    </row>
    <row r="283" spans="2:42" x14ac:dyDescent="0.3">
      <c r="B283" s="8">
        <v>23.166699999999999</v>
      </c>
      <c r="C283" s="8">
        <v>-1.2785999999999964</v>
      </c>
      <c r="D283" s="8">
        <v>1.06019</v>
      </c>
      <c r="E283" s="8">
        <v>0.28999999999999027</v>
      </c>
      <c r="F283" s="8">
        <v>1.0899399999999999</v>
      </c>
      <c r="G283" s="8">
        <v>-2.3016000000000036</v>
      </c>
      <c r="H283" s="8">
        <v>1.17448</v>
      </c>
      <c r="I283" s="8">
        <v>-1.6067999999999971</v>
      </c>
      <c r="J283" s="8">
        <v>0.89034999999999997</v>
      </c>
      <c r="K283" s="8">
        <v>1.1220000000000008</v>
      </c>
      <c r="L283" s="8">
        <v>1.4160999999999999</v>
      </c>
      <c r="O283" s="8">
        <v>23.166699999999999</v>
      </c>
      <c r="P283">
        <v>-1.9425000000000026</v>
      </c>
      <c r="Q283">
        <v>1.1154000000000002</v>
      </c>
      <c r="R283">
        <v>-1.0445000000000038</v>
      </c>
      <c r="S283">
        <v>1.05254</v>
      </c>
      <c r="T283">
        <v>-2.3541000000000034</v>
      </c>
      <c r="U283">
        <v>0.94270699999999996</v>
      </c>
      <c r="V283">
        <v>-2.2024000000000044</v>
      </c>
      <c r="W283">
        <v>1.3101700000000001</v>
      </c>
      <c r="X283">
        <v>0.25500000000000522</v>
      </c>
      <c r="Y283">
        <v>1.48986</v>
      </c>
      <c r="AB283" s="8">
        <v>3.6951689597929098</v>
      </c>
      <c r="AC283" s="8" t="s">
        <v>62</v>
      </c>
      <c r="AD283" s="8" t="s">
        <v>72</v>
      </c>
      <c r="AE283" t="s">
        <v>75</v>
      </c>
      <c r="AH283" s="8">
        <v>1.18627450980392</v>
      </c>
      <c r="AI283" s="8" t="s">
        <v>60</v>
      </c>
      <c r="AJ283" s="8" t="s">
        <v>72</v>
      </c>
      <c r="AK283" t="s">
        <v>75</v>
      </c>
      <c r="AN283" s="8">
        <v>23.166699999999999</v>
      </c>
      <c r="AO283">
        <v>-1.3600999999999974</v>
      </c>
      <c r="AP283">
        <v>3.6425100000000001</v>
      </c>
    </row>
    <row r="284" spans="2:42" x14ac:dyDescent="0.3">
      <c r="B284" s="8">
        <v>23.25</v>
      </c>
      <c r="C284" s="8">
        <v>-0.81729999999999858</v>
      </c>
      <c r="D284" s="8">
        <v>0.83963200000000004</v>
      </c>
      <c r="E284" s="8">
        <v>-0.23849999999999705</v>
      </c>
      <c r="F284" s="8">
        <v>1.1490099999999999</v>
      </c>
      <c r="G284" s="8">
        <v>-2.3371000000000031</v>
      </c>
      <c r="H284" s="8">
        <v>1.07033</v>
      </c>
      <c r="I284" s="8">
        <v>-1.3688999999999951</v>
      </c>
      <c r="J284" s="8">
        <v>1.05243</v>
      </c>
      <c r="K284" s="8">
        <v>1.6499999999999959</v>
      </c>
      <c r="L284" s="8">
        <v>1.1592099999999999</v>
      </c>
      <c r="O284" s="8">
        <v>23.25</v>
      </c>
      <c r="P284">
        <v>-3.4370000000000012</v>
      </c>
      <c r="Q284">
        <v>1.0111999999999999</v>
      </c>
      <c r="R284">
        <v>-0.73790000000000244</v>
      </c>
      <c r="S284">
        <v>0.99304100000000006</v>
      </c>
      <c r="T284">
        <v>-1.2379000000000029</v>
      </c>
      <c r="U284">
        <v>1.07273</v>
      </c>
      <c r="V284">
        <v>-2.412000000000003</v>
      </c>
      <c r="W284">
        <v>1.2019899999999999</v>
      </c>
      <c r="X284">
        <v>-1.3454999999999995</v>
      </c>
      <c r="Y284">
        <v>1.97411</v>
      </c>
      <c r="AB284" s="8">
        <v>3.2828981897645799</v>
      </c>
      <c r="AC284" s="8" t="s">
        <v>62</v>
      </c>
      <c r="AD284" s="8" t="s">
        <v>72</v>
      </c>
      <c r="AE284" t="s">
        <v>75</v>
      </c>
      <c r="AH284" s="8">
        <v>1.1630434782608601</v>
      </c>
      <c r="AI284" s="8" t="s">
        <v>60</v>
      </c>
      <c r="AJ284" s="8" t="s">
        <v>72</v>
      </c>
      <c r="AK284" t="s">
        <v>75</v>
      </c>
      <c r="AN284" s="8">
        <v>23.25</v>
      </c>
      <c r="AO284">
        <v>11.400000000000009</v>
      </c>
      <c r="AP284">
        <v>8.5348299999999995</v>
      </c>
    </row>
    <row r="285" spans="2:42" x14ac:dyDescent="0.3">
      <c r="B285" s="8">
        <v>23.333300000000001</v>
      </c>
      <c r="C285" s="8">
        <v>-2.3051999999999961</v>
      </c>
      <c r="D285" s="8">
        <v>0.89322599999999996</v>
      </c>
      <c r="E285" s="8">
        <v>-0.58179999999999898</v>
      </c>
      <c r="F285" s="8">
        <v>0.886324</v>
      </c>
      <c r="G285" s="8">
        <v>-1.2234999999999996</v>
      </c>
      <c r="H285" s="8">
        <v>1.1861200000000001</v>
      </c>
      <c r="I285" s="8">
        <v>-1.2970999999999955</v>
      </c>
      <c r="J285" s="8">
        <v>0.97226699999999988</v>
      </c>
      <c r="K285" s="8">
        <v>1.1810000000000098</v>
      </c>
      <c r="L285" s="8">
        <v>1.27556</v>
      </c>
      <c r="O285" s="8">
        <v>23.333300000000001</v>
      </c>
      <c r="P285">
        <v>-2.9693999999999998</v>
      </c>
      <c r="Q285">
        <v>0.92561599999999999</v>
      </c>
      <c r="R285">
        <v>-7.5599999999997891E-2</v>
      </c>
      <c r="S285">
        <v>0.9932359999999999</v>
      </c>
      <c r="T285">
        <v>-2.4287999999999976</v>
      </c>
      <c r="U285">
        <v>1.1427799999999999</v>
      </c>
      <c r="V285">
        <v>-1.2414999999999954</v>
      </c>
      <c r="W285">
        <v>1.1555299999999999</v>
      </c>
      <c r="X285">
        <v>-1.0889000000000038</v>
      </c>
      <c r="Y285">
        <v>1.6763699999999999</v>
      </c>
      <c r="AB285" s="8">
        <v>3.6848503629689899</v>
      </c>
      <c r="AC285" s="8" t="s">
        <v>62</v>
      </c>
      <c r="AD285" s="8" t="s">
        <v>72</v>
      </c>
      <c r="AE285" t="s">
        <v>75</v>
      </c>
      <c r="AH285" s="8">
        <v>1.1411764705882299</v>
      </c>
      <c r="AI285" s="8" t="s">
        <v>60</v>
      </c>
      <c r="AJ285" s="8" t="s">
        <v>72</v>
      </c>
      <c r="AK285" t="s">
        <v>75</v>
      </c>
      <c r="AN285" s="8">
        <v>23.333300000000001</v>
      </c>
      <c r="AO285">
        <v>0.4490000000000105</v>
      </c>
      <c r="AP285">
        <v>3.2591500000000004</v>
      </c>
    </row>
    <row r="286" spans="2:42" x14ac:dyDescent="0.3">
      <c r="B286" s="8">
        <v>23.416699999999999</v>
      </c>
      <c r="C286" s="8">
        <v>-1.3912999999999953</v>
      </c>
      <c r="D286" s="8">
        <v>0.92069599999999996</v>
      </c>
      <c r="E286" s="8">
        <v>-1.7696999999999963</v>
      </c>
      <c r="F286" s="8">
        <v>0.96776399999999996</v>
      </c>
      <c r="G286" s="8">
        <v>-0.40240000000000276</v>
      </c>
      <c r="H286" s="8">
        <v>1.12496</v>
      </c>
      <c r="I286" s="8">
        <v>-0.51740000000000119</v>
      </c>
      <c r="J286" s="8">
        <v>1.01979</v>
      </c>
      <c r="K286" s="8">
        <v>1.4040000000000052</v>
      </c>
      <c r="L286" s="8">
        <v>1.31976</v>
      </c>
      <c r="O286" s="8">
        <v>23.416699999999999</v>
      </c>
      <c r="P286">
        <v>-4.3556999999999952</v>
      </c>
      <c r="Q286">
        <v>0.91079299999999996</v>
      </c>
      <c r="R286">
        <v>-0.80200000000000271</v>
      </c>
      <c r="S286">
        <v>0.89839700000000011</v>
      </c>
      <c r="T286">
        <v>-3.1834000000000029</v>
      </c>
      <c r="U286">
        <v>1.0517300000000001</v>
      </c>
      <c r="V286">
        <v>-2.3463000000000012</v>
      </c>
      <c r="W286">
        <v>1.4881500000000001</v>
      </c>
      <c r="X286">
        <v>-2.1631999999999985</v>
      </c>
      <c r="Y286">
        <v>1.47418</v>
      </c>
      <c r="AB286" s="8">
        <v>3.3829060174190402</v>
      </c>
      <c r="AC286" s="8" t="s">
        <v>62</v>
      </c>
      <c r="AD286" s="8" t="s">
        <v>72</v>
      </c>
      <c r="AE286" t="s">
        <v>75</v>
      </c>
      <c r="AH286" s="8">
        <v>1.02013422818791</v>
      </c>
      <c r="AI286" s="8" t="s">
        <v>60</v>
      </c>
      <c r="AJ286" s="8" t="s">
        <v>72</v>
      </c>
      <c r="AK286" t="s">
        <v>75</v>
      </c>
      <c r="AN286" s="8">
        <v>23.416699999999999</v>
      </c>
      <c r="AO286">
        <v>-2.920199999999995</v>
      </c>
      <c r="AP286">
        <v>4.0862799999999995</v>
      </c>
    </row>
    <row r="287" spans="2:42" x14ac:dyDescent="0.3">
      <c r="B287" s="8">
        <v>23.5</v>
      </c>
      <c r="C287" s="8">
        <v>-1.785099999999995</v>
      </c>
      <c r="D287" s="8">
        <v>0.98805699999999996</v>
      </c>
      <c r="E287" s="8">
        <v>-1.6143000000000018</v>
      </c>
      <c r="F287" s="8">
        <v>1.0399</v>
      </c>
      <c r="G287" s="8">
        <v>-1.0677000000000048</v>
      </c>
      <c r="H287" s="8">
        <v>1.18747</v>
      </c>
      <c r="I287" s="8">
        <v>0.78800000000001091</v>
      </c>
      <c r="J287" s="8">
        <v>0.96148899999999993</v>
      </c>
      <c r="K287" s="8">
        <v>2.1460000000000035</v>
      </c>
      <c r="L287" s="8">
        <v>0.98614299999999988</v>
      </c>
      <c r="O287" s="8">
        <v>23.5</v>
      </c>
      <c r="P287">
        <v>-1.5722000000000014</v>
      </c>
      <c r="Q287">
        <v>0.9048219999999999</v>
      </c>
      <c r="R287">
        <v>-2.0850999999999953</v>
      </c>
      <c r="S287">
        <v>1.0606199999999999</v>
      </c>
      <c r="T287">
        <v>-1.6688000000000036</v>
      </c>
      <c r="U287">
        <v>1.09768</v>
      </c>
      <c r="V287">
        <v>-2.4920000000000053</v>
      </c>
      <c r="W287">
        <v>1.27529</v>
      </c>
      <c r="X287">
        <v>-3.0673999999999979</v>
      </c>
      <c r="Y287">
        <v>1.4081700000000001</v>
      </c>
      <c r="AB287" s="8">
        <v>3.4971744549908301</v>
      </c>
      <c r="AC287" s="8" t="s">
        <v>62</v>
      </c>
      <c r="AD287" s="8" t="s">
        <v>72</v>
      </c>
      <c r="AE287" t="s">
        <v>75</v>
      </c>
      <c r="AH287" s="8">
        <v>1.0689655172413699</v>
      </c>
      <c r="AI287" s="8" t="s">
        <v>60</v>
      </c>
      <c r="AJ287" s="8" t="s">
        <v>72</v>
      </c>
      <c r="AK287" t="s">
        <v>75</v>
      </c>
      <c r="AN287" s="8">
        <v>23.5</v>
      </c>
      <c r="AO287">
        <v>-2.9147000000000034</v>
      </c>
      <c r="AP287">
        <v>4.7391999999999994</v>
      </c>
    </row>
    <row r="288" spans="2:42" x14ac:dyDescent="0.3">
      <c r="B288" s="8">
        <v>23.583300000000001</v>
      </c>
      <c r="C288" s="8">
        <v>-1.8352000000000035</v>
      </c>
      <c r="D288" s="8">
        <v>0.976692</v>
      </c>
      <c r="E288" s="8">
        <v>-1.4422999999999964</v>
      </c>
      <c r="F288" s="8">
        <v>1.0334400000000001</v>
      </c>
      <c r="G288" s="8">
        <v>-1.6108000000000011</v>
      </c>
      <c r="H288" s="8">
        <v>1.15804</v>
      </c>
      <c r="I288" s="8">
        <v>-0.4013999999999962</v>
      </c>
      <c r="J288" s="8">
        <v>0.855182</v>
      </c>
      <c r="K288" s="8">
        <v>2.3840000000000083</v>
      </c>
      <c r="L288" s="8">
        <v>1.1783999999999999</v>
      </c>
      <c r="O288" s="8">
        <v>23.583300000000001</v>
      </c>
      <c r="P288">
        <v>-4.9015999999999948</v>
      </c>
      <c r="Q288">
        <v>0.84419</v>
      </c>
      <c r="R288">
        <v>-1.6726000000000019</v>
      </c>
      <c r="S288">
        <v>1.0729199999999999</v>
      </c>
      <c r="T288">
        <v>-0.25290000000000035</v>
      </c>
      <c r="U288">
        <v>1.13687</v>
      </c>
      <c r="V288">
        <v>-0.84980000000000055</v>
      </c>
      <c r="W288">
        <v>1.0786100000000001</v>
      </c>
      <c r="X288">
        <v>-0.92100000000000515</v>
      </c>
      <c r="Y288">
        <v>1.3762300000000001</v>
      </c>
      <c r="AB288" s="8">
        <v>3.7089894913189099</v>
      </c>
      <c r="AC288" s="8" t="s">
        <v>62</v>
      </c>
      <c r="AD288" s="8" t="s">
        <v>72</v>
      </c>
      <c r="AE288" t="s">
        <v>75</v>
      </c>
      <c r="AH288" s="8">
        <v>1.1466666666666601</v>
      </c>
      <c r="AI288" s="8" t="s">
        <v>60</v>
      </c>
      <c r="AJ288" s="8" t="s">
        <v>72</v>
      </c>
      <c r="AK288" t="s">
        <v>75</v>
      </c>
      <c r="AN288" s="8">
        <v>23.583300000000001</v>
      </c>
      <c r="AO288">
        <v>-1.1461999999999972</v>
      </c>
      <c r="AP288">
        <v>3.2942399999999998</v>
      </c>
    </row>
    <row r="289" spans="2:42" x14ac:dyDescent="0.3">
      <c r="B289" s="8">
        <v>23.666699999999999</v>
      </c>
      <c r="C289" s="8">
        <v>-3.1591000000000036</v>
      </c>
      <c r="D289" s="8">
        <v>1.0304</v>
      </c>
      <c r="E289" s="8">
        <v>-8.8699999999997114E-2</v>
      </c>
      <c r="F289" s="8">
        <v>0.99352499999999999</v>
      </c>
      <c r="G289" s="8">
        <v>-1.4800000000000035</v>
      </c>
      <c r="H289" s="8">
        <v>1.01728</v>
      </c>
      <c r="I289" s="8">
        <v>-1.8859999999999988</v>
      </c>
      <c r="J289" s="8">
        <v>1.0956600000000001</v>
      </c>
      <c r="K289" s="8">
        <v>1.4820000000000055</v>
      </c>
      <c r="L289" s="8">
        <v>1.0794900000000001</v>
      </c>
      <c r="O289" s="8">
        <v>23.666699999999999</v>
      </c>
      <c r="P289">
        <v>-4.3179999999999996</v>
      </c>
      <c r="Q289">
        <v>1.01311</v>
      </c>
      <c r="R289">
        <v>-1.371</v>
      </c>
      <c r="S289">
        <v>0.93345800000000001</v>
      </c>
      <c r="T289">
        <v>-3.0070999999999959</v>
      </c>
      <c r="U289">
        <v>0.964862</v>
      </c>
      <c r="V289">
        <v>-1.1554999999999982</v>
      </c>
      <c r="W289">
        <v>1.2764199999999999</v>
      </c>
      <c r="X289">
        <v>-0.86150000000000393</v>
      </c>
      <c r="Y289">
        <v>1.7762500000000001</v>
      </c>
      <c r="AB289" s="8">
        <v>3.9345107180471999</v>
      </c>
      <c r="AC289" s="8" t="s">
        <v>62</v>
      </c>
      <c r="AD289" s="8" t="s">
        <v>72</v>
      </c>
      <c r="AE289" t="s">
        <v>75</v>
      </c>
      <c r="AH289" s="8">
        <v>1.14482758620689</v>
      </c>
      <c r="AI289" s="8" t="s">
        <v>60</v>
      </c>
      <c r="AJ289" s="8" t="s">
        <v>72</v>
      </c>
      <c r="AK289" t="s">
        <v>75</v>
      </c>
      <c r="AN289" s="8">
        <v>23.666699999999999</v>
      </c>
      <c r="AO289">
        <v>-2.0117000000000052</v>
      </c>
      <c r="AP289">
        <v>3.8036100000000004</v>
      </c>
    </row>
    <row r="290" spans="2:42" x14ac:dyDescent="0.3">
      <c r="B290" s="8">
        <v>23.75</v>
      </c>
      <c r="C290" s="8">
        <v>-2.3293000000000008</v>
      </c>
      <c r="D290" s="8">
        <v>1.12069</v>
      </c>
      <c r="E290" s="8">
        <v>5.9999999999948983E-3</v>
      </c>
      <c r="F290" s="8">
        <v>1.08928</v>
      </c>
      <c r="G290" s="8">
        <v>4.6999999999997044E-2</v>
      </c>
      <c r="H290" s="8">
        <v>1.33832</v>
      </c>
      <c r="I290" s="8">
        <v>1.045000000000007</v>
      </c>
      <c r="J290" s="8">
        <v>1.02041</v>
      </c>
      <c r="K290" s="8">
        <v>3.0000000000000027</v>
      </c>
      <c r="L290" s="8">
        <v>1.2121599999999999</v>
      </c>
      <c r="O290" s="8">
        <v>23.75</v>
      </c>
      <c r="P290">
        <v>-2.5329999999999964</v>
      </c>
      <c r="Q290">
        <v>1.0414100000000002</v>
      </c>
      <c r="R290">
        <v>-3.7708999999999993</v>
      </c>
      <c r="S290">
        <v>0.91128200000000004</v>
      </c>
      <c r="T290">
        <v>-1.8751999999999991</v>
      </c>
      <c r="U290">
        <v>0.87133300000000002</v>
      </c>
      <c r="V290">
        <v>-1.3279999999999959</v>
      </c>
      <c r="W290">
        <v>1.6536700000000002</v>
      </c>
      <c r="X290">
        <v>-2.1167999999999965</v>
      </c>
      <c r="Y290">
        <v>1.64557</v>
      </c>
      <c r="AB290" s="8">
        <v>3.1861025374054299</v>
      </c>
      <c r="AC290" s="8" t="s">
        <v>62</v>
      </c>
      <c r="AD290" s="8" t="s">
        <v>72</v>
      </c>
      <c r="AE290" t="s">
        <v>75</v>
      </c>
      <c r="AH290" s="8">
        <v>1.15189873417721</v>
      </c>
      <c r="AI290" s="8" t="s">
        <v>60</v>
      </c>
      <c r="AJ290" s="8" t="s">
        <v>72</v>
      </c>
      <c r="AK290" t="s">
        <v>75</v>
      </c>
      <c r="AN290" s="8">
        <v>23.75</v>
      </c>
      <c r="AO290">
        <v>-3.5429000000000044</v>
      </c>
      <c r="AP290">
        <v>3.8827100000000003</v>
      </c>
    </row>
    <row r="291" spans="2:42" x14ac:dyDescent="0.3">
      <c r="B291" s="8">
        <v>23.833300000000001</v>
      </c>
      <c r="C291" s="8">
        <v>-1.3691000000000009</v>
      </c>
      <c r="D291" s="8">
        <v>1.0424599999999999</v>
      </c>
      <c r="E291" s="8">
        <v>-2.0168999999999992</v>
      </c>
      <c r="F291" s="8">
        <v>0.87375500000000006</v>
      </c>
      <c r="G291" s="8">
        <v>-1.8893999999999966</v>
      </c>
      <c r="H291" s="8">
        <v>1.1769099999999999</v>
      </c>
      <c r="I291" s="8">
        <v>0.20299999999999763</v>
      </c>
      <c r="J291" s="8">
        <v>1.14357</v>
      </c>
      <c r="K291" s="8">
        <v>0.40599999999999525</v>
      </c>
      <c r="L291" s="8">
        <v>1.53363</v>
      </c>
      <c r="O291" s="8">
        <v>23.833300000000001</v>
      </c>
      <c r="P291">
        <v>-3.3687000000000022</v>
      </c>
      <c r="Q291">
        <v>0.95345299999999988</v>
      </c>
      <c r="R291">
        <v>-1.4947000000000044</v>
      </c>
      <c r="S291">
        <v>1.18526</v>
      </c>
      <c r="T291">
        <v>-3.5197000000000034</v>
      </c>
      <c r="U291">
        <v>0.8864820000000001</v>
      </c>
      <c r="V291">
        <v>-0.19179999999999753</v>
      </c>
      <c r="W291">
        <v>1.1419900000000001</v>
      </c>
      <c r="X291">
        <v>-1.5711999999999948</v>
      </c>
      <c r="Y291">
        <v>1.1858</v>
      </c>
      <c r="AB291" s="8">
        <v>3.5603187353622001</v>
      </c>
      <c r="AC291" s="8" t="s">
        <v>62</v>
      </c>
      <c r="AD291" s="8" t="s">
        <v>72</v>
      </c>
      <c r="AE291" t="s">
        <v>75</v>
      </c>
      <c r="AH291" s="8">
        <v>1.3199999999999901</v>
      </c>
      <c r="AI291" s="8" t="s">
        <v>60</v>
      </c>
      <c r="AJ291" s="8" t="s">
        <v>72</v>
      </c>
      <c r="AK291" t="s">
        <v>75</v>
      </c>
      <c r="AN291" s="8">
        <v>23.833300000000001</v>
      </c>
      <c r="AO291">
        <v>-2.7935000000000043</v>
      </c>
      <c r="AP291">
        <v>3.3203900000000002</v>
      </c>
    </row>
    <row r="292" spans="2:42" x14ac:dyDescent="0.3">
      <c r="B292" s="8">
        <v>23.916699999999999</v>
      </c>
      <c r="C292" s="8">
        <v>-2.1396999999999999</v>
      </c>
      <c r="D292" s="8">
        <v>0.97364800000000007</v>
      </c>
      <c r="E292" s="8">
        <v>-9.0299999999998715E-2</v>
      </c>
      <c r="F292" s="8">
        <v>0.93949199999999988</v>
      </c>
      <c r="G292" s="8">
        <v>-1.8998999999999988</v>
      </c>
      <c r="H292" s="8">
        <v>1.1123499999999999</v>
      </c>
      <c r="I292" s="8">
        <v>-0.37730000000000263</v>
      </c>
      <c r="J292" s="8">
        <v>0.929342</v>
      </c>
      <c r="K292" s="8">
        <v>1.6150000000000109</v>
      </c>
      <c r="L292" s="8">
        <v>1.2624500000000001</v>
      </c>
      <c r="O292" s="8">
        <v>23.916699999999999</v>
      </c>
      <c r="P292">
        <v>-1.4171000000000045</v>
      </c>
      <c r="Q292">
        <v>1.03945</v>
      </c>
      <c r="R292">
        <v>-1.8979999999999997</v>
      </c>
      <c r="S292">
        <v>0.95616100000000004</v>
      </c>
      <c r="T292">
        <v>-3.8827999999999974</v>
      </c>
      <c r="U292">
        <v>0.81037000000000003</v>
      </c>
      <c r="V292">
        <v>-2.5927999999999951</v>
      </c>
      <c r="W292">
        <v>1.00892</v>
      </c>
      <c r="X292">
        <v>8.799999999999919E-2</v>
      </c>
      <c r="Y292">
        <v>1.9853499999999999</v>
      </c>
      <c r="AB292" s="8">
        <v>3.4254884806065902</v>
      </c>
      <c r="AC292" s="8" t="s">
        <v>62</v>
      </c>
      <c r="AD292" s="8" t="s">
        <v>72</v>
      </c>
      <c r="AE292" t="s">
        <v>75</v>
      </c>
      <c r="AH292" s="8">
        <v>1.0967741935483799</v>
      </c>
      <c r="AI292" s="8" t="s">
        <v>60</v>
      </c>
      <c r="AJ292" s="8" t="s">
        <v>72</v>
      </c>
      <c r="AK292" t="s">
        <v>75</v>
      </c>
      <c r="AN292" s="8">
        <v>23.916699999999999</v>
      </c>
      <c r="AO292">
        <v>0.93499999999999694</v>
      </c>
      <c r="AP292">
        <v>2.4919600000000002</v>
      </c>
    </row>
    <row r="293" spans="2:42" x14ac:dyDescent="0.3">
      <c r="B293" s="8">
        <v>24</v>
      </c>
      <c r="C293" s="8">
        <v>-0.78939999999999566</v>
      </c>
      <c r="D293" s="8">
        <v>0.98479099999999997</v>
      </c>
      <c r="E293" s="8">
        <v>0.44399999999999995</v>
      </c>
      <c r="F293" s="8">
        <v>1.0357000000000001</v>
      </c>
      <c r="G293" s="8">
        <v>0.32900000000000151</v>
      </c>
      <c r="H293" s="8">
        <v>1.1923700000000002</v>
      </c>
      <c r="I293" s="8">
        <v>-0.32170000000000254</v>
      </c>
      <c r="J293" s="8">
        <v>0.75048099999999995</v>
      </c>
      <c r="K293" s="8">
        <v>4.932000000000003</v>
      </c>
      <c r="L293" s="8">
        <v>1.3854299999999999</v>
      </c>
      <c r="O293" s="8">
        <v>24</v>
      </c>
      <c r="P293">
        <v>-2.6333000000000051</v>
      </c>
      <c r="Q293">
        <v>1.1004999999999998</v>
      </c>
      <c r="R293">
        <v>-1.1368999999999962</v>
      </c>
      <c r="S293">
        <v>1.0303800000000001</v>
      </c>
      <c r="T293">
        <v>-1.5885000000000038</v>
      </c>
      <c r="U293">
        <v>1.00997</v>
      </c>
      <c r="V293">
        <v>-1.454500000000003</v>
      </c>
      <c r="W293">
        <v>1.1924699999999999</v>
      </c>
      <c r="X293">
        <v>-1.123200000000002</v>
      </c>
      <c r="Y293">
        <v>1.6605799999999999</v>
      </c>
      <c r="AB293" s="8">
        <v>3.56003997833235</v>
      </c>
      <c r="AC293" s="8" t="s">
        <v>62</v>
      </c>
      <c r="AD293" s="8" t="s">
        <v>72</v>
      </c>
      <c r="AE293" t="s">
        <v>75</v>
      </c>
      <c r="AH293" s="8">
        <v>1.16091954022988</v>
      </c>
      <c r="AI293" s="8" t="s">
        <v>60</v>
      </c>
      <c r="AJ293" s="8" t="s">
        <v>72</v>
      </c>
      <c r="AK293" t="s">
        <v>75</v>
      </c>
      <c r="AN293" s="8">
        <v>24</v>
      </c>
      <c r="AO293">
        <v>4.2799999999999949</v>
      </c>
      <c r="AP293">
        <v>6.7805599999999995</v>
      </c>
    </row>
    <row r="294" spans="2:42" x14ac:dyDescent="0.3">
      <c r="B294" s="8">
        <v>24.083300000000001</v>
      </c>
      <c r="C294" s="8">
        <v>-1.4345000000000052</v>
      </c>
      <c r="D294" s="8">
        <v>0.98422500000000002</v>
      </c>
      <c r="E294" s="8">
        <v>5.9999999999948983E-3</v>
      </c>
      <c r="F294" s="8">
        <v>0.94843800000000011</v>
      </c>
      <c r="G294" s="8">
        <v>-1.0383999999999949</v>
      </c>
      <c r="H294" s="8">
        <v>1.1802600000000001</v>
      </c>
      <c r="I294" s="8">
        <v>-2.1865000000000023</v>
      </c>
      <c r="J294" s="8">
        <v>0.99772499999999997</v>
      </c>
      <c r="K294" s="8">
        <v>3.4839999999999982</v>
      </c>
      <c r="L294" s="8">
        <v>1.2438199999999999</v>
      </c>
      <c r="O294" s="8">
        <v>24.083300000000001</v>
      </c>
      <c r="P294">
        <v>-3.6340999999999957</v>
      </c>
      <c r="Q294">
        <v>1.0465500000000001</v>
      </c>
      <c r="R294">
        <v>-0.28639999999999777</v>
      </c>
      <c r="S294">
        <v>0.865344</v>
      </c>
      <c r="T294">
        <v>-2.1591999999999945</v>
      </c>
      <c r="U294">
        <v>0.86450899999999997</v>
      </c>
      <c r="V294">
        <v>-1.9974999999999965</v>
      </c>
      <c r="W294">
        <v>1.1775199999999999</v>
      </c>
      <c r="X294">
        <v>1.9330000000000069</v>
      </c>
      <c r="Y294">
        <v>1.8831</v>
      </c>
      <c r="AB294" s="8">
        <v>3.2759418438068599</v>
      </c>
      <c r="AC294" s="8" t="s">
        <v>62</v>
      </c>
      <c r="AD294" s="8" t="s">
        <v>72</v>
      </c>
      <c r="AE294" t="s">
        <v>75</v>
      </c>
      <c r="AH294" s="8">
        <v>0.87037037037037002</v>
      </c>
      <c r="AI294" s="8" t="s">
        <v>60</v>
      </c>
      <c r="AJ294" s="8" t="s">
        <v>72</v>
      </c>
      <c r="AK294" t="s">
        <v>75</v>
      </c>
      <c r="AN294" s="8">
        <v>24.083300000000001</v>
      </c>
      <c r="AO294">
        <v>-4.4224999999999959</v>
      </c>
      <c r="AP294">
        <v>2.4743999999999997</v>
      </c>
    </row>
    <row r="295" spans="2:42" x14ac:dyDescent="0.3">
      <c r="B295" s="8">
        <v>24.166699999999999</v>
      </c>
      <c r="C295" s="8">
        <v>-1.1290000000000022</v>
      </c>
      <c r="D295" s="8">
        <v>0.95901700000000001</v>
      </c>
      <c r="E295" s="8">
        <v>-1.2290000000000023</v>
      </c>
      <c r="F295" s="8">
        <v>0.88435700000000006</v>
      </c>
      <c r="G295" s="8">
        <v>-0.99719999999999809</v>
      </c>
      <c r="H295" s="8">
        <v>1.27607</v>
      </c>
      <c r="I295" s="8">
        <v>-1.1220000000000008</v>
      </c>
      <c r="J295" s="8">
        <v>0.95437300000000003</v>
      </c>
      <c r="K295" s="8">
        <v>1.859999999999995</v>
      </c>
      <c r="L295" s="8">
        <v>1.17066</v>
      </c>
      <c r="O295" s="8">
        <v>24.166699999999999</v>
      </c>
      <c r="P295">
        <v>-2.9271999999999965</v>
      </c>
      <c r="Q295">
        <v>0.93372200000000005</v>
      </c>
      <c r="R295">
        <v>-2.8468000000000049</v>
      </c>
      <c r="S295">
        <v>0.86298200000000003</v>
      </c>
      <c r="T295">
        <v>-2.2804999999999964</v>
      </c>
      <c r="U295">
        <v>0.84937599999999991</v>
      </c>
      <c r="V295">
        <v>-0.25849999999999485</v>
      </c>
      <c r="W295">
        <v>1.2626299999999999</v>
      </c>
      <c r="X295">
        <v>-1.9950000000000023</v>
      </c>
      <c r="Y295">
        <v>1.0847</v>
      </c>
      <c r="AB295" s="8">
        <v>3.5396408659493899</v>
      </c>
      <c r="AC295" s="8" t="s">
        <v>62</v>
      </c>
      <c r="AD295" s="8" t="s">
        <v>72</v>
      </c>
      <c r="AE295" t="s">
        <v>75</v>
      </c>
      <c r="AH295" s="8">
        <v>1.3013698630136901</v>
      </c>
      <c r="AI295" s="8" t="s">
        <v>60</v>
      </c>
      <c r="AJ295" s="8" t="s">
        <v>72</v>
      </c>
      <c r="AK295" t="s">
        <v>75</v>
      </c>
      <c r="AN295" s="8">
        <v>24.166699999999999</v>
      </c>
      <c r="AO295">
        <v>-4.8865000000000052</v>
      </c>
      <c r="AP295">
        <v>5.0678200000000002</v>
      </c>
    </row>
    <row r="296" spans="2:42" x14ac:dyDescent="0.3">
      <c r="B296" s="8">
        <v>24.25</v>
      </c>
      <c r="C296" s="8">
        <v>-1.6518000000000033</v>
      </c>
      <c r="D296" s="8">
        <v>0.94461499999999998</v>
      </c>
      <c r="E296" s="8">
        <v>0.20299999999999763</v>
      </c>
      <c r="F296" s="8">
        <v>1.0221600000000002</v>
      </c>
      <c r="G296" s="8">
        <v>-0.72119999999999962</v>
      </c>
      <c r="H296" s="8">
        <v>0.94379200000000008</v>
      </c>
      <c r="I296" s="8">
        <v>-0.61350000000000016</v>
      </c>
      <c r="J296" s="8">
        <v>0.890316</v>
      </c>
      <c r="K296" s="8">
        <v>1.6650000000000054</v>
      </c>
      <c r="L296" s="8">
        <v>1.17476</v>
      </c>
      <c r="O296" s="8">
        <v>24.25</v>
      </c>
      <c r="P296">
        <v>-2.1100000000000008</v>
      </c>
      <c r="Q296">
        <v>1.11531</v>
      </c>
      <c r="R296">
        <v>-1.683100000000004</v>
      </c>
      <c r="S296">
        <v>0.83090399999999998</v>
      </c>
      <c r="T296">
        <v>-1.5642999999999962</v>
      </c>
      <c r="U296">
        <v>0.87396999999999991</v>
      </c>
      <c r="V296">
        <v>-1.8826000000000009</v>
      </c>
      <c r="W296">
        <v>1.2942800000000001</v>
      </c>
      <c r="X296">
        <v>-0.58179999999999898</v>
      </c>
      <c r="Y296">
        <v>1.6883599999999999</v>
      </c>
      <c r="AB296" s="8">
        <v>3.9520871411427998</v>
      </c>
      <c r="AC296" s="8" t="s">
        <v>62</v>
      </c>
      <c r="AD296" s="8" t="s">
        <v>72</v>
      </c>
      <c r="AE296" t="s">
        <v>75</v>
      </c>
      <c r="AH296" s="8">
        <v>1.08181818181818</v>
      </c>
      <c r="AI296" s="8" t="s">
        <v>60</v>
      </c>
      <c r="AJ296" s="8" t="s">
        <v>72</v>
      </c>
      <c r="AK296" t="s">
        <v>75</v>
      </c>
      <c r="AN296" s="8">
        <v>24.25</v>
      </c>
      <c r="AO296">
        <v>0.29099999999999682</v>
      </c>
      <c r="AP296">
        <v>3.16872</v>
      </c>
    </row>
    <row r="297" spans="2:42" x14ac:dyDescent="0.3">
      <c r="B297" s="8">
        <v>24.333300000000001</v>
      </c>
      <c r="C297" s="8">
        <v>-0.44849999999999612</v>
      </c>
      <c r="D297" s="8">
        <v>1.0555300000000001</v>
      </c>
      <c r="E297" s="8">
        <v>-1.4067000000000052</v>
      </c>
      <c r="F297" s="8">
        <v>0.91500300000000001</v>
      </c>
      <c r="G297" s="8">
        <v>-0.37230000000000318</v>
      </c>
      <c r="H297" s="8">
        <v>1.09955</v>
      </c>
      <c r="I297" s="8">
        <v>-0.53330000000000322</v>
      </c>
      <c r="J297" s="8">
        <v>1.03952</v>
      </c>
      <c r="K297" s="8">
        <v>0.19800000000000928</v>
      </c>
      <c r="L297" s="8">
        <v>1.4123600000000001</v>
      </c>
      <c r="O297" s="8">
        <v>24.333300000000001</v>
      </c>
      <c r="P297">
        <v>-3.1519999999999992</v>
      </c>
      <c r="Q297">
        <v>1.1529199999999999</v>
      </c>
      <c r="R297">
        <v>-0.37749999999999728</v>
      </c>
      <c r="S297">
        <v>0.94765500000000003</v>
      </c>
      <c r="T297">
        <v>-1.6768000000000005</v>
      </c>
      <c r="U297">
        <v>1.08436</v>
      </c>
      <c r="V297">
        <v>-0.21740000000000093</v>
      </c>
      <c r="W297">
        <v>1.44079</v>
      </c>
      <c r="X297">
        <v>0.79000000000000181</v>
      </c>
      <c r="Y297">
        <v>1.56514</v>
      </c>
      <c r="AB297" s="8">
        <v>3.39816076767957</v>
      </c>
      <c r="AC297" s="8" t="s">
        <v>62</v>
      </c>
      <c r="AD297" s="8" t="s">
        <v>72</v>
      </c>
      <c r="AE297" t="s">
        <v>75</v>
      </c>
      <c r="AH297" s="8">
        <v>1.2063492063492001</v>
      </c>
      <c r="AI297" s="8" t="s">
        <v>60</v>
      </c>
      <c r="AJ297" s="8" t="s">
        <v>72</v>
      </c>
      <c r="AK297" t="s">
        <v>75</v>
      </c>
      <c r="AN297" s="8">
        <v>24.333300000000001</v>
      </c>
      <c r="AO297">
        <v>2.8029999999999999</v>
      </c>
      <c r="AP297">
        <v>4.5387200000000005</v>
      </c>
    </row>
    <row r="298" spans="2:42" x14ac:dyDescent="0.3">
      <c r="B298" s="8">
        <v>24.416699999999999</v>
      </c>
      <c r="C298" s="8">
        <v>-1.4649000000000023</v>
      </c>
      <c r="D298" s="8">
        <v>0.97960900000000006</v>
      </c>
      <c r="E298" s="8">
        <v>-2.1386000000000016</v>
      </c>
      <c r="F298" s="8">
        <v>0.99055900000000008</v>
      </c>
      <c r="G298" s="8">
        <v>-2.2226999999999997</v>
      </c>
      <c r="H298" s="8">
        <v>1.2964599999999999</v>
      </c>
      <c r="I298" s="8">
        <v>1.0399999999999965</v>
      </c>
      <c r="J298" s="8">
        <v>1.09443</v>
      </c>
      <c r="K298" s="8">
        <v>0.18700000000000383</v>
      </c>
      <c r="L298" s="8">
        <v>1.16411</v>
      </c>
      <c r="O298" s="8">
        <v>24.416699999999999</v>
      </c>
      <c r="P298">
        <v>-3.8209000000000048</v>
      </c>
      <c r="Q298">
        <v>0.88731499999999996</v>
      </c>
      <c r="R298">
        <v>-1.1942000000000008</v>
      </c>
      <c r="S298">
        <v>0.8747029999999999</v>
      </c>
      <c r="T298">
        <v>-2.3349999999999982</v>
      </c>
      <c r="U298">
        <v>0.845858</v>
      </c>
      <c r="V298">
        <v>-0.61120000000000063</v>
      </c>
      <c r="W298">
        <v>1.2122000000000002</v>
      </c>
      <c r="X298">
        <v>1.868000000000003</v>
      </c>
      <c r="Y298">
        <v>1.5668899999999999</v>
      </c>
      <c r="AB298" s="8">
        <v>3.4947202184183399</v>
      </c>
      <c r="AC298" s="8" t="s">
        <v>62</v>
      </c>
      <c r="AD298" s="8" t="s">
        <v>72</v>
      </c>
      <c r="AE298" t="s">
        <v>75</v>
      </c>
      <c r="AH298" s="8">
        <v>1.26315789473684</v>
      </c>
      <c r="AI298" s="8" t="s">
        <v>60</v>
      </c>
      <c r="AJ298" s="8" t="s">
        <v>72</v>
      </c>
      <c r="AK298" t="s">
        <v>75</v>
      </c>
      <c r="AN298" s="8">
        <v>24.416699999999999</v>
      </c>
      <c r="AO298">
        <v>4.8550000000000093</v>
      </c>
      <c r="AP298">
        <v>6.2628300000000001</v>
      </c>
    </row>
    <row r="299" spans="2:42" x14ac:dyDescent="0.3">
      <c r="B299" s="8">
        <v>24.5</v>
      </c>
      <c r="C299" s="8">
        <v>-1.3654999999999973</v>
      </c>
      <c r="D299" s="8">
        <v>0.95891699999999991</v>
      </c>
      <c r="E299" s="8">
        <v>-2.2090999999999972</v>
      </c>
      <c r="F299" s="8">
        <v>0.96764899999999998</v>
      </c>
      <c r="G299" s="8">
        <v>-0.46490000000000142</v>
      </c>
      <c r="H299" s="8">
        <v>1.2035799999999999</v>
      </c>
      <c r="I299" s="8">
        <v>1.0820000000000052</v>
      </c>
      <c r="J299" s="8">
        <v>1.0702199999999999</v>
      </c>
      <c r="K299" s="8">
        <v>1.644000000000001</v>
      </c>
      <c r="L299" s="8">
        <v>1.38245</v>
      </c>
      <c r="O299" s="8">
        <v>24.5</v>
      </c>
      <c r="P299">
        <v>-3.5468000000000055</v>
      </c>
      <c r="Q299">
        <v>0.89863100000000007</v>
      </c>
      <c r="R299">
        <v>-1.1969000000000007</v>
      </c>
      <c r="S299">
        <v>1.0055799999999999</v>
      </c>
      <c r="T299">
        <v>-2.6097000000000037</v>
      </c>
      <c r="U299">
        <v>0.84940799999999994</v>
      </c>
      <c r="V299">
        <v>-0.58420000000000138</v>
      </c>
      <c r="W299">
        <v>0.94885799999999998</v>
      </c>
      <c r="X299">
        <v>-0.44790000000000108</v>
      </c>
      <c r="Y299">
        <v>1.14991</v>
      </c>
      <c r="AB299" s="8">
        <v>4.4863417526075402</v>
      </c>
      <c r="AC299" s="8" t="s">
        <v>62</v>
      </c>
      <c r="AD299" s="8" t="s">
        <v>72</v>
      </c>
      <c r="AE299" t="s">
        <v>75</v>
      </c>
      <c r="AH299" s="8">
        <v>1.2711864406779601</v>
      </c>
      <c r="AI299" s="8" t="s">
        <v>60</v>
      </c>
      <c r="AJ299" s="8" t="s">
        <v>72</v>
      </c>
      <c r="AK299" t="s">
        <v>75</v>
      </c>
      <c r="AN299" s="8">
        <v>24.5</v>
      </c>
      <c r="AO299">
        <v>-3.8784999999999958</v>
      </c>
      <c r="AP299">
        <v>3.33161</v>
      </c>
    </row>
    <row r="300" spans="2:42" x14ac:dyDescent="0.3">
      <c r="B300" s="8">
        <v>24.583300000000001</v>
      </c>
      <c r="C300" s="8">
        <v>-1.6217999999999955</v>
      </c>
      <c r="D300" s="8">
        <v>0.89104300000000003</v>
      </c>
      <c r="E300" s="8">
        <v>-0.65880000000000383</v>
      </c>
      <c r="F300" s="8">
        <v>1.1086499999999999</v>
      </c>
      <c r="G300" s="8">
        <v>-1.5684999999999949</v>
      </c>
      <c r="H300" s="8">
        <v>0.993838</v>
      </c>
      <c r="I300" s="8">
        <v>1.5379999999999949</v>
      </c>
      <c r="J300" s="8">
        <v>1.05826</v>
      </c>
      <c r="K300" s="8">
        <v>2.0999999999999908</v>
      </c>
      <c r="L300" s="8">
        <v>1.01047</v>
      </c>
      <c r="O300" s="8">
        <v>24.583300000000001</v>
      </c>
      <c r="P300">
        <v>-2.9742999999999964</v>
      </c>
      <c r="Q300">
        <v>1.0000100000000001</v>
      </c>
      <c r="R300">
        <v>-2.5069000000000008</v>
      </c>
      <c r="S300">
        <v>0.90310699999999999</v>
      </c>
      <c r="T300">
        <v>-2.1291999999999978</v>
      </c>
      <c r="U300">
        <v>0.92844499999999996</v>
      </c>
      <c r="V300">
        <v>2.0410000000000039</v>
      </c>
      <c r="W300">
        <v>1.40408</v>
      </c>
      <c r="X300">
        <v>0.4189999999999916</v>
      </c>
      <c r="Y300">
        <v>1.20858</v>
      </c>
      <c r="AB300" s="8">
        <v>3.4084733999052998</v>
      </c>
      <c r="AC300" s="8" t="s">
        <v>62</v>
      </c>
      <c r="AD300" s="8" t="s">
        <v>72</v>
      </c>
      <c r="AE300" t="s">
        <v>75</v>
      </c>
      <c r="AH300" s="8">
        <v>1.32558139534883</v>
      </c>
      <c r="AI300" s="8" t="s">
        <v>60</v>
      </c>
      <c r="AJ300" s="8" t="s">
        <v>72</v>
      </c>
      <c r="AK300" t="s">
        <v>75</v>
      </c>
      <c r="AN300" s="8">
        <v>24.583300000000001</v>
      </c>
      <c r="AO300">
        <v>1.7069999999999919</v>
      </c>
      <c r="AP300">
        <v>2.7012800000000001</v>
      </c>
    </row>
    <row r="301" spans="2:42" x14ac:dyDescent="0.3">
      <c r="B301" s="8">
        <v>24.666699999999999</v>
      </c>
      <c r="C301" s="8">
        <v>-0.50810000000000022</v>
      </c>
      <c r="D301" s="8">
        <v>0.92439299999999991</v>
      </c>
      <c r="E301" s="8">
        <v>-1.0495000000000032</v>
      </c>
      <c r="F301" s="8">
        <v>0.98780499999999993</v>
      </c>
      <c r="G301" s="8">
        <v>-1.1209000000000024</v>
      </c>
      <c r="H301" s="8">
        <v>1.2665199999999999</v>
      </c>
      <c r="I301" s="8">
        <v>-1.2382000000000004</v>
      </c>
      <c r="J301" s="8">
        <v>0.91534300000000002</v>
      </c>
      <c r="K301" s="8">
        <v>2.1169999999999911</v>
      </c>
      <c r="L301" s="8">
        <v>1.2265599999999999</v>
      </c>
      <c r="O301" s="8">
        <v>24.666699999999999</v>
      </c>
      <c r="P301">
        <v>-1.8800000000000039</v>
      </c>
      <c r="Q301">
        <v>0.92297799999999997</v>
      </c>
      <c r="R301">
        <v>0.34199999999999786</v>
      </c>
      <c r="S301">
        <v>0.96155600000000008</v>
      </c>
      <c r="T301">
        <v>-3.3248999999999973</v>
      </c>
      <c r="U301">
        <v>0.77828600000000003</v>
      </c>
      <c r="V301">
        <v>-2.7258000000000004</v>
      </c>
      <c r="W301">
        <v>1.04281</v>
      </c>
      <c r="X301">
        <v>1.8669999999999964</v>
      </c>
      <c r="Y301">
        <v>1.4837199999999999</v>
      </c>
      <c r="AB301" s="8">
        <v>4.0894977633654497</v>
      </c>
      <c r="AC301" s="8" t="s">
        <v>62</v>
      </c>
      <c r="AD301" s="8" t="s">
        <v>72</v>
      </c>
      <c r="AE301" t="s">
        <v>75</v>
      </c>
      <c r="AH301" s="8">
        <v>1.1156462585033999</v>
      </c>
      <c r="AI301" s="8" t="s">
        <v>60</v>
      </c>
      <c r="AJ301" s="8" t="s">
        <v>72</v>
      </c>
      <c r="AK301" t="s">
        <v>75</v>
      </c>
      <c r="AN301" s="8">
        <v>24.666699999999999</v>
      </c>
      <c r="AO301">
        <v>-0.38439999999999586</v>
      </c>
      <c r="AP301">
        <v>2.80599</v>
      </c>
    </row>
    <row r="302" spans="2:42" x14ac:dyDescent="0.3">
      <c r="B302" s="8">
        <v>24.75</v>
      </c>
      <c r="C302" s="8">
        <v>-0.57099999999999929</v>
      </c>
      <c r="D302" s="8">
        <v>0.88719199999999998</v>
      </c>
      <c r="E302" s="8">
        <v>-0.80339999999999856</v>
      </c>
      <c r="F302" s="8">
        <v>1.1200600000000001</v>
      </c>
      <c r="G302" s="8">
        <v>-1.2815000000000021</v>
      </c>
      <c r="H302" s="8">
        <v>1.0808500000000001</v>
      </c>
      <c r="I302" s="8">
        <v>4.5000000000006146E-2</v>
      </c>
      <c r="J302" s="8">
        <v>0.77226499999999998</v>
      </c>
      <c r="K302" s="8">
        <v>1.6850000000000032</v>
      </c>
      <c r="L302" s="8">
        <v>0.93335399999999991</v>
      </c>
      <c r="O302" s="8">
        <v>24.75</v>
      </c>
      <c r="P302">
        <v>-4.3358000000000008</v>
      </c>
      <c r="Q302">
        <v>0.96104899999999993</v>
      </c>
      <c r="R302">
        <v>-1.4719999999999955</v>
      </c>
      <c r="S302">
        <v>1.1419900000000001</v>
      </c>
      <c r="T302">
        <v>-3.4260999999999986</v>
      </c>
      <c r="U302">
        <v>0.85142800000000007</v>
      </c>
      <c r="V302">
        <v>-0.11039999999999939</v>
      </c>
      <c r="W302">
        <v>1.32744</v>
      </c>
      <c r="X302">
        <v>1.9789999999999974</v>
      </c>
      <c r="Y302">
        <v>1.7675699999999999</v>
      </c>
      <c r="AB302" s="8">
        <v>3.9366734918098198</v>
      </c>
      <c r="AC302" s="8" t="s">
        <v>62</v>
      </c>
      <c r="AD302" s="8" t="s">
        <v>72</v>
      </c>
      <c r="AE302" t="s">
        <v>75</v>
      </c>
      <c r="AH302" s="8">
        <v>1.14107883817427</v>
      </c>
      <c r="AI302" s="8" t="s">
        <v>60</v>
      </c>
      <c r="AJ302" s="8" t="s">
        <v>72</v>
      </c>
      <c r="AK302" t="s">
        <v>75</v>
      </c>
      <c r="AN302" s="8">
        <v>24.75</v>
      </c>
      <c r="AO302">
        <v>0.29500000000000082</v>
      </c>
      <c r="AP302">
        <v>2.0313600000000003</v>
      </c>
    </row>
    <row r="303" spans="2:42" x14ac:dyDescent="0.3">
      <c r="B303" s="8">
        <v>24.833300000000001</v>
      </c>
      <c r="C303" s="8">
        <v>0.43999999999999595</v>
      </c>
      <c r="D303" s="8">
        <v>1.04583</v>
      </c>
      <c r="E303" s="8">
        <v>-0.44370000000000243</v>
      </c>
      <c r="F303" s="8">
        <v>1.0177399999999999</v>
      </c>
      <c r="G303" s="8">
        <v>-2.7484999999999982</v>
      </c>
      <c r="H303" s="8">
        <v>1.1374600000000001</v>
      </c>
      <c r="I303" s="8">
        <v>0.17499999999999183</v>
      </c>
      <c r="J303" s="8">
        <v>1.0003599999999999</v>
      </c>
      <c r="K303" s="8">
        <v>0.56700000000000639</v>
      </c>
      <c r="L303" s="8">
        <v>1.1059099999999999</v>
      </c>
      <c r="O303" s="8">
        <v>24.833300000000001</v>
      </c>
      <c r="P303">
        <v>-2.500800000000003</v>
      </c>
      <c r="Q303">
        <v>0.92443699999999995</v>
      </c>
      <c r="R303">
        <v>-1.8538000000000054</v>
      </c>
      <c r="S303">
        <v>0.950874</v>
      </c>
      <c r="T303">
        <v>-2.3611999999999966</v>
      </c>
      <c r="U303">
        <v>0.99357200000000001</v>
      </c>
      <c r="V303">
        <v>-0.9232000000000018</v>
      </c>
      <c r="W303">
        <v>1.18042</v>
      </c>
      <c r="X303">
        <v>0.67200000000000593</v>
      </c>
      <c r="Y303">
        <v>1.3952499999999999</v>
      </c>
      <c r="AB303" s="8">
        <v>4.21582719256714</v>
      </c>
      <c r="AC303" s="8" t="s">
        <v>62</v>
      </c>
      <c r="AD303" s="8" t="s">
        <v>72</v>
      </c>
      <c r="AE303" t="s">
        <v>75</v>
      </c>
      <c r="AH303" s="8">
        <v>1.0454545454545401</v>
      </c>
      <c r="AI303" s="8" t="s">
        <v>60</v>
      </c>
      <c r="AJ303" s="8" t="s">
        <v>72</v>
      </c>
      <c r="AK303" t="s">
        <v>75</v>
      </c>
      <c r="AN303" s="8">
        <v>24.833300000000001</v>
      </c>
      <c r="AO303">
        <v>-2.7707999999999955</v>
      </c>
      <c r="AP303">
        <v>2.70268</v>
      </c>
    </row>
    <row r="304" spans="2:42" x14ac:dyDescent="0.3">
      <c r="B304" s="8">
        <v>24.916699999999999</v>
      </c>
      <c r="C304" s="8">
        <v>-1.4275999999999955</v>
      </c>
      <c r="D304" s="8">
        <v>0.956237</v>
      </c>
      <c r="E304" s="8">
        <v>-1.2877999999999945</v>
      </c>
      <c r="F304" s="8">
        <v>1.0092800000000002</v>
      </c>
      <c r="G304" s="8">
        <v>-0.32569999999999544</v>
      </c>
      <c r="H304" s="8">
        <v>1.27237</v>
      </c>
      <c r="I304" s="8">
        <v>-0.92809999999999837</v>
      </c>
      <c r="J304" s="8">
        <v>0.95468700000000006</v>
      </c>
      <c r="K304" s="8">
        <v>2.0620000000000083</v>
      </c>
      <c r="L304" s="8">
        <v>1.31148</v>
      </c>
      <c r="O304" s="8">
        <v>24.916699999999999</v>
      </c>
      <c r="P304">
        <v>-2.6312000000000002</v>
      </c>
      <c r="Q304">
        <v>0.91055900000000001</v>
      </c>
      <c r="R304">
        <v>-0.53929999999999811</v>
      </c>
      <c r="S304">
        <v>0.8290010000000001</v>
      </c>
      <c r="T304">
        <v>-2.3424</v>
      </c>
      <c r="U304">
        <v>0.88477600000000001</v>
      </c>
      <c r="V304">
        <v>-2.0819000000000032</v>
      </c>
      <c r="W304">
        <v>1.1498699999999999</v>
      </c>
      <c r="X304">
        <v>-1.0557999999999956</v>
      </c>
      <c r="Y304">
        <v>1.1569799999999999</v>
      </c>
      <c r="AB304" s="8">
        <v>3.3538010399795399</v>
      </c>
      <c r="AC304" s="8" t="s">
        <v>62</v>
      </c>
      <c r="AD304" s="8" t="s">
        <v>72</v>
      </c>
      <c r="AE304" t="s">
        <v>75</v>
      </c>
      <c r="AH304" s="8">
        <v>1.12650602409638</v>
      </c>
      <c r="AI304" s="8" t="s">
        <v>60</v>
      </c>
      <c r="AJ304" s="8" t="s">
        <v>72</v>
      </c>
      <c r="AK304" t="s">
        <v>75</v>
      </c>
      <c r="AN304" s="8">
        <v>24.916699999999999</v>
      </c>
      <c r="AO304">
        <v>-0.27890000000000414</v>
      </c>
      <c r="AP304">
        <v>3.3523699999999996</v>
      </c>
    </row>
    <row r="305" spans="2:42" x14ac:dyDescent="0.3">
      <c r="B305" s="8">
        <v>25</v>
      </c>
      <c r="C305" s="8">
        <v>0.55899999999999839</v>
      </c>
      <c r="D305" s="8">
        <v>0.91854799999999992</v>
      </c>
      <c r="E305" s="8">
        <v>-0.94629999999999992</v>
      </c>
      <c r="F305" s="8">
        <v>0.91973400000000005</v>
      </c>
      <c r="G305" s="8">
        <v>-0.84279999999999911</v>
      </c>
      <c r="H305" s="8">
        <v>1.1461699999999999</v>
      </c>
      <c r="I305" s="8">
        <v>-0.99810000000000176</v>
      </c>
      <c r="J305" s="8">
        <v>0.909806</v>
      </c>
      <c r="K305" s="8">
        <v>1.5050000000000008</v>
      </c>
      <c r="L305" s="8">
        <v>1.4390699999999998</v>
      </c>
      <c r="O305" s="8">
        <v>25</v>
      </c>
      <c r="P305">
        <v>-2.5932999999999984</v>
      </c>
      <c r="Q305">
        <v>1.09239</v>
      </c>
      <c r="R305">
        <v>-0.84030000000000493</v>
      </c>
      <c r="S305">
        <v>0.84955099999999995</v>
      </c>
      <c r="T305">
        <v>-1.9915000000000016</v>
      </c>
      <c r="U305">
        <v>0.90065700000000004</v>
      </c>
      <c r="V305">
        <v>-2.0198000000000049</v>
      </c>
      <c r="W305">
        <v>1.01111</v>
      </c>
      <c r="X305">
        <v>0.48999999999999044</v>
      </c>
      <c r="Y305">
        <v>1.52769</v>
      </c>
      <c r="AB305" s="8">
        <v>3.7893622540774401</v>
      </c>
      <c r="AC305" s="8" t="s">
        <v>62</v>
      </c>
      <c r="AD305" s="8" t="s">
        <v>72</v>
      </c>
      <c r="AE305" t="s">
        <v>75</v>
      </c>
      <c r="AH305" s="8">
        <v>1.02857142857142</v>
      </c>
      <c r="AI305" s="8" t="s">
        <v>60</v>
      </c>
      <c r="AJ305" s="8" t="s">
        <v>72</v>
      </c>
      <c r="AK305" t="s">
        <v>75</v>
      </c>
      <c r="AN305" s="8">
        <v>25</v>
      </c>
      <c r="AO305">
        <v>1.1970000000000036</v>
      </c>
      <c r="AP305">
        <v>2.4356599999999999</v>
      </c>
    </row>
    <row r="306" spans="2:42" x14ac:dyDescent="0.3">
      <c r="B306" s="8">
        <v>25.083300000000001</v>
      </c>
      <c r="C306" s="8">
        <v>-1.1245999999999978</v>
      </c>
      <c r="D306" s="8">
        <v>1.0013400000000001</v>
      </c>
      <c r="E306" s="8">
        <v>-0.52229999999999777</v>
      </c>
      <c r="F306" s="8">
        <v>0.88453899999999996</v>
      </c>
      <c r="G306" s="8">
        <v>0.56000000000000494</v>
      </c>
      <c r="H306" s="8">
        <v>1.13148</v>
      </c>
      <c r="I306" s="8">
        <v>-0.55749999999999966</v>
      </c>
      <c r="J306" s="8">
        <v>1.00749</v>
      </c>
      <c r="K306" s="8">
        <v>2.1090000000000053</v>
      </c>
      <c r="L306" s="8">
        <v>1.05881</v>
      </c>
      <c r="O306" s="8">
        <v>25.083300000000001</v>
      </c>
      <c r="P306">
        <v>-3.3905999999999992</v>
      </c>
      <c r="Q306">
        <v>1.0334700000000001</v>
      </c>
      <c r="R306">
        <v>-9.7000000000013742E-3</v>
      </c>
      <c r="S306">
        <v>1.0242499999999999</v>
      </c>
      <c r="T306">
        <v>-0.63710000000000155</v>
      </c>
      <c r="U306">
        <v>0.80079899999999993</v>
      </c>
      <c r="V306">
        <v>-1.3426999999999967</v>
      </c>
      <c r="W306">
        <v>1.0782999999999998</v>
      </c>
      <c r="X306">
        <v>-2.2893000000000052</v>
      </c>
      <c r="Y306">
        <v>1.1125700000000001</v>
      </c>
      <c r="AB306" s="8">
        <v>3.8755921206594599</v>
      </c>
      <c r="AC306" s="8" t="s">
        <v>62</v>
      </c>
      <c r="AD306" s="8" t="s">
        <v>72</v>
      </c>
      <c r="AE306" t="s">
        <v>75</v>
      </c>
      <c r="AH306" s="8">
        <v>1.1048387096774099</v>
      </c>
      <c r="AI306" s="8" t="s">
        <v>60</v>
      </c>
      <c r="AJ306" s="8" t="s">
        <v>72</v>
      </c>
      <c r="AK306" t="s">
        <v>75</v>
      </c>
      <c r="AN306" s="8">
        <v>25.083300000000001</v>
      </c>
      <c r="AO306">
        <v>-1.9888000000000017</v>
      </c>
      <c r="AP306">
        <v>2.7383600000000001</v>
      </c>
    </row>
    <row r="307" spans="2:42" x14ac:dyDescent="0.3">
      <c r="B307" s="8">
        <v>25.166699999999999</v>
      </c>
      <c r="C307" s="8">
        <v>-0.38209999999999633</v>
      </c>
      <c r="D307" s="8">
        <v>0.91426000000000007</v>
      </c>
      <c r="E307" s="8">
        <v>-1.6020999999999952</v>
      </c>
      <c r="F307" s="8">
        <v>0.83062599999999998</v>
      </c>
      <c r="G307" s="8">
        <v>0.67299999999999027</v>
      </c>
      <c r="H307" s="8">
        <v>1.1820000000000002</v>
      </c>
      <c r="I307" s="8">
        <v>-0.33680000000000376</v>
      </c>
      <c r="J307" s="8">
        <v>0.89181100000000002</v>
      </c>
      <c r="K307" s="8">
        <v>2.784999999999993</v>
      </c>
      <c r="L307" s="8">
        <v>1.37693</v>
      </c>
      <c r="O307" s="8">
        <v>25.166699999999999</v>
      </c>
      <c r="P307">
        <v>-1.4243000000000006</v>
      </c>
      <c r="Q307">
        <v>1.01502</v>
      </c>
      <c r="R307">
        <v>-0.6912999999999947</v>
      </c>
      <c r="S307">
        <v>0.86038899999999996</v>
      </c>
      <c r="T307">
        <v>-0.75699999999999656</v>
      </c>
      <c r="U307">
        <v>0.82144099999999998</v>
      </c>
      <c r="V307">
        <v>-0.72790000000000354</v>
      </c>
      <c r="W307">
        <v>1.1847799999999999</v>
      </c>
      <c r="X307">
        <v>0.74899999999999967</v>
      </c>
      <c r="Y307">
        <v>1.29175</v>
      </c>
      <c r="AB307" s="8">
        <v>3.6229976241291801</v>
      </c>
      <c r="AC307" s="8" t="s">
        <v>62</v>
      </c>
      <c r="AD307" s="8" t="s">
        <v>72</v>
      </c>
      <c r="AE307" t="s">
        <v>75</v>
      </c>
      <c r="AH307" s="8">
        <v>1.25714285714285</v>
      </c>
      <c r="AI307" s="8" t="s">
        <v>60</v>
      </c>
      <c r="AJ307" s="8" t="s">
        <v>72</v>
      </c>
      <c r="AK307" t="s">
        <v>75</v>
      </c>
      <c r="AN307" s="8">
        <v>25.166699999999999</v>
      </c>
      <c r="AO307">
        <v>-2.2183999999999982</v>
      </c>
      <c r="AP307">
        <v>2.48447</v>
      </c>
    </row>
    <row r="308" spans="2:42" x14ac:dyDescent="0.3">
      <c r="B308" s="8">
        <v>25.25</v>
      </c>
      <c r="C308" s="8">
        <v>-1.485599999999998</v>
      </c>
      <c r="D308" s="8">
        <v>0.94465699999999997</v>
      </c>
      <c r="E308" s="8">
        <v>-1.3194999999999957</v>
      </c>
      <c r="F308" s="8">
        <v>0.92458499999999999</v>
      </c>
      <c r="G308" s="8">
        <v>-1.1962000000000028</v>
      </c>
      <c r="H308" s="8">
        <v>1.1613599999999999</v>
      </c>
      <c r="I308" s="8">
        <v>-0.41309999999999958</v>
      </c>
      <c r="J308" s="8">
        <v>0.82737700000000003</v>
      </c>
      <c r="K308" s="8">
        <v>2.7400000000000091</v>
      </c>
      <c r="L308" s="8">
        <v>1.3651800000000001</v>
      </c>
      <c r="O308" s="8">
        <v>25.25</v>
      </c>
      <c r="P308">
        <v>-3.9407999999999999</v>
      </c>
      <c r="Q308">
        <v>1.1261000000000001</v>
      </c>
      <c r="R308">
        <v>-0.30970000000000164</v>
      </c>
      <c r="S308">
        <v>1.04047</v>
      </c>
      <c r="T308">
        <v>-1.4546999999999977</v>
      </c>
      <c r="U308">
        <v>0.99966800000000011</v>
      </c>
      <c r="V308">
        <v>0.9120000000000017</v>
      </c>
      <c r="W308">
        <v>1.2595399999999999</v>
      </c>
      <c r="X308">
        <v>-0.49200000000000355</v>
      </c>
      <c r="Y308">
        <v>1.35114</v>
      </c>
      <c r="AB308" s="8">
        <v>3.9754960536991901</v>
      </c>
      <c r="AC308" s="8" t="s">
        <v>62</v>
      </c>
      <c r="AD308" s="8" t="s">
        <v>72</v>
      </c>
      <c r="AE308" t="s">
        <v>75</v>
      </c>
      <c r="AH308" s="8">
        <v>1.1428571428571399</v>
      </c>
      <c r="AI308" s="8" t="s">
        <v>62</v>
      </c>
      <c r="AJ308" s="8" t="s">
        <v>72</v>
      </c>
      <c r="AK308" t="s">
        <v>75</v>
      </c>
      <c r="AN308" s="8">
        <v>25.25</v>
      </c>
      <c r="AO308">
        <v>-7.786400000000004</v>
      </c>
      <c r="AP308">
        <v>2.3124400000000001</v>
      </c>
    </row>
    <row r="309" spans="2:42" x14ac:dyDescent="0.3">
      <c r="B309" s="8">
        <v>25.333300000000001</v>
      </c>
      <c r="C309" s="8">
        <v>0.35400000000000986</v>
      </c>
      <c r="D309" s="8">
        <v>0.94716</v>
      </c>
      <c r="E309" s="8">
        <v>-1.1700000000000044</v>
      </c>
      <c r="F309" s="8">
        <v>0.96320499999999998</v>
      </c>
      <c r="G309" s="8">
        <v>-1.2711000000000028</v>
      </c>
      <c r="H309" s="8">
        <v>1.1338699999999999</v>
      </c>
      <c r="I309" s="8">
        <v>-0.16650000000000276</v>
      </c>
      <c r="J309" s="8">
        <v>1.05135</v>
      </c>
      <c r="K309" s="8">
        <v>2.0140000000000047</v>
      </c>
      <c r="L309" s="8">
        <v>1.1727400000000001</v>
      </c>
      <c r="O309" s="8">
        <v>25.333300000000001</v>
      </c>
      <c r="P309">
        <v>-2.9449999999999976</v>
      </c>
      <c r="Q309">
        <v>0.945272</v>
      </c>
      <c r="R309">
        <v>-0.4290000000000016</v>
      </c>
      <c r="S309">
        <v>1.0315100000000001</v>
      </c>
      <c r="T309">
        <v>-1.4522000000000035</v>
      </c>
      <c r="U309">
        <v>0.84337799999999996</v>
      </c>
      <c r="V309">
        <v>-1.3345999999999969</v>
      </c>
      <c r="W309">
        <v>1.16835</v>
      </c>
      <c r="X309">
        <v>-2.5473999999999997</v>
      </c>
      <c r="Y309">
        <v>1.10588</v>
      </c>
      <c r="AB309" s="8">
        <v>4.0083237800926996</v>
      </c>
      <c r="AC309" s="8" t="s">
        <v>62</v>
      </c>
      <c r="AD309" s="8" t="s">
        <v>72</v>
      </c>
      <c r="AE309" t="s">
        <v>75</v>
      </c>
      <c r="AH309" s="8">
        <v>1.4255319148936101</v>
      </c>
      <c r="AI309" s="8" t="s">
        <v>62</v>
      </c>
      <c r="AJ309" s="8" t="s">
        <v>72</v>
      </c>
      <c r="AK309" t="s">
        <v>75</v>
      </c>
      <c r="AN309" s="8">
        <v>25.333300000000001</v>
      </c>
      <c r="AO309">
        <v>0.79499999999999016</v>
      </c>
      <c r="AP309">
        <v>3.11619</v>
      </c>
    </row>
    <row r="310" spans="2:42" x14ac:dyDescent="0.3">
      <c r="B310" s="8">
        <v>25.416699999999999</v>
      </c>
      <c r="C310" s="8">
        <v>-0.23050000000000015</v>
      </c>
      <c r="D310" s="8">
        <v>0.9014629999999999</v>
      </c>
      <c r="E310" s="8">
        <v>-2.5433999999999957</v>
      </c>
      <c r="F310" s="8">
        <v>1.0309600000000001</v>
      </c>
      <c r="G310" s="8">
        <v>-0.11459999999999804</v>
      </c>
      <c r="H310" s="8">
        <v>1.18455</v>
      </c>
      <c r="I310" s="8">
        <v>-0.30850000000000044</v>
      </c>
      <c r="J310" s="8">
        <v>1.0463899999999999</v>
      </c>
      <c r="K310" s="8">
        <v>1.2219999999999898</v>
      </c>
      <c r="L310" s="8">
        <v>1.3279799999999999</v>
      </c>
      <c r="O310" s="8">
        <v>25.416699999999999</v>
      </c>
      <c r="P310">
        <v>-2.0738999999999952</v>
      </c>
      <c r="Q310">
        <v>1.01769</v>
      </c>
      <c r="R310">
        <v>-1.2410000000000032</v>
      </c>
      <c r="S310">
        <v>1.17381</v>
      </c>
      <c r="T310">
        <v>-2.1935999999999956</v>
      </c>
      <c r="U310">
        <v>0.771347</v>
      </c>
      <c r="V310">
        <v>0.9139999999999926</v>
      </c>
      <c r="W310">
        <v>0.93055599999999994</v>
      </c>
      <c r="X310">
        <v>-0.12809999999999766</v>
      </c>
      <c r="Y310">
        <v>1.46852</v>
      </c>
      <c r="AB310" s="8">
        <v>3.2538194120702699</v>
      </c>
      <c r="AC310" s="8" t="s">
        <v>62</v>
      </c>
      <c r="AD310" s="8" t="s">
        <v>72</v>
      </c>
      <c r="AE310" t="s">
        <v>75</v>
      </c>
      <c r="AH310" s="8">
        <v>1.5609756097560901</v>
      </c>
      <c r="AI310" s="8" t="s">
        <v>62</v>
      </c>
      <c r="AJ310" s="8" t="s">
        <v>72</v>
      </c>
      <c r="AK310" t="s">
        <v>75</v>
      </c>
      <c r="AN310" s="8">
        <v>25.416699999999999</v>
      </c>
      <c r="AO310">
        <v>-1.7218999999999984</v>
      </c>
      <c r="AP310">
        <v>3.3097699999999999</v>
      </c>
    </row>
    <row r="311" spans="2:42" x14ac:dyDescent="0.3">
      <c r="B311" s="8">
        <v>25.5</v>
      </c>
      <c r="C311" s="8">
        <v>-0.4673999999999956</v>
      </c>
      <c r="D311" s="8">
        <v>0.89219199999999999</v>
      </c>
      <c r="E311" s="8">
        <v>0.42999999999999705</v>
      </c>
      <c r="F311" s="8">
        <v>0.92357900000000004</v>
      </c>
      <c r="G311" s="8">
        <v>0.49600000000000755</v>
      </c>
      <c r="H311" s="8">
        <v>1.3232300000000001</v>
      </c>
      <c r="I311" s="8">
        <v>-1.8367000000000022</v>
      </c>
      <c r="J311" s="8">
        <v>0.97064400000000006</v>
      </c>
      <c r="K311" s="8">
        <v>2.0550000000000068</v>
      </c>
      <c r="L311" s="8">
        <v>1.3241400000000001</v>
      </c>
      <c r="O311" s="8">
        <v>25.5</v>
      </c>
      <c r="P311">
        <v>-2.7564999999999951</v>
      </c>
      <c r="Q311">
        <v>0.95413200000000009</v>
      </c>
      <c r="R311">
        <v>-0.68019999999999747</v>
      </c>
      <c r="S311">
        <v>0.85163800000000001</v>
      </c>
      <c r="T311">
        <v>-1.9842000000000026</v>
      </c>
      <c r="U311">
        <v>0.80715999999999999</v>
      </c>
      <c r="V311">
        <v>-1.6136999999999957</v>
      </c>
      <c r="W311">
        <v>1.26129</v>
      </c>
      <c r="X311">
        <v>0.66399999999999793</v>
      </c>
      <c r="Y311">
        <v>1.6703599999999998</v>
      </c>
      <c r="AB311" s="8">
        <v>3.8788209492428898</v>
      </c>
      <c r="AC311" s="8" t="s">
        <v>62</v>
      </c>
      <c r="AD311" s="8" t="s">
        <v>72</v>
      </c>
      <c r="AE311" t="s">
        <v>75</v>
      </c>
      <c r="AH311" s="8">
        <v>1.17</v>
      </c>
      <c r="AI311" s="8" t="s">
        <v>62</v>
      </c>
      <c r="AJ311" s="8" t="s">
        <v>72</v>
      </c>
      <c r="AK311" t="s">
        <v>75</v>
      </c>
      <c r="AN311" s="8">
        <v>25.5</v>
      </c>
      <c r="AO311">
        <v>-3.334400000000004</v>
      </c>
      <c r="AP311">
        <v>1.8773299999999999</v>
      </c>
    </row>
    <row r="312" spans="2:42" x14ac:dyDescent="0.3">
      <c r="B312" s="8">
        <v>25.583300000000001</v>
      </c>
      <c r="C312" s="8">
        <v>-0.76779999999999626</v>
      </c>
      <c r="D312" s="8">
        <v>0.80279500000000004</v>
      </c>
      <c r="E312" s="8">
        <v>-2.1179999999999977</v>
      </c>
      <c r="F312" s="8">
        <v>0.8742700000000001</v>
      </c>
      <c r="G312" s="8">
        <v>-2.810199999999996</v>
      </c>
      <c r="H312" s="8">
        <v>1.0834299999999999</v>
      </c>
      <c r="I312" s="8">
        <v>-1.7066000000000026</v>
      </c>
      <c r="J312" s="8">
        <v>0.76898500000000003</v>
      </c>
      <c r="K312" s="8">
        <v>0.90099999999999625</v>
      </c>
      <c r="L312" s="8">
        <v>1.2222500000000001</v>
      </c>
      <c r="O312" s="8">
        <v>25.583300000000001</v>
      </c>
      <c r="P312">
        <v>-0.81849999999999978</v>
      </c>
      <c r="Q312">
        <v>0.90640900000000002</v>
      </c>
      <c r="R312">
        <v>0.58400000000000674</v>
      </c>
      <c r="S312">
        <v>1.03033</v>
      </c>
      <c r="T312">
        <v>-2.5027000000000021</v>
      </c>
      <c r="U312">
        <v>0.80533400000000011</v>
      </c>
      <c r="V312">
        <v>-0.52060000000000439</v>
      </c>
      <c r="W312">
        <v>1.3326799999999999</v>
      </c>
      <c r="X312">
        <v>0.63800000000000523</v>
      </c>
      <c r="Y312">
        <v>1.6971000000000001</v>
      </c>
      <c r="AB312" s="8">
        <v>3.2607163259647201</v>
      </c>
      <c r="AC312" s="8" t="s">
        <v>62</v>
      </c>
      <c r="AD312" s="8" t="s">
        <v>72</v>
      </c>
      <c r="AE312" t="s">
        <v>75</v>
      </c>
      <c r="AH312" s="8">
        <v>1.26056338028169</v>
      </c>
      <c r="AI312" s="8" t="s">
        <v>62</v>
      </c>
      <c r="AJ312" s="8" t="s">
        <v>72</v>
      </c>
      <c r="AK312" t="s">
        <v>75</v>
      </c>
      <c r="AN312" s="8">
        <v>25.583300000000001</v>
      </c>
      <c r="AO312">
        <v>-4.2842000000000047</v>
      </c>
      <c r="AP312">
        <v>2.3989199999999999</v>
      </c>
    </row>
    <row r="313" spans="2:42" x14ac:dyDescent="0.3">
      <c r="B313" s="8">
        <v>25.666699999999999</v>
      </c>
      <c r="C313" s="8">
        <v>0.71200000000000152</v>
      </c>
      <c r="D313" s="8">
        <v>0.955511</v>
      </c>
      <c r="E313" s="8">
        <v>0.77899999999999636</v>
      </c>
      <c r="F313" s="8">
        <v>0.88430999999999993</v>
      </c>
      <c r="G313" s="8">
        <v>0.32000000000000917</v>
      </c>
      <c r="H313" s="8">
        <v>1.2060899999999999</v>
      </c>
      <c r="I313" s="8">
        <v>-2.218500000000001</v>
      </c>
      <c r="J313" s="8">
        <v>0.90623100000000001</v>
      </c>
      <c r="K313" s="8">
        <v>2.0040000000000058</v>
      </c>
      <c r="L313" s="8">
        <v>1.0682199999999999</v>
      </c>
      <c r="O313" s="8">
        <v>25.666699999999999</v>
      </c>
      <c r="P313">
        <v>-2.9661000000000048</v>
      </c>
      <c r="Q313">
        <v>1.5774400000000002</v>
      </c>
      <c r="R313">
        <v>0.69399999999999462</v>
      </c>
      <c r="S313">
        <v>0.88195099999999993</v>
      </c>
      <c r="T313">
        <v>-2.2673000000000054</v>
      </c>
      <c r="U313">
        <v>0.85297600000000007</v>
      </c>
      <c r="V313">
        <v>-2.367600000000003</v>
      </c>
      <c r="W313">
        <v>1.1116900000000001</v>
      </c>
      <c r="X313">
        <v>1.8820000000000059</v>
      </c>
      <c r="Y313">
        <v>1.28311</v>
      </c>
      <c r="AB313" s="8">
        <v>3.3993991380582398</v>
      </c>
      <c r="AC313" s="8" t="s">
        <v>62</v>
      </c>
      <c r="AD313" s="8" t="s">
        <v>72</v>
      </c>
      <c r="AE313" t="s">
        <v>75</v>
      </c>
      <c r="AH313" s="8">
        <v>1.18226600985221</v>
      </c>
      <c r="AI313" s="8" t="s">
        <v>62</v>
      </c>
      <c r="AJ313" s="8" t="s">
        <v>72</v>
      </c>
      <c r="AK313" t="s">
        <v>75</v>
      </c>
      <c r="AN313" s="8">
        <v>25.666699999999999</v>
      </c>
      <c r="AO313">
        <v>0.44200000000000905</v>
      </c>
      <c r="AP313">
        <v>2.6966100000000002</v>
      </c>
    </row>
    <row r="314" spans="2:42" x14ac:dyDescent="0.3">
      <c r="B314" s="8">
        <v>25.75</v>
      </c>
      <c r="C314" s="8">
        <v>-6.8299999999998917E-2</v>
      </c>
      <c r="D314" s="8">
        <v>0.96910099999999999</v>
      </c>
      <c r="E314" s="8">
        <v>0.80400000000000471</v>
      </c>
      <c r="F314" s="8">
        <v>0.83897599999999994</v>
      </c>
      <c r="G314" s="8">
        <v>-0.49919999999999964</v>
      </c>
      <c r="H314" s="8">
        <v>1.19868</v>
      </c>
      <c r="I314" s="8">
        <v>-0.52119999999999944</v>
      </c>
      <c r="J314" s="8">
        <v>0.89856699999999989</v>
      </c>
      <c r="K314" s="8">
        <v>2.9349999999999987</v>
      </c>
      <c r="L314" s="8">
        <v>1.3831199999999999</v>
      </c>
      <c r="O314" s="8">
        <v>25.75</v>
      </c>
      <c r="P314">
        <v>-3.9243999999999946</v>
      </c>
      <c r="Q314">
        <v>1.56074</v>
      </c>
      <c r="R314">
        <v>-0.6685000000000052</v>
      </c>
      <c r="S314">
        <v>0.89951700000000001</v>
      </c>
      <c r="T314">
        <v>-1.0907</v>
      </c>
      <c r="U314">
        <v>0.90998699999999999</v>
      </c>
      <c r="V314">
        <v>-0.61630000000000296</v>
      </c>
      <c r="W314">
        <v>1.4633800000000001</v>
      </c>
      <c r="X314">
        <v>-0.93100000000000405</v>
      </c>
      <c r="Y314">
        <v>1.5678799999999999</v>
      </c>
      <c r="AB314" s="8">
        <v>3.3616528184206498</v>
      </c>
      <c r="AC314" s="8" t="s">
        <v>62</v>
      </c>
      <c r="AD314" s="8" t="s">
        <v>72</v>
      </c>
      <c r="AE314" t="s">
        <v>75</v>
      </c>
      <c r="AH314" s="8">
        <v>1.2121212121212099</v>
      </c>
      <c r="AI314" s="8" t="s">
        <v>62</v>
      </c>
      <c r="AJ314" s="8" t="s">
        <v>72</v>
      </c>
      <c r="AK314" t="s">
        <v>75</v>
      </c>
      <c r="AN314" s="8">
        <v>25.75</v>
      </c>
      <c r="AO314">
        <v>0.17000000000000348</v>
      </c>
      <c r="AP314">
        <v>1.6039999999999999</v>
      </c>
    </row>
    <row r="315" spans="2:42" x14ac:dyDescent="0.3">
      <c r="B315" s="8">
        <v>25.833300000000001</v>
      </c>
      <c r="C315" s="8">
        <v>-0.82090000000000218</v>
      </c>
      <c r="D315" s="8">
        <v>0.81154799999999994</v>
      </c>
      <c r="E315" s="8">
        <v>1.4520000000000088</v>
      </c>
      <c r="F315" s="8">
        <v>0.98779099999999997</v>
      </c>
      <c r="G315" s="8">
        <v>0.49500000000000099</v>
      </c>
      <c r="H315" s="8">
        <v>1.38679</v>
      </c>
      <c r="I315" s="8">
        <v>1.798999999999995</v>
      </c>
      <c r="J315" s="8">
        <v>0.95212700000000006</v>
      </c>
      <c r="K315" s="8">
        <v>0.85699999999999665</v>
      </c>
      <c r="L315" s="8">
        <v>1.39693</v>
      </c>
      <c r="O315" s="8">
        <v>25.833300000000001</v>
      </c>
      <c r="P315">
        <v>-0.52370000000000472</v>
      </c>
      <c r="Q315">
        <v>0.89867300000000006</v>
      </c>
      <c r="R315">
        <v>-0.69360000000000532</v>
      </c>
      <c r="S315">
        <v>0.99566700000000008</v>
      </c>
      <c r="T315">
        <v>-1.4873000000000025</v>
      </c>
      <c r="U315">
        <v>0.84986899999999999</v>
      </c>
      <c r="V315">
        <v>-0.78639999999999821</v>
      </c>
      <c r="W315">
        <v>1.1296499999999998</v>
      </c>
      <c r="X315">
        <v>-2.4985999999999953</v>
      </c>
      <c r="Y315">
        <v>1.3064900000000002</v>
      </c>
      <c r="AB315" s="8">
        <v>3.5485246423174401</v>
      </c>
      <c r="AC315" s="8" t="s">
        <v>62</v>
      </c>
      <c r="AD315" s="8" t="s">
        <v>72</v>
      </c>
      <c r="AE315" t="s">
        <v>75</v>
      </c>
      <c r="AH315" s="8">
        <v>1.2403100775193701</v>
      </c>
      <c r="AI315" s="8" t="s">
        <v>62</v>
      </c>
      <c r="AJ315" s="8" t="s">
        <v>72</v>
      </c>
      <c r="AK315" t="s">
        <v>75</v>
      </c>
      <c r="AN315" s="8">
        <v>25.833300000000001</v>
      </c>
      <c r="AO315">
        <v>-1.6453000000000051</v>
      </c>
      <c r="AP315">
        <v>2.7851399999999997</v>
      </c>
    </row>
    <row r="316" spans="2:42" x14ac:dyDescent="0.3">
      <c r="B316" s="8">
        <v>25.916699999999999</v>
      </c>
      <c r="C316" s="8">
        <v>-0.49200000000000355</v>
      </c>
      <c r="D316" s="8">
        <v>0.86191299999999993</v>
      </c>
      <c r="E316" s="8">
        <v>-4.3099999999995919E-2</v>
      </c>
      <c r="F316" s="8">
        <v>1.0072299999999998</v>
      </c>
      <c r="G316" s="8">
        <v>-3.6143000000000036</v>
      </c>
      <c r="H316" s="8">
        <v>1.1651399999999998</v>
      </c>
      <c r="I316" s="8">
        <v>0.19800000000000928</v>
      </c>
      <c r="J316" s="8">
        <v>0.96139299999999994</v>
      </c>
      <c r="K316" s="8">
        <v>1.5770000000000062</v>
      </c>
      <c r="L316" s="8">
        <v>1.36954</v>
      </c>
      <c r="O316" s="8">
        <v>25.916699999999999</v>
      </c>
      <c r="P316">
        <v>-4.8081999999999958</v>
      </c>
      <c r="Q316">
        <v>1.5703399999999998</v>
      </c>
      <c r="R316">
        <v>-0.38700000000000401</v>
      </c>
      <c r="S316">
        <v>1.0618799999999999</v>
      </c>
      <c r="T316">
        <v>-0.48519999999999675</v>
      </c>
      <c r="U316">
        <v>0.88736100000000007</v>
      </c>
      <c r="V316">
        <v>-0.59900000000000508</v>
      </c>
      <c r="W316">
        <v>1.66201</v>
      </c>
      <c r="X316">
        <v>1.6129999999999978</v>
      </c>
      <c r="Y316">
        <v>1.65924</v>
      </c>
      <c r="AB316" s="8">
        <v>3.8285393059713702</v>
      </c>
      <c r="AC316" s="8" t="s">
        <v>62</v>
      </c>
      <c r="AD316" s="8" t="s">
        <v>72</v>
      </c>
      <c r="AE316" t="s">
        <v>75</v>
      </c>
      <c r="AH316" s="8">
        <v>1.16788321167883</v>
      </c>
      <c r="AI316" s="8" t="s">
        <v>62</v>
      </c>
      <c r="AJ316" s="8" t="s">
        <v>72</v>
      </c>
      <c r="AK316" t="s">
        <v>75</v>
      </c>
      <c r="AN316" s="8">
        <v>25.916699999999999</v>
      </c>
      <c r="AO316">
        <v>2.7609999999999912</v>
      </c>
      <c r="AP316">
        <v>3.1505299999999998</v>
      </c>
    </row>
    <row r="317" spans="2:42" x14ac:dyDescent="0.3">
      <c r="B317" s="8">
        <v>26</v>
      </c>
      <c r="C317" s="8">
        <v>-0.39829999999999588</v>
      </c>
      <c r="D317" s="8">
        <v>0.95825100000000007</v>
      </c>
      <c r="E317" s="8">
        <v>-1.0070000000000023</v>
      </c>
      <c r="F317" s="8">
        <v>0.97826000000000002</v>
      </c>
      <c r="G317" s="8">
        <v>-0.51759999999999584</v>
      </c>
      <c r="H317" s="8">
        <v>1.14934</v>
      </c>
      <c r="I317" s="8">
        <v>0.87900000000000755</v>
      </c>
      <c r="J317" s="8">
        <v>0.99435600000000002</v>
      </c>
      <c r="K317" s="8">
        <v>3.3309999999999951</v>
      </c>
      <c r="L317" s="8">
        <v>1.337</v>
      </c>
      <c r="O317" s="8">
        <v>26</v>
      </c>
      <c r="P317">
        <v>-3.2209000000000043</v>
      </c>
      <c r="Q317">
        <v>1.0239800000000001</v>
      </c>
      <c r="R317">
        <v>-0.13220000000000454</v>
      </c>
      <c r="S317">
        <v>0.98931499999999994</v>
      </c>
      <c r="T317">
        <v>-1.254999999999995</v>
      </c>
      <c r="U317">
        <v>0.90887399999999996</v>
      </c>
      <c r="V317">
        <v>6.3770000000000104</v>
      </c>
      <c r="W317">
        <v>7.3783500000000002</v>
      </c>
      <c r="X317">
        <v>1.4329999999999954</v>
      </c>
      <c r="Y317">
        <v>1.3126100000000001</v>
      </c>
      <c r="AB317" s="8">
        <v>3.6009288108228201</v>
      </c>
      <c r="AC317" s="8" t="s">
        <v>62</v>
      </c>
      <c r="AD317" s="8" t="s">
        <v>72</v>
      </c>
      <c r="AE317" t="s">
        <v>75</v>
      </c>
      <c r="AH317" s="8">
        <v>1.2457627118643999</v>
      </c>
      <c r="AI317" s="8" t="s">
        <v>62</v>
      </c>
      <c r="AJ317" s="8" t="s">
        <v>72</v>
      </c>
      <c r="AK317" t="s">
        <v>75</v>
      </c>
      <c r="AN317" s="8">
        <v>26</v>
      </c>
      <c r="AO317">
        <v>-1.1816999999999966</v>
      </c>
      <c r="AP317">
        <v>1.93025</v>
      </c>
    </row>
    <row r="318" spans="2:42" x14ac:dyDescent="0.3">
      <c r="B318" s="8">
        <v>26.083300000000001</v>
      </c>
      <c r="C318" s="8">
        <v>8.5000000000001741E-2</v>
      </c>
      <c r="D318" s="8">
        <v>0.92794399999999999</v>
      </c>
      <c r="E318" s="8">
        <v>-4.1000000000002146E-2</v>
      </c>
      <c r="F318" s="8">
        <v>0.86473899999999992</v>
      </c>
      <c r="G318" s="8">
        <v>0.53000000000000824</v>
      </c>
      <c r="H318" s="8">
        <v>1.0334299999999998</v>
      </c>
      <c r="I318" s="8">
        <v>0.74199999999999822</v>
      </c>
      <c r="J318" s="8">
        <v>0.80579299999999998</v>
      </c>
      <c r="K318" s="8">
        <v>2.2399999999999975</v>
      </c>
      <c r="L318" s="8">
        <v>1.3912100000000001</v>
      </c>
      <c r="O318" s="8">
        <v>26.083300000000001</v>
      </c>
      <c r="P318">
        <v>-2.6445000000000052</v>
      </c>
      <c r="Q318">
        <v>0.84339299999999995</v>
      </c>
      <c r="R318">
        <v>-1.1126999999999998</v>
      </c>
      <c r="S318">
        <v>0.97680400000000001</v>
      </c>
      <c r="T318">
        <v>-2.4415999999999993</v>
      </c>
      <c r="U318">
        <v>0.87685800000000003</v>
      </c>
      <c r="V318">
        <v>1.5370000000000106</v>
      </c>
      <c r="W318">
        <v>1.1918899999999999</v>
      </c>
      <c r="X318">
        <v>1.5509999999999913</v>
      </c>
      <c r="Y318">
        <v>1.3466799999999999</v>
      </c>
      <c r="AB318" s="8">
        <v>3.0448471740972298</v>
      </c>
      <c r="AC318" s="8" t="s">
        <v>62</v>
      </c>
      <c r="AD318" s="8" t="s">
        <v>72</v>
      </c>
      <c r="AE318" t="s">
        <v>75</v>
      </c>
      <c r="AH318" s="8">
        <v>1.1357142857142799</v>
      </c>
      <c r="AI318" s="8" t="s">
        <v>62</v>
      </c>
      <c r="AJ318" s="8" t="s">
        <v>72</v>
      </c>
      <c r="AK318" t="s">
        <v>75</v>
      </c>
      <c r="AN318" s="8">
        <v>26.083300000000001</v>
      </c>
      <c r="AO318">
        <v>1.7889999999999961</v>
      </c>
      <c r="AP318">
        <v>3.0668099999999998</v>
      </c>
    </row>
    <row r="319" spans="2:42" x14ac:dyDescent="0.3">
      <c r="B319" s="8">
        <v>26.166699999999999</v>
      </c>
      <c r="C319" s="8">
        <v>-0.9079999999999977</v>
      </c>
      <c r="D319" s="8">
        <v>0.88507199999999997</v>
      </c>
      <c r="E319" s="8">
        <v>-0.2194999999999947</v>
      </c>
      <c r="F319" s="8">
        <v>1.07616</v>
      </c>
      <c r="G319" s="8">
        <v>-0.27479999999999727</v>
      </c>
      <c r="H319" s="8">
        <v>0.92226200000000014</v>
      </c>
      <c r="I319" s="8">
        <v>1.3050000000000006</v>
      </c>
      <c r="J319" s="8">
        <v>0.74194899999999997</v>
      </c>
      <c r="K319" s="8">
        <v>-0.79500000000000126</v>
      </c>
      <c r="L319" s="8">
        <v>1.3003199999999999</v>
      </c>
      <c r="O319" s="8">
        <v>26.166699999999999</v>
      </c>
      <c r="P319">
        <v>-2.9859999999999998</v>
      </c>
      <c r="Q319">
        <v>1.05467</v>
      </c>
      <c r="R319">
        <v>1.6329999999999956</v>
      </c>
      <c r="S319">
        <v>0.79346899999999998</v>
      </c>
      <c r="T319">
        <v>-1.0398000000000018</v>
      </c>
      <c r="U319">
        <v>0.87476600000000004</v>
      </c>
      <c r="V319">
        <v>-0.32480000000000286</v>
      </c>
      <c r="W319">
        <v>1.19211</v>
      </c>
      <c r="X319">
        <v>-0.61569999999999681</v>
      </c>
      <c r="Y319">
        <v>1.1135699999999999</v>
      </c>
      <c r="AB319" s="8">
        <v>3.0824926158890098</v>
      </c>
      <c r="AC319" s="8" t="s">
        <v>62</v>
      </c>
      <c r="AD319" s="8" t="s">
        <v>72</v>
      </c>
      <c r="AE319" t="s">
        <v>75</v>
      </c>
      <c r="AH319" s="8">
        <v>1.26136363636363</v>
      </c>
      <c r="AI319" s="8" t="s">
        <v>62</v>
      </c>
      <c r="AJ319" s="8" t="s">
        <v>72</v>
      </c>
      <c r="AK319" t="s">
        <v>75</v>
      </c>
      <c r="AN319" s="8">
        <v>26.166699999999999</v>
      </c>
      <c r="AO319">
        <v>-0.29360000000000497</v>
      </c>
      <c r="AP319">
        <v>1.9342200000000001</v>
      </c>
    </row>
    <row r="320" spans="2:42" x14ac:dyDescent="0.3">
      <c r="B320" s="8">
        <v>26.25</v>
      </c>
      <c r="C320" s="8">
        <v>0.24399999999999977</v>
      </c>
      <c r="D320" s="8">
        <v>0.87859900000000002</v>
      </c>
      <c r="E320" s="8">
        <v>0.55400000000001004</v>
      </c>
      <c r="F320" s="8">
        <v>0.87163399999999991</v>
      </c>
      <c r="G320" s="8">
        <v>-0.29829999999999579</v>
      </c>
      <c r="H320" s="8">
        <v>1.06779</v>
      </c>
      <c r="I320" s="8">
        <v>0.97400000000000819</v>
      </c>
      <c r="J320" s="8">
        <v>0.97517100000000001</v>
      </c>
      <c r="K320" s="8">
        <v>1.5079999999999982</v>
      </c>
      <c r="L320" s="8">
        <v>0.84145400000000004</v>
      </c>
      <c r="O320" s="8">
        <v>26.25</v>
      </c>
      <c r="P320">
        <v>-0.72830000000000394</v>
      </c>
      <c r="Q320">
        <v>0.96327200000000013</v>
      </c>
      <c r="R320">
        <v>-0.73069999999999524</v>
      </c>
      <c r="S320">
        <v>0.75377300000000003</v>
      </c>
      <c r="T320">
        <v>-0.79540000000000166</v>
      </c>
      <c r="U320">
        <v>0.76099000000000006</v>
      </c>
      <c r="V320">
        <v>-0.19500000000000073</v>
      </c>
      <c r="W320">
        <v>1.1955899999999999</v>
      </c>
      <c r="X320">
        <v>-1.6163999999999956</v>
      </c>
      <c r="Y320">
        <v>1.3940599999999999</v>
      </c>
      <c r="AB320" s="8">
        <v>3.4354262747017699</v>
      </c>
      <c r="AC320" s="8" t="s">
        <v>62</v>
      </c>
      <c r="AD320" s="8" t="s">
        <v>72</v>
      </c>
      <c r="AE320" t="s">
        <v>75</v>
      </c>
      <c r="AH320" s="8">
        <v>1.2</v>
      </c>
      <c r="AI320" s="8" t="s">
        <v>62</v>
      </c>
      <c r="AJ320" s="8" t="s">
        <v>72</v>
      </c>
      <c r="AK320" t="s">
        <v>75</v>
      </c>
      <c r="AN320" s="8">
        <v>26.25</v>
      </c>
      <c r="AO320">
        <v>0.60100000000000708</v>
      </c>
      <c r="AP320">
        <v>2.5589899999999997</v>
      </c>
    </row>
    <row r="321" spans="2:42" x14ac:dyDescent="0.3">
      <c r="B321" s="8">
        <v>26.333300000000001</v>
      </c>
      <c r="C321" s="8">
        <v>-0.2599000000000018</v>
      </c>
      <c r="D321" s="8">
        <v>0.92450899999999991</v>
      </c>
      <c r="E321" s="8">
        <v>1.4210000000000056</v>
      </c>
      <c r="F321" s="8">
        <v>1.03905</v>
      </c>
      <c r="G321" s="8">
        <v>-3.0752000000000002</v>
      </c>
      <c r="H321" s="8">
        <v>1.1767799999999999</v>
      </c>
      <c r="I321" s="8">
        <v>-1.088100000000003</v>
      </c>
      <c r="J321" s="8">
        <v>0.94703500000000007</v>
      </c>
      <c r="K321" s="8">
        <v>1.6999999999999904</v>
      </c>
      <c r="L321" s="8">
        <v>1.1685700000000001</v>
      </c>
      <c r="O321" s="8">
        <v>26.333300000000001</v>
      </c>
      <c r="P321">
        <v>-3.2758999999999983</v>
      </c>
      <c r="Q321">
        <v>1.0019500000000001</v>
      </c>
      <c r="R321">
        <v>0.41100000000000581</v>
      </c>
      <c r="S321">
        <v>1.07111</v>
      </c>
      <c r="T321">
        <v>-0.4461999999999966</v>
      </c>
      <c r="U321">
        <v>0.93980999999999992</v>
      </c>
      <c r="V321">
        <v>-1.6881999999999953</v>
      </c>
      <c r="W321">
        <v>1.02416</v>
      </c>
      <c r="X321">
        <v>8.9999999999923475E-3</v>
      </c>
      <c r="Y321">
        <v>1.4504700000000001</v>
      </c>
      <c r="AB321" s="8">
        <v>3.8567544689953599</v>
      </c>
      <c r="AC321" s="8" t="s">
        <v>62</v>
      </c>
      <c r="AD321" s="8" t="s">
        <v>72</v>
      </c>
      <c r="AE321" t="s">
        <v>75</v>
      </c>
      <c r="AH321" s="8">
        <v>1.2115384615384599</v>
      </c>
      <c r="AI321" s="8" t="s">
        <v>62</v>
      </c>
      <c r="AJ321" s="8" t="s">
        <v>72</v>
      </c>
      <c r="AK321" t="s">
        <v>75</v>
      </c>
      <c r="AN321" s="8">
        <v>26.333300000000001</v>
      </c>
      <c r="AO321">
        <v>3.3269999999999911</v>
      </c>
      <c r="AP321">
        <v>3.1810499999999999</v>
      </c>
    </row>
    <row r="322" spans="2:42" x14ac:dyDescent="0.3">
      <c r="B322" s="8">
        <v>26.416699999999999</v>
      </c>
      <c r="C322" s="8">
        <v>-3.4000000000000696E-2</v>
      </c>
      <c r="D322" s="8">
        <v>0.84265599999999996</v>
      </c>
      <c r="E322" s="8">
        <v>-9.3799999999999439E-2</v>
      </c>
      <c r="F322" s="8">
        <v>0.927589</v>
      </c>
      <c r="G322" s="8">
        <v>-0.47040000000000415</v>
      </c>
      <c r="H322" s="8">
        <v>1.0723399999999998</v>
      </c>
      <c r="I322" s="8">
        <v>-0.62459999999999738</v>
      </c>
      <c r="J322" s="8">
        <v>0.98190399999999989</v>
      </c>
      <c r="K322" s="8">
        <v>3.1400000000000095</v>
      </c>
      <c r="L322" s="8">
        <v>1.0663</v>
      </c>
      <c r="O322" s="8">
        <v>26.416699999999999</v>
      </c>
      <c r="P322">
        <v>-0.79540000000000166</v>
      </c>
      <c r="Q322">
        <v>0.99225300000000005</v>
      </c>
      <c r="R322">
        <v>0.96199999999999619</v>
      </c>
      <c r="S322">
        <v>0.86437600000000003</v>
      </c>
      <c r="T322">
        <v>-1.8151999999999946</v>
      </c>
      <c r="U322">
        <v>1.04277</v>
      </c>
      <c r="V322">
        <v>-2.7625000000000011</v>
      </c>
      <c r="W322">
        <v>1.0238499999999999</v>
      </c>
      <c r="X322">
        <v>0.16199999999999548</v>
      </c>
      <c r="Y322">
        <v>1.23089</v>
      </c>
      <c r="AB322" s="8">
        <v>3.45792616130178</v>
      </c>
      <c r="AC322" s="8" t="s">
        <v>62</v>
      </c>
      <c r="AD322" s="8" t="s">
        <v>72</v>
      </c>
      <c r="AE322" t="s">
        <v>75</v>
      </c>
      <c r="AH322" s="8">
        <v>1.15116279069767</v>
      </c>
      <c r="AI322" s="8" t="s">
        <v>62</v>
      </c>
      <c r="AJ322" s="8" t="s">
        <v>72</v>
      </c>
      <c r="AK322" t="s">
        <v>75</v>
      </c>
      <c r="AN322" s="8">
        <v>26.416699999999999</v>
      </c>
      <c r="AO322">
        <v>-6.2694999999999945</v>
      </c>
      <c r="AP322">
        <v>2.07348</v>
      </c>
    </row>
    <row r="323" spans="2:42" x14ac:dyDescent="0.3">
      <c r="B323" s="8">
        <v>26.5</v>
      </c>
      <c r="C323" s="8">
        <v>-0.64229999999999565</v>
      </c>
      <c r="D323" s="8">
        <v>0.94431199999999993</v>
      </c>
      <c r="E323" s="8">
        <v>0.66500000000000448</v>
      </c>
      <c r="F323" s="8">
        <v>0.99021800000000004</v>
      </c>
      <c r="G323" s="8">
        <v>-1.224499999999995</v>
      </c>
      <c r="H323" s="8">
        <v>1.2522899999999999</v>
      </c>
      <c r="I323" s="8">
        <v>-1.0681999999999969</v>
      </c>
      <c r="J323" s="8">
        <v>1.0182599999999999</v>
      </c>
      <c r="K323" s="8">
        <v>2.0359999999999934</v>
      </c>
      <c r="L323" s="8">
        <v>0.90406900000000001</v>
      </c>
      <c r="O323" s="8">
        <v>26.5</v>
      </c>
      <c r="P323">
        <v>0.44200000000000905</v>
      </c>
      <c r="Q323">
        <v>0.77523200000000003</v>
      </c>
      <c r="R323">
        <v>-0.23819999999999952</v>
      </c>
      <c r="S323">
        <v>0.80079199999999995</v>
      </c>
      <c r="T323">
        <v>-2.3881000000000041</v>
      </c>
      <c r="U323">
        <v>0.96075499999999991</v>
      </c>
      <c r="V323">
        <v>-0.57260000000000089</v>
      </c>
      <c r="W323">
        <v>1.04982</v>
      </c>
      <c r="X323">
        <v>-1.0794999999999999</v>
      </c>
      <c r="Y323">
        <v>1.28508</v>
      </c>
      <c r="AB323" s="8">
        <v>3.2952606869285801</v>
      </c>
      <c r="AC323" s="8" t="s">
        <v>62</v>
      </c>
      <c r="AD323" s="8" t="s">
        <v>72</v>
      </c>
      <c r="AE323" t="s">
        <v>75</v>
      </c>
      <c r="AH323" s="8">
        <v>1.24999999999999</v>
      </c>
      <c r="AI323" s="8" t="s">
        <v>62</v>
      </c>
      <c r="AJ323" s="8" t="s">
        <v>72</v>
      </c>
      <c r="AK323" t="s">
        <v>75</v>
      </c>
      <c r="AN323" s="8">
        <v>26.5</v>
      </c>
      <c r="AO323">
        <v>-0.49040000000000195</v>
      </c>
      <c r="AP323">
        <v>2.2367900000000001</v>
      </c>
    </row>
    <row r="324" spans="2:42" x14ac:dyDescent="0.3">
      <c r="B324" s="8">
        <v>26.583300000000001</v>
      </c>
      <c r="C324" s="8">
        <v>0.16700000000000603</v>
      </c>
      <c r="D324" s="8">
        <v>0.97892099999999993</v>
      </c>
      <c r="E324" s="8">
        <v>3.2000000000009798E-2</v>
      </c>
      <c r="F324" s="8">
        <v>0.82728000000000002</v>
      </c>
      <c r="G324" s="8">
        <v>-9.099999999995223E-3</v>
      </c>
      <c r="H324" s="8">
        <v>1.12171</v>
      </c>
      <c r="I324" s="8">
        <v>0.38800000000001056</v>
      </c>
      <c r="J324" s="8">
        <v>1.0298</v>
      </c>
      <c r="K324" s="8">
        <v>2.3679999999999923</v>
      </c>
      <c r="L324" s="8">
        <v>1.21322</v>
      </c>
      <c r="O324" s="8">
        <v>26.583300000000001</v>
      </c>
      <c r="P324">
        <v>-2.9834999999999945</v>
      </c>
      <c r="Q324">
        <v>0.94556399999999996</v>
      </c>
      <c r="R324">
        <v>-1.0302999999999951</v>
      </c>
      <c r="S324">
        <v>0.862039</v>
      </c>
      <c r="T324">
        <v>-1.4484000000000052</v>
      </c>
      <c r="U324">
        <v>0.725657</v>
      </c>
      <c r="V324">
        <v>1.38100000000001</v>
      </c>
      <c r="W324">
        <v>1.4531099999999999</v>
      </c>
      <c r="X324">
        <v>1.9139999999999935</v>
      </c>
      <c r="Y324">
        <v>1.6142799999999999</v>
      </c>
      <c r="AB324" s="8">
        <v>2.94205709969944</v>
      </c>
      <c r="AC324" s="8" t="s">
        <v>62</v>
      </c>
      <c r="AD324" s="8" t="s">
        <v>72</v>
      </c>
      <c r="AE324" t="s">
        <v>75</v>
      </c>
      <c r="AH324" s="8">
        <v>1.20560747663551</v>
      </c>
      <c r="AI324" s="8" t="s">
        <v>62</v>
      </c>
      <c r="AJ324" s="8" t="s">
        <v>72</v>
      </c>
      <c r="AK324" t="s">
        <v>75</v>
      </c>
      <c r="AN324" s="8">
        <v>26.583300000000001</v>
      </c>
      <c r="AO324">
        <v>-1.0499999999999954</v>
      </c>
      <c r="AP324">
        <v>1.9185299999999998</v>
      </c>
    </row>
    <row r="325" spans="2:42" x14ac:dyDescent="0.3">
      <c r="B325" s="8">
        <v>26.666699999999999</v>
      </c>
      <c r="C325" s="8">
        <v>8.5000000000001741E-2</v>
      </c>
      <c r="D325" s="8">
        <v>1.03061</v>
      </c>
      <c r="E325" s="8">
        <v>1.1479999999999935</v>
      </c>
      <c r="F325" s="8">
        <v>0.9793670000000001</v>
      </c>
      <c r="G325" s="8">
        <v>0.21800000000000708</v>
      </c>
      <c r="H325" s="8">
        <v>1.22231</v>
      </c>
      <c r="I325" s="8">
        <v>-0.77810000000000379</v>
      </c>
      <c r="J325" s="8">
        <v>0.79306499999999991</v>
      </c>
      <c r="K325" s="8">
        <v>3.4059999999999979</v>
      </c>
      <c r="L325" s="8">
        <v>1.1882200000000001</v>
      </c>
      <c r="O325" s="8">
        <v>26.666699999999999</v>
      </c>
      <c r="P325">
        <v>-3.3459000000000017</v>
      </c>
      <c r="Q325">
        <v>1.0761499999999999</v>
      </c>
      <c r="R325">
        <v>0.22100000000000453</v>
      </c>
      <c r="S325">
        <v>0.83356699999999995</v>
      </c>
      <c r="T325">
        <v>-1.2834000000000012</v>
      </c>
      <c r="U325">
        <v>0.85828899999999997</v>
      </c>
      <c r="V325">
        <v>0.35899999999999821</v>
      </c>
      <c r="W325">
        <v>1.0905199999999999</v>
      </c>
      <c r="X325">
        <v>-0.99069999999999991</v>
      </c>
      <c r="Y325">
        <v>1.3321499999999999</v>
      </c>
      <c r="AB325" s="8">
        <v>3.02529180610781</v>
      </c>
      <c r="AC325" s="8" t="s">
        <v>62</v>
      </c>
      <c r="AD325" s="8" t="s">
        <v>72</v>
      </c>
      <c r="AE325" t="s">
        <v>75</v>
      </c>
      <c r="AH325" s="8">
        <v>1.44444444444444</v>
      </c>
      <c r="AI325" s="8" t="s">
        <v>62</v>
      </c>
      <c r="AJ325" s="8" t="s">
        <v>72</v>
      </c>
      <c r="AK325" t="s">
        <v>75</v>
      </c>
      <c r="AN325" s="8">
        <v>26.666699999999999</v>
      </c>
      <c r="AO325">
        <v>2.4980000000000002</v>
      </c>
      <c r="AP325">
        <v>2.8829799999999999</v>
      </c>
    </row>
    <row r="326" spans="2:42" x14ac:dyDescent="0.3">
      <c r="B326" s="8">
        <v>26.75</v>
      </c>
      <c r="C326" s="8">
        <v>0.71499999999999897</v>
      </c>
      <c r="D326" s="8">
        <v>0.93629000000000007</v>
      </c>
      <c r="E326" s="8">
        <v>0.32900000000000151</v>
      </c>
      <c r="F326" s="8">
        <v>0.92625000000000002</v>
      </c>
      <c r="G326" s="8">
        <v>-0.70559999999999512</v>
      </c>
      <c r="H326" s="8">
        <v>1.2682</v>
      </c>
      <c r="I326" s="8">
        <v>0.8559999999999901</v>
      </c>
      <c r="J326" s="8">
        <v>0.99302400000000002</v>
      </c>
      <c r="K326" s="8">
        <v>1.5859999999999985</v>
      </c>
      <c r="L326" s="8">
        <v>1.18049</v>
      </c>
      <c r="O326" s="8">
        <v>26.75</v>
      </c>
      <c r="P326">
        <v>-1.0611999999999955</v>
      </c>
      <c r="Q326">
        <v>0.89763399999999993</v>
      </c>
      <c r="R326">
        <v>0.873999999999997</v>
      </c>
      <c r="S326">
        <v>0.94836699999999996</v>
      </c>
      <c r="T326">
        <v>0.4350000000000076</v>
      </c>
      <c r="U326">
        <v>1.04393</v>
      </c>
      <c r="V326">
        <v>0.68699999999999317</v>
      </c>
      <c r="W326">
        <v>0.83099699999999999</v>
      </c>
      <c r="X326">
        <v>1.4610000000000012</v>
      </c>
      <c r="Y326">
        <v>1.00126</v>
      </c>
      <c r="AB326" s="8">
        <v>5.6864468581528502</v>
      </c>
      <c r="AC326" s="8" t="s">
        <v>64</v>
      </c>
      <c r="AD326" s="8" t="s">
        <v>72</v>
      </c>
      <c r="AE326" t="s">
        <v>75</v>
      </c>
      <c r="AH326" s="8">
        <v>1.4367816091954</v>
      </c>
      <c r="AI326" s="8" t="s">
        <v>62</v>
      </c>
      <c r="AJ326" s="8" t="s">
        <v>72</v>
      </c>
      <c r="AK326" t="s">
        <v>75</v>
      </c>
      <c r="AN326" s="8">
        <v>26.75</v>
      </c>
      <c r="AO326">
        <v>-1.559200000000005</v>
      </c>
      <c r="AP326">
        <v>3.4483199999999998</v>
      </c>
    </row>
    <row r="327" spans="2:42" x14ac:dyDescent="0.3">
      <c r="B327" s="8">
        <v>26.833300000000001</v>
      </c>
      <c r="C327" s="8">
        <v>-0.25680000000000147</v>
      </c>
      <c r="D327" s="8">
        <v>0.85019099999999992</v>
      </c>
      <c r="E327" s="8">
        <v>-0.10000000000000009</v>
      </c>
      <c r="F327" s="8">
        <v>0.82552100000000006</v>
      </c>
      <c r="G327" s="8">
        <v>-0.71059999999999457</v>
      </c>
      <c r="H327" s="8">
        <v>1.1858299999999999</v>
      </c>
      <c r="I327" s="8">
        <v>-0.64100000000000268</v>
      </c>
      <c r="J327" s="8">
        <v>1.04257</v>
      </c>
      <c r="K327" s="8">
        <v>3.943999999999992</v>
      </c>
      <c r="L327" s="8">
        <v>1.3086900000000001</v>
      </c>
      <c r="O327" s="8">
        <v>26.833300000000001</v>
      </c>
      <c r="P327">
        <v>-1.8676000000000026</v>
      </c>
      <c r="Q327">
        <v>1.12148</v>
      </c>
      <c r="R327">
        <v>0.44999999999999485</v>
      </c>
      <c r="S327">
        <v>0.89768199999999998</v>
      </c>
      <c r="T327">
        <v>-2.7757000000000032</v>
      </c>
      <c r="U327">
        <v>0.81253399999999998</v>
      </c>
      <c r="V327">
        <v>0.37599999999999856</v>
      </c>
      <c r="W327">
        <v>0.91794799999999999</v>
      </c>
      <c r="X327">
        <v>1.7749999999999932</v>
      </c>
      <c r="Y327">
        <v>1.76837</v>
      </c>
      <c r="AB327" s="8">
        <v>6.9272189227270999</v>
      </c>
      <c r="AC327" s="8" t="s">
        <v>64</v>
      </c>
      <c r="AD327" s="8" t="s">
        <v>72</v>
      </c>
      <c r="AE327" t="s">
        <v>75</v>
      </c>
      <c r="AH327" s="8">
        <v>1.29113924050632</v>
      </c>
      <c r="AI327" s="8" t="s">
        <v>62</v>
      </c>
      <c r="AJ327" s="8" t="s">
        <v>72</v>
      </c>
      <c r="AK327" t="s">
        <v>75</v>
      </c>
      <c r="AN327" s="8">
        <v>26.833300000000001</v>
      </c>
      <c r="AO327">
        <v>-0.59489999999999821</v>
      </c>
      <c r="AP327">
        <v>2.7901400000000001</v>
      </c>
    </row>
    <row r="328" spans="2:42" x14ac:dyDescent="0.3">
      <c r="B328" s="8">
        <v>26.916699999999999</v>
      </c>
      <c r="C328" s="8">
        <v>1.3200000000000101</v>
      </c>
      <c r="D328" s="8">
        <v>0.85550099999999996</v>
      </c>
      <c r="E328" s="8">
        <v>-0.72759999999999492</v>
      </c>
      <c r="F328" s="8">
        <v>0.88385200000000008</v>
      </c>
      <c r="G328" s="8">
        <v>-0.39150000000000018</v>
      </c>
      <c r="H328" s="8">
        <v>1.1566699999999999</v>
      </c>
      <c r="I328" s="8">
        <v>-0.61369999999999481</v>
      </c>
      <c r="J328" s="8">
        <v>1.0159800000000001</v>
      </c>
      <c r="K328" s="8">
        <v>3.3199999999999896</v>
      </c>
      <c r="L328" s="8">
        <v>1.3408899999999999</v>
      </c>
      <c r="O328" s="8">
        <v>26.916699999999999</v>
      </c>
      <c r="P328">
        <v>-2.0433000000000034</v>
      </c>
      <c r="Q328">
        <v>1.0922799999999999</v>
      </c>
      <c r="R328">
        <v>0.28699999999999282</v>
      </c>
      <c r="S328">
        <v>0.94107099999999988</v>
      </c>
      <c r="T328">
        <v>-2.050200000000002</v>
      </c>
      <c r="U328">
        <v>0.80832899999999996</v>
      </c>
      <c r="V328">
        <v>-0.64920000000000533</v>
      </c>
      <c r="W328">
        <v>1.07552</v>
      </c>
      <c r="X328">
        <v>-2.2970999999999964</v>
      </c>
      <c r="Y328">
        <v>1.0175099999999999</v>
      </c>
      <c r="AB328" s="8">
        <v>6.4687576210971702</v>
      </c>
      <c r="AC328" s="8" t="s">
        <v>64</v>
      </c>
      <c r="AD328" s="8" t="s">
        <v>72</v>
      </c>
      <c r="AE328" t="s">
        <v>75</v>
      </c>
      <c r="AH328" s="8">
        <v>1.4257425742574199</v>
      </c>
      <c r="AI328" s="8" t="s">
        <v>62</v>
      </c>
      <c r="AJ328" s="8" t="s">
        <v>72</v>
      </c>
      <c r="AK328" t="s">
        <v>75</v>
      </c>
      <c r="AN328" s="8">
        <v>26.916699999999999</v>
      </c>
      <c r="AO328">
        <v>0.30300000000000882</v>
      </c>
      <c r="AP328">
        <v>2.32145</v>
      </c>
    </row>
    <row r="329" spans="2:42" x14ac:dyDescent="0.3">
      <c r="B329" s="8">
        <v>27</v>
      </c>
      <c r="C329" s="8">
        <v>0.67900000000000738</v>
      </c>
      <c r="D329" s="8">
        <v>1.0055100000000001</v>
      </c>
      <c r="E329" s="8">
        <v>0.27900000000000702</v>
      </c>
      <c r="F329" s="8">
        <v>0.82857700000000001</v>
      </c>
      <c r="G329" s="8">
        <v>0.20199999999999108</v>
      </c>
      <c r="H329" s="8">
        <v>1.15086</v>
      </c>
      <c r="I329" s="8">
        <v>-6.4900000000001068E-2</v>
      </c>
      <c r="J329" s="8">
        <v>1.0183199999999999</v>
      </c>
      <c r="K329" s="8">
        <v>2.4799999999999933</v>
      </c>
      <c r="L329" s="8">
        <v>0.98522299999999996</v>
      </c>
      <c r="O329" s="8">
        <v>27</v>
      </c>
      <c r="P329">
        <v>-1.6355000000000008</v>
      </c>
      <c r="Q329">
        <v>0.88847399999999999</v>
      </c>
      <c r="R329">
        <v>1.6389999999999905</v>
      </c>
      <c r="S329">
        <v>0.98896300000000004</v>
      </c>
      <c r="T329">
        <v>0.26100000000000012</v>
      </c>
      <c r="U329">
        <v>0.88404199999999999</v>
      </c>
      <c r="V329">
        <v>-2.0828999999999986</v>
      </c>
      <c r="W329">
        <v>0.93072999999999995</v>
      </c>
      <c r="X329">
        <v>-1.3102999999999976</v>
      </c>
      <c r="Y329">
        <v>1.2944900000000001</v>
      </c>
      <c r="AB329" s="8">
        <v>6.8214206939784701</v>
      </c>
      <c r="AC329" s="8" t="s">
        <v>64</v>
      </c>
      <c r="AD329" s="8" t="s">
        <v>72</v>
      </c>
      <c r="AE329" t="s">
        <v>75</v>
      </c>
      <c r="AH329" s="8">
        <v>1.2183908045977001</v>
      </c>
      <c r="AI329" s="8" t="s">
        <v>62</v>
      </c>
      <c r="AJ329" s="8" t="s">
        <v>72</v>
      </c>
      <c r="AK329" t="s">
        <v>75</v>
      </c>
      <c r="AN329" s="8">
        <v>27</v>
      </c>
      <c r="AO329">
        <v>-0.2418999999999949</v>
      </c>
      <c r="AP329">
        <v>2.3887499999999999</v>
      </c>
    </row>
    <row r="330" spans="2:42" x14ac:dyDescent="0.3">
      <c r="B330" s="8">
        <v>27.083300000000001</v>
      </c>
      <c r="C330" s="8">
        <v>1.4690000000000092</v>
      </c>
      <c r="D330" s="8">
        <v>0.95245400000000002</v>
      </c>
      <c r="E330" s="8">
        <v>-0.71620000000000017</v>
      </c>
      <c r="F330" s="8">
        <v>0.91480399999999995</v>
      </c>
      <c r="G330" s="8">
        <v>0.4469999999999974</v>
      </c>
      <c r="H330" s="8">
        <v>1.18875</v>
      </c>
      <c r="I330" s="8">
        <v>0.58700000000000419</v>
      </c>
      <c r="J330" s="8">
        <v>0.975267</v>
      </c>
      <c r="K330" s="8">
        <v>3.6389999999999922</v>
      </c>
      <c r="L330" s="8">
        <v>1.27948</v>
      </c>
      <c r="O330" s="8">
        <v>27.083300000000001</v>
      </c>
      <c r="P330">
        <v>-2.5039000000000033</v>
      </c>
      <c r="Q330">
        <v>0.83541199999999993</v>
      </c>
      <c r="R330">
        <v>1.4799999999999924</v>
      </c>
      <c r="S330">
        <v>1.10843</v>
      </c>
      <c r="T330">
        <v>-0.58160000000000434</v>
      </c>
      <c r="U330">
        <v>0.8840880000000001</v>
      </c>
      <c r="V330">
        <v>-0.90459999999999985</v>
      </c>
      <c r="W330">
        <v>1.2083900000000001</v>
      </c>
      <c r="X330">
        <v>1.4990000000000059</v>
      </c>
      <c r="Y330">
        <v>1.6632600000000002</v>
      </c>
      <c r="AB330" s="8">
        <v>6.5256024788007903</v>
      </c>
      <c r="AC330" s="8" t="s">
        <v>64</v>
      </c>
      <c r="AD330" s="8" t="s">
        <v>72</v>
      </c>
      <c r="AE330" t="s">
        <v>75</v>
      </c>
      <c r="AH330" s="8">
        <v>1.3815789473684199</v>
      </c>
      <c r="AI330" s="8" t="s">
        <v>62</v>
      </c>
      <c r="AJ330" s="8" t="s">
        <v>72</v>
      </c>
      <c r="AK330" t="s">
        <v>75</v>
      </c>
      <c r="AN330" s="8">
        <v>27.083300000000001</v>
      </c>
      <c r="AO330">
        <v>-2.1302999999999961</v>
      </c>
      <c r="AP330">
        <v>2.6552200000000004</v>
      </c>
    </row>
    <row r="331" spans="2:42" x14ac:dyDescent="0.3">
      <c r="B331" s="8">
        <v>27.166699999999999</v>
      </c>
      <c r="C331" s="8">
        <v>1.1269999999999891</v>
      </c>
      <c r="D331" s="8">
        <v>0.92353200000000002</v>
      </c>
      <c r="E331" s="8">
        <v>1.5640000000000098</v>
      </c>
      <c r="F331" s="8">
        <v>0.94436299999999995</v>
      </c>
      <c r="G331" s="8">
        <v>1.265000000000005</v>
      </c>
      <c r="H331" s="8">
        <v>1.0615700000000001</v>
      </c>
      <c r="I331" s="8">
        <v>-0.32440000000000246</v>
      </c>
      <c r="J331" s="8">
        <v>0.84377199999999997</v>
      </c>
      <c r="K331" s="8">
        <v>4.8450000000000104</v>
      </c>
      <c r="L331" s="8">
        <v>1.40683</v>
      </c>
      <c r="O331" s="8">
        <v>27.166699999999999</v>
      </c>
      <c r="P331">
        <v>-1.5365999999999991</v>
      </c>
      <c r="Q331">
        <v>0.76471100000000003</v>
      </c>
      <c r="R331">
        <v>1.9730000000000025</v>
      </c>
      <c r="S331">
        <v>0.96735999999999989</v>
      </c>
      <c r="T331">
        <v>-1.398200000000005</v>
      </c>
      <c r="U331">
        <v>0.92361100000000007</v>
      </c>
      <c r="V331">
        <v>-0.82489999999999508</v>
      </c>
      <c r="W331">
        <v>1.00725</v>
      </c>
      <c r="X331">
        <v>2.2729999999999917</v>
      </c>
      <c r="Y331">
        <v>1.3948</v>
      </c>
      <c r="AB331" s="8">
        <v>6.4910675637009199</v>
      </c>
      <c r="AC331" s="8" t="s">
        <v>64</v>
      </c>
      <c r="AD331" s="8" t="s">
        <v>72</v>
      </c>
      <c r="AE331" t="s">
        <v>75</v>
      </c>
      <c r="AH331" s="8">
        <v>1.19090909090909</v>
      </c>
      <c r="AI331" s="8" t="s">
        <v>62</v>
      </c>
      <c r="AJ331" s="8" t="s">
        <v>72</v>
      </c>
      <c r="AK331" t="s">
        <v>75</v>
      </c>
      <c r="AN331" s="8">
        <v>27.166699999999999</v>
      </c>
      <c r="AO331">
        <v>-7.5138000000000034</v>
      </c>
      <c r="AP331">
        <v>1.6713700000000002</v>
      </c>
    </row>
    <row r="332" spans="2:42" x14ac:dyDescent="0.3">
      <c r="B332" s="8">
        <v>27.25</v>
      </c>
      <c r="C332" s="8">
        <v>0.4129999999999967</v>
      </c>
      <c r="D332" s="8">
        <v>0.82722300000000004</v>
      </c>
      <c r="E332" s="8">
        <v>1.4140000000000041</v>
      </c>
      <c r="F332" s="8">
        <v>0.91462100000000002</v>
      </c>
      <c r="G332" s="8">
        <v>-3.2299999999996221E-2</v>
      </c>
      <c r="H332" s="8">
        <v>0.8768959999999999</v>
      </c>
      <c r="I332" s="8">
        <v>0.36599999999999966</v>
      </c>
      <c r="J332" s="8">
        <v>0.99121499999999996</v>
      </c>
      <c r="K332" s="8">
        <v>3.2720000000000082</v>
      </c>
      <c r="L332" s="8">
        <v>1.39784</v>
      </c>
      <c r="O332" s="8">
        <v>27.25</v>
      </c>
      <c r="P332">
        <v>-0.95380000000000464</v>
      </c>
      <c r="Q332">
        <v>0.73462099999999997</v>
      </c>
      <c r="R332">
        <v>0.15600000000000058</v>
      </c>
      <c r="S332">
        <v>0.90413900000000003</v>
      </c>
      <c r="T332">
        <v>-0.73630000000000084</v>
      </c>
      <c r="U332">
        <v>0.87385699999999988</v>
      </c>
      <c r="V332">
        <v>-8.960000000000079E-2</v>
      </c>
      <c r="W332">
        <v>1.3964099999999999</v>
      </c>
      <c r="X332">
        <v>2.9099999999999904</v>
      </c>
      <c r="Y332">
        <v>1.4298</v>
      </c>
      <c r="AB332" s="8">
        <v>6.8335021029676799</v>
      </c>
      <c r="AC332" s="8" t="s">
        <v>64</v>
      </c>
      <c r="AD332" s="8" t="s">
        <v>72</v>
      </c>
      <c r="AE332" t="s">
        <v>75</v>
      </c>
      <c r="AH332" s="8">
        <v>1.2621359223300901</v>
      </c>
      <c r="AI332" s="8" t="s">
        <v>62</v>
      </c>
      <c r="AJ332" s="8" t="s">
        <v>72</v>
      </c>
      <c r="AK332" t="s">
        <v>75</v>
      </c>
      <c r="AN332" s="8">
        <v>27.25</v>
      </c>
      <c r="AO332">
        <v>1.0010000000000074</v>
      </c>
      <c r="AP332">
        <v>2.6130299999999997</v>
      </c>
    </row>
    <row r="333" spans="2:42" x14ac:dyDescent="0.3">
      <c r="B333" s="8">
        <v>27.333300000000001</v>
      </c>
      <c r="C333" s="8">
        <v>1.5980000000000105</v>
      </c>
      <c r="D333" s="8">
        <v>0.97452899999999998</v>
      </c>
      <c r="E333" s="8">
        <v>0.54899999999999949</v>
      </c>
      <c r="F333" s="8">
        <v>0.93487799999999988</v>
      </c>
      <c r="G333" s="8">
        <v>3.2999999999994145E-2</v>
      </c>
      <c r="H333" s="8">
        <v>1.51522</v>
      </c>
      <c r="I333" s="8">
        <v>0.26100000000000012</v>
      </c>
      <c r="J333" s="8">
        <v>1.08358</v>
      </c>
      <c r="K333" s="8">
        <v>4.0710000000000024</v>
      </c>
      <c r="L333" s="8">
        <v>1.2155</v>
      </c>
      <c r="O333" s="8">
        <v>27.333300000000001</v>
      </c>
      <c r="P333">
        <v>-1.0633000000000004</v>
      </c>
      <c r="Q333">
        <v>0.84233699999999989</v>
      </c>
      <c r="R333">
        <v>0.83200000000001051</v>
      </c>
      <c r="S333">
        <v>0.94052200000000008</v>
      </c>
      <c r="T333">
        <v>-1.6805999999999988</v>
      </c>
      <c r="U333">
        <v>0.79604399999999997</v>
      </c>
      <c r="V333">
        <v>0.77400000000000801</v>
      </c>
      <c r="W333">
        <v>1.28433</v>
      </c>
      <c r="X333">
        <v>-1.3571</v>
      </c>
      <c r="Y333">
        <v>1.1264100000000001</v>
      </c>
      <c r="AB333" s="8">
        <v>6.4006005724205801</v>
      </c>
      <c r="AC333" s="8" t="s">
        <v>64</v>
      </c>
      <c r="AD333" s="8" t="s">
        <v>72</v>
      </c>
      <c r="AE333" t="s">
        <v>75</v>
      </c>
      <c r="AH333" s="8">
        <v>1.2391304347826</v>
      </c>
      <c r="AI333" s="8" t="s">
        <v>62</v>
      </c>
      <c r="AJ333" s="8" t="s">
        <v>72</v>
      </c>
      <c r="AK333" t="s">
        <v>75</v>
      </c>
      <c r="AN333" s="8">
        <v>27.333300000000001</v>
      </c>
      <c r="AO333">
        <v>-1.3102999999999976</v>
      </c>
      <c r="AP333">
        <v>2.0524200000000001</v>
      </c>
    </row>
    <row r="334" spans="2:42" x14ac:dyDescent="0.3">
      <c r="B334" s="8">
        <v>27.416699999999999</v>
      </c>
      <c r="C334" s="8">
        <v>0.52200000000000024</v>
      </c>
      <c r="D334" s="8">
        <v>0.78162399999999999</v>
      </c>
      <c r="E334" s="8">
        <v>0.35099999999999021</v>
      </c>
      <c r="F334" s="8">
        <v>0.93435800000000002</v>
      </c>
      <c r="G334" s="8">
        <v>-0.59099999999999708</v>
      </c>
      <c r="H334" s="8">
        <v>0.95022000000000006</v>
      </c>
      <c r="I334" s="8">
        <v>-1.6762999999999972</v>
      </c>
      <c r="J334" s="8">
        <v>0.94807799999999998</v>
      </c>
      <c r="K334" s="8">
        <v>2.2520000000000095</v>
      </c>
      <c r="L334" s="8">
        <v>1.27518</v>
      </c>
      <c r="O334" s="8">
        <v>27.416699999999999</v>
      </c>
      <c r="P334">
        <v>-1.9294999999999951</v>
      </c>
      <c r="Q334">
        <v>0.91403600000000007</v>
      </c>
      <c r="R334">
        <v>1.0310000000000041</v>
      </c>
      <c r="S334">
        <v>0.88399700000000003</v>
      </c>
      <c r="T334">
        <v>-1.0537000000000019</v>
      </c>
      <c r="U334">
        <v>0.73603200000000002</v>
      </c>
      <c r="V334">
        <v>0.19299999999999873</v>
      </c>
      <c r="W334">
        <v>0.97434700000000007</v>
      </c>
      <c r="X334">
        <v>7.3999999999996291E-2</v>
      </c>
      <c r="Y334">
        <v>1.2876699999999999</v>
      </c>
      <c r="AB334" s="8">
        <v>6.3440490667794602</v>
      </c>
      <c r="AC334" s="8" t="s">
        <v>64</v>
      </c>
      <c r="AD334" s="8" t="s">
        <v>72</v>
      </c>
      <c r="AE334" t="s">
        <v>75</v>
      </c>
      <c r="AH334" s="8">
        <v>1.3965517241379299</v>
      </c>
      <c r="AI334" s="8" t="s">
        <v>62</v>
      </c>
      <c r="AJ334" s="8" t="s">
        <v>72</v>
      </c>
      <c r="AK334" t="s">
        <v>75</v>
      </c>
      <c r="AN334" s="8">
        <v>27.416699999999999</v>
      </c>
      <c r="AO334">
        <v>-0.15049999999999786</v>
      </c>
      <c r="AP334">
        <v>1.9027599999999998</v>
      </c>
    </row>
    <row r="335" spans="2:42" x14ac:dyDescent="0.3">
      <c r="B335" s="8">
        <v>27.5</v>
      </c>
      <c r="C335" s="8">
        <v>-0.8959999999999968</v>
      </c>
      <c r="D335" s="8">
        <v>0.87022299999999997</v>
      </c>
      <c r="E335" s="8">
        <v>1.3549999999999951</v>
      </c>
      <c r="F335" s="8">
        <v>0.86986700000000006</v>
      </c>
      <c r="G335" s="8">
        <v>1.4070000000000027</v>
      </c>
      <c r="H335" s="8">
        <v>1.24708</v>
      </c>
      <c r="I335" s="8">
        <v>0.38800000000001056</v>
      </c>
      <c r="J335" s="8">
        <v>0.87429199999999996</v>
      </c>
      <c r="K335" s="8">
        <v>3.1539999999999901</v>
      </c>
      <c r="L335" s="8">
        <v>1.1214900000000001</v>
      </c>
      <c r="O335" s="8">
        <v>27.5</v>
      </c>
      <c r="P335">
        <v>-1.1369999999999991</v>
      </c>
      <c r="Q335">
        <v>1.0470999999999999</v>
      </c>
      <c r="R335">
        <v>0.42999999999999705</v>
      </c>
      <c r="S335">
        <v>1.0152100000000002</v>
      </c>
      <c r="T335">
        <v>1.5249999999999986</v>
      </c>
      <c r="U335">
        <v>0.84080100000000002</v>
      </c>
      <c r="V335">
        <v>0.32499999999999751</v>
      </c>
      <c r="W335">
        <v>1.1410099999999999</v>
      </c>
      <c r="X335">
        <v>-0.83069999999999533</v>
      </c>
      <c r="Y335">
        <v>1.1910000000000001</v>
      </c>
      <c r="AB335" s="8">
        <v>7.5855144597957596</v>
      </c>
      <c r="AC335" s="8" t="s">
        <v>64</v>
      </c>
      <c r="AD335" s="8" t="s">
        <v>72</v>
      </c>
      <c r="AE335" t="s">
        <v>75</v>
      </c>
      <c r="AH335" s="8">
        <v>1.4516129032258001</v>
      </c>
      <c r="AI335" s="8" t="s">
        <v>62</v>
      </c>
      <c r="AJ335" s="8" t="s">
        <v>72</v>
      </c>
      <c r="AK335" t="s">
        <v>75</v>
      </c>
      <c r="AN335" s="8">
        <v>27.5</v>
      </c>
      <c r="AO335">
        <v>4.9690000000000012</v>
      </c>
      <c r="AP335">
        <v>2.40618</v>
      </c>
    </row>
    <row r="336" spans="2:42" x14ac:dyDescent="0.3">
      <c r="B336" s="8">
        <v>27.583300000000001</v>
      </c>
      <c r="C336" s="8">
        <v>0.23500000000000743</v>
      </c>
      <c r="D336" s="8">
        <v>0.91595400000000005</v>
      </c>
      <c r="E336" s="8">
        <v>0.36499999999999311</v>
      </c>
      <c r="F336" s="8">
        <v>0.96086499999999997</v>
      </c>
      <c r="G336" s="8">
        <v>-0.71069999999999744</v>
      </c>
      <c r="H336" s="8">
        <v>1.1192600000000001</v>
      </c>
      <c r="I336" s="8">
        <v>1.1740000000000084</v>
      </c>
      <c r="J336" s="8">
        <v>1.11293</v>
      </c>
      <c r="K336" s="8">
        <v>-0.27129999999999654</v>
      </c>
      <c r="L336" s="8">
        <v>1.0376099999999999</v>
      </c>
      <c r="O336" s="8">
        <v>27.583300000000001</v>
      </c>
      <c r="P336">
        <v>-3.0607000000000051</v>
      </c>
      <c r="Q336">
        <v>1.5842800000000001</v>
      </c>
      <c r="R336">
        <v>2.0140000000000047</v>
      </c>
      <c r="S336">
        <v>0.98133599999999999</v>
      </c>
      <c r="T336">
        <v>-0.12809999999999766</v>
      </c>
      <c r="U336">
        <v>0.88943100000000008</v>
      </c>
      <c r="V336">
        <v>1.1290000000000022</v>
      </c>
      <c r="W336">
        <v>0.94995199999999991</v>
      </c>
      <c r="X336">
        <v>1.751999999999998</v>
      </c>
      <c r="Y336">
        <v>1.4220699999999999</v>
      </c>
      <c r="AB336" s="8">
        <v>7.1622897329489597</v>
      </c>
      <c r="AC336" s="8" t="s">
        <v>64</v>
      </c>
      <c r="AD336" s="8" t="s">
        <v>72</v>
      </c>
      <c r="AE336" t="s">
        <v>75</v>
      </c>
      <c r="AH336" s="8">
        <v>1.22941176470588</v>
      </c>
      <c r="AI336" s="8" t="s">
        <v>62</v>
      </c>
      <c r="AJ336" s="8" t="s">
        <v>72</v>
      </c>
      <c r="AK336" t="s">
        <v>75</v>
      </c>
      <c r="AN336" s="8">
        <v>27.583300000000001</v>
      </c>
      <c r="AO336">
        <v>-1.7712999999999979</v>
      </c>
      <c r="AP336">
        <v>2.6524000000000001</v>
      </c>
    </row>
    <row r="337" spans="2:42" x14ac:dyDescent="0.3">
      <c r="B337" s="8">
        <v>27.666699999999999</v>
      </c>
      <c r="C337" s="8">
        <v>0.57700000000000529</v>
      </c>
      <c r="D337" s="8">
        <v>0.78598799999999991</v>
      </c>
      <c r="E337" s="8">
        <v>0.14799999999999258</v>
      </c>
      <c r="F337" s="8">
        <v>0.87918700000000005</v>
      </c>
      <c r="G337" s="8">
        <v>-1.4999999999987246E-3</v>
      </c>
      <c r="H337" s="8">
        <v>1.00952</v>
      </c>
      <c r="I337" s="8">
        <v>1.5570000000000084</v>
      </c>
      <c r="J337" s="8">
        <v>0.95681399999999994</v>
      </c>
      <c r="K337" s="8">
        <v>2.7150000000000007</v>
      </c>
      <c r="L337" s="8">
        <v>1.1976799999999999</v>
      </c>
      <c r="O337" s="8">
        <v>27.666699999999999</v>
      </c>
      <c r="P337">
        <v>-2.0267999999999953</v>
      </c>
      <c r="Q337">
        <v>0.80123699999999998</v>
      </c>
      <c r="R337">
        <v>1.6880000000000006</v>
      </c>
      <c r="S337">
        <v>1.0095399999999999</v>
      </c>
      <c r="T337">
        <v>-1.0805999999999982</v>
      </c>
      <c r="U337">
        <v>0.69115000000000004</v>
      </c>
      <c r="V337">
        <v>-3.3984000000000014</v>
      </c>
      <c r="W337">
        <v>1.0004900000000001</v>
      </c>
      <c r="X337">
        <v>0.32799999999999496</v>
      </c>
      <c r="Y337">
        <v>1.4457899999999999</v>
      </c>
      <c r="AB337" s="8">
        <v>7.2103914678178596</v>
      </c>
      <c r="AC337" s="8" t="s">
        <v>64</v>
      </c>
      <c r="AD337" s="8" t="s">
        <v>72</v>
      </c>
      <c r="AE337" t="s">
        <v>75</v>
      </c>
      <c r="AH337" s="8">
        <v>1.3070175438596401</v>
      </c>
      <c r="AI337" s="8" t="s">
        <v>62</v>
      </c>
      <c r="AJ337" s="8" t="s">
        <v>72</v>
      </c>
      <c r="AK337" t="s">
        <v>75</v>
      </c>
      <c r="AN337" s="8">
        <v>27.666699999999999</v>
      </c>
      <c r="AO337">
        <v>-0.62940000000000218</v>
      </c>
      <c r="AP337">
        <v>3.3866599999999996</v>
      </c>
    </row>
    <row r="338" spans="2:42" x14ac:dyDescent="0.3">
      <c r="B338" s="8">
        <v>27.75</v>
      </c>
      <c r="C338" s="8">
        <v>0.27399999999999647</v>
      </c>
      <c r="D338" s="8">
        <v>0.87874300000000005</v>
      </c>
      <c r="E338" s="8">
        <v>1.5700000000000047</v>
      </c>
      <c r="F338" s="8">
        <v>1.0255099999999999</v>
      </c>
      <c r="G338" s="8">
        <v>-0.53790000000000227</v>
      </c>
      <c r="H338" s="8">
        <v>1.15815</v>
      </c>
      <c r="I338" s="8">
        <v>1.863999999999999</v>
      </c>
      <c r="J338" s="8">
        <v>0.90681800000000001</v>
      </c>
      <c r="K338" s="8">
        <v>2.7290000000000036</v>
      </c>
      <c r="L338" s="8">
        <v>1.5522799999999999</v>
      </c>
      <c r="O338" s="8">
        <v>27.75</v>
      </c>
      <c r="P338">
        <v>-0.17540000000000333</v>
      </c>
      <c r="Q338">
        <v>0.98152799999999996</v>
      </c>
      <c r="R338">
        <v>1.639999999999997</v>
      </c>
      <c r="S338">
        <v>0.88356999999999997</v>
      </c>
      <c r="T338">
        <v>-1.4275999999999955</v>
      </c>
      <c r="U338">
        <v>0.84387899999999993</v>
      </c>
      <c r="V338">
        <v>-1.8765999999999949</v>
      </c>
      <c r="W338">
        <v>1.13686</v>
      </c>
      <c r="X338">
        <v>0.97599999999999909</v>
      </c>
      <c r="Y338">
        <v>1.30427</v>
      </c>
      <c r="AB338" s="8">
        <v>6.4411519398721104</v>
      </c>
      <c r="AC338" s="8" t="s">
        <v>64</v>
      </c>
      <c r="AD338" s="8" t="s">
        <v>72</v>
      </c>
      <c r="AE338" t="s">
        <v>75</v>
      </c>
      <c r="AH338" s="8">
        <v>1.07042253521126</v>
      </c>
      <c r="AI338" s="8" t="s">
        <v>62</v>
      </c>
      <c r="AJ338" s="8" t="s">
        <v>72</v>
      </c>
      <c r="AK338" t="s">
        <v>75</v>
      </c>
      <c r="AN338" s="8">
        <v>27.75</v>
      </c>
      <c r="AO338">
        <v>-0.4449999999999954</v>
      </c>
      <c r="AP338">
        <v>2.9343399999999997</v>
      </c>
    </row>
    <row r="339" spans="2:42" x14ac:dyDescent="0.3">
      <c r="B339" s="8">
        <v>27.833300000000001</v>
      </c>
      <c r="C339" s="8">
        <v>0.81599999999999451</v>
      </c>
      <c r="D339" s="8">
        <v>0.91020999999999996</v>
      </c>
      <c r="E339" s="8">
        <v>0.92300000000000715</v>
      </c>
      <c r="F339" s="8">
        <v>1.0402800000000001</v>
      </c>
      <c r="G339" s="8">
        <v>0.93900000000000095</v>
      </c>
      <c r="H339" s="8">
        <v>1.1014899999999999</v>
      </c>
      <c r="I339" s="8">
        <v>-0.2210999999999963</v>
      </c>
      <c r="J339" s="8">
        <v>0.95163699999999996</v>
      </c>
      <c r="K339" s="8">
        <v>3.7560000000000038</v>
      </c>
      <c r="L339" s="8">
        <v>1.1712899999999999</v>
      </c>
      <c r="O339" s="8">
        <v>27.833300000000001</v>
      </c>
      <c r="P339">
        <v>-0.51029999999999687</v>
      </c>
      <c r="Q339">
        <v>0.80372800000000011</v>
      </c>
      <c r="R339">
        <v>0.30200000000000227</v>
      </c>
      <c r="S339">
        <v>0.85830399999999996</v>
      </c>
      <c r="T339">
        <v>-0.67190000000000305</v>
      </c>
      <c r="U339">
        <v>0.74416499999999997</v>
      </c>
      <c r="V339">
        <v>-0.95589999999999842</v>
      </c>
      <c r="W339">
        <v>1.3774899999999999</v>
      </c>
      <c r="X339">
        <v>0.31499999999999861</v>
      </c>
      <c r="Y339">
        <v>1.2814099999999999</v>
      </c>
      <c r="AB339" s="8">
        <v>6.5245208596376001</v>
      </c>
      <c r="AC339" s="8" t="s">
        <v>64</v>
      </c>
      <c r="AD339" s="8" t="s">
        <v>72</v>
      </c>
      <c r="AE339" t="s">
        <v>75</v>
      </c>
      <c r="AH339" s="8">
        <v>1.1085271317829399</v>
      </c>
      <c r="AI339" s="8" t="s">
        <v>62</v>
      </c>
      <c r="AJ339" s="8" t="s">
        <v>72</v>
      </c>
      <c r="AK339" t="s">
        <v>75</v>
      </c>
      <c r="AN339" s="8">
        <v>27.833300000000001</v>
      </c>
      <c r="AO339">
        <v>-3.6290000000000044</v>
      </c>
      <c r="AP339">
        <v>2.3180800000000001</v>
      </c>
    </row>
    <row r="340" spans="2:42" x14ac:dyDescent="0.3">
      <c r="B340" s="8">
        <v>27.916699999999999</v>
      </c>
      <c r="C340" s="8">
        <v>1.1840000000000073</v>
      </c>
      <c r="D340" s="8">
        <v>0.91679299999999997</v>
      </c>
      <c r="E340" s="8">
        <v>1.6739999999999977</v>
      </c>
      <c r="F340" s="8">
        <v>0.85290899999999992</v>
      </c>
      <c r="G340" s="8">
        <v>1.1050000000000004</v>
      </c>
      <c r="H340" s="8">
        <v>1.1758200000000001</v>
      </c>
      <c r="I340" s="8">
        <v>0.35499999999999421</v>
      </c>
      <c r="J340" s="8">
        <v>1.0412299999999999</v>
      </c>
      <c r="K340" s="8">
        <v>4.6450000000000102</v>
      </c>
      <c r="L340" s="8">
        <v>1.4484999999999999</v>
      </c>
      <c r="O340" s="8">
        <v>27.916699999999999</v>
      </c>
      <c r="P340">
        <v>-1.7353999999999981</v>
      </c>
      <c r="Q340">
        <v>0.89443700000000004</v>
      </c>
      <c r="R340">
        <v>2.1630000000000038</v>
      </c>
      <c r="S340">
        <v>1.0608</v>
      </c>
      <c r="T340">
        <v>0.31099999999999461</v>
      </c>
      <c r="U340">
        <v>0.77340500000000001</v>
      </c>
      <c r="V340">
        <v>-1.009199999999999</v>
      </c>
      <c r="W340">
        <v>1.0783199999999999</v>
      </c>
      <c r="X340">
        <v>1.6450000000000076</v>
      </c>
      <c r="Y340">
        <v>1.5075499999999999</v>
      </c>
      <c r="AB340" s="8">
        <v>6.3789087778581397</v>
      </c>
      <c r="AC340" s="8" t="s">
        <v>64</v>
      </c>
      <c r="AD340" s="8" t="s">
        <v>72</v>
      </c>
      <c r="AE340" t="s">
        <v>75</v>
      </c>
      <c r="AH340" s="8">
        <v>1.3741007194244601</v>
      </c>
      <c r="AI340" s="8" t="s">
        <v>62</v>
      </c>
      <c r="AJ340" s="8" t="s">
        <v>72</v>
      </c>
      <c r="AK340" t="s">
        <v>75</v>
      </c>
      <c r="AN340" s="8">
        <v>27.916699999999999</v>
      </c>
      <c r="AO340">
        <v>-0.84649999999999448</v>
      </c>
      <c r="AP340">
        <v>2.0868500000000001</v>
      </c>
    </row>
    <row r="341" spans="2:42" x14ac:dyDescent="0.3">
      <c r="B341" s="8">
        <v>28</v>
      </c>
      <c r="C341" s="8">
        <v>1.1349999999999971</v>
      </c>
      <c r="D341" s="8">
        <v>1.0296400000000001</v>
      </c>
      <c r="E341" s="8">
        <v>0.69099999999999717</v>
      </c>
      <c r="F341" s="8">
        <v>0.81096499999999994</v>
      </c>
      <c r="G341" s="8">
        <v>1.6350000000000087</v>
      </c>
      <c r="H341" s="8">
        <v>1.43845</v>
      </c>
      <c r="I341" s="8">
        <v>-0.61820000000000208</v>
      </c>
      <c r="J341" s="8">
        <v>0.99163800000000002</v>
      </c>
      <c r="K341" s="8">
        <v>4.2429999999999968</v>
      </c>
      <c r="L341" s="8">
        <v>1.35155</v>
      </c>
      <c r="O341" s="8">
        <v>28</v>
      </c>
      <c r="P341">
        <v>-0.29010000000000424</v>
      </c>
      <c r="Q341">
        <v>0.8703249999999999</v>
      </c>
      <c r="R341">
        <v>1.8869999999999942</v>
      </c>
      <c r="S341">
        <v>0.90674599999999994</v>
      </c>
      <c r="T341">
        <v>-0.2230999999999983</v>
      </c>
      <c r="U341">
        <v>0.92097800000000007</v>
      </c>
      <c r="V341">
        <v>-0.23499999999999632</v>
      </c>
      <c r="W341">
        <v>1.4342199999999998</v>
      </c>
      <c r="X341">
        <v>2.2259999999999946</v>
      </c>
      <c r="Y341">
        <v>1.6428600000000002</v>
      </c>
      <c r="AB341" s="8">
        <v>5.7026069228594496</v>
      </c>
      <c r="AC341" s="8" t="s">
        <v>64</v>
      </c>
      <c r="AD341" s="8" t="s">
        <v>72</v>
      </c>
      <c r="AE341" t="s">
        <v>75</v>
      </c>
      <c r="AH341" s="8">
        <v>1.1860465116279</v>
      </c>
      <c r="AI341" s="8" t="s">
        <v>62</v>
      </c>
      <c r="AJ341" s="8" t="s">
        <v>72</v>
      </c>
      <c r="AK341" t="s">
        <v>75</v>
      </c>
      <c r="AN341" s="8">
        <v>28</v>
      </c>
      <c r="AO341">
        <v>-1.2855999999999979</v>
      </c>
      <c r="AP341">
        <v>2.29034</v>
      </c>
    </row>
    <row r="342" spans="2:42" x14ac:dyDescent="0.3">
      <c r="B342" s="8">
        <v>28.083300000000001</v>
      </c>
      <c r="C342" s="8">
        <v>0.64500000000000668</v>
      </c>
      <c r="D342" s="8">
        <v>0.950461</v>
      </c>
      <c r="E342" s="8">
        <v>2.4110000000000076</v>
      </c>
      <c r="F342" s="8">
        <v>0.83991399999999994</v>
      </c>
      <c r="G342" s="8">
        <v>1.4100000000000001</v>
      </c>
      <c r="H342" s="8">
        <v>1.2197499999999999</v>
      </c>
      <c r="I342" s="8">
        <v>7.9000000000006843E-2</v>
      </c>
      <c r="J342" s="8">
        <v>0.89105100000000004</v>
      </c>
      <c r="K342" s="8">
        <v>4.7360000000000069</v>
      </c>
      <c r="L342" s="8">
        <v>1.3949</v>
      </c>
      <c r="O342" s="8">
        <v>28.083300000000001</v>
      </c>
      <c r="P342">
        <v>1.0059999999999958</v>
      </c>
      <c r="Q342">
        <v>0.87949699999999997</v>
      </c>
      <c r="R342">
        <v>0.11499999999999844</v>
      </c>
      <c r="S342">
        <v>0.95134799999999997</v>
      </c>
      <c r="T342">
        <v>-9.3100000000001515E-2</v>
      </c>
      <c r="U342">
        <v>0.93653500000000001</v>
      </c>
      <c r="V342">
        <v>-0.49460000000000059</v>
      </c>
      <c r="W342">
        <v>1.0207199999999998</v>
      </c>
      <c r="X342">
        <v>-0.89089999999999447</v>
      </c>
      <c r="Y342">
        <v>1.2661199999999999</v>
      </c>
      <c r="AB342" s="8">
        <v>7.40133442437212</v>
      </c>
      <c r="AC342" s="8" t="s">
        <v>64</v>
      </c>
      <c r="AD342" s="8" t="s">
        <v>72</v>
      </c>
      <c r="AE342" t="s">
        <v>75</v>
      </c>
      <c r="AH342" s="8">
        <v>1.3115942028985501</v>
      </c>
      <c r="AI342" s="8" t="s">
        <v>62</v>
      </c>
      <c r="AJ342" s="8" t="s">
        <v>72</v>
      </c>
      <c r="AK342" t="s">
        <v>75</v>
      </c>
      <c r="AN342" s="8">
        <v>28.083300000000001</v>
      </c>
      <c r="AO342">
        <v>1.252999999999993</v>
      </c>
      <c r="AP342">
        <v>4.1930100000000001</v>
      </c>
    </row>
    <row r="343" spans="2:42" x14ac:dyDescent="0.3">
      <c r="B343" s="8">
        <v>28.166699999999999</v>
      </c>
      <c r="C343" s="8">
        <v>1.0110000000000063</v>
      </c>
      <c r="D343" s="8">
        <v>0.93170700000000006</v>
      </c>
      <c r="E343" s="8">
        <v>-0.31989999999999519</v>
      </c>
      <c r="F343" s="8">
        <v>0.91351599999999999</v>
      </c>
      <c r="G343" s="8">
        <v>0.55099999999999039</v>
      </c>
      <c r="H343" s="8">
        <v>1.0862800000000001</v>
      </c>
      <c r="I343" s="8">
        <v>0.75199999999999712</v>
      </c>
      <c r="J343" s="8">
        <v>1.0439099999999999</v>
      </c>
      <c r="K343" s="8">
        <v>4.7549999999999981</v>
      </c>
      <c r="L343" s="8">
        <v>1.23949</v>
      </c>
      <c r="O343" s="8">
        <v>28.166699999999999</v>
      </c>
      <c r="P343">
        <v>-1.2068999999999996</v>
      </c>
      <c r="Q343">
        <v>0.84905799999999998</v>
      </c>
      <c r="R343">
        <v>-0.32320000000000126</v>
      </c>
      <c r="S343">
        <v>0.81123600000000007</v>
      </c>
      <c r="T343">
        <v>-0.51619999999999999</v>
      </c>
      <c r="U343">
        <v>0.78355700000000006</v>
      </c>
      <c r="V343">
        <v>0.4590000000000094</v>
      </c>
      <c r="W343">
        <v>1.2715700000000001</v>
      </c>
      <c r="X343">
        <v>2.7940000000000076</v>
      </c>
      <c r="Y343">
        <v>1.8127899999999999</v>
      </c>
      <c r="AB343" s="8">
        <v>5.9331500784211197</v>
      </c>
      <c r="AC343" s="8" t="s">
        <v>64</v>
      </c>
      <c r="AD343" s="8" t="s">
        <v>72</v>
      </c>
      <c r="AE343" t="s">
        <v>75</v>
      </c>
      <c r="AH343" s="8">
        <v>1.272</v>
      </c>
      <c r="AI343" s="8" t="s">
        <v>62</v>
      </c>
      <c r="AJ343" s="8" t="s">
        <v>72</v>
      </c>
      <c r="AK343" t="s">
        <v>75</v>
      </c>
      <c r="AN343" s="8">
        <v>28.166699999999999</v>
      </c>
      <c r="AO343">
        <v>-0.48880000000000035</v>
      </c>
      <c r="AP343">
        <v>1.85128</v>
      </c>
    </row>
    <row r="344" spans="2:42" x14ac:dyDescent="0.3">
      <c r="B344" s="8">
        <v>28.25</v>
      </c>
      <c r="C344" s="8">
        <v>1.4629999999999921</v>
      </c>
      <c r="D344" s="8">
        <v>0.98007500000000003</v>
      </c>
      <c r="E344" s="8">
        <v>0.61400000000000343</v>
      </c>
      <c r="F344" s="8">
        <v>0.82635199999999998</v>
      </c>
      <c r="G344" s="8">
        <v>1.2150000000000105</v>
      </c>
      <c r="H344" s="8">
        <v>1.0287299999999999</v>
      </c>
      <c r="I344" s="8">
        <v>-0.34530000000000394</v>
      </c>
      <c r="J344" s="8">
        <v>0.72628800000000004</v>
      </c>
      <c r="K344" s="8">
        <v>2.7269999999999905</v>
      </c>
      <c r="L344" s="8">
        <v>1.1811800000000001</v>
      </c>
      <c r="O344" s="8">
        <v>28.25</v>
      </c>
      <c r="P344">
        <v>-1.2616999999999989</v>
      </c>
      <c r="Q344">
        <v>0.88710999999999995</v>
      </c>
      <c r="R344">
        <v>1.6599999999999948</v>
      </c>
      <c r="S344">
        <v>0.85114600000000007</v>
      </c>
      <c r="T344">
        <v>0.76400000000000912</v>
      </c>
      <c r="U344">
        <v>0.91485100000000008</v>
      </c>
      <c r="V344">
        <v>0.4269999999999996</v>
      </c>
      <c r="W344">
        <v>0.96141100000000002</v>
      </c>
      <c r="X344">
        <v>1.0720000000000063</v>
      </c>
      <c r="Y344">
        <v>1.2404900000000001</v>
      </c>
      <c r="AB344" s="8">
        <v>5.8061094730369804</v>
      </c>
      <c r="AC344" s="8" t="s">
        <v>64</v>
      </c>
      <c r="AD344" s="8" t="s">
        <v>72</v>
      </c>
      <c r="AE344" t="s">
        <v>75</v>
      </c>
      <c r="AH344" s="8">
        <v>1.5057471264367801</v>
      </c>
      <c r="AI344" s="8" t="s">
        <v>62</v>
      </c>
      <c r="AJ344" s="8" t="s">
        <v>72</v>
      </c>
      <c r="AK344" t="s">
        <v>75</v>
      </c>
      <c r="AN344" s="8">
        <v>28.25</v>
      </c>
      <c r="AO344">
        <v>0.4310000000000036</v>
      </c>
      <c r="AP344">
        <v>2.3484799999999999</v>
      </c>
    </row>
    <row r="345" spans="2:42" x14ac:dyDescent="0.3">
      <c r="B345" s="8">
        <v>28.333300000000001</v>
      </c>
      <c r="C345" s="8">
        <v>0.32200000000000006</v>
      </c>
      <c r="D345" s="8">
        <v>0.88638799999999995</v>
      </c>
      <c r="E345" s="8">
        <v>9.3999999999994088E-2</v>
      </c>
      <c r="F345" s="8">
        <v>0.98407000000000011</v>
      </c>
      <c r="G345" s="8">
        <v>1.0089999999999932</v>
      </c>
      <c r="H345" s="8">
        <v>1.1383799999999999</v>
      </c>
      <c r="I345" s="8">
        <v>4.8000000000003595E-2</v>
      </c>
      <c r="J345" s="8">
        <v>0.72453500000000004</v>
      </c>
      <c r="K345" s="8">
        <v>3.7539999999999907</v>
      </c>
      <c r="L345" s="8">
        <v>1.26248</v>
      </c>
      <c r="O345" s="8">
        <v>28.333300000000001</v>
      </c>
      <c r="P345">
        <v>-1.7074999999999951</v>
      </c>
      <c r="Q345">
        <v>0.72848299999999999</v>
      </c>
      <c r="R345">
        <v>1.4329999999999954</v>
      </c>
      <c r="S345">
        <v>0.98364600000000002</v>
      </c>
      <c r="T345">
        <v>-0.15020000000000033</v>
      </c>
      <c r="U345">
        <v>0.89609899999999998</v>
      </c>
      <c r="V345">
        <v>-0.98279999999999479</v>
      </c>
      <c r="W345">
        <v>1.00383</v>
      </c>
      <c r="X345">
        <v>1.6170000000000018</v>
      </c>
      <c r="Y345">
        <v>1.56203</v>
      </c>
      <c r="AB345" s="8">
        <v>7.0731648472457396</v>
      </c>
      <c r="AC345" s="8" t="s">
        <v>64</v>
      </c>
      <c r="AD345" s="8" t="s">
        <v>72</v>
      </c>
      <c r="AE345" t="s">
        <v>75</v>
      </c>
      <c r="AH345" s="8">
        <v>1.3165467625899201</v>
      </c>
      <c r="AI345" s="8" t="s">
        <v>62</v>
      </c>
      <c r="AJ345" s="8" t="s">
        <v>72</v>
      </c>
      <c r="AK345" t="s">
        <v>75</v>
      </c>
      <c r="AN345" s="8">
        <v>28.333300000000001</v>
      </c>
      <c r="AO345">
        <v>-3.6677999999999988</v>
      </c>
      <c r="AP345">
        <v>2.05139</v>
      </c>
    </row>
    <row r="346" spans="2:42" x14ac:dyDescent="0.3">
      <c r="B346" s="8">
        <v>28.416699999999999</v>
      </c>
      <c r="C346" s="8">
        <v>0.86900000000000865</v>
      </c>
      <c r="D346" s="8">
        <v>0.87178800000000012</v>
      </c>
      <c r="E346" s="8">
        <v>1.8469999999999986</v>
      </c>
      <c r="F346" s="8">
        <v>0.87160399999999993</v>
      </c>
      <c r="G346" s="8">
        <v>-1.3635999999999981</v>
      </c>
      <c r="H346" s="8">
        <v>1.0347200000000001</v>
      </c>
      <c r="I346" s="8">
        <v>0.85699999999999665</v>
      </c>
      <c r="J346" s="8">
        <v>0.94973799999999997</v>
      </c>
      <c r="K346" s="8">
        <v>4.2650000000000077</v>
      </c>
      <c r="L346" s="8">
        <v>1.16774</v>
      </c>
      <c r="O346" s="8">
        <v>28.416699999999999</v>
      </c>
      <c r="P346">
        <v>-0.91489999999999627</v>
      </c>
      <c r="Q346">
        <v>1.0318499999999999</v>
      </c>
      <c r="R346">
        <v>0.30499999999999972</v>
      </c>
      <c r="S346">
        <v>0.75286900000000001</v>
      </c>
      <c r="T346">
        <v>-0.63619999999999788</v>
      </c>
      <c r="U346">
        <v>0.91786800000000002</v>
      </c>
      <c r="V346">
        <v>0.95099999999999074</v>
      </c>
      <c r="W346">
        <v>0.90559800000000001</v>
      </c>
      <c r="X346">
        <v>-2.1700000000002273E-2</v>
      </c>
      <c r="Y346">
        <v>1.5078799999999999</v>
      </c>
      <c r="AB346" s="8">
        <v>7.0415827703979597</v>
      </c>
      <c r="AC346" s="8" t="s">
        <v>64</v>
      </c>
      <c r="AD346" s="8" t="s">
        <v>72</v>
      </c>
      <c r="AE346" t="s">
        <v>75</v>
      </c>
      <c r="AH346" s="8">
        <v>1.1415525114155201</v>
      </c>
      <c r="AI346" s="8" t="s">
        <v>62</v>
      </c>
      <c r="AJ346" s="8" t="s">
        <v>72</v>
      </c>
      <c r="AK346" t="s">
        <v>75</v>
      </c>
      <c r="AN346" s="8">
        <v>28.416699999999999</v>
      </c>
      <c r="AO346">
        <v>3.1689999999999996</v>
      </c>
      <c r="AP346">
        <v>2.51769</v>
      </c>
    </row>
    <row r="347" spans="2:42" x14ac:dyDescent="0.3">
      <c r="B347" s="8">
        <v>28.5</v>
      </c>
      <c r="C347" s="8">
        <v>2.1079999999999988</v>
      </c>
      <c r="D347" s="8">
        <v>0.90597499999999997</v>
      </c>
      <c r="E347" s="8">
        <v>1.5959999999999974</v>
      </c>
      <c r="F347" s="8">
        <v>1.1242999999999999</v>
      </c>
      <c r="G347" s="8">
        <v>1.6420000000000101</v>
      </c>
      <c r="H347" s="8">
        <v>1.1912</v>
      </c>
      <c r="I347" s="8">
        <v>1.3409999999999922</v>
      </c>
      <c r="J347" s="8">
        <v>0.872977</v>
      </c>
      <c r="K347" s="8">
        <v>4.2489999999999917</v>
      </c>
      <c r="L347" s="8">
        <v>1.35036</v>
      </c>
      <c r="O347" s="8">
        <v>28.5</v>
      </c>
      <c r="P347">
        <v>-0.73039999999999772</v>
      </c>
      <c r="Q347">
        <v>0.75536500000000006</v>
      </c>
      <c r="R347">
        <v>1.4720000000000066</v>
      </c>
      <c r="S347">
        <v>0.95632800000000007</v>
      </c>
      <c r="T347">
        <v>-1.258999999999999</v>
      </c>
      <c r="U347">
        <v>0.77394700000000005</v>
      </c>
      <c r="V347">
        <v>1.041000000000003</v>
      </c>
      <c r="W347">
        <v>1.36581</v>
      </c>
      <c r="X347">
        <v>2.204000000000006</v>
      </c>
      <c r="Y347">
        <v>1.1578200000000001</v>
      </c>
      <c r="AB347" s="8">
        <v>6.7279970182473701</v>
      </c>
      <c r="AC347" s="8" t="s">
        <v>64</v>
      </c>
      <c r="AD347" s="8" t="s">
        <v>72</v>
      </c>
      <c r="AE347" t="s">
        <v>75</v>
      </c>
      <c r="AH347" s="8">
        <v>1.24489795918367</v>
      </c>
      <c r="AI347" s="8" t="s">
        <v>62</v>
      </c>
      <c r="AJ347" s="8" t="s">
        <v>72</v>
      </c>
      <c r="AK347" t="s">
        <v>75</v>
      </c>
      <c r="AN347" s="8">
        <v>28.5</v>
      </c>
      <c r="AO347">
        <v>9.200000000000319E-2</v>
      </c>
      <c r="AP347">
        <v>2.6189100000000001</v>
      </c>
    </row>
    <row r="348" spans="2:42" x14ac:dyDescent="0.3">
      <c r="B348" s="8">
        <v>28.583300000000001</v>
      </c>
      <c r="C348" s="8">
        <v>0.83299999999999486</v>
      </c>
      <c r="D348" s="8">
        <v>0.95784500000000006</v>
      </c>
      <c r="E348" s="8">
        <v>0.78499999999999126</v>
      </c>
      <c r="F348" s="8">
        <v>0.83573599999999992</v>
      </c>
      <c r="G348" s="8">
        <v>0.9079999999999977</v>
      </c>
      <c r="H348" s="8">
        <v>1.01248</v>
      </c>
      <c r="I348" s="8">
        <v>-0.16140000000000043</v>
      </c>
      <c r="J348" s="8">
        <v>0.85613500000000009</v>
      </c>
      <c r="K348" s="8">
        <v>2.9249999999999998</v>
      </c>
      <c r="L348" s="8">
        <v>1.0984799999999999</v>
      </c>
      <c r="O348" s="8">
        <v>28.583300000000001</v>
      </c>
      <c r="P348">
        <v>-0.66580000000000528</v>
      </c>
      <c r="Q348">
        <v>0.84753599999999996</v>
      </c>
      <c r="R348">
        <v>2.6939999999999964</v>
      </c>
      <c r="S348">
        <v>1.0475300000000001</v>
      </c>
      <c r="T348">
        <v>-0.55870000000000086</v>
      </c>
      <c r="U348">
        <v>0.76223000000000007</v>
      </c>
      <c r="V348">
        <v>-0.15929999999999556</v>
      </c>
      <c r="W348">
        <v>1.2440500000000001</v>
      </c>
      <c r="X348">
        <v>0.82599999999999341</v>
      </c>
      <c r="Y348">
        <v>1.17493</v>
      </c>
      <c r="AB348" s="8">
        <v>5.5454186729301203</v>
      </c>
      <c r="AC348" s="8" t="s">
        <v>64</v>
      </c>
      <c r="AD348" s="8" t="s">
        <v>72</v>
      </c>
      <c r="AE348" t="s">
        <v>75</v>
      </c>
      <c r="AH348" s="8">
        <v>1.0697674418604599</v>
      </c>
      <c r="AI348" s="8" t="s">
        <v>62</v>
      </c>
      <c r="AJ348" s="8" t="s">
        <v>72</v>
      </c>
      <c r="AK348" t="s">
        <v>75</v>
      </c>
      <c r="AN348" s="8">
        <v>28.583300000000001</v>
      </c>
      <c r="AO348">
        <v>-1.2036000000000047</v>
      </c>
      <c r="AP348">
        <v>1.7404599999999999</v>
      </c>
    </row>
    <row r="349" spans="2:42" x14ac:dyDescent="0.3">
      <c r="B349" s="8">
        <v>28.666699999999999</v>
      </c>
      <c r="C349" s="8">
        <v>0.81199999999999051</v>
      </c>
      <c r="D349" s="8">
        <v>0.82848999999999995</v>
      </c>
      <c r="E349" s="8">
        <v>1.0110000000000063</v>
      </c>
      <c r="F349" s="8">
        <v>0.84725300000000003</v>
      </c>
      <c r="G349" s="8">
        <v>1.0569999999999968</v>
      </c>
      <c r="H349" s="8">
        <v>1.18567</v>
      </c>
      <c r="I349" s="8">
        <v>1.7309999999999937</v>
      </c>
      <c r="J349" s="8">
        <v>0.87061499999999992</v>
      </c>
      <c r="K349" s="8">
        <v>3.5519999999999996</v>
      </c>
      <c r="L349" s="8">
        <v>1.4220299999999999</v>
      </c>
      <c r="O349" s="8">
        <v>28.666699999999999</v>
      </c>
      <c r="P349">
        <v>-0.76380000000000337</v>
      </c>
      <c r="Q349">
        <v>0.86499100000000007</v>
      </c>
      <c r="R349">
        <v>2.0240000000000036</v>
      </c>
      <c r="S349">
        <v>0.93717499999999998</v>
      </c>
      <c r="T349">
        <v>-1.0341000000000045</v>
      </c>
      <c r="U349">
        <v>0.8303029999999999</v>
      </c>
      <c r="V349">
        <v>-1.3986000000000054</v>
      </c>
      <c r="W349">
        <v>1.2684600000000001</v>
      </c>
      <c r="X349">
        <v>-0.84570000000000478</v>
      </c>
      <c r="Y349">
        <v>1.2078</v>
      </c>
      <c r="AB349" s="8">
        <v>6.4827547389062401</v>
      </c>
      <c r="AC349" s="8" t="s">
        <v>64</v>
      </c>
      <c r="AD349" s="8" t="s">
        <v>72</v>
      </c>
      <c r="AE349" t="s">
        <v>75</v>
      </c>
      <c r="AH349" s="8">
        <v>1.375</v>
      </c>
      <c r="AI349" s="8" t="s">
        <v>62</v>
      </c>
      <c r="AJ349" s="8" t="s">
        <v>72</v>
      </c>
      <c r="AK349" t="s">
        <v>75</v>
      </c>
      <c r="AN349" s="8">
        <v>28.666699999999999</v>
      </c>
      <c r="AO349">
        <v>-2.4711000000000038</v>
      </c>
      <c r="AP349">
        <v>2.3359100000000002</v>
      </c>
    </row>
    <row r="350" spans="2:42" x14ac:dyDescent="0.3">
      <c r="B350" s="8">
        <v>28.75</v>
      </c>
      <c r="C350" s="8">
        <v>1.2070000000000025</v>
      </c>
      <c r="D350" s="8">
        <v>0.90038800000000008</v>
      </c>
      <c r="E350" s="8">
        <v>0.57100000000001039</v>
      </c>
      <c r="F350" s="8">
        <v>1.01274</v>
      </c>
      <c r="G350" s="8">
        <v>1.8659999999999899</v>
      </c>
      <c r="H350" s="8">
        <v>1.1147100000000001</v>
      </c>
      <c r="I350" s="8">
        <v>1.4869999999999939</v>
      </c>
      <c r="J350" s="8">
        <v>0.88988100000000003</v>
      </c>
      <c r="K350" s="8">
        <v>5.3770000000000095</v>
      </c>
      <c r="L350" s="8">
        <v>1.3664400000000001</v>
      </c>
      <c r="O350" s="8">
        <v>28.75</v>
      </c>
      <c r="P350">
        <v>1.5679999999999916</v>
      </c>
      <c r="Q350">
        <v>0.79303299999999988</v>
      </c>
      <c r="R350">
        <v>1.493000000000011</v>
      </c>
      <c r="S350">
        <v>1.0329200000000001</v>
      </c>
      <c r="T350">
        <v>-7.0499999999995566E-2</v>
      </c>
      <c r="U350">
        <v>0.730016</v>
      </c>
      <c r="V350">
        <v>-7.4700000000005318E-2</v>
      </c>
      <c r="W350">
        <v>1.0961399999999999</v>
      </c>
      <c r="X350">
        <v>2.9190000000000049</v>
      </c>
      <c r="Y350">
        <v>1.3264400000000001</v>
      </c>
      <c r="AB350" s="8">
        <v>7.2770556066954004</v>
      </c>
      <c r="AC350" s="8" t="s">
        <v>64</v>
      </c>
      <c r="AD350" s="8" t="s">
        <v>72</v>
      </c>
      <c r="AE350" t="s">
        <v>75</v>
      </c>
      <c r="AH350" s="8">
        <v>1.3265306122448901</v>
      </c>
      <c r="AI350" s="8" t="s">
        <v>62</v>
      </c>
      <c r="AJ350" s="8" t="s">
        <v>72</v>
      </c>
      <c r="AK350" t="s">
        <v>75</v>
      </c>
      <c r="AN350" s="8">
        <v>28.75</v>
      </c>
      <c r="AO350">
        <v>-0.86829999999999963</v>
      </c>
      <c r="AP350">
        <v>1.8023600000000002</v>
      </c>
    </row>
    <row r="351" spans="2:42" x14ac:dyDescent="0.3">
      <c r="B351" s="8">
        <v>28.833300000000001</v>
      </c>
      <c r="C351" s="8">
        <v>0.13900000000000023</v>
      </c>
      <c r="D351" s="8">
        <v>0.92595100000000008</v>
      </c>
      <c r="E351" s="8">
        <v>0.54000000000000714</v>
      </c>
      <c r="F351" s="8">
        <v>0.87858399999999992</v>
      </c>
      <c r="G351" s="8">
        <v>1.4100000000000001</v>
      </c>
      <c r="H351" s="8">
        <v>1.0891200000000001</v>
      </c>
      <c r="I351" s="8">
        <v>0.71600000000000552</v>
      </c>
      <c r="J351" s="8">
        <v>0.9324610000000001</v>
      </c>
      <c r="K351" s="8">
        <v>1.3360000000000039</v>
      </c>
      <c r="L351" s="8">
        <v>1.4743900000000001</v>
      </c>
      <c r="O351" s="8">
        <v>28.833300000000001</v>
      </c>
      <c r="P351">
        <v>-0.4302000000000028</v>
      </c>
      <c r="Q351">
        <v>0.91965199999999991</v>
      </c>
      <c r="R351">
        <v>1.7169999999999908</v>
      </c>
      <c r="S351">
        <v>0.83482100000000004</v>
      </c>
      <c r="T351">
        <v>0.17499999999999183</v>
      </c>
      <c r="U351">
        <v>0.68433500000000003</v>
      </c>
      <c r="V351">
        <v>1.8540000000000001</v>
      </c>
      <c r="W351">
        <v>1.13988</v>
      </c>
      <c r="X351">
        <v>1.4019999999999921</v>
      </c>
      <c r="Y351">
        <v>1.4889599999999998</v>
      </c>
      <c r="AB351" s="8">
        <v>5.9035031378163998</v>
      </c>
      <c r="AC351" s="8" t="s">
        <v>64</v>
      </c>
      <c r="AD351" s="8" t="s">
        <v>72</v>
      </c>
      <c r="AE351" t="s">
        <v>75</v>
      </c>
      <c r="AH351" s="8">
        <v>1.3839285714285701</v>
      </c>
      <c r="AI351" s="8" t="s">
        <v>62</v>
      </c>
      <c r="AJ351" s="8" t="s">
        <v>72</v>
      </c>
      <c r="AK351" t="s">
        <v>75</v>
      </c>
      <c r="AN351" s="8">
        <v>28.833300000000001</v>
      </c>
      <c r="AO351">
        <v>-2.2079999999999989</v>
      </c>
      <c r="AP351">
        <v>1.7347899999999998</v>
      </c>
    </row>
    <row r="352" spans="2:42" x14ac:dyDescent="0.3">
      <c r="B352" s="8">
        <v>28.916699999999999</v>
      </c>
      <c r="C352" s="8">
        <v>1.0520000000000085</v>
      </c>
      <c r="D352" s="8">
        <v>0.76983400000000002</v>
      </c>
      <c r="E352" s="8">
        <v>2.0289999999999919</v>
      </c>
      <c r="F352" s="8">
        <v>0.91306100000000012</v>
      </c>
      <c r="G352" s="8">
        <v>1.8610000000000015</v>
      </c>
      <c r="H352" s="8">
        <v>1.1218000000000001</v>
      </c>
      <c r="I352" s="8">
        <v>1.4369999999999994</v>
      </c>
      <c r="J352" s="8">
        <v>0.86596299999999993</v>
      </c>
      <c r="K352" s="8">
        <v>3.6599999999999966</v>
      </c>
      <c r="L352" s="8">
        <v>0.96419500000000002</v>
      </c>
      <c r="O352" s="8">
        <v>28.916699999999999</v>
      </c>
      <c r="P352">
        <v>0.52399999999999114</v>
      </c>
      <c r="Q352">
        <v>0.94486499999999995</v>
      </c>
      <c r="R352">
        <v>1.2999999999999901</v>
      </c>
      <c r="S352">
        <v>0.942666</v>
      </c>
      <c r="T352">
        <v>-0.85549999999999793</v>
      </c>
      <c r="U352">
        <v>0.75106399999999995</v>
      </c>
      <c r="V352">
        <v>0.38000000000000256</v>
      </c>
      <c r="W352">
        <v>1.0666100000000001</v>
      </c>
      <c r="X352">
        <v>2.350999999999992</v>
      </c>
      <c r="Y352">
        <v>1.15358</v>
      </c>
      <c r="AB352" s="8">
        <v>5.9788784532724097</v>
      </c>
      <c r="AC352" s="8" t="s">
        <v>64</v>
      </c>
      <c r="AD352" s="8" t="s">
        <v>72</v>
      </c>
      <c r="AE352" t="s">
        <v>75</v>
      </c>
      <c r="AH352" s="8">
        <v>1.4862385321100899</v>
      </c>
      <c r="AI352" s="8" t="s">
        <v>62</v>
      </c>
      <c r="AJ352" s="8" t="s">
        <v>72</v>
      </c>
      <c r="AK352" t="s">
        <v>75</v>
      </c>
      <c r="AN352" s="8">
        <v>28.916699999999999</v>
      </c>
      <c r="AO352">
        <v>-2.1236000000000033</v>
      </c>
      <c r="AP352">
        <v>2.47052</v>
      </c>
    </row>
    <row r="353" spans="2:42" x14ac:dyDescent="0.3">
      <c r="B353" s="8">
        <v>29</v>
      </c>
      <c r="C353" s="8">
        <v>0.33499999999999641</v>
      </c>
      <c r="D353" s="8">
        <v>0.79684200000000005</v>
      </c>
      <c r="E353" s="8">
        <v>2.20000000000109E-2</v>
      </c>
      <c r="F353" s="8">
        <v>0.87274199999999991</v>
      </c>
      <c r="G353" s="8">
        <v>0.39400000000000546</v>
      </c>
      <c r="H353" s="8">
        <v>1.0491900000000001</v>
      </c>
      <c r="I353" s="8">
        <v>1.3390000000000013</v>
      </c>
      <c r="J353" s="8">
        <v>0.91867300000000007</v>
      </c>
      <c r="K353" s="8">
        <v>5.8349999999999902</v>
      </c>
      <c r="L353" s="8">
        <v>0.96343199999999996</v>
      </c>
      <c r="O353" s="8">
        <v>29</v>
      </c>
      <c r="P353">
        <v>-10.549200000000003</v>
      </c>
      <c r="Q353">
        <v>1.1143999999999998</v>
      </c>
      <c r="R353">
        <v>2.5249999999999995</v>
      </c>
      <c r="S353">
        <v>1.0099400000000001</v>
      </c>
      <c r="T353">
        <v>-3.4436000000000022</v>
      </c>
      <c r="U353">
        <v>0.81915500000000008</v>
      </c>
      <c r="V353">
        <v>1.2729999999999908</v>
      </c>
      <c r="W353">
        <v>1.1640899999999998</v>
      </c>
      <c r="X353">
        <v>1.5109999999999957</v>
      </c>
      <c r="Y353">
        <v>1.3536700000000002</v>
      </c>
      <c r="AB353" s="8">
        <v>5.3786152092894302</v>
      </c>
      <c r="AC353" s="8" t="s">
        <v>64</v>
      </c>
      <c r="AD353" s="8" t="s">
        <v>72</v>
      </c>
      <c r="AE353" t="s">
        <v>75</v>
      </c>
      <c r="AH353" s="8">
        <v>1.1779661016949099</v>
      </c>
      <c r="AI353" s="8" t="s">
        <v>62</v>
      </c>
      <c r="AJ353" s="8" t="s">
        <v>72</v>
      </c>
      <c r="AK353" t="s">
        <v>75</v>
      </c>
      <c r="AN353" s="8">
        <v>29</v>
      </c>
      <c r="AO353">
        <v>-5.6100000000003369E-2</v>
      </c>
      <c r="AP353">
        <v>1.99824</v>
      </c>
    </row>
    <row r="354" spans="2:42" x14ac:dyDescent="0.3">
      <c r="B354" s="8">
        <v>29.083300000000001</v>
      </c>
      <c r="C354" s="8">
        <v>-4.4822999999999951</v>
      </c>
      <c r="D354" s="8">
        <v>0.85391200000000012</v>
      </c>
      <c r="E354" s="8">
        <v>-7.9041999999999941</v>
      </c>
      <c r="F354" s="8">
        <v>0.85128300000000012</v>
      </c>
      <c r="G354" s="8">
        <v>-6.4255999999999975</v>
      </c>
      <c r="H354" s="8">
        <v>1.0952299999999999</v>
      </c>
      <c r="I354" s="8">
        <v>-3.1552000000000024</v>
      </c>
      <c r="J354" s="8">
        <v>0.96493700000000004</v>
      </c>
      <c r="K354" s="8">
        <v>-10.341599999999996</v>
      </c>
      <c r="L354" s="8">
        <v>1.4420999999999999</v>
      </c>
      <c r="O354" s="8">
        <v>29.083300000000001</v>
      </c>
      <c r="P354">
        <v>-2.6874999999999982</v>
      </c>
      <c r="Q354">
        <v>0.90351500000000007</v>
      </c>
      <c r="R354">
        <v>-8.8009000000000004</v>
      </c>
      <c r="S354">
        <v>0.86041199999999995</v>
      </c>
      <c r="T354">
        <v>-2.7083999999999997</v>
      </c>
      <c r="U354">
        <v>0.79400300000000001</v>
      </c>
      <c r="V354">
        <v>-3.1414000000000053</v>
      </c>
      <c r="W354">
        <v>1.12578</v>
      </c>
      <c r="X354">
        <v>-5.4108000000000045</v>
      </c>
      <c r="Y354">
        <v>1.8657799999999998</v>
      </c>
      <c r="AB354" s="8">
        <v>6.8834592731202999</v>
      </c>
      <c r="AC354" s="8" t="s">
        <v>64</v>
      </c>
      <c r="AD354" s="8" t="s">
        <v>72</v>
      </c>
      <c r="AE354" t="s">
        <v>75</v>
      </c>
      <c r="AH354" s="8">
        <v>1.4568965517241299</v>
      </c>
      <c r="AI354" s="8" t="s">
        <v>62</v>
      </c>
      <c r="AJ354" s="8" t="s">
        <v>72</v>
      </c>
      <c r="AK354" t="s">
        <v>75</v>
      </c>
      <c r="AN354" s="8">
        <v>29.083300000000001</v>
      </c>
      <c r="AO354">
        <v>-4.657</v>
      </c>
      <c r="AP354">
        <v>2.4348999999999998</v>
      </c>
    </row>
    <row r="355" spans="2:42" x14ac:dyDescent="0.3">
      <c r="B355" s="8">
        <v>29.166699999999999</v>
      </c>
      <c r="C355" s="8">
        <v>-3.0737000000000014</v>
      </c>
      <c r="D355" s="8">
        <v>0.80643899999999991</v>
      </c>
      <c r="E355" s="8">
        <v>-3.7676000000000043</v>
      </c>
      <c r="F355" s="8">
        <v>0.85610100000000011</v>
      </c>
      <c r="G355" s="8">
        <v>-4.3757000000000046</v>
      </c>
      <c r="H355" s="8">
        <v>1.0793900000000001</v>
      </c>
      <c r="I355" s="8">
        <v>0.78499999999999126</v>
      </c>
      <c r="J355" s="8">
        <v>0.91225899999999993</v>
      </c>
      <c r="K355" s="8">
        <v>-9.0667999999999971</v>
      </c>
      <c r="L355" s="8">
        <v>1.06968</v>
      </c>
      <c r="O355" s="8">
        <v>29.166699999999999</v>
      </c>
      <c r="P355">
        <v>-0.6309000000000009</v>
      </c>
      <c r="Q355">
        <v>0.96841099999999991</v>
      </c>
      <c r="R355">
        <v>-5.2705000000000002</v>
      </c>
      <c r="S355">
        <v>0.89974600000000005</v>
      </c>
      <c r="T355">
        <v>-1.0005000000000042</v>
      </c>
      <c r="U355">
        <v>0.8457610000000001</v>
      </c>
      <c r="V355">
        <v>0.22400000000000198</v>
      </c>
      <c r="W355">
        <v>1.4523899999999998</v>
      </c>
      <c r="X355">
        <v>-4.594100000000001</v>
      </c>
      <c r="Y355">
        <v>1.0164599999999999</v>
      </c>
      <c r="AB355" s="8">
        <v>6.1831661852562796</v>
      </c>
      <c r="AC355" s="8" t="s">
        <v>64</v>
      </c>
      <c r="AD355" s="8" t="s">
        <v>72</v>
      </c>
      <c r="AE355" t="s">
        <v>75</v>
      </c>
      <c r="AH355" s="8">
        <v>1.2644628099173501</v>
      </c>
      <c r="AI355" s="8" t="s">
        <v>62</v>
      </c>
      <c r="AJ355" s="8" t="s">
        <v>72</v>
      </c>
      <c r="AK355" t="s">
        <v>75</v>
      </c>
      <c r="AN355" s="8">
        <v>29.166699999999999</v>
      </c>
      <c r="AO355">
        <v>-3.3240999999999965</v>
      </c>
      <c r="AP355">
        <v>2.77888</v>
      </c>
    </row>
    <row r="356" spans="2:42" x14ac:dyDescent="0.3">
      <c r="B356" s="8">
        <v>29.25</v>
      </c>
      <c r="C356" s="8">
        <v>-1.9218999999999986</v>
      </c>
      <c r="D356" s="8">
        <v>0.75739500000000004</v>
      </c>
      <c r="E356" s="8">
        <v>-2.7576999999999963</v>
      </c>
      <c r="F356" s="8">
        <v>0.83647900000000008</v>
      </c>
      <c r="G356" s="8">
        <v>-1.3963999999999976</v>
      </c>
      <c r="H356" s="8">
        <v>1.1719600000000001</v>
      </c>
      <c r="I356" s="8">
        <v>0.71000000000001062</v>
      </c>
      <c r="J356" s="8">
        <v>0.9839</v>
      </c>
      <c r="K356" s="8">
        <v>-5.5161000000000016</v>
      </c>
      <c r="L356" s="8">
        <v>1.2398100000000001</v>
      </c>
      <c r="O356" s="8">
        <v>29.25</v>
      </c>
      <c r="P356">
        <v>-0.54840000000000444</v>
      </c>
      <c r="Q356">
        <v>0.91599999999999993</v>
      </c>
      <c r="R356">
        <v>-1.5719000000000038</v>
      </c>
      <c r="S356">
        <v>1.1241400000000001</v>
      </c>
      <c r="T356">
        <v>-1.3202999999999965</v>
      </c>
      <c r="U356">
        <v>0.81509700000000007</v>
      </c>
      <c r="V356">
        <v>-0.95819999999999794</v>
      </c>
      <c r="W356">
        <v>1.3847</v>
      </c>
      <c r="X356">
        <v>-1.6181000000000001</v>
      </c>
      <c r="Y356">
        <v>1.18449</v>
      </c>
      <c r="AB356" s="8">
        <v>6.8875935899119902</v>
      </c>
      <c r="AC356" s="8" t="s">
        <v>64</v>
      </c>
      <c r="AD356" s="8" t="s">
        <v>72</v>
      </c>
      <c r="AE356" t="s">
        <v>75</v>
      </c>
      <c r="AH356" s="8">
        <v>1.6986301369862999</v>
      </c>
      <c r="AI356" s="8" t="s">
        <v>62</v>
      </c>
      <c r="AJ356" s="8" t="s">
        <v>72</v>
      </c>
      <c r="AK356" t="s">
        <v>75</v>
      </c>
      <c r="AN356" s="8">
        <v>29.25</v>
      </c>
      <c r="AO356">
        <v>-1.261000000000001</v>
      </c>
      <c r="AP356">
        <v>2.4738199999999999</v>
      </c>
    </row>
    <row r="357" spans="2:42" x14ac:dyDescent="0.3">
      <c r="B357" s="8">
        <v>29.333300000000001</v>
      </c>
      <c r="C357" s="8">
        <v>-1.1545999999999945</v>
      </c>
      <c r="D357" s="8">
        <v>0.71532000000000007</v>
      </c>
      <c r="E357" s="8">
        <v>-0.42090000000000183</v>
      </c>
      <c r="F357" s="8">
        <v>1.0428500000000001</v>
      </c>
      <c r="G357" s="8">
        <v>0.28799999999999937</v>
      </c>
      <c r="H357" s="8">
        <v>1.05467</v>
      </c>
      <c r="I357" s="8">
        <v>2.1689999999999987</v>
      </c>
      <c r="J357" s="8">
        <v>0.97793900000000011</v>
      </c>
      <c r="K357" s="8">
        <v>-5.4362000000000021</v>
      </c>
      <c r="L357" s="8">
        <v>1.2497199999999999</v>
      </c>
      <c r="O357" s="8">
        <v>29.333300000000001</v>
      </c>
      <c r="P357">
        <v>-0.53699999999999859</v>
      </c>
      <c r="Q357">
        <v>0.94809300000000007</v>
      </c>
      <c r="R357">
        <v>-3.8819000000000048</v>
      </c>
      <c r="S357">
        <v>0.96828899999999996</v>
      </c>
      <c r="T357">
        <v>-1.319999999999999</v>
      </c>
      <c r="U357">
        <v>0.712646</v>
      </c>
      <c r="V357">
        <v>-0.58960000000000123</v>
      </c>
      <c r="W357">
        <v>1.3348900000000001</v>
      </c>
      <c r="X357">
        <v>0.28200000000000447</v>
      </c>
      <c r="Y357">
        <v>1.3697600000000001</v>
      </c>
      <c r="AB357" s="8">
        <v>6.2843497495521099</v>
      </c>
      <c r="AC357" s="8" t="s">
        <v>64</v>
      </c>
      <c r="AD357" s="8" t="s">
        <v>72</v>
      </c>
      <c r="AE357" t="s">
        <v>75</v>
      </c>
      <c r="AH357" s="8">
        <v>1.0595238095238</v>
      </c>
      <c r="AI357" s="8" t="s">
        <v>62</v>
      </c>
      <c r="AJ357" s="8" t="s">
        <v>72</v>
      </c>
      <c r="AK357" t="s">
        <v>75</v>
      </c>
      <c r="AN357" s="8">
        <v>29.333300000000001</v>
      </c>
      <c r="AO357">
        <v>-0.80959999999999921</v>
      </c>
      <c r="AP357">
        <v>1.9769300000000001</v>
      </c>
    </row>
    <row r="358" spans="2:42" x14ac:dyDescent="0.3">
      <c r="B358" s="8">
        <v>29.416699999999999</v>
      </c>
      <c r="C358" s="8">
        <v>-1.4085000000000014</v>
      </c>
      <c r="D358" s="8">
        <v>0.78101399999999999</v>
      </c>
      <c r="E358" s="8">
        <v>-0.2346999999999988</v>
      </c>
      <c r="F358" s="8">
        <v>0.89337199999999994</v>
      </c>
      <c r="G358" s="8">
        <v>-0.56439999999999824</v>
      </c>
      <c r="H358" s="8">
        <v>1.12334</v>
      </c>
      <c r="I358" s="8">
        <v>-1.058899999999996</v>
      </c>
      <c r="J358" s="8">
        <v>0.76817200000000008</v>
      </c>
      <c r="K358" s="8">
        <v>-3.8217999999999974</v>
      </c>
      <c r="L358" s="8">
        <v>1.16151</v>
      </c>
      <c r="O358" s="8">
        <v>29.416699999999999</v>
      </c>
      <c r="P358">
        <v>-1.1607000000000034</v>
      </c>
      <c r="Q358">
        <v>0.99330600000000002</v>
      </c>
      <c r="R358">
        <v>-0.70270000000000055</v>
      </c>
      <c r="S358">
        <v>0.96928099999999995</v>
      </c>
      <c r="T358">
        <v>0.60500000000001108</v>
      </c>
      <c r="U358">
        <v>0.820156</v>
      </c>
      <c r="V358">
        <v>0.45599999999998975</v>
      </c>
      <c r="W358">
        <v>1.08921</v>
      </c>
      <c r="X358">
        <v>0.9160000000000057</v>
      </c>
      <c r="Y358">
        <v>1.23203</v>
      </c>
      <c r="AB358" s="8">
        <v>6.78035159005114</v>
      </c>
      <c r="AC358" s="8" t="s">
        <v>64</v>
      </c>
      <c r="AD358" s="8" t="s">
        <v>72</v>
      </c>
      <c r="AE358" t="s">
        <v>75</v>
      </c>
      <c r="AH358" s="8">
        <v>1.27745664739884</v>
      </c>
      <c r="AI358" s="8" t="s">
        <v>62</v>
      </c>
      <c r="AJ358" s="8" t="s">
        <v>72</v>
      </c>
      <c r="AK358" t="s">
        <v>75</v>
      </c>
      <c r="AN358" s="8">
        <v>29.416699999999999</v>
      </c>
      <c r="AO358">
        <v>-1.025100000000001</v>
      </c>
      <c r="AP358">
        <v>2.1072299999999999</v>
      </c>
    </row>
    <row r="359" spans="2:42" x14ac:dyDescent="0.3">
      <c r="B359" s="8">
        <v>29.5</v>
      </c>
      <c r="C359" s="8">
        <v>-1.7386000000000013</v>
      </c>
      <c r="D359" s="8">
        <v>0.73533499999999996</v>
      </c>
      <c r="E359" s="8">
        <v>-1.5287999999999968</v>
      </c>
      <c r="F359" s="8">
        <v>0.66800899999999996</v>
      </c>
      <c r="G359" s="8">
        <v>-0.33900000000000041</v>
      </c>
      <c r="H359" s="8">
        <v>0.90213900000000002</v>
      </c>
      <c r="I359" s="8">
        <v>-0.30430000000000179</v>
      </c>
      <c r="J359" s="8">
        <v>0.637598</v>
      </c>
      <c r="K359" s="8">
        <v>-2.7842000000000033</v>
      </c>
      <c r="L359" s="8">
        <v>0.83550800000000014</v>
      </c>
      <c r="O359" s="8">
        <v>29.5</v>
      </c>
      <c r="P359">
        <v>0.14199999999999768</v>
      </c>
      <c r="Q359">
        <v>0.702094</v>
      </c>
      <c r="R359">
        <v>-1.1993999999999949</v>
      </c>
      <c r="S359">
        <v>0.88776900000000003</v>
      </c>
      <c r="T359">
        <v>-0.73539999999999717</v>
      </c>
      <c r="U359">
        <v>0.61947599999999992</v>
      </c>
      <c r="V359">
        <v>0.75899999999999856</v>
      </c>
      <c r="W359">
        <v>1.0594700000000001</v>
      </c>
      <c r="X359">
        <v>-2.6400000000004198E-2</v>
      </c>
      <c r="Y359">
        <v>1.1798599999999999</v>
      </c>
      <c r="AB359" s="8">
        <v>7.42521458140207</v>
      </c>
      <c r="AC359" s="8" t="s">
        <v>64</v>
      </c>
      <c r="AD359" s="8" t="s">
        <v>72</v>
      </c>
      <c r="AE359" t="s">
        <v>75</v>
      </c>
      <c r="AH359" s="8">
        <v>1.43827160493827</v>
      </c>
      <c r="AI359" s="8" t="s">
        <v>62</v>
      </c>
      <c r="AJ359" s="8" t="s">
        <v>72</v>
      </c>
      <c r="AK359" t="s">
        <v>75</v>
      </c>
      <c r="AN359" s="8">
        <v>29.5</v>
      </c>
      <c r="AO359">
        <v>-0.80540000000000056</v>
      </c>
      <c r="AP359">
        <v>1.5675499999999998</v>
      </c>
    </row>
    <row r="360" spans="2:42" x14ac:dyDescent="0.3">
      <c r="B360" s="8">
        <v>29.583300000000001</v>
      </c>
      <c r="C360" s="8">
        <v>0.54199999999999804</v>
      </c>
      <c r="D360" s="8">
        <v>0.60860499999999995</v>
      </c>
      <c r="E360" s="8">
        <v>0.99199999999999289</v>
      </c>
      <c r="F360" s="8">
        <v>0.80643500000000001</v>
      </c>
      <c r="G360" s="8">
        <v>-0.29569999999999874</v>
      </c>
      <c r="H360" s="8">
        <v>0.82599500000000003</v>
      </c>
      <c r="I360" s="8">
        <v>-1.0776000000000008</v>
      </c>
      <c r="J360" s="8">
        <v>0.56599500000000003</v>
      </c>
      <c r="K360" s="8">
        <v>-0.32839999999999536</v>
      </c>
      <c r="L360" s="8">
        <v>0.92749300000000012</v>
      </c>
      <c r="O360" s="8">
        <v>29.583300000000001</v>
      </c>
      <c r="P360">
        <v>0.95799999999999219</v>
      </c>
      <c r="Q360">
        <v>0.80639400000000006</v>
      </c>
      <c r="R360">
        <v>1.1149999999999993</v>
      </c>
      <c r="S360">
        <v>0.76579700000000006</v>
      </c>
      <c r="T360">
        <v>1.4880000000000004</v>
      </c>
      <c r="U360">
        <v>0.64502400000000004</v>
      </c>
      <c r="V360">
        <v>-1.1766000000000054</v>
      </c>
      <c r="W360">
        <v>0.86071399999999998</v>
      </c>
      <c r="X360">
        <v>-1.5260000000000051</v>
      </c>
      <c r="Y360">
        <v>0.92814000000000008</v>
      </c>
      <c r="AB360" s="8">
        <v>7.37083232745902</v>
      </c>
      <c r="AC360" s="8" t="s">
        <v>64</v>
      </c>
      <c r="AD360" s="8" t="s">
        <v>72</v>
      </c>
      <c r="AE360" t="s">
        <v>75</v>
      </c>
      <c r="AH360" s="8">
        <v>1.0224719101123501</v>
      </c>
      <c r="AI360" s="8" t="s">
        <v>62</v>
      </c>
      <c r="AJ360" s="8" t="s">
        <v>72</v>
      </c>
      <c r="AK360" t="s">
        <v>75</v>
      </c>
      <c r="AN360" s="8">
        <v>29.583300000000001</v>
      </c>
      <c r="AO360">
        <v>1.8590000000000106</v>
      </c>
      <c r="AP360">
        <v>1.8975499999999998</v>
      </c>
    </row>
    <row r="361" spans="2:42" x14ac:dyDescent="0.3">
      <c r="B361" s="8">
        <v>29.666699999999999</v>
      </c>
      <c r="C361" s="8">
        <v>0.33700000000000951</v>
      </c>
      <c r="D361" s="8">
        <v>0.611174</v>
      </c>
      <c r="E361" s="8">
        <v>0.13700000000000934</v>
      </c>
      <c r="F361" s="8">
        <v>0.766069</v>
      </c>
      <c r="G361" s="8">
        <v>-0.2411000000000052</v>
      </c>
      <c r="H361" s="8">
        <v>0.83450299999999999</v>
      </c>
      <c r="I361" s="8">
        <v>0.80100000000000726</v>
      </c>
      <c r="J361" s="8">
        <v>0.63785899999999995</v>
      </c>
      <c r="K361" s="8">
        <v>0.87500000000000355</v>
      </c>
      <c r="L361" s="8">
        <v>0.85619900000000004</v>
      </c>
      <c r="O361" s="8">
        <v>29.666699999999999</v>
      </c>
      <c r="P361">
        <v>-0.58399999999999563</v>
      </c>
      <c r="Q361">
        <v>0.74349600000000005</v>
      </c>
      <c r="R361">
        <v>-0.12499999999999734</v>
      </c>
      <c r="S361">
        <v>0.70287600000000006</v>
      </c>
      <c r="T361">
        <v>-0.46890000000000542</v>
      </c>
      <c r="U361">
        <v>0.65976699999999999</v>
      </c>
      <c r="V361">
        <v>0.32600000000000406</v>
      </c>
      <c r="W361">
        <v>0.59568599999999994</v>
      </c>
      <c r="X361">
        <v>-0.54459999999999509</v>
      </c>
      <c r="Y361">
        <v>0.96089000000000002</v>
      </c>
      <c r="AB361" s="8">
        <v>5.8028921741521602</v>
      </c>
      <c r="AC361" s="8" t="s">
        <v>64</v>
      </c>
      <c r="AD361" s="8" t="s">
        <v>72</v>
      </c>
      <c r="AE361" t="s">
        <v>75</v>
      </c>
      <c r="AH361" s="8">
        <v>1.12048192771084</v>
      </c>
      <c r="AI361" s="8" t="s">
        <v>62</v>
      </c>
      <c r="AJ361" s="8" t="s">
        <v>72</v>
      </c>
      <c r="AK361" t="s">
        <v>75</v>
      </c>
      <c r="AN361" s="8">
        <v>29.666699999999999</v>
      </c>
      <c r="AO361">
        <v>-0.9000000000000008</v>
      </c>
      <c r="AP361">
        <v>2.0650499999999998</v>
      </c>
    </row>
    <row r="362" spans="2:42" x14ac:dyDescent="0.3">
      <c r="B362" s="8">
        <v>29.75</v>
      </c>
      <c r="C362" s="8">
        <v>0.8599999999999941</v>
      </c>
      <c r="D362" s="8">
        <v>0.66136700000000004</v>
      </c>
      <c r="E362" s="8">
        <v>0.40000000000000036</v>
      </c>
      <c r="F362" s="8">
        <v>0.64402099999999995</v>
      </c>
      <c r="G362" s="8">
        <v>0.8760000000000101</v>
      </c>
      <c r="H362" s="8">
        <v>0.76914499999999997</v>
      </c>
      <c r="I362" s="8">
        <v>0.58100000000000929</v>
      </c>
      <c r="J362" s="8">
        <v>0.72126299999999999</v>
      </c>
      <c r="K362" s="8">
        <v>2.2370000000000001</v>
      </c>
      <c r="L362" s="8">
        <v>0.8919649999999999</v>
      </c>
      <c r="O362" s="8">
        <v>29.75</v>
      </c>
      <c r="P362">
        <v>-0.51590000000000247</v>
      </c>
      <c r="Q362">
        <v>0.68520999999999999</v>
      </c>
      <c r="R362">
        <v>0.20899999999999253</v>
      </c>
      <c r="S362">
        <v>0.74744299999999997</v>
      </c>
      <c r="T362">
        <v>-0.28340000000000032</v>
      </c>
      <c r="U362">
        <v>0.62825700000000007</v>
      </c>
      <c r="V362">
        <v>9.0999999999996639E-2</v>
      </c>
      <c r="W362">
        <v>0.86035699999999993</v>
      </c>
      <c r="X362">
        <v>2.0969999999999933</v>
      </c>
      <c r="Y362">
        <v>1.04068</v>
      </c>
      <c r="AB362" s="8">
        <v>6.8185648932745</v>
      </c>
      <c r="AC362" s="8" t="s">
        <v>64</v>
      </c>
      <c r="AD362" s="8" t="s">
        <v>72</v>
      </c>
      <c r="AE362" t="s">
        <v>75</v>
      </c>
      <c r="AH362" s="8">
        <v>0.9375</v>
      </c>
      <c r="AI362" s="8" t="s">
        <v>62</v>
      </c>
      <c r="AJ362" s="8" t="s">
        <v>72</v>
      </c>
      <c r="AK362" t="s">
        <v>75</v>
      </c>
      <c r="AN362" s="8">
        <v>29.75</v>
      </c>
      <c r="AO362">
        <v>-0.15349999999999531</v>
      </c>
      <c r="AP362">
        <v>2.06941</v>
      </c>
    </row>
    <row r="363" spans="2:42" x14ac:dyDescent="0.3">
      <c r="B363" s="8">
        <v>29.833300000000001</v>
      </c>
      <c r="C363" s="8">
        <v>-0.40639999999999565</v>
      </c>
      <c r="D363" s="8">
        <v>0.852989</v>
      </c>
      <c r="E363" s="8">
        <v>1.5130000000000088</v>
      </c>
      <c r="F363" s="8">
        <v>0.84092699999999998</v>
      </c>
      <c r="G363" s="8">
        <v>-1.2777000000000038</v>
      </c>
      <c r="H363" s="8">
        <v>1.0617300000000001</v>
      </c>
      <c r="I363" s="8">
        <v>0.94300000000000495</v>
      </c>
      <c r="J363" s="8">
        <v>0.90588800000000003</v>
      </c>
      <c r="K363" s="8">
        <v>0.4650000000000043</v>
      </c>
      <c r="L363" s="8">
        <v>1.0937699999999999</v>
      </c>
      <c r="O363" s="8">
        <v>29.833300000000001</v>
      </c>
      <c r="P363">
        <v>-1.7500000000003624E-2</v>
      </c>
      <c r="Q363">
        <v>0.83975500000000003</v>
      </c>
      <c r="R363">
        <v>1.7239999999999922</v>
      </c>
      <c r="S363">
        <v>0.91810399999999992</v>
      </c>
      <c r="T363">
        <v>-0.64199999999999813</v>
      </c>
      <c r="U363">
        <v>0.73179799999999995</v>
      </c>
      <c r="V363">
        <v>1.3579999999999925</v>
      </c>
      <c r="W363">
        <v>1.0312699999999999</v>
      </c>
      <c r="X363">
        <v>3.0620000000000092</v>
      </c>
      <c r="Y363">
        <v>1.38967</v>
      </c>
      <c r="AB363" s="8">
        <v>6.0378501949885601</v>
      </c>
      <c r="AC363" s="8" t="s">
        <v>64</v>
      </c>
      <c r="AD363" s="8" t="s">
        <v>72</v>
      </c>
      <c r="AE363" t="s">
        <v>75</v>
      </c>
      <c r="AH363" s="8">
        <v>1.3444444444444399</v>
      </c>
      <c r="AI363" s="8" t="s">
        <v>62</v>
      </c>
      <c r="AJ363" s="8" t="s">
        <v>72</v>
      </c>
      <c r="AK363" t="s">
        <v>75</v>
      </c>
      <c r="AN363" s="8">
        <v>29.833300000000001</v>
      </c>
      <c r="AO363">
        <v>-2.4897999999999976</v>
      </c>
      <c r="AP363">
        <v>2.25488</v>
      </c>
    </row>
    <row r="364" spans="2:42" x14ac:dyDescent="0.3">
      <c r="B364" s="8">
        <v>29.916699999999999</v>
      </c>
      <c r="C364" s="8">
        <v>0.69999999999998952</v>
      </c>
      <c r="D364" s="8">
        <v>0.89325499999999991</v>
      </c>
      <c r="E364" s="8">
        <v>-0.65030000000000365</v>
      </c>
      <c r="F364" s="8">
        <v>1.00223</v>
      </c>
      <c r="G364" s="8">
        <v>0.71300000000000807</v>
      </c>
      <c r="H364" s="8">
        <v>1.0790500000000001</v>
      </c>
      <c r="I364" s="8">
        <v>-0.4750000000000032</v>
      </c>
      <c r="J364" s="8">
        <v>1.01685</v>
      </c>
      <c r="K364" s="8">
        <v>1.3349999999999973</v>
      </c>
      <c r="L364" s="8">
        <v>1.0493699999999999</v>
      </c>
      <c r="O364" s="8">
        <v>29.916699999999999</v>
      </c>
      <c r="P364">
        <v>0.65800000000000303</v>
      </c>
      <c r="Q364">
        <v>1.0507600000000001</v>
      </c>
      <c r="R364">
        <v>1.7460000000000031</v>
      </c>
      <c r="S364">
        <v>0.94373600000000002</v>
      </c>
      <c r="T364">
        <v>1.7249999999999988</v>
      </c>
      <c r="U364">
        <v>0.96613900000000008</v>
      </c>
      <c r="V364">
        <v>0.25399999999999867</v>
      </c>
      <c r="W364">
        <v>1.20699</v>
      </c>
      <c r="X364">
        <v>-0.39890000000000203</v>
      </c>
      <c r="Y364">
        <v>1.19502</v>
      </c>
      <c r="AB364" s="8">
        <v>6.4487280814114998</v>
      </c>
      <c r="AC364" s="8" t="s">
        <v>64</v>
      </c>
      <c r="AD364" s="8" t="s">
        <v>72</v>
      </c>
      <c r="AE364" t="s">
        <v>75</v>
      </c>
      <c r="AH364" s="8">
        <v>1.21969696969696</v>
      </c>
      <c r="AI364" s="8" t="s">
        <v>62</v>
      </c>
      <c r="AJ364" s="8" t="s">
        <v>72</v>
      </c>
      <c r="AK364" t="s">
        <v>75</v>
      </c>
      <c r="AN364" s="8">
        <v>29.916699999999999</v>
      </c>
      <c r="AO364">
        <v>-2.8279999999999972</v>
      </c>
      <c r="AP364">
        <v>1.6333500000000001</v>
      </c>
    </row>
    <row r="365" spans="2:42" x14ac:dyDescent="0.3">
      <c r="B365" s="8">
        <v>30</v>
      </c>
      <c r="C365" s="8">
        <v>0.93499999999999694</v>
      </c>
      <c r="D365" s="8">
        <v>0.87955700000000003</v>
      </c>
      <c r="E365" s="8">
        <v>1.9449999999999967</v>
      </c>
      <c r="F365" s="8">
        <v>0.91411300000000006</v>
      </c>
      <c r="G365" s="8">
        <v>-0.2059000000000033</v>
      </c>
      <c r="H365" s="8">
        <v>1.0127699999999999</v>
      </c>
      <c r="I365" s="8">
        <v>-0.13389999999999791</v>
      </c>
      <c r="J365" s="8">
        <v>0.92087200000000002</v>
      </c>
      <c r="K365" s="8">
        <v>1.0170000000000012</v>
      </c>
      <c r="L365" s="8">
        <v>1.1619300000000001</v>
      </c>
      <c r="O365" s="8">
        <v>30</v>
      </c>
      <c r="P365">
        <v>-0.38650000000000073</v>
      </c>
      <c r="Q365">
        <v>0.96445800000000004</v>
      </c>
      <c r="R365">
        <v>1.8629999999999924</v>
      </c>
      <c r="S365">
        <v>0.91628500000000002</v>
      </c>
      <c r="T365">
        <v>0.72799999999999532</v>
      </c>
      <c r="U365">
        <v>0.73650399999999994</v>
      </c>
      <c r="V365">
        <v>-2.3585999999999996</v>
      </c>
      <c r="W365">
        <v>0.94036399999999998</v>
      </c>
      <c r="X365">
        <v>3.4019999999999939</v>
      </c>
      <c r="Y365">
        <v>1.4720299999999999</v>
      </c>
      <c r="AB365" s="8">
        <v>5.4200909755325997</v>
      </c>
      <c r="AC365" s="8" t="s">
        <v>64</v>
      </c>
      <c r="AD365" s="8" t="s">
        <v>72</v>
      </c>
      <c r="AE365" t="s">
        <v>75</v>
      </c>
      <c r="AH365" s="8">
        <v>1.2371134020618499</v>
      </c>
      <c r="AI365" s="8" t="s">
        <v>62</v>
      </c>
      <c r="AJ365" s="8" t="s">
        <v>72</v>
      </c>
      <c r="AK365" t="s">
        <v>75</v>
      </c>
      <c r="AN365" s="8">
        <v>30</v>
      </c>
      <c r="AO365">
        <v>0.33000000000000806</v>
      </c>
      <c r="AP365">
        <v>2.8944299999999998</v>
      </c>
    </row>
    <row r="366" spans="2:42" x14ac:dyDescent="0.3">
      <c r="B366" s="8">
        <v>30.083300000000001</v>
      </c>
      <c r="C366" s="8">
        <v>1.1290000000000022</v>
      </c>
      <c r="D366" s="8">
        <v>0.87426599999999999</v>
      </c>
      <c r="E366" s="8">
        <v>0.57400000000000784</v>
      </c>
      <c r="F366" s="8">
        <v>0.94858600000000004</v>
      </c>
      <c r="G366" s="8">
        <v>-0.63710000000000155</v>
      </c>
      <c r="H366" s="8">
        <v>1.0008899999999998</v>
      </c>
      <c r="I366" s="8">
        <v>2.2019999999999929</v>
      </c>
      <c r="J366" s="8">
        <v>0.968225</v>
      </c>
      <c r="K366" s="8">
        <v>2.5470000000000104</v>
      </c>
      <c r="L366" s="8">
        <v>1.18005</v>
      </c>
      <c r="O366" s="8">
        <v>30.083300000000001</v>
      </c>
      <c r="P366">
        <v>0.93300000000000605</v>
      </c>
      <c r="Q366">
        <v>1.08491</v>
      </c>
      <c r="R366">
        <v>1.0240000000000027</v>
      </c>
      <c r="S366">
        <v>0.77546499999999996</v>
      </c>
      <c r="T366">
        <v>-8.5500000000005016E-2</v>
      </c>
      <c r="U366">
        <v>0.71762999999999999</v>
      </c>
      <c r="V366">
        <v>1.5099999999999891</v>
      </c>
      <c r="W366">
        <v>0.9881930000000001</v>
      </c>
      <c r="X366">
        <v>0.35300000000000331</v>
      </c>
      <c r="Y366">
        <v>1.3572600000000001</v>
      </c>
      <c r="AB366" s="8">
        <v>5.4185311737297503</v>
      </c>
      <c r="AC366" s="8" t="s">
        <v>64</v>
      </c>
      <c r="AD366" s="8" t="s">
        <v>72</v>
      </c>
      <c r="AE366" t="s">
        <v>75</v>
      </c>
      <c r="AH366" s="8">
        <v>1.2735042735042701</v>
      </c>
      <c r="AI366" s="8" t="s">
        <v>62</v>
      </c>
      <c r="AJ366" s="8" t="s">
        <v>72</v>
      </c>
      <c r="AK366" t="s">
        <v>75</v>
      </c>
      <c r="AN366" s="8">
        <v>30.083300000000001</v>
      </c>
      <c r="AO366">
        <v>2.2610000000000019</v>
      </c>
      <c r="AP366">
        <v>2.5409100000000002</v>
      </c>
    </row>
    <row r="367" spans="2:42" x14ac:dyDescent="0.3">
      <c r="B367" s="8">
        <v>30.166699999999999</v>
      </c>
      <c r="C367" s="8">
        <v>-1.0666999999999982</v>
      </c>
      <c r="D367" s="8">
        <v>0.79813299999999998</v>
      </c>
      <c r="E367" s="8">
        <v>0.51699999999998969</v>
      </c>
      <c r="F367" s="8">
        <v>0.81681099999999995</v>
      </c>
      <c r="G367" s="8">
        <v>0.30600000000000627</v>
      </c>
      <c r="H367" s="8">
        <v>0.99307800000000002</v>
      </c>
      <c r="I367" s="8">
        <v>1.1160000000000059</v>
      </c>
      <c r="J367" s="8">
        <v>0.82169400000000004</v>
      </c>
      <c r="K367" s="8">
        <v>3.5749999999999948</v>
      </c>
      <c r="L367" s="8">
        <v>1.1271200000000001</v>
      </c>
      <c r="O367" s="8">
        <v>30.166699999999999</v>
      </c>
      <c r="P367">
        <v>0.33399999999998986</v>
      </c>
      <c r="Q367">
        <v>0.88961100000000004</v>
      </c>
      <c r="R367">
        <v>1.7020000000000035</v>
      </c>
      <c r="S367">
        <v>0.95975100000000002</v>
      </c>
      <c r="T367">
        <v>0.63599999999999213</v>
      </c>
      <c r="U367">
        <v>0.73065999999999998</v>
      </c>
      <c r="V367">
        <v>-0.646100000000005</v>
      </c>
      <c r="W367">
        <v>1.1146</v>
      </c>
      <c r="X367">
        <v>0.99599999999999689</v>
      </c>
      <c r="Y367">
        <v>1.2805</v>
      </c>
      <c r="AB367" s="8">
        <v>6.5778695518618299E-2</v>
      </c>
      <c r="AC367" s="8" t="s">
        <v>56</v>
      </c>
      <c r="AD367" s="8" t="s">
        <v>73</v>
      </c>
      <c r="AE367" t="s">
        <v>75</v>
      </c>
      <c r="AH367" s="8">
        <v>1.3188405797101399</v>
      </c>
      <c r="AI367" s="8" t="s">
        <v>62</v>
      </c>
      <c r="AJ367" s="8" t="s">
        <v>72</v>
      </c>
      <c r="AK367" t="s">
        <v>75</v>
      </c>
      <c r="AN367" s="8">
        <v>30.166699999999999</v>
      </c>
      <c r="AO367">
        <v>-0.4013999999999962</v>
      </c>
      <c r="AP367">
        <v>1.8633199999999999</v>
      </c>
    </row>
    <row r="368" spans="2:42" x14ac:dyDescent="0.3">
      <c r="B368" s="8">
        <v>30.25</v>
      </c>
      <c r="C368" s="8">
        <v>-0.51060000000000549</v>
      </c>
      <c r="D368" s="8">
        <v>0.82406600000000008</v>
      </c>
      <c r="E368" s="8">
        <v>1.0459999999999914</v>
      </c>
      <c r="F368" s="8">
        <v>0.77246999999999999</v>
      </c>
      <c r="G368" s="8">
        <v>-1.2759999999999994</v>
      </c>
      <c r="H368" s="8">
        <v>1.04491</v>
      </c>
      <c r="I368" s="8">
        <v>1.7779999999999907</v>
      </c>
      <c r="J368" s="8">
        <v>0.99722500000000003</v>
      </c>
      <c r="K368" s="8">
        <v>1.3169999999999904</v>
      </c>
      <c r="L368" s="8">
        <v>1.39053</v>
      </c>
      <c r="O368" s="8">
        <v>30.25</v>
      </c>
      <c r="P368">
        <v>-0.34220000000000361</v>
      </c>
      <c r="Q368">
        <v>0.80596599999999996</v>
      </c>
      <c r="R368">
        <v>2.2480000000000055</v>
      </c>
      <c r="S368">
        <v>0.990838</v>
      </c>
      <c r="T368">
        <v>1.5870000000000051</v>
      </c>
      <c r="U368">
        <v>0.82887299999999997</v>
      </c>
      <c r="V368">
        <v>-0.12229999999999741</v>
      </c>
      <c r="W368">
        <v>0.95609999999999995</v>
      </c>
      <c r="X368">
        <v>1.5779999999999905</v>
      </c>
      <c r="Y368">
        <v>1.37731</v>
      </c>
      <c r="AB368" s="8">
        <v>-0.135079000382931</v>
      </c>
      <c r="AC368" s="8" t="s">
        <v>56</v>
      </c>
      <c r="AD368" s="8" t="s">
        <v>73</v>
      </c>
      <c r="AE368" t="s">
        <v>75</v>
      </c>
      <c r="AH368" s="8">
        <v>1.0109890109890101</v>
      </c>
      <c r="AI368" s="8" t="s">
        <v>62</v>
      </c>
      <c r="AJ368" s="8" t="s">
        <v>72</v>
      </c>
      <c r="AK368" t="s">
        <v>75</v>
      </c>
      <c r="AN368" s="8">
        <v>30.25</v>
      </c>
      <c r="AO368">
        <v>2.4680000000000035</v>
      </c>
      <c r="AP368">
        <v>2.6097299999999999</v>
      </c>
    </row>
    <row r="369" spans="2:42" x14ac:dyDescent="0.3">
      <c r="B369" s="8">
        <v>30.333300000000001</v>
      </c>
      <c r="C369" s="8">
        <v>1.2480000000000047</v>
      </c>
      <c r="D369" s="8">
        <v>0.95655900000000005</v>
      </c>
      <c r="E369" s="8">
        <v>4.2000000000008697E-2</v>
      </c>
      <c r="F369" s="8">
        <v>0.82822899999999999</v>
      </c>
      <c r="G369" s="8">
        <v>5.0000000000105516E-3</v>
      </c>
      <c r="H369" s="8">
        <v>1.0597099999999999</v>
      </c>
      <c r="I369" s="8">
        <v>1.4559999999999906</v>
      </c>
      <c r="J369" s="8">
        <v>0.90468500000000007</v>
      </c>
      <c r="K369" s="8">
        <v>3.5169999999999924</v>
      </c>
      <c r="L369" s="8">
        <v>1.0404800000000001</v>
      </c>
      <c r="O369" s="8">
        <v>30.333300000000001</v>
      </c>
      <c r="P369">
        <v>0.70500000000000007</v>
      </c>
      <c r="Q369">
        <v>0.8256889999999999</v>
      </c>
      <c r="R369">
        <v>2.0129999999999981</v>
      </c>
      <c r="S369">
        <v>0.97360000000000002</v>
      </c>
      <c r="T369">
        <v>1.7719999999999958</v>
      </c>
      <c r="U369">
        <v>0.71803300000000003</v>
      </c>
      <c r="V369">
        <v>-0.57059999999999889</v>
      </c>
      <c r="W369">
        <v>0.89614399999999994</v>
      </c>
      <c r="X369">
        <v>1.5120000000000022</v>
      </c>
      <c r="Y369">
        <v>1.14551</v>
      </c>
      <c r="AB369" s="8">
        <v>-5.7102461105113696E-3</v>
      </c>
      <c r="AC369" s="8" t="s">
        <v>56</v>
      </c>
      <c r="AD369" s="8" t="s">
        <v>73</v>
      </c>
      <c r="AE369" t="s">
        <v>75</v>
      </c>
      <c r="AH369" s="8">
        <v>1.13829787234042</v>
      </c>
      <c r="AI369" s="8" t="s">
        <v>62</v>
      </c>
      <c r="AJ369" s="8" t="s">
        <v>72</v>
      </c>
      <c r="AK369" t="s">
        <v>75</v>
      </c>
      <c r="AN369" s="8">
        <v>30.333300000000001</v>
      </c>
      <c r="AO369">
        <v>2.1130000000000093</v>
      </c>
      <c r="AP369">
        <v>2.3999699999999997</v>
      </c>
    </row>
    <row r="370" spans="2:42" x14ac:dyDescent="0.3">
      <c r="B370" s="8">
        <v>30.416699999999999</v>
      </c>
      <c r="C370" s="8">
        <v>-0.2603000000000022</v>
      </c>
      <c r="D370" s="8">
        <v>1.02363</v>
      </c>
      <c r="E370" s="8">
        <v>0.84900000000001086</v>
      </c>
      <c r="F370" s="8">
        <v>0.93210500000000007</v>
      </c>
      <c r="G370" s="8">
        <v>0.97700000000000564</v>
      </c>
      <c r="H370" s="8">
        <v>1.0942099999999999</v>
      </c>
      <c r="I370" s="8">
        <v>1.1900000000000022</v>
      </c>
      <c r="J370" s="8">
        <v>1.0358499999999999</v>
      </c>
      <c r="K370" s="8">
        <v>3.5339999999999927</v>
      </c>
      <c r="L370" s="8">
        <v>1.01437</v>
      </c>
      <c r="O370" s="8">
        <v>30.416699999999999</v>
      </c>
      <c r="P370">
        <v>1.2620000000000076</v>
      </c>
      <c r="Q370">
        <v>0.86148899999999995</v>
      </c>
      <c r="R370">
        <v>3.7700000000000067</v>
      </c>
      <c r="S370">
        <v>0.97304299999999999</v>
      </c>
      <c r="T370">
        <v>1.4049999999999896</v>
      </c>
      <c r="U370">
        <v>0.72937600000000002</v>
      </c>
      <c r="V370">
        <v>0.61899999999999178</v>
      </c>
      <c r="W370">
        <v>1.0628500000000001</v>
      </c>
      <c r="X370">
        <v>4.274</v>
      </c>
      <c r="Y370">
        <v>1.68526</v>
      </c>
      <c r="AB370" s="8">
        <v>2.83825373304461E-3</v>
      </c>
      <c r="AC370" s="8" t="s">
        <v>56</v>
      </c>
      <c r="AD370" s="8" t="s">
        <v>73</v>
      </c>
      <c r="AE370" t="s">
        <v>75</v>
      </c>
      <c r="AH370" s="8">
        <v>1.1017964071856201</v>
      </c>
      <c r="AI370" s="8" t="s">
        <v>62</v>
      </c>
      <c r="AJ370" s="8" t="s">
        <v>72</v>
      </c>
      <c r="AK370" t="s">
        <v>75</v>
      </c>
      <c r="AN370" s="8">
        <v>30.416699999999999</v>
      </c>
      <c r="AO370">
        <v>1.419999999999999</v>
      </c>
      <c r="AP370">
        <v>3.31073</v>
      </c>
    </row>
    <row r="371" spans="2:42" x14ac:dyDescent="0.3">
      <c r="B371" s="8">
        <v>30.5</v>
      </c>
      <c r="C371" s="8">
        <v>-0.17460000000000253</v>
      </c>
      <c r="D371" s="8">
        <v>0.79339300000000001</v>
      </c>
      <c r="E371" s="8">
        <v>1.8259999999999943</v>
      </c>
      <c r="F371" s="8">
        <v>0.85056799999999999</v>
      </c>
      <c r="G371" s="8">
        <v>0.32799999999999496</v>
      </c>
      <c r="H371" s="8">
        <v>1.06263</v>
      </c>
      <c r="I371" s="8">
        <v>0.81800000000000761</v>
      </c>
      <c r="J371" s="8">
        <v>0.91483499999999995</v>
      </c>
      <c r="K371" s="8">
        <v>3.4110000000000085</v>
      </c>
      <c r="L371" s="8">
        <v>1.24587</v>
      </c>
      <c r="O371" s="8">
        <v>30.5</v>
      </c>
      <c r="P371">
        <v>-0.4033999999999982</v>
      </c>
      <c r="Q371">
        <v>1.0327299999999999</v>
      </c>
      <c r="R371">
        <v>1.4489999999999892</v>
      </c>
      <c r="S371">
        <v>0.92307499999999998</v>
      </c>
      <c r="T371">
        <v>2.0620000000000083</v>
      </c>
      <c r="U371">
        <v>0.87842200000000004</v>
      </c>
      <c r="V371">
        <v>1.2580000000000036</v>
      </c>
      <c r="W371">
        <v>1.1549</v>
      </c>
      <c r="X371">
        <v>5.8040000000000092</v>
      </c>
      <c r="Y371">
        <v>1.2957700000000001</v>
      </c>
      <c r="AB371" s="8">
        <v>-5.3363302990547999E-2</v>
      </c>
      <c r="AC371" s="8" t="s">
        <v>56</v>
      </c>
      <c r="AD371" s="8" t="s">
        <v>73</v>
      </c>
      <c r="AE371" t="s">
        <v>75</v>
      </c>
      <c r="AH371" s="8">
        <v>1.29323308270676</v>
      </c>
      <c r="AI371" s="8" t="s">
        <v>62</v>
      </c>
      <c r="AJ371" s="8" t="s">
        <v>72</v>
      </c>
      <c r="AK371" t="s">
        <v>75</v>
      </c>
      <c r="AN371" s="8">
        <v>30.5</v>
      </c>
      <c r="AO371">
        <v>3.8129999999999997</v>
      </c>
      <c r="AP371">
        <v>2.8009200000000001</v>
      </c>
    </row>
    <row r="372" spans="2:42" x14ac:dyDescent="0.3">
      <c r="B372" s="8">
        <v>30.583300000000001</v>
      </c>
      <c r="C372" s="8">
        <v>0.56300000000000239</v>
      </c>
      <c r="D372" s="8">
        <v>0.81992399999999999</v>
      </c>
      <c r="E372" s="8">
        <v>0.79000000000000181</v>
      </c>
      <c r="F372" s="8">
        <v>1.0403799999999999</v>
      </c>
      <c r="G372" s="8">
        <v>1.0610000000000008</v>
      </c>
      <c r="H372" s="8">
        <v>1.18533</v>
      </c>
      <c r="I372" s="8">
        <v>0.93099999999999294</v>
      </c>
      <c r="J372" s="8">
        <v>0.96493399999999996</v>
      </c>
      <c r="K372" s="8">
        <v>2.9519999999999991</v>
      </c>
      <c r="L372" s="8">
        <v>1.0705799999999999</v>
      </c>
      <c r="O372" s="8">
        <v>30.583300000000001</v>
      </c>
      <c r="P372">
        <v>1.3149999999999995</v>
      </c>
      <c r="Q372">
        <v>0.88220899999999991</v>
      </c>
      <c r="R372">
        <v>2.6510000000000034</v>
      </c>
      <c r="S372">
        <v>0.92903599999999997</v>
      </c>
      <c r="T372">
        <v>3.666999999999998</v>
      </c>
      <c r="U372">
        <v>0.8580620000000001</v>
      </c>
      <c r="V372">
        <v>1.8979999999999997</v>
      </c>
      <c r="W372">
        <v>1.3581799999999999</v>
      </c>
      <c r="X372">
        <v>6.8149999999999933</v>
      </c>
      <c r="Y372">
        <v>1.23227</v>
      </c>
      <c r="AB372" s="8">
        <v>-4.6992512829141103E-2</v>
      </c>
      <c r="AC372" s="8" t="s">
        <v>56</v>
      </c>
      <c r="AD372" s="8" t="s">
        <v>73</v>
      </c>
      <c r="AE372" t="s">
        <v>75</v>
      </c>
      <c r="AH372" s="8">
        <v>1.2962962962962901</v>
      </c>
      <c r="AI372" s="8" t="s">
        <v>62</v>
      </c>
      <c r="AJ372" s="8" t="s">
        <v>72</v>
      </c>
      <c r="AK372" t="s">
        <v>75</v>
      </c>
      <c r="AN372" s="8">
        <v>30.583300000000001</v>
      </c>
      <c r="AO372">
        <v>-0.98719999999999919</v>
      </c>
      <c r="AP372">
        <v>2.5309699999999999</v>
      </c>
    </row>
    <row r="373" spans="2:42" x14ac:dyDescent="0.3">
      <c r="B373" s="8">
        <v>30.666699999999999</v>
      </c>
      <c r="C373" s="8">
        <v>2.6799999999999935</v>
      </c>
      <c r="D373" s="8">
        <v>1.0439399999999999</v>
      </c>
      <c r="E373" s="8">
        <v>0.97000000000000419</v>
      </c>
      <c r="F373" s="8">
        <v>0.929288</v>
      </c>
      <c r="G373" s="8">
        <v>2.8510000000000035</v>
      </c>
      <c r="H373" s="8">
        <v>1.2323300000000001</v>
      </c>
      <c r="I373" s="8">
        <v>-0.13400000000000079</v>
      </c>
      <c r="J373" s="8">
        <v>0.86227500000000001</v>
      </c>
      <c r="K373" s="8">
        <v>5.4929999999999923</v>
      </c>
      <c r="L373" s="8">
        <v>1.3489599999999999</v>
      </c>
      <c r="O373" s="8">
        <v>30.666699999999999</v>
      </c>
      <c r="P373">
        <v>1.0580000000000034</v>
      </c>
      <c r="Q373">
        <v>1.0401499999999999</v>
      </c>
      <c r="R373">
        <v>3.288000000000002</v>
      </c>
      <c r="S373">
        <v>0.99815799999999999</v>
      </c>
      <c r="T373">
        <v>1.9630000000000036</v>
      </c>
      <c r="U373">
        <v>0.79305599999999998</v>
      </c>
      <c r="V373">
        <v>2.3700000000000054</v>
      </c>
      <c r="W373">
        <v>1.13323</v>
      </c>
      <c r="X373">
        <v>6.2759999999999927</v>
      </c>
      <c r="Y373">
        <v>1.0985399999999998</v>
      </c>
      <c r="AB373" s="8">
        <v>-0.17178966805738199</v>
      </c>
      <c r="AC373" s="8" t="s">
        <v>56</v>
      </c>
      <c r="AD373" s="8" t="s">
        <v>73</v>
      </c>
      <c r="AE373" t="s">
        <v>75</v>
      </c>
      <c r="AH373" s="8">
        <v>1.13761467889908</v>
      </c>
      <c r="AI373" s="8" t="s">
        <v>62</v>
      </c>
      <c r="AJ373" s="8" t="s">
        <v>72</v>
      </c>
      <c r="AK373" t="s">
        <v>75</v>
      </c>
      <c r="AN373" s="8">
        <v>30.666699999999999</v>
      </c>
      <c r="AO373">
        <v>2.6459999999999928</v>
      </c>
      <c r="AP373">
        <v>2.63713</v>
      </c>
    </row>
    <row r="374" spans="2:42" x14ac:dyDescent="0.3">
      <c r="B374" s="8">
        <v>30.75</v>
      </c>
      <c r="C374" s="8">
        <v>0.72399999999999132</v>
      </c>
      <c r="D374" s="8">
        <v>0.91315600000000008</v>
      </c>
      <c r="E374" s="8">
        <v>0.98800000000001109</v>
      </c>
      <c r="F374" s="8">
        <v>0.79654400000000003</v>
      </c>
      <c r="G374" s="8">
        <v>2.3770000000000069</v>
      </c>
      <c r="H374" s="8">
        <v>1.2649999999999999</v>
      </c>
      <c r="I374" s="8">
        <v>2.7670000000000083</v>
      </c>
      <c r="J374" s="8">
        <v>1.02532</v>
      </c>
      <c r="K374" s="8">
        <v>5.797999999999992</v>
      </c>
      <c r="L374" s="8">
        <v>1.111</v>
      </c>
      <c r="O374" s="8">
        <v>30.75</v>
      </c>
      <c r="P374">
        <v>1.3509999999999911</v>
      </c>
      <c r="Q374">
        <v>0.91325999999999996</v>
      </c>
      <c r="R374">
        <v>1.3279999999999959</v>
      </c>
      <c r="S374">
        <v>0.98741899999999994</v>
      </c>
      <c r="T374">
        <v>2.3099999999999898</v>
      </c>
      <c r="U374">
        <v>0.78140199999999993</v>
      </c>
      <c r="V374">
        <v>1.0610000000000008</v>
      </c>
      <c r="W374">
        <v>1.03471</v>
      </c>
      <c r="X374">
        <v>10.610999999999994</v>
      </c>
      <c r="Y374">
        <v>1.2644600000000001</v>
      </c>
      <c r="AB374" s="8">
        <v>-0.27485129314363399</v>
      </c>
      <c r="AC374" s="8" t="s">
        <v>56</v>
      </c>
      <c r="AD374" s="8" t="s">
        <v>73</v>
      </c>
      <c r="AE374" t="s">
        <v>75</v>
      </c>
      <c r="AH374" s="8">
        <v>1.3398058252427101</v>
      </c>
      <c r="AI374" s="8" t="s">
        <v>62</v>
      </c>
      <c r="AJ374" s="8" t="s">
        <v>72</v>
      </c>
      <c r="AK374" t="s">
        <v>75</v>
      </c>
      <c r="AN374" s="8">
        <v>30.75</v>
      </c>
      <c r="AO374">
        <v>0.82899999999999086</v>
      </c>
      <c r="AP374">
        <v>2.48</v>
      </c>
    </row>
    <row r="375" spans="2:42" x14ac:dyDescent="0.3">
      <c r="B375" s="8">
        <v>30.833300000000001</v>
      </c>
      <c r="C375" s="8">
        <v>4.8000000000003595E-2</v>
      </c>
      <c r="D375" s="8">
        <v>0.840252</v>
      </c>
      <c r="E375" s="8">
        <v>0.20000000000000018</v>
      </c>
      <c r="F375" s="8">
        <v>0.99799300000000002</v>
      </c>
      <c r="G375" s="8">
        <v>0.27999999999999137</v>
      </c>
      <c r="H375" s="8">
        <v>0.96251099999999989</v>
      </c>
      <c r="I375" s="8">
        <v>1.5910000000000091</v>
      </c>
      <c r="J375" s="8">
        <v>0.85376600000000002</v>
      </c>
      <c r="K375" s="8">
        <v>4.6210000000000084</v>
      </c>
      <c r="L375" s="8">
        <v>1.1030099999999998</v>
      </c>
      <c r="O375" s="8">
        <v>30.833300000000001</v>
      </c>
      <c r="P375">
        <v>-0.7072999999999996</v>
      </c>
      <c r="Q375">
        <v>0.95693600000000012</v>
      </c>
      <c r="R375">
        <v>1.2750000000000039</v>
      </c>
      <c r="S375">
        <v>0.85631400000000002</v>
      </c>
      <c r="T375">
        <v>3.0580000000000052</v>
      </c>
      <c r="U375">
        <v>0.815778</v>
      </c>
      <c r="V375">
        <v>2.2650000000000059</v>
      </c>
      <c r="W375">
        <v>1.52901</v>
      </c>
      <c r="X375">
        <v>8.2289999999999974</v>
      </c>
      <c r="Y375">
        <v>1.2364999999999999</v>
      </c>
      <c r="AB375" s="8">
        <v>-0.15286880470318101</v>
      </c>
      <c r="AC375" s="8" t="s">
        <v>56</v>
      </c>
      <c r="AD375" s="8" t="s">
        <v>73</v>
      </c>
      <c r="AE375" t="s">
        <v>75</v>
      </c>
      <c r="AH375" s="8">
        <v>1.171875</v>
      </c>
      <c r="AI375" s="8" t="s">
        <v>62</v>
      </c>
      <c r="AJ375" s="8" t="s">
        <v>72</v>
      </c>
      <c r="AK375" t="s">
        <v>75</v>
      </c>
      <c r="AN375" s="8">
        <v>30.833300000000001</v>
      </c>
      <c r="AO375">
        <v>-0.82799999999999541</v>
      </c>
      <c r="AP375">
        <v>2.4305299999999996</v>
      </c>
    </row>
    <row r="376" spans="2:42" x14ac:dyDescent="0.3">
      <c r="B376" s="8">
        <v>30.916699999999999</v>
      </c>
      <c r="C376" s="8">
        <v>0.76700000000000657</v>
      </c>
      <c r="D376" s="8">
        <v>1.0068600000000001</v>
      </c>
      <c r="E376" s="8">
        <v>1.6059999999999963</v>
      </c>
      <c r="F376" s="8">
        <v>0.90679200000000004</v>
      </c>
      <c r="G376" s="8">
        <v>2.2929999999999895</v>
      </c>
      <c r="H376" s="8">
        <v>0.99332199999999993</v>
      </c>
      <c r="I376" s="8">
        <v>3.895000000000004</v>
      </c>
      <c r="J376" s="8">
        <v>1.0423899999999999</v>
      </c>
      <c r="K376" s="8">
        <v>5.9430000000000094</v>
      </c>
      <c r="L376" s="8">
        <v>1.1899299999999999</v>
      </c>
      <c r="O376" s="8">
        <v>30.916699999999999</v>
      </c>
      <c r="P376">
        <v>1.2150000000000105</v>
      </c>
      <c r="Q376">
        <v>0.97961500000000001</v>
      </c>
      <c r="R376">
        <v>0.71399999999999242</v>
      </c>
      <c r="S376">
        <v>0.97426500000000005</v>
      </c>
      <c r="T376">
        <v>2.4809999999999999</v>
      </c>
      <c r="U376">
        <v>0.87228800000000006</v>
      </c>
      <c r="V376">
        <v>3.0839999999999979</v>
      </c>
      <c r="W376">
        <v>1.3424200000000002</v>
      </c>
      <c r="X376">
        <v>11.359000000000009</v>
      </c>
      <c r="Y376">
        <v>1.4084400000000001</v>
      </c>
      <c r="AB376" s="8">
        <v>-0.28666000080527099</v>
      </c>
      <c r="AC376" s="8" t="s">
        <v>56</v>
      </c>
      <c r="AD376" s="8" t="s">
        <v>73</v>
      </c>
      <c r="AE376" t="s">
        <v>75</v>
      </c>
      <c r="AH376" s="8">
        <v>1.47169811320754</v>
      </c>
      <c r="AI376" s="8" t="s">
        <v>62</v>
      </c>
      <c r="AJ376" s="8" t="s">
        <v>72</v>
      </c>
      <c r="AK376" t="s">
        <v>75</v>
      </c>
      <c r="AN376" s="8">
        <v>30.916699999999999</v>
      </c>
      <c r="AO376">
        <v>1.6289999999999916</v>
      </c>
      <c r="AP376">
        <v>2.3756300000000001</v>
      </c>
    </row>
    <row r="377" spans="2:42" x14ac:dyDescent="0.3">
      <c r="B377" s="8">
        <v>31</v>
      </c>
      <c r="C377" s="8">
        <v>1.097999999999999</v>
      </c>
      <c r="D377" s="8">
        <v>0.85637099999999999</v>
      </c>
      <c r="E377" s="8">
        <v>0.58800000000001074</v>
      </c>
      <c r="F377" s="8">
        <v>0.89910500000000004</v>
      </c>
      <c r="G377" s="8">
        <v>0.73600000000000332</v>
      </c>
      <c r="H377" s="8">
        <v>1.05945</v>
      </c>
      <c r="I377" s="8">
        <v>3.4669999999999979</v>
      </c>
      <c r="J377" s="8">
        <v>0.99909100000000006</v>
      </c>
      <c r="K377" s="8">
        <v>7.1579999999999977</v>
      </c>
      <c r="L377" s="8">
        <v>1.14181</v>
      </c>
      <c r="O377" s="8">
        <v>31</v>
      </c>
      <c r="P377">
        <v>0.70699999999999097</v>
      </c>
      <c r="Q377">
        <v>0.91489399999999999</v>
      </c>
      <c r="R377">
        <v>1.8750000000000044</v>
      </c>
      <c r="S377">
        <v>1.0365900000000001</v>
      </c>
      <c r="T377">
        <v>1.5980000000000105</v>
      </c>
      <c r="U377">
        <v>0.79252599999999995</v>
      </c>
      <c r="V377">
        <v>4.3239999999999945</v>
      </c>
      <c r="W377">
        <v>1.37863</v>
      </c>
      <c r="X377">
        <v>12.837999999999994</v>
      </c>
      <c r="Y377">
        <v>1.5542</v>
      </c>
      <c r="AB377" s="8">
        <v>-5.95885327411841E-2</v>
      </c>
      <c r="AC377" s="8" t="s">
        <v>56</v>
      </c>
      <c r="AD377" s="8" t="s">
        <v>73</v>
      </c>
      <c r="AE377" t="s">
        <v>75</v>
      </c>
      <c r="AH377" s="8">
        <v>1.30172413793103</v>
      </c>
      <c r="AI377" s="8" t="s">
        <v>62</v>
      </c>
      <c r="AJ377" s="8" t="s">
        <v>72</v>
      </c>
      <c r="AK377" t="s">
        <v>75</v>
      </c>
      <c r="AN377" s="8">
        <v>31</v>
      </c>
      <c r="AO377">
        <v>0.4690000000000083</v>
      </c>
      <c r="AP377">
        <v>1.8608900000000002</v>
      </c>
    </row>
    <row r="378" spans="2:42" x14ac:dyDescent="0.3">
      <c r="B378" s="8">
        <v>31.083300000000001</v>
      </c>
      <c r="C378" s="8">
        <v>0.24900000000001032</v>
      </c>
      <c r="D378" s="8">
        <v>0.88696699999999995</v>
      </c>
      <c r="E378" s="8">
        <v>2.2969999999999935</v>
      </c>
      <c r="F378" s="8">
        <v>0.89992800000000006</v>
      </c>
      <c r="G378" s="8">
        <v>2.6359999999999939</v>
      </c>
      <c r="H378" s="8">
        <v>1.09328</v>
      </c>
      <c r="I378" s="8">
        <v>3.9849999999999941</v>
      </c>
      <c r="J378" s="8">
        <v>0.85975900000000005</v>
      </c>
      <c r="K378" s="8">
        <v>6.8719999999999892</v>
      </c>
      <c r="L378" s="8">
        <v>1.14897</v>
      </c>
      <c r="O378" s="8">
        <v>31.083300000000001</v>
      </c>
      <c r="P378">
        <v>-0.80750000000000544</v>
      </c>
      <c r="Q378">
        <v>0.81459099999999995</v>
      </c>
      <c r="R378">
        <v>4.7320000000000029</v>
      </c>
      <c r="S378">
        <v>0.99613199999999991</v>
      </c>
      <c r="T378">
        <v>3.7539999999999907</v>
      </c>
      <c r="U378">
        <v>0.944218</v>
      </c>
      <c r="V378">
        <v>4.3700000000000072</v>
      </c>
      <c r="W378">
        <v>1.4251800000000001</v>
      </c>
      <c r="X378">
        <v>11.848999999999998</v>
      </c>
      <c r="Y378">
        <v>1.4244100000000002</v>
      </c>
      <c r="AB378" s="8">
        <v>-6.0960789275549702E-2</v>
      </c>
      <c r="AC378" s="8" t="s">
        <v>56</v>
      </c>
      <c r="AD378" s="8" t="s">
        <v>73</v>
      </c>
      <c r="AE378" t="s">
        <v>75</v>
      </c>
      <c r="AH378" s="8">
        <v>1.51538461538461</v>
      </c>
      <c r="AI378" s="8" t="s">
        <v>62</v>
      </c>
      <c r="AJ378" s="8" t="s">
        <v>72</v>
      </c>
      <c r="AK378" t="s">
        <v>75</v>
      </c>
      <c r="AN378" s="8">
        <v>31.083300000000001</v>
      </c>
      <c r="AO378">
        <v>3.9679999999999938</v>
      </c>
      <c r="AP378">
        <v>2.1370100000000001</v>
      </c>
    </row>
    <row r="379" spans="2:42" x14ac:dyDescent="0.3">
      <c r="B379" s="8">
        <v>31.166699999999999</v>
      </c>
      <c r="C379" s="8">
        <v>1.8979999999999997</v>
      </c>
      <c r="D379" s="8">
        <v>0.98729299999999998</v>
      </c>
      <c r="E379" s="8">
        <v>0.95899999999999874</v>
      </c>
      <c r="F379" s="8">
        <v>0.93680099999999999</v>
      </c>
      <c r="G379" s="8">
        <v>-0.22809999999999775</v>
      </c>
      <c r="H379" s="8">
        <v>1.1501399999999999</v>
      </c>
      <c r="I379" s="8">
        <v>1.1779999999999902</v>
      </c>
      <c r="J379" s="8">
        <v>0.85158500000000004</v>
      </c>
      <c r="K379" s="8">
        <v>5.8570000000000011</v>
      </c>
      <c r="L379" s="8">
        <v>1.3809899999999999</v>
      </c>
      <c r="O379" s="8">
        <v>31.166699999999999</v>
      </c>
      <c r="P379">
        <v>-0.6508999999999987</v>
      </c>
      <c r="Q379">
        <v>1.0337700000000001</v>
      </c>
      <c r="R379">
        <v>3.0370000000000008</v>
      </c>
      <c r="S379">
        <v>1.111</v>
      </c>
      <c r="T379">
        <v>2.9490000000000016</v>
      </c>
      <c r="U379">
        <v>0.788852</v>
      </c>
      <c r="V379">
        <v>5.2270000000000039</v>
      </c>
      <c r="W379">
        <v>1.22492</v>
      </c>
      <c r="X379">
        <v>14.015000000000001</v>
      </c>
      <c r="Y379">
        <v>1.45652</v>
      </c>
      <c r="AB379" s="8">
        <v>1.3885858245223899E-3</v>
      </c>
      <c r="AC379" s="8" t="s">
        <v>56</v>
      </c>
      <c r="AD379" s="8" t="s">
        <v>73</v>
      </c>
      <c r="AE379" t="s">
        <v>75</v>
      </c>
      <c r="AH379" s="8">
        <v>1.60759493670886</v>
      </c>
      <c r="AI379" s="8" t="s">
        <v>62</v>
      </c>
      <c r="AJ379" s="8" t="s">
        <v>72</v>
      </c>
      <c r="AK379" t="s">
        <v>75</v>
      </c>
      <c r="AN379" s="8">
        <v>31.166699999999999</v>
      </c>
      <c r="AO379">
        <v>2.9449999999999976</v>
      </c>
      <c r="AP379">
        <v>3.0192700000000001</v>
      </c>
    </row>
    <row r="380" spans="2:42" x14ac:dyDescent="0.3">
      <c r="B380" s="8">
        <v>31.25</v>
      </c>
      <c r="C380" s="8">
        <v>0.56400000000000894</v>
      </c>
      <c r="D380" s="8">
        <v>0.9977339999999999</v>
      </c>
      <c r="E380" s="8">
        <v>2.2049999999999903</v>
      </c>
      <c r="F380" s="8">
        <v>1.05853</v>
      </c>
      <c r="G380" s="8">
        <v>0.70900000000000407</v>
      </c>
      <c r="H380" s="8">
        <v>1.10714</v>
      </c>
      <c r="I380" s="8">
        <v>4.2799999999999949</v>
      </c>
      <c r="J380" s="8">
        <v>0.84432499999999999</v>
      </c>
      <c r="K380" s="8">
        <v>8.220000000000006</v>
      </c>
      <c r="L380" s="8">
        <v>1.3791899999999999</v>
      </c>
      <c r="O380" s="8">
        <v>31.25</v>
      </c>
      <c r="P380">
        <v>-0.28810000000000224</v>
      </c>
      <c r="Q380">
        <v>0.88510199999999994</v>
      </c>
      <c r="R380">
        <v>1.5419999999999989</v>
      </c>
      <c r="S380">
        <v>0.79418699999999998</v>
      </c>
      <c r="T380">
        <v>3.6489999999999911</v>
      </c>
      <c r="U380">
        <v>0.79152600000000006</v>
      </c>
      <c r="V380">
        <v>3.3120000000000038</v>
      </c>
      <c r="W380">
        <v>1.2960100000000001</v>
      </c>
      <c r="X380">
        <v>14.549999999999997</v>
      </c>
      <c r="Y380">
        <v>1.36124</v>
      </c>
      <c r="AB380" s="8">
        <v>-8.5098655515238694E-2</v>
      </c>
      <c r="AC380" s="8" t="s">
        <v>56</v>
      </c>
      <c r="AD380" s="8" t="s">
        <v>73</v>
      </c>
      <c r="AE380" t="s">
        <v>75</v>
      </c>
      <c r="AH380" s="8">
        <v>1.4573643410852699</v>
      </c>
      <c r="AI380" s="8" t="s">
        <v>62</v>
      </c>
      <c r="AJ380" s="8" t="s">
        <v>72</v>
      </c>
      <c r="AK380" t="s">
        <v>75</v>
      </c>
      <c r="AN380" s="8">
        <v>31.25</v>
      </c>
      <c r="AO380">
        <v>-0.51539999999999919</v>
      </c>
      <c r="AP380">
        <v>2.21502</v>
      </c>
    </row>
    <row r="381" spans="2:42" x14ac:dyDescent="0.3">
      <c r="B381" s="8">
        <v>31.333300000000001</v>
      </c>
      <c r="C381" s="8">
        <v>0.39800000000000946</v>
      </c>
      <c r="D381" s="8">
        <v>0.78638300000000005</v>
      </c>
      <c r="E381" s="8">
        <v>3.4589999999999899</v>
      </c>
      <c r="F381" s="8">
        <v>0.92623800000000012</v>
      </c>
      <c r="G381" s="8">
        <v>-0.20879999999999788</v>
      </c>
      <c r="H381" s="8">
        <v>1.0052300000000001</v>
      </c>
      <c r="I381" s="8">
        <v>3.8030000000000008</v>
      </c>
      <c r="J381" s="8">
        <v>0.87034199999999995</v>
      </c>
      <c r="K381" s="8">
        <v>8.6810000000000045</v>
      </c>
      <c r="L381" s="8">
        <v>1.27521</v>
      </c>
      <c r="O381" s="8">
        <v>31.333300000000001</v>
      </c>
      <c r="P381">
        <v>-0.62980000000000258</v>
      </c>
      <c r="Q381">
        <v>0.98224299999999998</v>
      </c>
      <c r="R381">
        <v>1.751999999999998</v>
      </c>
      <c r="S381">
        <v>0.85986299999999993</v>
      </c>
      <c r="T381">
        <v>4.153999999999991</v>
      </c>
      <c r="U381">
        <v>0.98532099999999989</v>
      </c>
      <c r="V381">
        <v>3.7020000000000053</v>
      </c>
      <c r="W381">
        <v>1.1817899999999999</v>
      </c>
      <c r="X381">
        <v>17.445</v>
      </c>
      <c r="Y381">
        <v>1.3621100000000002</v>
      </c>
      <c r="AB381" s="8">
        <v>-0.159112924610497</v>
      </c>
      <c r="AC381" s="8" t="s">
        <v>56</v>
      </c>
      <c r="AD381" s="8" t="s">
        <v>73</v>
      </c>
      <c r="AE381" t="s">
        <v>75</v>
      </c>
      <c r="AH381" s="8">
        <v>1.13592233009708</v>
      </c>
      <c r="AI381" s="8" t="s">
        <v>62</v>
      </c>
      <c r="AJ381" s="8" t="s">
        <v>72</v>
      </c>
      <c r="AK381" t="s">
        <v>75</v>
      </c>
      <c r="AN381" s="8">
        <v>31.333300000000001</v>
      </c>
      <c r="AO381">
        <v>1.2480000000000047</v>
      </c>
      <c r="AP381">
        <v>2.0517300000000001</v>
      </c>
    </row>
    <row r="382" spans="2:42" x14ac:dyDescent="0.3">
      <c r="B382" s="8">
        <v>31.416699999999999</v>
      </c>
      <c r="C382" s="8">
        <v>1.7349999999999977</v>
      </c>
      <c r="D382" s="8">
        <v>0.82695400000000008</v>
      </c>
      <c r="E382" s="8">
        <v>1.2270000000000003</v>
      </c>
      <c r="F382" s="8">
        <v>0.91656800000000005</v>
      </c>
      <c r="G382" s="8">
        <v>1.6939999999999955</v>
      </c>
      <c r="H382" s="8">
        <v>0.96984099999999995</v>
      </c>
      <c r="I382" s="8">
        <v>5.3350000000000009</v>
      </c>
      <c r="J382" s="8">
        <v>0.96599000000000013</v>
      </c>
      <c r="K382" s="8">
        <v>7.7539999999999942</v>
      </c>
      <c r="L382" s="8">
        <v>1.2903500000000001</v>
      </c>
      <c r="O382" s="8">
        <v>31.416699999999999</v>
      </c>
      <c r="P382">
        <v>-0.80149999999999944</v>
      </c>
      <c r="Q382">
        <v>0.95926199999999995</v>
      </c>
      <c r="R382">
        <v>1.4920000000000044</v>
      </c>
      <c r="S382">
        <v>0.93931699999999996</v>
      </c>
      <c r="T382">
        <v>3.8329999999999975</v>
      </c>
      <c r="U382">
        <v>0.80427899999999997</v>
      </c>
      <c r="V382">
        <v>4.876999999999998</v>
      </c>
      <c r="W382">
        <v>1.25187</v>
      </c>
      <c r="X382">
        <v>16.230000000000011</v>
      </c>
      <c r="Y382">
        <v>1.3497600000000001</v>
      </c>
      <c r="AB382" s="8">
        <v>-8.6489111259995893E-2</v>
      </c>
      <c r="AC382" s="8" t="s">
        <v>56</v>
      </c>
      <c r="AD382" s="8" t="s">
        <v>73</v>
      </c>
      <c r="AE382" t="s">
        <v>75</v>
      </c>
      <c r="AH382" s="8">
        <v>1.1145038167938901</v>
      </c>
      <c r="AI382" s="8" t="s">
        <v>62</v>
      </c>
      <c r="AJ382" s="8" t="s">
        <v>72</v>
      </c>
      <c r="AK382" t="s">
        <v>75</v>
      </c>
      <c r="AN382" s="8">
        <v>31.416699999999999</v>
      </c>
      <c r="AO382">
        <v>4.1160000000000085</v>
      </c>
      <c r="AP382">
        <v>2.2241500000000003</v>
      </c>
    </row>
    <row r="383" spans="2:42" x14ac:dyDescent="0.3">
      <c r="B383" s="8">
        <v>31.5</v>
      </c>
      <c r="C383" s="8">
        <v>0.97799999999998999</v>
      </c>
      <c r="D383" s="8">
        <v>0.873116</v>
      </c>
      <c r="E383" s="8">
        <v>1.9449999999999967</v>
      </c>
      <c r="F383" s="8">
        <v>1.2156099999999999</v>
      </c>
      <c r="G383" s="8">
        <v>4.0790000000000104</v>
      </c>
      <c r="H383" s="8">
        <v>1.1748799999999999</v>
      </c>
      <c r="I383" s="8">
        <v>3.9660000000000029</v>
      </c>
      <c r="J383" s="8">
        <v>0.9582449999999999</v>
      </c>
      <c r="K383" s="8">
        <v>10.716999999999999</v>
      </c>
      <c r="L383" s="8">
        <v>1.0681799999999999</v>
      </c>
      <c r="O383" s="8">
        <v>31.5</v>
      </c>
      <c r="P383">
        <v>-0.75439999999999952</v>
      </c>
      <c r="Q383">
        <v>0.97462300000000002</v>
      </c>
      <c r="R383">
        <v>3.8969999999999949</v>
      </c>
      <c r="S383">
        <v>0.82606199999999996</v>
      </c>
      <c r="T383">
        <v>4.2859999999999898</v>
      </c>
      <c r="U383">
        <v>0.85496800000000006</v>
      </c>
      <c r="V383">
        <v>6.9490000000000052</v>
      </c>
      <c r="W383">
        <v>1.2911600000000001</v>
      </c>
      <c r="X383">
        <v>17.308999999999997</v>
      </c>
      <c r="Y383">
        <v>1.5642900000000002</v>
      </c>
      <c r="AB383" s="8">
        <v>3.8592088541415201E-2</v>
      </c>
      <c r="AC383" s="8" t="s">
        <v>56</v>
      </c>
      <c r="AD383" s="8" t="s">
        <v>73</v>
      </c>
      <c r="AE383" t="s">
        <v>75</v>
      </c>
      <c r="AH383" s="8">
        <v>1.38356164383561</v>
      </c>
      <c r="AI383" s="8" t="s">
        <v>62</v>
      </c>
      <c r="AJ383" s="8" t="s">
        <v>72</v>
      </c>
      <c r="AK383" t="s">
        <v>75</v>
      </c>
      <c r="AN383" s="8">
        <v>31.5</v>
      </c>
      <c r="AO383">
        <v>1.2350000000000083</v>
      </c>
      <c r="AP383">
        <v>2.7172999999999998</v>
      </c>
    </row>
    <row r="384" spans="2:42" x14ac:dyDescent="0.3">
      <c r="B384" s="8">
        <v>31.583300000000001</v>
      </c>
      <c r="C384" s="8">
        <v>1.0210000000000052</v>
      </c>
      <c r="D384" s="8">
        <v>0.88648800000000005</v>
      </c>
      <c r="E384" s="8">
        <v>1.5220000000000011</v>
      </c>
      <c r="F384" s="8">
        <v>0.96344900000000011</v>
      </c>
      <c r="G384" s="8">
        <v>3.2140000000000057</v>
      </c>
      <c r="H384" s="8">
        <v>1.3993200000000001</v>
      </c>
      <c r="I384" s="8">
        <v>4.7889999999999988</v>
      </c>
      <c r="J384" s="8">
        <v>1.0563499999999999</v>
      </c>
      <c r="K384" s="8">
        <v>11.087000000000003</v>
      </c>
      <c r="L384" s="8">
        <v>1.37842</v>
      </c>
      <c r="O384" s="8">
        <v>31.583300000000001</v>
      </c>
      <c r="P384">
        <v>0.11099999999999444</v>
      </c>
      <c r="Q384">
        <v>0.98700999999999994</v>
      </c>
      <c r="R384">
        <v>2.9970000000000052</v>
      </c>
      <c r="S384">
        <v>1.01522</v>
      </c>
      <c r="T384">
        <v>5.1569999999999894</v>
      </c>
      <c r="U384">
        <v>0.71341399999999999</v>
      </c>
      <c r="V384">
        <v>7.5090000000000101</v>
      </c>
      <c r="W384">
        <v>1.1503599999999998</v>
      </c>
      <c r="X384">
        <v>17.999000000000009</v>
      </c>
      <c r="Y384">
        <v>1.6034799999999998</v>
      </c>
      <c r="AB384" s="8">
        <v>-7.8590825742013898E-2</v>
      </c>
      <c r="AC384" s="8" t="s">
        <v>56</v>
      </c>
      <c r="AD384" s="8" t="s">
        <v>73</v>
      </c>
      <c r="AE384" t="s">
        <v>75</v>
      </c>
      <c r="AH384" s="8">
        <v>1.20325203252032</v>
      </c>
      <c r="AI384" s="8" t="s">
        <v>62</v>
      </c>
      <c r="AJ384" s="8" t="s">
        <v>72</v>
      </c>
      <c r="AK384" t="s">
        <v>75</v>
      </c>
      <c r="AN384" s="8">
        <v>31.583300000000001</v>
      </c>
      <c r="AO384">
        <v>-0.257099999999999</v>
      </c>
      <c r="AP384">
        <v>1.7162299999999999</v>
      </c>
    </row>
    <row r="385" spans="2:42" x14ac:dyDescent="0.3">
      <c r="B385" s="8">
        <v>31.666699999999999</v>
      </c>
      <c r="C385" s="8">
        <v>0.54199999999999804</v>
      </c>
      <c r="D385" s="8">
        <v>0.84081600000000001</v>
      </c>
      <c r="E385" s="8">
        <v>2.1889999999999965</v>
      </c>
      <c r="F385" s="8">
        <v>0.84611200000000009</v>
      </c>
      <c r="G385" s="8">
        <v>2.6370000000000005</v>
      </c>
      <c r="H385" s="8">
        <v>1.10707</v>
      </c>
      <c r="I385" s="8">
        <v>5.6570000000000009</v>
      </c>
      <c r="J385" s="8">
        <v>1.1269899999999999</v>
      </c>
      <c r="K385" s="8">
        <v>12.668999999999997</v>
      </c>
      <c r="L385" s="8">
        <v>1.2010000000000001</v>
      </c>
      <c r="O385" s="8">
        <v>31.666699999999999</v>
      </c>
      <c r="P385">
        <v>0.91699999999999005</v>
      </c>
      <c r="Q385">
        <v>0.96375</v>
      </c>
      <c r="R385">
        <v>1.0180000000000078</v>
      </c>
      <c r="S385">
        <v>1.0005599999999999</v>
      </c>
      <c r="T385">
        <v>4.9180000000000001</v>
      </c>
      <c r="U385">
        <v>0.84887799999999991</v>
      </c>
      <c r="V385">
        <v>8.0319999999999947</v>
      </c>
      <c r="W385">
        <v>1.67696</v>
      </c>
      <c r="X385">
        <v>22.268000000000001</v>
      </c>
      <c r="Y385">
        <v>1.4409399999999999</v>
      </c>
      <c r="AB385" s="8">
        <v>-9.51940189243657E-2</v>
      </c>
      <c r="AC385" s="8" t="s">
        <v>56</v>
      </c>
      <c r="AD385" s="8" t="s">
        <v>73</v>
      </c>
      <c r="AE385" t="s">
        <v>75</v>
      </c>
      <c r="AH385" s="8">
        <v>1.1666666666666601</v>
      </c>
      <c r="AI385" s="8" t="s">
        <v>62</v>
      </c>
      <c r="AJ385" s="8" t="s">
        <v>72</v>
      </c>
      <c r="AK385" t="s">
        <v>75</v>
      </c>
      <c r="AN385" s="8">
        <v>31.666699999999999</v>
      </c>
      <c r="AO385">
        <v>-0.53760000000000474</v>
      </c>
      <c r="AP385">
        <v>1.8690499999999999</v>
      </c>
    </row>
    <row r="386" spans="2:42" x14ac:dyDescent="0.3">
      <c r="B386" s="8">
        <v>31.75</v>
      </c>
      <c r="C386" s="8">
        <v>0.58599999999999763</v>
      </c>
      <c r="D386" s="8">
        <v>0.84112000000000009</v>
      </c>
      <c r="E386" s="8">
        <v>2.526000000000006</v>
      </c>
      <c r="F386" s="8">
        <v>0.96491000000000005</v>
      </c>
      <c r="G386" s="8">
        <v>1.8809999999999993</v>
      </c>
      <c r="H386" s="8">
        <v>1.0485199999999999</v>
      </c>
      <c r="I386" s="8">
        <v>4.6310000000000073</v>
      </c>
      <c r="J386" s="8">
        <v>1.01562</v>
      </c>
      <c r="K386" s="8">
        <v>12.945999999999991</v>
      </c>
      <c r="L386" s="8">
        <v>1.05959</v>
      </c>
      <c r="O386" s="8">
        <v>31.75</v>
      </c>
      <c r="P386">
        <v>2.3449999999999971</v>
      </c>
      <c r="Q386">
        <v>1.0749500000000001</v>
      </c>
      <c r="R386">
        <v>2.4520000000000097</v>
      </c>
      <c r="S386">
        <v>0.99501699999999993</v>
      </c>
      <c r="T386">
        <v>5.0529999999999964</v>
      </c>
      <c r="U386">
        <v>0.771482</v>
      </c>
      <c r="V386">
        <v>6.6429999999999989</v>
      </c>
      <c r="W386">
        <v>1.1161099999999999</v>
      </c>
      <c r="X386">
        <v>21.608000000000004</v>
      </c>
      <c r="Y386">
        <v>1.4994399999999999</v>
      </c>
      <c r="AB386" s="8">
        <v>-0.17132185209048001</v>
      </c>
      <c r="AC386" s="8" t="s">
        <v>56</v>
      </c>
      <c r="AD386" s="8" t="s">
        <v>73</v>
      </c>
      <c r="AE386" t="s">
        <v>75</v>
      </c>
      <c r="AH386" s="8">
        <v>1.2550335570469799</v>
      </c>
      <c r="AI386" s="8" t="s">
        <v>62</v>
      </c>
      <c r="AJ386" s="8" t="s">
        <v>72</v>
      </c>
      <c r="AK386" t="s">
        <v>75</v>
      </c>
      <c r="AN386" s="8">
        <v>31.75</v>
      </c>
      <c r="AO386">
        <v>-0.73140000000000427</v>
      </c>
      <c r="AP386">
        <v>2.0619399999999999</v>
      </c>
    </row>
    <row r="387" spans="2:42" x14ac:dyDescent="0.3">
      <c r="B387" s="8">
        <v>31.833300000000001</v>
      </c>
      <c r="C387" s="8">
        <v>0.10499999999999954</v>
      </c>
      <c r="D387" s="8">
        <v>0.72010800000000008</v>
      </c>
      <c r="E387" s="8">
        <v>2.8629999999999933</v>
      </c>
      <c r="F387" s="8">
        <v>0.93057599999999996</v>
      </c>
      <c r="G387" s="8">
        <v>2.4990000000000068</v>
      </c>
      <c r="H387" s="8">
        <v>0.95505499999999999</v>
      </c>
      <c r="I387" s="8">
        <v>5.7320000000000038</v>
      </c>
      <c r="J387" s="8">
        <v>1.0413800000000002</v>
      </c>
      <c r="K387" s="8">
        <v>12.102999999999998</v>
      </c>
      <c r="L387" s="8">
        <v>1.3296999999999999</v>
      </c>
      <c r="O387" s="8">
        <v>31.833300000000001</v>
      </c>
      <c r="P387">
        <v>-0.19860000000000433</v>
      </c>
      <c r="Q387">
        <v>0.95011599999999996</v>
      </c>
      <c r="R387">
        <v>3.1309999999999949</v>
      </c>
      <c r="S387">
        <v>0.90366400000000002</v>
      </c>
      <c r="T387">
        <v>3.4429999999999961</v>
      </c>
      <c r="U387">
        <v>0.77255799999999997</v>
      </c>
      <c r="V387">
        <v>8.1769999999999889</v>
      </c>
      <c r="W387">
        <v>1.2357399999999998</v>
      </c>
      <c r="X387">
        <v>21.899000000000001</v>
      </c>
      <c r="Y387">
        <v>1.6753899999999999</v>
      </c>
      <c r="AB387" s="8">
        <v>-5.9626501691035602E-2</v>
      </c>
      <c r="AC387" s="8" t="s">
        <v>56</v>
      </c>
      <c r="AD387" s="8" t="s">
        <v>73</v>
      </c>
      <c r="AE387" t="s">
        <v>75</v>
      </c>
      <c r="AH387" s="8">
        <v>1.2745098039215601</v>
      </c>
      <c r="AI387" s="8" t="s">
        <v>62</v>
      </c>
      <c r="AJ387" s="8" t="s">
        <v>72</v>
      </c>
      <c r="AK387" t="s">
        <v>75</v>
      </c>
      <c r="AN387" s="8">
        <v>31.833300000000001</v>
      </c>
      <c r="AO387">
        <v>3.9490000000000025</v>
      </c>
      <c r="AP387">
        <v>2.1010599999999999</v>
      </c>
    </row>
    <row r="388" spans="2:42" x14ac:dyDescent="0.3">
      <c r="B388" s="8">
        <v>31.916699999999999</v>
      </c>
      <c r="C388" s="8">
        <v>0.34300000000000441</v>
      </c>
      <c r="D388" s="8">
        <v>0.84360800000000002</v>
      </c>
      <c r="E388" s="8">
        <v>1.485000000000003</v>
      </c>
      <c r="F388" s="8">
        <v>1.0399200000000002</v>
      </c>
      <c r="G388" s="8">
        <v>3.1630000000000047</v>
      </c>
      <c r="H388" s="8">
        <v>1.06989</v>
      </c>
      <c r="I388" s="8">
        <v>6.3080000000000025</v>
      </c>
      <c r="J388" s="8">
        <v>0.99780900000000006</v>
      </c>
      <c r="K388" s="8">
        <v>12.094999999999988</v>
      </c>
      <c r="L388" s="8">
        <v>1.19465</v>
      </c>
      <c r="O388" s="8">
        <v>31.916699999999999</v>
      </c>
      <c r="P388">
        <v>1.6650000000000054</v>
      </c>
      <c r="Q388">
        <v>0.94130499999999995</v>
      </c>
      <c r="R388">
        <v>3.8540000000000019</v>
      </c>
      <c r="S388">
        <v>1.00935</v>
      </c>
      <c r="T388">
        <v>5.8189999999999964</v>
      </c>
      <c r="U388">
        <v>0.89521700000000004</v>
      </c>
      <c r="V388">
        <v>8.7280000000000015</v>
      </c>
      <c r="W388">
        <v>1.3683799999999999</v>
      </c>
      <c r="X388">
        <v>24.502000000000002</v>
      </c>
      <c r="Y388">
        <v>1.6306100000000001</v>
      </c>
      <c r="AB388" s="8">
        <v>-4.8082354520607502E-2</v>
      </c>
      <c r="AC388" s="8" t="s">
        <v>56</v>
      </c>
      <c r="AD388" s="8" t="s">
        <v>73</v>
      </c>
      <c r="AE388" t="s">
        <v>75</v>
      </c>
      <c r="AH388" s="8">
        <v>0.91911764705882304</v>
      </c>
      <c r="AI388" s="8" t="s">
        <v>62</v>
      </c>
      <c r="AJ388" s="8" t="s">
        <v>72</v>
      </c>
      <c r="AK388" t="s">
        <v>75</v>
      </c>
      <c r="AN388" s="8">
        <v>31.916699999999999</v>
      </c>
      <c r="AO388">
        <v>5.6170000000000053</v>
      </c>
      <c r="AP388">
        <v>3.0375099999999997</v>
      </c>
    </row>
    <row r="389" spans="2:42" x14ac:dyDescent="0.3">
      <c r="B389" s="8">
        <v>32</v>
      </c>
      <c r="C389" s="8">
        <v>0.16099999999998893</v>
      </c>
      <c r="D389" s="8">
        <v>0.78304399999999996</v>
      </c>
      <c r="E389" s="8">
        <v>1.8429999999999946</v>
      </c>
      <c r="F389" s="8">
        <v>0.89034500000000005</v>
      </c>
      <c r="G389" s="8">
        <v>2.7030000000000109</v>
      </c>
      <c r="H389" s="8">
        <v>1.20773</v>
      </c>
      <c r="I389" s="8">
        <v>6.7420000000000035</v>
      </c>
      <c r="J389" s="8">
        <v>1.00007</v>
      </c>
      <c r="K389" s="8">
        <v>14.664999999999996</v>
      </c>
      <c r="L389" s="8">
        <v>1.1543299999999999</v>
      </c>
      <c r="O389" s="8">
        <v>32</v>
      </c>
      <c r="P389">
        <v>0.27999999999999137</v>
      </c>
      <c r="Q389">
        <v>0.822079</v>
      </c>
      <c r="R389">
        <v>3.2030000000000003</v>
      </c>
      <c r="S389">
        <v>0.78217999999999999</v>
      </c>
      <c r="T389">
        <v>5.1649999999999974</v>
      </c>
      <c r="U389">
        <v>0.81008799999999992</v>
      </c>
      <c r="V389">
        <v>9.1830000000000069</v>
      </c>
      <c r="W389">
        <v>1.0436000000000001</v>
      </c>
      <c r="X389">
        <v>28.234000000000002</v>
      </c>
      <c r="Y389">
        <v>1.66022</v>
      </c>
      <c r="AB389" s="8">
        <v>-1.8841721371261701E-2</v>
      </c>
      <c r="AC389" s="8" t="s">
        <v>56</v>
      </c>
      <c r="AD389" s="8" t="s">
        <v>73</v>
      </c>
      <c r="AE389" t="s">
        <v>75</v>
      </c>
      <c r="AH389" s="8">
        <v>1.16483516483516</v>
      </c>
      <c r="AI389" s="8" t="s">
        <v>62</v>
      </c>
      <c r="AJ389" s="8" t="s">
        <v>72</v>
      </c>
      <c r="AK389" t="s">
        <v>75</v>
      </c>
      <c r="AN389" s="8">
        <v>32</v>
      </c>
      <c r="AO389">
        <v>3.1670000000000087</v>
      </c>
      <c r="AP389">
        <v>2.4669400000000001</v>
      </c>
    </row>
    <row r="390" spans="2:42" x14ac:dyDescent="0.3">
      <c r="B390" s="8">
        <v>32.083300000000001</v>
      </c>
      <c r="C390" s="8">
        <v>1.2729999999999908</v>
      </c>
      <c r="D390" s="8">
        <v>0.68893300000000002</v>
      </c>
      <c r="E390" s="8">
        <v>1.9980000000000109</v>
      </c>
      <c r="F390" s="8">
        <v>0.87210699999999997</v>
      </c>
      <c r="G390" s="8">
        <v>4.1099999999999914</v>
      </c>
      <c r="H390" s="8">
        <v>1.2823499999999999</v>
      </c>
      <c r="I390" s="8">
        <v>6.3839999999999897</v>
      </c>
      <c r="J390" s="8">
        <v>1.06029</v>
      </c>
      <c r="K390" s="8">
        <v>14.022000000000002</v>
      </c>
      <c r="L390" s="8">
        <v>1.17178</v>
      </c>
      <c r="O390" s="8">
        <v>32.083300000000001</v>
      </c>
      <c r="P390">
        <v>1.4650000000000052</v>
      </c>
      <c r="Q390">
        <v>0.95416200000000007</v>
      </c>
      <c r="R390">
        <v>4.1600000000000081</v>
      </c>
      <c r="S390">
        <v>0.911111</v>
      </c>
      <c r="T390">
        <v>5.6650000000000089</v>
      </c>
      <c r="U390">
        <v>0.88023899999999999</v>
      </c>
      <c r="V390">
        <v>8.9599999999999902</v>
      </c>
      <c r="W390">
        <v>1.4348100000000001</v>
      </c>
      <c r="X390">
        <v>27.268000000000004</v>
      </c>
      <c r="Y390">
        <v>1.5018200000000002</v>
      </c>
      <c r="AB390" s="8">
        <v>-4.1146844615052698E-2</v>
      </c>
      <c r="AC390" s="8" t="s">
        <v>56</v>
      </c>
      <c r="AD390" s="8" t="s">
        <v>73</v>
      </c>
      <c r="AE390" t="s">
        <v>75</v>
      </c>
      <c r="AH390" s="8">
        <v>1.3076923076922999</v>
      </c>
      <c r="AI390" s="8" t="s">
        <v>62</v>
      </c>
      <c r="AJ390" s="8" t="s">
        <v>72</v>
      </c>
      <c r="AK390" t="s">
        <v>75</v>
      </c>
      <c r="AN390" s="8">
        <v>32.083300000000001</v>
      </c>
      <c r="AO390">
        <v>2.9870000000000063</v>
      </c>
      <c r="AP390">
        <v>2.5569100000000002</v>
      </c>
    </row>
    <row r="391" spans="2:42" x14ac:dyDescent="0.3">
      <c r="B391" s="8">
        <v>32.166699999999999</v>
      </c>
      <c r="C391" s="8">
        <v>1.1840000000000073</v>
      </c>
      <c r="D391" s="8">
        <v>0.90212899999999996</v>
      </c>
      <c r="E391" s="8">
        <v>2.2880000000000011</v>
      </c>
      <c r="F391" s="8">
        <v>0.94376900000000008</v>
      </c>
      <c r="G391" s="8">
        <v>1.540000000000008</v>
      </c>
      <c r="H391" s="8">
        <v>1.2436799999999999</v>
      </c>
      <c r="I391" s="8">
        <v>6.0629999999999962</v>
      </c>
      <c r="J391" s="8">
        <v>0.97233800000000004</v>
      </c>
      <c r="K391" s="8">
        <v>13.667000000000007</v>
      </c>
      <c r="L391" s="8">
        <v>1.0914999999999999</v>
      </c>
      <c r="O391" s="8">
        <v>32.166699999999999</v>
      </c>
      <c r="P391">
        <v>-0.43360000000000065</v>
      </c>
      <c r="Q391">
        <v>0.91088599999999997</v>
      </c>
      <c r="R391">
        <v>3.237000000000001</v>
      </c>
      <c r="S391">
        <v>0.99297099999999994</v>
      </c>
      <c r="T391">
        <v>8.0039999999999889</v>
      </c>
      <c r="U391">
        <v>0.84506600000000009</v>
      </c>
      <c r="V391">
        <v>10.023000000000003</v>
      </c>
      <c r="W391">
        <v>1.6166799999999999</v>
      </c>
      <c r="X391">
        <v>28.068000000000005</v>
      </c>
      <c r="Y391">
        <v>1.6956499999999999</v>
      </c>
      <c r="AB391" s="8">
        <v>-2.3046294255310101E-2</v>
      </c>
      <c r="AC391" s="8" t="s">
        <v>56</v>
      </c>
      <c r="AD391" s="8" t="s">
        <v>73</v>
      </c>
      <c r="AE391" t="s">
        <v>75</v>
      </c>
      <c r="AH391" s="8">
        <v>1.1521739130434701</v>
      </c>
      <c r="AI391" s="8" t="s">
        <v>62</v>
      </c>
      <c r="AJ391" s="8" t="s">
        <v>72</v>
      </c>
      <c r="AK391" t="s">
        <v>75</v>
      </c>
      <c r="AN391" s="8">
        <v>32.166699999999999</v>
      </c>
      <c r="AO391">
        <v>5.3379999999999983</v>
      </c>
      <c r="AP391">
        <v>2.3997299999999999</v>
      </c>
    </row>
    <row r="392" spans="2:42" x14ac:dyDescent="0.3">
      <c r="B392" s="8">
        <v>32.25</v>
      </c>
      <c r="C392" s="8">
        <v>1.7959999999999976</v>
      </c>
      <c r="D392" s="8">
        <v>0.79822499999999996</v>
      </c>
      <c r="E392" s="8">
        <v>2.2350000000000092</v>
      </c>
      <c r="F392" s="8">
        <v>0.97295500000000001</v>
      </c>
      <c r="G392" s="8">
        <v>1.3409999999999922</v>
      </c>
      <c r="H392" s="8">
        <v>1.1837299999999999</v>
      </c>
      <c r="I392" s="8">
        <v>7.0910000000000029</v>
      </c>
      <c r="J392" s="8">
        <v>1.03009</v>
      </c>
      <c r="K392" s="8">
        <v>13.483000000000001</v>
      </c>
      <c r="L392" s="8">
        <v>1.2277</v>
      </c>
      <c r="O392" s="8">
        <v>32.25</v>
      </c>
      <c r="P392">
        <v>-0.26509999999999589</v>
      </c>
      <c r="Q392">
        <v>1.1515199999999999</v>
      </c>
      <c r="R392">
        <v>3.5570000000000102</v>
      </c>
      <c r="S392">
        <v>0.88443199999999988</v>
      </c>
      <c r="T392">
        <v>6.2429999999999986</v>
      </c>
      <c r="U392">
        <v>0.85037900000000011</v>
      </c>
      <c r="V392">
        <v>11.929999999999996</v>
      </c>
      <c r="W392">
        <v>1.35937</v>
      </c>
      <c r="X392">
        <v>26.689000000000007</v>
      </c>
      <c r="Y392">
        <v>1.6622299999999999</v>
      </c>
      <c r="AB392" s="8">
        <v>8.8685522871131701E-3</v>
      </c>
      <c r="AC392" s="8" t="s">
        <v>56</v>
      </c>
      <c r="AD392" s="8" t="s">
        <v>73</v>
      </c>
      <c r="AE392" t="s">
        <v>75</v>
      </c>
      <c r="AH392" s="8">
        <v>1.1458333333333299</v>
      </c>
      <c r="AI392" s="8" t="s">
        <v>62</v>
      </c>
      <c r="AJ392" s="8" t="s">
        <v>72</v>
      </c>
      <c r="AK392" t="s">
        <v>75</v>
      </c>
      <c r="AN392" s="8">
        <v>32.25</v>
      </c>
      <c r="AO392">
        <v>4.282000000000008</v>
      </c>
      <c r="AP392">
        <v>2.2336900000000002</v>
      </c>
    </row>
    <row r="393" spans="2:42" x14ac:dyDescent="0.3">
      <c r="B393" s="8">
        <v>32.333300000000001</v>
      </c>
      <c r="C393" s="8">
        <v>1.0820000000000052</v>
      </c>
      <c r="D393" s="8">
        <v>0.84965299999999999</v>
      </c>
      <c r="E393" s="8">
        <v>2.2569999999999979</v>
      </c>
      <c r="F393" s="8">
        <v>0.88455600000000001</v>
      </c>
      <c r="G393" s="8">
        <v>2.8089999999999948</v>
      </c>
      <c r="H393" s="8">
        <v>0.90445000000000009</v>
      </c>
      <c r="I393" s="8">
        <v>6.0920000000000085</v>
      </c>
      <c r="J393" s="8">
        <v>1.0975000000000001</v>
      </c>
      <c r="K393" s="8">
        <v>13.494000000000007</v>
      </c>
      <c r="L393" s="8">
        <v>1.0438100000000001</v>
      </c>
      <c r="O393" s="8">
        <v>32.333300000000001</v>
      </c>
      <c r="P393">
        <v>-0.87899999999999645</v>
      </c>
      <c r="Q393">
        <v>0.89122200000000007</v>
      </c>
      <c r="R393">
        <v>3.2010000000000094</v>
      </c>
      <c r="S393">
        <v>0.93677799999999989</v>
      </c>
      <c r="T393">
        <v>6.258000000000008</v>
      </c>
      <c r="U393">
        <v>1.0904099999999999</v>
      </c>
      <c r="V393">
        <v>11.439</v>
      </c>
      <c r="W393">
        <v>1.7481900000000001</v>
      </c>
      <c r="X393">
        <v>30.292999999999992</v>
      </c>
      <c r="Y393">
        <v>1.64621</v>
      </c>
      <c r="AB393" s="8">
        <v>-8.6249059829762303E-2</v>
      </c>
      <c r="AC393" s="8" t="s">
        <v>56</v>
      </c>
      <c r="AD393" s="8" t="s">
        <v>73</v>
      </c>
      <c r="AE393" t="s">
        <v>75</v>
      </c>
      <c r="AH393" s="8">
        <v>1.3006993006993</v>
      </c>
      <c r="AI393" s="8" t="s">
        <v>62</v>
      </c>
      <c r="AJ393" s="8" t="s">
        <v>72</v>
      </c>
      <c r="AK393" t="s">
        <v>75</v>
      </c>
      <c r="AN393" s="8">
        <v>32.333300000000001</v>
      </c>
      <c r="AO393">
        <v>3.4159999999999968</v>
      </c>
      <c r="AP393">
        <v>1.8305800000000001</v>
      </c>
    </row>
    <row r="394" spans="2:42" x14ac:dyDescent="0.3">
      <c r="B394" s="8">
        <v>32.416699999999999</v>
      </c>
      <c r="C394" s="8">
        <v>1.0539999999999994</v>
      </c>
      <c r="D394" s="8">
        <v>0.86636100000000005</v>
      </c>
      <c r="E394" s="8">
        <v>2.2499999999999964</v>
      </c>
      <c r="F394" s="8">
        <v>0.93530000000000002</v>
      </c>
      <c r="G394" s="8">
        <v>4.4910000000000005</v>
      </c>
      <c r="H394" s="8">
        <v>1.1493200000000001</v>
      </c>
      <c r="I394" s="8">
        <v>6.9739999999999913</v>
      </c>
      <c r="J394" s="8">
        <v>1.1264000000000001</v>
      </c>
      <c r="K394" s="8">
        <v>17.216000000000008</v>
      </c>
      <c r="L394" s="8">
        <v>1.3345199999999999</v>
      </c>
      <c r="O394" s="8">
        <v>32.416699999999999</v>
      </c>
      <c r="P394">
        <v>0.19700000000000273</v>
      </c>
      <c r="Q394">
        <v>1.7017500000000001</v>
      </c>
      <c r="R394">
        <v>2.0389999999999908</v>
      </c>
      <c r="S394">
        <v>0.80787900000000001</v>
      </c>
      <c r="T394">
        <v>7.291000000000003</v>
      </c>
      <c r="U394">
        <v>0.88356600000000007</v>
      </c>
      <c r="V394">
        <v>10.597999999999995</v>
      </c>
      <c r="W394">
        <v>1.5036</v>
      </c>
      <c r="X394">
        <v>32.109999999999992</v>
      </c>
      <c r="Y394">
        <v>1.4865200000000001</v>
      </c>
      <c r="AB394" s="8">
        <v>-3.9361054080274301E-2</v>
      </c>
      <c r="AC394" s="8" t="s">
        <v>56</v>
      </c>
      <c r="AD394" s="8" t="s">
        <v>73</v>
      </c>
      <c r="AE394" t="s">
        <v>75</v>
      </c>
      <c r="AH394" s="8">
        <v>1.40625</v>
      </c>
      <c r="AI394" s="8" t="s">
        <v>64</v>
      </c>
      <c r="AJ394" s="8" t="s">
        <v>72</v>
      </c>
      <c r="AK394" t="s">
        <v>75</v>
      </c>
      <c r="AN394" s="8">
        <v>32.416699999999999</v>
      </c>
      <c r="AO394">
        <v>9.1199999999999939</v>
      </c>
      <c r="AP394">
        <v>1.9578200000000001</v>
      </c>
    </row>
    <row r="395" spans="2:42" x14ac:dyDescent="0.3">
      <c r="B395" s="8">
        <v>32.5</v>
      </c>
      <c r="C395" s="8">
        <v>1.8510000000000026</v>
      </c>
      <c r="D395" s="8">
        <v>0.76824500000000007</v>
      </c>
      <c r="E395" s="8">
        <v>1.9519999999999982</v>
      </c>
      <c r="F395" s="8">
        <v>0.98021500000000006</v>
      </c>
      <c r="G395" s="8">
        <v>2.9789999999999983</v>
      </c>
      <c r="H395" s="8">
        <v>0.94179000000000002</v>
      </c>
      <c r="I395" s="8">
        <v>7.2259999999999991</v>
      </c>
      <c r="J395" s="8">
        <v>1.0468</v>
      </c>
      <c r="K395" s="8">
        <v>16.006999999999994</v>
      </c>
      <c r="L395" s="8">
        <v>1.40459</v>
      </c>
      <c r="O395" s="8">
        <v>32.5</v>
      </c>
      <c r="P395">
        <v>-0.1970999999999945</v>
      </c>
      <c r="Q395">
        <v>0.89651999999999998</v>
      </c>
      <c r="R395">
        <v>3.4799999999999942</v>
      </c>
      <c r="S395">
        <v>1.0707</v>
      </c>
      <c r="T395">
        <v>6.9129999999999914</v>
      </c>
      <c r="U395">
        <v>0.99098799999999998</v>
      </c>
      <c r="V395">
        <v>12.464000000000009</v>
      </c>
      <c r="W395">
        <v>1.7678800000000001</v>
      </c>
      <c r="X395">
        <v>32.863</v>
      </c>
      <c r="Y395">
        <v>1.4373800000000001</v>
      </c>
      <c r="AB395" s="8">
        <v>4.4299648935697399E-2</v>
      </c>
      <c r="AC395" s="8" t="s">
        <v>56</v>
      </c>
      <c r="AD395" s="8" t="s">
        <v>73</v>
      </c>
      <c r="AE395" t="s">
        <v>75</v>
      </c>
      <c r="AH395" s="8">
        <v>1.3802816901408399</v>
      </c>
      <c r="AI395" s="8" t="s">
        <v>64</v>
      </c>
      <c r="AJ395" s="8" t="s">
        <v>72</v>
      </c>
      <c r="AK395" t="s">
        <v>75</v>
      </c>
      <c r="AN395" s="8">
        <v>32.5</v>
      </c>
      <c r="AO395">
        <v>7.3730000000000073</v>
      </c>
      <c r="AP395">
        <v>2.3344299999999998</v>
      </c>
    </row>
    <row r="396" spans="2:42" x14ac:dyDescent="0.3">
      <c r="B396" s="8">
        <v>32.583300000000001</v>
      </c>
      <c r="C396" s="8">
        <v>1.3530000000000042</v>
      </c>
      <c r="D396" s="8">
        <v>0.92387100000000011</v>
      </c>
      <c r="E396" s="8">
        <v>2.5079999999999991</v>
      </c>
      <c r="F396" s="8">
        <v>1.02552</v>
      </c>
      <c r="G396" s="8">
        <v>2.6710000000000012</v>
      </c>
      <c r="H396" s="8">
        <v>1.07833</v>
      </c>
      <c r="I396" s="8">
        <v>7.4549999999999894</v>
      </c>
      <c r="J396" s="8">
        <v>1.08161</v>
      </c>
      <c r="K396" s="8">
        <v>16.860000000000007</v>
      </c>
      <c r="L396" s="8">
        <v>1.4779199999999999</v>
      </c>
      <c r="O396" s="8">
        <v>32.583300000000001</v>
      </c>
      <c r="P396">
        <v>2.3600000000000065</v>
      </c>
      <c r="Q396">
        <v>0.9654569999999999</v>
      </c>
      <c r="R396">
        <v>2.6739999999999986</v>
      </c>
      <c r="S396">
        <v>1.0867</v>
      </c>
      <c r="T396">
        <v>6.2310000000000088</v>
      </c>
      <c r="U396">
        <v>0.83537100000000009</v>
      </c>
      <c r="V396">
        <v>14.009000000000004</v>
      </c>
      <c r="W396">
        <v>1.3628499999999999</v>
      </c>
      <c r="X396">
        <v>32.46</v>
      </c>
      <c r="Y396">
        <v>1.6935200000000001</v>
      </c>
      <c r="AB396" s="8">
        <v>4.4152165622543304E-3</v>
      </c>
      <c r="AC396" s="8" t="s">
        <v>56</v>
      </c>
      <c r="AD396" s="8" t="s">
        <v>73</v>
      </c>
      <c r="AE396" t="s">
        <v>75</v>
      </c>
      <c r="AH396" s="8">
        <v>1.2421052631578899</v>
      </c>
      <c r="AI396" s="8" t="s">
        <v>64</v>
      </c>
      <c r="AJ396" s="8" t="s">
        <v>72</v>
      </c>
      <c r="AK396" t="s">
        <v>75</v>
      </c>
      <c r="AN396" s="8">
        <v>32.583300000000001</v>
      </c>
      <c r="AO396">
        <v>5.3180000000000005</v>
      </c>
      <c r="AP396">
        <v>2.19123</v>
      </c>
    </row>
    <row r="397" spans="2:42" x14ac:dyDescent="0.3">
      <c r="B397" s="8">
        <v>32.666699999999999</v>
      </c>
      <c r="C397" s="8">
        <v>0.44200000000000905</v>
      </c>
      <c r="D397" s="8">
        <v>0.78970099999999999</v>
      </c>
      <c r="E397" s="8">
        <v>2.7770000000000072</v>
      </c>
      <c r="F397" s="8">
        <v>0.85325099999999998</v>
      </c>
      <c r="G397" s="8">
        <v>1.6720000000000068</v>
      </c>
      <c r="H397" s="8">
        <v>1.0683</v>
      </c>
      <c r="I397" s="8">
        <v>9.3529999999999891</v>
      </c>
      <c r="J397" s="8">
        <v>1.1311899999999999</v>
      </c>
      <c r="K397" s="8">
        <v>16.609999999999992</v>
      </c>
      <c r="L397" s="8">
        <v>1.25135</v>
      </c>
      <c r="O397" s="8">
        <v>32.666699999999999</v>
      </c>
      <c r="P397">
        <v>1.0000000000065512E-3</v>
      </c>
      <c r="Q397">
        <v>0.94580299999999995</v>
      </c>
      <c r="R397">
        <v>3.6880000000000024</v>
      </c>
      <c r="S397">
        <v>0.94873400000000008</v>
      </c>
      <c r="T397">
        <v>6.0319999999999929</v>
      </c>
      <c r="U397">
        <v>0.93308499999999994</v>
      </c>
      <c r="V397">
        <v>14.115999999999996</v>
      </c>
      <c r="W397">
        <v>1.4717900000000002</v>
      </c>
      <c r="X397">
        <v>34.749999999999993</v>
      </c>
      <c r="Y397">
        <v>1.8071299999999999</v>
      </c>
      <c r="AB397" s="8">
        <v>1.31416745735865E-2</v>
      </c>
      <c r="AC397" s="8" t="s">
        <v>56</v>
      </c>
      <c r="AD397" s="8" t="s">
        <v>73</v>
      </c>
      <c r="AE397" t="s">
        <v>75</v>
      </c>
      <c r="AH397" s="8">
        <v>1.29565217391304</v>
      </c>
      <c r="AI397" s="8" t="s">
        <v>64</v>
      </c>
      <c r="AJ397" s="8" t="s">
        <v>72</v>
      </c>
      <c r="AK397" t="s">
        <v>75</v>
      </c>
      <c r="AN397" s="8">
        <v>32.666699999999999</v>
      </c>
      <c r="AO397">
        <v>9.7930000000000064</v>
      </c>
      <c r="AP397">
        <v>2.8185199999999999</v>
      </c>
    </row>
    <row r="398" spans="2:42" x14ac:dyDescent="0.3">
      <c r="B398" s="8">
        <v>32.75</v>
      </c>
      <c r="C398" s="8">
        <v>0.90699999999999115</v>
      </c>
      <c r="D398" s="8">
        <v>0.79843199999999992</v>
      </c>
      <c r="E398" s="8">
        <v>3.624000000000005</v>
      </c>
      <c r="F398" s="8">
        <v>0.89598299999999997</v>
      </c>
      <c r="G398" s="8">
        <v>4.5430000000000081</v>
      </c>
      <c r="H398" s="8">
        <v>1.00376</v>
      </c>
      <c r="I398" s="8">
        <v>8.4600000000000009</v>
      </c>
      <c r="J398" s="8">
        <v>1.0031000000000001</v>
      </c>
      <c r="K398" s="8">
        <v>18.497000000000007</v>
      </c>
      <c r="L398" s="8">
        <v>1.4693799999999999</v>
      </c>
      <c r="O398" s="8">
        <v>32.75</v>
      </c>
      <c r="P398">
        <v>0.98499999999999144</v>
      </c>
      <c r="Q398">
        <v>1.0387999999999999</v>
      </c>
      <c r="R398">
        <v>2.8180000000000094</v>
      </c>
      <c r="S398">
        <v>1.0832299999999999</v>
      </c>
      <c r="T398">
        <v>7.3020000000000085</v>
      </c>
      <c r="U398">
        <v>0.95668600000000004</v>
      </c>
      <c r="V398">
        <v>14.670999999999989</v>
      </c>
      <c r="W398">
        <v>1.6377300000000001</v>
      </c>
      <c r="X398">
        <v>35.085000000000008</v>
      </c>
      <c r="Y398">
        <v>1.98576</v>
      </c>
      <c r="AB398" s="8">
        <v>-0.112954777834134</v>
      </c>
      <c r="AC398" s="8" t="s">
        <v>56</v>
      </c>
      <c r="AD398" s="8" t="s">
        <v>73</v>
      </c>
      <c r="AE398" t="s">
        <v>75</v>
      </c>
      <c r="AH398" s="8">
        <v>1.4421052631578899</v>
      </c>
      <c r="AI398" s="8" t="s">
        <v>64</v>
      </c>
      <c r="AJ398" s="8" t="s">
        <v>72</v>
      </c>
      <c r="AK398" t="s">
        <v>75</v>
      </c>
      <c r="AN398" s="8">
        <v>32.75</v>
      </c>
      <c r="AO398">
        <v>9.7960000000000047</v>
      </c>
      <c r="AP398">
        <v>2.58074</v>
      </c>
    </row>
    <row r="399" spans="2:42" x14ac:dyDescent="0.3">
      <c r="B399" s="8">
        <v>32.833300000000001</v>
      </c>
      <c r="C399" s="8">
        <v>1.7339999999999911</v>
      </c>
      <c r="D399" s="8">
        <v>0.84674300000000002</v>
      </c>
      <c r="E399" s="8">
        <v>1.7470000000000097</v>
      </c>
      <c r="F399" s="8">
        <v>0.89349500000000004</v>
      </c>
      <c r="G399" s="8">
        <v>3.9709999999999912</v>
      </c>
      <c r="H399" s="8">
        <v>1.06393</v>
      </c>
      <c r="I399" s="8">
        <v>8.6940000000000026</v>
      </c>
      <c r="J399" s="8">
        <v>0.98730999999999991</v>
      </c>
      <c r="K399" s="8">
        <v>15.955000000000009</v>
      </c>
      <c r="L399" s="8">
        <v>1.29806</v>
      </c>
      <c r="O399" s="8">
        <v>32.833300000000001</v>
      </c>
      <c r="P399">
        <v>3.8000000000004697E-2</v>
      </c>
      <c r="Q399">
        <v>1.51129</v>
      </c>
      <c r="R399">
        <v>1.6750000000000043</v>
      </c>
      <c r="S399">
        <v>0.9392370000000001</v>
      </c>
      <c r="T399">
        <v>8.4880000000000067</v>
      </c>
      <c r="U399">
        <v>1.0154399999999999</v>
      </c>
      <c r="V399">
        <v>15.161000000000001</v>
      </c>
      <c r="W399">
        <v>1.6845399999999999</v>
      </c>
      <c r="X399">
        <v>35.487000000000002</v>
      </c>
      <c r="Y399">
        <v>1.9361199999999998</v>
      </c>
      <c r="AB399" s="8">
        <v>-0.110122408419531</v>
      </c>
      <c r="AC399" s="8" t="s">
        <v>56</v>
      </c>
      <c r="AD399" s="8" t="s">
        <v>73</v>
      </c>
      <c r="AE399" t="s">
        <v>75</v>
      </c>
      <c r="AH399" s="8">
        <v>1.2965517241379301</v>
      </c>
      <c r="AI399" s="8" t="s">
        <v>64</v>
      </c>
      <c r="AJ399" s="8" t="s">
        <v>72</v>
      </c>
      <c r="AK399" t="s">
        <v>75</v>
      </c>
      <c r="AN399" s="8">
        <v>32.833300000000001</v>
      </c>
      <c r="AO399">
        <v>8.1830000000000069</v>
      </c>
      <c r="AP399">
        <v>1.5292999999999999</v>
      </c>
    </row>
    <row r="400" spans="2:42" x14ac:dyDescent="0.3">
      <c r="B400" s="8">
        <v>32.916699999999999</v>
      </c>
      <c r="C400" s="8">
        <v>-0.6761000000000017</v>
      </c>
      <c r="D400" s="8">
        <v>0.86109299999999989</v>
      </c>
      <c r="E400" s="8">
        <v>2.4319999999999897</v>
      </c>
      <c r="F400" s="8">
        <v>0.94041799999999998</v>
      </c>
      <c r="G400" s="8">
        <v>5.3339999999999943</v>
      </c>
      <c r="H400" s="8">
        <v>1.17777</v>
      </c>
      <c r="I400" s="8">
        <v>9.0009999999999923</v>
      </c>
      <c r="J400" s="8">
        <v>1.1396899999999999</v>
      </c>
      <c r="K400" s="8">
        <v>19.21299999999999</v>
      </c>
      <c r="L400" s="8">
        <v>1.5157399999999999</v>
      </c>
      <c r="O400" s="8">
        <v>32.916699999999999</v>
      </c>
      <c r="P400">
        <v>1.7060000000000075</v>
      </c>
      <c r="Q400">
        <v>0.91067600000000004</v>
      </c>
      <c r="R400">
        <v>2.5449999999999973</v>
      </c>
      <c r="S400">
        <v>1.0983499999999999</v>
      </c>
      <c r="T400">
        <v>8.0149999999999935</v>
      </c>
      <c r="U400">
        <v>0.97403899999999999</v>
      </c>
      <c r="V400">
        <v>16.216000000000008</v>
      </c>
      <c r="W400">
        <v>1.5927500000000001</v>
      </c>
      <c r="X400">
        <v>35.467000000000006</v>
      </c>
      <c r="Y400">
        <v>1.8566499999999999</v>
      </c>
      <c r="AB400" s="8">
        <v>-3.0884141924475299E-2</v>
      </c>
      <c r="AC400" s="8" t="s">
        <v>56</v>
      </c>
      <c r="AD400" s="8" t="s">
        <v>73</v>
      </c>
      <c r="AE400" t="s">
        <v>75</v>
      </c>
      <c r="AH400" s="8">
        <v>1.3928571428571399</v>
      </c>
      <c r="AI400" s="8" t="s">
        <v>64</v>
      </c>
      <c r="AJ400" s="8" t="s">
        <v>72</v>
      </c>
      <c r="AK400" t="s">
        <v>75</v>
      </c>
      <c r="AN400" s="8">
        <v>32.916699999999999</v>
      </c>
      <c r="AO400">
        <v>8.1350000000000033</v>
      </c>
      <c r="AP400">
        <v>2.5964</v>
      </c>
    </row>
    <row r="401" spans="2:42" x14ac:dyDescent="0.3">
      <c r="B401" s="8">
        <v>33</v>
      </c>
      <c r="C401" s="8">
        <v>0.66100000000000048</v>
      </c>
      <c r="D401" s="8">
        <v>0.83454299999999992</v>
      </c>
      <c r="E401" s="8">
        <v>2.4370000000000003</v>
      </c>
      <c r="F401" s="8">
        <v>0.89251799999999992</v>
      </c>
      <c r="G401" s="8">
        <v>4.227000000000003</v>
      </c>
      <c r="H401" s="8">
        <v>1.37527</v>
      </c>
      <c r="I401" s="8">
        <v>8.54600000000001</v>
      </c>
      <c r="J401" s="8">
        <v>1.0439500000000002</v>
      </c>
      <c r="K401" s="8">
        <v>20.208000000000006</v>
      </c>
      <c r="L401" s="8">
        <v>1.47211</v>
      </c>
      <c r="O401" s="8">
        <v>33</v>
      </c>
      <c r="P401">
        <v>0.77599999999999891</v>
      </c>
      <c r="Q401">
        <v>0.87257700000000005</v>
      </c>
      <c r="R401">
        <v>3.9940000000000087</v>
      </c>
      <c r="S401">
        <v>0.9446730000000001</v>
      </c>
      <c r="T401">
        <v>7.4370000000000047</v>
      </c>
      <c r="U401">
        <v>0.95144800000000007</v>
      </c>
      <c r="V401">
        <v>16.04399999999999</v>
      </c>
      <c r="W401">
        <v>1.3523000000000001</v>
      </c>
      <c r="X401">
        <v>36.475999999999999</v>
      </c>
      <c r="Y401">
        <v>1.62032</v>
      </c>
      <c r="AB401" s="8">
        <v>-8.1834888634562897E-2</v>
      </c>
      <c r="AC401" s="8" t="s">
        <v>56</v>
      </c>
      <c r="AD401" s="8" t="s">
        <v>73</v>
      </c>
      <c r="AE401" t="s">
        <v>75</v>
      </c>
      <c r="AH401" s="8">
        <v>1.3947368421052599</v>
      </c>
      <c r="AI401" s="8" t="s">
        <v>64</v>
      </c>
      <c r="AJ401" s="8" t="s">
        <v>72</v>
      </c>
      <c r="AK401" t="s">
        <v>75</v>
      </c>
      <c r="AN401" s="8">
        <v>33</v>
      </c>
      <c r="AO401">
        <v>6.5379999999999994</v>
      </c>
      <c r="AP401">
        <v>2.5205500000000001</v>
      </c>
    </row>
    <row r="402" spans="2:42" x14ac:dyDescent="0.3">
      <c r="B402" s="8">
        <v>33.083300000000001</v>
      </c>
      <c r="C402" s="8">
        <v>0.49399999999999444</v>
      </c>
      <c r="D402" s="8">
        <v>0.84559600000000001</v>
      </c>
      <c r="E402" s="8">
        <v>2.4620000000000086</v>
      </c>
      <c r="F402" s="8">
        <v>1.0657700000000001</v>
      </c>
      <c r="G402" s="8">
        <v>3.2739999999999991</v>
      </c>
      <c r="H402" s="8">
        <v>1.2457100000000001</v>
      </c>
      <c r="I402" s="8">
        <v>11.49</v>
      </c>
      <c r="J402" s="8">
        <v>1.1358600000000001</v>
      </c>
      <c r="K402" s="8">
        <v>17.707000000000008</v>
      </c>
      <c r="L402" s="8">
        <v>1.4982799999999998</v>
      </c>
      <c r="O402" s="8">
        <v>33.083300000000001</v>
      </c>
      <c r="P402">
        <v>-0.74659999999999727</v>
      </c>
      <c r="Q402">
        <v>0.91835699999999998</v>
      </c>
      <c r="R402">
        <v>1.1290000000000022</v>
      </c>
      <c r="S402">
        <v>1.1508499999999999</v>
      </c>
      <c r="T402">
        <v>7.9639999999999933</v>
      </c>
      <c r="U402">
        <v>1.0632000000000001</v>
      </c>
      <c r="V402">
        <v>15.995000000000005</v>
      </c>
      <c r="W402">
        <v>1.1721900000000001</v>
      </c>
      <c r="X402">
        <v>38.843999999999987</v>
      </c>
      <c r="Y402">
        <v>1.6937799999999998</v>
      </c>
      <c r="AB402" s="8">
        <v>4.9045863251180502E-2</v>
      </c>
      <c r="AC402" s="8" t="s">
        <v>56</v>
      </c>
      <c r="AD402" s="8" t="s">
        <v>73</v>
      </c>
      <c r="AE402" t="s">
        <v>75</v>
      </c>
      <c r="AH402" s="8">
        <v>1.5871559633027501</v>
      </c>
      <c r="AI402" s="8" t="s">
        <v>64</v>
      </c>
      <c r="AJ402" s="8" t="s">
        <v>72</v>
      </c>
      <c r="AK402" t="s">
        <v>75</v>
      </c>
      <c r="AN402" s="8">
        <v>33.083300000000001</v>
      </c>
      <c r="AO402">
        <v>9.5020000000000095</v>
      </c>
      <c r="AP402">
        <v>2.3676599999999999</v>
      </c>
    </row>
    <row r="403" spans="2:42" x14ac:dyDescent="0.3">
      <c r="B403" s="8">
        <v>33.166699999999999</v>
      </c>
      <c r="C403" s="8">
        <v>2.4280000000000079</v>
      </c>
      <c r="D403" s="8">
        <v>0.93244000000000005</v>
      </c>
      <c r="E403" s="8">
        <v>2.5009999999999977</v>
      </c>
      <c r="F403" s="8">
        <v>0.92746899999999999</v>
      </c>
      <c r="G403" s="8">
        <v>3.387999999999991</v>
      </c>
      <c r="H403" s="8">
        <v>1.12463</v>
      </c>
      <c r="I403" s="8">
        <v>10.664999999999992</v>
      </c>
      <c r="J403" s="8">
        <v>1.0944799999999999</v>
      </c>
      <c r="K403" s="8">
        <v>21.392999999999994</v>
      </c>
      <c r="L403" s="8">
        <v>1.39699</v>
      </c>
      <c r="O403" s="8">
        <v>33.166699999999999</v>
      </c>
      <c r="P403">
        <v>-1.0299999999999976</v>
      </c>
      <c r="Q403">
        <v>1.0915299999999999</v>
      </c>
      <c r="R403">
        <v>3.8759999999999906</v>
      </c>
      <c r="S403">
        <v>0.88804899999999998</v>
      </c>
      <c r="T403">
        <v>8.3290000000000077</v>
      </c>
      <c r="U403">
        <v>1.0295800000000002</v>
      </c>
      <c r="V403">
        <v>18.135999999999996</v>
      </c>
      <c r="W403">
        <v>1.56585</v>
      </c>
      <c r="X403">
        <v>37.749000000000009</v>
      </c>
      <c r="Y403">
        <v>1.48247</v>
      </c>
      <c r="AB403" s="8">
        <v>-0.18067557324237199</v>
      </c>
      <c r="AC403" s="8" t="s">
        <v>56</v>
      </c>
      <c r="AD403" s="8" t="s">
        <v>73</v>
      </c>
      <c r="AE403" t="s">
        <v>75</v>
      </c>
      <c r="AH403" s="8">
        <v>1.3658536585365799</v>
      </c>
      <c r="AI403" s="8" t="s">
        <v>64</v>
      </c>
      <c r="AJ403" s="8" t="s">
        <v>72</v>
      </c>
      <c r="AK403" t="s">
        <v>75</v>
      </c>
      <c r="AN403" s="8">
        <v>33.166699999999999</v>
      </c>
      <c r="AO403">
        <v>7.3970000000000091</v>
      </c>
      <c r="AP403">
        <v>2.42822</v>
      </c>
    </row>
    <row r="404" spans="2:42" x14ac:dyDescent="0.3">
      <c r="B404" s="8">
        <v>33.25</v>
      </c>
      <c r="C404" s="8">
        <v>0.49600000000000755</v>
      </c>
      <c r="D404" s="8">
        <v>0.82670399999999999</v>
      </c>
      <c r="E404" s="8">
        <v>2.5849999999999929</v>
      </c>
      <c r="F404" s="8">
        <v>0.8935240000000001</v>
      </c>
      <c r="G404" s="8">
        <v>6.40099999999999</v>
      </c>
      <c r="H404" s="8">
        <v>1.4953700000000001</v>
      </c>
      <c r="I404" s="8">
        <v>10.15299999999999</v>
      </c>
      <c r="J404" s="8">
        <v>1.0498000000000001</v>
      </c>
      <c r="K404" s="8">
        <v>20.786999999999999</v>
      </c>
      <c r="L404" s="8">
        <v>1.2590699999999999</v>
      </c>
      <c r="O404" s="8">
        <v>33.25</v>
      </c>
      <c r="P404">
        <v>0.49600000000000755</v>
      </c>
      <c r="Q404">
        <v>0.95980799999999999</v>
      </c>
      <c r="R404">
        <v>5.2450000000000108</v>
      </c>
      <c r="S404">
        <v>0.90003099999999991</v>
      </c>
      <c r="T404">
        <v>7.9399999999999915</v>
      </c>
      <c r="U404">
        <v>0.930751</v>
      </c>
      <c r="V404">
        <v>19.315999999999999</v>
      </c>
      <c r="W404">
        <v>1.46167</v>
      </c>
      <c r="X404">
        <v>41.16</v>
      </c>
      <c r="Y404">
        <v>2.2409300000000001</v>
      </c>
      <c r="AB404" s="8">
        <v>-1.4366169265705201E-2</v>
      </c>
      <c r="AC404" s="8" t="s">
        <v>56</v>
      </c>
      <c r="AD404" s="8" t="s">
        <v>73</v>
      </c>
      <c r="AE404" t="s">
        <v>75</v>
      </c>
      <c r="AH404" s="8">
        <v>1.5076923076922999</v>
      </c>
      <c r="AI404" s="8" t="s">
        <v>64</v>
      </c>
      <c r="AJ404" s="8" t="s">
        <v>72</v>
      </c>
      <c r="AK404" t="s">
        <v>75</v>
      </c>
      <c r="AN404" s="8">
        <v>33.25</v>
      </c>
      <c r="AO404">
        <v>9.5480000000000018</v>
      </c>
      <c r="AP404">
        <v>2.93669</v>
      </c>
    </row>
    <row r="405" spans="2:42" x14ac:dyDescent="0.3">
      <c r="B405" s="8">
        <v>33.333300000000001</v>
      </c>
      <c r="C405" s="8">
        <v>0.72499999999999787</v>
      </c>
      <c r="D405" s="8">
        <v>0.84839300000000006</v>
      </c>
      <c r="E405" s="8">
        <v>3.1420000000000003</v>
      </c>
      <c r="F405" s="8">
        <v>0.91020800000000002</v>
      </c>
      <c r="G405" s="8">
        <v>4.0010000000000101</v>
      </c>
      <c r="H405" s="8">
        <v>1.1111</v>
      </c>
      <c r="I405" s="8">
        <v>9.7460000000000093</v>
      </c>
      <c r="J405" s="8">
        <v>1.0293300000000001</v>
      </c>
      <c r="K405" s="8">
        <v>21.185000000000009</v>
      </c>
      <c r="L405" s="8">
        <v>1.3662099999999999</v>
      </c>
      <c r="O405" s="8">
        <v>33.333300000000001</v>
      </c>
      <c r="P405">
        <v>0.94300000000000495</v>
      </c>
      <c r="Q405">
        <v>0.96439699999999995</v>
      </c>
      <c r="R405">
        <v>4.0059999999999985</v>
      </c>
      <c r="S405">
        <v>1.13212</v>
      </c>
      <c r="T405">
        <v>8.4959999999999916</v>
      </c>
      <c r="U405">
        <v>0.99055800000000005</v>
      </c>
      <c r="V405">
        <v>19.785999999999994</v>
      </c>
      <c r="W405">
        <v>1.4685900000000001</v>
      </c>
      <c r="X405">
        <v>39.460999999999991</v>
      </c>
      <c r="Y405">
        <v>1.7626500000000001</v>
      </c>
      <c r="AB405" s="8">
        <v>-8.0746304441284306E-2</v>
      </c>
      <c r="AC405" s="8" t="s">
        <v>56</v>
      </c>
      <c r="AD405" s="8" t="s">
        <v>73</v>
      </c>
      <c r="AE405" t="s">
        <v>75</v>
      </c>
      <c r="AH405" s="8">
        <v>1.5476190476190399</v>
      </c>
      <c r="AI405" s="8" t="s">
        <v>64</v>
      </c>
      <c r="AJ405" s="8" t="s">
        <v>72</v>
      </c>
      <c r="AK405" t="s">
        <v>75</v>
      </c>
      <c r="AN405" s="8">
        <v>33.333300000000001</v>
      </c>
      <c r="AO405">
        <v>11.153999999999996</v>
      </c>
      <c r="AP405">
        <v>2.79162</v>
      </c>
    </row>
    <row r="406" spans="2:42" x14ac:dyDescent="0.3">
      <c r="B406" s="8">
        <v>33.416699999999999</v>
      </c>
      <c r="C406" s="8">
        <v>1.8259999999999943</v>
      </c>
      <c r="D406" s="8">
        <v>0.88368000000000002</v>
      </c>
      <c r="E406" s="8">
        <v>3.224999999999989</v>
      </c>
      <c r="F406" s="8">
        <v>0.85129600000000005</v>
      </c>
      <c r="G406" s="8">
        <v>5.6300000000000017</v>
      </c>
      <c r="H406" s="8">
        <v>1.1045700000000001</v>
      </c>
      <c r="I406" s="8">
        <v>11.463000000000001</v>
      </c>
      <c r="J406" s="8">
        <v>1.14615</v>
      </c>
      <c r="K406" s="8">
        <v>22.00200000000001</v>
      </c>
      <c r="L406" s="8">
        <v>1.6672200000000001</v>
      </c>
      <c r="O406" s="8">
        <v>33.416699999999999</v>
      </c>
      <c r="P406">
        <v>0.15400000000000968</v>
      </c>
      <c r="Q406">
        <v>0.97821100000000005</v>
      </c>
      <c r="R406">
        <v>4.5290000000000052</v>
      </c>
      <c r="S406">
        <v>1.21174</v>
      </c>
      <c r="T406">
        <v>9.7429999999999914</v>
      </c>
      <c r="U406">
        <v>1.01437</v>
      </c>
      <c r="V406">
        <v>19.331999999999994</v>
      </c>
      <c r="W406">
        <v>2.0202399999999998</v>
      </c>
      <c r="X406">
        <v>42.352999999999994</v>
      </c>
      <c r="Y406">
        <v>1.72905</v>
      </c>
      <c r="AB406" s="8">
        <v>-3.3984698787145398E-2</v>
      </c>
      <c r="AC406" s="8" t="s">
        <v>56</v>
      </c>
      <c r="AD406" s="8" t="s">
        <v>73</v>
      </c>
      <c r="AE406" t="s">
        <v>75</v>
      </c>
      <c r="AH406" s="8">
        <v>1.3908045977011401</v>
      </c>
      <c r="AI406" s="8" t="s">
        <v>64</v>
      </c>
      <c r="AJ406" s="8" t="s">
        <v>72</v>
      </c>
      <c r="AK406" t="s">
        <v>75</v>
      </c>
      <c r="AN406" s="8">
        <v>33.416699999999999</v>
      </c>
      <c r="AO406">
        <v>9.041000000000011</v>
      </c>
      <c r="AP406">
        <v>2.22532</v>
      </c>
    </row>
    <row r="407" spans="2:42" x14ac:dyDescent="0.3">
      <c r="B407" s="8">
        <v>33.5</v>
      </c>
      <c r="C407" s="8">
        <v>1.6629999999999923</v>
      </c>
      <c r="D407" s="8">
        <v>0.99327300000000007</v>
      </c>
      <c r="E407" s="8">
        <v>3.0650000000000066</v>
      </c>
      <c r="F407" s="8">
        <v>1.00132</v>
      </c>
      <c r="G407" s="8">
        <v>5.5549999999999988</v>
      </c>
      <c r="H407" s="8">
        <v>1.1207199999999999</v>
      </c>
      <c r="I407" s="8">
        <v>11.057999999999989</v>
      </c>
      <c r="J407" s="8">
        <v>1.0960299999999998</v>
      </c>
      <c r="K407" s="8">
        <v>22.623999999999999</v>
      </c>
      <c r="L407" s="8">
        <v>1.45079</v>
      </c>
      <c r="O407" s="8">
        <v>33.5</v>
      </c>
      <c r="P407">
        <v>-0.19500000000000073</v>
      </c>
      <c r="Q407">
        <v>0.95182300000000009</v>
      </c>
      <c r="R407">
        <v>1.4259999999999939</v>
      </c>
      <c r="S407">
        <v>1.0396700000000001</v>
      </c>
      <c r="T407">
        <v>8.8649999999999896</v>
      </c>
      <c r="U407">
        <v>1.0337799999999999</v>
      </c>
      <c r="V407">
        <v>21.198000000000008</v>
      </c>
      <c r="W407">
        <v>1.6983499999999998</v>
      </c>
      <c r="X407">
        <v>42.131000000000007</v>
      </c>
      <c r="Y407">
        <v>1.6385000000000001</v>
      </c>
      <c r="AB407" s="8">
        <v>-0.24178943048582599</v>
      </c>
      <c r="AC407" s="8" t="s">
        <v>56</v>
      </c>
      <c r="AD407" s="8" t="s">
        <v>73</v>
      </c>
      <c r="AE407" t="s">
        <v>75</v>
      </c>
      <c r="AH407" s="8">
        <v>1.40869565217391</v>
      </c>
      <c r="AI407" s="8" t="s">
        <v>64</v>
      </c>
      <c r="AJ407" s="8" t="s">
        <v>72</v>
      </c>
      <c r="AK407" t="s">
        <v>75</v>
      </c>
      <c r="AN407" s="8">
        <v>33.5</v>
      </c>
      <c r="AO407">
        <v>12.281999999999993</v>
      </c>
      <c r="AP407">
        <v>2.9415400000000003</v>
      </c>
    </row>
    <row r="408" spans="2:42" x14ac:dyDescent="0.3">
      <c r="B408" s="8">
        <v>33.583300000000001</v>
      </c>
      <c r="C408" s="8">
        <v>0.80700000000000216</v>
      </c>
      <c r="D408" s="8">
        <v>0.85706399999999994</v>
      </c>
      <c r="E408" s="8">
        <v>2.1549999999999958</v>
      </c>
      <c r="F408" s="8">
        <v>0.97673299999999996</v>
      </c>
      <c r="G408" s="8">
        <v>3.895000000000004</v>
      </c>
      <c r="H408" s="8">
        <v>1.18794</v>
      </c>
      <c r="I408" s="8">
        <v>12.315000000000008</v>
      </c>
      <c r="J408" s="8">
        <v>1.1230599999999999</v>
      </c>
      <c r="K408" s="8">
        <v>21.050999999999998</v>
      </c>
      <c r="L408" s="8">
        <v>1.3198700000000001</v>
      </c>
      <c r="O408" s="8">
        <v>33.583300000000001</v>
      </c>
      <c r="P408">
        <v>-0.26720000000000077</v>
      </c>
      <c r="Q408">
        <v>1.1217899999999998</v>
      </c>
      <c r="R408">
        <v>3.3740000000000103</v>
      </c>
      <c r="S408">
        <v>0.93402099999999999</v>
      </c>
      <c r="T408">
        <v>9.2360000000000007</v>
      </c>
      <c r="U408">
        <v>0.81502299999999994</v>
      </c>
      <c r="V408">
        <v>21.720000000000006</v>
      </c>
      <c r="W408">
        <v>1.4125300000000001</v>
      </c>
      <c r="X408">
        <v>43.009000000000007</v>
      </c>
      <c r="Y408">
        <v>1.74892</v>
      </c>
      <c r="AB408" s="8">
        <v>-2.5131679626202101E-2</v>
      </c>
      <c r="AC408" s="8" t="s">
        <v>56</v>
      </c>
      <c r="AD408" s="8" t="s">
        <v>73</v>
      </c>
      <c r="AE408" t="s">
        <v>75</v>
      </c>
      <c r="AH408" s="8">
        <v>1.2403846153846101</v>
      </c>
      <c r="AI408" s="8" t="s">
        <v>64</v>
      </c>
      <c r="AJ408" s="8" t="s">
        <v>72</v>
      </c>
      <c r="AK408" t="s">
        <v>75</v>
      </c>
      <c r="AN408" s="8">
        <v>33.583300000000001</v>
      </c>
      <c r="AO408">
        <v>14.484999999999992</v>
      </c>
      <c r="AP408">
        <v>2.1314799999999998</v>
      </c>
    </row>
    <row r="409" spans="2:42" x14ac:dyDescent="0.3">
      <c r="B409" s="8">
        <v>33.666699999999999</v>
      </c>
      <c r="C409" s="8">
        <v>2.0159999999999956</v>
      </c>
      <c r="D409" s="8">
        <v>0.85603999999999991</v>
      </c>
      <c r="E409" s="8">
        <v>3.2040000000000068</v>
      </c>
      <c r="F409" s="8">
        <v>0.85228000000000004</v>
      </c>
      <c r="G409" s="8">
        <v>6.0670000000000002</v>
      </c>
      <c r="H409" s="8">
        <v>1.3088900000000001</v>
      </c>
      <c r="I409" s="8">
        <v>12.904000000000003</v>
      </c>
      <c r="J409" s="8">
        <v>1.0885199999999999</v>
      </c>
      <c r="K409" s="8">
        <v>23.585999999999995</v>
      </c>
      <c r="L409" s="8">
        <v>1.45102</v>
      </c>
      <c r="O409" s="8">
        <v>33.666699999999999</v>
      </c>
      <c r="P409">
        <v>-3.769999999999607E-2</v>
      </c>
      <c r="Q409">
        <v>1.1092500000000001</v>
      </c>
      <c r="R409">
        <v>2.7530000000000054</v>
      </c>
      <c r="S409">
        <v>0.99642600000000003</v>
      </c>
      <c r="T409">
        <v>8.8009999999999913</v>
      </c>
      <c r="U409">
        <v>0.94027899999999998</v>
      </c>
      <c r="V409">
        <v>23.436999999999998</v>
      </c>
      <c r="W409">
        <v>1.3049899999999999</v>
      </c>
      <c r="X409">
        <v>43.700999999999993</v>
      </c>
      <c r="Y409">
        <v>1.68068</v>
      </c>
      <c r="AB409" s="8">
        <v>-0.19714807607969001</v>
      </c>
      <c r="AC409" s="8" t="s">
        <v>56</v>
      </c>
      <c r="AD409" s="8" t="s">
        <v>73</v>
      </c>
      <c r="AE409" t="s">
        <v>75</v>
      </c>
      <c r="AH409" s="8">
        <v>1.3178294573643401</v>
      </c>
      <c r="AI409" s="8" t="s">
        <v>64</v>
      </c>
      <c r="AJ409" s="8" t="s">
        <v>72</v>
      </c>
      <c r="AK409" t="s">
        <v>75</v>
      </c>
      <c r="AN409" s="8">
        <v>33.666699999999999</v>
      </c>
      <c r="AO409">
        <v>16.938999999999993</v>
      </c>
      <c r="AP409">
        <v>2.3764400000000001</v>
      </c>
    </row>
    <row r="410" spans="2:42" x14ac:dyDescent="0.3">
      <c r="B410" s="8">
        <v>33.75</v>
      </c>
      <c r="C410" s="8">
        <v>1.3889999999999958</v>
      </c>
      <c r="D410" s="8">
        <v>0.94210800000000006</v>
      </c>
      <c r="E410" s="8">
        <v>2.3320000000000007</v>
      </c>
      <c r="F410" s="8">
        <v>1.028</v>
      </c>
      <c r="G410" s="8">
        <v>4.4370000000000021</v>
      </c>
      <c r="H410" s="8">
        <v>1.2099299999999999</v>
      </c>
      <c r="I410" s="8">
        <v>11.651999999999996</v>
      </c>
      <c r="J410" s="8">
        <v>1.0973999999999999</v>
      </c>
      <c r="K410" s="8">
        <v>23.503999999999991</v>
      </c>
      <c r="L410" s="8">
        <v>1.4279200000000001</v>
      </c>
      <c r="O410" s="8">
        <v>33.75</v>
      </c>
      <c r="P410">
        <v>-0.38080000000000336</v>
      </c>
      <c r="Q410">
        <v>1.0576399999999999</v>
      </c>
      <c r="R410">
        <v>4.2170000000000041</v>
      </c>
      <c r="S410">
        <v>0.85846599999999995</v>
      </c>
      <c r="T410">
        <v>9.7499999999999929</v>
      </c>
      <c r="U410">
        <v>0.9815799999999999</v>
      </c>
      <c r="V410">
        <v>21.738999999999997</v>
      </c>
      <c r="W410">
        <v>1.64676</v>
      </c>
      <c r="X410">
        <v>43.138000000000012</v>
      </c>
      <c r="Y410">
        <v>1.97231</v>
      </c>
      <c r="AB410" s="8">
        <v>-6.5536224819426796E-3</v>
      </c>
      <c r="AC410" s="8" t="s">
        <v>56</v>
      </c>
      <c r="AD410" s="8" t="s">
        <v>73</v>
      </c>
      <c r="AE410" t="s">
        <v>75</v>
      </c>
      <c r="AH410" s="8">
        <v>1.33587786259542</v>
      </c>
      <c r="AI410" s="8" t="s">
        <v>64</v>
      </c>
      <c r="AJ410" s="8" t="s">
        <v>72</v>
      </c>
      <c r="AK410" t="s">
        <v>75</v>
      </c>
      <c r="AN410" s="8">
        <v>33.75</v>
      </c>
      <c r="AO410">
        <v>12.853000000000003</v>
      </c>
      <c r="AP410">
        <v>2.6068600000000002</v>
      </c>
    </row>
    <row r="411" spans="2:42" x14ac:dyDescent="0.3">
      <c r="B411" s="8">
        <v>33.833300000000001</v>
      </c>
      <c r="C411" s="8">
        <v>-0.19719999999999738</v>
      </c>
      <c r="D411" s="8">
        <v>0.85294700000000012</v>
      </c>
      <c r="E411" s="8">
        <v>3.7430000000000074</v>
      </c>
      <c r="F411" s="8">
        <v>1.0738099999999999</v>
      </c>
      <c r="G411" s="8">
        <v>6.5320000000000045</v>
      </c>
      <c r="H411" s="8">
        <v>1.22333</v>
      </c>
      <c r="I411" s="8">
        <v>12.166999999999994</v>
      </c>
      <c r="J411" s="8">
        <v>1.0974899999999999</v>
      </c>
      <c r="K411" s="8">
        <v>24.545999999999999</v>
      </c>
      <c r="L411" s="8">
        <v>1.5242500000000001</v>
      </c>
      <c r="O411" s="8">
        <v>33.833300000000001</v>
      </c>
      <c r="P411">
        <v>-1.8974000000000046</v>
      </c>
      <c r="Q411">
        <v>0.79211399999999998</v>
      </c>
      <c r="R411">
        <v>2.5679999999999925</v>
      </c>
      <c r="S411">
        <v>0.8852850000000001</v>
      </c>
      <c r="T411">
        <v>9.6729999999999983</v>
      </c>
      <c r="U411">
        <v>0.98001899999999997</v>
      </c>
      <c r="V411">
        <v>23.619999999999997</v>
      </c>
      <c r="W411">
        <v>1.6510899999999999</v>
      </c>
      <c r="X411">
        <v>43.632000000000005</v>
      </c>
      <c r="Y411">
        <v>1.9410400000000001</v>
      </c>
      <c r="AB411" s="8">
        <v>-1.7695150168167001E-2</v>
      </c>
      <c r="AC411" s="8" t="s">
        <v>56</v>
      </c>
      <c r="AD411" s="8" t="s">
        <v>73</v>
      </c>
      <c r="AE411" t="s">
        <v>75</v>
      </c>
      <c r="AH411" s="8">
        <v>1.3529411764705801</v>
      </c>
      <c r="AI411" s="8" t="s">
        <v>64</v>
      </c>
      <c r="AJ411" s="8" t="s">
        <v>72</v>
      </c>
      <c r="AK411" t="s">
        <v>75</v>
      </c>
      <c r="AN411" s="8">
        <v>33.833300000000001</v>
      </c>
      <c r="AO411">
        <v>7.9159999999999897</v>
      </c>
      <c r="AP411">
        <v>2.24512</v>
      </c>
    </row>
    <row r="412" spans="2:42" x14ac:dyDescent="0.3">
      <c r="B412" s="8">
        <v>33.916699999999999</v>
      </c>
      <c r="C412" s="8">
        <v>0.57400000000000784</v>
      </c>
      <c r="D412" s="8">
        <v>1.0267200000000001</v>
      </c>
      <c r="E412" s="8">
        <v>4.4130000000000003</v>
      </c>
      <c r="F412" s="8">
        <v>1.0305200000000001</v>
      </c>
      <c r="G412" s="8">
        <v>3.0669999999999975</v>
      </c>
      <c r="H412" s="8">
        <v>1.1132899999999999</v>
      </c>
      <c r="I412" s="8">
        <v>12.308999999999992</v>
      </c>
      <c r="J412" s="8">
        <v>1.1617</v>
      </c>
      <c r="K412" s="8">
        <v>23.212999999999994</v>
      </c>
      <c r="L412" s="8">
        <v>1.44123</v>
      </c>
      <c r="O412" s="8">
        <v>33.916699999999999</v>
      </c>
      <c r="P412">
        <v>-1.3352999999999948</v>
      </c>
      <c r="Q412">
        <v>1.04366</v>
      </c>
      <c r="R412">
        <v>3.2189999999999941</v>
      </c>
      <c r="S412">
        <v>0.98383299999999996</v>
      </c>
      <c r="T412">
        <v>11.809000000000003</v>
      </c>
      <c r="U412">
        <v>1.0510299999999999</v>
      </c>
      <c r="V412">
        <v>23.906999999999989</v>
      </c>
      <c r="W412">
        <v>1.2701</v>
      </c>
      <c r="X412">
        <v>45.274999999999999</v>
      </c>
      <c r="Y412">
        <v>1.81854</v>
      </c>
      <c r="AB412" s="8">
        <v>-5.4619099379721703E-2</v>
      </c>
      <c r="AC412" s="8" t="s">
        <v>56</v>
      </c>
      <c r="AD412" s="8" t="s">
        <v>73</v>
      </c>
      <c r="AE412" t="s">
        <v>75</v>
      </c>
      <c r="AH412" s="8">
        <v>1.36904761904761</v>
      </c>
      <c r="AI412" s="8" t="s">
        <v>64</v>
      </c>
      <c r="AJ412" s="8" t="s">
        <v>72</v>
      </c>
      <c r="AK412" t="s">
        <v>75</v>
      </c>
      <c r="AN412" s="8">
        <v>33.916699999999999</v>
      </c>
      <c r="AO412">
        <v>15.426999999999991</v>
      </c>
      <c r="AP412">
        <v>2.9676200000000001</v>
      </c>
    </row>
    <row r="413" spans="2:42" x14ac:dyDescent="0.3">
      <c r="B413" s="8">
        <v>34</v>
      </c>
      <c r="C413" s="8">
        <v>1.5919999999999934</v>
      </c>
      <c r="D413" s="8">
        <v>0.78041400000000005</v>
      </c>
      <c r="E413" s="8">
        <v>2.0969999999999933</v>
      </c>
      <c r="F413" s="8">
        <v>0.93031299999999995</v>
      </c>
      <c r="G413" s="8">
        <v>6.1569999999999903</v>
      </c>
      <c r="H413" s="8">
        <v>1.2810600000000001</v>
      </c>
      <c r="I413" s="8">
        <v>14.144000000000002</v>
      </c>
      <c r="J413" s="8">
        <v>1.06036</v>
      </c>
      <c r="K413" s="8">
        <v>23.832999999999991</v>
      </c>
      <c r="L413" s="8">
        <v>1.42361</v>
      </c>
      <c r="O413" s="8">
        <v>34</v>
      </c>
      <c r="P413">
        <v>0.18000000000000238</v>
      </c>
      <c r="Q413">
        <v>1.0085900000000001</v>
      </c>
      <c r="R413">
        <v>1.7039999999999944</v>
      </c>
      <c r="S413">
        <v>1.05247</v>
      </c>
      <c r="T413">
        <v>10.49199999999999</v>
      </c>
      <c r="U413">
        <v>1.0621099999999999</v>
      </c>
      <c r="V413">
        <v>22.690000000000012</v>
      </c>
      <c r="W413">
        <v>1.4340900000000001</v>
      </c>
      <c r="X413">
        <v>46.528999999999996</v>
      </c>
      <c r="Y413">
        <v>1.9171500000000001</v>
      </c>
      <c r="AB413" s="8">
        <v>2.7068323127372802E-2</v>
      </c>
      <c r="AC413" s="8" t="s">
        <v>56</v>
      </c>
      <c r="AD413" s="8" t="s">
        <v>73</v>
      </c>
      <c r="AE413" t="s">
        <v>75</v>
      </c>
      <c r="AH413" s="8">
        <v>1.49565217391304</v>
      </c>
      <c r="AI413" s="8" t="s">
        <v>64</v>
      </c>
      <c r="AJ413" s="8" t="s">
        <v>72</v>
      </c>
      <c r="AK413" t="s">
        <v>75</v>
      </c>
      <c r="AN413" s="8">
        <v>34</v>
      </c>
      <c r="AO413">
        <v>13.325999999999993</v>
      </c>
      <c r="AP413">
        <v>2.4709300000000001</v>
      </c>
    </row>
    <row r="414" spans="2:42" x14ac:dyDescent="0.3">
      <c r="B414" s="8">
        <v>34.083300000000001</v>
      </c>
      <c r="C414" s="8">
        <v>0.23500000000000743</v>
      </c>
      <c r="D414" s="8">
        <v>0.91107600000000011</v>
      </c>
      <c r="E414" s="8">
        <v>2.517999999999998</v>
      </c>
      <c r="F414" s="8">
        <v>0.88289400000000007</v>
      </c>
      <c r="G414" s="8">
        <v>5.8699999999999974</v>
      </c>
      <c r="H414" s="8">
        <v>1.1958899999999999</v>
      </c>
      <c r="I414" s="8">
        <v>13.327</v>
      </c>
      <c r="J414" s="8">
        <v>1.1879900000000001</v>
      </c>
      <c r="K414" s="8">
        <v>24.361000000000011</v>
      </c>
      <c r="L414" s="8">
        <v>1.5206600000000001</v>
      </c>
      <c r="O414" s="8">
        <v>34.083300000000001</v>
      </c>
      <c r="P414">
        <v>-0.65359999999999863</v>
      </c>
      <c r="Q414">
        <v>1.06128</v>
      </c>
      <c r="R414">
        <v>4.4289999999999941</v>
      </c>
      <c r="S414">
        <v>0.90317999999999998</v>
      </c>
      <c r="T414">
        <v>10.352999999999991</v>
      </c>
      <c r="U414">
        <v>1.00166</v>
      </c>
      <c r="V414">
        <v>24.635000000000005</v>
      </c>
      <c r="W414">
        <v>1.3426199999999999</v>
      </c>
      <c r="X414">
        <v>46.628</v>
      </c>
      <c r="Y414">
        <v>2.0047100000000002</v>
      </c>
      <c r="AB414" s="8">
        <v>-0.155703757460492</v>
      </c>
      <c r="AC414" s="8" t="s">
        <v>56</v>
      </c>
      <c r="AD414" s="8" t="s">
        <v>73</v>
      </c>
      <c r="AE414" t="s">
        <v>75</v>
      </c>
      <c r="AH414" s="8">
        <v>1.2666666666666599</v>
      </c>
      <c r="AI414" s="8" t="s">
        <v>64</v>
      </c>
      <c r="AJ414" s="8" t="s">
        <v>72</v>
      </c>
      <c r="AK414" t="s">
        <v>75</v>
      </c>
      <c r="AN414" s="8">
        <v>34.083300000000001</v>
      </c>
      <c r="AO414">
        <v>14.385000000000003</v>
      </c>
      <c r="AP414">
        <v>2.2913300000000003</v>
      </c>
    </row>
    <row r="415" spans="2:42" x14ac:dyDescent="0.3">
      <c r="B415" s="8">
        <v>34.166699999999999</v>
      </c>
      <c r="C415" s="8">
        <v>2.20800000000001</v>
      </c>
      <c r="D415" s="8">
        <v>0.84565400000000002</v>
      </c>
      <c r="E415" s="8">
        <v>2.6429999999999954</v>
      </c>
      <c r="F415" s="8">
        <v>1.0563400000000001</v>
      </c>
      <c r="G415" s="8">
        <v>5.6259999999999977</v>
      </c>
      <c r="H415" s="8">
        <v>1.0631900000000001</v>
      </c>
      <c r="I415" s="8">
        <v>14.207999999999998</v>
      </c>
      <c r="J415" s="8">
        <v>1.31253</v>
      </c>
      <c r="K415" s="8">
        <v>25.225999999999992</v>
      </c>
      <c r="L415" s="8">
        <v>1.31599</v>
      </c>
      <c r="O415" s="8">
        <v>34.166699999999999</v>
      </c>
      <c r="P415">
        <v>-0.19249999999999545</v>
      </c>
      <c r="Q415">
        <v>0.96313400000000005</v>
      </c>
      <c r="R415">
        <v>2.7940000000000076</v>
      </c>
      <c r="S415">
        <v>0.91290300000000002</v>
      </c>
      <c r="T415">
        <v>10.905000000000008</v>
      </c>
      <c r="U415">
        <v>0.87210800000000011</v>
      </c>
      <c r="V415">
        <v>22.984000000000005</v>
      </c>
      <c r="W415">
        <v>1.6263099999999999</v>
      </c>
      <c r="X415">
        <v>43.677000000000007</v>
      </c>
      <c r="Y415">
        <v>1.8896199999999999</v>
      </c>
      <c r="AB415" s="8">
        <v>-0.109549799934784</v>
      </c>
      <c r="AC415" s="8" t="s">
        <v>56</v>
      </c>
      <c r="AD415" s="8" t="s">
        <v>73</v>
      </c>
      <c r="AE415" t="s">
        <v>75</v>
      </c>
      <c r="AH415" s="8">
        <v>1.3181818181818099</v>
      </c>
      <c r="AI415" s="8" t="s">
        <v>64</v>
      </c>
      <c r="AJ415" s="8" t="s">
        <v>72</v>
      </c>
      <c r="AK415" t="s">
        <v>75</v>
      </c>
      <c r="AN415" s="8">
        <v>34.166699999999999</v>
      </c>
      <c r="AO415">
        <v>15.121999999999991</v>
      </c>
      <c r="AP415">
        <v>3.0973299999999999</v>
      </c>
    </row>
    <row r="416" spans="2:42" x14ac:dyDescent="0.3">
      <c r="B416" s="8">
        <v>34.25</v>
      </c>
      <c r="C416" s="8">
        <v>1.5560000000000018</v>
      </c>
      <c r="D416" s="8">
        <v>0.89521300000000004</v>
      </c>
      <c r="E416" s="8">
        <v>2.1789999999999976</v>
      </c>
      <c r="F416" s="8">
        <v>0.97223599999999988</v>
      </c>
      <c r="G416" s="8">
        <v>5.5889999999999995</v>
      </c>
      <c r="H416" s="8">
        <v>1.1197900000000001</v>
      </c>
      <c r="I416" s="8">
        <v>13.074000000000009</v>
      </c>
      <c r="J416" s="8">
        <v>1.1509500000000001</v>
      </c>
      <c r="K416" s="8">
        <v>26.425000000000011</v>
      </c>
      <c r="L416" s="8">
        <v>1.52501</v>
      </c>
      <c r="O416" s="8">
        <v>34.25</v>
      </c>
      <c r="P416">
        <v>-1.2835999999999959</v>
      </c>
      <c r="Q416">
        <v>0.94617999999999991</v>
      </c>
      <c r="R416">
        <v>2.9900000000000038</v>
      </c>
      <c r="S416">
        <v>0.96638899999999994</v>
      </c>
      <c r="T416">
        <v>11.301999999999989</v>
      </c>
      <c r="U416">
        <v>1.0034100000000001</v>
      </c>
      <c r="V416">
        <v>24.117000000000012</v>
      </c>
      <c r="W416">
        <v>1.4618499999999999</v>
      </c>
      <c r="X416">
        <v>45.204000000000001</v>
      </c>
      <c r="Y416">
        <v>2.0894599999999999</v>
      </c>
      <c r="AB416" s="8">
        <v>-7.5495883172344194E-2</v>
      </c>
      <c r="AC416" s="8" t="s">
        <v>56</v>
      </c>
      <c r="AD416" s="8" t="s">
        <v>73</v>
      </c>
      <c r="AE416" t="s">
        <v>75</v>
      </c>
      <c r="AH416" s="8">
        <v>1.3781512605041999</v>
      </c>
      <c r="AI416" s="8" t="s">
        <v>64</v>
      </c>
      <c r="AJ416" s="8" t="s">
        <v>72</v>
      </c>
      <c r="AK416" t="s">
        <v>75</v>
      </c>
      <c r="AN416" s="8">
        <v>34.25</v>
      </c>
      <c r="AO416">
        <v>17.327000000000005</v>
      </c>
      <c r="AP416">
        <v>2.7921200000000002</v>
      </c>
    </row>
    <row r="417" spans="2:42" x14ac:dyDescent="0.3">
      <c r="B417" s="8">
        <v>34.333300000000001</v>
      </c>
      <c r="C417" s="8">
        <v>1.1859999999999982</v>
      </c>
      <c r="D417" s="8">
        <v>0.88341099999999995</v>
      </c>
      <c r="E417" s="8">
        <v>3.4680000000000044</v>
      </c>
      <c r="F417" s="8">
        <v>0.93168999999999991</v>
      </c>
      <c r="G417" s="8">
        <v>6.25</v>
      </c>
      <c r="H417" s="8">
        <v>1.1686800000000002</v>
      </c>
      <c r="I417" s="8">
        <v>13.571</v>
      </c>
      <c r="J417" s="8">
        <v>1.17327</v>
      </c>
      <c r="K417" s="8">
        <v>27.01</v>
      </c>
      <c r="L417" s="8">
        <v>1.6810399999999999</v>
      </c>
      <c r="O417" s="8">
        <v>34.333300000000001</v>
      </c>
      <c r="P417">
        <v>0.29600000000000737</v>
      </c>
      <c r="Q417">
        <v>0.9320719999999999</v>
      </c>
      <c r="R417">
        <v>4.4699999999999962</v>
      </c>
      <c r="S417">
        <v>1.01945</v>
      </c>
      <c r="T417">
        <v>11.186999999999991</v>
      </c>
      <c r="U417">
        <v>1.12513</v>
      </c>
      <c r="V417">
        <v>24.103000000000009</v>
      </c>
      <c r="W417">
        <v>1.39127</v>
      </c>
      <c r="X417">
        <v>48.805000000000007</v>
      </c>
      <c r="Y417">
        <v>2.0784199999999999</v>
      </c>
      <c r="AB417" s="8">
        <v>-2.1689803852203499E-2</v>
      </c>
      <c r="AC417" s="8" t="s">
        <v>56</v>
      </c>
      <c r="AD417" s="8" t="s">
        <v>73</v>
      </c>
      <c r="AE417" t="s">
        <v>75</v>
      </c>
      <c r="AH417" s="8">
        <v>1.2233502538070999</v>
      </c>
      <c r="AI417" s="8" t="s">
        <v>64</v>
      </c>
      <c r="AJ417" s="8" t="s">
        <v>72</v>
      </c>
      <c r="AK417" t="s">
        <v>75</v>
      </c>
      <c r="AN417" s="8">
        <v>34.333300000000001</v>
      </c>
      <c r="AO417">
        <v>19.300000000000004</v>
      </c>
      <c r="AP417">
        <v>2.87961</v>
      </c>
    </row>
    <row r="418" spans="2:42" x14ac:dyDescent="0.3">
      <c r="B418" s="8">
        <v>34.416699999999999</v>
      </c>
      <c r="C418" s="8">
        <v>0.44399999999999995</v>
      </c>
      <c r="D418" s="8">
        <v>0.91167200000000004</v>
      </c>
      <c r="E418" s="8">
        <v>4.4990000000000085</v>
      </c>
      <c r="F418" s="8">
        <v>1.1150599999999999</v>
      </c>
      <c r="G418" s="8">
        <v>5.2110000000000101</v>
      </c>
      <c r="H418" s="8">
        <v>1.3388</v>
      </c>
      <c r="I418" s="8">
        <v>13.849</v>
      </c>
      <c r="J418" s="8">
        <v>1.09812</v>
      </c>
      <c r="K418" s="8">
        <v>26.959</v>
      </c>
      <c r="L418" s="8">
        <v>1.55061</v>
      </c>
      <c r="O418" s="8">
        <v>34.416699999999999</v>
      </c>
      <c r="P418">
        <v>1.149</v>
      </c>
      <c r="Q418">
        <v>0.9336580000000001</v>
      </c>
      <c r="R418">
        <v>2.7120000000000033</v>
      </c>
      <c r="S418">
        <v>0.97983700000000007</v>
      </c>
      <c r="T418">
        <v>11.053000000000001</v>
      </c>
      <c r="U418">
        <v>1.0997600000000001</v>
      </c>
      <c r="V418">
        <v>24.184000000000005</v>
      </c>
      <c r="W418">
        <v>1.6219699999999999</v>
      </c>
      <c r="X418">
        <v>47.490000000000009</v>
      </c>
      <c r="Y418">
        <v>2.0177800000000001</v>
      </c>
      <c r="AB418" s="8">
        <v>0.25202320609059897</v>
      </c>
      <c r="AC418" s="8" t="s">
        <v>56</v>
      </c>
      <c r="AD418" s="8" t="s">
        <v>73</v>
      </c>
      <c r="AE418" t="s">
        <v>75</v>
      </c>
      <c r="AH418" s="8">
        <v>1.44444444444444</v>
      </c>
      <c r="AI418" s="8" t="s">
        <v>64</v>
      </c>
      <c r="AJ418" s="8" t="s">
        <v>72</v>
      </c>
      <c r="AK418" t="s">
        <v>75</v>
      </c>
      <c r="AN418" s="8">
        <v>34.416699999999999</v>
      </c>
      <c r="AO418">
        <v>17.247999999999998</v>
      </c>
      <c r="AP418">
        <v>2.92503</v>
      </c>
    </row>
    <row r="419" spans="2:42" x14ac:dyDescent="0.3">
      <c r="B419" s="8">
        <v>34.5</v>
      </c>
      <c r="C419" s="8">
        <v>1.4820000000000055</v>
      </c>
      <c r="D419" s="8">
        <v>0.91925600000000007</v>
      </c>
      <c r="E419" s="8">
        <v>3.7949999999999928</v>
      </c>
      <c r="F419" s="8">
        <v>0.99228500000000008</v>
      </c>
      <c r="G419" s="8">
        <v>8.9930000000000057</v>
      </c>
      <c r="H419" s="8">
        <v>1.4008400000000001</v>
      </c>
      <c r="I419" s="8">
        <v>14.166999999999996</v>
      </c>
      <c r="J419" s="8">
        <v>1.2740899999999999</v>
      </c>
      <c r="K419" s="8">
        <v>25.906000000000006</v>
      </c>
      <c r="L419" s="8">
        <v>1.4343299999999999</v>
      </c>
      <c r="O419" s="8">
        <v>34.5</v>
      </c>
      <c r="P419">
        <v>-0.35239999999999716</v>
      </c>
      <c r="Q419">
        <v>1.02224</v>
      </c>
      <c r="R419">
        <v>4.4950000000000045</v>
      </c>
      <c r="S419">
        <v>1.0372399999999999</v>
      </c>
      <c r="T419">
        <v>10.658999999999995</v>
      </c>
      <c r="U419">
        <v>0.90301700000000007</v>
      </c>
      <c r="V419">
        <v>24.641000000000002</v>
      </c>
      <c r="W419">
        <v>1.62531</v>
      </c>
      <c r="X419">
        <v>49.802999999999997</v>
      </c>
      <c r="Y419">
        <v>2.2512500000000002</v>
      </c>
      <c r="AB419" s="8">
        <v>9.6855118935077505E-2</v>
      </c>
      <c r="AC419" s="8" t="s">
        <v>56</v>
      </c>
      <c r="AD419" s="8" t="s">
        <v>73</v>
      </c>
      <c r="AE419" t="s">
        <v>75</v>
      </c>
      <c r="AH419" s="8">
        <v>1.375</v>
      </c>
      <c r="AI419" s="8" t="s">
        <v>64</v>
      </c>
      <c r="AJ419" s="8" t="s">
        <v>72</v>
      </c>
      <c r="AK419" t="s">
        <v>75</v>
      </c>
      <c r="AN419" s="8">
        <v>34.5</v>
      </c>
      <c r="AO419">
        <v>13.199000000000005</v>
      </c>
      <c r="AP419">
        <v>2.1920599999999997</v>
      </c>
    </row>
    <row r="420" spans="2:42" x14ac:dyDescent="0.3">
      <c r="B420" s="8">
        <v>34.583300000000001</v>
      </c>
      <c r="C420" s="8">
        <v>0.38899999999999491</v>
      </c>
      <c r="D420" s="8">
        <v>0.79823399999999989</v>
      </c>
      <c r="E420" s="8">
        <v>1.9300000000000095</v>
      </c>
      <c r="F420" s="8">
        <v>1.0524499999999999</v>
      </c>
      <c r="G420" s="8">
        <v>8.5250000000000057</v>
      </c>
      <c r="H420" s="8">
        <v>1.32504</v>
      </c>
      <c r="I420" s="8">
        <v>15.111999999999991</v>
      </c>
      <c r="J420" s="8">
        <v>1.14018</v>
      </c>
      <c r="K420" s="8">
        <v>26.334999999999997</v>
      </c>
      <c r="L420" s="8">
        <v>1.7170000000000001</v>
      </c>
      <c r="O420" s="8">
        <v>34.583300000000001</v>
      </c>
      <c r="P420">
        <v>-1.5200000000004099E-2</v>
      </c>
      <c r="Q420">
        <v>0.87557399999999996</v>
      </c>
      <c r="R420">
        <v>4.3609999999999927</v>
      </c>
      <c r="S420">
        <v>0.94477699999999998</v>
      </c>
      <c r="T420">
        <v>11.982000000000003</v>
      </c>
      <c r="U420">
        <v>1.08179</v>
      </c>
      <c r="V420">
        <v>26.046999999999997</v>
      </c>
      <c r="W420">
        <v>1.54779</v>
      </c>
      <c r="X420">
        <v>50.826999999999998</v>
      </c>
      <c r="Y420">
        <v>1.86358</v>
      </c>
      <c r="AB420" s="8">
        <v>8.8597456836808197E-2</v>
      </c>
      <c r="AC420" s="8" t="s">
        <v>56</v>
      </c>
      <c r="AD420" s="8" t="s">
        <v>73</v>
      </c>
      <c r="AE420" t="s">
        <v>75</v>
      </c>
      <c r="AH420" s="8">
        <v>1.51546391752577</v>
      </c>
      <c r="AI420" s="8" t="s">
        <v>64</v>
      </c>
      <c r="AJ420" s="8" t="s">
        <v>72</v>
      </c>
      <c r="AK420" t="s">
        <v>75</v>
      </c>
      <c r="AN420" s="8">
        <v>34.583300000000001</v>
      </c>
      <c r="AO420">
        <v>20.327000000000005</v>
      </c>
      <c r="AP420">
        <v>3.0716399999999999</v>
      </c>
    </row>
    <row r="421" spans="2:42" x14ac:dyDescent="0.3">
      <c r="B421" s="8">
        <v>34.666699999999999</v>
      </c>
      <c r="C421" s="8">
        <v>2.1449999999999969</v>
      </c>
      <c r="D421" s="8">
        <v>0.93377900000000003</v>
      </c>
      <c r="E421" s="8">
        <v>3.5300000000000109</v>
      </c>
      <c r="F421" s="8">
        <v>0.96456900000000001</v>
      </c>
      <c r="G421" s="8">
        <v>6.8940000000000001</v>
      </c>
      <c r="H421" s="8">
        <v>1.26522</v>
      </c>
      <c r="I421" s="8">
        <v>13.945999999999991</v>
      </c>
      <c r="J421" s="8">
        <v>1.1250199999999999</v>
      </c>
      <c r="K421" s="8">
        <v>26.863999999999997</v>
      </c>
      <c r="L421" s="8">
        <v>1.47658</v>
      </c>
      <c r="O421" s="8">
        <v>34.666699999999999</v>
      </c>
      <c r="P421">
        <v>2.20000000000109E-2</v>
      </c>
      <c r="Q421">
        <v>1.0591899999999999</v>
      </c>
      <c r="R421">
        <v>4.373999999999989</v>
      </c>
      <c r="S421">
        <v>0.96554399999999996</v>
      </c>
      <c r="T421">
        <v>11.61000000000001</v>
      </c>
      <c r="U421">
        <v>0.88926100000000008</v>
      </c>
      <c r="V421">
        <v>28.561999999999998</v>
      </c>
      <c r="W421">
        <v>1.56107</v>
      </c>
      <c r="X421">
        <v>50.19</v>
      </c>
      <c r="Y421">
        <v>2.0967699999999998</v>
      </c>
      <c r="AB421" s="8">
        <v>-1.5087024316237501E-2</v>
      </c>
      <c r="AC421" s="8" t="s">
        <v>56</v>
      </c>
      <c r="AD421" s="8" t="s">
        <v>73</v>
      </c>
      <c r="AE421" t="s">
        <v>75</v>
      </c>
      <c r="AH421" s="8">
        <v>1.2692307692307601</v>
      </c>
      <c r="AI421" s="8" t="s">
        <v>64</v>
      </c>
      <c r="AJ421" s="8" t="s">
        <v>72</v>
      </c>
      <c r="AK421" t="s">
        <v>75</v>
      </c>
      <c r="AN421" s="8">
        <v>34.666699999999999</v>
      </c>
      <c r="AO421">
        <v>15.518999999999995</v>
      </c>
      <c r="AP421">
        <v>2.6015699999999997</v>
      </c>
    </row>
    <row r="422" spans="2:42" x14ac:dyDescent="0.3">
      <c r="B422" s="8">
        <v>34.75</v>
      </c>
      <c r="C422" s="8">
        <v>0.46999999999999265</v>
      </c>
      <c r="D422" s="8">
        <v>0.84739600000000004</v>
      </c>
      <c r="E422" s="8">
        <v>3.9639999999999898</v>
      </c>
      <c r="F422" s="8">
        <v>0.95969199999999999</v>
      </c>
      <c r="G422" s="8">
        <v>7.4580000000000091</v>
      </c>
      <c r="H422" s="8">
        <v>1.2190700000000001</v>
      </c>
      <c r="I422" s="8">
        <v>14.538000000000007</v>
      </c>
      <c r="J422" s="8">
        <v>1.2230799999999999</v>
      </c>
      <c r="K422" s="8">
        <v>27.876999999999995</v>
      </c>
      <c r="L422" s="8">
        <v>1.48126</v>
      </c>
      <c r="O422" s="8">
        <v>34.75</v>
      </c>
      <c r="P422">
        <v>-1.0630000000000028</v>
      </c>
      <c r="Q422">
        <v>1.00162</v>
      </c>
      <c r="R422">
        <v>5.7109999999999994</v>
      </c>
      <c r="S422">
        <v>0.99283400000000011</v>
      </c>
      <c r="T422">
        <v>13.353999999999999</v>
      </c>
      <c r="U422">
        <v>1.0440199999999999</v>
      </c>
      <c r="V422">
        <v>26.253999999999998</v>
      </c>
      <c r="W422">
        <v>1.52915</v>
      </c>
      <c r="X422">
        <v>50.373000000000005</v>
      </c>
      <c r="Y422">
        <v>1.9811300000000001</v>
      </c>
      <c r="AB422" s="8">
        <v>-6.2542452792494693E-2</v>
      </c>
      <c r="AC422" s="8" t="s">
        <v>56</v>
      </c>
      <c r="AD422" s="8" t="s">
        <v>73</v>
      </c>
      <c r="AE422" t="s">
        <v>75</v>
      </c>
      <c r="AH422" s="8">
        <v>1.30833333333333</v>
      </c>
      <c r="AI422" s="8" t="s">
        <v>64</v>
      </c>
      <c r="AJ422" s="8" t="s">
        <v>72</v>
      </c>
      <c r="AK422" t="s">
        <v>75</v>
      </c>
      <c r="AN422" s="8">
        <v>34.75</v>
      </c>
      <c r="AO422">
        <v>16.514000000000006</v>
      </c>
      <c r="AP422">
        <v>2.86347</v>
      </c>
    </row>
    <row r="423" spans="2:42" x14ac:dyDescent="0.3">
      <c r="B423" s="8">
        <v>34.833300000000001</v>
      </c>
      <c r="C423" s="8">
        <v>2.8140000000000054</v>
      </c>
      <c r="D423" s="8">
        <v>0.89277200000000001</v>
      </c>
      <c r="E423" s="8">
        <v>5.2070000000000061</v>
      </c>
      <c r="F423" s="8">
        <v>0.90968599999999999</v>
      </c>
      <c r="G423" s="8">
        <v>7.3360000000000092</v>
      </c>
      <c r="H423" s="8">
        <v>1.24465</v>
      </c>
      <c r="I423" s="8">
        <v>16.992000000000008</v>
      </c>
      <c r="J423" s="8">
        <v>1.1123100000000001</v>
      </c>
      <c r="K423" s="8">
        <v>27.678000000000004</v>
      </c>
      <c r="L423" s="8">
        <v>1.55497</v>
      </c>
      <c r="O423" s="8">
        <v>34.833300000000001</v>
      </c>
      <c r="P423">
        <v>-0.97829999999999862</v>
      </c>
      <c r="Q423">
        <v>0.9120990000000001</v>
      </c>
      <c r="R423">
        <v>3.125</v>
      </c>
      <c r="S423">
        <v>0.82839200000000002</v>
      </c>
      <c r="T423">
        <v>12.620999999999993</v>
      </c>
      <c r="U423">
        <v>1.08992</v>
      </c>
      <c r="V423">
        <v>27.308</v>
      </c>
      <c r="W423">
        <v>1.4282700000000002</v>
      </c>
      <c r="X423">
        <v>52.954999999999998</v>
      </c>
      <c r="Y423">
        <v>1.8660199999999998</v>
      </c>
      <c r="AB423" s="8">
        <v>-4.64427364757765E-2</v>
      </c>
      <c r="AC423" s="8" t="s">
        <v>56</v>
      </c>
      <c r="AD423" s="8" t="s">
        <v>73</v>
      </c>
      <c r="AE423" t="s">
        <v>75</v>
      </c>
      <c r="AH423" s="8">
        <v>1.3525179856115099</v>
      </c>
      <c r="AI423" s="8" t="s">
        <v>64</v>
      </c>
      <c r="AJ423" s="8" t="s">
        <v>72</v>
      </c>
      <c r="AK423" t="s">
        <v>75</v>
      </c>
      <c r="AN423" s="8">
        <v>34.833300000000001</v>
      </c>
      <c r="AO423">
        <v>18.269000000000002</v>
      </c>
      <c r="AP423">
        <v>2.43757</v>
      </c>
    </row>
    <row r="424" spans="2:42" x14ac:dyDescent="0.3">
      <c r="B424" s="8">
        <v>34.916699999999999</v>
      </c>
      <c r="C424" s="8">
        <v>1.3069999999999915</v>
      </c>
      <c r="D424" s="8">
        <v>0.81644600000000001</v>
      </c>
      <c r="E424" s="8">
        <v>4.7199999999999909</v>
      </c>
      <c r="F424" s="8">
        <v>0.96916899999999995</v>
      </c>
      <c r="G424" s="8">
        <v>7.4400000000000022</v>
      </c>
      <c r="H424" s="8">
        <v>1.2882899999999999</v>
      </c>
      <c r="I424" s="8">
        <v>17.020999999999997</v>
      </c>
      <c r="J424" s="8">
        <v>1.1906999999999999</v>
      </c>
      <c r="K424" s="8">
        <v>27.468000000000004</v>
      </c>
      <c r="L424" s="8">
        <v>1.44553</v>
      </c>
      <c r="O424" s="8">
        <v>34.916699999999999</v>
      </c>
      <c r="P424">
        <v>-0.21820000000000173</v>
      </c>
      <c r="Q424">
        <v>0.97015999999999991</v>
      </c>
      <c r="R424">
        <v>3.8240000000000052</v>
      </c>
      <c r="S424">
        <v>0.92832700000000001</v>
      </c>
      <c r="T424">
        <v>13.088000000000012</v>
      </c>
      <c r="U424">
        <v>1.0848200000000001</v>
      </c>
      <c r="V424">
        <v>28.954999999999998</v>
      </c>
      <c r="W424">
        <v>1.5548200000000001</v>
      </c>
      <c r="X424">
        <v>50.788000000000011</v>
      </c>
      <c r="Y424">
        <v>1.8946500000000002</v>
      </c>
      <c r="AB424" s="8">
        <v>3.0956386696000999E-2</v>
      </c>
      <c r="AC424" s="8" t="s">
        <v>56</v>
      </c>
      <c r="AD424" s="8" t="s">
        <v>73</v>
      </c>
      <c r="AE424" t="s">
        <v>75</v>
      </c>
      <c r="AH424" s="8">
        <v>1.3356643356643301</v>
      </c>
      <c r="AI424" s="8" t="s">
        <v>64</v>
      </c>
      <c r="AJ424" s="8" t="s">
        <v>72</v>
      </c>
      <c r="AK424" t="s">
        <v>75</v>
      </c>
      <c r="AN424" s="8">
        <v>34.916699999999999</v>
      </c>
      <c r="AO424">
        <v>18.520000000000003</v>
      </c>
      <c r="AP424">
        <v>2.51118</v>
      </c>
    </row>
    <row r="425" spans="2:42" x14ac:dyDescent="0.3">
      <c r="B425" s="8">
        <v>35</v>
      </c>
      <c r="C425" s="8">
        <v>1.5649999999999942</v>
      </c>
      <c r="D425" s="8">
        <v>0.90948499999999999</v>
      </c>
      <c r="E425" s="8">
        <v>2.6710000000000012</v>
      </c>
      <c r="F425" s="8">
        <v>0.99976799999999999</v>
      </c>
      <c r="G425" s="8">
        <v>7.7260000000000106</v>
      </c>
      <c r="H425" s="8">
        <v>1.1224700000000001</v>
      </c>
      <c r="I425" s="8">
        <v>18.538999999999994</v>
      </c>
      <c r="J425" s="8">
        <v>1.2821100000000001</v>
      </c>
      <c r="K425" s="8">
        <v>29.089999999999993</v>
      </c>
      <c r="L425" s="8">
        <v>1.5872600000000001</v>
      </c>
      <c r="O425" s="8">
        <v>35</v>
      </c>
      <c r="P425">
        <v>-1.1225999999999958</v>
      </c>
      <c r="Q425">
        <v>0.89505400000000002</v>
      </c>
      <c r="R425">
        <v>4.7579999999999956</v>
      </c>
      <c r="S425">
        <v>1.1018300000000001</v>
      </c>
      <c r="T425">
        <v>12.868999999999996</v>
      </c>
      <c r="U425">
        <v>0.90814099999999998</v>
      </c>
      <c r="V425">
        <v>28.292999999999992</v>
      </c>
      <c r="W425">
        <v>1.39314</v>
      </c>
      <c r="X425">
        <v>49.550999999999988</v>
      </c>
      <c r="Y425">
        <v>1.7991400000000002</v>
      </c>
      <c r="AB425" s="8">
        <v>9.7911227154042391E-4</v>
      </c>
      <c r="AC425" s="8" t="s">
        <v>56</v>
      </c>
      <c r="AD425" s="8" t="s">
        <v>73</v>
      </c>
      <c r="AE425" t="s">
        <v>75</v>
      </c>
      <c r="AH425" s="8">
        <v>1.51136363636363</v>
      </c>
      <c r="AI425" s="8" t="s">
        <v>64</v>
      </c>
      <c r="AJ425" s="8" t="s">
        <v>72</v>
      </c>
      <c r="AK425" t="s">
        <v>75</v>
      </c>
      <c r="AN425" s="8">
        <v>35</v>
      </c>
      <c r="AO425">
        <v>20.669000000000004</v>
      </c>
      <c r="AP425">
        <v>2.8398400000000001</v>
      </c>
    </row>
    <row r="426" spans="2:42" x14ac:dyDescent="0.3">
      <c r="B426" s="8">
        <v>35.083300000000001</v>
      </c>
      <c r="C426" s="8">
        <v>1.7139999999999933</v>
      </c>
      <c r="D426" s="8">
        <v>0.99317100000000003</v>
      </c>
      <c r="E426" s="8">
        <v>2.5369999999999893</v>
      </c>
      <c r="F426" s="8">
        <v>0.939913</v>
      </c>
      <c r="G426" s="8">
        <v>6.7819999999999991</v>
      </c>
      <c r="H426" s="8">
        <v>1.08595</v>
      </c>
      <c r="I426" s="8">
        <v>16.974</v>
      </c>
      <c r="J426" s="8">
        <v>1.29718</v>
      </c>
      <c r="K426" s="8">
        <v>30.054000000000002</v>
      </c>
      <c r="L426" s="8">
        <v>1.44347</v>
      </c>
      <c r="O426" s="8">
        <v>35.083300000000001</v>
      </c>
      <c r="P426">
        <v>0.24599999999999067</v>
      </c>
      <c r="Q426">
        <v>1.0067299999999999</v>
      </c>
      <c r="R426">
        <v>2.9390000000000027</v>
      </c>
      <c r="S426">
        <v>1.0043500000000001</v>
      </c>
      <c r="T426">
        <v>13.939999999999998</v>
      </c>
      <c r="U426">
        <v>0.98867799999999995</v>
      </c>
      <c r="V426">
        <v>30.183000000000003</v>
      </c>
      <c r="W426">
        <v>1.6176200000000001</v>
      </c>
      <c r="X426">
        <v>51.064</v>
      </c>
      <c r="Y426">
        <v>1.9485399999999999</v>
      </c>
      <c r="AB426" s="8">
        <v>-0.12721926085372101</v>
      </c>
      <c r="AC426" s="8" t="s">
        <v>56</v>
      </c>
      <c r="AD426" s="8" t="s">
        <v>73</v>
      </c>
      <c r="AE426" t="s">
        <v>75</v>
      </c>
      <c r="AH426" s="8">
        <v>1.22881355932203</v>
      </c>
      <c r="AI426" s="8" t="s">
        <v>64</v>
      </c>
      <c r="AJ426" s="8" t="s">
        <v>72</v>
      </c>
      <c r="AK426" t="s">
        <v>75</v>
      </c>
      <c r="AN426" s="8">
        <v>35.083300000000001</v>
      </c>
      <c r="AO426">
        <v>16.69400000000001</v>
      </c>
      <c r="AP426">
        <v>2.5462599999999997</v>
      </c>
    </row>
    <row r="427" spans="2:42" x14ac:dyDescent="0.3">
      <c r="B427" s="8">
        <v>35.166699999999999</v>
      </c>
      <c r="C427" s="8">
        <v>1.6129999999999978</v>
      </c>
      <c r="D427" s="8">
        <v>0.77842199999999995</v>
      </c>
      <c r="E427" s="8">
        <v>3.3179999999999987</v>
      </c>
      <c r="F427" s="8">
        <v>0.87535200000000013</v>
      </c>
      <c r="G427" s="8">
        <v>6.1109999999999998</v>
      </c>
      <c r="H427" s="8">
        <v>1.08185</v>
      </c>
      <c r="I427" s="8">
        <v>17.036000000000008</v>
      </c>
      <c r="J427" s="8">
        <v>1.23394</v>
      </c>
      <c r="K427" s="8">
        <v>29.369</v>
      </c>
      <c r="L427" s="8">
        <v>1.66683</v>
      </c>
      <c r="O427" s="8">
        <v>35.166699999999999</v>
      </c>
      <c r="P427">
        <v>-1.1117000000000044</v>
      </c>
      <c r="Q427">
        <v>1.0355300000000001</v>
      </c>
      <c r="R427">
        <v>4.0319999999999911</v>
      </c>
      <c r="S427">
        <v>0.96238799999999991</v>
      </c>
      <c r="T427">
        <v>13.102999999999998</v>
      </c>
      <c r="U427">
        <v>1.1362300000000001</v>
      </c>
      <c r="V427">
        <v>29.117999999999999</v>
      </c>
      <c r="W427">
        <v>1.6652199999999999</v>
      </c>
      <c r="X427">
        <v>49.737000000000009</v>
      </c>
      <c r="Y427">
        <v>1.7258599999999999</v>
      </c>
      <c r="AB427" s="8">
        <v>-0.280313713447575</v>
      </c>
      <c r="AC427" s="8" t="s">
        <v>56</v>
      </c>
      <c r="AD427" s="8" t="s">
        <v>73</v>
      </c>
      <c r="AE427" t="s">
        <v>75</v>
      </c>
      <c r="AH427" s="8">
        <v>1.40845070422535</v>
      </c>
      <c r="AI427" s="8" t="s">
        <v>64</v>
      </c>
      <c r="AJ427" s="8" t="s">
        <v>72</v>
      </c>
      <c r="AK427" t="s">
        <v>75</v>
      </c>
      <c r="AN427" s="8">
        <v>35.166699999999999</v>
      </c>
      <c r="AO427">
        <v>19.913000000000004</v>
      </c>
      <c r="AP427">
        <v>2.7730899999999998</v>
      </c>
    </row>
    <row r="428" spans="2:42" x14ac:dyDescent="0.3">
      <c r="B428" s="8">
        <v>35.25</v>
      </c>
      <c r="C428" s="8">
        <v>1.2950000000000017</v>
      </c>
      <c r="D428" s="8">
        <v>0.89483199999999996</v>
      </c>
      <c r="E428" s="8">
        <v>3.7050000000000027</v>
      </c>
      <c r="F428" s="8">
        <v>0.93578299999999992</v>
      </c>
      <c r="G428" s="8">
        <v>6.7460000000000075</v>
      </c>
      <c r="H428" s="8">
        <v>1.2530299999999999</v>
      </c>
      <c r="I428" s="8">
        <v>18.730000000000004</v>
      </c>
      <c r="J428" s="8">
        <v>1.3888199999999999</v>
      </c>
      <c r="K428" s="8">
        <v>29.045000000000009</v>
      </c>
      <c r="L428" s="8">
        <v>1.3277399999999999</v>
      </c>
      <c r="O428" s="8">
        <v>35.25</v>
      </c>
      <c r="P428">
        <v>0.49600000000000755</v>
      </c>
      <c r="Q428">
        <v>0.99345000000000006</v>
      </c>
      <c r="R428">
        <v>3.9369999999999905</v>
      </c>
      <c r="S428">
        <v>1.0503</v>
      </c>
      <c r="T428">
        <v>14.04399999999999</v>
      </c>
      <c r="U428">
        <v>0.98594800000000005</v>
      </c>
      <c r="V428">
        <v>30.069999999999997</v>
      </c>
      <c r="W428">
        <v>1.5824499999999999</v>
      </c>
      <c r="X428">
        <v>51.848000000000006</v>
      </c>
      <c r="Y428">
        <v>2.0170699999999999</v>
      </c>
      <c r="AB428" s="8">
        <v>-4.4661115725263198E-2</v>
      </c>
      <c r="AC428" s="8" t="s">
        <v>56</v>
      </c>
      <c r="AD428" s="8" t="s">
        <v>73</v>
      </c>
      <c r="AE428" t="s">
        <v>75</v>
      </c>
      <c r="AH428" s="8">
        <v>1.21875</v>
      </c>
      <c r="AI428" s="8" t="s">
        <v>64</v>
      </c>
      <c r="AJ428" s="8" t="s">
        <v>72</v>
      </c>
      <c r="AK428" t="s">
        <v>75</v>
      </c>
      <c r="AN428" s="8">
        <v>35.25</v>
      </c>
      <c r="AO428">
        <v>21.88300000000001</v>
      </c>
      <c r="AP428">
        <v>2.3774000000000002</v>
      </c>
    </row>
    <row r="429" spans="2:42" x14ac:dyDescent="0.3">
      <c r="B429" s="8">
        <v>35.333300000000001</v>
      </c>
      <c r="C429" s="8">
        <v>0.40100000000000691</v>
      </c>
      <c r="D429" s="8">
        <v>0.91493999999999998</v>
      </c>
      <c r="E429" s="8">
        <v>2.5579999999999936</v>
      </c>
      <c r="F429" s="8">
        <v>0.98466300000000007</v>
      </c>
      <c r="G429" s="8">
        <v>8.8870000000000005</v>
      </c>
      <c r="H429" s="8">
        <v>1.3223099999999999</v>
      </c>
      <c r="I429" s="8">
        <v>17.958999999999993</v>
      </c>
      <c r="J429" s="8">
        <v>1.3289199999999999</v>
      </c>
      <c r="K429" s="8">
        <v>30.543999999999993</v>
      </c>
      <c r="L429" s="8">
        <v>1.6043999999999998</v>
      </c>
      <c r="O429" s="8">
        <v>35.333300000000001</v>
      </c>
      <c r="P429">
        <v>-1.0848999999999998</v>
      </c>
      <c r="Q429">
        <v>0.95256000000000007</v>
      </c>
      <c r="R429">
        <v>4.4419999999999904</v>
      </c>
      <c r="S429">
        <v>1.0566</v>
      </c>
      <c r="T429">
        <v>12.261999999999995</v>
      </c>
      <c r="U429">
        <v>1.0415000000000001</v>
      </c>
      <c r="V429">
        <v>33.220000000000006</v>
      </c>
      <c r="W429">
        <v>1.6387200000000002</v>
      </c>
      <c r="X429">
        <v>51.190000000000005</v>
      </c>
      <c r="Y429">
        <v>1.9357599999999999</v>
      </c>
      <c r="AB429" s="8">
        <v>-5.4655209031056501E-2</v>
      </c>
      <c r="AC429" s="8" t="s">
        <v>56</v>
      </c>
      <c r="AD429" s="8" t="s">
        <v>73</v>
      </c>
      <c r="AE429" t="s">
        <v>75</v>
      </c>
      <c r="AH429" s="8">
        <v>1.3699999999999899</v>
      </c>
      <c r="AI429" s="8" t="s">
        <v>64</v>
      </c>
      <c r="AJ429" s="8" t="s">
        <v>72</v>
      </c>
      <c r="AK429" t="s">
        <v>75</v>
      </c>
      <c r="AN429" s="8">
        <v>35.333300000000001</v>
      </c>
      <c r="AO429">
        <v>17.795999999999989</v>
      </c>
      <c r="AP429">
        <v>2.3053500000000002</v>
      </c>
    </row>
    <row r="430" spans="2:42" x14ac:dyDescent="0.3">
      <c r="B430" s="8">
        <v>35.416699999999999</v>
      </c>
      <c r="C430" s="8">
        <v>1.6080000000000094</v>
      </c>
      <c r="D430" s="8">
        <v>0.92164800000000013</v>
      </c>
      <c r="E430" s="8">
        <v>3.0340000000000034</v>
      </c>
      <c r="F430" s="8">
        <v>0.99020199999999992</v>
      </c>
      <c r="G430" s="8">
        <v>6.6859999999999919</v>
      </c>
      <c r="H430" s="8">
        <v>1.1645400000000001</v>
      </c>
      <c r="I430" s="8">
        <v>18.208000000000002</v>
      </c>
      <c r="J430" s="8">
        <v>1.1811099999999999</v>
      </c>
      <c r="K430" s="8">
        <v>29.193000000000001</v>
      </c>
      <c r="L430" s="8">
        <v>1.47051</v>
      </c>
      <c r="O430" s="8">
        <v>35.416699999999999</v>
      </c>
      <c r="P430">
        <v>-0.94769999999999577</v>
      </c>
      <c r="Q430">
        <v>0.95282600000000006</v>
      </c>
      <c r="R430">
        <v>3.2520000000000104</v>
      </c>
      <c r="S430">
        <v>0.90234700000000001</v>
      </c>
      <c r="T430">
        <v>14.308999999999994</v>
      </c>
      <c r="U430">
        <v>1.1270100000000001</v>
      </c>
      <c r="V430">
        <v>30.712000000000007</v>
      </c>
      <c r="W430">
        <v>1.42334</v>
      </c>
      <c r="X430">
        <v>52.269000000000013</v>
      </c>
      <c r="Y430">
        <v>1.93943</v>
      </c>
      <c r="AB430" s="8">
        <v>-7.6763581071741194E-2</v>
      </c>
      <c r="AC430" s="8" t="s">
        <v>56</v>
      </c>
      <c r="AD430" s="8" t="s">
        <v>73</v>
      </c>
      <c r="AE430" t="s">
        <v>75</v>
      </c>
      <c r="AH430" s="8">
        <v>1.44444444444444</v>
      </c>
      <c r="AI430" s="8" t="s">
        <v>64</v>
      </c>
      <c r="AJ430" s="8" t="s">
        <v>72</v>
      </c>
      <c r="AK430" t="s">
        <v>75</v>
      </c>
      <c r="AN430" s="8">
        <v>35.416699999999999</v>
      </c>
      <c r="AO430">
        <v>23.392999999999997</v>
      </c>
      <c r="AP430">
        <v>2.2055400000000001</v>
      </c>
    </row>
    <row r="431" spans="2:42" x14ac:dyDescent="0.3">
      <c r="B431" s="8">
        <v>35.5</v>
      </c>
      <c r="C431" s="8">
        <v>0.68799999999999972</v>
      </c>
      <c r="D431" s="8">
        <v>0.78139100000000006</v>
      </c>
      <c r="E431" s="8">
        <v>2.6739999999999986</v>
      </c>
      <c r="F431" s="8">
        <v>1.0321400000000001</v>
      </c>
      <c r="G431" s="8">
        <v>7.1069999999999967</v>
      </c>
      <c r="H431" s="8">
        <v>1.28881</v>
      </c>
      <c r="I431" s="8">
        <v>18.843999999999994</v>
      </c>
      <c r="J431" s="8">
        <v>1.3307100000000001</v>
      </c>
      <c r="K431" s="8">
        <v>31.614000000000008</v>
      </c>
      <c r="L431" s="8">
        <v>1.6793700000000003</v>
      </c>
      <c r="O431" s="8">
        <v>35.5</v>
      </c>
      <c r="P431">
        <v>-0.41360000000000285</v>
      </c>
      <c r="Q431">
        <v>1.06454</v>
      </c>
      <c r="R431">
        <v>4.390000000000005</v>
      </c>
      <c r="S431">
        <v>0.85431599999999996</v>
      </c>
      <c r="T431">
        <v>15.264999999999995</v>
      </c>
      <c r="U431">
        <v>1.25092</v>
      </c>
      <c r="V431">
        <v>31.403000000000002</v>
      </c>
      <c r="W431">
        <v>1.6477499999999998</v>
      </c>
      <c r="X431">
        <v>52.82500000000001</v>
      </c>
      <c r="Y431">
        <v>2.1612</v>
      </c>
      <c r="AB431" s="8">
        <v>-1.42360487460417E-2</v>
      </c>
      <c r="AC431" s="8" t="s">
        <v>56</v>
      </c>
      <c r="AD431" s="8" t="s">
        <v>73</v>
      </c>
      <c r="AE431" t="s">
        <v>75</v>
      </c>
      <c r="AH431" s="8">
        <v>1.2826086956521701</v>
      </c>
      <c r="AI431" s="8" t="s">
        <v>64</v>
      </c>
      <c r="AJ431" s="8" t="s">
        <v>72</v>
      </c>
      <c r="AK431" t="s">
        <v>75</v>
      </c>
      <c r="AN431" s="8">
        <v>35.5</v>
      </c>
      <c r="AO431">
        <v>23.98800000000001</v>
      </c>
      <c r="AP431">
        <v>3.3117199999999998</v>
      </c>
    </row>
    <row r="432" spans="2:42" x14ac:dyDescent="0.3">
      <c r="B432" s="8">
        <v>35.583300000000001</v>
      </c>
      <c r="C432" s="8">
        <v>-0.26479999999999837</v>
      </c>
      <c r="D432" s="8">
        <v>0.82229599999999992</v>
      </c>
      <c r="E432" s="8">
        <v>3.7619999999999987</v>
      </c>
      <c r="F432" s="8">
        <v>1.04857</v>
      </c>
      <c r="G432" s="8">
        <v>7.1099999999999941</v>
      </c>
      <c r="H432" s="8">
        <v>1.2262199999999999</v>
      </c>
      <c r="I432" s="8">
        <v>17.711000000000009</v>
      </c>
      <c r="J432" s="8">
        <v>1.3542800000000002</v>
      </c>
      <c r="K432" s="8">
        <v>29.713999999999995</v>
      </c>
      <c r="L432" s="8">
        <v>1.5362100000000001</v>
      </c>
      <c r="O432" s="8">
        <v>35.583300000000001</v>
      </c>
      <c r="P432">
        <v>-0.20520000000000538</v>
      </c>
      <c r="Q432">
        <v>0.97796700000000003</v>
      </c>
      <c r="R432">
        <v>5.6580000000000075</v>
      </c>
      <c r="S432">
        <v>1.15611</v>
      </c>
      <c r="T432">
        <v>14.386999999999993</v>
      </c>
      <c r="U432">
        <v>1.0756300000000001</v>
      </c>
      <c r="V432">
        <v>33.922999999999995</v>
      </c>
      <c r="W432">
        <v>1.87487</v>
      </c>
      <c r="X432">
        <v>53.25500000000001</v>
      </c>
      <c r="Y432">
        <v>2.1402199999999998</v>
      </c>
      <c r="AB432" s="8">
        <v>-5.1734369099638501E-2</v>
      </c>
      <c r="AC432" s="8" t="s">
        <v>56</v>
      </c>
      <c r="AD432" s="8" t="s">
        <v>73</v>
      </c>
      <c r="AE432" t="s">
        <v>75</v>
      </c>
      <c r="AH432" s="8">
        <v>1.31858407079646</v>
      </c>
      <c r="AI432" s="8" t="s">
        <v>64</v>
      </c>
      <c r="AJ432" s="8" t="s">
        <v>72</v>
      </c>
      <c r="AK432" t="s">
        <v>75</v>
      </c>
      <c r="AN432" s="8">
        <v>35.583300000000001</v>
      </c>
      <c r="AO432">
        <v>21.168999999999993</v>
      </c>
      <c r="AP432">
        <v>2.3796300000000001</v>
      </c>
    </row>
    <row r="433" spans="2:42" x14ac:dyDescent="0.3">
      <c r="B433" s="8">
        <v>35.666699999999999</v>
      </c>
      <c r="C433" s="8">
        <v>1.089999999999991</v>
      </c>
      <c r="D433" s="8">
        <v>0.89498300000000008</v>
      </c>
      <c r="E433" s="8">
        <v>3.0219999999999914</v>
      </c>
      <c r="F433" s="8">
        <v>1.03664</v>
      </c>
      <c r="G433" s="8">
        <v>7.5930000000000053</v>
      </c>
      <c r="H433" s="8">
        <v>1.2651300000000001</v>
      </c>
      <c r="I433" s="8">
        <v>19.127999999999989</v>
      </c>
      <c r="J433" s="8">
        <v>1.3585800000000001</v>
      </c>
      <c r="K433" s="8">
        <v>30.919999999999991</v>
      </c>
      <c r="L433" s="8">
        <v>1.5631300000000001</v>
      </c>
      <c r="O433" s="8">
        <v>35.666699999999999</v>
      </c>
      <c r="P433">
        <v>1.2750000000000039</v>
      </c>
      <c r="Q433">
        <v>0.97810999999999992</v>
      </c>
      <c r="R433">
        <v>4.9940000000000095</v>
      </c>
      <c r="S433">
        <v>1.17059</v>
      </c>
      <c r="T433">
        <v>14.826999999999991</v>
      </c>
      <c r="U433">
        <v>0.99654300000000007</v>
      </c>
      <c r="V433">
        <v>32.044999999999987</v>
      </c>
      <c r="W433">
        <v>2.0272700000000001</v>
      </c>
      <c r="X433">
        <v>52.221999999999994</v>
      </c>
      <c r="Y433">
        <v>2.2454700000000001</v>
      </c>
      <c r="AB433" s="8">
        <v>-5.2996593285018601E-2</v>
      </c>
      <c r="AC433" s="8" t="s">
        <v>56</v>
      </c>
      <c r="AD433" s="8" t="s">
        <v>73</v>
      </c>
      <c r="AE433" t="s">
        <v>75</v>
      </c>
      <c r="AH433" s="8">
        <v>1.3152173913043399</v>
      </c>
      <c r="AI433" s="8" t="s">
        <v>64</v>
      </c>
      <c r="AJ433" s="8" t="s">
        <v>72</v>
      </c>
      <c r="AK433" t="s">
        <v>75</v>
      </c>
      <c r="AN433" s="8">
        <v>35.666699999999999</v>
      </c>
      <c r="AO433">
        <v>23.713999999999992</v>
      </c>
      <c r="AP433">
        <v>2.2256800000000001</v>
      </c>
    </row>
    <row r="434" spans="2:42" x14ac:dyDescent="0.3">
      <c r="B434" s="8">
        <v>35.75</v>
      </c>
      <c r="C434" s="8">
        <v>1.2250000000000094</v>
      </c>
      <c r="D434" s="8">
        <v>0.93645199999999995</v>
      </c>
      <c r="E434" s="8">
        <v>4.9520000000000008</v>
      </c>
      <c r="F434" s="8">
        <v>0.9709509999999999</v>
      </c>
      <c r="G434" s="8">
        <v>8.9010000000000034</v>
      </c>
      <c r="H434" s="8">
        <v>1.41709</v>
      </c>
      <c r="I434" s="8">
        <v>19.849000000000004</v>
      </c>
      <c r="J434" s="8">
        <v>1.26034</v>
      </c>
      <c r="K434" s="8">
        <v>30.506000000000011</v>
      </c>
      <c r="L434" s="8">
        <v>1.5306999999999999</v>
      </c>
      <c r="O434" s="8">
        <v>35.75</v>
      </c>
      <c r="P434">
        <v>-9.9999999999544897E-4</v>
      </c>
      <c r="Q434">
        <v>0.98964599999999991</v>
      </c>
      <c r="R434">
        <v>4.3889999999999985</v>
      </c>
      <c r="S434">
        <v>0.91030599999999995</v>
      </c>
      <c r="T434">
        <v>14.864999999999995</v>
      </c>
      <c r="U434">
        <v>0.99505199999999994</v>
      </c>
      <c r="V434">
        <v>33.702999999999996</v>
      </c>
      <c r="W434">
        <v>1.7966599999999999</v>
      </c>
      <c r="X434">
        <v>52.506999999999991</v>
      </c>
      <c r="Y434">
        <v>2.2265799999999998</v>
      </c>
      <c r="AB434" s="8">
        <v>0.15724538713255101</v>
      </c>
      <c r="AC434" s="8" t="s">
        <v>56</v>
      </c>
      <c r="AD434" s="8" t="s">
        <v>73</v>
      </c>
      <c r="AE434" t="s">
        <v>75</v>
      </c>
      <c r="AH434" s="8">
        <v>1.4678899082568799</v>
      </c>
      <c r="AI434" s="8" t="s">
        <v>64</v>
      </c>
      <c r="AJ434" s="8" t="s">
        <v>72</v>
      </c>
      <c r="AK434" t="s">
        <v>75</v>
      </c>
      <c r="AN434" s="8">
        <v>35.75</v>
      </c>
      <c r="AO434">
        <v>24.910000000000011</v>
      </c>
      <c r="AP434">
        <v>2.8357600000000001</v>
      </c>
    </row>
    <row r="435" spans="2:42" x14ac:dyDescent="0.3">
      <c r="B435" s="8">
        <v>35.833300000000001</v>
      </c>
      <c r="C435" s="8">
        <v>2.0590000000000108</v>
      </c>
      <c r="D435" s="8">
        <v>0.79223999999999994</v>
      </c>
      <c r="E435" s="8">
        <v>3.0159999999999965</v>
      </c>
      <c r="F435" s="8">
        <v>1.06386</v>
      </c>
      <c r="G435" s="8">
        <v>9.7380000000000031</v>
      </c>
      <c r="H435" s="8">
        <v>1.4527999999999999</v>
      </c>
      <c r="I435" s="8">
        <v>19.659000000000006</v>
      </c>
      <c r="J435" s="8">
        <v>1.2245900000000001</v>
      </c>
      <c r="K435" s="8">
        <v>30.869999999999997</v>
      </c>
      <c r="L435" s="8">
        <v>1.3730799999999999</v>
      </c>
      <c r="O435" s="8">
        <v>35.833300000000001</v>
      </c>
      <c r="P435">
        <v>-0.95020000000000104</v>
      </c>
      <c r="Q435">
        <v>1.0843099999999999</v>
      </c>
      <c r="R435">
        <v>4.1130000000000111</v>
      </c>
      <c r="S435">
        <v>0.98200600000000005</v>
      </c>
      <c r="T435">
        <v>16.603999999999996</v>
      </c>
      <c r="U435">
        <v>0.93534099999999998</v>
      </c>
      <c r="V435">
        <v>33.206000000000003</v>
      </c>
      <c r="W435">
        <v>1.49315</v>
      </c>
      <c r="X435">
        <v>52.845999999999989</v>
      </c>
      <c r="Y435">
        <v>2.3138300000000003</v>
      </c>
      <c r="AB435" s="8">
        <v>2.3613010842368599E-2</v>
      </c>
      <c r="AC435" s="8" t="s">
        <v>56</v>
      </c>
      <c r="AD435" s="8" t="s">
        <v>73</v>
      </c>
      <c r="AE435" t="s">
        <v>75</v>
      </c>
      <c r="AH435" s="8">
        <v>1.3193277310924301</v>
      </c>
      <c r="AI435" s="8" t="s">
        <v>64</v>
      </c>
      <c r="AJ435" s="8" t="s">
        <v>72</v>
      </c>
      <c r="AK435" t="s">
        <v>75</v>
      </c>
      <c r="AN435" s="8">
        <v>35.833300000000001</v>
      </c>
      <c r="AO435">
        <v>22.314999999999998</v>
      </c>
      <c r="AP435">
        <v>2.7105299999999999</v>
      </c>
    </row>
    <row r="436" spans="2:42" x14ac:dyDescent="0.3">
      <c r="B436" s="8">
        <v>35.916699999999999</v>
      </c>
      <c r="C436" s="8">
        <v>1.8389999999999906</v>
      </c>
      <c r="D436" s="8">
        <v>0.89439399999999991</v>
      </c>
      <c r="E436" s="8">
        <v>4.3029999999999902</v>
      </c>
      <c r="F436" s="8">
        <v>0.88613500000000001</v>
      </c>
      <c r="G436" s="8">
        <v>9.7869999999999902</v>
      </c>
      <c r="H436" s="8">
        <v>1.1686999999999999</v>
      </c>
      <c r="I436" s="8">
        <v>18.961000000000006</v>
      </c>
      <c r="J436" s="8">
        <v>1.3233600000000001</v>
      </c>
      <c r="K436" s="8">
        <v>30.065000000000008</v>
      </c>
      <c r="L436" s="8">
        <v>1.6026899999999999</v>
      </c>
      <c r="O436" s="8">
        <v>35.916699999999999</v>
      </c>
      <c r="P436">
        <v>0.65699999999999648</v>
      </c>
      <c r="Q436">
        <v>0.88918999999999992</v>
      </c>
      <c r="R436">
        <v>5.6710000000000038</v>
      </c>
      <c r="S436">
        <v>1.03034</v>
      </c>
      <c r="T436">
        <v>16.471999999999998</v>
      </c>
      <c r="U436">
        <v>1.0580100000000001</v>
      </c>
      <c r="V436">
        <v>33.146999999999991</v>
      </c>
      <c r="W436">
        <v>1.6657600000000001</v>
      </c>
      <c r="X436">
        <v>52.133999999999993</v>
      </c>
      <c r="Y436">
        <v>1.9994799999999999</v>
      </c>
      <c r="AB436" s="8">
        <v>-6.7129961062317695E-2</v>
      </c>
      <c r="AC436" s="8" t="s">
        <v>56</v>
      </c>
      <c r="AD436" s="8" t="s">
        <v>73</v>
      </c>
      <c r="AE436" t="s">
        <v>75</v>
      </c>
      <c r="AH436" s="8">
        <v>1.3541666666666601</v>
      </c>
      <c r="AI436" s="8" t="s">
        <v>64</v>
      </c>
      <c r="AJ436" s="8" t="s">
        <v>72</v>
      </c>
      <c r="AK436" t="s">
        <v>75</v>
      </c>
      <c r="AN436" s="8">
        <v>35.916699999999999</v>
      </c>
      <c r="AO436">
        <v>21.443999999999996</v>
      </c>
      <c r="AP436">
        <v>2.1962800000000002</v>
      </c>
    </row>
    <row r="437" spans="2:42" x14ac:dyDescent="0.3">
      <c r="B437" s="8">
        <v>36</v>
      </c>
      <c r="C437" s="8">
        <v>0.19599999999999618</v>
      </c>
      <c r="D437" s="8">
        <v>0.92349300000000001</v>
      </c>
      <c r="E437" s="8">
        <v>5.3620000000000001</v>
      </c>
      <c r="F437" s="8">
        <v>0.95920899999999998</v>
      </c>
      <c r="G437" s="8">
        <v>8.5609999999999964</v>
      </c>
      <c r="H437" s="8">
        <v>1.5594699999999999</v>
      </c>
      <c r="I437" s="8">
        <v>19.202999999999992</v>
      </c>
      <c r="J437" s="8">
        <v>1.3419300000000001</v>
      </c>
      <c r="K437" s="8">
        <v>32.475999999999992</v>
      </c>
      <c r="L437" s="8">
        <v>1.4527999999999999</v>
      </c>
      <c r="O437" s="8">
        <v>36</v>
      </c>
      <c r="P437">
        <v>0.79800000000000981</v>
      </c>
      <c r="Q437">
        <v>0.86733000000000005</v>
      </c>
      <c r="R437">
        <v>4.7739999999999894</v>
      </c>
      <c r="S437">
        <v>0.93799899999999992</v>
      </c>
      <c r="T437">
        <v>15.678999999999998</v>
      </c>
      <c r="U437">
        <v>0.93188000000000004</v>
      </c>
      <c r="V437">
        <v>33.585000000000001</v>
      </c>
      <c r="W437">
        <v>1.9894399999999999</v>
      </c>
      <c r="X437">
        <v>54.306000000000012</v>
      </c>
      <c r="Y437">
        <v>2.0604100000000001</v>
      </c>
      <c r="AB437" s="8">
        <v>4.7063060722625498E-2</v>
      </c>
      <c r="AC437" s="8" t="s">
        <v>56</v>
      </c>
      <c r="AD437" s="8" t="s">
        <v>73</v>
      </c>
      <c r="AE437" t="s">
        <v>75</v>
      </c>
      <c r="AH437" s="8">
        <v>1.3221476510067101</v>
      </c>
      <c r="AI437" s="8" t="s">
        <v>64</v>
      </c>
      <c r="AJ437" s="8" t="s">
        <v>72</v>
      </c>
      <c r="AK437" t="s">
        <v>75</v>
      </c>
      <c r="AN437" s="8">
        <v>36</v>
      </c>
      <c r="AO437">
        <v>25.689999999999991</v>
      </c>
      <c r="AP437">
        <v>3.0124399999999998</v>
      </c>
    </row>
    <row r="438" spans="2:42" x14ac:dyDescent="0.3">
      <c r="B438" s="8">
        <v>36.083300000000001</v>
      </c>
      <c r="C438" s="8">
        <v>0.13499999999999623</v>
      </c>
      <c r="D438" s="8">
        <v>0.87553200000000009</v>
      </c>
      <c r="E438" s="8">
        <v>3.9770000000000083</v>
      </c>
      <c r="F438" s="8">
        <v>0.97386099999999998</v>
      </c>
      <c r="G438" s="8">
        <v>10.420000000000007</v>
      </c>
      <c r="H438" s="8">
        <v>1.44604</v>
      </c>
      <c r="I438" s="8">
        <v>19.737000000000005</v>
      </c>
      <c r="J438" s="8">
        <v>1.43431</v>
      </c>
      <c r="K438" s="8">
        <v>31.685000000000009</v>
      </c>
      <c r="L438" s="8">
        <v>1.3615199999999998</v>
      </c>
      <c r="O438" s="8">
        <v>36.083300000000001</v>
      </c>
      <c r="P438">
        <v>0.31300000000000772</v>
      </c>
      <c r="Q438">
        <v>1.03878</v>
      </c>
      <c r="R438">
        <v>5.1080000000000014</v>
      </c>
      <c r="S438">
        <v>0.99737200000000004</v>
      </c>
      <c r="T438">
        <v>16.598000000000003</v>
      </c>
      <c r="U438">
        <v>1.04993</v>
      </c>
      <c r="V438">
        <v>32.71200000000001</v>
      </c>
      <c r="W438">
        <v>1.7814900000000002</v>
      </c>
      <c r="X438">
        <v>53.109000000000009</v>
      </c>
      <c r="Y438">
        <v>2.2635200000000002</v>
      </c>
      <c r="AB438" s="8">
        <v>-2.13571811101862E-2</v>
      </c>
      <c r="AC438" s="8" t="s">
        <v>56</v>
      </c>
      <c r="AD438" s="8" t="s">
        <v>73</v>
      </c>
      <c r="AE438" t="s">
        <v>75</v>
      </c>
      <c r="AH438" s="8">
        <v>1.2842105263157799</v>
      </c>
      <c r="AI438" s="8" t="s">
        <v>64</v>
      </c>
      <c r="AJ438" s="8" t="s">
        <v>72</v>
      </c>
      <c r="AK438" t="s">
        <v>75</v>
      </c>
      <c r="AN438" s="8">
        <v>36.083300000000001</v>
      </c>
      <c r="AO438">
        <v>24.321999999999999</v>
      </c>
      <c r="AP438">
        <v>2.5945800000000001</v>
      </c>
    </row>
    <row r="439" spans="2:42" x14ac:dyDescent="0.3">
      <c r="B439" s="8">
        <v>36.166699999999999</v>
      </c>
      <c r="C439" s="8">
        <v>1.0270000000000001</v>
      </c>
      <c r="D439" s="8">
        <v>0.96470199999999995</v>
      </c>
      <c r="E439" s="8">
        <v>3.4350000000000103</v>
      </c>
      <c r="F439" s="8">
        <v>0.92358899999999999</v>
      </c>
      <c r="G439" s="8">
        <v>7.5209999999999999</v>
      </c>
      <c r="H439" s="8">
        <v>1.2818799999999999</v>
      </c>
      <c r="I439" s="8">
        <v>19.384</v>
      </c>
      <c r="J439" s="8">
        <v>1.4510699999999999</v>
      </c>
      <c r="K439" s="8">
        <v>32.204999999999998</v>
      </c>
      <c r="L439" s="8">
        <v>1.65398</v>
      </c>
      <c r="O439" s="8">
        <v>36.166699999999999</v>
      </c>
      <c r="P439">
        <v>-4.8999999999999044E-2</v>
      </c>
      <c r="Q439">
        <v>1.0410999999999999</v>
      </c>
      <c r="R439">
        <v>4.6980000000000022</v>
      </c>
      <c r="S439">
        <v>0.80692900000000001</v>
      </c>
      <c r="T439">
        <v>17.097000000000008</v>
      </c>
      <c r="U439">
        <v>1.1171199999999999</v>
      </c>
      <c r="V439">
        <v>34.61099999999999</v>
      </c>
      <c r="W439">
        <v>1.68465</v>
      </c>
      <c r="X439">
        <v>54.317999999999998</v>
      </c>
      <c r="Y439">
        <v>2.0596099999999997</v>
      </c>
      <c r="AB439" s="8">
        <v>3.88636666124429E-2</v>
      </c>
      <c r="AC439" s="8" t="s">
        <v>56</v>
      </c>
      <c r="AD439" s="8" t="s">
        <v>73</v>
      </c>
      <c r="AE439" t="s">
        <v>75</v>
      </c>
      <c r="AH439" s="8">
        <v>1.03296703296703</v>
      </c>
      <c r="AI439" s="8" t="s">
        <v>56</v>
      </c>
      <c r="AJ439" s="8" t="s">
        <v>73</v>
      </c>
      <c r="AK439" t="s">
        <v>75</v>
      </c>
      <c r="AN439" s="8">
        <v>36.166699999999999</v>
      </c>
      <c r="AO439">
        <v>26.082999999999991</v>
      </c>
      <c r="AP439">
        <v>2.4508299999999998</v>
      </c>
    </row>
    <row r="440" spans="2:42" x14ac:dyDescent="0.3">
      <c r="B440" s="8">
        <v>36.25</v>
      </c>
      <c r="C440" s="8">
        <v>2.9949999999999921</v>
      </c>
      <c r="D440" s="8">
        <v>1.0478499999999999</v>
      </c>
      <c r="E440" s="8">
        <v>2.5570000000000093</v>
      </c>
      <c r="F440" s="8">
        <v>1.22489</v>
      </c>
      <c r="G440" s="8">
        <v>10.312999999999995</v>
      </c>
      <c r="H440" s="8">
        <v>1.22445</v>
      </c>
      <c r="I440" s="8">
        <v>19.74499999999999</v>
      </c>
      <c r="J440" s="8">
        <v>1.37677</v>
      </c>
      <c r="K440" s="8">
        <v>32.566999999999993</v>
      </c>
      <c r="L440" s="8">
        <v>1.53986</v>
      </c>
      <c r="O440" s="8">
        <v>36.25</v>
      </c>
      <c r="P440">
        <v>0.51900000000000279</v>
      </c>
      <c r="Q440">
        <v>0.97788100000000011</v>
      </c>
      <c r="R440">
        <v>5.5180000000000007</v>
      </c>
      <c r="S440">
        <v>0.91579999999999995</v>
      </c>
      <c r="T440">
        <v>17.524999999999991</v>
      </c>
      <c r="U440">
        <v>1.1003099999999999</v>
      </c>
      <c r="V440">
        <v>35.224999999999994</v>
      </c>
      <c r="W440">
        <v>1.93797</v>
      </c>
      <c r="X440">
        <v>52.863999999999997</v>
      </c>
      <c r="Y440">
        <v>2.1075400000000002</v>
      </c>
      <c r="AB440" s="8">
        <v>3.8276205745980799E-2</v>
      </c>
      <c r="AC440" s="8" t="s">
        <v>56</v>
      </c>
      <c r="AD440" s="8" t="s">
        <v>73</v>
      </c>
      <c r="AE440" t="s">
        <v>75</v>
      </c>
      <c r="AH440" s="8">
        <v>1.0088495575221199</v>
      </c>
      <c r="AI440" s="8" t="s">
        <v>56</v>
      </c>
      <c r="AJ440" s="8" t="s">
        <v>73</v>
      </c>
      <c r="AK440" t="s">
        <v>75</v>
      </c>
      <c r="AN440" s="8">
        <v>36.25</v>
      </c>
      <c r="AO440">
        <v>24.211000000000006</v>
      </c>
      <c r="AP440">
        <v>2.2055499999999997</v>
      </c>
    </row>
    <row r="441" spans="2:42" x14ac:dyDescent="0.3">
      <c r="B441" s="8">
        <v>36.333300000000001</v>
      </c>
      <c r="C441" s="8">
        <v>0.21800000000000708</v>
      </c>
      <c r="D441" s="8">
        <v>0.76569900000000002</v>
      </c>
      <c r="E441" s="8">
        <v>3.5150000000000015</v>
      </c>
      <c r="F441" s="8">
        <v>0.92072100000000001</v>
      </c>
      <c r="G441" s="8">
        <v>8.5849999999999973</v>
      </c>
      <c r="H441" s="8">
        <v>1.2418099999999999</v>
      </c>
      <c r="I441" s="8">
        <v>21.368999999999993</v>
      </c>
      <c r="J441" s="8">
        <v>1.42486</v>
      </c>
      <c r="K441" s="8">
        <v>31.438999999999993</v>
      </c>
      <c r="L441" s="8">
        <v>1.5212399999999999</v>
      </c>
      <c r="O441" s="8">
        <v>36.333300000000001</v>
      </c>
      <c r="P441">
        <v>-0.45089999999999852</v>
      </c>
      <c r="Q441">
        <v>1.10941</v>
      </c>
      <c r="R441">
        <v>4.6640000000000015</v>
      </c>
      <c r="S441">
        <v>0.89673500000000006</v>
      </c>
      <c r="T441">
        <v>17.351000000000006</v>
      </c>
      <c r="U441">
        <v>1.05281</v>
      </c>
      <c r="V441">
        <v>35.373999999999995</v>
      </c>
      <c r="W441">
        <v>1.6363300000000001</v>
      </c>
      <c r="X441">
        <v>52.585999999999999</v>
      </c>
      <c r="Y441">
        <v>2.0412699999999999</v>
      </c>
      <c r="AB441" s="8">
        <v>1.3136288998358E-2</v>
      </c>
      <c r="AC441" s="8" t="s">
        <v>56</v>
      </c>
      <c r="AD441" s="8" t="s">
        <v>73</v>
      </c>
      <c r="AE441" t="s">
        <v>75</v>
      </c>
      <c r="AH441" s="8">
        <v>1.01123595505617</v>
      </c>
      <c r="AI441" s="8" t="s">
        <v>56</v>
      </c>
      <c r="AJ441" s="8" t="s">
        <v>73</v>
      </c>
      <c r="AK441" t="s">
        <v>75</v>
      </c>
      <c r="AN441" s="8">
        <v>36.333300000000001</v>
      </c>
      <c r="AO441">
        <v>28.005999999999997</v>
      </c>
      <c r="AP441">
        <v>3.0391900000000001</v>
      </c>
    </row>
    <row r="442" spans="2:42" x14ac:dyDescent="0.3">
      <c r="B442" s="8">
        <v>36.416699999999999</v>
      </c>
      <c r="C442" s="8">
        <v>1.0259999999999936</v>
      </c>
      <c r="D442" s="8">
        <v>0.78499899999999989</v>
      </c>
      <c r="E442" s="8">
        <v>4.4280000000000097</v>
      </c>
      <c r="F442" s="8">
        <v>0.94711599999999996</v>
      </c>
      <c r="G442" s="8">
        <v>8.2969999999999988</v>
      </c>
      <c r="H442" s="8">
        <v>1.2481199999999999</v>
      </c>
      <c r="I442" s="8">
        <v>20.419999999999995</v>
      </c>
      <c r="J442" s="8">
        <v>1.3186500000000001</v>
      </c>
      <c r="K442" s="8">
        <v>33.83100000000001</v>
      </c>
      <c r="L442" s="8">
        <v>1.6874500000000001</v>
      </c>
      <c r="O442" s="8">
        <v>36.416699999999999</v>
      </c>
      <c r="P442">
        <v>1.3640000000000096</v>
      </c>
      <c r="Q442">
        <v>0.95425000000000004</v>
      </c>
      <c r="R442">
        <v>5.0689999999999902</v>
      </c>
      <c r="S442">
        <v>0.99817099999999992</v>
      </c>
      <c r="T442">
        <v>17.76199999999999</v>
      </c>
      <c r="U442">
        <v>1.17336</v>
      </c>
      <c r="V442">
        <v>36.847999999999992</v>
      </c>
      <c r="W442">
        <v>1.7853299999999999</v>
      </c>
      <c r="X442">
        <v>55.21</v>
      </c>
      <c r="Y442">
        <v>2.2544399999999998</v>
      </c>
      <c r="AB442" s="8">
        <v>-0.13579341207541601</v>
      </c>
      <c r="AC442" s="8" t="s">
        <v>56</v>
      </c>
      <c r="AD442" s="8" t="s">
        <v>73</v>
      </c>
      <c r="AE442" t="s">
        <v>75</v>
      </c>
      <c r="AH442" s="8">
        <v>0.96428571428571397</v>
      </c>
      <c r="AI442" s="8" t="s">
        <v>56</v>
      </c>
      <c r="AJ442" s="8" t="s">
        <v>73</v>
      </c>
      <c r="AK442" t="s">
        <v>75</v>
      </c>
      <c r="AN442" s="8">
        <v>36.416699999999999</v>
      </c>
      <c r="AO442">
        <v>29.19400000000001</v>
      </c>
      <c r="AP442">
        <v>3.8509300000000004</v>
      </c>
    </row>
    <row r="443" spans="2:42" x14ac:dyDescent="0.3">
      <c r="B443" s="8">
        <v>36.5</v>
      </c>
      <c r="C443" s="8">
        <v>0.32900000000000151</v>
      </c>
      <c r="D443" s="8">
        <v>0.86464799999999997</v>
      </c>
      <c r="E443" s="8">
        <v>4.9700000000000077</v>
      </c>
      <c r="F443" s="8">
        <v>0.96401100000000006</v>
      </c>
      <c r="G443" s="8">
        <v>10.909999999999997</v>
      </c>
      <c r="H443" s="8">
        <v>1.4757199999999999</v>
      </c>
      <c r="I443" s="8">
        <v>21.23299999999999</v>
      </c>
      <c r="J443" s="8">
        <v>1.2956099999999999</v>
      </c>
      <c r="K443" s="8">
        <v>33.854000000000006</v>
      </c>
      <c r="L443" s="8">
        <v>1.5090299999999999</v>
      </c>
      <c r="O443" s="8">
        <v>36.5</v>
      </c>
      <c r="P443">
        <v>0.81299999999999706</v>
      </c>
      <c r="Q443">
        <v>0.96136199999999994</v>
      </c>
      <c r="R443">
        <v>6.6109999999999891</v>
      </c>
      <c r="S443">
        <v>1.08582</v>
      </c>
      <c r="T443">
        <v>18.110000000000003</v>
      </c>
      <c r="U443">
        <v>1.17004</v>
      </c>
      <c r="V443">
        <v>35.309999999999995</v>
      </c>
      <c r="W443">
        <v>1.7392100000000001</v>
      </c>
      <c r="X443">
        <v>57.129999999999995</v>
      </c>
      <c r="Y443">
        <v>2.1657200000000003</v>
      </c>
      <c r="AB443" s="8">
        <v>9.8066814178837794E-2</v>
      </c>
      <c r="AC443" s="8" t="s">
        <v>56</v>
      </c>
      <c r="AD443" s="8" t="s">
        <v>73</v>
      </c>
      <c r="AE443" t="s">
        <v>75</v>
      </c>
      <c r="AH443" s="8">
        <v>0.971830985915492</v>
      </c>
      <c r="AI443" s="8" t="s">
        <v>56</v>
      </c>
      <c r="AJ443" s="8" t="s">
        <v>73</v>
      </c>
      <c r="AK443" t="s">
        <v>75</v>
      </c>
      <c r="AN443" s="8">
        <v>36.5</v>
      </c>
      <c r="AO443">
        <v>27.346000000000004</v>
      </c>
      <c r="AP443">
        <v>2.2994599999999998</v>
      </c>
    </row>
    <row r="444" spans="2:42" x14ac:dyDescent="0.3">
      <c r="B444" s="8">
        <v>36.583300000000001</v>
      </c>
      <c r="C444" s="8">
        <v>1.7779999999999907</v>
      </c>
      <c r="D444" s="8">
        <v>0.94163799999999998</v>
      </c>
      <c r="E444" s="8">
        <v>3.3230000000000093</v>
      </c>
      <c r="F444" s="8">
        <v>1.0970199999999999</v>
      </c>
      <c r="G444" s="8">
        <v>9.4700000000000006</v>
      </c>
      <c r="H444" s="8">
        <v>1.5385500000000001</v>
      </c>
      <c r="I444" s="8">
        <v>20.812999999999992</v>
      </c>
      <c r="J444" s="8">
        <v>1.5458100000000001</v>
      </c>
      <c r="K444" s="8">
        <v>34.152999999999992</v>
      </c>
      <c r="L444" s="8">
        <v>1.57254</v>
      </c>
      <c r="O444" s="8">
        <v>36.583300000000001</v>
      </c>
      <c r="P444">
        <v>0.99700000000000344</v>
      </c>
      <c r="Q444">
        <v>1.2314000000000001</v>
      </c>
      <c r="R444">
        <v>5.6650000000000089</v>
      </c>
      <c r="S444">
        <v>1.08561</v>
      </c>
      <c r="T444">
        <v>17.325999999999997</v>
      </c>
      <c r="U444">
        <v>1.1682599999999999</v>
      </c>
      <c r="V444">
        <v>35.170999999999999</v>
      </c>
      <c r="W444">
        <v>1.89673</v>
      </c>
      <c r="X444">
        <v>53.01100000000001</v>
      </c>
      <c r="Y444">
        <v>2.1659199999999998</v>
      </c>
      <c r="AB444" s="8">
        <v>-4.7421165410692197E-2</v>
      </c>
      <c r="AC444" s="8" t="s">
        <v>56</v>
      </c>
      <c r="AD444" s="8" t="s">
        <v>73</v>
      </c>
      <c r="AE444" t="s">
        <v>75</v>
      </c>
      <c r="AH444" s="8">
        <v>0.970873786407767</v>
      </c>
      <c r="AI444" s="8" t="s">
        <v>56</v>
      </c>
      <c r="AJ444" s="8" t="s">
        <v>73</v>
      </c>
      <c r="AK444" t="s">
        <v>75</v>
      </c>
      <c r="AN444" s="8">
        <v>36.583300000000001</v>
      </c>
      <c r="AO444">
        <v>25.540000000000006</v>
      </c>
      <c r="AP444">
        <v>2.6652100000000001</v>
      </c>
    </row>
    <row r="445" spans="2:42" x14ac:dyDescent="0.3">
      <c r="B445" s="8">
        <v>36.666699999999999</v>
      </c>
      <c r="C445" s="8">
        <v>0.41800000000000725</v>
      </c>
      <c r="D445" s="8">
        <v>0.904281</v>
      </c>
      <c r="E445" s="8">
        <v>4.3179999999999996</v>
      </c>
      <c r="F445" s="8">
        <v>1.04986</v>
      </c>
      <c r="G445" s="8">
        <v>9.9429999999999907</v>
      </c>
      <c r="H445" s="8">
        <v>1.3773900000000001</v>
      </c>
      <c r="I445" s="8">
        <v>20.86300000000001</v>
      </c>
      <c r="J445" s="8">
        <v>1.28088</v>
      </c>
      <c r="K445" s="8">
        <v>33.393999999999991</v>
      </c>
      <c r="L445" s="8">
        <v>1.40886</v>
      </c>
      <c r="O445" s="8">
        <v>36.666699999999999</v>
      </c>
      <c r="P445">
        <v>5.9999999999948983E-3</v>
      </c>
      <c r="Q445">
        <v>0.87913399999999997</v>
      </c>
      <c r="R445">
        <v>5.2489999999999926</v>
      </c>
      <c r="S445">
        <v>0.97766599999999992</v>
      </c>
      <c r="T445">
        <v>17.888999999999999</v>
      </c>
      <c r="U445">
        <v>1.1957900000000001</v>
      </c>
      <c r="V445">
        <v>37.284000000000006</v>
      </c>
      <c r="W445">
        <v>1.8496999999999999</v>
      </c>
      <c r="X445">
        <v>54.244</v>
      </c>
      <c r="Y445">
        <v>1.99089</v>
      </c>
      <c r="AB445" s="8">
        <v>0.366290380939571</v>
      </c>
      <c r="AC445" s="8" t="s">
        <v>58</v>
      </c>
      <c r="AD445" s="8" t="s">
        <v>73</v>
      </c>
      <c r="AE445" t="s">
        <v>75</v>
      </c>
      <c r="AH445" s="8">
        <v>0.968992248062015</v>
      </c>
      <c r="AI445" s="8" t="s">
        <v>56</v>
      </c>
      <c r="AJ445" s="8" t="s">
        <v>73</v>
      </c>
      <c r="AK445" t="s">
        <v>75</v>
      </c>
      <c r="AN445" s="8">
        <v>36.666699999999999</v>
      </c>
      <c r="AO445">
        <v>30.325000000000003</v>
      </c>
      <c r="AP445">
        <v>2.9679600000000002</v>
      </c>
    </row>
    <row r="446" spans="2:42" x14ac:dyDescent="0.3">
      <c r="B446" s="8">
        <v>36.75</v>
      </c>
      <c r="C446" s="8">
        <v>1.0110000000000063</v>
      </c>
      <c r="D446" s="8">
        <v>0.9182269999999999</v>
      </c>
      <c r="E446" s="8">
        <v>4.3649999999999967</v>
      </c>
      <c r="F446" s="8">
        <v>0.90612400000000004</v>
      </c>
      <c r="G446" s="8">
        <v>9.4510000000000094</v>
      </c>
      <c r="H446" s="8">
        <v>1.56006</v>
      </c>
      <c r="I446" s="8">
        <v>21.371999999999993</v>
      </c>
      <c r="J446" s="8">
        <v>1.2673399999999999</v>
      </c>
      <c r="K446" s="8">
        <v>33.081000000000003</v>
      </c>
      <c r="L446" s="8">
        <v>1.38975</v>
      </c>
      <c r="O446" s="8">
        <v>36.75</v>
      </c>
      <c r="P446">
        <v>1.4920000000000044</v>
      </c>
      <c r="Q446">
        <v>1.08728</v>
      </c>
      <c r="R446">
        <v>5.9269999999999934</v>
      </c>
      <c r="S446">
        <v>1.0670999999999999</v>
      </c>
      <c r="T446">
        <v>18.104999999999993</v>
      </c>
      <c r="U446">
        <v>1.12323</v>
      </c>
      <c r="V446">
        <v>36.24799999999999</v>
      </c>
      <c r="W446">
        <v>1.6466100000000001</v>
      </c>
      <c r="X446">
        <v>54.427000000000007</v>
      </c>
      <c r="Y446">
        <v>2.2558600000000002</v>
      </c>
      <c r="AB446" s="8">
        <v>0.31858436248518601</v>
      </c>
      <c r="AC446" s="8" t="s">
        <v>58</v>
      </c>
      <c r="AD446" s="8" t="s">
        <v>73</v>
      </c>
      <c r="AE446" t="s">
        <v>75</v>
      </c>
      <c r="AH446" s="8">
        <v>1.02739726027397</v>
      </c>
      <c r="AI446" s="8" t="s">
        <v>56</v>
      </c>
      <c r="AJ446" s="8" t="s">
        <v>73</v>
      </c>
      <c r="AK446" t="s">
        <v>75</v>
      </c>
      <c r="AN446" s="8">
        <v>36.75</v>
      </c>
      <c r="AO446">
        <v>29.591999999999995</v>
      </c>
      <c r="AP446">
        <v>2.7368900000000003</v>
      </c>
    </row>
    <row r="447" spans="2:42" x14ac:dyDescent="0.3">
      <c r="B447" s="8">
        <v>36.833300000000001</v>
      </c>
      <c r="C447" s="8">
        <v>2.4259999999999948</v>
      </c>
      <c r="D447" s="8">
        <v>0.93363799999999997</v>
      </c>
      <c r="E447" s="8">
        <v>3.1039999999999957</v>
      </c>
      <c r="F447" s="8">
        <v>0.99186299999999994</v>
      </c>
      <c r="G447" s="8">
        <v>10.484000000000005</v>
      </c>
      <c r="H447" s="8">
        <v>1.1696099999999998</v>
      </c>
      <c r="I447" s="8">
        <v>21.781000000000006</v>
      </c>
      <c r="J447" s="8">
        <v>1.2324999999999999</v>
      </c>
      <c r="K447" s="8">
        <v>34.555</v>
      </c>
      <c r="L447" s="8">
        <v>1.49</v>
      </c>
      <c r="O447" s="8">
        <v>36.833300000000001</v>
      </c>
      <c r="P447">
        <v>1.373000000000002</v>
      </c>
      <c r="Q447">
        <v>1.0303200000000001</v>
      </c>
      <c r="R447">
        <v>5.2850000000000064</v>
      </c>
      <c r="S447">
        <v>0.86812100000000003</v>
      </c>
      <c r="T447">
        <v>18.087999999999994</v>
      </c>
      <c r="U447">
        <v>1.01071</v>
      </c>
      <c r="V447">
        <v>38.629000000000005</v>
      </c>
      <c r="W447">
        <v>1.92154</v>
      </c>
      <c r="X447">
        <v>55.401999999999994</v>
      </c>
      <c r="Y447">
        <v>2.1292900000000001</v>
      </c>
      <c r="AB447" s="8">
        <v>0.42300839837074899</v>
      </c>
      <c r="AC447" s="8" t="s">
        <v>58</v>
      </c>
      <c r="AD447" s="8" t="s">
        <v>73</v>
      </c>
      <c r="AE447" t="s">
        <v>75</v>
      </c>
      <c r="AH447" s="8">
        <v>0.84324324324324296</v>
      </c>
      <c r="AI447" s="8" t="s">
        <v>56</v>
      </c>
      <c r="AJ447" s="8" t="s">
        <v>73</v>
      </c>
      <c r="AK447" t="s">
        <v>75</v>
      </c>
      <c r="AN447" s="8">
        <v>36.833300000000001</v>
      </c>
      <c r="AO447">
        <v>29.727999999999998</v>
      </c>
      <c r="AP447">
        <v>3.2478899999999999</v>
      </c>
    </row>
    <row r="448" spans="2:42" x14ac:dyDescent="0.3">
      <c r="B448" s="8">
        <v>36.916699999999999</v>
      </c>
      <c r="C448" s="8">
        <v>0.79899999999999416</v>
      </c>
      <c r="D448" s="8">
        <v>0.91217099999999995</v>
      </c>
      <c r="E448" s="8">
        <v>3.0040000000000067</v>
      </c>
      <c r="F448" s="8">
        <v>1.1670399999999999</v>
      </c>
      <c r="G448" s="8">
        <v>8.8349999999999937</v>
      </c>
      <c r="H448" s="8">
        <v>1.1485399999999999</v>
      </c>
      <c r="I448" s="8">
        <v>20.781000000000006</v>
      </c>
      <c r="J448" s="8">
        <v>1.3655499999999998</v>
      </c>
      <c r="K448" s="8">
        <v>34.235999999999997</v>
      </c>
      <c r="L448" s="8">
        <v>1.5583</v>
      </c>
      <c r="O448" s="8">
        <v>36.916699999999999</v>
      </c>
      <c r="P448">
        <v>-0.94880000000000519</v>
      </c>
      <c r="Q448">
        <v>1.1416600000000001</v>
      </c>
      <c r="R448">
        <v>5.0880000000000036</v>
      </c>
      <c r="S448">
        <v>0.9849429999999999</v>
      </c>
      <c r="T448">
        <v>19.266999999999989</v>
      </c>
      <c r="U448">
        <v>1.20272</v>
      </c>
      <c r="V448">
        <v>40.178000000000004</v>
      </c>
      <c r="W448">
        <v>2.1910799999999999</v>
      </c>
      <c r="X448">
        <v>53.702000000000005</v>
      </c>
      <c r="Y448">
        <v>2.09876</v>
      </c>
      <c r="AB448" s="8">
        <v>0.31250041682135299</v>
      </c>
      <c r="AC448" s="8" t="s">
        <v>58</v>
      </c>
      <c r="AD448" s="8" t="s">
        <v>73</v>
      </c>
      <c r="AE448" t="s">
        <v>75</v>
      </c>
      <c r="AH448" s="8">
        <v>1.1184210526315701</v>
      </c>
      <c r="AI448" s="8" t="s">
        <v>56</v>
      </c>
      <c r="AJ448" s="8" t="s">
        <v>73</v>
      </c>
      <c r="AK448" t="s">
        <v>75</v>
      </c>
      <c r="AN448" s="8">
        <v>36.916699999999999</v>
      </c>
      <c r="AO448">
        <v>25.869000000000007</v>
      </c>
      <c r="AP448">
        <v>2.9585400000000002</v>
      </c>
    </row>
    <row r="449" spans="2:42" x14ac:dyDescent="0.3">
      <c r="B449" s="8">
        <v>37</v>
      </c>
      <c r="C449" s="8">
        <v>1.5419999999999989</v>
      </c>
      <c r="D449" s="8">
        <v>0.86763499999999993</v>
      </c>
      <c r="E449" s="8">
        <v>4.4319999999999915</v>
      </c>
      <c r="F449" s="8">
        <v>0.9498629999999999</v>
      </c>
      <c r="G449" s="8">
        <v>12.552000000000007</v>
      </c>
      <c r="H449" s="8">
        <v>1.4147000000000001</v>
      </c>
      <c r="I449" s="8">
        <v>22.503000000000007</v>
      </c>
      <c r="J449" s="8">
        <v>1.3073700000000001</v>
      </c>
      <c r="K449" s="8">
        <v>33.143999999999998</v>
      </c>
      <c r="L449" s="8">
        <v>1.48037</v>
      </c>
      <c r="O449" s="8">
        <v>37</v>
      </c>
      <c r="P449">
        <v>-1.1807000000000012</v>
      </c>
      <c r="Q449">
        <v>1.0253999999999999</v>
      </c>
      <c r="R449">
        <v>4.6720000000000095</v>
      </c>
      <c r="S449">
        <v>1.10805</v>
      </c>
      <c r="T449">
        <v>18.401</v>
      </c>
      <c r="U449">
        <v>1.1148</v>
      </c>
      <c r="V449">
        <v>36.956999999999994</v>
      </c>
      <c r="W449">
        <v>1.9250499999999999</v>
      </c>
      <c r="X449">
        <v>55.844999999999992</v>
      </c>
      <c r="Y449">
        <v>2.48333</v>
      </c>
      <c r="AB449" s="8">
        <v>0.32991164854315003</v>
      </c>
      <c r="AC449" s="8" t="s">
        <v>58</v>
      </c>
      <c r="AD449" s="8" t="s">
        <v>73</v>
      </c>
      <c r="AE449" t="s">
        <v>75</v>
      </c>
      <c r="AH449" s="8">
        <v>0.92753623188405798</v>
      </c>
      <c r="AI449" s="8" t="s">
        <v>56</v>
      </c>
      <c r="AJ449" s="8" t="s">
        <v>73</v>
      </c>
      <c r="AK449" t="s">
        <v>75</v>
      </c>
      <c r="AN449" s="8">
        <v>37</v>
      </c>
      <c r="AO449">
        <v>28.651000000000003</v>
      </c>
      <c r="AP449">
        <v>2.8709899999999999</v>
      </c>
    </row>
    <row r="450" spans="2:42" x14ac:dyDescent="0.3">
      <c r="B450" s="8">
        <v>37.083300000000001</v>
      </c>
      <c r="C450" s="8">
        <v>-0.4838000000000009</v>
      </c>
      <c r="D450" s="8">
        <v>0.80882999999999994</v>
      </c>
      <c r="E450" s="8">
        <v>3.7220000000000031</v>
      </c>
      <c r="F450" s="8">
        <v>1.01281</v>
      </c>
      <c r="G450" s="8">
        <v>10.542999999999992</v>
      </c>
      <c r="H450" s="8">
        <v>1.2747899999999999</v>
      </c>
      <c r="I450" s="8">
        <v>23.116000000000003</v>
      </c>
      <c r="J450" s="8">
        <v>1.3082500000000001</v>
      </c>
      <c r="K450" s="8">
        <v>33.62700000000001</v>
      </c>
      <c r="L450" s="8">
        <v>1.43197</v>
      </c>
      <c r="O450" s="8">
        <v>37.083300000000001</v>
      </c>
      <c r="P450">
        <v>-0.82339999999999636</v>
      </c>
      <c r="Q450">
        <v>1.00204</v>
      </c>
      <c r="R450">
        <v>5.4519999999999902</v>
      </c>
      <c r="S450">
        <v>0.95551699999999995</v>
      </c>
      <c r="T450">
        <v>20.51400000000001</v>
      </c>
      <c r="U450">
        <v>1.1235200000000001</v>
      </c>
      <c r="V450">
        <v>38.991</v>
      </c>
      <c r="W450">
        <v>1.9049300000000002</v>
      </c>
      <c r="X450">
        <v>54.184000000000012</v>
      </c>
      <c r="Y450">
        <v>1.9160199999999998</v>
      </c>
      <c r="AB450" s="8">
        <v>0.24286730114236499</v>
      </c>
      <c r="AC450" s="8" t="s">
        <v>58</v>
      </c>
      <c r="AD450" s="8" t="s">
        <v>73</v>
      </c>
      <c r="AE450" t="s">
        <v>75</v>
      </c>
      <c r="AH450" s="8">
        <v>0.90909090909090895</v>
      </c>
      <c r="AI450" s="8" t="s">
        <v>56</v>
      </c>
      <c r="AJ450" s="8" t="s">
        <v>73</v>
      </c>
      <c r="AK450" t="s">
        <v>75</v>
      </c>
      <c r="AN450" s="8">
        <v>37.083300000000001</v>
      </c>
      <c r="AO450">
        <v>27.262000000000008</v>
      </c>
      <c r="AP450">
        <v>2.6149399999999998</v>
      </c>
    </row>
    <row r="451" spans="2:42" x14ac:dyDescent="0.3">
      <c r="B451" s="8">
        <v>37.166699999999999</v>
      </c>
      <c r="C451" s="8">
        <v>0.79800000000000981</v>
      </c>
      <c r="D451" s="8">
        <v>0.87004599999999999</v>
      </c>
      <c r="E451" s="8">
        <v>4.9029999999999907</v>
      </c>
      <c r="F451" s="8">
        <v>1.0317799999999999</v>
      </c>
      <c r="G451" s="8">
        <v>10.901000000000005</v>
      </c>
      <c r="H451" s="8">
        <v>1.1958299999999999</v>
      </c>
      <c r="I451" s="8">
        <v>21.267999999999997</v>
      </c>
      <c r="J451" s="8">
        <v>1.3800700000000001</v>
      </c>
      <c r="K451" s="8">
        <v>33.875999999999998</v>
      </c>
      <c r="L451" s="8">
        <v>1.6090900000000001</v>
      </c>
      <c r="O451" s="8">
        <v>37.166699999999999</v>
      </c>
      <c r="P451">
        <v>1.1009999999999964</v>
      </c>
      <c r="Q451">
        <v>1.03037</v>
      </c>
      <c r="R451">
        <v>4.5199999999999907</v>
      </c>
      <c r="S451">
        <v>1.0018799999999999</v>
      </c>
      <c r="T451">
        <v>18.256000000000007</v>
      </c>
      <c r="U451">
        <v>1.0300200000000002</v>
      </c>
      <c r="V451">
        <v>38.932000000000009</v>
      </c>
      <c r="W451">
        <v>2.11069</v>
      </c>
      <c r="X451">
        <v>53.152000000000001</v>
      </c>
      <c r="Y451">
        <v>2.4509300000000001</v>
      </c>
      <c r="AB451" s="8">
        <v>0.38352006317555798</v>
      </c>
      <c r="AC451" s="8" t="s">
        <v>58</v>
      </c>
      <c r="AD451" s="8" t="s">
        <v>73</v>
      </c>
      <c r="AE451" t="s">
        <v>75</v>
      </c>
      <c r="AH451" s="8">
        <v>1.0172413793103401</v>
      </c>
      <c r="AI451" s="8" t="s">
        <v>56</v>
      </c>
      <c r="AJ451" s="8" t="s">
        <v>73</v>
      </c>
      <c r="AK451" t="s">
        <v>75</v>
      </c>
      <c r="AN451" s="8">
        <v>37.166699999999999</v>
      </c>
      <c r="AO451">
        <v>32.482999999999997</v>
      </c>
      <c r="AP451">
        <v>2.8841600000000001</v>
      </c>
    </row>
    <row r="452" spans="2:42" x14ac:dyDescent="0.3">
      <c r="B452" s="8">
        <v>37.25</v>
      </c>
      <c r="C452" s="8">
        <v>0.10300000000000864</v>
      </c>
      <c r="D452" s="8">
        <v>0.89765899999999998</v>
      </c>
      <c r="E452" s="8">
        <v>3.2030000000000003</v>
      </c>
      <c r="F452" s="8">
        <v>1.2034100000000001</v>
      </c>
      <c r="G452" s="8">
        <v>10.291999999999991</v>
      </c>
      <c r="H452" s="8">
        <v>1.1770400000000001</v>
      </c>
      <c r="I452" s="8">
        <v>21.22900000000001</v>
      </c>
      <c r="J452" s="8">
        <v>1.5720499999999999</v>
      </c>
      <c r="K452" s="8">
        <v>35.335999999999991</v>
      </c>
      <c r="L452" s="8">
        <v>1.4798499999999999</v>
      </c>
      <c r="O452" s="8">
        <v>37.25</v>
      </c>
      <c r="P452">
        <v>-0.10310000000000041</v>
      </c>
      <c r="Q452">
        <v>0.97694199999999987</v>
      </c>
      <c r="R452">
        <v>4.4820000000000082</v>
      </c>
      <c r="S452">
        <v>0.968171</v>
      </c>
      <c r="T452">
        <v>19.609999999999992</v>
      </c>
      <c r="U452">
        <v>1.1940200000000001</v>
      </c>
      <c r="V452">
        <v>38.925999999999995</v>
      </c>
      <c r="W452">
        <v>1.6014600000000001</v>
      </c>
      <c r="X452">
        <v>54.817999999999991</v>
      </c>
      <c r="Y452">
        <v>2.3741400000000001</v>
      </c>
      <c r="AB452" s="8">
        <v>0.47144948228058298</v>
      </c>
      <c r="AC452" s="8" t="s">
        <v>58</v>
      </c>
      <c r="AD452" s="8" t="s">
        <v>73</v>
      </c>
      <c r="AE452" t="s">
        <v>75</v>
      </c>
      <c r="AH452" s="8">
        <v>1.0510204081632599</v>
      </c>
      <c r="AI452" s="8" t="s">
        <v>56</v>
      </c>
      <c r="AJ452" s="8" t="s">
        <v>73</v>
      </c>
      <c r="AK452" t="s">
        <v>75</v>
      </c>
      <c r="AN452" s="8">
        <v>37.25</v>
      </c>
      <c r="AO452">
        <v>34.796000000000006</v>
      </c>
      <c r="AP452">
        <v>3.18093</v>
      </c>
    </row>
    <row r="453" spans="2:42" x14ac:dyDescent="0.3">
      <c r="B453" s="8">
        <v>37.333300000000001</v>
      </c>
      <c r="C453" s="8">
        <v>1.9919999999999938</v>
      </c>
      <c r="D453" s="8">
        <v>0.75560899999999998</v>
      </c>
      <c r="E453" s="8">
        <v>2.9649999999999954</v>
      </c>
      <c r="F453" s="8">
        <v>0.93625900000000006</v>
      </c>
      <c r="G453" s="8">
        <v>8.7299999999999933</v>
      </c>
      <c r="H453" s="8">
        <v>1.3936600000000001</v>
      </c>
      <c r="I453" s="8">
        <v>21.822999999999993</v>
      </c>
      <c r="J453" s="8">
        <v>1.3742300000000001</v>
      </c>
      <c r="K453" s="8">
        <v>35.891000000000005</v>
      </c>
      <c r="L453" s="8">
        <v>1.5792400000000002</v>
      </c>
      <c r="O453" s="8">
        <v>37.333300000000001</v>
      </c>
      <c r="P453">
        <v>-8.0000000000002292E-2</v>
      </c>
      <c r="Q453">
        <v>1.0459400000000001</v>
      </c>
      <c r="R453">
        <v>6.2510000000000066</v>
      </c>
      <c r="S453">
        <v>1.1541699999999999</v>
      </c>
      <c r="T453">
        <v>20.091999999999999</v>
      </c>
      <c r="U453">
        <v>1.17486</v>
      </c>
      <c r="V453">
        <v>38.375</v>
      </c>
      <c r="W453">
        <v>1.8359000000000001</v>
      </c>
      <c r="X453">
        <v>55.323000000000008</v>
      </c>
      <c r="Y453">
        <v>2.1922199999999998</v>
      </c>
      <c r="AB453" s="8">
        <v>0.23564336404382399</v>
      </c>
      <c r="AC453" s="8" t="s">
        <v>58</v>
      </c>
      <c r="AD453" s="8" t="s">
        <v>73</v>
      </c>
      <c r="AE453" t="s">
        <v>75</v>
      </c>
      <c r="AH453" s="8">
        <v>1.0526315789473599</v>
      </c>
      <c r="AI453" s="8" t="s">
        <v>56</v>
      </c>
      <c r="AJ453" s="8" t="s">
        <v>73</v>
      </c>
      <c r="AK453" t="s">
        <v>75</v>
      </c>
      <c r="AN453" s="8">
        <v>37.333300000000001</v>
      </c>
      <c r="AO453">
        <v>31.444000000000006</v>
      </c>
      <c r="AP453">
        <v>2.5232399999999999</v>
      </c>
    </row>
    <row r="454" spans="2:42" x14ac:dyDescent="0.3">
      <c r="B454" s="8">
        <v>37.416699999999999</v>
      </c>
      <c r="C454" s="8">
        <v>1.7120000000000024</v>
      </c>
      <c r="D454" s="8">
        <v>0.91303300000000009</v>
      </c>
      <c r="E454" s="8">
        <v>2.7830000000000021</v>
      </c>
      <c r="F454" s="8">
        <v>1.0236699999999999</v>
      </c>
      <c r="G454" s="8">
        <v>10.902999999999995</v>
      </c>
      <c r="H454" s="8">
        <v>1.35189</v>
      </c>
      <c r="I454" s="8">
        <v>22.734999999999992</v>
      </c>
      <c r="J454" s="8">
        <v>1.50644</v>
      </c>
      <c r="K454" s="8">
        <v>34.088000000000008</v>
      </c>
      <c r="L454" s="8">
        <v>1.2911999999999999</v>
      </c>
      <c r="O454" s="8">
        <v>37.416699999999999</v>
      </c>
      <c r="P454">
        <v>-2.3868</v>
      </c>
      <c r="Q454">
        <v>1.14219</v>
      </c>
      <c r="R454">
        <v>5.418999999999996</v>
      </c>
      <c r="S454">
        <v>1.0003599999999999</v>
      </c>
      <c r="T454">
        <v>18.613999999999997</v>
      </c>
      <c r="U454">
        <v>1.05219</v>
      </c>
      <c r="V454">
        <v>36.893000000000001</v>
      </c>
      <c r="W454">
        <v>1.51698</v>
      </c>
      <c r="X454">
        <v>54.692000000000007</v>
      </c>
      <c r="Y454">
        <v>2.5997499999999998</v>
      </c>
      <c r="AB454" s="8">
        <v>0.238986791296419</v>
      </c>
      <c r="AC454" s="8" t="s">
        <v>58</v>
      </c>
      <c r="AD454" s="8" t="s">
        <v>73</v>
      </c>
      <c r="AE454" t="s">
        <v>75</v>
      </c>
      <c r="AH454" s="8">
        <v>1.0051546391752499</v>
      </c>
      <c r="AI454" s="8" t="s">
        <v>56</v>
      </c>
      <c r="AJ454" s="8" t="s">
        <v>73</v>
      </c>
      <c r="AK454" t="s">
        <v>75</v>
      </c>
      <c r="AN454" s="8">
        <v>37.416699999999999</v>
      </c>
      <c r="AO454">
        <v>26.72699999999999</v>
      </c>
      <c r="AP454">
        <v>1.9285000000000001</v>
      </c>
    </row>
    <row r="455" spans="2:42" x14ac:dyDescent="0.3">
      <c r="B455" s="8">
        <v>37.5</v>
      </c>
      <c r="C455" s="8">
        <v>1.1710000000000109</v>
      </c>
      <c r="D455" s="8">
        <v>0.95367899999999994</v>
      </c>
      <c r="E455" s="8">
        <v>2.862000000000009</v>
      </c>
      <c r="F455" s="8">
        <v>0.97083800000000009</v>
      </c>
      <c r="G455" s="8">
        <v>13.034999999999997</v>
      </c>
      <c r="H455" s="8">
        <v>1.11174</v>
      </c>
      <c r="I455" s="8">
        <v>22.411000000000001</v>
      </c>
      <c r="J455" s="8">
        <v>1.35602</v>
      </c>
      <c r="K455" s="8">
        <v>34.898999999999994</v>
      </c>
      <c r="L455" s="8">
        <v>1.4323300000000001</v>
      </c>
      <c r="O455" s="8">
        <v>37.5</v>
      </c>
      <c r="P455">
        <v>-2.713500000000002</v>
      </c>
      <c r="Q455">
        <v>1.50841</v>
      </c>
      <c r="R455">
        <v>6.5989999999999993</v>
      </c>
      <c r="S455">
        <v>0.86362000000000005</v>
      </c>
      <c r="T455">
        <v>19.997</v>
      </c>
      <c r="U455">
        <v>1.04739</v>
      </c>
      <c r="V455">
        <v>40.020999999999994</v>
      </c>
      <c r="W455">
        <v>2.0280499999999999</v>
      </c>
      <c r="X455">
        <v>55.403000000000006</v>
      </c>
      <c r="Y455">
        <v>2.1872199999999999</v>
      </c>
      <c r="AB455" s="8">
        <v>0.30326653285772198</v>
      </c>
      <c r="AC455" s="8" t="s">
        <v>58</v>
      </c>
      <c r="AD455" s="8" t="s">
        <v>73</v>
      </c>
      <c r="AE455" t="s">
        <v>75</v>
      </c>
      <c r="AH455" s="8">
        <v>1.02830188679245</v>
      </c>
      <c r="AI455" s="8" t="s">
        <v>56</v>
      </c>
      <c r="AJ455" s="8" t="s">
        <v>73</v>
      </c>
      <c r="AK455" t="s">
        <v>75</v>
      </c>
      <c r="AN455" s="8">
        <v>37.5</v>
      </c>
      <c r="AO455">
        <v>25.656999999999996</v>
      </c>
      <c r="AP455">
        <v>2.0793499999999998</v>
      </c>
    </row>
    <row r="456" spans="2:42" x14ac:dyDescent="0.3">
      <c r="B456" s="8">
        <v>37.583300000000001</v>
      </c>
      <c r="C456" s="8">
        <v>-3.2500000000001972E-2</v>
      </c>
      <c r="D456" s="8">
        <v>0.90085800000000005</v>
      </c>
      <c r="E456" s="8">
        <v>3.9080000000000004</v>
      </c>
      <c r="F456" s="8">
        <v>0.95819600000000005</v>
      </c>
      <c r="G456" s="8">
        <v>11.525999999999993</v>
      </c>
      <c r="H456" s="8">
        <v>1.3514200000000001</v>
      </c>
      <c r="I456" s="8">
        <v>22.497999999999998</v>
      </c>
      <c r="J456" s="8">
        <v>1.62283</v>
      </c>
      <c r="K456" s="8">
        <v>32.834999999999994</v>
      </c>
      <c r="L456" s="8">
        <v>1.73261</v>
      </c>
      <c r="O456" s="8">
        <v>37.583300000000001</v>
      </c>
      <c r="P456">
        <v>-1.6454999999999997</v>
      </c>
      <c r="Q456">
        <v>1.0149999999999999</v>
      </c>
      <c r="R456">
        <v>6.0929999999999929</v>
      </c>
      <c r="S456">
        <v>0.96277600000000008</v>
      </c>
      <c r="T456">
        <v>20.782999999999994</v>
      </c>
      <c r="U456">
        <v>1.3108500000000001</v>
      </c>
      <c r="V456">
        <v>39.61699999999999</v>
      </c>
      <c r="W456">
        <v>1.94181</v>
      </c>
      <c r="X456">
        <v>55.702000000000005</v>
      </c>
      <c r="Y456">
        <v>2.3053599999999999</v>
      </c>
      <c r="AB456" s="8">
        <v>0.48951486892036</v>
      </c>
      <c r="AC456" s="8" t="s">
        <v>58</v>
      </c>
      <c r="AD456" s="8" t="s">
        <v>73</v>
      </c>
      <c r="AE456" t="s">
        <v>75</v>
      </c>
      <c r="AH456" s="8">
        <v>0.96825396825396803</v>
      </c>
      <c r="AI456" s="8" t="s">
        <v>56</v>
      </c>
      <c r="AJ456" s="8" t="s">
        <v>73</v>
      </c>
      <c r="AK456" t="s">
        <v>75</v>
      </c>
      <c r="AN456" s="8">
        <v>37.583300000000001</v>
      </c>
      <c r="AO456">
        <v>32.436</v>
      </c>
      <c r="AP456">
        <v>2.9707600000000003</v>
      </c>
    </row>
    <row r="457" spans="2:42" x14ac:dyDescent="0.3">
      <c r="B457" s="8">
        <v>37.666699999999999</v>
      </c>
      <c r="C457" s="8">
        <v>0.62999999999999723</v>
      </c>
      <c r="D457" s="8">
        <v>0.96640100000000007</v>
      </c>
      <c r="E457" s="8">
        <v>2.9719999999999969</v>
      </c>
      <c r="F457" s="8">
        <v>0.92727000000000004</v>
      </c>
      <c r="G457" s="8">
        <v>11.270000000000003</v>
      </c>
      <c r="H457" s="8">
        <v>1.3540999999999999</v>
      </c>
      <c r="I457" s="8">
        <v>22.513999999999989</v>
      </c>
      <c r="J457" s="8">
        <v>1.58667</v>
      </c>
      <c r="K457" s="8">
        <v>34.010999999999989</v>
      </c>
      <c r="L457" s="8">
        <v>1.6793499999999999</v>
      </c>
      <c r="O457" s="8">
        <v>37.666699999999999</v>
      </c>
      <c r="P457">
        <v>-2.4723999999999968</v>
      </c>
      <c r="Q457">
        <v>1.58395</v>
      </c>
      <c r="R457">
        <v>5.3430000000000089</v>
      </c>
      <c r="S457">
        <v>0.98818799999999996</v>
      </c>
      <c r="T457">
        <v>20.479000000000003</v>
      </c>
      <c r="U457">
        <v>1.08938</v>
      </c>
      <c r="V457">
        <v>39.430000000000007</v>
      </c>
      <c r="W457">
        <v>1.71451</v>
      </c>
      <c r="X457">
        <v>55.435999999999993</v>
      </c>
      <c r="Y457">
        <v>2.4472499999999999</v>
      </c>
      <c r="AB457" s="8">
        <v>0.26942437499521099</v>
      </c>
      <c r="AC457" s="8" t="s">
        <v>58</v>
      </c>
      <c r="AD457" s="8" t="s">
        <v>73</v>
      </c>
      <c r="AE457" t="s">
        <v>75</v>
      </c>
      <c r="AH457" s="8">
        <v>1.05633802816901</v>
      </c>
      <c r="AI457" s="8" t="s">
        <v>56</v>
      </c>
      <c r="AJ457" s="8" t="s">
        <v>73</v>
      </c>
      <c r="AK457" t="s">
        <v>75</v>
      </c>
      <c r="AN457" s="8">
        <v>37.666699999999999</v>
      </c>
      <c r="AO457">
        <v>34.138000000000005</v>
      </c>
      <c r="AP457">
        <v>3.1628799999999999</v>
      </c>
    </row>
    <row r="458" spans="2:42" x14ac:dyDescent="0.3">
      <c r="B458" s="8">
        <v>37.75</v>
      </c>
      <c r="C458" s="8">
        <v>0.82199999999998941</v>
      </c>
      <c r="D458" s="8">
        <v>0.99309399999999992</v>
      </c>
      <c r="E458" s="8">
        <v>5.5439999999999934</v>
      </c>
      <c r="F458" s="8">
        <v>1.0192100000000002</v>
      </c>
      <c r="G458" s="8">
        <v>11.729999999999997</v>
      </c>
      <c r="H458" s="8">
        <v>1.19241</v>
      </c>
      <c r="I458" s="8">
        <v>22.188999999999993</v>
      </c>
      <c r="J458" s="8">
        <v>1.54135</v>
      </c>
      <c r="K458" s="8">
        <v>34.79399999999999</v>
      </c>
      <c r="L458" s="8">
        <v>1.34833</v>
      </c>
      <c r="O458" s="8">
        <v>37.75</v>
      </c>
      <c r="P458">
        <v>-1.8939999999999957</v>
      </c>
      <c r="Q458">
        <v>0.97900899999999991</v>
      </c>
      <c r="R458">
        <v>5.6689999999999907</v>
      </c>
      <c r="S458">
        <v>1.0750900000000001</v>
      </c>
      <c r="T458">
        <v>21.222000000000008</v>
      </c>
      <c r="U458">
        <v>1.0490699999999999</v>
      </c>
      <c r="V458">
        <v>40.050000000000011</v>
      </c>
      <c r="W458">
        <v>1.9757799999999999</v>
      </c>
      <c r="X458">
        <v>55.837000000000003</v>
      </c>
      <c r="Y458">
        <v>2.2163200000000001</v>
      </c>
      <c r="AB458" s="8">
        <v>0.38835479215993901</v>
      </c>
      <c r="AC458" s="8" t="s">
        <v>58</v>
      </c>
      <c r="AD458" s="8" t="s">
        <v>73</v>
      </c>
      <c r="AE458" t="s">
        <v>75</v>
      </c>
      <c r="AH458" s="8">
        <v>1.02739726027397</v>
      </c>
      <c r="AI458" s="8" t="s">
        <v>56</v>
      </c>
      <c r="AJ458" s="8" t="s">
        <v>73</v>
      </c>
      <c r="AK458" t="s">
        <v>75</v>
      </c>
      <c r="AN458" s="8">
        <v>37.75</v>
      </c>
      <c r="AO458">
        <v>33.620000000000005</v>
      </c>
      <c r="AP458">
        <v>2.1212499999999999</v>
      </c>
    </row>
    <row r="459" spans="2:42" x14ac:dyDescent="0.3">
      <c r="B459" s="8">
        <v>37.833300000000001</v>
      </c>
      <c r="C459" s="8">
        <v>1.3050000000000006</v>
      </c>
      <c r="D459" s="8">
        <v>0.93314999999999992</v>
      </c>
      <c r="E459" s="8">
        <v>3.9250000000000007</v>
      </c>
      <c r="F459" s="8">
        <v>1.0271300000000001</v>
      </c>
      <c r="G459" s="8">
        <v>9.8130000000000059</v>
      </c>
      <c r="H459" s="8">
        <v>1.5460499999999999</v>
      </c>
      <c r="I459" s="8">
        <v>23.488</v>
      </c>
      <c r="J459" s="8">
        <v>1.5647500000000001</v>
      </c>
      <c r="K459" s="8">
        <v>35.559999999999988</v>
      </c>
      <c r="L459" s="8">
        <v>1.4911699999999999</v>
      </c>
      <c r="O459" s="8">
        <v>37.833300000000001</v>
      </c>
      <c r="P459">
        <v>0.80000000000000071</v>
      </c>
      <c r="Q459">
        <v>1.13934</v>
      </c>
      <c r="R459">
        <v>4.3909999999999894</v>
      </c>
      <c r="S459">
        <v>1.08609</v>
      </c>
      <c r="T459">
        <v>22.192999999999998</v>
      </c>
      <c r="U459">
        <v>1.29525</v>
      </c>
      <c r="V459">
        <v>40.667999999999992</v>
      </c>
      <c r="W459">
        <v>2.25203</v>
      </c>
      <c r="X459">
        <v>54.506999999999991</v>
      </c>
      <c r="Y459">
        <v>2.2110300000000001</v>
      </c>
      <c r="AB459" s="8">
        <v>0.337555032146305</v>
      </c>
      <c r="AC459" s="8" t="s">
        <v>58</v>
      </c>
      <c r="AD459" s="8" t="s">
        <v>73</v>
      </c>
      <c r="AE459" t="s">
        <v>75</v>
      </c>
      <c r="AH459" s="8">
        <v>0.97887323943661897</v>
      </c>
      <c r="AI459" s="8" t="s">
        <v>56</v>
      </c>
      <c r="AJ459" s="8" t="s">
        <v>73</v>
      </c>
      <c r="AK459" t="s">
        <v>75</v>
      </c>
      <c r="AN459" s="8">
        <v>37.833300000000001</v>
      </c>
      <c r="AO459">
        <v>34.384999999999998</v>
      </c>
      <c r="AP459">
        <v>3.2626799999999996</v>
      </c>
    </row>
    <row r="460" spans="2:42" x14ac:dyDescent="0.3">
      <c r="B460" s="8">
        <v>37.916699999999999</v>
      </c>
      <c r="C460" s="8">
        <v>-1.6700000000002824E-2</v>
      </c>
      <c r="D460" s="8">
        <v>0.95440599999999998</v>
      </c>
      <c r="E460" s="8">
        <v>2.2329999999999961</v>
      </c>
      <c r="F460" s="8">
        <v>0.89406399999999997</v>
      </c>
      <c r="G460" s="8">
        <v>13.317</v>
      </c>
      <c r="H460" s="8">
        <v>1.22858</v>
      </c>
      <c r="I460" s="8">
        <v>24.340000000000007</v>
      </c>
      <c r="J460" s="8">
        <v>1.4551100000000001</v>
      </c>
      <c r="K460" s="8">
        <v>35.315000000000005</v>
      </c>
      <c r="L460" s="8">
        <v>1.5775999999999999</v>
      </c>
      <c r="O460" s="8">
        <v>37.916699999999999</v>
      </c>
      <c r="P460">
        <v>-1.1074000000000028</v>
      </c>
      <c r="Q460">
        <v>1.01806</v>
      </c>
      <c r="R460">
        <v>6.357999999999997</v>
      </c>
      <c r="S460">
        <v>0.81327399999999994</v>
      </c>
      <c r="T460">
        <v>21.066000000000006</v>
      </c>
      <c r="U460">
        <v>1.2272799999999999</v>
      </c>
      <c r="V460">
        <v>42.046000000000006</v>
      </c>
      <c r="W460">
        <v>2.04826</v>
      </c>
      <c r="X460">
        <v>55.718000000000004</v>
      </c>
      <c r="Y460">
        <v>2.1435300000000002</v>
      </c>
      <c r="AB460" s="8">
        <v>0.20937816698282299</v>
      </c>
      <c r="AC460" s="8" t="s">
        <v>58</v>
      </c>
      <c r="AD460" s="8" t="s">
        <v>73</v>
      </c>
      <c r="AE460" t="s">
        <v>75</v>
      </c>
      <c r="AH460" s="8">
        <v>0.88235294117647001</v>
      </c>
      <c r="AI460" s="8" t="s">
        <v>56</v>
      </c>
      <c r="AJ460" s="8" t="s">
        <v>73</v>
      </c>
      <c r="AK460" t="s">
        <v>75</v>
      </c>
      <c r="AN460" s="8">
        <v>37.916699999999999</v>
      </c>
      <c r="AO460">
        <v>35.291999999999987</v>
      </c>
      <c r="AP460">
        <v>2.3791600000000002</v>
      </c>
    </row>
    <row r="461" spans="2:42" x14ac:dyDescent="0.3">
      <c r="B461" s="8">
        <v>38</v>
      </c>
      <c r="C461" s="8">
        <v>1.6559999999999908</v>
      </c>
      <c r="D461" s="8">
        <v>1.03417</v>
      </c>
      <c r="E461" s="8">
        <v>3.1500000000000083</v>
      </c>
      <c r="F461" s="8">
        <v>1.0653299999999999</v>
      </c>
      <c r="G461" s="8">
        <v>12.402000000000001</v>
      </c>
      <c r="H461" s="8">
        <v>2.0394999999999999</v>
      </c>
      <c r="I461" s="8">
        <v>24.161000000000008</v>
      </c>
      <c r="J461" s="8">
        <v>1.3784799999999999</v>
      </c>
      <c r="K461" s="8">
        <v>34.766000000000005</v>
      </c>
      <c r="L461" s="8">
        <v>1.3424700000000001</v>
      </c>
      <c r="O461" s="8">
        <v>38</v>
      </c>
      <c r="P461">
        <v>-1.8588999999999967</v>
      </c>
      <c r="Q461">
        <v>1.0701399999999999</v>
      </c>
      <c r="R461">
        <v>7.2899999999999965</v>
      </c>
      <c r="S461">
        <v>1.1006</v>
      </c>
      <c r="T461">
        <v>21.849000000000007</v>
      </c>
      <c r="U461">
        <v>1.35145</v>
      </c>
      <c r="V461">
        <v>37.708999999999989</v>
      </c>
      <c r="W461">
        <v>2.1302300000000001</v>
      </c>
      <c r="X461">
        <v>55.807999999999993</v>
      </c>
      <c r="Y461">
        <v>2.6278999999999999</v>
      </c>
      <c r="AB461" s="8">
        <v>0.28517186870408801</v>
      </c>
      <c r="AC461" s="8" t="s">
        <v>58</v>
      </c>
      <c r="AD461" s="8" t="s">
        <v>73</v>
      </c>
      <c r="AE461" t="s">
        <v>75</v>
      </c>
      <c r="AH461" s="8">
        <v>1.0816326530612199</v>
      </c>
      <c r="AI461" s="8" t="s">
        <v>56</v>
      </c>
      <c r="AJ461" s="8" t="s">
        <v>73</v>
      </c>
      <c r="AK461" t="s">
        <v>75</v>
      </c>
      <c r="AN461" s="8">
        <v>38</v>
      </c>
      <c r="AO461">
        <v>32.843000000000004</v>
      </c>
      <c r="AP461">
        <v>2.8665400000000001</v>
      </c>
    </row>
    <row r="462" spans="2:42" x14ac:dyDescent="0.3">
      <c r="B462" s="8">
        <v>38.083300000000001</v>
      </c>
      <c r="C462" s="8">
        <v>0.27699999999999392</v>
      </c>
      <c r="D462" s="8">
        <v>1.0058</v>
      </c>
      <c r="E462" s="8">
        <v>4.5190000000000063</v>
      </c>
      <c r="F462" s="8">
        <v>0.75887899999999997</v>
      </c>
      <c r="G462" s="8">
        <v>12.606000000000005</v>
      </c>
      <c r="H462" s="8">
        <v>1.2224699999999999</v>
      </c>
      <c r="I462" s="8">
        <v>22.672000000000004</v>
      </c>
      <c r="J462" s="8">
        <v>1.52275</v>
      </c>
      <c r="K462" s="8">
        <v>36.625</v>
      </c>
      <c r="L462" s="8">
        <v>1.4933800000000002</v>
      </c>
      <c r="O462" s="8">
        <v>38.083300000000001</v>
      </c>
      <c r="P462">
        <v>-0.40729999999999933</v>
      </c>
      <c r="Q462">
        <v>1.07375</v>
      </c>
      <c r="R462">
        <v>6.5620000000000012</v>
      </c>
      <c r="S462">
        <v>0.80432199999999998</v>
      </c>
      <c r="T462">
        <v>21.768999999999995</v>
      </c>
      <c r="U462">
        <v>1.2022299999999999</v>
      </c>
      <c r="V462">
        <v>39.548999999999992</v>
      </c>
      <c r="W462">
        <v>1.8540399999999999</v>
      </c>
      <c r="X462">
        <v>54.83100000000001</v>
      </c>
      <c r="Y462">
        <v>2.1758600000000001</v>
      </c>
      <c r="AB462" s="8">
        <v>0.36915664008566001</v>
      </c>
      <c r="AC462" s="8" t="s">
        <v>58</v>
      </c>
      <c r="AD462" s="8" t="s">
        <v>73</v>
      </c>
      <c r="AE462" t="s">
        <v>75</v>
      </c>
      <c r="AH462" s="8">
        <v>0.96666666666666601</v>
      </c>
      <c r="AI462" s="8" t="s">
        <v>56</v>
      </c>
      <c r="AJ462" s="8" t="s">
        <v>73</v>
      </c>
      <c r="AK462" t="s">
        <v>75</v>
      </c>
      <c r="AN462" s="8">
        <v>38.083300000000001</v>
      </c>
      <c r="AO462">
        <v>39.75500000000001</v>
      </c>
      <c r="AP462">
        <v>3.7120300000000004</v>
      </c>
    </row>
    <row r="463" spans="2:42" x14ac:dyDescent="0.3">
      <c r="B463" s="8">
        <v>38.166699999999999</v>
      </c>
      <c r="C463" s="8">
        <v>1.1959999999999971</v>
      </c>
      <c r="D463" s="8">
        <v>0.91840099999999991</v>
      </c>
      <c r="E463" s="8">
        <v>4.2969999999999953</v>
      </c>
      <c r="F463" s="8">
        <v>0.93230199999999996</v>
      </c>
      <c r="G463" s="8">
        <v>11.942000000000007</v>
      </c>
      <c r="H463" s="8">
        <v>1.31517</v>
      </c>
      <c r="I463" s="8">
        <v>24.510999999999996</v>
      </c>
      <c r="J463" s="8">
        <v>1.6095100000000002</v>
      </c>
      <c r="K463" s="8">
        <v>35.042999999999999</v>
      </c>
      <c r="L463" s="8">
        <v>1.6824300000000001</v>
      </c>
      <c r="O463" s="8">
        <v>38.166699999999999</v>
      </c>
      <c r="P463">
        <v>-2.6800000000004598E-2</v>
      </c>
      <c r="Q463">
        <v>0.99396899999999988</v>
      </c>
      <c r="R463">
        <v>6.2100000000000044</v>
      </c>
      <c r="S463">
        <v>1.03606</v>
      </c>
      <c r="T463">
        <v>21.448</v>
      </c>
      <c r="U463">
        <v>1.18645</v>
      </c>
      <c r="V463">
        <v>41.928000000000011</v>
      </c>
      <c r="W463">
        <v>2.8088700000000002</v>
      </c>
      <c r="X463">
        <v>53.205999999999996</v>
      </c>
      <c r="Y463">
        <v>2.57117</v>
      </c>
      <c r="AB463" s="8">
        <v>0.31510189645811099</v>
      </c>
      <c r="AC463" s="8" t="s">
        <v>58</v>
      </c>
      <c r="AD463" s="8" t="s">
        <v>73</v>
      </c>
      <c r="AE463" t="s">
        <v>75</v>
      </c>
      <c r="AH463" s="8">
        <v>0.95145631067961101</v>
      </c>
      <c r="AI463" s="8" t="s">
        <v>56</v>
      </c>
      <c r="AJ463" s="8" t="s">
        <v>73</v>
      </c>
      <c r="AK463" t="s">
        <v>75</v>
      </c>
      <c r="AN463" s="8">
        <v>38.166699999999999</v>
      </c>
      <c r="AO463">
        <v>35.29</v>
      </c>
      <c r="AP463">
        <v>3.0340800000000003</v>
      </c>
    </row>
    <row r="464" spans="2:42" x14ac:dyDescent="0.3">
      <c r="B464" s="8">
        <v>38.25</v>
      </c>
      <c r="C464" s="8">
        <v>0.47600000000000975</v>
      </c>
      <c r="D464" s="8">
        <v>0.81210299999999991</v>
      </c>
      <c r="E464" s="8">
        <v>3.6999999999999922</v>
      </c>
      <c r="F464" s="8">
        <v>0.87389200000000011</v>
      </c>
      <c r="G464" s="8">
        <v>12.867000000000006</v>
      </c>
      <c r="H464" s="8">
        <v>1.3493899999999999</v>
      </c>
      <c r="I464" s="8">
        <v>23.488</v>
      </c>
      <c r="J464" s="8">
        <v>1.3506899999999999</v>
      </c>
      <c r="K464" s="8">
        <v>37.525999999999996</v>
      </c>
      <c r="L464" s="8">
        <v>1.4858500000000001</v>
      </c>
      <c r="O464" s="8">
        <v>38.25</v>
      </c>
      <c r="P464">
        <v>0.70799999999999752</v>
      </c>
      <c r="Q464">
        <v>1.0758699999999999</v>
      </c>
      <c r="R464">
        <v>7.4889999999999901</v>
      </c>
      <c r="S464">
        <v>1.04664</v>
      </c>
      <c r="T464">
        <v>21.880999999999993</v>
      </c>
      <c r="U464">
        <v>1.1256999999999999</v>
      </c>
      <c r="V464">
        <v>41.615000000000002</v>
      </c>
      <c r="W464">
        <v>1.87897</v>
      </c>
      <c r="X464">
        <v>56.986000000000004</v>
      </c>
      <c r="Y464">
        <v>2.5217100000000001</v>
      </c>
      <c r="AB464" s="8">
        <v>0.232492679548501</v>
      </c>
      <c r="AC464" s="8" t="s">
        <v>58</v>
      </c>
      <c r="AD464" s="8" t="s">
        <v>73</v>
      </c>
      <c r="AE464" t="s">
        <v>75</v>
      </c>
      <c r="AH464" s="8">
        <v>1.0547945205479401</v>
      </c>
      <c r="AI464" s="8" t="s">
        <v>56</v>
      </c>
      <c r="AJ464" s="8" t="s">
        <v>73</v>
      </c>
      <c r="AK464" t="s">
        <v>75</v>
      </c>
      <c r="AN464" s="8">
        <v>38.25</v>
      </c>
      <c r="AO464">
        <v>35.996999999999993</v>
      </c>
      <c r="AP464">
        <v>3.3174299999999999</v>
      </c>
    </row>
    <row r="465" spans="2:42" x14ac:dyDescent="0.3">
      <c r="B465" s="8">
        <v>38.333300000000001</v>
      </c>
      <c r="C465" s="8">
        <v>2.3090000000000055</v>
      </c>
      <c r="D465" s="8">
        <v>0.89155499999999999</v>
      </c>
      <c r="E465" s="8">
        <v>5.5660000000000043</v>
      </c>
      <c r="F465" s="8">
        <v>0.90693500000000005</v>
      </c>
      <c r="G465" s="8">
        <v>12.189999999999991</v>
      </c>
      <c r="H465" s="8">
        <v>1.52582</v>
      </c>
      <c r="I465" s="8">
        <v>24.107999999999997</v>
      </c>
      <c r="J465" s="8">
        <v>1.49844</v>
      </c>
      <c r="K465" s="8">
        <v>35.378</v>
      </c>
      <c r="L465" s="8">
        <v>1.54844</v>
      </c>
      <c r="O465" s="8">
        <v>38.333300000000001</v>
      </c>
      <c r="P465">
        <v>-0.59160000000000323</v>
      </c>
      <c r="Q465">
        <v>1.06047</v>
      </c>
      <c r="R465">
        <v>5.7250000000000023</v>
      </c>
      <c r="S465">
        <v>1.06684</v>
      </c>
      <c r="T465">
        <v>21.908999999999999</v>
      </c>
      <c r="U465">
        <v>1.1909799999999999</v>
      </c>
      <c r="V465">
        <v>42.083000000000006</v>
      </c>
      <c r="W465">
        <v>2.4339300000000001</v>
      </c>
      <c r="X465">
        <v>56.949000000000005</v>
      </c>
      <c r="Y465">
        <v>2.49058</v>
      </c>
      <c r="AB465" s="8">
        <v>0.21946502843775001</v>
      </c>
      <c r="AC465" s="8" t="s">
        <v>58</v>
      </c>
      <c r="AD465" s="8" t="s">
        <v>73</v>
      </c>
      <c r="AE465" t="s">
        <v>75</v>
      </c>
      <c r="AH465" s="8">
        <v>1</v>
      </c>
      <c r="AI465" s="8" t="s">
        <v>56</v>
      </c>
      <c r="AJ465" s="8" t="s">
        <v>73</v>
      </c>
      <c r="AK465" t="s">
        <v>75</v>
      </c>
      <c r="AN465" s="8">
        <v>38.333300000000001</v>
      </c>
      <c r="AO465">
        <v>30.970999999999993</v>
      </c>
      <c r="AP465">
        <v>3.4396500000000003</v>
      </c>
    </row>
    <row r="466" spans="2:42" x14ac:dyDescent="0.3">
      <c r="B466" s="8">
        <v>38.416699999999999</v>
      </c>
      <c r="C466" s="8">
        <v>4.5000000000006146E-2</v>
      </c>
      <c r="D466" s="8">
        <v>0.92655499999999991</v>
      </c>
      <c r="E466" s="8">
        <v>4.4159999999999977</v>
      </c>
      <c r="F466" s="8">
        <v>0.99742100000000011</v>
      </c>
      <c r="G466" s="8">
        <v>11.220999999999993</v>
      </c>
      <c r="H466" s="8">
        <v>2.0084200000000001</v>
      </c>
      <c r="I466" s="8">
        <v>23.697999999999997</v>
      </c>
      <c r="J466" s="8">
        <v>1.4579500000000001</v>
      </c>
      <c r="K466" s="8">
        <v>37.634999999999998</v>
      </c>
      <c r="L466" s="8">
        <v>1.5521699999999998</v>
      </c>
      <c r="O466" s="8">
        <v>38.416699999999999</v>
      </c>
      <c r="P466">
        <v>-1.4162000000000008</v>
      </c>
      <c r="Q466">
        <v>0.95026199999999994</v>
      </c>
      <c r="R466">
        <v>5.4710000000000036</v>
      </c>
      <c r="S466">
        <v>1.1130900000000001</v>
      </c>
      <c r="T466">
        <v>22.154000000000007</v>
      </c>
      <c r="U466">
        <v>1.22085</v>
      </c>
      <c r="V466">
        <v>40.697999999999993</v>
      </c>
      <c r="W466">
        <v>1.8966000000000001</v>
      </c>
      <c r="X466">
        <v>54.144999999999996</v>
      </c>
      <c r="Y466">
        <v>2.3665700000000003</v>
      </c>
      <c r="AB466" s="8">
        <v>0.26263854762169297</v>
      </c>
      <c r="AC466" s="8" t="s">
        <v>58</v>
      </c>
      <c r="AD466" s="8" t="s">
        <v>73</v>
      </c>
      <c r="AE466" t="s">
        <v>75</v>
      </c>
      <c r="AH466" s="8">
        <v>0.89024390243902396</v>
      </c>
      <c r="AI466" s="8" t="s">
        <v>56</v>
      </c>
      <c r="AJ466" s="8" t="s">
        <v>73</v>
      </c>
      <c r="AK466" t="s">
        <v>75</v>
      </c>
      <c r="AN466" s="8">
        <v>38.416699999999999</v>
      </c>
      <c r="AO466">
        <v>34.681000000000004</v>
      </c>
      <c r="AP466">
        <v>2.72709</v>
      </c>
    </row>
    <row r="467" spans="2:42" x14ac:dyDescent="0.3">
      <c r="B467" s="8">
        <v>38.5</v>
      </c>
      <c r="C467" s="8">
        <v>-0.72520000000000362</v>
      </c>
      <c r="D467" s="8">
        <v>0.93093700000000013</v>
      </c>
      <c r="E467" s="8">
        <v>4.1889999999999983</v>
      </c>
      <c r="F467" s="8">
        <v>0.99116800000000005</v>
      </c>
      <c r="G467" s="8">
        <v>13.328000000000007</v>
      </c>
      <c r="H467" s="8">
        <v>1.20845</v>
      </c>
      <c r="I467" s="8">
        <v>24.841000000000001</v>
      </c>
      <c r="J467" s="8">
        <v>1.5063599999999999</v>
      </c>
      <c r="K467" s="8">
        <v>35.068000000000012</v>
      </c>
      <c r="L467" s="8">
        <v>1.6076400000000002</v>
      </c>
      <c r="O467" s="8">
        <v>38.5</v>
      </c>
      <c r="P467">
        <v>-0.89590000000000503</v>
      </c>
      <c r="Q467">
        <v>1.04792</v>
      </c>
      <c r="R467">
        <v>6.6999999999999948</v>
      </c>
      <c r="S467">
        <v>1.00288</v>
      </c>
      <c r="T467">
        <v>22.683000000000007</v>
      </c>
      <c r="U467">
        <v>1.1533599999999999</v>
      </c>
      <c r="V467">
        <v>40.851999999999997</v>
      </c>
      <c r="W467">
        <v>1.6513500000000001</v>
      </c>
      <c r="X467">
        <v>53.815999999999995</v>
      </c>
      <c r="Y467">
        <v>2.2302200000000001</v>
      </c>
      <c r="AB467" s="8">
        <v>0.35830841029348898</v>
      </c>
      <c r="AC467" s="8" t="s">
        <v>58</v>
      </c>
      <c r="AD467" s="8" t="s">
        <v>73</v>
      </c>
      <c r="AE467" t="s">
        <v>75</v>
      </c>
      <c r="AH467" s="8">
        <v>1.23232323232323</v>
      </c>
      <c r="AI467" s="8" t="s">
        <v>56</v>
      </c>
      <c r="AJ467" s="8" t="s">
        <v>73</v>
      </c>
      <c r="AK467" t="s">
        <v>75</v>
      </c>
      <c r="AN467" s="8">
        <v>38.5</v>
      </c>
      <c r="AO467">
        <v>36.259</v>
      </c>
      <c r="AP467">
        <v>3.62479</v>
      </c>
    </row>
    <row r="468" spans="2:42" x14ac:dyDescent="0.3">
      <c r="B468" s="8">
        <v>38.583300000000001</v>
      </c>
      <c r="C468" s="8">
        <v>0.94399999999998929</v>
      </c>
      <c r="D468" s="8">
        <v>0.9998999999999999</v>
      </c>
      <c r="E468" s="8">
        <v>5.488000000000004</v>
      </c>
      <c r="F468" s="8">
        <v>0.975329</v>
      </c>
      <c r="G468" s="8">
        <v>10.590999999999994</v>
      </c>
      <c r="H468" s="8">
        <v>2.0243799999999998</v>
      </c>
      <c r="I468" s="8">
        <v>24.818000000000005</v>
      </c>
      <c r="J468" s="8">
        <v>1.4120600000000001</v>
      </c>
      <c r="K468" s="8">
        <v>36.267999999999986</v>
      </c>
      <c r="L468" s="8">
        <v>1.3326899999999999</v>
      </c>
      <c r="O468" s="8">
        <v>38.583300000000001</v>
      </c>
      <c r="P468">
        <v>0.53099999999999259</v>
      </c>
      <c r="Q468">
        <v>1.1761699999999999</v>
      </c>
      <c r="R468">
        <v>6.1690000000000023</v>
      </c>
      <c r="S468">
        <v>1.0252000000000001</v>
      </c>
      <c r="T468">
        <v>22.293000000000006</v>
      </c>
      <c r="U468">
        <v>1.14401</v>
      </c>
      <c r="V468">
        <v>43.576999999999998</v>
      </c>
      <c r="W468">
        <v>2.0666600000000002</v>
      </c>
      <c r="X468">
        <v>53.13300000000001</v>
      </c>
      <c r="Y468">
        <v>2.1273400000000002</v>
      </c>
      <c r="AB468" s="8">
        <v>0.27787561794591598</v>
      </c>
      <c r="AC468" s="8" t="s">
        <v>58</v>
      </c>
      <c r="AD468" s="8" t="s">
        <v>73</v>
      </c>
      <c r="AE468" t="s">
        <v>75</v>
      </c>
      <c r="AH468" s="8">
        <v>0.92086330935251703</v>
      </c>
      <c r="AI468" s="8" t="s">
        <v>56</v>
      </c>
      <c r="AJ468" s="8" t="s">
        <v>73</v>
      </c>
      <c r="AK468" t="s">
        <v>75</v>
      </c>
      <c r="AN468" s="8">
        <v>38.583300000000001</v>
      </c>
      <c r="AO468">
        <v>36.83700000000001</v>
      </c>
      <c r="AP468">
        <v>1.9028699999999998</v>
      </c>
    </row>
    <row r="469" spans="2:42" x14ac:dyDescent="0.3">
      <c r="B469" s="8">
        <v>38.666699999999999</v>
      </c>
      <c r="C469" s="8">
        <v>0.67399999999999682</v>
      </c>
      <c r="D469" s="8">
        <v>0.96650999999999998</v>
      </c>
      <c r="E469" s="8">
        <v>6.366000000000005</v>
      </c>
      <c r="F469" s="8">
        <v>1.1044999999999998</v>
      </c>
      <c r="G469" s="8">
        <v>13.166999999999994</v>
      </c>
      <c r="H469" s="8">
        <v>1.2600099999999999</v>
      </c>
      <c r="I469" s="8">
        <v>25.079000000000008</v>
      </c>
      <c r="J469" s="8">
        <v>1.60371</v>
      </c>
      <c r="K469" s="8">
        <v>36.091999999999992</v>
      </c>
      <c r="L469" s="8">
        <v>1.49725</v>
      </c>
      <c r="O469" s="8">
        <v>38.666699999999999</v>
      </c>
      <c r="P469">
        <v>-0.94849999999999657</v>
      </c>
      <c r="Q469">
        <v>0.92631399999999997</v>
      </c>
      <c r="R469">
        <v>6.5909999999999913</v>
      </c>
      <c r="S469">
        <v>1.13401</v>
      </c>
      <c r="T469">
        <v>22.463999999999995</v>
      </c>
      <c r="U469">
        <v>1.22749</v>
      </c>
      <c r="V469">
        <v>39.789000000000009</v>
      </c>
      <c r="W469">
        <v>1.73678</v>
      </c>
      <c r="X469">
        <v>54.290999999999997</v>
      </c>
      <c r="Y469">
        <v>2.11253</v>
      </c>
      <c r="AB469" s="8">
        <v>0.45475047808000701</v>
      </c>
      <c r="AC469" s="8" t="s">
        <v>58</v>
      </c>
      <c r="AD469" s="8" t="s">
        <v>73</v>
      </c>
      <c r="AE469" t="s">
        <v>75</v>
      </c>
      <c r="AH469" s="8">
        <v>0.98484848484848397</v>
      </c>
      <c r="AI469" s="8" t="s">
        <v>56</v>
      </c>
      <c r="AJ469" s="8" t="s">
        <v>73</v>
      </c>
      <c r="AK469" t="s">
        <v>75</v>
      </c>
      <c r="AN469" s="8">
        <v>38.666699999999999</v>
      </c>
      <c r="AO469">
        <v>39.87700000000001</v>
      </c>
      <c r="AP469">
        <v>2.4746799999999998</v>
      </c>
    </row>
    <row r="470" spans="2:42" x14ac:dyDescent="0.3">
      <c r="B470" s="8">
        <v>38.75</v>
      </c>
      <c r="C470" s="8">
        <v>1.4739999999999975</v>
      </c>
      <c r="D470" s="8">
        <v>0.92059299999999988</v>
      </c>
      <c r="E470" s="8">
        <v>3.5090000000000066</v>
      </c>
      <c r="F470" s="8">
        <v>1.0942099999999999</v>
      </c>
      <c r="G470" s="8">
        <v>12.968000000000002</v>
      </c>
      <c r="H470" s="8">
        <v>1.43449</v>
      </c>
      <c r="I470" s="8">
        <v>25.109000000000002</v>
      </c>
      <c r="J470" s="8">
        <v>1.5027199999999998</v>
      </c>
      <c r="K470" s="8">
        <v>36.335999999999991</v>
      </c>
      <c r="L470" s="8">
        <v>1.33256</v>
      </c>
      <c r="O470" s="8">
        <v>38.75</v>
      </c>
      <c r="P470">
        <v>-0.31539999999999901</v>
      </c>
      <c r="Q470">
        <v>1.09202</v>
      </c>
      <c r="R470">
        <v>5.3870000000000084</v>
      </c>
      <c r="S470">
        <v>1.06128</v>
      </c>
      <c r="T470">
        <v>23.675000000000001</v>
      </c>
      <c r="U470">
        <v>1.3359100000000002</v>
      </c>
      <c r="V470">
        <v>43.829000000000008</v>
      </c>
      <c r="W470">
        <v>2.1941800000000002</v>
      </c>
      <c r="X470">
        <v>54.929000000000002</v>
      </c>
      <c r="Y470">
        <v>2.1330399999999998</v>
      </c>
      <c r="AB470" s="8">
        <v>0.40099040260018998</v>
      </c>
      <c r="AC470" s="8" t="s">
        <v>58</v>
      </c>
      <c r="AD470" s="8" t="s">
        <v>73</v>
      </c>
      <c r="AE470" t="s">
        <v>75</v>
      </c>
      <c r="AH470" s="8">
        <v>0.98039215686274495</v>
      </c>
      <c r="AI470" s="8" t="s">
        <v>56</v>
      </c>
      <c r="AJ470" s="8" t="s">
        <v>73</v>
      </c>
      <c r="AK470" t="s">
        <v>75</v>
      </c>
      <c r="AN470" s="8">
        <v>38.75</v>
      </c>
      <c r="AO470">
        <v>36.095000000000013</v>
      </c>
      <c r="AP470">
        <v>2.4042600000000003</v>
      </c>
    </row>
    <row r="471" spans="2:42" x14ac:dyDescent="0.3">
      <c r="B471" s="8">
        <v>38.833300000000001</v>
      </c>
      <c r="C471" s="8">
        <v>1.9549999999999956</v>
      </c>
      <c r="D471" s="8">
        <v>0.86131599999999997</v>
      </c>
      <c r="E471" s="8">
        <v>4.4620000000000104</v>
      </c>
      <c r="F471" s="8">
        <v>0.95010300000000003</v>
      </c>
      <c r="G471" s="8">
        <v>12.09800000000001</v>
      </c>
      <c r="H471" s="8">
        <v>1.2564799999999998</v>
      </c>
      <c r="I471" s="8">
        <v>24.093999999999994</v>
      </c>
      <c r="J471" s="8">
        <v>1.59809</v>
      </c>
      <c r="K471" s="8">
        <v>34.983000000000011</v>
      </c>
      <c r="L471" s="8">
        <v>1.4851799999999999</v>
      </c>
      <c r="O471" s="8">
        <v>38.833300000000001</v>
      </c>
      <c r="P471">
        <v>-1.0894999999999988</v>
      </c>
      <c r="Q471">
        <v>1.1206400000000001</v>
      </c>
      <c r="R471">
        <v>5.1120000000000054</v>
      </c>
      <c r="S471">
        <v>1.82026</v>
      </c>
      <c r="T471">
        <v>24.117999999999995</v>
      </c>
      <c r="U471">
        <v>1.1991000000000001</v>
      </c>
      <c r="V471">
        <v>43.192000000000007</v>
      </c>
      <c r="W471">
        <v>2.5989599999999999</v>
      </c>
      <c r="X471">
        <v>54.320999999999998</v>
      </c>
      <c r="Y471">
        <v>2.44354</v>
      </c>
      <c r="AB471" s="8">
        <v>0.269414096320095</v>
      </c>
      <c r="AC471" s="8" t="s">
        <v>58</v>
      </c>
      <c r="AD471" s="8" t="s">
        <v>73</v>
      </c>
      <c r="AE471" t="s">
        <v>75</v>
      </c>
      <c r="AH471" s="8">
        <v>0.94545454545454499</v>
      </c>
      <c r="AI471" s="8" t="s">
        <v>56</v>
      </c>
      <c r="AJ471" s="8" t="s">
        <v>73</v>
      </c>
      <c r="AK471" t="s">
        <v>75</v>
      </c>
      <c r="AN471" s="8">
        <v>38.833300000000001</v>
      </c>
      <c r="AO471">
        <v>37.884999999999991</v>
      </c>
      <c r="AP471">
        <v>2.0977699999999997</v>
      </c>
    </row>
    <row r="472" spans="2:42" x14ac:dyDescent="0.3">
      <c r="B472" s="8">
        <v>38.916699999999999</v>
      </c>
      <c r="C472" s="8">
        <v>0.50499999999999989</v>
      </c>
      <c r="D472" s="8">
        <v>0.853746</v>
      </c>
      <c r="E472" s="8">
        <v>4.0289999999999937</v>
      </c>
      <c r="F472" s="8">
        <v>1.0540400000000001</v>
      </c>
      <c r="G472" s="8">
        <v>11.142000000000007</v>
      </c>
      <c r="H472" s="8">
        <v>1.9977100000000001</v>
      </c>
      <c r="I472" s="8">
        <v>26.184000000000008</v>
      </c>
      <c r="J472" s="8">
        <v>1.5400700000000001</v>
      </c>
      <c r="K472" s="8">
        <v>36.897000000000006</v>
      </c>
      <c r="L472" s="8">
        <v>1.5077500000000001</v>
      </c>
      <c r="O472" s="8">
        <v>38.916699999999999</v>
      </c>
      <c r="P472">
        <v>-8.2499999999996465E-2</v>
      </c>
      <c r="Q472">
        <v>1.0639100000000001</v>
      </c>
      <c r="R472">
        <v>5.871000000000004</v>
      </c>
      <c r="S472">
        <v>1.1915</v>
      </c>
      <c r="T472">
        <v>23.250999999999998</v>
      </c>
      <c r="U472">
        <v>1.1236599999999999</v>
      </c>
      <c r="V472">
        <v>42.691999999999993</v>
      </c>
      <c r="W472">
        <v>1.8998200000000001</v>
      </c>
      <c r="X472">
        <v>55.18099999999999</v>
      </c>
      <c r="Y472">
        <v>2.5032100000000002</v>
      </c>
      <c r="AB472" s="8">
        <v>0.219949805396769</v>
      </c>
      <c r="AC472" s="8" t="s">
        <v>58</v>
      </c>
      <c r="AD472" s="8" t="s">
        <v>73</v>
      </c>
      <c r="AE472" t="s">
        <v>75</v>
      </c>
      <c r="AH472" s="8">
        <v>0.97368421052631504</v>
      </c>
      <c r="AI472" s="8" t="s">
        <v>56</v>
      </c>
      <c r="AJ472" s="8" t="s">
        <v>73</v>
      </c>
      <c r="AK472" t="s">
        <v>75</v>
      </c>
      <c r="AN472" s="8">
        <v>38.916699999999999</v>
      </c>
      <c r="AO472">
        <v>42.498999999999995</v>
      </c>
      <c r="AP472">
        <v>3.2156900000000004</v>
      </c>
    </row>
    <row r="473" spans="2:42" x14ac:dyDescent="0.3">
      <c r="B473" s="8">
        <v>39</v>
      </c>
      <c r="C473" s="8">
        <v>0.54799999999999294</v>
      </c>
      <c r="D473" s="8">
        <v>0.87290999999999996</v>
      </c>
      <c r="E473" s="8">
        <v>3.4899999999999931</v>
      </c>
      <c r="F473" s="8">
        <v>1.1940600000000001</v>
      </c>
      <c r="G473" s="8">
        <v>14.281000000000009</v>
      </c>
      <c r="H473" s="8">
        <v>1.19983</v>
      </c>
      <c r="I473" s="8">
        <v>25.312000000000001</v>
      </c>
      <c r="J473" s="8">
        <v>1.48298</v>
      </c>
      <c r="K473" s="8">
        <v>35.835999999999999</v>
      </c>
      <c r="L473" s="8">
        <v>1.5263799999999998</v>
      </c>
      <c r="O473" s="8">
        <v>39</v>
      </c>
      <c r="P473">
        <v>-2.1040999999999976</v>
      </c>
      <c r="Q473">
        <v>1.11765</v>
      </c>
      <c r="R473">
        <v>4.5690000000000008</v>
      </c>
      <c r="S473">
        <v>1.12426</v>
      </c>
      <c r="T473">
        <v>23.716000000000005</v>
      </c>
      <c r="U473">
        <v>1.2831699999999999</v>
      </c>
      <c r="V473">
        <v>43.060999999999993</v>
      </c>
      <c r="W473">
        <v>2.5231400000000002</v>
      </c>
      <c r="X473">
        <v>55.766000000000005</v>
      </c>
      <c r="Y473">
        <v>2.4133499999999999</v>
      </c>
      <c r="AB473" s="8">
        <v>0.30491870221214701</v>
      </c>
      <c r="AC473" s="8" t="s">
        <v>58</v>
      </c>
      <c r="AD473" s="8" t="s">
        <v>73</v>
      </c>
      <c r="AE473" t="s">
        <v>75</v>
      </c>
      <c r="AH473" s="8">
        <v>1.0869565217391299</v>
      </c>
      <c r="AI473" s="8" t="s">
        <v>56</v>
      </c>
      <c r="AJ473" s="8" t="s">
        <v>73</v>
      </c>
      <c r="AK473" t="s">
        <v>75</v>
      </c>
      <c r="AN473" s="8">
        <v>39</v>
      </c>
      <c r="AO473">
        <v>38.474000000000011</v>
      </c>
      <c r="AP473">
        <v>2.7620100000000001</v>
      </c>
    </row>
    <row r="474" spans="2:42" x14ac:dyDescent="0.3">
      <c r="B474" s="8">
        <v>39.083300000000001</v>
      </c>
      <c r="C474" s="8">
        <v>-0.13859999999999983</v>
      </c>
      <c r="D474" s="8">
        <v>1.05341</v>
      </c>
      <c r="E474" s="8">
        <v>7.2140000000000093</v>
      </c>
      <c r="F474" s="8">
        <v>1.07639</v>
      </c>
      <c r="G474" s="8">
        <v>11.596000000000007</v>
      </c>
      <c r="H474" s="8">
        <v>2.0364499999999999</v>
      </c>
      <c r="I474" s="8">
        <v>26.442999999999994</v>
      </c>
      <c r="J474" s="8">
        <v>1.6664300000000001</v>
      </c>
      <c r="K474" s="8">
        <v>37.057999999999993</v>
      </c>
      <c r="L474" s="8">
        <v>1.45966</v>
      </c>
      <c r="O474" s="8">
        <v>39.083300000000001</v>
      </c>
      <c r="P474">
        <v>-0.4341999999999957</v>
      </c>
      <c r="Q474">
        <v>1.1106499999999999</v>
      </c>
      <c r="R474">
        <v>5.9190000000000076</v>
      </c>
      <c r="S474">
        <v>0.85293599999999992</v>
      </c>
      <c r="T474">
        <v>23.41200000000001</v>
      </c>
      <c r="U474">
        <v>1.3053900000000001</v>
      </c>
      <c r="V474">
        <v>42.917999999999992</v>
      </c>
      <c r="W474">
        <v>2.0406200000000001</v>
      </c>
      <c r="X474">
        <v>54.475000000000009</v>
      </c>
      <c r="Y474">
        <v>2.3917899999999999</v>
      </c>
      <c r="AB474" s="8">
        <v>0.34591310914663898</v>
      </c>
      <c r="AC474" s="8" t="s">
        <v>58</v>
      </c>
      <c r="AD474" s="8" t="s">
        <v>73</v>
      </c>
      <c r="AE474" t="s">
        <v>75</v>
      </c>
      <c r="AH474" s="8">
        <v>1.1041666666666601</v>
      </c>
      <c r="AI474" s="8" t="s">
        <v>56</v>
      </c>
      <c r="AJ474" s="8" t="s">
        <v>73</v>
      </c>
      <c r="AK474" t="s">
        <v>75</v>
      </c>
      <c r="AN474" s="8">
        <v>39.083300000000001</v>
      </c>
      <c r="AO474">
        <v>38.844999999999999</v>
      </c>
      <c r="AP474">
        <v>2.8403899999999997</v>
      </c>
    </row>
    <row r="475" spans="2:42" x14ac:dyDescent="0.3">
      <c r="B475" s="8">
        <v>39.166699999999999</v>
      </c>
      <c r="C475" s="8">
        <v>1.3419999999999987</v>
      </c>
      <c r="D475" s="8">
        <v>0.9242459999999999</v>
      </c>
      <c r="E475" s="8">
        <v>5.044000000000004</v>
      </c>
      <c r="F475" s="8">
        <v>1.05131</v>
      </c>
      <c r="G475" s="8">
        <v>14.641999999999999</v>
      </c>
      <c r="H475" s="8">
        <v>1.4038600000000001</v>
      </c>
      <c r="I475" s="8">
        <v>26.517999999999997</v>
      </c>
      <c r="J475" s="8">
        <v>1.5021200000000001</v>
      </c>
      <c r="K475" s="8">
        <v>36.590999999999994</v>
      </c>
      <c r="L475" s="8">
        <v>1.5062</v>
      </c>
      <c r="O475" s="8">
        <v>39.166699999999999</v>
      </c>
      <c r="P475">
        <v>-1.4348000000000027</v>
      </c>
      <c r="Q475">
        <v>1.0844400000000001</v>
      </c>
      <c r="R475">
        <v>6.3320000000000043</v>
      </c>
      <c r="S475">
        <v>0.96911199999999997</v>
      </c>
      <c r="T475">
        <v>24.472000000000005</v>
      </c>
      <c r="U475">
        <v>1.37341</v>
      </c>
      <c r="V475">
        <v>42.358999999999995</v>
      </c>
      <c r="W475">
        <v>1.9785299999999999</v>
      </c>
      <c r="X475">
        <v>53.483999999999995</v>
      </c>
      <c r="Y475">
        <v>2.1863700000000001</v>
      </c>
      <c r="AB475" s="8">
        <v>0.40807452127549199</v>
      </c>
      <c r="AC475" s="8" t="s">
        <v>58</v>
      </c>
      <c r="AD475" s="8" t="s">
        <v>73</v>
      </c>
      <c r="AE475" t="s">
        <v>75</v>
      </c>
      <c r="AH475" s="8">
        <v>0.81102362204724399</v>
      </c>
      <c r="AI475" s="8" t="s">
        <v>56</v>
      </c>
      <c r="AJ475" s="8" t="s">
        <v>73</v>
      </c>
      <c r="AK475" t="s">
        <v>75</v>
      </c>
      <c r="AN475" s="8">
        <v>39.166699999999999</v>
      </c>
      <c r="AO475">
        <v>39.281999999999996</v>
      </c>
      <c r="AP475">
        <v>3.2430300000000001</v>
      </c>
    </row>
    <row r="476" spans="2:42" x14ac:dyDescent="0.3">
      <c r="B476" s="8">
        <v>39.25</v>
      </c>
      <c r="C476" s="8">
        <v>1.9570000000000087</v>
      </c>
      <c r="D476" s="8">
        <v>0.90718900000000013</v>
      </c>
      <c r="E476" s="8">
        <v>3.5409999999999942</v>
      </c>
      <c r="F476" s="8">
        <v>1.28433</v>
      </c>
      <c r="G476" s="8">
        <v>13.609000000000005</v>
      </c>
      <c r="H476" s="8">
        <v>1.53115</v>
      </c>
      <c r="I476" s="8">
        <v>25.777000000000005</v>
      </c>
      <c r="J476" s="8">
        <v>1.5226999999999999</v>
      </c>
      <c r="K476" s="8">
        <v>38.322999999999993</v>
      </c>
      <c r="L476" s="8">
        <v>1.5137700000000001</v>
      </c>
      <c r="O476" s="8">
        <v>39.25</v>
      </c>
      <c r="P476">
        <v>-2.1808999999999967</v>
      </c>
      <c r="Q476">
        <v>1.1052899999999999</v>
      </c>
      <c r="R476">
        <v>6.9350000000000023</v>
      </c>
      <c r="S476">
        <v>0.99284499999999998</v>
      </c>
      <c r="T476">
        <v>24.944999999999993</v>
      </c>
      <c r="U476">
        <v>1.20275</v>
      </c>
      <c r="V476">
        <v>43.110000000000007</v>
      </c>
      <c r="W476">
        <v>1.9704300000000001</v>
      </c>
      <c r="X476">
        <v>56.150999999999996</v>
      </c>
      <c r="Y476">
        <v>2.1605499999999997</v>
      </c>
      <c r="AB476" s="8">
        <v>0.15564905409230301</v>
      </c>
      <c r="AC476" s="8" t="s">
        <v>58</v>
      </c>
      <c r="AD476" s="8" t="s">
        <v>73</v>
      </c>
      <c r="AE476" t="s">
        <v>75</v>
      </c>
      <c r="AH476" s="8">
        <v>1.01980198019802</v>
      </c>
      <c r="AI476" s="8" t="s">
        <v>56</v>
      </c>
      <c r="AJ476" s="8" t="s">
        <v>73</v>
      </c>
      <c r="AK476" t="s">
        <v>75</v>
      </c>
      <c r="AN476" s="8">
        <v>39.25</v>
      </c>
      <c r="AO476">
        <v>40.247999999999998</v>
      </c>
      <c r="AP476">
        <v>3.2944399999999998</v>
      </c>
    </row>
    <row r="477" spans="2:42" x14ac:dyDescent="0.3">
      <c r="B477" s="8">
        <v>39.333300000000001</v>
      </c>
      <c r="C477" s="8">
        <v>1.74399999999999</v>
      </c>
      <c r="D477" s="8">
        <v>1.0243100000000001</v>
      </c>
      <c r="E477" s="8">
        <v>5.1250000000000018</v>
      </c>
      <c r="F477" s="8">
        <v>1.0786799999999999</v>
      </c>
      <c r="G477" s="8">
        <v>14.22000000000001</v>
      </c>
      <c r="H477" s="8">
        <v>1.14964</v>
      </c>
      <c r="I477" s="8">
        <v>26.585999999999999</v>
      </c>
      <c r="J477" s="8">
        <v>1.5746199999999999</v>
      </c>
      <c r="K477" s="8">
        <v>39.430999999999997</v>
      </c>
      <c r="L477" s="8">
        <v>1.42398</v>
      </c>
      <c r="O477" s="8">
        <v>39.333300000000001</v>
      </c>
      <c r="P477">
        <v>-1.498900000000003</v>
      </c>
      <c r="Q477">
        <v>1.0785400000000001</v>
      </c>
      <c r="R477">
        <v>7.4850000000000083</v>
      </c>
      <c r="S477">
        <v>1.14977</v>
      </c>
      <c r="T477">
        <v>24.66299999999999</v>
      </c>
      <c r="U477">
        <v>1.2808599999999999</v>
      </c>
      <c r="V477">
        <v>43.178000000000004</v>
      </c>
      <c r="W477">
        <v>2.0848300000000002</v>
      </c>
      <c r="X477">
        <v>55.547999999999995</v>
      </c>
      <c r="Y477">
        <v>2.36538</v>
      </c>
      <c r="AB477" s="8">
        <v>0.490452242732143</v>
      </c>
      <c r="AC477" s="8" t="s">
        <v>58</v>
      </c>
      <c r="AD477" s="8" t="s">
        <v>73</v>
      </c>
      <c r="AE477" t="s">
        <v>75</v>
      </c>
      <c r="AH477" s="8">
        <v>0.97794117647058798</v>
      </c>
      <c r="AI477" s="8" t="s">
        <v>56</v>
      </c>
      <c r="AJ477" s="8" t="s">
        <v>73</v>
      </c>
      <c r="AK477" t="s">
        <v>75</v>
      </c>
      <c r="AN477" s="8">
        <v>39.333300000000001</v>
      </c>
      <c r="AO477">
        <v>42.181000000000004</v>
      </c>
      <c r="AP477">
        <v>3.3177099999999999</v>
      </c>
    </row>
    <row r="478" spans="2:42" x14ac:dyDescent="0.3">
      <c r="B478" s="8">
        <v>39.416699999999999</v>
      </c>
      <c r="C478" s="8">
        <v>0.63500000000000778</v>
      </c>
      <c r="D478" s="8">
        <v>0.99524699999999999</v>
      </c>
      <c r="E478" s="8">
        <v>4.4640000000000013</v>
      </c>
      <c r="F478" s="8">
        <v>1.03183</v>
      </c>
      <c r="G478" s="8">
        <v>13.541000000000004</v>
      </c>
      <c r="H478" s="8">
        <v>1.1556600000000001</v>
      </c>
      <c r="I478" s="8">
        <v>25.144999999999996</v>
      </c>
      <c r="J478" s="8">
        <v>1.66527</v>
      </c>
      <c r="K478" s="8">
        <v>37.728999999999992</v>
      </c>
      <c r="L478" s="8">
        <v>1.42835</v>
      </c>
      <c r="O478" s="8">
        <v>39.416699999999999</v>
      </c>
      <c r="P478">
        <v>0.4389999999999894</v>
      </c>
      <c r="Q478">
        <v>1.0242800000000001</v>
      </c>
      <c r="R478">
        <v>6.5970000000000084</v>
      </c>
      <c r="S478">
        <v>0.87193900000000002</v>
      </c>
      <c r="T478">
        <v>24.872000000000007</v>
      </c>
      <c r="U478">
        <v>1.20167</v>
      </c>
      <c r="V478">
        <v>45.097000000000008</v>
      </c>
      <c r="W478">
        <v>2.4030499999999999</v>
      </c>
      <c r="X478">
        <v>54.598999999999997</v>
      </c>
      <c r="Y478">
        <v>2.16079</v>
      </c>
      <c r="AB478" s="8">
        <v>0.43510041459344501</v>
      </c>
      <c r="AC478" s="8" t="s">
        <v>58</v>
      </c>
      <c r="AD478" s="8" t="s">
        <v>73</v>
      </c>
      <c r="AE478" t="s">
        <v>75</v>
      </c>
      <c r="AH478" s="8">
        <v>1.03488372093023</v>
      </c>
      <c r="AI478" s="8" t="s">
        <v>56</v>
      </c>
      <c r="AJ478" s="8" t="s">
        <v>73</v>
      </c>
      <c r="AK478" t="s">
        <v>75</v>
      </c>
      <c r="AN478" s="8">
        <v>39.416699999999999</v>
      </c>
      <c r="AO478">
        <v>41.863000000000007</v>
      </c>
      <c r="AP478">
        <v>2.72566</v>
      </c>
    </row>
    <row r="479" spans="2:42" x14ac:dyDescent="0.3">
      <c r="B479" s="8">
        <v>39.5</v>
      </c>
      <c r="C479" s="8">
        <v>0.21100000000000563</v>
      </c>
      <c r="D479" s="8">
        <v>0.85013499999999997</v>
      </c>
      <c r="E479" s="8">
        <v>3.990999999999989</v>
      </c>
      <c r="F479" s="8">
        <v>1.5178099999999999</v>
      </c>
      <c r="G479" s="8">
        <v>13.816000000000006</v>
      </c>
      <c r="H479" s="8">
        <v>1.2515699999999998</v>
      </c>
      <c r="I479" s="8">
        <v>25.490999999999996</v>
      </c>
      <c r="J479" s="8">
        <v>1.5430999999999999</v>
      </c>
      <c r="K479" s="8">
        <v>37.149000000000008</v>
      </c>
      <c r="L479" s="8">
        <v>1.5394600000000001</v>
      </c>
      <c r="O479" s="8">
        <v>39.5</v>
      </c>
      <c r="P479">
        <v>-1.5480999999999967</v>
      </c>
      <c r="Q479">
        <v>1.0548500000000001</v>
      </c>
      <c r="R479">
        <v>7.007999999999992</v>
      </c>
      <c r="S479">
        <v>1.1580999999999999</v>
      </c>
      <c r="T479">
        <v>23.943000000000005</v>
      </c>
      <c r="U479">
        <v>1.2222299999999999</v>
      </c>
      <c r="V479">
        <v>44.409000000000006</v>
      </c>
      <c r="W479">
        <v>1.8462499999999999</v>
      </c>
      <c r="X479">
        <v>54.319000000000003</v>
      </c>
      <c r="Y479">
        <v>2.26295</v>
      </c>
      <c r="AB479" s="8">
        <v>0.38632010704634201</v>
      </c>
      <c r="AC479" s="8" t="s">
        <v>58</v>
      </c>
      <c r="AD479" s="8" t="s">
        <v>73</v>
      </c>
      <c r="AE479" t="s">
        <v>75</v>
      </c>
      <c r="AH479" s="8">
        <v>0.85987261146496796</v>
      </c>
      <c r="AI479" s="8" t="s">
        <v>56</v>
      </c>
      <c r="AJ479" s="8" t="s">
        <v>73</v>
      </c>
      <c r="AK479" t="s">
        <v>75</v>
      </c>
      <c r="AN479" s="8">
        <v>39.5</v>
      </c>
      <c r="AO479">
        <v>41.399000000000008</v>
      </c>
      <c r="AP479">
        <v>3.0240199999999997</v>
      </c>
    </row>
    <row r="480" spans="2:42" x14ac:dyDescent="0.3">
      <c r="B480" s="8">
        <v>39.583300000000001</v>
      </c>
      <c r="C480" s="8">
        <v>1.652000000000009</v>
      </c>
      <c r="D480" s="8">
        <v>0.95209200000000005</v>
      </c>
      <c r="E480" s="8">
        <v>4.8370000000000024</v>
      </c>
      <c r="F480" s="8">
        <v>1.05698</v>
      </c>
      <c r="G480" s="8">
        <v>14.755000000000006</v>
      </c>
      <c r="H480" s="8">
        <v>1.1753400000000001</v>
      </c>
      <c r="I480" s="8">
        <v>26.424000000000003</v>
      </c>
      <c r="J480" s="8">
        <v>1.4299900000000001</v>
      </c>
      <c r="K480" s="8">
        <v>36.654999999999994</v>
      </c>
      <c r="L480" s="8">
        <v>1.36103</v>
      </c>
      <c r="O480" s="8">
        <v>39.583300000000001</v>
      </c>
      <c r="P480">
        <v>-0.84440000000000071</v>
      </c>
      <c r="Q480">
        <v>1.1315900000000001</v>
      </c>
      <c r="R480">
        <v>7.3749999999999982</v>
      </c>
      <c r="S480">
        <v>1.1454499999999999</v>
      </c>
      <c r="T480">
        <v>24.933000000000007</v>
      </c>
      <c r="U480">
        <v>1.37188</v>
      </c>
      <c r="V480">
        <v>45.863000000000007</v>
      </c>
      <c r="W480">
        <v>2.4874100000000001</v>
      </c>
      <c r="X480">
        <v>54.48599999999999</v>
      </c>
      <c r="Y480">
        <v>2.28538</v>
      </c>
      <c r="AB480" s="8">
        <v>0.36776060162623803</v>
      </c>
      <c r="AC480" s="8" t="s">
        <v>58</v>
      </c>
      <c r="AD480" s="8" t="s">
        <v>73</v>
      </c>
      <c r="AE480" t="s">
        <v>75</v>
      </c>
      <c r="AH480" s="8">
        <v>1.07947019867549</v>
      </c>
      <c r="AI480" s="8" t="s">
        <v>56</v>
      </c>
      <c r="AJ480" s="8" t="s">
        <v>73</v>
      </c>
      <c r="AK480" t="s">
        <v>75</v>
      </c>
      <c r="AN480" s="8">
        <v>39.583300000000001</v>
      </c>
      <c r="AO480">
        <v>42.381</v>
      </c>
      <c r="AP480">
        <v>2.15401</v>
      </c>
    </row>
    <row r="481" spans="2:42" x14ac:dyDescent="0.3">
      <c r="B481" s="8">
        <v>39.666699999999999</v>
      </c>
      <c r="C481" s="8">
        <v>1.6129999999999978</v>
      </c>
      <c r="D481" s="8">
        <v>0.83321999999999996</v>
      </c>
      <c r="E481" s="8">
        <v>6.4419999999999922</v>
      </c>
      <c r="F481" s="8">
        <v>1.0282</v>
      </c>
      <c r="G481" s="8">
        <v>12.288999999999994</v>
      </c>
      <c r="H481" s="8">
        <v>2.1743899999999998</v>
      </c>
      <c r="I481" s="8">
        <v>26.079000000000008</v>
      </c>
      <c r="J481" s="8">
        <v>1.5554999999999999</v>
      </c>
      <c r="K481" s="8">
        <v>36.888999999999996</v>
      </c>
      <c r="L481" s="8">
        <v>1.3635599999999999</v>
      </c>
      <c r="O481" s="8">
        <v>39.666699999999999</v>
      </c>
      <c r="P481">
        <v>-2.3859999999999992</v>
      </c>
      <c r="Q481">
        <v>1.18306</v>
      </c>
      <c r="R481">
        <v>6.4990000000000103</v>
      </c>
      <c r="S481">
        <v>1.06467</v>
      </c>
      <c r="T481">
        <v>25.046999999999997</v>
      </c>
      <c r="U481">
        <v>1.2799499999999999</v>
      </c>
      <c r="V481">
        <v>44.567</v>
      </c>
      <c r="W481">
        <v>2.0445199999999999</v>
      </c>
      <c r="X481">
        <v>54.78799999999999</v>
      </c>
      <c r="Y481">
        <v>2.4481699999999997</v>
      </c>
      <c r="AB481" s="8">
        <v>7.7695542908465906E-2</v>
      </c>
      <c r="AC481" s="8" t="s">
        <v>58</v>
      </c>
      <c r="AD481" s="8" t="s">
        <v>73</v>
      </c>
      <c r="AE481" t="s">
        <v>75</v>
      </c>
      <c r="AH481" s="8">
        <v>1.0166666666666599</v>
      </c>
      <c r="AI481" s="8" t="s">
        <v>56</v>
      </c>
      <c r="AJ481" s="8" t="s">
        <v>73</v>
      </c>
      <c r="AK481" t="s">
        <v>75</v>
      </c>
      <c r="AN481" s="8">
        <v>39.666699999999999</v>
      </c>
      <c r="AO481">
        <v>40.872</v>
      </c>
      <c r="AP481">
        <v>3.1408</v>
      </c>
    </row>
    <row r="482" spans="2:42" x14ac:dyDescent="0.3">
      <c r="B482" s="8">
        <v>39.75</v>
      </c>
      <c r="C482" s="8">
        <v>-0.39759999999999796</v>
      </c>
      <c r="D482" s="8">
        <v>0.85352399999999995</v>
      </c>
      <c r="E482" s="8">
        <v>2.3200000000000109</v>
      </c>
      <c r="F482" s="8">
        <v>1.3446899999999999</v>
      </c>
      <c r="G482" s="8">
        <v>13.637999999999995</v>
      </c>
      <c r="H482" s="8">
        <v>2.0053100000000001</v>
      </c>
      <c r="I482" s="8">
        <v>26.177000000000007</v>
      </c>
      <c r="J482" s="8">
        <v>1.6602300000000001</v>
      </c>
      <c r="K482" s="8">
        <v>37.742000000000012</v>
      </c>
      <c r="L482" s="8">
        <v>1.46238</v>
      </c>
      <c r="O482" s="8">
        <v>39.75</v>
      </c>
      <c r="P482">
        <v>-1.9795000000000007</v>
      </c>
      <c r="Q482">
        <v>1.1863300000000001</v>
      </c>
      <c r="R482">
        <v>6.8060000000000009</v>
      </c>
      <c r="S482">
        <v>0.90767699999999996</v>
      </c>
      <c r="T482">
        <v>26.625000000000011</v>
      </c>
      <c r="U482">
        <v>1.3169599999999999</v>
      </c>
      <c r="V482">
        <v>41.998000000000005</v>
      </c>
      <c r="W482">
        <v>2.1682900000000003</v>
      </c>
      <c r="X482">
        <v>57.254000000000005</v>
      </c>
      <c r="Y482">
        <v>2.26369</v>
      </c>
      <c r="AB482" s="8">
        <v>0.44395163204546501</v>
      </c>
      <c r="AC482" s="8" t="s">
        <v>58</v>
      </c>
      <c r="AD482" s="8" t="s">
        <v>73</v>
      </c>
      <c r="AE482" t="s">
        <v>75</v>
      </c>
      <c r="AH482" s="8">
        <v>1.0062893081761</v>
      </c>
      <c r="AI482" s="8" t="s">
        <v>56</v>
      </c>
      <c r="AJ482" s="8" t="s">
        <v>73</v>
      </c>
      <c r="AK482" t="s">
        <v>75</v>
      </c>
      <c r="AN482" s="8">
        <v>39.75</v>
      </c>
      <c r="AO482">
        <v>44.263000000000005</v>
      </c>
      <c r="AP482">
        <v>3.5203100000000003</v>
      </c>
    </row>
    <row r="483" spans="2:42" x14ac:dyDescent="0.3">
      <c r="B483" s="8">
        <v>39.833300000000001</v>
      </c>
      <c r="C483" s="8">
        <v>1.1419999999999986</v>
      </c>
      <c r="D483" s="8">
        <v>0.95028999999999997</v>
      </c>
      <c r="E483" s="8">
        <v>3.4699999999999953</v>
      </c>
      <c r="F483" s="8">
        <v>1.3280000000000001</v>
      </c>
      <c r="G483" s="8">
        <v>12.173999999999996</v>
      </c>
      <c r="H483" s="8">
        <v>2.6593599999999999</v>
      </c>
      <c r="I483" s="8">
        <v>27.086999999999996</v>
      </c>
      <c r="J483" s="8">
        <v>1.5797999999999999</v>
      </c>
      <c r="K483" s="8">
        <v>38.058999999999997</v>
      </c>
      <c r="L483" s="8">
        <v>1.28752</v>
      </c>
      <c r="O483" s="8">
        <v>39.833300000000001</v>
      </c>
      <c r="P483">
        <v>-0.23560000000000247</v>
      </c>
      <c r="Q483">
        <v>0.975082</v>
      </c>
      <c r="R483">
        <v>5.5660000000000043</v>
      </c>
      <c r="S483">
        <v>1.01101</v>
      </c>
      <c r="T483">
        <v>24.817</v>
      </c>
      <c r="U483">
        <v>1.4326000000000001</v>
      </c>
      <c r="V483">
        <v>43.517000000000003</v>
      </c>
      <c r="W483">
        <v>2.2397100000000001</v>
      </c>
      <c r="X483">
        <v>53.987999999999992</v>
      </c>
      <c r="Y483">
        <v>2.2388699999999999</v>
      </c>
      <c r="AB483" s="8">
        <v>0.34261862409837601</v>
      </c>
      <c r="AC483" s="8" t="s">
        <v>58</v>
      </c>
      <c r="AD483" s="8" t="s">
        <v>73</v>
      </c>
      <c r="AE483" t="s">
        <v>75</v>
      </c>
      <c r="AH483" s="8">
        <v>1.0204081632652999</v>
      </c>
      <c r="AI483" s="8" t="s">
        <v>56</v>
      </c>
      <c r="AJ483" s="8" t="s">
        <v>73</v>
      </c>
      <c r="AK483" t="s">
        <v>75</v>
      </c>
      <c r="AN483" s="8">
        <v>39.833300000000001</v>
      </c>
      <c r="AO483">
        <v>44.652000000000001</v>
      </c>
      <c r="AP483">
        <v>3.3050299999999999</v>
      </c>
    </row>
    <row r="484" spans="2:42" x14ac:dyDescent="0.3">
      <c r="B484" s="8">
        <v>39.916699999999999</v>
      </c>
      <c r="C484" s="8">
        <v>-0.67260000000000097</v>
      </c>
      <c r="D484" s="8">
        <v>0.89359</v>
      </c>
      <c r="E484" s="8">
        <v>3.7840000000000096</v>
      </c>
      <c r="F484" s="8">
        <v>0.98847200000000002</v>
      </c>
      <c r="G484" s="8">
        <v>13.988</v>
      </c>
      <c r="H484" s="8">
        <v>1.3927200000000002</v>
      </c>
      <c r="I484" s="8">
        <v>25.971999999999994</v>
      </c>
      <c r="J484" s="8">
        <v>1.6034599999999999</v>
      </c>
      <c r="K484" s="8">
        <v>37.179999999999993</v>
      </c>
      <c r="L484" s="8">
        <v>1.44279</v>
      </c>
      <c r="O484" s="8">
        <v>39.916699999999999</v>
      </c>
      <c r="P484">
        <v>-0.42440000000000255</v>
      </c>
      <c r="Q484">
        <v>1.0409200000000001</v>
      </c>
      <c r="R484">
        <v>6.7169999999999952</v>
      </c>
      <c r="S484">
        <v>1.1595299999999999</v>
      </c>
      <c r="T484">
        <v>24.514999999999997</v>
      </c>
      <c r="U484">
        <v>1.2329400000000001</v>
      </c>
      <c r="V484">
        <v>43.605999999999987</v>
      </c>
      <c r="W484">
        <v>2.28443</v>
      </c>
      <c r="X484">
        <v>55.362000000000002</v>
      </c>
      <c r="Y484">
        <v>2.5057800000000001</v>
      </c>
      <c r="AB484" s="8">
        <v>0.56444204075565696</v>
      </c>
      <c r="AC484" s="8" t="s">
        <v>58</v>
      </c>
      <c r="AD484" s="8" t="s">
        <v>73</v>
      </c>
      <c r="AE484" t="s">
        <v>75</v>
      </c>
      <c r="AH484" s="8">
        <v>0.88095238095238104</v>
      </c>
      <c r="AI484" s="8" t="s">
        <v>56</v>
      </c>
      <c r="AJ484" s="8" t="s">
        <v>73</v>
      </c>
      <c r="AK484" t="s">
        <v>75</v>
      </c>
      <c r="AN484" s="8">
        <v>39.916699999999999</v>
      </c>
      <c r="AO484">
        <v>43.57500000000001</v>
      </c>
      <c r="AP484">
        <v>3.2011699999999998</v>
      </c>
    </row>
    <row r="485" spans="2:42" x14ac:dyDescent="0.3">
      <c r="B485" s="8">
        <v>40</v>
      </c>
      <c r="C485" s="8">
        <v>0.25800000000000267</v>
      </c>
      <c r="D485" s="8">
        <v>1.15828</v>
      </c>
      <c r="E485" s="8">
        <v>3.882999999999992</v>
      </c>
      <c r="F485" s="8">
        <v>1.1018600000000001</v>
      </c>
      <c r="G485" s="8">
        <v>12.846000000000002</v>
      </c>
      <c r="H485" s="8">
        <v>2.03443</v>
      </c>
      <c r="I485" s="8">
        <v>26.83199999999999</v>
      </c>
      <c r="J485" s="8">
        <v>1.3997999999999999</v>
      </c>
      <c r="K485" s="8">
        <v>39.284000000000006</v>
      </c>
      <c r="L485" s="8">
        <v>1.49773</v>
      </c>
      <c r="O485" s="8">
        <v>40</v>
      </c>
      <c r="P485">
        <v>-2.6415999999999995</v>
      </c>
      <c r="Q485">
        <v>1.0397800000000001</v>
      </c>
      <c r="R485">
        <v>6.8210000000000104</v>
      </c>
      <c r="S485">
        <v>1.0241200000000001</v>
      </c>
      <c r="T485">
        <v>25.588000000000012</v>
      </c>
      <c r="U485">
        <v>1.40212</v>
      </c>
      <c r="V485">
        <v>40.79999999999999</v>
      </c>
      <c r="W485">
        <v>5.3588200000000006</v>
      </c>
      <c r="X485">
        <v>54.929999999999993</v>
      </c>
      <c r="Y485">
        <v>2.0807200000000003</v>
      </c>
      <c r="AB485" s="8">
        <v>0.35004973404927803</v>
      </c>
      <c r="AC485" s="8" t="s">
        <v>58</v>
      </c>
      <c r="AD485" s="8" t="s">
        <v>73</v>
      </c>
      <c r="AE485" t="s">
        <v>75</v>
      </c>
      <c r="AH485" s="8">
        <v>1.1145038167938901</v>
      </c>
      <c r="AI485" s="8" t="s">
        <v>56</v>
      </c>
      <c r="AJ485" s="8" t="s">
        <v>73</v>
      </c>
      <c r="AK485" t="s">
        <v>75</v>
      </c>
      <c r="AN485" s="8">
        <v>40</v>
      </c>
      <c r="AO485">
        <v>43.019000000000005</v>
      </c>
      <c r="AP485">
        <v>2.6307299999999998</v>
      </c>
    </row>
    <row r="486" spans="2:42" x14ac:dyDescent="0.3"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O486" s="8"/>
      <c r="AB486" s="8">
        <v>0.41351192486149102</v>
      </c>
      <c r="AC486" s="8" t="s">
        <v>58</v>
      </c>
      <c r="AD486" s="8" t="s">
        <v>73</v>
      </c>
      <c r="AE486" t="s">
        <v>75</v>
      </c>
      <c r="AH486" s="8">
        <v>0.828125</v>
      </c>
      <c r="AI486" s="8" t="s">
        <v>56</v>
      </c>
      <c r="AJ486" s="8" t="s">
        <v>73</v>
      </c>
      <c r="AK486" t="s">
        <v>75</v>
      </c>
      <c r="AN486" s="8">
        <v>40.083300000000001</v>
      </c>
      <c r="AO486">
        <v>44.144000000000005</v>
      </c>
      <c r="AP486">
        <v>2.9973700000000001</v>
      </c>
    </row>
    <row r="487" spans="2:42" x14ac:dyDescent="0.3"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O487" s="8"/>
      <c r="AB487" s="8">
        <v>0.21664368161752101</v>
      </c>
      <c r="AC487" s="8" t="s">
        <v>58</v>
      </c>
      <c r="AD487" s="8" t="s">
        <v>73</v>
      </c>
      <c r="AE487" t="s">
        <v>75</v>
      </c>
      <c r="AH487" s="8">
        <v>0.77380952380952295</v>
      </c>
      <c r="AI487" s="8" t="s">
        <v>56</v>
      </c>
      <c r="AJ487" s="8" t="s">
        <v>73</v>
      </c>
      <c r="AK487" t="s">
        <v>75</v>
      </c>
      <c r="AN487" s="8">
        <v>40.166699999999999</v>
      </c>
      <c r="AO487">
        <v>16.32800000000001</v>
      </c>
      <c r="AP487">
        <v>10.8994</v>
      </c>
    </row>
    <row r="488" spans="2:42" x14ac:dyDescent="0.3"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O488" s="8"/>
      <c r="AB488" s="8">
        <v>6.8096997430655795E-2</v>
      </c>
      <c r="AC488" s="8" t="s">
        <v>58</v>
      </c>
      <c r="AD488" s="8" t="s">
        <v>73</v>
      </c>
      <c r="AE488" t="s">
        <v>75</v>
      </c>
      <c r="AH488" s="8">
        <v>1.0249999999999999</v>
      </c>
      <c r="AI488" s="8" t="s">
        <v>56</v>
      </c>
      <c r="AJ488" s="8" t="s">
        <v>73</v>
      </c>
      <c r="AK488" t="s">
        <v>75</v>
      </c>
      <c r="AN488" s="8">
        <v>40.25</v>
      </c>
      <c r="AO488">
        <v>19.019000000000009</v>
      </c>
      <c r="AP488">
        <v>9.3456399999999995</v>
      </c>
    </row>
    <row r="489" spans="2:42" x14ac:dyDescent="0.3">
      <c r="AB489" s="8">
        <v>0.30771449756297597</v>
      </c>
      <c r="AC489" s="8" t="s">
        <v>58</v>
      </c>
      <c r="AD489" s="8" t="s">
        <v>73</v>
      </c>
      <c r="AE489" t="s">
        <v>75</v>
      </c>
      <c r="AH489" s="8">
        <v>0.96666666666666601</v>
      </c>
      <c r="AI489" s="8" t="s">
        <v>56</v>
      </c>
      <c r="AJ489" s="8" t="s">
        <v>73</v>
      </c>
      <c r="AK489" t="s">
        <v>75</v>
      </c>
    </row>
    <row r="490" spans="2:42" x14ac:dyDescent="0.3">
      <c r="AB490" s="8">
        <v>0.34988441049351598</v>
      </c>
      <c r="AC490" s="8" t="s">
        <v>58</v>
      </c>
      <c r="AD490" s="8" t="s">
        <v>73</v>
      </c>
      <c r="AE490" t="s">
        <v>75</v>
      </c>
      <c r="AH490" s="8">
        <v>1.1702127659574399</v>
      </c>
      <c r="AI490" s="8" t="s">
        <v>56</v>
      </c>
      <c r="AJ490" s="8" t="s">
        <v>73</v>
      </c>
      <c r="AK490" t="s">
        <v>75</v>
      </c>
    </row>
    <row r="491" spans="2:42" x14ac:dyDescent="0.3">
      <c r="AB491" s="8">
        <v>0.243747813021015</v>
      </c>
      <c r="AC491" s="8" t="s">
        <v>58</v>
      </c>
      <c r="AD491" s="8" t="s">
        <v>73</v>
      </c>
      <c r="AE491" t="s">
        <v>75</v>
      </c>
      <c r="AH491" s="8">
        <v>1.0196078431372499</v>
      </c>
      <c r="AI491" s="8" t="s">
        <v>56</v>
      </c>
      <c r="AJ491" s="8" t="s">
        <v>73</v>
      </c>
      <c r="AK491" t="s">
        <v>75</v>
      </c>
    </row>
    <row r="492" spans="2:42" x14ac:dyDescent="0.3">
      <c r="AB492" s="8">
        <v>0.32765258981995798</v>
      </c>
      <c r="AC492" s="8" t="s">
        <v>58</v>
      </c>
      <c r="AD492" s="8" t="s">
        <v>73</v>
      </c>
      <c r="AE492" t="s">
        <v>75</v>
      </c>
      <c r="AH492" s="8">
        <v>1.056</v>
      </c>
      <c r="AI492" s="8" t="s">
        <v>56</v>
      </c>
      <c r="AJ492" s="8" t="s">
        <v>73</v>
      </c>
      <c r="AK492" t="s">
        <v>75</v>
      </c>
    </row>
    <row r="493" spans="2:42" x14ac:dyDescent="0.3">
      <c r="AB493" s="8">
        <v>0.20293809626916101</v>
      </c>
      <c r="AC493" s="8" t="s">
        <v>58</v>
      </c>
      <c r="AD493" s="8" t="s">
        <v>73</v>
      </c>
      <c r="AE493" t="s">
        <v>75</v>
      </c>
      <c r="AH493" s="8">
        <v>1</v>
      </c>
      <c r="AI493" s="8" t="s">
        <v>56</v>
      </c>
      <c r="AJ493" s="8" t="s">
        <v>73</v>
      </c>
      <c r="AK493" t="s">
        <v>75</v>
      </c>
    </row>
    <row r="494" spans="2:42" x14ac:dyDescent="0.3">
      <c r="AB494" s="8">
        <v>0.355173125610933</v>
      </c>
      <c r="AC494" s="8" t="s">
        <v>58</v>
      </c>
      <c r="AD494" s="8" t="s">
        <v>73</v>
      </c>
      <c r="AE494" t="s">
        <v>75</v>
      </c>
      <c r="AH494" s="8">
        <v>1.1206896551724099</v>
      </c>
      <c r="AI494" s="8" t="s">
        <v>56</v>
      </c>
      <c r="AJ494" s="8" t="s">
        <v>73</v>
      </c>
      <c r="AK494" t="s">
        <v>75</v>
      </c>
    </row>
    <row r="495" spans="2:42" x14ac:dyDescent="0.3">
      <c r="AB495" s="8">
        <v>0.349692956898704</v>
      </c>
      <c r="AC495" s="8" t="s">
        <v>58</v>
      </c>
      <c r="AD495" s="8" t="s">
        <v>73</v>
      </c>
      <c r="AE495" t="s">
        <v>75</v>
      </c>
      <c r="AH495" s="8">
        <v>0.97278911564625803</v>
      </c>
      <c r="AI495" s="8" t="s">
        <v>56</v>
      </c>
      <c r="AJ495" s="8" t="s">
        <v>73</v>
      </c>
      <c r="AK495" t="s">
        <v>75</v>
      </c>
    </row>
    <row r="496" spans="2:42" x14ac:dyDescent="0.3">
      <c r="AB496" s="8">
        <v>0.33965823927174699</v>
      </c>
      <c r="AC496" s="8" t="s">
        <v>58</v>
      </c>
      <c r="AD496" s="8" t="s">
        <v>73</v>
      </c>
      <c r="AE496" t="s">
        <v>75</v>
      </c>
      <c r="AH496" s="8">
        <v>0.89010989010988995</v>
      </c>
      <c r="AI496" s="8" t="s">
        <v>56</v>
      </c>
      <c r="AJ496" s="8" t="s">
        <v>73</v>
      </c>
      <c r="AK496" t="s">
        <v>75</v>
      </c>
    </row>
    <row r="497" spans="28:37" x14ac:dyDescent="0.3">
      <c r="AB497" s="8">
        <v>0.25223838303523399</v>
      </c>
      <c r="AC497" s="8" t="s">
        <v>58</v>
      </c>
      <c r="AD497" s="8" t="s">
        <v>73</v>
      </c>
      <c r="AE497" t="s">
        <v>75</v>
      </c>
      <c r="AH497" s="8">
        <v>0.98648648648648596</v>
      </c>
      <c r="AI497" s="8" t="s">
        <v>56</v>
      </c>
      <c r="AJ497" s="8" t="s">
        <v>73</v>
      </c>
      <c r="AK497" t="s">
        <v>75</v>
      </c>
    </row>
    <row r="498" spans="28:37" x14ac:dyDescent="0.3">
      <c r="AB498" s="8">
        <v>0.228117590540687</v>
      </c>
      <c r="AC498" s="8" t="s">
        <v>58</v>
      </c>
      <c r="AD498" s="8" t="s">
        <v>73</v>
      </c>
      <c r="AE498" t="s">
        <v>75</v>
      </c>
      <c r="AH498" s="8">
        <v>1.01941747572815</v>
      </c>
      <c r="AI498" s="8" t="s">
        <v>56</v>
      </c>
      <c r="AJ498" s="8" t="s">
        <v>73</v>
      </c>
      <c r="AK498" t="s">
        <v>75</v>
      </c>
    </row>
    <row r="499" spans="28:37" x14ac:dyDescent="0.3">
      <c r="AB499" s="8">
        <v>0.41268879755295301</v>
      </c>
      <c r="AC499" s="8" t="s">
        <v>58</v>
      </c>
      <c r="AD499" s="8" t="s">
        <v>73</v>
      </c>
      <c r="AE499" t="s">
        <v>75</v>
      </c>
      <c r="AH499" s="8">
        <v>0.94174757281553401</v>
      </c>
      <c r="AI499" s="8" t="s">
        <v>56</v>
      </c>
      <c r="AJ499" s="8" t="s">
        <v>73</v>
      </c>
      <c r="AK499" t="s">
        <v>75</v>
      </c>
    </row>
    <row r="500" spans="28:37" x14ac:dyDescent="0.3">
      <c r="AB500" s="8">
        <v>0.41718713272101998</v>
      </c>
      <c r="AC500" s="8" t="s">
        <v>58</v>
      </c>
      <c r="AD500" s="8" t="s">
        <v>73</v>
      </c>
      <c r="AE500" t="s">
        <v>75</v>
      </c>
      <c r="AH500" s="8">
        <v>0.95798319327731096</v>
      </c>
      <c r="AI500" s="8" t="s">
        <v>56</v>
      </c>
      <c r="AJ500" s="8" t="s">
        <v>73</v>
      </c>
      <c r="AK500" t="s">
        <v>75</v>
      </c>
    </row>
    <row r="501" spans="28:37" x14ac:dyDescent="0.3">
      <c r="AB501" s="8">
        <v>0.30474577368301797</v>
      </c>
      <c r="AC501" s="8" t="s">
        <v>58</v>
      </c>
      <c r="AD501" s="8" t="s">
        <v>73</v>
      </c>
      <c r="AE501" t="s">
        <v>75</v>
      </c>
      <c r="AH501" s="8">
        <v>0.87096774193548299</v>
      </c>
      <c r="AI501" s="8" t="s">
        <v>56</v>
      </c>
      <c r="AJ501" s="8" t="s">
        <v>73</v>
      </c>
      <c r="AK501" t="s">
        <v>75</v>
      </c>
    </row>
    <row r="502" spans="28:37" x14ac:dyDescent="0.3">
      <c r="AB502" s="8">
        <v>0.41530464641548698</v>
      </c>
      <c r="AC502" s="8" t="s">
        <v>58</v>
      </c>
      <c r="AD502" s="8" t="s">
        <v>73</v>
      </c>
      <c r="AE502" t="s">
        <v>75</v>
      </c>
      <c r="AH502" s="8">
        <v>1</v>
      </c>
      <c r="AI502" s="8" t="s">
        <v>56</v>
      </c>
      <c r="AJ502" s="8" t="s">
        <v>73</v>
      </c>
      <c r="AK502" t="s">
        <v>75</v>
      </c>
    </row>
    <row r="503" spans="28:37" x14ac:dyDescent="0.3">
      <c r="AB503" s="8">
        <v>0.43604689110101502</v>
      </c>
      <c r="AC503" s="8" t="s">
        <v>58</v>
      </c>
      <c r="AD503" s="8" t="s">
        <v>73</v>
      </c>
      <c r="AE503" t="s">
        <v>75</v>
      </c>
      <c r="AH503" s="8">
        <v>0.97972972972972905</v>
      </c>
      <c r="AI503" s="8" t="s">
        <v>56</v>
      </c>
      <c r="AJ503" s="8" t="s">
        <v>73</v>
      </c>
      <c r="AK503" t="s">
        <v>75</v>
      </c>
    </row>
    <row r="504" spans="28:37" x14ac:dyDescent="0.3">
      <c r="AB504" s="8">
        <v>0.21735771743328799</v>
      </c>
      <c r="AC504" s="8" t="s">
        <v>58</v>
      </c>
      <c r="AD504" s="8" t="s">
        <v>73</v>
      </c>
      <c r="AE504" t="s">
        <v>75</v>
      </c>
      <c r="AH504" s="8">
        <v>1.03521126760563</v>
      </c>
      <c r="AI504" s="8" t="s">
        <v>56</v>
      </c>
      <c r="AJ504" s="8" t="s">
        <v>73</v>
      </c>
      <c r="AK504" t="s">
        <v>75</v>
      </c>
    </row>
    <row r="505" spans="28:37" x14ac:dyDescent="0.3">
      <c r="AB505" s="8">
        <v>0.28015225467501298</v>
      </c>
      <c r="AC505" s="8" t="s">
        <v>58</v>
      </c>
      <c r="AD505" s="8" t="s">
        <v>73</v>
      </c>
      <c r="AE505" t="s">
        <v>75</v>
      </c>
      <c r="AH505" s="8">
        <v>0.98421052631578898</v>
      </c>
      <c r="AI505" s="8" t="s">
        <v>56</v>
      </c>
      <c r="AJ505" s="8" t="s">
        <v>73</v>
      </c>
      <c r="AK505" t="s">
        <v>75</v>
      </c>
    </row>
    <row r="506" spans="28:37" x14ac:dyDescent="0.3">
      <c r="AB506" s="8">
        <v>0.34061154223915502</v>
      </c>
      <c r="AC506" s="8" t="s">
        <v>58</v>
      </c>
      <c r="AD506" s="8" t="s">
        <v>73</v>
      </c>
      <c r="AE506" t="s">
        <v>75</v>
      </c>
      <c r="AH506" s="8">
        <v>0.95402298850574696</v>
      </c>
      <c r="AI506" s="8" t="s">
        <v>56</v>
      </c>
      <c r="AJ506" s="8" t="s">
        <v>73</v>
      </c>
      <c r="AK506" t="s">
        <v>75</v>
      </c>
    </row>
    <row r="507" spans="28:37" x14ac:dyDescent="0.3">
      <c r="AB507" s="8">
        <v>0.33786467615688398</v>
      </c>
      <c r="AC507" s="8" t="s">
        <v>58</v>
      </c>
      <c r="AD507" s="8" t="s">
        <v>73</v>
      </c>
      <c r="AE507" t="s">
        <v>75</v>
      </c>
      <c r="AH507" s="8">
        <v>1.0925925925925899</v>
      </c>
      <c r="AI507" s="8" t="s">
        <v>56</v>
      </c>
      <c r="AJ507" s="8" t="s">
        <v>73</v>
      </c>
      <c r="AK507" t="s">
        <v>75</v>
      </c>
    </row>
    <row r="508" spans="28:37" x14ac:dyDescent="0.3">
      <c r="AB508" s="8">
        <v>0.33645639672323202</v>
      </c>
      <c r="AC508" s="8" t="s">
        <v>58</v>
      </c>
      <c r="AD508" s="8" t="s">
        <v>73</v>
      </c>
      <c r="AE508" t="s">
        <v>75</v>
      </c>
      <c r="AH508" s="8">
        <v>0.96551724137931005</v>
      </c>
      <c r="AI508" s="8" t="s">
        <v>56</v>
      </c>
      <c r="AJ508" s="8" t="s">
        <v>73</v>
      </c>
      <c r="AK508" t="s">
        <v>75</v>
      </c>
    </row>
    <row r="509" spans="28:37" x14ac:dyDescent="0.3">
      <c r="AB509" s="8">
        <v>0.31837100606962898</v>
      </c>
      <c r="AC509" s="8" t="s">
        <v>58</v>
      </c>
      <c r="AD509" s="8" t="s">
        <v>73</v>
      </c>
      <c r="AE509" t="s">
        <v>75</v>
      </c>
      <c r="AH509" s="8">
        <v>0.98333333333333295</v>
      </c>
      <c r="AI509" s="8" t="s">
        <v>56</v>
      </c>
      <c r="AJ509" s="8" t="s">
        <v>73</v>
      </c>
      <c r="AK509" t="s">
        <v>75</v>
      </c>
    </row>
    <row r="510" spans="28:37" x14ac:dyDescent="0.3">
      <c r="AB510" s="8">
        <v>0.29522793933061098</v>
      </c>
      <c r="AC510" s="8" t="s">
        <v>58</v>
      </c>
      <c r="AD510" s="8" t="s">
        <v>73</v>
      </c>
      <c r="AE510" t="s">
        <v>75</v>
      </c>
      <c r="AH510" s="8">
        <v>0.93617021276595702</v>
      </c>
      <c r="AI510" s="8" t="s">
        <v>56</v>
      </c>
      <c r="AJ510" s="8" t="s">
        <v>73</v>
      </c>
      <c r="AK510" t="s">
        <v>75</v>
      </c>
    </row>
    <row r="511" spans="28:37" x14ac:dyDescent="0.3">
      <c r="AB511" s="8">
        <v>0.35250725474098299</v>
      </c>
      <c r="AC511" s="8" t="s">
        <v>58</v>
      </c>
      <c r="AD511" s="8" t="s">
        <v>73</v>
      </c>
      <c r="AE511" t="s">
        <v>75</v>
      </c>
      <c r="AH511" s="8">
        <v>1.0140845070422499</v>
      </c>
      <c r="AI511" s="8" t="s">
        <v>56</v>
      </c>
      <c r="AJ511" s="8" t="s">
        <v>73</v>
      </c>
      <c r="AK511" t="s">
        <v>75</v>
      </c>
    </row>
    <row r="512" spans="28:37" x14ac:dyDescent="0.3">
      <c r="AB512" s="8">
        <v>0.45643057428101103</v>
      </c>
      <c r="AC512" s="8" t="s">
        <v>58</v>
      </c>
      <c r="AD512" s="8" t="s">
        <v>73</v>
      </c>
      <c r="AE512" t="s">
        <v>75</v>
      </c>
      <c r="AH512" s="8">
        <v>0.92957746478873204</v>
      </c>
      <c r="AI512" s="8" t="s">
        <v>56</v>
      </c>
      <c r="AJ512" s="8" t="s">
        <v>73</v>
      </c>
      <c r="AK512" t="s">
        <v>75</v>
      </c>
    </row>
    <row r="513" spans="28:37" x14ac:dyDescent="0.3">
      <c r="AB513" s="8">
        <v>0.38300312336101799</v>
      </c>
      <c r="AC513" s="8" t="s">
        <v>58</v>
      </c>
      <c r="AD513" s="8" t="s">
        <v>73</v>
      </c>
      <c r="AE513" t="s">
        <v>75</v>
      </c>
      <c r="AH513" s="8">
        <v>0.96969696969696895</v>
      </c>
      <c r="AI513" s="8" t="s">
        <v>56</v>
      </c>
      <c r="AJ513" s="8" t="s">
        <v>73</v>
      </c>
      <c r="AK513" t="s">
        <v>75</v>
      </c>
    </row>
    <row r="514" spans="28:37" x14ac:dyDescent="0.3">
      <c r="AB514" s="8">
        <v>0.46565308836428398</v>
      </c>
      <c r="AC514" s="8" t="s">
        <v>58</v>
      </c>
      <c r="AD514" s="8" t="s">
        <v>73</v>
      </c>
      <c r="AE514" t="s">
        <v>75</v>
      </c>
      <c r="AH514" s="8">
        <v>1.0448430493273499</v>
      </c>
      <c r="AI514" s="8" t="s">
        <v>56</v>
      </c>
      <c r="AJ514" s="8" t="s">
        <v>73</v>
      </c>
      <c r="AK514" t="s">
        <v>75</v>
      </c>
    </row>
    <row r="515" spans="28:37" x14ac:dyDescent="0.3">
      <c r="AB515" s="8">
        <v>0.393818880882849</v>
      </c>
      <c r="AC515" s="8" t="s">
        <v>58</v>
      </c>
      <c r="AD515" s="8" t="s">
        <v>73</v>
      </c>
      <c r="AE515" t="s">
        <v>75</v>
      </c>
      <c r="AH515" s="8">
        <v>1.0303030303030301</v>
      </c>
      <c r="AI515" s="8" t="s">
        <v>56</v>
      </c>
      <c r="AJ515" s="8" t="s">
        <v>73</v>
      </c>
      <c r="AK515" t="s">
        <v>75</v>
      </c>
    </row>
    <row r="516" spans="28:37" x14ac:dyDescent="0.3">
      <c r="AB516" s="8">
        <v>0.28926516000508301</v>
      </c>
      <c r="AC516" s="8" t="s">
        <v>58</v>
      </c>
      <c r="AD516" s="8" t="s">
        <v>73</v>
      </c>
      <c r="AE516" t="s">
        <v>75</v>
      </c>
      <c r="AH516" s="8">
        <v>1.02525252525252</v>
      </c>
      <c r="AI516" s="8" t="s">
        <v>56</v>
      </c>
      <c r="AJ516" s="8" t="s">
        <v>73</v>
      </c>
      <c r="AK516" t="s">
        <v>75</v>
      </c>
    </row>
    <row r="517" spans="28:37" x14ac:dyDescent="0.3">
      <c r="AB517" s="8">
        <v>0.46554691741656701</v>
      </c>
      <c r="AC517" s="8" t="s">
        <v>58</v>
      </c>
      <c r="AD517" s="8" t="s">
        <v>73</v>
      </c>
      <c r="AE517" t="s">
        <v>75</v>
      </c>
      <c r="AH517" s="8">
        <v>1.18012422360248</v>
      </c>
      <c r="AI517" s="8" t="s">
        <v>58</v>
      </c>
      <c r="AJ517" s="8" t="s">
        <v>73</v>
      </c>
      <c r="AK517" t="s">
        <v>75</v>
      </c>
    </row>
    <row r="518" spans="28:37" x14ac:dyDescent="0.3">
      <c r="AB518" s="8">
        <v>0.375792477113783</v>
      </c>
      <c r="AC518" s="8" t="s">
        <v>58</v>
      </c>
      <c r="AD518" s="8" t="s">
        <v>73</v>
      </c>
      <c r="AE518" t="s">
        <v>75</v>
      </c>
      <c r="AH518" s="8">
        <v>0.99537037037037002</v>
      </c>
      <c r="AI518" s="8" t="s">
        <v>58</v>
      </c>
      <c r="AJ518" s="8" t="s">
        <v>73</v>
      </c>
      <c r="AK518" t="s">
        <v>75</v>
      </c>
    </row>
    <row r="519" spans="28:37" x14ac:dyDescent="0.3">
      <c r="AB519" s="8">
        <v>0.35128911746786101</v>
      </c>
      <c r="AC519" s="8" t="s">
        <v>58</v>
      </c>
      <c r="AD519" s="8" t="s">
        <v>73</v>
      </c>
      <c r="AE519" t="s">
        <v>75</v>
      </c>
      <c r="AH519" s="8">
        <v>0.98015873015873001</v>
      </c>
      <c r="AI519" s="8" t="s">
        <v>58</v>
      </c>
      <c r="AJ519" s="8" t="s">
        <v>73</v>
      </c>
      <c r="AK519" t="s">
        <v>75</v>
      </c>
    </row>
    <row r="520" spans="28:37" x14ac:dyDescent="0.3">
      <c r="AB520" s="8">
        <v>0.31332251454022098</v>
      </c>
      <c r="AC520" s="8" t="s">
        <v>58</v>
      </c>
      <c r="AD520" s="8" t="s">
        <v>73</v>
      </c>
      <c r="AE520" t="s">
        <v>75</v>
      </c>
      <c r="AH520" s="8">
        <v>0.91869918699186903</v>
      </c>
      <c r="AI520" s="8" t="s">
        <v>58</v>
      </c>
      <c r="AJ520" s="8" t="s">
        <v>73</v>
      </c>
      <c r="AK520" t="s">
        <v>75</v>
      </c>
    </row>
    <row r="521" spans="28:37" x14ac:dyDescent="0.3">
      <c r="AB521" s="8">
        <v>0.36749618602481698</v>
      </c>
      <c r="AC521" s="8" t="s">
        <v>58</v>
      </c>
      <c r="AD521" s="8" t="s">
        <v>73</v>
      </c>
      <c r="AE521" t="s">
        <v>75</v>
      </c>
      <c r="AH521" s="8">
        <v>1.03103448275862</v>
      </c>
      <c r="AI521" s="8" t="s">
        <v>58</v>
      </c>
      <c r="AJ521" s="8" t="s">
        <v>73</v>
      </c>
      <c r="AK521" t="s">
        <v>75</v>
      </c>
    </row>
    <row r="522" spans="28:37" x14ac:dyDescent="0.3">
      <c r="AB522" s="8">
        <v>0.28752001718548598</v>
      </c>
      <c r="AC522" s="8" t="s">
        <v>58</v>
      </c>
      <c r="AD522" s="8" t="s">
        <v>73</v>
      </c>
      <c r="AE522" t="s">
        <v>75</v>
      </c>
      <c r="AH522" s="8">
        <v>0.94957983193277296</v>
      </c>
      <c r="AI522" s="8" t="s">
        <v>58</v>
      </c>
      <c r="AJ522" s="8" t="s">
        <v>73</v>
      </c>
      <c r="AK522" t="s">
        <v>75</v>
      </c>
    </row>
    <row r="523" spans="28:37" x14ac:dyDescent="0.3">
      <c r="AB523" s="8">
        <v>1.1336692211073001</v>
      </c>
      <c r="AC523" s="8" t="s">
        <v>60</v>
      </c>
      <c r="AD523" s="8" t="s">
        <v>73</v>
      </c>
      <c r="AE523" t="s">
        <v>75</v>
      </c>
      <c r="AH523" s="8">
        <v>1.0402930402930399</v>
      </c>
      <c r="AI523" s="8" t="s">
        <v>58</v>
      </c>
      <c r="AJ523" s="8" t="s">
        <v>73</v>
      </c>
      <c r="AK523" t="s">
        <v>75</v>
      </c>
    </row>
    <row r="524" spans="28:37" x14ac:dyDescent="0.3">
      <c r="AB524" s="8">
        <v>0.87281475634388095</v>
      </c>
      <c r="AC524" s="8" t="s">
        <v>60</v>
      </c>
      <c r="AD524" s="8" t="s">
        <v>73</v>
      </c>
      <c r="AE524" t="s">
        <v>75</v>
      </c>
      <c r="AH524" s="8">
        <v>0.99607843137254903</v>
      </c>
      <c r="AI524" s="8" t="s">
        <v>58</v>
      </c>
      <c r="AJ524" s="8" t="s">
        <v>73</v>
      </c>
      <c r="AK524" t="s">
        <v>75</v>
      </c>
    </row>
    <row r="525" spans="28:37" x14ac:dyDescent="0.3">
      <c r="AB525" s="8">
        <v>1.2641893294581601</v>
      </c>
      <c r="AC525" s="8" t="s">
        <v>60</v>
      </c>
      <c r="AD525" s="8" t="s">
        <v>73</v>
      </c>
      <c r="AE525" t="s">
        <v>75</v>
      </c>
      <c r="AH525" s="8">
        <v>0.9609375</v>
      </c>
      <c r="AI525" s="8" t="s">
        <v>58</v>
      </c>
      <c r="AJ525" s="8" t="s">
        <v>73</v>
      </c>
      <c r="AK525" t="s">
        <v>75</v>
      </c>
    </row>
    <row r="526" spans="28:37" x14ac:dyDescent="0.3">
      <c r="AB526" s="8">
        <v>0.98132174268169903</v>
      </c>
      <c r="AC526" s="8" t="s">
        <v>60</v>
      </c>
      <c r="AD526" s="8" t="s">
        <v>73</v>
      </c>
      <c r="AE526" t="s">
        <v>75</v>
      </c>
      <c r="AH526" s="8">
        <v>1.0701754385964899</v>
      </c>
      <c r="AI526" s="8" t="s">
        <v>58</v>
      </c>
      <c r="AJ526" s="8" t="s">
        <v>73</v>
      </c>
      <c r="AK526" t="s">
        <v>75</v>
      </c>
    </row>
    <row r="527" spans="28:37" x14ac:dyDescent="0.3">
      <c r="AB527" s="8">
        <v>0.88852559124687702</v>
      </c>
      <c r="AC527" s="8" t="s">
        <v>60</v>
      </c>
      <c r="AD527" s="8" t="s">
        <v>73</v>
      </c>
      <c r="AE527" t="s">
        <v>75</v>
      </c>
      <c r="AH527" s="8">
        <v>0.96644295302013405</v>
      </c>
      <c r="AI527" s="8" t="s">
        <v>58</v>
      </c>
      <c r="AJ527" s="8" t="s">
        <v>73</v>
      </c>
      <c r="AK527" t="s">
        <v>75</v>
      </c>
    </row>
    <row r="528" spans="28:37" x14ac:dyDescent="0.3">
      <c r="AB528" s="8">
        <v>1.41998771944101</v>
      </c>
      <c r="AC528" s="8" t="s">
        <v>60</v>
      </c>
      <c r="AD528" s="8" t="s">
        <v>73</v>
      </c>
      <c r="AE528" t="s">
        <v>75</v>
      </c>
      <c r="AH528" s="8">
        <v>1.0254237288135499</v>
      </c>
      <c r="AI528" s="8" t="s">
        <v>58</v>
      </c>
      <c r="AJ528" s="8" t="s">
        <v>73</v>
      </c>
      <c r="AK528" t="s">
        <v>75</v>
      </c>
    </row>
    <row r="529" spans="28:37" x14ac:dyDescent="0.3">
      <c r="AB529" s="8">
        <v>1.4047480446593801</v>
      </c>
      <c r="AC529" s="8" t="s">
        <v>60</v>
      </c>
      <c r="AD529" s="8" t="s">
        <v>73</v>
      </c>
      <c r="AE529" t="s">
        <v>75</v>
      </c>
      <c r="AH529" s="8">
        <v>0.91616766467065802</v>
      </c>
      <c r="AI529" s="8" t="s">
        <v>58</v>
      </c>
      <c r="AJ529" s="8" t="s">
        <v>73</v>
      </c>
      <c r="AK529" t="s">
        <v>75</v>
      </c>
    </row>
    <row r="530" spans="28:37" x14ac:dyDescent="0.3">
      <c r="AB530" s="8">
        <v>0.93425375306691005</v>
      </c>
      <c r="AC530" s="8" t="s">
        <v>60</v>
      </c>
      <c r="AD530" s="8" t="s">
        <v>73</v>
      </c>
      <c r="AE530" t="s">
        <v>75</v>
      </c>
      <c r="AH530" s="8">
        <v>0.90494296577946698</v>
      </c>
      <c r="AI530" s="8" t="s">
        <v>58</v>
      </c>
      <c r="AJ530" s="8" t="s">
        <v>73</v>
      </c>
      <c r="AK530" t="s">
        <v>75</v>
      </c>
    </row>
    <row r="531" spans="28:37" x14ac:dyDescent="0.3">
      <c r="AB531" s="8">
        <v>1.17176372834135</v>
      </c>
      <c r="AC531" s="8" t="s">
        <v>60</v>
      </c>
      <c r="AD531" s="8" t="s">
        <v>73</v>
      </c>
      <c r="AE531" t="s">
        <v>75</v>
      </c>
      <c r="AH531" s="8">
        <v>1.07766990291262</v>
      </c>
      <c r="AI531" s="8" t="s">
        <v>58</v>
      </c>
      <c r="AJ531" s="8" t="s">
        <v>73</v>
      </c>
      <c r="AK531" t="s">
        <v>75</v>
      </c>
    </row>
    <row r="532" spans="28:37" x14ac:dyDescent="0.3">
      <c r="AB532" s="8">
        <v>1.0112375909993301</v>
      </c>
      <c r="AC532" s="8" t="s">
        <v>60</v>
      </c>
      <c r="AD532" s="8" t="s">
        <v>73</v>
      </c>
      <c r="AE532" t="s">
        <v>75</v>
      </c>
      <c r="AH532" s="8">
        <v>1.1428571428571399</v>
      </c>
      <c r="AI532" s="8" t="s">
        <v>58</v>
      </c>
      <c r="AJ532" s="8" t="s">
        <v>73</v>
      </c>
      <c r="AK532" t="s">
        <v>75</v>
      </c>
    </row>
    <row r="533" spans="28:37" x14ac:dyDescent="0.3">
      <c r="AB533" s="8">
        <v>1.24616051767541</v>
      </c>
      <c r="AC533" s="8" t="s">
        <v>60</v>
      </c>
      <c r="AD533" s="8" t="s">
        <v>73</v>
      </c>
      <c r="AE533" t="s">
        <v>75</v>
      </c>
      <c r="AH533" s="8">
        <v>1.1097560975609699</v>
      </c>
      <c r="AI533" s="8" t="s">
        <v>58</v>
      </c>
      <c r="AJ533" s="8" t="s">
        <v>73</v>
      </c>
      <c r="AK533" t="s">
        <v>75</v>
      </c>
    </row>
    <row r="534" spans="28:37" x14ac:dyDescent="0.3">
      <c r="AB534" s="8">
        <v>1.10321677078007</v>
      </c>
      <c r="AC534" s="8" t="s">
        <v>60</v>
      </c>
      <c r="AD534" s="8" t="s">
        <v>73</v>
      </c>
      <c r="AE534" t="s">
        <v>75</v>
      </c>
      <c r="AH534" s="8">
        <v>1.11290322580645</v>
      </c>
      <c r="AI534" s="8" t="s">
        <v>58</v>
      </c>
      <c r="AJ534" s="8" t="s">
        <v>73</v>
      </c>
      <c r="AK534" t="s">
        <v>75</v>
      </c>
    </row>
    <row r="535" spans="28:37" x14ac:dyDescent="0.3">
      <c r="AB535" s="8">
        <v>1.23110271288892</v>
      </c>
      <c r="AC535" s="8" t="s">
        <v>60</v>
      </c>
      <c r="AD535" s="8" t="s">
        <v>73</v>
      </c>
      <c r="AE535" t="s">
        <v>75</v>
      </c>
      <c r="AH535" s="8">
        <v>1.07067137809187</v>
      </c>
      <c r="AI535" s="8" t="s">
        <v>58</v>
      </c>
      <c r="AJ535" s="8" t="s">
        <v>73</v>
      </c>
      <c r="AK535" t="s">
        <v>75</v>
      </c>
    </row>
    <row r="536" spans="28:37" x14ac:dyDescent="0.3">
      <c r="AB536" s="8">
        <v>1.1003777463534701</v>
      </c>
      <c r="AC536" s="8" t="s">
        <v>60</v>
      </c>
      <c r="AD536" s="8" t="s">
        <v>73</v>
      </c>
      <c r="AE536" t="s">
        <v>75</v>
      </c>
      <c r="AH536" s="8">
        <v>1.08421052631578</v>
      </c>
      <c r="AI536" s="8" t="s">
        <v>58</v>
      </c>
      <c r="AJ536" s="8" t="s">
        <v>73</v>
      </c>
      <c r="AK536" t="s">
        <v>75</v>
      </c>
    </row>
    <row r="537" spans="28:37" x14ac:dyDescent="0.3">
      <c r="AB537" s="8">
        <v>0.90598309316280401</v>
      </c>
      <c r="AC537" s="8" t="s">
        <v>60</v>
      </c>
      <c r="AD537" s="8" t="s">
        <v>73</v>
      </c>
      <c r="AE537" t="s">
        <v>75</v>
      </c>
      <c r="AH537" s="8">
        <v>1.0245901639344199</v>
      </c>
      <c r="AI537" s="8" t="s">
        <v>58</v>
      </c>
      <c r="AJ537" s="8" t="s">
        <v>73</v>
      </c>
      <c r="AK537" t="s">
        <v>75</v>
      </c>
    </row>
    <row r="538" spans="28:37" x14ac:dyDescent="0.3">
      <c r="AB538" s="8">
        <v>0.990494636104986</v>
      </c>
      <c r="AC538" s="8" t="s">
        <v>60</v>
      </c>
      <c r="AD538" s="8" t="s">
        <v>73</v>
      </c>
      <c r="AE538" t="s">
        <v>75</v>
      </c>
      <c r="AH538" s="8">
        <v>1.0760869565217299</v>
      </c>
      <c r="AI538" s="8" t="s">
        <v>58</v>
      </c>
      <c r="AJ538" s="8" t="s">
        <v>73</v>
      </c>
      <c r="AK538" t="s">
        <v>75</v>
      </c>
    </row>
    <row r="539" spans="28:37" x14ac:dyDescent="0.3">
      <c r="AB539" s="8">
        <v>1.14418058503446</v>
      </c>
      <c r="AC539" s="8" t="s">
        <v>60</v>
      </c>
      <c r="AD539" s="8" t="s">
        <v>73</v>
      </c>
      <c r="AE539" t="s">
        <v>75</v>
      </c>
      <c r="AH539" s="8">
        <v>1.0807453416149</v>
      </c>
      <c r="AI539" s="8" t="s">
        <v>58</v>
      </c>
      <c r="AJ539" s="8" t="s">
        <v>73</v>
      </c>
      <c r="AK539" t="s">
        <v>75</v>
      </c>
    </row>
    <row r="540" spans="28:37" x14ac:dyDescent="0.3">
      <c r="AB540" s="8">
        <v>0.98150068822991798</v>
      </c>
      <c r="AC540" s="8" t="s">
        <v>60</v>
      </c>
      <c r="AD540" s="8" t="s">
        <v>73</v>
      </c>
      <c r="AE540" t="s">
        <v>75</v>
      </c>
      <c r="AH540" s="8">
        <v>1.0361445783132499</v>
      </c>
      <c r="AI540" s="8" t="s">
        <v>58</v>
      </c>
      <c r="AJ540" s="8" t="s">
        <v>73</v>
      </c>
      <c r="AK540" t="s">
        <v>75</v>
      </c>
    </row>
    <row r="541" spans="28:37" x14ac:dyDescent="0.3">
      <c r="AB541" s="8">
        <v>1.02088866012586</v>
      </c>
      <c r="AC541" s="8" t="s">
        <v>60</v>
      </c>
      <c r="AD541" s="8" t="s">
        <v>73</v>
      </c>
      <c r="AE541" t="s">
        <v>75</v>
      </c>
      <c r="AH541" s="8">
        <v>1.0981595092024501</v>
      </c>
      <c r="AI541" s="8" t="s">
        <v>58</v>
      </c>
      <c r="AJ541" s="8" t="s">
        <v>73</v>
      </c>
      <c r="AK541" t="s">
        <v>75</v>
      </c>
    </row>
    <row r="542" spans="28:37" x14ac:dyDescent="0.3">
      <c r="AB542" s="8">
        <v>0.90513185143266905</v>
      </c>
      <c r="AC542" s="8" t="s">
        <v>60</v>
      </c>
      <c r="AD542" s="8" t="s">
        <v>73</v>
      </c>
      <c r="AE542" t="s">
        <v>75</v>
      </c>
      <c r="AH542" s="8">
        <v>1.1678321678321599</v>
      </c>
      <c r="AI542" s="8" t="s">
        <v>58</v>
      </c>
      <c r="AJ542" s="8" t="s">
        <v>73</v>
      </c>
      <c r="AK542" t="s">
        <v>75</v>
      </c>
    </row>
    <row r="543" spans="28:37" x14ac:dyDescent="0.3">
      <c r="AB543" s="8">
        <v>0.86030787834582501</v>
      </c>
      <c r="AC543" s="8" t="s">
        <v>60</v>
      </c>
      <c r="AD543" s="8" t="s">
        <v>73</v>
      </c>
      <c r="AE543" t="s">
        <v>75</v>
      </c>
      <c r="AH543" s="8">
        <v>1.0126582278481</v>
      </c>
      <c r="AI543" s="8" t="s">
        <v>58</v>
      </c>
      <c r="AJ543" s="8" t="s">
        <v>73</v>
      </c>
      <c r="AK543" t="s">
        <v>75</v>
      </c>
    </row>
    <row r="544" spans="28:37" x14ac:dyDescent="0.3">
      <c r="AB544" s="8">
        <v>0.96532196812122395</v>
      </c>
      <c r="AC544" s="8" t="s">
        <v>60</v>
      </c>
      <c r="AD544" s="8" t="s">
        <v>73</v>
      </c>
      <c r="AE544" t="s">
        <v>75</v>
      </c>
      <c r="AH544" s="8">
        <v>1.006993006993</v>
      </c>
      <c r="AI544" s="8" t="s">
        <v>58</v>
      </c>
      <c r="AJ544" s="8" t="s">
        <v>73</v>
      </c>
      <c r="AK544" t="s">
        <v>75</v>
      </c>
    </row>
    <row r="545" spans="28:37" x14ac:dyDescent="0.3">
      <c r="AB545" s="8">
        <v>1.31775569991083</v>
      </c>
      <c r="AC545" s="8" t="s">
        <v>60</v>
      </c>
      <c r="AD545" s="8" t="s">
        <v>73</v>
      </c>
      <c r="AE545" t="s">
        <v>75</v>
      </c>
      <c r="AH545" s="8">
        <v>1.0497512437810901</v>
      </c>
      <c r="AI545" s="8" t="s">
        <v>58</v>
      </c>
      <c r="AJ545" s="8" t="s">
        <v>73</v>
      </c>
      <c r="AK545" t="s">
        <v>75</v>
      </c>
    </row>
    <row r="546" spans="28:37" x14ac:dyDescent="0.3">
      <c r="AB546" s="8">
        <v>1.0702405972416</v>
      </c>
      <c r="AC546" s="8" t="s">
        <v>60</v>
      </c>
      <c r="AD546" s="8" t="s">
        <v>73</v>
      </c>
      <c r="AE546" t="s">
        <v>75</v>
      </c>
      <c r="AH546" s="8">
        <v>1.05454545454545</v>
      </c>
      <c r="AI546" s="8" t="s">
        <v>58</v>
      </c>
      <c r="AJ546" s="8" t="s">
        <v>73</v>
      </c>
      <c r="AK546" t="s">
        <v>75</v>
      </c>
    </row>
    <row r="547" spans="28:37" x14ac:dyDescent="0.3">
      <c r="AB547" s="8">
        <v>1.0530900832991399</v>
      </c>
      <c r="AC547" s="8" t="s">
        <v>60</v>
      </c>
      <c r="AD547" s="8" t="s">
        <v>73</v>
      </c>
      <c r="AE547" t="s">
        <v>75</v>
      </c>
      <c r="AH547" s="8">
        <v>0.986928104575163</v>
      </c>
      <c r="AI547" s="8" t="s">
        <v>58</v>
      </c>
      <c r="AJ547" s="8" t="s">
        <v>73</v>
      </c>
      <c r="AK547" t="s">
        <v>75</v>
      </c>
    </row>
    <row r="548" spans="28:37" x14ac:dyDescent="0.3">
      <c r="AB548" s="8">
        <v>1.1101576894546601</v>
      </c>
      <c r="AC548" s="8" t="s">
        <v>60</v>
      </c>
      <c r="AD548" s="8" t="s">
        <v>73</v>
      </c>
      <c r="AE548" t="s">
        <v>75</v>
      </c>
      <c r="AH548" s="8">
        <v>0.86227544910179599</v>
      </c>
      <c r="AI548" s="8" t="s">
        <v>58</v>
      </c>
      <c r="AJ548" s="8" t="s">
        <v>73</v>
      </c>
      <c r="AK548" t="s">
        <v>75</v>
      </c>
    </row>
    <row r="549" spans="28:37" x14ac:dyDescent="0.3">
      <c r="AB549" s="8">
        <v>1.0710668948794699</v>
      </c>
      <c r="AC549" s="8" t="s">
        <v>60</v>
      </c>
      <c r="AD549" s="8" t="s">
        <v>73</v>
      </c>
      <c r="AE549" t="s">
        <v>75</v>
      </c>
      <c r="AH549" s="8">
        <v>1.1052631578947301</v>
      </c>
      <c r="AI549" s="8" t="s">
        <v>58</v>
      </c>
      <c r="AJ549" s="8" t="s">
        <v>73</v>
      </c>
      <c r="AK549" t="s">
        <v>75</v>
      </c>
    </row>
    <row r="550" spans="28:37" x14ac:dyDescent="0.3">
      <c r="AB550" s="8">
        <v>1.3248195446973901</v>
      </c>
      <c r="AC550" s="8" t="s">
        <v>60</v>
      </c>
      <c r="AD550" s="8" t="s">
        <v>73</v>
      </c>
      <c r="AE550" t="s">
        <v>75</v>
      </c>
      <c r="AH550" s="8">
        <v>1.11646586345381</v>
      </c>
      <c r="AI550" s="8" t="s">
        <v>58</v>
      </c>
      <c r="AJ550" s="8" t="s">
        <v>73</v>
      </c>
      <c r="AK550" t="s">
        <v>75</v>
      </c>
    </row>
    <row r="551" spans="28:37" x14ac:dyDescent="0.3">
      <c r="AB551" s="8">
        <v>0.95179108247044697</v>
      </c>
      <c r="AC551" s="8" t="s">
        <v>60</v>
      </c>
      <c r="AD551" s="8" t="s">
        <v>73</v>
      </c>
      <c r="AE551" t="s">
        <v>75</v>
      </c>
      <c r="AH551" s="8">
        <v>1.06122448979591</v>
      </c>
      <c r="AI551" s="8" t="s">
        <v>58</v>
      </c>
      <c r="AJ551" s="8" t="s">
        <v>73</v>
      </c>
      <c r="AK551" t="s">
        <v>75</v>
      </c>
    </row>
    <row r="552" spans="28:37" x14ac:dyDescent="0.3">
      <c r="AB552" s="8">
        <v>1.0273632298548101</v>
      </c>
      <c r="AC552" s="8" t="s">
        <v>60</v>
      </c>
      <c r="AD552" s="8" t="s">
        <v>73</v>
      </c>
      <c r="AE552" t="s">
        <v>75</v>
      </c>
      <c r="AH552" s="8">
        <v>1.0097560975609701</v>
      </c>
      <c r="AI552" s="8" t="s">
        <v>58</v>
      </c>
      <c r="AJ552" s="8" t="s">
        <v>73</v>
      </c>
      <c r="AK552" t="s">
        <v>75</v>
      </c>
    </row>
    <row r="553" spans="28:37" x14ac:dyDescent="0.3">
      <c r="AB553" s="8">
        <v>1.18961619747662</v>
      </c>
      <c r="AC553" s="8" t="s">
        <v>60</v>
      </c>
      <c r="AD553" s="8" t="s">
        <v>73</v>
      </c>
      <c r="AE553" t="s">
        <v>75</v>
      </c>
      <c r="AH553" s="8">
        <v>0.90225563909774398</v>
      </c>
      <c r="AI553" s="8" t="s">
        <v>58</v>
      </c>
      <c r="AJ553" s="8" t="s">
        <v>73</v>
      </c>
      <c r="AK553" t="s">
        <v>75</v>
      </c>
    </row>
    <row r="554" spans="28:37" x14ac:dyDescent="0.3">
      <c r="AB554" s="8">
        <v>1.0359328279319799</v>
      </c>
      <c r="AC554" s="8" t="s">
        <v>60</v>
      </c>
      <c r="AD554" s="8" t="s">
        <v>73</v>
      </c>
      <c r="AE554" t="s">
        <v>75</v>
      </c>
      <c r="AH554" s="8">
        <v>1.1372549019607801</v>
      </c>
      <c r="AI554" s="8" t="s">
        <v>58</v>
      </c>
      <c r="AJ554" s="8" t="s">
        <v>73</v>
      </c>
      <c r="AK554" t="s">
        <v>75</v>
      </c>
    </row>
    <row r="555" spans="28:37" x14ac:dyDescent="0.3">
      <c r="AB555" s="8">
        <v>1.1144947186929799</v>
      </c>
      <c r="AC555" s="8" t="s">
        <v>60</v>
      </c>
      <c r="AD555" s="8" t="s">
        <v>73</v>
      </c>
      <c r="AE555" t="s">
        <v>75</v>
      </c>
      <c r="AH555" s="8">
        <v>1.0164609053497899</v>
      </c>
      <c r="AI555" s="8" t="s">
        <v>58</v>
      </c>
      <c r="AJ555" s="8" t="s">
        <v>73</v>
      </c>
      <c r="AK555" t="s">
        <v>75</v>
      </c>
    </row>
    <row r="556" spans="28:37" x14ac:dyDescent="0.3">
      <c r="AB556" s="8">
        <v>1.1163476230288001</v>
      </c>
      <c r="AC556" s="8" t="s">
        <v>60</v>
      </c>
      <c r="AD556" s="8" t="s">
        <v>73</v>
      </c>
      <c r="AE556" t="s">
        <v>75</v>
      </c>
      <c r="AH556" s="8">
        <v>1.15686274509803</v>
      </c>
      <c r="AI556" s="8" t="s">
        <v>58</v>
      </c>
      <c r="AJ556" s="8" t="s">
        <v>73</v>
      </c>
      <c r="AK556" t="s">
        <v>75</v>
      </c>
    </row>
    <row r="557" spans="28:37" x14ac:dyDescent="0.3">
      <c r="AB557" s="8">
        <v>0.931420684215715</v>
      </c>
      <c r="AC557" s="8" t="s">
        <v>60</v>
      </c>
      <c r="AD557" s="8" t="s">
        <v>73</v>
      </c>
      <c r="AE557" t="s">
        <v>75</v>
      </c>
      <c r="AH557" s="8">
        <v>1.18978102189781</v>
      </c>
      <c r="AI557" s="8" t="s">
        <v>58</v>
      </c>
      <c r="AJ557" s="8" t="s">
        <v>73</v>
      </c>
      <c r="AK557" t="s">
        <v>75</v>
      </c>
    </row>
    <row r="558" spans="28:37" x14ac:dyDescent="0.3">
      <c r="AB558" s="8">
        <v>1.09187894337251</v>
      </c>
      <c r="AC558" s="8" t="s">
        <v>60</v>
      </c>
      <c r="AD558" s="8" t="s">
        <v>73</v>
      </c>
      <c r="AE558" t="s">
        <v>75</v>
      </c>
      <c r="AH558" s="8">
        <v>1.0568181818181801</v>
      </c>
      <c r="AI558" s="8" t="s">
        <v>58</v>
      </c>
      <c r="AJ558" s="8" t="s">
        <v>73</v>
      </c>
      <c r="AK558" t="s">
        <v>75</v>
      </c>
    </row>
    <row r="559" spans="28:37" x14ac:dyDescent="0.3">
      <c r="AB559" s="8">
        <v>0.94378213689141499</v>
      </c>
      <c r="AC559" s="8" t="s">
        <v>60</v>
      </c>
      <c r="AD559" s="8" t="s">
        <v>73</v>
      </c>
      <c r="AE559" t="s">
        <v>75</v>
      </c>
      <c r="AH559" s="8">
        <v>1.06140350877192</v>
      </c>
      <c r="AI559" s="8" t="s">
        <v>58</v>
      </c>
      <c r="AJ559" s="8" t="s">
        <v>73</v>
      </c>
      <c r="AK559" t="s">
        <v>75</v>
      </c>
    </row>
    <row r="560" spans="28:37" x14ac:dyDescent="0.3">
      <c r="AB560" s="8">
        <v>1.31354604232232</v>
      </c>
      <c r="AC560" s="8" t="s">
        <v>60</v>
      </c>
      <c r="AD560" s="8" t="s">
        <v>73</v>
      </c>
      <c r="AE560" t="s">
        <v>75</v>
      </c>
      <c r="AH560" s="8">
        <v>1.08196721311475</v>
      </c>
      <c r="AI560" s="8" t="s">
        <v>58</v>
      </c>
      <c r="AJ560" s="8" t="s">
        <v>73</v>
      </c>
      <c r="AK560" t="s">
        <v>75</v>
      </c>
    </row>
    <row r="561" spans="28:37" x14ac:dyDescent="0.3">
      <c r="AB561" s="8">
        <v>0.87583284423054297</v>
      </c>
      <c r="AC561" s="8" t="s">
        <v>60</v>
      </c>
      <c r="AD561" s="8" t="s">
        <v>73</v>
      </c>
      <c r="AE561" t="s">
        <v>75</v>
      </c>
      <c r="AH561" s="8">
        <v>1.0291970802919701</v>
      </c>
      <c r="AI561" s="8" t="s">
        <v>58</v>
      </c>
      <c r="AJ561" s="8" t="s">
        <v>73</v>
      </c>
      <c r="AK561" t="s">
        <v>75</v>
      </c>
    </row>
    <row r="562" spans="28:37" x14ac:dyDescent="0.3">
      <c r="AB562" s="8">
        <v>1.00316206418952</v>
      </c>
      <c r="AC562" s="8" t="s">
        <v>60</v>
      </c>
      <c r="AD562" s="8" t="s">
        <v>73</v>
      </c>
      <c r="AE562" t="s">
        <v>75</v>
      </c>
      <c r="AH562" s="8">
        <v>1.2068965517241299</v>
      </c>
      <c r="AI562" s="8" t="s">
        <v>58</v>
      </c>
      <c r="AJ562" s="8" t="s">
        <v>73</v>
      </c>
      <c r="AK562" t="s">
        <v>75</v>
      </c>
    </row>
    <row r="563" spans="28:37" x14ac:dyDescent="0.3">
      <c r="AB563" s="8">
        <v>1.25884565367676</v>
      </c>
      <c r="AC563" s="8" t="s">
        <v>60</v>
      </c>
      <c r="AD563" s="8" t="s">
        <v>73</v>
      </c>
      <c r="AE563" t="s">
        <v>75</v>
      </c>
      <c r="AH563" s="8">
        <v>1.1025641025641</v>
      </c>
      <c r="AI563" s="8" t="s">
        <v>58</v>
      </c>
      <c r="AJ563" s="8" t="s">
        <v>73</v>
      </c>
      <c r="AK563" t="s">
        <v>75</v>
      </c>
    </row>
    <row r="564" spans="28:37" x14ac:dyDescent="0.3">
      <c r="AB564" s="8">
        <v>1.11542764263533</v>
      </c>
      <c r="AC564" s="8" t="s">
        <v>60</v>
      </c>
      <c r="AD564" s="8" t="s">
        <v>73</v>
      </c>
      <c r="AE564" t="s">
        <v>75</v>
      </c>
      <c r="AH564" s="8">
        <v>1.06451612903225</v>
      </c>
      <c r="AI564" s="8" t="s">
        <v>58</v>
      </c>
      <c r="AJ564" s="8" t="s">
        <v>73</v>
      </c>
      <c r="AK564" t="s">
        <v>75</v>
      </c>
    </row>
    <row r="565" spans="28:37" x14ac:dyDescent="0.3">
      <c r="AB565" s="8">
        <v>1.11679943330806</v>
      </c>
      <c r="AC565" s="8" t="s">
        <v>60</v>
      </c>
      <c r="AD565" s="8" t="s">
        <v>73</v>
      </c>
      <c r="AE565" t="s">
        <v>75</v>
      </c>
      <c r="AH565" s="8">
        <v>1.01481481481481</v>
      </c>
      <c r="AI565" s="8" t="s">
        <v>58</v>
      </c>
      <c r="AJ565" s="8" t="s">
        <v>73</v>
      </c>
      <c r="AK565" t="s">
        <v>75</v>
      </c>
    </row>
    <row r="566" spans="28:37" x14ac:dyDescent="0.3">
      <c r="AB566" s="8">
        <v>1.22925776645499</v>
      </c>
      <c r="AC566" s="8" t="s">
        <v>60</v>
      </c>
      <c r="AD566" s="8" t="s">
        <v>73</v>
      </c>
      <c r="AE566" t="s">
        <v>75</v>
      </c>
      <c r="AH566" s="8">
        <v>1.1229508196721301</v>
      </c>
      <c r="AI566" s="8" t="s">
        <v>58</v>
      </c>
      <c r="AJ566" s="8" t="s">
        <v>73</v>
      </c>
      <c r="AK566" t="s">
        <v>75</v>
      </c>
    </row>
    <row r="567" spans="28:37" x14ac:dyDescent="0.3">
      <c r="AB567" s="8">
        <v>1.20820708066278</v>
      </c>
      <c r="AC567" s="8" t="s">
        <v>60</v>
      </c>
      <c r="AD567" s="8" t="s">
        <v>73</v>
      </c>
      <c r="AE567" t="s">
        <v>75</v>
      </c>
      <c r="AH567" s="8">
        <v>1.0462962962962901</v>
      </c>
      <c r="AI567" s="8" t="s">
        <v>58</v>
      </c>
      <c r="AJ567" s="8" t="s">
        <v>73</v>
      </c>
      <c r="AK567" t="s">
        <v>75</v>
      </c>
    </row>
    <row r="568" spans="28:37" x14ac:dyDescent="0.3">
      <c r="AB568" s="8">
        <v>1.0958139621987799</v>
      </c>
      <c r="AC568" s="8" t="s">
        <v>60</v>
      </c>
      <c r="AD568" s="8" t="s">
        <v>73</v>
      </c>
      <c r="AE568" t="s">
        <v>75</v>
      </c>
      <c r="AH568" s="8">
        <v>1.1176470588235199</v>
      </c>
      <c r="AI568" s="8" t="s">
        <v>58</v>
      </c>
      <c r="AJ568" s="8" t="s">
        <v>73</v>
      </c>
      <c r="AK568" t="s">
        <v>75</v>
      </c>
    </row>
    <row r="569" spans="28:37" x14ac:dyDescent="0.3">
      <c r="AB569" s="8">
        <v>1.0994117171390401</v>
      </c>
      <c r="AC569" s="8" t="s">
        <v>60</v>
      </c>
      <c r="AD569" s="8" t="s">
        <v>73</v>
      </c>
      <c r="AE569" t="s">
        <v>75</v>
      </c>
      <c r="AH569" s="8">
        <v>1.05555555555555</v>
      </c>
      <c r="AI569" s="8" t="s">
        <v>58</v>
      </c>
      <c r="AJ569" s="8" t="s">
        <v>73</v>
      </c>
      <c r="AK569" t="s">
        <v>75</v>
      </c>
    </row>
    <row r="570" spans="28:37" x14ac:dyDescent="0.3">
      <c r="AB570" s="8">
        <v>1.36650734987634</v>
      </c>
      <c r="AC570" s="8" t="s">
        <v>60</v>
      </c>
      <c r="AD570" s="8" t="s">
        <v>73</v>
      </c>
      <c r="AE570" t="s">
        <v>75</v>
      </c>
      <c r="AH570" s="8">
        <v>1.0970149253731301</v>
      </c>
      <c r="AI570" s="8" t="s">
        <v>58</v>
      </c>
      <c r="AJ570" s="8" t="s">
        <v>73</v>
      </c>
      <c r="AK570" t="s">
        <v>75</v>
      </c>
    </row>
    <row r="571" spans="28:37" x14ac:dyDescent="0.3">
      <c r="AB571" s="8">
        <v>1.15360025103207</v>
      </c>
      <c r="AC571" s="8" t="s">
        <v>60</v>
      </c>
      <c r="AD571" s="8" t="s">
        <v>73</v>
      </c>
      <c r="AE571" t="s">
        <v>75</v>
      </c>
      <c r="AH571" s="8">
        <v>1.09604519774011</v>
      </c>
      <c r="AI571" s="8" t="s">
        <v>58</v>
      </c>
      <c r="AJ571" s="8" t="s">
        <v>73</v>
      </c>
      <c r="AK571" t="s">
        <v>75</v>
      </c>
    </row>
    <row r="572" spans="28:37" x14ac:dyDescent="0.3">
      <c r="AB572" s="8">
        <v>1.0977338796049101</v>
      </c>
      <c r="AC572" s="8" t="s">
        <v>60</v>
      </c>
      <c r="AD572" s="8" t="s">
        <v>73</v>
      </c>
      <c r="AE572" t="s">
        <v>75</v>
      </c>
      <c r="AH572" s="8">
        <v>1.0561797752808899</v>
      </c>
      <c r="AI572" s="8" t="s">
        <v>58</v>
      </c>
      <c r="AJ572" s="8" t="s">
        <v>73</v>
      </c>
      <c r="AK572" t="s">
        <v>75</v>
      </c>
    </row>
    <row r="573" spans="28:37" x14ac:dyDescent="0.3">
      <c r="AB573" s="8">
        <v>1.0403268700739801</v>
      </c>
      <c r="AC573" s="8" t="s">
        <v>60</v>
      </c>
      <c r="AD573" s="8" t="s">
        <v>73</v>
      </c>
      <c r="AE573" t="s">
        <v>75</v>
      </c>
      <c r="AH573" s="8">
        <v>1.04242424242424</v>
      </c>
      <c r="AI573" s="8" t="s">
        <v>58</v>
      </c>
      <c r="AJ573" s="8" t="s">
        <v>73</v>
      </c>
      <c r="AK573" t="s">
        <v>75</v>
      </c>
    </row>
    <row r="574" spans="28:37" x14ac:dyDescent="0.3">
      <c r="AB574" s="8">
        <v>1.2092309010301701</v>
      </c>
      <c r="AC574" s="8" t="s">
        <v>60</v>
      </c>
      <c r="AD574" s="8" t="s">
        <v>73</v>
      </c>
      <c r="AE574" t="s">
        <v>75</v>
      </c>
      <c r="AH574" s="8">
        <v>1.2283950617283901</v>
      </c>
      <c r="AI574" s="8" t="s">
        <v>58</v>
      </c>
      <c r="AJ574" s="8" t="s">
        <v>73</v>
      </c>
      <c r="AK574" t="s">
        <v>75</v>
      </c>
    </row>
    <row r="575" spans="28:37" x14ac:dyDescent="0.3">
      <c r="AB575" s="8">
        <v>0.79586372018420504</v>
      </c>
      <c r="AC575" s="8" t="s">
        <v>60</v>
      </c>
      <c r="AD575" s="8" t="s">
        <v>73</v>
      </c>
      <c r="AE575" t="s">
        <v>75</v>
      </c>
      <c r="AH575" s="8">
        <v>1.1098901098901099</v>
      </c>
      <c r="AI575" s="8" t="s">
        <v>58</v>
      </c>
      <c r="AJ575" s="8" t="s">
        <v>73</v>
      </c>
      <c r="AK575" t="s">
        <v>75</v>
      </c>
    </row>
    <row r="576" spans="28:37" x14ac:dyDescent="0.3">
      <c r="AB576" s="8">
        <v>1.0645140580910799</v>
      </c>
      <c r="AC576" s="8" t="s">
        <v>60</v>
      </c>
      <c r="AD576" s="8" t="s">
        <v>73</v>
      </c>
      <c r="AE576" t="s">
        <v>75</v>
      </c>
      <c r="AH576" s="8">
        <v>1.1506849315068399</v>
      </c>
      <c r="AI576" s="8" t="s">
        <v>58</v>
      </c>
      <c r="AJ576" s="8" t="s">
        <v>73</v>
      </c>
      <c r="AK576" t="s">
        <v>75</v>
      </c>
    </row>
    <row r="577" spans="28:37" x14ac:dyDescent="0.3">
      <c r="AB577" s="8">
        <v>1.11258201599496</v>
      </c>
      <c r="AC577" s="8" t="s">
        <v>60</v>
      </c>
      <c r="AD577" s="8" t="s">
        <v>73</v>
      </c>
      <c r="AE577" t="s">
        <v>75</v>
      </c>
      <c r="AH577" s="8">
        <v>1.02136752136752</v>
      </c>
      <c r="AI577" s="8" t="s">
        <v>58</v>
      </c>
      <c r="AJ577" s="8" t="s">
        <v>73</v>
      </c>
      <c r="AK577" t="s">
        <v>75</v>
      </c>
    </row>
    <row r="578" spans="28:37" x14ac:dyDescent="0.3">
      <c r="AB578" s="8">
        <v>1.2355725251561001</v>
      </c>
      <c r="AC578" s="8" t="s">
        <v>60</v>
      </c>
      <c r="AD578" s="8" t="s">
        <v>73</v>
      </c>
      <c r="AE578" t="s">
        <v>75</v>
      </c>
      <c r="AH578" s="8">
        <v>1.11029411764705</v>
      </c>
      <c r="AI578" s="8" t="s">
        <v>58</v>
      </c>
      <c r="AJ578" s="8" t="s">
        <v>73</v>
      </c>
      <c r="AK578" t="s">
        <v>75</v>
      </c>
    </row>
    <row r="579" spans="28:37" x14ac:dyDescent="0.3">
      <c r="AB579" s="8">
        <v>1.17124708615916</v>
      </c>
      <c r="AC579" s="8" t="s">
        <v>60</v>
      </c>
      <c r="AD579" s="8" t="s">
        <v>73</v>
      </c>
      <c r="AE579" t="s">
        <v>75</v>
      </c>
      <c r="AH579" s="8">
        <v>1.13669064748201</v>
      </c>
      <c r="AI579" s="8" t="s">
        <v>58</v>
      </c>
      <c r="AJ579" s="8" t="s">
        <v>73</v>
      </c>
      <c r="AK579" t="s">
        <v>75</v>
      </c>
    </row>
    <row r="580" spans="28:37" x14ac:dyDescent="0.3">
      <c r="AB580" s="8">
        <v>1.1400464208826599</v>
      </c>
      <c r="AC580" s="8" t="s">
        <v>60</v>
      </c>
      <c r="AD580" s="8" t="s">
        <v>73</v>
      </c>
      <c r="AE580" t="s">
        <v>75</v>
      </c>
      <c r="AH580" s="8">
        <v>1.1063829787234001</v>
      </c>
      <c r="AI580" s="8" t="s">
        <v>58</v>
      </c>
      <c r="AJ580" s="8" t="s">
        <v>73</v>
      </c>
      <c r="AK580" t="s">
        <v>75</v>
      </c>
    </row>
    <row r="581" spans="28:37" x14ac:dyDescent="0.3">
      <c r="AB581" s="8">
        <v>1.0190119671303599</v>
      </c>
      <c r="AC581" s="8" t="s">
        <v>60</v>
      </c>
      <c r="AD581" s="8" t="s">
        <v>73</v>
      </c>
      <c r="AE581" t="s">
        <v>75</v>
      </c>
      <c r="AH581" s="8">
        <v>1.0714285714285701</v>
      </c>
      <c r="AI581" s="8" t="s">
        <v>58</v>
      </c>
      <c r="AJ581" s="8" t="s">
        <v>73</v>
      </c>
      <c r="AK581" t="s">
        <v>75</v>
      </c>
    </row>
    <row r="582" spans="28:37" x14ac:dyDescent="0.3">
      <c r="AB582" s="8">
        <v>1.21108527893294</v>
      </c>
      <c r="AC582" s="8" t="s">
        <v>60</v>
      </c>
      <c r="AD582" s="8" t="s">
        <v>73</v>
      </c>
      <c r="AE582" t="s">
        <v>75</v>
      </c>
      <c r="AH582" s="8">
        <v>0.99224806201550297</v>
      </c>
      <c r="AI582" s="8" t="s">
        <v>58</v>
      </c>
      <c r="AJ582" s="8" t="s">
        <v>73</v>
      </c>
      <c r="AK582" t="s">
        <v>75</v>
      </c>
    </row>
    <row r="583" spans="28:37" x14ac:dyDescent="0.3">
      <c r="AB583" s="8">
        <v>1.10435235183137</v>
      </c>
      <c r="AC583" s="8" t="s">
        <v>60</v>
      </c>
      <c r="AD583" s="8" t="s">
        <v>73</v>
      </c>
      <c r="AE583" t="s">
        <v>75</v>
      </c>
      <c r="AH583" s="8">
        <v>1.0681818181818099</v>
      </c>
      <c r="AI583" s="8" t="s">
        <v>58</v>
      </c>
      <c r="AJ583" s="8" t="s">
        <v>73</v>
      </c>
      <c r="AK583" t="s">
        <v>75</v>
      </c>
    </row>
    <row r="584" spans="28:37" x14ac:dyDescent="0.3">
      <c r="AB584" s="8">
        <v>1.09569818619735</v>
      </c>
      <c r="AC584" s="8" t="s">
        <v>60</v>
      </c>
      <c r="AD584" s="8" t="s">
        <v>73</v>
      </c>
      <c r="AE584" t="s">
        <v>75</v>
      </c>
      <c r="AH584" s="8">
        <v>1</v>
      </c>
      <c r="AI584" s="8" t="s">
        <v>58</v>
      </c>
      <c r="AJ584" s="8" t="s">
        <v>73</v>
      </c>
      <c r="AK584" t="s">
        <v>75</v>
      </c>
    </row>
    <row r="585" spans="28:37" x14ac:dyDescent="0.3">
      <c r="AB585" s="8">
        <v>1.1550267041244699</v>
      </c>
      <c r="AC585" s="8" t="s">
        <v>60</v>
      </c>
      <c r="AD585" s="8" t="s">
        <v>73</v>
      </c>
      <c r="AE585" t="s">
        <v>75</v>
      </c>
      <c r="AH585" s="8">
        <v>0.99435028248587498</v>
      </c>
      <c r="AI585" s="8" t="s">
        <v>58</v>
      </c>
      <c r="AJ585" s="8" t="s">
        <v>73</v>
      </c>
      <c r="AK585" t="s">
        <v>75</v>
      </c>
    </row>
    <row r="586" spans="28:37" x14ac:dyDescent="0.3">
      <c r="AB586" s="8">
        <v>1.04634956868773</v>
      </c>
      <c r="AC586" s="8" t="s">
        <v>60</v>
      </c>
      <c r="AD586" s="8" t="s">
        <v>73</v>
      </c>
      <c r="AE586" t="s">
        <v>75</v>
      </c>
      <c r="AH586" s="8">
        <v>1</v>
      </c>
      <c r="AI586" s="8" t="s">
        <v>58</v>
      </c>
      <c r="AJ586" s="8" t="s">
        <v>73</v>
      </c>
      <c r="AK586" t="s">
        <v>75</v>
      </c>
    </row>
    <row r="587" spans="28:37" x14ac:dyDescent="0.3">
      <c r="AB587" s="8">
        <v>1.0448538057537</v>
      </c>
      <c r="AC587" s="8" t="s">
        <v>60</v>
      </c>
      <c r="AD587" s="8" t="s">
        <v>73</v>
      </c>
      <c r="AE587" t="s">
        <v>75</v>
      </c>
      <c r="AH587" s="8">
        <v>1.10144927536231</v>
      </c>
      <c r="AI587" s="8" t="s">
        <v>58</v>
      </c>
      <c r="AJ587" s="8" t="s">
        <v>73</v>
      </c>
      <c r="AK587" t="s">
        <v>75</v>
      </c>
    </row>
    <row r="588" spans="28:37" x14ac:dyDescent="0.3">
      <c r="AB588" s="8">
        <v>0.85890523889079295</v>
      </c>
      <c r="AC588" s="8" t="s">
        <v>60</v>
      </c>
      <c r="AD588" s="8" t="s">
        <v>73</v>
      </c>
      <c r="AE588" t="s">
        <v>75</v>
      </c>
      <c r="AH588" s="8">
        <v>1.0140845070422499</v>
      </c>
      <c r="AI588" s="8" t="s">
        <v>58</v>
      </c>
      <c r="AJ588" s="8" t="s">
        <v>73</v>
      </c>
      <c r="AK588" t="s">
        <v>75</v>
      </c>
    </row>
    <row r="589" spans="28:37" x14ac:dyDescent="0.3">
      <c r="AB589" s="8">
        <v>1.2620287080067201</v>
      </c>
      <c r="AC589" s="8" t="s">
        <v>60</v>
      </c>
      <c r="AD589" s="8" t="s">
        <v>73</v>
      </c>
      <c r="AE589" t="s">
        <v>75</v>
      </c>
      <c r="AH589" s="8">
        <v>1.1818181818181801</v>
      </c>
      <c r="AI589" s="8" t="s">
        <v>58</v>
      </c>
      <c r="AJ589" s="8" t="s">
        <v>73</v>
      </c>
      <c r="AK589" t="s">
        <v>75</v>
      </c>
    </row>
    <row r="590" spans="28:37" x14ac:dyDescent="0.3">
      <c r="AB590" s="8">
        <v>3.1734624097922799</v>
      </c>
      <c r="AC590" s="8" t="s">
        <v>62</v>
      </c>
      <c r="AD590" s="8" t="s">
        <v>73</v>
      </c>
      <c r="AE590" t="s">
        <v>75</v>
      </c>
      <c r="AH590" s="8">
        <v>1.03378378378378</v>
      </c>
      <c r="AI590" s="8" t="s">
        <v>58</v>
      </c>
      <c r="AJ590" s="8" t="s">
        <v>73</v>
      </c>
      <c r="AK590" t="s">
        <v>75</v>
      </c>
    </row>
    <row r="591" spans="28:37" x14ac:dyDescent="0.3">
      <c r="AB591" s="8">
        <v>3.7899762685049101</v>
      </c>
      <c r="AC591" s="8" t="s">
        <v>62</v>
      </c>
      <c r="AD591" s="8" t="s">
        <v>73</v>
      </c>
      <c r="AE591" t="s">
        <v>75</v>
      </c>
      <c r="AH591" s="8">
        <v>1.18897637795275</v>
      </c>
      <c r="AI591" s="8" t="s">
        <v>58</v>
      </c>
      <c r="AJ591" s="8" t="s">
        <v>73</v>
      </c>
      <c r="AK591" t="s">
        <v>75</v>
      </c>
    </row>
    <row r="592" spans="28:37" x14ac:dyDescent="0.3">
      <c r="AB592" s="8">
        <v>3.2994258224705102</v>
      </c>
      <c r="AC592" s="8" t="s">
        <v>62</v>
      </c>
      <c r="AD592" s="8" t="s">
        <v>73</v>
      </c>
      <c r="AE592" t="s">
        <v>75</v>
      </c>
      <c r="AH592" s="8">
        <v>1.0557939914162999</v>
      </c>
      <c r="AI592" s="8" t="s">
        <v>58</v>
      </c>
      <c r="AJ592" s="8" t="s">
        <v>73</v>
      </c>
      <c r="AK592" t="s">
        <v>75</v>
      </c>
    </row>
    <row r="593" spans="28:37" x14ac:dyDescent="0.3">
      <c r="AB593" s="8">
        <v>3.2507723534767101</v>
      </c>
      <c r="AC593" s="8" t="s">
        <v>62</v>
      </c>
      <c r="AD593" s="8" t="s">
        <v>73</v>
      </c>
      <c r="AE593" t="s">
        <v>75</v>
      </c>
      <c r="AH593" s="8">
        <v>1.0904255319148899</v>
      </c>
      <c r="AI593" s="8" t="s">
        <v>58</v>
      </c>
      <c r="AJ593" s="8" t="s">
        <v>73</v>
      </c>
      <c r="AK593" t="s">
        <v>75</v>
      </c>
    </row>
    <row r="594" spans="28:37" x14ac:dyDescent="0.3">
      <c r="AB594" s="8">
        <v>4.0138915115639398</v>
      </c>
      <c r="AC594" s="8" t="s">
        <v>62</v>
      </c>
      <c r="AD594" s="8" t="s">
        <v>73</v>
      </c>
      <c r="AE594" t="s">
        <v>75</v>
      </c>
      <c r="AH594" s="8">
        <v>1.0806451612903201</v>
      </c>
      <c r="AI594" s="8" t="s">
        <v>58</v>
      </c>
      <c r="AJ594" s="8" t="s">
        <v>73</v>
      </c>
      <c r="AK594" t="s">
        <v>75</v>
      </c>
    </row>
    <row r="595" spans="28:37" x14ac:dyDescent="0.3">
      <c r="AB595" s="8">
        <v>3.2746037084698099</v>
      </c>
      <c r="AC595" s="8" t="s">
        <v>62</v>
      </c>
      <c r="AD595" s="8" t="s">
        <v>73</v>
      </c>
      <c r="AE595" t="s">
        <v>75</v>
      </c>
      <c r="AH595" s="8">
        <v>1.3294117647058801</v>
      </c>
      <c r="AI595" s="8" t="s">
        <v>60</v>
      </c>
      <c r="AJ595" s="8" t="s">
        <v>73</v>
      </c>
      <c r="AK595" t="s">
        <v>75</v>
      </c>
    </row>
    <row r="596" spans="28:37" x14ac:dyDescent="0.3">
      <c r="AB596" s="8">
        <v>2.4384757370972401</v>
      </c>
      <c r="AC596" s="8" t="s">
        <v>62</v>
      </c>
      <c r="AD596" s="8" t="s">
        <v>73</v>
      </c>
      <c r="AE596" t="s">
        <v>75</v>
      </c>
      <c r="AH596" s="8">
        <v>1.2062499999999901</v>
      </c>
      <c r="AI596" s="8" t="s">
        <v>60</v>
      </c>
      <c r="AJ596" s="8" t="s">
        <v>73</v>
      </c>
      <c r="AK596" t="s">
        <v>75</v>
      </c>
    </row>
    <row r="597" spans="28:37" x14ac:dyDescent="0.3">
      <c r="AB597" s="8">
        <v>3.3724041948672898</v>
      </c>
      <c r="AC597" s="8" t="s">
        <v>62</v>
      </c>
      <c r="AD597" s="8" t="s">
        <v>73</v>
      </c>
      <c r="AE597" t="s">
        <v>75</v>
      </c>
      <c r="AH597" s="8">
        <v>1.2745098039215601</v>
      </c>
      <c r="AI597" s="8" t="s">
        <v>60</v>
      </c>
      <c r="AJ597" s="8" t="s">
        <v>73</v>
      </c>
      <c r="AK597" t="s">
        <v>75</v>
      </c>
    </row>
    <row r="598" spans="28:37" x14ac:dyDescent="0.3">
      <c r="AB598" s="8">
        <v>4.2107021213681</v>
      </c>
      <c r="AC598" s="8" t="s">
        <v>62</v>
      </c>
      <c r="AD598" s="8" t="s">
        <v>73</v>
      </c>
      <c r="AE598" t="s">
        <v>75</v>
      </c>
      <c r="AH598" s="8">
        <v>1.3095238095238</v>
      </c>
      <c r="AI598" s="8" t="s">
        <v>60</v>
      </c>
      <c r="AJ598" s="8" t="s">
        <v>73</v>
      </c>
      <c r="AK598" t="s">
        <v>75</v>
      </c>
    </row>
    <row r="599" spans="28:37" x14ac:dyDescent="0.3">
      <c r="AB599" s="8">
        <v>3.9801550948482598</v>
      </c>
      <c r="AC599" s="8" t="s">
        <v>62</v>
      </c>
      <c r="AD599" s="8" t="s">
        <v>73</v>
      </c>
      <c r="AE599" t="s">
        <v>75</v>
      </c>
      <c r="AH599" s="8">
        <v>1.2066666666666599</v>
      </c>
      <c r="AI599" s="8" t="s">
        <v>60</v>
      </c>
      <c r="AJ599" s="8" t="s">
        <v>73</v>
      </c>
      <c r="AK599" t="s">
        <v>75</v>
      </c>
    </row>
    <row r="600" spans="28:37" x14ac:dyDescent="0.3">
      <c r="AB600" s="8">
        <v>4.2609020663477697</v>
      </c>
      <c r="AC600" s="8" t="s">
        <v>62</v>
      </c>
      <c r="AD600" s="8" t="s">
        <v>73</v>
      </c>
      <c r="AE600" t="s">
        <v>75</v>
      </c>
      <c r="AH600" s="8">
        <v>1.5714285714285701</v>
      </c>
      <c r="AI600" s="8" t="s">
        <v>60</v>
      </c>
      <c r="AJ600" s="8" t="s">
        <v>73</v>
      </c>
      <c r="AK600" t="s">
        <v>75</v>
      </c>
    </row>
    <row r="601" spans="28:37" x14ac:dyDescent="0.3">
      <c r="AB601" s="8">
        <v>3.6692633847641201</v>
      </c>
      <c r="AC601" s="8" t="s">
        <v>62</v>
      </c>
      <c r="AD601" s="8" t="s">
        <v>73</v>
      </c>
      <c r="AE601" t="s">
        <v>75</v>
      </c>
      <c r="AH601" s="8">
        <v>1.1489361702127601</v>
      </c>
      <c r="AI601" s="8" t="s">
        <v>60</v>
      </c>
      <c r="AJ601" s="8" t="s">
        <v>73</v>
      </c>
      <c r="AK601" t="s">
        <v>75</v>
      </c>
    </row>
    <row r="602" spans="28:37" x14ac:dyDescent="0.3">
      <c r="AB602" s="8">
        <v>4.3188579153085698</v>
      </c>
      <c r="AC602" s="8" t="s">
        <v>62</v>
      </c>
      <c r="AD602" s="8" t="s">
        <v>73</v>
      </c>
      <c r="AE602" t="s">
        <v>75</v>
      </c>
      <c r="AH602" s="8">
        <v>1.3229166666666601</v>
      </c>
      <c r="AI602" s="8" t="s">
        <v>60</v>
      </c>
      <c r="AJ602" s="8" t="s">
        <v>73</v>
      </c>
      <c r="AK602" t="s">
        <v>75</v>
      </c>
    </row>
    <row r="603" spans="28:37" x14ac:dyDescent="0.3">
      <c r="AB603" s="8">
        <v>4.1410505168982299</v>
      </c>
      <c r="AC603" s="8" t="s">
        <v>62</v>
      </c>
      <c r="AD603" s="8" t="s">
        <v>73</v>
      </c>
      <c r="AE603" t="s">
        <v>75</v>
      </c>
      <c r="AH603" s="8">
        <v>1.39743589743589</v>
      </c>
      <c r="AI603" s="8" t="s">
        <v>60</v>
      </c>
      <c r="AJ603" s="8" t="s">
        <v>73</v>
      </c>
      <c r="AK603" t="s">
        <v>75</v>
      </c>
    </row>
    <row r="604" spans="28:37" x14ac:dyDescent="0.3">
      <c r="AB604" s="8">
        <v>4.1554088458140503</v>
      </c>
      <c r="AC604" s="8" t="s">
        <v>62</v>
      </c>
      <c r="AD604" s="8" t="s">
        <v>73</v>
      </c>
      <c r="AE604" t="s">
        <v>75</v>
      </c>
      <c r="AH604" s="8">
        <v>1.19354838709677</v>
      </c>
      <c r="AI604" s="8" t="s">
        <v>60</v>
      </c>
      <c r="AJ604" s="8" t="s">
        <v>73</v>
      </c>
      <c r="AK604" t="s">
        <v>75</v>
      </c>
    </row>
    <row r="605" spans="28:37" x14ac:dyDescent="0.3">
      <c r="AB605" s="8">
        <v>3.6764154023851101</v>
      </c>
      <c r="AC605" s="8" t="s">
        <v>62</v>
      </c>
      <c r="AD605" s="8" t="s">
        <v>73</v>
      </c>
      <c r="AE605" t="s">
        <v>75</v>
      </c>
      <c r="AH605" s="8">
        <v>1.44444444444444</v>
      </c>
      <c r="AI605" s="8" t="s">
        <v>60</v>
      </c>
      <c r="AJ605" s="8" t="s">
        <v>73</v>
      </c>
      <c r="AK605" t="s">
        <v>75</v>
      </c>
    </row>
    <row r="606" spans="28:37" x14ac:dyDescent="0.3">
      <c r="AB606" s="8">
        <v>3.5637447108603602</v>
      </c>
      <c r="AC606" s="8" t="s">
        <v>62</v>
      </c>
      <c r="AD606" s="8" t="s">
        <v>73</v>
      </c>
      <c r="AE606" t="s">
        <v>75</v>
      </c>
      <c r="AH606" s="8">
        <v>1.24242424242424</v>
      </c>
      <c r="AI606" s="8" t="s">
        <v>60</v>
      </c>
      <c r="AJ606" s="8" t="s">
        <v>73</v>
      </c>
      <c r="AK606" t="s">
        <v>75</v>
      </c>
    </row>
    <row r="607" spans="28:37" x14ac:dyDescent="0.3">
      <c r="AB607" s="8">
        <v>4.1559261932558504</v>
      </c>
      <c r="AC607" s="8" t="s">
        <v>62</v>
      </c>
      <c r="AD607" s="8" t="s">
        <v>73</v>
      </c>
      <c r="AE607" t="s">
        <v>75</v>
      </c>
      <c r="AH607" s="8">
        <v>1.24489795918367</v>
      </c>
      <c r="AI607" s="8" t="s">
        <v>60</v>
      </c>
      <c r="AJ607" s="8" t="s">
        <v>73</v>
      </c>
      <c r="AK607" t="s">
        <v>75</v>
      </c>
    </row>
    <row r="608" spans="28:37" x14ac:dyDescent="0.3">
      <c r="AB608" s="8">
        <v>3.7207518724195801</v>
      </c>
      <c r="AC608" s="8" t="s">
        <v>62</v>
      </c>
      <c r="AD608" s="8" t="s">
        <v>73</v>
      </c>
      <c r="AE608" t="s">
        <v>75</v>
      </c>
      <c r="AH608" s="8">
        <v>1.25</v>
      </c>
      <c r="AI608" s="8" t="s">
        <v>60</v>
      </c>
      <c r="AJ608" s="8" t="s">
        <v>73</v>
      </c>
      <c r="AK608" t="s">
        <v>75</v>
      </c>
    </row>
    <row r="609" spans="28:37" x14ac:dyDescent="0.3">
      <c r="AB609" s="8">
        <v>9.3577642463130797</v>
      </c>
      <c r="AC609" s="8" t="s">
        <v>64</v>
      </c>
      <c r="AD609" s="8" t="s">
        <v>73</v>
      </c>
      <c r="AE609" t="s">
        <v>75</v>
      </c>
      <c r="AH609" s="8">
        <v>1.2622950819672101</v>
      </c>
      <c r="AI609" s="8" t="s">
        <v>60</v>
      </c>
      <c r="AJ609" s="8" t="s">
        <v>73</v>
      </c>
      <c r="AK609" t="s">
        <v>75</v>
      </c>
    </row>
    <row r="610" spans="28:37" x14ac:dyDescent="0.3">
      <c r="AB610" s="8">
        <v>8.4858164833138705</v>
      </c>
      <c r="AC610" s="8" t="s">
        <v>64</v>
      </c>
      <c r="AD610" s="8" t="s">
        <v>73</v>
      </c>
      <c r="AE610" t="s">
        <v>75</v>
      </c>
      <c r="AH610" s="8">
        <v>1.27551020408163</v>
      </c>
      <c r="AI610" s="8" t="s">
        <v>60</v>
      </c>
      <c r="AJ610" s="8" t="s">
        <v>73</v>
      </c>
      <c r="AK610" t="s">
        <v>75</v>
      </c>
    </row>
    <row r="611" spans="28:37" x14ac:dyDescent="0.3">
      <c r="AB611" s="8">
        <v>9.4322026529224807</v>
      </c>
      <c r="AC611" s="8" t="s">
        <v>64</v>
      </c>
      <c r="AD611" s="8" t="s">
        <v>73</v>
      </c>
      <c r="AE611" t="s">
        <v>75</v>
      </c>
      <c r="AH611" s="8">
        <v>1.24285714285714</v>
      </c>
      <c r="AI611" s="8" t="s">
        <v>60</v>
      </c>
      <c r="AJ611" s="8" t="s">
        <v>73</v>
      </c>
      <c r="AK611" t="s">
        <v>75</v>
      </c>
    </row>
    <row r="612" spans="28:37" x14ac:dyDescent="0.3">
      <c r="AB612" s="8">
        <v>7.4437564002168504</v>
      </c>
      <c r="AC612" s="8" t="s">
        <v>64</v>
      </c>
      <c r="AD612" s="8" t="s">
        <v>73</v>
      </c>
      <c r="AE612" t="s">
        <v>75</v>
      </c>
      <c r="AH612" s="8">
        <v>1.0909090909090899</v>
      </c>
      <c r="AI612" s="8" t="s">
        <v>60</v>
      </c>
      <c r="AJ612" s="8" t="s">
        <v>73</v>
      </c>
      <c r="AK612" t="s">
        <v>75</v>
      </c>
    </row>
    <row r="613" spans="28:37" x14ac:dyDescent="0.3">
      <c r="AB613" s="8">
        <v>6.5433689321791402</v>
      </c>
      <c r="AC613" s="8" t="s">
        <v>64</v>
      </c>
      <c r="AD613" s="8" t="s">
        <v>73</v>
      </c>
      <c r="AE613" t="s">
        <v>75</v>
      </c>
      <c r="AH613" s="8">
        <v>1.16923076923076</v>
      </c>
      <c r="AI613" s="8" t="s">
        <v>60</v>
      </c>
      <c r="AJ613" s="8" t="s">
        <v>73</v>
      </c>
      <c r="AK613" t="s">
        <v>75</v>
      </c>
    </row>
    <row r="614" spans="28:37" x14ac:dyDescent="0.3">
      <c r="AB614" s="8">
        <v>6.5433689321791402</v>
      </c>
      <c r="AC614" s="8" t="s">
        <v>64</v>
      </c>
      <c r="AD614" s="8" t="s">
        <v>73</v>
      </c>
      <c r="AE614" t="s">
        <v>75</v>
      </c>
      <c r="AH614" s="8">
        <v>1.32222222222222</v>
      </c>
      <c r="AI614" s="8" t="s">
        <v>60</v>
      </c>
      <c r="AJ614" s="8" t="s">
        <v>73</v>
      </c>
      <c r="AK614" t="s">
        <v>75</v>
      </c>
    </row>
    <row r="615" spans="28:37" x14ac:dyDescent="0.3">
      <c r="AB615" s="8">
        <v>7.7927006557210303</v>
      </c>
      <c r="AC615" s="8" t="s">
        <v>64</v>
      </c>
      <c r="AD615" s="8" t="s">
        <v>73</v>
      </c>
      <c r="AE615" t="s">
        <v>75</v>
      </c>
      <c r="AH615" s="8">
        <v>1.2380952380952299</v>
      </c>
      <c r="AI615" s="8" t="s">
        <v>60</v>
      </c>
      <c r="AJ615" s="8" t="s">
        <v>73</v>
      </c>
      <c r="AK615" t="s">
        <v>75</v>
      </c>
    </row>
    <row r="616" spans="28:37" x14ac:dyDescent="0.3">
      <c r="AB616" s="8">
        <v>6.9981793309124303</v>
      </c>
      <c r="AC616" s="8" t="s">
        <v>64</v>
      </c>
      <c r="AD616" s="8" t="s">
        <v>73</v>
      </c>
      <c r="AE616" t="s">
        <v>75</v>
      </c>
      <c r="AH616" s="8">
        <v>1.2869565217391301</v>
      </c>
      <c r="AI616" s="8" t="s">
        <v>60</v>
      </c>
      <c r="AJ616" s="8" t="s">
        <v>73</v>
      </c>
      <c r="AK616" t="s">
        <v>75</v>
      </c>
    </row>
    <row r="617" spans="28:37" x14ac:dyDescent="0.3">
      <c r="AB617" s="8">
        <v>6.8076718645894898</v>
      </c>
      <c r="AC617" s="8" t="s">
        <v>64</v>
      </c>
      <c r="AD617" s="8" t="s">
        <v>73</v>
      </c>
      <c r="AE617" t="s">
        <v>75</v>
      </c>
      <c r="AH617" s="8">
        <v>1.24999999999999</v>
      </c>
      <c r="AI617" s="8" t="s">
        <v>60</v>
      </c>
      <c r="AJ617" s="8" t="s">
        <v>73</v>
      </c>
      <c r="AK617" t="s">
        <v>75</v>
      </c>
    </row>
    <row r="618" spans="28:37" x14ac:dyDescent="0.3">
      <c r="AB618" s="8">
        <v>6.7782690025884298</v>
      </c>
      <c r="AC618" s="8" t="s">
        <v>64</v>
      </c>
      <c r="AD618" s="8" t="s">
        <v>73</v>
      </c>
      <c r="AE618" t="s">
        <v>75</v>
      </c>
      <c r="AH618" s="8">
        <v>1.1728395061728301</v>
      </c>
      <c r="AI618" s="8" t="s">
        <v>60</v>
      </c>
      <c r="AJ618" s="8" t="s">
        <v>73</v>
      </c>
      <c r="AK618" t="s">
        <v>75</v>
      </c>
    </row>
    <row r="619" spans="28:37" x14ac:dyDescent="0.3">
      <c r="AB619" s="8">
        <v>6.6559367649240198</v>
      </c>
      <c r="AC619" s="8" t="s">
        <v>64</v>
      </c>
      <c r="AD619" s="8" t="s">
        <v>73</v>
      </c>
      <c r="AE619" t="s">
        <v>75</v>
      </c>
      <c r="AH619" s="8">
        <v>1.25</v>
      </c>
      <c r="AI619" s="8" t="s">
        <v>60</v>
      </c>
      <c r="AJ619" s="8" t="s">
        <v>73</v>
      </c>
      <c r="AK619" t="s">
        <v>75</v>
      </c>
    </row>
    <row r="620" spans="28:37" x14ac:dyDescent="0.3">
      <c r="AB620" s="8">
        <v>5.6706772746704903</v>
      </c>
      <c r="AC620" s="8" t="s">
        <v>64</v>
      </c>
      <c r="AD620" s="8" t="s">
        <v>73</v>
      </c>
      <c r="AE620" t="s">
        <v>75</v>
      </c>
      <c r="AH620" s="8">
        <v>1.27272727272727</v>
      </c>
      <c r="AI620" s="8" t="s">
        <v>60</v>
      </c>
      <c r="AJ620" s="8" t="s">
        <v>73</v>
      </c>
      <c r="AK620" t="s">
        <v>75</v>
      </c>
    </row>
    <row r="621" spans="28:37" x14ac:dyDescent="0.3">
      <c r="AB621" s="8">
        <v>6.0399180122216203</v>
      </c>
      <c r="AC621" s="8" t="s">
        <v>64</v>
      </c>
      <c r="AD621" s="8" t="s">
        <v>73</v>
      </c>
      <c r="AE621" t="s">
        <v>75</v>
      </c>
      <c r="AH621" s="8">
        <v>1.2156862745098</v>
      </c>
      <c r="AI621" s="8" t="s">
        <v>60</v>
      </c>
      <c r="AJ621" s="8" t="s">
        <v>73</v>
      </c>
      <c r="AK621" t="s">
        <v>75</v>
      </c>
    </row>
    <row r="622" spans="28:37" x14ac:dyDescent="0.3">
      <c r="AB622" s="8">
        <v>5.9995141137733796</v>
      </c>
      <c r="AC622" s="8" t="s">
        <v>64</v>
      </c>
      <c r="AD622" s="8" t="s">
        <v>73</v>
      </c>
      <c r="AE622" t="s">
        <v>75</v>
      </c>
      <c r="AH622" s="8">
        <v>1.38709677419354</v>
      </c>
      <c r="AI622" s="8" t="s">
        <v>60</v>
      </c>
      <c r="AJ622" s="8" t="s">
        <v>73</v>
      </c>
      <c r="AK622" t="s">
        <v>75</v>
      </c>
    </row>
    <row r="623" spans="28:37" x14ac:dyDescent="0.3">
      <c r="AB623" s="8">
        <v>7.16140202353255</v>
      </c>
      <c r="AC623" s="8" t="s">
        <v>64</v>
      </c>
      <c r="AD623" s="8" t="s">
        <v>73</v>
      </c>
      <c r="AE623" t="s">
        <v>75</v>
      </c>
      <c r="AH623" s="8">
        <v>1.0930232558139501</v>
      </c>
      <c r="AI623" s="8" t="s">
        <v>60</v>
      </c>
      <c r="AJ623" s="8" t="s">
        <v>73</v>
      </c>
      <c r="AK623" t="s">
        <v>75</v>
      </c>
    </row>
    <row r="624" spans="28:37" x14ac:dyDescent="0.3">
      <c r="AB624" s="8">
        <v>8.7620237638063294</v>
      </c>
      <c r="AC624" s="8" t="s">
        <v>64</v>
      </c>
      <c r="AD624" s="8" t="s">
        <v>73</v>
      </c>
      <c r="AE624" t="s">
        <v>75</v>
      </c>
      <c r="AH624" s="8">
        <v>1.28571428571428</v>
      </c>
      <c r="AI624" s="8" t="s">
        <v>60</v>
      </c>
      <c r="AJ624" s="8" t="s">
        <v>73</v>
      </c>
      <c r="AK624" t="s">
        <v>75</v>
      </c>
    </row>
    <row r="625" spans="28:37" x14ac:dyDescent="0.3">
      <c r="AB625" s="8">
        <v>6.9907692551908003</v>
      </c>
      <c r="AC625" s="8" t="s">
        <v>64</v>
      </c>
      <c r="AD625" s="8" t="s">
        <v>73</v>
      </c>
      <c r="AE625" t="s">
        <v>75</v>
      </c>
      <c r="AH625" s="8">
        <v>1.1111111111111101</v>
      </c>
      <c r="AI625" s="8" t="s">
        <v>60</v>
      </c>
      <c r="AJ625" s="8" t="s">
        <v>73</v>
      </c>
      <c r="AK625" t="s">
        <v>75</v>
      </c>
    </row>
    <row r="626" spans="28:37" x14ac:dyDescent="0.3">
      <c r="AB626" s="8">
        <v>5.7577021562561503</v>
      </c>
      <c r="AC626" s="8" t="s">
        <v>64</v>
      </c>
      <c r="AD626" s="8" t="s">
        <v>73</v>
      </c>
      <c r="AE626" t="s">
        <v>75</v>
      </c>
      <c r="AH626" s="8">
        <v>1.2291666666666601</v>
      </c>
      <c r="AI626" s="8" t="s">
        <v>60</v>
      </c>
      <c r="AJ626" s="8" t="s">
        <v>73</v>
      </c>
      <c r="AK626" t="s">
        <v>75</v>
      </c>
    </row>
    <row r="627" spans="28:37" x14ac:dyDescent="0.3">
      <c r="AB627" s="8">
        <v>7.1932136548142998</v>
      </c>
      <c r="AC627" s="8" t="s">
        <v>64</v>
      </c>
      <c r="AD627" s="8" t="s">
        <v>73</v>
      </c>
      <c r="AE627" t="s">
        <v>75</v>
      </c>
      <c r="AH627" s="8">
        <v>1.18965517241379</v>
      </c>
      <c r="AI627" s="8" t="s">
        <v>60</v>
      </c>
      <c r="AJ627" s="8" t="s">
        <v>73</v>
      </c>
      <c r="AK627" t="s">
        <v>75</v>
      </c>
    </row>
    <row r="628" spans="28:37" x14ac:dyDescent="0.3">
      <c r="AB628" s="8">
        <v>6.4484653806257004</v>
      </c>
      <c r="AC628" s="8" t="s">
        <v>64</v>
      </c>
      <c r="AD628" s="8" t="s">
        <v>73</v>
      </c>
      <c r="AE628" t="s">
        <v>75</v>
      </c>
      <c r="AH628" s="8">
        <v>1.3432835820895499</v>
      </c>
      <c r="AI628" s="8" t="s">
        <v>60</v>
      </c>
      <c r="AJ628" s="8" t="s">
        <v>73</v>
      </c>
      <c r="AK628" t="s">
        <v>75</v>
      </c>
    </row>
    <row r="629" spans="28:37" x14ac:dyDescent="0.3">
      <c r="AB629" s="8">
        <v>5.4217025996596</v>
      </c>
      <c r="AC629" s="8" t="s">
        <v>64</v>
      </c>
      <c r="AD629" s="8" t="s">
        <v>73</v>
      </c>
      <c r="AE629" t="s">
        <v>75</v>
      </c>
      <c r="AH629" s="8">
        <v>1.0634920634920599</v>
      </c>
      <c r="AI629" s="8" t="s">
        <v>60</v>
      </c>
      <c r="AJ629" s="8" t="s">
        <v>73</v>
      </c>
      <c r="AK629" t="s">
        <v>75</v>
      </c>
    </row>
    <row r="630" spans="28:37" x14ac:dyDescent="0.3">
      <c r="AB630" s="8">
        <v>7.4197753794125596</v>
      </c>
      <c r="AC630" s="8" t="s">
        <v>64</v>
      </c>
      <c r="AD630" s="8" t="s">
        <v>73</v>
      </c>
      <c r="AE630" t="s">
        <v>75</v>
      </c>
      <c r="AH630" s="8">
        <v>1.1914893617021201</v>
      </c>
      <c r="AI630" s="8" t="s">
        <v>60</v>
      </c>
      <c r="AJ630" s="8" t="s">
        <v>73</v>
      </c>
      <c r="AK630" t="s">
        <v>75</v>
      </c>
    </row>
    <row r="631" spans="28:37" x14ac:dyDescent="0.3">
      <c r="AB631" s="8">
        <v>8.9037494558936103</v>
      </c>
      <c r="AC631" s="8" t="s">
        <v>64</v>
      </c>
      <c r="AD631" s="8" t="s">
        <v>73</v>
      </c>
      <c r="AE631" t="s">
        <v>75</v>
      </c>
      <c r="AH631" s="8">
        <v>1.37037037037037</v>
      </c>
      <c r="AI631" s="8" t="s">
        <v>60</v>
      </c>
      <c r="AJ631" s="8" t="s">
        <v>73</v>
      </c>
      <c r="AK631" t="s">
        <v>75</v>
      </c>
    </row>
    <row r="632" spans="28:37" x14ac:dyDescent="0.3">
      <c r="AB632" s="8">
        <v>5.99152239161978</v>
      </c>
      <c r="AC632" s="8" t="s">
        <v>64</v>
      </c>
      <c r="AD632" s="8" t="s">
        <v>73</v>
      </c>
      <c r="AE632" t="s">
        <v>75</v>
      </c>
      <c r="AH632" s="8">
        <v>0.98039215686274495</v>
      </c>
      <c r="AI632" s="8" t="s">
        <v>60</v>
      </c>
      <c r="AJ632" s="8" t="s">
        <v>73</v>
      </c>
      <c r="AK632" t="s">
        <v>75</v>
      </c>
    </row>
    <row r="633" spans="28:37" x14ac:dyDescent="0.3">
      <c r="AB633" s="8">
        <v>7.0828317498217501</v>
      </c>
      <c r="AC633" s="8" t="s">
        <v>64</v>
      </c>
      <c r="AD633" s="8" t="s">
        <v>73</v>
      </c>
      <c r="AE633" t="s">
        <v>75</v>
      </c>
      <c r="AH633" s="8">
        <v>1.1481481481481399</v>
      </c>
      <c r="AI633" s="8" t="s">
        <v>60</v>
      </c>
      <c r="AJ633" s="8" t="s">
        <v>73</v>
      </c>
      <c r="AK633" t="s">
        <v>75</v>
      </c>
    </row>
    <row r="634" spans="28:37" x14ac:dyDescent="0.3">
      <c r="AB634" s="8">
        <v>5.3442171067708903</v>
      </c>
      <c r="AC634" s="8" t="s">
        <v>64</v>
      </c>
      <c r="AD634" s="8" t="s">
        <v>73</v>
      </c>
      <c r="AE634" t="s">
        <v>75</v>
      </c>
      <c r="AH634" s="8">
        <v>1.19047619047619</v>
      </c>
      <c r="AI634" s="8" t="s">
        <v>60</v>
      </c>
      <c r="AJ634" s="8" t="s">
        <v>73</v>
      </c>
      <c r="AK634" t="s">
        <v>75</v>
      </c>
    </row>
    <row r="635" spans="28:37" x14ac:dyDescent="0.3">
      <c r="AB635" s="8">
        <v>7.5157319501690303</v>
      </c>
      <c r="AC635" s="8" t="s">
        <v>64</v>
      </c>
      <c r="AD635" s="8" t="s">
        <v>73</v>
      </c>
      <c r="AE635" t="s">
        <v>75</v>
      </c>
      <c r="AH635" s="8">
        <v>1.35849056603773</v>
      </c>
      <c r="AI635" s="8" t="s">
        <v>60</v>
      </c>
      <c r="AJ635" s="8" t="s">
        <v>73</v>
      </c>
      <c r="AK635" t="s">
        <v>75</v>
      </c>
    </row>
    <row r="636" spans="28:37" x14ac:dyDescent="0.3">
      <c r="AB636" s="8">
        <v>6.1195406469952296</v>
      </c>
      <c r="AC636" s="8" t="s">
        <v>64</v>
      </c>
      <c r="AD636" s="8" t="s">
        <v>73</v>
      </c>
      <c r="AE636" t="s">
        <v>75</v>
      </c>
      <c r="AH636" s="8">
        <v>1.1311475409836</v>
      </c>
      <c r="AI636" s="8" t="s">
        <v>60</v>
      </c>
      <c r="AJ636" s="8" t="s">
        <v>73</v>
      </c>
      <c r="AK636" t="s">
        <v>75</v>
      </c>
    </row>
    <row r="637" spans="28:37" x14ac:dyDescent="0.3">
      <c r="AB637" s="8">
        <v>4.8683195166412201</v>
      </c>
      <c r="AC637" s="8" t="s">
        <v>64</v>
      </c>
      <c r="AD637" s="8" t="s">
        <v>73</v>
      </c>
      <c r="AE637" t="s">
        <v>75</v>
      </c>
      <c r="AH637" s="8">
        <v>1.2</v>
      </c>
      <c r="AI637" s="8" t="s">
        <v>60</v>
      </c>
      <c r="AJ637" s="8" t="s">
        <v>73</v>
      </c>
      <c r="AK637" t="s">
        <v>75</v>
      </c>
    </row>
    <row r="638" spans="28:37" x14ac:dyDescent="0.3">
      <c r="AB638" s="8">
        <v>4.3513903709748201</v>
      </c>
      <c r="AC638" s="8" t="s">
        <v>64</v>
      </c>
      <c r="AD638" s="8" t="s">
        <v>73</v>
      </c>
      <c r="AE638" t="s">
        <v>75</v>
      </c>
      <c r="AH638" s="8">
        <v>1.39130434782608</v>
      </c>
      <c r="AI638" s="8" t="s">
        <v>60</v>
      </c>
      <c r="AJ638" s="8" t="s">
        <v>73</v>
      </c>
      <c r="AK638" t="s">
        <v>75</v>
      </c>
    </row>
    <row r="639" spans="28:37" x14ac:dyDescent="0.3">
      <c r="AB639" s="8">
        <v>4.7593735634492296</v>
      </c>
      <c r="AC639" s="8" t="s">
        <v>64</v>
      </c>
      <c r="AD639" s="8" t="s">
        <v>73</v>
      </c>
      <c r="AE639" t="s">
        <v>75</v>
      </c>
      <c r="AH639" s="8">
        <v>1.21538461538461</v>
      </c>
      <c r="AI639" s="8" t="s">
        <v>60</v>
      </c>
      <c r="AJ639" s="8" t="s">
        <v>73</v>
      </c>
      <c r="AK639" t="s">
        <v>75</v>
      </c>
    </row>
    <row r="640" spans="28:37" x14ac:dyDescent="0.3">
      <c r="AB640" s="8">
        <v>6.18245242263239</v>
      </c>
      <c r="AC640" s="8" t="s">
        <v>64</v>
      </c>
      <c r="AD640" s="8" t="s">
        <v>73</v>
      </c>
      <c r="AE640" t="s">
        <v>75</v>
      </c>
      <c r="AH640" s="8">
        <v>1.1764705882352899</v>
      </c>
      <c r="AI640" s="8" t="s">
        <v>60</v>
      </c>
      <c r="AJ640" s="8" t="s">
        <v>73</v>
      </c>
      <c r="AK640" t="s">
        <v>75</v>
      </c>
    </row>
    <row r="641" spans="28:37" x14ac:dyDescent="0.3">
      <c r="AB641" s="8">
        <v>6.9835306070612102</v>
      </c>
      <c r="AC641" s="8" t="s">
        <v>64</v>
      </c>
      <c r="AD641" s="8" t="s">
        <v>73</v>
      </c>
      <c r="AE641" t="s">
        <v>75</v>
      </c>
      <c r="AH641" s="8">
        <v>1.11666666666666</v>
      </c>
      <c r="AI641" s="8" t="s">
        <v>60</v>
      </c>
      <c r="AJ641" s="8" t="s">
        <v>73</v>
      </c>
      <c r="AK641" t="s">
        <v>75</v>
      </c>
    </row>
    <row r="642" spans="28:37" x14ac:dyDescent="0.3">
      <c r="AB642" s="8">
        <v>7.2351826851892103</v>
      </c>
      <c r="AC642" s="8" t="s">
        <v>64</v>
      </c>
      <c r="AD642" s="8" t="s">
        <v>73</v>
      </c>
      <c r="AE642" t="s">
        <v>75</v>
      </c>
      <c r="AH642" s="8">
        <v>1.21538461538461</v>
      </c>
      <c r="AI642" s="8" t="s">
        <v>60</v>
      </c>
      <c r="AJ642" s="8" t="s">
        <v>73</v>
      </c>
      <c r="AK642" t="s">
        <v>75</v>
      </c>
    </row>
    <row r="643" spans="28:37" x14ac:dyDescent="0.3">
      <c r="AB643" s="8">
        <v>2.79256494800536</v>
      </c>
      <c r="AC643" s="8" t="s">
        <v>64</v>
      </c>
      <c r="AD643" s="8" t="s">
        <v>73</v>
      </c>
      <c r="AE643" t="s">
        <v>75</v>
      </c>
      <c r="AH643" s="8">
        <v>1.21818181818181</v>
      </c>
      <c r="AI643" s="8" t="s">
        <v>60</v>
      </c>
      <c r="AJ643" s="8" t="s">
        <v>73</v>
      </c>
      <c r="AK643" t="s">
        <v>75</v>
      </c>
    </row>
    <row r="644" spans="28:37" x14ac:dyDescent="0.3">
      <c r="AB644" s="8">
        <v>5.7549315160718404</v>
      </c>
      <c r="AC644" s="8" t="s">
        <v>64</v>
      </c>
      <c r="AD644" s="8" t="s">
        <v>73</v>
      </c>
      <c r="AE644" t="s">
        <v>75</v>
      </c>
      <c r="AH644" s="8">
        <v>1.2328767123287601</v>
      </c>
      <c r="AI644" s="8" t="s">
        <v>60</v>
      </c>
      <c r="AJ644" s="8" t="s">
        <v>73</v>
      </c>
      <c r="AK644" t="s">
        <v>75</v>
      </c>
    </row>
    <row r="645" spans="28:37" x14ac:dyDescent="0.3">
      <c r="AB645" s="8">
        <v>6.6727089726764097</v>
      </c>
      <c r="AC645" s="8" t="s">
        <v>64</v>
      </c>
      <c r="AD645" s="8" t="s">
        <v>73</v>
      </c>
      <c r="AE645" t="s">
        <v>75</v>
      </c>
      <c r="AH645" s="8">
        <v>1.24999999999999</v>
      </c>
      <c r="AI645" s="8" t="s">
        <v>60</v>
      </c>
      <c r="AJ645" s="8" t="s">
        <v>73</v>
      </c>
      <c r="AK645" t="s">
        <v>75</v>
      </c>
    </row>
    <row r="646" spans="28:37" x14ac:dyDescent="0.3">
      <c r="AB646" s="8">
        <v>5.0393081044977697</v>
      </c>
      <c r="AC646" s="8" t="s">
        <v>64</v>
      </c>
      <c r="AD646" s="8" t="s">
        <v>73</v>
      </c>
      <c r="AE646" t="s">
        <v>75</v>
      </c>
      <c r="AH646" s="8">
        <v>1.2089552238805901</v>
      </c>
      <c r="AI646" s="8" t="s">
        <v>60</v>
      </c>
      <c r="AJ646" s="8" t="s">
        <v>73</v>
      </c>
      <c r="AK646" t="s">
        <v>75</v>
      </c>
    </row>
    <row r="647" spans="28:37" x14ac:dyDescent="0.3">
      <c r="AB647" s="8">
        <v>7.6194100738949597</v>
      </c>
      <c r="AC647" s="8" t="s">
        <v>64</v>
      </c>
      <c r="AD647" s="8" t="s">
        <v>73</v>
      </c>
      <c r="AE647" t="s">
        <v>75</v>
      </c>
      <c r="AH647" s="8">
        <v>1.19753086419753</v>
      </c>
      <c r="AI647" s="8" t="s">
        <v>60</v>
      </c>
      <c r="AJ647" s="8" t="s">
        <v>73</v>
      </c>
      <c r="AK647" t="s">
        <v>75</v>
      </c>
    </row>
    <row r="648" spans="28:37" x14ac:dyDescent="0.3">
      <c r="AB648" s="8">
        <v>6.5086882639916599</v>
      </c>
      <c r="AC648" s="8" t="s">
        <v>64</v>
      </c>
      <c r="AD648" s="8" t="s">
        <v>73</v>
      </c>
      <c r="AE648" t="s">
        <v>75</v>
      </c>
      <c r="AH648" s="8">
        <v>1.2280701754385901</v>
      </c>
      <c r="AI648" s="8" t="s">
        <v>60</v>
      </c>
      <c r="AJ648" s="8" t="s">
        <v>73</v>
      </c>
      <c r="AK648" t="s">
        <v>75</v>
      </c>
    </row>
    <row r="649" spans="28:37" x14ac:dyDescent="0.3">
      <c r="AB649" s="8">
        <v>7.2861088050421001</v>
      </c>
      <c r="AC649" s="8" t="s">
        <v>64</v>
      </c>
      <c r="AD649" s="8" t="s">
        <v>73</v>
      </c>
      <c r="AE649" t="s">
        <v>75</v>
      </c>
      <c r="AH649" s="8">
        <v>1.17777777777777</v>
      </c>
      <c r="AI649" s="8" t="s">
        <v>60</v>
      </c>
      <c r="AJ649" s="8" t="s">
        <v>73</v>
      </c>
      <c r="AK649" t="s">
        <v>75</v>
      </c>
    </row>
    <row r="650" spans="28:37" x14ac:dyDescent="0.3">
      <c r="AH650" s="8">
        <v>1.1470588235294099</v>
      </c>
      <c r="AI650" s="8" t="s">
        <v>60</v>
      </c>
      <c r="AJ650" s="8" t="s">
        <v>73</v>
      </c>
      <c r="AK650" t="s">
        <v>75</v>
      </c>
    </row>
    <row r="651" spans="28:37" x14ac:dyDescent="0.3">
      <c r="AH651" s="8">
        <v>1.44</v>
      </c>
      <c r="AI651" s="8" t="s">
        <v>60</v>
      </c>
      <c r="AJ651" s="8" t="s">
        <v>73</v>
      </c>
      <c r="AK651" t="s">
        <v>75</v>
      </c>
    </row>
    <row r="652" spans="28:37" x14ac:dyDescent="0.3">
      <c r="AH652" s="8">
        <v>1.15596330275229</v>
      </c>
      <c r="AI652" s="8" t="s">
        <v>60</v>
      </c>
      <c r="AJ652" s="8" t="s">
        <v>73</v>
      </c>
      <c r="AK652" t="s">
        <v>75</v>
      </c>
    </row>
    <row r="653" spans="28:37" x14ac:dyDescent="0.3">
      <c r="AH653" s="8">
        <v>1.40845070422535</v>
      </c>
      <c r="AI653" s="8" t="s">
        <v>60</v>
      </c>
      <c r="AJ653" s="8" t="s">
        <v>73</v>
      </c>
      <c r="AK653" t="s">
        <v>75</v>
      </c>
    </row>
    <row r="654" spans="28:37" x14ac:dyDescent="0.3">
      <c r="AH654" s="8">
        <v>1.33720930232558</v>
      </c>
      <c r="AI654" s="8" t="s">
        <v>60</v>
      </c>
      <c r="AJ654" s="8" t="s">
        <v>73</v>
      </c>
      <c r="AK654" t="s">
        <v>75</v>
      </c>
    </row>
    <row r="655" spans="28:37" x14ac:dyDescent="0.3">
      <c r="AH655" s="8">
        <v>1.37755102040816</v>
      </c>
      <c r="AI655" s="8" t="s">
        <v>60</v>
      </c>
      <c r="AJ655" s="8" t="s">
        <v>73</v>
      </c>
      <c r="AK655" t="s">
        <v>75</v>
      </c>
    </row>
    <row r="656" spans="28:37" x14ac:dyDescent="0.3">
      <c r="AH656" s="8">
        <v>1.23404255319148</v>
      </c>
      <c r="AI656" s="8" t="s">
        <v>60</v>
      </c>
      <c r="AJ656" s="8" t="s">
        <v>73</v>
      </c>
      <c r="AK656" t="s">
        <v>75</v>
      </c>
    </row>
    <row r="657" spans="34:37" x14ac:dyDescent="0.3">
      <c r="AH657" s="8">
        <v>1.3243243243243199</v>
      </c>
      <c r="AI657" s="8" t="s">
        <v>60</v>
      </c>
      <c r="AJ657" s="8" t="s">
        <v>73</v>
      </c>
      <c r="AK657" t="s">
        <v>75</v>
      </c>
    </row>
    <row r="658" spans="34:37" x14ac:dyDescent="0.3">
      <c r="AH658" s="8">
        <v>1.390625</v>
      </c>
      <c r="AI658" s="8" t="s">
        <v>60</v>
      </c>
      <c r="AJ658" s="8" t="s">
        <v>73</v>
      </c>
      <c r="AK658" t="s">
        <v>75</v>
      </c>
    </row>
    <row r="659" spans="34:37" x14ac:dyDescent="0.3">
      <c r="AH659" s="8">
        <v>1.3278688524590101</v>
      </c>
      <c r="AI659" s="8" t="s">
        <v>60</v>
      </c>
      <c r="AJ659" s="8" t="s">
        <v>73</v>
      </c>
      <c r="AK659" t="s">
        <v>75</v>
      </c>
    </row>
    <row r="660" spans="34:37" x14ac:dyDescent="0.3">
      <c r="AH660" s="8">
        <v>1.25</v>
      </c>
      <c r="AI660" s="8" t="s">
        <v>60</v>
      </c>
      <c r="AJ660" s="8" t="s">
        <v>73</v>
      </c>
      <c r="AK660" t="s">
        <v>75</v>
      </c>
    </row>
    <row r="661" spans="34:37" x14ac:dyDescent="0.3">
      <c r="AH661" s="8">
        <v>1.21538461538461</v>
      </c>
      <c r="AI661" s="8" t="s">
        <v>60</v>
      </c>
      <c r="AJ661" s="8" t="s">
        <v>73</v>
      </c>
      <c r="AK661" t="s">
        <v>75</v>
      </c>
    </row>
    <row r="662" spans="34:37" x14ac:dyDescent="0.3">
      <c r="AH662" s="8">
        <v>1.24691358024691</v>
      </c>
      <c r="AI662" s="8" t="s">
        <v>60</v>
      </c>
      <c r="AJ662" s="8" t="s">
        <v>73</v>
      </c>
      <c r="AK662" t="s">
        <v>75</v>
      </c>
    </row>
    <row r="663" spans="34:37" x14ac:dyDescent="0.3">
      <c r="AH663" s="8">
        <v>1.22727272727272</v>
      </c>
      <c r="AI663" s="8" t="s">
        <v>60</v>
      </c>
      <c r="AJ663" s="8" t="s">
        <v>73</v>
      </c>
      <c r="AK663" t="s">
        <v>75</v>
      </c>
    </row>
    <row r="664" spans="34:37" x14ac:dyDescent="0.3">
      <c r="AH664" s="8">
        <v>1.3333333333333299</v>
      </c>
      <c r="AI664" s="8" t="s">
        <v>60</v>
      </c>
      <c r="AJ664" s="8" t="s">
        <v>73</v>
      </c>
      <c r="AK664" t="s">
        <v>75</v>
      </c>
    </row>
    <row r="665" spans="34:37" x14ac:dyDescent="0.3">
      <c r="AH665" s="8">
        <v>1.0879120879120801</v>
      </c>
      <c r="AI665" s="8" t="s">
        <v>60</v>
      </c>
      <c r="AJ665" s="8" t="s">
        <v>73</v>
      </c>
      <c r="AK665" t="s">
        <v>75</v>
      </c>
    </row>
    <row r="666" spans="34:37" x14ac:dyDescent="0.3">
      <c r="AH666" s="8">
        <v>1.3260869565217299</v>
      </c>
      <c r="AI666" s="8" t="s">
        <v>60</v>
      </c>
      <c r="AJ666" s="8" t="s">
        <v>73</v>
      </c>
      <c r="AK666" t="s">
        <v>75</v>
      </c>
    </row>
    <row r="667" spans="34:37" x14ac:dyDescent="0.3">
      <c r="AH667" s="8">
        <v>1.1929824561403499</v>
      </c>
      <c r="AI667" s="8" t="s">
        <v>60</v>
      </c>
      <c r="AJ667" s="8" t="s">
        <v>73</v>
      </c>
      <c r="AK667" t="s">
        <v>75</v>
      </c>
    </row>
    <row r="668" spans="34:37" x14ac:dyDescent="0.3">
      <c r="AH668" s="8">
        <v>1.4126984126984099</v>
      </c>
      <c r="AI668" s="8" t="s">
        <v>60</v>
      </c>
      <c r="AJ668" s="8" t="s">
        <v>73</v>
      </c>
      <c r="AK668" t="s">
        <v>75</v>
      </c>
    </row>
    <row r="669" spans="34:37" x14ac:dyDescent="0.3">
      <c r="AH669" s="8">
        <v>1.3283582089552199</v>
      </c>
      <c r="AI669" s="8" t="s">
        <v>62</v>
      </c>
      <c r="AJ669" s="8" t="s">
        <v>73</v>
      </c>
      <c r="AK669" t="s">
        <v>75</v>
      </c>
    </row>
    <row r="670" spans="34:37" x14ac:dyDescent="0.3">
      <c r="AH670" s="8">
        <v>1.3483146067415701</v>
      </c>
      <c r="AI670" s="8" t="s">
        <v>62</v>
      </c>
      <c r="AJ670" s="8" t="s">
        <v>73</v>
      </c>
      <c r="AK670" t="s">
        <v>75</v>
      </c>
    </row>
    <row r="671" spans="34:37" x14ac:dyDescent="0.3">
      <c r="AH671" s="8">
        <v>1.40298507462686</v>
      </c>
      <c r="AI671" s="8" t="s">
        <v>62</v>
      </c>
      <c r="AJ671" s="8" t="s">
        <v>73</v>
      </c>
      <c r="AK671" t="s">
        <v>75</v>
      </c>
    </row>
    <row r="672" spans="34:37" x14ac:dyDescent="0.3">
      <c r="AH672" s="8">
        <v>1.24242424242424</v>
      </c>
      <c r="AI672" s="8" t="s">
        <v>62</v>
      </c>
      <c r="AJ672" s="8" t="s">
        <v>73</v>
      </c>
      <c r="AK672" t="s">
        <v>75</v>
      </c>
    </row>
    <row r="673" spans="34:37" x14ac:dyDescent="0.3">
      <c r="AH673" s="8">
        <v>1.35593220338983</v>
      </c>
      <c r="AI673" s="8" t="s">
        <v>62</v>
      </c>
      <c r="AJ673" s="8" t="s">
        <v>73</v>
      </c>
      <c r="AK673" t="s">
        <v>75</v>
      </c>
    </row>
    <row r="674" spans="34:37" x14ac:dyDescent="0.3">
      <c r="AH674" s="8">
        <v>1.4545454545454499</v>
      </c>
      <c r="AI674" s="8" t="s">
        <v>62</v>
      </c>
      <c r="AJ674" s="8" t="s">
        <v>73</v>
      </c>
      <c r="AK674" t="s">
        <v>75</v>
      </c>
    </row>
    <row r="675" spans="34:37" x14ac:dyDescent="0.3">
      <c r="AH675" s="8">
        <v>1.4923076923076899</v>
      </c>
      <c r="AI675" s="8" t="s">
        <v>62</v>
      </c>
      <c r="AJ675" s="8" t="s">
        <v>73</v>
      </c>
      <c r="AK675" t="s">
        <v>75</v>
      </c>
    </row>
    <row r="676" spans="34:37" x14ac:dyDescent="0.3">
      <c r="AH676" s="8">
        <v>1.36486486486486</v>
      </c>
      <c r="AI676" s="8" t="s">
        <v>62</v>
      </c>
      <c r="AJ676" s="8" t="s">
        <v>73</v>
      </c>
      <c r="AK676" t="s">
        <v>75</v>
      </c>
    </row>
    <row r="677" spans="34:37" x14ac:dyDescent="0.3">
      <c r="AH677" s="8">
        <v>1.42592592592592</v>
      </c>
      <c r="AI677" s="8" t="s">
        <v>62</v>
      </c>
      <c r="AJ677" s="8" t="s">
        <v>73</v>
      </c>
      <c r="AK677" t="s">
        <v>75</v>
      </c>
    </row>
    <row r="678" spans="34:37" x14ac:dyDescent="0.3">
      <c r="AH678" s="8">
        <v>1.4657534246575299</v>
      </c>
      <c r="AI678" s="8" t="s">
        <v>62</v>
      </c>
      <c r="AJ678" s="8" t="s">
        <v>73</v>
      </c>
      <c r="AK678" t="s">
        <v>75</v>
      </c>
    </row>
    <row r="679" spans="34:37" x14ac:dyDescent="0.3">
      <c r="AH679" s="8">
        <v>1.6078431372549</v>
      </c>
      <c r="AI679" s="8" t="s">
        <v>62</v>
      </c>
      <c r="AJ679" s="8" t="s">
        <v>73</v>
      </c>
      <c r="AK679" t="s">
        <v>75</v>
      </c>
    </row>
    <row r="680" spans="34:37" x14ac:dyDescent="0.3">
      <c r="AH680" s="8">
        <v>1.3943661971830901</v>
      </c>
      <c r="AI680" s="8" t="s">
        <v>62</v>
      </c>
      <c r="AJ680" s="8" t="s">
        <v>73</v>
      </c>
      <c r="AK680" t="s">
        <v>75</v>
      </c>
    </row>
    <row r="681" spans="34:37" x14ac:dyDescent="0.3">
      <c r="AH681" s="8">
        <v>1.5098039215686201</v>
      </c>
      <c r="AI681" s="8" t="s">
        <v>62</v>
      </c>
      <c r="AJ681" s="8" t="s">
        <v>73</v>
      </c>
      <c r="AK681" t="s">
        <v>75</v>
      </c>
    </row>
    <row r="682" spans="34:37" x14ac:dyDescent="0.3">
      <c r="AH682" s="8">
        <v>1.28571428571428</v>
      </c>
      <c r="AI682" s="8" t="s">
        <v>62</v>
      </c>
      <c r="AJ682" s="8" t="s">
        <v>73</v>
      </c>
      <c r="AK682" t="s">
        <v>75</v>
      </c>
    </row>
    <row r="683" spans="34:37" x14ac:dyDescent="0.3">
      <c r="AH683" s="8">
        <v>1.3714285714285701</v>
      </c>
      <c r="AI683" s="8" t="s">
        <v>62</v>
      </c>
      <c r="AJ683" s="8" t="s">
        <v>73</v>
      </c>
      <c r="AK683" t="s">
        <v>75</v>
      </c>
    </row>
    <row r="684" spans="34:37" x14ac:dyDescent="0.3">
      <c r="AH684" s="8">
        <v>1.42105263157894</v>
      </c>
      <c r="AI684" s="8" t="s">
        <v>62</v>
      </c>
      <c r="AJ684" s="8" t="s">
        <v>73</v>
      </c>
      <c r="AK684" t="s">
        <v>75</v>
      </c>
    </row>
    <row r="685" spans="34:37" x14ac:dyDescent="0.3">
      <c r="AH685" s="8">
        <v>1.3857142857142799</v>
      </c>
      <c r="AI685" s="8" t="s">
        <v>62</v>
      </c>
      <c r="AJ685" s="8" t="s">
        <v>73</v>
      </c>
      <c r="AK685" t="s">
        <v>75</v>
      </c>
    </row>
    <row r="686" spans="34:37" x14ac:dyDescent="0.3">
      <c r="AH686" s="8">
        <v>1.48571428571428</v>
      </c>
      <c r="AI686" s="8" t="s">
        <v>62</v>
      </c>
      <c r="AJ686" s="8" t="s">
        <v>73</v>
      </c>
      <c r="AK686" t="s">
        <v>75</v>
      </c>
    </row>
    <row r="687" spans="34:37" x14ac:dyDescent="0.3">
      <c r="AH687" s="8">
        <v>1.45714285714285</v>
      </c>
      <c r="AI687" s="8" t="s">
        <v>62</v>
      </c>
      <c r="AJ687" s="8" t="s">
        <v>73</v>
      </c>
      <c r="AK687" t="s">
        <v>75</v>
      </c>
    </row>
    <row r="688" spans="34:37" x14ac:dyDescent="0.3">
      <c r="AH688" s="8">
        <v>1.4054054054053999</v>
      </c>
      <c r="AI688" s="8" t="s">
        <v>62</v>
      </c>
      <c r="AJ688" s="8" t="s">
        <v>73</v>
      </c>
      <c r="AK688" t="s">
        <v>75</v>
      </c>
    </row>
    <row r="689" spans="34:37" x14ac:dyDescent="0.3">
      <c r="AH689" s="8">
        <v>1.52</v>
      </c>
      <c r="AI689" s="8" t="s">
        <v>62</v>
      </c>
      <c r="AJ689" s="8" t="s">
        <v>73</v>
      </c>
      <c r="AK689" t="s">
        <v>75</v>
      </c>
    </row>
    <row r="690" spans="34:37" x14ac:dyDescent="0.3">
      <c r="AH690" s="8">
        <v>1.5609756097560901</v>
      </c>
      <c r="AI690" s="8" t="s">
        <v>62</v>
      </c>
      <c r="AJ690" s="8" t="s">
        <v>73</v>
      </c>
      <c r="AK690" t="s">
        <v>75</v>
      </c>
    </row>
    <row r="691" spans="34:37" x14ac:dyDescent="0.3">
      <c r="AH691" s="8">
        <v>1.4464285714285701</v>
      </c>
      <c r="AI691" s="8" t="s">
        <v>62</v>
      </c>
      <c r="AJ691" s="8" t="s">
        <v>73</v>
      </c>
      <c r="AK691" t="s">
        <v>75</v>
      </c>
    </row>
    <row r="692" spans="34:37" x14ac:dyDescent="0.3">
      <c r="AH692" s="8">
        <v>1.7692307692307601</v>
      </c>
      <c r="AI692" s="8" t="s">
        <v>62</v>
      </c>
      <c r="AJ692" s="8" t="s">
        <v>73</v>
      </c>
      <c r="AK692" t="s">
        <v>75</v>
      </c>
    </row>
    <row r="693" spans="34:37" x14ac:dyDescent="0.3">
      <c r="AH693" s="8">
        <v>1.28301886792452</v>
      </c>
      <c r="AI693" s="8" t="s">
        <v>62</v>
      </c>
      <c r="AJ693" s="8" t="s">
        <v>73</v>
      </c>
      <c r="AK693" t="s">
        <v>75</v>
      </c>
    </row>
    <row r="694" spans="34:37" x14ac:dyDescent="0.3">
      <c r="AH694" s="8">
        <v>1.61363636363636</v>
      </c>
      <c r="AI694" s="8" t="s">
        <v>62</v>
      </c>
      <c r="AJ694" s="8" t="s">
        <v>73</v>
      </c>
      <c r="AK694" t="s">
        <v>75</v>
      </c>
    </row>
    <row r="695" spans="34:37" x14ac:dyDescent="0.3">
      <c r="AH695" s="8">
        <v>1.42592592592592</v>
      </c>
      <c r="AI695" s="8" t="s">
        <v>62</v>
      </c>
      <c r="AJ695" s="8" t="s">
        <v>73</v>
      </c>
      <c r="AK695" t="s">
        <v>75</v>
      </c>
    </row>
    <row r="696" spans="34:37" x14ac:dyDescent="0.3">
      <c r="AH696" s="8">
        <v>1.3454545454545399</v>
      </c>
      <c r="AI696" s="8" t="s">
        <v>62</v>
      </c>
      <c r="AJ696" s="8" t="s">
        <v>73</v>
      </c>
      <c r="AK696" t="s">
        <v>75</v>
      </c>
    </row>
    <row r="697" spans="34:37" x14ac:dyDescent="0.3">
      <c r="AH697" s="8">
        <v>1.8103448275862</v>
      </c>
      <c r="AI697" s="8" t="s">
        <v>64</v>
      </c>
      <c r="AJ697" s="8" t="s">
        <v>73</v>
      </c>
      <c r="AK697" t="s">
        <v>75</v>
      </c>
    </row>
    <row r="698" spans="34:37" x14ac:dyDescent="0.3">
      <c r="AH698" s="8">
        <v>1.1639344262294999</v>
      </c>
      <c r="AI698" s="8" t="s">
        <v>64</v>
      </c>
      <c r="AJ698" s="8" t="s">
        <v>73</v>
      </c>
      <c r="AK698" t="s">
        <v>75</v>
      </c>
    </row>
    <row r="699" spans="34:37" x14ac:dyDescent="0.3">
      <c r="AH699" s="8">
        <v>1.81578947368421</v>
      </c>
      <c r="AI699" s="8" t="s">
        <v>64</v>
      </c>
      <c r="AJ699" s="8" t="s">
        <v>73</v>
      </c>
      <c r="AK699" t="s">
        <v>75</v>
      </c>
    </row>
    <row r="700" spans="34:37" x14ac:dyDescent="0.3">
      <c r="AH700" s="8">
        <v>1.575</v>
      </c>
      <c r="AI700" s="8" t="s">
        <v>64</v>
      </c>
      <c r="AJ700" s="8" t="s">
        <v>73</v>
      </c>
      <c r="AK700" t="s">
        <v>75</v>
      </c>
    </row>
    <row r="701" spans="34:37" x14ac:dyDescent="0.3">
      <c r="AH701" s="8">
        <v>1.3898305084745699</v>
      </c>
      <c r="AI701" s="8" t="s">
        <v>64</v>
      </c>
      <c r="AJ701" s="8" t="s">
        <v>73</v>
      </c>
      <c r="AK701" t="s">
        <v>75</v>
      </c>
    </row>
    <row r="702" spans="34:37" x14ac:dyDescent="0.3">
      <c r="AH702" s="8">
        <v>1.3898305084745699</v>
      </c>
      <c r="AI702" s="8" t="s">
        <v>64</v>
      </c>
      <c r="AJ702" s="8" t="s">
        <v>73</v>
      </c>
      <c r="AK702" t="s">
        <v>75</v>
      </c>
    </row>
    <row r="703" spans="34:37" x14ac:dyDescent="0.3">
      <c r="AH703" s="8">
        <v>1.52173913043478</v>
      </c>
      <c r="AI703" s="8" t="s">
        <v>64</v>
      </c>
      <c r="AJ703" s="8" t="s">
        <v>73</v>
      </c>
      <c r="AK703" t="s">
        <v>75</v>
      </c>
    </row>
    <row r="704" spans="34:37" x14ac:dyDescent="0.3">
      <c r="AH704" s="8">
        <v>1.54471544715447</v>
      </c>
      <c r="AI704" s="8" t="s">
        <v>64</v>
      </c>
      <c r="AJ704" s="8" t="s">
        <v>73</v>
      </c>
      <c r="AK704" t="s">
        <v>75</v>
      </c>
    </row>
    <row r="705" spans="34:37" x14ac:dyDescent="0.3">
      <c r="AH705" s="8">
        <v>1.4756097560975601</v>
      </c>
      <c r="AI705" s="8" t="s">
        <v>64</v>
      </c>
      <c r="AJ705" s="8" t="s">
        <v>73</v>
      </c>
      <c r="AK705" t="s">
        <v>75</v>
      </c>
    </row>
    <row r="706" spans="34:37" x14ac:dyDescent="0.3">
      <c r="AH706" s="8">
        <v>1.7731958762886499</v>
      </c>
      <c r="AI706" s="8" t="s">
        <v>64</v>
      </c>
      <c r="AJ706" s="8" t="s">
        <v>73</v>
      </c>
      <c r="AK706" t="s">
        <v>75</v>
      </c>
    </row>
    <row r="707" spans="34:37" x14ac:dyDescent="0.3">
      <c r="AH707" s="8">
        <v>1.59649122807017</v>
      </c>
      <c r="AI707" s="8" t="s">
        <v>64</v>
      </c>
      <c r="AJ707" s="8" t="s">
        <v>73</v>
      </c>
      <c r="AK707" t="s">
        <v>75</v>
      </c>
    </row>
    <row r="708" spans="34:37" x14ac:dyDescent="0.3">
      <c r="AH708" s="8">
        <v>1.56140350877192</v>
      </c>
      <c r="AI708" s="8" t="s">
        <v>64</v>
      </c>
      <c r="AJ708" s="8" t="s">
        <v>73</v>
      </c>
      <c r="AK708" t="s">
        <v>75</v>
      </c>
    </row>
    <row r="709" spans="34:37" x14ac:dyDescent="0.3">
      <c r="AH709" s="8">
        <v>1.62962962962962</v>
      </c>
      <c r="AI709" s="8" t="s">
        <v>64</v>
      </c>
      <c r="AJ709" s="8" t="s">
        <v>73</v>
      </c>
      <c r="AK709" t="s">
        <v>75</v>
      </c>
    </row>
    <row r="710" spans="34:37" x14ac:dyDescent="0.3">
      <c r="AH710" s="8">
        <v>1.45384615384615</v>
      </c>
      <c r="AI710" s="8" t="s">
        <v>64</v>
      </c>
      <c r="AJ710" s="8" t="s">
        <v>73</v>
      </c>
      <c r="AK710" t="s">
        <v>75</v>
      </c>
    </row>
    <row r="711" spans="34:37" x14ac:dyDescent="0.3">
      <c r="AH711" s="8">
        <v>1.5487804878048701</v>
      </c>
      <c r="AI711" s="8" t="s">
        <v>64</v>
      </c>
      <c r="AJ711" s="8" t="s">
        <v>73</v>
      </c>
      <c r="AK711" t="s">
        <v>75</v>
      </c>
    </row>
    <row r="712" spans="34:37" x14ac:dyDescent="0.3">
      <c r="AH712" s="8">
        <v>1.60377358490566</v>
      </c>
      <c r="AI712" s="8" t="s">
        <v>64</v>
      </c>
      <c r="AJ712" s="8" t="s">
        <v>73</v>
      </c>
      <c r="AK712" t="s">
        <v>75</v>
      </c>
    </row>
    <row r="713" spans="34:37" x14ac:dyDescent="0.3">
      <c r="AH713" s="8">
        <v>1.5268817204301</v>
      </c>
      <c r="AI713" s="8" t="s">
        <v>64</v>
      </c>
      <c r="AJ713" s="8" t="s">
        <v>73</v>
      </c>
      <c r="AK713" t="s">
        <v>75</v>
      </c>
    </row>
    <row r="714" spans="34:37" x14ac:dyDescent="0.3">
      <c r="AH714" s="8">
        <v>1.47272727272727</v>
      </c>
      <c r="AI714" s="8" t="s">
        <v>64</v>
      </c>
      <c r="AJ714" s="8" t="s">
        <v>73</v>
      </c>
      <c r="AK714" t="s">
        <v>75</v>
      </c>
    </row>
    <row r="715" spans="34:37" x14ac:dyDescent="0.3">
      <c r="AH715" s="8">
        <v>1.64935064935064</v>
      </c>
      <c r="AI715" s="8" t="s">
        <v>64</v>
      </c>
      <c r="AJ715" s="8" t="s">
        <v>73</v>
      </c>
      <c r="AK715" t="s">
        <v>75</v>
      </c>
    </row>
    <row r="716" spans="34:37" x14ac:dyDescent="0.3">
      <c r="AH716" s="8">
        <v>1.6461538461538401</v>
      </c>
      <c r="AI716" s="8" t="s">
        <v>64</v>
      </c>
      <c r="AJ716" s="8" t="s">
        <v>73</v>
      </c>
      <c r="AK716" t="s">
        <v>75</v>
      </c>
    </row>
    <row r="717" spans="34:37" x14ac:dyDescent="0.3">
      <c r="AH717" s="8">
        <v>1.58227848101265</v>
      </c>
      <c r="AI717" s="8" t="s">
        <v>64</v>
      </c>
      <c r="AJ717" s="8" t="s">
        <v>73</v>
      </c>
      <c r="AK717" t="s">
        <v>75</v>
      </c>
    </row>
    <row r="718" spans="34:37" x14ac:dyDescent="0.3">
      <c r="AH718" s="8">
        <v>1.6071428571428501</v>
      </c>
      <c r="AI718" s="8" t="s">
        <v>64</v>
      </c>
      <c r="AJ718" s="8" t="s">
        <v>73</v>
      </c>
      <c r="AK718" t="s">
        <v>75</v>
      </c>
    </row>
    <row r="719" spans="34:37" x14ac:dyDescent="0.3">
      <c r="AH719" s="8">
        <v>1.4347826086956501</v>
      </c>
      <c r="AI719" s="8" t="s">
        <v>64</v>
      </c>
      <c r="AJ719" s="8" t="s">
        <v>73</v>
      </c>
      <c r="AK719" t="s">
        <v>75</v>
      </c>
    </row>
    <row r="720" spans="34:37" x14ac:dyDescent="0.3">
      <c r="AH720" s="8">
        <v>1.47727272727272</v>
      </c>
      <c r="AI720" s="8" t="s">
        <v>64</v>
      </c>
      <c r="AJ720" s="8" t="s">
        <v>73</v>
      </c>
      <c r="AK720" t="s">
        <v>75</v>
      </c>
    </row>
    <row r="721" spans="34:37" x14ac:dyDescent="0.3">
      <c r="AH721" s="8">
        <v>1.6875</v>
      </c>
      <c r="AI721" s="8" t="s">
        <v>64</v>
      </c>
      <c r="AJ721" s="8" t="s">
        <v>73</v>
      </c>
      <c r="AK721" t="s">
        <v>75</v>
      </c>
    </row>
    <row r="722" spans="34:37" x14ac:dyDescent="0.3">
      <c r="AH722" s="8">
        <v>1.5263157894736801</v>
      </c>
      <c r="AI722" s="8" t="s">
        <v>64</v>
      </c>
      <c r="AJ722" s="8" t="s">
        <v>73</v>
      </c>
      <c r="AK722" t="s">
        <v>75</v>
      </c>
    </row>
    <row r="723" spans="34:37" x14ac:dyDescent="0.3">
      <c r="AH723" s="8">
        <v>1.55555555555555</v>
      </c>
      <c r="AI723" s="8" t="s">
        <v>64</v>
      </c>
      <c r="AJ723" s="8" t="s">
        <v>73</v>
      </c>
      <c r="AK723" t="s">
        <v>75</v>
      </c>
    </row>
    <row r="724" spans="34:37" x14ac:dyDescent="0.3">
      <c r="AH724" s="8">
        <v>1.7101449275362299</v>
      </c>
      <c r="AI724" s="8" t="s">
        <v>64</v>
      </c>
      <c r="AJ724" s="8" t="s">
        <v>73</v>
      </c>
      <c r="AK724" t="s">
        <v>75</v>
      </c>
    </row>
    <row r="725" spans="34:37" x14ac:dyDescent="0.3">
      <c r="AH725" s="8">
        <v>1.6065573770491799</v>
      </c>
      <c r="AI725" s="8" t="s">
        <v>64</v>
      </c>
      <c r="AJ725" s="8" t="s">
        <v>73</v>
      </c>
      <c r="AK725" t="s">
        <v>75</v>
      </c>
    </row>
    <row r="726" spans="34:37" x14ac:dyDescent="0.3">
      <c r="AH726" s="8">
        <v>1.5434782608695601</v>
      </c>
      <c r="AI726" s="8" t="s">
        <v>64</v>
      </c>
      <c r="AJ726" s="8" t="s">
        <v>73</v>
      </c>
      <c r="AK726" t="s">
        <v>75</v>
      </c>
    </row>
    <row r="727" spans="34:37" x14ac:dyDescent="0.3">
      <c r="AH727" s="8">
        <v>1.4464285714285701</v>
      </c>
      <c r="AI727" s="8" t="s">
        <v>64</v>
      </c>
      <c r="AJ727" s="8" t="s">
        <v>73</v>
      </c>
      <c r="AK727" t="s">
        <v>75</v>
      </c>
    </row>
    <row r="728" spans="34:37" x14ac:dyDescent="0.3">
      <c r="AH728" s="8">
        <v>1.5340909090909001</v>
      </c>
      <c r="AI728" s="8" t="s">
        <v>64</v>
      </c>
      <c r="AJ728" s="8" t="s">
        <v>73</v>
      </c>
      <c r="AK728" t="s">
        <v>75</v>
      </c>
    </row>
    <row r="729" spans="34:37" x14ac:dyDescent="0.3">
      <c r="AH729" s="8">
        <v>1.5263157894736801</v>
      </c>
      <c r="AI729" s="8" t="s">
        <v>64</v>
      </c>
      <c r="AJ729" s="8" t="s">
        <v>73</v>
      </c>
      <c r="AK729" t="s">
        <v>75</v>
      </c>
    </row>
    <row r="730" spans="34:37" x14ac:dyDescent="0.3">
      <c r="AH730" s="8">
        <v>1.3018867924528299</v>
      </c>
      <c r="AI730" s="8" t="s">
        <v>64</v>
      </c>
      <c r="AJ730" s="8" t="s">
        <v>73</v>
      </c>
      <c r="AK730" t="s">
        <v>75</v>
      </c>
    </row>
    <row r="731" spans="34:37" x14ac:dyDescent="0.3">
      <c r="AH731" s="8">
        <v>1.4380165289256099</v>
      </c>
      <c r="AI731" s="8" t="s">
        <v>64</v>
      </c>
      <c r="AJ731" s="8" t="s">
        <v>73</v>
      </c>
      <c r="AK731" t="s">
        <v>75</v>
      </c>
    </row>
    <row r="732" spans="34:37" x14ac:dyDescent="0.3">
      <c r="AH732" s="8">
        <v>1.82499999999999</v>
      </c>
      <c r="AI732" s="8" t="s">
        <v>64</v>
      </c>
      <c r="AJ732" s="8" t="s">
        <v>73</v>
      </c>
      <c r="AK732" t="s">
        <v>75</v>
      </c>
    </row>
    <row r="733" spans="34:37" x14ac:dyDescent="0.3">
      <c r="AH733" s="8">
        <v>1.4363636363636301</v>
      </c>
      <c r="AI733" s="8" t="s">
        <v>64</v>
      </c>
      <c r="AJ733" s="8" t="s">
        <v>73</v>
      </c>
      <c r="AK733" t="s">
        <v>75</v>
      </c>
    </row>
    <row r="734" spans="34:37" x14ac:dyDescent="0.3">
      <c r="AH734" s="8">
        <v>1.59523809523809</v>
      </c>
      <c r="AI734" s="8" t="s">
        <v>64</v>
      </c>
      <c r="AJ734" s="8" t="s">
        <v>73</v>
      </c>
      <c r="AK734" t="s">
        <v>75</v>
      </c>
    </row>
    <row r="735" spans="34:37" x14ac:dyDescent="0.3">
      <c r="AH735" s="8">
        <v>1.5507246376811501</v>
      </c>
      <c r="AI735" s="8" t="s">
        <v>64</v>
      </c>
      <c r="AJ735" s="8" t="s">
        <v>73</v>
      </c>
      <c r="AK735" t="s">
        <v>75</v>
      </c>
    </row>
    <row r="736" spans="34:37" x14ac:dyDescent="0.3">
      <c r="AH736" s="8">
        <v>1.62121212121212</v>
      </c>
      <c r="AI736" s="8" t="s">
        <v>64</v>
      </c>
      <c r="AJ736" s="8" t="s">
        <v>73</v>
      </c>
      <c r="AK736" t="s">
        <v>75</v>
      </c>
    </row>
    <row r="737" spans="34:37" x14ac:dyDescent="0.3">
      <c r="AH737" s="8">
        <v>1.6111111111111101</v>
      </c>
      <c r="AI737" s="8" t="s">
        <v>64</v>
      </c>
      <c r="AJ737" s="8" t="s">
        <v>73</v>
      </c>
      <c r="AK737" t="s">
        <v>75</v>
      </c>
    </row>
  </sheetData>
  <mergeCells count="11">
    <mergeCell ref="R3:S3"/>
    <mergeCell ref="T3:U3"/>
    <mergeCell ref="V3:W3"/>
    <mergeCell ref="X3:Y3"/>
    <mergeCell ref="AO3:AP3"/>
    <mergeCell ref="P3:Q3"/>
    <mergeCell ref="C3:D3"/>
    <mergeCell ref="E3:F3"/>
    <mergeCell ref="G3:H3"/>
    <mergeCell ref="I3:J3"/>
    <mergeCell ref="K3:L3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FF8F2-175B-42E5-B3FF-9CE5894192AE}">
  <dimension ref="A1:AY2403"/>
  <sheetViews>
    <sheetView workbookViewId="0">
      <selection activeCell="K12" sqref="K12"/>
    </sheetView>
  </sheetViews>
  <sheetFormatPr defaultRowHeight="14" x14ac:dyDescent="0.3"/>
  <sheetData>
    <row r="1" spans="1:51" x14ac:dyDescent="0.3">
      <c r="A1" s="1" t="s">
        <v>80</v>
      </c>
      <c r="N1" s="1" t="s">
        <v>81</v>
      </c>
      <c r="AA1" s="1" t="s">
        <v>86</v>
      </c>
      <c r="AI1" s="1" t="s">
        <v>89</v>
      </c>
      <c r="AQ1" s="1" t="s">
        <v>96</v>
      </c>
      <c r="AV1" s="1" t="s">
        <v>97</v>
      </c>
    </row>
    <row r="2" spans="1:51" x14ac:dyDescent="0.3">
      <c r="B2" t="s">
        <v>55</v>
      </c>
      <c r="C2" s="24" t="s">
        <v>57</v>
      </c>
      <c r="D2" s="24"/>
      <c r="E2" s="24" t="s">
        <v>59</v>
      </c>
      <c r="F2" s="24"/>
      <c r="G2" s="24" t="s">
        <v>61</v>
      </c>
      <c r="H2" s="24"/>
      <c r="I2" s="24" t="s">
        <v>63</v>
      </c>
      <c r="J2" s="24"/>
      <c r="K2" s="24" t="s">
        <v>65</v>
      </c>
      <c r="L2" s="24"/>
      <c r="O2" t="s">
        <v>68</v>
      </c>
      <c r="P2" s="24" t="s">
        <v>57</v>
      </c>
      <c r="Q2" s="24"/>
      <c r="R2" s="24" t="s">
        <v>59</v>
      </c>
      <c r="S2" s="24"/>
      <c r="T2" s="24" t="s">
        <v>61</v>
      </c>
      <c r="U2" s="24"/>
      <c r="V2" s="24" t="s">
        <v>63</v>
      </c>
      <c r="W2" s="24"/>
      <c r="X2" s="24" t="s">
        <v>65</v>
      </c>
      <c r="Y2" s="24"/>
      <c r="AC2" s="24" t="s">
        <v>88</v>
      </c>
      <c r="AD2" s="24"/>
      <c r="AE2" s="24"/>
      <c r="AF2" s="24"/>
      <c r="AG2" s="24"/>
      <c r="AK2" s="24" t="s">
        <v>90</v>
      </c>
      <c r="AL2" s="24"/>
      <c r="AM2" s="24"/>
      <c r="AN2" s="24"/>
      <c r="AO2" s="24"/>
      <c r="AS2" s="24" t="s">
        <v>94</v>
      </c>
      <c r="AT2" s="24"/>
      <c r="AX2" s="24" t="s">
        <v>99</v>
      </c>
      <c r="AY2" s="24"/>
    </row>
    <row r="3" spans="1:51" x14ac:dyDescent="0.3">
      <c r="B3" s="8" t="s">
        <v>95</v>
      </c>
      <c r="C3" t="s">
        <v>239</v>
      </c>
      <c r="D3" t="s">
        <v>53</v>
      </c>
      <c r="E3" t="s">
        <v>239</v>
      </c>
      <c r="F3" t="s">
        <v>53</v>
      </c>
      <c r="G3" t="s">
        <v>239</v>
      </c>
      <c r="H3" t="s">
        <v>53</v>
      </c>
      <c r="I3" t="s">
        <v>239</v>
      </c>
      <c r="J3" t="s">
        <v>53</v>
      </c>
      <c r="K3" t="s">
        <v>239</v>
      </c>
      <c r="L3" t="s">
        <v>53</v>
      </c>
      <c r="O3" s="8" t="s">
        <v>95</v>
      </c>
      <c r="P3" t="s">
        <v>239</v>
      </c>
      <c r="Q3" t="s">
        <v>53</v>
      </c>
      <c r="R3" t="s">
        <v>239</v>
      </c>
      <c r="S3" t="s">
        <v>53</v>
      </c>
      <c r="T3" t="s">
        <v>239</v>
      </c>
      <c r="U3" t="s">
        <v>53</v>
      </c>
      <c r="V3" t="s">
        <v>239</v>
      </c>
      <c r="W3" t="s">
        <v>53</v>
      </c>
      <c r="X3" t="s">
        <v>239</v>
      </c>
      <c r="Y3" t="s">
        <v>53</v>
      </c>
      <c r="AB3" s="8" t="s">
        <v>95</v>
      </c>
      <c r="AC3" s="8" t="s">
        <v>82</v>
      </c>
      <c r="AD3" s="8" t="s">
        <v>83</v>
      </c>
      <c r="AE3" s="8" t="s">
        <v>84</v>
      </c>
      <c r="AF3" s="8" t="s">
        <v>85</v>
      </c>
      <c r="AG3" s="8" t="s">
        <v>87</v>
      </c>
      <c r="AJ3" s="8" t="s">
        <v>95</v>
      </c>
      <c r="AK3" s="8" t="s">
        <v>82</v>
      </c>
      <c r="AL3" s="8" t="s">
        <v>83</v>
      </c>
      <c r="AM3" s="8" t="s">
        <v>84</v>
      </c>
      <c r="AN3" s="8" t="s">
        <v>85</v>
      </c>
      <c r="AO3" s="8" t="s">
        <v>87</v>
      </c>
      <c r="AR3" s="8" t="s">
        <v>95</v>
      </c>
      <c r="AS3" t="s">
        <v>91</v>
      </c>
      <c r="AT3" t="s">
        <v>92</v>
      </c>
      <c r="AW3" s="8"/>
      <c r="AX3" s="8" t="s">
        <v>93</v>
      </c>
      <c r="AY3" s="8" t="s">
        <v>98</v>
      </c>
    </row>
    <row r="4" spans="1:51" x14ac:dyDescent="0.3">
      <c r="B4" s="8">
        <v>1</v>
      </c>
      <c r="C4" s="8">
        <v>0.84915161262382699</v>
      </c>
      <c r="D4" s="8">
        <v>0</v>
      </c>
      <c r="E4" s="8">
        <v>0.84669273351362195</v>
      </c>
      <c r="F4" s="8">
        <v>0</v>
      </c>
      <c r="G4" s="8">
        <v>0.84661675014307802</v>
      </c>
      <c r="H4" s="8">
        <v>0</v>
      </c>
      <c r="I4" s="8">
        <v>0.85202897920964005</v>
      </c>
      <c r="J4" s="8">
        <v>0</v>
      </c>
      <c r="K4" s="8">
        <v>0.84961117544555698</v>
      </c>
      <c r="L4" s="8">
        <v>0</v>
      </c>
      <c r="O4" s="8">
        <v>1</v>
      </c>
      <c r="P4" s="8">
        <v>0.65309108008202799</v>
      </c>
      <c r="Q4" s="8">
        <v>0</v>
      </c>
      <c r="R4" s="8">
        <v>0.65099080800979003</v>
      </c>
      <c r="S4" s="8">
        <v>0</v>
      </c>
      <c r="T4" s="8">
        <v>0.64861947830238098</v>
      </c>
      <c r="U4" s="8">
        <v>0</v>
      </c>
      <c r="V4" s="8">
        <v>0.65240424010563702</v>
      </c>
      <c r="W4" s="8">
        <v>0</v>
      </c>
      <c r="X4" s="8">
        <v>0.65295803046963297</v>
      </c>
      <c r="Y4" s="8">
        <v>0</v>
      </c>
      <c r="AB4" s="8">
        <v>1</v>
      </c>
      <c r="AC4" s="8">
        <v>0</v>
      </c>
      <c r="AD4" s="8">
        <v>0</v>
      </c>
      <c r="AE4" s="8">
        <v>0</v>
      </c>
      <c r="AF4" s="8">
        <v>0</v>
      </c>
      <c r="AG4" s="8">
        <f>1-AC4-AD4</f>
        <v>1</v>
      </c>
      <c r="AJ4" s="8">
        <v>1</v>
      </c>
      <c r="AK4" s="8">
        <v>0</v>
      </c>
      <c r="AL4" s="8">
        <v>0</v>
      </c>
      <c r="AM4" s="8">
        <v>0</v>
      </c>
      <c r="AN4" s="8">
        <v>0</v>
      </c>
      <c r="AO4" s="8">
        <f>1-AK4-AL4</f>
        <v>1</v>
      </c>
      <c r="AR4" s="8">
        <v>1</v>
      </c>
      <c r="AS4" s="13">
        <v>1</v>
      </c>
      <c r="AT4" s="13">
        <v>1</v>
      </c>
      <c r="AW4" s="8" t="s">
        <v>56</v>
      </c>
      <c r="AX4" s="8">
        <v>0.4</v>
      </c>
      <c r="AY4" s="8">
        <v>0.72</v>
      </c>
    </row>
    <row r="5" spans="1:51" x14ac:dyDescent="0.3">
      <c r="B5" s="8">
        <v>2</v>
      </c>
      <c r="C5" s="8">
        <v>0.84929427009474801</v>
      </c>
      <c r="D5" s="8">
        <v>1.3976079711378001E-3</v>
      </c>
      <c r="E5" s="8">
        <v>0.84688239268592902</v>
      </c>
      <c r="F5" s="8">
        <v>1.6008295060924199E-3</v>
      </c>
      <c r="G5" s="8">
        <v>0.84661675014307802</v>
      </c>
      <c r="H5" s="8">
        <v>0</v>
      </c>
      <c r="I5" s="8">
        <v>0.85221983370098398</v>
      </c>
      <c r="J5" s="8">
        <v>1.6109186673947599E-3</v>
      </c>
      <c r="K5" s="8">
        <v>0.84965875367138199</v>
      </c>
      <c r="L5" s="8">
        <v>8.1562672842773497E-4</v>
      </c>
      <c r="O5" s="8">
        <v>2</v>
      </c>
      <c r="P5" s="8">
        <v>0.65356653038832802</v>
      </c>
      <c r="Q5" s="8">
        <v>2.4116214681865499E-3</v>
      </c>
      <c r="R5" s="8">
        <v>0.65119391714189001</v>
      </c>
      <c r="S5" s="8">
        <v>1.60718638854244E-3</v>
      </c>
      <c r="T5" s="8">
        <v>0.64888930400535405</v>
      </c>
      <c r="U5" s="8">
        <v>1.8395029707834699E-3</v>
      </c>
      <c r="V5" s="8">
        <v>0.65260779022854998</v>
      </c>
      <c r="W5" s="8">
        <v>1.61067591373638E-3</v>
      </c>
      <c r="X5" s="8">
        <v>0.65356919918615297</v>
      </c>
      <c r="Y5" s="8">
        <v>2.7044073845708099E-3</v>
      </c>
      <c r="AB5" s="8">
        <v>2</v>
      </c>
      <c r="AC5" s="8">
        <v>0</v>
      </c>
      <c r="AD5" s="12">
        <v>4.0000000000000003E-5</v>
      </c>
      <c r="AE5" s="8">
        <v>0</v>
      </c>
      <c r="AF5" s="8">
        <v>3.9999999999999899E-4</v>
      </c>
      <c r="AG5" s="8">
        <f t="shared" ref="AG5:AG68" si="0">1-AC5-AD5</f>
        <v>0.99995999999999996</v>
      </c>
      <c r="AJ5" s="8">
        <v>2</v>
      </c>
      <c r="AK5" s="8">
        <v>0</v>
      </c>
      <c r="AL5" s="8">
        <v>3.6000000000000002E-4</v>
      </c>
      <c r="AM5" s="8">
        <v>0</v>
      </c>
      <c r="AN5" s="8">
        <v>1.15049396505864E-3</v>
      </c>
      <c r="AO5" s="8">
        <f t="shared" ref="AO5:AO68" si="1">1-AK5-AL5</f>
        <v>0.99963999999999997</v>
      </c>
      <c r="AR5" s="8">
        <v>2</v>
      </c>
      <c r="AS5" s="13">
        <v>1</v>
      </c>
      <c r="AT5" s="13">
        <v>1</v>
      </c>
      <c r="AW5" s="8" t="s">
        <v>58</v>
      </c>
      <c r="AX5" s="8">
        <v>0.47</v>
      </c>
      <c r="AY5" s="8">
        <v>0.76</v>
      </c>
    </row>
    <row r="6" spans="1:51" x14ac:dyDescent="0.3">
      <c r="B6" s="8">
        <v>3</v>
      </c>
      <c r="C6" s="8">
        <v>0.84929427009474801</v>
      </c>
      <c r="D6" s="8">
        <v>1.3976079711378001E-3</v>
      </c>
      <c r="E6" s="8">
        <v>0.84702463706515896</v>
      </c>
      <c r="F6" s="8">
        <v>2.0843467170944901E-3</v>
      </c>
      <c r="G6" s="8">
        <v>0.84666416068108596</v>
      </c>
      <c r="H6" s="8">
        <v>8.12752080137355E-4</v>
      </c>
      <c r="I6" s="8">
        <v>0.85245840181516197</v>
      </c>
      <c r="J6" s="8">
        <v>2.3526100767258399E-3</v>
      </c>
      <c r="K6" s="8">
        <v>0.84980148834885705</v>
      </c>
      <c r="L6" s="8">
        <v>1.60634736135624E-3</v>
      </c>
      <c r="O6" s="8">
        <v>3</v>
      </c>
      <c r="P6" s="8">
        <v>0.65377029480531301</v>
      </c>
      <c r="Q6" s="8">
        <v>2.8355669234967698E-3</v>
      </c>
      <c r="R6" s="8">
        <v>0.65160013540608797</v>
      </c>
      <c r="S6" s="8">
        <v>2.69625958532609E-3</v>
      </c>
      <c r="T6" s="8">
        <v>0.64915912970832801</v>
      </c>
      <c r="U6" s="8">
        <v>2.8719230926476701E-3</v>
      </c>
      <c r="V6" s="8">
        <v>0.65308274051534698</v>
      </c>
      <c r="W6" s="8">
        <v>2.8325848268517802E-3</v>
      </c>
      <c r="X6" s="8">
        <v>0.65390873736199695</v>
      </c>
      <c r="Y6" s="8">
        <v>3.27901501769828E-3</v>
      </c>
      <c r="AB6" s="8">
        <v>3</v>
      </c>
      <c r="AC6" s="8">
        <v>0</v>
      </c>
      <c r="AD6" s="8">
        <v>1.6000000000000001E-4</v>
      </c>
      <c r="AE6" s="8">
        <v>0</v>
      </c>
      <c r="AF6" s="8">
        <v>7.8778554226772903E-4</v>
      </c>
      <c r="AG6" s="8">
        <f t="shared" si="0"/>
        <v>0.99983999999999995</v>
      </c>
      <c r="AJ6" s="8">
        <v>3</v>
      </c>
      <c r="AK6" s="8">
        <v>0</v>
      </c>
      <c r="AL6" s="8">
        <v>5.5999999999999995E-4</v>
      </c>
      <c r="AM6" s="8">
        <v>0</v>
      </c>
      <c r="AN6" s="8">
        <v>1.3949403520790999E-3</v>
      </c>
      <c r="AO6" s="8">
        <f t="shared" si="1"/>
        <v>0.99944</v>
      </c>
      <c r="AR6" s="8">
        <v>3</v>
      </c>
      <c r="AS6" s="13">
        <v>1</v>
      </c>
      <c r="AT6" s="13">
        <v>1</v>
      </c>
      <c r="AW6" s="8" t="s">
        <v>60</v>
      </c>
      <c r="AX6" s="8">
        <v>0.59</v>
      </c>
      <c r="AY6" s="8">
        <v>0.81</v>
      </c>
    </row>
    <row r="7" spans="1:51" x14ac:dyDescent="0.3">
      <c r="B7" s="8">
        <v>4</v>
      </c>
      <c r="C7" s="8">
        <v>0.84948448005597599</v>
      </c>
      <c r="D7" s="8">
        <v>2.0903998653007102E-3</v>
      </c>
      <c r="E7" s="8">
        <v>0.84716688144439001</v>
      </c>
      <c r="F7" s="8">
        <v>2.4507596594487702E-3</v>
      </c>
      <c r="G7" s="8">
        <v>0.84675898175710196</v>
      </c>
      <c r="H7" s="8">
        <v>1.39343587282677E-3</v>
      </c>
      <c r="I7" s="8">
        <v>0.85255382906083399</v>
      </c>
      <c r="J7" s="8">
        <v>2.82270117821792E-3</v>
      </c>
      <c r="K7" s="8">
        <v>0.85013453592963095</v>
      </c>
      <c r="L7" s="8">
        <v>2.5648690555961002E-3</v>
      </c>
      <c r="O7" s="8">
        <v>4</v>
      </c>
      <c r="P7" s="8">
        <v>0.65397405922229901</v>
      </c>
      <c r="Q7" s="8">
        <v>3.1787029829612999E-3</v>
      </c>
      <c r="R7" s="8">
        <v>0.65214175975835198</v>
      </c>
      <c r="S7" s="8">
        <v>4.2249909835381898E-3</v>
      </c>
      <c r="T7" s="8">
        <v>0.649563868262789</v>
      </c>
      <c r="U7" s="8">
        <v>3.7595603729414602E-3</v>
      </c>
      <c r="V7" s="8">
        <v>0.65355769080214399</v>
      </c>
      <c r="W7" s="8">
        <v>3.5467058936818302E-3</v>
      </c>
      <c r="X7" s="8">
        <v>0.65411246026750303</v>
      </c>
      <c r="Y7" s="8">
        <v>3.7929571156826302E-3</v>
      </c>
      <c r="AB7" s="8">
        <v>4</v>
      </c>
      <c r="AC7" s="8">
        <v>0</v>
      </c>
      <c r="AD7" s="8">
        <v>4.3999999999999899E-4</v>
      </c>
      <c r="AE7" s="8">
        <v>0</v>
      </c>
      <c r="AF7" s="8">
        <v>1.2578641509408801E-3</v>
      </c>
      <c r="AG7" s="8">
        <f t="shared" si="0"/>
        <v>0.99956</v>
      </c>
      <c r="AJ7" s="8">
        <v>4</v>
      </c>
      <c r="AK7" s="8">
        <v>0</v>
      </c>
      <c r="AL7" s="8">
        <v>6.8000000000000005E-4</v>
      </c>
      <c r="AM7" s="8">
        <v>0</v>
      </c>
      <c r="AN7" s="8">
        <v>1.61357874416973E-3</v>
      </c>
      <c r="AO7" s="8">
        <f t="shared" si="1"/>
        <v>0.99931999999999999</v>
      </c>
      <c r="AR7" s="8">
        <v>4</v>
      </c>
      <c r="AS7" s="13">
        <v>1</v>
      </c>
      <c r="AT7" s="13">
        <v>1</v>
      </c>
      <c r="AW7" s="8" t="s">
        <v>62</v>
      </c>
      <c r="AX7" s="8">
        <v>0.67</v>
      </c>
      <c r="AY7" s="8">
        <v>0.85</v>
      </c>
    </row>
    <row r="8" spans="1:51" x14ac:dyDescent="0.3">
      <c r="B8" s="8">
        <v>5</v>
      </c>
      <c r="C8" s="8">
        <v>0.84957958503659003</v>
      </c>
      <c r="D8" s="8">
        <v>2.3446651337844702E-3</v>
      </c>
      <c r="E8" s="8">
        <v>0.84730912582361995</v>
      </c>
      <c r="F8" s="8">
        <v>2.7473296346694001E-3</v>
      </c>
      <c r="G8" s="8">
        <v>0.84694862390913395</v>
      </c>
      <c r="H8" s="8">
        <v>2.08415966495305E-3</v>
      </c>
      <c r="I8" s="8">
        <v>0.85269696992934096</v>
      </c>
      <c r="J8" s="8">
        <v>3.0802896449462999E-3</v>
      </c>
      <c r="K8" s="8">
        <v>0.85022969238128099</v>
      </c>
      <c r="L8" s="8">
        <v>2.7567993297421302E-3</v>
      </c>
      <c r="O8" s="8">
        <v>5</v>
      </c>
      <c r="P8" s="8">
        <v>0.65444950952859804</v>
      </c>
      <c r="Q8" s="8">
        <v>3.7807558979957002E-3</v>
      </c>
      <c r="R8" s="8">
        <v>0.65268338411061599</v>
      </c>
      <c r="S8" s="8">
        <v>5.0517130746259098E-3</v>
      </c>
      <c r="T8" s="8">
        <v>0.64983369396576296</v>
      </c>
      <c r="U8" s="8">
        <v>4.0658494950771701E-3</v>
      </c>
      <c r="V8" s="8">
        <v>0.65376124092505705</v>
      </c>
      <c r="W8" s="8">
        <v>4.0058798787060302E-3</v>
      </c>
      <c r="X8" s="8">
        <v>0.65424827553784104</v>
      </c>
      <c r="Y8" s="8">
        <v>4.16120457019539E-3</v>
      </c>
      <c r="AB8" s="8">
        <v>5</v>
      </c>
      <c r="AC8" s="8">
        <v>0</v>
      </c>
      <c r="AD8" s="8">
        <v>5.1999999999999995E-4</v>
      </c>
      <c r="AE8" s="8">
        <v>0</v>
      </c>
      <c r="AF8" s="8">
        <v>1.35199067595852E-3</v>
      </c>
      <c r="AG8" s="8">
        <f t="shared" si="0"/>
        <v>0.99948000000000004</v>
      </c>
      <c r="AJ8" s="8">
        <v>5</v>
      </c>
      <c r="AK8" s="8">
        <v>0</v>
      </c>
      <c r="AL8" s="8">
        <v>7.5999999999999896E-4</v>
      </c>
      <c r="AM8" s="8">
        <v>0</v>
      </c>
      <c r="AN8" s="8">
        <v>1.7702365304493499E-3</v>
      </c>
      <c r="AO8" s="8">
        <f t="shared" si="1"/>
        <v>0.99924000000000002</v>
      </c>
      <c r="AR8" s="8">
        <v>5</v>
      </c>
      <c r="AS8" s="13">
        <v>1</v>
      </c>
      <c r="AT8" s="13">
        <v>1</v>
      </c>
      <c r="AW8" s="8" t="s">
        <v>64</v>
      </c>
      <c r="AX8" s="8">
        <v>0.72</v>
      </c>
      <c r="AY8" s="8">
        <v>0.88</v>
      </c>
    </row>
    <row r="9" spans="1:51" x14ac:dyDescent="0.3">
      <c r="B9" s="8">
        <v>6</v>
      </c>
      <c r="C9" s="8">
        <v>0.849627137526897</v>
      </c>
      <c r="D9" s="8">
        <v>2.4578769069368298E-3</v>
      </c>
      <c r="E9" s="8">
        <v>0.84749878499592701</v>
      </c>
      <c r="F9" s="8">
        <v>3.0686190386133398E-3</v>
      </c>
      <c r="G9" s="8">
        <v>0.84704344498515005</v>
      </c>
      <c r="H9" s="8">
        <v>2.3376659082172098E-3</v>
      </c>
      <c r="I9" s="8">
        <v>0.852887824420684</v>
      </c>
      <c r="J9" s="8">
        <v>3.3654644635043702E-3</v>
      </c>
      <c r="K9" s="8">
        <v>0.85042000528458095</v>
      </c>
      <c r="L9" s="8">
        <v>3.2901948804192199E-3</v>
      </c>
      <c r="O9" s="8">
        <v>6</v>
      </c>
      <c r="P9" s="8">
        <v>0.65499288130722699</v>
      </c>
      <c r="Q9" s="8">
        <v>4.4494212541540202E-3</v>
      </c>
      <c r="R9" s="8">
        <v>0.65302189933078103</v>
      </c>
      <c r="S9" s="8">
        <v>5.5738307008255201E-3</v>
      </c>
      <c r="T9" s="8">
        <v>0.65010351966873703</v>
      </c>
      <c r="U9" s="8">
        <v>4.51756238766963E-3</v>
      </c>
      <c r="V9" s="8">
        <v>0.65410049112991098</v>
      </c>
      <c r="W9" s="8">
        <v>4.6973105287605801E-3</v>
      </c>
      <c r="X9" s="8">
        <v>0.65465572134885397</v>
      </c>
      <c r="Y9" s="8">
        <v>4.8875594774935097E-3</v>
      </c>
      <c r="AB9" s="8">
        <v>6</v>
      </c>
      <c r="AC9" s="8">
        <v>0</v>
      </c>
      <c r="AD9" s="8">
        <v>6.8000000000000005E-4</v>
      </c>
      <c r="AE9" s="8">
        <v>0</v>
      </c>
      <c r="AF9" s="8">
        <v>1.61357874416973E-3</v>
      </c>
      <c r="AG9" s="8">
        <f t="shared" si="0"/>
        <v>0.99931999999999999</v>
      </c>
      <c r="AJ9" s="8">
        <v>6</v>
      </c>
      <c r="AK9" s="8">
        <v>0</v>
      </c>
      <c r="AL9" s="8">
        <v>1E-3</v>
      </c>
      <c r="AM9" s="8">
        <v>0</v>
      </c>
      <c r="AN9" s="8">
        <v>2.07923839980708E-3</v>
      </c>
      <c r="AO9" s="8">
        <f t="shared" si="1"/>
        <v>0.999</v>
      </c>
      <c r="AR9" s="8">
        <v>6</v>
      </c>
      <c r="AS9" s="13">
        <v>1</v>
      </c>
      <c r="AT9" s="13">
        <v>1</v>
      </c>
    </row>
    <row r="10" spans="1:51" x14ac:dyDescent="0.3">
      <c r="B10" s="8">
        <v>7</v>
      </c>
      <c r="C10" s="8">
        <v>0.84981734748812399</v>
      </c>
      <c r="D10" s="8">
        <v>3.0698872728260299E-3</v>
      </c>
      <c r="E10" s="8">
        <v>0.84764102937515695</v>
      </c>
      <c r="F10" s="8">
        <v>3.4658975485093299E-3</v>
      </c>
      <c r="G10" s="8">
        <v>0.84728049767518998</v>
      </c>
      <c r="H10" s="8">
        <v>2.8343516820495702E-3</v>
      </c>
      <c r="I10" s="8">
        <v>0.85307867891202704</v>
      </c>
      <c r="J10" s="8">
        <v>3.5983694780707702E-3</v>
      </c>
      <c r="K10" s="8">
        <v>0.850562739962056</v>
      </c>
      <c r="L10" s="8">
        <v>3.47784405559152E-3</v>
      </c>
      <c r="O10" s="8">
        <v>7</v>
      </c>
      <c r="P10" s="8">
        <v>0.65519664572421199</v>
      </c>
      <c r="Q10" s="8">
        <v>5.1241099505129799E-3</v>
      </c>
      <c r="R10" s="8">
        <v>0.65315730541884698</v>
      </c>
      <c r="S10" s="8">
        <v>5.6340215812994898E-3</v>
      </c>
      <c r="T10" s="8">
        <v>0.65030588894596697</v>
      </c>
      <c r="U10" s="8">
        <v>4.8550842941369301E-3</v>
      </c>
      <c r="V10" s="8">
        <v>0.65464329145767897</v>
      </c>
      <c r="W10" s="8">
        <v>5.3503454373432097E-3</v>
      </c>
      <c r="X10" s="8">
        <v>0.65499525952469795</v>
      </c>
      <c r="Y10" s="8">
        <v>5.2615173783339096E-3</v>
      </c>
      <c r="AB10" s="8">
        <v>7</v>
      </c>
      <c r="AC10" s="8">
        <v>0</v>
      </c>
      <c r="AD10" s="8">
        <v>8.0000000000000004E-4</v>
      </c>
      <c r="AE10" s="8">
        <v>0</v>
      </c>
      <c r="AF10" s="8">
        <v>1.7056057308448801E-3</v>
      </c>
      <c r="AG10" s="8">
        <f t="shared" si="0"/>
        <v>0.99919999999999998</v>
      </c>
      <c r="AJ10" s="8">
        <v>7</v>
      </c>
      <c r="AK10" s="8">
        <v>0</v>
      </c>
      <c r="AL10" s="8">
        <v>1.1999999999999999E-3</v>
      </c>
      <c r="AM10" s="8">
        <v>0</v>
      </c>
      <c r="AN10" s="8">
        <v>2.2383254924387098E-3</v>
      </c>
      <c r="AO10" s="8">
        <f t="shared" si="1"/>
        <v>0.99880000000000002</v>
      </c>
      <c r="AR10" s="8">
        <v>7</v>
      </c>
      <c r="AS10" s="13">
        <v>1</v>
      </c>
      <c r="AT10" s="13">
        <v>1</v>
      </c>
    </row>
    <row r="11" spans="1:51" x14ac:dyDescent="0.3">
      <c r="B11" s="8">
        <v>8</v>
      </c>
      <c r="C11" s="8">
        <v>0.84986489997843095</v>
      </c>
      <c r="D11" s="8">
        <v>3.1465517920837099E-3</v>
      </c>
      <c r="E11" s="8">
        <v>0.84787810334054103</v>
      </c>
      <c r="F11" s="8">
        <v>4.0641251208653802E-3</v>
      </c>
      <c r="G11" s="8">
        <v>0.84751755036523002</v>
      </c>
      <c r="H11" s="8">
        <v>3.4063579534732401E-3</v>
      </c>
      <c r="I11" s="8">
        <v>0.85307867891202704</v>
      </c>
      <c r="J11" s="8">
        <v>3.5983694780707702E-3</v>
      </c>
      <c r="K11" s="8">
        <v>0.85070547463953095</v>
      </c>
      <c r="L11" s="8">
        <v>3.6392941906555898E-3</v>
      </c>
      <c r="O11" s="8">
        <v>8</v>
      </c>
      <c r="P11" s="8">
        <v>0.65553625308585495</v>
      </c>
      <c r="Q11" s="8">
        <v>5.90572950540062E-3</v>
      </c>
      <c r="R11" s="8">
        <v>0.65356352368304504</v>
      </c>
      <c r="S11" s="8">
        <v>5.92581232102103E-3</v>
      </c>
      <c r="T11" s="8">
        <v>0.65064317107468395</v>
      </c>
      <c r="U11" s="8">
        <v>5.3925210777530002E-3</v>
      </c>
      <c r="V11" s="8">
        <v>0.65484684158059203</v>
      </c>
      <c r="W11" s="8">
        <v>5.7464172714692102E-3</v>
      </c>
      <c r="X11" s="8">
        <v>0.65533479770054304</v>
      </c>
      <c r="Y11" s="8">
        <v>5.8825552613755499E-3</v>
      </c>
      <c r="AB11" s="8">
        <v>8</v>
      </c>
      <c r="AC11" s="8">
        <v>0</v>
      </c>
      <c r="AD11" s="8">
        <v>9.2000000000000003E-4</v>
      </c>
      <c r="AE11" s="8">
        <v>0</v>
      </c>
      <c r="AF11" s="8">
        <v>1.78478417335389E-3</v>
      </c>
      <c r="AG11" s="8">
        <f t="shared" si="0"/>
        <v>0.99907999999999997</v>
      </c>
      <c r="AJ11" s="8">
        <v>8</v>
      </c>
      <c r="AK11" s="8">
        <v>0</v>
      </c>
      <c r="AL11" s="8">
        <v>1.4E-3</v>
      </c>
      <c r="AM11" s="8">
        <v>0</v>
      </c>
      <c r="AN11" s="8">
        <v>2.5025239784318199E-3</v>
      </c>
      <c r="AO11" s="8">
        <f t="shared" si="1"/>
        <v>0.99860000000000004</v>
      </c>
      <c r="AR11" s="8">
        <v>8</v>
      </c>
      <c r="AS11" s="13">
        <v>1</v>
      </c>
      <c r="AT11" s="13">
        <v>1</v>
      </c>
    </row>
    <row r="12" spans="1:51" x14ac:dyDescent="0.3">
      <c r="B12" s="8">
        <v>9</v>
      </c>
      <c r="C12" s="8">
        <v>0.85005510993965905</v>
      </c>
      <c r="D12" s="8">
        <v>3.60767809093603E-3</v>
      </c>
      <c r="E12" s="8">
        <v>0.84797293292669496</v>
      </c>
      <c r="F12" s="8">
        <v>4.45277544669257E-3</v>
      </c>
      <c r="G12" s="8">
        <v>0.84775460305526995</v>
      </c>
      <c r="H12" s="8">
        <v>3.85219163507276E-3</v>
      </c>
      <c r="I12" s="8">
        <v>0.85326953340336997</v>
      </c>
      <c r="J12" s="8">
        <v>3.7886567320839699E-3</v>
      </c>
      <c r="K12" s="8">
        <v>0.85089578754283102</v>
      </c>
      <c r="L12" s="8">
        <v>4.1564722980524304E-3</v>
      </c>
      <c r="O12" s="8">
        <v>9</v>
      </c>
      <c r="P12" s="8">
        <v>0.65614754633681205</v>
      </c>
      <c r="Q12" s="8">
        <v>6.5994228633133997E-3</v>
      </c>
      <c r="R12" s="8">
        <v>0.65369892977111099</v>
      </c>
      <c r="S12" s="8">
        <v>6.1058256131139403E-3</v>
      </c>
      <c r="T12" s="8">
        <v>0.650845540351915</v>
      </c>
      <c r="U12" s="8">
        <v>5.4824633998405096E-3</v>
      </c>
      <c r="V12" s="8">
        <v>0.65525394182641805</v>
      </c>
      <c r="W12" s="8">
        <v>6.4288513412305301E-3</v>
      </c>
      <c r="X12" s="8">
        <v>0.65547061297088005</v>
      </c>
      <c r="Y12" s="8">
        <v>5.92490899607766E-3</v>
      </c>
      <c r="AB12" s="8">
        <v>9</v>
      </c>
      <c r="AC12" s="8">
        <v>0</v>
      </c>
      <c r="AD12" s="8">
        <v>1.08E-3</v>
      </c>
      <c r="AE12" s="8">
        <v>0</v>
      </c>
      <c r="AF12" s="8">
        <v>2.0384188762743302E-3</v>
      </c>
      <c r="AG12" s="8">
        <f t="shared" si="0"/>
        <v>0.99892000000000003</v>
      </c>
      <c r="AJ12" s="8">
        <v>9</v>
      </c>
      <c r="AK12" s="8">
        <v>0</v>
      </c>
      <c r="AL12" s="8">
        <v>1.48E-3</v>
      </c>
      <c r="AM12" s="8">
        <v>0</v>
      </c>
      <c r="AN12" s="8">
        <v>2.5205418689502601E-3</v>
      </c>
      <c r="AO12" s="8">
        <f t="shared" si="1"/>
        <v>0.99851999999999996</v>
      </c>
      <c r="AR12" s="8">
        <v>9</v>
      </c>
      <c r="AS12" s="13">
        <v>1</v>
      </c>
      <c r="AT12" s="13">
        <v>1</v>
      </c>
    </row>
    <row r="13" spans="1:51" x14ac:dyDescent="0.3">
      <c r="B13" s="8">
        <v>10</v>
      </c>
      <c r="C13" s="8">
        <v>0.85010266242996602</v>
      </c>
      <c r="D13" s="8">
        <v>3.66398656282511E-3</v>
      </c>
      <c r="E13" s="8">
        <v>0.84811517730592501</v>
      </c>
      <c r="F13" s="8">
        <v>4.5484174312467804E-3</v>
      </c>
      <c r="G13" s="8">
        <v>0.84784942413128594</v>
      </c>
      <c r="H13" s="8">
        <v>3.9378444256169603E-3</v>
      </c>
      <c r="I13" s="8">
        <v>0.85336496064904099</v>
      </c>
      <c r="J13" s="8">
        <v>4.0406986911150902E-3</v>
      </c>
      <c r="K13" s="8">
        <v>0.85108610044612998</v>
      </c>
      <c r="L13" s="8">
        <v>4.4439958539124504E-3</v>
      </c>
      <c r="O13" s="8">
        <v>10</v>
      </c>
      <c r="P13" s="8">
        <v>0.65662299664311097</v>
      </c>
      <c r="Q13" s="8">
        <v>7.2576727926688001E-3</v>
      </c>
      <c r="R13" s="8">
        <v>0.65390203890320997</v>
      </c>
      <c r="S13" s="8">
        <v>6.1427848380939303E-3</v>
      </c>
      <c r="T13" s="8">
        <v>0.65111536605488796</v>
      </c>
      <c r="U13" s="8">
        <v>5.7338655588406E-3</v>
      </c>
      <c r="V13" s="8">
        <v>0.65545749194933101</v>
      </c>
      <c r="W13" s="8">
        <v>6.8576118799894498E-3</v>
      </c>
      <c r="X13" s="8">
        <v>0.65567433587638702</v>
      </c>
      <c r="Y13" s="8">
        <v>6.1242767450411604E-3</v>
      </c>
      <c r="AB13" s="8">
        <v>10</v>
      </c>
      <c r="AC13" s="8">
        <v>0</v>
      </c>
      <c r="AD13" s="8">
        <v>1.24E-3</v>
      </c>
      <c r="AE13" s="8">
        <v>0</v>
      </c>
      <c r="AF13" s="8">
        <v>2.1794262983406798E-3</v>
      </c>
      <c r="AG13" s="8">
        <f t="shared" si="0"/>
        <v>0.99875999999999998</v>
      </c>
      <c r="AJ13" s="8">
        <v>10</v>
      </c>
      <c r="AK13" s="8">
        <v>0</v>
      </c>
      <c r="AL13" s="8">
        <v>1.6000000000000001E-3</v>
      </c>
      <c r="AM13" s="8">
        <v>0</v>
      </c>
      <c r="AN13" s="8">
        <v>2.60535578911571E-3</v>
      </c>
      <c r="AO13" s="8">
        <f t="shared" si="1"/>
        <v>0.99839999999999995</v>
      </c>
      <c r="AR13" s="8">
        <v>10</v>
      </c>
      <c r="AS13" s="13">
        <v>1</v>
      </c>
      <c r="AT13" s="13">
        <v>1</v>
      </c>
    </row>
    <row r="14" spans="1:51" x14ac:dyDescent="0.3">
      <c r="B14" s="8">
        <v>11</v>
      </c>
      <c r="C14" s="8">
        <v>0.85015021492027298</v>
      </c>
      <c r="D14" s="8">
        <v>3.71763756433755E-3</v>
      </c>
      <c r="E14" s="8">
        <v>0.84830483647823196</v>
      </c>
      <c r="F14" s="8">
        <v>4.6528589914385503E-3</v>
      </c>
      <c r="G14" s="8">
        <v>0.847896834669294</v>
      </c>
      <c r="H14" s="8">
        <v>3.9774641084578503E-3</v>
      </c>
      <c r="I14" s="8">
        <v>0.85346038789471301</v>
      </c>
      <c r="J14" s="8">
        <v>4.1103424502514901E-3</v>
      </c>
      <c r="K14" s="8">
        <v>0.85127641334943005</v>
      </c>
      <c r="L14" s="8">
        <v>4.6911519922360496E-3</v>
      </c>
      <c r="O14" s="8">
        <v>11</v>
      </c>
      <c r="P14" s="8">
        <v>0.657098446949411</v>
      </c>
      <c r="Q14" s="8">
        <v>7.8051093553199004E-3</v>
      </c>
      <c r="R14" s="8">
        <v>0.65424055412337501</v>
      </c>
      <c r="S14" s="8">
        <v>6.8563620019665896E-3</v>
      </c>
      <c r="T14" s="8">
        <v>0.65118282248063197</v>
      </c>
      <c r="U14" s="8">
        <v>5.7530437030924603E-3</v>
      </c>
      <c r="V14" s="8">
        <v>0.65552534199030199</v>
      </c>
      <c r="W14" s="8">
        <v>6.8634594822571402E-3</v>
      </c>
      <c r="X14" s="8">
        <v>0.65574224351155597</v>
      </c>
      <c r="Y14" s="8">
        <v>6.42250045017823E-3</v>
      </c>
      <c r="AB14" s="8">
        <v>11</v>
      </c>
      <c r="AC14" s="8">
        <v>0</v>
      </c>
      <c r="AD14" s="8">
        <v>1.4E-3</v>
      </c>
      <c r="AE14" s="8">
        <v>0</v>
      </c>
      <c r="AF14" s="8">
        <v>2.3006367146790599E-3</v>
      </c>
      <c r="AG14" s="8">
        <f t="shared" si="0"/>
        <v>0.99860000000000004</v>
      </c>
      <c r="AJ14" s="8">
        <v>11</v>
      </c>
      <c r="AK14" s="8">
        <v>0</v>
      </c>
      <c r="AL14" s="8">
        <v>1.64E-3</v>
      </c>
      <c r="AM14" s="8">
        <v>0</v>
      </c>
      <c r="AN14" s="8">
        <v>2.7322244609567599E-3</v>
      </c>
      <c r="AO14" s="8">
        <f t="shared" si="1"/>
        <v>0.99836000000000003</v>
      </c>
      <c r="AR14" s="8">
        <v>11</v>
      </c>
      <c r="AS14" s="13">
        <v>1</v>
      </c>
      <c r="AT14" s="13">
        <v>1</v>
      </c>
    </row>
    <row r="15" spans="1:51" x14ac:dyDescent="0.3">
      <c r="B15" s="8">
        <v>12</v>
      </c>
      <c r="C15" s="8">
        <v>0.85022324195895804</v>
      </c>
      <c r="D15" s="8">
        <v>4.7070673560171304E-3</v>
      </c>
      <c r="E15" s="8">
        <v>0.84839966606438599</v>
      </c>
      <c r="F15" s="8">
        <v>5.10427862291597E-3</v>
      </c>
      <c r="G15" s="8">
        <v>0.84799165574530999</v>
      </c>
      <c r="H15" s="8">
        <v>4.21210958023884E-3</v>
      </c>
      <c r="I15" s="8">
        <v>0.85365124238605605</v>
      </c>
      <c r="J15" s="8">
        <v>4.2270630662079997E-3</v>
      </c>
      <c r="K15" s="8">
        <v>0.85137156980107997</v>
      </c>
      <c r="L15" s="8">
        <v>4.7310895494630401E-3</v>
      </c>
      <c r="O15" s="8">
        <v>12</v>
      </c>
      <c r="P15" s="8">
        <v>0.65737013283872503</v>
      </c>
      <c r="Q15" s="8">
        <v>7.9816717863331697E-3</v>
      </c>
      <c r="R15" s="8">
        <v>0.65444366325547398</v>
      </c>
      <c r="S15" s="8">
        <v>6.8583036724643703E-3</v>
      </c>
      <c r="T15" s="8">
        <v>0.65158756103509197</v>
      </c>
      <c r="U15" s="8">
        <v>6.4108284008076001E-3</v>
      </c>
      <c r="V15" s="8">
        <v>0.65593244223612801</v>
      </c>
      <c r="W15" s="8">
        <v>7.1260138163918704E-3</v>
      </c>
      <c r="X15" s="8">
        <v>0.65587805878189298</v>
      </c>
      <c r="Y15" s="8">
        <v>6.4447092925951502E-3</v>
      </c>
      <c r="AB15" s="8">
        <v>12</v>
      </c>
      <c r="AC15" s="8">
        <v>0</v>
      </c>
      <c r="AD15" s="8">
        <v>1.48E-3</v>
      </c>
      <c r="AE15" s="8">
        <v>0</v>
      </c>
      <c r="AF15" s="8">
        <v>2.3202229081349798E-3</v>
      </c>
      <c r="AG15" s="8">
        <f t="shared" si="0"/>
        <v>0.99851999999999996</v>
      </c>
      <c r="AJ15" s="8">
        <v>12</v>
      </c>
      <c r="AK15" s="8">
        <v>0</v>
      </c>
      <c r="AL15" s="8">
        <v>1.72E-3</v>
      </c>
      <c r="AM15" s="8">
        <v>0</v>
      </c>
      <c r="AN15" s="8">
        <v>2.74167242331531E-3</v>
      </c>
      <c r="AO15" s="8">
        <f t="shared" si="1"/>
        <v>0.99827999999999995</v>
      </c>
      <c r="AR15" s="8">
        <v>12</v>
      </c>
      <c r="AS15" s="13">
        <v>1</v>
      </c>
      <c r="AT15" s="13">
        <v>1</v>
      </c>
    </row>
    <row r="16" spans="1:51" x14ac:dyDescent="0.3">
      <c r="B16" s="8">
        <v>13</v>
      </c>
      <c r="C16" s="8">
        <v>0.85022324195895804</v>
      </c>
      <c r="D16" s="8">
        <v>4.7070673560171304E-3</v>
      </c>
      <c r="E16" s="8">
        <v>0.84854191044361604</v>
      </c>
      <c r="F16" s="8">
        <v>5.1530746973098901E-3</v>
      </c>
      <c r="G16" s="8">
        <v>0.84818129789734198</v>
      </c>
      <c r="H16" s="8">
        <v>4.6287171744652297E-3</v>
      </c>
      <c r="I16" s="8">
        <v>0.85374666963172696</v>
      </c>
      <c r="J16" s="8">
        <v>4.27475614826155E-3</v>
      </c>
      <c r="K16" s="8">
        <v>0.85165703915602997</v>
      </c>
      <c r="L16" s="8">
        <v>5.2174100888317896E-3</v>
      </c>
      <c r="O16" s="8">
        <v>13</v>
      </c>
      <c r="P16" s="8">
        <v>0.65743805431105395</v>
      </c>
      <c r="Q16" s="8">
        <v>8.0779103551875796E-3</v>
      </c>
      <c r="R16" s="8">
        <v>0.65484988151967305</v>
      </c>
      <c r="S16" s="8">
        <v>7.0824318591641098E-3</v>
      </c>
      <c r="T16" s="8">
        <v>0.65185738673806604</v>
      </c>
      <c r="U16" s="8">
        <v>6.8313866955567702E-3</v>
      </c>
      <c r="V16" s="8">
        <v>0.65620384240001195</v>
      </c>
      <c r="W16" s="8">
        <v>7.47287201396652E-3</v>
      </c>
      <c r="X16" s="8">
        <v>0.65608178168739995</v>
      </c>
      <c r="Y16" s="8">
        <v>6.7380298901768103E-3</v>
      </c>
      <c r="AB16" s="8">
        <v>13</v>
      </c>
      <c r="AC16" s="8">
        <v>0</v>
      </c>
      <c r="AD16" s="8">
        <v>1.72E-3</v>
      </c>
      <c r="AE16" s="8">
        <v>0</v>
      </c>
      <c r="AF16" s="8">
        <v>2.5587244296857502E-3</v>
      </c>
      <c r="AG16" s="8">
        <f t="shared" si="0"/>
        <v>0.99827999999999995</v>
      </c>
      <c r="AJ16" s="8">
        <v>13</v>
      </c>
      <c r="AK16" s="8">
        <v>0</v>
      </c>
      <c r="AL16" s="8">
        <v>1.8400000000000001E-3</v>
      </c>
      <c r="AM16" s="8">
        <v>0</v>
      </c>
      <c r="AN16" s="8">
        <v>2.8664552423796198E-3</v>
      </c>
      <c r="AO16" s="8">
        <f t="shared" si="1"/>
        <v>0.99816000000000005</v>
      </c>
      <c r="AR16" s="8">
        <v>13</v>
      </c>
      <c r="AS16" s="13">
        <v>1</v>
      </c>
      <c r="AT16" s="13">
        <v>1</v>
      </c>
    </row>
    <row r="17" spans="2:46" x14ac:dyDescent="0.3">
      <c r="B17" s="8">
        <v>14</v>
      </c>
      <c r="C17" s="8">
        <v>0.85027079444926501</v>
      </c>
      <c r="D17" s="8">
        <v>4.7536095192573799E-3</v>
      </c>
      <c r="E17" s="8">
        <v>0.848731569615923</v>
      </c>
      <c r="F17" s="8">
        <v>5.3262926009174996E-3</v>
      </c>
      <c r="G17" s="8">
        <v>0.84832352951136603</v>
      </c>
      <c r="H17" s="8">
        <v>4.9713687887227402E-3</v>
      </c>
      <c r="I17" s="8">
        <v>0.85403295136874202</v>
      </c>
      <c r="J17" s="8">
        <v>4.6764065318911797E-3</v>
      </c>
      <c r="K17" s="8">
        <v>0.85184735205933004</v>
      </c>
      <c r="L17" s="8">
        <v>5.4934525747618902E-3</v>
      </c>
      <c r="O17" s="8">
        <v>14</v>
      </c>
      <c r="P17" s="8">
        <v>0.65784558314502495</v>
      </c>
      <c r="Q17" s="8">
        <v>8.5067007704903302E-3</v>
      </c>
      <c r="R17" s="8">
        <v>0.655256099783871</v>
      </c>
      <c r="S17" s="8">
        <v>7.3770955609926796E-3</v>
      </c>
      <c r="T17" s="8">
        <v>0.65219466886678301</v>
      </c>
      <c r="U17" s="8">
        <v>7.0815638321629201E-3</v>
      </c>
      <c r="V17" s="8">
        <v>0.656475242563896</v>
      </c>
      <c r="W17" s="8">
        <v>7.8997016546460998E-3</v>
      </c>
      <c r="X17" s="8">
        <v>0.65628550459290602</v>
      </c>
      <c r="Y17" s="8">
        <v>6.8790287101375396E-3</v>
      </c>
      <c r="AB17" s="8">
        <v>14</v>
      </c>
      <c r="AC17" s="8">
        <v>0</v>
      </c>
      <c r="AD17" s="8">
        <v>1.8799999999999999E-3</v>
      </c>
      <c r="AE17" s="8">
        <v>0</v>
      </c>
      <c r="AF17" s="8">
        <v>2.6941013006533E-3</v>
      </c>
      <c r="AG17" s="8">
        <f t="shared" si="0"/>
        <v>0.99812000000000001</v>
      </c>
      <c r="AJ17" s="8">
        <v>14</v>
      </c>
      <c r="AK17" s="8">
        <v>0</v>
      </c>
      <c r="AL17" s="8">
        <v>1.9599999999999999E-3</v>
      </c>
      <c r="AM17" s="8">
        <v>0</v>
      </c>
      <c r="AN17" s="8">
        <v>2.9264381770405402E-3</v>
      </c>
      <c r="AO17" s="8">
        <f t="shared" si="1"/>
        <v>0.99804000000000004</v>
      </c>
      <c r="AR17" s="8">
        <v>14</v>
      </c>
      <c r="AS17" s="13">
        <v>1</v>
      </c>
      <c r="AT17" s="13">
        <v>1</v>
      </c>
    </row>
    <row r="18" spans="2:46" x14ac:dyDescent="0.3">
      <c r="B18" s="8">
        <v>15</v>
      </c>
      <c r="C18" s="8">
        <v>0.85041345192018603</v>
      </c>
      <c r="D18" s="8">
        <v>4.8803140121096E-3</v>
      </c>
      <c r="E18" s="8">
        <v>0.84877898440900001</v>
      </c>
      <c r="F18" s="8">
        <v>5.3344305622727503E-3</v>
      </c>
      <c r="G18" s="8">
        <v>0.84837094004937397</v>
      </c>
      <c r="H18" s="8">
        <v>4.9894550786420402E-3</v>
      </c>
      <c r="I18" s="8">
        <v>0.854176092237249</v>
      </c>
      <c r="J18" s="8">
        <v>5.4992634010772303E-3</v>
      </c>
      <c r="K18" s="8">
        <v>0.85194250851097997</v>
      </c>
      <c r="L18" s="8">
        <v>5.6192269729962397E-3</v>
      </c>
      <c r="O18" s="8">
        <v>15</v>
      </c>
      <c r="P18" s="8">
        <v>0.65804934756201106</v>
      </c>
      <c r="Q18" s="8">
        <v>8.9357565294436794E-3</v>
      </c>
      <c r="R18" s="8">
        <v>0.65559461500403604</v>
      </c>
      <c r="S18" s="8">
        <v>7.5230492570313896E-3</v>
      </c>
      <c r="T18" s="8">
        <v>0.65246449456975697</v>
      </c>
      <c r="U18" s="8">
        <v>7.3021114610637896E-3</v>
      </c>
      <c r="V18" s="8">
        <v>0.65667879268680895</v>
      </c>
      <c r="W18" s="8">
        <v>7.8606709898700403E-3</v>
      </c>
      <c r="X18" s="8">
        <v>0.65655713513358205</v>
      </c>
      <c r="Y18" s="8">
        <v>7.0025446086428196E-3</v>
      </c>
      <c r="AB18" s="8">
        <v>15</v>
      </c>
      <c r="AC18" s="8">
        <v>0</v>
      </c>
      <c r="AD18" s="8">
        <v>1.9599999999999999E-3</v>
      </c>
      <c r="AE18" s="8">
        <v>0</v>
      </c>
      <c r="AF18" s="8">
        <v>2.75578363344139E-3</v>
      </c>
      <c r="AG18" s="8">
        <f t="shared" si="0"/>
        <v>0.99804000000000004</v>
      </c>
      <c r="AJ18" s="8">
        <v>15</v>
      </c>
      <c r="AK18" s="8">
        <v>0</v>
      </c>
      <c r="AL18" s="8">
        <v>2.1199999999999999E-3</v>
      </c>
      <c r="AM18" s="8">
        <v>0</v>
      </c>
      <c r="AN18" s="8">
        <v>2.9789836243832202E-3</v>
      </c>
      <c r="AO18" s="8">
        <f t="shared" si="1"/>
        <v>0.99787999999999999</v>
      </c>
      <c r="AR18" s="8">
        <v>15</v>
      </c>
      <c r="AS18" s="13">
        <v>1</v>
      </c>
      <c r="AT18" s="13">
        <v>1</v>
      </c>
    </row>
    <row r="19" spans="2:46" x14ac:dyDescent="0.3">
      <c r="B19" s="8">
        <v>16</v>
      </c>
      <c r="C19" s="8">
        <v>0.85060366188141401</v>
      </c>
      <c r="D19" s="8">
        <v>5.02140413292627E-3</v>
      </c>
      <c r="E19" s="8">
        <v>0.84892122878822995</v>
      </c>
      <c r="F19" s="8">
        <v>5.3512929382496903E-3</v>
      </c>
      <c r="G19" s="8">
        <v>0.84851317166339801</v>
      </c>
      <c r="H19" s="8">
        <v>5.4183472009157003E-3</v>
      </c>
      <c r="I19" s="8">
        <v>0.85431923310575597</v>
      </c>
      <c r="J19" s="8">
        <v>5.6334188949149497E-3</v>
      </c>
      <c r="K19" s="8">
        <v>0.85208524318845402</v>
      </c>
      <c r="L19" s="8">
        <v>5.8517876995679997E-3</v>
      </c>
      <c r="O19" s="8">
        <v>16</v>
      </c>
      <c r="P19" s="8">
        <v>0.65845687639598205</v>
      </c>
      <c r="Q19" s="8">
        <v>9.2881869753509896E-3</v>
      </c>
      <c r="R19" s="8">
        <v>0.65579772413613502</v>
      </c>
      <c r="S19" s="8">
        <v>7.9157367404153103E-3</v>
      </c>
      <c r="T19" s="8">
        <v>0.65266686384698802</v>
      </c>
      <c r="U19" s="8">
        <v>7.2712739379024198E-3</v>
      </c>
      <c r="V19" s="8">
        <v>0.656950192850693</v>
      </c>
      <c r="W19" s="8">
        <v>8.12830659106498E-3</v>
      </c>
      <c r="X19" s="8">
        <v>0.65682876567425696</v>
      </c>
      <c r="Y19" s="8">
        <v>6.9769924540685401E-3</v>
      </c>
      <c r="AB19" s="8">
        <v>16</v>
      </c>
      <c r="AC19" s="8">
        <v>0</v>
      </c>
      <c r="AD19" s="8">
        <v>2.0799999999999998E-3</v>
      </c>
      <c r="AE19" s="8">
        <v>0</v>
      </c>
      <c r="AF19" s="8">
        <v>2.86983616186701E-3</v>
      </c>
      <c r="AG19" s="8">
        <f t="shared" si="0"/>
        <v>0.99792000000000003</v>
      </c>
      <c r="AJ19" s="8">
        <v>16</v>
      </c>
      <c r="AK19" s="8">
        <v>0</v>
      </c>
      <c r="AL19" s="8">
        <v>2.2799999999999999E-3</v>
      </c>
      <c r="AM19" s="8">
        <v>0</v>
      </c>
      <c r="AN19" s="8">
        <v>2.9681133687406501E-3</v>
      </c>
      <c r="AO19" s="8">
        <f t="shared" si="1"/>
        <v>0.99772000000000005</v>
      </c>
      <c r="AR19" s="8">
        <v>16</v>
      </c>
      <c r="AS19" s="13">
        <v>1</v>
      </c>
      <c r="AT19" s="13">
        <v>1</v>
      </c>
    </row>
    <row r="20" spans="2:46" x14ac:dyDescent="0.3">
      <c r="B20" s="8">
        <v>17</v>
      </c>
      <c r="C20" s="8">
        <v>0.85060366188141401</v>
      </c>
      <c r="D20" s="8">
        <v>5.02140413292627E-3</v>
      </c>
      <c r="E20" s="8">
        <v>0.84896864358130697</v>
      </c>
      <c r="F20" s="8">
        <v>5.4776290690288802E-3</v>
      </c>
      <c r="G20" s="8">
        <v>0.84860799273941401</v>
      </c>
      <c r="H20" s="8">
        <v>5.4404680117986701E-3</v>
      </c>
      <c r="I20" s="8">
        <v>0.85446237397426295</v>
      </c>
      <c r="J20" s="8">
        <v>5.7538922086116601E-3</v>
      </c>
      <c r="K20" s="8">
        <v>0.85218039964010395</v>
      </c>
      <c r="L20" s="8">
        <v>5.9587512566332103E-3</v>
      </c>
      <c r="O20" s="8">
        <v>17</v>
      </c>
      <c r="P20" s="8">
        <v>0.65893232670228197</v>
      </c>
      <c r="Q20" s="8">
        <v>9.3606969961000704E-3</v>
      </c>
      <c r="R20" s="8">
        <v>0.65606853631226703</v>
      </c>
      <c r="S20" s="8">
        <v>8.0359319427122204E-3</v>
      </c>
      <c r="T20" s="8">
        <v>0.65313905882719203</v>
      </c>
      <c r="U20" s="8">
        <v>7.5161903428931504E-3</v>
      </c>
      <c r="V20" s="8">
        <v>0.65735729309651902</v>
      </c>
      <c r="W20" s="8">
        <v>8.1063411230182306E-3</v>
      </c>
      <c r="X20" s="8">
        <v>0.65716830385010105</v>
      </c>
      <c r="Y20" s="8">
        <v>7.4144589973865202E-3</v>
      </c>
      <c r="AB20" s="8">
        <v>17</v>
      </c>
      <c r="AC20" s="8">
        <v>0</v>
      </c>
      <c r="AD20" s="8">
        <v>2.16E-3</v>
      </c>
      <c r="AE20" s="8">
        <v>0</v>
      </c>
      <c r="AF20" s="8">
        <v>2.92229327409108E-3</v>
      </c>
      <c r="AG20" s="8">
        <f t="shared" si="0"/>
        <v>0.99783999999999995</v>
      </c>
      <c r="AJ20" s="8">
        <v>17</v>
      </c>
      <c r="AK20" s="8">
        <v>0</v>
      </c>
      <c r="AL20" s="8">
        <v>2.48E-3</v>
      </c>
      <c r="AM20" s="8">
        <v>0</v>
      </c>
      <c r="AN20" s="8">
        <v>3.1542179552293001E-3</v>
      </c>
      <c r="AO20" s="8">
        <f t="shared" si="1"/>
        <v>0.99751999999999996</v>
      </c>
      <c r="AR20" s="8">
        <v>17</v>
      </c>
      <c r="AS20" s="13">
        <v>1</v>
      </c>
      <c r="AT20" s="13">
        <v>1</v>
      </c>
    </row>
    <row r="21" spans="2:46" x14ac:dyDescent="0.3">
      <c r="B21" s="8">
        <v>18</v>
      </c>
      <c r="C21" s="8">
        <v>0.85069876686202806</v>
      </c>
      <c r="D21" s="8">
        <v>5.0809040289260497E-3</v>
      </c>
      <c r="E21" s="8">
        <v>0.84906347316746</v>
      </c>
      <c r="F21" s="8">
        <v>5.4800651950416999E-3</v>
      </c>
      <c r="G21" s="8">
        <v>0.848797634891446</v>
      </c>
      <c r="H21" s="8">
        <v>5.7085830021586601E-3</v>
      </c>
      <c r="I21" s="8">
        <v>0.85465322846560599</v>
      </c>
      <c r="J21" s="8">
        <v>6.0827513493289598E-3</v>
      </c>
      <c r="K21" s="8">
        <v>0.85246586899505405</v>
      </c>
      <c r="L21" s="8">
        <v>6.1343403131729696E-3</v>
      </c>
      <c r="O21" s="8">
        <v>18</v>
      </c>
      <c r="P21" s="8">
        <v>0.65927193406392404</v>
      </c>
      <c r="Q21" s="8">
        <v>9.5650585149582492E-3</v>
      </c>
      <c r="R21" s="8">
        <v>0.656271645444366</v>
      </c>
      <c r="S21" s="8">
        <v>7.9476314721037E-3</v>
      </c>
      <c r="T21" s="8">
        <v>0.65340888453016599</v>
      </c>
      <c r="U21" s="8">
        <v>7.6601873012810701E-3</v>
      </c>
      <c r="V21" s="8">
        <v>0.65776439334234504</v>
      </c>
      <c r="W21" s="8">
        <v>8.4762205336632295E-3</v>
      </c>
      <c r="X21" s="8">
        <v>0.65784738020179001</v>
      </c>
      <c r="Y21" s="8">
        <v>7.9154380169291997E-3</v>
      </c>
      <c r="AB21" s="8">
        <v>18</v>
      </c>
      <c r="AC21" s="8">
        <v>0</v>
      </c>
      <c r="AD21" s="8">
        <v>2.3999999999999998E-3</v>
      </c>
      <c r="AE21" s="8">
        <v>0</v>
      </c>
      <c r="AF21" s="8">
        <v>3.0084057323614198E-3</v>
      </c>
      <c r="AG21" s="8">
        <f t="shared" si="0"/>
        <v>0.99760000000000004</v>
      </c>
      <c r="AJ21" s="8">
        <v>18</v>
      </c>
      <c r="AK21" s="8">
        <v>0</v>
      </c>
      <c r="AL21" s="8">
        <v>2.8800000000000002E-3</v>
      </c>
      <c r="AM21" s="8">
        <v>0</v>
      </c>
      <c r="AN21" s="8">
        <v>3.3673416665063699E-3</v>
      </c>
      <c r="AO21" s="8">
        <f t="shared" si="1"/>
        <v>0.99712000000000001</v>
      </c>
      <c r="AR21" s="8">
        <v>18</v>
      </c>
      <c r="AS21" s="13">
        <v>1</v>
      </c>
      <c r="AT21" s="13">
        <v>1</v>
      </c>
    </row>
    <row r="22" spans="2:46" x14ac:dyDescent="0.3">
      <c r="B22" s="8">
        <v>19</v>
      </c>
      <c r="C22" s="8">
        <v>0.85098408180386897</v>
      </c>
      <c r="D22" s="8">
        <v>5.3668803118382003E-3</v>
      </c>
      <c r="E22" s="8">
        <v>0.84920571754669005</v>
      </c>
      <c r="F22" s="8">
        <v>5.4745823870705999E-3</v>
      </c>
      <c r="G22" s="8">
        <v>0.84893986650547004</v>
      </c>
      <c r="H22" s="8">
        <v>5.83287941720609E-3</v>
      </c>
      <c r="I22" s="8">
        <v>0.85479636933411296</v>
      </c>
      <c r="J22" s="8">
        <v>6.3867897191668003E-3</v>
      </c>
      <c r="K22" s="8">
        <v>0.852608603672529</v>
      </c>
      <c r="L22" s="8">
        <v>6.2056754151655E-3</v>
      </c>
      <c r="O22" s="8">
        <v>19</v>
      </c>
      <c r="P22" s="8">
        <v>0.65961154142556699</v>
      </c>
      <c r="Q22" s="8">
        <v>9.8361798542156605E-3</v>
      </c>
      <c r="R22" s="8">
        <v>0.65640705153243195</v>
      </c>
      <c r="S22" s="8">
        <v>7.8825869714789897E-3</v>
      </c>
      <c r="T22" s="8">
        <v>0.65367871023313895</v>
      </c>
      <c r="U22" s="8">
        <v>8.1159708752058905E-3</v>
      </c>
      <c r="V22" s="8">
        <v>0.658442893752055</v>
      </c>
      <c r="W22" s="8">
        <v>9.1440783302938894E-3</v>
      </c>
      <c r="X22" s="8">
        <v>0.65825482601280305</v>
      </c>
      <c r="Y22" s="8">
        <v>7.8588256610061993E-3</v>
      </c>
      <c r="AB22" s="8">
        <v>19</v>
      </c>
      <c r="AC22" s="8">
        <v>0</v>
      </c>
      <c r="AD22" s="8">
        <v>2.5200000000000001E-3</v>
      </c>
      <c r="AE22" s="8">
        <v>0</v>
      </c>
      <c r="AF22" s="8">
        <v>3.0433899228035498E-3</v>
      </c>
      <c r="AG22" s="8">
        <f t="shared" si="0"/>
        <v>0.99748000000000003</v>
      </c>
      <c r="AJ22" s="8">
        <v>19</v>
      </c>
      <c r="AK22" s="8">
        <v>0</v>
      </c>
      <c r="AL22" s="8">
        <v>3.1199999999999999E-3</v>
      </c>
      <c r="AM22" s="8">
        <v>0</v>
      </c>
      <c r="AN22" s="8">
        <v>3.3432579525626998E-3</v>
      </c>
      <c r="AO22" s="8">
        <f t="shared" si="1"/>
        <v>0.99687999999999999</v>
      </c>
      <c r="AR22" s="8">
        <v>19</v>
      </c>
      <c r="AS22" s="13">
        <v>1</v>
      </c>
      <c r="AT22" s="13">
        <v>1</v>
      </c>
    </row>
    <row r="23" spans="2:46" x14ac:dyDescent="0.3">
      <c r="B23" s="8">
        <v>20</v>
      </c>
      <c r="C23" s="8">
        <v>0.85112673927478999</v>
      </c>
      <c r="D23" s="8">
        <v>5.4125922497766403E-3</v>
      </c>
      <c r="E23" s="8">
        <v>0.84934796192592099</v>
      </c>
      <c r="F23" s="8">
        <v>5.6973939682364704E-3</v>
      </c>
      <c r="G23" s="8">
        <v>0.84908209811949398</v>
      </c>
      <c r="H23" s="8">
        <v>6.1648921408312702E-3</v>
      </c>
      <c r="I23" s="8">
        <v>0.85484408295694903</v>
      </c>
      <c r="J23" s="8">
        <v>6.3777893893149197E-3</v>
      </c>
      <c r="K23" s="8">
        <v>0.85270376012417903</v>
      </c>
      <c r="L23" s="8">
        <v>6.1752818597705502E-3</v>
      </c>
      <c r="O23" s="8">
        <v>20</v>
      </c>
      <c r="P23" s="8">
        <v>0.66001907025953799</v>
      </c>
      <c r="Q23" s="8">
        <v>1.04819406352315E-2</v>
      </c>
      <c r="R23" s="8">
        <v>0.65667786370856396</v>
      </c>
      <c r="S23" s="8">
        <v>8.3972941983127495E-3</v>
      </c>
      <c r="T23" s="8">
        <v>0.65401599236185703</v>
      </c>
      <c r="U23" s="8">
        <v>8.6034873482807306E-3</v>
      </c>
      <c r="V23" s="8">
        <v>0.65864644387496796</v>
      </c>
      <c r="W23" s="8">
        <v>9.5059378529707295E-3</v>
      </c>
      <c r="X23" s="8">
        <v>0.65852645655347797</v>
      </c>
      <c r="Y23" s="8">
        <v>8.0607695908777692E-3</v>
      </c>
      <c r="AB23" s="8">
        <v>20</v>
      </c>
      <c r="AC23" s="8">
        <v>0</v>
      </c>
      <c r="AD23" s="8">
        <v>2.5999999999999999E-3</v>
      </c>
      <c r="AE23" s="8">
        <v>0</v>
      </c>
      <c r="AF23" s="8">
        <v>3.0284843027027801E-3</v>
      </c>
      <c r="AG23" s="8">
        <f t="shared" si="0"/>
        <v>0.99739999999999995</v>
      </c>
      <c r="AJ23" s="8">
        <v>20</v>
      </c>
      <c r="AK23" s="8">
        <v>0</v>
      </c>
      <c r="AL23" s="8">
        <v>3.2799999999999999E-3</v>
      </c>
      <c r="AM23" s="8">
        <v>0</v>
      </c>
      <c r="AN23" s="8">
        <v>3.4291678172979402E-3</v>
      </c>
      <c r="AO23" s="8">
        <f t="shared" si="1"/>
        <v>0.99672000000000005</v>
      </c>
      <c r="AR23" s="8">
        <v>20</v>
      </c>
      <c r="AS23" s="13">
        <v>1</v>
      </c>
      <c r="AT23" s="13">
        <v>1</v>
      </c>
    </row>
    <row r="24" spans="2:46" x14ac:dyDescent="0.3">
      <c r="B24" s="8">
        <v>21</v>
      </c>
      <c r="C24" s="8">
        <v>0.85136450172632505</v>
      </c>
      <c r="D24" s="8">
        <v>6.0000206869362501E-3</v>
      </c>
      <c r="E24" s="8">
        <v>0.84953762109822795</v>
      </c>
      <c r="F24" s="8">
        <v>6.0031106478465697E-3</v>
      </c>
      <c r="G24" s="8">
        <v>0.84917691919550997</v>
      </c>
      <c r="H24" s="8">
        <v>6.1583947996891701E-3</v>
      </c>
      <c r="I24" s="8">
        <v>0.85508265107112802</v>
      </c>
      <c r="J24" s="8">
        <v>6.6297670408375399E-3</v>
      </c>
      <c r="K24" s="8">
        <v>0.85298922947912803</v>
      </c>
      <c r="L24" s="8">
        <v>6.3807881874379298E-3</v>
      </c>
      <c r="O24" s="8">
        <v>21</v>
      </c>
      <c r="P24" s="8">
        <v>0.66029075614885202</v>
      </c>
      <c r="Q24" s="8">
        <v>1.0556042629415801E-2</v>
      </c>
      <c r="R24" s="8">
        <v>0.65688097284066305</v>
      </c>
      <c r="S24" s="8">
        <v>8.7020128876940904E-3</v>
      </c>
      <c r="T24" s="8">
        <v>0.65442073091631703</v>
      </c>
      <c r="U24" s="8">
        <v>8.7073315654767093E-3</v>
      </c>
      <c r="V24" s="8">
        <v>0.65905354412079298</v>
      </c>
      <c r="W24" s="8">
        <v>9.9009994258276203E-3</v>
      </c>
      <c r="X24" s="8">
        <v>0.65893390236449101</v>
      </c>
      <c r="Y24" s="8">
        <v>8.2685836556390703E-3</v>
      </c>
      <c r="AB24" s="8">
        <v>21</v>
      </c>
      <c r="AC24" s="8">
        <v>0</v>
      </c>
      <c r="AD24" s="8">
        <v>2.8400000000000001E-3</v>
      </c>
      <c r="AE24" s="8">
        <v>0</v>
      </c>
      <c r="AF24" s="8">
        <v>3.1292688015450501E-3</v>
      </c>
      <c r="AG24" s="8">
        <f t="shared" si="0"/>
        <v>0.99716000000000005</v>
      </c>
      <c r="AJ24" s="8">
        <v>21</v>
      </c>
      <c r="AK24" s="8">
        <v>0</v>
      </c>
      <c r="AL24" s="8">
        <v>3.5199999999999902E-3</v>
      </c>
      <c r="AM24" s="8">
        <v>0</v>
      </c>
      <c r="AN24" s="8">
        <v>3.51757492220611E-3</v>
      </c>
      <c r="AO24" s="8">
        <f t="shared" si="1"/>
        <v>0.99648000000000003</v>
      </c>
      <c r="AR24" s="8">
        <v>21</v>
      </c>
      <c r="AS24" s="13">
        <v>1</v>
      </c>
      <c r="AT24" s="13">
        <v>1</v>
      </c>
    </row>
    <row r="25" spans="2:46" x14ac:dyDescent="0.3">
      <c r="B25" s="8">
        <v>22</v>
      </c>
      <c r="C25" s="8">
        <v>0.85164981666816597</v>
      </c>
      <c r="D25" s="8">
        <v>6.2577730948363596E-3</v>
      </c>
      <c r="E25" s="8">
        <v>0.84972728027053501</v>
      </c>
      <c r="F25" s="8">
        <v>6.2770074302156498E-3</v>
      </c>
      <c r="G25" s="8">
        <v>0.84927174027152597</v>
      </c>
      <c r="H25" s="8">
        <v>6.2551463210309402E-3</v>
      </c>
      <c r="I25" s="8">
        <v>0.85527350556247095</v>
      </c>
      <c r="J25" s="8">
        <v>6.7669770041077501E-3</v>
      </c>
      <c r="K25" s="8">
        <v>0.85317954238242799</v>
      </c>
      <c r="L25" s="8">
        <v>6.7968894035644496E-3</v>
      </c>
      <c r="O25" s="8">
        <v>22</v>
      </c>
      <c r="P25" s="8">
        <v>0.66063036351049498</v>
      </c>
      <c r="Q25" s="8">
        <v>1.07368173565485E-2</v>
      </c>
      <c r="R25" s="8">
        <v>0.65749030023695998</v>
      </c>
      <c r="S25" s="8">
        <v>9.0289175818679696E-3</v>
      </c>
      <c r="T25" s="8">
        <v>0.654758013045034</v>
      </c>
      <c r="U25" s="8">
        <v>9.1103965250430505E-3</v>
      </c>
      <c r="V25" s="8">
        <v>0.659460644366619</v>
      </c>
      <c r="W25" s="8">
        <v>1.0591830557750899E-2</v>
      </c>
      <c r="X25" s="8">
        <v>0.65906971763482902</v>
      </c>
      <c r="Y25" s="8">
        <v>8.3993118855601508E-3</v>
      </c>
      <c r="AB25" s="8">
        <v>22</v>
      </c>
      <c r="AC25" s="8">
        <v>0</v>
      </c>
      <c r="AD25" s="8">
        <v>3.0000000000000001E-3</v>
      </c>
      <c r="AE25" s="8">
        <v>0</v>
      </c>
      <c r="AF25" s="8">
        <v>3.3333333333333301E-3</v>
      </c>
      <c r="AG25" s="8">
        <f t="shared" si="0"/>
        <v>0.997</v>
      </c>
      <c r="AJ25" s="8">
        <v>22</v>
      </c>
      <c r="AK25" s="8">
        <v>0</v>
      </c>
      <c r="AL25" s="8">
        <v>3.5999999999999999E-3</v>
      </c>
      <c r="AM25" s="8">
        <v>0</v>
      </c>
      <c r="AN25" s="8">
        <v>3.57318859951119E-3</v>
      </c>
      <c r="AO25" s="8">
        <f t="shared" si="1"/>
        <v>0.99639999999999995</v>
      </c>
      <c r="AR25" s="8">
        <v>22</v>
      </c>
      <c r="AS25" s="13">
        <v>1</v>
      </c>
      <c r="AT25" s="13">
        <v>1</v>
      </c>
    </row>
    <row r="26" spans="2:46" x14ac:dyDescent="0.3">
      <c r="B26" s="8">
        <v>23</v>
      </c>
      <c r="C26" s="8">
        <v>0.85188757911970103</v>
      </c>
      <c r="D26" s="8">
        <v>6.4705352881935596E-3</v>
      </c>
      <c r="E26" s="8">
        <v>0.84991693944284197</v>
      </c>
      <c r="F26" s="8">
        <v>6.6246108351540704E-3</v>
      </c>
      <c r="G26" s="8">
        <v>0.84936656134754196</v>
      </c>
      <c r="H26" s="8">
        <v>6.3462197740081702E-3</v>
      </c>
      <c r="I26" s="8">
        <v>0.85541664643097803</v>
      </c>
      <c r="J26" s="8">
        <v>7.0040042378195604E-3</v>
      </c>
      <c r="K26" s="8">
        <v>0.85327469883407803</v>
      </c>
      <c r="L26" s="8">
        <v>6.74528429888923E-3</v>
      </c>
      <c r="O26" s="8">
        <v>23</v>
      </c>
      <c r="P26" s="8">
        <v>0.66103789234446597</v>
      </c>
      <c r="Q26" s="8">
        <v>1.0921701016040701E-2</v>
      </c>
      <c r="R26" s="8">
        <v>0.65762570632502604</v>
      </c>
      <c r="S26" s="8">
        <v>9.32489906071194E-3</v>
      </c>
      <c r="T26" s="8">
        <v>0.65496038232226494</v>
      </c>
      <c r="U26" s="8">
        <v>9.1802533156743697E-3</v>
      </c>
      <c r="V26" s="8">
        <v>0.65979989457147403</v>
      </c>
      <c r="W26" s="8">
        <v>1.06065499100918E-2</v>
      </c>
      <c r="X26" s="8">
        <v>0.65934134817550405</v>
      </c>
      <c r="Y26" s="8">
        <v>8.4332657860379003E-3</v>
      </c>
      <c r="AB26" s="8">
        <v>23</v>
      </c>
      <c r="AC26" s="8">
        <v>0</v>
      </c>
      <c r="AD26" s="8">
        <v>3.0799999999999998E-3</v>
      </c>
      <c r="AE26" s="8">
        <v>0</v>
      </c>
      <c r="AF26" s="8">
        <v>3.3080251363963799E-3</v>
      </c>
      <c r="AG26" s="8">
        <f t="shared" si="0"/>
        <v>0.99692000000000003</v>
      </c>
      <c r="AJ26" s="8">
        <v>23</v>
      </c>
      <c r="AK26" s="8">
        <v>0</v>
      </c>
      <c r="AL26" s="8">
        <v>3.7599999999999999E-3</v>
      </c>
      <c r="AM26" s="8">
        <v>0</v>
      </c>
      <c r="AN26" s="8">
        <v>3.5876330792196502E-3</v>
      </c>
      <c r="AO26" s="8">
        <f t="shared" si="1"/>
        <v>0.99624000000000001</v>
      </c>
      <c r="AR26" s="8">
        <v>23</v>
      </c>
      <c r="AS26" s="13">
        <v>1</v>
      </c>
      <c r="AT26" s="13">
        <v>1</v>
      </c>
    </row>
    <row r="27" spans="2:46" x14ac:dyDescent="0.3">
      <c r="B27" s="8">
        <v>24</v>
      </c>
      <c r="C27" s="8">
        <v>0.85198268410031497</v>
      </c>
      <c r="D27" s="8">
        <v>6.68302088409957E-3</v>
      </c>
      <c r="E27" s="8">
        <v>0.84996435423591898</v>
      </c>
      <c r="F27" s="8">
        <v>6.6059477911875799E-3</v>
      </c>
      <c r="G27" s="8">
        <v>0.84950879296156701</v>
      </c>
      <c r="H27" s="8">
        <v>6.7254803687100597E-3</v>
      </c>
      <c r="I27" s="8">
        <v>0.85560750092232096</v>
      </c>
      <c r="J27" s="8">
        <v>7.1074465192806696E-3</v>
      </c>
      <c r="K27" s="8">
        <v>0.85341743351155297</v>
      </c>
      <c r="L27" s="8">
        <v>6.95568811118304E-3</v>
      </c>
      <c r="O27" s="8">
        <v>24</v>
      </c>
      <c r="P27" s="8">
        <v>0.66117373528912304</v>
      </c>
      <c r="Q27" s="8">
        <v>1.13082758256346E-2</v>
      </c>
      <c r="R27" s="8">
        <v>0.65782881545712502</v>
      </c>
      <c r="S27" s="8">
        <v>9.3737941755242596E-3</v>
      </c>
      <c r="T27" s="8">
        <v>0.65529766445098203</v>
      </c>
      <c r="U27" s="8">
        <v>9.80004810861939E-3</v>
      </c>
      <c r="V27" s="8">
        <v>0.66041054494021301</v>
      </c>
      <c r="W27" s="8">
        <v>1.11222797750476E-2</v>
      </c>
      <c r="X27" s="8">
        <v>0.65974879398651698</v>
      </c>
      <c r="Y27" s="8">
        <v>8.8648521825655698E-3</v>
      </c>
      <c r="AB27" s="8">
        <v>24</v>
      </c>
      <c r="AC27" s="8">
        <v>0</v>
      </c>
      <c r="AD27" s="8">
        <v>3.2000000000000002E-3</v>
      </c>
      <c r="AE27" s="8">
        <v>0</v>
      </c>
      <c r="AF27" s="8">
        <v>3.4112114616897601E-3</v>
      </c>
      <c r="AG27" s="8">
        <f t="shared" si="0"/>
        <v>0.99680000000000002</v>
      </c>
      <c r="AJ27" s="8">
        <v>24</v>
      </c>
      <c r="AK27" s="8">
        <v>0</v>
      </c>
      <c r="AL27" s="8">
        <v>4.0000000000000001E-3</v>
      </c>
      <c r="AM27" s="8">
        <v>0</v>
      </c>
      <c r="AN27" s="8">
        <v>3.7712361663282501E-3</v>
      </c>
      <c r="AO27" s="8">
        <f t="shared" si="1"/>
        <v>0.996</v>
      </c>
      <c r="AR27" s="8">
        <v>24</v>
      </c>
      <c r="AS27" s="13">
        <v>1</v>
      </c>
      <c r="AT27" s="13">
        <v>1</v>
      </c>
    </row>
    <row r="28" spans="2:46" x14ac:dyDescent="0.3">
      <c r="B28" s="8">
        <v>25</v>
      </c>
      <c r="C28" s="8">
        <v>0.85212534157123598</v>
      </c>
      <c r="D28" s="8">
        <v>6.9800684390133299E-3</v>
      </c>
      <c r="E28" s="8">
        <v>0.85015401340822605</v>
      </c>
      <c r="F28" s="8">
        <v>6.82066955774279E-3</v>
      </c>
      <c r="G28" s="8">
        <v>0.84955620349957395</v>
      </c>
      <c r="H28" s="8">
        <v>6.7140614664065804E-3</v>
      </c>
      <c r="I28" s="8">
        <v>0.855798355413664</v>
      </c>
      <c r="J28" s="8">
        <v>7.2877194634121201E-3</v>
      </c>
      <c r="K28" s="8">
        <v>0.85346501173737799</v>
      </c>
      <c r="L28" s="8">
        <v>7.0225088615632697E-3</v>
      </c>
      <c r="O28" s="8">
        <v>25</v>
      </c>
      <c r="P28" s="8">
        <v>0.66137749970610904</v>
      </c>
      <c r="Q28" s="8">
        <v>1.14614663038872E-2</v>
      </c>
      <c r="R28" s="8">
        <v>0.65816733067729005</v>
      </c>
      <c r="S28" s="8">
        <v>9.4984355307058208E-3</v>
      </c>
      <c r="T28" s="8">
        <v>0.65550003372821197</v>
      </c>
      <c r="U28" s="8">
        <v>1.01085528191848E-2</v>
      </c>
      <c r="V28" s="8">
        <v>0.66074979514506804</v>
      </c>
      <c r="W28" s="8">
        <v>1.14753679240054E-2</v>
      </c>
      <c r="X28" s="8">
        <v>0.65988460925685499</v>
      </c>
      <c r="Y28" s="8">
        <v>8.9630307345821298E-3</v>
      </c>
      <c r="AB28" s="8">
        <v>25</v>
      </c>
      <c r="AC28" s="8">
        <v>0</v>
      </c>
      <c r="AD28" s="8">
        <v>3.2399999999999998E-3</v>
      </c>
      <c r="AE28" s="8">
        <v>0</v>
      </c>
      <c r="AF28" s="8">
        <v>3.4439817219332099E-3</v>
      </c>
      <c r="AG28" s="8">
        <f t="shared" si="0"/>
        <v>0.99675999999999998</v>
      </c>
      <c r="AJ28" s="8">
        <v>25</v>
      </c>
      <c r="AK28" s="8">
        <v>0</v>
      </c>
      <c r="AL28" s="8">
        <v>4.0800000000000003E-3</v>
      </c>
      <c r="AM28" s="8">
        <v>0</v>
      </c>
      <c r="AN28" s="8">
        <v>3.8130027404907401E-3</v>
      </c>
      <c r="AO28" s="8">
        <f t="shared" si="1"/>
        <v>0.99592000000000003</v>
      </c>
      <c r="AR28" s="8">
        <v>25</v>
      </c>
      <c r="AS28" s="13">
        <v>1</v>
      </c>
      <c r="AT28" s="13">
        <v>1</v>
      </c>
    </row>
    <row r="29" spans="2:46" x14ac:dyDescent="0.3">
      <c r="B29" s="8">
        <v>26</v>
      </c>
      <c r="C29" s="8">
        <v>0.85222044655185003</v>
      </c>
      <c r="D29" s="8">
        <v>7.0594729295349202E-3</v>
      </c>
      <c r="E29" s="8">
        <v>0.85029625778745599</v>
      </c>
      <c r="F29" s="8">
        <v>6.8465489853949601E-3</v>
      </c>
      <c r="G29" s="8">
        <v>0.84969843511359799</v>
      </c>
      <c r="H29" s="8">
        <v>6.87074316489394E-3</v>
      </c>
      <c r="I29" s="8">
        <v>0.85589378265933502</v>
      </c>
      <c r="J29" s="8">
        <v>7.2318669135013501E-3</v>
      </c>
      <c r="K29" s="8">
        <v>0.85360774641485304</v>
      </c>
      <c r="L29" s="8">
        <v>7.2136742058130504E-3</v>
      </c>
      <c r="O29" s="8">
        <v>26</v>
      </c>
      <c r="P29" s="8">
        <v>0.661717107067751</v>
      </c>
      <c r="Q29" s="8">
        <v>1.1321362122297099E-2</v>
      </c>
      <c r="R29" s="8">
        <v>0.65837043980938903</v>
      </c>
      <c r="S29" s="8">
        <v>9.7087107310685292E-3</v>
      </c>
      <c r="T29" s="8">
        <v>0.65563494657969901</v>
      </c>
      <c r="U29" s="8">
        <v>1.0446368772906601E-2</v>
      </c>
      <c r="V29" s="8">
        <v>0.66108904534992297</v>
      </c>
      <c r="W29" s="8">
        <v>1.1336632192817201E-2</v>
      </c>
      <c r="X29" s="8">
        <v>0.66029205506786803</v>
      </c>
      <c r="Y29" s="8">
        <v>8.9330906751923702E-3</v>
      </c>
      <c r="AB29" s="8">
        <v>26</v>
      </c>
      <c r="AC29" s="8">
        <v>0</v>
      </c>
      <c r="AD29" s="8">
        <v>3.3600000000000001E-3</v>
      </c>
      <c r="AE29" s="8">
        <v>0</v>
      </c>
      <c r="AF29" s="8">
        <v>3.5377331097124201E-3</v>
      </c>
      <c r="AG29" s="8">
        <f t="shared" si="0"/>
        <v>0.99663999999999997</v>
      </c>
      <c r="AJ29" s="8">
        <v>26</v>
      </c>
      <c r="AK29" s="8">
        <v>0</v>
      </c>
      <c r="AL29" s="8">
        <v>4.3199999999999896E-3</v>
      </c>
      <c r="AM29" s="8">
        <v>0</v>
      </c>
      <c r="AN29" s="8">
        <v>3.8002658067588101E-3</v>
      </c>
      <c r="AO29" s="8">
        <f t="shared" si="1"/>
        <v>0.99568000000000001</v>
      </c>
      <c r="AR29" s="8">
        <v>26</v>
      </c>
      <c r="AS29" s="13">
        <v>1</v>
      </c>
      <c r="AT29" s="13">
        <v>1</v>
      </c>
    </row>
    <row r="30" spans="2:46" x14ac:dyDescent="0.3">
      <c r="B30" s="8">
        <v>27</v>
      </c>
      <c r="C30" s="8">
        <v>0.85241065651307701</v>
      </c>
      <c r="D30" s="8">
        <v>7.0977421967838199E-3</v>
      </c>
      <c r="E30" s="8">
        <v>0.85053333175283996</v>
      </c>
      <c r="F30" s="8">
        <v>7.1865738311848899E-3</v>
      </c>
      <c r="G30" s="8">
        <v>0.84979325618961499</v>
      </c>
      <c r="H30" s="8">
        <v>6.8395964141630796E-3</v>
      </c>
      <c r="I30" s="8">
        <v>0.85608463715067895</v>
      </c>
      <c r="J30" s="8">
        <v>7.5679430526247099E-3</v>
      </c>
      <c r="K30" s="8">
        <v>0.85389321576980204</v>
      </c>
      <c r="L30" s="8">
        <v>7.6459856458077E-3</v>
      </c>
      <c r="O30" s="8">
        <v>27</v>
      </c>
      <c r="P30" s="8">
        <v>0.66185295001240796</v>
      </c>
      <c r="Q30" s="8">
        <v>1.1519021347326699E-2</v>
      </c>
      <c r="R30" s="8">
        <v>0.65843814285342295</v>
      </c>
      <c r="S30" s="8">
        <v>9.7456686187348592E-3</v>
      </c>
      <c r="T30" s="8">
        <v>0.65603968513416</v>
      </c>
      <c r="U30" s="8">
        <v>1.1146651873905599E-2</v>
      </c>
      <c r="V30" s="8">
        <v>0.661428295554778</v>
      </c>
      <c r="W30" s="8">
        <v>1.1490895118610501E-2</v>
      </c>
      <c r="X30" s="8">
        <v>0.66056368560854295</v>
      </c>
      <c r="Y30" s="8">
        <v>9.1893309770598904E-3</v>
      </c>
      <c r="AB30" s="8">
        <v>27</v>
      </c>
      <c r="AC30" s="8">
        <v>0</v>
      </c>
      <c r="AD30" s="8">
        <v>3.5999999999999999E-3</v>
      </c>
      <c r="AE30" s="8">
        <v>0</v>
      </c>
      <c r="AF30" s="8">
        <v>3.7497474662443598E-3</v>
      </c>
      <c r="AG30" s="8">
        <f t="shared" si="0"/>
        <v>0.99639999999999995</v>
      </c>
      <c r="AJ30" s="8">
        <v>27</v>
      </c>
      <c r="AK30" s="8">
        <v>0</v>
      </c>
      <c r="AL30" s="8">
        <v>4.4799999999999996E-3</v>
      </c>
      <c r="AM30" s="8">
        <v>0</v>
      </c>
      <c r="AN30" s="8">
        <v>3.9092741324220498E-3</v>
      </c>
      <c r="AO30" s="8">
        <f t="shared" si="1"/>
        <v>0.99551999999999996</v>
      </c>
      <c r="AR30" s="8">
        <v>27</v>
      </c>
      <c r="AS30" s="13">
        <v>1</v>
      </c>
      <c r="AT30" s="13">
        <v>1</v>
      </c>
    </row>
    <row r="31" spans="2:46" x14ac:dyDescent="0.3">
      <c r="B31" s="8">
        <v>28</v>
      </c>
      <c r="C31" s="8">
        <v>0.85241065651307701</v>
      </c>
      <c r="D31" s="8">
        <v>7.0977421967838199E-3</v>
      </c>
      <c r="E31" s="8">
        <v>0.85053333175283996</v>
      </c>
      <c r="F31" s="8">
        <v>7.1865738311848899E-3</v>
      </c>
      <c r="G31" s="8">
        <v>0.85012512995567102</v>
      </c>
      <c r="H31" s="8">
        <v>6.9906033410758904E-3</v>
      </c>
      <c r="I31" s="8">
        <v>0.85613235077351402</v>
      </c>
      <c r="J31" s="8">
        <v>7.5361758511936104E-3</v>
      </c>
      <c r="K31" s="8">
        <v>0.853966282330891</v>
      </c>
      <c r="L31" s="8">
        <v>8.4627496143695399E-3</v>
      </c>
      <c r="O31" s="8">
        <v>28</v>
      </c>
      <c r="P31" s="8">
        <v>0.66219255737405103</v>
      </c>
      <c r="Q31" s="8">
        <v>1.1593041898466499E-2</v>
      </c>
      <c r="R31" s="8">
        <v>0.65857354894148801</v>
      </c>
      <c r="S31" s="8">
        <v>1.00840793323629E-2</v>
      </c>
      <c r="T31" s="8">
        <v>0.65637696726287698</v>
      </c>
      <c r="U31" s="8">
        <v>1.11367657062188E-2</v>
      </c>
      <c r="V31" s="8">
        <v>0.66190324584157501</v>
      </c>
      <c r="W31" s="8">
        <v>1.13303393074071E-2</v>
      </c>
      <c r="X31" s="8">
        <v>0.66090322378438704</v>
      </c>
      <c r="Y31" s="8">
        <v>1.00058119979446E-2</v>
      </c>
      <c r="AB31" s="8">
        <v>28</v>
      </c>
      <c r="AC31" s="12">
        <v>6.0000000000000002E-5</v>
      </c>
      <c r="AD31" s="8">
        <v>3.64E-3</v>
      </c>
      <c r="AE31" s="8">
        <v>5.9999999999999995E-4</v>
      </c>
      <c r="AF31" s="8">
        <v>3.7753051920247798E-3</v>
      </c>
      <c r="AG31" s="8">
        <f t="shared" si="0"/>
        <v>0.99630000000000007</v>
      </c>
      <c r="AJ31" s="8">
        <v>28</v>
      </c>
      <c r="AK31" s="8">
        <v>0</v>
      </c>
      <c r="AL31" s="8">
        <v>4.6800000000000001E-3</v>
      </c>
      <c r="AM31" s="8">
        <v>0</v>
      </c>
      <c r="AN31" s="8">
        <v>4.2566169523211598E-3</v>
      </c>
      <c r="AO31" s="8">
        <f t="shared" si="1"/>
        <v>0.99531999999999998</v>
      </c>
      <c r="AR31" s="8">
        <v>28</v>
      </c>
      <c r="AS31" s="13">
        <v>0.98913043478260865</v>
      </c>
      <c r="AT31" s="13">
        <v>1</v>
      </c>
    </row>
    <row r="32" spans="2:46" x14ac:dyDescent="0.3">
      <c r="B32" s="8">
        <v>29</v>
      </c>
      <c r="C32" s="8">
        <v>0.852600866474305</v>
      </c>
      <c r="D32" s="8">
        <v>7.6267571066477398E-3</v>
      </c>
      <c r="E32" s="8">
        <v>0.85058074654591698</v>
      </c>
      <c r="F32" s="8">
        <v>7.1572625931626103E-3</v>
      </c>
      <c r="G32" s="8">
        <v>0.85024534953419095</v>
      </c>
      <c r="H32" s="8">
        <v>7.50972088590433E-3</v>
      </c>
      <c r="I32" s="8">
        <v>0.85632320526485695</v>
      </c>
      <c r="J32" s="8">
        <v>7.7553786243927704E-3</v>
      </c>
      <c r="K32" s="8">
        <v>0.85420417346001598</v>
      </c>
      <c r="L32" s="8">
        <v>8.7055157676584997E-3</v>
      </c>
      <c r="O32" s="8">
        <v>29</v>
      </c>
      <c r="P32" s="8">
        <v>0.66253216473569398</v>
      </c>
      <c r="Q32" s="8">
        <v>1.17258489210575E-2</v>
      </c>
      <c r="R32" s="8">
        <v>0.65870895502955495</v>
      </c>
      <c r="S32" s="8">
        <v>1.0061166949122799E-2</v>
      </c>
      <c r="T32" s="8">
        <v>0.65664679296585104</v>
      </c>
      <c r="U32" s="8">
        <v>1.1396431666379899E-2</v>
      </c>
      <c r="V32" s="8">
        <v>0.66264959629225595</v>
      </c>
      <c r="W32" s="8">
        <v>1.14473658999434E-2</v>
      </c>
      <c r="X32" s="8">
        <v>0.66124276196023202</v>
      </c>
      <c r="Y32" s="8">
        <v>1.01410048485825E-2</v>
      </c>
      <c r="AB32" s="8">
        <v>29</v>
      </c>
      <c r="AC32" s="12">
        <v>6.0000000000000002E-5</v>
      </c>
      <c r="AD32" s="8">
        <v>3.8400000000000001E-3</v>
      </c>
      <c r="AE32" s="8">
        <v>5.9999999999999995E-4</v>
      </c>
      <c r="AF32" s="8">
        <v>3.8943626700733199E-3</v>
      </c>
      <c r="AG32" s="8">
        <f t="shared" si="0"/>
        <v>0.9961000000000001</v>
      </c>
      <c r="AJ32" s="8">
        <v>29</v>
      </c>
      <c r="AK32" s="8">
        <v>0</v>
      </c>
      <c r="AL32" s="8">
        <v>4.8799999999999998E-3</v>
      </c>
      <c r="AM32" s="8">
        <v>0</v>
      </c>
      <c r="AN32" s="8">
        <v>4.3141299437681703E-3</v>
      </c>
      <c r="AO32" s="8">
        <f t="shared" si="1"/>
        <v>0.99512</v>
      </c>
      <c r="AR32" s="8">
        <v>29</v>
      </c>
      <c r="AS32" s="13">
        <v>0.98969072164948457</v>
      </c>
      <c r="AT32" s="13">
        <v>1</v>
      </c>
    </row>
    <row r="33" spans="2:46" x14ac:dyDescent="0.3">
      <c r="B33" s="8">
        <v>30</v>
      </c>
      <c r="C33" s="8">
        <v>0.85269597145491904</v>
      </c>
      <c r="D33" s="8">
        <v>7.6793741080526997E-3</v>
      </c>
      <c r="E33" s="8">
        <v>0.85072299092514703</v>
      </c>
      <c r="F33" s="8">
        <v>7.1567963675429102E-3</v>
      </c>
      <c r="G33" s="8">
        <v>0.85048240222423099</v>
      </c>
      <c r="H33" s="8">
        <v>7.7597133462694E-3</v>
      </c>
      <c r="I33" s="8">
        <v>0.85641863251052897</v>
      </c>
      <c r="J33" s="8">
        <v>8.1943364836857997E-3</v>
      </c>
      <c r="K33" s="8">
        <v>0.85434690813749103</v>
      </c>
      <c r="L33" s="8">
        <v>8.5840006278135698E-3</v>
      </c>
      <c r="O33" s="8">
        <v>30</v>
      </c>
      <c r="P33" s="8">
        <v>0.66266800768035095</v>
      </c>
      <c r="Q33" s="8">
        <v>1.17416026214445E-2</v>
      </c>
      <c r="R33" s="8">
        <v>0.65904747024971999</v>
      </c>
      <c r="S33" s="8">
        <v>1.03803311123118E-2</v>
      </c>
      <c r="T33" s="8">
        <v>0.65705153152031204</v>
      </c>
      <c r="U33" s="8">
        <v>1.21218192153606E-2</v>
      </c>
      <c r="V33" s="8">
        <v>0.66292099645614</v>
      </c>
      <c r="W33" s="8">
        <v>1.17456484613705E-2</v>
      </c>
      <c r="X33" s="8">
        <v>0.661582300136076</v>
      </c>
      <c r="Y33" s="8">
        <v>1.04254136006152E-2</v>
      </c>
      <c r="AB33" s="8">
        <v>30</v>
      </c>
      <c r="AC33" s="12">
        <v>6.0000000000000002E-5</v>
      </c>
      <c r="AD33" s="8">
        <v>3.96E-3</v>
      </c>
      <c r="AE33" s="8">
        <v>5.9999999999999995E-4</v>
      </c>
      <c r="AF33" s="8">
        <v>3.8347691645592599E-3</v>
      </c>
      <c r="AG33" s="8">
        <f t="shared" si="0"/>
        <v>0.99598000000000009</v>
      </c>
      <c r="AJ33" s="8">
        <v>30</v>
      </c>
      <c r="AK33" s="8">
        <v>0</v>
      </c>
      <c r="AL33" s="8">
        <v>5.0800000000000003E-3</v>
      </c>
      <c r="AM33" s="8">
        <v>0</v>
      </c>
      <c r="AN33" s="8">
        <v>4.4351215350092697E-3</v>
      </c>
      <c r="AO33" s="8">
        <f t="shared" si="1"/>
        <v>0.99492000000000003</v>
      </c>
      <c r="AR33" s="8">
        <v>30</v>
      </c>
      <c r="AS33" s="13">
        <v>0.99</v>
      </c>
      <c r="AT33" s="13">
        <v>1</v>
      </c>
    </row>
    <row r="34" spans="2:46" x14ac:dyDescent="0.3">
      <c r="B34" s="8">
        <v>31</v>
      </c>
      <c r="C34" s="8">
        <v>0.85279107643553298</v>
      </c>
      <c r="D34" s="8">
        <v>7.8234749684306798E-3</v>
      </c>
      <c r="E34" s="8">
        <v>0.85077040571822404</v>
      </c>
      <c r="F34" s="8">
        <v>7.1236163565154302E-3</v>
      </c>
      <c r="G34" s="8">
        <v>0.85052981276223905</v>
      </c>
      <c r="H34" s="8">
        <v>7.7296132667511999E-3</v>
      </c>
      <c r="I34" s="8">
        <v>0.85656177337903605</v>
      </c>
      <c r="J34" s="8">
        <v>8.1691440482121996E-3</v>
      </c>
      <c r="K34" s="8">
        <v>0.85453722104079</v>
      </c>
      <c r="L34" s="8">
        <v>8.9172091049854098E-3</v>
      </c>
      <c r="O34" s="8">
        <v>31</v>
      </c>
      <c r="P34" s="8">
        <v>0.66293969356966498</v>
      </c>
      <c r="Q34" s="8">
        <v>1.1763621137482499E-2</v>
      </c>
      <c r="R34" s="8">
        <v>0.659318282425852</v>
      </c>
      <c r="S34" s="8">
        <v>1.07301669909424E-2</v>
      </c>
      <c r="T34" s="8">
        <v>0.65745627007477203</v>
      </c>
      <c r="U34" s="8">
        <v>1.1999070851853699E-2</v>
      </c>
      <c r="V34" s="8">
        <v>0.66359949686584896</v>
      </c>
      <c r="W34" s="8">
        <v>1.19711855015409E-2</v>
      </c>
      <c r="X34" s="8">
        <v>0.66192183831191997</v>
      </c>
      <c r="Y34" s="8">
        <v>1.06813861007797E-2</v>
      </c>
      <c r="AB34" s="8">
        <v>31</v>
      </c>
      <c r="AC34" s="12">
        <v>6.0000000000000002E-5</v>
      </c>
      <c r="AD34" s="8">
        <v>4.1200000000000004E-3</v>
      </c>
      <c r="AE34" s="8">
        <v>5.9999999999999995E-4</v>
      </c>
      <c r="AF34" s="8">
        <v>3.9981814047707403E-3</v>
      </c>
      <c r="AG34" s="8">
        <f t="shared" si="0"/>
        <v>0.99582000000000004</v>
      </c>
      <c r="AJ34" s="8">
        <v>31</v>
      </c>
      <c r="AK34" s="8">
        <v>0</v>
      </c>
      <c r="AL34" s="8">
        <v>5.28E-3</v>
      </c>
      <c r="AM34" s="8">
        <v>0</v>
      </c>
      <c r="AN34" s="8">
        <v>4.5440159339598203E-3</v>
      </c>
      <c r="AO34" s="8">
        <f t="shared" si="1"/>
        <v>0.99472000000000005</v>
      </c>
      <c r="AR34" s="8">
        <v>31</v>
      </c>
      <c r="AS34" s="13">
        <v>0.99038461538461542</v>
      </c>
      <c r="AT34" s="13">
        <v>1</v>
      </c>
    </row>
    <row r="35" spans="2:46" x14ac:dyDescent="0.3">
      <c r="B35" s="8">
        <v>32</v>
      </c>
      <c r="C35" s="8">
        <v>0.85288618141614703</v>
      </c>
      <c r="D35" s="8">
        <v>7.9609627126991708E-3</v>
      </c>
      <c r="E35" s="8">
        <v>0.850748391707152</v>
      </c>
      <c r="F35" s="8">
        <v>7.8249561403322294E-3</v>
      </c>
      <c r="G35" s="8">
        <v>0.85062463383825504</v>
      </c>
      <c r="H35" s="8">
        <v>7.6661209250771202E-3</v>
      </c>
      <c r="I35" s="8">
        <v>0.85656177337903605</v>
      </c>
      <c r="J35" s="8">
        <v>8.1691440482121996E-3</v>
      </c>
      <c r="K35" s="8">
        <v>0.85467995571826505</v>
      </c>
      <c r="L35" s="8">
        <v>9.0289520796232002E-3</v>
      </c>
      <c r="O35" s="8">
        <v>32</v>
      </c>
      <c r="P35" s="8">
        <v>0.66314345798664998</v>
      </c>
      <c r="Q35" s="8">
        <v>1.20816682022421E-2</v>
      </c>
      <c r="R35" s="8">
        <v>0.65965679764601703</v>
      </c>
      <c r="S35" s="8">
        <v>1.07487638395963E-2</v>
      </c>
      <c r="T35" s="8">
        <v>0.65765863935200297</v>
      </c>
      <c r="U35" s="8">
        <v>1.19641368437943E-2</v>
      </c>
      <c r="V35" s="8">
        <v>0.66400659711167498</v>
      </c>
      <c r="W35" s="8">
        <v>1.18904849976773E-2</v>
      </c>
      <c r="X35" s="8">
        <v>0.662193468852596</v>
      </c>
      <c r="Y35" s="8">
        <v>1.11429464086302E-2</v>
      </c>
      <c r="AB35" s="8">
        <v>32</v>
      </c>
      <c r="AC35" s="12">
        <v>6.0000000000000002E-5</v>
      </c>
      <c r="AD35" s="8">
        <v>4.2399999999999998E-3</v>
      </c>
      <c r="AE35" s="8">
        <v>5.9999999999999995E-4</v>
      </c>
      <c r="AF35" s="8">
        <v>4.0529824409521699E-3</v>
      </c>
      <c r="AG35" s="8">
        <f t="shared" si="0"/>
        <v>0.99570000000000003</v>
      </c>
      <c r="AJ35" s="8">
        <v>32</v>
      </c>
      <c r="AK35" s="8">
        <v>0</v>
      </c>
      <c r="AL35" s="8">
        <v>5.4400000000000004E-3</v>
      </c>
      <c r="AM35" s="8">
        <v>0</v>
      </c>
      <c r="AN35" s="8">
        <v>4.7403703559016396E-3</v>
      </c>
      <c r="AO35" s="8">
        <f t="shared" si="1"/>
        <v>0.99456</v>
      </c>
      <c r="AR35" s="8">
        <v>32</v>
      </c>
      <c r="AS35" s="13">
        <v>0.99065420560747663</v>
      </c>
      <c r="AT35" s="13">
        <v>1</v>
      </c>
    </row>
    <row r="36" spans="2:46" x14ac:dyDescent="0.3">
      <c r="B36" s="8">
        <v>33</v>
      </c>
      <c r="C36" s="8">
        <v>0.85312394386768098</v>
      </c>
      <c r="D36" s="8">
        <v>8.0972458279190106E-3</v>
      </c>
      <c r="E36" s="8">
        <v>0.85093805087945895</v>
      </c>
      <c r="F36" s="8">
        <v>7.96714571252162E-3</v>
      </c>
      <c r="G36" s="8">
        <v>0.85071945491427103</v>
      </c>
      <c r="H36" s="8">
        <v>7.79063387941993E-3</v>
      </c>
      <c r="I36" s="8">
        <v>0.85660948700187201</v>
      </c>
      <c r="J36" s="8">
        <v>8.2959704665368401E-3</v>
      </c>
      <c r="K36" s="8">
        <v>0.85515573797651501</v>
      </c>
      <c r="L36" s="8">
        <v>9.6481043749556995E-3</v>
      </c>
      <c r="O36" s="8">
        <v>33</v>
      </c>
      <c r="P36" s="8">
        <v>0.66334722240363597</v>
      </c>
      <c r="Q36" s="8">
        <v>1.26060223709404E-2</v>
      </c>
      <c r="R36" s="8">
        <v>0.65979220373408298</v>
      </c>
      <c r="S36" s="8">
        <v>1.0783392147546599E-2</v>
      </c>
      <c r="T36" s="8">
        <v>0.65806337790646297</v>
      </c>
      <c r="U36" s="8">
        <v>1.2382533326103101E-2</v>
      </c>
      <c r="V36" s="8">
        <v>0.66434584731653001</v>
      </c>
      <c r="W36" s="8">
        <v>1.22469036061844E-2</v>
      </c>
      <c r="X36" s="8">
        <v>0.66253300702843998</v>
      </c>
      <c r="Y36" s="8">
        <v>1.1895529486558301E-2</v>
      </c>
      <c r="AB36" s="8">
        <v>33</v>
      </c>
      <c r="AC36" s="12">
        <v>6.0000000000000002E-5</v>
      </c>
      <c r="AD36" s="8">
        <v>4.64E-3</v>
      </c>
      <c r="AE36" s="8">
        <v>5.9999999999999995E-4</v>
      </c>
      <c r="AF36" s="8">
        <v>4.3566273676092599E-3</v>
      </c>
      <c r="AG36" s="8">
        <f t="shared" si="0"/>
        <v>0.99530000000000007</v>
      </c>
      <c r="AJ36" s="8">
        <v>33</v>
      </c>
      <c r="AK36" s="12">
        <v>6.0000000000000002E-5</v>
      </c>
      <c r="AL36" s="8">
        <v>5.64E-3</v>
      </c>
      <c r="AM36" s="8">
        <v>5.9999999999999995E-4</v>
      </c>
      <c r="AN36" s="8">
        <v>4.8938634012300501E-3</v>
      </c>
      <c r="AO36" s="8">
        <f t="shared" si="1"/>
        <v>0.99430000000000007</v>
      </c>
      <c r="AR36" s="8">
        <v>33</v>
      </c>
      <c r="AS36" s="13">
        <v>0.99145299145299148</v>
      </c>
      <c r="AT36" s="13">
        <v>0.99295774647887325</v>
      </c>
    </row>
    <row r="37" spans="2:46" x14ac:dyDescent="0.3">
      <c r="B37" s="8">
        <v>34</v>
      </c>
      <c r="C37" s="8">
        <v>0.85326660133860199</v>
      </c>
      <c r="D37" s="8">
        <v>8.0940413413511606E-3</v>
      </c>
      <c r="E37" s="8">
        <v>0.85122253963792005</v>
      </c>
      <c r="F37" s="8">
        <v>8.2825685902658992E-3</v>
      </c>
      <c r="G37" s="8">
        <v>0.85090909706630302</v>
      </c>
      <c r="H37" s="8">
        <v>7.8360539243001806E-3</v>
      </c>
      <c r="I37" s="8">
        <v>0.85675262787037898</v>
      </c>
      <c r="J37" s="8">
        <v>8.4232942058913192E-3</v>
      </c>
      <c r="K37" s="8">
        <v>0.85548878555728902</v>
      </c>
      <c r="L37" s="8">
        <v>1.01006444403435E-2</v>
      </c>
      <c r="O37" s="8">
        <v>34</v>
      </c>
      <c r="P37" s="8">
        <v>0.66375475123760697</v>
      </c>
      <c r="Q37" s="8">
        <v>1.2878012074905E-2</v>
      </c>
      <c r="R37" s="8">
        <v>0.65992760982214904</v>
      </c>
      <c r="S37" s="8">
        <v>1.1058120502610101E-2</v>
      </c>
      <c r="T37" s="8">
        <v>0.65846811646092396</v>
      </c>
      <c r="U37" s="8">
        <v>1.28312749348449E-2</v>
      </c>
      <c r="V37" s="8">
        <v>0.66475294756235603</v>
      </c>
      <c r="W37" s="8">
        <v>1.28341067273894E-2</v>
      </c>
      <c r="X37" s="8">
        <v>0.66287254520428396</v>
      </c>
      <c r="Y37" s="8">
        <v>1.20746214849239E-2</v>
      </c>
      <c r="AB37" s="8">
        <v>34</v>
      </c>
      <c r="AC37" s="12">
        <v>6.0000000000000002E-5</v>
      </c>
      <c r="AD37" s="8">
        <v>4.9199999999999999E-3</v>
      </c>
      <c r="AE37" s="8">
        <v>5.9999999999999995E-4</v>
      </c>
      <c r="AF37" s="8">
        <v>4.5785622550351202E-3</v>
      </c>
      <c r="AG37" s="8">
        <f t="shared" si="0"/>
        <v>0.99502000000000002</v>
      </c>
      <c r="AJ37" s="8">
        <v>34</v>
      </c>
      <c r="AK37" s="12">
        <v>6.0000000000000002E-5</v>
      </c>
      <c r="AL37" s="8">
        <v>5.8399999999999997E-3</v>
      </c>
      <c r="AM37" s="8">
        <v>5.9999999999999995E-4</v>
      </c>
      <c r="AN37" s="8">
        <v>4.9700517242191799E-3</v>
      </c>
      <c r="AO37" s="8">
        <f t="shared" si="1"/>
        <v>0.99410000000000009</v>
      </c>
      <c r="AR37" s="8">
        <v>34</v>
      </c>
      <c r="AS37" s="13">
        <v>0.99193548387096775</v>
      </c>
      <c r="AT37" s="13">
        <v>0.99319727891156462</v>
      </c>
    </row>
    <row r="38" spans="2:46" x14ac:dyDescent="0.3">
      <c r="B38" s="8">
        <v>35</v>
      </c>
      <c r="C38" s="8">
        <v>0.85340925880952301</v>
      </c>
      <c r="D38" s="8">
        <v>8.3527586405580303E-3</v>
      </c>
      <c r="E38" s="8">
        <v>0.85145961360330402</v>
      </c>
      <c r="F38" s="8">
        <v>8.2492178932077401E-3</v>
      </c>
      <c r="G38" s="8">
        <v>0.85109873921833501</v>
      </c>
      <c r="H38" s="8">
        <v>7.7716220003882404E-3</v>
      </c>
      <c r="I38" s="8">
        <v>0.85684805511605</v>
      </c>
      <c r="J38" s="8">
        <v>8.4232942058913192E-3</v>
      </c>
      <c r="K38" s="8">
        <v>0.85567909846058898</v>
      </c>
      <c r="L38" s="8">
        <v>9.8821602087404599E-3</v>
      </c>
      <c r="O38" s="8">
        <v>35</v>
      </c>
      <c r="P38" s="8">
        <v>0.66429812301623503</v>
      </c>
      <c r="Q38" s="8">
        <v>1.3514332255989201E-2</v>
      </c>
      <c r="R38" s="8">
        <v>0.66040153113038003</v>
      </c>
      <c r="S38" s="8">
        <v>1.12187004584118E-2</v>
      </c>
      <c r="T38" s="8">
        <v>0.65921013714410204</v>
      </c>
      <c r="U38" s="8">
        <v>1.2819938518488999E-2</v>
      </c>
      <c r="V38" s="8">
        <v>0.66495649768526899</v>
      </c>
      <c r="W38" s="8">
        <v>1.2903037961162499E-2</v>
      </c>
      <c r="X38" s="8">
        <v>0.66314417574495899</v>
      </c>
      <c r="Y38" s="8">
        <v>1.23077262503572E-2</v>
      </c>
      <c r="AB38" s="8">
        <v>35</v>
      </c>
      <c r="AC38" s="12">
        <v>6.0000000000000002E-5</v>
      </c>
      <c r="AD38" s="8">
        <v>5.0800000000000003E-3</v>
      </c>
      <c r="AE38" s="8">
        <v>5.9999999999999995E-4</v>
      </c>
      <c r="AF38" s="8">
        <v>4.47141312713725E-3</v>
      </c>
      <c r="AG38" s="8">
        <f t="shared" si="0"/>
        <v>0.99486000000000008</v>
      </c>
      <c r="AJ38" s="8">
        <v>35</v>
      </c>
      <c r="AK38" s="12">
        <v>6.0000000000000002E-5</v>
      </c>
      <c r="AL38" s="8">
        <v>6.0000000000000001E-3</v>
      </c>
      <c r="AM38" s="8">
        <v>5.9999999999999995E-4</v>
      </c>
      <c r="AN38" s="8">
        <v>5.0692178585033899E-3</v>
      </c>
      <c r="AO38" s="8">
        <f t="shared" si="1"/>
        <v>0.99394000000000005</v>
      </c>
      <c r="AR38" s="8">
        <v>35</v>
      </c>
      <c r="AS38" s="13">
        <v>0.9921875</v>
      </c>
      <c r="AT38" s="13">
        <v>0.99337748344370858</v>
      </c>
    </row>
    <row r="39" spans="2:46" x14ac:dyDescent="0.3">
      <c r="B39" s="8">
        <v>36</v>
      </c>
      <c r="C39" s="8">
        <v>0.85345681129982998</v>
      </c>
      <c r="D39" s="8">
        <v>8.3177382560473204E-3</v>
      </c>
      <c r="E39" s="8">
        <v>0.85164927277561098</v>
      </c>
      <c r="F39" s="8">
        <v>8.5051140438804802E-3</v>
      </c>
      <c r="G39" s="8">
        <v>0.85124097083235895</v>
      </c>
      <c r="H39" s="8">
        <v>8.0181094551407296E-3</v>
      </c>
      <c r="I39" s="8">
        <v>0.85699119598455797</v>
      </c>
      <c r="J39" s="8">
        <v>8.5368557206768406E-3</v>
      </c>
      <c r="K39" s="8">
        <v>0.85584732147332698</v>
      </c>
      <c r="L39" s="8">
        <v>1.01672118772776E-2</v>
      </c>
      <c r="O39" s="8">
        <v>36</v>
      </c>
      <c r="P39" s="8">
        <v>0.66456980890554995</v>
      </c>
      <c r="Q39" s="8">
        <v>1.3937768037240301E-2</v>
      </c>
      <c r="R39" s="8">
        <v>0.66080774939457798</v>
      </c>
      <c r="S39" s="8">
        <v>1.1644218885774301E-2</v>
      </c>
      <c r="T39" s="8">
        <v>0.65961487569856303</v>
      </c>
      <c r="U39" s="8">
        <v>1.3185889430002099E-2</v>
      </c>
      <c r="V39" s="8">
        <v>0.66549929801303698</v>
      </c>
      <c r="W39" s="8">
        <v>1.36273583996503E-2</v>
      </c>
      <c r="X39" s="8">
        <v>0.66361952919114098</v>
      </c>
      <c r="Y39" s="8">
        <v>1.22893510251821E-2</v>
      </c>
      <c r="AB39" s="8">
        <v>36</v>
      </c>
      <c r="AC39" s="8">
        <v>1.2E-4</v>
      </c>
      <c r="AD39" s="8">
        <v>5.1999999999999998E-3</v>
      </c>
      <c r="AE39" s="8">
        <v>8.4423176481773798E-4</v>
      </c>
      <c r="AF39" s="8">
        <v>4.4585634321816997E-3</v>
      </c>
      <c r="AG39" s="8">
        <f t="shared" si="0"/>
        <v>0.99468000000000001</v>
      </c>
      <c r="AJ39" s="8">
        <v>36</v>
      </c>
      <c r="AK39" s="12">
        <v>6.0000000000000002E-5</v>
      </c>
      <c r="AL39" s="8">
        <v>6.28E-3</v>
      </c>
      <c r="AM39" s="8">
        <v>5.9999999999999995E-4</v>
      </c>
      <c r="AN39" s="8">
        <v>5.0614007722939404E-3</v>
      </c>
      <c r="AO39" s="8">
        <f t="shared" si="1"/>
        <v>0.9936600000000001</v>
      </c>
      <c r="AR39" s="8">
        <v>36</v>
      </c>
      <c r="AS39" s="13">
        <v>0.98484848484848486</v>
      </c>
      <c r="AT39" s="13">
        <v>0.99367088607594933</v>
      </c>
    </row>
    <row r="40" spans="2:46" x14ac:dyDescent="0.3">
      <c r="B40" s="8">
        <v>37</v>
      </c>
      <c r="C40" s="8">
        <v>0.85374212624167201</v>
      </c>
      <c r="D40" s="8">
        <v>8.5298137329467005E-3</v>
      </c>
      <c r="E40" s="8">
        <v>0.85169668756868799</v>
      </c>
      <c r="F40" s="8">
        <v>8.5442305802223093E-3</v>
      </c>
      <c r="G40" s="8">
        <v>0.85152543406040704</v>
      </c>
      <c r="H40" s="8">
        <v>8.1094888818317099E-3</v>
      </c>
      <c r="I40" s="8">
        <v>0.85718205047590001</v>
      </c>
      <c r="J40" s="8">
        <v>8.9056998180866501E-3</v>
      </c>
      <c r="K40" s="8">
        <v>0.85608521260245196</v>
      </c>
      <c r="L40" s="8">
        <v>1.0231657404352701E-2</v>
      </c>
      <c r="O40" s="8">
        <v>37</v>
      </c>
      <c r="P40" s="8">
        <v>0.66497733773952095</v>
      </c>
      <c r="Q40" s="8">
        <v>1.4498621977820999E-2</v>
      </c>
      <c r="R40" s="8">
        <v>0.661349373746842</v>
      </c>
      <c r="S40" s="8">
        <v>1.20252364064644E-2</v>
      </c>
      <c r="T40" s="8">
        <v>0.66001961425302302</v>
      </c>
      <c r="U40" s="8">
        <v>1.3387506032161101E-2</v>
      </c>
      <c r="V40" s="8">
        <v>0.66583854821789201</v>
      </c>
      <c r="W40" s="8">
        <v>1.3875921547698801E-2</v>
      </c>
      <c r="X40" s="8">
        <v>0.66423069790766098</v>
      </c>
      <c r="Y40" s="8">
        <v>1.28728845445461E-2</v>
      </c>
      <c r="AB40" s="8">
        <v>37</v>
      </c>
      <c r="AC40" s="8">
        <v>1.2E-4</v>
      </c>
      <c r="AD40" s="8">
        <v>5.4000000000000003E-3</v>
      </c>
      <c r="AE40" s="8">
        <v>8.4423176481773798E-4</v>
      </c>
      <c r="AF40" s="8">
        <v>4.4901688344221704E-3</v>
      </c>
      <c r="AG40" s="8">
        <f t="shared" si="0"/>
        <v>0.99448000000000003</v>
      </c>
      <c r="AJ40" s="8">
        <v>37</v>
      </c>
      <c r="AK40" s="12">
        <v>6.0000000000000002E-5</v>
      </c>
      <c r="AL40" s="8">
        <v>6.6400000000000001E-3</v>
      </c>
      <c r="AM40" s="8">
        <v>5.9999999999999995E-4</v>
      </c>
      <c r="AN40" s="8">
        <v>5.3096443602489198E-3</v>
      </c>
      <c r="AO40" s="8">
        <f t="shared" si="1"/>
        <v>0.99330000000000007</v>
      </c>
      <c r="AR40" s="8">
        <v>37</v>
      </c>
      <c r="AS40" s="13">
        <v>0.98540145985401462</v>
      </c>
      <c r="AT40" s="13">
        <v>0.99401197604790414</v>
      </c>
    </row>
    <row r="41" spans="2:46" x14ac:dyDescent="0.3">
      <c r="B41" s="8">
        <v>38</v>
      </c>
      <c r="C41" s="8">
        <v>0.85388478371259202</v>
      </c>
      <c r="D41" s="8">
        <v>8.5793574596629407E-3</v>
      </c>
      <c r="E41" s="8">
        <v>0.85183893194791804</v>
      </c>
      <c r="F41" s="8">
        <v>8.6553467338502197E-3</v>
      </c>
      <c r="G41" s="8">
        <v>0.85162025513642303</v>
      </c>
      <c r="H41" s="8">
        <v>8.1022203910636505E-3</v>
      </c>
      <c r="I41" s="8">
        <v>0.85727747772157203</v>
      </c>
      <c r="J41" s="8">
        <v>9.1171805996717002E-3</v>
      </c>
      <c r="K41" s="8">
        <v>0.85634859206684</v>
      </c>
      <c r="L41" s="8">
        <v>1.02907213259991E-2</v>
      </c>
      <c r="O41" s="8">
        <v>38</v>
      </c>
      <c r="P41" s="8">
        <v>0.66538486657349205</v>
      </c>
      <c r="Q41" s="8">
        <v>1.45819714022466E-2</v>
      </c>
      <c r="R41" s="8">
        <v>0.66175559201103995</v>
      </c>
      <c r="S41" s="8">
        <v>1.22909873109161E-2</v>
      </c>
      <c r="T41" s="8">
        <v>0.660356896381741</v>
      </c>
      <c r="U41" s="8">
        <v>1.34482534190175E-2</v>
      </c>
      <c r="V41" s="8">
        <v>0.66604209834080497</v>
      </c>
      <c r="W41" s="8">
        <v>1.4106341294889E-2</v>
      </c>
      <c r="X41" s="8">
        <v>0.664366513177999</v>
      </c>
      <c r="Y41" s="8">
        <v>1.27766369952823E-2</v>
      </c>
      <c r="AB41" s="8">
        <v>38</v>
      </c>
      <c r="AC41" s="8">
        <v>1.8000000000000001E-4</v>
      </c>
      <c r="AD41" s="8">
        <v>5.5999999999999904E-3</v>
      </c>
      <c r="AE41" s="8">
        <v>1.02867964798659E-3</v>
      </c>
      <c r="AF41" s="8">
        <v>4.40385506050544E-3</v>
      </c>
      <c r="AG41" s="8">
        <f t="shared" si="0"/>
        <v>0.9942200000000001</v>
      </c>
      <c r="AJ41" s="8">
        <v>38</v>
      </c>
      <c r="AK41" s="12">
        <v>6.0000000000000002E-5</v>
      </c>
      <c r="AL41" s="8">
        <v>6.7200000000000003E-3</v>
      </c>
      <c r="AM41" s="8">
        <v>5.9999999999999995E-4</v>
      </c>
      <c r="AN41" s="8">
        <v>5.2686992625497102E-3</v>
      </c>
      <c r="AO41" s="8">
        <f t="shared" si="1"/>
        <v>0.9932200000000001</v>
      </c>
      <c r="AR41" s="8">
        <v>38</v>
      </c>
      <c r="AS41" s="13">
        <v>0.97902097902097895</v>
      </c>
      <c r="AT41" s="13">
        <v>0.99408284023668636</v>
      </c>
    </row>
    <row r="42" spans="2:46" x14ac:dyDescent="0.3">
      <c r="B42" s="8">
        <v>39</v>
      </c>
      <c r="C42" s="8">
        <v>0.85397988869320596</v>
      </c>
      <c r="D42" s="8">
        <v>8.7492897311403604E-3</v>
      </c>
      <c r="E42" s="8">
        <v>0.85198117632714798</v>
      </c>
      <c r="F42" s="8">
        <v>8.6735034915055992E-3</v>
      </c>
      <c r="G42" s="8">
        <v>0.85185730782646396</v>
      </c>
      <c r="H42" s="8">
        <v>8.4680702511678602E-3</v>
      </c>
      <c r="I42" s="8">
        <v>0.85746833221291496</v>
      </c>
      <c r="J42" s="8">
        <v>9.2291605121009798E-3</v>
      </c>
      <c r="K42" s="8">
        <v>0.85653890497013996</v>
      </c>
      <c r="L42" s="8">
        <v>1.05358163728753E-2</v>
      </c>
      <c r="O42" s="8">
        <v>39</v>
      </c>
      <c r="P42" s="8">
        <v>0.66572447393513501</v>
      </c>
      <c r="Q42" s="8">
        <v>1.4789785232380601E-2</v>
      </c>
      <c r="R42" s="8">
        <v>0.66216181027523802</v>
      </c>
      <c r="S42" s="8">
        <v>1.25256266446593E-2</v>
      </c>
      <c r="T42" s="8">
        <v>0.66069417851045797</v>
      </c>
      <c r="U42" s="8">
        <v>1.37511690545963E-2</v>
      </c>
      <c r="V42" s="8">
        <v>0.66617779842274705</v>
      </c>
      <c r="W42" s="8">
        <v>1.41037409443417E-2</v>
      </c>
      <c r="X42" s="8">
        <v>0.66470605135384297</v>
      </c>
      <c r="Y42" s="8">
        <v>1.3130312510238201E-2</v>
      </c>
      <c r="AB42" s="8">
        <v>39</v>
      </c>
      <c r="AC42" s="8">
        <v>1.8000000000000001E-4</v>
      </c>
      <c r="AD42" s="8">
        <v>5.75999999999999E-3</v>
      </c>
      <c r="AE42" s="8">
        <v>1.02867964798659E-3</v>
      </c>
      <c r="AF42" s="8">
        <v>4.5240546755173803E-3</v>
      </c>
      <c r="AG42" s="8">
        <f t="shared" si="0"/>
        <v>0.99406000000000005</v>
      </c>
      <c r="AJ42" s="8">
        <v>39</v>
      </c>
      <c r="AK42" s="12">
        <v>6.0000000000000002E-5</v>
      </c>
      <c r="AL42" s="8">
        <v>6.9199999999999904E-3</v>
      </c>
      <c r="AM42" s="8">
        <v>5.9999999999999995E-4</v>
      </c>
      <c r="AN42" s="8">
        <v>5.4191579352582701E-3</v>
      </c>
      <c r="AO42" s="8">
        <f t="shared" si="1"/>
        <v>0.99302000000000001</v>
      </c>
      <c r="AR42" s="8">
        <v>39</v>
      </c>
      <c r="AS42" s="13">
        <v>0.97959183673469385</v>
      </c>
      <c r="AT42" s="13">
        <v>0.99425287356321834</v>
      </c>
    </row>
    <row r="43" spans="2:46" x14ac:dyDescent="0.3">
      <c r="B43" s="8">
        <v>40</v>
      </c>
      <c r="C43" s="8">
        <v>0.85412254616412697</v>
      </c>
      <c r="D43" s="8">
        <v>8.95060251223085E-3</v>
      </c>
      <c r="E43" s="8">
        <v>0.852148821488384</v>
      </c>
      <c r="F43" s="8">
        <v>9.0780222385415093E-3</v>
      </c>
      <c r="G43" s="8">
        <v>0.85190471836447101</v>
      </c>
      <c r="H43" s="8">
        <v>8.5879250494396795E-3</v>
      </c>
      <c r="I43" s="8">
        <v>0.85751604583575103</v>
      </c>
      <c r="J43" s="8">
        <v>9.2551185484455508E-3</v>
      </c>
      <c r="K43" s="8">
        <v>0.85658648319596498</v>
      </c>
      <c r="L43" s="8">
        <v>1.08266117523144E-2</v>
      </c>
      <c r="O43" s="8">
        <v>40</v>
      </c>
      <c r="P43" s="8">
        <v>0.66619992424143404</v>
      </c>
      <c r="Q43" s="8">
        <v>1.47422389756213E-2</v>
      </c>
      <c r="R43" s="8">
        <v>0.66250032549540305</v>
      </c>
      <c r="S43" s="8">
        <v>1.27451601219646E-2</v>
      </c>
      <c r="T43" s="8">
        <v>0.66096400421343204</v>
      </c>
      <c r="U43" s="8">
        <v>1.37997847734417E-2</v>
      </c>
      <c r="V43" s="8">
        <v>0.66672059875051504</v>
      </c>
      <c r="W43" s="8">
        <v>1.45162328110033E-2</v>
      </c>
      <c r="X43" s="8">
        <v>0.66531722007036198</v>
      </c>
      <c r="Y43" s="8">
        <v>1.33061112158546E-2</v>
      </c>
      <c r="AB43" s="8">
        <v>40</v>
      </c>
      <c r="AC43" s="8">
        <v>1.8000000000000001E-4</v>
      </c>
      <c r="AD43" s="8">
        <v>5.7999999999999996E-3</v>
      </c>
      <c r="AE43" s="8">
        <v>1.02867964798659E-3</v>
      </c>
      <c r="AF43" s="8">
        <v>4.6666666666666601E-3</v>
      </c>
      <c r="AG43" s="8">
        <f t="shared" si="0"/>
        <v>0.99402000000000001</v>
      </c>
      <c r="AJ43" s="8">
        <v>40</v>
      </c>
      <c r="AK43" s="12">
        <v>6.0000000000000002E-5</v>
      </c>
      <c r="AL43" s="8">
        <v>7.28E-3</v>
      </c>
      <c r="AM43" s="8">
        <v>5.9999999999999995E-4</v>
      </c>
      <c r="AN43" s="8">
        <v>5.4939452439421296E-3</v>
      </c>
      <c r="AO43" s="8">
        <f t="shared" si="1"/>
        <v>0.9926600000000001</v>
      </c>
      <c r="AR43" s="8">
        <v>40</v>
      </c>
      <c r="AS43" s="13">
        <v>0.97972972972972971</v>
      </c>
      <c r="AT43" s="13">
        <v>0.99453551912568305</v>
      </c>
    </row>
    <row r="44" spans="2:46" x14ac:dyDescent="0.3">
      <c r="B44" s="8">
        <v>41</v>
      </c>
      <c r="C44" s="8">
        <v>0.85421765114474102</v>
      </c>
      <c r="D44" s="8">
        <v>8.9423989165628402E-3</v>
      </c>
      <c r="E44" s="8">
        <v>0.85229106586761405</v>
      </c>
      <c r="F44" s="8">
        <v>8.9971723905937096E-3</v>
      </c>
      <c r="G44" s="8">
        <v>0.85195212890247896</v>
      </c>
      <c r="H44" s="8">
        <v>8.70513178251172E-3</v>
      </c>
      <c r="I44" s="8">
        <v>0.85763703395079804</v>
      </c>
      <c r="J44" s="8">
        <v>1.00714648558437E-2</v>
      </c>
      <c r="K44" s="8">
        <v>0.85663406142178999</v>
      </c>
      <c r="L44" s="8">
        <v>1.09001226062424E-2</v>
      </c>
      <c r="O44" s="8">
        <v>41</v>
      </c>
      <c r="P44" s="8">
        <v>0.666539531603077</v>
      </c>
      <c r="Q44" s="8">
        <v>1.5033438992495599E-2</v>
      </c>
      <c r="R44" s="8">
        <v>0.66283884071556898</v>
      </c>
      <c r="S44" s="8">
        <v>1.3215302896996999E-2</v>
      </c>
      <c r="T44" s="8">
        <v>0.661233829916405</v>
      </c>
      <c r="U44" s="8">
        <v>1.4214984109133501E-2</v>
      </c>
      <c r="V44" s="8">
        <v>0.66699199891439898</v>
      </c>
      <c r="W44" s="8">
        <v>1.46719033337806E-2</v>
      </c>
      <c r="X44" s="8">
        <v>0.66579257351654397</v>
      </c>
      <c r="Y44" s="8">
        <v>1.3272530110841599E-2</v>
      </c>
      <c r="AB44" s="8">
        <v>41</v>
      </c>
      <c r="AC44" s="8">
        <v>1.8000000000000001E-4</v>
      </c>
      <c r="AD44" s="8">
        <v>5.8399999999999997E-3</v>
      </c>
      <c r="AE44" s="8">
        <v>1.02867964798659E-3</v>
      </c>
      <c r="AF44" s="8">
        <v>4.70271789027957E-3</v>
      </c>
      <c r="AG44" s="8">
        <f t="shared" si="0"/>
        <v>0.99398000000000009</v>
      </c>
      <c r="AJ44" s="8">
        <v>41</v>
      </c>
      <c r="AK44" s="12">
        <v>6.0000000000000002E-5</v>
      </c>
      <c r="AL44" s="8">
        <v>7.5599999999999999E-3</v>
      </c>
      <c r="AM44" s="8">
        <v>5.9999999999999995E-4</v>
      </c>
      <c r="AN44" s="8">
        <v>5.4796593568091998E-3</v>
      </c>
      <c r="AO44" s="8">
        <f t="shared" si="1"/>
        <v>0.99238000000000004</v>
      </c>
      <c r="AR44" s="8">
        <v>41</v>
      </c>
      <c r="AS44" s="13">
        <v>0.97986577181208057</v>
      </c>
      <c r="AT44" s="13">
        <v>0.99473684210526314</v>
      </c>
    </row>
    <row r="45" spans="2:46" x14ac:dyDescent="0.3">
      <c r="B45" s="8">
        <v>42</v>
      </c>
      <c r="C45" s="8">
        <v>0.85426520363504799</v>
      </c>
      <c r="D45" s="8">
        <v>9.0593434279562495E-3</v>
      </c>
      <c r="E45" s="8">
        <v>0.85248072503992101</v>
      </c>
      <c r="F45" s="8">
        <v>9.1836089050446497E-3</v>
      </c>
      <c r="G45" s="8">
        <v>0.85204694997849595</v>
      </c>
      <c r="H45" s="8">
        <v>8.9320543546283302E-3</v>
      </c>
      <c r="I45" s="8">
        <v>0.85787560206497704</v>
      </c>
      <c r="J45" s="8">
        <v>1.01815742118587E-2</v>
      </c>
      <c r="K45" s="8">
        <v>0.85687195255091497</v>
      </c>
      <c r="L45" s="8">
        <v>1.0905376842734101E-2</v>
      </c>
      <c r="O45" s="8">
        <v>42</v>
      </c>
      <c r="P45" s="8">
        <v>0.66667537454773396</v>
      </c>
      <c r="Q45" s="8">
        <v>1.5095544382210099E-2</v>
      </c>
      <c r="R45" s="8">
        <v>0.66317735593573401</v>
      </c>
      <c r="S45" s="8">
        <v>1.35878711101847E-2</v>
      </c>
      <c r="T45" s="8">
        <v>0.66157111204512298</v>
      </c>
      <c r="U45" s="8">
        <v>1.42783827363659E-2</v>
      </c>
      <c r="V45" s="8">
        <v>0.66726339907828303</v>
      </c>
      <c r="W45" s="8">
        <v>1.5539519566464601E-2</v>
      </c>
      <c r="X45" s="8">
        <v>0.66620001932755701</v>
      </c>
      <c r="Y45" s="8">
        <v>1.3305765464374701E-2</v>
      </c>
      <c r="AB45" s="8">
        <v>42</v>
      </c>
      <c r="AC45" s="8">
        <v>1.8000000000000001E-4</v>
      </c>
      <c r="AD45" s="8">
        <v>6.0400000000000002E-3</v>
      </c>
      <c r="AE45" s="8">
        <v>1.02867964798659E-3</v>
      </c>
      <c r="AF45" s="8">
        <v>4.7052946751290703E-3</v>
      </c>
      <c r="AG45" s="8">
        <f t="shared" si="0"/>
        <v>0.99378</v>
      </c>
      <c r="AJ45" s="8">
        <v>42</v>
      </c>
      <c r="AK45" s="12">
        <v>6.0000000000000002E-5</v>
      </c>
      <c r="AL45" s="8">
        <v>7.7999999999999996E-3</v>
      </c>
      <c r="AM45" s="8">
        <v>5.9999999999999995E-4</v>
      </c>
      <c r="AN45" s="8">
        <v>5.4937981562684099E-3</v>
      </c>
      <c r="AO45" s="8">
        <f t="shared" si="1"/>
        <v>0.99214000000000002</v>
      </c>
      <c r="AR45" s="8">
        <v>42</v>
      </c>
      <c r="AS45" s="13">
        <v>0.98051948051948046</v>
      </c>
      <c r="AT45" s="13">
        <v>0.99489795918367352</v>
      </c>
    </row>
    <row r="46" spans="2:46" x14ac:dyDescent="0.3">
      <c r="B46" s="8">
        <v>43</v>
      </c>
      <c r="C46" s="8">
        <v>0.85450296608658205</v>
      </c>
      <c r="D46" s="8">
        <v>9.1418758265219297E-3</v>
      </c>
      <c r="E46" s="8">
        <v>0.85257555462607504</v>
      </c>
      <c r="F46" s="8">
        <v>9.3109567977222307E-3</v>
      </c>
      <c r="G46" s="8">
        <v>0.852094360516503</v>
      </c>
      <c r="H46" s="8">
        <v>8.9609953512267103E-3</v>
      </c>
      <c r="I46" s="8">
        <v>0.85799659018002505</v>
      </c>
      <c r="J46" s="8">
        <v>1.0603613752716399E-2</v>
      </c>
      <c r="K46" s="8">
        <v>0.85691953077673999</v>
      </c>
      <c r="L46" s="8">
        <v>1.0904326225653301E-2</v>
      </c>
      <c r="O46" s="8">
        <v>43</v>
      </c>
      <c r="P46" s="8">
        <v>0.66708290338170495</v>
      </c>
      <c r="Q46" s="8">
        <v>1.52658980590538E-2</v>
      </c>
      <c r="R46" s="8">
        <v>0.66344816811186602</v>
      </c>
      <c r="S46" s="8">
        <v>1.3764411801217E-2</v>
      </c>
      <c r="T46" s="8">
        <v>0.66170602489660901</v>
      </c>
      <c r="U46" s="8">
        <v>1.42870202240119E-2</v>
      </c>
      <c r="V46" s="8">
        <v>0.66753479924216697</v>
      </c>
      <c r="W46" s="8">
        <v>1.5371445689953699E-2</v>
      </c>
      <c r="X46" s="8">
        <v>0.66694700331441503</v>
      </c>
      <c r="Y46" s="8">
        <v>1.3541833753906799E-2</v>
      </c>
      <c r="AB46" s="8">
        <v>43</v>
      </c>
      <c r="AC46" s="8">
        <v>1.8000000000000001E-4</v>
      </c>
      <c r="AD46" s="8">
        <v>6.0799999999999899E-3</v>
      </c>
      <c r="AE46" s="8">
        <v>1.02867964798659E-3</v>
      </c>
      <c r="AF46" s="8">
        <v>4.7047794310625703E-3</v>
      </c>
      <c r="AG46" s="8">
        <f t="shared" si="0"/>
        <v>0.99374000000000007</v>
      </c>
      <c r="AJ46" s="8">
        <v>43</v>
      </c>
      <c r="AK46" s="12">
        <v>6.0000000000000002E-5</v>
      </c>
      <c r="AL46" s="8">
        <v>8.2400000000000008E-3</v>
      </c>
      <c r="AM46" s="8">
        <v>5.9999999999999995E-4</v>
      </c>
      <c r="AN46" s="8">
        <v>5.5942250165106396E-3</v>
      </c>
      <c r="AO46" s="8">
        <f t="shared" si="1"/>
        <v>0.99170000000000003</v>
      </c>
      <c r="AR46" s="8">
        <v>43</v>
      </c>
      <c r="AS46" s="13">
        <v>0.98064516129032253</v>
      </c>
      <c r="AT46" s="13">
        <v>0.99516908212560395</v>
      </c>
    </row>
    <row r="47" spans="2:46" x14ac:dyDescent="0.3">
      <c r="B47" s="8">
        <v>44</v>
      </c>
      <c r="C47" s="8">
        <v>0.85469317604781003</v>
      </c>
      <c r="D47" s="8">
        <v>9.2564689225629101E-3</v>
      </c>
      <c r="E47" s="8">
        <v>0.85271779900530498</v>
      </c>
      <c r="F47" s="8">
        <v>9.4527065331582796E-3</v>
      </c>
      <c r="G47" s="8">
        <v>0.85216716955701599</v>
      </c>
      <c r="H47" s="8">
        <v>9.4598169663387497E-3</v>
      </c>
      <c r="I47" s="8">
        <v>0.85818744467136798</v>
      </c>
      <c r="J47" s="8">
        <v>1.0880558895583699E-2</v>
      </c>
      <c r="K47" s="8">
        <v>0.85701468722838903</v>
      </c>
      <c r="L47" s="8">
        <v>1.08297889883556E-2</v>
      </c>
      <c r="O47" s="8">
        <v>44</v>
      </c>
      <c r="P47" s="8">
        <v>0.66735458927101898</v>
      </c>
      <c r="Q47" s="8">
        <v>1.51258925873237E-2</v>
      </c>
      <c r="R47" s="8">
        <v>0.66378668333203095</v>
      </c>
      <c r="S47" s="8">
        <v>1.40941889454231E-2</v>
      </c>
      <c r="T47" s="8">
        <v>0.66211076345107001</v>
      </c>
      <c r="U47" s="8">
        <v>1.44818271601828E-2</v>
      </c>
      <c r="V47" s="8">
        <v>0.66767049932410905</v>
      </c>
      <c r="W47" s="8">
        <v>1.54023605207722E-2</v>
      </c>
      <c r="X47" s="8">
        <v>0.66708281858475205</v>
      </c>
      <c r="Y47" s="8">
        <v>1.36675451471596E-2</v>
      </c>
      <c r="AB47" s="8">
        <v>44</v>
      </c>
      <c r="AC47" s="8">
        <v>1.8000000000000001E-4</v>
      </c>
      <c r="AD47" s="8">
        <v>6.1599999999999997E-3</v>
      </c>
      <c r="AE47" s="8">
        <v>1.02867964798659E-3</v>
      </c>
      <c r="AF47" s="8">
        <v>4.6682248480898201E-3</v>
      </c>
      <c r="AG47" s="8">
        <f t="shared" si="0"/>
        <v>0.99365999999999999</v>
      </c>
      <c r="AJ47" s="8">
        <v>44</v>
      </c>
      <c r="AK47" s="12">
        <v>6.0000000000000002E-5</v>
      </c>
      <c r="AL47" s="8">
        <v>8.3199999999999993E-3</v>
      </c>
      <c r="AM47" s="8">
        <v>5.9999999999999995E-4</v>
      </c>
      <c r="AN47" s="8">
        <v>5.6477044590316199E-3</v>
      </c>
      <c r="AO47" s="8">
        <f t="shared" si="1"/>
        <v>0.99162000000000006</v>
      </c>
      <c r="AR47" s="8">
        <v>44</v>
      </c>
      <c r="AS47" s="13">
        <v>0.98089171974522293</v>
      </c>
      <c r="AT47" s="13">
        <v>0.99521531100478478</v>
      </c>
    </row>
    <row r="48" spans="2:46" x14ac:dyDescent="0.3">
      <c r="B48" s="8">
        <v>45</v>
      </c>
      <c r="C48" s="8">
        <v>0.85488338600903802</v>
      </c>
      <c r="D48" s="8">
        <v>9.1993669733263506E-3</v>
      </c>
      <c r="E48" s="8">
        <v>0.85304970255684198</v>
      </c>
      <c r="F48" s="8">
        <v>9.5662101937020495E-3</v>
      </c>
      <c r="G48" s="8">
        <v>0.85228738913553603</v>
      </c>
      <c r="H48" s="8">
        <v>9.9803183325291693E-3</v>
      </c>
      <c r="I48" s="8">
        <v>0.85833058553987496</v>
      </c>
      <c r="J48" s="8">
        <v>1.12603420511175E-2</v>
      </c>
      <c r="K48" s="8">
        <v>0.85710984368003895</v>
      </c>
      <c r="L48" s="8">
        <v>1.08227270225485E-2</v>
      </c>
      <c r="O48" s="8">
        <v>45</v>
      </c>
      <c r="P48" s="8">
        <v>0.66762627516033302</v>
      </c>
      <c r="Q48" s="8">
        <v>1.5516059680101901E-2</v>
      </c>
      <c r="R48" s="8">
        <v>0.66405749550816295</v>
      </c>
      <c r="S48" s="8">
        <v>1.4179582416014001E-2</v>
      </c>
      <c r="T48" s="8">
        <v>0.662515502005531</v>
      </c>
      <c r="U48" s="8">
        <v>1.44708703729018E-2</v>
      </c>
      <c r="V48" s="8">
        <v>0.66800974952896397</v>
      </c>
      <c r="W48" s="8">
        <v>1.54097824831425E-2</v>
      </c>
      <c r="X48" s="8">
        <v>0.66728654149025901</v>
      </c>
      <c r="Y48" s="8">
        <v>1.3614635295666901E-2</v>
      </c>
      <c r="AB48" s="8">
        <v>45</v>
      </c>
      <c r="AC48" s="8">
        <v>1.8000000000000001E-4</v>
      </c>
      <c r="AD48" s="8">
        <v>6.2399999999999999E-3</v>
      </c>
      <c r="AE48" s="8">
        <v>1.02867964798659E-3</v>
      </c>
      <c r="AF48" s="8">
        <v>4.6647615158762401E-3</v>
      </c>
      <c r="AG48" s="8">
        <f t="shared" si="0"/>
        <v>0.99358000000000002</v>
      </c>
      <c r="AJ48" s="8">
        <v>45</v>
      </c>
      <c r="AK48" s="12">
        <v>6.0000000000000002E-5</v>
      </c>
      <c r="AL48" s="8">
        <v>8.4399999999999996E-3</v>
      </c>
      <c r="AM48" s="8">
        <v>5.9999999999999995E-4</v>
      </c>
      <c r="AN48" s="8">
        <v>5.6251958439531898E-3</v>
      </c>
      <c r="AO48" s="8">
        <f t="shared" si="1"/>
        <v>0.99150000000000005</v>
      </c>
      <c r="AR48" s="8">
        <v>45</v>
      </c>
      <c r="AS48" s="13">
        <v>0.98113207547169812</v>
      </c>
      <c r="AT48" s="13">
        <v>0.99528301886792458</v>
      </c>
    </row>
    <row r="49" spans="2:46" x14ac:dyDescent="0.3">
      <c r="B49" s="8">
        <v>46</v>
      </c>
      <c r="C49" s="8">
        <v>0.85497849098965195</v>
      </c>
      <c r="D49" s="8">
        <v>9.3241748233784394E-3</v>
      </c>
      <c r="E49" s="8">
        <v>0.85314453214299601</v>
      </c>
      <c r="F49" s="8">
        <v>9.7465733727997907E-3</v>
      </c>
      <c r="G49" s="8">
        <v>0.85238221021155203</v>
      </c>
      <c r="H49" s="8">
        <v>1.01040529874739E-2</v>
      </c>
      <c r="I49" s="8">
        <v>0.858521440031218</v>
      </c>
      <c r="J49" s="8">
        <v>1.1371249256527801E-2</v>
      </c>
      <c r="K49" s="8">
        <v>0.85715742190586397</v>
      </c>
      <c r="L49" s="8">
        <v>1.10967707917207E-2</v>
      </c>
      <c r="O49" s="8">
        <v>46</v>
      </c>
      <c r="P49" s="8">
        <v>0.66776211810499098</v>
      </c>
      <c r="Q49" s="8">
        <v>1.54983283773171E-2</v>
      </c>
      <c r="R49" s="8">
        <v>0.66439601072832799</v>
      </c>
      <c r="S49" s="8">
        <v>1.4099541189192599E-2</v>
      </c>
      <c r="T49" s="8">
        <v>0.66298769698573501</v>
      </c>
      <c r="U49" s="8">
        <v>1.4821929073153399E-2</v>
      </c>
      <c r="V49" s="8">
        <v>0.66821329965187704</v>
      </c>
      <c r="W49" s="8">
        <v>1.54426917966858E-2</v>
      </c>
      <c r="X49" s="8">
        <v>0.667761894936441</v>
      </c>
      <c r="Y49" s="8">
        <v>1.38479398093113E-2</v>
      </c>
      <c r="AB49" s="8">
        <v>46</v>
      </c>
      <c r="AC49" s="8">
        <v>1.8000000000000001E-4</v>
      </c>
      <c r="AD49" s="8">
        <v>6.28E-3</v>
      </c>
      <c r="AE49" s="8">
        <v>1.02867964798659E-3</v>
      </c>
      <c r="AF49" s="8">
        <v>4.79915817533858E-3</v>
      </c>
      <c r="AG49" s="8">
        <f t="shared" si="0"/>
        <v>0.99354000000000009</v>
      </c>
      <c r="AJ49" s="8">
        <v>46</v>
      </c>
      <c r="AK49" s="12">
        <v>6.0000000000000002E-5</v>
      </c>
      <c r="AL49" s="8">
        <v>8.7199999999999899E-3</v>
      </c>
      <c r="AM49" s="8">
        <v>5.9999999999999995E-4</v>
      </c>
      <c r="AN49" s="8">
        <v>5.7244469540116199E-3</v>
      </c>
      <c r="AO49" s="8">
        <f t="shared" si="1"/>
        <v>0.9912200000000001</v>
      </c>
      <c r="AR49" s="8">
        <v>46</v>
      </c>
      <c r="AS49" s="13">
        <v>0.98124999999999996</v>
      </c>
      <c r="AT49" s="13">
        <v>0.99543378995433796</v>
      </c>
    </row>
    <row r="50" spans="2:46" x14ac:dyDescent="0.3">
      <c r="B50" s="8">
        <v>47</v>
      </c>
      <c r="C50" s="8">
        <v>0.85516870095087905</v>
      </c>
      <c r="D50" s="8">
        <v>9.4826768869767392E-3</v>
      </c>
      <c r="E50" s="8">
        <v>0.85319194693607303</v>
      </c>
      <c r="F50" s="8">
        <v>9.9100573233152599E-3</v>
      </c>
      <c r="G50" s="8">
        <v>0.85247703128756802</v>
      </c>
      <c r="H50" s="8">
        <v>1.02975971952222E-2</v>
      </c>
      <c r="I50" s="8">
        <v>0.85876000814539699</v>
      </c>
      <c r="J50" s="8">
        <v>1.16705764791289E-2</v>
      </c>
      <c r="K50" s="8">
        <v>0.85718291024112803</v>
      </c>
      <c r="L50" s="8">
        <v>1.1360183101318699E-2</v>
      </c>
      <c r="O50" s="8">
        <v>47</v>
      </c>
      <c r="P50" s="8">
        <v>0.66830548988361904</v>
      </c>
      <c r="Q50" s="8">
        <v>1.5639601467862599E-2</v>
      </c>
      <c r="R50" s="8">
        <v>0.66466682290446</v>
      </c>
      <c r="S50" s="8">
        <v>1.4036444384670299E-2</v>
      </c>
      <c r="T50" s="8">
        <v>0.66332497911445198</v>
      </c>
      <c r="U50" s="8">
        <v>1.53318737970074E-2</v>
      </c>
      <c r="V50" s="8">
        <v>0.66848469981576097</v>
      </c>
      <c r="W50" s="8">
        <v>1.52998591077767E-2</v>
      </c>
      <c r="X50" s="8">
        <v>0.66796561784194697</v>
      </c>
      <c r="Y50" s="8">
        <v>1.41702633226255E-2</v>
      </c>
      <c r="AB50" s="8">
        <v>47</v>
      </c>
      <c r="AC50" s="8">
        <v>2.4000000000000001E-4</v>
      </c>
      <c r="AD50" s="8">
        <v>6.28E-3</v>
      </c>
      <c r="AE50" s="8">
        <v>1.1816783134015901E-3</v>
      </c>
      <c r="AF50" s="8">
        <v>4.8327167840823701E-3</v>
      </c>
      <c r="AG50" s="8">
        <f t="shared" si="0"/>
        <v>0.99348000000000003</v>
      </c>
      <c r="AJ50" s="8">
        <v>47</v>
      </c>
      <c r="AK50" s="12">
        <v>6.0000000000000002E-5</v>
      </c>
      <c r="AL50" s="8">
        <v>8.8399999999999902E-3</v>
      </c>
      <c r="AM50" s="8">
        <v>5.9999999999999995E-4</v>
      </c>
      <c r="AN50" s="8">
        <v>5.8615680323595796E-3</v>
      </c>
      <c r="AO50" s="8">
        <f t="shared" si="1"/>
        <v>0.99110000000000009</v>
      </c>
      <c r="AR50" s="8">
        <v>47</v>
      </c>
      <c r="AS50" s="13">
        <v>0.97515527950310554</v>
      </c>
      <c r="AT50" s="13">
        <v>0.99549549549549554</v>
      </c>
    </row>
    <row r="51" spans="2:46" x14ac:dyDescent="0.3">
      <c r="B51" s="8">
        <v>48</v>
      </c>
      <c r="C51" s="8">
        <v>0.85526720253794397</v>
      </c>
      <c r="D51" s="8">
        <v>1.00467720165904E-2</v>
      </c>
      <c r="E51" s="8">
        <v>0.853429020901456</v>
      </c>
      <c r="F51" s="8">
        <v>9.8779065138922192E-3</v>
      </c>
      <c r="G51" s="8">
        <v>0.85261926290159196</v>
      </c>
      <c r="H51" s="8">
        <v>1.05026746346979E-2</v>
      </c>
      <c r="I51" s="8">
        <v>0.85880772176823295</v>
      </c>
      <c r="J51" s="8">
        <v>1.16126747874851E-2</v>
      </c>
      <c r="K51" s="8">
        <v>0.85732564491860297</v>
      </c>
      <c r="L51" s="8">
        <v>1.1545621659748E-2</v>
      </c>
      <c r="O51" s="8">
        <v>48</v>
      </c>
      <c r="P51" s="8">
        <v>0.66878094018991896</v>
      </c>
      <c r="Q51" s="8">
        <v>1.55558793057122E-2</v>
      </c>
      <c r="R51" s="8">
        <v>0.66486993203655897</v>
      </c>
      <c r="S51" s="8">
        <v>1.3934576752063801E-2</v>
      </c>
      <c r="T51" s="8">
        <v>0.66359480481742605</v>
      </c>
      <c r="U51" s="8">
        <v>1.55592635727906E-2</v>
      </c>
      <c r="V51" s="8">
        <v>0.66862039989770194</v>
      </c>
      <c r="W51" s="8">
        <v>1.55512855218852E-2</v>
      </c>
      <c r="X51" s="8">
        <v>0.66823724838262299</v>
      </c>
      <c r="Y51" s="8">
        <v>1.4304420192189899E-2</v>
      </c>
      <c r="AB51" s="8">
        <v>48</v>
      </c>
      <c r="AC51" s="8">
        <v>2.4000000000000001E-4</v>
      </c>
      <c r="AD51" s="8">
        <v>6.4000000000000003E-3</v>
      </c>
      <c r="AE51" s="8">
        <v>1.1816783134015901E-3</v>
      </c>
      <c r="AF51" s="8">
        <v>4.9236596391732997E-3</v>
      </c>
      <c r="AG51" s="8">
        <f t="shared" si="0"/>
        <v>0.99336000000000002</v>
      </c>
      <c r="AJ51" s="8">
        <v>48</v>
      </c>
      <c r="AK51" s="12">
        <v>6.0000000000000002E-5</v>
      </c>
      <c r="AL51" s="8">
        <v>8.9999999999999993E-3</v>
      </c>
      <c r="AM51" s="8">
        <v>5.9999999999999995E-4</v>
      </c>
      <c r="AN51" s="8">
        <v>5.9186403024937204E-3</v>
      </c>
      <c r="AO51" s="8">
        <f t="shared" si="1"/>
        <v>0.99094000000000004</v>
      </c>
      <c r="AR51" s="8">
        <v>48</v>
      </c>
      <c r="AS51" s="13">
        <v>0.97560975609756095</v>
      </c>
      <c r="AT51" s="13">
        <v>0.99557522123893816</v>
      </c>
    </row>
    <row r="52" spans="2:46" x14ac:dyDescent="0.3">
      <c r="B52" s="8">
        <v>49</v>
      </c>
      <c r="C52" s="8">
        <v>0.85540986000886499</v>
      </c>
      <c r="D52" s="8">
        <v>1.0019454109772201E-2</v>
      </c>
      <c r="E52" s="8">
        <v>0.85357126528068705</v>
      </c>
      <c r="F52" s="8">
        <v>1.00449483645648E-2</v>
      </c>
      <c r="G52" s="8">
        <v>0.852761494515616</v>
      </c>
      <c r="H52" s="8">
        <v>1.06968848427627E-2</v>
      </c>
      <c r="I52" s="8">
        <v>0.85890314901390397</v>
      </c>
      <c r="J52" s="8">
        <v>1.17503511882902E-2</v>
      </c>
      <c r="K52" s="8">
        <v>0.85751595782190204</v>
      </c>
      <c r="L52" s="8">
        <v>1.17128946481516E-2</v>
      </c>
      <c r="O52" s="8">
        <v>49</v>
      </c>
      <c r="P52" s="8">
        <v>0.66905262607923299</v>
      </c>
      <c r="Q52" s="8">
        <v>1.5595888441974799E-2</v>
      </c>
      <c r="R52" s="8">
        <v>0.66520844725672401</v>
      </c>
      <c r="S52" s="8">
        <v>1.40060569536426E-2</v>
      </c>
      <c r="T52" s="8">
        <v>0.66406699979762995</v>
      </c>
      <c r="U52" s="8">
        <v>1.51896826360477E-2</v>
      </c>
      <c r="V52" s="8">
        <v>0.66868824993867404</v>
      </c>
      <c r="W52" s="8">
        <v>1.56745728296773E-2</v>
      </c>
      <c r="X52" s="8">
        <v>0.66844097128812896</v>
      </c>
      <c r="Y52" s="8">
        <v>1.41563215825431E-2</v>
      </c>
      <c r="AB52" s="8">
        <v>49</v>
      </c>
      <c r="AC52" s="8">
        <v>2.4000000000000001E-4</v>
      </c>
      <c r="AD52" s="8">
        <v>6.5599999999999999E-3</v>
      </c>
      <c r="AE52" s="8">
        <v>1.1816783134015901E-3</v>
      </c>
      <c r="AF52" s="8">
        <v>5.0056937278432903E-3</v>
      </c>
      <c r="AG52" s="8">
        <f t="shared" si="0"/>
        <v>0.99319999999999997</v>
      </c>
      <c r="AJ52" s="8">
        <v>49</v>
      </c>
      <c r="AK52" s="12">
        <v>6.0000000000000002E-5</v>
      </c>
      <c r="AL52" s="8">
        <v>9.1199999999999996E-3</v>
      </c>
      <c r="AM52" s="8">
        <v>5.9999999999999995E-4</v>
      </c>
      <c r="AN52" s="8">
        <v>5.8556370147478196E-3</v>
      </c>
      <c r="AO52" s="8">
        <f t="shared" si="1"/>
        <v>0.99082000000000003</v>
      </c>
      <c r="AR52" s="8">
        <v>49</v>
      </c>
      <c r="AS52" s="13">
        <v>0.97619047619047616</v>
      </c>
      <c r="AT52" s="13">
        <v>0.99563318777292587</v>
      </c>
    </row>
    <row r="53" spans="2:46" x14ac:dyDescent="0.3">
      <c r="B53" s="8">
        <v>50</v>
      </c>
      <c r="C53" s="8">
        <v>0.85553043953785701</v>
      </c>
      <c r="D53" s="8">
        <v>1.0471054182031699E-2</v>
      </c>
      <c r="E53" s="8">
        <v>0.85361868007376296</v>
      </c>
      <c r="F53" s="8">
        <v>9.9743854263783203E-3</v>
      </c>
      <c r="G53" s="8">
        <v>0.85280890505362394</v>
      </c>
      <c r="H53" s="8">
        <v>1.0712149115207899E-2</v>
      </c>
      <c r="I53" s="8">
        <v>0.85902413712895198</v>
      </c>
      <c r="J53" s="8">
        <v>1.1993680246125699E-2</v>
      </c>
      <c r="K53" s="8">
        <v>0.85784900540267695</v>
      </c>
      <c r="L53" s="8">
        <v>1.2022555951341799E-2</v>
      </c>
      <c r="O53" s="8">
        <v>50</v>
      </c>
      <c r="P53" s="8">
        <v>0.66952807638553202</v>
      </c>
      <c r="Q53" s="8">
        <v>1.5643116528458598E-2</v>
      </c>
      <c r="R53" s="8">
        <v>0.66575007160898803</v>
      </c>
      <c r="S53" s="8">
        <v>1.4435499020382001E-2</v>
      </c>
      <c r="T53" s="8">
        <v>0.66447173835209095</v>
      </c>
      <c r="U53" s="8">
        <v>1.52538444261275E-2</v>
      </c>
      <c r="V53" s="8">
        <v>0.66923105026644103</v>
      </c>
      <c r="W53" s="8">
        <v>1.5760662544785399E-2</v>
      </c>
      <c r="X53" s="8">
        <v>0.66871260182880399</v>
      </c>
      <c r="Y53" s="8">
        <v>1.44006893433869E-2</v>
      </c>
      <c r="AB53" s="8">
        <v>50</v>
      </c>
      <c r="AC53" s="8">
        <v>2.4000000000000001E-4</v>
      </c>
      <c r="AD53" s="8">
        <v>6.8399999999999997E-3</v>
      </c>
      <c r="AE53" s="8">
        <v>1.1816783134015901E-3</v>
      </c>
      <c r="AF53" s="8">
        <v>5.1575579531793897E-3</v>
      </c>
      <c r="AG53" s="8">
        <f t="shared" si="0"/>
        <v>0.99292000000000002</v>
      </c>
      <c r="AJ53" s="8">
        <v>50</v>
      </c>
      <c r="AK53" s="12">
        <v>6.0000000000000002E-5</v>
      </c>
      <c r="AL53" s="8">
        <v>9.2800000000000001E-3</v>
      </c>
      <c r="AM53" s="8">
        <v>5.9999999999999995E-4</v>
      </c>
      <c r="AN53" s="8">
        <v>5.9595945899673097E-3</v>
      </c>
      <c r="AO53" s="8">
        <f t="shared" si="1"/>
        <v>0.9906600000000001</v>
      </c>
      <c r="AR53" s="8">
        <v>50</v>
      </c>
      <c r="AS53" s="13">
        <v>0.97714285714285709</v>
      </c>
      <c r="AT53" s="13">
        <v>0.9957081545064379</v>
      </c>
    </row>
    <row r="54" spans="2:46" x14ac:dyDescent="0.3">
      <c r="B54" s="8">
        <v>51</v>
      </c>
      <c r="C54" s="8">
        <v>0.85562554451847095</v>
      </c>
      <c r="D54" s="8">
        <v>1.04964724950077E-2</v>
      </c>
      <c r="E54" s="8">
        <v>0.85376092445299401</v>
      </c>
      <c r="F54" s="8">
        <v>1.02041878750995E-2</v>
      </c>
      <c r="G54" s="8">
        <v>0.85299854720565604</v>
      </c>
      <c r="H54" s="8">
        <v>1.0836183941207E-2</v>
      </c>
      <c r="I54" s="8">
        <v>0.85902413712895198</v>
      </c>
      <c r="J54" s="8">
        <v>1.1993680246125699E-2</v>
      </c>
      <c r="K54" s="8">
        <v>0.85794416185432698</v>
      </c>
      <c r="L54" s="8">
        <v>1.20582769189256E-2</v>
      </c>
      <c r="O54" s="8">
        <v>51</v>
      </c>
      <c r="P54" s="8">
        <v>0.66966391933018898</v>
      </c>
      <c r="Q54" s="8">
        <v>1.54746542149416E-2</v>
      </c>
      <c r="R54" s="8">
        <v>0.66635939900528596</v>
      </c>
      <c r="S54" s="8">
        <v>1.506584889433E-2</v>
      </c>
      <c r="T54" s="8">
        <v>0.66494393333229496</v>
      </c>
      <c r="U54" s="8">
        <v>1.53604639834676E-2</v>
      </c>
      <c r="V54" s="8">
        <v>0.66957030047129595</v>
      </c>
      <c r="W54" s="8">
        <v>1.57010911372895E-2</v>
      </c>
      <c r="X54" s="8">
        <v>0.66898423236948001</v>
      </c>
      <c r="Y54" s="8">
        <v>1.4377721802532601E-2</v>
      </c>
      <c r="AB54" s="8">
        <v>51</v>
      </c>
      <c r="AC54" s="8">
        <v>2.4000000000000001E-4</v>
      </c>
      <c r="AD54" s="8">
        <v>6.9199999999999999E-3</v>
      </c>
      <c r="AE54" s="8">
        <v>1.1816783134015901E-3</v>
      </c>
      <c r="AF54" s="8">
        <v>5.1750762449855802E-3</v>
      </c>
      <c r="AG54" s="8">
        <f t="shared" si="0"/>
        <v>0.99283999999999994</v>
      </c>
      <c r="AJ54" s="8">
        <v>51</v>
      </c>
      <c r="AK54" s="12">
        <v>6.0000000000000002E-5</v>
      </c>
      <c r="AL54" s="8">
        <v>9.4399999999999901E-3</v>
      </c>
      <c r="AM54" s="8">
        <v>5.9999999999999995E-4</v>
      </c>
      <c r="AN54" s="8">
        <v>5.9498238663345301E-3</v>
      </c>
      <c r="AO54" s="8">
        <f t="shared" si="1"/>
        <v>0.99050000000000005</v>
      </c>
      <c r="AR54" s="8">
        <v>51</v>
      </c>
      <c r="AS54" s="13">
        <v>0.97740112994350281</v>
      </c>
      <c r="AT54" s="13">
        <v>0.99578059071729963</v>
      </c>
    </row>
    <row r="55" spans="2:46" x14ac:dyDescent="0.3">
      <c r="B55" s="8">
        <v>52</v>
      </c>
      <c r="C55" s="8">
        <v>0.85581575447969904</v>
      </c>
      <c r="D55" s="8">
        <v>1.04635644821915E-2</v>
      </c>
      <c r="E55" s="8">
        <v>0.85380833924607102</v>
      </c>
      <c r="F55" s="8">
        <v>1.0278064466848799E-2</v>
      </c>
      <c r="G55" s="8">
        <v>0.85309336828167204</v>
      </c>
      <c r="H55" s="8">
        <v>1.09281608180635E-2</v>
      </c>
      <c r="I55" s="8">
        <v>0.859119564374623</v>
      </c>
      <c r="J55" s="8">
        <v>1.19987416756133E-2</v>
      </c>
      <c r="K55" s="8">
        <v>0.85803931830597702</v>
      </c>
      <c r="L55" s="8">
        <v>1.19636066240462E-2</v>
      </c>
      <c r="O55" s="8">
        <v>52</v>
      </c>
      <c r="P55" s="8">
        <v>0.66973184080251802</v>
      </c>
      <c r="Q55" s="8">
        <v>1.55370149051017E-2</v>
      </c>
      <c r="R55" s="8">
        <v>0.66656250813738505</v>
      </c>
      <c r="S55" s="8">
        <v>1.51624587795925E-2</v>
      </c>
      <c r="T55" s="8">
        <v>0.66541612831249897</v>
      </c>
      <c r="U55" s="8">
        <v>1.5727653617145499E-2</v>
      </c>
      <c r="V55" s="8">
        <v>0.67004525075809296</v>
      </c>
      <c r="W55" s="8">
        <v>1.60775870217078E-2</v>
      </c>
      <c r="X55" s="8">
        <v>0.66925586291015504</v>
      </c>
      <c r="Y55" s="8">
        <v>1.47233550816172E-2</v>
      </c>
      <c r="AB55" s="8">
        <v>52</v>
      </c>
      <c r="AC55" s="8">
        <v>2.4000000000000001E-4</v>
      </c>
      <c r="AD55" s="8">
        <v>7.0000000000000001E-3</v>
      </c>
      <c r="AE55" s="8">
        <v>1.1816783134015901E-3</v>
      </c>
      <c r="AF55" s="8">
        <v>5.1286479995248501E-3</v>
      </c>
      <c r="AG55" s="8">
        <f t="shared" si="0"/>
        <v>0.99275999999999998</v>
      </c>
      <c r="AJ55" s="8">
        <v>52</v>
      </c>
      <c r="AK55" s="12">
        <v>6.0000000000000002E-5</v>
      </c>
      <c r="AL55" s="8">
        <v>9.5999999999999992E-3</v>
      </c>
      <c r="AM55" s="8">
        <v>5.9999999999999995E-4</v>
      </c>
      <c r="AN55" s="8">
        <v>6.0968612557378296E-3</v>
      </c>
      <c r="AO55" s="8">
        <f t="shared" si="1"/>
        <v>0.99034</v>
      </c>
      <c r="AR55" s="8">
        <v>52</v>
      </c>
      <c r="AS55" s="13">
        <v>0.97765363128491622</v>
      </c>
      <c r="AT55" s="13">
        <v>0.99585062240663913</v>
      </c>
    </row>
    <row r="56" spans="2:46" x14ac:dyDescent="0.3">
      <c r="B56" s="8">
        <v>53</v>
      </c>
      <c r="C56" s="8">
        <v>0.85595841195061995</v>
      </c>
      <c r="D56" s="8">
        <v>1.05615592321279E-2</v>
      </c>
      <c r="E56" s="8">
        <v>0.85390316883222395</v>
      </c>
      <c r="F56" s="8">
        <v>1.0493032890357801E-2</v>
      </c>
      <c r="G56" s="8">
        <v>0.85318818935768803</v>
      </c>
      <c r="H56" s="8">
        <v>1.10849924914843E-2</v>
      </c>
      <c r="I56" s="8">
        <v>0.85916727799745896</v>
      </c>
      <c r="J56" s="8">
        <v>1.19368910868233E-2</v>
      </c>
      <c r="K56" s="8">
        <v>0.85832478766092701</v>
      </c>
      <c r="L56" s="8">
        <v>1.2237602905091301E-2</v>
      </c>
      <c r="O56" s="8">
        <v>53</v>
      </c>
      <c r="P56" s="8">
        <v>0.67000352669183205</v>
      </c>
      <c r="Q56" s="8">
        <v>1.56029379537916E-2</v>
      </c>
      <c r="R56" s="8">
        <v>0.66723953857771501</v>
      </c>
      <c r="S56" s="8">
        <v>1.53659908232152E-2</v>
      </c>
      <c r="T56" s="8">
        <v>0.66568595401547304</v>
      </c>
      <c r="U56" s="8">
        <v>1.56677891593313E-2</v>
      </c>
      <c r="V56" s="8">
        <v>0.67038450096294799</v>
      </c>
      <c r="W56" s="8">
        <v>1.6435812450941101E-2</v>
      </c>
      <c r="X56" s="8">
        <v>0.66966330872116797</v>
      </c>
      <c r="Y56" s="8">
        <v>1.52987750629009E-2</v>
      </c>
      <c r="AB56" s="8">
        <v>53</v>
      </c>
      <c r="AC56" s="8">
        <v>2.4000000000000001E-4</v>
      </c>
      <c r="AD56" s="8">
        <v>7.2399999999999999E-3</v>
      </c>
      <c r="AE56" s="8">
        <v>1.1816783134015901E-3</v>
      </c>
      <c r="AF56" s="8">
        <v>5.2630213698401304E-3</v>
      </c>
      <c r="AG56" s="8">
        <f t="shared" si="0"/>
        <v>0.99251999999999996</v>
      </c>
      <c r="AJ56" s="8">
        <v>53</v>
      </c>
      <c r="AK56" s="12">
        <v>6.0000000000000002E-5</v>
      </c>
      <c r="AL56" s="8">
        <v>9.8399999999999998E-3</v>
      </c>
      <c r="AM56" s="8">
        <v>5.9999999999999995E-4</v>
      </c>
      <c r="AN56" s="8">
        <v>6.3416532273978497E-3</v>
      </c>
      <c r="AO56" s="8">
        <f t="shared" si="1"/>
        <v>0.99010000000000009</v>
      </c>
      <c r="AR56" s="8">
        <v>53</v>
      </c>
      <c r="AS56" s="13">
        <v>0.97837837837837838</v>
      </c>
      <c r="AT56" s="13">
        <v>0.99595141700404866</v>
      </c>
    </row>
    <row r="57" spans="2:46" x14ac:dyDescent="0.3">
      <c r="B57" s="8">
        <v>54</v>
      </c>
      <c r="C57" s="8">
        <v>0.85605351693123399</v>
      </c>
      <c r="D57" s="8">
        <v>1.0647131312012901E-2</v>
      </c>
      <c r="E57" s="8">
        <v>0.85414024279760803</v>
      </c>
      <c r="F57" s="8">
        <v>1.05512945807682E-2</v>
      </c>
      <c r="G57" s="8">
        <v>0.85328301043370403</v>
      </c>
      <c r="H57" s="8">
        <v>1.1032996242232499E-2</v>
      </c>
      <c r="I57" s="8">
        <v>0.85940584611163795</v>
      </c>
      <c r="J57" s="8">
        <v>1.2310458767352201E-2</v>
      </c>
      <c r="K57" s="8">
        <v>0.85837236588675203</v>
      </c>
      <c r="L57" s="8">
        <v>1.2280409077339601E-2</v>
      </c>
      <c r="O57" s="8">
        <v>54</v>
      </c>
      <c r="P57" s="8">
        <v>0.67027521258114597</v>
      </c>
      <c r="Q57" s="8">
        <v>1.5423331341087299E-2</v>
      </c>
      <c r="R57" s="8">
        <v>0.66771345988594599</v>
      </c>
      <c r="S57" s="8">
        <v>1.51598241466601E-2</v>
      </c>
      <c r="T57" s="8">
        <v>0.66609069256993403</v>
      </c>
      <c r="U57" s="8">
        <v>1.5704656517469301E-2</v>
      </c>
      <c r="V57" s="8">
        <v>0.67058805108586095</v>
      </c>
      <c r="W57" s="8">
        <v>1.6352526732880599E-2</v>
      </c>
      <c r="X57" s="8">
        <v>0.67000284689701195</v>
      </c>
      <c r="Y57" s="8">
        <v>1.5599759277937201E-2</v>
      </c>
      <c r="AB57" s="8">
        <v>54</v>
      </c>
      <c r="AC57" s="8">
        <v>2.4000000000000001E-4</v>
      </c>
      <c r="AD57" s="8">
        <v>7.28E-3</v>
      </c>
      <c r="AE57" s="8">
        <v>1.1816783134015901E-3</v>
      </c>
      <c r="AF57" s="8">
        <v>5.2840143906700398E-3</v>
      </c>
      <c r="AG57" s="8">
        <f t="shared" si="0"/>
        <v>0.99248000000000003</v>
      </c>
      <c r="AJ57" s="8">
        <v>54</v>
      </c>
      <c r="AK57" s="12">
        <v>6.0000000000000002E-5</v>
      </c>
      <c r="AL57" s="8">
        <v>1.004E-2</v>
      </c>
      <c r="AM57" s="8">
        <v>5.9999999999999995E-4</v>
      </c>
      <c r="AN57" s="8">
        <v>6.4696962600240904E-3</v>
      </c>
      <c r="AO57" s="8">
        <f t="shared" si="1"/>
        <v>0.9899</v>
      </c>
      <c r="AR57" s="8">
        <v>54</v>
      </c>
      <c r="AS57" s="13">
        <v>0.978494623655914</v>
      </c>
      <c r="AT57" s="13">
        <v>0.99603174603174616</v>
      </c>
    </row>
    <row r="58" spans="2:46" x14ac:dyDescent="0.3">
      <c r="B58" s="8">
        <v>55</v>
      </c>
      <c r="C58" s="8">
        <v>0.85629127938276794</v>
      </c>
      <c r="D58" s="8">
        <v>1.05900496742356E-2</v>
      </c>
      <c r="E58" s="8">
        <v>0.85418765759068505</v>
      </c>
      <c r="F58" s="8">
        <v>1.0476016257744599E-2</v>
      </c>
      <c r="G58" s="8">
        <v>0.85326099839820102</v>
      </c>
      <c r="H58" s="8">
        <v>1.1219401006498601E-2</v>
      </c>
      <c r="I58" s="8">
        <v>0.85969212784865201</v>
      </c>
      <c r="J58" s="8">
        <v>1.2531941592355499E-2</v>
      </c>
      <c r="K58" s="8">
        <v>0.85861025701587601</v>
      </c>
      <c r="L58" s="8">
        <v>1.21722841128705E-2</v>
      </c>
      <c r="O58" s="8">
        <v>55</v>
      </c>
      <c r="P58" s="8">
        <v>0.67054689847046001</v>
      </c>
      <c r="Q58" s="8">
        <v>1.5923690086663299E-2</v>
      </c>
      <c r="R58" s="8">
        <v>0.66825508423821001</v>
      </c>
      <c r="S58" s="8">
        <v>1.52718311429479E-2</v>
      </c>
      <c r="T58" s="8">
        <v>0.66629306184716397</v>
      </c>
      <c r="U58" s="8">
        <v>1.6028328012364399E-2</v>
      </c>
      <c r="V58" s="8">
        <v>0.67092730129071598</v>
      </c>
      <c r="W58" s="8">
        <v>1.68461897885725E-2</v>
      </c>
      <c r="X58" s="8">
        <v>0.67007075453218101</v>
      </c>
      <c r="Y58" s="8">
        <v>1.5401829785248599E-2</v>
      </c>
      <c r="AB58" s="8">
        <v>55</v>
      </c>
      <c r="AC58" s="8">
        <v>2.4000000000000001E-4</v>
      </c>
      <c r="AD58" s="8">
        <v>7.4799999999999997E-3</v>
      </c>
      <c r="AE58" s="8">
        <v>1.1816783134015901E-3</v>
      </c>
      <c r="AF58" s="8">
        <v>5.2309877005430102E-3</v>
      </c>
      <c r="AG58" s="8">
        <f t="shared" si="0"/>
        <v>0.99227999999999994</v>
      </c>
      <c r="AJ58" s="8">
        <v>55</v>
      </c>
      <c r="AK58" s="8">
        <v>1.2E-4</v>
      </c>
      <c r="AL58" s="8">
        <v>1.008E-2</v>
      </c>
      <c r="AM58" s="8">
        <v>8.4423176481773798E-4</v>
      </c>
      <c r="AN58" s="8">
        <v>6.3176520379589797E-3</v>
      </c>
      <c r="AO58" s="8">
        <f t="shared" si="1"/>
        <v>0.98980000000000001</v>
      </c>
      <c r="AR58" s="8">
        <v>55</v>
      </c>
      <c r="AS58" s="13">
        <v>0.97905759162303663</v>
      </c>
      <c r="AT58" s="13">
        <v>0.99212598425196852</v>
      </c>
    </row>
    <row r="59" spans="2:46" x14ac:dyDescent="0.3">
      <c r="B59" s="8">
        <v>56</v>
      </c>
      <c r="C59" s="8">
        <v>0.85638638436338199</v>
      </c>
      <c r="D59" s="8">
        <v>1.0591527256355799E-2</v>
      </c>
      <c r="E59" s="8">
        <v>0.85418765759068505</v>
      </c>
      <c r="F59" s="8">
        <v>1.0476016257744599E-2</v>
      </c>
      <c r="G59" s="8">
        <v>0.85335581947421701</v>
      </c>
      <c r="H59" s="8">
        <v>1.1234493320000699E-2</v>
      </c>
      <c r="I59" s="8">
        <v>0.85978755509432403</v>
      </c>
      <c r="J59" s="8">
        <v>1.2580035469742399E-2</v>
      </c>
      <c r="K59" s="8">
        <v>0.85861025701587601</v>
      </c>
      <c r="L59" s="8">
        <v>1.21722841128705E-2</v>
      </c>
      <c r="O59" s="8">
        <v>56</v>
      </c>
      <c r="P59" s="8">
        <v>0.670750662887446</v>
      </c>
      <c r="Q59" s="8">
        <v>1.6024770619840499E-2</v>
      </c>
      <c r="R59" s="8">
        <v>0.66866130250240796</v>
      </c>
      <c r="S59" s="8">
        <v>1.5417605495953101E-2</v>
      </c>
      <c r="T59" s="8">
        <v>0.66649543112439402</v>
      </c>
      <c r="U59" s="8">
        <v>1.6005491558724098E-2</v>
      </c>
      <c r="V59" s="8">
        <v>0.671334401536542</v>
      </c>
      <c r="W59" s="8">
        <v>1.67614521385289E-2</v>
      </c>
      <c r="X59" s="8">
        <v>0.67041029270802499</v>
      </c>
      <c r="Y59" s="8">
        <v>1.5508730293591001E-2</v>
      </c>
      <c r="AB59" s="8">
        <v>56</v>
      </c>
      <c r="AC59" s="8">
        <v>2.4000000000000001E-4</v>
      </c>
      <c r="AD59" s="8">
        <v>7.4799999999999997E-3</v>
      </c>
      <c r="AE59" s="8">
        <v>1.1816783134015901E-3</v>
      </c>
      <c r="AF59" s="8">
        <v>5.2309877005430102E-3</v>
      </c>
      <c r="AG59" s="8">
        <f t="shared" si="0"/>
        <v>0.99227999999999994</v>
      </c>
      <c r="AJ59" s="8">
        <v>56</v>
      </c>
      <c r="AK59" s="8">
        <v>1.8000000000000001E-4</v>
      </c>
      <c r="AL59" s="8">
        <v>1.0279999999999999E-2</v>
      </c>
      <c r="AM59" s="8">
        <v>1.02867964798659E-3</v>
      </c>
      <c r="AN59" s="8">
        <v>6.3118935352238E-3</v>
      </c>
      <c r="AO59" s="8">
        <f t="shared" si="1"/>
        <v>0.98954000000000009</v>
      </c>
      <c r="AR59" s="8">
        <v>56</v>
      </c>
      <c r="AS59" s="13">
        <v>0.97905759162303663</v>
      </c>
      <c r="AT59" s="13">
        <v>0.9884615384615385</v>
      </c>
    </row>
    <row r="60" spans="2:46" x14ac:dyDescent="0.3">
      <c r="B60" s="8">
        <v>57</v>
      </c>
      <c r="C60" s="8">
        <v>0.85643393685368896</v>
      </c>
      <c r="D60" s="8">
        <v>1.05911578833526E-2</v>
      </c>
      <c r="E60" s="8">
        <v>0.85432990196991498</v>
      </c>
      <c r="F60" s="8">
        <v>1.0528738719581E-2</v>
      </c>
      <c r="G60" s="8">
        <v>0.85345064055023301</v>
      </c>
      <c r="H60" s="8">
        <v>1.11781205224786E-2</v>
      </c>
      <c r="I60" s="8">
        <v>0.85981311596370003</v>
      </c>
      <c r="J60" s="8">
        <v>1.29541264793689E-2</v>
      </c>
      <c r="K60" s="8">
        <v>0.85875299169335095</v>
      </c>
      <c r="L60" s="8">
        <v>1.24118248881661E-2</v>
      </c>
      <c r="O60" s="8">
        <v>57</v>
      </c>
      <c r="P60" s="8">
        <v>0.67081858435977404</v>
      </c>
      <c r="Q60" s="8">
        <v>1.6196820151875301E-2</v>
      </c>
      <c r="R60" s="8">
        <v>0.66886441163450705</v>
      </c>
      <c r="S60" s="8">
        <v>1.5280256660870401E-2</v>
      </c>
      <c r="T60" s="8">
        <v>0.66669780040162496</v>
      </c>
      <c r="U60" s="8">
        <v>1.6313095599301799E-2</v>
      </c>
      <c r="V60" s="8">
        <v>0.67174150178236802</v>
      </c>
      <c r="W60" s="8">
        <v>1.7354135276524799E-2</v>
      </c>
      <c r="X60" s="8">
        <v>0.67081773851903803</v>
      </c>
      <c r="Y60" s="8">
        <v>1.60059805150519E-2</v>
      </c>
      <c r="AB60" s="8">
        <v>57</v>
      </c>
      <c r="AC60" s="8">
        <v>2.4000000000000001E-4</v>
      </c>
      <c r="AD60" s="8">
        <v>7.6E-3</v>
      </c>
      <c r="AE60" s="8">
        <v>1.1816783134015901E-3</v>
      </c>
      <c r="AF60" s="8">
        <v>5.3484633873721703E-3</v>
      </c>
      <c r="AG60" s="8">
        <f t="shared" si="0"/>
        <v>0.99215999999999993</v>
      </c>
      <c r="AJ60" s="8">
        <v>57</v>
      </c>
      <c r="AK60" s="8">
        <v>1.8000000000000001E-4</v>
      </c>
      <c r="AL60" s="8">
        <v>1.052E-2</v>
      </c>
      <c r="AM60" s="8">
        <v>1.02867964798659E-3</v>
      </c>
      <c r="AN60" s="8">
        <v>6.5234309619364803E-3</v>
      </c>
      <c r="AO60" s="8">
        <f t="shared" si="1"/>
        <v>0.98930000000000007</v>
      </c>
      <c r="AR60" s="8">
        <v>57</v>
      </c>
      <c r="AS60" s="13">
        <v>0.97938144329896903</v>
      </c>
      <c r="AT60" s="13">
        <v>0.98872180451127822</v>
      </c>
    </row>
    <row r="61" spans="2:46" x14ac:dyDescent="0.3">
      <c r="B61" s="8">
        <v>58</v>
      </c>
      <c r="C61" s="8">
        <v>0.85667169930522402</v>
      </c>
      <c r="D61" s="8">
        <v>1.0353492933113899E-2</v>
      </c>
      <c r="E61" s="8">
        <v>0.85454496192422702</v>
      </c>
      <c r="F61" s="8">
        <v>1.0799620802435701E-2</v>
      </c>
      <c r="G61" s="8">
        <v>0.853545461626249</v>
      </c>
      <c r="H61" s="8">
        <v>1.12564040969422E-2</v>
      </c>
      <c r="I61" s="8">
        <v>0.859956256832207</v>
      </c>
      <c r="J61" s="8">
        <v>1.30496886867303E-2</v>
      </c>
      <c r="K61" s="8">
        <v>0.85880056991917597</v>
      </c>
      <c r="L61" s="8">
        <v>1.25705608866989E-2</v>
      </c>
      <c r="O61" s="8">
        <v>58</v>
      </c>
      <c r="P61" s="8">
        <v>0.670954427304431</v>
      </c>
      <c r="Q61" s="8">
        <v>1.6125299920425499E-2</v>
      </c>
      <c r="R61" s="8">
        <v>0.66906752076660603</v>
      </c>
      <c r="S61" s="8">
        <v>1.5426814504424799E-2</v>
      </c>
      <c r="T61" s="8">
        <v>0.66690016967885501</v>
      </c>
      <c r="U61" s="8">
        <v>1.6391206608498202E-2</v>
      </c>
      <c r="V61" s="8">
        <v>0.67221645206916503</v>
      </c>
      <c r="W61" s="8">
        <v>1.73175689187582E-2</v>
      </c>
      <c r="X61" s="8">
        <v>0.671021461424545</v>
      </c>
      <c r="Y61" s="8">
        <v>1.5980626606180999E-2</v>
      </c>
      <c r="AB61" s="8">
        <v>58</v>
      </c>
      <c r="AC61" s="8">
        <v>2.4000000000000001E-4</v>
      </c>
      <c r="AD61" s="8">
        <v>7.6400000000000001E-3</v>
      </c>
      <c r="AE61" s="8">
        <v>1.1816783134015901E-3</v>
      </c>
      <c r="AF61" s="8">
        <v>5.4263107619125896E-3</v>
      </c>
      <c r="AG61" s="8">
        <f t="shared" si="0"/>
        <v>0.99212</v>
      </c>
      <c r="AJ61" s="8">
        <v>58</v>
      </c>
      <c r="AK61" s="8">
        <v>1.8000000000000001E-4</v>
      </c>
      <c r="AL61" s="8">
        <v>1.064E-2</v>
      </c>
      <c r="AM61" s="8">
        <v>1.02867964798659E-3</v>
      </c>
      <c r="AN61" s="8">
        <v>6.5126450428796903E-3</v>
      </c>
      <c r="AO61" s="8">
        <f t="shared" si="1"/>
        <v>0.98918000000000006</v>
      </c>
      <c r="AR61" s="8">
        <v>58</v>
      </c>
      <c r="AS61" s="13">
        <v>0.97948717948717945</v>
      </c>
      <c r="AT61" s="13">
        <v>0.98884758364312275</v>
      </c>
    </row>
    <row r="62" spans="2:46" x14ac:dyDescent="0.3">
      <c r="B62" s="8">
        <v>59</v>
      </c>
      <c r="C62" s="8">
        <v>0.85671925179553099</v>
      </c>
      <c r="D62" s="8">
        <v>1.0424140372389701E-2</v>
      </c>
      <c r="E62" s="8">
        <v>0.85459237671730404</v>
      </c>
      <c r="F62" s="8">
        <v>1.07894219899479E-2</v>
      </c>
      <c r="G62" s="8">
        <v>0.85373510377828099</v>
      </c>
      <c r="H62" s="8">
        <v>1.14030338298744E-2</v>
      </c>
      <c r="I62" s="8">
        <v>0.86005168407787902</v>
      </c>
      <c r="J62" s="8">
        <v>1.3032106088621501E-2</v>
      </c>
      <c r="K62" s="8">
        <v>0.85884814814500099</v>
      </c>
      <c r="L62" s="8">
        <v>1.27264527398751E-2</v>
      </c>
      <c r="O62" s="8">
        <v>59</v>
      </c>
      <c r="P62" s="8">
        <v>0.67136195613840299</v>
      </c>
      <c r="Q62" s="8">
        <v>1.6300057454587701E-2</v>
      </c>
      <c r="R62" s="8">
        <v>0.66913522381063995</v>
      </c>
      <c r="S62" s="8">
        <v>1.5416741869380701E-2</v>
      </c>
      <c r="T62" s="8">
        <v>0.66696762610459803</v>
      </c>
      <c r="U62" s="8">
        <v>1.6434376284469001E-2</v>
      </c>
      <c r="V62" s="8">
        <v>0.67262355231499105</v>
      </c>
      <c r="W62" s="8">
        <v>1.71747566378696E-2</v>
      </c>
      <c r="X62" s="8">
        <v>0.67136099960038897</v>
      </c>
      <c r="Y62" s="8">
        <v>1.5730912471876201E-2</v>
      </c>
      <c r="AB62" s="8">
        <v>59</v>
      </c>
      <c r="AC62" s="8">
        <v>2.4000000000000001E-4</v>
      </c>
      <c r="AD62" s="8">
        <v>7.6800000000000002E-3</v>
      </c>
      <c r="AE62" s="8">
        <v>1.1816783134015901E-3</v>
      </c>
      <c r="AF62" s="8">
        <v>5.5027633095022397E-3</v>
      </c>
      <c r="AG62" s="8">
        <f t="shared" si="0"/>
        <v>0.99207999999999996</v>
      </c>
      <c r="AJ62" s="8">
        <v>59</v>
      </c>
      <c r="AK62" s="8">
        <v>2.4000000000000001E-4</v>
      </c>
      <c r="AL62" s="8">
        <v>1.0840000000000001E-2</v>
      </c>
      <c r="AM62" s="8">
        <v>1.1816783134015901E-3</v>
      </c>
      <c r="AN62" s="8">
        <v>6.36391341388252E-3</v>
      </c>
      <c r="AO62" s="8">
        <f t="shared" si="1"/>
        <v>0.98892000000000002</v>
      </c>
      <c r="AR62" s="8">
        <v>59</v>
      </c>
      <c r="AS62" s="13">
        <v>0.97959183673469385</v>
      </c>
      <c r="AT62" s="13">
        <v>0.98545454545454547</v>
      </c>
    </row>
    <row r="63" spans="2:46" x14ac:dyDescent="0.3">
      <c r="B63" s="8">
        <v>60</v>
      </c>
      <c r="C63" s="8">
        <v>0.85676680428583796</v>
      </c>
      <c r="D63" s="8">
        <v>1.0567857033956201E-2</v>
      </c>
      <c r="E63" s="8">
        <v>0.85490226625776999</v>
      </c>
      <c r="F63" s="8">
        <v>1.0907424811848599E-2</v>
      </c>
      <c r="G63" s="8">
        <v>0.85385532335680103</v>
      </c>
      <c r="H63" s="8">
        <v>1.1572746985401901E-2</v>
      </c>
      <c r="I63" s="8">
        <v>0.86024253856922095</v>
      </c>
      <c r="J63" s="8">
        <v>1.3106939397024699E-2</v>
      </c>
      <c r="K63" s="8">
        <v>0.85894330459665102</v>
      </c>
      <c r="L63" s="8">
        <v>1.28538880974027E-2</v>
      </c>
      <c r="O63" s="8">
        <v>60</v>
      </c>
      <c r="P63" s="8">
        <v>0.67183740644470202</v>
      </c>
      <c r="Q63" s="8">
        <v>1.6267153158062701E-2</v>
      </c>
      <c r="R63" s="8">
        <v>0.66933833294273803</v>
      </c>
      <c r="S63" s="8">
        <v>1.5208928706992199E-2</v>
      </c>
      <c r="T63" s="8">
        <v>0.66730490823331601</v>
      </c>
      <c r="U63" s="8">
        <v>1.64768823915163E-2</v>
      </c>
      <c r="V63" s="8">
        <v>0.67303065256081696</v>
      </c>
      <c r="W63" s="8">
        <v>1.7277492047627199E-2</v>
      </c>
      <c r="X63" s="8">
        <v>0.67176844541140202</v>
      </c>
      <c r="Y63" s="8">
        <v>1.60006954596261E-2</v>
      </c>
      <c r="AB63" s="8">
        <v>60</v>
      </c>
      <c r="AC63" s="8">
        <v>2.4000000000000001E-4</v>
      </c>
      <c r="AD63" s="8">
        <v>7.7600000000000004E-3</v>
      </c>
      <c r="AE63" s="8">
        <v>1.1816783134015901E-3</v>
      </c>
      <c r="AF63" s="8">
        <v>5.5652602106389601E-3</v>
      </c>
      <c r="AG63" s="8">
        <f t="shared" si="0"/>
        <v>0.99199999999999999</v>
      </c>
      <c r="AJ63" s="8">
        <v>60</v>
      </c>
      <c r="AK63" s="8">
        <v>2.4000000000000001E-4</v>
      </c>
      <c r="AL63" s="8">
        <v>1.108E-2</v>
      </c>
      <c r="AM63" s="8">
        <v>1.1816783134015901E-3</v>
      </c>
      <c r="AN63" s="8">
        <v>6.4786829937367096E-3</v>
      </c>
      <c r="AO63" s="8">
        <f t="shared" si="1"/>
        <v>0.98868</v>
      </c>
      <c r="AR63" s="8">
        <v>60</v>
      </c>
      <c r="AS63" s="13">
        <v>0.97979797979797978</v>
      </c>
      <c r="AT63" s="13">
        <v>0.98576512455516008</v>
      </c>
    </row>
    <row r="64" spans="2:46" x14ac:dyDescent="0.3">
      <c r="B64" s="8">
        <v>61</v>
      </c>
      <c r="C64" s="8">
        <v>0.85690946175675797</v>
      </c>
      <c r="D64" s="8">
        <v>1.0910597425290399E-2</v>
      </c>
      <c r="E64" s="8">
        <v>0.85506991141900601</v>
      </c>
      <c r="F64" s="8">
        <v>1.12393321478369E-2</v>
      </c>
      <c r="G64" s="8">
        <v>0.85404496550883302</v>
      </c>
      <c r="H64" s="8">
        <v>1.1833416230977299E-2</v>
      </c>
      <c r="I64" s="8">
        <v>0.86038567943772903</v>
      </c>
      <c r="J64" s="8">
        <v>1.3185634858726101E-2</v>
      </c>
      <c r="K64" s="8">
        <v>0.85903846104830095</v>
      </c>
      <c r="L64" s="8">
        <v>1.2859808040132099E-2</v>
      </c>
      <c r="O64" s="8">
        <v>61</v>
      </c>
      <c r="P64" s="8">
        <v>0.67217701380634498</v>
      </c>
      <c r="Q64" s="8">
        <v>1.6850794350762099E-2</v>
      </c>
      <c r="R64" s="8">
        <v>0.66981225425097002</v>
      </c>
      <c r="S64" s="8">
        <v>1.6020971919092599E-2</v>
      </c>
      <c r="T64" s="8">
        <v>0.66764219036203298</v>
      </c>
      <c r="U64" s="8">
        <v>1.6505613156633001E-2</v>
      </c>
      <c r="V64" s="8">
        <v>0.67330205272470101</v>
      </c>
      <c r="W64" s="8">
        <v>1.7370157519885601E-2</v>
      </c>
      <c r="X64" s="8">
        <v>0.67217589122241495</v>
      </c>
      <c r="Y64" s="8">
        <v>1.6643869506873899E-2</v>
      </c>
      <c r="AB64" s="8">
        <v>61</v>
      </c>
      <c r="AC64" s="8">
        <v>2.4000000000000001E-4</v>
      </c>
      <c r="AD64" s="8">
        <v>7.8399999999999997E-3</v>
      </c>
      <c r="AE64" s="8">
        <v>1.1816783134015901E-3</v>
      </c>
      <c r="AF64" s="8">
        <v>5.5681634714189604E-3</v>
      </c>
      <c r="AG64" s="8">
        <f t="shared" si="0"/>
        <v>0.99192000000000002</v>
      </c>
      <c r="AJ64" s="8">
        <v>61</v>
      </c>
      <c r="AK64" s="8">
        <v>2.4000000000000001E-4</v>
      </c>
      <c r="AL64" s="8">
        <v>1.132E-2</v>
      </c>
      <c r="AM64" s="8">
        <v>1.1816783134015901E-3</v>
      </c>
      <c r="AN64" s="8">
        <v>6.7522985237277004E-3</v>
      </c>
      <c r="AO64" s="8">
        <f t="shared" si="1"/>
        <v>0.98843999999999999</v>
      </c>
      <c r="AR64" s="8">
        <v>61</v>
      </c>
      <c r="AS64" s="13">
        <v>0.98</v>
      </c>
      <c r="AT64" s="13">
        <v>0.98606271777003485</v>
      </c>
    </row>
    <row r="65" spans="2:46" x14ac:dyDescent="0.3">
      <c r="B65" s="8">
        <v>62</v>
      </c>
      <c r="C65" s="8">
        <v>0.85709967171798596</v>
      </c>
      <c r="D65" s="8">
        <v>1.1155759513398899E-2</v>
      </c>
      <c r="E65" s="8">
        <v>0.85525957059131297</v>
      </c>
      <c r="F65" s="8">
        <v>1.1579174440231099E-2</v>
      </c>
      <c r="G65" s="8">
        <v>0.85428201819887295</v>
      </c>
      <c r="H65" s="8">
        <v>1.2007524331821701E-2</v>
      </c>
      <c r="I65" s="8">
        <v>0.86057653392907196</v>
      </c>
      <c r="J65" s="8">
        <v>1.34715446523601E-2</v>
      </c>
      <c r="K65" s="8">
        <v>0.85922877395160102</v>
      </c>
      <c r="L65" s="8">
        <v>1.29235478380523E-2</v>
      </c>
      <c r="O65" s="8">
        <v>62</v>
      </c>
      <c r="P65" s="8">
        <v>0.67244869969565901</v>
      </c>
      <c r="Q65" s="8">
        <v>1.6721369917187399E-2</v>
      </c>
      <c r="R65" s="8">
        <v>0.67035387860323403</v>
      </c>
      <c r="S65" s="8">
        <v>1.6319593226711799E-2</v>
      </c>
      <c r="T65" s="8">
        <v>0.66777710321352002</v>
      </c>
      <c r="U65" s="8">
        <v>1.6469486183338301E-2</v>
      </c>
      <c r="V65" s="8">
        <v>0.67350560284761396</v>
      </c>
      <c r="W65" s="8">
        <v>1.7749389097100499E-2</v>
      </c>
      <c r="X65" s="8">
        <v>0.67231170649275296</v>
      </c>
      <c r="Y65" s="8">
        <v>1.6492362250134299E-2</v>
      </c>
      <c r="AB65" s="8">
        <v>62</v>
      </c>
      <c r="AC65" s="8">
        <v>2.4000000000000001E-4</v>
      </c>
      <c r="AD65" s="8">
        <v>8.0000000000000002E-3</v>
      </c>
      <c r="AE65" s="8">
        <v>1.1816783134015901E-3</v>
      </c>
      <c r="AF65" s="8">
        <v>5.5994227696732598E-3</v>
      </c>
      <c r="AG65" s="8">
        <f t="shared" si="0"/>
        <v>0.99175999999999997</v>
      </c>
      <c r="AJ65" s="8">
        <v>62</v>
      </c>
      <c r="AK65" s="8">
        <v>2.4000000000000001E-4</v>
      </c>
      <c r="AL65" s="8">
        <v>1.14E-2</v>
      </c>
      <c r="AM65" s="8">
        <v>1.1816783134015901E-3</v>
      </c>
      <c r="AN65" s="8">
        <v>6.68784514827255E-3</v>
      </c>
      <c r="AO65" s="8">
        <f t="shared" si="1"/>
        <v>0.98836000000000002</v>
      </c>
      <c r="AR65" s="8">
        <v>62</v>
      </c>
      <c r="AS65" s="13">
        <v>0.98039215686274506</v>
      </c>
      <c r="AT65" s="13">
        <v>0.98615916955017302</v>
      </c>
    </row>
    <row r="66" spans="2:46" x14ac:dyDescent="0.3">
      <c r="B66" s="8">
        <v>63</v>
      </c>
      <c r="C66" s="8">
        <v>0.85724232918890697</v>
      </c>
      <c r="D66" s="8">
        <v>1.1328447356299801E-2</v>
      </c>
      <c r="E66" s="8">
        <v>0.85530698538438998</v>
      </c>
      <c r="F66" s="8">
        <v>1.16272074057503E-2</v>
      </c>
      <c r="G66" s="8">
        <v>0.854424249812897</v>
      </c>
      <c r="H66" s="8">
        <v>1.19871744927946E-2</v>
      </c>
      <c r="I66" s="8">
        <v>0.86071967479757905</v>
      </c>
      <c r="J66" s="8">
        <v>1.33091387454367E-2</v>
      </c>
      <c r="K66" s="8">
        <v>0.85932393040325095</v>
      </c>
      <c r="L66" s="8">
        <v>1.2922370705497401E-2</v>
      </c>
      <c r="O66" s="8">
        <v>63</v>
      </c>
      <c r="P66" s="8">
        <v>0.67292415000195904</v>
      </c>
      <c r="Q66" s="8">
        <v>1.6738444661811101E-2</v>
      </c>
      <c r="R66" s="8">
        <v>0.67103090904356399</v>
      </c>
      <c r="S66" s="8">
        <v>1.6476573258798401E-2</v>
      </c>
      <c r="T66" s="8">
        <v>0.66831675461946705</v>
      </c>
      <c r="U66" s="8">
        <v>1.68464705184273E-2</v>
      </c>
      <c r="V66" s="8">
        <v>0.67377700301149701</v>
      </c>
      <c r="W66" s="8">
        <v>1.7722413311994801E-2</v>
      </c>
      <c r="X66" s="8">
        <v>0.67251542939825903</v>
      </c>
      <c r="Y66" s="8">
        <v>1.6486964851285101E-2</v>
      </c>
      <c r="AB66" s="8">
        <v>63</v>
      </c>
      <c r="AC66" s="8">
        <v>2.4000000000000001E-4</v>
      </c>
      <c r="AD66" s="8">
        <v>8.0800000000000004E-3</v>
      </c>
      <c r="AE66" s="8">
        <v>1.1816783134015901E-3</v>
      </c>
      <c r="AF66" s="8">
        <v>5.5988454798351697E-3</v>
      </c>
      <c r="AG66" s="8">
        <f t="shared" si="0"/>
        <v>0.99168000000000001</v>
      </c>
      <c r="AJ66" s="8">
        <v>63</v>
      </c>
      <c r="AK66" s="8">
        <v>2.4000000000000001E-4</v>
      </c>
      <c r="AL66" s="8">
        <v>1.1520000000000001E-2</v>
      </c>
      <c r="AM66" s="8">
        <v>1.1816783134015901E-3</v>
      </c>
      <c r="AN66" s="8">
        <v>6.6855490168396502E-3</v>
      </c>
      <c r="AO66" s="8">
        <f t="shared" si="1"/>
        <v>0.98824000000000001</v>
      </c>
      <c r="AR66" s="8">
        <v>63</v>
      </c>
      <c r="AS66" s="13">
        <v>0.98058252427184467</v>
      </c>
      <c r="AT66" s="13">
        <v>0.98630136986301364</v>
      </c>
    </row>
    <row r="67" spans="2:46" x14ac:dyDescent="0.3">
      <c r="B67" s="8">
        <v>64</v>
      </c>
      <c r="C67" s="8">
        <v>0.85738498665982799</v>
      </c>
      <c r="D67" s="8">
        <v>1.15590911616074E-2</v>
      </c>
      <c r="E67" s="8">
        <v>0.85540181497054302</v>
      </c>
      <c r="F67" s="8">
        <v>1.1586915721122699E-2</v>
      </c>
      <c r="G67" s="8">
        <v>0.85447166035090505</v>
      </c>
      <c r="H67" s="8">
        <v>1.1979088027896099E-2</v>
      </c>
      <c r="I67" s="8">
        <v>0.860767388420415</v>
      </c>
      <c r="J67" s="8">
        <v>1.3462501465582E-2</v>
      </c>
      <c r="K67" s="8">
        <v>0.85956182153237504</v>
      </c>
      <c r="L67" s="8">
        <v>1.31712822586525E-2</v>
      </c>
      <c r="O67" s="8">
        <v>64</v>
      </c>
      <c r="P67" s="8">
        <v>0.67333167883593004</v>
      </c>
      <c r="Q67" s="8">
        <v>1.69772559238862E-2</v>
      </c>
      <c r="R67" s="8">
        <v>0.67123401817566297</v>
      </c>
      <c r="S67" s="8">
        <v>1.6721226679860399E-2</v>
      </c>
      <c r="T67" s="8">
        <v>0.668586580322441</v>
      </c>
      <c r="U67" s="8">
        <v>1.6856432880816501E-2</v>
      </c>
      <c r="V67" s="8">
        <v>0.67418410325732303</v>
      </c>
      <c r="W67" s="8">
        <v>1.7770110944086401E-2</v>
      </c>
      <c r="X67" s="8">
        <v>0.67305869047960998</v>
      </c>
      <c r="Y67" s="8">
        <v>1.6523290536287899E-2</v>
      </c>
      <c r="AB67" s="8">
        <v>64</v>
      </c>
      <c r="AC67" s="8">
        <v>2.4000000000000001E-4</v>
      </c>
      <c r="AD67" s="8">
        <v>8.2799999999999992E-3</v>
      </c>
      <c r="AE67" s="8">
        <v>1.1816783134015901E-3</v>
      </c>
      <c r="AF67" s="8">
        <v>5.7209167874466404E-3</v>
      </c>
      <c r="AG67" s="8">
        <f t="shared" si="0"/>
        <v>0.99148000000000003</v>
      </c>
      <c r="AJ67" s="8">
        <v>64</v>
      </c>
      <c r="AK67" s="8">
        <v>2.4000000000000001E-4</v>
      </c>
      <c r="AL67" s="8">
        <v>1.184E-2</v>
      </c>
      <c r="AM67" s="8">
        <v>1.1816783134015901E-3</v>
      </c>
      <c r="AN67" s="8">
        <v>6.7010024879442E-3</v>
      </c>
      <c r="AO67" s="8">
        <f t="shared" si="1"/>
        <v>0.98792000000000002</v>
      </c>
      <c r="AR67" s="8">
        <v>64</v>
      </c>
      <c r="AS67" s="13">
        <v>0.98104265402843605</v>
      </c>
      <c r="AT67" s="13">
        <v>0.98666666666666669</v>
      </c>
    </row>
    <row r="68" spans="2:46" x14ac:dyDescent="0.3">
      <c r="B68" s="8">
        <v>65</v>
      </c>
      <c r="C68" s="8">
        <v>0.85757519662105497</v>
      </c>
      <c r="D68" s="8">
        <v>1.1630939303191401E-2</v>
      </c>
      <c r="E68" s="8">
        <v>0.85549664455669705</v>
      </c>
      <c r="F68" s="8">
        <v>1.16111103267007E-2</v>
      </c>
      <c r="G68" s="8">
        <v>0.85456648142692104</v>
      </c>
      <c r="H68" s="8">
        <v>1.18959146664935E-2</v>
      </c>
      <c r="I68" s="8">
        <v>0.86095824291175804</v>
      </c>
      <c r="J68" s="8">
        <v>1.3779453551301399E-2</v>
      </c>
      <c r="K68" s="8">
        <v>0.85965697798402496</v>
      </c>
      <c r="L68" s="8">
        <v>1.32767959350765E-2</v>
      </c>
      <c r="O68" s="8">
        <v>65</v>
      </c>
      <c r="P68" s="8">
        <v>0.67353544325291603</v>
      </c>
      <c r="Q68" s="8">
        <v>1.6895182580521102E-2</v>
      </c>
      <c r="R68" s="8">
        <v>0.67184334557196002</v>
      </c>
      <c r="S68" s="8">
        <v>1.6784014455895401E-2</v>
      </c>
      <c r="T68" s="8">
        <v>0.66872149317392804</v>
      </c>
      <c r="U68" s="8">
        <v>1.6805564001380498E-2</v>
      </c>
      <c r="V68" s="8">
        <v>0.67425195329829402</v>
      </c>
      <c r="W68" s="8">
        <v>1.8161928072460198E-2</v>
      </c>
      <c r="X68" s="8">
        <v>0.67319450574994799</v>
      </c>
      <c r="Y68" s="8">
        <v>1.6639649239892002E-2</v>
      </c>
      <c r="AB68" s="8">
        <v>65</v>
      </c>
      <c r="AC68" s="8">
        <v>2.4000000000000001E-4</v>
      </c>
      <c r="AD68" s="8">
        <v>8.3599999999999994E-3</v>
      </c>
      <c r="AE68" s="8">
        <v>1.1816783134015901E-3</v>
      </c>
      <c r="AF68" s="8">
        <v>5.7726628486025697E-3</v>
      </c>
      <c r="AG68" s="8">
        <f t="shared" si="0"/>
        <v>0.99139999999999995</v>
      </c>
      <c r="AJ68" s="8">
        <v>65</v>
      </c>
      <c r="AK68" s="8">
        <v>2.4000000000000001E-4</v>
      </c>
      <c r="AL68" s="8">
        <v>1.192E-2</v>
      </c>
      <c r="AM68" s="8">
        <v>1.1816783134015901E-3</v>
      </c>
      <c r="AN68" s="8">
        <v>6.7505031611942001E-3</v>
      </c>
      <c r="AO68" s="8">
        <f t="shared" si="1"/>
        <v>0.98783999999999994</v>
      </c>
      <c r="AR68" s="8">
        <v>65</v>
      </c>
      <c r="AS68" s="13">
        <v>0.98122065727699526</v>
      </c>
      <c r="AT68" s="13">
        <v>0.98675496688741726</v>
      </c>
    </row>
    <row r="69" spans="2:46" x14ac:dyDescent="0.3">
      <c r="B69" s="8">
        <v>66</v>
      </c>
      <c r="C69" s="8">
        <v>0.85779088113066204</v>
      </c>
      <c r="D69" s="8">
        <v>1.1991560346424001E-2</v>
      </c>
      <c r="E69" s="8">
        <v>0.85559486091378401</v>
      </c>
      <c r="F69" s="8">
        <v>1.22692859327831E-2</v>
      </c>
      <c r="G69" s="8">
        <v>0.85470871304094498</v>
      </c>
      <c r="H69" s="8">
        <v>1.2185729810410601E-2</v>
      </c>
      <c r="I69" s="8">
        <v>0.86107923102680495</v>
      </c>
      <c r="J69" s="8">
        <v>1.3909173112996401E-2</v>
      </c>
      <c r="K69" s="8">
        <v>0.85965697798402496</v>
      </c>
      <c r="L69" s="8">
        <v>1.32767959350765E-2</v>
      </c>
      <c r="O69" s="8">
        <v>66</v>
      </c>
      <c r="P69" s="8">
        <v>0.67380712914222995</v>
      </c>
      <c r="Q69" s="8">
        <v>1.7271992797232402E-2</v>
      </c>
      <c r="R69" s="8">
        <v>0.67218186079212505</v>
      </c>
      <c r="S69" s="8">
        <v>1.6782692244874199E-2</v>
      </c>
      <c r="T69" s="8">
        <v>0.66878894959967194</v>
      </c>
      <c r="U69" s="8">
        <v>1.6779255477851501E-2</v>
      </c>
      <c r="V69" s="8">
        <v>0.67459120350314905</v>
      </c>
      <c r="W69" s="8">
        <v>1.82267943476675E-2</v>
      </c>
      <c r="X69" s="8">
        <v>0.67346613629062302</v>
      </c>
      <c r="Y69" s="8">
        <v>1.68075936228269E-2</v>
      </c>
      <c r="AB69" s="8">
        <v>66</v>
      </c>
      <c r="AC69" s="8">
        <v>2.4000000000000001E-4</v>
      </c>
      <c r="AD69" s="8">
        <v>8.3599999999999994E-3</v>
      </c>
      <c r="AE69" s="8">
        <v>1.1816783134015901E-3</v>
      </c>
      <c r="AF69" s="8">
        <v>5.7726628486025697E-3</v>
      </c>
      <c r="AG69" s="8">
        <f t="shared" ref="AG69:AG132" si="2">1-AC69-AD69</f>
        <v>0.99139999999999995</v>
      </c>
      <c r="AJ69" s="8">
        <v>66</v>
      </c>
      <c r="AK69" s="8">
        <v>2.4000000000000001E-4</v>
      </c>
      <c r="AL69" s="8">
        <v>1.208E-2</v>
      </c>
      <c r="AM69" s="8">
        <v>1.1816783134015901E-3</v>
      </c>
      <c r="AN69" s="8">
        <v>6.82194912755803E-3</v>
      </c>
      <c r="AO69" s="8">
        <f t="shared" ref="AO69:AO132" si="3">1-AK69-AL69</f>
        <v>0.98768</v>
      </c>
      <c r="AR69" s="8">
        <v>66</v>
      </c>
      <c r="AS69" s="13">
        <v>0.98122065727699526</v>
      </c>
      <c r="AT69" s="13">
        <v>0.98692810457516333</v>
      </c>
    </row>
    <row r="70" spans="2:46" x14ac:dyDescent="0.3">
      <c r="B70" s="8">
        <v>67</v>
      </c>
      <c r="C70" s="8">
        <v>0.85795901314996104</v>
      </c>
      <c r="D70" s="8">
        <v>1.20163114390671E-2</v>
      </c>
      <c r="E70" s="8">
        <v>0.85568969049993804</v>
      </c>
      <c r="F70" s="8">
        <v>1.2223898525368501E-2</v>
      </c>
      <c r="G70" s="8">
        <v>0.85475612357895303</v>
      </c>
      <c r="H70" s="8">
        <v>1.2362837511924201E-2</v>
      </c>
      <c r="I70" s="8">
        <v>0.86115250551901701</v>
      </c>
      <c r="J70" s="8">
        <v>1.40942689845827E-2</v>
      </c>
      <c r="K70" s="8">
        <v>0.85973004454511404</v>
      </c>
      <c r="L70" s="8">
        <v>1.3582260679701899E-2</v>
      </c>
      <c r="O70" s="8">
        <v>67</v>
      </c>
      <c r="P70" s="8">
        <v>0.67414673650387202</v>
      </c>
      <c r="Q70" s="8">
        <v>1.7653358447502699E-2</v>
      </c>
      <c r="R70" s="8">
        <v>0.67238496992422403</v>
      </c>
      <c r="S70" s="8">
        <v>1.66267339108312E-2</v>
      </c>
      <c r="T70" s="8">
        <v>0.66905877530264501</v>
      </c>
      <c r="U70" s="8">
        <v>1.6885314124617599E-2</v>
      </c>
      <c r="V70" s="8">
        <v>0.67465905354412004</v>
      </c>
      <c r="W70" s="8">
        <v>1.81873944572063E-2</v>
      </c>
      <c r="X70" s="8">
        <v>0.67373776683129905</v>
      </c>
      <c r="Y70" s="8">
        <v>1.69649761371122E-2</v>
      </c>
      <c r="AB70" s="8">
        <v>67</v>
      </c>
      <c r="AC70" s="8">
        <v>2.9999999999999997E-4</v>
      </c>
      <c r="AD70" s="8">
        <v>8.3999999999999995E-3</v>
      </c>
      <c r="AE70" s="8">
        <v>1.3142574813455399E-3</v>
      </c>
      <c r="AF70" s="8">
        <v>5.8396070159737702E-3</v>
      </c>
      <c r="AG70" s="8">
        <f t="shared" si="2"/>
        <v>0.99130000000000007</v>
      </c>
      <c r="AJ70" s="8">
        <v>67</v>
      </c>
      <c r="AK70" s="8">
        <v>2.4000000000000001E-4</v>
      </c>
      <c r="AL70" s="8">
        <v>1.2239999999999999E-2</v>
      </c>
      <c r="AM70" s="8">
        <v>1.1816783134015901E-3</v>
      </c>
      <c r="AN70" s="8">
        <v>6.8889019224379804E-3</v>
      </c>
      <c r="AO70" s="8">
        <f t="shared" si="3"/>
        <v>0.98751999999999995</v>
      </c>
      <c r="AR70" s="8">
        <v>67</v>
      </c>
      <c r="AS70" s="13">
        <v>0.9767441860465117</v>
      </c>
      <c r="AT70" s="13">
        <v>0.98709677419354835</v>
      </c>
    </row>
    <row r="71" spans="2:46" x14ac:dyDescent="0.3">
      <c r="B71" s="8">
        <v>68</v>
      </c>
      <c r="C71" s="8">
        <v>0.85810167062088205</v>
      </c>
      <c r="D71" s="8">
        <v>1.2015982143007401E-2</v>
      </c>
      <c r="E71" s="8">
        <v>0.85583193487916798</v>
      </c>
      <c r="F71" s="8">
        <v>1.2409053925855101E-2</v>
      </c>
      <c r="G71" s="8">
        <v>0.85489835519297697</v>
      </c>
      <c r="H71" s="8">
        <v>1.2386832554010499E-2</v>
      </c>
      <c r="I71" s="8">
        <v>0.86129564638752498</v>
      </c>
      <c r="J71" s="8">
        <v>1.41938785282922E-2</v>
      </c>
      <c r="K71" s="8">
        <v>0.859920357448413</v>
      </c>
      <c r="L71" s="8">
        <v>1.3779274748088899E-2</v>
      </c>
      <c r="O71" s="8">
        <v>68</v>
      </c>
      <c r="P71" s="8">
        <v>0.67435050092085802</v>
      </c>
      <c r="Q71" s="8">
        <v>1.7871829152590502E-2</v>
      </c>
      <c r="R71" s="8">
        <v>0.67258807905632301</v>
      </c>
      <c r="S71" s="8">
        <v>1.66787046575517E-2</v>
      </c>
      <c r="T71" s="8">
        <v>0.66919368815413205</v>
      </c>
      <c r="U71" s="8">
        <v>1.71081814423657E-2</v>
      </c>
      <c r="V71" s="8">
        <v>0.67506615378994606</v>
      </c>
      <c r="W71" s="8">
        <v>1.8596899015294599E-2</v>
      </c>
      <c r="X71" s="8">
        <v>0.67407730500714302</v>
      </c>
      <c r="Y71" s="8">
        <v>1.7024151131924101E-2</v>
      </c>
      <c r="AB71" s="8">
        <v>68</v>
      </c>
      <c r="AC71" s="8">
        <v>2.9999999999999997E-4</v>
      </c>
      <c r="AD71" s="8">
        <v>8.5599999999999999E-3</v>
      </c>
      <c r="AE71" s="8">
        <v>1.3142574813455399E-3</v>
      </c>
      <c r="AF71" s="8">
        <v>5.9362267374813002E-3</v>
      </c>
      <c r="AG71" s="8">
        <f t="shared" si="2"/>
        <v>0.99114000000000002</v>
      </c>
      <c r="AJ71" s="8">
        <v>68</v>
      </c>
      <c r="AK71" s="8">
        <v>2.4000000000000001E-4</v>
      </c>
      <c r="AL71" s="8">
        <v>1.244E-2</v>
      </c>
      <c r="AM71" s="8">
        <v>1.1816783134015901E-3</v>
      </c>
      <c r="AN71" s="8">
        <v>6.91407581998089E-3</v>
      </c>
      <c r="AO71" s="8">
        <f t="shared" si="3"/>
        <v>0.98731999999999998</v>
      </c>
      <c r="AR71" s="8">
        <v>68</v>
      </c>
      <c r="AS71" s="13">
        <v>0.97716894977168955</v>
      </c>
      <c r="AT71" s="13">
        <v>0.98730158730158724</v>
      </c>
    </row>
    <row r="72" spans="2:46" x14ac:dyDescent="0.3">
      <c r="B72" s="8">
        <v>69</v>
      </c>
      <c r="C72" s="8">
        <v>0.858339433072417</v>
      </c>
      <c r="D72" s="8">
        <v>1.18917368117748E-2</v>
      </c>
      <c r="E72" s="8">
        <v>0.85606900884455195</v>
      </c>
      <c r="F72" s="8">
        <v>1.27806523849008E-2</v>
      </c>
      <c r="G72" s="8">
        <v>0.85494576573098502</v>
      </c>
      <c r="H72" s="8">
        <v>1.2434972082928E-2</v>
      </c>
      <c r="I72" s="8">
        <v>0.86148650087886702</v>
      </c>
      <c r="J72" s="8">
        <v>1.43178819487456E-2</v>
      </c>
      <c r="K72" s="8">
        <v>0.86001551390006303</v>
      </c>
      <c r="L72" s="8">
        <v>1.38732841874243E-2</v>
      </c>
      <c r="O72" s="8">
        <v>69</v>
      </c>
      <c r="P72" s="8">
        <v>0.67469010828250098</v>
      </c>
      <c r="Q72" s="8">
        <v>1.7909664421667301E-2</v>
      </c>
      <c r="R72" s="8">
        <v>0.67272348514438896</v>
      </c>
      <c r="S72" s="8">
        <v>1.6869209698984401E-2</v>
      </c>
      <c r="T72" s="8">
        <v>0.66973333956007997</v>
      </c>
      <c r="U72" s="8">
        <v>1.7335999314190501E-2</v>
      </c>
      <c r="V72" s="8">
        <v>0.67554110407674295</v>
      </c>
      <c r="W72" s="8">
        <v>1.8689907215078801E-2</v>
      </c>
      <c r="X72" s="8">
        <v>0.674416843182987</v>
      </c>
      <c r="Y72" s="8">
        <v>1.6848750161870599E-2</v>
      </c>
      <c r="AB72" s="8">
        <v>69</v>
      </c>
      <c r="AC72" s="8">
        <v>2.9999999999999997E-4</v>
      </c>
      <c r="AD72" s="8">
        <v>8.6400000000000001E-3</v>
      </c>
      <c r="AE72" s="8">
        <v>1.3142574813455399E-3</v>
      </c>
      <c r="AF72" s="8">
        <v>5.9823308858907801E-3</v>
      </c>
      <c r="AG72" s="8">
        <f t="shared" si="2"/>
        <v>0.99106000000000005</v>
      </c>
      <c r="AJ72" s="8">
        <v>69</v>
      </c>
      <c r="AK72" s="8">
        <v>2.4000000000000001E-4</v>
      </c>
      <c r="AL72" s="8">
        <v>1.264E-2</v>
      </c>
      <c r="AM72" s="8">
        <v>1.1816783134015901E-3</v>
      </c>
      <c r="AN72" s="8">
        <v>6.8394577137505397E-3</v>
      </c>
      <c r="AO72" s="8">
        <f t="shared" si="3"/>
        <v>0.98712</v>
      </c>
      <c r="AR72" s="8">
        <v>69</v>
      </c>
      <c r="AS72" s="13">
        <v>0.97737556561085981</v>
      </c>
      <c r="AT72" s="13">
        <v>0.98750000000000004</v>
      </c>
    </row>
    <row r="73" spans="2:46" x14ac:dyDescent="0.3">
      <c r="B73" s="8">
        <v>70</v>
      </c>
      <c r="C73" s="8">
        <v>0.858339433072417</v>
      </c>
      <c r="D73" s="8">
        <v>1.18917368117748E-2</v>
      </c>
      <c r="E73" s="8">
        <v>0.85611642363762896</v>
      </c>
      <c r="F73" s="8">
        <v>1.28760831291933E-2</v>
      </c>
      <c r="G73" s="8">
        <v>0.85508799734500895</v>
      </c>
      <c r="H73" s="8">
        <v>1.2451383386147799E-2</v>
      </c>
      <c r="I73" s="8">
        <v>0.86153421450170298</v>
      </c>
      <c r="J73" s="8">
        <v>1.4401215320891701E-2</v>
      </c>
      <c r="K73" s="8">
        <v>0.86015824857753798</v>
      </c>
      <c r="L73" s="8">
        <v>1.39268758800984E-2</v>
      </c>
      <c r="O73" s="8">
        <v>70</v>
      </c>
      <c r="P73" s="8">
        <v>0.67489387269948597</v>
      </c>
      <c r="Q73" s="8">
        <v>1.76425062727181E-2</v>
      </c>
      <c r="R73" s="8">
        <v>0.67292659427648804</v>
      </c>
      <c r="S73" s="8">
        <v>1.6701307961836501E-2</v>
      </c>
      <c r="T73" s="8">
        <v>0.67007062168879705</v>
      </c>
      <c r="U73" s="8">
        <v>1.74269428809311E-2</v>
      </c>
      <c r="V73" s="8">
        <v>0.67594820432256897</v>
      </c>
      <c r="W73" s="8">
        <v>1.89531771568167E-2</v>
      </c>
      <c r="X73" s="8">
        <v>0.67455265845332502</v>
      </c>
      <c r="Y73" s="8">
        <v>1.6885368658836601E-2</v>
      </c>
      <c r="AB73" s="8">
        <v>70</v>
      </c>
      <c r="AC73" s="8">
        <v>2.9999999999999997E-4</v>
      </c>
      <c r="AD73" s="8">
        <v>8.7600000000000004E-3</v>
      </c>
      <c r="AE73" s="8">
        <v>1.3142574813455399E-3</v>
      </c>
      <c r="AF73" s="8">
        <v>6.0086133461418802E-3</v>
      </c>
      <c r="AG73" s="8">
        <f t="shared" si="2"/>
        <v>0.99094000000000004</v>
      </c>
      <c r="AJ73" s="8">
        <v>70</v>
      </c>
      <c r="AK73" s="8">
        <v>2.4000000000000001E-4</v>
      </c>
      <c r="AL73" s="8">
        <v>1.272E-2</v>
      </c>
      <c r="AM73" s="8">
        <v>1.1816783134015901E-3</v>
      </c>
      <c r="AN73" s="8">
        <v>6.8550357512937197E-3</v>
      </c>
      <c r="AO73" s="8">
        <f t="shared" si="3"/>
        <v>0.98704000000000003</v>
      </c>
      <c r="AR73" s="8">
        <v>70</v>
      </c>
      <c r="AS73" s="13">
        <v>0.97767857142857151</v>
      </c>
      <c r="AT73" s="13">
        <v>0.98757763975155277</v>
      </c>
    </row>
    <row r="74" spans="2:46" x14ac:dyDescent="0.3">
      <c r="B74" s="8">
        <v>71</v>
      </c>
      <c r="C74" s="8">
        <v>0.85836490762079598</v>
      </c>
      <c r="D74" s="8">
        <v>1.20938359757864E-2</v>
      </c>
      <c r="E74" s="8">
        <v>0.85611642363762896</v>
      </c>
      <c r="F74" s="8">
        <v>1.28760831291933E-2</v>
      </c>
      <c r="G74" s="8">
        <v>0.85518281842102495</v>
      </c>
      <c r="H74" s="8">
        <v>1.2479811775048401E-2</v>
      </c>
      <c r="I74" s="8">
        <v>0.86167735537021095</v>
      </c>
      <c r="J74" s="8">
        <v>1.44320886508268E-2</v>
      </c>
      <c r="K74" s="8">
        <v>0.86039613970666295</v>
      </c>
      <c r="L74" s="8">
        <v>1.40047831983493E-2</v>
      </c>
      <c r="O74" s="8">
        <v>71</v>
      </c>
      <c r="P74" s="8">
        <v>0.67516555858880001</v>
      </c>
      <c r="Q74" s="8">
        <v>1.7412634084553201E-2</v>
      </c>
      <c r="R74" s="8">
        <v>0.673332812540686</v>
      </c>
      <c r="S74" s="8">
        <v>1.67744922103467E-2</v>
      </c>
      <c r="T74" s="8">
        <v>0.67034044739177101</v>
      </c>
      <c r="U74" s="8">
        <v>1.7172639784247701E-2</v>
      </c>
      <c r="V74" s="8">
        <v>0.67635530456839499</v>
      </c>
      <c r="W74" s="8">
        <v>1.8757069882381301E-2</v>
      </c>
      <c r="X74" s="8">
        <v>0.67462056608849397</v>
      </c>
      <c r="Y74" s="8">
        <v>1.695808128374E-2</v>
      </c>
      <c r="AB74" s="8">
        <v>71</v>
      </c>
      <c r="AC74" s="8">
        <v>2.9999999999999997E-4</v>
      </c>
      <c r="AD74" s="8">
        <v>8.9599999999999992E-3</v>
      </c>
      <c r="AE74" s="8">
        <v>1.3142574813455399E-3</v>
      </c>
      <c r="AF74" s="8">
        <v>6.0468206856198704E-3</v>
      </c>
      <c r="AG74" s="8">
        <f t="shared" si="2"/>
        <v>0.99074000000000007</v>
      </c>
      <c r="AJ74" s="8">
        <v>71</v>
      </c>
      <c r="AK74" s="8">
        <v>2.4000000000000001E-4</v>
      </c>
      <c r="AL74" s="8">
        <v>1.2760000000000001E-2</v>
      </c>
      <c r="AM74" s="8">
        <v>1.1816783134015901E-3</v>
      </c>
      <c r="AN74" s="8">
        <v>6.8859687522211102E-3</v>
      </c>
      <c r="AO74" s="8">
        <f t="shared" si="3"/>
        <v>0.98699999999999999</v>
      </c>
      <c r="AR74" s="8">
        <v>71</v>
      </c>
      <c r="AS74" s="13">
        <v>0.97816593886462888</v>
      </c>
      <c r="AT74" s="13">
        <v>0.9876160990712074</v>
      </c>
    </row>
    <row r="75" spans="2:46" x14ac:dyDescent="0.3">
      <c r="B75" s="8">
        <v>72</v>
      </c>
      <c r="C75" s="8">
        <v>0.85841246011110295</v>
      </c>
      <c r="D75" s="8">
        <v>1.20669748550898E-2</v>
      </c>
      <c r="E75" s="8">
        <v>0.856211253223782</v>
      </c>
      <c r="F75" s="8">
        <v>1.29418752838783E-2</v>
      </c>
      <c r="G75" s="8">
        <v>0.855230228959033</v>
      </c>
      <c r="H75" s="8">
        <v>1.25238515789195E-2</v>
      </c>
      <c r="I75" s="8">
        <v>0.86186820986155299</v>
      </c>
      <c r="J75" s="8">
        <v>1.43761926303538E-2</v>
      </c>
      <c r="K75" s="8">
        <v>0.86053887438413801</v>
      </c>
      <c r="L75" s="8">
        <v>1.4044775163750399E-2</v>
      </c>
      <c r="O75" s="8">
        <v>72</v>
      </c>
      <c r="P75" s="8">
        <v>0.67530140153345697</v>
      </c>
      <c r="Q75" s="8">
        <v>1.7515479491756199E-2</v>
      </c>
      <c r="R75" s="8">
        <v>0.67367132776085203</v>
      </c>
      <c r="S75" s="8">
        <v>1.6873418714974601E-2</v>
      </c>
      <c r="T75" s="8">
        <v>0.67081264237197502</v>
      </c>
      <c r="U75" s="8">
        <v>1.7474982779665599E-2</v>
      </c>
      <c r="V75" s="8">
        <v>0.67662670473227904</v>
      </c>
      <c r="W75" s="8">
        <v>1.9089209895904E-2</v>
      </c>
      <c r="X75" s="8">
        <v>0.67523173480501297</v>
      </c>
      <c r="Y75" s="8">
        <v>1.7230337233178301E-2</v>
      </c>
      <c r="AB75" s="8">
        <v>72</v>
      </c>
      <c r="AC75" s="8">
        <v>2.9999999999999997E-4</v>
      </c>
      <c r="AD75" s="8">
        <v>9.0799999999999995E-3</v>
      </c>
      <c r="AE75" s="8">
        <v>1.3142574813455399E-3</v>
      </c>
      <c r="AF75" s="8">
        <v>6.0664335619551703E-3</v>
      </c>
      <c r="AG75" s="8">
        <f t="shared" si="2"/>
        <v>0.99062000000000006</v>
      </c>
      <c r="AJ75" s="8">
        <v>72</v>
      </c>
      <c r="AK75" s="8">
        <v>2.9999999999999997E-4</v>
      </c>
      <c r="AL75" s="8">
        <v>1.312E-2</v>
      </c>
      <c r="AM75" s="8">
        <v>1.3142574813455399E-3</v>
      </c>
      <c r="AN75" s="8">
        <v>6.9649628190469898E-3</v>
      </c>
      <c r="AO75" s="8">
        <f t="shared" si="3"/>
        <v>0.98658000000000001</v>
      </c>
      <c r="AR75" s="8">
        <v>72</v>
      </c>
      <c r="AS75" s="13">
        <v>0.97844827586206906</v>
      </c>
      <c r="AT75" s="13">
        <v>0.98498498498498499</v>
      </c>
    </row>
    <row r="76" spans="2:46" x14ac:dyDescent="0.3">
      <c r="B76" s="8">
        <v>73</v>
      </c>
      <c r="C76" s="8">
        <v>0.85865022256263701</v>
      </c>
      <c r="D76" s="8">
        <v>1.24466913433165E-2</v>
      </c>
      <c r="E76" s="8">
        <v>0.85623665400578797</v>
      </c>
      <c r="F76" s="8">
        <v>1.30046277499634E-2</v>
      </c>
      <c r="G76" s="8">
        <v>0.85539785907556198</v>
      </c>
      <c r="H76" s="8">
        <v>1.2555143405694901E-2</v>
      </c>
      <c r="I76" s="8">
        <v>0.86201135073006097</v>
      </c>
      <c r="J76" s="8">
        <v>1.4341941027588101E-2</v>
      </c>
      <c r="K76" s="8">
        <v>0.86082434373908701</v>
      </c>
      <c r="L76" s="8">
        <v>1.41097917566656E-2</v>
      </c>
      <c r="O76" s="8">
        <v>73</v>
      </c>
      <c r="P76" s="8">
        <v>0.67564100889510004</v>
      </c>
      <c r="Q76" s="8">
        <v>1.8099256986486099E-2</v>
      </c>
      <c r="R76" s="8">
        <v>0.67400984298101696</v>
      </c>
      <c r="S76" s="8">
        <v>1.7423395871283501E-2</v>
      </c>
      <c r="T76" s="8">
        <v>0.67128483735217903</v>
      </c>
      <c r="U76" s="8">
        <v>1.76950486743323E-2</v>
      </c>
      <c r="V76" s="8">
        <v>0.67676240481422101</v>
      </c>
      <c r="W76" s="8">
        <v>1.9274151606560101E-2</v>
      </c>
      <c r="X76" s="8">
        <v>0.67577499588636403</v>
      </c>
      <c r="Y76" s="8">
        <v>1.75779165371567E-2</v>
      </c>
      <c r="AB76" s="8">
        <v>73</v>
      </c>
      <c r="AC76" s="8">
        <v>2.9999999999999997E-4</v>
      </c>
      <c r="AD76" s="8">
        <v>9.3200000000000002E-3</v>
      </c>
      <c r="AE76" s="8">
        <v>1.3142574813455399E-3</v>
      </c>
      <c r="AF76" s="8">
        <v>6.0983190265428804E-3</v>
      </c>
      <c r="AG76" s="8">
        <f t="shared" si="2"/>
        <v>0.99038000000000004</v>
      </c>
      <c r="AJ76" s="8">
        <v>73</v>
      </c>
      <c r="AK76" s="8">
        <v>2.9999999999999997E-4</v>
      </c>
      <c r="AL76" s="8">
        <v>1.3440000000000001E-2</v>
      </c>
      <c r="AM76" s="8">
        <v>1.3142574813455399E-3</v>
      </c>
      <c r="AN76" s="8">
        <v>7.11282807554936E-3</v>
      </c>
      <c r="AO76" s="8">
        <f t="shared" si="3"/>
        <v>0.98626000000000003</v>
      </c>
      <c r="AR76" s="8">
        <v>73</v>
      </c>
      <c r="AS76" s="13">
        <v>0.97899159663865554</v>
      </c>
      <c r="AT76" s="13">
        <v>0.98533724340175954</v>
      </c>
    </row>
    <row r="77" spans="2:46" x14ac:dyDescent="0.3">
      <c r="B77" s="8">
        <v>74</v>
      </c>
      <c r="C77" s="8">
        <v>0.85869777505294398</v>
      </c>
      <c r="D77" s="8">
        <v>1.2352497756172601E-2</v>
      </c>
      <c r="E77" s="8">
        <v>0.85628406879886398</v>
      </c>
      <c r="F77" s="8">
        <v>1.3036645120119299E-2</v>
      </c>
      <c r="G77" s="8">
        <v>0.85572973284161802</v>
      </c>
      <c r="H77" s="8">
        <v>1.295267053869E-2</v>
      </c>
      <c r="I77" s="8">
        <v>0.86227547971361596</v>
      </c>
      <c r="J77" s="8">
        <v>1.47492251265239E-2</v>
      </c>
      <c r="K77" s="8">
        <v>0.86101465664238697</v>
      </c>
      <c r="L77" s="8">
        <v>1.4195955396088899E-2</v>
      </c>
      <c r="O77" s="8">
        <v>74</v>
      </c>
      <c r="P77" s="8">
        <v>0.67598061625674299</v>
      </c>
      <c r="Q77" s="8">
        <v>1.8397258043429201E-2</v>
      </c>
      <c r="R77" s="8">
        <v>0.67428065515714897</v>
      </c>
      <c r="S77" s="8">
        <v>1.7337596003311299E-2</v>
      </c>
      <c r="T77" s="8">
        <v>0.67168957590664002</v>
      </c>
      <c r="U77" s="8">
        <v>1.7985477007590799E-2</v>
      </c>
      <c r="V77" s="8">
        <v>0.67716950506004703</v>
      </c>
      <c r="W77" s="8">
        <v>1.8997985006258902E-2</v>
      </c>
      <c r="X77" s="8">
        <v>0.67604662642703905</v>
      </c>
      <c r="Y77" s="8">
        <v>1.7442774802327098E-2</v>
      </c>
      <c r="AB77" s="8">
        <v>74</v>
      </c>
      <c r="AC77" s="8">
        <v>2.9999999999999997E-4</v>
      </c>
      <c r="AD77" s="8">
        <v>9.4800000000000006E-3</v>
      </c>
      <c r="AE77" s="8">
        <v>1.3142574813455399E-3</v>
      </c>
      <c r="AF77" s="8">
        <v>6.1405754344903696E-3</v>
      </c>
      <c r="AG77" s="8">
        <f t="shared" si="2"/>
        <v>0.99021999999999999</v>
      </c>
      <c r="AJ77" s="8">
        <v>74</v>
      </c>
      <c r="AK77" s="8">
        <v>2.9999999999999997E-4</v>
      </c>
      <c r="AL77" s="8">
        <v>1.3599999999999999E-2</v>
      </c>
      <c r="AM77" s="8">
        <v>1.3142574813455399E-3</v>
      </c>
      <c r="AN77" s="8">
        <v>7.0553368295055699E-3</v>
      </c>
      <c r="AO77" s="8">
        <f t="shared" si="3"/>
        <v>0.98610000000000009</v>
      </c>
      <c r="AR77" s="8">
        <v>74</v>
      </c>
      <c r="AS77" s="13">
        <v>0.97933884297520668</v>
      </c>
      <c r="AT77" s="13">
        <v>0.98550724637681164</v>
      </c>
    </row>
    <row r="78" spans="2:46" x14ac:dyDescent="0.3">
      <c r="B78" s="8">
        <v>75</v>
      </c>
      <c r="C78" s="8">
        <v>0.858818354581937</v>
      </c>
      <c r="D78" s="8">
        <v>1.23491427156921E-2</v>
      </c>
      <c r="E78" s="8">
        <v>0.85637889838501802</v>
      </c>
      <c r="F78" s="8">
        <v>1.3158973069773001E-2</v>
      </c>
      <c r="G78" s="8">
        <v>0.85582455391763401</v>
      </c>
      <c r="H78" s="8">
        <v>1.29646496818091E-2</v>
      </c>
      <c r="I78" s="8">
        <v>0.86230104058299195</v>
      </c>
      <c r="J78" s="8">
        <v>1.4820684728616701E-2</v>
      </c>
      <c r="K78" s="8">
        <v>0.86113530142929995</v>
      </c>
      <c r="L78" s="8">
        <v>1.46766548758204E-2</v>
      </c>
      <c r="O78" s="8">
        <v>75</v>
      </c>
      <c r="P78" s="8">
        <v>0.67618438067372799</v>
      </c>
      <c r="Q78" s="8">
        <v>1.8312379302652702E-2</v>
      </c>
      <c r="R78" s="8">
        <v>0.67441606124521503</v>
      </c>
      <c r="S78" s="8">
        <v>1.7291456661323201E-2</v>
      </c>
      <c r="T78" s="8">
        <v>0.672026858035357</v>
      </c>
      <c r="U78" s="8">
        <v>1.81008496431578E-2</v>
      </c>
      <c r="V78" s="8">
        <v>0.67750875526490195</v>
      </c>
      <c r="W78" s="8">
        <v>1.86108188674514E-2</v>
      </c>
      <c r="X78" s="8">
        <v>0.67611453406220801</v>
      </c>
      <c r="Y78" s="8">
        <v>1.7393972215794501E-2</v>
      </c>
      <c r="AB78" s="8">
        <v>75</v>
      </c>
      <c r="AC78" s="8">
        <v>3.6000000000000002E-4</v>
      </c>
      <c r="AD78" s="8">
        <v>9.5600000000000008E-3</v>
      </c>
      <c r="AE78" s="8">
        <v>1.4320995394556499E-3</v>
      </c>
      <c r="AF78" s="8">
        <v>6.3026689873129397E-3</v>
      </c>
      <c r="AG78" s="8">
        <f t="shared" si="2"/>
        <v>0.99007999999999996</v>
      </c>
      <c r="AJ78" s="8">
        <v>75</v>
      </c>
      <c r="AK78" s="8">
        <v>2.9999999999999997E-4</v>
      </c>
      <c r="AL78" s="8">
        <v>1.3639999999999999E-2</v>
      </c>
      <c r="AM78" s="8">
        <v>1.3142574813455399E-3</v>
      </c>
      <c r="AN78" s="8">
        <v>7.0345755042683601E-3</v>
      </c>
      <c r="AO78" s="8">
        <f t="shared" si="3"/>
        <v>0.98606000000000005</v>
      </c>
      <c r="AR78" s="8">
        <v>75</v>
      </c>
      <c r="AS78" s="13">
        <v>0.97551020408163258</v>
      </c>
      <c r="AT78" s="13">
        <v>0.98554913294797697</v>
      </c>
    </row>
    <row r="79" spans="2:46" x14ac:dyDescent="0.3">
      <c r="B79" s="8">
        <v>76</v>
      </c>
      <c r="C79" s="8">
        <v>0.85900856454316399</v>
      </c>
      <c r="D79" s="8">
        <v>1.24117251277536E-2</v>
      </c>
      <c r="E79" s="8">
        <v>0.85647372797117105</v>
      </c>
      <c r="F79" s="8">
        <v>1.3217836379838799E-2</v>
      </c>
      <c r="G79" s="8">
        <v>0.85587196445564195</v>
      </c>
      <c r="H79" s="8">
        <v>1.28796184421851E-2</v>
      </c>
      <c r="I79" s="8">
        <v>0.86239646782866297</v>
      </c>
      <c r="J79" s="8">
        <v>1.4860967510568E-2</v>
      </c>
      <c r="K79" s="8">
        <v>0.86111321153873899</v>
      </c>
      <c r="L79" s="8">
        <v>1.47539411329938E-2</v>
      </c>
      <c r="O79" s="8">
        <v>76</v>
      </c>
      <c r="P79" s="8">
        <v>0.67679567392468498</v>
      </c>
      <c r="Q79" s="8">
        <v>1.8407360232298699E-2</v>
      </c>
      <c r="R79" s="8">
        <v>0.67468687342134703</v>
      </c>
      <c r="S79" s="8">
        <v>1.70370197753003E-2</v>
      </c>
      <c r="T79" s="8">
        <v>0.67222922731258705</v>
      </c>
      <c r="U79" s="8">
        <v>1.81535898539525E-2</v>
      </c>
      <c r="V79" s="8">
        <v>0.67771230538781502</v>
      </c>
      <c r="W79" s="8">
        <v>1.86780289757012E-2</v>
      </c>
      <c r="X79" s="8">
        <v>0.67638616460288303</v>
      </c>
      <c r="Y79" s="8">
        <v>1.7246420064710201E-2</v>
      </c>
      <c r="AB79" s="8">
        <v>76</v>
      </c>
      <c r="AC79" s="8">
        <v>4.2000000000000002E-4</v>
      </c>
      <c r="AD79" s="8">
        <v>9.5200000000000007E-3</v>
      </c>
      <c r="AE79" s="8">
        <v>1.53859439985745E-3</v>
      </c>
      <c r="AF79" s="8">
        <v>6.27401245800742E-3</v>
      </c>
      <c r="AG79" s="8">
        <f t="shared" si="2"/>
        <v>0.99006000000000005</v>
      </c>
      <c r="AJ79" s="8">
        <v>76</v>
      </c>
      <c r="AK79" s="8">
        <v>2.9999999999999997E-4</v>
      </c>
      <c r="AL79" s="8">
        <v>1.38E-2</v>
      </c>
      <c r="AM79" s="8">
        <v>1.3142574813455399E-3</v>
      </c>
      <c r="AN79" s="8">
        <v>6.9718046878882497E-3</v>
      </c>
      <c r="AO79" s="8">
        <f t="shared" si="3"/>
        <v>0.9859</v>
      </c>
      <c r="AR79" s="8">
        <v>76</v>
      </c>
      <c r="AS79" s="13">
        <v>0.97142857142857153</v>
      </c>
      <c r="AT79" s="13">
        <v>0.98571428571428577</v>
      </c>
    </row>
    <row r="80" spans="2:46" x14ac:dyDescent="0.3">
      <c r="B80" s="8">
        <v>77</v>
      </c>
      <c r="C80" s="8">
        <v>0.85924632699469905</v>
      </c>
      <c r="D80" s="8">
        <v>1.26827620368615E-2</v>
      </c>
      <c r="E80" s="8">
        <v>0.85649912875317702</v>
      </c>
      <c r="F80" s="8">
        <v>1.32717944120543E-2</v>
      </c>
      <c r="G80" s="8">
        <v>0.85596678553165795</v>
      </c>
      <c r="H80" s="8">
        <v>1.2948175035881601E-2</v>
      </c>
      <c r="I80" s="8">
        <v>0.86253960869717095</v>
      </c>
      <c r="J80" s="8">
        <v>1.47046908994893E-2</v>
      </c>
      <c r="K80" s="8">
        <v>0.86120836799038902</v>
      </c>
      <c r="L80" s="8">
        <v>1.4765491546724199E-2</v>
      </c>
      <c r="O80" s="8">
        <v>77</v>
      </c>
      <c r="P80" s="8">
        <v>0.67699943834167098</v>
      </c>
      <c r="Q80" s="8">
        <v>1.8559930511015899E-2</v>
      </c>
      <c r="R80" s="8">
        <v>0.67522849777361105</v>
      </c>
      <c r="S80" s="8">
        <v>1.7176082851430099E-2</v>
      </c>
      <c r="T80" s="8">
        <v>0.67249905301556101</v>
      </c>
      <c r="U80" s="8">
        <v>1.8149557949772299E-2</v>
      </c>
      <c r="V80" s="8">
        <v>0.67784800546975699</v>
      </c>
      <c r="W80" s="8">
        <v>1.86542489594782E-2</v>
      </c>
      <c r="X80" s="8">
        <v>0.67692942568423398</v>
      </c>
      <c r="Y80" s="8">
        <v>1.7680949250769299E-2</v>
      </c>
      <c r="AB80" s="8">
        <v>77</v>
      </c>
      <c r="AC80" s="8">
        <v>4.2000000000000002E-4</v>
      </c>
      <c r="AD80" s="8">
        <v>9.5999999999999992E-3</v>
      </c>
      <c r="AE80" s="8">
        <v>1.53859439985745E-3</v>
      </c>
      <c r="AF80" s="8">
        <v>6.2796770167217499E-3</v>
      </c>
      <c r="AG80" s="8">
        <f t="shared" si="2"/>
        <v>0.98997999999999997</v>
      </c>
      <c r="AJ80" s="8">
        <v>77</v>
      </c>
      <c r="AK80" s="8">
        <v>2.9999999999999997E-4</v>
      </c>
      <c r="AL80" s="8">
        <v>1.41199999999999E-2</v>
      </c>
      <c r="AM80" s="8">
        <v>1.3142574813455399E-3</v>
      </c>
      <c r="AN80" s="8">
        <v>7.1566596801704704E-3</v>
      </c>
      <c r="AO80" s="8">
        <f t="shared" si="3"/>
        <v>0.98558000000000012</v>
      </c>
      <c r="AR80" s="8">
        <v>77</v>
      </c>
      <c r="AS80" s="13">
        <v>0.97165991902834015</v>
      </c>
      <c r="AT80" s="13">
        <v>0.98603351955307261</v>
      </c>
    </row>
    <row r="81" spans="2:46" x14ac:dyDescent="0.3">
      <c r="B81" s="8">
        <v>78</v>
      </c>
      <c r="C81" s="8">
        <v>0.85929387948500602</v>
      </c>
      <c r="D81" s="8">
        <v>1.2709011696681E-2</v>
      </c>
      <c r="E81" s="8">
        <v>0.85664137313240696</v>
      </c>
      <c r="F81" s="8">
        <v>1.34151198997879E-2</v>
      </c>
      <c r="G81" s="8">
        <v>0.856014196069666</v>
      </c>
      <c r="H81" s="8">
        <v>1.2921464279382899E-2</v>
      </c>
      <c r="I81" s="8">
        <v>0.86263503594284197</v>
      </c>
      <c r="J81" s="8">
        <v>1.4793315231358699E-2</v>
      </c>
      <c r="K81" s="8">
        <v>0.86135110266786397</v>
      </c>
      <c r="L81" s="8">
        <v>1.49351836811754E-2</v>
      </c>
      <c r="O81" s="8">
        <v>78</v>
      </c>
      <c r="P81" s="8">
        <v>0.67740696717564197</v>
      </c>
      <c r="Q81" s="8">
        <v>1.8797506933014602E-2</v>
      </c>
      <c r="R81" s="8">
        <v>0.67529620081764397</v>
      </c>
      <c r="S81" s="8">
        <v>1.7274764946775299E-2</v>
      </c>
      <c r="T81" s="8">
        <v>0.67283633514427799</v>
      </c>
      <c r="U81" s="8">
        <v>1.7981151482962199E-2</v>
      </c>
      <c r="V81" s="8">
        <v>0.67832295575655399</v>
      </c>
      <c r="W81" s="8">
        <v>1.8802608225020698E-2</v>
      </c>
      <c r="X81" s="8">
        <v>0.67720105622491</v>
      </c>
      <c r="Y81" s="8">
        <v>1.8038127477034999E-2</v>
      </c>
      <c r="AB81" s="8">
        <v>78</v>
      </c>
      <c r="AC81" s="8">
        <v>4.2000000000000002E-4</v>
      </c>
      <c r="AD81" s="8">
        <v>9.7199999999999995E-3</v>
      </c>
      <c r="AE81" s="8">
        <v>1.53859439985745E-3</v>
      </c>
      <c r="AF81" s="8">
        <v>6.3628975040043298E-3</v>
      </c>
      <c r="AG81" s="8">
        <f t="shared" si="2"/>
        <v>0.98986000000000007</v>
      </c>
      <c r="AJ81" s="8">
        <v>78</v>
      </c>
      <c r="AK81" s="8">
        <v>2.9999999999999997E-4</v>
      </c>
      <c r="AL81" s="8">
        <v>1.4279999999999999E-2</v>
      </c>
      <c r="AM81" s="8">
        <v>1.3142574813455399E-3</v>
      </c>
      <c r="AN81" s="8">
        <v>7.3086084568649299E-3</v>
      </c>
      <c r="AO81" s="8">
        <f t="shared" si="3"/>
        <v>0.98542000000000007</v>
      </c>
      <c r="AR81" s="8">
        <v>78</v>
      </c>
      <c r="AS81" s="13">
        <v>0.97200000000000009</v>
      </c>
      <c r="AT81" s="13">
        <v>0.98618784530386749</v>
      </c>
    </row>
    <row r="82" spans="2:46" x14ac:dyDescent="0.3">
      <c r="B82" s="8">
        <v>79</v>
      </c>
      <c r="C82" s="8">
        <v>0.859484089446234</v>
      </c>
      <c r="D82" s="8">
        <v>1.28071103772883E-2</v>
      </c>
      <c r="E82" s="8">
        <v>0.85673620271856099</v>
      </c>
      <c r="F82" s="8">
        <v>1.3526356312246499E-2</v>
      </c>
      <c r="G82" s="8">
        <v>0.85625124875970604</v>
      </c>
      <c r="H82" s="8">
        <v>1.3018695145974001E-2</v>
      </c>
      <c r="I82" s="8">
        <v>0.86273046318851399</v>
      </c>
      <c r="J82" s="8">
        <v>1.4719683186707201E-2</v>
      </c>
      <c r="K82" s="8">
        <v>0.86149383734533902</v>
      </c>
      <c r="L82" s="8">
        <v>1.49437265218737E-2</v>
      </c>
      <c r="O82" s="8">
        <v>79</v>
      </c>
      <c r="P82" s="8">
        <v>0.677678653064956</v>
      </c>
      <c r="Q82" s="8">
        <v>1.8827607892877098E-2</v>
      </c>
      <c r="R82" s="8">
        <v>0.67570241908184203</v>
      </c>
      <c r="S82" s="8">
        <v>1.7644875200970501E-2</v>
      </c>
      <c r="T82" s="8">
        <v>0.67317361727299596</v>
      </c>
      <c r="U82" s="8">
        <v>1.8051100066656299E-2</v>
      </c>
      <c r="V82" s="8">
        <v>0.67879790604335</v>
      </c>
      <c r="W82" s="8">
        <v>1.8827912508890699E-2</v>
      </c>
      <c r="X82" s="8">
        <v>0.67781222494142901</v>
      </c>
      <c r="Y82" s="8">
        <v>1.8447277624296501E-2</v>
      </c>
      <c r="AB82" s="8">
        <v>79</v>
      </c>
      <c r="AC82" s="8">
        <v>4.2000000000000002E-4</v>
      </c>
      <c r="AD82" s="8">
        <v>9.8399999999999998E-3</v>
      </c>
      <c r="AE82" s="8">
        <v>1.53859439985745E-3</v>
      </c>
      <c r="AF82" s="8">
        <v>6.36708708749911E-3</v>
      </c>
      <c r="AG82" s="8">
        <f t="shared" si="2"/>
        <v>0.98974000000000006</v>
      </c>
      <c r="AJ82" s="8">
        <v>79</v>
      </c>
      <c r="AK82" s="8">
        <v>2.9999999999999997E-4</v>
      </c>
      <c r="AL82" s="8">
        <v>1.464E-2</v>
      </c>
      <c r="AM82" s="8">
        <v>1.3142574813455399E-3</v>
      </c>
      <c r="AN82" s="8">
        <v>7.48266683945657E-3</v>
      </c>
      <c r="AO82" s="8">
        <f t="shared" si="3"/>
        <v>0.98506000000000005</v>
      </c>
      <c r="AR82" s="8">
        <v>79</v>
      </c>
      <c r="AS82" s="13">
        <v>0.97233201581027673</v>
      </c>
      <c r="AT82" s="13">
        <v>0.98652291105121304</v>
      </c>
    </row>
    <row r="83" spans="2:46" x14ac:dyDescent="0.3">
      <c r="B83" s="8">
        <v>80</v>
      </c>
      <c r="C83" s="8">
        <v>0.85953164193654097</v>
      </c>
      <c r="D83" s="8">
        <v>1.2829933678203001E-2</v>
      </c>
      <c r="E83" s="8">
        <v>0.85687844709779104</v>
      </c>
      <c r="F83" s="8">
        <v>1.3773596775187E-2</v>
      </c>
      <c r="G83" s="8">
        <v>0.85644089091173803</v>
      </c>
      <c r="H83" s="8">
        <v>1.2833676998504901E-2</v>
      </c>
      <c r="I83" s="8">
        <v>0.86273046318851399</v>
      </c>
      <c r="J83" s="8">
        <v>1.4719683186707201E-2</v>
      </c>
      <c r="K83" s="8">
        <v>0.86158899379698795</v>
      </c>
      <c r="L83" s="8">
        <v>1.48429251525585E-2</v>
      </c>
      <c r="O83" s="8">
        <v>80</v>
      </c>
      <c r="P83" s="8">
        <v>0.67815410337125603</v>
      </c>
      <c r="Q83" s="8">
        <v>1.8823346681828799E-2</v>
      </c>
      <c r="R83" s="8">
        <v>0.67590552821394101</v>
      </c>
      <c r="S83" s="8">
        <v>1.7670261534641501E-2</v>
      </c>
      <c r="T83" s="8">
        <v>0.67344344297596903</v>
      </c>
      <c r="U83" s="8">
        <v>1.78645217673284E-2</v>
      </c>
      <c r="V83" s="8">
        <v>0.679272856330147</v>
      </c>
      <c r="W83" s="8">
        <v>1.8829139974738399E-2</v>
      </c>
      <c r="X83" s="8">
        <v>0.67815176311727399</v>
      </c>
      <c r="Y83" s="8">
        <v>1.7935942411014899E-2</v>
      </c>
      <c r="AB83" s="8">
        <v>80</v>
      </c>
      <c r="AC83" s="8">
        <v>4.2000000000000002E-4</v>
      </c>
      <c r="AD83" s="8">
        <v>9.92E-3</v>
      </c>
      <c r="AE83" s="8">
        <v>1.53859439985745E-3</v>
      </c>
      <c r="AF83" s="8">
        <v>6.3176520379589797E-3</v>
      </c>
      <c r="AG83" s="8">
        <f t="shared" si="2"/>
        <v>0.98965999999999998</v>
      </c>
      <c r="AJ83" s="8">
        <v>80</v>
      </c>
      <c r="AK83" s="8">
        <v>2.9999999999999997E-4</v>
      </c>
      <c r="AL83" s="8">
        <v>1.48399999999999E-2</v>
      </c>
      <c r="AM83" s="8">
        <v>1.3142574813455399E-3</v>
      </c>
      <c r="AN83" s="8">
        <v>7.2651374537734802E-3</v>
      </c>
      <c r="AO83" s="8">
        <f t="shared" si="3"/>
        <v>0.98486000000000018</v>
      </c>
      <c r="AR83" s="8">
        <v>80</v>
      </c>
      <c r="AS83" s="13">
        <v>0.97254901960784323</v>
      </c>
      <c r="AT83" s="13">
        <v>0.98670212765957444</v>
      </c>
    </row>
    <row r="84" spans="2:46" x14ac:dyDescent="0.3">
      <c r="B84" s="8">
        <v>81</v>
      </c>
      <c r="C84" s="8">
        <v>0.85957919442684805</v>
      </c>
      <c r="D84" s="8">
        <v>1.28520852794394E-2</v>
      </c>
      <c r="E84" s="8">
        <v>0.85702069147702098</v>
      </c>
      <c r="F84" s="8">
        <v>1.37248041794347E-2</v>
      </c>
      <c r="G84" s="8">
        <v>0.85672535413978601</v>
      </c>
      <c r="H84" s="8">
        <v>1.2686096046026E-2</v>
      </c>
      <c r="I84" s="8">
        <v>0.86294687854923302</v>
      </c>
      <c r="J84" s="8">
        <v>1.4947368356566701E-2</v>
      </c>
      <c r="K84" s="8">
        <v>0.86177930670028802</v>
      </c>
      <c r="L84" s="8">
        <v>1.4946831616037E-2</v>
      </c>
      <c r="O84" s="8">
        <v>81</v>
      </c>
      <c r="P84" s="8">
        <v>0.67842578926056996</v>
      </c>
      <c r="Q84" s="8">
        <v>1.8781180964507E-2</v>
      </c>
      <c r="R84" s="8">
        <v>0.67610863734603999</v>
      </c>
      <c r="S84" s="8">
        <v>1.7940215781480098E-2</v>
      </c>
      <c r="T84" s="8">
        <v>0.67391563795617304</v>
      </c>
      <c r="U84" s="8">
        <v>1.7786781181691601E-2</v>
      </c>
      <c r="V84" s="8">
        <v>0.67988350669888598</v>
      </c>
      <c r="W84" s="8">
        <v>1.92875650717487E-2</v>
      </c>
      <c r="X84" s="8">
        <v>0.678287578387611</v>
      </c>
      <c r="Y84" s="8">
        <v>1.81462332512249E-2</v>
      </c>
      <c r="AB84" s="8">
        <v>81</v>
      </c>
      <c r="AC84" s="8">
        <v>4.2000000000000002E-4</v>
      </c>
      <c r="AD84" s="8">
        <v>1.008E-2</v>
      </c>
      <c r="AE84" s="8">
        <v>1.53859439985745E-3</v>
      </c>
      <c r="AF84" s="8">
        <v>6.36860988907249E-3</v>
      </c>
      <c r="AG84" s="8">
        <f t="shared" si="2"/>
        <v>0.98950000000000005</v>
      </c>
      <c r="AJ84" s="8">
        <v>81</v>
      </c>
      <c r="AK84" s="8">
        <v>3.6000000000000002E-4</v>
      </c>
      <c r="AL84" s="8">
        <v>1.4919999999999999E-2</v>
      </c>
      <c r="AM84" s="8">
        <v>1.4320995394556499E-3</v>
      </c>
      <c r="AN84" s="8">
        <v>7.3218643097026099E-3</v>
      </c>
      <c r="AO84" s="8">
        <f t="shared" si="3"/>
        <v>0.98471999999999993</v>
      </c>
      <c r="AR84" s="8">
        <v>81</v>
      </c>
      <c r="AS84" s="13">
        <v>0.97297297297297303</v>
      </c>
      <c r="AT84" s="13">
        <v>0.9841688654353562</v>
      </c>
    </row>
    <row r="85" spans="2:46" x14ac:dyDescent="0.3">
      <c r="B85" s="8">
        <v>82</v>
      </c>
      <c r="C85" s="8">
        <v>0.859816956878382</v>
      </c>
      <c r="D85" s="8">
        <v>1.3014489197868601E-2</v>
      </c>
      <c r="E85" s="8">
        <v>0.85714092184517998</v>
      </c>
      <c r="F85" s="8">
        <v>1.38722205987708E-2</v>
      </c>
      <c r="G85" s="8">
        <v>0.85686758575380995</v>
      </c>
      <c r="H85" s="8">
        <v>1.2695608564757399E-2</v>
      </c>
      <c r="I85" s="8">
        <v>0.86309001941774</v>
      </c>
      <c r="J85" s="8">
        <v>1.4933305584361E-2</v>
      </c>
      <c r="K85" s="8">
        <v>0.86192204137776296</v>
      </c>
      <c r="L85" s="8">
        <v>1.4837446898150501E-2</v>
      </c>
      <c r="O85" s="8">
        <v>82</v>
      </c>
      <c r="P85" s="8">
        <v>0.67869747514988399</v>
      </c>
      <c r="Q85" s="8">
        <v>1.8730852903697401E-2</v>
      </c>
      <c r="R85" s="8">
        <v>0.67644715256620502</v>
      </c>
      <c r="S85" s="8">
        <v>1.80794507312763E-2</v>
      </c>
      <c r="T85" s="8">
        <v>0.674185463659147</v>
      </c>
      <c r="U85" s="8">
        <v>1.7730774365381698E-2</v>
      </c>
      <c r="V85" s="8">
        <v>0.68015490686277003</v>
      </c>
      <c r="W85" s="8">
        <v>1.9035430705438301E-2</v>
      </c>
      <c r="X85" s="8">
        <v>0.67883083946896206</v>
      </c>
      <c r="Y85" s="8">
        <v>1.8548323281204E-2</v>
      </c>
      <c r="AB85" s="8">
        <v>82</v>
      </c>
      <c r="AC85" s="8">
        <v>4.2000000000000002E-4</v>
      </c>
      <c r="AD85" s="8">
        <v>1.0200000000000001E-2</v>
      </c>
      <c r="AE85" s="8">
        <v>1.53859439985745E-3</v>
      </c>
      <c r="AF85" s="8">
        <v>6.3149653901496397E-3</v>
      </c>
      <c r="AG85" s="8">
        <f t="shared" si="2"/>
        <v>0.98938000000000004</v>
      </c>
      <c r="AJ85" s="8">
        <v>82</v>
      </c>
      <c r="AK85" s="8">
        <v>3.6000000000000002E-4</v>
      </c>
      <c r="AL85" s="8">
        <v>1.524E-2</v>
      </c>
      <c r="AM85" s="8">
        <v>1.4320995394556499E-3</v>
      </c>
      <c r="AN85" s="8">
        <v>7.4929192164228204E-3</v>
      </c>
      <c r="AO85" s="8">
        <f t="shared" si="3"/>
        <v>0.98439999999999994</v>
      </c>
      <c r="AR85" s="8">
        <v>82</v>
      </c>
      <c r="AS85" s="13">
        <v>0.97328244274809161</v>
      </c>
      <c r="AT85" s="13">
        <v>0.98449612403100772</v>
      </c>
    </row>
    <row r="86" spans="2:46" x14ac:dyDescent="0.3">
      <c r="B86" s="8">
        <v>83</v>
      </c>
      <c r="C86" s="8">
        <v>0.859816956878382</v>
      </c>
      <c r="D86" s="8">
        <v>1.3014489197868601E-2</v>
      </c>
      <c r="E86" s="8">
        <v>0.85721373742026197</v>
      </c>
      <c r="F86" s="8">
        <v>1.41053633664427E-2</v>
      </c>
      <c r="G86" s="8">
        <v>0.85696240682982605</v>
      </c>
      <c r="H86" s="8">
        <v>1.26168024370725E-2</v>
      </c>
      <c r="I86" s="8">
        <v>0.86318544666341201</v>
      </c>
      <c r="J86" s="8">
        <v>1.52189447064717E-2</v>
      </c>
      <c r="K86" s="8">
        <v>0.862017197829413</v>
      </c>
      <c r="L86" s="8">
        <v>1.48832880562643E-2</v>
      </c>
      <c r="O86" s="8">
        <v>83</v>
      </c>
      <c r="P86" s="8">
        <v>0.67971629723481197</v>
      </c>
      <c r="Q86" s="8">
        <v>1.8570105605032399E-2</v>
      </c>
      <c r="R86" s="8">
        <v>0.67671796474233703</v>
      </c>
      <c r="S86" s="8">
        <v>1.80243782990991E-2</v>
      </c>
      <c r="T86" s="8">
        <v>0.67452274578786497</v>
      </c>
      <c r="U86" s="8">
        <v>1.7804633449535201E-2</v>
      </c>
      <c r="V86" s="8">
        <v>0.68069770719053801</v>
      </c>
      <c r="W86" s="8">
        <v>1.91308505449969E-2</v>
      </c>
      <c r="X86" s="8">
        <v>0.67910247000963697</v>
      </c>
      <c r="Y86" s="8">
        <v>1.8633296963464701E-2</v>
      </c>
      <c r="AB86" s="8">
        <v>83</v>
      </c>
      <c r="AC86" s="8">
        <v>4.2000000000000002E-4</v>
      </c>
      <c r="AD86" s="8">
        <v>1.0279999999999999E-2</v>
      </c>
      <c r="AE86" s="8">
        <v>1.53859439985745E-3</v>
      </c>
      <c r="AF86" s="8">
        <v>6.33744683001225E-3</v>
      </c>
      <c r="AG86" s="8">
        <f t="shared" si="2"/>
        <v>0.98930000000000007</v>
      </c>
      <c r="AJ86" s="8">
        <v>83</v>
      </c>
      <c r="AK86" s="8">
        <v>3.6000000000000002E-4</v>
      </c>
      <c r="AL86" s="8">
        <v>1.54E-2</v>
      </c>
      <c r="AM86" s="8">
        <v>1.4320995394556499E-3</v>
      </c>
      <c r="AN86" s="8">
        <v>7.5290682482541402E-3</v>
      </c>
      <c r="AO86" s="8">
        <f t="shared" si="3"/>
        <v>0.98424</v>
      </c>
      <c r="AR86" s="8">
        <v>83</v>
      </c>
      <c r="AS86" s="13">
        <v>0.97348484848484851</v>
      </c>
      <c r="AT86" s="13">
        <v>0.98465473145780047</v>
      </c>
    </row>
    <row r="87" spans="2:46" x14ac:dyDescent="0.3">
      <c r="B87" s="8">
        <v>84</v>
      </c>
      <c r="C87" s="8">
        <v>0.85991206185899605</v>
      </c>
      <c r="D87" s="8">
        <v>1.30500483200486E-2</v>
      </c>
      <c r="E87" s="8">
        <v>0.85726115221333898</v>
      </c>
      <c r="F87" s="8">
        <v>1.4067400130959499E-2</v>
      </c>
      <c r="G87" s="8">
        <v>0.85710463844384999</v>
      </c>
      <c r="H87" s="8">
        <v>1.2555143405695E-2</v>
      </c>
      <c r="I87" s="8">
        <v>0.86332858753191899</v>
      </c>
      <c r="J87" s="8">
        <v>1.56070533962394E-2</v>
      </c>
      <c r="K87" s="8">
        <v>0.86211235428106303</v>
      </c>
      <c r="L87" s="8">
        <v>1.5132562970079999E-2</v>
      </c>
      <c r="O87" s="8">
        <v>84</v>
      </c>
      <c r="P87" s="8">
        <v>0.67992006165179797</v>
      </c>
      <c r="Q87" s="8">
        <v>1.8807295327589599E-2</v>
      </c>
      <c r="R87" s="8">
        <v>0.67698877691846904</v>
      </c>
      <c r="S87" s="8">
        <v>1.8108884924636501E-2</v>
      </c>
      <c r="T87" s="8">
        <v>0.67479257149083804</v>
      </c>
      <c r="U87" s="8">
        <v>1.80388602630474E-2</v>
      </c>
      <c r="V87" s="8">
        <v>0.68110480743636403</v>
      </c>
      <c r="W87" s="8">
        <v>1.9169655203442298E-2</v>
      </c>
      <c r="X87" s="8">
        <v>0.67971363872615698</v>
      </c>
      <c r="Y87" s="8">
        <v>1.9588669535680701E-2</v>
      </c>
      <c r="AB87" s="8">
        <v>84</v>
      </c>
      <c r="AC87" s="8">
        <v>4.2000000000000002E-4</v>
      </c>
      <c r="AD87" s="8">
        <v>1.0359999999999999E-2</v>
      </c>
      <c r="AE87" s="8">
        <v>1.53859439985745E-3</v>
      </c>
      <c r="AF87" s="8">
        <v>6.4596963371103397E-3</v>
      </c>
      <c r="AG87" s="8">
        <f t="shared" si="2"/>
        <v>0.98921999999999999</v>
      </c>
      <c r="AJ87" s="8">
        <v>84</v>
      </c>
      <c r="AK87" s="8">
        <v>3.6000000000000002E-4</v>
      </c>
      <c r="AL87" s="8">
        <v>1.576E-2</v>
      </c>
      <c r="AM87" s="8">
        <v>1.4320995394556499E-3</v>
      </c>
      <c r="AN87" s="8">
        <v>7.9354975403008697E-3</v>
      </c>
      <c r="AO87" s="8">
        <f t="shared" si="3"/>
        <v>0.98387999999999998</v>
      </c>
      <c r="AR87" s="8">
        <v>84</v>
      </c>
      <c r="AS87" s="13">
        <v>0.97368421052631582</v>
      </c>
      <c r="AT87" s="13">
        <v>0.98499999999999999</v>
      </c>
    </row>
    <row r="88" spans="2:46" x14ac:dyDescent="0.3">
      <c r="B88" s="8">
        <v>85</v>
      </c>
      <c r="C88" s="8">
        <v>0.86000716683960998</v>
      </c>
      <c r="D88" s="8">
        <v>1.3264630299196001E-2</v>
      </c>
      <c r="E88" s="8">
        <v>0.85735598179949302</v>
      </c>
      <c r="F88" s="8">
        <v>1.41039384040559E-2</v>
      </c>
      <c r="G88" s="8">
        <v>0.85729428059588197</v>
      </c>
      <c r="H88" s="8">
        <v>1.25053103020607E-2</v>
      </c>
      <c r="I88" s="8">
        <v>0.86342401477759001</v>
      </c>
      <c r="J88" s="8">
        <v>1.5824148214089499E-2</v>
      </c>
      <c r="K88" s="8">
        <v>0.86220751073271296</v>
      </c>
      <c r="L88" s="8">
        <v>1.50712011589526E-2</v>
      </c>
      <c r="O88" s="8">
        <v>85</v>
      </c>
      <c r="P88" s="8">
        <v>0.68032759048576896</v>
      </c>
      <c r="Q88" s="8">
        <v>1.8712699785900601E-2</v>
      </c>
      <c r="R88" s="8">
        <v>0.67719188605056901</v>
      </c>
      <c r="S88" s="8">
        <v>1.8154658082561299E-2</v>
      </c>
      <c r="T88" s="8">
        <v>0.675062397193812</v>
      </c>
      <c r="U88" s="8">
        <v>1.8059255122781399E-2</v>
      </c>
      <c r="V88" s="8">
        <v>0.68144405764121896</v>
      </c>
      <c r="W88" s="8">
        <v>1.9421112514359101E-2</v>
      </c>
      <c r="X88" s="8">
        <v>0.67978154636132604</v>
      </c>
      <c r="Y88" s="8">
        <v>1.9636890165490001E-2</v>
      </c>
      <c r="AB88" s="8">
        <v>85</v>
      </c>
      <c r="AC88" s="8">
        <v>4.2000000000000002E-4</v>
      </c>
      <c r="AD88" s="8">
        <v>1.044E-2</v>
      </c>
      <c r="AE88" s="8">
        <v>1.53859439985745E-3</v>
      </c>
      <c r="AF88" s="8">
        <v>6.42960325212979E-3</v>
      </c>
      <c r="AG88" s="8">
        <f t="shared" si="2"/>
        <v>0.98914000000000002</v>
      </c>
      <c r="AJ88" s="8">
        <v>85</v>
      </c>
      <c r="AK88" s="8">
        <v>4.2000000000000002E-4</v>
      </c>
      <c r="AL88" s="8">
        <v>1.5800000000000002E-2</v>
      </c>
      <c r="AM88" s="8">
        <v>1.53859439985745E-3</v>
      </c>
      <c r="AN88" s="8">
        <v>7.9264293870747893E-3</v>
      </c>
      <c r="AO88" s="8">
        <f t="shared" si="3"/>
        <v>0.98377999999999999</v>
      </c>
      <c r="AR88" s="8">
        <v>85</v>
      </c>
      <c r="AS88" s="13">
        <v>0.97388059701492546</v>
      </c>
      <c r="AT88" s="13">
        <v>0.98258706467661694</v>
      </c>
    </row>
    <row r="89" spans="2:46" x14ac:dyDescent="0.3">
      <c r="B89" s="8">
        <v>86</v>
      </c>
      <c r="C89" s="8">
        <v>0.86010227182022403</v>
      </c>
      <c r="D89" s="8">
        <v>1.33543226056877E-2</v>
      </c>
      <c r="E89" s="8">
        <v>0.85740339659256903</v>
      </c>
      <c r="F89" s="8">
        <v>1.4121311113631799E-2</v>
      </c>
      <c r="G89" s="8">
        <v>0.85738910167189797</v>
      </c>
      <c r="H89" s="8">
        <v>1.2601033976548799E-2</v>
      </c>
      <c r="I89" s="8">
        <v>0.86361486926893305</v>
      </c>
      <c r="J89" s="8">
        <v>1.5851908881765402E-2</v>
      </c>
      <c r="K89" s="8">
        <v>0.86249298008766195</v>
      </c>
      <c r="L89" s="8">
        <v>1.5130522182606E-2</v>
      </c>
      <c r="O89" s="8">
        <v>86</v>
      </c>
      <c r="P89" s="8">
        <v>0.68066719784741103</v>
      </c>
      <c r="Q89" s="8">
        <v>1.87794218888819E-2</v>
      </c>
      <c r="R89" s="8">
        <v>0.6776658073588</v>
      </c>
      <c r="S89" s="8">
        <v>1.80647156498548E-2</v>
      </c>
      <c r="T89" s="8">
        <v>0.67539967932252898</v>
      </c>
      <c r="U89" s="8">
        <v>1.7996719623823501E-2</v>
      </c>
      <c r="V89" s="8">
        <v>0.68164760776413202</v>
      </c>
      <c r="W89" s="8">
        <v>1.94981526004212E-2</v>
      </c>
      <c r="X89" s="8">
        <v>0.67991736163166305</v>
      </c>
      <c r="Y89" s="8">
        <v>1.9365793761006E-2</v>
      </c>
      <c r="AB89" s="8">
        <v>86</v>
      </c>
      <c r="AC89" s="8">
        <v>4.2000000000000002E-4</v>
      </c>
      <c r="AD89" s="8">
        <v>1.068E-2</v>
      </c>
      <c r="AE89" s="8">
        <v>1.53859439985745E-3</v>
      </c>
      <c r="AF89" s="8">
        <v>6.4586954932669997E-3</v>
      </c>
      <c r="AG89" s="8">
        <f t="shared" si="2"/>
        <v>0.9889</v>
      </c>
      <c r="AJ89" s="8">
        <v>86</v>
      </c>
      <c r="AK89" s="8">
        <v>4.8000000000000001E-4</v>
      </c>
      <c r="AL89" s="8">
        <v>1.5879999999999998E-2</v>
      </c>
      <c r="AM89" s="8">
        <v>1.6359595460657399E-3</v>
      </c>
      <c r="AN89" s="8">
        <v>7.7840551868235798E-3</v>
      </c>
      <c r="AO89" s="8">
        <f t="shared" si="3"/>
        <v>0.98363999999999996</v>
      </c>
      <c r="AR89" s="8">
        <v>86</v>
      </c>
      <c r="AS89" s="13">
        <v>0.97445255474452563</v>
      </c>
      <c r="AT89" s="13">
        <v>0.98024691358024685</v>
      </c>
    </row>
    <row r="90" spans="2:46" x14ac:dyDescent="0.3">
      <c r="B90" s="8">
        <v>87</v>
      </c>
      <c r="C90" s="8">
        <v>0.86017529885890998</v>
      </c>
      <c r="D90" s="8">
        <v>1.33027837439171E-2</v>
      </c>
      <c r="E90" s="8">
        <v>0.857428797374575</v>
      </c>
      <c r="F90" s="8">
        <v>1.42705443538784E-2</v>
      </c>
      <c r="G90" s="8">
        <v>0.85748392274791396</v>
      </c>
      <c r="H90" s="8">
        <v>1.26319308671778E-2</v>
      </c>
      <c r="I90" s="8">
        <v>0.86364043013830905</v>
      </c>
      <c r="J90" s="8">
        <v>1.5958404563101401E-2</v>
      </c>
      <c r="K90" s="8">
        <v>0.86263571476513701</v>
      </c>
      <c r="L90" s="8">
        <v>1.51532081630567E-2</v>
      </c>
      <c r="O90" s="8">
        <v>87</v>
      </c>
      <c r="P90" s="8">
        <v>0.68121056962603999</v>
      </c>
      <c r="Q90" s="8">
        <v>1.93823885223555E-2</v>
      </c>
      <c r="R90" s="8">
        <v>0.67793661953493201</v>
      </c>
      <c r="S90" s="8">
        <v>1.8267981857949901E-2</v>
      </c>
      <c r="T90" s="8">
        <v>0.67566950502550305</v>
      </c>
      <c r="U90" s="8">
        <v>1.8100735395683298E-2</v>
      </c>
      <c r="V90" s="8">
        <v>0.68178330784607399</v>
      </c>
      <c r="W90" s="8">
        <v>1.9751598880327001E-2</v>
      </c>
      <c r="X90" s="8">
        <v>0.68039271507784505</v>
      </c>
      <c r="Y90" s="8">
        <v>1.97743686786136E-2</v>
      </c>
      <c r="AB90" s="8">
        <v>87</v>
      </c>
      <c r="AC90" s="8">
        <v>4.2000000000000002E-4</v>
      </c>
      <c r="AD90" s="8">
        <v>1.0800000000000001E-2</v>
      </c>
      <c r="AE90" s="8">
        <v>1.53859439985745E-3</v>
      </c>
      <c r="AF90" s="8">
        <v>6.4698211612521303E-3</v>
      </c>
      <c r="AG90" s="8">
        <f t="shared" si="2"/>
        <v>0.98877999999999999</v>
      </c>
      <c r="AJ90" s="8">
        <v>87</v>
      </c>
      <c r="AK90" s="8">
        <v>4.8000000000000001E-4</v>
      </c>
      <c r="AL90" s="8">
        <v>1.6160000000000001E-2</v>
      </c>
      <c r="AM90" s="8">
        <v>1.6359595460657399E-3</v>
      </c>
      <c r="AN90" s="8">
        <v>7.9578688584115691E-3</v>
      </c>
      <c r="AO90" s="8">
        <f t="shared" si="3"/>
        <v>0.98336000000000001</v>
      </c>
      <c r="AR90" s="8">
        <v>87</v>
      </c>
      <c r="AS90" s="13">
        <v>0.9747292418772564</v>
      </c>
      <c r="AT90" s="13">
        <v>0.98058252427184467</v>
      </c>
    </row>
    <row r="91" spans="2:46" x14ac:dyDescent="0.3">
      <c r="B91" s="8">
        <v>88</v>
      </c>
      <c r="C91" s="8">
        <v>0.86027040383952302</v>
      </c>
      <c r="D91" s="8">
        <v>1.33293485101958E-2</v>
      </c>
      <c r="E91" s="8">
        <v>0.85747621216765202</v>
      </c>
      <c r="F91" s="8">
        <v>1.4399831143223799E-2</v>
      </c>
      <c r="G91" s="8">
        <v>0.85757874382392996</v>
      </c>
      <c r="H91" s="8">
        <v>1.26602782399924E-2</v>
      </c>
      <c r="I91" s="8">
        <v>0.863688143761145</v>
      </c>
      <c r="J91" s="8">
        <v>1.5914506812211002E-2</v>
      </c>
      <c r="K91" s="8">
        <v>0.86270878132622597</v>
      </c>
      <c r="L91" s="8">
        <v>1.54188977820615E-2</v>
      </c>
      <c r="O91" s="8">
        <v>88</v>
      </c>
      <c r="P91" s="8">
        <v>0.68182186287699598</v>
      </c>
      <c r="Q91" s="8">
        <v>1.9711705740475899E-2</v>
      </c>
      <c r="R91" s="8">
        <v>0.67827513475509704</v>
      </c>
      <c r="S91" s="8">
        <v>1.83395123998851E-2</v>
      </c>
      <c r="T91" s="8">
        <v>0.676344069282938</v>
      </c>
      <c r="U91" s="8">
        <v>1.8670879688523701E-2</v>
      </c>
      <c r="V91" s="8">
        <v>0.68205470800995804</v>
      </c>
      <c r="W91" s="8">
        <v>2.0059103742329401E-2</v>
      </c>
      <c r="X91" s="8">
        <v>0.68059643798335201</v>
      </c>
      <c r="Y91" s="8">
        <v>1.9801218566093601E-2</v>
      </c>
      <c r="AB91" s="8">
        <v>88</v>
      </c>
      <c r="AC91" s="8">
        <v>4.8000000000000001E-4</v>
      </c>
      <c r="AD91" s="8">
        <v>1.0840000000000001E-2</v>
      </c>
      <c r="AE91" s="8">
        <v>1.6359595460657399E-3</v>
      </c>
      <c r="AF91" s="8">
        <v>6.5392675585282597E-3</v>
      </c>
      <c r="AG91" s="8">
        <f t="shared" si="2"/>
        <v>0.98868</v>
      </c>
      <c r="AJ91" s="8">
        <v>88</v>
      </c>
      <c r="AK91" s="8">
        <v>5.4000000000000001E-4</v>
      </c>
      <c r="AL91" s="8">
        <v>1.6279999999999999E-2</v>
      </c>
      <c r="AM91" s="8">
        <v>1.7257409475879601E-3</v>
      </c>
      <c r="AN91" s="8">
        <v>7.9443519101766395E-3</v>
      </c>
      <c r="AO91" s="8">
        <f t="shared" si="3"/>
        <v>0.98318000000000005</v>
      </c>
      <c r="AR91" s="8">
        <v>88</v>
      </c>
      <c r="AS91" s="13">
        <v>0.97132616487455192</v>
      </c>
      <c r="AT91" s="13">
        <v>0.97836538461538469</v>
      </c>
    </row>
    <row r="92" spans="2:46" x14ac:dyDescent="0.3">
      <c r="B92" s="8">
        <v>89</v>
      </c>
      <c r="C92" s="8">
        <v>0.86043853585882302</v>
      </c>
      <c r="D92" s="8">
        <v>1.35306570293354E-2</v>
      </c>
      <c r="E92" s="8">
        <v>0.85761845654688196</v>
      </c>
      <c r="F92" s="8">
        <v>1.4277339578602499E-2</v>
      </c>
      <c r="G92" s="8">
        <v>0.857604142326435</v>
      </c>
      <c r="H92" s="8">
        <v>1.27337988986382E-2</v>
      </c>
      <c r="I92" s="8">
        <v>0.86387899825248804</v>
      </c>
      <c r="J92" s="8">
        <v>1.6080426460044098E-2</v>
      </c>
      <c r="K92" s="8">
        <v>0.86280393777787601</v>
      </c>
      <c r="L92" s="8">
        <v>1.55472907426426E-2</v>
      </c>
      <c r="O92" s="8">
        <v>89</v>
      </c>
      <c r="P92" s="8">
        <v>0.68222939171096797</v>
      </c>
      <c r="Q92" s="8">
        <v>1.96849427205158E-2</v>
      </c>
      <c r="R92" s="8">
        <v>0.67874905606332803</v>
      </c>
      <c r="S92" s="8">
        <v>1.9007147973746401E-2</v>
      </c>
      <c r="T92" s="8">
        <v>0.67681626426314201</v>
      </c>
      <c r="U92" s="8">
        <v>1.86947337334449E-2</v>
      </c>
      <c r="V92" s="8">
        <v>0.68252965829675505</v>
      </c>
      <c r="W92" s="8">
        <v>2.0181889883162999E-2</v>
      </c>
      <c r="X92" s="8">
        <v>0.681071791429534</v>
      </c>
      <c r="Y92" s="8">
        <v>1.9844386478089001E-2</v>
      </c>
      <c r="AB92" s="8">
        <v>89</v>
      </c>
      <c r="AC92" s="8">
        <v>4.8000000000000001E-4</v>
      </c>
      <c r="AD92" s="8">
        <v>1.0919999999999999E-2</v>
      </c>
      <c r="AE92" s="8">
        <v>1.6359595460657399E-3</v>
      </c>
      <c r="AF92" s="8">
        <v>6.6022340877535503E-3</v>
      </c>
      <c r="AG92" s="8">
        <f t="shared" si="2"/>
        <v>0.98859999999999992</v>
      </c>
      <c r="AJ92" s="8">
        <v>89</v>
      </c>
      <c r="AK92" s="8">
        <v>5.9999999999999995E-4</v>
      </c>
      <c r="AL92" s="8">
        <v>1.6559999999999998E-2</v>
      </c>
      <c r="AM92" s="8">
        <v>1.8090680674665799E-3</v>
      </c>
      <c r="AN92" s="8">
        <v>7.9395697412874694E-3</v>
      </c>
      <c r="AO92" s="8">
        <f t="shared" si="3"/>
        <v>0.98283999999999994</v>
      </c>
      <c r="AR92" s="8">
        <v>89</v>
      </c>
      <c r="AS92" s="13">
        <v>0.97153024911032027</v>
      </c>
      <c r="AT92" s="13">
        <v>0.9764150943396227</v>
      </c>
    </row>
    <row r="93" spans="2:46" x14ac:dyDescent="0.3">
      <c r="B93" s="8">
        <v>90</v>
      </c>
      <c r="C93" s="8">
        <v>0.86058119332974403</v>
      </c>
      <c r="D93" s="8">
        <v>1.36196918265016E-2</v>
      </c>
      <c r="E93" s="8">
        <v>0.85776408769704604</v>
      </c>
      <c r="F93" s="8">
        <v>1.4417685224426701E-2</v>
      </c>
      <c r="G93" s="8">
        <v>0.85784119501647504</v>
      </c>
      <c r="H93" s="8">
        <v>1.2855359149136599E-2</v>
      </c>
      <c r="I93" s="8">
        <v>0.86390455912186404</v>
      </c>
      <c r="J93" s="8">
        <v>1.60317205606921E-2</v>
      </c>
      <c r="K93" s="8">
        <v>0.86294667245534995</v>
      </c>
      <c r="L93" s="8">
        <v>1.5856454116832699E-2</v>
      </c>
      <c r="O93" s="8">
        <v>90</v>
      </c>
      <c r="P93" s="8">
        <v>0.682501077600282</v>
      </c>
      <c r="Q93" s="8">
        <v>1.9816477567704799E-2</v>
      </c>
      <c r="R93" s="8">
        <v>0.67908757128349295</v>
      </c>
      <c r="S93" s="8">
        <v>1.95538551730789E-2</v>
      </c>
      <c r="T93" s="8">
        <v>0.67708608996611597</v>
      </c>
      <c r="U93" s="8">
        <v>1.87045612154976E-2</v>
      </c>
      <c r="V93" s="8">
        <v>0.68293675854258096</v>
      </c>
      <c r="W93" s="8">
        <v>2.0281755759097301E-2</v>
      </c>
      <c r="X93" s="8">
        <v>0.68141132960537798</v>
      </c>
      <c r="Y93" s="8">
        <v>1.9636277970069602E-2</v>
      </c>
      <c r="AB93" s="8">
        <v>90</v>
      </c>
      <c r="AC93" s="8">
        <v>4.8000000000000001E-4</v>
      </c>
      <c r="AD93" s="8">
        <v>1.1039999999999999E-2</v>
      </c>
      <c r="AE93" s="8">
        <v>1.6359595460657399E-3</v>
      </c>
      <c r="AF93" s="8">
        <v>6.7538541185419004E-3</v>
      </c>
      <c r="AG93" s="8">
        <f t="shared" si="2"/>
        <v>0.98847999999999991</v>
      </c>
      <c r="AJ93" s="8">
        <v>90</v>
      </c>
      <c r="AK93" s="8">
        <v>5.9999999999999995E-4</v>
      </c>
      <c r="AL93" s="8">
        <v>1.6760000000000001E-2</v>
      </c>
      <c r="AM93" s="8">
        <v>1.8090680674665799E-3</v>
      </c>
      <c r="AN93" s="8">
        <v>7.8510373759642597E-3</v>
      </c>
      <c r="AO93" s="8">
        <f t="shared" si="3"/>
        <v>0.98263999999999996</v>
      </c>
      <c r="AR93" s="8">
        <v>90</v>
      </c>
      <c r="AS93" s="13">
        <v>0.97183098591549288</v>
      </c>
      <c r="AT93" s="13">
        <v>0.97668997668997681</v>
      </c>
    </row>
    <row r="94" spans="2:46" x14ac:dyDescent="0.3">
      <c r="B94" s="8">
        <v>91</v>
      </c>
      <c r="C94" s="8">
        <v>0.86077140329097201</v>
      </c>
      <c r="D94" s="8">
        <v>1.40000697243127E-2</v>
      </c>
      <c r="E94" s="8">
        <v>0.85785891728319996</v>
      </c>
      <c r="F94" s="8">
        <v>1.4668110405682199E-2</v>
      </c>
      <c r="G94" s="8">
        <v>0.85798342663049898</v>
      </c>
      <c r="H94" s="8">
        <v>1.28837830371868E-2</v>
      </c>
      <c r="I94" s="8">
        <v>0.86399998636753605</v>
      </c>
      <c r="J94" s="8">
        <v>1.6136505149375199E-2</v>
      </c>
      <c r="K94" s="8">
        <v>0.86299425068117497</v>
      </c>
      <c r="L94" s="8">
        <v>1.5940852728668999E-2</v>
      </c>
      <c r="O94" s="8">
        <v>91</v>
      </c>
      <c r="P94" s="8">
        <v>0.68318029232356703</v>
      </c>
      <c r="Q94" s="8">
        <v>2.0108652409025801E-2</v>
      </c>
      <c r="R94" s="8">
        <v>0.67922297737155901</v>
      </c>
      <c r="S94" s="8">
        <v>1.9988448336415401E-2</v>
      </c>
      <c r="T94" s="8">
        <v>0.67735591566908904</v>
      </c>
      <c r="U94" s="8">
        <v>1.8558560160114899E-2</v>
      </c>
      <c r="V94" s="8">
        <v>0.68320815870646501</v>
      </c>
      <c r="W94" s="8">
        <v>2.0369289570222899E-2</v>
      </c>
      <c r="X94" s="8">
        <v>0.68161505251088395</v>
      </c>
      <c r="Y94" s="8">
        <v>1.9437839738003702E-2</v>
      </c>
      <c r="AB94" s="8">
        <v>91</v>
      </c>
      <c r="AC94" s="8">
        <v>4.8000000000000001E-4</v>
      </c>
      <c r="AD94" s="8">
        <v>1.108E-2</v>
      </c>
      <c r="AE94" s="8">
        <v>1.6359595460657399E-3</v>
      </c>
      <c r="AF94" s="8">
        <v>6.7952449209247399E-3</v>
      </c>
      <c r="AG94" s="8">
        <f t="shared" si="2"/>
        <v>0.98843999999999999</v>
      </c>
      <c r="AJ94" s="8">
        <v>91</v>
      </c>
      <c r="AK94" s="8">
        <v>6.6E-4</v>
      </c>
      <c r="AL94" s="8">
        <v>1.6879999999999999E-2</v>
      </c>
      <c r="AM94" s="8">
        <v>1.8867962264113201E-3</v>
      </c>
      <c r="AN94" s="8">
        <v>7.7450277304509704E-3</v>
      </c>
      <c r="AO94" s="8">
        <f t="shared" si="3"/>
        <v>0.98246</v>
      </c>
      <c r="AR94" s="8">
        <v>91</v>
      </c>
      <c r="AS94" s="13">
        <v>0.97192982456140353</v>
      </c>
      <c r="AT94" s="13">
        <v>0.97459584295612001</v>
      </c>
    </row>
    <row r="95" spans="2:46" x14ac:dyDescent="0.3">
      <c r="B95" s="8">
        <v>92</v>
      </c>
      <c r="C95" s="8">
        <v>0.86086650827158495</v>
      </c>
      <c r="D95" s="8">
        <v>1.4011542393826701E-2</v>
      </c>
      <c r="E95" s="8">
        <v>0.85802656244443498</v>
      </c>
      <c r="F95" s="8">
        <v>1.49445539557351E-2</v>
      </c>
      <c r="G95" s="8">
        <v>0.85803083716850703</v>
      </c>
      <c r="H95" s="8">
        <v>1.28920212989118E-2</v>
      </c>
      <c r="I95" s="8">
        <v>0.86414312723604303</v>
      </c>
      <c r="J95" s="8">
        <v>1.59932130916874E-2</v>
      </c>
      <c r="K95" s="8">
        <v>0.863089407132825</v>
      </c>
      <c r="L95" s="8">
        <v>1.62022092308256E-2</v>
      </c>
      <c r="O95" s="8">
        <v>92</v>
      </c>
      <c r="P95" s="8">
        <v>0.68338405674055303</v>
      </c>
      <c r="Q95" s="8">
        <v>2.0394812984988499E-2</v>
      </c>
      <c r="R95" s="8">
        <v>0.67983230476785605</v>
      </c>
      <c r="S95" s="8">
        <v>1.99246210660496E-2</v>
      </c>
      <c r="T95" s="8">
        <v>0.67749082852057596</v>
      </c>
      <c r="U95" s="8">
        <v>1.8482124303271601E-2</v>
      </c>
      <c r="V95" s="8">
        <v>0.68354740891131904</v>
      </c>
      <c r="W95" s="8">
        <v>2.0399970437146E-2</v>
      </c>
      <c r="X95" s="8">
        <v>0.68188668305155997</v>
      </c>
      <c r="Y95" s="8">
        <v>1.9388976653726901E-2</v>
      </c>
      <c r="AB95" s="8">
        <v>92</v>
      </c>
      <c r="AC95" s="8">
        <v>4.8000000000000001E-4</v>
      </c>
      <c r="AD95" s="8">
        <v>1.116E-2</v>
      </c>
      <c r="AE95" s="8">
        <v>1.6359595460657399E-3</v>
      </c>
      <c r="AF95" s="8">
        <v>6.9234194856109396E-3</v>
      </c>
      <c r="AG95" s="8">
        <f t="shared" si="2"/>
        <v>0.98836000000000002</v>
      </c>
      <c r="AJ95" s="8">
        <v>92</v>
      </c>
      <c r="AK95" s="8">
        <v>7.2000000000000005E-4</v>
      </c>
      <c r="AL95" s="8">
        <v>1.704E-2</v>
      </c>
      <c r="AM95" s="8">
        <v>1.9595917942265401E-3</v>
      </c>
      <c r="AN95" s="8">
        <v>7.7040196775397104E-3</v>
      </c>
      <c r="AO95" s="8">
        <f t="shared" si="3"/>
        <v>0.98224</v>
      </c>
      <c r="AR95" s="8">
        <v>92</v>
      </c>
      <c r="AS95" s="13">
        <v>0.97212543554006969</v>
      </c>
      <c r="AT95" s="13">
        <v>0.9726027397260274</v>
      </c>
    </row>
    <row r="96" spans="2:46" x14ac:dyDescent="0.3">
      <c r="B96" s="8">
        <v>93</v>
      </c>
      <c r="C96" s="8">
        <v>0.860961613252199</v>
      </c>
      <c r="D96" s="8">
        <v>1.40778634207697E-2</v>
      </c>
      <c r="E96" s="8">
        <v>0.858073977237512</v>
      </c>
      <c r="F96" s="8">
        <v>1.4954661359481E-2</v>
      </c>
      <c r="G96" s="8">
        <v>0.85817306878253097</v>
      </c>
      <c r="H96" s="8">
        <v>1.3094201693876199E-2</v>
      </c>
      <c r="I96" s="8">
        <v>0.86423855448171505</v>
      </c>
      <c r="J96" s="8">
        <v>1.6240740132648299E-2</v>
      </c>
      <c r="K96" s="8">
        <v>0.86335278659721304</v>
      </c>
      <c r="L96" s="8">
        <v>1.6478723303265799E-2</v>
      </c>
      <c r="O96" s="8">
        <v>93</v>
      </c>
      <c r="P96" s="8">
        <v>0.68345197821288095</v>
      </c>
      <c r="Q96" s="8">
        <v>2.05341483065535E-2</v>
      </c>
      <c r="R96" s="8">
        <v>0.68010311694398795</v>
      </c>
      <c r="S96" s="8">
        <v>2.0663231609418901E-2</v>
      </c>
      <c r="T96" s="8">
        <v>0.67776065422355003</v>
      </c>
      <c r="U96" s="8">
        <v>1.8422334511626198E-2</v>
      </c>
      <c r="V96" s="8">
        <v>0.68395450915714495</v>
      </c>
      <c r="W96" s="8">
        <v>2.0861439061397799E-2</v>
      </c>
      <c r="X96" s="8">
        <v>0.68229412886257301</v>
      </c>
      <c r="Y96" s="8">
        <v>1.9500081604410899E-2</v>
      </c>
      <c r="AB96" s="8">
        <v>93</v>
      </c>
      <c r="AC96" s="8">
        <v>5.4000000000000001E-4</v>
      </c>
      <c r="AD96" s="8">
        <v>1.136E-2</v>
      </c>
      <c r="AE96" s="8">
        <v>1.7257409475879601E-3</v>
      </c>
      <c r="AF96" s="8">
        <v>7.00291425627988E-3</v>
      </c>
      <c r="AG96" s="8">
        <f t="shared" si="2"/>
        <v>0.98809999999999998</v>
      </c>
      <c r="AJ96" s="8">
        <v>93</v>
      </c>
      <c r="AK96" s="8">
        <v>7.2000000000000005E-4</v>
      </c>
      <c r="AL96" s="8">
        <v>1.728E-2</v>
      </c>
      <c r="AM96" s="8">
        <v>1.9595917942265401E-3</v>
      </c>
      <c r="AN96" s="8">
        <v>7.7512853284099998E-3</v>
      </c>
      <c r="AO96" s="8">
        <f t="shared" si="3"/>
        <v>0.98199999999999998</v>
      </c>
      <c r="AR96" s="8">
        <v>93</v>
      </c>
      <c r="AS96" s="13">
        <v>0.96928327645051204</v>
      </c>
      <c r="AT96" s="13">
        <v>0.97297297297297292</v>
      </c>
    </row>
    <row r="97" spans="2:46" x14ac:dyDescent="0.3">
      <c r="B97" s="8">
        <v>94</v>
      </c>
      <c r="C97" s="8">
        <v>0.86119937570373395</v>
      </c>
      <c r="D97" s="8">
        <v>1.41474975282955E-2</v>
      </c>
      <c r="E97" s="8">
        <v>0.858194207605671</v>
      </c>
      <c r="F97" s="8">
        <v>1.53023096351793E-2</v>
      </c>
      <c r="G97" s="8">
        <v>0.85824587782304296</v>
      </c>
      <c r="H97" s="8">
        <v>1.34604724127712E-2</v>
      </c>
      <c r="I97" s="8">
        <v>0.86433398172738596</v>
      </c>
      <c r="J97" s="8">
        <v>1.61908057447082E-2</v>
      </c>
      <c r="K97" s="8">
        <v>0.86349552127468798</v>
      </c>
      <c r="L97" s="8">
        <v>1.6333753319073E-2</v>
      </c>
      <c r="O97" s="8">
        <v>94</v>
      </c>
      <c r="P97" s="8">
        <v>0.68379158557452402</v>
      </c>
      <c r="Q97" s="8">
        <v>2.0672042288473601E-2</v>
      </c>
      <c r="R97" s="8">
        <v>0.68037392912011996</v>
      </c>
      <c r="S97" s="8">
        <v>2.0738403116964E-2</v>
      </c>
      <c r="T97" s="8">
        <v>0.67782811064929305</v>
      </c>
      <c r="U97" s="8">
        <v>1.8715483535608899E-2</v>
      </c>
      <c r="V97" s="8">
        <v>0.68415805928005802</v>
      </c>
      <c r="W97" s="8">
        <v>2.0839461715414499E-2</v>
      </c>
      <c r="X97" s="8">
        <v>0.682769482308755</v>
      </c>
      <c r="Y97" s="8">
        <v>1.9451741058110299E-2</v>
      </c>
      <c r="AB97" s="8">
        <v>94</v>
      </c>
      <c r="AC97" s="8">
        <v>5.4000000000000001E-4</v>
      </c>
      <c r="AD97" s="8">
        <v>1.1480000000000001E-2</v>
      </c>
      <c r="AE97" s="8">
        <v>1.7257409475879601E-3</v>
      </c>
      <c r="AF97" s="8">
        <v>6.93181801622785E-3</v>
      </c>
      <c r="AG97" s="8">
        <f t="shared" si="2"/>
        <v>0.98797999999999997</v>
      </c>
      <c r="AJ97" s="8">
        <v>94</v>
      </c>
      <c r="AK97" s="8">
        <v>7.2000000000000005E-4</v>
      </c>
      <c r="AL97" s="8">
        <v>1.7559999999999999E-2</v>
      </c>
      <c r="AM97" s="8">
        <v>1.9595917942265401E-3</v>
      </c>
      <c r="AN97" s="8">
        <v>7.73072056176139E-3</v>
      </c>
      <c r="AO97" s="8">
        <f t="shared" si="3"/>
        <v>0.98171999999999993</v>
      </c>
      <c r="AR97" s="8">
        <v>94</v>
      </c>
      <c r="AS97" s="13">
        <v>0.96959459459459463</v>
      </c>
      <c r="AT97" s="13">
        <v>0.97339246119733924</v>
      </c>
    </row>
    <row r="98" spans="2:46" x14ac:dyDescent="0.3">
      <c r="B98" s="8">
        <v>95</v>
      </c>
      <c r="C98" s="8">
        <v>0.86134203317465496</v>
      </c>
      <c r="D98" s="8">
        <v>1.4204885700159601E-2</v>
      </c>
      <c r="E98" s="8">
        <v>0.858194207605671</v>
      </c>
      <c r="F98" s="8">
        <v>1.53023096351793E-2</v>
      </c>
      <c r="G98" s="8">
        <v>0.858366097401563</v>
      </c>
      <c r="H98" s="8">
        <v>1.3700405358153299E-2</v>
      </c>
      <c r="I98" s="8">
        <v>0.86438169535022202</v>
      </c>
      <c r="J98" s="8">
        <v>1.61895795905177E-2</v>
      </c>
      <c r="K98" s="8">
        <v>0.86363825595216304</v>
      </c>
      <c r="L98" s="8">
        <v>1.6086516718537999E-2</v>
      </c>
      <c r="O98" s="8">
        <v>95</v>
      </c>
      <c r="P98" s="8">
        <v>0.68406327146383805</v>
      </c>
      <c r="Q98" s="8">
        <v>2.0728361256488199E-2</v>
      </c>
      <c r="R98" s="8">
        <v>0.68071244434028599</v>
      </c>
      <c r="S98" s="8">
        <v>2.0680519468527399E-2</v>
      </c>
      <c r="T98" s="8">
        <v>0.67803047992652399</v>
      </c>
      <c r="U98" s="8">
        <v>1.9108041978254501E-2</v>
      </c>
      <c r="V98" s="8">
        <v>0.68456515952588404</v>
      </c>
      <c r="W98" s="8">
        <v>2.0916609431136001E-2</v>
      </c>
      <c r="X98" s="8">
        <v>0.68297320521426097</v>
      </c>
      <c r="Y98" s="8">
        <v>1.9268252268509999E-2</v>
      </c>
      <c r="AB98" s="8">
        <v>95</v>
      </c>
      <c r="AC98" s="8">
        <v>5.4000000000000001E-4</v>
      </c>
      <c r="AD98" s="8">
        <v>1.1599999999999999E-2</v>
      </c>
      <c r="AE98" s="8">
        <v>1.7257409475879601E-3</v>
      </c>
      <c r="AF98" s="8">
        <v>6.8105681395782504E-3</v>
      </c>
      <c r="AG98" s="8">
        <f t="shared" si="2"/>
        <v>0.98785999999999996</v>
      </c>
      <c r="AJ98" s="8">
        <v>95</v>
      </c>
      <c r="AK98" s="8">
        <v>7.2000000000000005E-4</v>
      </c>
      <c r="AL98" s="8">
        <v>1.7680000000000001E-2</v>
      </c>
      <c r="AM98" s="8">
        <v>1.9595917942265401E-3</v>
      </c>
      <c r="AN98" s="8">
        <v>7.6526617802717698E-3</v>
      </c>
      <c r="AO98" s="8">
        <f t="shared" si="3"/>
        <v>0.98159999999999992</v>
      </c>
      <c r="AR98" s="8">
        <v>95</v>
      </c>
      <c r="AS98" s="13">
        <v>0.96989966555183948</v>
      </c>
      <c r="AT98" s="13">
        <v>0.97356828193832601</v>
      </c>
    </row>
    <row r="99" spans="2:46" x14ac:dyDescent="0.3">
      <c r="B99" s="8">
        <v>96</v>
      </c>
      <c r="C99" s="8">
        <v>0.86143713815526901</v>
      </c>
      <c r="D99" s="8">
        <v>1.43706858168019E-2</v>
      </c>
      <c r="E99" s="8">
        <v>0.85814679281259398</v>
      </c>
      <c r="F99" s="8">
        <v>1.52389007166171E-2</v>
      </c>
      <c r="G99" s="8">
        <v>0.85846091847757899</v>
      </c>
      <c r="H99" s="8">
        <v>1.38226653826351E-2</v>
      </c>
      <c r="I99" s="8">
        <v>0.86438169535022202</v>
      </c>
      <c r="J99" s="8">
        <v>1.61895795905177E-2</v>
      </c>
      <c r="K99" s="8">
        <v>0.86387614708128801</v>
      </c>
      <c r="L99" s="8">
        <v>1.6272769169200198E-2</v>
      </c>
      <c r="O99" s="8">
        <v>96</v>
      </c>
      <c r="P99" s="8">
        <v>0.68447080029780905</v>
      </c>
      <c r="Q99" s="8">
        <v>2.07492533734282E-2</v>
      </c>
      <c r="R99" s="8">
        <v>0.68125406869255001</v>
      </c>
      <c r="S99" s="8">
        <v>2.1008602491289899E-2</v>
      </c>
      <c r="T99" s="8">
        <v>0.67836776205524096</v>
      </c>
      <c r="U99" s="8">
        <v>1.8694967511759999E-2</v>
      </c>
      <c r="V99" s="8">
        <v>0.68476870964879699</v>
      </c>
      <c r="W99" s="8">
        <v>2.1015272997571201E-2</v>
      </c>
      <c r="X99" s="8">
        <v>0.683244835754937</v>
      </c>
      <c r="Y99" s="8">
        <v>1.95221808602924E-2</v>
      </c>
      <c r="AB99" s="8">
        <v>96</v>
      </c>
      <c r="AC99" s="8">
        <v>5.4000000000000001E-4</v>
      </c>
      <c r="AD99" s="8">
        <v>1.18E-2</v>
      </c>
      <c r="AE99" s="8">
        <v>1.7257409475879601E-3</v>
      </c>
      <c r="AF99" s="8">
        <v>6.9019101440372004E-3</v>
      </c>
      <c r="AG99" s="8">
        <f t="shared" si="2"/>
        <v>0.98765999999999998</v>
      </c>
      <c r="AJ99" s="8">
        <v>96</v>
      </c>
      <c r="AK99" s="8">
        <v>7.7999999999999999E-4</v>
      </c>
      <c r="AL99" s="8">
        <v>1.7840000000000002E-2</v>
      </c>
      <c r="AM99" s="8">
        <v>2.02798601393778E-3</v>
      </c>
      <c r="AN99" s="8">
        <v>7.7416882767092398E-3</v>
      </c>
      <c r="AO99" s="8">
        <f t="shared" si="3"/>
        <v>0.98138000000000003</v>
      </c>
      <c r="AR99" s="8">
        <v>96</v>
      </c>
      <c r="AS99" s="13">
        <v>0.97039473684210531</v>
      </c>
      <c r="AT99" s="13">
        <v>0.97167755991285409</v>
      </c>
    </row>
    <row r="100" spans="2:46" x14ac:dyDescent="0.3">
      <c r="B100" s="8">
        <v>97</v>
      </c>
      <c r="C100" s="8">
        <v>0.86153224313588295</v>
      </c>
      <c r="D100" s="8">
        <v>1.46956324773274E-2</v>
      </c>
      <c r="E100" s="8">
        <v>0.858194207605671</v>
      </c>
      <c r="F100" s="8">
        <v>1.5247901348694999E-2</v>
      </c>
      <c r="G100" s="8">
        <v>0.85850832901558705</v>
      </c>
      <c r="H100" s="8">
        <v>1.37677505228291E-2</v>
      </c>
      <c r="I100" s="8">
        <v>0.86442940897305798</v>
      </c>
      <c r="J100" s="8">
        <v>1.6187862791308901E-2</v>
      </c>
      <c r="K100" s="8">
        <v>0.86392372530711303</v>
      </c>
      <c r="L100" s="8">
        <v>1.63463460970939E-2</v>
      </c>
      <c r="O100" s="8">
        <v>97</v>
      </c>
      <c r="P100" s="8">
        <v>0.68460664324246601</v>
      </c>
      <c r="Q100" s="8">
        <v>2.09632552603463E-2</v>
      </c>
      <c r="R100" s="8">
        <v>0.68152488086868201</v>
      </c>
      <c r="S100" s="8">
        <v>2.1224454417513999E-2</v>
      </c>
      <c r="T100" s="8">
        <v>0.67883995703544497</v>
      </c>
      <c r="U100" s="8">
        <v>1.8564787621409298E-2</v>
      </c>
      <c r="V100" s="8">
        <v>0.68504010981268104</v>
      </c>
      <c r="W100" s="8">
        <v>2.0964125233000699E-2</v>
      </c>
      <c r="X100" s="8">
        <v>0.68351646629561202</v>
      </c>
      <c r="Y100" s="8">
        <v>1.9914457500785899E-2</v>
      </c>
      <c r="AB100" s="8">
        <v>97</v>
      </c>
      <c r="AC100" s="8">
        <v>5.4000000000000001E-4</v>
      </c>
      <c r="AD100" s="8">
        <v>1.184E-2</v>
      </c>
      <c r="AE100" s="8">
        <v>1.7257409475879601E-3</v>
      </c>
      <c r="AF100" s="8">
        <v>6.93799377167186E-3</v>
      </c>
      <c r="AG100" s="8">
        <f t="shared" si="2"/>
        <v>0.98762000000000005</v>
      </c>
      <c r="AJ100" s="8">
        <v>97</v>
      </c>
      <c r="AK100" s="8">
        <v>7.7999999999999999E-4</v>
      </c>
      <c r="AL100" s="8">
        <v>1.7999999999999999E-2</v>
      </c>
      <c r="AM100" s="8">
        <v>2.02798601393778E-3</v>
      </c>
      <c r="AN100" s="8">
        <v>7.9085684257932803E-3</v>
      </c>
      <c r="AO100" s="8">
        <f t="shared" si="3"/>
        <v>0.98121999999999998</v>
      </c>
      <c r="AR100" s="8">
        <v>97</v>
      </c>
      <c r="AS100" s="13">
        <v>0.97049180327868856</v>
      </c>
      <c r="AT100" s="13">
        <v>0.97192224622030243</v>
      </c>
    </row>
    <row r="101" spans="2:46" x14ac:dyDescent="0.3">
      <c r="B101" s="8">
        <v>98</v>
      </c>
      <c r="C101" s="8">
        <v>0.86157979562618903</v>
      </c>
      <c r="D101" s="8">
        <v>1.4907521257669001E-2</v>
      </c>
      <c r="E101" s="8">
        <v>0.85817219359459995</v>
      </c>
      <c r="F101" s="8">
        <v>1.53035011384435E-2</v>
      </c>
      <c r="G101" s="8">
        <v>0.85862854859410798</v>
      </c>
      <c r="H101" s="8">
        <v>1.35259763751868E-2</v>
      </c>
      <c r="I101" s="8">
        <v>0.86462026346440102</v>
      </c>
      <c r="J101" s="8">
        <v>1.61760846855389E-2</v>
      </c>
      <c r="K101" s="8">
        <v>0.86416161643623701</v>
      </c>
      <c r="L101" s="8">
        <v>1.6278497654621801E-2</v>
      </c>
      <c r="O101" s="8">
        <v>98</v>
      </c>
      <c r="P101" s="8">
        <v>0.68487832913178004</v>
      </c>
      <c r="Q101" s="8">
        <v>2.1024232960255199E-2</v>
      </c>
      <c r="R101" s="8">
        <v>0.68213420826497895</v>
      </c>
      <c r="S101" s="8">
        <v>2.1330910220345899E-2</v>
      </c>
      <c r="T101" s="8">
        <v>0.67924469558990597</v>
      </c>
      <c r="U101" s="8">
        <v>1.8511744190644198E-2</v>
      </c>
      <c r="V101" s="8">
        <v>0.68544721005850695</v>
      </c>
      <c r="W101" s="8">
        <v>2.1136967367945101E-2</v>
      </c>
      <c r="X101" s="8">
        <v>0.683856004471456</v>
      </c>
      <c r="Y101" s="8">
        <v>1.9860337246947E-2</v>
      </c>
      <c r="AB101" s="8">
        <v>98</v>
      </c>
      <c r="AC101" s="8">
        <v>5.4000000000000001E-4</v>
      </c>
      <c r="AD101" s="8">
        <v>1.204E-2</v>
      </c>
      <c r="AE101" s="8">
        <v>1.7257409475879601E-3</v>
      </c>
      <c r="AF101" s="8">
        <v>6.9047195102445299E-3</v>
      </c>
      <c r="AG101" s="8">
        <f t="shared" si="2"/>
        <v>0.98741999999999996</v>
      </c>
      <c r="AJ101" s="8">
        <v>98</v>
      </c>
      <c r="AK101" s="8">
        <v>7.7999999999999999E-4</v>
      </c>
      <c r="AL101" s="8">
        <v>1.81999999999999E-2</v>
      </c>
      <c r="AM101" s="8">
        <v>2.02798601393778E-3</v>
      </c>
      <c r="AN101" s="8">
        <v>7.8855448880732499E-3</v>
      </c>
      <c r="AO101" s="8">
        <f t="shared" si="3"/>
        <v>0.98102000000000011</v>
      </c>
      <c r="AR101" s="8">
        <v>98</v>
      </c>
      <c r="AS101" s="13">
        <v>0.97096774193548396</v>
      </c>
      <c r="AT101" s="13">
        <v>0.9722222222222221</v>
      </c>
    </row>
    <row r="102" spans="2:46" x14ac:dyDescent="0.3">
      <c r="B102" s="8">
        <v>99</v>
      </c>
      <c r="C102" s="8">
        <v>0.86179548013579599</v>
      </c>
      <c r="D102" s="8">
        <v>1.50956858576501E-2</v>
      </c>
      <c r="E102" s="8">
        <v>0.85831443797383</v>
      </c>
      <c r="F102" s="8">
        <v>1.5651345189059002E-2</v>
      </c>
      <c r="G102" s="8">
        <v>0.85872336967012397</v>
      </c>
      <c r="H102" s="8">
        <v>1.34076955916966E-2</v>
      </c>
      <c r="I102" s="8">
        <v>0.86459811071094095</v>
      </c>
      <c r="J102" s="8">
        <v>1.6272802325931299E-2</v>
      </c>
      <c r="K102" s="8">
        <v>0.86432983944897601</v>
      </c>
      <c r="L102" s="8">
        <v>1.6499958870841901E-2</v>
      </c>
      <c r="O102" s="8">
        <v>99</v>
      </c>
      <c r="P102" s="8">
        <v>0.68528585796575103</v>
      </c>
      <c r="Q102" s="8">
        <v>2.1716862002922201E-2</v>
      </c>
      <c r="R102" s="8">
        <v>0.68247272348514398</v>
      </c>
      <c r="S102" s="8">
        <v>2.1091097195042E-2</v>
      </c>
      <c r="T102" s="8">
        <v>0.67958197771862305</v>
      </c>
      <c r="U102" s="8">
        <v>1.88431483415346E-2</v>
      </c>
      <c r="V102" s="8">
        <v>0.68578646026336199</v>
      </c>
      <c r="W102" s="8">
        <v>2.1313144183855999E-2</v>
      </c>
      <c r="X102" s="8">
        <v>0.68392391210662495</v>
      </c>
      <c r="Y102" s="8">
        <v>2.0001679982973902E-2</v>
      </c>
      <c r="AB102" s="8">
        <v>99</v>
      </c>
      <c r="AC102" s="8">
        <v>5.9999999999999995E-4</v>
      </c>
      <c r="AD102" s="8">
        <v>1.2160000000000001E-2</v>
      </c>
      <c r="AE102" s="8">
        <v>1.8090680674665799E-3</v>
      </c>
      <c r="AF102" s="8">
        <v>6.9612491622545597E-3</v>
      </c>
      <c r="AG102" s="8">
        <f t="shared" si="2"/>
        <v>0.98724000000000001</v>
      </c>
      <c r="AJ102" s="8">
        <v>99</v>
      </c>
      <c r="AK102" s="8">
        <v>7.7999999999999999E-4</v>
      </c>
      <c r="AL102" s="8">
        <v>1.8239999999999999E-2</v>
      </c>
      <c r="AM102" s="8">
        <v>2.02798601393778E-3</v>
      </c>
      <c r="AN102" s="8">
        <v>7.9456741295963907E-3</v>
      </c>
      <c r="AO102" s="8">
        <f t="shared" si="3"/>
        <v>0.98097999999999996</v>
      </c>
      <c r="AR102" s="8">
        <v>99</v>
      </c>
      <c r="AS102" s="13">
        <v>0.96815286624203822</v>
      </c>
      <c r="AT102" s="13">
        <v>0.97228144989339027</v>
      </c>
    </row>
    <row r="103" spans="2:46" x14ac:dyDescent="0.3">
      <c r="B103" s="8">
        <v>100</v>
      </c>
      <c r="C103" s="8">
        <v>0.86189058511641004</v>
      </c>
      <c r="D103" s="8">
        <v>1.5136869413523E-2</v>
      </c>
      <c r="E103" s="8">
        <v>0.85855151193921397</v>
      </c>
      <c r="F103" s="8">
        <v>1.5839626039154699E-2</v>
      </c>
      <c r="G103" s="8">
        <v>0.85881819074613996</v>
      </c>
      <c r="H103" s="8">
        <v>1.33462689141875E-2</v>
      </c>
      <c r="I103" s="8">
        <v>0.86469353795661297</v>
      </c>
      <c r="J103" s="8">
        <v>1.6508350664339401E-2</v>
      </c>
      <c r="K103" s="8">
        <v>0.86447257412645095</v>
      </c>
      <c r="L103" s="8">
        <v>1.65158089511513E-2</v>
      </c>
      <c r="O103" s="8">
        <v>100</v>
      </c>
      <c r="P103" s="8">
        <v>0.68528585796575103</v>
      </c>
      <c r="Q103" s="8">
        <v>2.1818718547336202E-2</v>
      </c>
      <c r="R103" s="8">
        <v>0.68294664479337497</v>
      </c>
      <c r="S103" s="8">
        <v>2.1121305819867701E-2</v>
      </c>
      <c r="T103" s="8">
        <v>0.67971689057010998</v>
      </c>
      <c r="U103" s="8">
        <v>1.8980353031775001E-2</v>
      </c>
      <c r="V103" s="8">
        <v>0.68612571046821702</v>
      </c>
      <c r="W103" s="8">
        <v>2.1606312415903099E-2</v>
      </c>
      <c r="X103" s="8">
        <v>0.68453508082314496</v>
      </c>
      <c r="Y103" s="8">
        <v>1.9812097353856199E-2</v>
      </c>
      <c r="AB103" s="8">
        <v>100</v>
      </c>
      <c r="AC103" s="8">
        <v>5.9999999999999995E-4</v>
      </c>
      <c r="AD103" s="8">
        <v>1.2279999999999999E-2</v>
      </c>
      <c r="AE103" s="8">
        <v>1.8090680674665799E-3</v>
      </c>
      <c r="AF103" s="8">
        <v>6.9690223652441102E-3</v>
      </c>
      <c r="AG103" s="8">
        <f t="shared" si="2"/>
        <v>0.98712</v>
      </c>
      <c r="AJ103" s="8">
        <v>100</v>
      </c>
      <c r="AK103" s="8">
        <v>7.7999999999999999E-4</v>
      </c>
      <c r="AL103" s="8">
        <v>1.8599999999999998E-2</v>
      </c>
      <c r="AM103" s="8">
        <v>2.02798601393778E-3</v>
      </c>
      <c r="AN103" s="8">
        <v>7.8650229407539393E-3</v>
      </c>
      <c r="AO103" s="8">
        <f t="shared" si="3"/>
        <v>0.98062000000000005</v>
      </c>
      <c r="AR103" s="8">
        <v>100</v>
      </c>
      <c r="AS103" s="13">
        <v>0.96845425867507884</v>
      </c>
      <c r="AT103" s="13">
        <v>0.9728033472803348</v>
      </c>
    </row>
    <row r="104" spans="2:46" x14ac:dyDescent="0.3">
      <c r="B104" s="8">
        <v>101</v>
      </c>
      <c r="C104" s="8">
        <v>0.861938137606717</v>
      </c>
      <c r="D104" s="8">
        <v>1.50774273686206E-2</v>
      </c>
      <c r="E104" s="8">
        <v>0.85864634152536701</v>
      </c>
      <c r="F104" s="8">
        <v>1.5847987714522602E-2</v>
      </c>
      <c r="G104" s="8">
        <v>0.85896042236016401</v>
      </c>
      <c r="H104" s="8">
        <v>1.3460120690504E-2</v>
      </c>
      <c r="I104" s="8">
        <v>0.86474125157944803</v>
      </c>
      <c r="J104" s="8">
        <v>1.6455408388097999E-2</v>
      </c>
      <c r="K104" s="8">
        <v>0.86464079713918895</v>
      </c>
      <c r="L104" s="8">
        <v>1.6483987838063201E-2</v>
      </c>
      <c r="O104" s="8">
        <v>101</v>
      </c>
      <c r="P104" s="8">
        <v>0.68555754385506595</v>
      </c>
      <c r="Q104" s="8">
        <v>2.1903171105558599E-2</v>
      </c>
      <c r="R104" s="8">
        <v>0.68321745696950698</v>
      </c>
      <c r="S104" s="8">
        <v>2.10801598090734E-2</v>
      </c>
      <c r="T104" s="8">
        <v>0.68005417269882695</v>
      </c>
      <c r="U104" s="8">
        <v>1.90449180380361E-2</v>
      </c>
      <c r="V104" s="8">
        <v>0.68639711063210096</v>
      </c>
      <c r="W104" s="8">
        <v>2.1779176427204099E-2</v>
      </c>
      <c r="X104" s="8">
        <v>0.68480671136381999</v>
      </c>
      <c r="Y104" s="8">
        <v>1.9682189364781399E-2</v>
      </c>
      <c r="AB104" s="8">
        <v>101</v>
      </c>
      <c r="AC104" s="8">
        <v>6.6E-4</v>
      </c>
      <c r="AD104" s="8">
        <v>1.24E-2</v>
      </c>
      <c r="AE104" s="8">
        <v>1.8867962264113201E-3</v>
      </c>
      <c r="AF104" s="8">
        <v>6.9048365423641702E-3</v>
      </c>
      <c r="AG104" s="8">
        <f t="shared" si="2"/>
        <v>0.98694000000000004</v>
      </c>
      <c r="AJ104" s="8">
        <v>101</v>
      </c>
      <c r="AK104" s="8">
        <v>7.7999999999999999E-4</v>
      </c>
      <c r="AL104" s="8">
        <v>1.8759999999999999E-2</v>
      </c>
      <c r="AM104" s="8">
        <v>2.02798601393778E-3</v>
      </c>
      <c r="AN104" s="8">
        <v>7.8097582057528002E-3</v>
      </c>
      <c r="AO104" s="8">
        <f t="shared" si="3"/>
        <v>0.98046</v>
      </c>
      <c r="AR104" s="8">
        <v>101</v>
      </c>
      <c r="AS104" s="13">
        <v>0.96573208722741433</v>
      </c>
      <c r="AT104" s="13">
        <v>0.97302904564315351</v>
      </c>
    </row>
    <row r="105" spans="2:46" x14ac:dyDescent="0.3">
      <c r="B105" s="8">
        <v>102</v>
      </c>
      <c r="C105" s="8">
        <v>0.86198569009702397</v>
      </c>
      <c r="D105" s="8">
        <v>1.5175818241479301E-2</v>
      </c>
      <c r="E105" s="8">
        <v>0.85878858590459795</v>
      </c>
      <c r="F105" s="8">
        <v>1.60122814342126E-2</v>
      </c>
      <c r="G105" s="8">
        <v>0.859150064512196</v>
      </c>
      <c r="H105" s="8">
        <v>1.33833463292778E-2</v>
      </c>
      <c r="I105" s="8">
        <v>0.86486223969449605</v>
      </c>
      <c r="J105" s="8">
        <v>1.6483595630934801E-2</v>
      </c>
      <c r="K105" s="8">
        <v>0.86478353181666401</v>
      </c>
      <c r="L105" s="8">
        <v>1.6299266299136798E-2</v>
      </c>
      <c r="O105" s="8">
        <v>102</v>
      </c>
      <c r="P105" s="8">
        <v>0.68569338679972303</v>
      </c>
      <c r="Q105" s="8">
        <v>2.2006972925013201E-2</v>
      </c>
      <c r="R105" s="8">
        <v>0.68342056610160595</v>
      </c>
      <c r="S105" s="8">
        <v>2.1215931493827899E-2</v>
      </c>
      <c r="T105" s="8">
        <v>0.68045891125328795</v>
      </c>
      <c r="U105" s="8">
        <v>1.8989381632217799E-2</v>
      </c>
      <c r="V105" s="8">
        <v>0.68673636083695599</v>
      </c>
      <c r="W105" s="8">
        <v>2.2276971604983101E-2</v>
      </c>
      <c r="X105" s="8">
        <v>0.68541788008033899</v>
      </c>
      <c r="Y105" s="8">
        <v>2.00618269367492E-2</v>
      </c>
      <c r="AB105" s="8">
        <v>102</v>
      </c>
      <c r="AC105" s="8">
        <v>6.6E-4</v>
      </c>
      <c r="AD105" s="8">
        <v>1.252E-2</v>
      </c>
      <c r="AE105" s="8">
        <v>1.8867962264113201E-3</v>
      </c>
      <c r="AF105" s="8">
        <v>6.81424532827659E-3</v>
      </c>
      <c r="AG105" s="8">
        <f t="shared" si="2"/>
        <v>0.98682000000000003</v>
      </c>
      <c r="AJ105" s="8">
        <v>102</v>
      </c>
      <c r="AK105" s="8">
        <v>7.7999999999999999E-4</v>
      </c>
      <c r="AL105" s="8">
        <v>1.9119999999999901E-2</v>
      </c>
      <c r="AM105" s="8">
        <v>2.02798601393778E-3</v>
      </c>
      <c r="AN105" s="8">
        <v>7.9712615125217198E-3</v>
      </c>
      <c r="AO105" s="8">
        <f t="shared" si="3"/>
        <v>0.98010000000000008</v>
      </c>
      <c r="AR105" s="8">
        <v>102</v>
      </c>
      <c r="AS105" s="13">
        <v>0.96604938271604945</v>
      </c>
      <c r="AT105" s="13">
        <v>0.97352342158859462</v>
      </c>
    </row>
    <row r="106" spans="2:46" x14ac:dyDescent="0.3">
      <c r="B106" s="8">
        <v>103</v>
      </c>
      <c r="C106" s="8">
        <v>0.86208079507763702</v>
      </c>
      <c r="D106" s="8">
        <v>1.5625129064487299E-2</v>
      </c>
      <c r="E106" s="8">
        <v>0.85878858590459795</v>
      </c>
      <c r="F106" s="8">
        <v>1.60122814342126E-2</v>
      </c>
      <c r="G106" s="8">
        <v>0.85933970666422799</v>
      </c>
      <c r="H106" s="8">
        <v>1.34768448002379E-2</v>
      </c>
      <c r="I106" s="8">
        <v>0.86505309418583898</v>
      </c>
      <c r="J106" s="8">
        <v>1.6456326342313098E-2</v>
      </c>
      <c r="K106" s="8">
        <v>0.86483111004248903</v>
      </c>
      <c r="L106" s="8">
        <v>1.6365123479086099E-2</v>
      </c>
      <c r="O106" s="8">
        <v>103</v>
      </c>
      <c r="P106" s="8">
        <v>0.68576130827205095</v>
      </c>
      <c r="Q106" s="8">
        <v>2.2554862796894601E-2</v>
      </c>
      <c r="R106" s="8">
        <v>0.684029893497903</v>
      </c>
      <c r="S106" s="8">
        <v>2.13427758634359E-2</v>
      </c>
      <c r="T106" s="8">
        <v>0.68099856265923597</v>
      </c>
      <c r="U106" s="8">
        <v>1.9275951103191798E-2</v>
      </c>
      <c r="V106" s="8">
        <v>0.68700776100084004</v>
      </c>
      <c r="W106" s="8">
        <v>2.23475364363117E-2</v>
      </c>
      <c r="X106" s="8">
        <v>0.68568951062101502</v>
      </c>
      <c r="Y106" s="8">
        <v>2.0336240107848201E-2</v>
      </c>
      <c r="AB106" s="8">
        <v>103</v>
      </c>
      <c r="AC106" s="8">
        <v>6.6E-4</v>
      </c>
      <c r="AD106" s="8">
        <v>1.256E-2</v>
      </c>
      <c r="AE106" s="8">
        <v>1.8867962264113201E-3</v>
      </c>
      <c r="AF106" s="8">
        <v>6.8465430339078003E-3</v>
      </c>
      <c r="AG106" s="8">
        <f t="shared" si="2"/>
        <v>0.98677999999999999</v>
      </c>
      <c r="AJ106" s="8">
        <v>103</v>
      </c>
      <c r="AK106" s="8">
        <v>7.7999999999999999E-4</v>
      </c>
      <c r="AL106" s="8">
        <v>1.9279999999999999E-2</v>
      </c>
      <c r="AM106" s="8">
        <v>2.02798601393778E-3</v>
      </c>
      <c r="AN106" s="8">
        <v>8.0880008392530192E-3</v>
      </c>
      <c r="AO106" s="8">
        <f t="shared" si="3"/>
        <v>0.97994000000000003</v>
      </c>
      <c r="AR106" s="8">
        <v>103</v>
      </c>
      <c r="AS106" s="13">
        <v>0.96615384615384614</v>
      </c>
      <c r="AT106" s="13">
        <v>0.97373737373737379</v>
      </c>
    </row>
    <row r="107" spans="2:46" x14ac:dyDescent="0.3">
      <c r="B107" s="8">
        <v>104</v>
      </c>
      <c r="C107" s="8">
        <v>0.86217929666470206</v>
      </c>
      <c r="D107" s="8">
        <v>1.5745689455700099E-2</v>
      </c>
      <c r="E107" s="8">
        <v>0.85888341549075098</v>
      </c>
      <c r="F107" s="8">
        <v>1.60153758622768E-2</v>
      </c>
      <c r="G107" s="8">
        <v>0.85948193827825203</v>
      </c>
      <c r="H107" s="8">
        <v>1.34508519179124E-2</v>
      </c>
      <c r="I107" s="8">
        <v>0.86510080780867504</v>
      </c>
      <c r="J107" s="8">
        <v>1.6593831008372299E-2</v>
      </c>
      <c r="K107" s="8">
        <v>0.86487868826831404</v>
      </c>
      <c r="L107" s="8">
        <v>1.63822003273301E-2</v>
      </c>
      <c r="O107" s="8">
        <v>104</v>
      </c>
      <c r="P107" s="8">
        <v>0.68576130827205095</v>
      </c>
      <c r="Q107" s="8">
        <v>2.2554862796894601E-2</v>
      </c>
      <c r="R107" s="8">
        <v>0.68423300263000197</v>
      </c>
      <c r="S107" s="8">
        <v>2.1334936817005701E-2</v>
      </c>
      <c r="T107" s="8">
        <v>0.68120093193646603</v>
      </c>
      <c r="U107" s="8">
        <v>1.9727903958797401E-2</v>
      </c>
      <c r="V107" s="8">
        <v>0.68727916116472398</v>
      </c>
      <c r="W107" s="8">
        <v>2.23273989778883E-2</v>
      </c>
      <c r="X107" s="8">
        <v>0.68616486406719701</v>
      </c>
      <c r="Y107" s="8">
        <v>2.04072687480552E-2</v>
      </c>
      <c r="AB107" s="8">
        <v>104</v>
      </c>
      <c r="AC107" s="8">
        <v>6.6E-4</v>
      </c>
      <c r="AD107" s="8">
        <v>1.26E-2</v>
      </c>
      <c r="AE107" s="8">
        <v>1.8867962264113201E-3</v>
      </c>
      <c r="AF107" s="8">
        <v>6.8549178689389801E-3</v>
      </c>
      <c r="AG107" s="8">
        <f t="shared" si="2"/>
        <v>0.98673999999999995</v>
      </c>
      <c r="AJ107" s="8">
        <v>104</v>
      </c>
      <c r="AK107" s="8">
        <v>7.7999999999999999E-4</v>
      </c>
      <c r="AL107" s="8">
        <v>1.9560000000000001E-2</v>
      </c>
      <c r="AM107" s="8">
        <v>2.02798601393778E-3</v>
      </c>
      <c r="AN107" s="8">
        <v>8.1182174487663492E-3</v>
      </c>
      <c r="AO107" s="8">
        <f t="shared" si="3"/>
        <v>0.97965999999999998</v>
      </c>
      <c r="AR107" s="8">
        <v>104</v>
      </c>
      <c r="AS107" s="13">
        <v>0.96625766871165653</v>
      </c>
      <c r="AT107" s="13">
        <v>0.97410358565737054</v>
      </c>
    </row>
    <row r="108" spans="2:46" x14ac:dyDescent="0.3">
      <c r="B108" s="8">
        <v>105</v>
      </c>
      <c r="C108" s="8">
        <v>0.86236950662593004</v>
      </c>
      <c r="D108" s="8">
        <v>1.5909892413657801E-2</v>
      </c>
      <c r="E108" s="8">
        <v>0.858930830283828</v>
      </c>
      <c r="F108" s="8">
        <v>1.6067611591809701E-2</v>
      </c>
      <c r="G108" s="8">
        <v>0.85945992624274803</v>
      </c>
      <c r="H108" s="8">
        <v>1.3558829632484601E-2</v>
      </c>
      <c r="I108" s="8">
        <v>0.86522179592372295</v>
      </c>
      <c r="J108" s="8">
        <v>1.66103742125581E-2</v>
      </c>
      <c r="K108" s="8">
        <v>0.86497384471996297</v>
      </c>
      <c r="L108" s="8">
        <v>1.6366808040104701E-2</v>
      </c>
      <c r="O108" s="8">
        <v>105</v>
      </c>
      <c r="P108" s="8">
        <v>0.68610091563369402</v>
      </c>
      <c r="Q108" s="8">
        <v>2.25685227469892E-2</v>
      </c>
      <c r="R108" s="8">
        <v>0.68436840871806903</v>
      </c>
      <c r="S108" s="8">
        <v>2.1214226490488101E-2</v>
      </c>
      <c r="T108" s="8">
        <v>0.68147075763943998</v>
      </c>
      <c r="U108" s="8">
        <v>1.9567254686783699E-2</v>
      </c>
      <c r="V108" s="8">
        <v>0.68768626141055</v>
      </c>
      <c r="W108" s="8">
        <v>2.2175884991890601E-2</v>
      </c>
      <c r="X108" s="8">
        <v>0.68643649460787204</v>
      </c>
      <c r="Y108" s="8">
        <v>2.0330367804829299E-2</v>
      </c>
      <c r="AB108" s="8">
        <v>105</v>
      </c>
      <c r="AC108" s="8">
        <v>6.6E-4</v>
      </c>
      <c r="AD108" s="8">
        <v>1.268E-2</v>
      </c>
      <c r="AE108" s="8">
        <v>1.8867962264113201E-3</v>
      </c>
      <c r="AF108" s="8">
        <v>6.84736917702446E-3</v>
      </c>
      <c r="AG108" s="8">
        <f t="shared" si="2"/>
        <v>0.98665999999999998</v>
      </c>
      <c r="AJ108" s="8">
        <v>105</v>
      </c>
      <c r="AK108" s="8">
        <v>7.7999999999999999E-4</v>
      </c>
      <c r="AL108" s="8">
        <v>1.9720000000000001E-2</v>
      </c>
      <c r="AM108" s="8">
        <v>2.02798601393778E-3</v>
      </c>
      <c r="AN108" s="8">
        <v>8.0855026767266292E-3</v>
      </c>
      <c r="AO108" s="8">
        <f t="shared" si="3"/>
        <v>0.97950000000000004</v>
      </c>
      <c r="AR108" s="8">
        <v>105</v>
      </c>
      <c r="AS108" s="13">
        <v>0.96646341463414642</v>
      </c>
      <c r="AT108" s="13">
        <v>0.97430830039525695</v>
      </c>
    </row>
    <row r="109" spans="2:46" x14ac:dyDescent="0.3">
      <c r="B109" s="8">
        <v>106</v>
      </c>
      <c r="C109" s="8">
        <v>0.86251216409685005</v>
      </c>
      <c r="D109" s="8">
        <v>1.6026487288457299E-2</v>
      </c>
      <c r="E109" s="8">
        <v>0.85902565986998103</v>
      </c>
      <c r="F109" s="8">
        <v>1.6118870812691401E-2</v>
      </c>
      <c r="G109" s="8">
        <v>0.85964956839478002</v>
      </c>
      <c r="H109" s="8">
        <v>1.37555450295443E-2</v>
      </c>
      <c r="I109" s="8">
        <v>0.86536493679223003</v>
      </c>
      <c r="J109" s="8">
        <v>1.6482984797739301E-2</v>
      </c>
      <c r="K109" s="8">
        <v>0.86492966493884005</v>
      </c>
      <c r="L109" s="8">
        <v>1.6417159884507999E-2</v>
      </c>
      <c r="O109" s="8">
        <v>106</v>
      </c>
      <c r="P109" s="8">
        <v>0.68616883710602194</v>
      </c>
      <c r="Q109" s="8">
        <v>2.2893535858829701E-2</v>
      </c>
      <c r="R109" s="8">
        <v>0.68450381480613498</v>
      </c>
      <c r="S109" s="8">
        <v>2.15575265028446E-2</v>
      </c>
      <c r="T109" s="8">
        <v>0.681538214065183</v>
      </c>
      <c r="U109" s="8">
        <v>1.9644208264864599E-2</v>
      </c>
      <c r="V109" s="8">
        <v>0.68802551161540504</v>
      </c>
      <c r="W109" s="8">
        <v>2.2234098370628799E-2</v>
      </c>
      <c r="X109" s="8">
        <v>0.68670812514854696</v>
      </c>
      <c r="Y109" s="8">
        <v>2.0433456728707701E-2</v>
      </c>
      <c r="AB109" s="8">
        <v>106</v>
      </c>
      <c r="AC109" s="8">
        <v>7.7999999999999999E-4</v>
      </c>
      <c r="AD109" s="8">
        <v>1.26E-2</v>
      </c>
      <c r="AE109" s="8">
        <v>2.02798601393778E-3</v>
      </c>
      <c r="AF109" s="8">
        <v>6.7838191323326101E-3</v>
      </c>
      <c r="AG109" s="8">
        <f t="shared" si="2"/>
        <v>0.98662000000000005</v>
      </c>
      <c r="AJ109" s="8">
        <v>106</v>
      </c>
      <c r="AK109" s="8">
        <v>7.7999999999999999E-4</v>
      </c>
      <c r="AL109" s="8">
        <v>1.9879999999999998E-2</v>
      </c>
      <c r="AM109" s="8">
        <v>2.02798601393778E-3</v>
      </c>
      <c r="AN109" s="8">
        <v>8.1293581940067392E-3</v>
      </c>
      <c r="AO109" s="8">
        <f t="shared" si="3"/>
        <v>0.97933999999999999</v>
      </c>
      <c r="AR109" s="8">
        <v>106</v>
      </c>
      <c r="AS109" s="13">
        <v>0.96036585365853666</v>
      </c>
      <c r="AT109" s="13">
        <v>0.97450980392156861</v>
      </c>
    </row>
    <row r="110" spans="2:46" x14ac:dyDescent="0.3">
      <c r="B110" s="8">
        <v>107</v>
      </c>
      <c r="C110" s="8">
        <v>0.86279747903869197</v>
      </c>
      <c r="D110" s="8">
        <v>1.6144802102958801E-2</v>
      </c>
      <c r="E110" s="8">
        <v>0.85912048945613495</v>
      </c>
      <c r="F110" s="8">
        <v>1.5962410651117601E-2</v>
      </c>
      <c r="G110" s="8">
        <v>0.85974438947079601</v>
      </c>
      <c r="H110" s="8">
        <v>1.3790733678327401E-2</v>
      </c>
      <c r="I110" s="8">
        <v>0.86541265041506599</v>
      </c>
      <c r="J110" s="8">
        <v>1.68106626428665E-2</v>
      </c>
      <c r="K110" s="8">
        <v>0.86502482139048997</v>
      </c>
      <c r="L110" s="8">
        <v>1.6352887257321799E-2</v>
      </c>
      <c r="O110" s="8">
        <v>107</v>
      </c>
      <c r="P110" s="8">
        <v>0.68630468005067902</v>
      </c>
      <c r="Q110" s="8">
        <v>2.2903507203857101E-2</v>
      </c>
      <c r="R110" s="8">
        <v>0.68491003307033305</v>
      </c>
      <c r="S110" s="8">
        <v>2.17296012348231E-2</v>
      </c>
      <c r="T110" s="8">
        <v>0.68180803976815696</v>
      </c>
      <c r="U110" s="8">
        <v>1.94255377454918E-2</v>
      </c>
      <c r="V110" s="8">
        <v>0.68836476182025996</v>
      </c>
      <c r="W110" s="8">
        <v>2.2449674043449799E-2</v>
      </c>
      <c r="X110" s="8">
        <v>0.68718347859472895</v>
      </c>
      <c r="Y110" s="8">
        <v>2.0594703515773801E-2</v>
      </c>
      <c r="AB110" s="8">
        <v>107</v>
      </c>
      <c r="AC110" s="8">
        <v>7.7999999999999999E-4</v>
      </c>
      <c r="AD110" s="8">
        <v>1.268E-2</v>
      </c>
      <c r="AE110" s="8">
        <v>2.02798601393778E-3</v>
      </c>
      <c r="AF110" s="8">
        <v>6.7522985237277004E-3</v>
      </c>
      <c r="AG110" s="8">
        <f t="shared" si="2"/>
        <v>0.98653999999999997</v>
      </c>
      <c r="AJ110" s="8">
        <v>107</v>
      </c>
      <c r="AK110" s="8">
        <v>7.7999999999999999E-4</v>
      </c>
      <c r="AL110" s="8">
        <v>2.0160000000000001E-2</v>
      </c>
      <c r="AM110" s="8">
        <v>2.02798601393778E-3</v>
      </c>
      <c r="AN110" s="8">
        <v>8.1979549063449092E-3</v>
      </c>
      <c r="AO110" s="8">
        <f t="shared" si="3"/>
        <v>0.97906000000000004</v>
      </c>
      <c r="AR110" s="8">
        <v>107</v>
      </c>
      <c r="AS110" s="13">
        <v>0.96060606060606069</v>
      </c>
      <c r="AT110" s="13">
        <v>0.97485493230174081</v>
      </c>
    </row>
    <row r="111" spans="2:46" x14ac:dyDescent="0.3">
      <c r="B111" s="8">
        <v>108</v>
      </c>
      <c r="C111" s="8">
        <v>0.863082793980534</v>
      </c>
      <c r="D111" s="8">
        <v>1.6096209695255399E-2</v>
      </c>
      <c r="E111" s="8">
        <v>0.85940497821459505</v>
      </c>
      <c r="F111" s="8">
        <v>1.5995507070588999E-2</v>
      </c>
      <c r="G111" s="8">
        <v>0.85979180000880395</v>
      </c>
      <c r="H111" s="8">
        <v>1.38366087261526E-2</v>
      </c>
      <c r="I111" s="8">
        <v>0.86558135215294896</v>
      </c>
      <c r="J111" s="8">
        <v>1.69166646574072E-2</v>
      </c>
      <c r="K111" s="8">
        <v>0.86516755606796503</v>
      </c>
      <c r="L111" s="8">
        <v>1.6495875593999301E-2</v>
      </c>
      <c r="O111" s="8">
        <v>108</v>
      </c>
      <c r="P111" s="8">
        <v>0.68644052299533698</v>
      </c>
      <c r="Q111" s="8">
        <v>2.2911813128048401E-2</v>
      </c>
      <c r="R111" s="8">
        <v>0.68511314220243202</v>
      </c>
      <c r="S111" s="8">
        <v>2.16639845789105E-2</v>
      </c>
      <c r="T111" s="8">
        <v>0.68201040904538701</v>
      </c>
      <c r="U111" s="8">
        <v>1.92668119677088E-2</v>
      </c>
      <c r="V111" s="8">
        <v>0.68856831194317303</v>
      </c>
      <c r="W111" s="8">
        <v>2.27222613576709E-2</v>
      </c>
      <c r="X111" s="8">
        <v>0.68731929386506696</v>
      </c>
      <c r="Y111" s="8">
        <v>2.04037586998355E-2</v>
      </c>
      <c r="AB111" s="8">
        <v>108</v>
      </c>
      <c r="AC111" s="8">
        <v>7.7999999999999999E-4</v>
      </c>
      <c r="AD111" s="8">
        <v>1.2800000000000001E-2</v>
      </c>
      <c r="AE111" s="8">
        <v>2.02798601393778E-3</v>
      </c>
      <c r="AF111" s="8">
        <v>6.8224229233795298E-3</v>
      </c>
      <c r="AG111" s="8">
        <f t="shared" si="2"/>
        <v>0.98641999999999996</v>
      </c>
      <c r="AJ111" s="8">
        <v>108</v>
      </c>
      <c r="AK111" s="8">
        <v>7.7999999999999999E-4</v>
      </c>
      <c r="AL111" s="8">
        <v>2.0240000000000001E-2</v>
      </c>
      <c r="AM111" s="8">
        <v>2.02798601393778E-3</v>
      </c>
      <c r="AN111" s="8">
        <v>8.1167242235529995E-3</v>
      </c>
      <c r="AO111" s="8">
        <f t="shared" si="3"/>
        <v>0.97897999999999996</v>
      </c>
      <c r="AR111" s="8">
        <v>108</v>
      </c>
      <c r="AS111" s="13">
        <v>0.96096096096096095</v>
      </c>
      <c r="AT111" s="13">
        <v>0.97495183044315992</v>
      </c>
    </row>
    <row r="112" spans="2:46" x14ac:dyDescent="0.3">
      <c r="B112" s="8">
        <v>109</v>
      </c>
      <c r="C112" s="8">
        <v>0.86317789896114705</v>
      </c>
      <c r="D112" s="8">
        <v>1.62080087405908E-2</v>
      </c>
      <c r="E112" s="8">
        <v>0.85947779378967804</v>
      </c>
      <c r="F112" s="8">
        <v>1.6489603036117E-2</v>
      </c>
      <c r="G112" s="8">
        <v>0.85998144216083605</v>
      </c>
      <c r="H112" s="8">
        <v>1.41836133899372E-2</v>
      </c>
      <c r="I112" s="8">
        <v>0.86572449302145604</v>
      </c>
      <c r="J112" s="8">
        <v>1.6925135705529001E-2</v>
      </c>
      <c r="K112" s="8">
        <v>0.86519304440322797</v>
      </c>
      <c r="L112" s="8">
        <v>1.6383404989836401E-2</v>
      </c>
      <c r="O112" s="8">
        <v>109</v>
      </c>
      <c r="P112" s="8">
        <v>0.68657636593999305</v>
      </c>
      <c r="Q112" s="8">
        <v>2.2793566845680301E-2</v>
      </c>
      <c r="R112" s="8">
        <v>0.68538395437856403</v>
      </c>
      <c r="S112" s="8">
        <v>2.1444207058407699E-2</v>
      </c>
      <c r="T112" s="8">
        <v>0.68221277832261795</v>
      </c>
      <c r="U112" s="8">
        <v>1.9344065139602001E-2</v>
      </c>
      <c r="V112" s="8">
        <v>0.68904326222996903</v>
      </c>
      <c r="W112" s="8">
        <v>2.2884665145366499E-2</v>
      </c>
      <c r="X112" s="8">
        <v>0.68779464731124895</v>
      </c>
      <c r="Y112" s="8">
        <v>2.0721032547592999E-2</v>
      </c>
      <c r="AB112" s="8">
        <v>109</v>
      </c>
      <c r="AC112" s="8">
        <v>8.4000000000000003E-4</v>
      </c>
      <c r="AD112" s="8">
        <v>1.2800000000000001E-2</v>
      </c>
      <c r="AE112" s="8">
        <v>2.0924105281186602E-3</v>
      </c>
      <c r="AF112" s="8">
        <v>6.7269997214601703E-3</v>
      </c>
      <c r="AG112" s="8">
        <f t="shared" si="2"/>
        <v>0.98636000000000001</v>
      </c>
      <c r="AJ112" s="8">
        <v>109</v>
      </c>
      <c r="AK112" s="8">
        <v>7.7999999999999999E-4</v>
      </c>
      <c r="AL112" s="8">
        <v>2.052E-2</v>
      </c>
      <c r="AM112" s="8">
        <v>2.02798601393778E-3</v>
      </c>
      <c r="AN112" s="8">
        <v>8.2516971012334805E-3</v>
      </c>
      <c r="AO112" s="8">
        <f t="shared" si="3"/>
        <v>0.97870000000000001</v>
      </c>
      <c r="AR112" s="8">
        <v>109</v>
      </c>
      <c r="AS112" s="13">
        <v>0.95808383233532934</v>
      </c>
      <c r="AT112" s="13">
        <v>0.97528517110266166</v>
      </c>
    </row>
    <row r="113" spans="2:46" x14ac:dyDescent="0.3">
      <c r="B113" s="8">
        <v>110</v>
      </c>
      <c r="C113" s="8">
        <v>0.86320337350952603</v>
      </c>
      <c r="D113" s="8">
        <v>1.6304417989074199E-2</v>
      </c>
      <c r="E113" s="8">
        <v>0.85962003816890797</v>
      </c>
      <c r="F113" s="8">
        <v>1.65227457510226E-2</v>
      </c>
      <c r="G113" s="8">
        <v>0.86002885269884399</v>
      </c>
      <c r="H113" s="8">
        <v>1.4225145245605499E-2</v>
      </c>
      <c r="I113" s="8">
        <v>0.86586763388996402</v>
      </c>
      <c r="J113" s="8">
        <v>1.6832156829447699E-2</v>
      </c>
      <c r="K113" s="8">
        <v>0.86531368919014195</v>
      </c>
      <c r="L113" s="8">
        <v>1.6683465848135501E-2</v>
      </c>
      <c r="O113" s="8">
        <v>110</v>
      </c>
      <c r="P113" s="8">
        <v>0.68705181624629297</v>
      </c>
      <c r="Q113" s="8">
        <v>2.2824648808721901E-2</v>
      </c>
      <c r="R113" s="8">
        <v>0.68551936046662998</v>
      </c>
      <c r="S113" s="8">
        <v>2.15627677885552E-2</v>
      </c>
      <c r="T113" s="8">
        <v>0.68275242972856498</v>
      </c>
      <c r="U113" s="8">
        <v>1.9432231206425999E-2</v>
      </c>
      <c r="V113" s="8">
        <v>0.68931466239385297</v>
      </c>
      <c r="W113" s="8">
        <v>2.2897785412116199E-2</v>
      </c>
      <c r="X113" s="8">
        <v>0.68786255494641801</v>
      </c>
      <c r="Y113" s="8">
        <v>2.09664807600006E-2</v>
      </c>
      <c r="AB113" s="8">
        <v>110</v>
      </c>
      <c r="AC113" s="8">
        <v>8.9999999999999998E-4</v>
      </c>
      <c r="AD113" s="8">
        <v>1.2880000000000001E-2</v>
      </c>
      <c r="AE113" s="8">
        <v>2.1532216876958199E-3</v>
      </c>
      <c r="AF113" s="8">
        <v>6.8361487178768398E-3</v>
      </c>
      <c r="AG113" s="8">
        <f t="shared" si="2"/>
        <v>0.98621999999999999</v>
      </c>
      <c r="AJ113" s="8">
        <v>110</v>
      </c>
      <c r="AK113" s="8">
        <v>7.7999999999999999E-4</v>
      </c>
      <c r="AL113" s="8">
        <v>2.0559999999999998E-2</v>
      </c>
      <c r="AM113" s="8">
        <v>2.02798601393778E-3</v>
      </c>
      <c r="AN113" s="8">
        <v>8.3561143161547495E-3</v>
      </c>
      <c r="AO113" s="8">
        <f t="shared" si="3"/>
        <v>0.97865999999999997</v>
      </c>
      <c r="AR113" s="8">
        <v>110</v>
      </c>
      <c r="AS113" s="13">
        <v>0.95548961424332346</v>
      </c>
      <c r="AT113" s="13">
        <v>0.97533206831119545</v>
      </c>
    </row>
    <row r="114" spans="2:46" x14ac:dyDescent="0.3">
      <c r="B114" s="8">
        <v>111</v>
      </c>
      <c r="C114" s="8">
        <v>0.86329847849013996</v>
      </c>
      <c r="D114" s="8">
        <v>1.6464445120255598E-2</v>
      </c>
      <c r="E114" s="8">
        <v>0.85985711213429195</v>
      </c>
      <c r="F114" s="8">
        <v>1.65341114753535E-2</v>
      </c>
      <c r="G114" s="8">
        <v>0.86017108431286804</v>
      </c>
      <c r="H114" s="8">
        <v>1.4511882601023001E-2</v>
      </c>
      <c r="I114" s="8">
        <v>0.86591534751279897</v>
      </c>
      <c r="J114" s="8">
        <v>1.6913516958302999E-2</v>
      </c>
      <c r="K114" s="8">
        <v>0.86540884564179199</v>
      </c>
      <c r="L114" s="8">
        <v>1.6564369317720901E-2</v>
      </c>
      <c r="O114" s="8">
        <v>111</v>
      </c>
      <c r="P114" s="8">
        <v>0.687527266552593</v>
      </c>
      <c r="Q114" s="8">
        <v>2.2876906664679501E-2</v>
      </c>
      <c r="R114" s="8">
        <v>0.68606098481889399</v>
      </c>
      <c r="S114" s="8">
        <v>2.1890599456074199E-2</v>
      </c>
      <c r="T114" s="8">
        <v>0.68302225543153905</v>
      </c>
      <c r="U114" s="8">
        <v>1.96073102611934E-2</v>
      </c>
      <c r="V114" s="8">
        <v>0.68972176263967899</v>
      </c>
      <c r="W114" s="8">
        <v>2.2740641789746802E-2</v>
      </c>
      <c r="X114" s="8">
        <v>0.68813418548709304</v>
      </c>
      <c r="Y114" s="8">
        <v>2.08917776526369E-2</v>
      </c>
      <c r="AB114" s="8">
        <v>111</v>
      </c>
      <c r="AC114" s="8">
        <v>8.9999999999999998E-4</v>
      </c>
      <c r="AD114" s="8">
        <v>1.2959999999999999E-2</v>
      </c>
      <c r="AE114" s="8">
        <v>2.1532216876958199E-3</v>
      </c>
      <c r="AF114" s="8">
        <v>6.77774134780737E-3</v>
      </c>
      <c r="AG114" s="8">
        <f t="shared" si="2"/>
        <v>0.98614000000000002</v>
      </c>
      <c r="AJ114" s="8">
        <v>111</v>
      </c>
      <c r="AK114" s="8">
        <v>7.7999999999999999E-4</v>
      </c>
      <c r="AL114" s="8">
        <v>2.0719999999999999E-2</v>
      </c>
      <c r="AM114" s="8">
        <v>2.02798601393778E-3</v>
      </c>
      <c r="AN114" s="8">
        <v>8.3243345352373606E-3</v>
      </c>
      <c r="AO114" s="8">
        <f t="shared" si="3"/>
        <v>0.97850000000000004</v>
      </c>
      <c r="AR114" s="8">
        <v>111</v>
      </c>
      <c r="AS114" s="13">
        <v>0.95575221238938057</v>
      </c>
      <c r="AT114" s="13">
        <v>0.97551789077212803</v>
      </c>
    </row>
    <row r="115" spans="2:46" x14ac:dyDescent="0.3">
      <c r="B115" s="8">
        <v>112</v>
      </c>
      <c r="C115" s="8">
        <v>0.86348868845136795</v>
      </c>
      <c r="D115" s="8">
        <v>1.6281401002788101E-2</v>
      </c>
      <c r="E115" s="8">
        <v>0.85983509812322101</v>
      </c>
      <c r="F115" s="8">
        <v>1.6547627967143399E-2</v>
      </c>
      <c r="G115" s="8">
        <v>0.86036072646490003</v>
      </c>
      <c r="H115" s="8">
        <v>1.4551469613024001E-2</v>
      </c>
      <c r="I115" s="8">
        <v>0.86601077475847099</v>
      </c>
      <c r="J115" s="8">
        <v>1.6929006473751802E-2</v>
      </c>
      <c r="K115" s="8">
        <v>0.86559915854509095</v>
      </c>
      <c r="L115" s="8">
        <v>1.6317103334687499E-2</v>
      </c>
      <c r="O115" s="8">
        <v>112</v>
      </c>
      <c r="P115" s="8">
        <v>0.68807063833122095</v>
      </c>
      <c r="Q115" s="8">
        <v>2.27985763861209E-2</v>
      </c>
      <c r="R115" s="8">
        <v>0.68646720308309195</v>
      </c>
      <c r="S115" s="8">
        <v>2.1962317172734499E-2</v>
      </c>
      <c r="T115" s="8">
        <v>0.68335953756025603</v>
      </c>
      <c r="U115" s="8">
        <v>1.9506413674796899E-2</v>
      </c>
      <c r="V115" s="8">
        <v>0.68978961268064998</v>
      </c>
      <c r="W115" s="8">
        <v>2.26162165818115E-2</v>
      </c>
      <c r="X115" s="8">
        <v>0.68854163129810597</v>
      </c>
      <c r="Y115" s="8">
        <v>2.0879908270368001E-2</v>
      </c>
      <c r="AB115" s="8">
        <v>112</v>
      </c>
      <c r="AC115" s="8">
        <v>8.9999999999999998E-4</v>
      </c>
      <c r="AD115" s="8">
        <v>1.312E-2</v>
      </c>
      <c r="AE115" s="8">
        <v>2.1532216876958199E-3</v>
      </c>
      <c r="AF115" s="8">
        <v>6.6564770613806497E-3</v>
      </c>
      <c r="AG115" s="8">
        <f t="shared" si="2"/>
        <v>0.98597999999999997</v>
      </c>
      <c r="AJ115" s="8">
        <v>112</v>
      </c>
      <c r="AK115" s="8">
        <v>7.7999999999999999E-4</v>
      </c>
      <c r="AL115" s="8">
        <v>2.0959999999999999E-2</v>
      </c>
      <c r="AM115" s="8">
        <v>2.02798601393778E-3</v>
      </c>
      <c r="AN115" s="8">
        <v>8.3192851285735503E-3</v>
      </c>
      <c r="AO115" s="8">
        <f t="shared" si="3"/>
        <v>0.97826000000000002</v>
      </c>
      <c r="AR115" s="8">
        <v>112</v>
      </c>
      <c r="AS115" s="13">
        <v>0.95626822157434399</v>
      </c>
      <c r="AT115" s="13">
        <v>0.97579143389199252</v>
      </c>
    </row>
    <row r="116" spans="2:46" x14ac:dyDescent="0.3">
      <c r="B116" s="8">
        <v>113</v>
      </c>
      <c r="C116" s="8">
        <v>0.86367889841259504</v>
      </c>
      <c r="D116" s="8">
        <v>1.6339368325507499E-2</v>
      </c>
      <c r="E116" s="8">
        <v>0.85997734250245095</v>
      </c>
      <c r="F116" s="8">
        <v>1.6519485770072201E-2</v>
      </c>
      <c r="G116" s="8">
        <v>0.86045554754091602</v>
      </c>
      <c r="H116" s="8">
        <v>1.46226215268738E-2</v>
      </c>
      <c r="I116" s="8">
        <v>0.86615391562697797</v>
      </c>
      <c r="J116" s="8">
        <v>1.7164318141208099E-2</v>
      </c>
      <c r="K116" s="8">
        <v>0.86559915854509095</v>
      </c>
      <c r="L116" s="8">
        <v>1.6317103334687499E-2</v>
      </c>
      <c r="O116" s="8">
        <v>113</v>
      </c>
      <c r="P116" s="8">
        <v>0.68841024569286402</v>
      </c>
      <c r="Q116" s="8">
        <v>2.2573028544148499E-2</v>
      </c>
      <c r="R116" s="8">
        <v>0.68714423352342202</v>
      </c>
      <c r="S116" s="8">
        <v>2.2001647077100402E-2</v>
      </c>
      <c r="T116" s="8">
        <v>0.68376427611471702</v>
      </c>
      <c r="U116" s="8">
        <v>1.9644917126313201E-2</v>
      </c>
      <c r="V116" s="8">
        <v>0.68999316280356304</v>
      </c>
      <c r="W116" s="8">
        <v>2.29279514889149E-2</v>
      </c>
      <c r="X116" s="8">
        <v>0.68854163129810597</v>
      </c>
      <c r="Y116" s="8">
        <v>2.0879908270368001E-2</v>
      </c>
      <c r="AB116" s="8">
        <v>113</v>
      </c>
      <c r="AC116" s="8">
        <v>8.9999999999999998E-4</v>
      </c>
      <c r="AD116" s="8">
        <v>1.312E-2</v>
      </c>
      <c r="AE116" s="8">
        <v>2.1532216876958199E-3</v>
      </c>
      <c r="AF116" s="8">
        <v>6.6564770613806497E-3</v>
      </c>
      <c r="AG116" s="8">
        <f t="shared" si="2"/>
        <v>0.98597999999999997</v>
      </c>
      <c r="AJ116" s="8">
        <v>113</v>
      </c>
      <c r="AK116" s="8">
        <v>7.7999999999999999E-4</v>
      </c>
      <c r="AL116" s="8">
        <v>2.0959999999999999E-2</v>
      </c>
      <c r="AM116" s="8">
        <v>2.02798601393778E-3</v>
      </c>
      <c r="AN116" s="8">
        <v>8.3192851285735503E-3</v>
      </c>
      <c r="AO116" s="8">
        <f t="shared" si="3"/>
        <v>0.97826000000000002</v>
      </c>
      <c r="AR116" s="8">
        <v>113</v>
      </c>
      <c r="AS116" s="13">
        <v>0.95626822157434399</v>
      </c>
      <c r="AT116" s="13">
        <v>0.97579143389199252</v>
      </c>
    </row>
    <row r="117" spans="2:46" x14ac:dyDescent="0.3">
      <c r="B117" s="8">
        <v>114</v>
      </c>
      <c r="C117" s="8">
        <v>0.86382155588351595</v>
      </c>
      <c r="D117" s="8">
        <v>1.63650239585739E-2</v>
      </c>
      <c r="E117" s="8">
        <v>0.86007217208860398</v>
      </c>
      <c r="F117" s="8">
        <v>1.6548894218965299E-2</v>
      </c>
      <c r="G117" s="8">
        <v>0.86050295807892496</v>
      </c>
      <c r="H117" s="8">
        <v>1.46026861349399E-2</v>
      </c>
      <c r="I117" s="8">
        <v>0.86629705649548505</v>
      </c>
      <c r="J117" s="8">
        <v>1.7297620405327601E-2</v>
      </c>
      <c r="K117" s="8">
        <v>0.86559915854509095</v>
      </c>
      <c r="L117" s="8">
        <v>1.6317103334687499E-2</v>
      </c>
      <c r="O117" s="8">
        <v>114</v>
      </c>
      <c r="P117" s="8">
        <v>0.68854608863752098</v>
      </c>
      <c r="Q117" s="8">
        <v>2.2428258108664698E-2</v>
      </c>
      <c r="R117" s="8">
        <v>0.68782126396375198</v>
      </c>
      <c r="S117" s="8">
        <v>2.2170631697169901E-2</v>
      </c>
      <c r="T117" s="8">
        <v>0.68396664539194696</v>
      </c>
      <c r="U117" s="8">
        <v>1.9777942335074301E-2</v>
      </c>
      <c r="V117" s="8">
        <v>0.69026456296744698</v>
      </c>
      <c r="W117" s="8">
        <v>2.28356100718916E-2</v>
      </c>
      <c r="X117" s="8">
        <v>0.68901698474428796</v>
      </c>
      <c r="Y117" s="8">
        <v>2.1177887555982201E-2</v>
      </c>
      <c r="AB117" s="8">
        <v>114</v>
      </c>
      <c r="AC117" s="8">
        <v>8.9999999999999998E-4</v>
      </c>
      <c r="AD117" s="8">
        <v>1.312E-2</v>
      </c>
      <c r="AE117" s="8">
        <v>2.1532216876958199E-3</v>
      </c>
      <c r="AF117" s="8">
        <v>6.6564770613806497E-3</v>
      </c>
      <c r="AG117" s="8">
        <f t="shared" si="2"/>
        <v>0.98597999999999997</v>
      </c>
      <c r="AJ117" s="8">
        <v>114</v>
      </c>
      <c r="AK117" s="8">
        <v>7.7999999999999999E-4</v>
      </c>
      <c r="AL117" s="8">
        <v>2.1239999999999998E-2</v>
      </c>
      <c r="AM117" s="8">
        <v>2.02798601393778E-3</v>
      </c>
      <c r="AN117" s="8">
        <v>8.4460498208190505E-3</v>
      </c>
      <c r="AO117" s="8">
        <f t="shared" si="3"/>
        <v>0.97797999999999996</v>
      </c>
      <c r="AR117" s="8">
        <v>114</v>
      </c>
      <c r="AS117" s="13">
        <v>0.95626822157434399</v>
      </c>
      <c r="AT117" s="13">
        <v>0.97610294117647056</v>
      </c>
    </row>
    <row r="118" spans="2:46" x14ac:dyDescent="0.3">
      <c r="B118" s="8">
        <v>115</v>
      </c>
      <c r="C118" s="8">
        <v>0.86391666086412999</v>
      </c>
      <c r="D118" s="8">
        <v>1.6363033036373899E-2</v>
      </c>
      <c r="E118" s="8">
        <v>0.86035666084706497</v>
      </c>
      <c r="F118" s="8">
        <v>1.6774870847065901E-2</v>
      </c>
      <c r="G118" s="8">
        <v>0.86067058819545295</v>
      </c>
      <c r="H118" s="8">
        <v>1.4741233479182001E-2</v>
      </c>
      <c r="I118" s="8">
        <v>0.86632261736486205</v>
      </c>
      <c r="J118" s="8">
        <v>1.77828208106156E-2</v>
      </c>
      <c r="K118" s="8">
        <v>0.86591011623530501</v>
      </c>
      <c r="L118" s="8">
        <v>1.6691024108548599E-2</v>
      </c>
      <c r="O118" s="8">
        <v>115</v>
      </c>
      <c r="P118" s="8">
        <v>0.68895361747149197</v>
      </c>
      <c r="Q118" s="8">
        <v>2.21933268141404E-2</v>
      </c>
      <c r="R118" s="8">
        <v>0.68822748222795005</v>
      </c>
      <c r="S118" s="8">
        <v>2.25442850716411E-2</v>
      </c>
      <c r="T118" s="8">
        <v>0.68443884037215097</v>
      </c>
      <c r="U118" s="8">
        <v>1.93783755621998E-2</v>
      </c>
      <c r="V118" s="8">
        <v>0.69073951325424399</v>
      </c>
      <c r="W118" s="8">
        <v>2.3049169433643799E-2</v>
      </c>
      <c r="X118" s="8">
        <v>0.68928861528496399</v>
      </c>
      <c r="Y118" s="8">
        <v>2.1387289390964199E-2</v>
      </c>
      <c r="AB118" s="8">
        <v>115</v>
      </c>
      <c r="AC118" s="8">
        <v>9.6000000000000002E-4</v>
      </c>
      <c r="AD118" s="8">
        <v>1.336E-2</v>
      </c>
      <c r="AE118" s="8">
        <v>2.21071769506482E-3</v>
      </c>
      <c r="AF118" s="8">
        <v>6.8039204384923004E-3</v>
      </c>
      <c r="AG118" s="8">
        <f t="shared" si="2"/>
        <v>0.98568</v>
      </c>
      <c r="AJ118" s="8">
        <v>115</v>
      </c>
      <c r="AK118" s="8">
        <v>7.7999999999999999E-4</v>
      </c>
      <c r="AL118" s="8">
        <v>2.1399999999999999E-2</v>
      </c>
      <c r="AM118" s="8">
        <v>2.02798601393778E-3</v>
      </c>
      <c r="AN118" s="8">
        <v>8.5351323861135708E-3</v>
      </c>
      <c r="AO118" s="8">
        <f t="shared" si="3"/>
        <v>0.97782000000000002</v>
      </c>
      <c r="AR118" s="8">
        <v>115</v>
      </c>
      <c r="AS118" s="13">
        <v>0.95428571428571429</v>
      </c>
      <c r="AT118" s="13">
        <v>0.97627737226277378</v>
      </c>
    </row>
    <row r="119" spans="2:46" x14ac:dyDescent="0.3">
      <c r="B119" s="8">
        <v>116</v>
      </c>
      <c r="C119" s="8">
        <v>0.86398968790281605</v>
      </c>
      <c r="D119" s="8">
        <v>1.6551918355926499E-2</v>
      </c>
      <c r="E119" s="8">
        <v>0.86049890522629502</v>
      </c>
      <c r="F119" s="8">
        <v>1.69782290365935E-2</v>
      </c>
      <c r="G119" s="8">
        <v>0.86086023034748504</v>
      </c>
      <c r="H119" s="8">
        <v>1.4758647165175699E-2</v>
      </c>
      <c r="I119" s="8">
        <v>0.86672988721692401</v>
      </c>
      <c r="J119" s="8">
        <v>1.8138474729181599E-2</v>
      </c>
      <c r="K119" s="8">
        <v>0.86605285091277895</v>
      </c>
      <c r="L119" s="8">
        <v>1.6951815815804301E-2</v>
      </c>
      <c r="O119" s="8">
        <v>116</v>
      </c>
      <c r="P119" s="8">
        <v>0.68922530336080601</v>
      </c>
      <c r="Q119" s="8">
        <v>2.24409971170203E-2</v>
      </c>
      <c r="R119" s="8">
        <v>0.68870140353618203</v>
      </c>
      <c r="S119" s="8">
        <v>2.2655189669749599E-2</v>
      </c>
      <c r="T119" s="8">
        <v>0.68470866607512504</v>
      </c>
      <c r="U119" s="8">
        <v>1.9553962761187701E-2</v>
      </c>
      <c r="V119" s="8">
        <v>0.69101091341812804</v>
      </c>
      <c r="W119" s="8">
        <v>2.2980336606066399E-2</v>
      </c>
      <c r="X119" s="8">
        <v>0.68928861528496299</v>
      </c>
      <c r="Y119" s="8">
        <v>2.1752578353946801E-2</v>
      </c>
      <c r="AB119" s="8">
        <v>116</v>
      </c>
      <c r="AC119" s="8">
        <v>9.6000000000000002E-4</v>
      </c>
      <c r="AD119" s="8">
        <v>1.3480000000000001E-2</v>
      </c>
      <c r="AE119" s="8">
        <v>2.21071769506482E-3</v>
      </c>
      <c r="AF119" s="8">
        <v>6.93181801622785E-3</v>
      </c>
      <c r="AG119" s="8">
        <f t="shared" si="2"/>
        <v>0.98555999999999999</v>
      </c>
      <c r="AJ119" s="8">
        <v>116</v>
      </c>
      <c r="AK119" s="8">
        <v>8.9999999999999998E-4</v>
      </c>
      <c r="AL119" s="8">
        <v>2.1399999999999999E-2</v>
      </c>
      <c r="AM119" s="8">
        <v>2.31595258233763E-3</v>
      </c>
      <c r="AN119" s="8">
        <v>8.6105408739180905E-3</v>
      </c>
      <c r="AO119" s="8">
        <f t="shared" si="3"/>
        <v>0.97770000000000001</v>
      </c>
      <c r="AR119" s="8">
        <v>116</v>
      </c>
      <c r="AS119" s="13">
        <v>0.95467422096317278</v>
      </c>
      <c r="AT119" s="13">
        <v>0.97272727272727266</v>
      </c>
    </row>
    <row r="120" spans="2:46" x14ac:dyDescent="0.3">
      <c r="B120" s="8">
        <v>117</v>
      </c>
      <c r="C120" s="8">
        <v>0.864062714941502</v>
      </c>
      <c r="D120" s="8">
        <v>1.64373551194416E-2</v>
      </c>
      <c r="E120" s="8">
        <v>0.86066655038753104</v>
      </c>
      <c r="F120" s="8">
        <v>1.6982957818505701E-2</v>
      </c>
      <c r="G120" s="8">
        <v>0.86090764088549299</v>
      </c>
      <c r="H120" s="8">
        <v>1.4679816056713001E-2</v>
      </c>
      <c r="I120" s="8">
        <v>0.86682531446259503</v>
      </c>
      <c r="J120" s="8">
        <v>1.80461288803162E-2</v>
      </c>
      <c r="K120" s="8">
        <v>0.86610042913860397</v>
      </c>
      <c r="L120" s="8">
        <v>1.6957757202764601E-2</v>
      </c>
      <c r="O120" s="8">
        <v>117</v>
      </c>
      <c r="P120" s="8">
        <v>0.68949698925012004</v>
      </c>
      <c r="Q120" s="8">
        <v>2.2637054248794902E-2</v>
      </c>
      <c r="R120" s="8">
        <v>0.68883680962424798</v>
      </c>
      <c r="S120" s="8">
        <v>2.2447010796175899E-2</v>
      </c>
      <c r="T120" s="8">
        <v>0.684978491778099</v>
      </c>
      <c r="U120" s="8">
        <v>1.9578640197838799E-2</v>
      </c>
      <c r="V120" s="8">
        <v>0.69128231358201198</v>
      </c>
      <c r="W120" s="8">
        <v>2.2871138680090299E-2</v>
      </c>
      <c r="X120" s="8">
        <v>0.68983187636631405</v>
      </c>
      <c r="Y120" s="8">
        <v>2.1914215826151402E-2</v>
      </c>
      <c r="AB120" s="8">
        <v>117</v>
      </c>
      <c r="AC120" s="8">
        <v>9.6000000000000002E-4</v>
      </c>
      <c r="AD120" s="8">
        <v>1.3520000000000001E-2</v>
      </c>
      <c r="AE120" s="8">
        <v>2.21071769506482E-3</v>
      </c>
      <c r="AF120" s="8">
        <v>6.93473179369649E-3</v>
      </c>
      <c r="AG120" s="8">
        <f t="shared" si="2"/>
        <v>0.98552000000000006</v>
      </c>
      <c r="AJ120" s="8">
        <v>117</v>
      </c>
      <c r="AK120" s="8">
        <v>9.6000000000000002E-4</v>
      </c>
      <c r="AL120" s="8">
        <v>2.172E-2</v>
      </c>
      <c r="AM120" s="8">
        <v>2.3695032083847099E-3</v>
      </c>
      <c r="AN120" s="8">
        <v>8.6644286154554506E-3</v>
      </c>
      <c r="AO120" s="8">
        <f t="shared" si="3"/>
        <v>0.97732000000000008</v>
      </c>
      <c r="AR120" s="8">
        <v>117</v>
      </c>
      <c r="AS120" s="13">
        <v>0.95480225988700562</v>
      </c>
      <c r="AT120" s="13">
        <v>0.9713774597495527</v>
      </c>
    </row>
    <row r="121" spans="2:46" x14ac:dyDescent="0.3">
      <c r="B121" s="8">
        <v>118</v>
      </c>
      <c r="C121" s="8">
        <v>0.86411026743180896</v>
      </c>
      <c r="D121" s="8">
        <v>1.64599139516227E-2</v>
      </c>
      <c r="E121" s="8">
        <v>0.86069195116953601</v>
      </c>
      <c r="F121" s="8">
        <v>1.6934304434318901E-2</v>
      </c>
      <c r="G121" s="8">
        <v>0.86100246196150898</v>
      </c>
      <c r="H121" s="8">
        <v>1.45742761298862E-2</v>
      </c>
      <c r="I121" s="8">
        <v>0.86692074170826605</v>
      </c>
      <c r="J121" s="8">
        <v>1.8136633504911501E-2</v>
      </c>
      <c r="K121" s="8">
        <v>0.86624316381607902</v>
      </c>
      <c r="L121" s="8">
        <v>1.6733339977019899E-2</v>
      </c>
      <c r="O121" s="8">
        <v>118</v>
      </c>
      <c r="P121" s="8">
        <v>0.68976867513943496</v>
      </c>
      <c r="Q121" s="8">
        <v>2.2573028544148499E-2</v>
      </c>
      <c r="R121" s="8">
        <v>0.68924302788844605</v>
      </c>
      <c r="S121" s="8">
        <v>2.3039687449361301E-2</v>
      </c>
      <c r="T121" s="8">
        <v>0.68538323033255999</v>
      </c>
      <c r="U121" s="8">
        <v>1.9695884526352701E-2</v>
      </c>
      <c r="V121" s="8">
        <v>0.69141801366395395</v>
      </c>
      <c r="W121" s="8">
        <v>2.3138997533419199E-2</v>
      </c>
      <c r="X121" s="8">
        <v>0.69023932217732697</v>
      </c>
      <c r="Y121" s="8">
        <v>2.19685128218602E-2</v>
      </c>
      <c r="AB121" s="8">
        <v>118</v>
      </c>
      <c r="AC121" s="8">
        <v>9.6000000000000002E-4</v>
      </c>
      <c r="AD121" s="8">
        <v>1.3639999999999999E-2</v>
      </c>
      <c r="AE121" s="8">
        <v>2.21071769506482E-3</v>
      </c>
      <c r="AF121" s="8">
        <v>6.8246730043395902E-3</v>
      </c>
      <c r="AG121" s="8">
        <f t="shared" si="2"/>
        <v>0.98540000000000005</v>
      </c>
      <c r="AJ121" s="8">
        <v>118</v>
      </c>
      <c r="AK121" s="8">
        <v>9.6000000000000002E-4</v>
      </c>
      <c r="AL121" s="8">
        <v>2.196E-2</v>
      </c>
      <c r="AM121" s="8">
        <v>2.3695032083847099E-3</v>
      </c>
      <c r="AN121" s="8">
        <v>8.6875273417199202E-3</v>
      </c>
      <c r="AO121" s="8">
        <f t="shared" si="3"/>
        <v>0.97708000000000006</v>
      </c>
      <c r="AR121" s="8">
        <v>118</v>
      </c>
      <c r="AS121" s="13">
        <v>0.95518207282913159</v>
      </c>
      <c r="AT121" s="13">
        <v>0.97168141592920354</v>
      </c>
    </row>
    <row r="122" spans="2:46" x14ac:dyDescent="0.3">
      <c r="B122" s="8">
        <v>119</v>
      </c>
      <c r="C122" s="8">
        <v>0.86411026743180896</v>
      </c>
      <c r="D122" s="8">
        <v>1.64599139516227E-2</v>
      </c>
      <c r="E122" s="8">
        <v>0.86073936596261302</v>
      </c>
      <c r="F122" s="8">
        <v>1.6966742937203402E-2</v>
      </c>
      <c r="G122" s="8">
        <v>0.86119210411354097</v>
      </c>
      <c r="H122" s="8">
        <v>1.4903259223824201E-2</v>
      </c>
      <c r="I122" s="8">
        <v>0.86708944344615002</v>
      </c>
      <c r="J122" s="8">
        <v>1.8572191878318801E-2</v>
      </c>
      <c r="K122" s="8">
        <v>0.86643347671937898</v>
      </c>
      <c r="L122" s="8">
        <v>1.6650036202098199E-2</v>
      </c>
      <c r="O122" s="8">
        <v>119</v>
      </c>
      <c r="P122" s="8">
        <v>0.69004036102874899</v>
      </c>
      <c r="Q122" s="8">
        <v>2.2459667059769799E-2</v>
      </c>
      <c r="R122" s="8">
        <v>0.689649246152644</v>
      </c>
      <c r="S122" s="8">
        <v>2.2876470403532301E-2</v>
      </c>
      <c r="T122" s="8">
        <v>0.68626016386722499</v>
      </c>
      <c r="U122" s="8">
        <v>1.9733783929828601E-2</v>
      </c>
      <c r="V122" s="8">
        <v>0.691689413827838</v>
      </c>
      <c r="W122" s="8">
        <v>2.31765294718261E-2</v>
      </c>
      <c r="X122" s="8">
        <v>0.69078258325867803</v>
      </c>
      <c r="Y122" s="8">
        <v>2.2001720384441498E-2</v>
      </c>
      <c r="AB122" s="8">
        <v>119</v>
      </c>
      <c r="AC122" s="8">
        <v>9.6000000000000002E-4</v>
      </c>
      <c r="AD122" s="8">
        <v>1.38E-2</v>
      </c>
      <c r="AE122" s="8">
        <v>2.21071769506482E-3</v>
      </c>
      <c r="AF122" s="8">
        <v>6.7838191323326101E-3</v>
      </c>
      <c r="AG122" s="8">
        <f t="shared" si="2"/>
        <v>0.98524</v>
      </c>
      <c r="AJ122" s="8">
        <v>119</v>
      </c>
      <c r="AK122" s="8">
        <v>9.6000000000000002E-4</v>
      </c>
      <c r="AL122" s="8">
        <v>2.2280000000000001E-2</v>
      </c>
      <c r="AM122" s="8">
        <v>2.3695032083847099E-3</v>
      </c>
      <c r="AN122" s="8">
        <v>8.70165431850679E-3</v>
      </c>
      <c r="AO122" s="8">
        <f t="shared" si="3"/>
        <v>0.97676000000000007</v>
      </c>
      <c r="AR122" s="8">
        <v>119</v>
      </c>
      <c r="AS122" s="13">
        <v>0.95567867036011078</v>
      </c>
      <c r="AT122" s="13">
        <v>0.97207678883071547</v>
      </c>
    </row>
    <row r="123" spans="2:46" x14ac:dyDescent="0.3">
      <c r="B123" s="8">
        <v>120</v>
      </c>
      <c r="C123" s="8">
        <v>0.86430047739303595</v>
      </c>
      <c r="D123" s="8">
        <v>1.65949700616604E-2</v>
      </c>
      <c r="E123" s="8">
        <v>0.86083419554876695</v>
      </c>
      <c r="F123" s="8">
        <v>1.6881393351163398E-2</v>
      </c>
      <c r="G123" s="8">
        <v>0.86121750261604502</v>
      </c>
      <c r="H123" s="8">
        <v>1.5043744647218299E-2</v>
      </c>
      <c r="I123" s="8">
        <v>0.86728029793749295</v>
      </c>
      <c r="J123" s="8">
        <v>1.8691971342647301E-2</v>
      </c>
      <c r="K123" s="8">
        <v>0.86645896505464204</v>
      </c>
      <c r="L123" s="8">
        <v>1.6767900190940498E-2</v>
      </c>
      <c r="O123" s="8">
        <v>120</v>
      </c>
      <c r="P123" s="8">
        <v>0.69044788986271999</v>
      </c>
      <c r="Q123" s="8">
        <v>2.2803793410885301E-2</v>
      </c>
      <c r="R123" s="8">
        <v>0.69019087050490802</v>
      </c>
      <c r="S123" s="8">
        <v>2.2552887440316399E-2</v>
      </c>
      <c r="T123" s="8">
        <v>0.68652998957019795</v>
      </c>
      <c r="U123" s="8">
        <v>1.9620564109925499E-2</v>
      </c>
      <c r="V123" s="8">
        <v>0.69175726386880898</v>
      </c>
      <c r="W123" s="8">
        <v>2.3286510330994398E-2</v>
      </c>
      <c r="X123" s="8">
        <v>0.69139375197519803</v>
      </c>
      <c r="Y123" s="8">
        <v>2.1736520975985298E-2</v>
      </c>
      <c r="AB123" s="8">
        <v>120</v>
      </c>
      <c r="AC123" s="8">
        <v>1.0200000000000001E-3</v>
      </c>
      <c r="AD123" s="8">
        <v>1.38E-2</v>
      </c>
      <c r="AE123" s="8">
        <v>2.2651510084118198E-3</v>
      </c>
      <c r="AF123" s="8">
        <v>6.8076012180087499E-3</v>
      </c>
      <c r="AG123" s="8">
        <f t="shared" si="2"/>
        <v>0.98517999999999994</v>
      </c>
      <c r="AJ123" s="8">
        <v>120</v>
      </c>
      <c r="AK123" s="8">
        <v>9.6000000000000002E-4</v>
      </c>
      <c r="AL123" s="8">
        <v>2.264E-2</v>
      </c>
      <c r="AM123" s="8">
        <v>2.3695032083847099E-3</v>
      </c>
      <c r="AN123" s="8">
        <v>8.5888346594914008E-3</v>
      </c>
      <c r="AO123" s="8">
        <f t="shared" si="3"/>
        <v>0.97640000000000005</v>
      </c>
      <c r="AR123" s="8">
        <v>120</v>
      </c>
      <c r="AS123" s="13">
        <v>0.95303867403314924</v>
      </c>
      <c r="AT123" s="13">
        <v>0.97250859106529208</v>
      </c>
    </row>
    <row r="124" spans="2:46" x14ac:dyDescent="0.3">
      <c r="B124" s="8">
        <v>121</v>
      </c>
      <c r="C124" s="8">
        <v>0.86434802988334303</v>
      </c>
      <c r="D124" s="8">
        <v>1.6664733413443301E-2</v>
      </c>
      <c r="E124" s="8">
        <v>0.86097643992799699</v>
      </c>
      <c r="F124" s="8">
        <v>1.73146934456977E-2</v>
      </c>
      <c r="G124" s="8">
        <v>0.86135973423006895</v>
      </c>
      <c r="H124" s="8">
        <v>1.52257042368846E-2</v>
      </c>
      <c r="I124" s="8">
        <v>0.86742343880600004</v>
      </c>
      <c r="J124" s="8">
        <v>1.8654307327451599E-2</v>
      </c>
      <c r="K124" s="8">
        <v>0.86650654328046695</v>
      </c>
      <c r="L124" s="8">
        <v>1.6914529807481499E-2</v>
      </c>
      <c r="O124" s="8">
        <v>121</v>
      </c>
      <c r="P124" s="8">
        <v>0.69071957575203402</v>
      </c>
      <c r="Q124" s="8">
        <v>2.2716816009138701E-2</v>
      </c>
      <c r="R124" s="8">
        <v>0.69059708876910597</v>
      </c>
      <c r="S124" s="8">
        <v>2.2965990138102198E-2</v>
      </c>
      <c r="T124" s="8">
        <v>0.68720455382763301</v>
      </c>
      <c r="U124" s="8">
        <v>1.99163210383272E-2</v>
      </c>
      <c r="V124" s="8">
        <v>0.69209651407366402</v>
      </c>
      <c r="W124" s="8">
        <v>2.3342205161797101E-2</v>
      </c>
      <c r="X124" s="8">
        <v>0.69186910542137903</v>
      </c>
      <c r="Y124" s="8">
        <v>2.1764588897816801E-2</v>
      </c>
      <c r="AB124" s="8">
        <v>121</v>
      </c>
      <c r="AC124" s="8">
        <v>1.0200000000000001E-3</v>
      </c>
      <c r="AD124" s="8">
        <v>1.384E-2</v>
      </c>
      <c r="AE124" s="8">
        <v>2.2651510084118198E-3</v>
      </c>
      <c r="AF124" s="8">
        <v>6.8795113756484703E-3</v>
      </c>
      <c r="AG124" s="8">
        <f t="shared" si="2"/>
        <v>0.98514000000000002</v>
      </c>
      <c r="AJ124" s="8">
        <v>121</v>
      </c>
      <c r="AK124" s="8">
        <v>9.6000000000000002E-4</v>
      </c>
      <c r="AL124" s="8">
        <v>2.2919999999999999E-2</v>
      </c>
      <c r="AM124" s="8">
        <v>2.3695032083847099E-3</v>
      </c>
      <c r="AN124" s="8">
        <v>8.6007751588640692E-3</v>
      </c>
      <c r="AO124" s="8">
        <f t="shared" si="3"/>
        <v>0.97611999999999999</v>
      </c>
      <c r="AR124" s="8">
        <v>121</v>
      </c>
      <c r="AS124" s="13">
        <v>0.95316804407713496</v>
      </c>
      <c r="AT124" s="13">
        <v>0.97283531409168078</v>
      </c>
    </row>
    <row r="125" spans="2:46" x14ac:dyDescent="0.3">
      <c r="B125" s="8">
        <v>122</v>
      </c>
      <c r="C125" s="8">
        <v>0.86446860941233605</v>
      </c>
      <c r="D125" s="8">
        <v>1.6813271280991401E-2</v>
      </c>
      <c r="E125" s="8">
        <v>0.86100184071000196</v>
      </c>
      <c r="F125" s="8">
        <v>1.73141619828091E-2</v>
      </c>
      <c r="G125" s="8">
        <v>0.86152736434659805</v>
      </c>
      <c r="H125" s="8">
        <v>1.56944394403403E-2</v>
      </c>
      <c r="I125" s="8">
        <v>0.86761429329734296</v>
      </c>
      <c r="J125" s="8">
        <v>1.8672148110124801E-2</v>
      </c>
      <c r="K125" s="8">
        <v>0.86657960984155602</v>
      </c>
      <c r="L125" s="8">
        <v>1.6933970140578899E-2</v>
      </c>
      <c r="O125" s="8">
        <v>122</v>
      </c>
      <c r="P125" s="8">
        <v>0.69126294753066198</v>
      </c>
      <c r="Q125" s="8">
        <v>2.26479866952825E-2</v>
      </c>
      <c r="R125" s="8">
        <v>0.69107101007733696</v>
      </c>
      <c r="S125" s="8">
        <v>2.2938071027187701E-2</v>
      </c>
      <c r="T125" s="8">
        <v>0.68760929238209301</v>
      </c>
      <c r="U125" s="8">
        <v>2.0216697240093E-2</v>
      </c>
      <c r="V125" s="8">
        <v>0.692164364114635</v>
      </c>
      <c r="W125" s="8">
        <v>2.3535212632018701E-2</v>
      </c>
      <c r="X125" s="8">
        <v>0.69234445886756102</v>
      </c>
      <c r="Y125" s="8">
        <v>2.1946855142203001E-2</v>
      </c>
      <c r="AB125" s="8">
        <v>122</v>
      </c>
      <c r="AC125" s="8">
        <v>1.08E-3</v>
      </c>
      <c r="AD125" s="8">
        <v>1.388E-2</v>
      </c>
      <c r="AE125" s="8">
        <v>2.31673751799221E-3</v>
      </c>
      <c r="AF125" s="8">
        <v>6.8568037434184699E-3</v>
      </c>
      <c r="AG125" s="8">
        <f t="shared" si="2"/>
        <v>0.98504000000000003</v>
      </c>
      <c r="AJ125" s="8">
        <v>122</v>
      </c>
      <c r="AK125" s="8">
        <v>9.6000000000000002E-4</v>
      </c>
      <c r="AL125" s="8">
        <v>2.3199999999999998E-2</v>
      </c>
      <c r="AM125" s="8">
        <v>2.3695032083847099E-3</v>
      </c>
      <c r="AN125" s="8">
        <v>8.6783138519605993E-3</v>
      </c>
      <c r="AO125" s="8">
        <f t="shared" si="3"/>
        <v>0.97584000000000004</v>
      </c>
      <c r="AR125" s="8">
        <v>122</v>
      </c>
      <c r="AS125" s="13">
        <v>0.9506849315068493</v>
      </c>
      <c r="AT125" s="13">
        <v>0.97315436241610731</v>
      </c>
    </row>
    <row r="126" spans="2:46" x14ac:dyDescent="0.3">
      <c r="B126" s="8">
        <v>123</v>
      </c>
      <c r="C126" s="8">
        <v>0.86456371439294999</v>
      </c>
      <c r="D126" s="8">
        <v>1.6799388010719701E-2</v>
      </c>
      <c r="E126" s="8">
        <v>0.86128632946846295</v>
      </c>
      <c r="F126" s="8">
        <v>1.7526413171229799E-2</v>
      </c>
      <c r="G126" s="8">
        <v>0.86166959596062198</v>
      </c>
      <c r="H126" s="8">
        <v>1.5964474714799601E-2</v>
      </c>
      <c r="I126" s="8">
        <v>0.86785286141152196</v>
      </c>
      <c r="J126" s="8">
        <v>1.8695532325355702E-2</v>
      </c>
      <c r="K126" s="8">
        <v>0.86662718806738004</v>
      </c>
      <c r="L126" s="8">
        <v>1.6838724871739701E-2</v>
      </c>
      <c r="O126" s="8">
        <v>123</v>
      </c>
      <c r="P126" s="8">
        <v>0.69139879047531905</v>
      </c>
      <c r="Q126" s="8">
        <v>2.2424252786191201E-2</v>
      </c>
      <c r="R126" s="8">
        <v>0.69134182225346896</v>
      </c>
      <c r="S126" s="8">
        <v>2.31477070693656E-2</v>
      </c>
      <c r="T126" s="8">
        <v>0.688014030936554</v>
      </c>
      <c r="U126" s="8">
        <v>2.0360132851873901E-2</v>
      </c>
      <c r="V126" s="8">
        <v>0.69243576427851905</v>
      </c>
      <c r="W126" s="8">
        <v>2.3554493605020901E-2</v>
      </c>
      <c r="X126" s="8">
        <v>0.692683997043406</v>
      </c>
      <c r="Y126" s="8">
        <v>2.22240446497779E-2</v>
      </c>
      <c r="AB126" s="8">
        <v>123</v>
      </c>
      <c r="AC126" s="8">
        <v>1.08E-3</v>
      </c>
      <c r="AD126" s="8">
        <v>1.3919999999999899E-2</v>
      </c>
      <c r="AE126" s="8">
        <v>2.31673751799221E-3</v>
      </c>
      <c r="AF126" s="8">
        <v>6.8100935189888299E-3</v>
      </c>
      <c r="AG126" s="8">
        <f t="shared" si="2"/>
        <v>0.9850000000000001</v>
      </c>
      <c r="AJ126" s="8">
        <v>123</v>
      </c>
      <c r="AK126" s="8">
        <v>9.6000000000000002E-4</v>
      </c>
      <c r="AL126" s="8">
        <v>2.3400000000000001E-2</v>
      </c>
      <c r="AM126" s="8">
        <v>2.3695032083847099E-3</v>
      </c>
      <c r="AN126" s="8">
        <v>8.7962342723313901E-3</v>
      </c>
      <c r="AO126" s="8">
        <f t="shared" si="3"/>
        <v>0.97564000000000006</v>
      </c>
      <c r="AR126" s="8">
        <v>123</v>
      </c>
      <c r="AS126" s="13">
        <v>0.95081967213114715</v>
      </c>
      <c r="AT126" s="13">
        <v>0.9733777038269551</v>
      </c>
    </row>
    <row r="127" spans="2:46" x14ac:dyDescent="0.3">
      <c r="B127" s="8">
        <v>124</v>
      </c>
      <c r="C127" s="8">
        <v>0.86468429392194202</v>
      </c>
      <c r="D127" s="8">
        <v>1.67419443393051E-2</v>
      </c>
      <c r="E127" s="8">
        <v>0.86138115905461599</v>
      </c>
      <c r="F127" s="8">
        <v>1.7481543984773199E-2</v>
      </c>
      <c r="G127" s="8">
        <v>0.86171700649863003</v>
      </c>
      <c r="H127" s="8">
        <v>1.5882437392255401E-2</v>
      </c>
      <c r="I127" s="8">
        <v>0.868043715902865</v>
      </c>
      <c r="J127" s="8">
        <v>1.8874288647062799E-2</v>
      </c>
      <c r="K127" s="8">
        <v>0.86676992274485498</v>
      </c>
      <c r="L127" s="8">
        <v>1.6790977805476701E-2</v>
      </c>
      <c r="O127" s="8">
        <v>124</v>
      </c>
      <c r="P127" s="8">
        <v>0.69153463341997601</v>
      </c>
      <c r="Q127" s="8">
        <v>2.2665500659385E-2</v>
      </c>
      <c r="R127" s="8">
        <v>0.691680337473635</v>
      </c>
      <c r="S127" s="8">
        <v>2.30908929301403E-2</v>
      </c>
      <c r="T127" s="8">
        <v>0.68862113876824504</v>
      </c>
      <c r="U127" s="8">
        <v>2.0833796803336802E-2</v>
      </c>
      <c r="V127" s="8">
        <v>0.69257146436046102</v>
      </c>
      <c r="W127" s="8">
        <v>2.33601137240428E-2</v>
      </c>
      <c r="X127" s="8">
        <v>0.69281981231374301</v>
      </c>
      <c r="Y127" s="8">
        <v>2.2149625197592102E-2</v>
      </c>
      <c r="AB127" s="8">
        <v>124</v>
      </c>
      <c r="AC127" s="8">
        <v>1.08E-3</v>
      </c>
      <c r="AD127" s="8">
        <v>1.40399999999999E-2</v>
      </c>
      <c r="AE127" s="8">
        <v>2.31673751799221E-3</v>
      </c>
      <c r="AF127" s="8">
        <v>6.7866773828575196E-3</v>
      </c>
      <c r="AG127" s="8">
        <f t="shared" si="2"/>
        <v>0.98488000000000009</v>
      </c>
      <c r="AJ127" s="8">
        <v>124</v>
      </c>
      <c r="AK127" s="8">
        <v>9.6000000000000002E-4</v>
      </c>
      <c r="AL127" s="8">
        <v>2.3480000000000001E-2</v>
      </c>
      <c r="AM127" s="8">
        <v>2.3695032083847099E-3</v>
      </c>
      <c r="AN127" s="8">
        <v>8.7645751624238905E-3</v>
      </c>
      <c r="AO127" s="8">
        <f t="shared" si="3"/>
        <v>0.97555999999999998</v>
      </c>
      <c r="AR127" s="8">
        <v>124</v>
      </c>
      <c r="AS127" s="13">
        <v>0.95121951219512157</v>
      </c>
      <c r="AT127" s="13">
        <v>0.9734660033167496</v>
      </c>
    </row>
    <row r="128" spans="2:46" x14ac:dyDescent="0.3">
      <c r="B128" s="8">
        <v>125</v>
      </c>
      <c r="C128" s="8">
        <v>0.86468429392194202</v>
      </c>
      <c r="D128" s="8">
        <v>1.67419443393051E-2</v>
      </c>
      <c r="E128" s="8">
        <v>0.86169104859508205</v>
      </c>
      <c r="F128" s="8">
        <v>1.8040627232816402E-2</v>
      </c>
      <c r="G128" s="8">
        <v>0.86181182757464603</v>
      </c>
      <c r="H128" s="8">
        <v>1.5921348000341399E-2</v>
      </c>
      <c r="I128" s="8">
        <v>0.86809142952570095</v>
      </c>
      <c r="J128" s="8">
        <v>1.8796450528391202E-2</v>
      </c>
      <c r="K128" s="8">
        <v>0.86689056753176896</v>
      </c>
      <c r="L128" s="8">
        <v>1.6704918305467501E-2</v>
      </c>
      <c r="O128" s="8">
        <v>125</v>
      </c>
      <c r="P128" s="8">
        <v>0.691942162253947</v>
      </c>
      <c r="Q128" s="8">
        <v>2.2659608123950899E-2</v>
      </c>
      <c r="R128" s="8">
        <v>0.69195114964976701</v>
      </c>
      <c r="S128" s="8">
        <v>2.2925807604941801E-2</v>
      </c>
      <c r="T128" s="8">
        <v>0.68895842089696202</v>
      </c>
      <c r="U128" s="8">
        <v>2.0865978218556201E-2</v>
      </c>
      <c r="V128" s="8">
        <v>0.69291071456531494</v>
      </c>
      <c r="W128" s="8">
        <v>2.3310437987789302E-2</v>
      </c>
      <c r="X128" s="8">
        <v>0.69322725812475605</v>
      </c>
      <c r="Y128" s="8">
        <v>2.2857012520364699E-2</v>
      </c>
      <c r="AB128" s="8">
        <v>125</v>
      </c>
      <c r="AC128" s="8">
        <v>1.14E-3</v>
      </c>
      <c r="AD128" s="8">
        <v>1.41199999999999E-2</v>
      </c>
      <c r="AE128" s="8">
        <v>2.3656634664219701E-3</v>
      </c>
      <c r="AF128" s="8">
        <v>6.7138933292362904E-3</v>
      </c>
      <c r="AG128" s="8">
        <f t="shared" si="2"/>
        <v>0.98474000000000006</v>
      </c>
      <c r="AJ128" s="8">
        <v>125</v>
      </c>
      <c r="AK128" s="8">
        <v>9.6000000000000002E-4</v>
      </c>
      <c r="AL128" s="8">
        <v>2.3720000000000001E-2</v>
      </c>
      <c r="AM128" s="8">
        <v>2.3695032083847099E-3</v>
      </c>
      <c r="AN128" s="8">
        <v>9.0655079473482506E-3</v>
      </c>
      <c r="AO128" s="8">
        <f t="shared" si="3"/>
        <v>0.97532000000000008</v>
      </c>
      <c r="AR128" s="8">
        <v>125</v>
      </c>
      <c r="AS128" s="13">
        <v>0.94892473118279541</v>
      </c>
      <c r="AT128" s="13">
        <v>0.9737274220032841</v>
      </c>
    </row>
    <row r="129" spans="2:46" x14ac:dyDescent="0.3">
      <c r="B129" s="8">
        <v>126</v>
      </c>
      <c r="C129" s="8">
        <v>0.86482695139286303</v>
      </c>
      <c r="D129" s="8">
        <v>1.7036181430768099E-2</v>
      </c>
      <c r="E129" s="8">
        <v>0.86188070776738901</v>
      </c>
      <c r="F129" s="8">
        <v>1.7936962372312501E-2</v>
      </c>
      <c r="G129" s="8">
        <v>0.86190664865066202</v>
      </c>
      <c r="H129" s="8">
        <v>1.5804265027894799E-2</v>
      </c>
      <c r="I129" s="8">
        <v>0.86813914314853602</v>
      </c>
      <c r="J129" s="8">
        <v>1.8762146798293699E-2</v>
      </c>
      <c r="K129" s="8">
        <v>0.86691605586703202</v>
      </c>
      <c r="L129" s="8">
        <v>1.68130825539477E-2</v>
      </c>
      <c r="O129" s="8">
        <v>126</v>
      </c>
      <c r="P129" s="8">
        <v>0.692145926670933</v>
      </c>
      <c r="Q129" s="8">
        <v>2.2878519591229801E-2</v>
      </c>
      <c r="R129" s="8">
        <v>0.69222196182589901</v>
      </c>
      <c r="S129" s="8">
        <v>2.31546742645166E-2</v>
      </c>
      <c r="T129" s="8">
        <v>0.68936315945142301</v>
      </c>
      <c r="U129" s="8">
        <v>2.1345406924253501E-2</v>
      </c>
      <c r="V129" s="8">
        <v>0.69311426468822901</v>
      </c>
      <c r="W129" s="8">
        <v>2.3332552483622499E-2</v>
      </c>
      <c r="X129" s="8">
        <v>0.69343098103026302</v>
      </c>
      <c r="Y129" s="8">
        <v>2.3010049974724101E-2</v>
      </c>
      <c r="AB129" s="8">
        <v>126</v>
      </c>
      <c r="AC129" s="8">
        <v>1.1999999999999999E-3</v>
      </c>
      <c r="AD129" s="8">
        <v>1.41199999999999E-2</v>
      </c>
      <c r="AE129" s="8">
        <v>2.4120907566221E-3</v>
      </c>
      <c r="AF129" s="8">
        <v>6.7379222286693E-3</v>
      </c>
      <c r="AG129" s="8">
        <f t="shared" si="2"/>
        <v>0.98468000000000011</v>
      </c>
      <c r="AJ129" s="8">
        <v>126</v>
      </c>
      <c r="AK129" s="8">
        <v>9.6000000000000002E-4</v>
      </c>
      <c r="AL129" s="8">
        <v>2.384E-2</v>
      </c>
      <c r="AM129" s="8">
        <v>2.3695032083847099E-3</v>
      </c>
      <c r="AN129" s="8">
        <v>9.1306122909737397E-3</v>
      </c>
      <c r="AO129" s="8">
        <f t="shared" si="3"/>
        <v>0.97520000000000007</v>
      </c>
      <c r="AR129" s="8">
        <v>126</v>
      </c>
      <c r="AS129" s="13">
        <v>0.94638069705093797</v>
      </c>
      <c r="AT129" s="13">
        <v>0.97385620915032678</v>
      </c>
    </row>
    <row r="130" spans="2:46" x14ac:dyDescent="0.3">
      <c r="B130" s="8">
        <v>127</v>
      </c>
      <c r="C130" s="8">
        <v>0.86496960886378405</v>
      </c>
      <c r="D130" s="8">
        <v>1.7271866438178601E-2</v>
      </c>
      <c r="E130" s="8">
        <v>0.86197553735354304</v>
      </c>
      <c r="F130" s="8">
        <v>1.7928599676586499E-2</v>
      </c>
      <c r="G130" s="8">
        <v>0.86195405918866996</v>
      </c>
      <c r="H130" s="8">
        <v>1.5924670497840701E-2</v>
      </c>
      <c r="I130" s="8">
        <v>0.86818685677137197</v>
      </c>
      <c r="J130" s="8">
        <v>1.8771671045845699E-2</v>
      </c>
      <c r="K130" s="8">
        <v>0.867036700653945</v>
      </c>
      <c r="L130" s="8">
        <v>1.6618499815908402E-2</v>
      </c>
      <c r="O130" s="8">
        <v>127</v>
      </c>
      <c r="P130" s="8">
        <v>0.69255345550490399</v>
      </c>
      <c r="Q130" s="8">
        <v>2.2640101154391301E-2</v>
      </c>
      <c r="R130" s="8">
        <v>0.69269588313413</v>
      </c>
      <c r="S130" s="8">
        <v>2.31795393539369E-2</v>
      </c>
      <c r="T130" s="8">
        <v>0.68963298515439697</v>
      </c>
      <c r="U130" s="8">
        <v>2.1421485330674599E-2</v>
      </c>
      <c r="V130" s="8">
        <v>0.69345351489308305</v>
      </c>
      <c r="W130" s="8">
        <v>2.3749375720536401E-2</v>
      </c>
      <c r="X130" s="8">
        <v>0.69370261157093804</v>
      </c>
      <c r="Y130" s="8">
        <v>2.2888209956212199E-2</v>
      </c>
      <c r="AB130" s="8">
        <v>127</v>
      </c>
      <c r="AC130" s="8">
        <v>1.2600000000000001E-3</v>
      </c>
      <c r="AD130" s="8">
        <v>1.41999999999999E-2</v>
      </c>
      <c r="AE130" s="8">
        <v>2.45616108444199E-3</v>
      </c>
      <c r="AF130" s="8">
        <v>6.6149509263165101E-3</v>
      </c>
      <c r="AG130" s="8">
        <f t="shared" si="2"/>
        <v>0.98454000000000008</v>
      </c>
      <c r="AJ130" s="8">
        <v>127</v>
      </c>
      <c r="AK130" s="8">
        <v>9.6000000000000002E-4</v>
      </c>
      <c r="AL130" s="8">
        <v>2.4E-2</v>
      </c>
      <c r="AM130" s="8">
        <v>2.3695032083847099E-3</v>
      </c>
      <c r="AN130" s="8">
        <v>9.0787797871873903E-3</v>
      </c>
      <c r="AO130" s="8">
        <f t="shared" si="3"/>
        <v>0.97504000000000002</v>
      </c>
      <c r="AR130" s="8">
        <v>127</v>
      </c>
      <c r="AS130" s="13">
        <v>0.94414893617021245</v>
      </c>
      <c r="AT130" s="13">
        <v>0.97402597402597402</v>
      </c>
    </row>
    <row r="131" spans="2:46" x14ac:dyDescent="0.3">
      <c r="B131" s="8">
        <v>128</v>
      </c>
      <c r="C131" s="8">
        <v>0.86511226633470495</v>
      </c>
      <c r="D131" s="8">
        <v>1.7546654894363599E-2</v>
      </c>
      <c r="E131" s="8">
        <v>0.86209576772170204</v>
      </c>
      <c r="F131" s="8">
        <v>1.8192343503337299E-2</v>
      </c>
      <c r="G131" s="8">
        <v>0.86202686822918195</v>
      </c>
      <c r="H131" s="8">
        <v>1.61151275619788E-2</v>
      </c>
      <c r="I131" s="8">
        <v>0.86823457039420804</v>
      </c>
      <c r="J131" s="8">
        <v>1.8824941494369699E-2</v>
      </c>
      <c r="K131" s="8">
        <v>0.86708427887977002</v>
      </c>
      <c r="L131" s="8">
        <v>1.66654963135889E-2</v>
      </c>
      <c r="O131" s="8">
        <v>128</v>
      </c>
      <c r="P131" s="8">
        <v>0.69316474875586098</v>
      </c>
      <c r="Q131" s="8">
        <v>2.2800111058852601E-2</v>
      </c>
      <c r="R131" s="8">
        <v>0.69310210139832795</v>
      </c>
      <c r="S131" s="8">
        <v>2.3448667481573801E-2</v>
      </c>
      <c r="T131" s="8">
        <v>0.69003772370885796</v>
      </c>
      <c r="U131" s="8">
        <v>2.1650599094756799E-2</v>
      </c>
      <c r="V131" s="8">
        <v>0.69372491505696698</v>
      </c>
      <c r="W131" s="8">
        <v>2.4211095206140901E-2</v>
      </c>
      <c r="X131" s="8">
        <v>0.69377051920610699</v>
      </c>
      <c r="Y131" s="8">
        <v>2.30339610248569E-2</v>
      </c>
      <c r="AB131" s="8">
        <v>128</v>
      </c>
      <c r="AC131" s="8">
        <v>1.2600000000000001E-3</v>
      </c>
      <c r="AD131" s="8">
        <v>1.4239999999999999E-2</v>
      </c>
      <c r="AE131" s="8">
        <v>2.45616108444199E-3</v>
      </c>
      <c r="AF131" s="8">
        <v>6.6379989682908399E-3</v>
      </c>
      <c r="AG131" s="8">
        <f t="shared" si="2"/>
        <v>0.98449999999999993</v>
      </c>
      <c r="AJ131" s="8">
        <v>128</v>
      </c>
      <c r="AK131" s="8">
        <v>9.6000000000000002E-4</v>
      </c>
      <c r="AL131" s="8">
        <v>2.4039999999999999E-2</v>
      </c>
      <c r="AM131" s="8">
        <v>2.3695032083847099E-3</v>
      </c>
      <c r="AN131" s="8">
        <v>9.1407843970820902E-3</v>
      </c>
      <c r="AO131" s="8">
        <f t="shared" si="3"/>
        <v>0.97500000000000009</v>
      </c>
      <c r="AR131" s="8">
        <v>128</v>
      </c>
      <c r="AS131" s="13">
        <v>0.9442970822281167</v>
      </c>
      <c r="AT131" s="13">
        <v>0.97406807131280382</v>
      </c>
    </row>
    <row r="132" spans="2:46" x14ac:dyDescent="0.3">
      <c r="B132" s="8">
        <v>129</v>
      </c>
      <c r="C132" s="8">
        <v>0.86530247629593204</v>
      </c>
      <c r="D132" s="8">
        <v>1.7398606446578899E-2</v>
      </c>
      <c r="E132" s="8">
        <v>0.862285426894009</v>
      </c>
      <c r="F132" s="8">
        <v>1.8348952306694599E-2</v>
      </c>
      <c r="G132" s="8">
        <v>0.86207427876719001</v>
      </c>
      <c r="H132" s="8">
        <v>1.6030017301586701E-2</v>
      </c>
      <c r="I132" s="8">
        <v>0.86835555850925605</v>
      </c>
      <c r="J132" s="8">
        <v>1.9232828365228102E-2</v>
      </c>
      <c r="K132" s="8">
        <v>0.86717943533141995</v>
      </c>
      <c r="L132" s="8">
        <v>1.6806745168000101E-2</v>
      </c>
      <c r="O132" s="8">
        <v>129</v>
      </c>
      <c r="P132" s="8">
        <v>0.69316474875586098</v>
      </c>
      <c r="Q132" s="8">
        <v>2.2955562212152499E-2</v>
      </c>
      <c r="R132" s="8">
        <v>0.69316980444236098</v>
      </c>
      <c r="S132" s="8">
        <v>2.33805611842345E-2</v>
      </c>
      <c r="T132" s="8">
        <v>0.690172636560344</v>
      </c>
      <c r="U132" s="8">
        <v>2.18501707307985E-2</v>
      </c>
      <c r="V132" s="8">
        <v>0.69406416526182202</v>
      </c>
      <c r="W132" s="8">
        <v>2.40950361827654E-2</v>
      </c>
      <c r="X132" s="8">
        <v>0.69411005738195097</v>
      </c>
      <c r="Y132" s="8">
        <v>2.28387754301657E-2</v>
      </c>
      <c r="AB132" s="8">
        <v>129</v>
      </c>
      <c r="AC132" s="8">
        <v>1.2600000000000001E-3</v>
      </c>
      <c r="AD132" s="8">
        <v>1.4319999999999999E-2</v>
      </c>
      <c r="AE132" s="8">
        <v>2.45616108444199E-3</v>
      </c>
      <c r="AF132" s="8">
        <v>6.7072702903248696E-3</v>
      </c>
      <c r="AG132" s="8">
        <f t="shared" si="2"/>
        <v>0.98441999999999996</v>
      </c>
      <c r="AJ132" s="8">
        <v>129</v>
      </c>
      <c r="AK132" s="8">
        <v>9.6000000000000002E-4</v>
      </c>
      <c r="AL132" s="8">
        <v>2.4240000000000001E-2</v>
      </c>
      <c r="AM132" s="8">
        <v>2.3695032083847099E-3</v>
      </c>
      <c r="AN132" s="8">
        <v>9.0577496257529793E-3</v>
      </c>
      <c r="AO132" s="8">
        <f t="shared" si="3"/>
        <v>0.9748</v>
      </c>
      <c r="AR132" s="8">
        <v>129</v>
      </c>
      <c r="AS132" s="13">
        <v>0.9445910290237467</v>
      </c>
      <c r="AT132" s="13">
        <v>0.97427652733118975</v>
      </c>
    </row>
    <row r="133" spans="2:46" x14ac:dyDescent="0.3">
      <c r="B133" s="8">
        <v>130</v>
      </c>
      <c r="C133" s="8">
        <v>0.86549268625716003</v>
      </c>
      <c r="D133" s="8">
        <v>1.7574949389115399E-2</v>
      </c>
      <c r="E133" s="8">
        <v>0.86238025648016203</v>
      </c>
      <c r="F133" s="8">
        <v>1.85584857946102E-2</v>
      </c>
      <c r="G133" s="8">
        <v>0.862052266731686</v>
      </c>
      <c r="H133" s="8">
        <v>1.6030302481090102E-2</v>
      </c>
      <c r="I133" s="8">
        <v>0.86840327213209101</v>
      </c>
      <c r="J133" s="8">
        <v>1.9240453731622201E-2</v>
      </c>
      <c r="K133" s="8">
        <v>0.86744281479580798</v>
      </c>
      <c r="L133" s="8">
        <v>1.6932344066837E-2</v>
      </c>
      <c r="O133" s="8">
        <v>130</v>
      </c>
      <c r="P133" s="8">
        <v>0.69343643464517501</v>
      </c>
      <c r="Q133" s="8">
        <v>2.3085379874091899E-2</v>
      </c>
      <c r="R133" s="8">
        <v>0.69344061661849299</v>
      </c>
      <c r="S133" s="8">
        <v>2.3102040725553101E-2</v>
      </c>
      <c r="T133" s="8">
        <v>0.69037500583757505</v>
      </c>
      <c r="U133" s="8">
        <v>2.1849114232708699E-2</v>
      </c>
      <c r="V133" s="8">
        <v>0.69426771538473497</v>
      </c>
      <c r="W133" s="8">
        <v>2.3899206163796202E-2</v>
      </c>
      <c r="X133" s="8">
        <v>0.69444959555779595</v>
      </c>
      <c r="Y133" s="8">
        <v>2.27157387087282E-2</v>
      </c>
      <c r="AB133" s="8">
        <v>130</v>
      </c>
      <c r="AC133" s="8">
        <v>1.32E-3</v>
      </c>
      <c r="AD133" s="8">
        <v>1.452E-2</v>
      </c>
      <c r="AE133" s="8">
        <v>2.4979991993593501E-3</v>
      </c>
      <c r="AF133" s="8">
        <v>6.7427177328019897E-3</v>
      </c>
      <c r="AG133" s="8">
        <f t="shared" ref="AG133:AG196" si="4">1-AC133-AD133</f>
        <v>0.98416000000000003</v>
      </c>
      <c r="AJ133" s="8">
        <v>130</v>
      </c>
      <c r="AK133" s="8">
        <v>9.6000000000000002E-4</v>
      </c>
      <c r="AL133" s="8">
        <v>2.444E-2</v>
      </c>
      <c r="AM133" s="8">
        <v>2.3695032083847099E-3</v>
      </c>
      <c r="AN133" s="8">
        <v>9.0054080272563806E-3</v>
      </c>
      <c r="AO133" s="8">
        <f t="shared" ref="AO133:AO196" si="5">1-AK133-AL133</f>
        <v>0.97460000000000002</v>
      </c>
      <c r="AR133" s="8">
        <v>130</v>
      </c>
      <c r="AS133" s="13">
        <v>0.94285714285714284</v>
      </c>
      <c r="AT133" s="13">
        <v>0.97448165869218495</v>
      </c>
    </row>
    <row r="134" spans="2:46" x14ac:dyDescent="0.3">
      <c r="B134" s="8">
        <v>131</v>
      </c>
      <c r="C134" s="8">
        <v>0.86554023874746699</v>
      </c>
      <c r="D134" s="8">
        <v>1.7487763457218499E-2</v>
      </c>
      <c r="E134" s="8">
        <v>0.86242767127323905</v>
      </c>
      <c r="F134" s="8">
        <v>1.8661493509451101E-2</v>
      </c>
      <c r="G134" s="8">
        <v>0.862147087807702</v>
      </c>
      <c r="H134" s="8">
        <v>1.6114070597782599E-2</v>
      </c>
      <c r="I134" s="8">
        <v>0.86847654662430296</v>
      </c>
      <c r="J134" s="8">
        <v>1.9076668200277699E-2</v>
      </c>
      <c r="K134" s="8">
        <v>0.86758554947328304</v>
      </c>
      <c r="L134" s="8">
        <v>1.6862029528932999E-2</v>
      </c>
      <c r="O134" s="8">
        <v>131</v>
      </c>
      <c r="P134" s="8">
        <v>0.69357227758983198</v>
      </c>
      <c r="Q134" s="8">
        <v>2.3172445305634799E-2</v>
      </c>
      <c r="R134" s="8">
        <v>0.693982240970757</v>
      </c>
      <c r="S134" s="8">
        <v>2.3519319484791499E-2</v>
      </c>
      <c r="T134" s="8">
        <v>0.69098211366926598</v>
      </c>
      <c r="U134" s="8">
        <v>2.23248289846322E-2</v>
      </c>
      <c r="V134" s="8">
        <v>0.69460696558959001</v>
      </c>
      <c r="W134" s="8">
        <v>2.3520683022077101E-2</v>
      </c>
      <c r="X134" s="8">
        <v>0.69472122609847098</v>
      </c>
      <c r="Y134" s="8">
        <v>2.3070503891626699E-2</v>
      </c>
      <c r="AB134" s="8">
        <v>131</v>
      </c>
      <c r="AC134" s="8">
        <v>1.32E-3</v>
      </c>
      <c r="AD134" s="8">
        <v>1.464E-2</v>
      </c>
      <c r="AE134" s="8">
        <v>2.4979991993593501E-3</v>
      </c>
      <c r="AF134" s="8">
        <v>6.7082340478254003E-3</v>
      </c>
      <c r="AG134" s="8">
        <f t="shared" si="4"/>
        <v>0.98404000000000003</v>
      </c>
      <c r="AJ134" s="8">
        <v>131</v>
      </c>
      <c r="AK134" s="8">
        <v>9.6000000000000002E-4</v>
      </c>
      <c r="AL134" s="8">
        <v>2.46E-2</v>
      </c>
      <c r="AM134" s="8">
        <v>2.3695032083847099E-3</v>
      </c>
      <c r="AN134" s="8">
        <v>9.1563302604473502E-3</v>
      </c>
      <c r="AO134" s="8">
        <f t="shared" si="5"/>
        <v>0.97444000000000008</v>
      </c>
      <c r="AR134" s="8">
        <v>131</v>
      </c>
      <c r="AS134" s="13">
        <v>0.94329896907216493</v>
      </c>
      <c r="AT134" s="13">
        <v>0.97464342313787633</v>
      </c>
    </row>
    <row r="135" spans="2:46" x14ac:dyDescent="0.3">
      <c r="B135" s="8">
        <v>132</v>
      </c>
      <c r="C135" s="8">
        <v>0.86563534372808104</v>
      </c>
      <c r="D135" s="8">
        <v>1.76423935724432E-2</v>
      </c>
      <c r="E135" s="8">
        <v>0.86256991565246999</v>
      </c>
      <c r="F135" s="8">
        <v>1.8744850157311699E-2</v>
      </c>
      <c r="G135" s="8">
        <v>0.86224190888371799</v>
      </c>
      <c r="H135" s="8">
        <v>1.61445839976357E-2</v>
      </c>
      <c r="I135" s="8">
        <v>0.86861968749281104</v>
      </c>
      <c r="J135" s="8">
        <v>1.9051693688410601E-2</v>
      </c>
      <c r="K135" s="8">
        <v>0.86761103780854598</v>
      </c>
      <c r="L135" s="8">
        <v>1.6863430505058001E-2</v>
      </c>
      <c r="O135" s="8">
        <v>132</v>
      </c>
      <c r="P135" s="8">
        <v>0.69411564936846004</v>
      </c>
      <c r="Q135" s="8">
        <v>2.3419291117464699E-2</v>
      </c>
      <c r="R135" s="8">
        <v>0.69418535010285598</v>
      </c>
      <c r="S135" s="8">
        <v>2.3847246159552801E-2</v>
      </c>
      <c r="T135" s="8">
        <v>0.69138685222372598</v>
      </c>
      <c r="U135" s="8">
        <v>2.2454176280254302E-2</v>
      </c>
      <c r="V135" s="8">
        <v>0.69481051571250296</v>
      </c>
      <c r="W135" s="8">
        <v>2.39118789809835E-2</v>
      </c>
      <c r="X135" s="8">
        <v>0.69512867190948402</v>
      </c>
      <c r="Y135" s="8">
        <v>2.33557298635499E-2</v>
      </c>
      <c r="AB135" s="8">
        <v>132</v>
      </c>
      <c r="AC135" s="8">
        <v>1.3799999999999999E-3</v>
      </c>
      <c r="AD135" s="8">
        <v>1.464E-2</v>
      </c>
      <c r="AE135" s="8">
        <v>2.5377155080898999E-3</v>
      </c>
      <c r="AF135" s="8">
        <v>6.6840984221637296E-3</v>
      </c>
      <c r="AG135" s="8">
        <f t="shared" si="4"/>
        <v>0.98397999999999997</v>
      </c>
      <c r="AJ135" s="8">
        <v>132</v>
      </c>
      <c r="AK135" s="8">
        <v>9.6000000000000002E-4</v>
      </c>
      <c r="AL135" s="8">
        <v>2.4840000000000001E-2</v>
      </c>
      <c r="AM135" s="8">
        <v>2.3695032083847099E-3</v>
      </c>
      <c r="AN135" s="8">
        <v>9.2776695088341802E-3</v>
      </c>
      <c r="AO135" s="8">
        <f t="shared" si="5"/>
        <v>0.97420000000000007</v>
      </c>
      <c r="AR135" s="8">
        <v>132</v>
      </c>
      <c r="AS135" s="13">
        <v>0.94087403598971719</v>
      </c>
      <c r="AT135" s="13">
        <v>0.97488226059654626</v>
      </c>
    </row>
    <row r="136" spans="2:46" x14ac:dyDescent="0.3">
      <c r="B136" s="8">
        <v>133</v>
      </c>
      <c r="C136" s="8">
        <v>0.86568289621838801</v>
      </c>
      <c r="D136" s="8">
        <v>1.76013069836377E-2</v>
      </c>
      <c r="E136" s="8">
        <v>0.86266474523862302</v>
      </c>
      <c r="F136" s="8">
        <v>1.8680327710869301E-2</v>
      </c>
      <c r="G136" s="8">
        <v>0.86238414049774204</v>
      </c>
      <c r="H136" s="8">
        <v>1.603363281237E-2</v>
      </c>
      <c r="I136" s="8">
        <v>0.86885825560698904</v>
      </c>
      <c r="J136" s="8">
        <v>1.9030665781538999E-2</v>
      </c>
      <c r="K136" s="8">
        <v>0.86784892893767096</v>
      </c>
      <c r="L136" s="8">
        <v>1.6817748666722698E-2</v>
      </c>
      <c r="O136" s="8">
        <v>133</v>
      </c>
      <c r="P136" s="8">
        <v>0.69438733525777496</v>
      </c>
      <c r="Q136" s="8">
        <v>2.3572569008927499E-2</v>
      </c>
      <c r="R136" s="8">
        <v>0.69459156836705405</v>
      </c>
      <c r="S136" s="8">
        <v>2.3595626924342101E-2</v>
      </c>
      <c r="T136" s="8">
        <v>0.69165667792670005</v>
      </c>
      <c r="U136" s="8">
        <v>2.2640641776365399E-2</v>
      </c>
      <c r="V136" s="8">
        <v>0.69528546599929997</v>
      </c>
      <c r="W136" s="8">
        <v>2.3572999975040199E-2</v>
      </c>
      <c r="X136" s="8">
        <v>0.695468210085328</v>
      </c>
      <c r="Y136" s="8">
        <v>2.3572699153150099E-2</v>
      </c>
      <c r="AB136" s="8">
        <v>133</v>
      </c>
      <c r="AC136" s="8">
        <v>1.3799999999999999E-3</v>
      </c>
      <c r="AD136" s="8">
        <v>1.48399999999999E-2</v>
      </c>
      <c r="AE136" s="8">
        <v>2.5377155080898999E-3</v>
      </c>
      <c r="AF136" s="8">
        <v>6.6616951159732402E-3</v>
      </c>
      <c r="AG136" s="8">
        <f t="shared" si="4"/>
        <v>0.9837800000000001</v>
      </c>
      <c r="AJ136" s="8">
        <v>133</v>
      </c>
      <c r="AK136" s="8">
        <v>9.6000000000000002E-4</v>
      </c>
      <c r="AL136" s="8">
        <v>2.504E-2</v>
      </c>
      <c r="AM136" s="8">
        <v>2.3695032083847099E-3</v>
      </c>
      <c r="AN136" s="8">
        <v>9.3699713786309698E-3</v>
      </c>
      <c r="AO136" s="8">
        <f t="shared" si="5"/>
        <v>0.97400000000000009</v>
      </c>
      <c r="AR136" s="8">
        <v>133</v>
      </c>
      <c r="AS136" s="13">
        <v>0.94162436548223316</v>
      </c>
      <c r="AT136" s="13">
        <v>0.97507788161993769</v>
      </c>
    </row>
    <row r="137" spans="2:46" x14ac:dyDescent="0.3">
      <c r="B137" s="8">
        <v>134</v>
      </c>
      <c r="C137" s="8">
        <v>0.86577800119900195</v>
      </c>
      <c r="D137" s="8">
        <v>1.7564581269870701E-2</v>
      </c>
      <c r="E137" s="8">
        <v>0.86294923399708401</v>
      </c>
      <c r="F137" s="8">
        <v>1.8916742949446199E-2</v>
      </c>
      <c r="G137" s="8">
        <v>0.86247896157375803</v>
      </c>
      <c r="H137" s="8">
        <v>1.6059222332018099E-2</v>
      </c>
      <c r="I137" s="8">
        <v>0.86895368285266095</v>
      </c>
      <c r="J137" s="8">
        <v>1.9036866491726499E-2</v>
      </c>
      <c r="K137" s="8">
        <v>0.86801715195040996</v>
      </c>
      <c r="L137" s="8">
        <v>1.6931173628345099E-2</v>
      </c>
      <c r="O137" s="8">
        <v>134</v>
      </c>
      <c r="P137" s="8">
        <v>0.69472694261941703</v>
      </c>
      <c r="Q137" s="8">
        <v>2.3733458240856199E-2</v>
      </c>
      <c r="R137" s="8">
        <v>0.69506548967528503</v>
      </c>
      <c r="S137" s="8">
        <v>2.3836203597067999E-2</v>
      </c>
      <c r="T137" s="8">
        <v>0.69185904720393099</v>
      </c>
      <c r="U137" s="8">
        <v>2.30397360117961E-2</v>
      </c>
      <c r="V137" s="8">
        <v>0.69542116608124205</v>
      </c>
      <c r="W137" s="8">
        <v>2.3626797829725599E-2</v>
      </c>
      <c r="X137" s="8">
        <v>0.69587565589634104</v>
      </c>
      <c r="Y137" s="8">
        <v>2.3818154415866301E-2</v>
      </c>
      <c r="AB137" s="8">
        <v>134</v>
      </c>
      <c r="AC137" s="8">
        <v>1.4400000000000001E-3</v>
      </c>
      <c r="AD137" s="8">
        <v>1.4959999999999999E-2</v>
      </c>
      <c r="AE137" s="8">
        <v>2.5754081759455602E-3</v>
      </c>
      <c r="AF137" s="8">
        <v>6.69376311550271E-3</v>
      </c>
      <c r="AG137" s="8">
        <f t="shared" si="4"/>
        <v>0.98360000000000003</v>
      </c>
      <c r="AJ137" s="8">
        <v>134</v>
      </c>
      <c r="AK137" s="8">
        <v>1.0200000000000001E-3</v>
      </c>
      <c r="AL137" s="8">
        <v>2.528E-2</v>
      </c>
      <c r="AM137" s="8">
        <v>2.4203681162545902E-3</v>
      </c>
      <c r="AN137" s="8">
        <v>9.4602624517803706E-3</v>
      </c>
      <c r="AO137" s="8">
        <f t="shared" si="5"/>
        <v>0.97370000000000001</v>
      </c>
      <c r="AR137" s="8">
        <v>134</v>
      </c>
      <c r="AS137" s="13">
        <v>0.93969849246231152</v>
      </c>
      <c r="AT137" s="13">
        <v>0.97380585516178741</v>
      </c>
    </row>
    <row r="138" spans="2:46" x14ac:dyDescent="0.3">
      <c r="B138" s="8">
        <v>135</v>
      </c>
      <c r="C138" s="8">
        <v>0.86592065866992296</v>
      </c>
      <c r="D138" s="8">
        <v>1.7623625782879099E-2</v>
      </c>
      <c r="E138" s="8">
        <v>0.86294923399708401</v>
      </c>
      <c r="F138" s="8">
        <v>1.8916742949446199E-2</v>
      </c>
      <c r="G138" s="8">
        <v>0.86252637211176697</v>
      </c>
      <c r="H138" s="8">
        <v>1.6071232088368598E-2</v>
      </c>
      <c r="I138" s="8">
        <v>0.86907467096770896</v>
      </c>
      <c r="J138" s="8">
        <v>1.9219654686335699E-2</v>
      </c>
      <c r="K138" s="8">
        <v>0.868112308402059</v>
      </c>
      <c r="L138" s="8">
        <v>1.69065354800262E-2</v>
      </c>
      <c r="O138" s="8">
        <v>135</v>
      </c>
      <c r="P138" s="8">
        <v>0.69493070703640303</v>
      </c>
      <c r="Q138" s="8">
        <v>2.40563527374342E-2</v>
      </c>
      <c r="R138" s="8">
        <v>0.69560711402754904</v>
      </c>
      <c r="S138" s="8">
        <v>2.42364348972074E-2</v>
      </c>
      <c r="T138" s="8">
        <v>0.69226378575839098</v>
      </c>
      <c r="U138" s="8">
        <v>2.3094195118851898E-2</v>
      </c>
      <c r="V138" s="8">
        <v>0.69603181644998102</v>
      </c>
      <c r="W138" s="8">
        <v>2.3748167249600001E-2</v>
      </c>
      <c r="X138" s="8">
        <v>0.69614728643701695</v>
      </c>
      <c r="Y138" s="8">
        <v>2.3923919361535002E-2</v>
      </c>
      <c r="AB138" s="8">
        <v>135</v>
      </c>
      <c r="AC138" s="8">
        <v>1.4400000000000001E-3</v>
      </c>
      <c r="AD138" s="8">
        <v>1.504E-2</v>
      </c>
      <c r="AE138" s="8">
        <v>2.5754081759455602E-3</v>
      </c>
      <c r="AF138" s="8">
        <v>6.6816800645382902E-3</v>
      </c>
      <c r="AG138" s="8">
        <f t="shared" si="4"/>
        <v>0.98351999999999995</v>
      </c>
      <c r="AJ138" s="8">
        <v>135</v>
      </c>
      <c r="AK138" s="8">
        <v>1.0200000000000001E-3</v>
      </c>
      <c r="AL138" s="8">
        <v>2.5440000000000001E-2</v>
      </c>
      <c r="AM138" s="8">
        <v>2.4203681162545902E-3</v>
      </c>
      <c r="AN138" s="8">
        <v>9.5052563873837103E-3</v>
      </c>
      <c r="AO138" s="8">
        <f t="shared" si="5"/>
        <v>0.97353999999999996</v>
      </c>
      <c r="AR138" s="8">
        <v>135</v>
      </c>
      <c r="AS138" s="13">
        <v>0.94000000000000006</v>
      </c>
      <c r="AT138" s="13">
        <v>0.97396630934150075</v>
      </c>
    </row>
    <row r="139" spans="2:46" x14ac:dyDescent="0.3">
      <c r="B139" s="8">
        <v>136</v>
      </c>
      <c r="C139" s="8">
        <v>0.86611086863115005</v>
      </c>
      <c r="D139" s="8">
        <v>1.76330127552571E-2</v>
      </c>
      <c r="E139" s="8">
        <v>0.86299664879016003</v>
      </c>
      <c r="F139" s="8">
        <v>1.8837834389672601E-2</v>
      </c>
      <c r="G139" s="8">
        <v>0.86255177061427102</v>
      </c>
      <c r="H139" s="8">
        <v>1.6237593982375099E-2</v>
      </c>
      <c r="I139" s="8">
        <v>0.86914794545992102</v>
      </c>
      <c r="J139" s="8">
        <v>1.9177210614877201E-2</v>
      </c>
      <c r="K139" s="8">
        <v>0.86815988662788401</v>
      </c>
      <c r="L139" s="8">
        <v>1.67943619722269E-2</v>
      </c>
      <c r="O139" s="8">
        <v>136</v>
      </c>
      <c r="P139" s="8">
        <v>0.69520239292571695</v>
      </c>
      <c r="Q139" s="8">
        <v>2.4107173903305398E-2</v>
      </c>
      <c r="R139" s="8">
        <v>0.69587792620368205</v>
      </c>
      <c r="S139" s="8">
        <v>2.4110920208527099E-2</v>
      </c>
      <c r="T139" s="8">
        <v>0.69239869860987802</v>
      </c>
      <c r="U139" s="8">
        <v>2.3135749665113101E-2</v>
      </c>
      <c r="V139" s="8">
        <v>0.69623536657289398</v>
      </c>
      <c r="W139" s="8">
        <v>2.3714841470436902E-2</v>
      </c>
      <c r="X139" s="8">
        <v>0.69648682461286104</v>
      </c>
      <c r="Y139" s="8">
        <v>2.4106029265879701E-2</v>
      </c>
      <c r="AB139" s="8">
        <v>136</v>
      </c>
      <c r="AC139" s="8">
        <v>1.4400000000000001E-3</v>
      </c>
      <c r="AD139" s="8">
        <v>1.508E-2</v>
      </c>
      <c r="AE139" s="8">
        <v>2.5754081759455602E-3</v>
      </c>
      <c r="AF139" s="8">
        <v>6.6266678861043897E-3</v>
      </c>
      <c r="AG139" s="8">
        <f t="shared" si="4"/>
        <v>0.98348000000000002</v>
      </c>
      <c r="AJ139" s="8">
        <v>136</v>
      </c>
      <c r="AK139" s="8">
        <v>1.0200000000000001E-3</v>
      </c>
      <c r="AL139" s="8">
        <v>2.564E-2</v>
      </c>
      <c r="AM139" s="8">
        <v>2.4203681162545902E-3</v>
      </c>
      <c r="AN139" s="8">
        <v>9.5827285711683804E-3</v>
      </c>
      <c r="AO139" s="8">
        <f t="shared" si="5"/>
        <v>0.97333999999999998</v>
      </c>
      <c r="AR139" s="8">
        <v>136</v>
      </c>
      <c r="AS139" s="13">
        <v>0.94014962593516205</v>
      </c>
      <c r="AT139" s="13">
        <v>0.97416413373860178</v>
      </c>
    </row>
    <row r="140" spans="2:46" x14ac:dyDescent="0.3">
      <c r="B140" s="8">
        <v>137</v>
      </c>
      <c r="C140" s="8">
        <v>0.86630107859237804</v>
      </c>
      <c r="D140" s="8">
        <v>1.7913653689921101E-2</v>
      </c>
      <c r="E140" s="8">
        <v>0.86316429395139604</v>
      </c>
      <c r="F140" s="8">
        <v>1.8989282684048599E-2</v>
      </c>
      <c r="G140" s="8">
        <v>0.86250774654326301</v>
      </c>
      <c r="H140" s="8">
        <v>1.6128297669832301E-2</v>
      </c>
      <c r="I140" s="8">
        <v>0.86917350632929702</v>
      </c>
      <c r="J140" s="8">
        <v>1.9412456701094299E-2</v>
      </c>
      <c r="K140" s="8">
        <v>0.86820746485370903</v>
      </c>
      <c r="L140" s="8">
        <v>1.6780679213207601E-2</v>
      </c>
      <c r="O140" s="8">
        <v>137</v>
      </c>
      <c r="P140" s="8">
        <v>0.69554200028736002</v>
      </c>
      <c r="Q140" s="8">
        <v>2.4002826697367901E-2</v>
      </c>
      <c r="R140" s="8">
        <v>0.69628414446788001</v>
      </c>
      <c r="S140" s="8">
        <v>2.4776412110348998E-2</v>
      </c>
      <c r="T140" s="8">
        <v>0.69273598073859499</v>
      </c>
      <c r="U140" s="8">
        <v>2.3132755560573402E-2</v>
      </c>
      <c r="V140" s="8">
        <v>0.69657461677774901</v>
      </c>
      <c r="W140" s="8">
        <v>2.3995656919354499E-2</v>
      </c>
      <c r="X140" s="8">
        <v>0.69682636278870502</v>
      </c>
      <c r="Y140" s="8">
        <v>2.4582183662454501E-2</v>
      </c>
      <c r="AB140" s="8">
        <v>137</v>
      </c>
      <c r="AC140" s="8">
        <v>1.4400000000000001E-3</v>
      </c>
      <c r="AD140" s="8">
        <v>1.512E-2</v>
      </c>
      <c r="AE140" s="8">
        <v>2.5754081759455602E-3</v>
      </c>
      <c r="AF140" s="8">
        <v>6.6199575817249999E-3</v>
      </c>
      <c r="AG140" s="8">
        <f t="shared" si="4"/>
        <v>0.98343999999999998</v>
      </c>
      <c r="AJ140" s="8">
        <v>137</v>
      </c>
      <c r="AK140" s="8">
        <v>1.08E-3</v>
      </c>
      <c r="AL140" s="8">
        <v>2.5839999999999998E-2</v>
      </c>
      <c r="AM140" s="8">
        <v>2.4687133196354401E-3</v>
      </c>
      <c r="AN140" s="8">
        <v>9.7718623060956394E-3</v>
      </c>
      <c r="AO140" s="8">
        <f t="shared" si="5"/>
        <v>0.97308000000000006</v>
      </c>
      <c r="AR140" s="8">
        <v>137</v>
      </c>
      <c r="AS140" s="13">
        <v>0.94029850746268662</v>
      </c>
      <c r="AT140" s="13">
        <v>0.97289156626506024</v>
      </c>
    </row>
    <row r="141" spans="2:46" x14ac:dyDescent="0.3">
      <c r="B141" s="8">
        <v>138</v>
      </c>
      <c r="C141" s="8">
        <v>0.86632655314075702</v>
      </c>
      <c r="D141" s="8">
        <v>1.8106456009955901E-2</v>
      </c>
      <c r="E141" s="8">
        <v>0.86330653833062598</v>
      </c>
      <c r="F141" s="8">
        <v>1.9051599796413701E-2</v>
      </c>
      <c r="G141" s="8">
        <v>0.862697388695295</v>
      </c>
      <c r="H141" s="8">
        <v>1.6072465811536499E-2</v>
      </c>
      <c r="I141" s="8">
        <v>0.86926893357496804</v>
      </c>
      <c r="J141" s="8">
        <v>1.9501976145956001E-2</v>
      </c>
      <c r="K141" s="8">
        <v>0.86835019953118397</v>
      </c>
      <c r="L141" s="8">
        <v>1.68855579684048E-2</v>
      </c>
      <c r="O141" s="8">
        <v>138</v>
      </c>
      <c r="P141" s="8">
        <v>0.69574576470434502</v>
      </c>
      <c r="Q141" s="8">
        <v>2.41103464197743E-2</v>
      </c>
      <c r="R141" s="8">
        <v>0.69669036273207796</v>
      </c>
      <c r="S141" s="8">
        <v>2.5137750467622899E-2</v>
      </c>
      <c r="T141" s="8">
        <v>0.69273598073859499</v>
      </c>
      <c r="U141" s="8">
        <v>2.33897154028294E-2</v>
      </c>
      <c r="V141" s="8">
        <v>0.69684601694163295</v>
      </c>
      <c r="W141" s="8">
        <v>2.42674380677389E-2</v>
      </c>
      <c r="X141" s="8">
        <v>0.69743753150522403</v>
      </c>
      <c r="Y141" s="8">
        <v>2.4919414572461301E-2</v>
      </c>
      <c r="AB141" s="8">
        <v>138</v>
      </c>
      <c r="AC141" s="8">
        <v>1.4400000000000001E-3</v>
      </c>
      <c r="AD141" s="8">
        <v>1.524E-2</v>
      </c>
      <c r="AE141" s="8">
        <v>2.5754081759455602E-3</v>
      </c>
      <c r="AF141" s="8">
        <v>6.6713922645482799E-3</v>
      </c>
      <c r="AG141" s="8">
        <f t="shared" si="4"/>
        <v>0.98331999999999997</v>
      </c>
      <c r="AJ141" s="8">
        <v>138</v>
      </c>
      <c r="AK141" s="8">
        <v>1.14E-3</v>
      </c>
      <c r="AL141" s="8">
        <v>2.6200000000000001E-2</v>
      </c>
      <c r="AM141" s="8">
        <v>2.5146841478874298E-3</v>
      </c>
      <c r="AN141" s="8">
        <v>9.9025555318112708E-3</v>
      </c>
      <c r="AO141" s="8">
        <f t="shared" si="5"/>
        <v>0.97265999999999997</v>
      </c>
      <c r="AR141" s="8">
        <v>138</v>
      </c>
      <c r="AS141" s="13">
        <v>0.94074074074074077</v>
      </c>
      <c r="AT141" s="13">
        <v>0.97181008902077148</v>
      </c>
    </row>
    <row r="142" spans="2:46" x14ac:dyDescent="0.3">
      <c r="B142" s="8">
        <v>139</v>
      </c>
      <c r="C142" s="8">
        <v>0.86646921061167703</v>
      </c>
      <c r="D142" s="8">
        <v>1.83741280490081E-2</v>
      </c>
      <c r="E142" s="8">
        <v>0.86340136791678002</v>
      </c>
      <c r="F142" s="8">
        <v>1.9018627092314701E-2</v>
      </c>
      <c r="G142" s="8">
        <v>0.86274479923330305</v>
      </c>
      <c r="H142" s="8">
        <v>1.6134744137757302E-2</v>
      </c>
      <c r="I142" s="8">
        <v>0.86945978806631097</v>
      </c>
      <c r="J142" s="8">
        <v>2.00167077377457E-2</v>
      </c>
      <c r="K142" s="8">
        <v>0.86839777775700899</v>
      </c>
      <c r="L142" s="8">
        <v>1.70663837468168E-2</v>
      </c>
      <c r="O142" s="8">
        <v>139</v>
      </c>
      <c r="P142" s="8">
        <v>0.69594952912133101</v>
      </c>
      <c r="Q142" s="8">
        <v>2.42058701475261E-2</v>
      </c>
      <c r="R142" s="8">
        <v>0.69696117490820997</v>
      </c>
      <c r="S142" s="8">
        <v>2.5429386820413701E-2</v>
      </c>
      <c r="T142" s="8">
        <v>0.69314071929305598</v>
      </c>
      <c r="U142" s="8">
        <v>2.3214133371255299E-2</v>
      </c>
      <c r="V142" s="8">
        <v>0.69718526714648799</v>
      </c>
      <c r="W142" s="8">
        <v>2.4291828790151002E-2</v>
      </c>
      <c r="X142" s="8">
        <v>0.69750543914039298</v>
      </c>
      <c r="Y142" s="8">
        <v>2.48019156246388E-2</v>
      </c>
      <c r="AB142" s="8">
        <v>139</v>
      </c>
      <c r="AC142" s="8">
        <v>1.4400000000000001E-3</v>
      </c>
      <c r="AD142" s="8">
        <v>1.528E-2</v>
      </c>
      <c r="AE142" s="8">
        <v>2.5754081759455602E-3</v>
      </c>
      <c r="AF142" s="8">
        <v>6.7600729181411801E-3</v>
      </c>
      <c r="AG142" s="8">
        <f t="shared" si="4"/>
        <v>0.98328000000000004</v>
      </c>
      <c r="AJ142" s="8">
        <v>139</v>
      </c>
      <c r="AK142" s="8">
        <v>1.14E-3</v>
      </c>
      <c r="AL142" s="8">
        <v>2.6239999999999999E-2</v>
      </c>
      <c r="AM142" s="8">
        <v>2.5146841478874298E-3</v>
      </c>
      <c r="AN142" s="8">
        <v>9.8525697822005407E-3</v>
      </c>
      <c r="AO142" s="8">
        <f t="shared" si="5"/>
        <v>0.97261999999999993</v>
      </c>
      <c r="AR142" s="8">
        <v>139</v>
      </c>
      <c r="AS142" s="13">
        <v>0.94088669950738912</v>
      </c>
      <c r="AT142" s="13">
        <v>0.97185185185185174</v>
      </c>
    </row>
    <row r="143" spans="2:46" x14ac:dyDescent="0.3">
      <c r="B143" s="8">
        <v>140</v>
      </c>
      <c r="C143" s="8">
        <v>0.866516763101984</v>
      </c>
      <c r="D143" s="8">
        <v>1.84168258562745E-2</v>
      </c>
      <c r="E143" s="8">
        <v>0.86342676869878499</v>
      </c>
      <c r="F143" s="8">
        <v>1.8926904552413599E-2</v>
      </c>
      <c r="G143" s="8">
        <v>0.86279220977131099</v>
      </c>
      <c r="H143" s="8">
        <v>1.6041343275658999E-2</v>
      </c>
      <c r="I143" s="8">
        <v>0.86974606980332603</v>
      </c>
      <c r="J143" s="8">
        <v>2.0043784759548301E-2</v>
      </c>
      <c r="K143" s="8">
        <v>0.86858809066030895</v>
      </c>
      <c r="L143" s="8">
        <v>1.7097547817445199E-2</v>
      </c>
      <c r="O143" s="8">
        <v>140</v>
      </c>
      <c r="P143" s="8">
        <v>0.69642497942763004</v>
      </c>
      <c r="Q143" s="8">
        <v>2.4406051486258198E-2</v>
      </c>
      <c r="R143" s="8">
        <v>0.69709658099627603</v>
      </c>
      <c r="S143" s="8">
        <v>2.5480574714045801E-2</v>
      </c>
      <c r="T143" s="8">
        <v>0.69388273997623395</v>
      </c>
      <c r="U143" s="8">
        <v>2.3345157000465602E-2</v>
      </c>
      <c r="V143" s="8">
        <v>0.69759236739231401</v>
      </c>
      <c r="W143" s="8">
        <v>2.4300408133377902E-2</v>
      </c>
      <c r="X143" s="8">
        <v>0.69784497731623796</v>
      </c>
      <c r="Y143" s="8">
        <v>2.4785522350662802E-2</v>
      </c>
      <c r="AB143" s="8">
        <v>140</v>
      </c>
      <c r="AC143" s="8">
        <v>1.4400000000000001E-3</v>
      </c>
      <c r="AD143" s="8">
        <v>1.5440000000000001E-2</v>
      </c>
      <c r="AE143" s="8">
        <v>2.5754081759455602E-3</v>
      </c>
      <c r="AF143" s="8">
        <v>6.7753564146437696E-3</v>
      </c>
      <c r="AG143" s="8">
        <f t="shared" si="4"/>
        <v>0.98311999999999999</v>
      </c>
      <c r="AJ143" s="8">
        <v>140</v>
      </c>
      <c r="AK143" s="8">
        <v>1.14E-3</v>
      </c>
      <c r="AL143" s="8">
        <v>2.6440000000000002E-2</v>
      </c>
      <c r="AM143" s="8">
        <v>2.5146841478874298E-3</v>
      </c>
      <c r="AN143" s="8">
        <v>9.8455958466594305E-3</v>
      </c>
      <c r="AO143" s="8">
        <f t="shared" si="5"/>
        <v>0.97241999999999995</v>
      </c>
      <c r="AR143" s="8">
        <v>140</v>
      </c>
      <c r="AS143" s="13">
        <v>0.94146341463414629</v>
      </c>
      <c r="AT143" s="13">
        <v>0.97205882352941175</v>
      </c>
    </row>
    <row r="144" spans="2:46" x14ac:dyDescent="0.3">
      <c r="B144" s="8">
        <v>141</v>
      </c>
      <c r="C144" s="8">
        <v>0.86647260721812802</v>
      </c>
      <c r="D144" s="8">
        <v>1.8463973296304202E-2</v>
      </c>
      <c r="E144" s="8">
        <v>0.86343015546971902</v>
      </c>
      <c r="F144" s="8">
        <v>1.8906343516154601E-2</v>
      </c>
      <c r="G144" s="8">
        <v>0.86286501881182398</v>
      </c>
      <c r="H144" s="8">
        <v>1.6230220142637801E-2</v>
      </c>
      <c r="I144" s="8">
        <v>0.86993692429466896</v>
      </c>
      <c r="J144" s="8">
        <v>1.9812146848797299E-2</v>
      </c>
      <c r="K144" s="8">
        <v>0.86868324711195899</v>
      </c>
      <c r="L144" s="8">
        <v>1.7207037954653101E-2</v>
      </c>
      <c r="O144" s="8">
        <v>141</v>
      </c>
      <c r="P144" s="8">
        <v>0.69690042973392996</v>
      </c>
      <c r="Q144" s="8">
        <v>2.42722023714767E-2</v>
      </c>
      <c r="R144" s="8">
        <v>0.69743509621644095</v>
      </c>
      <c r="S144" s="8">
        <v>2.5382675090521299E-2</v>
      </c>
      <c r="T144" s="8">
        <v>0.69455730423366902</v>
      </c>
      <c r="U144" s="8">
        <v>2.4101444847102398E-2</v>
      </c>
      <c r="V144" s="8">
        <v>0.698135167720081</v>
      </c>
      <c r="W144" s="8">
        <v>2.4277002334628799E-2</v>
      </c>
      <c r="X144" s="8">
        <v>0.698252423127251</v>
      </c>
      <c r="Y144" s="8">
        <v>2.5136312268806599E-2</v>
      </c>
      <c r="AB144" s="8">
        <v>141</v>
      </c>
      <c r="AC144" s="8">
        <v>1.4400000000000001E-3</v>
      </c>
      <c r="AD144" s="8">
        <v>1.5520000000000001E-2</v>
      </c>
      <c r="AE144" s="8">
        <v>2.5754081759455602E-3</v>
      </c>
      <c r="AF144" s="8">
        <v>6.8290526133541803E-3</v>
      </c>
      <c r="AG144" s="8">
        <f t="shared" si="4"/>
        <v>0.98304000000000002</v>
      </c>
      <c r="AJ144" s="8">
        <v>141</v>
      </c>
      <c r="AK144" s="8">
        <v>1.14E-3</v>
      </c>
      <c r="AL144" s="8">
        <v>2.6679999999999999E-2</v>
      </c>
      <c r="AM144" s="8">
        <v>2.5146841478874298E-3</v>
      </c>
      <c r="AN144" s="8">
        <v>9.9948269448032704E-3</v>
      </c>
      <c r="AO144" s="8">
        <f t="shared" si="5"/>
        <v>0.97217999999999993</v>
      </c>
      <c r="AR144" s="8">
        <v>141</v>
      </c>
      <c r="AS144" s="13">
        <v>0.94174757281553401</v>
      </c>
      <c r="AT144" s="13">
        <v>0.9723032069970845</v>
      </c>
    </row>
    <row r="145" spans="2:46" x14ac:dyDescent="0.3">
      <c r="B145" s="8">
        <v>142</v>
      </c>
      <c r="C145" s="8">
        <v>0.86656771219874196</v>
      </c>
      <c r="D145" s="8">
        <v>1.85957021472196E-2</v>
      </c>
      <c r="E145" s="8">
        <v>0.86352498505587305</v>
      </c>
      <c r="F145" s="8">
        <v>1.87388187265695E-2</v>
      </c>
      <c r="G145" s="8">
        <v>0.86298523839034402</v>
      </c>
      <c r="H145" s="8">
        <v>1.64532339176745E-2</v>
      </c>
      <c r="I145" s="8">
        <v>0.86998463791750502</v>
      </c>
      <c r="J145" s="8">
        <v>1.98063551598931E-2</v>
      </c>
      <c r="K145" s="8">
        <v>0.86873082533778401</v>
      </c>
      <c r="L145" s="8">
        <v>1.7236684141485801E-2</v>
      </c>
      <c r="O145" s="8">
        <v>142</v>
      </c>
      <c r="P145" s="8">
        <v>0.69724003709557303</v>
      </c>
      <c r="Q145" s="8">
        <v>2.3919555439732398E-2</v>
      </c>
      <c r="R145" s="8">
        <v>0.69797672056870497</v>
      </c>
      <c r="S145" s="8">
        <v>2.5521629847143901E-2</v>
      </c>
      <c r="T145" s="8">
        <v>0.69482712993664197</v>
      </c>
      <c r="U145" s="8">
        <v>2.4050776928062199E-2</v>
      </c>
      <c r="V145" s="8">
        <v>0.69833871784299495</v>
      </c>
      <c r="W145" s="8">
        <v>2.4480416814943499E-2</v>
      </c>
      <c r="X145" s="8">
        <v>0.69838823839758801</v>
      </c>
      <c r="Y145" s="8">
        <v>2.5046436886155401E-2</v>
      </c>
      <c r="AB145" s="8">
        <v>142</v>
      </c>
      <c r="AC145" s="8">
        <v>1.4400000000000001E-3</v>
      </c>
      <c r="AD145" s="8">
        <v>1.5559999999999999E-2</v>
      </c>
      <c r="AE145" s="8">
        <v>2.5754081759455602E-3</v>
      </c>
      <c r="AF145" s="8">
        <v>6.8435917086532398E-3</v>
      </c>
      <c r="AG145" s="8">
        <f t="shared" si="4"/>
        <v>0.98299999999999998</v>
      </c>
      <c r="AJ145" s="8">
        <v>142</v>
      </c>
      <c r="AK145" s="8">
        <v>1.14E-3</v>
      </c>
      <c r="AL145" s="8">
        <v>2.6759999999999999E-2</v>
      </c>
      <c r="AM145" s="8">
        <v>2.5146841478874298E-3</v>
      </c>
      <c r="AN145" s="8">
        <v>9.9565926588234595E-3</v>
      </c>
      <c r="AO145" s="8">
        <f t="shared" si="5"/>
        <v>0.97209999999999996</v>
      </c>
      <c r="AR145" s="8">
        <v>142</v>
      </c>
      <c r="AS145" s="13">
        <v>0.9418886198547215</v>
      </c>
      <c r="AT145" s="13">
        <v>0.97238372093023251</v>
      </c>
    </row>
    <row r="146" spans="2:46" x14ac:dyDescent="0.3">
      <c r="B146" s="8">
        <v>143</v>
      </c>
      <c r="C146" s="8">
        <v>0.86661526468904904</v>
      </c>
      <c r="D146" s="8">
        <v>1.8593231683795501E-2</v>
      </c>
      <c r="E146" s="8">
        <v>0.86355038583787802</v>
      </c>
      <c r="F146" s="8">
        <v>1.8923596004845701E-2</v>
      </c>
      <c r="G146" s="8">
        <v>0.86303264892835196</v>
      </c>
      <c r="H146" s="8">
        <v>1.64612002759849E-2</v>
      </c>
      <c r="I146" s="8">
        <v>0.87005791240971697</v>
      </c>
      <c r="J146" s="8">
        <v>2.0094230562636602E-2</v>
      </c>
      <c r="K146" s="8">
        <v>0.86877840356360903</v>
      </c>
      <c r="L146" s="8">
        <v>1.7313758423546301E-2</v>
      </c>
      <c r="O146" s="8">
        <v>143</v>
      </c>
      <c r="P146" s="8">
        <v>0.69791925181885806</v>
      </c>
      <c r="Q146" s="8">
        <v>2.42179270654591E-2</v>
      </c>
      <c r="R146" s="8">
        <v>0.69817982970080406</v>
      </c>
      <c r="S146" s="8">
        <v>2.56900517576454E-2</v>
      </c>
      <c r="T146" s="8">
        <v>0.69516441206535995</v>
      </c>
      <c r="U146" s="8">
        <v>2.4436606403014399E-2</v>
      </c>
      <c r="V146" s="8">
        <v>0.69881366812979095</v>
      </c>
      <c r="W146" s="8">
        <v>2.4397675493842301E-2</v>
      </c>
      <c r="X146" s="8">
        <v>0.69859196130309498</v>
      </c>
      <c r="Y146" s="8">
        <v>2.4792659673127E-2</v>
      </c>
      <c r="AB146" s="8">
        <v>143</v>
      </c>
      <c r="AC146" s="8">
        <v>1.4400000000000001E-3</v>
      </c>
      <c r="AD146" s="8">
        <v>1.5599999999999999E-2</v>
      </c>
      <c r="AE146" s="8">
        <v>2.5754081759455602E-3</v>
      </c>
      <c r="AF146" s="8">
        <v>6.8813905101756303E-3</v>
      </c>
      <c r="AG146" s="8">
        <f t="shared" si="4"/>
        <v>0.98296000000000006</v>
      </c>
      <c r="AJ146" s="8">
        <v>143</v>
      </c>
      <c r="AK146" s="8">
        <v>1.14E-3</v>
      </c>
      <c r="AL146" s="8">
        <v>2.6879999999999901E-2</v>
      </c>
      <c r="AM146" s="8">
        <v>2.5146841478874298E-3</v>
      </c>
      <c r="AN146" s="8">
        <v>9.8486321667303305E-3</v>
      </c>
      <c r="AO146" s="8">
        <f t="shared" si="5"/>
        <v>0.97198000000000007</v>
      </c>
      <c r="AR146" s="8">
        <v>143</v>
      </c>
      <c r="AS146" s="13">
        <v>0.94202898550724645</v>
      </c>
      <c r="AT146" s="13">
        <v>0.97250361794500706</v>
      </c>
    </row>
    <row r="147" spans="2:46" x14ac:dyDescent="0.3">
      <c r="B147" s="8">
        <v>144</v>
      </c>
      <c r="C147" s="8">
        <v>0.86671036966966297</v>
      </c>
      <c r="D147" s="8">
        <v>1.85419334276914E-2</v>
      </c>
      <c r="E147" s="8">
        <v>0.86364521542403205</v>
      </c>
      <c r="F147" s="8">
        <v>1.90204381181064E-2</v>
      </c>
      <c r="G147" s="8">
        <v>0.86305804743085601</v>
      </c>
      <c r="H147" s="8">
        <v>1.65089700851444E-2</v>
      </c>
      <c r="I147" s="8">
        <v>0.87017890052476399</v>
      </c>
      <c r="J147" s="8">
        <v>2.0117524049425399E-2</v>
      </c>
      <c r="K147" s="8">
        <v>0.86882598178943404</v>
      </c>
      <c r="L147" s="8">
        <v>1.7437486099770701E-2</v>
      </c>
      <c r="O147" s="8">
        <v>144</v>
      </c>
      <c r="P147" s="8">
        <v>0.69812301623584405</v>
      </c>
      <c r="Q147" s="8">
        <v>2.4243798081754399E-2</v>
      </c>
      <c r="R147" s="8">
        <v>0.69851834492096898</v>
      </c>
      <c r="S147" s="8">
        <v>2.5925208051895202E-2</v>
      </c>
      <c r="T147" s="8">
        <v>0.69550169419407704</v>
      </c>
      <c r="U147" s="8">
        <v>2.4280192504598799E-2</v>
      </c>
      <c r="V147" s="8">
        <v>0.699085068293675</v>
      </c>
      <c r="W147" s="8">
        <v>2.4302562949267002E-2</v>
      </c>
      <c r="X147" s="8">
        <v>0.69899940711410802</v>
      </c>
      <c r="Y147" s="8">
        <v>2.4579520570704099E-2</v>
      </c>
      <c r="AB147" s="8">
        <v>144</v>
      </c>
      <c r="AC147" s="8">
        <v>1.4400000000000001E-3</v>
      </c>
      <c r="AD147" s="8">
        <v>1.5640000000000001E-2</v>
      </c>
      <c r="AE147" s="8">
        <v>2.5754081759455602E-3</v>
      </c>
      <c r="AF147" s="8">
        <v>6.9420690887028198E-3</v>
      </c>
      <c r="AG147" s="8">
        <f t="shared" si="4"/>
        <v>0.98292000000000002</v>
      </c>
      <c r="AJ147" s="8">
        <v>144</v>
      </c>
      <c r="AK147" s="8">
        <v>1.14E-3</v>
      </c>
      <c r="AL147" s="8">
        <v>2.7119999999999998E-2</v>
      </c>
      <c r="AM147" s="8">
        <v>2.5146841478874298E-3</v>
      </c>
      <c r="AN147" s="8">
        <v>9.7579597138837196E-3</v>
      </c>
      <c r="AO147" s="8">
        <f t="shared" si="5"/>
        <v>0.97173999999999994</v>
      </c>
      <c r="AR147" s="8">
        <v>144</v>
      </c>
      <c r="AS147" s="13">
        <v>0.94216867469879517</v>
      </c>
      <c r="AT147" s="13">
        <v>0.97274031563845043</v>
      </c>
    </row>
    <row r="148" spans="2:46" x14ac:dyDescent="0.3">
      <c r="B148" s="8">
        <v>145</v>
      </c>
      <c r="C148" s="8">
        <v>0.86690057963088996</v>
      </c>
      <c r="D148" s="8">
        <v>1.8478692774509999E-2</v>
      </c>
      <c r="E148" s="8">
        <v>0.86369263021710896</v>
      </c>
      <c r="F148" s="8">
        <v>1.9023758772156899E-2</v>
      </c>
      <c r="G148" s="8">
        <v>0.863247689582888</v>
      </c>
      <c r="H148" s="8">
        <v>1.64842841762016E-2</v>
      </c>
      <c r="I148" s="8">
        <v>0.87032204139327196</v>
      </c>
      <c r="J148" s="8">
        <v>2.0220558009038301E-2</v>
      </c>
      <c r="K148" s="8">
        <v>0.86887356001525895</v>
      </c>
      <c r="L148" s="8">
        <v>1.7417771955178001E-2</v>
      </c>
      <c r="O148" s="8">
        <v>145</v>
      </c>
      <c r="P148" s="8">
        <v>0.69853054506981505</v>
      </c>
      <c r="Q148" s="8">
        <v>2.45246136221649E-2</v>
      </c>
      <c r="R148" s="8">
        <v>0.69885686014113402</v>
      </c>
      <c r="S148" s="8">
        <v>2.58991900371069E-2</v>
      </c>
      <c r="T148" s="8">
        <v>0.69563660704556396</v>
      </c>
      <c r="U148" s="8">
        <v>2.43212464040671E-2</v>
      </c>
      <c r="V148" s="8">
        <v>0.69928861841658796</v>
      </c>
      <c r="W148" s="8">
        <v>2.4759395447327401E-2</v>
      </c>
      <c r="X148" s="8">
        <v>0.699338945289952</v>
      </c>
      <c r="Y148" s="8">
        <v>2.46756772344222E-2</v>
      </c>
      <c r="AB148" s="8">
        <v>145</v>
      </c>
      <c r="AC148" s="8">
        <v>1.4400000000000001E-3</v>
      </c>
      <c r="AD148" s="8">
        <v>1.5679999999999999E-2</v>
      </c>
      <c r="AE148" s="8">
        <v>2.5754081759455602E-3</v>
      </c>
      <c r="AF148" s="8">
        <v>6.9324008696974304E-3</v>
      </c>
      <c r="AG148" s="8">
        <f t="shared" si="4"/>
        <v>0.98287999999999998</v>
      </c>
      <c r="AJ148" s="8">
        <v>145</v>
      </c>
      <c r="AK148" s="8">
        <v>1.14E-3</v>
      </c>
      <c r="AL148" s="8">
        <v>2.7320000000000001E-2</v>
      </c>
      <c r="AM148" s="8">
        <v>2.5146841478874298E-3</v>
      </c>
      <c r="AN148" s="8">
        <v>9.7988661475589996E-3</v>
      </c>
      <c r="AO148" s="8">
        <f t="shared" si="5"/>
        <v>0.97153999999999996</v>
      </c>
      <c r="AR148" s="8">
        <v>145</v>
      </c>
      <c r="AS148" s="13">
        <v>0.9423076923076924</v>
      </c>
      <c r="AT148" s="13">
        <v>0.97293447293447288</v>
      </c>
    </row>
    <row r="149" spans="2:46" x14ac:dyDescent="0.3">
      <c r="B149" s="8">
        <v>146</v>
      </c>
      <c r="C149" s="8">
        <v>0.86694813212119703</v>
      </c>
      <c r="D149" s="8">
        <v>1.8518249706152502E-2</v>
      </c>
      <c r="E149" s="8">
        <v>0.86378745980326199</v>
      </c>
      <c r="F149" s="8">
        <v>1.9073260467614501E-2</v>
      </c>
      <c r="G149" s="8">
        <v>0.86332049862340099</v>
      </c>
      <c r="H149" s="8">
        <v>1.6275288862878701E-2</v>
      </c>
      <c r="I149" s="8">
        <v>0.87036975501610703</v>
      </c>
      <c r="J149" s="8">
        <v>2.0169861217909701E-2</v>
      </c>
      <c r="K149" s="8">
        <v>0.86896871646690799</v>
      </c>
      <c r="L149" s="8">
        <v>1.7424425581624998E-2</v>
      </c>
      <c r="O149" s="8">
        <v>146</v>
      </c>
      <c r="P149" s="8">
        <v>0.698870152431458</v>
      </c>
      <c r="Q149" s="8">
        <v>2.43643102921858E-2</v>
      </c>
      <c r="R149" s="8">
        <v>0.69919537536130005</v>
      </c>
      <c r="S149" s="8">
        <v>2.6327251286353E-2</v>
      </c>
      <c r="T149" s="8">
        <v>0.69604134560002395</v>
      </c>
      <c r="U149" s="8">
        <v>2.42451631797026E-2</v>
      </c>
      <c r="V149" s="8">
        <v>0.69949216853950102</v>
      </c>
      <c r="W149" s="8">
        <v>2.48253457125189E-2</v>
      </c>
      <c r="X149" s="8">
        <v>0.69947476056029001</v>
      </c>
      <c r="Y149" s="8">
        <v>2.4571537996334599E-2</v>
      </c>
      <c r="AB149" s="8">
        <v>146</v>
      </c>
      <c r="AC149" s="8">
        <v>1.4400000000000001E-3</v>
      </c>
      <c r="AD149" s="8">
        <v>1.576E-2</v>
      </c>
      <c r="AE149" s="8">
        <v>2.5754081759455602E-3</v>
      </c>
      <c r="AF149" s="8">
        <v>6.9356639439518896E-3</v>
      </c>
      <c r="AG149" s="8">
        <f t="shared" si="4"/>
        <v>0.98280000000000001</v>
      </c>
      <c r="AJ149" s="8">
        <v>146</v>
      </c>
      <c r="AK149" s="8">
        <v>1.14E-3</v>
      </c>
      <c r="AL149" s="8">
        <v>2.7400000000000001E-2</v>
      </c>
      <c r="AM149" s="8">
        <v>2.5146841478874298E-3</v>
      </c>
      <c r="AN149" s="8">
        <v>9.7545638114430906E-3</v>
      </c>
      <c r="AO149" s="8">
        <f t="shared" si="5"/>
        <v>0.97145999999999999</v>
      </c>
      <c r="AR149" s="8">
        <v>146</v>
      </c>
      <c r="AS149" s="13">
        <v>0.9425837320574163</v>
      </c>
      <c r="AT149" s="13">
        <v>0.97301136363636354</v>
      </c>
    </row>
    <row r="150" spans="2:46" x14ac:dyDescent="0.3">
      <c r="B150" s="8">
        <v>147</v>
      </c>
      <c r="C150" s="8">
        <v>0.86699908121795499</v>
      </c>
      <c r="D150" s="8">
        <v>1.8562436652705398E-2</v>
      </c>
      <c r="E150" s="8">
        <v>0.86388228938941602</v>
      </c>
      <c r="F150" s="8">
        <v>1.9164764926560902E-2</v>
      </c>
      <c r="G150" s="8">
        <v>0.86355755131344103</v>
      </c>
      <c r="H150" s="8">
        <v>1.61366972550917E-2</v>
      </c>
      <c r="I150" s="8">
        <v>0.87060832313028602</v>
      </c>
      <c r="J150" s="8">
        <v>2.0162485280111799E-2</v>
      </c>
      <c r="K150" s="8">
        <v>0.86921000604073495</v>
      </c>
      <c r="L150" s="8">
        <v>1.76440999351457E-2</v>
      </c>
      <c r="O150" s="8">
        <v>147</v>
      </c>
      <c r="P150" s="8">
        <v>0.69893807390378604</v>
      </c>
      <c r="Q150" s="8">
        <v>2.4472810891083899E-2</v>
      </c>
      <c r="R150" s="8">
        <v>0.69980470275759699</v>
      </c>
      <c r="S150" s="8">
        <v>2.6708897457795099E-2</v>
      </c>
      <c r="T150" s="8">
        <v>0.69637862772874204</v>
      </c>
      <c r="U150" s="8">
        <v>2.4329790159901599E-2</v>
      </c>
      <c r="V150" s="8">
        <v>0.69949216853950102</v>
      </c>
      <c r="W150" s="8">
        <v>2.47473426968602E-2</v>
      </c>
      <c r="X150" s="8">
        <v>0.70001802164163995</v>
      </c>
      <c r="Y150" s="8">
        <v>2.4605785046451001E-2</v>
      </c>
      <c r="AB150" s="8">
        <v>147</v>
      </c>
      <c r="AC150" s="8">
        <v>1.56E-3</v>
      </c>
      <c r="AD150" s="8">
        <v>1.592E-2</v>
      </c>
      <c r="AE150" s="8">
        <v>2.7791430988051602E-3</v>
      </c>
      <c r="AF150" s="8">
        <v>6.9160624051492698E-3</v>
      </c>
      <c r="AG150" s="8">
        <f t="shared" si="4"/>
        <v>0.98251999999999995</v>
      </c>
      <c r="AJ150" s="8">
        <v>147</v>
      </c>
      <c r="AK150" s="8">
        <v>1.14E-3</v>
      </c>
      <c r="AL150" s="8">
        <v>2.7720000000000002E-2</v>
      </c>
      <c r="AM150" s="8">
        <v>2.5146841478874298E-3</v>
      </c>
      <c r="AN150" s="8">
        <v>9.7691330012422001E-3</v>
      </c>
      <c r="AO150" s="8">
        <f t="shared" si="5"/>
        <v>0.97114</v>
      </c>
      <c r="AR150" s="8">
        <v>147</v>
      </c>
      <c r="AS150" s="13">
        <v>0.93867924528301894</v>
      </c>
      <c r="AT150" s="13">
        <v>0.973314606741573</v>
      </c>
    </row>
    <row r="151" spans="2:46" x14ac:dyDescent="0.3">
      <c r="B151" s="8">
        <v>148</v>
      </c>
      <c r="C151" s="8">
        <v>0.866977003276026</v>
      </c>
      <c r="D151" s="8">
        <v>1.8609666578890599E-2</v>
      </c>
      <c r="E151" s="8">
        <v>0.86414476413680497</v>
      </c>
      <c r="F151" s="8">
        <v>1.9457097743371701E-2</v>
      </c>
      <c r="G151" s="8">
        <v>0.86355755131344103</v>
      </c>
      <c r="H151" s="8">
        <v>1.61366972550917E-2</v>
      </c>
      <c r="I151" s="8">
        <v>0.87079917762162895</v>
      </c>
      <c r="J151" s="8">
        <v>2.0408486221911E-2</v>
      </c>
      <c r="K151" s="8">
        <v>0.86940031894403502</v>
      </c>
      <c r="L151" s="8">
        <v>1.7786330859028299E-2</v>
      </c>
      <c r="O151" s="8">
        <v>148</v>
      </c>
      <c r="P151" s="8">
        <v>0.69920975979309996</v>
      </c>
      <c r="Q151" s="8">
        <v>2.4548121433352402E-2</v>
      </c>
      <c r="R151" s="8">
        <v>0.70021092102179505</v>
      </c>
      <c r="S151" s="8">
        <v>2.6972134681445201E-2</v>
      </c>
      <c r="T151" s="8">
        <v>0.696648453431715</v>
      </c>
      <c r="U151" s="8">
        <v>2.4292541577810901E-2</v>
      </c>
      <c r="V151" s="8">
        <v>0.69983141874435595</v>
      </c>
      <c r="W151" s="8">
        <v>2.4734870173433499E-2</v>
      </c>
      <c r="X151" s="8">
        <v>0.70035755981748504</v>
      </c>
      <c r="Y151" s="8">
        <v>2.5057308795398799E-2</v>
      </c>
      <c r="AB151" s="8">
        <v>148</v>
      </c>
      <c r="AC151" s="8">
        <v>1.56E-3</v>
      </c>
      <c r="AD151" s="8">
        <v>1.6080000000000001E-2</v>
      </c>
      <c r="AE151" s="8">
        <v>2.7791430988051602E-3</v>
      </c>
      <c r="AF151" s="8">
        <v>6.9858153541026303E-3</v>
      </c>
      <c r="AG151" s="8">
        <f t="shared" si="4"/>
        <v>0.98236000000000001</v>
      </c>
      <c r="AJ151" s="8">
        <v>148</v>
      </c>
      <c r="AK151" s="8">
        <v>1.14E-3</v>
      </c>
      <c r="AL151" s="8">
        <v>2.79199999999999E-2</v>
      </c>
      <c r="AM151" s="8">
        <v>2.5146841478874298E-3</v>
      </c>
      <c r="AN151" s="8">
        <v>9.9612177260542997E-3</v>
      </c>
      <c r="AO151" s="8">
        <f t="shared" si="5"/>
        <v>0.97094000000000003</v>
      </c>
      <c r="AR151" s="8">
        <v>148</v>
      </c>
      <c r="AS151" s="13">
        <v>0.93925233644859818</v>
      </c>
      <c r="AT151" s="13">
        <v>0.97350069735006961</v>
      </c>
    </row>
    <row r="152" spans="2:46" x14ac:dyDescent="0.3">
      <c r="B152" s="8">
        <v>149</v>
      </c>
      <c r="C152" s="8">
        <v>0.86707210825664005</v>
      </c>
      <c r="D152" s="8">
        <v>1.8643127310205301E-2</v>
      </c>
      <c r="E152" s="8">
        <v>0.86433442330911203</v>
      </c>
      <c r="F152" s="8">
        <v>1.9363681416639002E-2</v>
      </c>
      <c r="G152" s="8">
        <v>0.86369978292746497</v>
      </c>
      <c r="H152" s="8">
        <v>1.61422702484256E-2</v>
      </c>
      <c r="I152" s="8">
        <v>0.87094231849013604</v>
      </c>
      <c r="J152" s="8">
        <v>2.0575990846261799E-2</v>
      </c>
      <c r="K152" s="8">
        <v>0.86949547539568495</v>
      </c>
      <c r="L152" s="8">
        <v>1.8017492848543499E-2</v>
      </c>
      <c r="O152" s="8">
        <v>149</v>
      </c>
      <c r="P152" s="8">
        <v>0.69948144568241399</v>
      </c>
      <c r="Q152" s="8">
        <v>2.46948890559948E-2</v>
      </c>
      <c r="R152" s="8">
        <v>0.70061713928599301</v>
      </c>
      <c r="S152" s="8">
        <v>2.71516385604865E-2</v>
      </c>
      <c r="T152" s="8">
        <v>0.69712064841191901</v>
      </c>
      <c r="U152" s="8">
        <v>2.4930612736321099E-2</v>
      </c>
      <c r="V152" s="8">
        <v>0.70017066894921098</v>
      </c>
      <c r="W152" s="8">
        <v>2.4904117273925899E-2</v>
      </c>
      <c r="X152" s="8">
        <v>0.70069709799332902</v>
      </c>
      <c r="Y152" s="8">
        <v>2.4884092780593E-2</v>
      </c>
      <c r="AB152" s="8">
        <v>149</v>
      </c>
      <c r="AC152" s="8">
        <v>1.56E-3</v>
      </c>
      <c r="AD152" s="8">
        <v>1.6160000000000001E-2</v>
      </c>
      <c r="AE152" s="8">
        <v>2.7791430988051602E-3</v>
      </c>
      <c r="AF152" s="8">
        <v>7.0991819133181698E-3</v>
      </c>
      <c r="AG152" s="8">
        <f t="shared" si="4"/>
        <v>0.98228000000000004</v>
      </c>
      <c r="AJ152" s="8">
        <v>149</v>
      </c>
      <c r="AK152" s="8">
        <v>1.14E-3</v>
      </c>
      <c r="AL152" s="8">
        <v>2.8119999999999999E-2</v>
      </c>
      <c r="AM152" s="8">
        <v>2.5146841478874298E-3</v>
      </c>
      <c r="AN152" s="8">
        <v>9.88752913134683E-3</v>
      </c>
      <c r="AO152" s="8">
        <f t="shared" si="5"/>
        <v>0.97073999999999994</v>
      </c>
      <c r="AR152" s="8">
        <v>149</v>
      </c>
      <c r="AS152" s="13">
        <v>0.9395348837209303</v>
      </c>
      <c r="AT152" s="13">
        <v>0.97368421052631571</v>
      </c>
    </row>
    <row r="153" spans="2:46" x14ac:dyDescent="0.3">
      <c r="B153" s="8">
        <v>150</v>
      </c>
      <c r="C153" s="8">
        <v>0.86735742319848197</v>
      </c>
      <c r="D153" s="8">
        <v>1.8732289123021498E-2</v>
      </c>
      <c r="E153" s="8">
        <v>0.86461891206757202</v>
      </c>
      <c r="F153" s="8">
        <v>1.9641406827786902E-2</v>
      </c>
      <c r="G153" s="8">
        <v>0.86374719346547302</v>
      </c>
      <c r="H153" s="8">
        <v>1.61960157171081E-2</v>
      </c>
      <c r="I153" s="8">
        <v>0.87113317298147896</v>
      </c>
      <c r="J153" s="8">
        <v>2.0682500115702902E-2</v>
      </c>
      <c r="K153" s="8">
        <v>0.86956854195677302</v>
      </c>
      <c r="L153" s="8">
        <v>1.8377271040609901E-2</v>
      </c>
      <c r="O153" s="8">
        <v>150</v>
      </c>
      <c r="P153" s="8">
        <v>0.69988897451638599</v>
      </c>
      <c r="Q153" s="8">
        <v>2.4997937185415701E-2</v>
      </c>
      <c r="R153" s="8">
        <v>0.70109106059422399</v>
      </c>
      <c r="S153" s="8">
        <v>2.75348274411478E-2</v>
      </c>
      <c r="T153" s="8">
        <v>0.69752538696638</v>
      </c>
      <c r="U153" s="8">
        <v>2.5104805944174701E-2</v>
      </c>
      <c r="V153" s="8">
        <v>0.70037421907212405</v>
      </c>
      <c r="W153" s="8">
        <v>2.5144308326858499E-2</v>
      </c>
      <c r="X153" s="8">
        <v>0.70117245143951101</v>
      </c>
      <c r="Y153" s="8">
        <v>2.4847370353349399E-2</v>
      </c>
      <c r="AB153" s="8">
        <v>150</v>
      </c>
      <c r="AC153" s="8">
        <v>1.6199999999999999E-3</v>
      </c>
      <c r="AD153" s="8">
        <v>1.6199999999999999E-2</v>
      </c>
      <c r="AE153" s="8">
        <v>2.93629327244711E-3</v>
      </c>
      <c r="AF153" s="8">
        <v>7.1774056256527297E-3</v>
      </c>
      <c r="AG153" s="8">
        <f t="shared" si="4"/>
        <v>0.98218000000000005</v>
      </c>
      <c r="AJ153" s="8">
        <v>150</v>
      </c>
      <c r="AK153" s="8">
        <v>1.14E-3</v>
      </c>
      <c r="AL153" s="8">
        <v>2.8399999999999901E-2</v>
      </c>
      <c r="AM153" s="8">
        <v>2.5146841478874298E-3</v>
      </c>
      <c r="AN153" s="8">
        <v>9.8719068803623401E-3</v>
      </c>
      <c r="AO153" s="8">
        <f t="shared" si="5"/>
        <v>0.9704600000000001</v>
      </c>
      <c r="AR153" s="8">
        <v>150</v>
      </c>
      <c r="AS153" s="13">
        <v>0.93750000000000011</v>
      </c>
      <c r="AT153" s="13">
        <v>0.97393689986282561</v>
      </c>
    </row>
    <row r="154" spans="2:46" x14ac:dyDescent="0.3">
      <c r="B154" s="8">
        <v>151</v>
      </c>
      <c r="C154" s="8">
        <v>0.86757310770808804</v>
      </c>
      <c r="D154" s="8">
        <v>1.9283479525237599E-2</v>
      </c>
      <c r="E154" s="8">
        <v>0.86466632686064904</v>
      </c>
      <c r="F154" s="8">
        <v>1.9550596515674101E-2</v>
      </c>
      <c r="G154" s="8">
        <v>0.86388942507949695</v>
      </c>
      <c r="H154" s="8">
        <v>1.6300468181926101E-2</v>
      </c>
      <c r="I154" s="8">
        <v>0.87123200834306802</v>
      </c>
      <c r="J154" s="8">
        <v>2.0776427209831801E-2</v>
      </c>
      <c r="K154" s="8">
        <v>0.86971127663424797</v>
      </c>
      <c r="L154" s="8">
        <v>1.8206622501758599E-2</v>
      </c>
      <c r="O154" s="8">
        <v>151</v>
      </c>
      <c r="P154" s="8">
        <v>0.70009273893337098</v>
      </c>
      <c r="Q154" s="8">
        <v>2.51428387417909E-2</v>
      </c>
      <c r="R154" s="8">
        <v>0.701361872770356</v>
      </c>
      <c r="S154" s="8">
        <v>2.76810939680933E-2</v>
      </c>
      <c r="T154" s="8">
        <v>0.69793012552084099</v>
      </c>
      <c r="U154" s="8">
        <v>2.5264473854165002E-2</v>
      </c>
      <c r="V154" s="8">
        <v>0.70071346927697897</v>
      </c>
      <c r="W154" s="8">
        <v>2.5258143995279099E-2</v>
      </c>
      <c r="X154" s="8">
        <v>0.70137617434501698</v>
      </c>
      <c r="Y154" s="8">
        <v>2.4968468961225499E-2</v>
      </c>
      <c r="AB154" s="8">
        <v>151</v>
      </c>
      <c r="AC154" s="8">
        <v>1.6199999999999999E-3</v>
      </c>
      <c r="AD154" s="8">
        <v>1.6320000000000001E-2</v>
      </c>
      <c r="AE154" s="8">
        <v>2.93629327244711E-3</v>
      </c>
      <c r="AF154" s="8">
        <v>7.0937160981257201E-3</v>
      </c>
      <c r="AG154" s="8">
        <f t="shared" si="4"/>
        <v>0.98206000000000004</v>
      </c>
      <c r="AJ154" s="8">
        <v>151</v>
      </c>
      <c r="AK154" s="8">
        <v>1.14E-3</v>
      </c>
      <c r="AL154" s="8">
        <v>2.852E-2</v>
      </c>
      <c r="AM154" s="8">
        <v>2.5146841478874298E-3</v>
      </c>
      <c r="AN154" s="8">
        <v>9.9234239773549598E-3</v>
      </c>
      <c r="AO154" s="8">
        <f t="shared" si="5"/>
        <v>0.97033999999999998</v>
      </c>
      <c r="AR154" s="8">
        <v>151</v>
      </c>
      <c r="AS154" s="13">
        <v>0.93793103448275872</v>
      </c>
      <c r="AT154" s="13">
        <v>0.97404371584699445</v>
      </c>
    </row>
    <row r="155" spans="2:46" x14ac:dyDescent="0.3">
      <c r="B155" s="8">
        <v>152</v>
      </c>
      <c r="C155" s="8">
        <v>0.86766821268870198</v>
      </c>
      <c r="D155" s="8">
        <v>1.9217576732528701E-2</v>
      </c>
      <c r="E155" s="8">
        <v>0.86485598603295599</v>
      </c>
      <c r="F155" s="8">
        <v>1.96104837790959E-2</v>
      </c>
      <c r="G155" s="8">
        <v>0.863914823582001</v>
      </c>
      <c r="H155" s="8">
        <v>1.63960571687322E-2</v>
      </c>
      <c r="I155" s="8">
        <v>0.87142286283440995</v>
      </c>
      <c r="J155" s="8">
        <v>2.0914471965004899E-2</v>
      </c>
      <c r="K155" s="8">
        <v>0.86990158953754804</v>
      </c>
      <c r="L155" s="8">
        <v>1.8280762203930399E-2</v>
      </c>
      <c r="O155" s="8">
        <v>152</v>
      </c>
      <c r="P155" s="8">
        <v>0.70050026776734198</v>
      </c>
      <c r="Q155" s="8">
        <v>2.5230453400119399E-2</v>
      </c>
      <c r="R155" s="8">
        <v>0.70163268494648801</v>
      </c>
      <c r="S155" s="8">
        <v>2.76188949870112E-2</v>
      </c>
      <c r="T155" s="8">
        <v>0.69846977692678802</v>
      </c>
      <c r="U155" s="8">
        <v>2.5382062653984301E-2</v>
      </c>
      <c r="V155" s="8">
        <v>0.70084916935892105</v>
      </c>
      <c r="W155" s="8">
        <v>2.5323376487452899E-2</v>
      </c>
      <c r="X155" s="8">
        <v>0.70171571252086196</v>
      </c>
      <c r="Y155" s="8">
        <v>2.5186621585481302E-2</v>
      </c>
      <c r="AB155" s="8">
        <v>152</v>
      </c>
      <c r="AC155" s="8">
        <v>1.6199999999999999E-3</v>
      </c>
      <c r="AD155" s="8">
        <v>1.6480000000000002E-2</v>
      </c>
      <c r="AE155" s="8">
        <v>2.93629327244711E-3</v>
      </c>
      <c r="AF155" s="8">
        <v>7.13007572175638E-3</v>
      </c>
      <c r="AG155" s="8">
        <f t="shared" si="4"/>
        <v>0.9819</v>
      </c>
      <c r="AJ155" s="8">
        <v>152</v>
      </c>
      <c r="AK155" s="8">
        <v>1.14E-3</v>
      </c>
      <c r="AL155" s="8">
        <v>2.8719999999999999E-2</v>
      </c>
      <c r="AM155" s="8">
        <v>2.5146841478874298E-3</v>
      </c>
      <c r="AN155" s="8">
        <v>1.00162292548068E-2</v>
      </c>
      <c r="AO155" s="8">
        <f t="shared" si="5"/>
        <v>0.97014</v>
      </c>
      <c r="AR155" s="8">
        <v>152</v>
      </c>
      <c r="AS155" s="13">
        <v>0.93849658314350803</v>
      </c>
      <c r="AT155" s="13">
        <v>0.97421981004070546</v>
      </c>
    </row>
    <row r="156" spans="2:46" x14ac:dyDescent="0.3">
      <c r="B156" s="8">
        <v>153</v>
      </c>
      <c r="C156" s="8">
        <v>0.86785842264992996</v>
      </c>
      <c r="D156" s="8">
        <v>1.9474312273179001E-2</v>
      </c>
      <c r="E156" s="8">
        <v>0.86495081561911002</v>
      </c>
      <c r="F156" s="8">
        <v>1.9637784527104699E-2</v>
      </c>
      <c r="G156" s="8">
        <v>0.863914823582001</v>
      </c>
      <c r="H156" s="8">
        <v>1.63960571687322E-2</v>
      </c>
      <c r="I156" s="8">
        <v>0.87151829008008197</v>
      </c>
      <c r="J156" s="8">
        <v>2.0879662711264301E-2</v>
      </c>
      <c r="K156" s="8">
        <v>0.86999674598919796</v>
      </c>
      <c r="L156" s="8">
        <v>1.8222408950091501E-2</v>
      </c>
      <c r="O156" s="8">
        <v>153</v>
      </c>
      <c r="P156" s="8">
        <v>0.70083987512898505</v>
      </c>
      <c r="Q156" s="8">
        <v>2.4942571945769099E-2</v>
      </c>
      <c r="R156" s="8">
        <v>0.70197120016665304</v>
      </c>
      <c r="S156" s="8">
        <v>2.7651872035406099E-2</v>
      </c>
      <c r="T156" s="8">
        <v>0.698807059055506</v>
      </c>
      <c r="U156" s="8">
        <v>2.5725103726828499E-2</v>
      </c>
      <c r="V156" s="8">
        <v>0.70145981972766003</v>
      </c>
      <c r="W156" s="8">
        <v>2.57256260994277E-2</v>
      </c>
      <c r="X156" s="8">
        <v>0.70185152779119897</v>
      </c>
      <c r="Y156" s="8">
        <v>2.5511328205458501E-2</v>
      </c>
      <c r="AB156" s="8">
        <v>153</v>
      </c>
      <c r="AC156" s="8">
        <v>1.6199999999999999E-3</v>
      </c>
      <c r="AD156" s="8">
        <v>1.6559999999999998E-2</v>
      </c>
      <c r="AE156" s="8">
        <v>2.93629327244711E-3</v>
      </c>
      <c r="AF156" s="8">
        <v>7.1014580946948498E-3</v>
      </c>
      <c r="AG156" s="8">
        <f t="shared" si="4"/>
        <v>0.98182000000000003</v>
      </c>
      <c r="AJ156" s="8">
        <v>153</v>
      </c>
      <c r="AK156" s="8">
        <v>1.14E-3</v>
      </c>
      <c r="AL156" s="8">
        <v>2.8799999999999999E-2</v>
      </c>
      <c r="AM156" s="8">
        <v>2.5146841478874298E-3</v>
      </c>
      <c r="AN156" s="8">
        <v>1.0154364141151799E-2</v>
      </c>
      <c r="AO156" s="8">
        <f t="shared" si="5"/>
        <v>0.97005999999999992</v>
      </c>
      <c r="AR156" s="8">
        <v>153</v>
      </c>
      <c r="AS156" s="13">
        <v>0.93877551020408168</v>
      </c>
      <c r="AT156" s="13">
        <v>0.97428958051420833</v>
      </c>
    </row>
    <row r="157" spans="2:46" x14ac:dyDescent="0.3">
      <c r="B157" s="8">
        <v>154</v>
      </c>
      <c r="C157" s="8">
        <v>0.86790597514023704</v>
      </c>
      <c r="D157" s="8">
        <v>1.9417701172097599E-2</v>
      </c>
      <c r="E157" s="8">
        <v>0.86504903197619698</v>
      </c>
      <c r="F157" s="8">
        <v>1.9556635202646201E-2</v>
      </c>
      <c r="G157" s="8">
        <v>0.86405705519602505</v>
      </c>
      <c r="H157" s="8">
        <v>1.65462667463319E-2</v>
      </c>
      <c r="I157" s="8">
        <v>0.87159156457229403</v>
      </c>
      <c r="J157" s="8">
        <v>2.07302705189326E-2</v>
      </c>
      <c r="K157" s="8">
        <v>0.87013948066667202</v>
      </c>
      <c r="L157" s="8">
        <v>1.8362571055434401E-2</v>
      </c>
      <c r="O157" s="8">
        <v>154</v>
      </c>
      <c r="P157" s="8">
        <v>0.70097571807364201</v>
      </c>
      <c r="Q157" s="8">
        <v>2.5092980819035701E-2</v>
      </c>
      <c r="R157" s="8">
        <v>0.70251282451891695</v>
      </c>
      <c r="S157" s="8">
        <v>2.7935622671526598E-2</v>
      </c>
      <c r="T157" s="8">
        <v>0.69907688475847996</v>
      </c>
      <c r="U157" s="8">
        <v>2.6061413382004701E-2</v>
      </c>
      <c r="V157" s="8">
        <v>0.70179906993251495</v>
      </c>
      <c r="W157" s="8">
        <v>2.5880680080766001E-2</v>
      </c>
      <c r="X157" s="8">
        <v>0.70239478887255002</v>
      </c>
      <c r="Y157" s="8">
        <v>2.5737724165309599E-2</v>
      </c>
      <c r="AB157" s="8">
        <v>154</v>
      </c>
      <c r="AC157" s="8">
        <v>1.6199999999999999E-3</v>
      </c>
      <c r="AD157" s="8">
        <v>1.668E-2</v>
      </c>
      <c r="AE157" s="8">
        <v>2.93629327244711E-3</v>
      </c>
      <c r="AF157" s="8">
        <v>7.1701964527980102E-3</v>
      </c>
      <c r="AG157" s="8">
        <f t="shared" si="4"/>
        <v>0.98170000000000002</v>
      </c>
      <c r="AJ157" s="8">
        <v>154</v>
      </c>
      <c r="AK157" s="8">
        <v>1.14E-3</v>
      </c>
      <c r="AL157" s="8">
        <v>2.912E-2</v>
      </c>
      <c r="AM157" s="8">
        <v>2.5146841478874298E-3</v>
      </c>
      <c r="AN157" s="8">
        <v>1.0250676252636299E-2</v>
      </c>
      <c r="AO157" s="8">
        <f t="shared" si="5"/>
        <v>0.96973999999999994</v>
      </c>
      <c r="AR157" s="8">
        <v>154</v>
      </c>
      <c r="AS157" s="13">
        <v>0.93918918918918926</v>
      </c>
      <c r="AT157" s="13">
        <v>0.97456492637215519</v>
      </c>
    </row>
    <row r="158" spans="2:46" x14ac:dyDescent="0.3">
      <c r="B158" s="8">
        <v>155</v>
      </c>
      <c r="C158" s="8">
        <v>0.86819129008207896</v>
      </c>
      <c r="D158" s="8">
        <v>1.94159626880634E-2</v>
      </c>
      <c r="E158" s="8">
        <v>0.86533352073465797</v>
      </c>
      <c r="F158" s="8">
        <v>1.9711507288166799E-2</v>
      </c>
      <c r="G158" s="8">
        <v>0.86419928681004898</v>
      </c>
      <c r="H158" s="8">
        <v>1.6639044207957698E-2</v>
      </c>
      <c r="I158" s="8">
        <v>0.87168699181796505</v>
      </c>
      <c r="J158" s="8">
        <v>2.0774451245758999E-2</v>
      </c>
      <c r="K158" s="8">
        <v>0.87030770367941102</v>
      </c>
      <c r="L158" s="8">
        <v>1.8363583033167302E-2</v>
      </c>
      <c r="O158" s="8">
        <v>155</v>
      </c>
      <c r="P158" s="8">
        <v>0.701179482490628</v>
      </c>
      <c r="Q158" s="8">
        <v>2.4989679218381501E-2</v>
      </c>
      <c r="R158" s="8">
        <v>0.70285133973908198</v>
      </c>
      <c r="S158" s="8">
        <v>2.7643927510052301E-2</v>
      </c>
      <c r="T158" s="8">
        <v>0.69934671046145302</v>
      </c>
      <c r="U158" s="8">
        <v>2.62038483974146E-2</v>
      </c>
      <c r="V158" s="8">
        <v>0.70186691997348605</v>
      </c>
      <c r="W158" s="8">
        <v>2.5961575866561601E-2</v>
      </c>
      <c r="X158" s="8">
        <v>0.70266641941322505</v>
      </c>
      <c r="Y158" s="8">
        <v>2.60250883561607E-2</v>
      </c>
      <c r="AB158" s="8">
        <v>155</v>
      </c>
      <c r="AC158" s="8">
        <v>1.6800000000000001E-3</v>
      </c>
      <c r="AD158" s="8">
        <v>1.6799999999999999E-2</v>
      </c>
      <c r="AE158" s="8">
        <v>3.0842709467112702E-3</v>
      </c>
      <c r="AF158" s="8">
        <v>7.0782067009243299E-3</v>
      </c>
      <c r="AG158" s="8">
        <f t="shared" si="4"/>
        <v>0.98151999999999995</v>
      </c>
      <c r="AJ158" s="8">
        <v>155</v>
      </c>
      <c r="AK158" s="8">
        <v>1.14E-3</v>
      </c>
      <c r="AL158" s="8">
        <v>2.928E-2</v>
      </c>
      <c r="AM158" s="8">
        <v>2.5146841478874298E-3</v>
      </c>
      <c r="AN158" s="8">
        <v>1.0372925130240501E-2</v>
      </c>
      <c r="AO158" s="8">
        <f t="shared" si="5"/>
        <v>0.96958</v>
      </c>
      <c r="AR158" s="8">
        <v>155</v>
      </c>
      <c r="AS158" s="13">
        <v>0.9375</v>
      </c>
      <c r="AT158" s="13">
        <v>0.97470039946737674</v>
      </c>
    </row>
    <row r="159" spans="2:46" x14ac:dyDescent="0.3">
      <c r="B159" s="8">
        <v>156</v>
      </c>
      <c r="C159" s="8">
        <v>0.86826431712076402</v>
      </c>
      <c r="D159" s="8">
        <v>1.96765556077244E-2</v>
      </c>
      <c r="E159" s="8">
        <v>0.865428350320811</v>
      </c>
      <c r="F159" s="8">
        <v>1.97310777383395E-2</v>
      </c>
      <c r="G159" s="8">
        <v>0.86424669734805704</v>
      </c>
      <c r="H159" s="8">
        <v>1.6583354484046901E-2</v>
      </c>
      <c r="I159" s="8">
        <v>0.87192555993214405</v>
      </c>
      <c r="J159" s="8">
        <v>2.0673028027663999E-2</v>
      </c>
      <c r="K159" s="8">
        <v>0.87040286013106105</v>
      </c>
      <c r="L159" s="8">
        <v>1.8344015467749601E-2</v>
      </c>
      <c r="O159" s="8">
        <v>156</v>
      </c>
      <c r="P159" s="8">
        <v>0.70151908985226996</v>
      </c>
      <c r="Q159" s="8">
        <v>2.5103687267306201E-2</v>
      </c>
      <c r="R159" s="8">
        <v>0.70312215191521499</v>
      </c>
      <c r="S159" s="8">
        <v>2.78963482591611E-2</v>
      </c>
      <c r="T159" s="8">
        <v>0.69981890544165704</v>
      </c>
      <c r="U159" s="8">
        <v>2.5904318259693599E-2</v>
      </c>
      <c r="V159" s="8">
        <v>0.70213832013736999</v>
      </c>
      <c r="W159" s="8">
        <v>2.6206824844059302E-2</v>
      </c>
      <c r="X159" s="8">
        <v>0.70293804995390097</v>
      </c>
      <c r="Y159" s="8">
        <v>2.6303311947896101E-2</v>
      </c>
      <c r="AB159" s="8">
        <v>156</v>
      </c>
      <c r="AC159" s="8">
        <v>1.6800000000000001E-3</v>
      </c>
      <c r="AD159" s="8">
        <v>1.6879999999999999E-2</v>
      </c>
      <c r="AE159" s="8">
        <v>3.0842709467112702E-3</v>
      </c>
      <c r="AF159" s="8">
        <v>7.0686103673389998E-3</v>
      </c>
      <c r="AG159" s="8">
        <f t="shared" si="4"/>
        <v>0.98143999999999998</v>
      </c>
      <c r="AJ159" s="8">
        <v>156</v>
      </c>
      <c r="AK159" s="8">
        <v>1.14E-3</v>
      </c>
      <c r="AL159" s="8">
        <v>2.9440000000000001E-2</v>
      </c>
      <c r="AM159" s="8">
        <v>2.5146841478874298E-3</v>
      </c>
      <c r="AN159" s="8">
        <v>1.0491285464949899E-2</v>
      </c>
      <c r="AO159" s="8">
        <f t="shared" si="5"/>
        <v>0.96941999999999995</v>
      </c>
      <c r="AR159" s="8">
        <v>156</v>
      </c>
      <c r="AS159" s="13">
        <v>0.93777777777777771</v>
      </c>
      <c r="AT159" s="13">
        <v>0.97483443708609263</v>
      </c>
    </row>
    <row r="160" spans="2:46" x14ac:dyDescent="0.3">
      <c r="B160" s="8">
        <v>157</v>
      </c>
      <c r="C160" s="8">
        <v>0.86840697459168503</v>
      </c>
      <c r="D160" s="8">
        <v>1.96684812483825E-2</v>
      </c>
      <c r="E160" s="8">
        <v>0.86547915188482205</v>
      </c>
      <c r="F160" s="8">
        <v>1.96521243467777E-2</v>
      </c>
      <c r="G160" s="8">
        <v>0.86441432746458602</v>
      </c>
      <c r="H160" s="8">
        <v>1.6608314986325898E-2</v>
      </c>
      <c r="I160" s="8">
        <v>0.87216412804632304</v>
      </c>
      <c r="J160" s="8">
        <v>2.0766278536616601E-2</v>
      </c>
      <c r="K160" s="8">
        <v>0.87045043835688496</v>
      </c>
      <c r="L160" s="8">
        <v>1.8403335258805199E-2</v>
      </c>
      <c r="O160" s="8">
        <v>157</v>
      </c>
      <c r="P160" s="8">
        <v>0.70179077574158399</v>
      </c>
      <c r="Q160" s="8">
        <v>2.5146040824210601E-2</v>
      </c>
      <c r="R160" s="8">
        <v>0.70325755800328005</v>
      </c>
      <c r="S160" s="8">
        <v>2.7882257117602199E-2</v>
      </c>
      <c r="T160" s="8">
        <v>0.70029110042186105</v>
      </c>
      <c r="U160" s="8">
        <v>2.62301093650745E-2</v>
      </c>
      <c r="V160" s="8">
        <v>0.70261327042416699</v>
      </c>
      <c r="W160" s="8">
        <v>2.6096294153383801E-2</v>
      </c>
      <c r="X160" s="8">
        <v>0.70334549576491401</v>
      </c>
      <c r="Y160" s="8">
        <v>2.6109179625310001E-2</v>
      </c>
      <c r="AB160" s="8">
        <v>157</v>
      </c>
      <c r="AC160" s="8">
        <v>1.6800000000000001E-3</v>
      </c>
      <c r="AD160" s="8">
        <v>1.6920000000000001E-2</v>
      </c>
      <c r="AE160" s="8">
        <v>3.0842709467112702E-3</v>
      </c>
      <c r="AF160" s="8">
        <v>7.0977020039850701E-3</v>
      </c>
      <c r="AG160" s="8">
        <f t="shared" si="4"/>
        <v>0.98139999999999994</v>
      </c>
      <c r="AJ160" s="8">
        <v>157</v>
      </c>
      <c r="AK160" s="8">
        <v>1.14E-3</v>
      </c>
      <c r="AL160" s="8">
        <v>2.9679999999999901E-2</v>
      </c>
      <c r="AM160" s="8">
        <v>2.5146841478874298E-3</v>
      </c>
      <c r="AN160" s="8">
        <v>1.04086987707883E-2</v>
      </c>
      <c r="AO160" s="8">
        <f t="shared" si="5"/>
        <v>0.96918000000000004</v>
      </c>
      <c r="AR160" s="8">
        <v>157</v>
      </c>
      <c r="AS160" s="13">
        <v>0.93791574279379153</v>
      </c>
      <c r="AT160" s="13">
        <v>0.97503285151116936</v>
      </c>
    </row>
    <row r="161" spans="2:46" x14ac:dyDescent="0.3">
      <c r="B161" s="8">
        <v>158</v>
      </c>
      <c r="C161" s="8">
        <v>0.868454527081992</v>
      </c>
      <c r="D161" s="8">
        <v>1.9606582498068698E-2</v>
      </c>
      <c r="E161" s="8">
        <v>0.86552656667789896</v>
      </c>
      <c r="F161" s="8">
        <v>1.9682744658704499E-2</v>
      </c>
      <c r="G161" s="8">
        <v>0.86460396961661801</v>
      </c>
      <c r="H161" s="8">
        <v>1.6733374999540699E-2</v>
      </c>
      <c r="I161" s="8">
        <v>0.87225955529199395</v>
      </c>
      <c r="J161" s="8">
        <v>2.0800576823805698E-2</v>
      </c>
      <c r="K161" s="8">
        <v>0.87068832948601005</v>
      </c>
      <c r="L161" s="8">
        <v>1.9004870768383399E-2</v>
      </c>
      <c r="O161" s="8">
        <v>158</v>
      </c>
      <c r="P161" s="8">
        <v>0.70192661868624195</v>
      </c>
      <c r="Q161" s="8">
        <v>2.5094026125559301E-2</v>
      </c>
      <c r="R161" s="8">
        <v>0.70373147931151203</v>
      </c>
      <c r="S161" s="8">
        <v>2.7962316544952098E-2</v>
      </c>
      <c r="T161" s="8">
        <v>0.70049346969909199</v>
      </c>
      <c r="U161" s="8">
        <v>2.6458719568567799E-2</v>
      </c>
      <c r="V161" s="8">
        <v>0.70302037066999301</v>
      </c>
      <c r="W161" s="8">
        <v>2.63638987388559E-2</v>
      </c>
      <c r="X161" s="8">
        <v>0.70368503394075799</v>
      </c>
      <c r="Y161" s="8">
        <v>2.62932669656347E-2</v>
      </c>
      <c r="AB161" s="8">
        <v>158</v>
      </c>
      <c r="AC161" s="8">
        <v>1.6800000000000001E-3</v>
      </c>
      <c r="AD161" s="8">
        <v>1.712E-2</v>
      </c>
      <c r="AE161" s="8">
        <v>3.0842709467112702E-3</v>
      </c>
      <c r="AF161" s="8">
        <v>7.3927072992322103E-3</v>
      </c>
      <c r="AG161" s="8">
        <f t="shared" si="4"/>
        <v>0.98119999999999996</v>
      </c>
      <c r="AJ161" s="8">
        <v>158</v>
      </c>
      <c r="AK161" s="8">
        <v>1.1999999999999999E-3</v>
      </c>
      <c r="AL161" s="8">
        <v>2.988E-2</v>
      </c>
      <c r="AM161" s="8">
        <v>2.5584085962673201E-3</v>
      </c>
      <c r="AN161" s="8">
        <v>1.04748665042962E-2</v>
      </c>
      <c r="AO161" s="8">
        <f t="shared" si="5"/>
        <v>0.96892</v>
      </c>
      <c r="AR161" s="8">
        <v>158</v>
      </c>
      <c r="AS161" s="13">
        <v>0.9385964912280701</v>
      </c>
      <c r="AT161" s="13">
        <v>0.97392438070404175</v>
      </c>
    </row>
    <row r="162" spans="2:46" x14ac:dyDescent="0.3">
      <c r="B162" s="8">
        <v>159</v>
      </c>
      <c r="C162" s="8">
        <v>0.86857510661098503</v>
      </c>
      <c r="D162" s="8">
        <v>1.9468615007984202E-2</v>
      </c>
      <c r="E162" s="8">
        <v>0.86562139626405199</v>
      </c>
      <c r="F162" s="8">
        <v>1.9827536806809001E-2</v>
      </c>
      <c r="G162" s="8">
        <v>0.86465138015462595</v>
      </c>
      <c r="H162" s="8">
        <v>1.6826644170452001E-2</v>
      </c>
      <c r="I162" s="8">
        <v>0.87245040978333699</v>
      </c>
      <c r="J162" s="8">
        <v>2.1225850968492499E-2</v>
      </c>
      <c r="K162" s="8">
        <v>0.87087864238931001</v>
      </c>
      <c r="L162" s="8">
        <v>1.8995952691420001E-2</v>
      </c>
      <c r="O162" s="8">
        <v>159</v>
      </c>
      <c r="P162" s="8">
        <v>0.70213038310322695</v>
      </c>
      <c r="Q162" s="8">
        <v>2.53940044391107E-2</v>
      </c>
      <c r="R162" s="8">
        <v>0.70400229148764404</v>
      </c>
      <c r="S162" s="8">
        <v>2.8088484567117902E-2</v>
      </c>
      <c r="T162" s="8">
        <v>0.70062838255057902</v>
      </c>
      <c r="U162" s="8">
        <v>2.6374227684314699E-2</v>
      </c>
      <c r="V162" s="8">
        <v>0.70349532095678902</v>
      </c>
      <c r="W162" s="8">
        <v>2.6329258947333199E-2</v>
      </c>
      <c r="X162" s="8">
        <v>0.70416038738693998</v>
      </c>
      <c r="Y162" s="8">
        <v>2.6364430822088201E-2</v>
      </c>
      <c r="AB162" s="8">
        <v>159</v>
      </c>
      <c r="AC162" s="8">
        <v>1.6800000000000001E-3</v>
      </c>
      <c r="AD162" s="8">
        <v>1.728E-2</v>
      </c>
      <c r="AE162" s="8">
        <v>3.0842709467112702E-3</v>
      </c>
      <c r="AF162" s="8">
        <v>7.38833369221198E-3</v>
      </c>
      <c r="AG162" s="8">
        <f t="shared" si="4"/>
        <v>0.98104000000000002</v>
      </c>
      <c r="AJ162" s="8">
        <v>159</v>
      </c>
      <c r="AK162" s="8">
        <v>1.1999999999999999E-3</v>
      </c>
      <c r="AL162" s="8">
        <v>3.0159999999999999E-2</v>
      </c>
      <c r="AM162" s="8">
        <v>2.5584085962673201E-3</v>
      </c>
      <c r="AN162" s="8">
        <v>1.0505140636753899E-2</v>
      </c>
      <c r="AO162" s="8">
        <f t="shared" si="5"/>
        <v>0.96864000000000006</v>
      </c>
      <c r="AR162" s="8">
        <v>159</v>
      </c>
      <c r="AS162" s="13">
        <v>0.9391304347826086</v>
      </c>
      <c r="AT162" s="13">
        <v>0.97416020671834624</v>
      </c>
    </row>
    <row r="163" spans="2:46" x14ac:dyDescent="0.3">
      <c r="B163" s="8">
        <v>160</v>
      </c>
      <c r="C163" s="8">
        <v>0.86869568613997705</v>
      </c>
      <c r="D163" s="8">
        <v>1.93701022663583E-2</v>
      </c>
      <c r="E163" s="8">
        <v>0.86576364064328304</v>
      </c>
      <c r="F163" s="8">
        <v>1.9997242254183201E-2</v>
      </c>
      <c r="G163" s="8">
        <v>0.86498325392068198</v>
      </c>
      <c r="H163" s="8">
        <v>1.68552292565167E-2</v>
      </c>
      <c r="I163" s="8">
        <v>0.87259355065184396</v>
      </c>
      <c r="J163" s="8">
        <v>2.1028448096038099E-2</v>
      </c>
      <c r="K163" s="8">
        <v>0.87087864238931001</v>
      </c>
      <c r="L163" s="8">
        <v>1.8995952691420001E-2</v>
      </c>
      <c r="O163" s="8">
        <v>160</v>
      </c>
      <c r="P163" s="8">
        <v>0.70233414752021295</v>
      </c>
      <c r="Q163" s="8">
        <v>2.5499427900967001E-2</v>
      </c>
      <c r="R163" s="8">
        <v>0.70427310366377605</v>
      </c>
      <c r="S163" s="8">
        <v>2.8242027297228401E-2</v>
      </c>
      <c r="T163" s="8">
        <v>0.70083075182780896</v>
      </c>
      <c r="U163" s="8">
        <v>2.6315089716170501E-2</v>
      </c>
      <c r="V163" s="8">
        <v>0.70376672112067296</v>
      </c>
      <c r="W163" s="8">
        <v>2.6501085931809401E-2</v>
      </c>
      <c r="X163" s="8">
        <v>0.70429620265727799</v>
      </c>
      <c r="Y163" s="8">
        <v>2.6288370293639299E-2</v>
      </c>
      <c r="AB163" s="8">
        <v>160</v>
      </c>
      <c r="AC163" s="8">
        <v>1.6800000000000001E-3</v>
      </c>
      <c r="AD163" s="8">
        <v>1.728E-2</v>
      </c>
      <c r="AE163" s="8">
        <v>3.0842709467112702E-3</v>
      </c>
      <c r="AF163" s="8">
        <v>7.38833369221198E-3</v>
      </c>
      <c r="AG163" s="8">
        <f t="shared" si="4"/>
        <v>0.98104000000000002</v>
      </c>
      <c r="AJ163" s="8">
        <v>160</v>
      </c>
      <c r="AK163" s="8">
        <v>1.1999999999999999E-3</v>
      </c>
      <c r="AL163" s="8">
        <v>3.024E-2</v>
      </c>
      <c r="AM163" s="8">
        <v>2.5584085962673201E-3</v>
      </c>
      <c r="AN163" s="8">
        <v>1.04727833892997E-2</v>
      </c>
      <c r="AO163" s="8">
        <f t="shared" si="5"/>
        <v>0.96855999999999998</v>
      </c>
      <c r="AR163" s="8">
        <v>160</v>
      </c>
      <c r="AS163" s="13">
        <v>0.9391304347826086</v>
      </c>
      <c r="AT163" s="13">
        <v>0.97422680412371132</v>
      </c>
    </row>
    <row r="164" spans="2:46" x14ac:dyDescent="0.3">
      <c r="B164" s="8">
        <v>161</v>
      </c>
      <c r="C164" s="8">
        <v>0.86888589610120504</v>
      </c>
      <c r="D164" s="8">
        <v>1.9373678376890399E-2</v>
      </c>
      <c r="E164" s="8">
        <v>0.86585847022943596</v>
      </c>
      <c r="F164" s="8">
        <v>1.9967858511894001E-2</v>
      </c>
      <c r="G164" s="8">
        <v>0.86498325392068198</v>
      </c>
      <c r="H164" s="8">
        <v>1.68552292565167E-2</v>
      </c>
      <c r="I164" s="8">
        <v>0.87283211876602296</v>
      </c>
      <c r="J164" s="8">
        <v>2.0971014103386001E-2</v>
      </c>
      <c r="K164" s="8">
        <v>0.87097379884096005</v>
      </c>
      <c r="L164" s="8">
        <v>1.89664855084727E-2</v>
      </c>
      <c r="O164" s="8">
        <v>161</v>
      </c>
      <c r="P164" s="8">
        <v>0.70267375488185502</v>
      </c>
      <c r="Q164" s="8">
        <v>2.5541729399744601E-2</v>
      </c>
      <c r="R164" s="8">
        <v>0.70447621279587502</v>
      </c>
      <c r="S164" s="8">
        <v>2.82701364252128E-2</v>
      </c>
      <c r="T164" s="8">
        <v>0.70103312110503901</v>
      </c>
      <c r="U164" s="8">
        <v>2.6110467971981199E-2</v>
      </c>
      <c r="V164" s="8">
        <v>0.70383457116164405</v>
      </c>
      <c r="W164" s="8">
        <v>2.6534062828271299E-2</v>
      </c>
      <c r="X164" s="8">
        <v>0.70470364846829103</v>
      </c>
      <c r="Y164" s="8">
        <v>2.6341275313383102E-2</v>
      </c>
      <c r="AB164" s="8">
        <v>161</v>
      </c>
      <c r="AC164" s="8">
        <v>1.6800000000000001E-3</v>
      </c>
      <c r="AD164" s="8">
        <v>1.736E-2</v>
      </c>
      <c r="AE164" s="8">
        <v>3.0842709467112702E-3</v>
      </c>
      <c r="AF164" s="8">
        <v>7.3738823840729497E-3</v>
      </c>
      <c r="AG164" s="8">
        <f t="shared" si="4"/>
        <v>0.98095999999999994</v>
      </c>
      <c r="AJ164" s="8">
        <v>161</v>
      </c>
      <c r="AK164" s="8">
        <v>1.1999999999999999E-3</v>
      </c>
      <c r="AL164" s="8">
        <v>3.048E-2</v>
      </c>
      <c r="AM164" s="8">
        <v>2.5584085962673201E-3</v>
      </c>
      <c r="AN164" s="8">
        <v>1.0495289948882301E-2</v>
      </c>
      <c r="AO164" s="8">
        <f t="shared" si="5"/>
        <v>0.96832000000000007</v>
      </c>
      <c r="AR164" s="8">
        <v>161</v>
      </c>
      <c r="AS164" s="13">
        <v>0.93939393939393934</v>
      </c>
      <c r="AT164" s="13">
        <v>0.97442455242966752</v>
      </c>
    </row>
    <row r="165" spans="2:46" x14ac:dyDescent="0.3">
      <c r="B165" s="8">
        <v>162</v>
      </c>
      <c r="C165" s="8">
        <v>0.868933448591512</v>
      </c>
      <c r="D165" s="8">
        <v>1.9306259477535E-2</v>
      </c>
      <c r="E165" s="8">
        <v>0.86595329981558999</v>
      </c>
      <c r="F165" s="8">
        <v>2.0020710239883801E-2</v>
      </c>
      <c r="G165" s="8">
        <v>0.86507807499669798</v>
      </c>
      <c r="H165" s="8">
        <v>1.67792029059524E-2</v>
      </c>
      <c r="I165" s="8">
        <v>0.87292754601169498</v>
      </c>
      <c r="J165" s="8">
        <v>2.09532402371705E-2</v>
      </c>
      <c r="K165" s="8">
        <v>0.87111653351843499</v>
      </c>
      <c r="L165" s="8">
        <v>1.8851412762933301E-2</v>
      </c>
      <c r="O165" s="8">
        <v>162</v>
      </c>
      <c r="P165" s="8">
        <v>0.70287751929884101</v>
      </c>
      <c r="Q165" s="8">
        <v>2.5637522418373901E-2</v>
      </c>
      <c r="R165" s="8">
        <v>0.704679321927974</v>
      </c>
      <c r="S165" s="8">
        <v>2.8361577323636901E-2</v>
      </c>
      <c r="T165" s="8">
        <v>0.70164022893673095</v>
      </c>
      <c r="U165" s="8">
        <v>2.5793551499578401E-2</v>
      </c>
      <c r="V165" s="8">
        <v>0.70417382136649898</v>
      </c>
      <c r="W165" s="8">
        <v>2.6550980033343899E-2</v>
      </c>
      <c r="X165" s="8">
        <v>0.70483946373862805</v>
      </c>
      <c r="Y165" s="8">
        <v>2.6259332967119901E-2</v>
      </c>
      <c r="AB165" s="8">
        <v>162</v>
      </c>
      <c r="AC165" s="8">
        <v>1.6800000000000001E-3</v>
      </c>
      <c r="AD165" s="8">
        <v>1.7479999999999999E-2</v>
      </c>
      <c r="AE165" s="8">
        <v>3.0842709467112702E-3</v>
      </c>
      <c r="AF165" s="8">
        <v>7.3174483602585398E-3</v>
      </c>
      <c r="AG165" s="8">
        <f t="shared" si="4"/>
        <v>0.98083999999999993</v>
      </c>
      <c r="AJ165" s="8">
        <v>162</v>
      </c>
      <c r="AK165" s="8">
        <v>1.1999999999999999E-3</v>
      </c>
      <c r="AL165" s="8">
        <v>3.056E-2</v>
      </c>
      <c r="AM165" s="8">
        <v>2.5584085962673201E-3</v>
      </c>
      <c r="AN165" s="8">
        <v>1.04604304911703E-2</v>
      </c>
      <c r="AO165" s="8">
        <f t="shared" si="5"/>
        <v>0.96823999999999999</v>
      </c>
      <c r="AR165" s="8">
        <v>162</v>
      </c>
      <c r="AS165" s="13">
        <v>0.93978494623655906</v>
      </c>
      <c r="AT165" s="13">
        <v>0.97448979591836737</v>
      </c>
    </row>
    <row r="166" spans="2:46" x14ac:dyDescent="0.3">
      <c r="B166" s="8">
        <v>163</v>
      </c>
      <c r="C166" s="8">
        <v>0.86895892313988998</v>
      </c>
      <c r="D166" s="8">
        <v>1.9424809908090802E-2</v>
      </c>
      <c r="E166" s="8">
        <v>0.86600071460866701</v>
      </c>
      <c r="F166" s="8">
        <v>2.0046443364369299E-2</v>
      </c>
      <c r="G166" s="8">
        <v>0.86522030661072202</v>
      </c>
      <c r="H166" s="8">
        <v>1.6686106182210399E-2</v>
      </c>
      <c r="I166" s="8">
        <v>0.87316611412587297</v>
      </c>
      <c r="J166" s="8">
        <v>2.0962331505190699E-2</v>
      </c>
      <c r="K166" s="8">
        <v>0.87116411174426001</v>
      </c>
      <c r="L166" s="8">
        <v>1.88570411594874E-2</v>
      </c>
      <c r="O166" s="8">
        <v>163</v>
      </c>
      <c r="P166" s="8">
        <v>0.70328504813281201</v>
      </c>
      <c r="Q166" s="8">
        <v>2.59660302214926E-2</v>
      </c>
      <c r="R166" s="8">
        <v>0.704679321927974</v>
      </c>
      <c r="S166" s="8">
        <v>2.8361577323636901E-2</v>
      </c>
      <c r="T166" s="8">
        <v>0.70177514178821698</v>
      </c>
      <c r="U166" s="8">
        <v>2.5987657223201899E-2</v>
      </c>
      <c r="V166" s="8">
        <v>0.70437737148941204</v>
      </c>
      <c r="W166" s="8">
        <v>2.6464135795919601E-2</v>
      </c>
      <c r="X166" s="8">
        <v>0.70497527900896595</v>
      </c>
      <c r="Y166" s="8">
        <v>2.60660877265943E-2</v>
      </c>
      <c r="AB166" s="8">
        <v>163</v>
      </c>
      <c r="AC166" s="8">
        <v>1.6800000000000001E-3</v>
      </c>
      <c r="AD166" s="8">
        <v>1.7520000000000001E-2</v>
      </c>
      <c r="AE166" s="8">
        <v>3.0842709467112702E-3</v>
      </c>
      <c r="AF166" s="8">
        <v>7.3202086408417702E-3</v>
      </c>
      <c r="AG166" s="8">
        <f t="shared" si="4"/>
        <v>0.98080000000000001</v>
      </c>
      <c r="AJ166" s="8">
        <v>163</v>
      </c>
      <c r="AK166" s="8">
        <v>1.1999999999999999E-3</v>
      </c>
      <c r="AL166" s="8">
        <v>3.0640000000000001E-2</v>
      </c>
      <c r="AM166" s="8">
        <v>2.5584085962673201E-3</v>
      </c>
      <c r="AN166" s="8">
        <v>1.0378221174530499E-2</v>
      </c>
      <c r="AO166" s="8">
        <f t="shared" si="5"/>
        <v>0.96816000000000002</v>
      </c>
      <c r="AR166" s="8">
        <v>163</v>
      </c>
      <c r="AS166" s="13">
        <v>0.93991416309012876</v>
      </c>
      <c r="AT166" s="13">
        <v>0.97455470737913485</v>
      </c>
    </row>
    <row r="167" spans="2:46" x14ac:dyDescent="0.3">
      <c r="B167" s="8">
        <v>164</v>
      </c>
      <c r="C167" s="8">
        <v>0.869101580610811</v>
      </c>
      <c r="D167" s="8">
        <v>1.94882742672511E-2</v>
      </c>
      <c r="E167" s="8">
        <v>0.86616835976990203</v>
      </c>
      <c r="F167" s="8">
        <v>2.0283530445395801E-2</v>
      </c>
      <c r="G167" s="8">
        <v>0.86526771714872996</v>
      </c>
      <c r="H167" s="8">
        <v>1.6722148181087401E-2</v>
      </c>
      <c r="I167" s="8">
        <v>0.87335696861721601</v>
      </c>
      <c r="J167" s="8">
        <v>2.1155115104789599E-2</v>
      </c>
      <c r="K167" s="8">
        <v>0.87125926819591004</v>
      </c>
      <c r="L167" s="8">
        <v>1.8685889290350401E-2</v>
      </c>
      <c r="O167" s="8">
        <v>164</v>
      </c>
      <c r="P167" s="8">
        <v>0.703692576966783</v>
      </c>
      <c r="Q167" s="8">
        <v>2.6313437600539401E-2</v>
      </c>
      <c r="R167" s="8">
        <v>0.70481472801603995</v>
      </c>
      <c r="S167" s="8">
        <v>2.8199391270733499E-2</v>
      </c>
      <c r="T167" s="8">
        <v>0.701842598213961</v>
      </c>
      <c r="U167" s="8">
        <v>2.6119909134890901E-2</v>
      </c>
      <c r="V167" s="8">
        <v>0.704580921612325</v>
      </c>
      <c r="W167" s="8">
        <v>2.66235054038143E-2</v>
      </c>
      <c r="X167" s="8">
        <v>0.70504318664413501</v>
      </c>
      <c r="Y167" s="8">
        <v>2.6169645307831401E-2</v>
      </c>
      <c r="AB167" s="8">
        <v>164</v>
      </c>
      <c r="AC167" s="8">
        <v>1.6800000000000001E-3</v>
      </c>
      <c r="AD167" s="8">
        <v>1.7600000000000001E-2</v>
      </c>
      <c r="AE167" s="8">
        <v>3.0842709467112702E-3</v>
      </c>
      <c r="AF167" s="8">
        <v>7.2362722698663196E-3</v>
      </c>
      <c r="AG167" s="8">
        <f t="shared" si="4"/>
        <v>0.98072000000000004</v>
      </c>
      <c r="AJ167" s="8">
        <v>164</v>
      </c>
      <c r="AK167" s="8">
        <v>1.1999999999999999E-3</v>
      </c>
      <c r="AL167" s="8">
        <v>3.0679999999999999E-2</v>
      </c>
      <c r="AM167" s="8">
        <v>2.5584085962673201E-3</v>
      </c>
      <c r="AN167" s="8">
        <v>1.04222760654205E-2</v>
      </c>
      <c r="AO167" s="8">
        <f t="shared" si="5"/>
        <v>0.96811999999999998</v>
      </c>
      <c r="AR167" s="8">
        <v>164</v>
      </c>
      <c r="AS167" s="13">
        <v>0.94017094017094016</v>
      </c>
      <c r="AT167" s="13">
        <v>0.97458703939008895</v>
      </c>
    </row>
    <row r="168" spans="2:46" x14ac:dyDescent="0.3">
      <c r="B168" s="8">
        <v>165</v>
      </c>
      <c r="C168" s="8">
        <v>0.86914913310111797</v>
      </c>
      <c r="D168" s="8">
        <v>1.95528007349248E-2</v>
      </c>
      <c r="E168" s="8">
        <v>0.86616835976990203</v>
      </c>
      <c r="F168" s="8">
        <v>2.0283530445395801E-2</v>
      </c>
      <c r="G168" s="8">
        <v>0.86531512768673802</v>
      </c>
      <c r="H168" s="8">
        <v>1.6603936620797202E-2</v>
      </c>
      <c r="I168" s="8">
        <v>0.87354782310855905</v>
      </c>
      <c r="J168" s="8">
        <v>2.1260215757185699E-2</v>
      </c>
      <c r="K168" s="8">
        <v>0.871449581099209</v>
      </c>
      <c r="L168" s="8">
        <v>1.8836318179950899E-2</v>
      </c>
      <c r="O168" s="8">
        <v>165</v>
      </c>
      <c r="P168" s="8">
        <v>0.70396426285609703</v>
      </c>
      <c r="Q168" s="8">
        <v>2.6135221849187599E-2</v>
      </c>
      <c r="R168" s="8">
        <v>0.70535635236830396</v>
      </c>
      <c r="S168" s="8">
        <v>2.8235369912219199E-2</v>
      </c>
      <c r="T168" s="8">
        <v>0.70211242391693496</v>
      </c>
      <c r="U168" s="8">
        <v>2.6452212913460501E-2</v>
      </c>
      <c r="V168" s="8">
        <v>0.70478447173523795</v>
      </c>
      <c r="W168" s="8">
        <v>2.6708031403701801E-2</v>
      </c>
      <c r="X168" s="8">
        <v>0.70511109427930396</v>
      </c>
      <c r="Y168" s="8">
        <v>2.6090235588334201E-2</v>
      </c>
      <c r="AB168" s="8">
        <v>165</v>
      </c>
      <c r="AC168" s="8">
        <v>1.6800000000000001E-3</v>
      </c>
      <c r="AD168" s="8">
        <v>1.7760000000000001E-2</v>
      </c>
      <c r="AE168" s="8">
        <v>3.0842709467112702E-3</v>
      </c>
      <c r="AF168" s="8">
        <v>7.3100456685829002E-3</v>
      </c>
      <c r="AG168" s="8">
        <f t="shared" si="4"/>
        <v>0.98055999999999999</v>
      </c>
      <c r="AJ168" s="8">
        <v>165</v>
      </c>
      <c r="AK168" s="8">
        <v>1.1999999999999999E-3</v>
      </c>
      <c r="AL168" s="8">
        <v>3.0720000000000001E-2</v>
      </c>
      <c r="AM168" s="8">
        <v>2.5584085962673201E-3</v>
      </c>
      <c r="AN168" s="8">
        <v>1.03884940237172E-2</v>
      </c>
      <c r="AO168" s="8">
        <f t="shared" si="5"/>
        <v>0.96808000000000005</v>
      </c>
      <c r="AR168" s="8">
        <v>165</v>
      </c>
      <c r="AS168" s="13">
        <v>0.94067796610169485</v>
      </c>
      <c r="AT168" s="13">
        <v>0.97461928934010145</v>
      </c>
    </row>
    <row r="169" spans="2:46" x14ac:dyDescent="0.3">
      <c r="B169" s="8">
        <v>166</v>
      </c>
      <c r="C169" s="8">
        <v>0.86924423808173201</v>
      </c>
      <c r="D169" s="8">
        <v>1.9679720545688201E-2</v>
      </c>
      <c r="E169" s="8">
        <v>0.86635801894220899</v>
      </c>
      <c r="F169" s="8">
        <v>2.0500128427581199E-2</v>
      </c>
      <c r="G169" s="8">
        <v>0.86536253822474596</v>
      </c>
      <c r="H169" s="8">
        <v>1.6587697990441901E-2</v>
      </c>
      <c r="I169" s="8">
        <v>0.87359553673139501</v>
      </c>
      <c r="J169" s="8">
        <v>2.1265572793223199E-2</v>
      </c>
      <c r="K169" s="8">
        <v>0.87159231577668395</v>
      </c>
      <c r="L169" s="8">
        <v>1.8842402909651799E-2</v>
      </c>
      <c r="O169" s="8">
        <v>166</v>
      </c>
      <c r="P169" s="8">
        <v>0.70416802727308303</v>
      </c>
      <c r="Q169" s="8">
        <v>2.6087043256061399E-2</v>
      </c>
      <c r="R169" s="8">
        <v>0.705694867588469</v>
      </c>
      <c r="S169" s="8">
        <v>2.7975263051073E-2</v>
      </c>
      <c r="T169" s="8">
        <v>0.70231479319416501</v>
      </c>
      <c r="U169" s="8">
        <v>2.6651205038398199E-2</v>
      </c>
      <c r="V169" s="8">
        <v>0.70525942202203495</v>
      </c>
      <c r="W169" s="8">
        <v>2.6715637219436799E-2</v>
      </c>
      <c r="X169" s="8">
        <v>0.70538272481997899</v>
      </c>
      <c r="Y169" s="8">
        <v>2.5840283233689799E-2</v>
      </c>
      <c r="AB169" s="8">
        <v>166</v>
      </c>
      <c r="AC169" s="8">
        <v>1.6800000000000001E-3</v>
      </c>
      <c r="AD169" s="8">
        <v>1.788E-2</v>
      </c>
      <c r="AE169" s="8">
        <v>3.0842709467112702E-3</v>
      </c>
      <c r="AF169" s="8">
        <v>7.3130297442581199E-3</v>
      </c>
      <c r="AG169" s="8">
        <f t="shared" si="4"/>
        <v>0.98043999999999998</v>
      </c>
      <c r="AJ169" s="8">
        <v>166</v>
      </c>
      <c r="AK169" s="8">
        <v>1.1999999999999999E-3</v>
      </c>
      <c r="AL169" s="8">
        <v>3.0879999999999901E-2</v>
      </c>
      <c r="AM169" s="8">
        <v>2.5584085962673201E-3</v>
      </c>
      <c r="AN169" s="8">
        <v>1.02821606816285E-2</v>
      </c>
      <c r="AO169" s="8">
        <f t="shared" si="5"/>
        <v>0.96792000000000011</v>
      </c>
      <c r="AR169" s="8">
        <v>166</v>
      </c>
      <c r="AS169" s="13">
        <v>0.94105263157894736</v>
      </c>
      <c r="AT169" s="13">
        <v>0.9747474747474747</v>
      </c>
    </row>
    <row r="170" spans="2:46" x14ac:dyDescent="0.3">
      <c r="B170" s="8">
        <v>167</v>
      </c>
      <c r="C170" s="8">
        <v>0.86950747508164505</v>
      </c>
      <c r="D170" s="8">
        <v>1.94427068621826E-2</v>
      </c>
      <c r="E170" s="8">
        <v>0.86635801894220899</v>
      </c>
      <c r="F170" s="8">
        <v>2.0500128427581199E-2</v>
      </c>
      <c r="G170" s="8">
        <v>0.86545735930076195</v>
      </c>
      <c r="H170" s="8">
        <v>1.6449750124144302E-2</v>
      </c>
      <c r="I170" s="8">
        <v>0.87366881122360696</v>
      </c>
      <c r="J170" s="8">
        <v>2.1260886349410701E-2</v>
      </c>
      <c r="K170" s="8">
        <v>0.871735050454159</v>
      </c>
      <c r="L170" s="8">
        <v>1.8934273486181801E-2</v>
      </c>
      <c r="O170" s="8">
        <v>167</v>
      </c>
      <c r="P170" s="8">
        <v>0.70443971316239695</v>
      </c>
      <c r="Q170" s="8">
        <v>2.6264337641296698E-2</v>
      </c>
      <c r="R170" s="8">
        <v>0.70610108585266695</v>
      </c>
      <c r="S170" s="8">
        <v>2.78856844351488E-2</v>
      </c>
      <c r="T170" s="8">
        <v>0.70265207532288199</v>
      </c>
      <c r="U170" s="8">
        <v>2.67062507023119E-2</v>
      </c>
      <c r="V170" s="8">
        <v>0.70546297214494802</v>
      </c>
      <c r="W170" s="8">
        <v>2.6753985093419901E-2</v>
      </c>
      <c r="X170" s="8">
        <v>0.705518540090317</v>
      </c>
      <c r="Y170" s="8">
        <v>2.58232812819797E-2</v>
      </c>
      <c r="AB170" s="8">
        <v>167</v>
      </c>
      <c r="AC170" s="8">
        <v>1.6800000000000001E-3</v>
      </c>
      <c r="AD170" s="8">
        <v>1.7999999999999999E-2</v>
      </c>
      <c r="AE170" s="8">
        <v>3.0842709467112702E-3</v>
      </c>
      <c r="AF170" s="8">
        <v>7.3580849506793599E-3</v>
      </c>
      <c r="AG170" s="8">
        <f t="shared" si="4"/>
        <v>0.98031999999999997</v>
      </c>
      <c r="AJ170" s="8">
        <v>167</v>
      </c>
      <c r="AK170" s="8">
        <v>1.1999999999999999E-3</v>
      </c>
      <c r="AL170" s="8">
        <v>3.0959999999999901E-2</v>
      </c>
      <c r="AM170" s="8">
        <v>2.5584085962673201E-3</v>
      </c>
      <c r="AN170" s="8">
        <v>1.0274927805787299E-2</v>
      </c>
      <c r="AO170" s="8">
        <f t="shared" si="5"/>
        <v>0.96784000000000014</v>
      </c>
      <c r="AR170" s="8">
        <v>167</v>
      </c>
      <c r="AS170" s="13">
        <v>0.94142259414225937</v>
      </c>
      <c r="AT170" s="13">
        <v>0.97481108312342557</v>
      </c>
    </row>
    <row r="171" spans="2:46" x14ac:dyDescent="0.3">
      <c r="B171" s="8">
        <v>168</v>
      </c>
      <c r="C171" s="8">
        <v>0.86960258006225899</v>
      </c>
      <c r="D171" s="8">
        <v>1.9696899275377201E-2</v>
      </c>
      <c r="E171" s="8">
        <v>0.86650026332144003</v>
      </c>
      <c r="F171" s="8">
        <v>2.04002508922815E-2</v>
      </c>
      <c r="G171" s="8">
        <v>0.86555218037677795</v>
      </c>
      <c r="H171" s="8">
        <v>1.6360803667613801E-2</v>
      </c>
      <c r="I171" s="8">
        <v>0.87374208571581902</v>
      </c>
      <c r="J171" s="8">
        <v>2.1549007407041899E-2</v>
      </c>
      <c r="K171" s="8">
        <v>0.87180811701524796</v>
      </c>
      <c r="L171" s="8">
        <v>1.93203442942399E-2</v>
      </c>
      <c r="O171" s="8">
        <v>168</v>
      </c>
      <c r="P171" s="8">
        <v>0.70464347757938295</v>
      </c>
      <c r="Q171" s="8">
        <v>2.6365412039302E-2</v>
      </c>
      <c r="R171" s="8">
        <v>0.70623649194073301</v>
      </c>
      <c r="S171" s="8">
        <v>2.7774127432861801E-2</v>
      </c>
      <c r="T171" s="8">
        <v>0.70305681387734298</v>
      </c>
      <c r="U171" s="8">
        <v>2.6941159446988099E-2</v>
      </c>
      <c r="V171" s="8">
        <v>0.705530822185919</v>
      </c>
      <c r="W171" s="8">
        <v>2.6848281453922498E-2</v>
      </c>
      <c r="X171" s="8">
        <v>0.70585807826616098</v>
      </c>
      <c r="Y171" s="8">
        <v>2.5848225698119599E-2</v>
      </c>
      <c r="AB171" s="8">
        <v>168</v>
      </c>
      <c r="AC171" s="8">
        <v>1.74E-3</v>
      </c>
      <c r="AD171" s="8">
        <v>1.80399999999999E-2</v>
      </c>
      <c r="AE171" s="8">
        <v>3.1095161856936602E-3</v>
      </c>
      <c r="AF171" s="8">
        <v>7.5316436828660798E-3</v>
      </c>
      <c r="AG171" s="8">
        <f t="shared" si="4"/>
        <v>0.98022000000000009</v>
      </c>
      <c r="AJ171" s="8">
        <v>168</v>
      </c>
      <c r="AK171" s="8">
        <v>1.1999999999999999E-3</v>
      </c>
      <c r="AL171" s="8">
        <v>3.116E-2</v>
      </c>
      <c r="AM171" s="8">
        <v>2.5584085962673201E-3</v>
      </c>
      <c r="AN171" s="8">
        <v>1.02855395207214E-2</v>
      </c>
      <c r="AO171" s="8">
        <f t="shared" si="5"/>
        <v>0.96764000000000006</v>
      </c>
      <c r="AR171" s="8">
        <v>168</v>
      </c>
      <c r="AS171" s="13">
        <v>0.93958333333333299</v>
      </c>
      <c r="AT171" s="13">
        <v>0.9749687108886107</v>
      </c>
    </row>
    <row r="172" spans="2:46" x14ac:dyDescent="0.3">
      <c r="B172" s="8">
        <v>169</v>
      </c>
      <c r="C172" s="8">
        <v>0.86965352915901695</v>
      </c>
      <c r="D172" s="8">
        <v>1.9436850306448501E-2</v>
      </c>
      <c r="E172" s="8">
        <v>0.86654767811451605</v>
      </c>
      <c r="F172" s="8">
        <v>2.04623091676462E-2</v>
      </c>
      <c r="G172" s="8">
        <v>0.86562498941729005</v>
      </c>
      <c r="H172" s="8">
        <v>1.6430718243442399E-2</v>
      </c>
      <c r="I172" s="8">
        <v>0.87381536020803097</v>
      </c>
      <c r="J172" s="8">
        <v>2.1420659213803501E-2</v>
      </c>
      <c r="K172" s="8">
        <v>0.87195085169272202</v>
      </c>
      <c r="L172" s="8">
        <v>1.9404342719103001E-2</v>
      </c>
      <c r="O172" s="8">
        <v>169</v>
      </c>
      <c r="P172" s="8">
        <v>0.70477932052404002</v>
      </c>
      <c r="Q172" s="8">
        <v>2.6394473509622301E-2</v>
      </c>
      <c r="R172" s="8">
        <v>0.70637189802879896</v>
      </c>
      <c r="S172" s="8">
        <v>2.81328025620774E-2</v>
      </c>
      <c r="T172" s="8">
        <v>0.70319172672883001</v>
      </c>
      <c r="U172" s="8">
        <v>2.7004725010575999E-2</v>
      </c>
      <c r="V172" s="8">
        <v>0.70593792243174502</v>
      </c>
      <c r="W172" s="8">
        <v>2.67721667061874E-2</v>
      </c>
      <c r="X172" s="8">
        <v>0.70612970880683601</v>
      </c>
      <c r="Y172" s="8">
        <v>2.5802382057930302E-2</v>
      </c>
      <c r="AB172" s="8">
        <v>169</v>
      </c>
      <c r="AC172" s="8">
        <v>1.74E-3</v>
      </c>
      <c r="AD172" s="8">
        <v>1.8159999999999999E-2</v>
      </c>
      <c r="AE172" s="8">
        <v>3.1095161856936602E-3</v>
      </c>
      <c r="AF172" s="8">
        <v>7.5728382253867502E-3</v>
      </c>
      <c r="AG172" s="8">
        <f t="shared" si="4"/>
        <v>0.98010000000000008</v>
      </c>
      <c r="AJ172" s="8">
        <v>169</v>
      </c>
      <c r="AK172" s="8">
        <v>1.1999999999999999E-3</v>
      </c>
      <c r="AL172" s="8">
        <v>3.1320000000000001E-2</v>
      </c>
      <c r="AM172" s="8">
        <v>2.5584085962673201E-3</v>
      </c>
      <c r="AN172" s="8">
        <v>1.0266036973999E-2</v>
      </c>
      <c r="AO172" s="8">
        <f t="shared" si="5"/>
        <v>0.96748000000000001</v>
      </c>
      <c r="AR172" s="8">
        <v>169</v>
      </c>
      <c r="AS172" s="13">
        <v>0.93995859213250521</v>
      </c>
      <c r="AT172" s="13">
        <v>0.97509339975093412</v>
      </c>
    </row>
    <row r="173" spans="2:46" x14ac:dyDescent="0.3">
      <c r="B173" s="8">
        <v>170</v>
      </c>
      <c r="C173" s="8">
        <v>0.87017660655239304</v>
      </c>
      <c r="D173" s="8">
        <v>1.9407908925412502E-2</v>
      </c>
      <c r="E173" s="8">
        <v>0.86669330926468102</v>
      </c>
      <c r="F173" s="8">
        <v>2.1161239183900098E-2</v>
      </c>
      <c r="G173" s="8">
        <v>0.86569779845780304</v>
      </c>
      <c r="H173" s="8">
        <v>1.64464736017194E-2</v>
      </c>
      <c r="I173" s="8">
        <v>0.873844329193324</v>
      </c>
      <c r="J173" s="8">
        <v>2.13746845469432E-2</v>
      </c>
      <c r="K173" s="8">
        <v>0.87209358637019696</v>
      </c>
      <c r="L173" s="8">
        <v>1.9265992065404601E-2</v>
      </c>
      <c r="O173" s="8">
        <v>170</v>
      </c>
      <c r="P173" s="8">
        <v>0.70505100641335405</v>
      </c>
      <c r="Q173" s="8">
        <v>2.6556587637396802E-2</v>
      </c>
      <c r="R173" s="8">
        <v>0.70677811629299803</v>
      </c>
      <c r="S173" s="8">
        <v>2.8423301578743999E-2</v>
      </c>
      <c r="T173" s="8">
        <v>0.70359646528329101</v>
      </c>
      <c r="U173" s="8">
        <v>2.71862583688251E-2</v>
      </c>
      <c r="V173" s="8">
        <v>0.70614147255465798</v>
      </c>
      <c r="W173" s="8">
        <v>2.6835083498992399E-2</v>
      </c>
      <c r="X173" s="8">
        <v>0.70626552407717402</v>
      </c>
      <c r="Y173" s="8">
        <v>2.6025613761628499E-2</v>
      </c>
      <c r="AB173" s="8">
        <v>170</v>
      </c>
      <c r="AC173" s="8">
        <v>1.74E-3</v>
      </c>
      <c r="AD173" s="8">
        <v>1.82799999999999E-2</v>
      </c>
      <c r="AE173" s="8">
        <v>3.1095161856936602E-3</v>
      </c>
      <c r="AF173" s="8">
        <v>7.5049882401539104E-3</v>
      </c>
      <c r="AG173" s="8">
        <f t="shared" si="4"/>
        <v>0.97998000000000018</v>
      </c>
      <c r="AJ173" s="8">
        <v>170</v>
      </c>
      <c r="AK173" s="8">
        <v>1.2600000000000001E-3</v>
      </c>
      <c r="AL173" s="8">
        <v>3.1399999999999997E-2</v>
      </c>
      <c r="AM173" s="8">
        <v>2.5999999999999999E-3</v>
      </c>
      <c r="AN173" s="8">
        <v>1.0349449797506601E-2</v>
      </c>
      <c r="AO173" s="8">
        <f t="shared" si="5"/>
        <v>0.96733999999999998</v>
      </c>
      <c r="AR173" s="8">
        <v>170</v>
      </c>
      <c r="AS173" s="13">
        <v>0.94032921810699555</v>
      </c>
      <c r="AT173" s="13">
        <v>0.97394540942928032</v>
      </c>
    </row>
    <row r="174" spans="2:46" x14ac:dyDescent="0.3">
      <c r="B174" s="8">
        <v>171</v>
      </c>
      <c r="C174" s="8">
        <v>0.87027171153300698</v>
      </c>
      <c r="D174" s="8">
        <v>1.9518883142007001E-2</v>
      </c>
      <c r="E174" s="8">
        <v>0.86697779802314101</v>
      </c>
      <c r="F174" s="8">
        <v>2.1069300663847101E-2</v>
      </c>
      <c r="G174" s="8">
        <v>0.86584003007182697</v>
      </c>
      <c r="H174" s="8">
        <v>1.63298890493652E-2</v>
      </c>
      <c r="I174" s="8">
        <v>0.87408289730750299</v>
      </c>
      <c r="J174" s="8">
        <v>2.1512529947366001E-2</v>
      </c>
      <c r="K174" s="8">
        <v>0.87223632104767201</v>
      </c>
      <c r="L174" s="8">
        <v>1.92986703353237E-2</v>
      </c>
      <c r="O174" s="8">
        <v>171</v>
      </c>
      <c r="P174" s="8">
        <v>0.70518684935801101</v>
      </c>
      <c r="Q174" s="8">
        <v>2.6653061390163098E-2</v>
      </c>
      <c r="R174" s="8">
        <v>0.70718433455719598</v>
      </c>
      <c r="S174" s="8">
        <v>2.8733349280203099E-2</v>
      </c>
      <c r="T174" s="8">
        <v>0.704001203837751</v>
      </c>
      <c r="U174" s="8">
        <v>2.7080520259270199E-2</v>
      </c>
      <c r="V174" s="8">
        <v>0.70661642284145498</v>
      </c>
      <c r="W174" s="8">
        <v>2.69690314333626E-2</v>
      </c>
      <c r="X174" s="8">
        <v>0.706605062253018</v>
      </c>
      <c r="Y174" s="8">
        <v>2.6430614026000301E-2</v>
      </c>
      <c r="AB174" s="8">
        <v>171</v>
      </c>
      <c r="AC174" s="8">
        <v>1.74E-3</v>
      </c>
      <c r="AD174" s="8">
        <v>1.84E-2</v>
      </c>
      <c r="AE174" s="8">
        <v>3.1095161856936602E-3</v>
      </c>
      <c r="AF174" s="8">
        <v>7.5210143309035497E-3</v>
      </c>
      <c r="AG174" s="8">
        <f t="shared" si="4"/>
        <v>0.97986000000000006</v>
      </c>
      <c r="AJ174" s="8">
        <v>171</v>
      </c>
      <c r="AK174" s="8">
        <v>1.2600000000000001E-3</v>
      </c>
      <c r="AL174" s="8">
        <v>3.1599999999999899E-2</v>
      </c>
      <c r="AM174" s="8">
        <v>2.5999999999999999E-3</v>
      </c>
      <c r="AN174" s="8">
        <v>1.05217427599742E-2</v>
      </c>
      <c r="AO174" s="8">
        <f t="shared" si="5"/>
        <v>0.96714000000000011</v>
      </c>
      <c r="AR174" s="8">
        <v>171</v>
      </c>
      <c r="AS174" s="13">
        <v>0.94069529652351735</v>
      </c>
      <c r="AT174" s="13">
        <v>0.9741060419235511</v>
      </c>
    </row>
    <row r="175" spans="2:46" x14ac:dyDescent="0.3">
      <c r="B175" s="8">
        <v>172</v>
      </c>
      <c r="C175" s="8">
        <v>0.87031926402331405</v>
      </c>
      <c r="D175" s="8">
        <v>1.9573398323600898E-2</v>
      </c>
      <c r="E175" s="8">
        <v>0.867050613598224</v>
      </c>
      <c r="F175" s="8">
        <v>2.0860464090416399E-2</v>
      </c>
      <c r="G175" s="8">
        <v>0.86598226168585102</v>
      </c>
      <c r="H175" s="8">
        <v>1.6315138478004899E-2</v>
      </c>
      <c r="I175" s="8">
        <v>0.87410845817687899</v>
      </c>
      <c r="J175" s="8">
        <v>2.1496624669754098E-2</v>
      </c>
      <c r="K175" s="8">
        <v>0.87240454406041001</v>
      </c>
      <c r="L175" s="8">
        <v>1.9313981249146201E-2</v>
      </c>
      <c r="O175" s="8">
        <v>172</v>
      </c>
      <c r="P175" s="8">
        <v>0.70559437819198201</v>
      </c>
      <c r="Q175" s="8">
        <v>2.66099105438873E-2</v>
      </c>
      <c r="R175" s="8">
        <v>0.70738744368929496</v>
      </c>
      <c r="S175" s="8">
        <v>2.8746876678473299E-2</v>
      </c>
      <c r="T175" s="8">
        <v>0.70433848596646897</v>
      </c>
      <c r="U175" s="8">
        <v>2.6988330581372798E-2</v>
      </c>
      <c r="V175" s="8">
        <v>0.707023523087281</v>
      </c>
      <c r="W175" s="8">
        <v>2.7381706404259298E-2</v>
      </c>
      <c r="X175" s="8">
        <v>0.70687669279369303</v>
      </c>
      <c r="Y175" s="8">
        <v>2.6627791886426701E-2</v>
      </c>
      <c r="AB175" s="8">
        <v>172</v>
      </c>
      <c r="AC175" s="8">
        <v>1.8E-3</v>
      </c>
      <c r="AD175" s="8">
        <v>1.8519999999999998E-2</v>
      </c>
      <c r="AE175" s="8">
        <v>3.13339780720256E-3</v>
      </c>
      <c r="AF175" s="8">
        <v>7.5135971021968798E-3</v>
      </c>
      <c r="AG175" s="8">
        <f t="shared" si="4"/>
        <v>0.97968</v>
      </c>
      <c r="AJ175" s="8">
        <v>172</v>
      </c>
      <c r="AK175" s="8">
        <v>1.32E-3</v>
      </c>
      <c r="AL175" s="8">
        <v>3.1759999999999997E-2</v>
      </c>
      <c r="AM175" s="8">
        <v>2.7739043701154199E-3</v>
      </c>
      <c r="AN175" s="8">
        <v>1.0557318300447699E-2</v>
      </c>
      <c r="AO175" s="8">
        <f t="shared" si="5"/>
        <v>0.96692</v>
      </c>
      <c r="AR175" s="8">
        <v>172</v>
      </c>
      <c r="AS175" s="13">
        <v>0.9391480730223124</v>
      </c>
      <c r="AT175" s="13">
        <v>0.97303921568627438</v>
      </c>
    </row>
    <row r="176" spans="2:46" x14ac:dyDescent="0.3">
      <c r="B176" s="8">
        <v>173</v>
      </c>
      <c r="C176" s="8">
        <v>0.87050947398454204</v>
      </c>
      <c r="D176" s="8">
        <v>1.9519997669660599E-2</v>
      </c>
      <c r="E176" s="8">
        <v>0.86719285797745405</v>
      </c>
      <c r="F176" s="8">
        <v>2.1189750174788999E-2</v>
      </c>
      <c r="G176" s="8">
        <v>0.86596024965034701</v>
      </c>
      <c r="H176" s="8">
        <v>1.6264692994137998E-2</v>
      </c>
      <c r="I176" s="8">
        <v>0.87413401904625498</v>
      </c>
      <c r="J176" s="8">
        <v>2.15952859223725E-2</v>
      </c>
      <c r="K176" s="8">
        <v>0.87238245416984905</v>
      </c>
      <c r="L176" s="8">
        <v>1.9536235936511801E-2</v>
      </c>
      <c r="O176" s="8">
        <v>173</v>
      </c>
      <c r="P176" s="8">
        <v>0.70586606408129604</v>
      </c>
      <c r="Q176" s="8">
        <v>2.6717647621571101E-2</v>
      </c>
      <c r="R176" s="8">
        <v>0.70759055282139405</v>
      </c>
      <c r="S176" s="8">
        <v>2.8893019294808399E-2</v>
      </c>
      <c r="T176" s="8">
        <v>0.704878137372416</v>
      </c>
      <c r="U176" s="8">
        <v>2.74197085502467E-2</v>
      </c>
      <c r="V176" s="8">
        <v>0.70709137312825199</v>
      </c>
      <c r="W176" s="8">
        <v>2.7224262479751501E-2</v>
      </c>
      <c r="X176" s="8">
        <v>0.70735204623987502</v>
      </c>
      <c r="Y176" s="8">
        <v>2.6866839022921699E-2</v>
      </c>
      <c r="AB176" s="8">
        <v>173</v>
      </c>
      <c r="AC176" s="8">
        <v>1.8600000000000001E-3</v>
      </c>
      <c r="AD176" s="8">
        <v>1.848E-2</v>
      </c>
      <c r="AE176" s="8">
        <v>3.2691394475110299E-3</v>
      </c>
      <c r="AF176" s="8">
        <v>7.5377568133880302E-3</v>
      </c>
      <c r="AG176" s="8">
        <f t="shared" si="4"/>
        <v>0.97965999999999998</v>
      </c>
      <c r="AJ176" s="8">
        <v>173</v>
      </c>
      <c r="AK176" s="8">
        <v>1.32E-3</v>
      </c>
      <c r="AL176" s="8">
        <v>3.2039999999999999E-2</v>
      </c>
      <c r="AM176" s="8">
        <v>2.7739043701154199E-3</v>
      </c>
      <c r="AN176" s="8">
        <v>1.0659012405215801E-2</v>
      </c>
      <c r="AO176" s="8">
        <f t="shared" si="5"/>
        <v>0.96664000000000005</v>
      </c>
      <c r="AR176" s="8">
        <v>173</v>
      </c>
      <c r="AS176" s="13">
        <v>0.93711967545638952</v>
      </c>
      <c r="AT176" s="13">
        <v>0.97326852976913725</v>
      </c>
    </row>
    <row r="177" spans="2:46" x14ac:dyDescent="0.3">
      <c r="B177" s="8">
        <v>174</v>
      </c>
      <c r="C177" s="8">
        <v>0.87074723643607599</v>
      </c>
      <c r="D177" s="8">
        <v>1.9554507201978901E-2</v>
      </c>
      <c r="E177" s="8">
        <v>0.867382517149761</v>
      </c>
      <c r="F177" s="8">
        <v>2.1247014792667301E-2</v>
      </c>
      <c r="G177" s="8">
        <v>0.86605507072636301</v>
      </c>
      <c r="H177" s="8">
        <v>1.63250663745718E-2</v>
      </c>
      <c r="I177" s="8">
        <v>0.87413401904625498</v>
      </c>
      <c r="J177" s="8">
        <v>2.15952859223725E-2</v>
      </c>
      <c r="K177" s="8">
        <v>0.87257276707314901</v>
      </c>
      <c r="L177" s="8">
        <v>1.95117335459002E-2</v>
      </c>
      <c r="O177" s="8">
        <v>174</v>
      </c>
      <c r="P177" s="8">
        <v>0.70606982849828204</v>
      </c>
      <c r="Q177" s="8">
        <v>2.6506944704204598E-2</v>
      </c>
      <c r="R177" s="8">
        <v>0.70792906804155897</v>
      </c>
      <c r="S177" s="8">
        <v>2.8649556943174299E-2</v>
      </c>
      <c r="T177" s="8">
        <v>0.70501305022390304</v>
      </c>
      <c r="U177" s="8">
        <v>2.7327876147664701E-2</v>
      </c>
      <c r="V177" s="8">
        <v>0.70749847337407801</v>
      </c>
      <c r="W177" s="8">
        <v>2.7309411904423299E-2</v>
      </c>
      <c r="X177" s="8">
        <v>0.70762367678055105</v>
      </c>
      <c r="Y177" s="8">
        <v>2.7004748384598602E-2</v>
      </c>
      <c r="AB177" s="8">
        <v>174</v>
      </c>
      <c r="AC177" s="8">
        <v>1.8600000000000001E-3</v>
      </c>
      <c r="AD177" s="8">
        <v>1.864E-2</v>
      </c>
      <c r="AE177" s="8">
        <v>3.2691394475110299E-3</v>
      </c>
      <c r="AF177" s="8">
        <v>7.5257403407749598E-3</v>
      </c>
      <c r="AG177" s="8">
        <f t="shared" si="4"/>
        <v>0.97950000000000004</v>
      </c>
      <c r="AJ177" s="8">
        <v>174</v>
      </c>
      <c r="AK177" s="8">
        <v>1.32E-3</v>
      </c>
      <c r="AL177" s="8">
        <v>3.2199999999999999E-2</v>
      </c>
      <c r="AM177" s="8">
        <v>2.7739043701154199E-3</v>
      </c>
      <c r="AN177" s="8">
        <v>1.07176810396972E-2</v>
      </c>
      <c r="AO177" s="8">
        <f t="shared" si="5"/>
        <v>0.96648000000000001</v>
      </c>
      <c r="AR177" s="8">
        <v>174</v>
      </c>
      <c r="AS177" s="13">
        <v>0.93762575452716301</v>
      </c>
      <c r="AT177" s="13">
        <v>0.97339782345828285</v>
      </c>
    </row>
    <row r="178" spans="2:46" x14ac:dyDescent="0.3">
      <c r="B178" s="8">
        <v>175</v>
      </c>
      <c r="C178" s="8">
        <v>0.870889893906997</v>
      </c>
      <c r="D178" s="8">
        <v>1.9614211365928599E-2</v>
      </c>
      <c r="E178" s="8">
        <v>0.86742993194283802</v>
      </c>
      <c r="F178" s="8">
        <v>2.1260308822315999E-2</v>
      </c>
      <c r="G178" s="8">
        <v>0.86619730234038705</v>
      </c>
      <c r="H178" s="8">
        <v>1.6464364871435402E-2</v>
      </c>
      <c r="I178" s="8">
        <v>0.87427715991476296</v>
      </c>
      <c r="J178" s="8">
        <v>2.15604124527452E-2</v>
      </c>
      <c r="K178" s="8">
        <v>0.87257276707314901</v>
      </c>
      <c r="L178" s="8">
        <v>1.95117335459002E-2</v>
      </c>
      <c r="O178" s="8">
        <v>175</v>
      </c>
      <c r="P178" s="8">
        <v>0.70613774997060996</v>
      </c>
      <c r="Q178" s="8">
        <v>2.6484303492595101E-2</v>
      </c>
      <c r="R178" s="8">
        <v>0.70813217717365795</v>
      </c>
      <c r="S178" s="8">
        <v>2.8325644767548099E-2</v>
      </c>
      <c r="T178" s="8">
        <v>0.70555270162985095</v>
      </c>
      <c r="U178" s="8">
        <v>2.7389133894950901E-2</v>
      </c>
      <c r="V178" s="8">
        <v>0.70810912374281598</v>
      </c>
      <c r="W178" s="8">
        <v>2.75506971736393E-2</v>
      </c>
      <c r="X178" s="8">
        <v>0.70762367678055105</v>
      </c>
      <c r="Y178" s="8">
        <v>2.7004748384598602E-2</v>
      </c>
      <c r="AB178" s="8">
        <v>175</v>
      </c>
      <c r="AC178" s="8">
        <v>1.8600000000000001E-3</v>
      </c>
      <c r="AD178" s="8">
        <v>1.864E-2</v>
      </c>
      <c r="AE178" s="8">
        <v>3.2691394475110299E-3</v>
      </c>
      <c r="AF178" s="8">
        <v>7.5257403407749598E-3</v>
      </c>
      <c r="AG178" s="8">
        <f t="shared" si="4"/>
        <v>0.97950000000000004</v>
      </c>
      <c r="AJ178" s="8">
        <v>175</v>
      </c>
      <c r="AK178" s="8">
        <v>1.32E-3</v>
      </c>
      <c r="AL178" s="8">
        <v>3.2199999999999999E-2</v>
      </c>
      <c r="AM178" s="8">
        <v>2.7739043701154199E-3</v>
      </c>
      <c r="AN178" s="8">
        <v>1.07176810396972E-2</v>
      </c>
      <c r="AO178" s="8">
        <f t="shared" si="5"/>
        <v>0.96648000000000001</v>
      </c>
      <c r="AR178" s="8">
        <v>175</v>
      </c>
      <c r="AS178" s="13">
        <v>0.93762575452716301</v>
      </c>
      <c r="AT178" s="13">
        <v>0.97339782345828285</v>
      </c>
    </row>
    <row r="179" spans="2:46" x14ac:dyDescent="0.3">
      <c r="B179" s="8">
        <v>176</v>
      </c>
      <c r="C179" s="8">
        <v>0.87091536845537598</v>
      </c>
      <c r="D179" s="8">
        <v>1.95037906600573E-2</v>
      </c>
      <c r="E179" s="8">
        <v>0.86747734673591403</v>
      </c>
      <c r="F179" s="8">
        <v>2.1233511586212998E-2</v>
      </c>
      <c r="G179" s="8">
        <v>0.866244712878395</v>
      </c>
      <c r="H179" s="8">
        <v>1.64917210457141E-2</v>
      </c>
      <c r="I179" s="8">
        <v>0.87442030078327004</v>
      </c>
      <c r="J179" s="8">
        <v>2.1481325541212799E-2</v>
      </c>
      <c r="K179" s="8">
        <v>0.87257276707314901</v>
      </c>
      <c r="L179" s="8">
        <v>1.95117335459002E-2</v>
      </c>
      <c r="O179" s="8">
        <v>176</v>
      </c>
      <c r="P179" s="8">
        <v>0.70634151438759596</v>
      </c>
      <c r="Q179" s="8">
        <v>2.6593594725918001E-2</v>
      </c>
      <c r="R179" s="8">
        <v>0.70847069239382299</v>
      </c>
      <c r="S179" s="8">
        <v>2.87239442990035E-2</v>
      </c>
      <c r="T179" s="8">
        <v>0.70588998375856804</v>
      </c>
      <c r="U179" s="8">
        <v>2.7292928339257099E-2</v>
      </c>
      <c r="V179" s="8">
        <v>0.708516223988642</v>
      </c>
      <c r="W179" s="8">
        <v>2.7604799084053999E-2</v>
      </c>
      <c r="X179" s="8">
        <v>0.70796321495639503</v>
      </c>
      <c r="Y179" s="8">
        <v>2.7150542792978499E-2</v>
      </c>
      <c r="AB179" s="8">
        <v>176</v>
      </c>
      <c r="AC179" s="8">
        <v>1.8600000000000001E-3</v>
      </c>
      <c r="AD179" s="8">
        <v>1.864E-2</v>
      </c>
      <c r="AE179" s="8">
        <v>3.2691394475110299E-3</v>
      </c>
      <c r="AF179" s="8">
        <v>7.5257403407749598E-3</v>
      </c>
      <c r="AG179" s="8">
        <f t="shared" si="4"/>
        <v>0.97950000000000004</v>
      </c>
      <c r="AJ179" s="8">
        <v>176</v>
      </c>
      <c r="AK179" s="8">
        <v>1.32E-3</v>
      </c>
      <c r="AL179" s="8">
        <v>3.2399999999999998E-2</v>
      </c>
      <c r="AM179" s="8">
        <v>2.7739043701154199E-3</v>
      </c>
      <c r="AN179" s="8">
        <v>1.0779704086941301E-2</v>
      </c>
      <c r="AO179" s="8">
        <f t="shared" si="5"/>
        <v>0.96628000000000003</v>
      </c>
      <c r="AR179" s="8">
        <v>176</v>
      </c>
      <c r="AS179" s="13">
        <v>0.93762575452716301</v>
      </c>
      <c r="AT179" s="13">
        <v>0.97355769230769218</v>
      </c>
    </row>
    <row r="180" spans="2:46" x14ac:dyDescent="0.3">
      <c r="B180" s="8">
        <v>177</v>
      </c>
      <c r="C180" s="8">
        <v>0.87091536845537598</v>
      </c>
      <c r="D180" s="8">
        <v>1.95037906600573E-2</v>
      </c>
      <c r="E180" s="8">
        <v>0.86757217632206796</v>
      </c>
      <c r="F180" s="8">
        <v>2.11785926422523E-2</v>
      </c>
      <c r="G180" s="8">
        <v>0.86643435503042698</v>
      </c>
      <c r="H180" s="8">
        <v>1.6647812845380101E-2</v>
      </c>
      <c r="I180" s="8">
        <v>0.87451572802894095</v>
      </c>
      <c r="J180" s="8">
        <v>2.15614213756374E-2</v>
      </c>
      <c r="K180" s="8">
        <v>0.87281065820227299</v>
      </c>
      <c r="L180" s="8">
        <v>1.9775486295146999E-2</v>
      </c>
      <c r="O180" s="8">
        <v>177</v>
      </c>
      <c r="P180" s="8">
        <v>0.70647735733225303</v>
      </c>
      <c r="Q180" s="8">
        <v>2.6627800340794101E-2</v>
      </c>
      <c r="R180" s="8">
        <v>0.70874150456995499</v>
      </c>
      <c r="S180" s="8">
        <v>2.8821098533410399E-2</v>
      </c>
      <c r="T180" s="8">
        <v>0.70602489661005496</v>
      </c>
      <c r="U180" s="8">
        <v>2.73950817903276E-2</v>
      </c>
      <c r="V180" s="8">
        <v>0.70885547419349704</v>
      </c>
      <c r="W180" s="8">
        <v>2.7571421901374099E-2</v>
      </c>
      <c r="X180" s="8">
        <v>0.70823484549707005</v>
      </c>
      <c r="Y180" s="8">
        <v>2.71688622289873E-2</v>
      </c>
      <c r="AB180" s="8">
        <v>177</v>
      </c>
      <c r="AC180" s="8">
        <v>1.8600000000000001E-3</v>
      </c>
      <c r="AD180" s="8">
        <v>1.8839999999999999E-2</v>
      </c>
      <c r="AE180" s="8">
        <v>3.2691394475110299E-3</v>
      </c>
      <c r="AF180" s="8">
        <v>7.6550900739575899E-3</v>
      </c>
      <c r="AG180" s="8">
        <f t="shared" si="4"/>
        <v>0.97930000000000006</v>
      </c>
      <c r="AJ180" s="8">
        <v>177</v>
      </c>
      <c r="AK180" s="8">
        <v>1.32E-3</v>
      </c>
      <c r="AL180" s="8">
        <v>3.2559999999999999E-2</v>
      </c>
      <c r="AM180" s="8">
        <v>2.7739043701154199E-3</v>
      </c>
      <c r="AN180" s="8">
        <v>1.07874974396335E-2</v>
      </c>
      <c r="AO180" s="8">
        <f t="shared" si="5"/>
        <v>0.96611999999999998</v>
      </c>
      <c r="AR180" s="8">
        <v>177</v>
      </c>
      <c r="AS180" s="13">
        <v>0.93824701195219129</v>
      </c>
      <c r="AT180" s="13">
        <v>0.97368421052631571</v>
      </c>
    </row>
    <row r="181" spans="2:46" x14ac:dyDescent="0.3">
      <c r="B181" s="8">
        <v>178</v>
      </c>
      <c r="C181" s="8">
        <v>0.87110557841660397</v>
      </c>
      <c r="D181" s="8">
        <v>1.9518086594723798E-2</v>
      </c>
      <c r="E181" s="8">
        <v>0.86761959111514497</v>
      </c>
      <c r="F181" s="8">
        <v>2.1190347690048201E-2</v>
      </c>
      <c r="G181" s="8">
        <v>0.86648176556843504</v>
      </c>
      <c r="H181" s="8">
        <v>1.6724363988576799E-2</v>
      </c>
      <c r="I181" s="8">
        <v>0.87456344165177702</v>
      </c>
      <c r="J181" s="8">
        <v>2.1761001675273599E-2</v>
      </c>
      <c r="K181" s="8">
        <v>0.87290581465392303</v>
      </c>
      <c r="L181" s="8">
        <v>1.96700902146144E-2</v>
      </c>
      <c r="O181" s="8">
        <v>178</v>
      </c>
      <c r="P181" s="8">
        <v>0.70668112174923903</v>
      </c>
      <c r="Q181" s="8">
        <v>2.6551109596576201E-2</v>
      </c>
      <c r="R181" s="8">
        <v>0.70894461370205397</v>
      </c>
      <c r="S181" s="8">
        <v>2.8882133757183799E-2</v>
      </c>
      <c r="T181" s="8">
        <v>0.70636217873877205</v>
      </c>
      <c r="U181" s="8">
        <v>2.7357660611992098E-2</v>
      </c>
      <c r="V181" s="8">
        <v>0.70892332423446802</v>
      </c>
      <c r="W181" s="8">
        <v>2.7543146199659699E-2</v>
      </c>
      <c r="X181" s="8">
        <v>0.70850647603774597</v>
      </c>
      <c r="Y181" s="8">
        <v>2.71110404923353E-2</v>
      </c>
      <c r="AB181" s="8">
        <v>178</v>
      </c>
      <c r="AC181" s="8">
        <v>1.8600000000000001E-3</v>
      </c>
      <c r="AD181" s="8">
        <v>1.8919999999999999E-2</v>
      </c>
      <c r="AE181" s="8">
        <v>3.2691394475110299E-3</v>
      </c>
      <c r="AF181" s="8">
        <v>7.6034016842277301E-3</v>
      </c>
      <c r="AG181" s="8">
        <f t="shared" si="4"/>
        <v>0.97921999999999998</v>
      </c>
      <c r="AJ181" s="8">
        <v>178</v>
      </c>
      <c r="AK181" s="8">
        <v>1.32E-3</v>
      </c>
      <c r="AL181" s="8">
        <v>3.2719999999999999E-2</v>
      </c>
      <c r="AM181" s="8">
        <v>2.7739043701154199E-3</v>
      </c>
      <c r="AN181" s="8">
        <v>1.0762899237658901E-2</v>
      </c>
      <c r="AO181" s="8">
        <f t="shared" si="5"/>
        <v>0.96596000000000004</v>
      </c>
      <c r="AR181" s="8">
        <v>178</v>
      </c>
      <c r="AS181" s="13">
        <v>0.9384920634920636</v>
      </c>
      <c r="AT181" s="13">
        <v>0.97380952380952368</v>
      </c>
    </row>
    <row r="182" spans="2:46" x14ac:dyDescent="0.3">
      <c r="B182" s="8">
        <v>179</v>
      </c>
      <c r="C182" s="8">
        <v>0.87113105296498194</v>
      </c>
      <c r="D182" s="8">
        <v>1.9584321464890801E-2</v>
      </c>
      <c r="E182" s="8">
        <v>0.86776183549437502</v>
      </c>
      <c r="F182" s="8">
        <v>2.15382669803585E-2</v>
      </c>
      <c r="G182" s="8">
        <v>0.86667140772046702</v>
      </c>
      <c r="H182" s="8">
        <v>1.7021008362039101E-2</v>
      </c>
      <c r="I182" s="8">
        <v>0.87470658252028399</v>
      </c>
      <c r="J182" s="8">
        <v>2.1755616965485999E-2</v>
      </c>
      <c r="K182" s="8">
        <v>0.87314370578304801</v>
      </c>
      <c r="L182" s="8">
        <v>1.9787750523299199E-2</v>
      </c>
      <c r="O182" s="8">
        <v>179</v>
      </c>
      <c r="P182" s="8">
        <v>0.70688488616622402</v>
      </c>
      <c r="Q182" s="8">
        <v>2.6723466064394501E-2</v>
      </c>
      <c r="R182" s="8">
        <v>0.70935083196625204</v>
      </c>
      <c r="S182" s="8">
        <v>2.9157295956615901E-2</v>
      </c>
      <c r="T182" s="8">
        <v>0.70642963516451496</v>
      </c>
      <c r="U182" s="8">
        <v>2.7355445228192599E-2</v>
      </c>
      <c r="V182" s="8">
        <v>0.70919472439835196</v>
      </c>
      <c r="W182" s="8">
        <v>2.7631140450222299E-2</v>
      </c>
      <c r="X182" s="8">
        <v>0.70884601421358995</v>
      </c>
      <c r="Y182" s="8">
        <v>2.6808318674056999E-2</v>
      </c>
      <c r="AB182" s="8">
        <v>179</v>
      </c>
      <c r="AC182" s="8">
        <v>1.8600000000000001E-3</v>
      </c>
      <c r="AD182" s="8">
        <v>1.9119999999999901E-2</v>
      </c>
      <c r="AE182" s="8">
        <v>3.2691394475110299E-3</v>
      </c>
      <c r="AF182" s="8">
        <v>7.6611047018380601E-3</v>
      </c>
      <c r="AG182" s="8">
        <f t="shared" si="4"/>
        <v>0.97902000000000011</v>
      </c>
      <c r="AJ182" s="8">
        <v>179</v>
      </c>
      <c r="AK182" s="8">
        <v>1.32E-3</v>
      </c>
      <c r="AL182" s="8">
        <v>3.2919999999999998E-2</v>
      </c>
      <c r="AM182" s="8">
        <v>2.7739043701154199E-3</v>
      </c>
      <c r="AN182" s="8">
        <v>1.06341170035148E-2</v>
      </c>
      <c r="AO182" s="8">
        <f t="shared" si="5"/>
        <v>0.96576000000000006</v>
      </c>
      <c r="AR182" s="8">
        <v>179</v>
      </c>
      <c r="AS182" s="13">
        <v>0.93909626719056949</v>
      </c>
      <c r="AT182" s="13">
        <v>0.97396449704142007</v>
      </c>
    </row>
    <row r="183" spans="2:46" x14ac:dyDescent="0.3">
      <c r="B183" s="8">
        <v>180</v>
      </c>
      <c r="C183" s="8">
        <v>0.87117860545528902</v>
      </c>
      <c r="D183" s="8">
        <v>1.95421897833465E-2</v>
      </c>
      <c r="E183" s="8">
        <v>0.86780925028745204</v>
      </c>
      <c r="F183" s="8">
        <v>2.15871712376321E-2</v>
      </c>
      <c r="G183" s="8">
        <v>0.86681363933449096</v>
      </c>
      <c r="H183" s="8">
        <v>1.69298026210098E-2</v>
      </c>
      <c r="I183" s="8">
        <v>0.87492299788100403</v>
      </c>
      <c r="J183" s="8">
        <v>2.1719498992768899E-2</v>
      </c>
      <c r="K183" s="8">
        <v>0.87326435056996099</v>
      </c>
      <c r="L183" s="8">
        <v>1.9960320302867901E-2</v>
      </c>
      <c r="O183" s="8">
        <v>180</v>
      </c>
      <c r="P183" s="8">
        <v>0.70736033647252405</v>
      </c>
      <c r="Q183" s="8">
        <v>2.66088752970026E-2</v>
      </c>
      <c r="R183" s="8">
        <v>0.70975705023044999</v>
      </c>
      <c r="S183" s="8">
        <v>2.8499360089131801E-2</v>
      </c>
      <c r="T183" s="8">
        <v>0.70656454801600199</v>
      </c>
      <c r="U183" s="8">
        <v>2.7519890189317199E-2</v>
      </c>
      <c r="V183" s="8">
        <v>0.70939827452126503</v>
      </c>
      <c r="W183" s="8">
        <v>2.75401271845243E-2</v>
      </c>
      <c r="X183" s="8">
        <v>0.70945718293010995</v>
      </c>
      <c r="Y183" s="8">
        <v>2.6987196318824399E-2</v>
      </c>
      <c r="AB183" s="8">
        <v>180</v>
      </c>
      <c r="AC183" s="8">
        <v>1.92E-3</v>
      </c>
      <c r="AD183" s="8">
        <v>1.9199999999999998E-2</v>
      </c>
      <c r="AE183" s="8">
        <v>3.2896532008432401E-3</v>
      </c>
      <c r="AF183" s="8">
        <v>7.7329153492056097E-3</v>
      </c>
      <c r="AG183" s="8">
        <f t="shared" si="4"/>
        <v>0.97887999999999997</v>
      </c>
      <c r="AJ183" s="8">
        <v>180</v>
      </c>
      <c r="AK183" s="8">
        <v>1.32E-3</v>
      </c>
      <c r="AL183" s="8">
        <v>3.3279999999999997E-2</v>
      </c>
      <c r="AM183" s="8">
        <v>2.7739043701154199E-3</v>
      </c>
      <c r="AN183" s="8">
        <v>1.0710214137387101E-2</v>
      </c>
      <c r="AO183" s="8">
        <f t="shared" si="5"/>
        <v>0.96540000000000004</v>
      </c>
      <c r="AR183" s="8">
        <v>180</v>
      </c>
      <c r="AS183" s="13">
        <v>0.93749999999999989</v>
      </c>
      <c r="AT183" s="13">
        <v>0.97423887587822011</v>
      </c>
    </row>
    <row r="184" spans="2:46" x14ac:dyDescent="0.3">
      <c r="B184" s="8">
        <v>181</v>
      </c>
      <c r="C184" s="8">
        <v>0.87122955455204698</v>
      </c>
      <c r="D184" s="8">
        <v>1.9491725459146101E-2</v>
      </c>
      <c r="E184" s="8">
        <v>0.86799890945975899</v>
      </c>
      <c r="F184" s="8">
        <v>2.15060424368392E-2</v>
      </c>
      <c r="G184" s="8">
        <v>0.86686443633950006</v>
      </c>
      <c r="H184" s="8">
        <v>1.7716254277963799E-2</v>
      </c>
      <c r="I184" s="8">
        <v>0.87499627237321598</v>
      </c>
      <c r="J184" s="8">
        <v>2.17706177379106E-2</v>
      </c>
      <c r="K184" s="8">
        <v>0.87340708524743604</v>
      </c>
      <c r="L184" s="8">
        <v>2.0047654385309401E-2</v>
      </c>
      <c r="O184" s="8">
        <v>181</v>
      </c>
      <c r="P184" s="8">
        <v>0.70763202236183798</v>
      </c>
      <c r="Q184" s="8">
        <v>2.7001005625404102E-2</v>
      </c>
      <c r="R184" s="8">
        <v>0.71043408067078095</v>
      </c>
      <c r="S184" s="8">
        <v>2.8121637324112599E-2</v>
      </c>
      <c r="T184" s="8">
        <v>0.70683437371897595</v>
      </c>
      <c r="U184" s="8">
        <v>2.7403119275323601E-2</v>
      </c>
      <c r="V184" s="8">
        <v>0.70946612456223601</v>
      </c>
      <c r="W184" s="8">
        <v>2.7611970157446E-2</v>
      </c>
      <c r="X184" s="8">
        <v>0.70972881347078498</v>
      </c>
      <c r="Y184" s="8">
        <v>2.70806664558258E-2</v>
      </c>
      <c r="AB184" s="8">
        <v>181</v>
      </c>
      <c r="AC184" s="8">
        <v>1.92E-3</v>
      </c>
      <c r="AD184" s="8">
        <v>1.932E-2</v>
      </c>
      <c r="AE184" s="8">
        <v>3.2896532008432401E-3</v>
      </c>
      <c r="AF184" s="8">
        <v>7.7757457663057703E-3</v>
      </c>
      <c r="AG184" s="8">
        <f t="shared" si="4"/>
        <v>0.97875999999999996</v>
      </c>
      <c r="AJ184" s="8">
        <v>181</v>
      </c>
      <c r="AK184" s="8">
        <v>1.32E-3</v>
      </c>
      <c r="AL184" s="8">
        <v>3.3439999999999998E-2</v>
      </c>
      <c r="AM184" s="8">
        <v>2.7739043701154199E-3</v>
      </c>
      <c r="AN184" s="8">
        <v>1.0749977683791699E-2</v>
      </c>
      <c r="AO184" s="8">
        <f t="shared" si="5"/>
        <v>0.96523999999999999</v>
      </c>
      <c r="AR184" s="8">
        <v>181</v>
      </c>
      <c r="AS184" s="13">
        <v>0.93786407766990287</v>
      </c>
      <c r="AT184" s="13">
        <v>0.97435897435897434</v>
      </c>
    </row>
    <row r="185" spans="2:46" x14ac:dyDescent="0.3">
      <c r="B185" s="8">
        <v>182</v>
      </c>
      <c r="C185" s="8">
        <v>0.87130258159073204</v>
      </c>
      <c r="D185" s="8">
        <v>1.9772830240854699E-2</v>
      </c>
      <c r="E185" s="8">
        <v>0.86818856863206595</v>
      </c>
      <c r="F185" s="8">
        <v>2.18834559773982E-2</v>
      </c>
      <c r="G185" s="8">
        <v>0.86686443633950006</v>
      </c>
      <c r="H185" s="8">
        <v>1.7716254277963799E-2</v>
      </c>
      <c r="I185" s="8">
        <v>0.87511726048826299</v>
      </c>
      <c r="J185" s="8">
        <v>2.1695000823511199E-2</v>
      </c>
      <c r="K185" s="8">
        <v>0.87362288648599895</v>
      </c>
      <c r="L185" s="8">
        <v>1.99274779470155E-2</v>
      </c>
      <c r="O185" s="8">
        <v>182</v>
      </c>
      <c r="P185" s="8">
        <v>0.70803955119580897</v>
      </c>
      <c r="Q185" s="8">
        <v>2.65944465067618E-2</v>
      </c>
      <c r="R185" s="8">
        <v>0.71097570502304497</v>
      </c>
      <c r="S185" s="8">
        <v>2.8035310447724799E-2</v>
      </c>
      <c r="T185" s="8">
        <v>0.70717165584769304</v>
      </c>
      <c r="U185" s="8">
        <v>2.7647769548749999E-2</v>
      </c>
      <c r="V185" s="8">
        <v>0.70960182464417798</v>
      </c>
      <c r="W185" s="8">
        <v>2.7445692022911E-2</v>
      </c>
      <c r="X185" s="8">
        <v>0.71020416691696697</v>
      </c>
      <c r="Y185" s="8">
        <v>2.6965017124740601E-2</v>
      </c>
      <c r="AB185" s="8">
        <v>182</v>
      </c>
      <c r="AC185" s="8">
        <v>1.98E-3</v>
      </c>
      <c r="AD185" s="8">
        <v>1.9480000000000001E-2</v>
      </c>
      <c r="AE185" s="8">
        <v>3.30894105554796E-3</v>
      </c>
      <c r="AF185" s="8">
        <v>7.70475387817367E-3</v>
      </c>
      <c r="AG185" s="8">
        <f t="shared" si="4"/>
        <v>0.97853999999999997</v>
      </c>
      <c r="AJ185" s="8">
        <v>182</v>
      </c>
      <c r="AK185" s="8">
        <v>1.32E-3</v>
      </c>
      <c r="AL185" s="8">
        <v>3.372E-2</v>
      </c>
      <c r="AM185" s="8">
        <v>2.7739043701154199E-3</v>
      </c>
      <c r="AN185" s="8">
        <v>1.07007787878577E-2</v>
      </c>
      <c r="AO185" s="8">
        <f t="shared" si="5"/>
        <v>0.96496000000000004</v>
      </c>
      <c r="AR185" s="8">
        <v>182</v>
      </c>
      <c r="AS185" s="13">
        <v>0.93653846153846154</v>
      </c>
      <c r="AT185" s="13">
        <v>0.97456647398843921</v>
      </c>
    </row>
    <row r="186" spans="2:46" x14ac:dyDescent="0.3">
      <c r="B186" s="8">
        <v>183</v>
      </c>
      <c r="C186" s="8">
        <v>0.87149279155196002</v>
      </c>
      <c r="D186" s="8">
        <v>1.97763904889732E-2</v>
      </c>
      <c r="E186" s="8">
        <v>0.86842564259745003</v>
      </c>
      <c r="F186" s="8">
        <v>2.2138826121989801E-2</v>
      </c>
      <c r="G186" s="8">
        <v>0.86695925741551505</v>
      </c>
      <c r="H186" s="8">
        <v>1.7754278924226902E-2</v>
      </c>
      <c r="I186" s="8">
        <v>0.87523824860331101</v>
      </c>
      <c r="J186" s="8">
        <v>2.1533339256358901E-2</v>
      </c>
      <c r="K186" s="8">
        <v>0.873765621163474</v>
      </c>
      <c r="L186" s="8">
        <v>1.9877998607702299E-2</v>
      </c>
      <c r="O186" s="8">
        <v>183</v>
      </c>
      <c r="P186" s="8">
        <v>0.70803955119580897</v>
      </c>
      <c r="Q186" s="8">
        <v>2.65944465067618E-2</v>
      </c>
      <c r="R186" s="8">
        <v>0.71138192328724303</v>
      </c>
      <c r="S186" s="8">
        <v>2.83429742543332E-2</v>
      </c>
      <c r="T186" s="8">
        <v>0.70730656869917996</v>
      </c>
      <c r="U186" s="8">
        <v>2.7735923331610599E-2</v>
      </c>
      <c r="V186" s="8">
        <v>0.70973752472611995</v>
      </c>
      <c r="W186" s="8">
        <v>2.74498275413197E-2</v>
      </c>
      <c r="X186" s="8">
        <v>0.71054370509281095</v>
      </c>
      <c r="Y186" s="8">
        <v>2.7114569990735402E-2</v>
      </c>
      <c r="AB186" s="8">
        <v>183</v>
      </c>
      <c r="AC186" s="8">
        <v>1.98E-3</v>
      </c>
      <c r="AD186" s="8">
        <v>1.9599999999999999E-2</v>
      </c>
      <c r="AE186" s="8">
        <v>3.30894105554796E-3</v>
      </c>
      <c r="AF186" s="8">
        <v>7.6804881999713399E-3</v>
      </c>
      <c r="AG186" s="8">
        <f t="shared" si="4"/>
        <v>0.97842000000000007</v>
      </c>
      <c r="AJ186" s="8">
        <v>183</v>
      </c>
      <c r="AK186" s="8">
        <v>1.32E-3</v>
      </c>
      <c r="AL186" s="8">
        <v>3.3919999999999999E-2</v>
      </c>
      <c r="AM186" s="8">
        <v>2.7739043701154199E-3</v>
      </c>
      <c r="AN186" s="8">
        <v>1.0764400737259899E-2</v>
      </c>
      <c r="AO186" s="8">
        <f t="shared" si="5"/>
        <v>0.96476000000000006</v>
      </c>
      <c r="AR186" s="8">
        <v>183</v>
      </c>
      <c r="AS186" s="13">
        <v>0.93690248565965584</v>
      </c>
      <c r="AT186" s="13">
        <v>0.97471264367816079</v>
      </c>
    </row>
    <row r="187" spans="2:46" x14ac:dyDescent="0.3">
      <c r="B187" s="8">
        <v>184</v>
      </c>
      <c r="C187" s="8">
        <v>0.87149279155196002</v>
      </c>
      <c r="D187" s="8">
        <v>1.97763904889732E-2</v>
      </c>
      <c r="E187" s="8">
        <v>0.86856788697667997</v>
      </c>
      <c r="F187" s="8">
        <v>2.2112983199970401E-2</v>
      </c>
      <c r="G187" s="8">
        <v>0.86700666795352399</v>
      </c>
      <c r="H187" s="8">
        <v>1.7772502330276101E-2</v>
      </c>
      <c r="I187" s="8">
        <v>0.87547681671749</v>
      </c>
      <c r="J187" s="8">
        <v>2.1415442153179299E-2</v>
      </c>
      <c r="K187" s="8">
        <v>0.87381319938929902</v>
      </c>
      <c r="L187" s="8">
        <v>1.9774465222200398E-2</v>
      </c>
      <c r="O187" s="8">
        <v>184</v>
      </c>
      <c r="P187" s="8">
        <v>0.70824331561279497</v>
      </c>
      <c r="Q187" s="8">
        <v>2.6601120867117901E-2</v>
      </c>
      <c r="R187" s="8">
        <v>0.71199125068353997</v>
      </c>
      <c r="S187" s="8">
        <v>2.8470277272878701E-2</v>
      </c>
      <c r="T187" s="8">
        <v>0.70764385082789705</v>
      </c>
      <c r="U187" s="8">
        <v>2.7965846670466001E-2</v>
      </c>
      <c r="V187" s="8">
        <v>0.71021247501291696</v>
      </c>
      <c r="W187" s="8">
        <v>2.7556605173338501E-2</v>
      </c>
      <c r="X187" s="8">
        <v>0.71108696617416201</v>
      </c>
      <c r="Y187" s="8">
        <v>2.72497322798473E-2</v>
      </c>
      <c r="AB187" s="8">
        <v>184</v>
      </c>
      <c r="AC187" s="8">
        <v>1.98E-3</v>
      </c>
      <c r="AD187" s="8">
        <v>1.9640000000000001E-2</v>
      </c>
      <c r="AE187" s="8">
        <v>3.30894105554796E-3</v>
      </c>
      <c r="AF187" s="8">
        <v>7.6297133139145599E-3</v>
      </c>
      <c r="AG187" s="8">
        <f t="shared" si="4"/>
        <v>0.97838000000000003</v>
      </c>
      <c r="AJ187" s="8">
        <v>184</v>
      </c>
      <c r="AK187" s="8">
        <v>1.32E-3</v>
      </c>
      <c r="AL187" s="8">
        <v>3.424E-2</v>
      </c>
      <c r="AM187" s="8">
        <v>2.7739043701154199E-3</v>
      </c>
      <c r="AN187" s="8">
        <v>1.08219007273923E-2</v>
      </c>
      <c r="AO187" s="8">
        <f t="shared" si="5"/>
        <v>0.96443999999999996</v>
      </c>
      <c r="AR187" s="8">
        <v>184</v>
      </c>
      <c r="AS187" s="13">
        <v>0.93702290076335881</v>
      </c>
      <c r="AT187" s="13">
        <v>0.97494305239179946</v>
      </c>
    </row>
    <row r="188" spans="2:46" x14ac:dyDescent="0.3">
      <c r="B188" s="8">
        <v>185</v>
      </c>
      <c r="C188" s="8">
        <v>0.87163544902288104</v>
      </c>
      <c r="D188" s="8">
        <v>1.9863134378009299E-2</v>
      </c>
      <c r="E188" s="8">
        <v>0.86880834771299797</v>
      </c>
      <c r="F188" s="8">
        <v>2.2282008725239302E-2</v>
      </c>
      <c r="G188" s="8">
        <v>0.86705407849153204</v>
      </c>
      <c r="H188" s="8">
        <v>1.79388590669179E-2</v>
      </c>
      <c r="I188" s="8">
        <v>0.87557565207907795</v>
      </c>
      <c r="J188" s="8">
        <v>2.11794187688455E-2</v>
      </c>
      <c r="K188" s="8">
        <v>0.87386077761512404</v>
      </c>
      <c r="L188" s="8">
        <v>1.9799712330511501E-2</v>
      </c>
      <c r="O188" s="8">
        <v>185</v>
      </c>
      <c r="P188" s="8">
        <v>0.70824331561279497</v>
      </c>
      <c r="Q188" s="8">
        <v>2.6601120867117901E-2</v>
      </c>
      <c r="R188" s="8">
        <v>0.71219435981563906</v>
      </c>
      <c r="S188" s="8">
        <v>2.8374318671639601E-2</v>
      </c>
      <c r="T188" s="8">
        <v>0.70798113295661502</v>
      </c>
      <c r="U188" s="8">
        <v>2.8578922540494298E-2</v>
      </c>
      <c r="V188" s="8">
        <v>0.71048387517680101</v>
      </c>
      <c r="W188" s="8">
        <v>2.75854165308843E-2</v>
      </c>
      <c r="X188" s="8">
        <v>0.71183395016101902</v>
      </c>
      <c r="Y188" s="8">
        <v>2.74850758353779E-2</v>
      </c>
      <c r="AB188" s="8">
        <v>185</v>
      </c>
      <c r="AC188" s="8">
        <v>1.98E-3</v>
      </c>
      <c r="AD188" s="8">
        <v>1.968E-2</v>
      </c>
      <c r="AE188" s="8">
        <v>3.30894105554796E-3</v>
      </c>
      <c r="AF188" s="8">
        <v>7.6420950112921302E-3</v>
      </c>
      <c r="AG188" s="8">
        <f t="shared" si="4"/>
        <v>0.97833999999999999</v>
      </c>
      <c r="AJ188" s="8">
        <v>185</v>
      </c>
      <c r="AK188" s="8">
        <v>1.32E-3</v>
      </c>
      <c r="AL188" s="8">
        <v>3.4679999999999898E-2</v>
      </c>
      <c r="AM188" s="8">
        <v>2.7739043701154199E-3</v>
      </c>
      <c r="AN188" s="8">
        <v>1.0922019275321901E-2</v>
      </c>
      <c r="AO188" s="8">
        <f t="shared" si="5"/>
        <v>0.96400000000000008</v>
      </c>
      <c r="AR188" s="8">
        <v>185</v>
      </c>
      <c r="AS188" s="13">
        <v>0.93714285714285717</v>
      </c>
      <c r="AT188" s="13">
        <v>0.97525309336332944</v>
      </c>
    </row>
    <row r="189" spans="2:46" x14ac:dyDescent="0.3">
      <c r="B189" s="8">
        <v>186</v>
      </c>
      <c r="C189" s="8">
        <v>0.87182565898410902</v>
      </c>
      <c r="D189" s="8">
        <v>1.9809949037292301E-2</v>
      </c>
      <c r="E189" s="8">
        <v>0.86890317729915101</v>
      </c>
      <c r="F189" s="8">
        <v>2.2397843703822699E-2</v>
      </c>
      <c r="G189" s="8">
        <v>0.86714889956754804</v>
      </c>
      <c r="H189" s="8">
        <v>1.80213980649255E-2</v>
      </c>
      <c r="I189" s="8">
        <v>0.87576650657042099</v>
      </c>
      <c r="J189" s="8">
        <v>2.1513787041800899E-2</v>
      </c>
      <c r="K189" s="8">
        <v>0.87395593406677397</v>
      </c>
      <c r="L189" s="8">
        <v>1.9891722811153801E-2</v>
      </c>
      <c r="O189" s="8">
        <v>186</v>
      </c>
      <c r="P189" s="8">
        <v>0.70837915855745204</v>
      </c>
      <c r="Q189" s="8">
        <v>2.6722027457882401E-2</v>
      </c>
      <c r="R189" s="8">
        <v>0.712329765903705</v>
      </c>
      <c r="S189" s="8">
        <v>2.8135830466230499E-2</v>
      </c>
      <c r="T189" s="8">
        <v>0.70825095865958798</v>
      </c>
      <c r="U189" s="8">
        <v>2.8439273364540101E-2</v>
      </c>
      <c r="V189" s="8">
        <v>0.71095882546359801</v>
      </c>
      <c r="W189" s="8">
        <v>2.7528277166908099E-2</v>
      </c>
      <c r="X189" s="8">
        <v>0.712173488336863</v>
      </c>
      <c r="Y189" s="8">
        <v>2.74859454008195E-2</v>
      </c>
      <c r="AB189" s="8">
        <v>186</v>
      </c>
      <c r="AC189" s="8">
        <v>1.98E-3</v>
      </c>
      <c r="AD189" s="8">
        <v>1.976E-2</v>
      </c>
      <c r="AE189" s="8">
        <v>3.30894105554796E-3</v>
      </c>
      <c r="AF189" s="8">
        <v>7.6872188295464298E-3</v>
      </c>
      <c r="AG189" s="8">
        <f t="shared" si="4"/>
        <v>0.97826000000000002</v>
      </c>
      <c r="AJ189" s="8">
        <v>186</v>
      </c>
      <c r="AK189" s="8">
        <v>1.32E-3</v>
      </c>
      <c r="AL189" s="8">
        <v>3.4880000000000001E-2</v>
      </c>
      <c r="AM189" s="8">
        <v>2.7739043701154199E-3</v>
      </c>
      <c r="AN189" s="8">
        <v>1.0922389201021201E-2</v>
      </c>
      <c r="AO189" s="8">
        <f t="shared" si="5"/>
        <v>0.96379999999999999</v>
      </c>
      <c r="AR189" s="8">
        <v>186</v>
      </c>
      <c r="AS189" s="13">
        <v>0.93738140417457305</v>
      </c>
      <c r="AT189" s="13">
        <v>0.97539149888143173</v>
      </c>
    </row>
    <row r="190" spans="2:46" x14ac:dyDescent="0.3">
      <c r="B190" s="8">
        <v>187</v>
      </c>
      <c r="C190" s="8">
        <v>0.87196831645502904</v>
      </c>
      <c r="D190" s="8">
        <v>1.9709495387437301E-2</v>
      </c>
      <c r="E190" s="8">
        <v>0.86904542167838195</v>
      </c>
      <c r="F190" s="8">
        <v>2.23995305122054E-2</v>
      </c>
      <c r="G190" s="8">
        <v>0.86724372064356403</v>
      </c>
      <c r="H190" s="8">
        <v>1.8052710245619798E-2</v>
      </c>
      <c r="I190" s="8">
        <v>0.87584318917854997</v>
      </c>
      <c r="J190" s="8">
        <v>2.1436274619774699E-2</v>
      </c>
      <c r="K190" s="8">
        <v>0.87402900062786204</v>
      </c>
      <c r="L190" s="8">
        <v>1.9981289146863701E-2</v>
      </c>
      <c r="O190" s="8">
        <v>187</v>
      </c>
      <c r="P190" s="8">
        <v>0.70885460886375196</v>
      </c>
      <c r="Q190" s="8">
        <v>2.6731906150647099E-2</v>
      </c>
      <c r="R190" s="8">
        <v>0.71246517199177095</v>
      </c>
      <c r="S190" s="8">
        <v>2.8005118727163599E-2</v>
      </c>
      <c r="T190" s="8">
        <v>0.70838587151107502</v>
      </c>
      <c r="U190" s="8">
        <v>2.8385537261005601E-2</v>
      </c>
      <c r="V190" s="8">
        <v>0.711501625791366</v>
      </c>
      <c r="W190" s="8">
        <v>2.7584559510867399E-2</v>
      </c>
      <c r="X190" s="8">
        <v>0.71298837995888897</v>
      </c>
      <c r="Y190" s="8">
        <v>2.7750318966431899E-2</v>
      </c>
      <c r="AB190" s="8">
        <v>187</v>
      </c>
      <c r="AC190" s="8">
        <v>2.0400000000000001E-3</v>
      </c>
      <c r="AD190" s="8">
        <v>1.9799999999999901E-2</v>
      </c>
      <c r="AE190" s="8">
        <v>3.32702433250658E-3</v>
      </c>
      <c r="AF190" s="8">
        <v>7.71984194112545E-3</v>
      </c>
      <c r="AG190" s="8">
        <f t="shared" si="4"/>
        <v>0.97816000000000003</v>
      </c>
      <c r="AJ190" s="8">
        <v>187</v>
      </c>
      <c r="AK190" s="8">
        <v>1.32E-3</v>
      </c>
      <c r="AL190" s="8">
        <v>3.5360000000000003E-2</v>
      </c>
      <c r="AM190" s="8">
        <v>2.7739043701154199E-3</v>
      </c>
      <c r="AN190" s="8">
        <v>1.1034857534561999E-2</v>
      </c>
      <c r="AO190" s="8">
        <f t="shared" si="5"/>
        <v>0.96331999999999995</v>
      </c>
      <c r="AR190" s="8">
        <v>187</v>
      </c>
      <c r="AS190" s="13">
        <v>0.93572778827977288</v>
      </c>
      <c r="AT190" s="13">
        <v>0.97571743929359811</v>
      </c>
    </row>
    <row r="191" spans="2:46" x14ac:dyDescent="0.3">
      <c r="B191" s="8">
        <v>188</v>
      </c>
      <c r="C191" s="8">
        <v>0.872015868945336</v>
      </c>
      <c r="D191" s="8">
        <v>1.9749445224297401E-2</v>
      </c>
      <c r="E191" s="8">
        <v>0.86907082246038703</v>
      </c>
      <c r="F191" s="8">
        <v>2.2261072625903499E-2</v>
      </c>
      <c r="G191" s="8">
        <v>0.86736394022208396</v>
      </c>
      <c r="H191" s="8">
        <v>1.8287196466563699E-2</v>
      </c>
      <c r="I191" s="8">
        <v>0.87596417729359799</v>
      </c>
      <c r="J191" s="8">
        <v>2.16688168580257E-2</v>
      </c>
      <c r="K191" s="8">
        <v>0.87417173530533698</v>
      </c>
      <c r="L191" s="8">
        <v>2.0134435131633901E-2</v>
      </c>
      <c r="O191" s="8">
        <v>188</v>
      </c>
      <c r="P191" s="8">
        <v>0.70939798064238002</v>
      </c>
      <c r="Q191" s="8">
        <v>2.65154722401095E-2</v>
      </c>
      <c r="R191" s="8">
        <v>0.71253287503580398</v>
      </c>
      <c r="S191" s="8">
        <v>2.80731945777263E-2</v>
      </c>
      <c r="T191" s="8">
        <v>0.70852078436256205</v>
      </c>
      <c r="U191" s="8">
        <v>2.8655281064696201E-2</v>
      </c>
      <c r="V191" s="8">
        <v>0.71170517591427895</v>
      </c>
      <c r="W191" s="8">
        <v>2.7561409284901198E-2</v>
      </c>
      <c r="X191" s="8">
        <v>0.71339582576990201</v>
      </c>
      <c r="Y191" s="8">
        <v>2.7845851569660199E-2</v>
      </c>
      <c r="AB191" s="8">
        <v>188</v>
      </c>
      <c r="AC191" s="8">
        <v>2.0400000000000001E-3</v>
      </c>
      <c r="AD191" s="8">
        <v>1.992E-2</v>
      </c>
      <c r="AE191" s="8">
        <v>3.32702433250658E-3</v>
      </c>
      <c r="AF191" s="8">
        <v>7.79494785878726E-3</v>
      </c>
      <c r="AG191" s="8">
        <f t="shared" si="4"/>
        <v>0.97803999999999991</v>
      </c>
      <c r="AJ191" s="8">
        <v>188</v>
      </c>
      <c r="AK191" s="8">
        <v>1.32E-3</v>
      </c>
      <c r="AL191" s="8">
        <v>3.5599999999999903E-2</v>
      </c>
      <c r="AM191" s="8">
        <v>2.7739043701154199E-3</v>
      </c>
      <c r="AN191" s="8">
        <v>1.10754984838907E-2</v>
      </c>
      <c r="AO191" s="8">
        <f t="shared" si="5"/>
        <v>0.96308000000000016</v>
      </c>
      <c r="AR191" s="8">
        <v>188</v>
      </c>
      <c r="AS191" s="13">
        <v>0.93609022556390975</v>
      </c>
      <c r="AT191" s="13">
        <v>0.97587719298245601</v>
      </c>
    </row>
    <row r="192" spans="2:46" x14ac:dyDescent="0.3">
      <c r="B192" s="8">
        <v>189</v>
      </c>
      <c r="C192" s="8">
        <v>0.87211097392595005</v>
      </c>
      <c r="D192" s="8">
        <v>1.9783286079620401E-2</v>
      </c>
      <c r="E192" s="8">
        <v>0.86921306683961697</v>
      </c>
      <c r="F192" s="8">
        <v>2.2334822551786499E-2</v>
      </c>
      <c r="G192" s="8">
        <v>0.86755358237411595</v>
      </c>
      <c r="H192" s="8">
        <v>1.8387897951575201E-2</v>
      </c>
      <c r="I192" s="8">
        <v>0.87610731816210496</v>
      </c>
      <c r="J192" s="8">
        <v>2.1425661230097801E-2</v>
      </c>
      <c r="K192" s="8">
        <v>0.874219313531162</v>
      </c>
      <c r="L192" s="8">
        <v>2.0113917597328002E-2</v>
      </c>
      <c r="O192" s="8">
        <v>189</v>
      </c>
      <c r="P192" s="8">
        <v>0.70960174505936502</v>
      </c>
      <c r="Q192" s="8">
        <v>2.6354991797120499E-2</v>
      </c>
      <c r="R192" s="8">
        <v>0.71293909330000205</v>
      </c>
      <c r="S192" s="8">
        <v>2.83188668618208E-2</v>
      </c>
      <c r="T192" s="8">
        <v>0.70872315363979299</v>
      </c>
      <c r="U192" s="8">
        <v>2.83879986993824E-2</v>
      </c>
      <c r="V192" s="8">
        <v>0.71177302595525005</v>
      </c>
      <c r="W192" s="8">
        <v>2.7377781077839499E-2</v>
      </c>
      <c r="X192" s="8">
        <v>0.71373536394574699</v>
      </c>
      <c r="Y192" s="8">
        <v>2.75656464500245E-2</v>
      </c>
      <c r="AB192" s="8">
        <v>189</v>
      </c>
      <c r="AC192" s="8">
        <v>2.0400000000000001E-3</v>
      </c>
      <c r="AD192" s="8">
        <v>1.9959999999999999E-2</v>
      </c>
      <c r="AE192" s="8">
        <v>3.32702433250658E-3</v>
      </c>
      <c r="AF192" s="8">
        <v>7.7848856410639997E-3</v>
      </c>
      <c r="AG192" s="8">
        <f t="shared" si="4"/>
        <v>0.97799999999999998</v>
      </c>
      <c r="AJ192" s="8">
        <v>189</v>
      </c>
      <c r="AK192" s="8">
        <v>1.32E-3</v>
      </c>
      <c r="AL192" s="8">
        <v>3.5799999999999998E-2</v>
      </c>
      <c r="AM192" s="8">
        <v>2.7739043701154199E-3</v>
      </c>
      <c r="AN192" s="8">
        <v>1.0956295178590401E-2</v>
      </c>
      <c r="AO192" s="8">
        <f t="shared" si="5"/>
        <v>0.96287999999999996</v>
      </c>
      <c r="AR192" s="8">
        <v>189</v>
      </c>
      <c r="AS192" s="13">
        <v>0.93621013133208253</v>
      </c>
      <c r="AT192" s="13">
        <v>0.97600872410032713</v>
      </c>
    </row>
    <row r="193" spans="2:46" x14ac:dyDescent="0.3">
      <c r="B193" s="8">
        <v>190</v>
      </c>
      <c r="C193" s="8">
        <v>0.87223155345494296</v>
      </c>
      <c r="D193" s="8">
        <v>1.9963537400312901E-2</v>
      </c>
      <c r="E193" s="8">
        <v>0.86940272601192403</v>
      </c>
      <c r="F193" s="8">
        <v>2.2327291896620499E-2</v>
      </c>
      <c r="G193" s="8">
        <v>0.86774322452614805</v>
      </c>
      <c r="H193" s="8">
        <v>1.8670578099833201E-2</v>
      </c>
      <c r="I193" s="8">
        <v>0.87639359989911902</v>
      </c>
      <c r="J193" s="8">
        <v>2.15515341341018E-2</v>
      </c>
      <c r="K193" s="8">
        <v>0.87424480186642495</v>
      </c>
      <c r="L193" s="8">
        <v>2.0093064870936098E-2</v>
      </c>
      <c r="O193" s="8">
        <v>190</v>
      </c>
      <c r="P193" s="8">
        <v>0.70966966653169405</v>
      </c>
      <c r="Q193" s="8">
        <v>2.6373056312620699E-2</v>
      </c>
      <c r="R193" s="8">
        <v>0.71307449938806799</v>
      </c>
      <c r="S193" s="8">
        <v>2.86069990231222E-2</v>
      </c>
      <c r="T193" s="8">
        <v>0.709195348619997</v>
      </c>
      <c r="U193" s="8">
        <v>2.8482511352485699E-2</v>
      </c>
      <c r="V193" s="8">
        <v>0.711976576078163</v>
      </c>
      <c r="W193" s="8">
        <v>2.7557240975654301E-2</v>
      </c>
      <c r="X193" s="8">
        <v>0.71393908685125296</v>
      </c>
      <c r="Y193" s="8">
        <v>2.7551946422040501E-2</v>
      </c>
      <c r="AB193" s="8">
        <v>190</v>
      </c>
      <c r="AC193" s="8">
        <v>2.0999999999999999E-3</v>
      </c>
      <c r="AD193" s="8">
        <v>1.9959999999999999E-2</v>
      </c>
      <c r="AE193" s="8">
        <v>3.3439225741362698E-3</v>
      </c>
      <c r="AF193" s="8">
        <v>7.7640976372796901E-3</v>
      </c>
      <c r="AG193" s="8">
        <f t="shared" si="4"/>
        <v>0.97794000000000003</v>
      </c>
      <c r="AJ193" s="8">
        <v>190</v>
      </c>
      <c r="AK193" s="8">
        <v>1.32E-3</v>
      </c>
      <c r="AL193" s="8">
        <v>3.5919999999999903E-2</v>
      </c>
      <c r="AM193" s="8">
        <v>2.7739043701154199E-3</v>
      </c>
      <c r="AN193" s="8">
        <v>1.09504669887967E-2</v>
      </c>
      <c r="AO193" s="8">
        <f t="shared" si="5"/>
        <v>0.96276000000000006</v>
      </c>
      <c r="AR193" s="8">
        <v>190</v>
      </c>
      <c r="AS193" s="13">
        <v>0.93445692883895137</v>
      </c>
      <c r="AT193" s="13">
        <v>0.97608695652173905</v>
      </c>
    </row>
    <row r="194" spans="2:46" x14ac:dyDescent="0.3">
      <c r="B194" s="8">
        <v>191</v>
      </c>
      <c r="C194" s="8">
        <v>0.87232665843555701</v>
      </c>
      <c r="D194" s="8">
        <v>2.00809992316947E-2</v>
      </c>
      <c r="E194" s="8">
        <v>0.86949755559807795</v>
      </c>
      <c r="F194" s="8">
        <v>2.22457559510853E-2</v>
      </c>
      <c r="G194" s="8">
        <v>0.86781603356666004</v>
      </c>
      <c r="H194" s="8">
        <v>1.89060315860155E-2</v>
      </c>
      <c r="I194" s="8">
        <v>0.87644131352195498</v>
      </c>
      <c r="J194" s="8">
        <v>2.16192760970992E-2</v>
      </c>
      <c r="K194" s="8">
        <v>0.87433995831807498</v>
      </c>
      <c r="L194" s="8">
        <v>1.9965214002356999E-2</v>
      </c>
      <c r="O194" s="8">
        <v>191</v>
      </c>
      <c r="P194" s="8">
        <v>0.70994135242100798</v>
      </c>
      <c r="Q194" s="8">
        <v>2.6321731092893999E-2</v>
      </c>
      <c r="R194" s="8">
        <v>0.71348071765226595</v>
      </c>
      <c r="S194" s="8">
        <v>2.89318411333928E-2</v>
      </c>
      <c r="T194" s="8">
        <v>0.70939771789722705</v>
      </c>
      <c r="U194" s="8">
        <v>2.8532339883404902E-2</v>
      </c>
      <c r="V194" s="8">
        <v>0.71245152636496001</v>
      </c>
      <c r="W194" s="8">
        <v>2.8195178525868499E-2</v>
      </c>
      <c r="X194" s="8">
        <v>0.71414280975676003</v>
      </c>
      <c r="Y194" s="8">
        <v>2.7569807040778601E-2</v>
      </c>
      <c r="AB194" s="8">
        <v>191</v>
      </c>
      <c r="AC194" s="8">
        <v>2.0999999999999999E-3</v>
      </c>
      <c r="AD194" s="8">
        <v>2.0039999999999999E-2</v>
      </c>
      <c r="AE194" s="8">
        <v>3.3439225741362698E-3</v>
      </c>
      <c r="AF194" s="8">
        <v>7.70139696103993E-3</v>
      </c>
      <c r="AG194" s="8">
        <f t="shared" si="4"/>
        <v>0.97786000000000006</v>
      </c>
      <c r="AJ194" s="8">
        <v>191</v>
      </c>
      <c r="AK194" s="8">
        <v>1.32E-3</v>
      </c>
      <c r="AL194" s="8">
        <v>3.6039999999999899E-2</v>
      </c>
      <c r="AM194" s="8">
        <v>2.7739043701154199E-3</v>
      </c>
      <c r="AN194" s="8">
        <v>1.09580651539946E-2</v>
      </c>
      <c r="AO194" s="8">
        <f t="shared" si="5"/>
        <v>0.96264000000000016</v>
      </c>
      <c r="AR194" s="8">
        <v>191</v>
      </c>
      <c r="AS194" s="13">
        <v>0.93470149253731349</v>
      </c>
      <c r="AT194" s="13">
        <v>0.97616468039003235</v>
      </c>
    </row>
    <row r="195" spans="2:46" x14ac:dyDescent="0.3">
      <c r="B195" s="8">
        <v>192</v>
      </c>
      <c r="C195" s="8">
        <v>0.87237421092586398</v>
      </c>
      <c r="D195" s="8">
        <v>1.9897618326518599E-2</v>
      </c>
      <c r="E195" s="8">
        <v>0.86968721477038502</v>
      </c>
      <c r="F195" s="8">
        <v>2.23423500092894E-2</v>
      </c>
      <c r="G195" s="8">
        <v>0.86784143206916498</v>
      </c>
      <c r="H195" s="8">
        <v>1.89272383310801E-2</v>
      </c>
      <c r="I195" s="8">
        <v>0.876536740767627</v>
      </c>
      <c r="J195" s="8">
        <v>2.1834514723646101E-2</v>
      </c>
      <c r="K195" s="8">
        <v>0.87431786842751402</v>
      </c>
      <c r="L195" s="8">
        <v>1.9964066393075401E-2</v>
      </c>
      <c r="O195" s="8">
        <v>192</v>
      </c>
      <c r="P195" s="8">
        <v>0.71014511683799397</v>
      </c>
      <c r="Q195" s="8">
        <v>2.64806716292054E-2</v>
      </c>
      <c r="R195" s="8">
        <v>0.71354842069629898</v>
      </c>
      <c r="S195" s="8">
        <v>2.88746167595509E-2</v>
      </c>
      <c r="T195" s="8">
        <v>0.70960008717445699</v>
      </c>
      <c r="U195" s="8">
        <v>2.8578871786122201E-2</v>
      </c>
      <c r="V195" s="8">
        <v>0.71279077656981504</v>
      </c>
      <c r="W195" s="8">
        <v>2.8031191417409899E-2</v>
      </c>
      <c r="X195" s="8">
        <v>0.71427862502709705</v>
      </c>
      <c r="Y195" s="8">
        <v>2.77756108682316E-2</v>
      </c>
      <c r="AB195" s="8">
        <v>192</v>
      </c>
      <c r="AC195" s="8">
        <v>2.16E-3</v>
      </c>
      <c r="AD195" s="8">
        <v>0.02</v>
      </c>
      <c r="AE195" s="8">
        <v>3.35965366180395E-3</v>
      </c>
      <c r="AF195" s="8">
        <v>7.6910022202255996E-3</v>
      </c>
      <c r="AG195" s="8">
        <f t="shared" si="4"/>
        <v>0.97783999999999993</v>
      </c>
      <c r="AJ195" s="8">
        <v>192</v>
      </c>
      <c r="AK195" s="8">
        <v>1.32E-3</v>
      </c>
      <c r="AL195" s="8">
        <v>3.6119999999999999E-2</v>
      </c>
      <c r="AM195" s="8">
        <v>2.7739043701154199E-3</v>
      </c>
      <c r="AN195" s="8">
        <v>1.1045617074915101E-2</v>
      </c>
      <c r="AO195" s="8">
        <f t="shared" si="5"/>
        <v>0.96255999999999997</v>
      </c>
      <c r="AR195" s="8">
        <v>192</v>
      </c>
      <c r="AS195" s="13">
        <v>0.93283582089552231</v>
      </c>
      <c r="AT195" s="13">
        <v>0.97621621621621613</v>
      </c>
    </row>
    <row r="196" spans="2:46" x14ac:dyDescent="0.3">
      <c r="B196" s="8">
        <v>193</v>
      </c>
      <c r="C196" s="8">
        <v>0.87237421092586398</v>
      </c>
      <c r="D196" s="8">
        <v>1.9897618326518599E-2</v>
      </c>
      <c r="E196" s="8">
        <v>0.86973801633439596</v>
      </c>
      <c r="F196" s="8">
        <v>2.24123147802953E-2</v>
      </c>
      <c r="G196" s="8">
        <v>0.86812589529721296</v>
      </c>
      <c r="H196" s="8">
        <v>1.9116506923455401E-2</v>
      </c>
      <c r="I196" s="8">
        <v>0.87667988163613397</v>
      </c>
      <c r="J196" s="8">
        <v>2.1825738435196501E-2</v>
      </c>
      <c r="K196" s="8">
        <v>0.87439093498860199</v>
      </c>
      <c r="L196" s="8">
        <v>2.00101591301198E-2</v>
      </c>
      <c r="O196" s="8">
        <v>193</v>
      </c>
      <c r="P196" s="8">
        <v>0.71048472419963604</v>
      </c>
      <c r="Q196" s="8">
        <v>2.6603421569505299E-2</v>
      </c>
      <c r="R196" s="8">
        <v>0.71375152982839796</v>
      </c>
      <c r="S196" s="8">
        <v>2.9341693855331901E-2</v>
      </c>
      <c r="T196" s="8">
        <v>0.71000482572891799</v>
      </c>
      <c r="U196" s="8">
        <v>2.8889639455611502E-2</v>
      </c>
      <c r="V196" s="8">
        <v>0.71313002677466997</v>
      </c>
      <c r="W196" s="8">
        <v>2.8262163399268701E-2</v>
      </c>
      <c r="X196" s="8">
        <v>0.71475397847327904</v>
      </c>
      <c r="Y196" s="8">
        <v>2.7948552593405899E-2</v>
      </c>
      <c r="AB196" s="8">
        <v>193</v>
      </c>
      <c r="AC196" s="8">
        <v>2.2200000000000002E-3</v>
      </c>
      <c r="AD196" s="8">
        <v>2.0039999999999999E-2</v>
      </c>
      <c r="AE196" s="8">
        <v>3.4803343622024701E-3</v>
      </c>
      <c r="AF196" s="8">
        <v>7.6381816017831198E-3</v>
      </c>
      <c r="AG196" s="8">
        <f t="shared" si="4"/>
        <v>0.97774000000000005</v>
      </c>
      <c r="AJ196" s="8">
        <v>193</v>
      </c>
      <c r="AK196" s="8">
        <v>1.32E-3</v>
      </c>
      <c r="AL196" s="8">
        <v>3.6399999999999898E-2</v>
      </c>
      <c r="AM196" s="8">
        <v>2.7739043701154199E-3</v>
      </c>
      <c r="AN196" s="8">
        <v>1.1119188982851301E-2</v>
      </c>
      <c r="AO196" s="8">
        <f t="shared" si="5"/>
        <v>0.96228000000000014</v>
      </c>
      <c r="AR196" s="8">
        <v>193</v>
      </c>
      <c r="AS196" s="13">
        <v>0.93122676579925645</v>
      </c>
      <c r="AT196" s="13">
        <v>0.97639484978540758</v>
      </c>
    </row>
    <row r="197" spans="2:46" x14ac:dyDescent="0.3">
      <c r="B197" s="8">
        <v>194</v>
      </c>
      <c r="C197" s="8">
        <v>0.87256442088709096</v>
      </c>
      <c r="D197" s="8">
        <v>1.9950552533090402E-2</v>
      </c>
      <c r="E197" s="8">
        <v>0.86983284592054899</v>
      </c>
      <c r="F197" s="8">
        <v>2.22879254885693E-2</v>
      </c>
      <c r="G197" s="8">
        <v>0.86822071637322895</v>
      </c>
      <c r="H197" s="8">
        <v>1.92218171598562E-2</v>
      </c>
      <c r="I197" s="8">
        <v>0.87691844975031297</v>
      </c>
      <c r="J197" s="8">
        <v>2.20195703653598E-2</v>
      </c>
      <c r="K197" s="8">
        <v>0.87458124789190195</v>
      </c>
      <c r="L197" s="8">
        <v>1.9918422447707199E-2</v>
      </c>
      <c r="O197" s="8">
        <v>194</v>
      </c>
      <c r="P197" s="8">
        <v>0.71096017450593596</v>
      </c>
      <c r="Q197" s="8">
        <v>2.69315619370908E-2</v>
      </c>
      <c r="R197" s="8">
        <v>0.714360857224695</v>
      </c>
      <c r="S197" s="8">
        <v>2.9460453817417399E-2</v>
      </c>
      <c r="T197" s="8">
        <v>0.71020719500614804</v>
      </c>
      <c r="U197" s="8">
        <v>2.92152457169974E-2</v>
      </c>
      <c r="V197" s="8">
        <v>0.71340142693855302</v>
      </c>
      <c r="W197" s="8">
        <v>2.8499275114192101E-2</v>
      </c>
      <c r="X197" s="8">
        <v>0.71516142428429197</v>
      </c>
      <c r="Y197" s="8">
        <v>2.8217469216207401E-2</v>
      </c>
      <c r="AB197" s="8">
        <v>194</v>
      </c>
      <c r="AC197" s="8">
        <v>2.2200000000000002E-3</v>
      </c>
      <c r="AD197" s="8">
        <v>2.0199999999999999E-2</v>
      </c>
      <c r="AE197" s="8">
        <v>3.4803343622024701E-3</v>
      </c>
      <c r="AF197" s="8">
        <v>7.5931920597707503E-3</v>
      </c>
      <c r="AG197" s="8">
        <f t="shared" ref="AG197:AG260" si="6">1-AC197-AD197</f>
        <v>0.97758</v>
      </c>
      <c r="AJ197" s="8">
        <v>194</v>
      </c>
      <c r="AK197" s="8">
        <v>1.3799999999999999E-3</v>
      </c>
      <c r="AL197" s="8">
        <v>3.6639999999999999E-2</v>
      </c>
      <c r="AM197" s="8">
        <v>2.80972337687279E-3</v>
      </c>
      <c r="AN197" s="8">
        <v>1.1223640274443E-2</v>
      </c>
      <c r="AO197" s="8">
        <f t="shared" ref="AO197:AO260" si="7">1-AK197-AL197</f>
        <v>0.96197999999999995</v>
      </c>
      <c r="AR197" s="8">
        <v>194</v>
      </c>
      <c r="AS197" s="13">
        <v>0.93173431734317336</v>
      </c>
      <c r="AT197" s="13">
        <v>0.97550585729499462</v>
      </c>
    </row>
    <row r="198" spans="2:46" x14ac:dyDescent="0.3">
      <c r="B198" s="8">
        <v>195</v>
      </c>
      <c r="C198" s="8">
        <v>0.87270707835801198</v>
      </c>
      <c r="D198" s="8">
        <v>2.0007471906968201E-2</v>
      </c>
      <c r="E198" s="8">
        <v>0.86988026071362601</v>
      </c>
      <c r="F198" s="8">
        <v>2.24336532404E-2</v>
      </c>
      <c r="G198" s="8">
        <v>0.86845776906326899</v>
      </c>
      <c r="H198" s="8">
        <v>1.9382254532935898E-2</v>
      </c>
      <c r="I198" s="8">
        <v>0.87710930424165601</v>
      </c>
      <c r="J198" s="8">
        <v>2.2021184612810999E-2</v>
      </c>
      <c r="K198" s="8">
        <v>0.87453366966607704</v>
      </c>
      <c r="L198" s="8">
        <v>1.9898662741943601E-2</v>
      </c>
      <c r="O198" s="8">
        <v>195</v>
      </c>
      <c r="P198" s="8">
        <v>0.71129978186757903</v>
      </c>
      <c r="Q198" s="8">
        <v>2.69592935520836E-2</v>
      </c>
      <c r="R198" s="8">
        <v>0.71456396635679498</v>
      </c>
      <c r="S198" s="8">
        <v>2.9180144408720601E-2</v>
      </c>
      <c r="T198" s="8">
        <v>0.71061193356060903</v>
      </c>
      <c r="U198" s="8">
        <v>2.9247878320885899E-2</v>
      </c>
      <c r="V198" s="8">
        <v>0.71360497706146697</v>
      </c>
      <c r="W198" s="8">
        <v>2.8515350664742999E-2</v>
      </c>
      <c r="X198" s="8">
        <v>0.71550096246013595</v>
      </c>
      <c r="Y198" s="8">
        <v>2.8067262222893501E-2</v>
      </c>
      <c r="AB198" s="8">
        <v>195</v>
      </c>
      <c r="AC198" s="8">
        <v>2.2200000000000002E-3</v>
      </c>
      <c r="AD198" s="8">
        <v>2.0160000000000001E-2</v>
      </c>
      <c r="AE198" s="8">
        <v>3.4803343622024701E-3</v>
      </c>
      <c r="AF198" s="8">
        <v>7.5835014966369498E-3</v>
      </c>
      <c r="AG198" s="8">
        <f t="shared" si="6"/>
        <v>0.97762000000000004</v>
      </c>
      <c r="AJ198" s="8">
        <v>195</v>
      </c>
      <c r="AK198" s="8">
        <v>1.3799999999999999E-3</v>
      </c>
      <c r="AL198" s="8">
        <v>3.6839999999999998E-2</v>
      </c>
      <c r="AM198" s="8">
        <v>2.80972337687279E-3</v>
      </c>
      <c r="AN198" s="8">
        <v>1.1159740049830801E-2</v>
      </c>
      <c r="AO198" s="8">
        <f t="shared" si="7"/>
        <v>0.96177999999999997</v>
      </c>
      <c r="AR198" s="8">
        <v>195</v>
      </c>
      <c r="AS198" s="13">
        <v>0.93160813308687618</v>
      </c>
      <c r="AT198" s="13">
        <v>0.97563559322033888</v>
      </c>
    </row>
    <row r="199" spans="2:46" x14ac:dyDescent="0.3">
      <c r="B199" s="8">
        <v>196</v>
      </c>
      <c r="C199" s="8">
        <v>0.872827657887005</v>
      </c>
      <c r="D199" s="8">
        <v>2.0373887014659298E-2</v>
      </c>
      <c r="E199" s="8">
        <v>0.87002250509285695</v>
      </c>
      <c r="F199" s="8">
        <v>2.2375999036722601E-2</v>
      </c>
      <c r="G199" s="8">
        <v>0.86850517960127704</v>
      </c>
      <c r="H199" s="8">
        <v>1.9339261183120099E-2</v>
      </c>
      <c r="I199" s="8">
        <v>0.87718257873386796</v>
      </c>
      <c r="J199" s="8">
        <v>2.1953272863569701E-2</v>
      </c>
      <c r="K199" s="8">
        <v>0.87455915800133999</v>
      </c>
      <c r="L199" s="8">
        <v>1.9915276016272299E-2</v>
      </c>
      <c r="O199" s="8">
        <v>196</v>
      </c>
      <c r="P199" s="8">
        <v>0.71150354628456502</v>
      </c>
      <c r="Q199" s="8">
        <v>2.6788984154847401E-2</v>
      </c>
      <c r="R199" s="8">
        <v>0.71476707548889395</v>
      </c>
      <c r="S199" s="8">
        <v>2.9384688361082101E-2</v>
      </c>
      <c r="T199" s="8">
        <v>0.71074684641209596</v>
      </c>
      <c r="U199" s="8">
        <v>2.91712761641011E-2</v>
      </c>
      <c r="V199" s="8">
        <v>0.71380852718437904</v>
      </c>
      <c r="W199" s="8">
        <v>2.8660589445376299E-2</v>
      </c>
      <c r="X199" s="8">
        <v>0.71584050063598104</v>
      </c>
      <c r="Y199" s="8">
        <v>2.8146291451492202E-2</v>
      </c>
      <c r="AB199" s="8">
        <v>196</v>
      </c>
      <c r="AC199" s="8">
        <v>2.2799999999999999E-3</v>
      </c>
      <c r="AD199" s="8">
        <v>2.0160000000000001E-2</v>
      </c>
      <c r="AE199" s="8">
        <v>3.49337034447199E-3</v>
      </c>
      <c r="AF199" s="8">
        <v>7.5835014966369498E-3</v>
      </c>
      <c r="AG199" s="8">
        <f t="shared" si="6"/>
        <v>0.9775600000000001</v>
      </c>
      <c r="AJ199" s="8">
        <v>196</v>
      </c>
      <c r="AK199" s="8">
        <v>1.3799999999999999E-3</v>
      </c>
      <c r="AL199" s="8">
        <v>3.7039999999999997E-2</v>
      </c>
      <c r="AM199" s="8">
        <v>2.80972337687279E-3</v>
      </c>
      <c r="AN199" s="8">
        <v>1.11933602252099E-2</v>
      </c>
      <c r="AO199" s="8">
        <f t="shared" si="7"/>
        <v>0.96157999999999999</v>
      </c>
      <c r="AR199" s="8">
        <v>196</v>
      </c>
      <c r="AS199" s="13">
        <v>0.92988929889298899</v>
      </c>
      <c r="AT199" s="13">
        <v>0.97576396206533189</v>
      </c>
    </row>
    <row r="200" spans="2:46" x14ac:dyDescent="0.3">
      <c r="B200" s="8">
        <v>197</v>
      </c>
      <c r="C200" s="8">
        <v>0.87302126445468298</v>
      </c>
      <c r="D200" s="8">
        <v>2.0721901648582799E-2</v>
      </c>
      <c r="E200" s="8">
        <v>0.87011733467900998</v>
      </c>
      <c r="F200" s="8">
        <v>2.2398705134841899E-2</v>
      </c>
      <c r="G200" s="8">
        <v>0.86869482175330903</v>
      </c>
      <c r="H200" s="8">
        <v>1.9254279207787699E-2</v>
      </c>
      <c r="I200" s="8">
        <v>0.87727800597953898</v>
      </c>
      <c r="J200" s="8">
        <v>2.21132545536726E-2</v>
      </c>
      <c r="K200" s="8">
        <v>0.87470189267881504</v>
      </c>
      <c r="L200" s="8">
        <v>1.9929826820266901E-2</v>
      </c>
      <c r="O200" s="8">
        <v>197</v>
      </c>
      <c r="P200" s="8">
        <v>0.71211483953552102</v>
      </c>
      <c r="Q200" s="8">
        <v>2.69217778086808E-2</v>
      </c>
      <c r="R200" s="8">
        <v>0.71551180897325695</v>
      </c>
      <c r="S200" s="8">
        <v>2.92961920978256E-2</v>
      </c>
      <c r="T200" s="8">
        <v>0.71121904139229997</v>
      </c>
      <c r="U200" s="8">
        <v>2.9639851041230299E-2</v>
      </c>
      <c r="V200" s="8">
        <v>0.71394422726632101</v>
      </c>
      <c r="W200" s="8">
        <v>2.8458130972791301E-2</v>
      </c>
      <c r="X200" s="8">
        <v>0.71618003881182501</v>
      </c>
      <c r="Y200" s="8">
        <v>2.79786025040227E-2</v>
      </c>
      <c r="AB200" s="8">
        <v>197</v>
      </c>
      <c r="AC200" s="8">
        <v>2.2799999999999999E-3</v>
      </c>
      <c r="AD200" s="8">
        <v>2.0279999999999999E-2</v>
      </c>
      <c r="AE200" s="8">
        <v>3.49337034447199E-3</v>
      </c>
      <c r="AF200" s="8">
        <v>7.5906375079948102E-3</v>
      </c>
      <c r="AG200" s="8">
        <f t="shared" si="6"/>
        <v>0.97744000000000009</v>
      </c>
      <c r="AJ200" s="8">
        <v>197</v>
      </c>
      <c r="AK200" s="8">
        <v>1.3799999999999999E-3</v>
      </c>
      <c r="AL200" s="8">
        <v>3.7239999999999898E-2</v>
      </c>
      <c r="AM200" s="8">
        <v>2.80972337687279E-3</v>
      </c>
      <c r="AN200" s="8">
        <v>1.1122022924782701E-2</v>
      </c>
      <c r="AO200" s="8">
        <f t="shared" si="7"/>
        <v>0.96138000000000001</v>
      </c>
      <c r="AR200" s="8">
        <v>197</v>
      </c>
      <c r="AS200" s="13">
        <v>0.93027522935779816</v>
      </c>
      <c r="AT200" s="13">
        <v>0.97589098532494745</v>
      </c>
    </row>
    <row r="201" spans="2:46" x14ac:dyDescent="0.3">
      <c r="B201" s="8">
        <v>198</v>
      </c>
      <c r="C201" s="8">
        <v>0.87325902690621704</v>
      </c>
      <c r="D201" s="8">
        <v>2.0781326545399301E-2</v>
      </c>
      <c r="E201" s="8">
        <v>0.87030699385131705</v>
      </c>
      <c r="F201" s="8">
        <v>2.2173377127882799E-2</v>
      </c>
      <c r="G201" s="8">
        <v>0.86878964282932503</v>
      </c>
      <c r="H201" s="8">
        <v>1.9301450510219101E-2</v>
      </c>
      <c r="I201" s="8">
        <v>0.87732571960237504</v>
      </c>
      <c r="J201" s="8">
        <v>2.2010092221338401E-2</v>
      </c>
      <c r="K201" s="8">
        <v>0.87479704913046497</v>
      </c>
      <c r="L201" s="8">
        <v>2.0009504999624401E-2</v>
      </c>
      <c r="O201" s="8">
        <v>198</v>
      </c>
      <c r="P201" s="8">
        <v>0.71245444689716397</v>
      </c>
      <c r="Q201" s="8">
        <v>2.6954910567572099E-2</v>
      </c>
      <c r="R201" s="8">
        <v>0.71578262114938895</v>
      </c>
      <c r="S201" s="8">
        <v>2.9224535641394999E-2</v>
      </c>
      <c r="T201" s="8">
        <v>0.71155632352101705</v>
      </c>
      <c r="U201" s="8">
        <v>2.9449855024048899E-2</v>
      </c>
      <c r="V201" s="8">
        <v>0.71428347747117604</v>
      </c>
      <c r="W201" s="8">
        <v>2.86574582874995E-2</v>
      </c>
      <c r="X201" s="8">
        <v>0.71658748462283794</v>
      </c>
      <c r="Y201" s="8">
        <v>2.8045466116854899E-2</v>
      </c>
      <c r="AB201" s="8">
        <v>198</v>
      </c>
      <c r="AC201" s="8">
        <v>2.2799999999999999E-3</v>
      </c>
      <c r="AD201" s="8">
        <v>2.036E-2</v>
      </c>
      <c r="AE201" s="8">
        <v>3.49337034447199E-3</v>
      </c>
      <c r="AF201" s="8">
        <v>7.6297133139145703E-3</v>
      </c>
      <c r="AG201" s="8">
        <f t="shared" si="6"/>
        <v>0.97736000000000001</v>
      </c>
      <c r="AJ201" s="8">
        <v>198</v>
      </c>
      <c r="AK201" s="8">
        <v>1.3799999999999999E-3</v>
      </c>
      <c r="AL201" s="8">
        <v>3.7479999999999999E-2</v>
      </c>
      <c r="AM201" s="8">
        <v>2.80972337687279E-3</v>
      </c>
      <c r="AN201" s="8">
        <v>1.1150467671489301E-2</v>
      </c>
      <c r="AO201" s="8">
        <f t="shared" si="7"/>
        <v>0.96113999999999999</v>
      </c>
      <c r="AR201" s="8">
        <v>198</v>
      </c>
      <c r="AS201" s="13">
        <v>0.93053016453382087</v>
      </c>
      <c r="AT201" s="13">
        <v>0.97604166666666659</v>
      </c>
    </row>
    <row r="202" spans="2:46" x14ac:dyDescent="0.3">
      <c r="B202" s="8">
        <v>199</v>
      </c>
      <c r="C202" s="8">
        <v>0.87335413188683098</v>
      </c>
      <c r="D202" s="8">
        <v>2.08364424884304E-2</v>
      </c>
      <c r="E202" s="8">
        <v>0.87037980942639903</v>
      </c>
      <c r="F202" s="8">
        <v>2.1862233484847601E-2</v>
      </c>
      <c r="G202" s="8">
        <v>0.86888446390534102</v>
      </c>
      <c r="H202" s="8">
        <v>1.9254279207787699E-2</v>
      </c>
      <c r="I202" s="8">
        <v>0.87751657409371797</v>
      </c>
      <c r="J202" s="8">
        <v>2.23210862833138E-2</v>
      </c>
      <c r="K202" s="8">
        <v>0.87496527214320297</v>
      </c>
      <c r="L202" s="8">
        <v>2.0249131170188998E-2</v>
      </c>
      <c r="O202" s="8">
        <v>199</v>
      </c>
      <c r="P202" s="8">
        <v>0.71259028984182105</v>
      </c>
      <c r="Q202" s="8">
        <v>2.6865260998469899E-2</v>
      </c>
      <c r="R202" s="8">
        <v>0.71618883941358702</v>
      </c>
      <c r="S202" s="8">
        <v>2.9204960205622198E-2</v>
      </c>
      <c r="T202" s="8">
        <v>0.71189360564973503</v>
      </c>
      <c r="U202" s="8">
        <v>2.9154810865756199E-2</v>
      </c>
      <c r="V202" s="8">
        <v>0.71469057771700195</v>
      </c>
      <c r="W202" s="8">
        <v>2.9279860890505702E-2</v>
      </c>
      <c r="X202" s="8">
        <v>0.71685911516351297</v>
      </c>
      <c r="Y202" s="8">
        <v>2.8060452885660701E-2</v>
      </c>
      <c r="AB202" s="8">
        <v>199</v>
      </c>
      <c r="AC202" s="8">
        <v>2.3400000000000001E-3</v>
      </c>
      <c r="AD202" s="8">
        <v>2.0480000000000002E-2</v>
      </c>
      <c r="AE202" s="8">
        <v>3.60756780318062E-3</v>
      </c>
      <c r="AF202" s="8">
        <v>7.6758574686342203E-3</v>
      </c>
      <c r="AG202" s="8">
        <f t="shared" si="6"/>
        <v>0.97717999999999994</v>
      </c>
      <c r="AJ202" s="8">
        <v>199</v>
      </c>
      <c r="AK202" s="8">
        <v>1.3799999999999999E-3</v>
      </c>
      <c r="AL202" s="8">
        <v>3.764E-2</v>
      </c>
      <c r="AM202" s="8">
        <v>2.80972337687279E-3</v>
      </c>
      <c r="AN202" s="8">
        <v>1.11568432594148E-2</v>
      </c>
      <c r="AO202" s="8">
        <f t="shared" si="7"/>
        <v>0.96097999999999995</v>
      </c>
      <c r="AR202" s="8">
        <v>199</v>
      </c>
      <c r="AS202" s="13">
        <v>0.92921960072595289</v>
      </c>
      <c r="AT202" s="13">
        <v>0.97614107883817425</v>
      </c>
    </row>
    <row r="203" spans="2:46" x14ac:dyDescent="0.3">
      <c r="B203" s="8">
        <v>200</v>
      </c>
      <c r="C203" s="8">
        <v>0.87335413188683098</v>
      </c>
      <c r="D203" s="8">
        <v>2.08364424884304E-2</v>
      </c>
      <c r="E203" s="8">
        <v>0.87047463901255295</v>
      </c>
      <c r="F203" s="8">
        <v>2.1919112843369899E-2</v>
      </c>
      <c r="G203" s="8">
        <v>0.86888785037234195</v>
      </c>
      <c r="H203" s="8">
        <v>1.9293514161575001E-2</v>
      </c>
      <c r="I203" s="8">
        <v>0.87761200133938899</v>
      </c>
      <c r="J203" s="8">
        <v>2.2352987615964801E-2</v>
      </c>
      <c r="K203" s="8">
        <v>0.87499076047846602</v>
      </c>
      <c r="L203" s="8">
        <v>2.0216268294398501E-2</v>
      </c>
      <c r="O203" s="8">
        <v>200</v>
      </c>
      <c r="P203" s="8">
        <v>0.712929897203464</v>
      </c>
      <c r="Q203" s="8">
        <v>2.69217778086808E-2</v>
      </c>
      <c r="R203" s="8">
        <v>0.716391948545686</v>
      </c>
      <c r="S203" s="8">
        <v>2.91907591996588E-2</v>
      </c>
      <c r="T203" s="8">
        <v>0.71202851850122195</v>
      </c>
      <c r="U203" s="8">
        <v>2.9257597983273601E-2</v>
      </c>
      <c r="V203" s="8">
        <v>0.71489412783991502</v>
      </c>
      <c r="W203" s="8">
        <v>2.9565626660408701E-2</v>
      </c>
      <c r="X203" s="8">
        <v>0.71740237624486403</v>
      </c>
      <c r="Y203" s="8">
        <v>2.8209852214853198E-2</v>
      </c>
      <c r="AB203" s="8">
        <v>200</v>
      </c>
      <c r="AC203" s="8">
        <v>2.3999999999999998E-3</v>
      </c>
      <c r="AD203" s="8">
        <v>2.0480000000000002E-2</v>
      </c>
      <c r="AE203" s="8">
        <v>3.7172815091383398E-3</v>
      </c>
      <c r="AF203" s="8">
        <v>7.5911697771725902E-3</v>
      </c>
      <c r="AG203" s="8">
        <f t="shared" si="6"/>
        <v>0.97711999999999999</v>
      </c>
      <c r="AJ203" s="8">
        <v>200</v>
      </c>
      <c r="AK203" s="8">
        <v>1.3799999999999999E-3</v>
      </c>
      <c r="AL203" s="8">
        <v>3.7960000000000001E-2</v>
      </c>
      <c r="AM203" s="8">
        <v>2.80972337687279E-3</v>
      </c>
      <c r="AN203" s="8">
        <v>1.1220399892043599E-2</v>
      </c>
      <c r="AO203" s="8">
        <f t="shared" si="7"/>
        <v>0.96065999999999996</v>
      </c>
      <c r="AR203" s="8">
        <v>200</v>
      </c>
      <c r="AS203" s="13">
        <v>0.92753623188405787</v>
      </c>
      <c r="AT203" s="13">
        <v>0.97633744855967075</v>
      </c>
    </row>
    <row r="204" spans="2:46" x14ac:dyDescent="0.3">
      <c r="B204" s="8">
        <v>201</v>
      </c>
      <c r="C204" s="8">
        <v>0.87342715892551703</v>
      </c>
      <c r="D204" s="8">
        <v>2.1001084888683599E-2</v>
      </c>
      <c r="E204" s="8">
        <v>0.87056946859870599</v>
      </c>
      <c r="F204" s="8">
        <v>2.19742535693014E-2</v>
      </c>
      <c r="G204" s="8">
        <v>0.86888785037234195</v>
      </c>
      <c r="H204" s="8">
        <v>1.9293514161575001E-2</v>
      </c>
      <c r="I204" s="8">
        <v>0.87770742858506101</v>
      </c>
      <c r="J204" s="8">
        <v>2.2462589642942999E-2</v>
      </c>
      <c r="K204" s="8">
        <v>0.87501624881372997</v>
      </c>
      <c r="L204" s="8">
        <v>2.00094944488446E-2</v>
      </c>
      <c r="O204" s="8">
        <v>201</v>
      </c>
      <c r="P204" s="8">
        <v>0.71326950456510596</v>
      </c>
      <c r="Q204" s="8">
        <v>2.7164863140511499E-2</v>
      </c>
      <c r="R204" s="8">
        <v>0.71693357289795001</v>
      </c>
      <c r="S204" s="8">
        <v>2.9480121417567999E-2</v>
      </c>
      <c r="T204" s="8">
        <v>0.71243325705568195</v>
      </c>
      <c r="U204" s="8">
        <v>2.9270976848413701E-2</v>
      </c>
      <c r="V204" s="8">
        <v>0.71516552800379896</v>
      </c>
      <c r="W204" s="8">
        <v>2.9727164456166098E-2</v>
      </c>
      <c r="X204" s="8">
        <v>0.71747028388003298</v>
      </c>
      <c r="Y204" s="8">
        <v>2.8210021505448199E-2</v>
      </c>
      <c r="AB204" s="8">
        <v>201</v>
      </c>
      <c r="AC204" s="8">
        <v>2.4599999999999999E-3</v>
      </c>
      <c r="AD204" s="8">
        <v>2.0480000000000002E-2</v>
      </c>
      <c r="AE204" s="8">
        <v>3.7265631253572901E-3</v>
      </c>
      <c r="AF204" s="8">
        <v>7.4839626515434297E-3</v>
      </c>
      <c r="AG204" s="8">
        <f t="shared" si="6"/>
        <v>0.97705999999999993</v>
      </c>
      <c r="AJ204" s="8">
        <v>201</v>
      </c>
      <c r="AK204" s="8">
        <v>1.3799999999999999E-3</v>
      </c>
      <c r="AL204" s="8">
        <v>3.7999999999999999E-2</v>
      </c>
      <c r="AM204" s="8">
        <v>2.80972337687279E-3</v>
      </c>
      <c r="AN204" s="8">
        <v>1.12204719107081E-2</v>
      </c>
      <c r="AO204" s="8">
        <f t="shared" si="7"/>
        <v>0.96061999999999992</v>
      </c>
      <c r="AR204" s="8">
        <v>201</v>
      </c>
      <c r="AS204" s="13">
        <v>0.92585895117540684</v>
      </c>
      <c r="AT204" s="13">
        <v>0.97636176772867411</v>
      </c>
    </row>
    <row r="205" spans="2:46" x14ac:dyDescent="0.3">
      <c r="B205" s="8">
        <v>202</v>
      </c>
      <c r="C205" s="8">
        <v>0.87361736888674502</v>
      </c>
      <c r="D205" s="8">
        <v>2.1060557849446399E-2</v>
      </c>
      <c r="E205" s="8">
        <v>0.87064228417378797</v>
      </c>
      <c r="F205" s="8">
        <v>2.20129119627781E-2</v>
      </c>
      <c r="G205" s="8">
        <v>0.869030081986366</v>
      </c>
      <c r="H205" s="8">
        <v>1.9290039752733999E-2</v>
      </c>
      <c r="I205" s="8">
        <v>0.87794599669923901</v>
      </c>
      <c r="J205" s="8">
        <v>2.2726744548879099E-2</v>
      </c>
      <c r="K205" s="8">
        <v>0.87506382703955499</v>
      </c>
      <c r="L205" s="8">
        <v>1.9981948559750301E-2</v>
      </c>
      <c r="O205" s="8">
        <v>202</v>
      </c>
      <c r="P205" s="8">
        <v>0.71326950456510596</v>
      </c>
      <c r="Q205" s="8">
        <v>2.7327283196008301E-2</v>
      </c>
      <c r="R205" s="8">
        <v>0.71733979116214797</v>
      </c>
      <c r="S205" s="8">
        <v>2.9134603664695401E-2</v>
      </c>
      <c r="T205" s="8">
        <v>0.71270308275865601</v>
      </c>
      <c r="U205" s="8">
        <v>2.9400607889347698E-2</v>
      </c>
      <c r="V205" s="8">
        <v>0.71550477820865399</v>
      </c>
      <c r="W205" s="8">
        <v>2.9731127605867699E-2</v>
      </c>
      <c r="X205" s="8">
        <v>0.717741914420708</v>
      </c>
      <c r="Y205" s="8">
        <v>2.8037458308286502E-2</v>
      </c>
      <c r="AB205" s="8">
        <v>202</v>
      </c>
      <c r="AC205" s="8">
        <v>2.4599999999999999E-3</v>
      </c>
      <c r="AD205" s="8">
        <v>2.052E-2</v>
      </c>
      <c r="AE205" s="8">
        <v>3.7265631253572901E-3</v>
      </c>
      <c r="AF205" s="8">
        <v>7.4704535851363597E-3</v>
      </c>
      <c r="AG205" s="8">
        <f t="shared" si="6"/>
        <v>0.97702</v>
      </c>
      <c r="AJ205" s="8">
        <v>202</v>
      </c>
      <c r="AK205" s="8">
        <v>1.3799999999999999E-3</v>
      </c>
      <c r="AL205" s="8">
        <v>3.8159999999999999E-2</v>
      </c>
      <c r="AM205" s="8">
        <v>2.80972337687279E-3</v>
      </c>
      <c r="AN205" s="8">
        <v>1.1147061034056001E-2</v>
      </c>
      <c r="AO205" s="8">
        <f t="shared" si="7"/>
        <v>0.96045999999999998</v>
      </c>
      <c r="AR205" s="8">
        <v>202</v>
      </c>
      <c r="AS205" s="13">
        <v>0.92599277978339345</v>
      </c>
      <c r="AT205" s="13">
        <v>0.97645854657113607</v>
      </c>
    </row>
    <row r="206" spans="2:46" x14ac:dyDescent="0.3">
      <c r="B206" s="8">
        <v>203</v>
      </c>
      <c r="C206" s="8">
        <v>0.87371247386735895</v>
      </c>
      <c r="D206" s="8">
        <v>2.1277018551902602E-2</v>
      </c>
      <c r="E206" s="8">
        <v>0.87076251454194697</v>
      </c>
      <c r="F206" s="8">
        <v>2.21487573632379E-2</v>
      </c>
      <c r="G206" s="8">
        <v>0.86926713467640604</v>
      </c>
      <c r="H206" s="8">
        <v>1.93212793220848E-2</v>
      </c>
      <c r="I206" s="8">
        <v>0.87804142394491103</v>
      </c>
      <c r="J206" s="8">
        <v>2.2633721881570298E-2</v>
      </c>
      <c r="K206" s="8">
        <v>0.87513689360064295</v>
      </c>
      <c r="L206" s="8">
        <v>2.00964802175406E-2</v>
      </c>
      <c r="O206" s="8">
        <v>203</v>
      </c>
      <c r="P206" s="8">
        <v>0.71360911192674903</v>
      </c>
      <c r="Q206" s="8">
        <v>2.73299396655701E-2</v>
      </c>
      <c r="R206" s="8">
        <v>0.717678306382314</v>
      </c>
      <c r="S206" s="8">
        <v>2.9809255608797099E-2</v>
      </c>
      <c r="T206" s="8">
        <v>0.71310782131311701</v>
      </c>
      <c r="U206" s="8">
        <v>2.9140095673726E-2</v>
      </c>
      <c r="V206" s="8">
        <v>0.71577617837253804</v>
      </c>
      <c r="W206" s="8">
        <v>3.0006231769965402E-2</v>
      </c>
      <c r="X206" s="8">
        <v>0.71821726786689</v>
      </c>
      <c r="Y206" s="8">
        <v>2.83247200560303E-2</v>
      </c>
      <c r="AB206" s="8">
        <v>203</v>
      </c>
      <c r="AC206" s="8">
        <v>2.5200000000000001E-3</v>
      </c>
      <c r="AD206" s="8">
        <v>2.0559999999999998E-2</v>
      </c>
      <c r="AE206" s="8">
        <v>3.7348481775154999E-3</v>
      </c>
      <c r="AF206" s="8">
        <v>7.52144409087252E-3</v>
      </c>
      <c r="AG206" s="8">
        <f t="shared" si="6"/>
        <v>0.97692000000000001</v>
      </c>
      <c r="AJ206" s="8">
        <v>203</v>
      </c>
      <c r="AK206" s="8">
        <v>1.3799999999999999E-3</v>
      </c>
      <c r="AL206" s="8">
        <v>3.8440000000000002E-2</v>
      </c>
      <c r="AM206" s="8">
        <v>2.80972337687279E-3</v>
      </c>
      <c r="AN206" s="8">
        <v>1.12692663308825E-2</v>
      </c>
      <c r="AO206" s="8">
        <f t="shared" si="7"/>
        <v>0.96017999999999992</v>
      </c>
      <c r="AR206" s="8">
        <v>203</v>
      </c>
      <c r="AS206" s="13">
        <v>0.92446043165467628</v>
      </c>
      <c r="AT206" s="13">
        <v>0.97662601626016254</v>
      </c>
    </row>
    <row r="207" spans="2:46" x14ac:dyDescent="0.3">
      <c r="B207" s="8">
        <v>204</v>
      </c>
      <c r="C207" s="8">
        <v>0.87385513133827997</v>
      </c>
      <c r="D207" s="8">
        <v>2.12198201006727E-2</v>
      </c>
      <c r="E207" s="8">
        <v>0.87095556048518796</v>
      </c>
      <c r="F207" s="8">
        <v>2.24651593681175E-2</v>
      </c>
      <c r="G207" s="8">
        <v>0.86931454521441398</v>
      </c>
      <c r="H207" s="8">
        <v>1.93168867317948E-2</v>
      </c>
      <c r="I207" s="8">
        <v>0.87823227843625395</v>
      </c>
      <c r="J207" s="8">
        <v>2.2401720596283599E-2</v>
      </c>
      <c r="K207" s="8">
        <v>0.87542236295559295</v>
      </c>
      <c r="L207" s="8">
        <v>2.0139358207667799E-2</v>
      </c>
      <c r="O207" s="8">
        <v>204</v>
      </c>
      <c r="P207" s="8">
        <v>0.71367703339907695</v>
      </c>
      <c r="Q207" s="8">
        <v>2.7279773693732901E-2</v>
      </c>
      <c r="R207" s="8">
        <v>0.71815222769054499</v>
      </c>
      <c r="S207" s="8">
        <v>3.0010067758419998E-2</v>
      </c>
      <c r="T207" s="8">
        <v>0.71371492914480805</v>
      </c>
      <c r="U207" s="8">
        <v>2.9428330022656601E-2</v>
      </c>
      <c r="V207" s="8">
        <v>0.71604757853642198</v>
      </c>
      <c r="W207" s="8">
        <v>3.0149037599709501E-2</v>
      </c>
      <c r="X207" s="8">
        <v>0.71848889840756502</v>
      </c>
      <c r="Y207" s="8">
        <v>2.8841531285796199E-2</v>
      </c>
      <c r="AB207" s="8">
        <v>204</v>
      </c>
      <c r="AC207" s="8">
        <v>2.5200000000000001E-3</v>
      </c>
      <c r="AD207" s="8">
        <v>2.0799999999999999E-2</v>
      </c>
      <c r="AE207" s="8">
        <v>3.7348481775154999E-3</v>
      </c>
      <c r="AF207" s="8">
        <v>7.5424723326565002E-3</v>
      </c>
      <c r="AG207" s="8">
        <f t="shared" si="6"/>
        <v>0.97667999999999999</v>
      </c>
      <c r="AJ207" s="8">
        <v>204</v>
      </c>
      <c r="AK207" s="8">
        <v>1.3799999999999999E-3</v>
      </c>
      <c r="AL207" s="8">
        <v>3.8599999999999898E-2</v>
      </c>
      <c r="AM207" s="8">
        <v>2.80972337687279E-3</v>
      </c>
      <c r="AN207" s="8">
        <v>1.1489125293076E-2</v>
      </c>
      <c r="AO207" s="8">
        <f t="shared" si="7"/>
        <v>0.9600200000000001</v>
      </c>
      <c r="AR207" s="8">
        <v>204</v>
      </c>
      <c r="AS207" s="13">
        <v>0.92526690391459077</v>
      </c>
      <c r="AT207" s="13">
        <v>0.97672064777327927</v>
      </c>
    </row>
    <row r="208" spans="2:46" x14ac:dyDescent="0.3">
      <c r="B208" s="8">
        <v>205</v>
      </c>
      <c r="C208" s="8">
        <v>0.87400118541565097</v>
      </c>
      <c r="D208" s="8">
        <v>2.1264386570988902E-2</v>
      </c>
      <c r="E208" s="8">
        <v>0.871050390071342</v>
      </c>
      <c r="F208" s="8">
        <v>2.26652287101144E-2</v>
      </c>
      <c r="G208" s="8">
        <v>0.86936195575242203</v>
      </c>
      <c r="H208" s="8">
        <v>1.9312030207213001E-2</v>
      </c>
      <c r="I208" s="8">
        <v>0.87832770568192498</v>
      </c>
      <c r="J208" s="8">
        <v>2.2421571536358799E-2</v>
      </c>
      <c r="K208" s="8">
        <v>0.87554300774250604</v>
      </c>
      <c r="L208" s="8">
        <v>2.0604171423360101E-2</v>
      </c>
      <c r="O208" s="8">
        <v>205</v>
      </c>
      <c r="P208" s="8">
        <v>0.71401664076072002</v>
      </c>
      <c r="Q208" s="8">
        <v>2.7271787557578701E-2</v>
      </c>
      <c r="R208" s="8">
        <v>0.71862614899877597</v>
      </c>
      <c r="S208" s="8">
        <v>2.9876938557135801E-2</v>
      </c>
      <c r="T208" s="8">
        <v>0.71391729842203799</v>
      </c>
      <c r="U208" s="8">
        <v>2.9380948031691001E-2</v>
      </c>
      <c r="V208" s="8">
        <v>0.71631897870030603</v>
      </c>
      <c r="W208" s="8">
        <v>3.01927383384391E-2</v>
      </c>
      <c r="X208" s="8">
        <v>0.71862471367790304</v>
      </c>
      <c r="Y208" s="8">
        <v>2.8797848443059899E-2</v>
      </c>
      <c r="AB208" s="8">
        <v>205</v>
      </c>
      <c r="AC208" s="8">
        <v>2.5799999999999998E-3</v>
      </c>
      <c r="AD208" s="8">
        <v>2.0879999999999999E-2</v>
      </c>
      <c r="AE208" s="8">
        <v>3.74214328475492E-3</v>
      </c>
      <c r="AF208" s="8">
        <v>7.7658667815438901E-3</v>
      </c>
      <c r="AG208" s="8">
        <f t="shared" si="6"/>
        <v>0.97653999999999996</v>
      </c>
      <c r="AJ208" s="8">
        <v>205</v>
      </c>
      <c r="AK208" s="8">
        <v>1.3799999999999999E-3</v>
      </c>
      <c r="AL208" s="8">
        <v>3.8679999999999999E-2</v>
      </c>
      <c r="AM208" s="8">
        <v>2.80972337687279E-3</v>
      </c>
      <c r="AN208" s="8">
        <v>1.14705419808016E-2</v>
      </c>
      <c r="AO208" s="8">
        <f t="shared" si="7"/>
        <v>0.9599399999999999</v>
      </c>
      <c r="AR208" s="8">
        <v>205</v>
      </c>
      <c r="AS208" s="13">
        <v>0.92389380530973453</v>
      </c>
      <c r="AT208" s="13">
        <v>0.97676767676767673</v>
      </c>
    </row>
    <row r="209" spans="2:46" x14ac:dyDescent="0.3">
      <c r="B209" s="8">
        <v>206</v>
      </c>
      <c r="C209" s="8">
        <v>0.87407421245433603</v>
      </c>
      <c r="D209" s="8">
        <v>2.13338195213616E-2</v>
      </c>
      <c r="E209" s="8">
        <v>0.87121803523257801</v>
      </c>
      <c r="F209" s="8">
        <v>2.2850970757613099E-2</v>
      </c>
      <c r="G209" s="8">
        <v>0.86931793168141402</v>
      </c>
      <c r="H209" s="8">
        <v>1.91686312635015E-2</v>
      </c>
      <c r="I209" s="8">
        <v>0.87837541930476104</v>
      </c>
      <c r="J209" s="8">
        <v>2.23115041559021E-2</v>
      </c>
      <c r="K209" s="8">
        <v>0.87566365252941902</v>
      </c>
      <c r="L209" s="8">
        <v>2.06774301164959E-2</v>
      </c>
      <c r="O209" s="8">
        <v>206</v>
      </c>
      <c r="P209" s="8">
        <v>0.71428832665003394</v>
      </c>
      <c r="Q209" s="8">
        <v>2.7660697744243699E-2</v>
      </c>
      <c r="R209" s="8">
        <v>0.71896466421894101</v>
      </c>
      <c r="S209" s="8">
        <v>2.9937019825106801E-2</v>
      </c>
      <c r="T209" s="8">
        <v>0.71432203697649899</v>
      </c>
      <c r="U209" s="8">
        <v>2.9436087272290998E-2</v>
      </c>
      <c r="V209" s="8">
        <v>0.71631897870030603</v>
      </c>
      <c r="W209" s="8">
        <v>3.0191521913783E-2</v>
      </c>
      <c r="X209" s="8">
        <v>0.71910006712408503</v>
      </c>
      <c r="Y209" s="8">
        <v>2.8948619114123001E-2</v>
      </c>
      <c r="AB209" s="8">
        <v>206</v>
      </c>
      <c r="AC209" s="8">
        <v>2.64E-3</v>
      </c>
      <c r="AD209" s="8">
        <v>2.0959999999999999E-2</v>
      </c>
      <c r="AE209" s="8">
        <v>3.7484542268659301E-3</v>
      </c>
      <c r="AF209" s="8">
        <v>7.7978500015366096E-3</v>
      </c>
      <c r="AG209" s="8">
        <f t="shared" si="6"/>
        <v>0.97640000000000005</v>
      </c>
      <c r="AJ209" s="8">
        <v>206</v>
      </c>
      <c r="AK209" s="8">
        <v>1.3799999999999999E-3</v>
      </c>
      <c r="AL209" s="8">
        <v>3.8960000000000002E-2</v>
      </c>
      <c r="AM209" s="8">
        <v>2.80972337687279E-3</v>
      </c>
      <c r="AN209" s="8">
        <v>1.15346820020704E-2</v>
      </c>
      <c r="AO209" s="8">
        <f t="shared" si="7"/>
        <v>0.95965999999999996</v>
      </c>
      <c r="AR209" s="8">
        <v>206</v>
      </c>
      <c r="AS209" s="13">
        <v>0.92253521126760563</v>
      </c>
      <c r="AT209" s="13">
        <v>0.97693079237713132</v>
      </c>
    </row>
    <row r="210" spans="2:46" x14ac:dyDescent="0.3">
      <c r="B210" s="8">
        <v>207</v>
      </c>
      <c r="C210" s="8">
        <v>0.87416931743494997</v>
      </c>
      <c r="D210" s="8">
        <v>2.12486944705748E-2</v>
      </c>
      <c r="E210" s="8">
        <v>0.87140769440488497</v>
      </c>
      <c r="F210" s="8">
        <v>2.3160212924499601E-2</v>
      </c>
      <c r="G210" s="8">
        <v>0.86948556179794301</v>
      </c>
      <c r="H210" s="8">
        <v>1.9791670485442E-2</v>
      </c>
      <c r="I210" s="8">
        <v>0.87837541930476104</v>
      </c>
      <c r="J210" s="8">
        <v>2.23115041559021E-2</v>
      </c>
      <c r="K210" s="8">
        <v>0.87576220742577104</v>
      </c>
      <c r="L210" s="8">
        <v>2.1109174657549599E-2</v>
      </c>
      <c r="O210" s="8">
        <v>207</v>
      </c>
      <c r="P210" s="8">
        <v>0.71462793401167701</v>
      </c>
      <c r="Q210" s="8">
        <v>2.7915504403439199E-2</v>
      </c>
      <c r="R210" s="8">
        <v>0.71950628857120502</v>
      </c>
      <c r="S210" s="8">
        <v>3.0546683699893901E-2</v>
      </c>
      <c r="T210" s="8">
        <v>0.71452440625372904</v>
      </c>
      <c r="U210" s="8">
        <v>2.96327789020372E-2</v>
      </c>
      <c r="V210" s="8">
        <v>0.71659037886418997</v>
      </c>
      <c r="W210" s="8">
        <v>3.0343590318297701E-2</v>
      </c>
      <c r="X210" s="8">
        <v>0.71923588239442304</v>
      </c>
      <c r="Y210" s="8">
        <v>2.9194521809663702E-2</v>
      </c>
      <c r="AB210" s="8">
        <v>207</v>
      </c>
      <c r="AC210" s="8">
        <v>2.7599999999999999E-3</v>
      </c>
      <c r="AD210" s="8">
        <v>2.1000000000000001E-2</v>
      </c>
      <c r="AE210" s="8">
        <v>3.9469205487546602E-3</v>
      </c>
      <c r="AF210" s="8">
        <v>7.8855448880732499E-3</v>
      </c>
      <c r="AG210" s="8">
        <f t="shared" si="6"/>
        <v>0.97624</v>
      </c>
      <c r="AJ210" s="8">
        <v>207</v>
      </c>
      <c r="AK210" s="8">
        <v>1.3799999999999999E-3</v>
      </c>
      <c r="AL210" s="8">
        <v>3.9039999999999998E-2</v>
      </c>
      <c r="AM210" s="8">
        <v>2.80972337687279E-3</v>
      </c>
      <c r="AN210" s="8">
        <v>1.1639292560681301E-2</v>
      </c>
      <c r="AO210" s="8">
        <f t="shared" si="7"/>
        <v>0.95957999999999999</v>
      </c>
      <c r="AR210" s="8">
        <v>207</v>
      </c>
      <c r="AS210" s="13">
        <v>0.91943957968476353</v>
      </c>
      <c r="AT210" s="13">
        <v>0.97697697697697694</v>
      </c>
    </row>
    <row r="211" spans="2:46" x14ac:dyDescent="0.3">
      <c r="B211" s="8">
        <v>208</v>
      </c>
      <c r="C211" s="8">
        <v>0.87424234447363602</v>
      </c>
      <c r="D211" s="8">
        <v>2.14833229195639E-2</v>
      </c>
      <c r="E211" s="8">
        <v>0.87164476837026805</v>
      </c>
      <c r="F211" s="8">
        <v>2.2997482185888402E-2</v>
      </c>
      <c r="G211" s="8">
        <v>0.86967859041697504</v>
      </c>
      <c r="H211" s="8">
        <v>2.0180483435729299E-2</v>
      </c>
      <c r="I211" s="8">
        <v>0.87837541930476104</v>
      </c>
      <c r="J211" s="8">
        <v>2.23115041559021E-2</v>
      </c>
      <c r="K211" s="8">
        <v>0.87600009855489602</v>
      </c>
      <c r="L211" s="8">
        <v>2.1321946624855301E-2</v>
      </c>
      <c r="O211" s="8">
        <v>208</v>
      </c>
      <c r="P211" s="8">
        <v>0.71476377695633397</v>
      </c>
      <c r="Q211" s="8">
        <v>2.79452554511396E-2</v>
      </c>
      <c r="R211" s="8">
        <v>0.719709397703304</v>
      </c>
      <c r="S211" s="8">
        <v>3.0642942690758099E-2</v>
      </c>
      <c r="T211" s="8">
        <v>0.71492914480819003</v>
      </c>
      <c r="U211" s="8">
        <v>2.9827007312080302E-2</v>
      </c>
      <c r="V211" s="8">
        <v>0.716929629069045</v>
      </c>
      <c r="W211" s="8">
        <v>3.06254919126417E-2</v>
      </c>
      <c r="X211" s="8">
        <v>0.71964332820543597</v>
      </c>
      <c r="Y211" s="8">
        <v>2.92681883263913E-2</v>
      </c>
      <c r="AB211" s="8">
        <v>208</v>
      </c>
      <c r="AC211" s="8">
        <v>2.7599999999999999E-3</v>
      </c>
      <c r="AD211" s="8">
        <v>2.12E-2</v>
      </c>
      <c r="AE211" s="8">
        <v>3.9469205487546602E-3</v>
      </c>
      <c r="AF211" s="8">
        <v>7.9898926049343007E-3</v>
      </c>
      <c r="AG211" s="8">
        <f t="shared" si="6"/>
        <v>0.97604000000000002</v>
      </c>
      <c r="AJ211" s="8">
        <v>208</v>
      </c>
      <c r="AK211" s="8">
        <v>1.3799999999999999E-3</v>
      </c>
      <c r="AL211" s="8">
        <v>3.9280000000000002E-2</v>
      </c>
      <c r="AM211" s="8">
        <v>2.80972337687279E-3</v>
      </c>
      <c r="AN211" s="8">
        <v>1.1670631360969101E-2</v>
      </c>
      <c r="AO211" s="8">
        <f t="shared" si="7"/>
        <v>0.95933999999999997</v>
      </c>
      <c r="AR211" s="8">
        <v>208</v>
      </c>
      <c r="AS211" s="13">
        <v>0.92013888888888884</v>
      </c>
      <c r="AT211" s="13">
        <v>0.97711442786069647</v>
      </c>
    </row>
    <row r="212" spans="2:46" x14ac:dyDescent="0.3">
      <c r="B212" s="8">
        <v>209</v>
      </c>
      <c r="C212" s="8">
        <v>0.87431537151232197</v>
      </c>
      <c r="D212" s="8">
        <v>2.1464869113327199E-2</v>
      </c>
      <c r="E212" s="8">
        <v>0.87169218316334496</v>
      </c>
      <c r="F212" s="8">
        <v>2.2941158983987499E-2</v>
      </c>
      <c r="G212" s="8">
        <v>0.86979880999549597</v>
      </c>
      <c r="H212" s="8">
        <v>2.03284972270594E-2</v>
      </c>
      <c r="I212" s="8">
        <v>0.87851856017326801</v>
      </c>
      <c r="J212" s="8">
        <v>2.2337243838084699E-2</v>
      </c>
      <c r="K212" s="8">
        <v>0.87614623167707295</v>
      </c>
      <c r="L212" s="8">
        <v>2.13665870326506E-2</v>
      </c>
      <c r="O212" s="8">
        <v>209</v>
      </c>
      <c r="P212" s="8">
        <v>0.71510338431797704</v>
      </c>
      <c r="Q212" s="8">
        <v>2.8457920250751199E-2</v>
      </c>
      <c r="R212" s="8">
        <v>0.72018331901153498</v>
      </c>
      <c r="S212" s="8">
        <v>3.0896575384061299E-2</v>
      </c>
      <c r="T212" s="8">
        <v>0.71519897051116399</v>
      </c>
      <c r="U212" s="8">
        <v>3.0094229027808402E-2</v>
      </c>
      <c r="V212" s="8">
        <v>0.71733672931487102</v>
      </c>
      <c r="W212" s="8">
        <v>3.0642613140241099E-2</v>
      </c>
      <c r="X212" s="8">
        <v>0.71984705111094205</v>
      </c>
      <c r="Y212" s="8">
        <v>2.9202843663987701E-2</v>
      </c>
      <c r="AB212" s="8">
        <v>209</v>
      </c>
      <c r="AC212" s="8">
        <v>2.8800000000000002E-3</v>
      </c>
      <c r="AD212" s="8">
        <v>2.128E-2</v>
      </c>
      <c r="AE212" s="8">
        <v>4.1323557006099597E-3</v>
      </c>
      <c r="AF212" s="8">
        <v>7.8958882024158898E-3</v>
      </c>
      <c r="AG212" s="8">
        <f t="shared" si="6"/>
        <v>0.97584000000000004</v>
      </c>
      <c r="AJ212" s="8">
        <v>209</v>
      </c>
      <c r="AK212" s="8">
        <v>1.3799999999999999E-3</v>
      </c>
      <c r="AL212" s="8">
        <v>3.9399999999999998E-2</v>
      </c>
      <c r="AM212" s="8">
        <v>2.80972337687279E-3</v>
      </c>
      <c r="AN212" s="8">
        <v>1.1642832797715301E-2</v>
      </c>
      <c r="AO212" s="8">
        <f t="shared" si="7"/>
        <v>0.95921999999999996</v>
      </c>
      <c r="AR212" s="8">
        <v>209</v>
      </c>
      <c r="AS212" s="13">
        <v>0.91724137931034477</v>
      </c>
      <c r="AT212" s="13">
        <v>0.97718253968253965</v>
      </c>
    </row>
    <row r="213" spans="2:46" x14ac:dyDescent="0.3">
      <c r="B213" s="8">
        <v>210</v>
      </c>
      <c r="C213" s="8">
        <v>0.87441047649293502</v>
      </c>
      <c r="D213" s="8">
        <v>2.1460697620126701E-2</v>
      </c>
      <c r="E213" s="8">
        <v>0.87185982832458098</v>
      </c>
      <c r="F213" s="8">
        <v>2.2882595534051999E-2</v>
      </c>
      <c r="G213" s="8">
        <v>0.87003586268553601</v>
      </c>
      <c r="H213" s="8">
        <v>2.04642872489996E-2</v>
      </c>
      <c r="I213" s="8">
        <v>0.87866170104177599</v>
      </c>
      <c r="J213" s="8">
        <v>2.2399138272431701E-2</v>
      </c>
      <c r="K213" s="8">
        <v>0.87628896635454701</v>
      </c>
      <c r="L213" s="8">
        <v>2.16764203268629E-2</v>
      </c>
      <c r="O213" s="8">
        <v>210</v>
      </c>
      <c r="P213" s="8">
        <v>0.715442991679619</v>
      </c>
      <c r="Q213" s="8">
        <v>2.8072865352250301E-2</v>
      </c>
      <c r="R213" s="8">
        <v>0.72038642814363396</v>
      </c>
      <c r="S213" s="8">
        <v>3.1104945954036699E-2</v>
      </c>
      <c r="T213" s="8">
        <v>0.71546879621413695</v>
      </c>
      <c r="U213" s="8">
        <v>3.0354064660555499E-2</v>
      </c>
      <c r="V213" s="8">
        <v>0.71767597951972595</v>
      </c>
      <c r="W213" s="8">
        <v>3.03793671694382E-2</v>
      </c>
      <c r="X213" s="8">
        <v>0.72025449692195498</v>
      </c>
      <c r="Y213" s="8">
        <v>2.9161045651690001E-2</v>
      </c>
      <c r="AB213" s="8">
        <v>210</v>
      </c>
      <c r="AC213" s="8">
        <v>2.8800000000000002E-3</v>
      </c>
      <c r="AD213" s="8">
        <v>2.1399999999999999E-2</v>
      </c>
      <c r="AE213" s="8">
        <v>4.1323557006099597E-3</v>
      </c>
      <c r="AF213" s="8">
        <v>8.0478367756606894E-3</v>
      </c>
      <c r="AG213" s="8">
        <f t="shared" si="6"/>
        <v>0.97572000000000003</v>
      </c>
      <c r="AJ213" s="8">
        <v>210</v>
      </c>
      <c r="AK213" s="8">
        <v>1.3799999999999999E-3</v>
      </c>
      <c r="AL213" s="8">
        <v>3.9640000000000002E-2</v>
      </c>
      <c r="AM213" s="8">
        <v>2.80972337687279E-3</v>
      </c>
      <c r="AN213" s="8">
        <v>1.16250513195348E-2</v>
      </c>
      <c r="AO213" s="8">
        <f t="shared" si="7"/>
        <v>0.95897999999999994</v>
      </c>
      <c r="AR213" s="8">
        <v>210</v>
      </c>
      <c r="AS213" s="13">
        <v>0.9176672384219553</v>
      </c>
      <c r="AT213" s="13">
        <v>0.97731755424063116</v>
      </c>
    </row>
    <row r="214" spans="2:46" x14ac:dyDescent="0.3">
      <c r="B214" s="8">
        <v>211</v>
      </c>
      <c r="C214" s="8">
        <v>0.87448350353162096</v>
      </c>
      <c r="D214" s="8">
        <v>2.1380521227311901E-2</v>
      </c>
      <c r="E214" s="8">
        <v>0.87204948749688804</v>
      </c>
      <c r="F214" s="8">
        <v>2.3209040314698899E-2</v>
      </c>
      <c r="G214" s="8">
        <v>0.87027291537557505</v>
      </c>
      <c r="H214" s="8">
        <v>2.0632031496569999E-2</v>
      </c>
      <c r="I214" s="8">
        <v>0.87875712828744701</v>
      </c>
      <c r="J214" s="8">
        <v>2.21719484999848E-2</v>
      </c>
      <c r="K214" s="8">
        <v>0.87655234581893504</v>
      </c>
      <c r="L214" s="8">
        <v>2.1814616390829399E-2</v>
      </c>
      <c r="O214" s="8">
        <v>211</v>
      </c>
      <c r="P214" s="8">
        <v>0.71571467756893303</v>
      </c>
      <c r="Q214" s="8">
        <v>2.8421450683927599E-2</v>
      </c>
      <c r="R214" s="8">
        <v>0.72079264640783203</v>
      </c>
      <c r="S214" s="8">
        <v>3.12366463276289E-2</v>
      </c>
      <c r="T214" s="8">
        <v>0.71573862191711102</v>
      </c>
      <c r="U214" s="8">
        <v>3.0545888615780101E-2</v>
      </c>
      <c r="V214" s="8">
        <v>0.71794737968361</v>
      </c>
      <c r="W214" s="8">
        <v>3.0887845465467301E-2</v>
      </c>
      <c r="X214" s="8">
        <v>0.72039031219229299</v>
      </c>
      <c r="Y214" s="8">
        <v>2.9166273898923002E-2</v>
      </c>
      <c r="AB214" s="8">
        <v>211</v>
      </c>
      <c r="AC214" s="8">
        <v>2.9399999999999999E-3</v>
      </c>
      <c r="AD214" s="8">
        <v>2.1600000000000001E-2</v>
      </c>
      <c r="AE214" s="8">
        <v>4.2207280716181402E-3</v>
      </c>
      <c r="AF214" s="8">
        <v>8.0603782150527499E-3</v>
      </c>
      <c r="AG214" s="8">
        <f t="shared" si="6"/>
        <v>0.97545999999999999</v>
      </c>
      <c r="AJ214" s="8">
        <v>211</v>
      </c>
      <c r="AK214" s="8">
        <v>1.3799999999999999E-3</v>
      </c>
      <c r="AL214" s="8">
        <v>3.9719999999999998E-2</v>
      </c>
      <c r="AM214" s="8">
        <v>2.80972337687279E-3</v>
      </c>
      <c r="AN214" s="8">
        <v>1.16272754914268E-2</v>
      </c>
      <c r="AO214" s="8">
        <f t="shared" si="7"/>
        <v>0.95889999999999997</v>
      </c>
      <c r="AR214" s="8">
        <v>211</v>
      </c>
      <c r="AS214" s="13">
        <v>0.91680814940577249</v>
      </c>
      <c r="AT214" s="13">
        <v>0.97736220472440938</v>
      </c>
    </row>
    <row r="215" spans="2:46" x14ac:dyDescent="0.3">
      <c r="B215" s="8">
        <v>212</v>
      </c>
      <c r="C215" s="8">
        <v>0.87462616100254198</v>
      </c>
      <c r="D215" s="8">
        <v>2.1306246089229298E-2</v>
      </c>
      <c r="E215" s="8">
        <v>0.87226454745120097</v>
      </c>
      <c r="F215" s="8">
        <v>2.3230613158056201E-2</v>
      </c>
      <c r="G215" s="8">
        <v>0.87032032591358399</v>
      </c>
      <c r="H215" s="8">
        <v>2.0531165212579999E-2</v>
      </c>
      <c r="I215" s="8">
        <v>0.87904341002446096</v>
      </c>
      <c r="J215" s="8">
        <v>2.2598217858597398E-2</v>
      </c>
      <c r="K215" s="8">
        <v>0.87669508049640998</v>
      </c>
      <c r="L215" s="8">
        <v>2.19876697414218E-2</v>
      </c>
      <c r="O215" s="8">
        <v>212</v>
      </c>
      <c r="P215" s="8">
        <v>0.71605428493057599</v>
      </c>
      <c r="Q215" s="8">
        <v>2.8464699719366101E-2</v>
      </c>
      <c r="R215" s="8">
        <v>0.72092805249589798</v>
      </c>
      <c r="S215" s="8">
        <v>3.1607019453570903E-2</v>
      </c>
      <c r="T215" s="8">
        <v>0.71587353476859805</v>
      </c>
      <c r="U215" s="8">
        <v>3.0760217614526301E-2</v>
      </c>
      <c r="V215" s="8">
        <v>0.71835447992943502</v>
      </c>
      <c r="W215" s="8">
        <v>3.1066955068309501E-2</v>
      </c>
      <c r="X215" s="8">
        <v>0.72052612746263101</v>
      </c>
      <c r="Y215" s="8">
        <v>2.93330529615329E-2</v>
      </c>
      <c r="AB215" s="8">
        <v>212</v>
      </c>
      <c r="AC215" s="8">
        <v>2.9399999999999999E-3</v>
      </c>
      <c r="AD215" s="8">
        <v>2.172E-2</v>
      </c>
      <c r="AE215" s="8">
        <v>4.2207280716181402E-3</v>
      </c>
      <c r="AF215" s="8">
        <v>8.1452471113558304E-3</v>
      </c>
      <c r="AG215" s="8">
        <f t="shared" si="6"/>
        <v>0.97533999999999998</v>
      </c>
      <c r="AJ215" s="8">
        <v>212</v>
      </c>
      <c r="AK215" s="8">
        <v>1.3799999999999999E-3</v>
      </c>
      <c r="AL215" s="8">
        <v>3.9800000000000002E-2</v>
      </c>
      <c r="AM215" s="8">
        <v>2.80972337687279E-3</v>
      </c>
      <c r="AN215" s="8">
        <v>1.1698225713691999E-2</v>
      </c>
      <c r="AO215" s="8">
        <f t="shared" si="7"/>
        <v>0.95882000000000001</v>
      </c>
      <c r="AR215" s="8">
        <v>212</v>
      </c>
      <c r="AS215" s="13">
        <v>0.91722972972972971</v>
      </c>
      <c r="AT215" s="13">
        <v>0.97740667976424356</v>
      </c>
    </row>
    <row r="216" spans="2:46" x14ac:dyDescent="0.3">
      <c r="B216" s="8">
        <v>213</v>
      </c>
      <c r="C216" s="8">
        <v>0.87467371349284895</v>
      </c>
      <c r="D216" s="8">
        <v>2.1407521114447499E-2</v>
      </c>
      <c r="E216" s="8">
        <v>0.87231196224427698</v>
      </c>
      <c r="F216" s="8">
        <v>2.3318000698214901E-2</v>
      </c>
      <c r="G216" s="8">
        <v>0.87046255752760804</v>
      </c>
      <c r="H216" s="8">
        <v>2.06249596416559E-2</v>
      </c>
      <c r="I216" s="8">
        <v>0.87899910451754204</v>
      </c>
      <c r="J216" s="8">
        <v>2.2889066887759602E-2</v>
      </c>
      <c r="K216" s="8">
        <v>0.87679023694806002</v>
      </c>
      <c r="L216" s="8">
        <v>2.1911432402884502E-2</v>
      </c>
      <c r="O216" s="8">
        <v>213</v>
      </c>
      <c r="P216" s="8">
        <v>0.71625804934756199</v>
      </c>
      <c r="Q216" s="8">
        <v>2.8587951488917698E-2</v>
      </c>
      <c r="R216" s="8">
        <v>0.72126656771606301</v>
      </c>
      <c r="S216" s="8">
        <v>3.1326273351518399E-2</v>
      </c>
      <c r="T216" s="8">
        <v>0.71614336047157201</v>
      </c>
      <c r="U216" s="8">
        <v>3.1002429928926701E-2</v>
      </c>
      <c r="V216" s="8">
        <v>0.71862588009331896</v>
      </c>
      <c r="W216" s="8">
        <v>3.1581657286415599E-2</v>
      </c>
      <c r="X216" s="8">
        <v>0.72072985036813697</v>
      </c>
      <c r="Y216" s="8">
        <v>2.9189951871968298E-2</v>
      </c>
      <c r="AB216" s="8">
        <v>213</v>
      </c>
      <c r="AC216" s="8">
        <v>2.9399999999999999E-3</v>
      </c>
      <c r="AD216" s="8">
        <v>2.18E-2</v>
      </c>
      <c r="AE216" s="8">
        <v>4.2207280716181402E-3</v>
      </c>
      <c r="AF216" s="8">
        <v>8.1078587640247904E-3</v>
      </c>
      <c r="AG216" s="8">
        <f t="shared" si="6"/>
        <v>0.9752599999999999</v>
      </c>
      <c r="AJ216" s="8">
        <v>213</v>
      </c>
      <c r="AK216" s="8">
        <v>1.3799999999999999E-3</v>
      </c>
      <c r="AL216" s="8">
        <v>3.9919999999999997E-2</v>
      </c>
      <c r="AM216" s="8">
        <v>2.80972337687279E-3</v>
      </c>
      <c r="AN216" s="8">
        <v>1.16373484431754E-2</v>
      </c>
      <c r="AO216" s="8">
        <f t="shared" si="7"/>
        <v>0.9587</v>
      </c>
      <c r="AR216" s="8">
        <v>213</v>
      </c>
      <c r="AS216" s="13">
        <v>0.9175084175084175</v>
      </c>
      <c r="AT216" s="13">
        <v>0.97747306562193925</v>
      </c>
    </row>
    <row r="217" spans="2:46" x14ac:dyDescent="0.3">
      <c r="B217" s="8">
        <v>214</v>
      </c>
      <c r="C217" s="8">
        <v>0.87472466258960602</v>
      </c>
      <c r="D217" s="8">
        <v>2.12827118206824E-2</v>
      </c>
      <c r="E217" s="8">
        <v>0.87238477781935897</v>
      </c>
      <c r="F217" s="8">
        <v>2.3475810973821499E-2</v>
      </c>
      <c r="G217" s="8">
        <v>0.87065219967964003</v>
      </c>
      <c r="H217" s="8">
        <v>2.0297800617861399E-2</v>
      </c>
      <c r="I217" s="8">
        <v>0.87907237900975499</v>
      </c>
      <c r="J217" s="8">
        <v>2.2904948637009499E-2</v>
      </c>
      <c r="K217" s="8">
        <v>0.87693297162553496</v>
      </c>
      <c r="L217" s="8">
        <v>2.1875014771055398E-2</v>
      </c>
      <c r="O217" s="8">
        <v>214</v>
      </c>
      <c r="P217" s="8">
        <v>0.71680142112619005</v>
      </c>
      <c r="Q217" s="8">
        <v>2.82921279122181E-2</v>
      </c>
      <c r="R217" s="8">
        <v>0.72167278598026197</v>
      </c>
      <c r="S217" s="8">
        <v>3.0944813116768201E-2</v>
      </c>
      <c r="T217" s="8">
        <v>0.71641318617454597</v>
      </c>
      <c r="U217" s="8">
        <v>3.0818242050242702E-2</v>
      </c>
      <c r="V217" s="8">
        <v>0.71869373013429005</v>
      </c>
      <c r="W217" s="8">
        <v>3.1693290443017698E-2</v>
      </c>
      <c r="X217" s="8">
        <v>0.72113729617915001</v>
      </c>
      <c r="Y217" s="8">
        <v>2.9155326110678E-2</v>
      </c>
      <c r="AB217" s="8">
        <v>214</v>
      </c>
      <c r="AC217" s="8">
        <v>2.9399999999999999E-3</v>
      </c>
      <c r="AD217" s="8">
        <v>2.1919999999999999E-2</v>
      </c>
      <c r="AE217" s="8">
        <v>4.2207280716181402E-3</v>
      </c>
      <c r="AF217" s="8">
        <v>8.0899988138491592E-3</v>
      </c>
      <c r="AG217" s="8">
        <f t="shared" si="6"/>
        <v>0.9751399999999999</v>
      </c>
      <c r="AJ217" s="8">
        <v>214</v>
      </c>
      <c r="AK217" s="8">
        <v>1.3799999999999999E-3</v>
      </c>
      <c r="AL217" s="8">
        <v>4.0160000000000001E-2</v>
      </c>
      <c r="AM217" s="8">
        <v>2.80972337687279E-3</v>
      </c>
      <c r="AN217" s="8">
        <v>1.1622618144172699E-2</v>
      </c>
      <c r="AO217" s="8">
        <f t="shared" si="7"/>
        <v>0.95845999999999998</v>
      </c>
      <c r="AR217" s="8">
        <v>214</v>
      </c>
      <c r="AS217" s="13">
        <v>0.91792294807370178</v>
      </c>
      <c r="AT217" s="13">
        <v>0.97760467380720539</v>
      </c>
    </row>
    <row r="218" spans="2:46" x14ac:dyDescent="0.3">
      <c r="B218" s="8">
        <v>215</v>
      </c>
      <c r="C218" s="8">
        <v>0.87477221507991298</v>
      </c>
      <c r="D218" s="8">
        <v>2.1213940258149998E-2</v>
      </c>
      <c r="E218" s="8">
        <v>0.872479607405513</v>
      </c>
      <c r="F218" s="8">
        <v>2.3318673456592599E-2</v>
      </c>
      <c r="G218" s="8">
        <v>0.87069961021764797</v>
      </c>
      <c r="H218" s="8">
        <v>2.0371950333319701E-2</v>
      </c>
      <c r="I218" s="8">
        <v>0.87912009263258994</v>
      </c>
      <c r="J218" s="8">
        <v>2.30269260325466E-2</v>
      </c>
      <c r="K218" s="8">
        <v>0.87712328452883503</v>
      </c>
      <c r="L218" s="8">
        <v>2.1956284590812499E-2</v>
      </c>
      <c r="O218" s="8">
        <v>215</v>
      </c>
      <c r="P218" s="8">
        <v>0.71707310701550397</v>
      </c>
      <c r="Q218" s="8">
        <v>2.8081029017055201E-2</v>
      </c>
      <c r="R218" s="8">
        <v>0.72207900424446003</v>
      </c>
      <c r="S218" s="8">
        <v>3.0702803474011098E-2</v>
      </c>
      <c r="T218" s="8">
        <v>0.71668301187751904</v>
      </c>
      <c r="U218" s="8">
        <v>3.0719046941910601E-2</v>
      </c>
      <c r="V218" s="8">
        <v>0.71882943021623202</v>
      </c>
      <c r="W218" s="8">
        <v>3.1676579531569098E-2</v>
      </c>
      <c r="X218" s="8">
        <v>0.72147683435499399</v>
      </c>
      <c r="Y218" s="8">
        <v>2.8964259062045201E-2</v>
      </c>
      <c r="AB218" s="8">
        <v>215</v>
      </c>
      <c r="AC218" s="8">
        <v>2.9399999999999999E-3</v>
      </c>
      <c r="AD218" s="8">
        <v>2.2079999999999999E-2</v>
      </c>
      <c r="AE218" s="8">
        <v>4.2207280716181402E-3</v>
      </c>
      <c r="AF218" s="8">
        <v>8.1298551927168703E-3</v>
      </c>
      <c r="AG218" s="8">
        <f t="shared" si="6"/>
        <v>0.97497999999999996</v>
      </c>
      <c r="AJ218" s="8">
        <v>215</v>
      </c>
      <c r="AK218" s="8">
        <v>1.3799999999999999E-3</v>
      </c>
      <c r="AL218" s="8">
        <v>4.0359999999999903E-2</v>
      </c>
      <c r="AM218" s="8">
        <v>2.80972337687279E-3</v>
      </c>
      <c r="AN218" s="8">
        <v>1.1541335461826899E-2</v>
      </c>
      <c r="AO218" s="8">
        <f t="shared" si="7"/>
        <v>0.95826</v>
      </c>
      <c r="AR218" s="8">
        <v>215</v>
      </c>
      <c r="AS218" s="13">
        <v>0.91846921797004988</v>
      </c>
      <c r="AT218" s="13">
        <v>0.9777131782945736</v>
      </c>
    </row>
    <row r="219" spans="2:46" x14ac:dyDescent="0.3">
      <c r="B219" s="8">
        <v>216</v>
      </c>
      <c r="C219" s="8">
        <v>0.87481976757021995</v>
      </c>
      <c r="D219" s="8">
        <v>2.1229935664204301E-2</v>
      </c>
      <c r="E219" s="8">
        <v>0.87252702219859002</v>
      </c>
      <c r="F219" s="8">
        <v>2.3294250550591099E-2</v>
      </c>
      <c r="G219" s="8">
        <v>0.87088925236967996</v>
      </c>
      <c r="H219" s="8">
        <v>2.0660506387039899E-2</v>
      </c>
      <c r="I219" s="8">
        <v>0.879218927994179</v>
      </c>
      <c r="J219" s="8">
        <v>2.2949514216623002E-2</v>
      </c>
      <c r="K219" s="8">
        <v>0.87721844098048496</v>
      </c>
      <c r="L219" s="8">
        <v>2.18725704895864E-2</v>
      </c>
      <c r="O219" s="8">
        <v>216</v>
      </c>
      <c r="P219" s="8">
        <v>0.71714102848783201</v>
      </c>
      <c r="Q219" s="8">
        <v>2.8220887445548799E-2</v>
      </c>
      <c r="R219" s="8">
        <v>0.72228211337655901</v>
      </c>
      <c r="S219" s="8">
        <v>3.0670307809969499E-2</v>
      </c>
      <c r="T219" s="8">
        <v>0.71715520685772305</v>
      </c>
      <c r="U219" s="8">
        <v>3.0586207465482899E-2</v>
      </c>
      <c r="V219" s="8">
        <v>0.71916868042108695</v>
      </c>
      <c r="W219" s="8">
        <v>3.1778638876550303E-2</v>
      </c>
      <c r="X219" s="8">
        <v>0.72195218780117598</v>
      </c>
      <c r="Y219" s="8">
        <v>2.9138333231805699E-2</v>
      </c>
      <c r="AB219" s="8">
        <v>216</v>
      </c>
      <c r="AC219" s="8">
        <v>2.9399999999999999E-3</v>
      </c>
      <c r="AD219" s="8">
        <v>2.2159999999999999E-2</v>
      </c>
      <c r="AE219" s="8">
        <v>4.2207280716181402E-3</v>
      </c>
      <c r="AF219" s="8">
        <v>8.0888000883126508E-3</v>
      </c>
      <c r="AG219" s="8">
        <f t="shared" si="6"/>
        <v>0.97489999999999999</v>
      </c>
      <c r="AJ219" s="8">
        <v>216</v>
      </c>
      <c r="AK219" s="8">
        <v>1.4399999999999899E-3</v>
      </c>
      <c r="AL219" s="8">
        <v>4.0639999999999898E-2</v>
      </c>
      <c r="AM219" s="8">
        <v>2.8438130612388501E-3</v>
      </c>
      <c r="AN219" s="8">
        <v>1.16059197712793E-2</v>
      </c>
      <c r="AO219" s="8">
        <f t="shared" si="7"/>
        <v>0.9579200000000001</v>
      </c>
      <c r="AR219" s="8">
        <v>216</v>
      </c>
      <c r="AS219" s="13">
        <v>0.91873963515754553</v>
      </c>
      <c r="AT219" s="13">
        <v>0.97692307692307701</v>
      </c>
    </row>
    <row r="220" spans="2:46" x14ac:dyDescent="0.3">
      <c r="B220" s="8">
        <v>217</v>
      </c>
      <c r="C220" s="8">
        <v>0.87481976757021995</v>
      </c>
      <c r="D220" s="8">
        <v>2.1229935664204301E-2</v>
      </c>
      <c r="E220" s="8">
        <v>0.87257443699166604</v>
      </c>
      <c r="F220" s="8">
        <v>2.32694267446748E-2</v>
      </c>
      <c r="G220" s="8">
        <v>0.87122112613573599</v>
      </c>
      <c r="H220" s="8">
        <v>2.0790281714241399E-2</v>
      </c>
      <c r="I220" s="8">
        <v>0.87926664161701396</v>
      </c>
      <c r="J220" s="8">
        <v>2.3031166351511399E-2</v>
      </c>
      <c r="K220" s="8">
        <v>0.87733908576739805</v>
      </c>
      <c r="L220" s="8">
        <v>2.17463349248368E-2</v>
      </c>
      <c r="O220" s="8">
        <v>217</v>
      </c>
      <c r="P220" s="8">
        <v>0.71761647879413204</v>
      </c>
      <c r="Q220" s="8">
        <v>2.8670381700000299E-2</v>
      </c>
      <c r="R220" s="8">
        <v>0.72262062859672405</v>
      </c>
      <c r="S220" s="8">
        <v>3.0443047999518899E-2</v>
      </c>
      <c r="T220" s="8">
        <v>0.71722266328346695</v>
      </c>
      <c r="U220" s="8">
        <v>3.0594322999262499E-2</v>
      </c>
      <c r="V220" s="8">
        <v>0.71930438050302903</v>
      </c>
      <c r="W220" s="8">
        <v>3.1846980455277799E-2</v>
      </c>
      <c r="X220" s="8">
        <v>0.72242754124735797</v>
      </c>
      <c r="Y220" s="8">
        <v>2.9370895800983701E-2</v>
      </c>
      <c r="AB220" s="8">
        <v>217</v>
      </c>
      <c r="AC220" s="8">
        <v>3.0000000000000001E-3</v>
      </c>
      <c r="AD220" s="8">
        <v>2.2239999999999999E-2</v>
      </c>
      <c r="AE220" s="8">
        <v>4.2211588240886897E-3</v>
      </c>
      <c r="AF220" s="8">
        <v>8.0266223697559504E-3</v>
      </c>
      <c r="AG220" s="8">
        <f t="shared" si="6"/>
        <v>0.97475999999999996</v>
      </c>
      <c r="AJ220" s="8">
        <v>217</v>
      </c>
      <c r="AK220" s="8">
        <v>1.4399999999999899E-3</v>
      </c>
      <c r="AL220" s="8">
        <v>4.0919999999999998E-2</v>
      </c>
      <c r="AM220" s="8">
        <v>2.8438130612388501E-3</v>
      </c>
      <c r="AN220" s="8">
        <v>1.1704855247444799E-2</v>
      </c>
      <c r="AO220" s="8">
        <f t="shared" si="7"/>
        <v>0.95764000000000005</v>
      </c>
      <c r="AR220" s="8">
        <v>217</v>
      </c>
      <c r="AS220" s="13">
        <v>0.91749174917491749</v>
      </c>
      <c r="AT220" s="13">
        <v>0.97707736389684829</v>
      </c>
    </row>
    <row r="221" spans="2:46" x14ac:dyDescent="0.3">
      <c r="B221" s="8">
        <v>218</v>
      </c>
      <c r="C221" s="8">
        <v>0.874914872550834</v>
      </c>
      <c r="D221" s="8">
        <v>2.1303094026485701E-2</v>
      </c>
      <c r="E221" s="8">
        <v>0.87266926657781996</v>
      </c>
      <c r="F221" s="8">
        <v>2.3107514754838899E-2</v>
      </c>
      <c r="G221" s="8">
        <v>0.87150558936378397</v>
      </c>
      <c r="H221" s="8">
        <v>2.05700400042375E-2</v>
      </c>
      <c r="I221" s="8">
        <v>0.87940978248552104</v>
      </c>
      <c r="J221" s="8">
        <v>2.31939029805108E-2</v>
      </c>
      <c r="K221" s="8">
        <v>0.87752939867069801</v>
      </c>
      <c r="L221" s="8">
        <v>2.2179098390105199E-2</v>
      </c>
      <c r="O221" s="8">
        <v>218</v>
      </c>
      <c r="P221" s="8">
        <v>0.717956086155775</v>
      </c>
      <c r="Q221" s="8">
        <v>2.9279418478147402E-2</v>
      </c>
      <c r="R221" s="8">
        <v>0.72295914381688897</v>
      </c>
      <c r="S221" s="8">
        <v>3.0645405710264199E-2</v>
      </c>
      <c r="T221" s="8">
        <v>0.71729011970920997</v>
      </c>
      <c r="U221" s="8">
        <v>3.05737590718183E-2</v>
      </c>
      <c r="V221" s="8">
        <v>0.71957578066691297</v>
      </c>
      <c r="W221" s="8">
        <v>3.1973458101858102E-2</v>
      </c>
      <c r="X221" s="8">
        <v>0.72263126415286505</v>
      </c>
      <c r="Y221" s="8">
        <v>2.9319428945196801E-2</v>
      </c>
      <c r="AB221" s="8">
        <v>218</v>
      </c>
      <c r="AC221" s="8">
        <v>3.0000000000000001E-3</v>
      </c>
      <c r="AD221" s="8">
        <v>2.24E-2</v>
      </c>
      <c r="AE221" s="8">
        <v>4.2211588240886897E-3</v>
      </c>
      <c r="AF221" s="8">
        <v>8.2388584087109903E-3</v>
      </c>
      <c r="AG221" s="8">
        <f t="shared" si="6"/>
        <v>0.97460000000000002</v>
      </c>
      <c r="AJ221" s="8">
        <v>218</v>
      </c>
      <c r="AK221" s="8">
        <v>1.5E-3</v>
      </c>
      <c r="AL221" s="8">
        <v>4.104E-2</v>
      </c>
      <c r="AM221" s="8">
        <v>2.8762349126466098E-3</v>
      </c>
      <c r="AN221" s="8">
        <v>1.1673954433747399E-2</v>
      </c>
      <c r="AO221" s="8">
        <f t="shared" si="7"/>
        <v>0.95746000000000009</v>
      </c>
      <c r="AR221" s="8">
        <v>218</v>
      </c>
      <c r="AS221" s="13">
        <v>0.91803278688524592</v>
      </c>
      <c r="AT221" s="13">
        <v>0.97621313035204571</v>
      </c>
    </row>
    <row r="222" spans="2:46" x14ac:dyDescent="0.3">
      <c r="B222" s="8">
        <v>219</v>
      </c>
      <c r="C222" s="8">
        <v>0.87505753002175501</v>
      </c>
      <c r="D222" s="8">
        <v>2.1303306202916799E-2</v>
      </c>
      <c r="E222" s="8">
        <v>0.87274208215290205</v>
      </c>
      <c r="F222" s="8">
        <v>2.3523902457699201E-2</v>
      </c>
      <c r="G222" s="8">
        <v>0.87148357732827997</v>
      </c>
      <c r="H222" s="8">
        <v>2.0468820993593598E-2</v>
      </c>
      <c r="I222" s="8">
        <v>0.879457496108357</v>
      </c>
      <c r="J222" s="8">
        <v>2.3272863650052801E-2</v>
      </c>
      <c r="K222" s="8">
        <v>0.87762455512234805</v>
      </c>
      <c r="L222" s="8">
        <v>2.2250146385676999E-2</v>
      </c>
      <c r="O222" s="8">
        <v>219</v>
      </c>
      <c r="P222" s="8">
        <v>0.71815985057275999</v>
      </c>
      <c r="Q222" s="8">
        <v>2.93715808626792E-2</v>
      </c>
      <c r="R222" s="8">
        <v>0.72322995599302098</v>
      </c>
      <c r="S222" s="8">
        <v>3.0998231963980102E-2</v>
      </c>
      <c r="T222" s="8">
        <v>0.71769485826367097</v>
      </c>
      <c r="U222" s="8">
        <v>3.0228539455682199E-2</v>
      </c>
      <c r="V222" s="8">
        <v>0.71998288091273899</v>
      </c>
      <c r="W222" s="8">
        <v>3.2133348893053901E-2</v>
      </c>
      <c r="X222" s="8">
        <v>0.72290289469353997</v>
      </c>
      <c r="Y222" s="8">
        <v>2.9315523534480199E-2</v>
      </c>
      <c r="AB222" s="8">
        <v>219</v>
      </c>
      <c r="AC222" s="8">
        <v>3.0000000000000001E-3</v>
      </c>
      <c r="AD222" s="8">
        <v>2.248E-2</v>
      </c>
      <c r="AE222" s="8">
        <v>4.2211588240886897E-3</v>
      </c>
      <c r="AF222" s="8">
        <v>8.2737017963026294E-3</v>
      </c>
      <c r="AG222" s="8">
        <f t="shared" si="6"/>
        <v>0.97452000000000005</v>
      </c>
      <c r="AJ222" s="8">
        <v>219</v>
      </c>
      <c r="AK222" s="8">
        <v>1.5E-3</v>
      </c>
      <c r="AL222" s="8">
        <v>4.1200000000000001E-2</v>
      </c>
      <c r="AM222" s="8">
        <v>2.8762349126466098E-3</v>
      </c>
      <c r="AN222" s="8">
        <v>1.16722930156171E-2</v>
      </c>
      <c r="AO222" s="8">
        <f t="shared" si="7"/>
        <v>0.95730000000000004</v>
      </c>
      <c r="AR222" s="8">
        <v>219</v>
      </c>
      <c r="AS222" s="13">
        <v>0.9183006535947712</v>
      </c>
      <c r="AT222" s="13">
        <v>0.976303317535545</v>
      </c>
    </row>
    <row r="223" spans="2:46" x14ac:dyDescent="0.3">
      <c r="B223" s="8">
        <v>220</v>
      </c>
      <c r="C223" s="8">
        <v>0.87513055706044096</v>
      </c>
      <c r="D223" s="8">
        <v>2.1059657211247799E-2</v>
      </c>
      <c r="E223" s="8">
        <v>0.87283691173905598</v>
      </c>
      <c r="F223" s="8">
        <v>2.35444613245137E-2</v>
      </c>
      <c r="G223" s="8">
        <v>0.87153098786628802</v>
      </c>
      <c r="H223" s="8">
        <v>2.0534606371595699E-2</v>
      </c>
      <c r="I223" s="8">
        <v>0.87957848422340501</v>
      </c>
      <c r="J223" s="8">
        <v>2.32331055254636E-2</v>
      </c>
      <c r="K223" s="8">
        <v>0.87776728979982299</v>
      </c>
      <c r="L223" s="8">
        <v>2.2273828944744101E-2</v>
      </c>
      <c r="O223" s="8">
        <v>220</v>
      </c>
      <c r="P223" s="8">
        <v>0.71849945793440295</v>
      </c>
      <c r="Q223" s="8">
        <v>2.90573397466516E-2</v>
      </c>
      <c r="R223" s="8">
        <v>0.72336536208108704</v>
      </c>
      <c r="S223" s="8">
        <v>3.10793256408207E-2</v>
      </c>
      <c r="T223" s="8">
        <v>0.71789722754090102</v>
      </c>
      <c r="U223" s="8">
        <v>3.0736795646858502E-2</v>
      </c>
      <c r="V223" s="8">
        <v>0.72032213111759402</v>
      </c>
      <c r="W223" s="8">
        <v>3.2209016863914197E-2</v>
      </c>
      <c r="X223" s="8">
        <v>0.72310661759904704</v>
      </c>
      <c r="Y223" s="8">
        <v>2.9223285195860101E-2</v>
      </c>
      <c r="AB223" s="8">
        <v>220</v>
      </c>
      <c r="AC223" s="8">
        <v>3.0000000000000001E-3</v>
      </c>
      <c r="AD223" s="8">
        <v>2.2599999999999999E-2</v>
      </c>
      <c r="AE223" s="8">
        <v>4.2211588240886897E-3</v>
      </c>
      <c r="AF223" s="8">
        <v>8.2853162067880407E-3</v>
      </c>
      <c r="AG223" s="8">
        <f t="shared" si="6"/>
        <v>0.97440000000000004</v>
      </c>
      <c r="AJ223" s="8">
        <v>220</v>
      </c>
      <c r="AK223" s="8">
        <v>1.56E-3</v>
      </c>
      <c r="AL223" s="8">
        <v>4.1319999999999898E-2</v>
      </c>
      <c r="AM223" s="8">
        <v>2.9070447349342698E-3</v>
      </c>
      <c r="AN223" s="8">
        <v>1.16244952100677E-2</v>
      </c>
      <c r="AO223" s="8">
        <f t="shared" si="7"/>
        <v>0.95712000000000008</v>
      </c>
      <c r="AR223" s="8">
        <v>220</v>
      </c>
      <c r="AS223" s="13">
        <v>0.91869918699186992</v>
      </c>
      <c r="AT223" s="13">
        <v>0.97544853635505191</v>
      </c>
    </row>
    <row r="224" spans="2:46" x14ac:dyDescent="0.3">
      <c r="B224" s="8">
        <v>221</v>
      </c>
      <c r="C224" s="8">
        <v>0.87532076702166794</v>
      </c>
      <c r="D224" s="8">
        <v>2.0980155134641802E-2</v>
      </c>
      <c r="E224" s="8">
        <v>0.87302657091136304</v>
      </c>
      <c r="F224" s="8">
        <v>2.3690639964806401E-2</v>
      </c>
      <c r="G224" s="8">
        <v>0.87162580894230401</v>
      </c>
      <c r="H224" s="8">
        <v>2.05754928415103E-2</v>
      </c>
      <c r="I224" s="8">
        <v>0.87962619784624096</v>
      </c>
      <c r="J224" s="8">
        <v>2.31944603959554E-2</v>
      </c>
      <c r="K224" s="8">
        <v>0.87781486802564801</v>
      </c>
      <c r="L224" s="8">
        <v>2.2227826509008699E-2</v>
      </c>
      <c r="O224" s="8">
        <v>221</v>
      </c>
      <c r="P224" s="8">
        <v>0.71897490824070298</v>
      </c>
      <c r="Q224" s="8">
        <v>2.89191064571344E-2</v>
      </c>
      <c r="R224" s="8">
        <v>0.72336536208108704</v>
      </c>
      <c r="S224" s="8">
        <v>3.0968923582312902E-2</v>
      </c>
      <c r="T224" s="8">
        <v>0.71803214039238805</v>
      </c>
      <c r="U224" s="8">
        <v>3.0750139179345701E-2</v>
      </c>
      <c r="V224" s="8">
        <v>0.72038998115856501</v>
      </c>
      <c r="W224" s="8">
        <v>3.1831980983792002E-2</v>
      </c>
      <c r="X224" s="8">
        <v>0.72351406341005997</v>
      </c>
      <c r="Y224" s="8">
        <v>2.9432579741343501E-2</v>
      </c>
      <c r="AB224" s="8">
        <v>221</v>
      </c>
      <c r="AC224" s="8">
        <v>3.0000000000000001E-3</v>
      </c>
      <c r="AD224" s="8">
        <v>2.264E-2</v>
      </c>
      <c r="AE224" s="8">
        <v>4.2211588240886897E-3</v>
      </c>
      <c r="AF224" s="8">
        <v>8.2627556730869908E-3</v>
      </c>
      <c r="AG224" s="8">
        <f t="shared" si="6"/>
        <v>0.97436</v>
      </c>
      <c r="AJ224" s="8">
        <v>221</v>
      </c>
      <c r="AK224" s="8">
        <v>1.6199999999999999E-3</v>
      </c>
      <c r="AL224" s="8">
        <v>4.156E-2</v>
      </c>
      <c r="AM224" s="8">
        <v>2.93629327244711E-3</v>
      </c>
      <c r="AN224" s="8">
        <v>1.17054075391062E-2</v>
      </c>
      <c r="AO224" s="8">
        <f t="shared" si="7"/>
        <v>0.95682</v>
      </c>
      <c r="AR224" s="8">
        <v>221</v>
      </c>
      <c r="AS224" s="13">
        <v>0.91883116883116889</v>
      </c>
      <c r="AT224" s="13">
        <v>0.97467166979362108</v>
      </c>
    </row>
    <row r="225" spans="2:46" x14ac:dyDescent="0.3">
      <c r="B225" s="8">
        <v>222</v>
      </c>
      <c r="C225" s="8">
        <v>0.87548889904096805</v>
      </c>
      <c r="D225" s="8">
        <v>2.1097857693845399E-2</v>
      </c>
      <c r="E225" s="8">
        <v>0.87307398570443995</v>
      </c>
      <c r="F225" s="8">
        <v>2.3735174624589898E-2</v>
      </c>
      <c r="G225" s="8">
        <v>0.87186286163234405</v>
      </c>
      <c r="H225" s="8">
        <v>2.07135507781286E-2</v>
      </c>
      <c r="I225" s="8">
        <v>0.87972162509191199</v>
      </c>
      <c r="J225" s="8">
        <v>2.33485298916952E-2</v>
      </c>
      <c r="K225" s="8">
        <v>0.87807824749003605</v>
      </c>
      <c r="L225" s="8">
        <v>2.2041959152042399E-2</v>
      </c>
      <c r="O225" s="8">
        <v>222</v>
      </c>
      <c r="P225" s="8">
        <v>0.71911075118536005</v>
      </c>
      <c r="Q225" s="8">
        <v>2.8938445372342799E-2</v>
      </c>
      <c r="R225" s="8">
        <v>0.72350076816915299</v>
      </c>
      <c r="S225" s="8">
        <v>3.0968370931869601E-2</v>
      </c>
      <c r="T225" s="8">
        <v>0.71830196609536201</v>
      </c>
      <c r="U225" s="8">
        <v>3.0560327247796198E-2</v>
      </c>
      <c r="V225" s="8">
        <v>0.72052568124050698</v>
      </c>
      <c r="W225" s="8">
        <v>3.1948928207605497E-2</v>
      </c>
      <c r="X225" s="8">
        <v>0.72385360158590395</v>
      </c>
      <c r="Y225" s="8">
        <v>2.9152853416053202E-2</v>
      </c>
      <c r="AB225" s="8">
        <v>222</v>
      </c>
      <c r="AC225" s="8">
        <v>3.0599999999999998E-3</v>
      </c>
      <c r="AD225" s="8">
        <v>2.2839999999999999E-2</v>
      </c>
      <c r="AE225" s="8">
        <v>4.3896572655608198E-3</v>
      </c>
      <c r="AF225" s="8">
        <v>8.0662910005187896E-3</v>
      </c>
      <c r="AG225" s="8">
        <f t="shared" si="6"/>
        <v>0.97410000000000008</v>
      </c>
      <c r="AJ225" s="8">
        <v>222</v>
      </c>
      <c r="AK225" s="8">
        <v>1.6199999999999999E-3</v>
      </c>
      <c r="AL225" s="8">
        <v>4.1759999999999999E-2</v>
      </c>
      <c r="AM225" s="8">
        <v>2.93629327244711E-3</v>
      </c>
      <c r="AN225" s="8">
        <v>1.15864079198364E-2</v>
      </c>
      <c r="AO225" s="8">
        <f t="shared" si="7"/>
        <v>0.95662000000000003</v>
      </c>
      <c r="AR225" s="8">
        <v>222</v>
      </c>
      <c r="AS225" s="13">
        <v>0.91800643086816724</v>
      </c>
      <c r="AT225" s="13">
        <v>0.97478991596638664</v>
      </c>
    </row>
    <row r="226" spans="2:46" x14ac:dyDescent="0.3">
      <c r="B226" s="8">
        <v>223</v>
      </c>
      <c r="C226" s="8">
        <v>0.87553984813772501</v>
      </c>
      <c r="D226" s="8">
        <v>2.1283821362956399E-2</v>
      </c>
      <c r="E226" s="8">
        <v>0.87326364487674701</v>
      </c>
      <c r="F226" s="8">
        <v>2.39445841413231E-2</v>
      </c>
      <c r="G226" s="8">
        <v>0.87195768270836005</v>
      </c>
      <c r="H226" s="8">
        <v>2.06598029768073E-2</v>
      </c>
      <c r="I226" s="8">
        <v>0.87976933871474805</v>
      </c>
      <c r="J226" s="8">
        <v>2.33475663437363E-2</v>
      </c>
      <c r="K226" s="8">
        <v>0.87826856039333601</v>
      </c>
      <c r="L226" s="8">
        <v>2.2207810273208901E-2</v>
      </c>
      <c r="O226" s="8">
        <v>223</v>
      </c>
      <c r="P226" s="8">
        <v>0.71931451560234505</v>
      </c>
      <c r="Q226" s="8">
        <v>2.90148310097668E-2</v>
      </c>
      <c r="R226" s="8">
        <v>0.72390698643335105</v>
      </c>
      <c r="S226" s="8">
        <v>3.0985624032625399E-2</v>
      </c>
      <c r="T226" s="8">
        <v>0.71843687894684904</v>
      </c>
      <c r="U226" s="8">
        <v>3.0989671399303399E-2</v>
      </c>
      <c r="V226" s="8">
        <v>0.72079708140439103</v>
      </c>
      <c r="W226" s="8">
        <v>3.1823057675048602E-2</v>
      </c>
      <c r="X226" s="8">
        <v>0.72405732449141103</v>
      </c>
      <c r="Y226" s="8">
        <v>2.91572795262529E-2</v>
      </c>
      <c r="AB226" s="8">
        <v>223</v>
      </c>
      <c r="AC226" s="8">
        <v>3.0599999999999998E-3</v>
      </c>
      <c r="AD226" s="8">
        <v>2.3E-2</v>
      </c>
      <c r="AE226" s="8">
        <v>4.3896572655608198E-3</v>
      </c>
      <c r="AF226" s="8">
        <v>8.1476277764658805E-3</v>
      </c>
      <c r="AG226" s="8">
        <f t="shared" si="6"/>
        <v>0.97394000000000003</v>
      </c>
      <c r="AJ226" s="8">
        <v>223</v>
      </c>
      <c r="AK226" s="8">
        <v>1.6199999999999999E-3</v>
      </c>
      <c r="AL226" s="8">
        <v>4.1880000000000001E-2</v>
      </c>
      <c r="AM226" s="8">
        <v>2.93629327244711E-3</v>
      </c>
      <c r="AN226" s="8">
        <v>1.1588290851048001E-2</v>
      </c>
      <c r="AO226" s="8">
        <f t="shared" si="7"/>
        <v>0.95650000000000002</v>
      </c>
      <c r="AR226" s="8">
        <v>223</v>
      </c>
      <c r="AS226" s="13">
        <v>0.91853035143769968</v>
      </c>
      <c r="AT226" s="13">
        <v>0.97486033519553073</v>
      </c>
    </row>
    <row r="227" spans="2:46" x14ac:dyDescent="0.3">
      <c r="B227" s="8">
        <v>224</v>
      </c>
      <c r="C227" s="8">
        <v>0.87561287517641095</v>
      </c>
      <c r="D227" s="8">
        <v>2.1308194322601798E-2</v>
      </c>
      <c r="E227" s="8">
        <v>0.87335847446290005</v>
      </c>
      <c r="F227" s="8">
        <v>2.3848838992681001E-2</v>
      </c>
      <c r="G227" s="8">
        <v>0.87219473539839998</v>
      </c>
      <c r="H227" s="8">
        <v>2.0825500381782401E-2</v>
      </c>
      <c r="I227" s="8">
        <v>0.87986476596041996</v>
      </c>
      <c r="J227" s="8">
        <v>2.3382990098959E-2</v>
      </c>
      <c r="K227" s="8">
        <v>0.87836371684498604</v>
      </c>
      <c r="L227" s="8">
        <v>2.2267564202663299E-2</v>
      </c>
      <c r="O227" s="8">
        <v>224</v>
      </c>
      <c r="P227" s="8">
        <v>0.71958620149165997</v>
      </c>
      <c r="Q227" s="8">
        <v>2.9276785370972301E-2</v>
      </c>
      <c r="R227" s="8">
        <v>0.72417779860948295</v>
      </c>
      <c r="S227" s="8">
        <v>3.14391262363896E-2</v>
      </c>
      <c r="T227" s="8">
        <v>0.71897653035279696</v>
      </c>
      <c r="U227" s="8">
        <v>3.0925794452995599E-2</v>
      </c>
      <c r="V227" s="8">
        <v>0.72100063152730398</v>
      </c>
      <c r="W227" s="8">
        <v>3.1948187589426899E-2</v>
      </c>
      <c r="X227" s="8">
        <v>0.72419313976174804</v>
      </c>
      <c r="Y227" s="8">
        <v>2.89941859267684E-2</v>
      </c>
      <c r="AB227" s="8">
        <v>224</v>
      </c>
      <c r="AC227" s="8">
        <v>3.0599999999999998E-3</v>
      </c>
      <c r="AD227" s="8">
        <v>2.308E-2</v>
      </c>
      <c r="AE227" s="8">
        <v>4.3896572655608198E-3</v>
      </c>
      <c r="AF227" s="8">
        <v>8.1769323234463804E-3</v>
      </c>
      <c r="AG227" s="8">
        <f t="shared" si="6"/>
        <v>0.97386000000000006</v>
      </c>
      <c r="AJ227" s="8">
        <v>224</v>
      </c>
      <c r="AK227" s="8">
        <v>1.6199999999999999E-3</v>
      </c>
      <c r="AL227" s="8">
        <v>4.1959999999999997E-2</v>
      </c>
      <c r="AM227" s="8">
        <v>2.93629327244711E-3</v>
      </c>
      <c r="AN227" s="8">
        <v>1.1518908478030899E-2</v>
      </c>
      <c r="AO227" s="8">
        <f t="shared" si="7"/>
        <v>0.95642000000000005</v>
      </c>
      <c r="AR227" s="8">
        <v>224</v>
      </c>
      <c r="AS227" s="13">
        <v>0.91878980891719753</v>
      </c>
      <c r="AT227" s="13">
        <v>0.97490706319702602</v>
      </c>
    </row>
    <row r="228" spans="2:46" x14ac:dyDescent="0.3">
      <c r="B228" s="8">
        <v>225</v>
      </c>
      <c r="C228" s="8">
        <v>0.875876112176324</v>
      </c>
      <c r="D228" s="8">
        <v>2.1043654205042599E-2</v>
      </c>
      <c r="E228" s="8">
        <v>0.873548133635207</v>
      </c>
      <c r="F228" s="8">
        <v>2.37605746179014E-2</v>
      </c>
      <c r="G228" s="8">
        <v>0.87243178808844002</v>
      </c>
      <c r="H228" s="8">
        <v>2.0891930543410799E-2</v>
      </c>
      <c r="I228" s="8">
        <v>0.880055620451762</v>
      </c>
      <c r="J228" s="8">
        <v>2.35255028798259E-2</v>
      </c>
      <c r="K228" s="8">
        <v>0.87841129507080995</v>
      </c>
      <c r="L228" s="8">
        <v>2.2377027637458601E-2</v>
      </c>
      <c r="O228" s="8">
        <v>225</v>
      </c>
      <c r="P228" s="8">
        <v>0.719857887380974</v>
      </c>
      <c r="Q228" s="8">
        <v>2.9367480444575399E-2</v>
      </c>
      <c r="R228" s="8">
        <v>0.72438090774158204</v>
      </c>
      <c r="S228" s="8">
        <v>3.1379177452520002E-2</v>
      </c>
      <c r="T228" s="8">
        <v>0.71938126890725695</v>
      </c>
      <c r="U228" s="8">
        <v>3.0690779796398199E-2</v>
      </c>
      <c r="V228" s="8">
        <v>0.72113633160924595</v>
      </c>
      <c r="W228" s="8">
        <v>3.2021434812124397E-2</v>
      </c>
      <c r="X228" s="8">
        <v>0.72453267793759202</v>
      </c>
      <c r="Y228" s="8">
        <v>2.8525932256185601E-2</v>
      </c>
      <c r="AB228" s="8">
        <v>225</v>
      </c>
      <c r="AC228" s="8">
        <v>3.0599999999999998E-3</v>
      </c>
      <c r="AD228" s="8">
        <v>2.3120000000000002E-2</v>
      </c>
      <c r="AE228" s="8">
        <v>4.3896572655608198E-3</v>
      </c>
      <c r="AF228" s="8">
        <v>8.2306154267484909E-3</v>
      </c>
      <c r="AG228" s="8">
        <f t="shared" si="6"/>
        <v>0.97382000000000002</v>
      </c>
      <c r="AJ228" s="8">
        <v>225</v>
      </c>
      <c r="AK228" s="8">
        <v>1.6199999999999999E-3</v>
      </c>
      <c r="AL228" s="8">
        <v>4.2159999999999899E-2</v>
      </c>
      <c r="AM228" s="8">
        <v>2.93629327244711E-3</v>
      </c>
      <c r="AN228" s="8">
        <v>1.1319706602900799E-2</v>
      </c>
      <c r="AO228" s="8">
        <f t="shared" si="7"/>
        <v>0.95622000000000018</v>
      </c>
      <c r="AR228" s="8">
        <v>225</v>
      </c>
      <c r="AS228" s="13">
        <v>0.91891891891891897</v>
      </c>
      <c r="AT228" s="13">
        <v>0.97502312673450509</v>
      </c>
    </row>
    <row r="229" spans="2:46" x14ac:dyDescent="0.3">
      <c r="B229" s="8">
        <v>226</v>
      </c>
      <c r="C229" s="8">
        <v>0.87597121715693804</v>
      </c>
      <c r="D229" s="8">
        <v>2.1188870318096201E-2</v>
      </c>
      <c r="E229" s="8">
        <v>0.873668364003366</v>
      </c>
      <c r="F229" s="8">
        <v>2.37284353268255E-2</v>
      </c>
      <c r="G229" s="8">
        <v>0.872577406169465</v>
      </c>
      <c r="H229" s="8">
        <v>2.1267068108326698E-2</v>
      </c>
      <c r="I229" s="8">
        <v>0.88010333407459795</v>
      </c>
      <c r="J229" s="8">
        <v>2.3636000679309498E-2</v>
      </c>
      <c r="K229" s="8">
        <v>0.87850645152245999</v>
      </c>
      <c r="L229" s="8">
        <v>2.2313646231131499E-2</v>
      </c>
      <c r="O229" s="8">
        <v>226</v>
      </c>
      <c r="P229" s="8">
        <v>0.71999373032563097</v>
      </c>
      <c r="Q229" s="8">
        <v>2.9508834702181401E-2</v>
      </c>
      <c r="R229" s="8">
        <v>0.72465171991771404</v>
      </c>
      <c r="S229" s="8">
        <v>3.1365805009833797E-2</v>
      </c>
      <c r="T229" s="8">
        <v>0.71965109461023102</v>
      </c>
      <c r="U229" s="8">
        <v>3.08109471158424E-2</v>
      </c>
      <c r="V229" s="8">
        <v>0.72154343185507197</v>
      </c>
      <c r="W229" s="8">
        <v>3.2199535019137401E-2</v>
      </c>
      <c r="X229" s="8">
        <v>0.724872216113437</v>
      </c>
      <c r="Y229" s="8">
        <v>2.8881818035028699E-2</v>
      </c>
      <c r="AB229" s="8">
        <v>226</v>
      </c>
      <c r="AC229" s="8">
        <v>3.0599999999999998E-3</v>
      </c>
      <c r="AD229" s="8">
        <v>2.3199999999999998E-2</v>
      </c>
      <c r="AE229" s="8">
        <v>4.3896572655608198E-3</v>
      </c>
      <c r="AF229" s="8">
        <v>8.1995318910486094E-3</v>
      </c>
      <c r="AG229" s="8">
        <f t="shared" si="6"/>
        <v>0.97374000000000005</v>
      </c>
      <c r="AJ229" s="8">
        <v>226</v>
      </c>
      <c r="AK229" s="8">
        <v>1.6199999999999999E-3</v>
      </c>
      <c r="AL229" s="8">
        <v>4.2359999999999898E-2</v>
      </c>
      <c r="AM229" s="8">
        <v>2.93629327244711E-3</v>
      </c>
      <c r="AN229" s="8">
        <v>1.1471105553793E-2</v>
      </c>
      <c r="AO229" s="8">
        <f t="shared" si="7"/>
        <v>0.95602000000000009</v>
      </c>
      <c r="AR229" s="8">
        <v>226</v>
      </c>
      <c r="AS229" s="13">
        <v>0.91917591125198095</v>
      </c>
      <c r="AT229" s="13">
        <v>0.97513812154696133</v>
      </c>
    </row>
    <row r="230" spans="2:46" x14ac:dyDescent="0.3">
      <c r="B230" s="8">
        <v>227</v>
      </c>
      <c r="C230" s="8">
        <v>0.87597121715693804</v>
      </c>
      <c r="D230" s="8">
        <v>2.1188870318096201E-2</v>
      </c>
      <c r="E230" s="8">
        <v>0.87385802317567296</v>
      </c>
      <c r="F230" s="8">
        <v>2.35576806776733E-2</v>
      </c>
      <c r="G230" s="8">
        <v>0.87265021520997699</v>
      </c>
      <c r="H230" s="8">
        <v>2.1110640743579899E-2</v>
      </c>
      <c r="I230" s="8">
        <v>0.88019876132026997</v>
      </c>
      <c r="J230" s="8">
        <v>2.3665553147014799E-2</v>
      </c>
      <c r="K230" s="8">
        <v>0.87853193985772404</v>
      </c>
      <c r="L230" s="8">
        <v>2.2432203328304302E-2</v>
      </c>
      <c r="O230" s="8">
        <v>227</v>
      </c>
      <c r="P230" s="8">
        <v>0.720265416214945</v>
      </c>
      <c r="Q230" s="8">
        <v>2.9296527452811302E-2</v>
      </c>
      <c r="R230" s="8">
        <v>0.725057938181912</v>
      </c>
      <c r="S230" s="8">
        <v>3.1229909805157299E-2</v>
      </c>
      <c r="T230" s="8">
        <v>0.71985346388746196</v>
      </c>
      <c r="U230" s="8">
        <v>3.06550281078465E-2</v>
      </c>
      <c r="V230" s="8">
        <v>0.72215408222381094</v>
      </c>
      <c r="W230" s="8">
        <v>3.2122555797997103E-2</v>
      </c>
      <c r="X230" s="8">
        <v>0.72521175428928097</v>
      </c>
      <c r="Y230" s="8">
        <v>2.91921714344218E-2</v>
      </c>
      <c r="AB230" s="8">
        <v>227</v>
      </c>
      <c r="AC230" s="8">
        <v>3.1199999999999999E-3</v>
      </c>
      <c r="AD230" s="8">
        <v>2.3199999999999998E-2</v>
      </c>
      <c r="AE230" s="8">
        <v>4.38841449935871E-3</v>
      </c>
      <c r="AF230" s="8">
        <v>8.2584514409191796E-3</v>
      </c>
      <c r="AG230" s="8">
        <f t="shared" si="6"/>
        <v>0.97367999999999999</v>
      </c>
      <c r="AJ230" s="8">
        <v>227</v>
      </c>
      <c r="AK230" s="8">
        <v>1.6199999999999999E-3</v>
      </c>
      <c r="AL230" s="8">
        <v>4.2560000000000001E-2</v>
      </c>
      <c r="AM230" s="8">
        <v>2.93629327244711E-3</v>
      </c>
      <c r="AN230" s="8">
        <v>1.16031343727773E-2</v>
      </c>
      <c r="AO230" s="8">
        <f t="shared" si="7"/>
        <v>0.95582</v>
      </c>
      <c r="AR230" s="8">
        <v>227</v>
      </c>
      <c r="AS230" s="13">
        <v>0.91772151898734178</v>
      </c>
      <c r="AT230" s="13">
        <v>0.97525206232813932</v>
      </c>
    </row>
    <row r="231" spans="2:46" x14ac:dyDescent="0.3">
      <c r="B231" s="8">
        <v>228</v>
      </c>
      <c r="C231" s="8">
        <v>0.87613934917623804</v>
      </c>
      <c r="D231" s="8">
        <v>2.1475957184759899E-2</v>
      </c>
      <c r="E231" s="8">
        <v>0.87388342395767804</v>
      </c>
      <c r="F231" s="8">
        <v>2.3477115766800401E-2</v>
      </c>
      <c r="G231" s="8">
        <v>0.87269762574798504</v>
      </c>
      <c r="H231" s="8">
        <v>2.1121292526963601E-2</v>
      </c>
      <c r="I231" s="8">
        <v>0.88022432218964597</v>
      </c>
      <c r="J231" s="8">
        <v>2.3725419878313898E-2</v>
      </c>
      <c r="K231" s="8">
        <v>0.87867467453519899</v>
      </c>
      <c r="L231" s="8">
        <v>2.2553672286415399E-2</v>
      </c>
      <c r="O231" s="8">
        <v>228</v>
      </c>
      <c r="P231" s="8">
        <v>0.72046918063193</v>
      </c>
      <c r="Q231" s="8">
        <v>2.9190574588831598E-2</v>
      </c>
      <c r="R231" s="8">
        <v>0.72546415644611095</v>
      </c>
      <c r="S231" s="8">
        <v>3.1235406667297998E-2</v>
      </c>
      <c r="T231" s="8">
        <v>0.72012328959043503</v>
      </c>
      <c r="U231" s="8">
        <v>3.06452838238899E-2</v>
      </c>
      <c r="V231" s="8">
        <v>0.72228978230575303</v>
      </c>
      <c r="W231" s="8">
        <v>3.2134932774593103E-2</v>
      </c>
      <c r="X231" s="8">
        <v>0.725483384829956</v>
      </c>
      <c r="Y231" s="8">
        <v>2.9496928325320301E-2</v>
      </c>
      <c r="AB231" s="8">
        <v>228</v>
      </c>
      <c r="AC231" s="8">
        <v>3.1199999999999999E-3</v>
      </c>
      <c r="AD231" s="8">
        <v>2.332E-2</v>
      </c>
      <c r="AE231" s="8">
        <v>4.38841449935871E-3</v>
      </c>
      <c r="AF231" s="8">
        <v>8.3180222979681202E-3</v>
      </c>
      <c r="AG231" s="8">
        <f t="shared" si="6"/>
        <v>0.97355999999999998</v>
      </c>
      <c r="AJ231" s="8">
        <v>228</v>
      </c>
      <c r="AK231" s="8">
        <v>1.6199999999999999E-3</v>
      </c>
      <c r="AL231" s="8">
        <v>4.2720000000000001E-2</v>
      </c>
      <c r="AM231" s="8">
        <v>2.93629327244711E-3</v>
      </c>
      <c r="AN231" s="8">
        <v>1.17327823562095E-2</v>
      </c>
      <c r="AO231" s="8">
        <f t="shared" si="7"/>
        <v>0.95566000000000006</v>
      </c>
      <c r="AR231" s="8">
        <v>228</v>
      </c>
      <c r="AS231" s="13">
        <v>0.9181102362204725</v>
      </c>
      <c r="AT231" s="13">
        <v>0.97534246575342465</v>
      </c>
    </row>
    <row r="232" spans="2:46" x14ac:dyDescent="0.3">
      <c r="B232" s="8">
        <v>229</v>
      </c>
      <c r="C232" s="8">
        <v>0.87628200664715805</v>
      </c>
      <c r="D232" s="8">
        <v>2.1660614316531698E-2</v>
      </c>
      <c r="E232" s="8">
        <v>0.87405106911891395</v>
      </c>
      <c r="F232" s="8">
        <v>2.3878936913109199E-2</v>
      </c>
      <c r="G232" s="8">
        <v>0.87302949951404196</v>
      </c>
      <c r="H232" s="8">
        <v>2.1312849590368398E-2</v>
      </c>
      <c r="I232" s="8">
        <v>0.88034531030469398</v>
      </c>
      <c r="J232" s="8">
        <v>2.3974782769727102E-2</v>
      </c>
      <c r="K232" s="8">
        <v>0.878722252761023</v>
      </c>
      <c r="L232" s="8">
        <v>2.2658928537485402E-2</v>
      </c>
      <c r="O232" s="8">
        <v>229</v>
      </c>
      <c r="P232" s="8">
        <v>0.72067294504891599</v>
      </c>
      <c r="Q232" s="8">
        <v>2.8994971575307199E-2</v>
      </c>
      <c r="R232" s="8">
        <v>0.726073483842408</v>
      </c>
      <c r="S232" s="8">
        <v>3.1572243595875002E-2</v>
      </c>
      <c r="T232" s="8">
        <v>0.72039311529340899</v>
      </c>
      <c r="U232" s="8">
        <v>3.0782619072243E-2</v>
      </c>
      <c r="V232" s="8">
        <v>0.72256118246963696</v>
      </c>
      <c r="W232" s="8">
        <v>3.2536500005853702E-2</v>
      </c>
      <c r="X232" s="8">
        <v>0.72595873827613799</v>
      </c>
      <c r="Y232" s="8">
        <v>2.9415697791263899E-2</v>
      </c>
      <c r="AB232" s="8">
        <v>229</v>
      </c>
      <c r="AC232" s="8">
        <v>3.1199999999999999E-3</v>
      </c>
      <c r="AD232" s="8">
        <v>2.3359999999999999E-2</v>
      </c>
      <c r="AE232" s="8">
        <v>4.38841449935871E-3</v>
      </c>
      <c r="AF232" s="8">
        <v>8.3696421124746408E-3</v>
      </c>
      <c r="AG232" s="8">
        <f t="shared" si="6"/>
        <v>0.97351999999999994</v>
      </c>
      <c r="AJ232" s="8">
        <v>229</v>
      </c>
      <c r="AK232" s="8">
        <v>1.6199999999999999E-3</v>
      </c>
      <c r="AL232" s="8">
        <v>4.2999999999999899E-2</v>
      </c>
      <c r="AM232" s="8">
        <v>2.93629327244711E-3</v>
      </c>
      <c r="AN232" s="8">
        <v>1.1698225713691999E-2</v>
      </c>
      <c r="AO232" s="8">
        <f t="shared" si="7"/>
        <v>0.95538000000000012</v>
      </c>
      <c r="AR232" s="8">
        <v>229</v>
      </c>
      <c r="AS232" s="13">
        <v>0.91823899371069184</v>
      </c>
      <c r="AT232" s="13">
        <v>0.97549909255898359</v>
      </c>
    </row>
    <row r="233" spans="2:46" x14ac:dyDescent="0.3">
      <c r="B233" s="8">
        <v>230</v>
      </c>
      <c r="C233" s="8">
        <v>0.876355033685844</v>
      </c>
      <c r="D233" s="8">
        <v>2.1949946189866999E-2</v>
      </c>
      <c r="E233" s="8">
        <v>0.87407646990092003</v>
      </c>
      <c r="F233" s="8">
        <v>2.3799368987864701E-2</v>
      </c>
      <c r="G233" s="8">
        <v>0.873127707057058</v>
      </c>
      <c r="H233" s="8">
        <v>2.1242006492097201E-2</v>
      </c>
      <c r="I233" s="8">
        <v>0.88072701928737995</v>
      </c>
      <c r="J233" s="8">
        <v>2.4255377116938402E-2</v>
      </c>
      <c r="K233" s="8">
        <v>0.87872565120572499</v>
      </c>
      <c r="L233" s="8">
        <v>2.2861371949810801E-2</v>
      </c>
      <c r="O233" s="8">
        <v>230</v>
      </c>
      <c r="P233" s="8">
        <v>0.72108047388288699</v>
      </c>
      <c r="Q233" s="8">
        <v>2.8998964564272901E-2</v>
      </c>
      <c r="R233" s="8">
        <v>0.72627659297450697</v>
      </c>
      <c r="S233" s="8">
        <v>3.1758351792916202E-2</v>
      </c>
      <c r="T233" s="8">
        <v>0.72066294099638295</v>
      </c>
      <c r="U233" s="8">
        <v>3.08540679073603E-2</v>
      </c>
      <c r="V233" s="8">
        <v>0.72276473259255003</v>
      </c>
      <c r="W233" s="8">
        <v>3.2751931208515397E-2</v>
      </c>
      <c r="X233" s="8">
        <v>0.72589083064096904</v>
      </c>
      <c r="Y233" s="8">
        <v>2.9441761871476999E-2</v>
      </c>
      <c r="AB233" s="8">
        <v>230</v>
      </c>
      <c r="AC233" s="8">
        <v>3.2399999999999998E-3</v>
      </c>
      <c r="AD233" s="8">
        <v>2.332E-2</v>
      </c>
      <c r="AE233" s="8">
        <v>4.3834399111366204E-3</v>
      </c>
      <c r="AF233" s="8">
        <v>8.4720336127374705E-3</v>
      </c>
      <c r="AG233" s="8">
        <f t="shared" si="6"/>
        <v>0.97343999999999997</v>
      </c>
      <c r="AJ233" s="8">
        <v>230</v>
      </c>
      <c r="AK233" s="8">
        <v>1.6800000000000001E-3</v>
      </c>
      <c r="AL233" s="8">
        <v>4.2959999999999901E-2</v>
      </c>
      <c r="AM233" s="8">
        <v>2.96402674506397E-3</v>
      </c>
      <c r="AN233" s="8">
        <v>1.17016100075022E-2</v>
      </c>
      <c r="AO233" s="8">
        <f t="shared" si="7"/>
        <v>0.9553600000000001</v>
      </c>
      <c r="AR233" s="8">
        <v>230</v>
      </c>
      <c r="AS233" s="13">
        <v>0.9152276295133438</v>
      </c>
      <c r="AT233" s="13">
        <v>0.97459165154264971</v>
      </c>
    </row>
    <row r="234" spans="2:46" x14ac:dyDescent="0.3">
      <c r="B234" s="8">
        <v>231</v>
      </c>
      <c r="C234" s="8">
        <v>0.87649769115676501</v>
      </c>
      <c r="D234" s="8">
        <v>2.19177700120105E-2</v>
      </c>
      <c r="E234" s="8">
        <v>0.87421871428014997</v>
      </c>
      <c r="F234" s="8">
        <v>2.4017839107068201E-2</v>
      </c>
      <c r="G234" s="8">
        <v>0.87317511759506605</v>
      </c>
      <c r="H234" s="8">
        <v>2.13347065180075E-2</v>
      </c>
      <c r="I234" s="8">
        <v>0.88077473291021502</v>
      </c>
      <c r="J234" s="8">
        <v>2.4099096978670999E-2</v>
      </c>
      <c r="K234" s="8">
        <v>0.87882080765737502</v>
      </c>
      <c r="L234" s="8">
        <v>2.3182028297706499E-2</v>
      </c>
      <c r="O234" s="8">
        <v>231</v>
      </c>
      <c r="P234" s="8">
        <v>0.72121631682754395</v>
      </c>
      <c r="Q234" s="8">
        <v>2.90640995312616E-2</v>
      </c>
      <c r="R234" s="8">
        <v>0.72668281123870504</v>
      </c>
      <c r="S234" s="8">
        <v>3.2296381669805599E-2</v>
      </c>
      <c r="T234" s="8">
        <v>0.72100022312510004</v>
      </c>
      <c r="U234" s="8">
        <v>3.1264516977060397E-2</v>
      </c>
      <c r="V234" s="8">
        <v>0.72310398279740495</v>
      </c>
      <c r="W234" s="8">
        <v>3.2997110232867298E-2</v>
      </c>
      <c r="X234" s="8">
        <v>0.72616246118164496</v>
      </c>
      <c r="Y234" s="8">
        <v>2.9748280916377198E-2</v>
      </c>
      <c r="AB234" s="8">
        <v>231</v>
      </c>
      <c r="AC234" s="8">
        <v>3.2399999999999998E-3</v>
      </c>
      <c r="AD234" s="8">
        <v>2.3400000000000001E-2</v>
      </c>
      <c r="AE234" s="8">
        <v>4.3834399111366204E-3</v>
      </c>
      <c r="AF234" s="8">
        <v>8.6292900324792896E-3</v>
      </c>
      <c r="AG234" s="8">
        <f t="shared" si="6"/>
        <v>0.97336</v>
      </c>
      <c r="AJ234" s="8">
        <v>231</v>
      </c>
      <c r="AK234" s="8">
        <v>1.74E-3</v>
      </c>
      <c r="AL234" s="8">
        <v>4.3119999999999901E-2</v>
      </c>
      <c r="AM234" s="8">
        <v>2.9902873075706498E-3</v>
      </c>
      <c r="AN234" s="8">
        <v>1.1824713036003799E-2</v>
      </c>
      <c r="AO234" s="8">
        <f t="shared" si="7"/>
        <v>0.9551400000000001</v>
      </c>
      <c r="AR234" s="8">
        <v>231</v>
      </c>
      <c r="AS234" s="13">
        <v>0.91549295774647887</v>
      </c>
      <c r="AT234" s="13">
        <v>0.97380307136404698</v>
      </c>
    </row>
    <row r="235" spans="2:46" x14ac:dyDescent="0.3">
      <c r="B235" s="8">
        <v>232</v>
      </c>
      <c r="C235" s="8">
        <v>0.87685603313729199</v>
      </c>
      <c r="D235" s="8">
        <v>2.2326534677803701E-2</v>
      </c>
      <c r="E235" s="8">
        <v>0.87433894464830897</v>
      </c>
      <c r="F235" s="8">
        <v>2.4470386075184699E-2</v>
      </c>
      <c r="G235" s="8">
        <v>0.87326993867108205</v>
      </c>
      <c r="H235" s="8">
        <v>2.1432185992244598E-2</v>
      </c>
      <c r="I235" s="8">
        <v>0.88096558740155795</v>
      </c>
      <c r="J235" s="8">
        <v>2.4393894503366799E-2</v>
      </c>
      <c r="K235" s="8">
        <v>0.8790586987865</v>
      </c>
      <c r="L235" s="8">
        <v>2.33009677279657E-2</v>
      </c>
      <c r="O235" s="8">
        <v>232</v>
      </c>
      <c r="P235" s="8">
        <v>0.72169176713384398</v>
      </c>
      <c r="Q235" s="8">
        <v>2.9032382564381499E-2</v>
      </c>
      <c r="R235" s="8">
        <v>0.72722443559096905</v>
      </c>
      <c r="S235" s="8">
        <v>3.1977706736541302E-2</v>
      </c>
      <c r="T235" s="8">
        <v>0.72120259240232998</v>
      </c>
      <c r="U235" s="8">
        <v>3.10320938913159E-2</v>
      </c>
      <c r="V235" s="8">
        <v>0.723375382961288</v>
      </c>
      <c r="W235" s="8">
        <v>3.3166959178914601E-2</v>
      </c>
      <c r="X235" s="8">
        <v>0.72650199935748905</v>
      </c>
      <c r="Y235" s="8">
        <v>3.0051043585907E-2</v>
      </c>
      <c r="AB235" s="8">
        <v>232</v>
      </c>
      <c r="AC235" s="8">
        <v>3.2399999999999998E-3</v>
      </c>
      <c r="AD235" s="8">
        <v>2.3599999999999999E-2</v>
      </c>
      <c r="AE235" s="8">
        <v>4.3834399111366204E-3</v>
      </c>
      <c r="AF235" s="8">
        <v>8.6876203574251208E-3</v>
      </c>
      <c r="AG235" s="8">
        <f t="shared" si="6"/>
        <v>0.97316000000000003</v>
      </c>
      <c r="AJ235" s="8">
        <v>232</v>
      </c>
      <c r="AK235" s="8">
        <v>1.74E-3</v>
      </c>
      <c r="AL235" s="8">
        <v>4.33199999999999E-2</v>
      </c>
      <c r="AM235" s="8">
        <v>2.9902873075706498E-3</v>
      </c>
      <c r="AN235" s="8">
        <v>1.19535126488603E-2</v>
      </c>
      <c r="AO235" s="8">
        <f t="shared" si="7"/>
        <v>0.95494000000000012</v>
      </c>
      <c r="AR235" s="8">
        <v>232</v>
      </c>
      <c r="AS235" s="13">
        <v>0.91614906832298137</v>
      </c>
      <c r="AT235" s="13">
        <v>0.97392086330935257</v>
      </c>
    </row>
    <row r="236" spans="2:46" x14ac:dyDescent="0.3">
      <c r="B236" s="8">
        <v>233</v>
      </c>
      <c r="C236" s="8">
        <v>0.87695113811790604</v>
      </c>
      <c r="D236" s="8">
        <v>2.2405748631162001E-2</v>
      </c>
      <c r="E236" s="8">
        <v>0.87448118902753902</v>
      </c>
      <c r="F236" s="8">
        <v>2.43964439435672E-2</v>
      </c>
      <c r="G236" s="8">
        <v>0.87331734920908999</v>
      </c>
      <c r="H236" s="8">
        <v>2.1309167137310101E-2</v>
      </c>
      <c r="I236" s="8">
        <v>0.88096558740155795</v>
      </c>
      <c r="J236" s="8">
        <v>2.4393894503366799E-2</v>
      </c>
      <c r="K236" s="8">
        <v>0.87908418712176295</v>
      </c>
      <c r="L236" s="8">
        <v>2.3258234683359601E-2</v>
      </c>
      <c r="O236" s="8">
        <v>233</v>
      </c>
      <c r="P236" s="8">
        <v>0.72203137449548704</v>
      </c>
      <c r="Q236" s="8">
        <v>2.91938988656241E-2</v>
      </c>
      <c r="R236" s="8">
        <v>0.72756295081113398</v>
      </c>
      <c r="S236" s="8">
        <v>3.2098793640487101E-2</v>
      </c>
      <c r="T236" s="8">
        <v>0.72140496167956103</v>
      </c>
      <c r="U236" s="8">
        <v>3.10373727760354E-2</v>
      </c>
      <c r="V236" s="8">
        <v>0.72351108304322997</v>
      </c>
      <c r="W236" s="8">
        <v>3.3225633759541601E-2</v>
      </c>
      <c r="X236" s="8">
        <v>0.726569906992658</v>
      </c>
      <c r="Y236" s="8">
        <v>3.0151824949813201E-2</v>
      </c>
      <c r="AB236" s="8">
        <v>233</v>
      </c>
      <c r="AC236" s="8">
        <v>3.3E-3</v>
      </c>
      <c r="AD236" s="8">
        <v>2.3599999999999999E-2</v>
      </c>
      <c r="AE236" s="8">
        <v>4.3797052619803196E-3</v>
      </c>
      <c r="AF236" s="8">
        <v>8.6689973556066495E-3</v>
      </c>
      <c r="AG236" s="8">
        <f t="shared" si="6"/>
        <v>0.97310000000000008</v>
      </c>
      <c r="AJ236" s="8">
        <v>233</v>
      </c>
      <c r="AK236" s="8">
        <v>1.8E-3</v>
      </c>
      <c r="AL236" s="8">
        <v>4.3359999999999899E-2</v>
      </c>
      <c r="AM236" s="8">
        <v>3.0151134457776299E-3</v>
      </c>
      <c r="AN236" s="8">
        <v>1.19894903472949E-2</v>
      </c>
      <c r="AO236" s="8">
        <f t="shared" si="7"/>
        <v>0.95484000000000013</v>
      </c>
      <c r="AR236" s="8">
        <v>233</v>
      </c>
      <c r="AS236" s="13">
        <v>0.91472868217054271</v>
      </c>
      <c r="AT236" s="13">
        <v>0.97307001795332126</v>
      </c>
    </row>
    <row r="237" spans="2:46" x14ac:dyDescent="0.3">
      <c r="B237" s="8">
        <v>234</v>
      </c>
      <c r="C237" s="8">
        <v>0.87707171764689895</v>
      </c>
      <c r="D237" s="8">
        <v>2.21862429774871E-2</v>
      </c>
      <c r="E237" s="8">
        <v>0.87452860382061604</v>
      </c>
      <c r="F237" s="8">
        <v>2.44647758597819E-2</v>
      </c>
      <c r="G237" s="8">
        <v>0.87336814621409897</v>
      </c>
      <c r="H237" s="8">
        <v>2.1262376805676601E-2</v>
      </c>
      <c r="I237" s="8">
        <v>0.881064422763147</v>
      </c>
      <c r="J237" s="8">
        <v>2.4626041415893599E-2</v>
      </c>
      <c r="K237" s="8">
        <v>0.87920483190867704</v>
      </c>
      <c r="L237" s="8">
        <v>2.3144884535006401E-2</v>
      </c>
      <c r="O237" s="8">
        <v>234</v>
      </c>
      <c r="P237" s="8">
        <v>0.72230306038480097</v>
      </c>
      <c r="Q237" s="8">
        <v>2.9597844094688401E-2</v>
      </c>
      <c r="R237" s="8">
        <v>0.72783376298726599</v>
      </c>
      <c r="S237" s="8">
        <v>3.21485717696861E-2</v>
      </c>
      <c r="T237" s="8">
        <v>0.72194461308550795</v>
      </c>
      <c r="U237" s="8">
        <v>3.1909909158262001E-2</v>
      </c>
      <c r="V237" s="8">
        <v>0.72364678312517206</v>
      </c>
      <c r="W237" s="8">
        <v>3.3494715249791203E-2</v>
      </c>
      <c r="X237" s="8">
        <v>0.72731689097951502</v>
      </c>
      <c r="Y237" s="8">
        <v>3.0581230407548701E-2</v>
      </c>
      <c r="AB237" s="8">
        <v>234</v>
      </c>
      <c r="AC237" s="8">
        <v>3.3599999999999902E-3</v>
      </c>
      <c r="AD237" s="8">
        <v>2.368E-2</v>
      </c>
      <c r="AE237" s="8">
        <v>4.3751363615112801E-3</v>
      </c>
      <c r="AF237" s="8">
        <v>8.6162636914152001E-3</v>
      </c>
      <c r="AG237" s="8">
        <f t="shared" si="6"/>
        <v>0.97295999999999994</v>
      </c>
      <c r="AJ237" s="8">
        <v>234</v>
      </c>
      <c r="AK237" s="8">
        <v>1.8E-3</v>
      </c>
      <c r="AL237" s="8">
        <v>4.3799999999999999E-2</v>
      </c>
      <c r="AM237" s="8">
        <v>3.0151134457776299E-3</v>
      </c>
      <c r="AN237" s="8">
        <v>1.2172165631538801E-2</v>
      </c>
      <c r="AO237" s="8">
        <f t="shared" si="7"/>
        <v>0.95440000000000003</v>
      </c>
      <c r="AR237" s="8">
        <v>234</v>
      </c>
      <c r="AS237" s="13">
        <v>0.91358024691358042</v>
      </c>
      <c r="AT237" s="13">
        <v>0.97333333333333327</v>
      </c>
    </row>
    <row r="238" spans="2:46" x14ac:dyDescent="0.3">
      <c r="B238" s="8">
        <v>235</v>
      </c>
      <c r="C238" s="8">
        <v>0.877166822627512</v>
      </c>
      <c r="D238" s="8">
        <v>2.2015015274507301E-2</v>
      </c>
      <c r="E238" s="8">
        <v>0.87467084819984597</v>
      </c>
      <c r="F238" s="8">
        <v>2.4631500054380001E-2</v>
      </c>
      <c r="G238" s="8">
        <v>0.87360519890413901</v>
      </c>
      <c r="H238" s="8">
        <v>2.14143147314566E-2</v>
      </c>
      <c r="I238" s="8">
        <v>0.88111213638598296</v>
      </c>
      <c r="J238" s="8">
        <v>2.4615756008337101E-2</v>
      </c>
      <c r="K238" s="8">
        <v>0.87925241013450195</v>
      </c>
      <c r="L238" s="8">
        <v>2.3166862807406999E-2</v>
      </c>
      <c r="O238" s="8">
        <v>235</v>
      </c>
      <c r="P238" s="8">
        <v>0.72264266774644303</v>
      </c>
      <c r="Q238" s="8">
        <v>2.9870692377956701E-2</v>
      </c>
      <c r="R238" s="8">
        <v>0.72796916907533205</v>
      </c>
      <c r="S238" s="8">
        <v>3.2127248412502897E-2</v>
      </c>
      <c r="T238" s="8">
        <v>0.72221443878848202</v>
      </c>
      <c r="U238" s="8">
        <v>3.1650715678704498E-2</v>
      </c>
      <c r="V238" s="8">
        <v>0.72412173341196895</v>
      </c>
      <c r="W238" s="8">
        <v>3.3088942557628398E-2</v>
      </c>
      <c r="X238" s="8">
        <v>0.72758852152019005</v>
      </c>
      <c r="Y238" s="8">
        <v>3.04285142194958E-2</v>
      </c>
      <c r="AB238" s="8">
        <v>235</v>
      </c>
      <c r="AC238" s="8">
        <v>3.3599999999999902E-3</v>
      </c>
      <c r="AD238" s="8">
        <v>2.3720000000000001E-2</v>
      </c>
      <c r="AE238" s="8">
        <v>4.3751363615112801E-3</v>
      </c>
      <c r="AF238" s="8">
        <v>8.6270422849235202E-3</v>
      </c>
      <c r="AG238" s="8">
        <f t="shared" si="6"/>
        <v>0.97292000000000001</v>
      </c>
      <c r="AJ238" s="8">
        <v>235</v>
      </c>
      <c r="AK238" s="8">
        <v>1.8E-3</v>
      </c>
      <c r="AL238" s="8">
        <v>4.3959999999999999E-2</v>
      </c>
      <c r="AM238" s="8">
        <v>3.0151134457776299E-3</v>
      </c>
      <c r="AN238" s="8">
        <v>1.2107197959240701E-2</v>
      </c>
      <c r="AO238" s="8">
        <f t="shared" si="7"/>
        <v>0.95423999999999998</v>
      </c>
      <c r="AR238" s="8">
        <v>235</v>
      </c>
      <c r="AS238" s="13">
        <v>0.91371340523882916</v>
      </c>
      <c r="AT238" s="13">
        <v>0.97342781222320629</v>
      </c>
    </row>
    <row r="239" spans="2:46" x14ac:dyDescent="0.3">
      <c r="B239" s="8">
        <v>236</v>
      </c>
      <c r="C239" s="8">
        <v>0.87735703258873998</v>
      </c>
      <c r="D239" s="8">
        <v>2.2124942608117499E-2</v>
      </c>
      <c r="E239" s="8">
        <v>0.87479107856800498</v>
      </c>
      <c r="F239" s="8">
        <v>2.4475748790743299E-2</v>
      </c>
      <c r="G239" s="8">
        <v>0.87393707267019505</v>
      </c>
      <c r="H239" s="8">
        <v>2.1640833816229599E-2</v>
      </c>
      <c r="I239" s="8">
        <v>0.88120756363165398</v>
      </c>
      <c r="J239" s="8">
        <v>2.4630190069147101E-2</v>
      </c>
      <c r="K239" s="8">
        <v>0.87929998836032597</v>
      </c>
      <c r="L239" s="8">
        <v>2.30351554835263E-2</v>
      </c>
      <c r="O239" s="8">
        <v>236</v>
      </c>
      <c r="P239" s="8">
        <v>0.72298227510808599</v>
      </c>
      <c r="Q239" s="8">
        <v>2.99085323145185E-2</v>
      </c>
      <c r="R239" s="8">
        <v>0.72817227820743102</v>
      </c>
      <c r="S239" s="8">
        <v>3.24321808884055E-2</v>
      </c>
      <c r="T239" s="8">
        <v>0.72241680806571196</v>
      </c>
      <c r="U239" s="8">
        <v>3.1672141901993002E-2</v>
      </c>
      <c r="V239" s="8">
        <v>0.724393133575853</v>
      </c>
      <c r="W239" s="8">
        <v>3.3135927720676799E-2</v>
      </c>
      <c r="X239" s="8">
        <v>0.72792805969603402</v>
      </c>
      <c r="Y239" s="8">
        <v>3.0284594765344602E-2</v>
      </c>
      <c r="AB239" s="8">
        <v>236</v>
      </c>
      <c r="AC239" s="8">
        <v>3.3599999999999902E-3</v>
      </c>
      <c r="AD239" s="8">
        <v>2.376E-2</v>
      </c>
      <c r="AE239" s="8">
        <v>4.3751363615112801E-3</v>
      </c>
      <c r="AF239" s="8">
        <v>8.5624503242679E-3</v>
      </c>
      <c r="AG239" s="8">
        <f t="shared" si="6"/>
        <v>0.97287999999999997</v>
      </c>
      <c r="AJ239" s="8">
        <v>236</v>
      </c>
      <c r="AK239" s="8">
        <v>1.8E-3</v>
      </c>
      <c r="AL239" s="8">
        <v>4.4159999999999998E-2</v>
      </c>
      <c r="AM239" s="8">
        <v>3.0151134457776299E-3</v>
      </c>
      <c r="AN239" s="8">
        <v>1.20459725446081E-2</v>
      </c>
      <c r="AO239" s="8">
        <f t="shared" si="7"/>
        <v>0.95404</v>
      </c>
      <c r="AR239" s="8">
        <v>236</v>
      </c>
      <c r="AS239" s="13">
        <v>0.91384615384615397</v>
      </c>
      <c r="AT239" s="13">
        <v>0.97354497354497349</v>
      </c>
    </row>
    <row r="240" spans="2:46" x14ac:dyDescent="0.3">
      <c r="B240" s="8">
        <v>237</v>
      </c>
      <c r="C240" s="8">
        <v>0.87740458507904695</v>
      </c>
      <c r="D240" s="8">
        <v>2.1995156741467799E-2</v>
      </c>
      <c r="E240" s="8">
        <v>0.87483849336108199</v>
      </c>
      <c r="F240" s="8">
        <v>2.4471719694611298E-2</v>
      </c>
      <c r="G240" s="8">
        <v>0.87412671482222704</v>
      </c>
      <c r="H240" s="8">
        <v>2.1807999474728501E-2</v>
      </c>
      <c r="I240" s="8">
        <v>0.88118541087819402</v>
      </c>
      <c r="J240" s="8">
        <v>2.4669642630539501E-2</v>
      </c>
      <c r="K240" s="8">
        <v>0.87944272303780102</v>
      </c>
      <c r="L240" s="8">
        <v>2.3059577879301602E-2</v>
      </c>
      <c r="O240" s="8">
        <v>237</v>
      </c>
      <c r="P240" s="8">
        <v>0.72332188246972895</v>
      </c>
      <c r="Q240" s="8">
        <v>3.0066579998137499E-2</v>
      </c>
      <c r="R240" s="8">
        <v>0.72857849647162898</v>
      </c>
      <c r="S240" s="8">
        <v>3.2415165965420698E-2</v>
      </c>
      <c r="T240" s="8">
        <v>0.72255172091719899</v>
      </c>
      <c r="U240" s="8">
        <v>3.1675096035383599E-2</v>
      </c>
      <c r="V240" s="8">
        <v>0.72446098361682398</v>
      </c>
      <c r="W240" s="8">
        <v>3.3178634860002998E-2</v>
      </c>
      <c r="X240" s="8">
        <v>0.72792805969603402</v>
      </c>
      <c r="Y240" s="8">
        <v>3.0205119686248501E-2</v>
      </c>
      <c r="AB240" s="8">
        <v>237</v>
      </c>
      <c r="AC240" s="8">
        <v>3.3599999999999902E-3</v>
      </c>
      <c r="AD240" s="8">
        <v>2.3879999999999998E-2</v>
      </c>
      <c r="AE240" s="8">
        <v>4.3751363615112801E-3</v>
      </c>
      <c r="AF240" s="8">
        <v>8.57442756578E-3</v>
      </c>
      <c r="AG240" s="8">
        <f t="shared" si="6"/>
        <v>0.97275999999999996</v>
      </c>
      <c r="AJ240" s="8">
        <v>237</v>
      </c>
      <c r="AK240" s="8">
        <v>1.8599999999999899E-3</v>
      </c>
      <c r="AL240" s="8">
        <v>4.4159999999999998E-2</v>
      </c>
      <c r="AM240" s="8">
        <v>3.0385403194177398E-3</v>
      </c>
      <c r="AN240" s="8">
        <v>1.20056552330873E-2</v>
      </c>
      <c r="AO240" s="8">
        <f t="shared" si="7"/>
        <v>0.95398000000000005</v>
      </c>
      <c r="AR240" s="8">
        <v>237</v>
      </c>
      <c r="AS240" s="13">
        <v>0.91424196018376735</v>
      </c>
      <c r="AT240" s="13">
        <v>0.97268722466960367</v>
      </c>
    </row>
    <row r="241" spans="2:46" x14ac:dyDescent="0.3">
      <c r="B241" s="8">
        <v>238</v>
      </c>
      <c r="C241" s="8">
        <v>0.87745213756935403</v>
      </c>
      <c r="D241" s="8">
        <v>2.1989926725475901E-2</v>
      </c>
      <c r="E241" s="8">
        <v>0.87498073774031204</v>
      </c>
      <c r="F241" s="8">
        <v>2.46320505497385E-2</v>
      </c>
      <c r="G241" s="8">
        <v>0.87422153589824303</v>
      </c>
      <c r="H241" s="8">
        <v>2.1846129199699998E-2</v>
      </c>
      <c r="I241" s="8">
        <v>0.88147169261520897</v>
      </c>
      <c r="J241" s="8">
        <v>2.4885013203611701E-2</v>
      </c>
      <c r="K241" s="8">
        <v>0.87946821137306497</v>
      </c>
      <c r="L241" s="8">
        <v>2.3375825894880801E-2</v>
      </c>
      <c r="O241" s="8">
        <v>238</v>
      </c>
      <c r="P241" s="8">
        <v>0.72366148983137102</v>
      </c>
      <c r="Q241" s="8">
        <v>2.9863440538920899E-2</v>
      </c>
      <c r="R241" s="8">
        <v>0.72878160560372895</v>
      </c>
      <c r="S241" s="8">
        <v>3.2446694683384798E-2</v>
      </c>
      <c r="T241" s="8">
        <v>0.72288900304591697</v>
      </c>
      <c r="U241" s="8">
        <v>3.1377157462249797E-2</v>
      </c>
      <c r="V241" s="8">
        <v>0.72466453373973705</v>
      </c>
      <c r="W241" s="8">
        <v>3.3040111623928399E-2</v>
      </c>
      <c r="X241" s="8">
        <v>0.72833550550704795</v>
      </c>
      <c r="Y241" s="8">
        <v>3.0286642576607899E-2</v>
      </c>
      <c r="AB241" s="8">
        <v>238</v>
      </c>
      <c r="AC241" s="8">
        <v>3.4199999999999999E-3</v>
      </c>
      <c r="AD241" s="8">
        <v>2.3879999999999998E-2</v>
      </c>
      <c r="AE241" s="8">
        <v>4.5331105114579801E-3</v>
      </c>
      <c r="AF241" s="8">
        <v>8.6307882056336493E-3</v>
      </c>
      <c r="AG241" s="8">
        <f t="shared" si="6"/>
        <v>0.97270000000000001</v>
      </c>
      <c r="AJ241" s="8">
        <v>238</v>
      </c>
      <c r="AK241" s="8">
        <v>1.8599999999999899E-3</v>
      </c>
      <c r="AL241" s="8">
        <v>4.4400000000000002E-2</v>
      </c>
      <c r="AM241" s="8">
        <v>3.0385403194177398E-3</v>
      </c>
      <c r="AN241" s="8">
        <v>1.2040336248199E-2</v>
      </c>
      <c r="AO241" s="8">
        <f t="shared" si="7"/>
        <v>0.95374000000000003</v>
      </c>
      <c r="AR241" s="8">
        <v>238</v>
      </c>
      <c r="AS241" s="13">
        <v>0.91284403669724767</v>
      </c>
      <c r="AT241" s="13">
        <v>0.97283085013146375</v>
      </c>
    </row>
    <row r="242" spans="2:46" x14ac:dyDescent="0.3">
      <c r="B242" s="8">
        <v>239</v>
      </c>
      <c r="C242" s="8">
        <v>0.87759479504027504</v>
      </c>
      <c r="D242" s="8">
        <v>2.2179833860499501E-2</v>
      </c>
      <c r="E242" s="8">
        <v>0.87505355331539403</v>
      </c>
      <c r="F242" s="8">
        <v>2.4651109579404099E-2</v>
      </c>
      <c r="G242" s="8">
        <v>0.87431635697425902</v>
      </c>
      <c r="H242" s="8">
        <v>2.1966689606345201E-2</v>
      </c>
      <c r="I242" s="8">
        <v>0.88180568797505898</v>
      </c>
      <c r="J242" s="8">
        <v>2.4606750557135699E-2</v>
      </c>
      <c r="K242" s="8">
        <v>0.87963643438580297</v>
      </c>
      <c r="L242" s="8">
        <v>2.3528521623370099E-2</v>
      </c>
      <c r="O242" s="8">
        <v>239</v>
      </c>
      <c r="P242" s="8">
        <v>0.72427278308232801</v>
      </c>
      <c r="Q242" s="8">
        <v>3.03422577164838E-2</v>
      </c>
      <c r="R242" s="8">
        <v>0.72918782386792702</v>
      </c>
      <c r="S242" s="8">
        <v>3.2560219310053602E-2</v>
      </c>
      <c r="T242" s="8">
        <v>0.72329374160037696</v>
      </c>
      <c r="U242" s="8">
        <v>3.1219848373521299E-2</v>
      </c>
      <c r="V242" s="8">
        <v>0.72486808386265</v>
      </c>
      <c r="W242" s="8">
        <v>3.3070206225610299E-2</v>
      </c>
      <c r="X242" s="8">
        <v>0.72860713604772298</v>
      </c>
      <c r="Y242" s="8">
        <v>3.03345618287253E-2</v>
      </c>
      <c r="AB242" s="8">
        <v>239</v>
      </c>
      <c r="AC242" s="8">
        <v>3.47999999999999E-3</v>
      </c>
      <c r="AD242" s="8">
        <v>2.4E-2</v>
      </c>
      <c r="AE242" s="8">
        <v>4.6067144671466404E-3</v>
      </c>
      <c r="AF242" s="8">
        <v>8.6596708361172097E-3</v>
      </c>
      <c r="AG242" s="8">
        <f t="shared" si="6"/>
        <v>0.97251999999999994</v>
      </c>
      <c r="AJ242" s="8">
        <v>239</v>
      </c>
      <c r="AK242" s="8">
        <v>1.8599999999999899E-3</v>
      </c>
      <c r="AL242" s="8">
        <v>4.4560000000000002E-2</v>
      </c>
      <c r="AM242" s="8">
        <v>3.0385403194177398E-3</v>
      </c>
      <c r="AN242" s="8">
        <v>1.2060721790216699E-2</v>
      </c>
      <c r="AO242" s="8">
        <f t="shared" si="7"/>
        <v>0.95357999999999998</v>
      </c>
      <c r="AR242" s="8">
        <v>239</v>
      </c>
      <c r="AS242" s="13">
        <v>0.91185410334346528</v>
      </c>
      <c r="AT242" s="13">
        <v>0.97292576419213983</v>
      </c>
    </row>
    <row r="243" spans="2:46" x14ac:dyDescent="0.3">
      <c r="B243" s="8">
        <v>240</v>
      </c>
      <c r="C243" s="8">
        <v>0.87762026958865302</v>
      </c>
      <c r="D243" s="8">
        <v>2.2210717729299001E-2</v>
      </c>
      <c r="E243" s="8">
        <v>0.87524321248770098</v>
      </c>
      <c r="F243" s="8">
        <v>2.48334289484076E-2</v>
      </c>
      <c r="G243" s="8">
        <v>0.87441117805027502</v>
      </c>
      <c r="H243" s="8">
        <v>2.2084674802558199E-2</v>
      </c>
      <c r="I243" s="8">
        <v>0.88204766420515501</v>
      </c>
      <c r="J243" s="8">
        <v>2.48756997542567E-2</v>
      </c>
      <c r="K243" s="8">
        <v>0.87982674728910304</v>
      </c>
      <c r="L243" s="8">
        <v>2.3487373983441098E-2</v>
      </c>
      <c r="O243" s="8">
        <v>240</v>
      </c>
      <c r="P243" s="8">
        <v>0.72461239044397097</v>
      </c>
      <c r="Q243" s="8">
        <v>3.0214369665523499E-2</v>
      </c>
      <c r="R243" s="8">
        <v>0.72952633908809195</v>
      </c>
      <c r="S243" s="8">
        <v>3.26949903240564E-2</v>
      </c>
      <c r="T243" s="8">
        <v>0.72369848015483795</v>
      </c>
      <c r="U243" s="8">
        <v>3.1050791939712601E-2</v>
      </c>
      <c r="V243" s="8">
        <v>0.72513948402653405</v>
      </c>
      <c r="W243" s="8">
        <v>3.2931974465654899E-2</v>
      </c>
      <c r="X243" s="8">
        <v>0.72881085895322995</v>
      </c>
      <c r="Y243" s="8">
        <v>3.0241012413708201E-2</v>
      </c>
      <c r="AB243" s="8">
        <v>240</v>
      </c>
      <c r="AC243" s="8">
        <v>3.47999999999999E-3</v>
      </c>
      <c r="AD243" s="8">
        <v>2.4160000000000001E-2</v>
      </c>
      <c r="AE243" s="8">
        <v>4.6067144671466404E-3</v>
      </c>
      <c r="AF243" s="8">
        <v>8.6394911933983694E-3</v>
      </c>
      <c r="AG243" s="8">
        <f t="shared" si="6"/>
        <v>0.97236</v>
      </c>
      <c r="AJ243" s="8">
        <v>240</v>
      </c>
      <c r="AK243" s="8">
        <v>1.8599999999999899E-3</v>
      </c>
      <c r="AL243" s="8">
        <v>4.4679999999999997E-2</v>
      </c>
      <c r="AM243" s="8">
        <v>3.0385403194177398E-3</v>
      </c>
      <c r="AN243" s="8">
        <v>1.20209245177992E-2</v>
      </c>
      <c r="AO243" s="8">
        <f t="shared" si="7"/>
        <v>0.95345999999999997</v>
      </c>
      <c r="AR243" s="8">
        <v>240</v>
      </c>
      <c r="AS243" s="13">
        <v>0.91238670694864077</v>
      </c>
      <c r="AT243" s="13">
        <v>0.97299651567944256</v>
      </c>
    </row>
    <row r="244" spans="2:46" x14ac:dyDescent="0.3">
      <c r="B244" s="8">
        <v>241</v>
      </c>
      <c r="C244" s="8">
        <v>0.87776292705957404</v>
      </c>
      <c r="D244" s="8">
        <v>2.2271451559395999E-2</v>
      </c>
      <c r="E244" s="8">
        <v>0.87538545686693203</v>
      </c>
      <c r="F244" s="8">
        <v>2.4879941986235599E-2</v>
      </c>
      <c r="G244" s="8">
        <v>0.87450599912629101</v>
      </c>
      <c r="H244" s="8">
        <v>2.22001413255771E-2</v>
      </c>
      <c r="I244" s="8">
        <v>0.88221295782712095</v>
      </c>
      <c r="J244" s="8">
        <v>2.48577467823454E-2</v>
      </c>
      <c r="K244" s="8">
        <v>0.87987772395962904</v>
      </c>
      <c r="L244" s="8">
        <v>2.3734254148297301E-2</v>
      </c>
      <c r="O244" s="8">
        <v>241</v>
      </c>
      <c r="P244" s="8">
        <v>0.72481615486095596</v>
      </c>
      <c r="Q244" s="8">
        <v>3.0260257250148099E-2</v>
      </c>
      <c r="R244" s="8">
        <v>0.72986485430825698</v>
      </c>
      <c r="S244" s="8">
        <v>3.3023950227233298E-2</v>
      </c>
      <c r="T244" s="8">
        <v>0.72403576228355504</v>
      </c>
      <c r="U244" s="8">
        <v>3.1091901631850601E-2</v>
      </c>
      <c r="V244" s="8">
        <v>0.72534303414944701</v>
      </c>
      <c r="W244" s="8">
        <v>3.26214379851473E-2</v>
      </c>
      <c r="X244" s="8">
        <v>0.72915039712907403</v>
      </c>
      <c r="Y244" s="8">
        <v>3.0240400863494998E-2</v>
      </c>
      <c r="AB244" s="8">
        <v>241</v>
      </c>
      <c r="AC244" s="8">
        <v>3.5999999999999999E-3</v>
      </c>
      <c r="AD244" s="8">
        <v>2.4160000000000001E-2</v>
      </c>
      <c r="AE244" s="8">
        <v>4.5924839782963897E-3</v>
      </c>
      <c r="AF244" s="8">
        <v>8.7694603222452806E-3</v>
      </c>
      <c r="AG244" s="8">
        <f t="shared" si="6"/>
        <v>0.97223999999999999</v>
      </c>
      <c r="AJ244" s="8">
        <v>241</v>
      </c>
      <c r="AK244" s="8">
        <v>1.92E-3</v>
      </c>
      <c r="AL244" s="8">
        <v>4.4880000000000003E-2</v>
      </c>
      <c r="AM244" s="8">
        <v>3.06060006000011E-3</v>
      </c>
      <c r="AN244" s="8">
        <v>1.20145366497876E-2</v>
      </c>
      <c r="AO244" s="8">
        <f t="shared" si="7"/>
        <v>0.95319999999999994</v>
      </c>
      <c r="AR244" s="8">
        <v>241</v>
      </c>
      <c r="AS244" s="13">
        <v>0.90963855421686757</v>
      </c>
      <c r="AT244" s="13">
        <v>0.97227036395147315</v>
      </c>
    </row>
    <row r="245" spans="2:46" x14ac:dyDescent="0.3">
      <c r="B245" s="8">
        <v>242</v>
      </c>
      <c r="C245" s="8">
        <v>0.87795313702080202</v>
      </c>
      <c r="D245" s="8">
        <v>2.24821627402319E-2</v>
      </c>
      <c r="E245" s="8">
        <v>0.87557511603923899</v>
      </c>
      <c r="F245" s="8">
        <v>2.4742311601615899E-2</v>
      </c>
      <c r="G245" s="8">
        <v>0.874578808166803</v>
      </c>
      <c r="H245" s="8">
        <v>2.21124373452617E-2</v>
      </c>
      <c r="I245" s="8">
        <v>0.88240381231846399</v>
      </c>
      <c r="J245" s="8">
        <v>2.4746322508493599E-2</v>
      </c>
      <c r="K245" s="8">
        <v>0.88002385708180597</v>
      </c>
      <c r="L245" s="8">
        <v>2.3982455753290201E-2</v>
      </c>
      <c r="O245" s="8">
        <v>242</v>
      </c>
      <c r="P245" s="8">
        <v>0.72535952663958503</v>
      </c>
      <c r="Q245" s="8">
        <v>3.0552097339715902E-2</v>
      </c>
      <c r="R245" s="8">
        <v>0.73020336952842202</v>
      </c>
      <c r="S245" s="8">
        <v>3.3199638198990897E-2</v>
      </c>
      <c r="T245" s="8">
        <v>0.72457541368950296</v>
      </c>
      <c r="U245" s="8">
        <v>3.1356672517294001E-2</v>
      </c>
      <c r="V245" s="8">
        <v>0.72575013439527303</v>
      </c>
      <c r="W245" s="8">
        <v>3.2572416864761297E-2</v>
      </c>
      <c r="X245" s="8">
        <v>0.72935412003458</v>
      </c>
      <c r="Y245" s="8">
        <v>3.0548441446986999E-2</v>
      </c>
      <c r="AB245" s="8">
        <v>242</v>
      </c>
      <c r="AC245" s="8">
        <v>3.7199999999999898E-3</v>
      </c>
      <c r="AD245" s="8">
        <v>2.4240000000000001E-2</v>
      </c>
      <c r="AE245" s="8">
        <v>4.7313269328439498E-3</v>
      </c>
      <c r="AF245" s="8">
        <v>8.8044066101910408E-3</v>
      </c>
      <c r="AG245" s="8">
        <f t="shared" si="6"/>
        <v>0.97204000000000002</v>
      </c>
      <c r="AJ245" s="8">
        <v>242</v>
      </c>
      <c r="AK245" s="8">
        <v>1.92E-3</v>
      </c>
      <c r="AL245" s="8">
        <v>4.4999999999999998E-2</v>
      </c>
      <c r="AM245" s="8">
        <v>3.06060006000011E-3</v>
      </c>
      <c r="AN245" s="8">
        <v>1.2145581563480201E-2</v>
      </c>
      <c r="AO245" s="8">
        <f t="shared" si="7"/>
        <v>0.95307999999999993</v>
      </c>
      <c r="AR245" s="8">
        <v>242</v>
      </c>
      <c r="AS245" s="13">
        <v>0.90718562874251518</v>
      </c>
      <c r="AT245" s="13">
        <v>0.97234226447709593</v>
      </c>
    </row>
    <row r="246" spans="2:46" x14ac:dyDescent="0.3">
      <c r="B246" s="8">
        <v>243</v>
      </c>
      <c r="C246" s="8">
        <v>0.87804824200141596</v>
      </c>
      <c r="D246" s="8">
        <v>2.2340352409097299E-2</v>
      </c>
      <c r="E246" s="8">
        <v>0.87571736041846904</v>
      </c>
      <c r="F246" s="8">
        <v>2.4987474267963598E-2</v>
      </c>
      <c r="G246" s="8">
        <v>0.87462621870481105</v>
      </c>
      <c r="H246" s="8">
        <v>2.2231220346763302E-2</v>
      </c>
      <c r="I246" s="8">
        <v>0.88245152594130005</v>
      </c>
      <c r="J246" s="8">
        <v>2.4690542499516101E-2</v>
      </c>
      <c r="K246" s="8">
        <v>0.88002385708180597</v>
      </c>
      <c r="L246" s="8">
        <v>2.3982455753290201E-2</v>
      </c>
      <c r="O246" s="8">
        <v>243</v>
      </c>
      <c r="P246" s="8">
        <v>0.72549536958424199</v>
      </c>
      <c r="Q246" s="8">
        <v>3.04267622513608E-2</v>
      </c>
      <c r="R246" s="8">
        <v>0.730677290836653</v>
      </c>
      <c r="S246" s="8">
        <v>3.3066493699348297E-2</v>
      </c>
      <c r="T246" s="8">
        <v>0.72484523939247703</v>
      </c>
      <c r="U246" s="8">
        <v>3.1831630202311202E-2</v>
      </c>
      <c r="V246" s="8">
        <v>0.72568228435430204</v>
      </c>
      <c r="W246" s="8">
        <v>3.2566825298308399E-2</v>
      </c>
      <c r="X246" s="8">
        <v>0.72962575057525503</v>
      </c>
      <c r="Y246" s="8">
        <v>3.0670793345568499E-2</v>
      </c>
      <c r="AB246" s="8">
        <v>243</v>
      </c>
      <c r="AC246" s="8">
        <v>3.7199999999999898E-3</v>
      </c>
      <c r="AD246" s="8">
        <v>2.4240000000000001E-2</v>
      </c>
      <c r="AE246" s="8">
        <v>4.7313269328439498E-3</v>
      </c>
      <c r="AF246" s="8">
        <v>8.8044066101910408E-3</v>
      </c>
      <c r="AG246" s="8">
        <f t="shared" si="6"/>
        <v>0.97204000000000002</v>
      </c>
      <c r="AJ246" s="8">
        <v>243</v>
      </c>
      <c r="AK246" s="8">
        <v>1.92E-3</v>
      </c>
      <c r="AL246" s="8">
        <v>4.5159999999999999E-2</v>
      </c>
      <c r="AM246" s="8">
        <v>3.06060006000011E-3</v>
      </c>
      <c r="AN246" s="8">
        <v>1.2197631828441999E-2</v>
      </c>
      <c r="AO246" s="8">
        <f t="shared" si="7"/>
        <v>0.95291999999999999</v>
      </c>
      <c r="AR246" s="8">
        <v>243</v>
      </c>
      <c r="AS246" s="13">
        <v>0.90718562874251518</v>
      </c>
      <c r="AT246" s="13">
        <v>0.97243755383290265</v>
      </c>
    </row>
    <row r="247" spans="2:46" x14ac:dyDescent="0.3">
      <c r="B247" s="8">
        <v>244</v>
      </c>
      <c r="C247" s="8">
        <v>0.87812126904010201</v>
      </c>
      <c r="D247" s="8">
        <v>2.2318478526074999E-2</v>
      </c>
      <c r="E247" s="8">
        <v>0.87588500557970494</v>
      </c>
      <c r="F247" s="8">
        <v>2.51535042334502E-2</v>
      </c>
      <c r="G247" s="8">
        <v>0.87481586085684304</v>
      </c>
      <c r="H247" s="8">
        <v>2.2451132071897799E-2</v>
      </c>
      <c r="I247" s="8">
        <v>0.88254695318697096</v>
      </c>
      <c r="J247" s="8">
        <v>2.47930077130031E-2</v>
      </c>
      <c r="K247" s="8">
        <v>0.88011901353345601</v>
      </c>
      <c r="L247" s="8">
        <v>2.4051940497101999E-2</v>
      </c>
      <c r="O247" s="8">
        <v>244</v>
      </c>
      <c r="P247" s="8">
        <v>0.72569913400122699</v>
      </c>
      <c r="Q247" s="8">
        <v>3.04101092593775E-2</v>
      </c>
      <c r="R247" s="8">
        <v>0.73101580605681804</v>
      </c>
      <c r="S247" s="8">
        <v>3.3052845929972201E-2</v>
      </c>
      <c r="T247" s="8">
        <v>0.72504760866970697</v>
      </c>
      <c r="U247" s="8">
        <v>3.1788726033381197E-2</v>
      </c>
      <c r="V247" s="8">
        <v>0.72595368451818598</v>
      </c>
      <c r="W247" s="8">
        <v>3.2529398052509803E-2</v>
      </c>
      <c r="X247" s="8">
        <v>0.72982947348076199</v>
      </c>
      <c r="Y247" s="8">
        <v>3.1090829976095E-2</v>
      </c>
      <c r="AB247" s="8">
        <v>244</v>
      </c>
      <c r="AC247" s="8">
        <v>3.7199999999999898E-3</v>
      </c>
      <c r="AD247" s="8">
        <v>2.4320000000000001E-2</v>
      </c>
      <c r="AE247" s="8">
        <v>4.7313269328439498E-3</v>
      </c>
      <c r="AF247" s="8">
        <v>8.8384833472031701E-3</v>
      </c>
      <c r="AG247" s="8">
        <f t="shared" si="6"/>
        <v>0.97196000000000005</v>
      </c>
      <c r="AJ247" s="8">
        <v>244</v>
      </c>
      <c r="AK247" s="8">
        <v>1.92E-3</v>
      </c>
      <c r="AL247" s="8">
        <v>4.5280000000000001E-2</v>
      </c>
      <c r="AM247" s="8">
        <v>3.06060006000011E-3</v>
      </c>
      <c r="AN247" s="8">
        <v>1.23763214782637E-2</v>
      </c>
      <c r="AO247" s="8">
        <f t="shared" si="7"/>
        <v>0.95279999999999998</v>
      </c>
      <c r="AR247" s="8">
        <v>244</v>
      </c>
      <c r="AS247" s="13">
        <v>0.90746268656716444</v>
      </c>
      <c r="AT247" s="13">
        <v>0.97250859106529208</v>
      </c>
    </row>
    <row r="248" spans="2:46" x14ac:dyDescent="0.3">
      <c r="B248" s="8">
        <v>245</v>
      </c>
      <c r="C248" s="8">
        <v>0.87826392651102303</v>
      </c>
      <c r="D248" s="8">
        <v>2.2609723950725601E-2</v>
      </c>
      <c r="E248" s="8">
        <v>0.87597983516585798</v>
      </c>
      <c r="F248" s="8">
        <v>2.5265983015210099E-2</v>
      </c>
      <c r="G248" s="8">
        <v>0.87484125935934798</v>
      </c>
      <c r="H248" s="8">
        <v>2.2464674828570199E-2</v>
      </c>
      <c r="I248" s="8">
        <v>0.882737807678315</v>
      </c>
      <c r="J248" s="8">
        <v>2.4850089501925E-2</v>
      </c>
      <c r="K248" s="8">
        <v>0.88026174821093095</v>
      </c>
      <c r="L248" s="8">
        <v>2.38349381709979E-2</v>
      </c>
      <c r="O248" s="8">
        <v>245</v>
      </c>
      <c r="P248" s="8">
        <v>0.72631042725218398</v>
      </c>
      <c r="Q248" s="8">
        <v>3.05962214755649E-2</v>
      </c>
      <c r="R248" s="8">
        <v>0.73128661823295005</v>
      </c>
      <c r="S248" s="8">
        <v>3.3036810950231803E-2</v>
      </c>
      <c r="T248" s="8">
        <v>0.72524997794693702</v>
      </c>
      <c r="U248" s="8">
        <v>3.1772825345946901E-2</v>
      </c>
      <c r="V248" s="8">
        <v>0.72608938460012795</v>
      </c>
      <c r="W248" s="8">
        <v>3.2567409734707502E-2</v>
      </c>
      <c r="X248" s="8">
        <v>0.72982947348076199</v>
      </c>
      <c r="Y248" s="8">
        <v>3.1090829976095E-2</v>
      </c>
      <c r="AB248" s="8">
        <v>245</v>
      </c>
      <c r="AC248" s="8">
        <v>3.7199999999999898E-3</v>
      </c>
      <c r="AD248" s="8">
        <v>2.444E-2</v>
      </c>
      <c r="AE248" s="8">
        <v>4.7313269328439498E-3</v>
      </c>
      <c r="AF248" s="8">
        <v>8.73206097601756E-3</v>
      </c>
      <c r="AG248" s="8">
        <f t="shared" si="6"/>
        <v>0.97184000000000004</v>
      </c>
      <c r="AJ248" s="8">
        <v>245</v>
      </c>
      <c r="AK248" s="8">
        <v>1.92E-3</v>
      </c>
      <c r="AL248" s="8">
        <v>4.5280000000000001E-2</v>
      </c>
      <c r="AM248" s="8">
        <v>3.06060006000011E-3</v>
      </c>
      <c r="AN248" s="8">
        <v>1.23763214782637E-2</v>
      </c>
      <c r="AO248" s="8">
        <f t="shared" si="7"/>
        <v>0.95279999999999998</v>
      </c>
      <c r="AR248" s="8">
        <v>245</v>
      </c>
      <c r="AS248" s="13">
        <v>0.90787518573551285</v>
      </c>
      <c r="AT248" s="13">
        <v>0.97250859106529208</v>
      </c>
    </row>
    <row r="249" spans="2:46" x14ac:dyDescent="0.3">
      <c r="B249" s="8">
        <v>246</v>
      </c>
      <c r="C249" s="8">
        <v>0.878644346433478</v>
      </c>
      <c r="D249" s="8">
        <v>2.26643572966394E-2</v>
      </c>
      <c r="E249" s="8">
        <v>0.87595782115478704</v>
      </c>
      <c r="F249" s="8">
        <v>2.5163833350544201E-2</v>
      </c>
      <c r="G249" s="8">
        <v>0.87498349097337202</v>
      </c>
      <c r="H249" s="8">
        <v>2.27655930672854E-2</v>
      </c>
      <c r="I249" s="8">
        <v>0.88278552130114996</v>
      </c>
      <c r="J249" s="8">
        <v>2.4827812393896E-2</v>
      </c>
      <c r="K249" s="8">
        <v>0.88035690466258099</v>
      </c>
      <c r="L249" s="8">
        <v>2.3938797086076099E-2</v>
      </c>
      <c r="O249" s="8">
        <v>246</v>
      </c>
      <c r="P249" s="8">
        <v>0.72658211314149801</v>
      </c>
      <c r="Q249" s="8">
        <v>3.03047292123187E-2</v>
      </c>
      <c r="R249" s="8">
        <v>0.73182824258521395</v>
      </c>
      <c r="S249" s="8">
        <v>3.3088659067909601E-2</v>
      </c>
      <c r="T249" s="8">
        <v>0.72578962935288505</v>
      </c>
      <c r="U249" s="8">
        <v>3.1166092158240798E-2</v>
      </c>
      <c r="V249" s="8">
        <v>0.72663218492789605</v>
      </c>
      <c r="W249" s="8">
        <v>3.25615648668105E-2</v>
      </c>
      <c r="X249" s="8">
        <v>0.73023691929177503</v>
      </c>
      <c r="Y249" s="8">
        <v>3.1057044821753699E-2</v>
      </c>
      <c r="AB249" s="8">
        <v>246</v>
      </c>
      <c r="AC249" s="8">
        <v>3.7199999999999898E-3</v>
      </c>
      <c r="AD249" s="8">
        <v>2.452E-2</v>
      </c>
      <c r="AE249" s="8">
        <v>4.7313269328439498E-3</v>
      </c>
      <c r="AF249" s="8">
        <v>8.7829955084247902E-3</v>
      </c>
      <c r="AG249" s="8">
        <f t="shared" si="6"/>
        <v>0.97176000000000007</v>
      </c>
      <c r="AJ249" s="8">
        <v>246</v>
      </c>
      <c r="AK249" s="8">
        <v>1.92E-3</v>
      </c>
      <c r="AL249" s="8">
        <v>4.5519999999999998E-2</v>
      </c>
      <c r="AM249" s="8">
        <v>3.06060006000011E-3</v>
      </c>
      <c r="AN249" s="8">
        <v>1.23619487855992E-2</v>
      </c>
      <c r="AO249" s="8">
        <f t="shared" si="7"/>
        <v>0.95255999999999996</v>
      </c>
      <c r="AR249" s="8">
        <v>246</v>
      </c>
      <c r="AS249" s="13">
        <v>0.90814814814814837</v>
      </c>
      <c r="AT249" s="13">
        <v>0.97264957264957264</v>
      </c>
    </row>
    <row r="250" spans="2:46" x14ac:dyDescent="0.3">
      <c r="B250" s="8">
        <v>247</v>
      </c>
      <c r="C250" s="8">
        <v>0.87873945141409204</v>
      </c>
      <c r="D250" s="8">
        <v>2.2793800212754199E-2</v>
      </c>
      <c r="E250" s="8">
        <v>0.87610006553401698</v>
      </c>
      <c r="F250" s="8">
        <v>2.5195539015921899E-2</v>
      </c>
      <c r="G250" s="8">
        <v>0.87517313312540401</v>
      </c>
      <c r="H250" s="8">
        <v>2.2768809904115499E-2</v>
      </c>
      <c r="I250" s="8">
        <v>0.88292866216965704</v>
      </c>
      <c r="J250" s="8">
        <v>2.48301304332267E-2</v>
      </c>
      <c r="K250" s="8">
        <v>0.88045206111423102</v>
      </c>
      <c r="L250" s="8">
        <v>2.396579181031E-2</v>
      </c>
      <c r="O250" s="8">
        <v>247</v>
      </c>
      <c r="P250" s="8">
        <v>0.72671795608615497</v>
      </c>
      <c r="Q250" s="8">
        <v>3.05059275499792E-2</v>
      </c>
      <c r="R250" s="8">
        <v>0.73203135171731304</v>
      </c>
      <c r="S250" s="8">
        <v>3.3221768512166398E-2</v>
      </c>
      <c r="T250" s="8">
        <v>0.72592454220437197</v>
      </c>
      <c r="U250" s="8">
        <v>3.1199458133627001E-2</v>
      </c>
      <c r="V250" s="8">
        <v>0.72670003496886704</v>
      </c>
      <c r="W250" s="8">
        <v>3.2606979260610902E-2</v>
      </c>
      <c r="X250" s="8">
        <v>0.73050854983245095</v>
      </c>
      <c r="Y250" s="8">
        <v>3.1038599988990799E-2</v>
      </c>
      <c r="AB250" s="8">
        <v>247</v>
      </c>
      <c r="AC250" s="8">
        <v>3.7199999999999898E-3</v>
      </c>
      <c r="AD250" s="8">
        <v>2.46E-2</v>
      </c>
      <c r="AE250" s="8">
        <v>4.7313269328439498E-3</v>
      </c>
      <c r="AF250" s="8">
        <v>8.7962342723313901E-3</v>
      </c>
      <c r="AG250" s="8">
        <f t="shared" si="6"/>
        <v>0.9716800000000001</v>
      </c>
      <c r="AJ250" s="8">
        <v>247</v>
      </c>
      <c r="AK250" s="8">
        <v>1.92E-3</v>
      </c>
      <c r="AL250" s="8">
        <v>4.5679999999999998E-2</v>
      </c>
      <c r="AM250" s="8">
        <v>3.06060006000011E-3</v>
      </c>
      <c r="AN250" s="8">
        <v>1.23541020873165E-2</v>
      </c>
      <c r="AO250" s="8">
        <f t="shared" si="7"/>
        <v>0.95239999999999991</v>
      </c>
      <c r="AR250" s="8">
        <v>247</v>
      </c>
      <c r="AS250" s="13">
        <v>0.90841949778434294</v>
      </c>
      <c r="AT250" s="13">
        <v>0.97274275979557068</v>
      </c>
    </row>
    <row r="251" spans="2:46" x14ac:dyDescent="0.3">
      <c r="B251" s="8">
        <v>248</v>
      </c>
      <c r="C251" s="8">
        <v>0.87886003094308396</v>
      </c>
      <c r="D251" s="8">
        <v>2.2888212022821399E-2</v>
      </c>
      <c r="E251" s="8">
        <v>0.87622029590217598</v>
      </c>
      <c r="F251" s="8">
        <v>2.5156422976718301E-2</v>
      </c>
      <c r="G251" s="8">
        <v>0.87538817377994005</v>
      </c>
      <c r="H251" s="8">
        <v>2.30433202332039E-2</v>
      </c>
      <c r="I251" s="8">
        <v>0.88321494390667199</v>
      </c>
      <c r="J251" s="8">
        <v>2.4645943161878799E-2</v>
      </c>
      <c r="K251" s="8">
        <v>0.88052512767531899</v>
      </c>
      <c r="L251" s="8">
        <v>2.4101214886094301E-2</v>
      </c>
      <c r="O251" s="8">
        <v>248</v>
      </c>
      <c r="P251" s="8">
        <v>0.726989641975469</v>
      </c>
      <c r="Q251" s="8">
        <v>3.0269673887548799E-2</v>
      </c>
      <c r="R251" s="8">
        <v>0.73223446084941202</v>
      </c>
      <c r="S251" s="8">
        <v>3.3504023406276E-2</v>
      </c>
      <c r="T251" s="8">
        <v>0.72632928075883196</v>
      </c>
      <c r="U251" s="8">
        <v>3.1170947773663901E-2</v>
      </c>
      <c r="V251" s="8">
        <v>0.72717498525566404</v>
      </c>
      <c r="W251" s="8">
        <v>3.2624630292816002E-2</v>
      </c>
      <c r="X251" s="8">
        <v>0.73071227273795702</v>
      </c>
      <c r="Y251" s="8">
        <v>3.1317649073608497E-2</v>
      </c>
      <c r="AB251" s="8">
        <v>248</v>
      </c>
      <c r="AC251" s="8">
        <v>3.7799999999999999E-3</v>
      </c>
      <c r="AD251" s="8">
        <v>2.4639999999999999E-2</v>
      </c>
      <c r="AE251" s="8">
        <v>4.7981056868120504E-3</v>
      </c>
      <c r="AF251" s="8">
        <v>8.8209117923537094E-3</v>
      </c>
      <c r="AG251" s="8">
        <f t="shared" si="6"/>
        <v>0.97158</v>
      </c>
      <c r="AJ251" s="8">
        <v>248</v>
      </c>
      <c r="AK251" s="8">
        <v>1.98E-3</v>
      </c>
      <c r="AL251" s="8">
        <v>4.58E-2</v>
      </c>
      <c r="AM251" s="8">
        <v>3.19715782873135E-3</v>
      </c>
      <c r="AN251" s="8">
        <v>1.24348808850854E-2</v>
      </c>
      <c r="AO251" s="8">
        <f t="shared" si="7"/>
        <v>0.95222000000000007</v>
      </c>
      <c r="AR251" s="8">
        <v>248</v>
      </c>
      <c r="AS251" s="13">
        <v>0.90721649484536082</v>
      </c>
      <c r="AT251" s="13">
        <v>0.97198641765704585</v>
      </c>
    </row>
    <row r="252" spans="2:46" x14ac:dyDescent="0.3">
      <c r="B252" s="8">
        <v>249</v>
      </c>
      <c r="C252" s="8">
        <v>0.87891098003984203</v>
      </c>
      <c r="D252" s="8">
        <v>2.3094364631665001E-2</v>
      </c>
      <c r="E252" s="8">
        <v>0.87629311147725797</v>
      </c>
      <c r="F252" s="8">
        <v>2.5263898608520501E-2</v>
      </c>
      <c r="G252" s="8">
        <v>0.87553040539396398</v>
      </c>
      <c r="H252" s="8">
        <v>2.3321235653213399E-2</v>
      </c>
      <c r="I252" s="8">
        <v>0.88335808477517896</v>
      </c>
      <c r="J252" s="8">
        <v>2.4817823750239301E-2</v>
      </c>
      <c r="K252" s="8">
        <v>0.88062028412696902</v>
      </c>
      <c r="L252" s="8">
        <v>2.4274476337197998E-2</v>
      </c>
      <c r="O252" s="8">
        <v>249</v>
      </c>
      <c r="P252" s="8">
        <v>0.72732924933711196</v>
      </c>
      <c r="Q252" s="8">
        <v>3.0332582876939299E-2</v>
      </c>
      <c r="R252" s="8">
        <v>0.73257297606957705</v>
      </c>
      <c r="S252" s="8">
        <v>3.3258045984631598E-2</v>
      </c>
      <c r="T252" s="8">
        <v>0.726464193610319</v>
      </c>
      <c r="U252" s="8">
        <v>3.12297576375428E-2</v>
      </c>
      <c r="V252" s="8">
        <v>0.72764993554246105</v>
      </c>
      <c r="W252" s="8">
        <v>3.2627984294913502E-2</v>
      </c>
      <c r="X252" s="8">
        <v>0.73111971854896995</v>
      </c>
      <c r="Y252" s="8">
        <v>3.15280483068082E-2</v>
      </c>
      <c r="AB252" s="8">
        <v>249</v>
      </c>
      <c r="AC252" s="8">
        <v>3.7799999999999999E-3</v>
      </c>
      <c r="AD252" s="8">
        <v>2.4719999999999999E-2</v>
      </c>
      <c r="AE252" s="8">
        <v>4.7981056868120504E-3</v>
      </c>
      <c r="AF252" s="8">
        <v>8.9058827453962902E-3</v>
      </c>
      <c r="AG252" s="8">
        <f t="shared" si="6"/>
        <v>0.97150000000000003</v>
      </c>
      <c r="AJ252" s="8">
        <v>249</v>
      </c>
      <c r="AK252" s="8">
        <v>2.0400000000000001E-3</v>
      </c>
      <c r="AL252" s="8">
        <v>4.60399999999999E-2</v>
      </c>
      <c r="AM252" s="8">
        <v>3.32702433250658E-3</v>
      </c>
      <c r="AN252" s="8">
        <v>1.24883137291621E-2</v>
      </c>
      <c r="AO252" s="8">
        <f t="shared" si="7"/>
        <v>0.9519200000000001</v>
      </c>
      <c r="AR252" s="8">
        <v>249</v>
      </c>
      <c r="AS252" s="13">
        <v>0.90748898678414103</v>
      </c>
      <c r="AT252" s="13">
        <v>0.97130801687763713</v>
      </c>
    </row>
    <row r="253" spans="2:46" x14ac:dyDescent="0.3">
      <c r="B253" s="8">
        <v>250</v>
      </c>
      <c r="C253" s="8">
        <v>0.87886682415598505</v>
      </c>
      <c r="D253" s="8">
        <v>2.2936268215872101E-2</v>
      </c>
      <c r="E253" s="8">
        <v>0.87641334184541697</v>
      </c>
      <c r="F253" s="8">
        <v>2.53608679360613E-2</v>
      </c>
      <c r="G253" s="8">
        <v>0.87550839335845998</v>
      </c>
      <c r="H253" s="8">
        <v>2.3571038068381001E-2</v>
      </c>
      <c r="I253" s="8">
        <v>0.88345351202085098</v>
      </c>
      <c r="J253" s="8">
        <v>2.48349439168663E-2</v>
      </c>
      <c r="K253" s="8">
        <v>0.88078850713970702</v>
      </c>
      <c r="L253" s="8">
        <v>2.41841071917944E-2</v>
      </c>
      <c r="O253" s="8">
        <v>250</v>
      </c>
      <c r="P253" s="8">
        <v>0.72760093522642599</v>
      </c>
      <c r="Q253" s="8">
        <v>3.0465897672865099E-2</v>
      </c>
      <c r="R253" s="8">
        <v>0.73304689737780904</v>
      </c>
      <c r="S253" s="8">
        <v>3.3426660948784999E-2</v>
      </c>
      <c r="T253" s="8">
        <v>0.72659910646180603</v>
      </c>
      <c r="U253" s="8">
        <v>3.1498045982179999E-2</v>
      </c>
      <c r="V253" s="8">
        <v>0.72798918574731497</v>
      </c>
      <c r="W253" s="8">
        <v>3.2800293207977803E-2</v>
      </c>
      <c r="X253" s="8">
        <v>0.73132344145447703</v>
      </c>
      <c r="Y253" s="8">
        <v>3.1779184043214698E-2</v>
      </c>
      <c r="AB253" s="8">
        <v>250</v>
      </c>
      <c r="AC253" s="8">
        <v>3.8400000000000001E-3</v>
      </c>
      <c r="AD253" s="8">
        <v>2.4840000000000001E-2</v>
      </c>
      <c r="AE253" s="8">
        <v>4.7878634445477197E-3</v>
      </c>
      <c r="AF253" s="8">
        <v>8.8679652728688597E-3</v>
      </c>
      <c r="AG253" s="8">
        <f t="shared" si="6"/>
        <v>0.97132000000000007</v>
      </c>
      <c r="AJ253" s="8">
        <v>250</v>
      </c>
      <c r="AK253" s="8">
        <v>2.0999999999999999E-3</v>
      </c>
      <c r="AL253" s="8">
        <v>4.616E-2</v>
      </c>
      <c r="AM253" s="8">
        <v>3.3439225741362698E-3</v>
      </c>
      <c r="AN253" s="8">
        <v>1.25904565429374E-2</v>
      </c>
      <c r="AO253" s="8">
        <f t="shared" si="7"/>
        <v>0.95174000000000003</v>
      </c>
      <c r="AR253" s="8">
        <v>250</v>
      </c>
      <c r="AS253" s="13">
        <v>0.90656934306569348</v>
      </c>
      <c r="AT253" s="13">
        <v>0.97056349873843573</v>
      </c>
    </row>
    <row r="254" spans="2:46" x14ac:dyDescent="0.3">
      <c r="B254" s="8">
        <v>251</v>
      </c>
      <c r="C254" s="8">
        <v>0.87896192913659899</v>
      </c>
      <c r="D254" s="8">
        <v>2.2984184669925599E-2</v>
      </c>
      <c r="E254" s="8">
        <v>0.87643874262742305</v>
      </c>
      <c r="F254" s="8">
        <v>2.5449269268676199E-2</v>
      </c>
      <c r="G254" s="8">
        <v>0.87567602347498896</v>
      </c>
      <c r="H254" s="8">
        <v>2.3762564758075099E-2</v>
      </c>
      <c r="I254" s="8">
        <v>0.883548939266522</v>
      </c>
      <c r="J254" s="8">
        <v>2.4814968884282199E-2</v>
      </c>
      <c r="K254" s="8">
        <v>0.88081399547497097</v>
      </c>
      <c r="L254" s="8">
        <v>2.41918339585631E-2</v>
      </c>
      <c r="O254" s="8">
        <v>251</v>
      </c>
      <c r="P254" s="8">
        <v>0.72807638553272602</v>
      </c>
      <c r="Q254" s="8">
        <v>3.1338546966091098E-2</v>
      </c>
      <c r="R254" s="8">
        <v>0.73325000650990801</v>
      </c>
      <c r="S254" s="8">
        <v>3.3457828093111E-2</v>
      </c>
      <c r="T254" s="8">
        <v>0.72720621429349697</v>
      </c>
      <c r="U254" s="8">
        <v>3.1319108869003999E-2</v>
      </c>
      <c r="V254" s="8">
        <v>0.72853198607508296</v>
      </c>
      <c r="W254" s="8">
        <v>3.2642125387397199E-2</v>
      </c>
      <c r="X254" s="8">
        <v>0.73166297963032101</v>
      </c>
      <c r="Y254" s="8">
        <v>3.1557328879722797E-2</v>
      </c>
      <c r="AB254" s="8">
        <v>251</v>
      </c>
      <c r="AC254" s="8">
        <v>3.8999999999999998E-3</v>
      </c>
      <c r="AD254" s="8">
        <v>2.4840000000000001E-2</v>
      </c>
      <c r="AE254" s="8">
        <v>4.8523658709390899E-3</v>
      </c>
      <c r="AF254" s="8">
        <v>8.8314406205524196E-3</v>
      </c>
      <c r="AG254" s="8">
        <f t="shared" si="6"/>
        <v>0.97126000000000001</v>
      </c>
      <c r="AJ254" s="8">
        <v>251</v>
      </c>
      <c r="AK254" s="8">
        <v>2.0999999999999999E-3</v>
      </c>
      <c r="AL254" s="8">
        <v>4.6359999999999901E-2</v>
      </c>
      <c r="AM254" s="8">
        <v>3.3439225741362698E-3</v>
      </c>
      <c r="AN254" s="8">
        <v>1.24960761518133E-2</v>
      </c>
      <c r="AO254" s="8">
        <f t="shared" si="7"/>
        <v>0.95154000000000005</v>
      </c>
      <c r="AR254" s="8">
        <v>251</v>
      </c>
      <c r="AS254" s="13">
        <v>0.90524781341107863</v>
      </c>
      <c r="AT254" s="13">
        <v>0.97068676716917923</v>
      </c>
    </row>
    <row r="255" spans="2:46" x14ac:dyDescent="0.3">
      <c r="B255" s="8">
        <v>252</v>
      </c>
      <c r="C255" s="8">
        <v>0.87898740368497796</v>
      </c>
      <c r="D255" s="8">
        <v>2.3062822847515398E-2</v>
      </c>
      <c r="E255" s="8">
        <v>0.87667581659280602</v>
      </c>
      <c r="F255" s="8">
        <v>2.54753754140781E-2</v>
      </c>
      <c r="G255" s="8">
        <v>0.87581825508901301</v>
      </c>
      <c r="H255" s="8">
        <v>2.39897529972526E-2</v>
      </c>
      <c r="I255" s="8">
        <v>0.88364436651219302</v>
      </c>
      <c r="J255" s="8">
        <v>2.4721950280209699E-2</v>
      </c>
      <c r="K255" s="8">
        <v>0.88090915192662</v>
      </c>
      <c r="L255" s="8">
        <v>2.41380197961234E-2</v>
      </c>
      <c r="O255" s="8">
        <v>252</v>
      </c>
      <c r="P255" s="8">
        <v>0.72848391436669702</v>
      </c>
      <c r="Q255" s="8">
        <v>3.1448596969252798E-2</v>
      </c>
      <c r="R255" s="8">
        <v>0.73365622477410597</v>
      </c>
      <c r="S255" s="8">
        <v>3.3540788676375798E-2</v>
      </c>
      <c r="T255" s="8">
        <v>0.72754349642221505</v>
      </c>
      <c r="U255" s="8">
        <v>3.10194341107836E-2</v>
      </c>
      <c r="V255" s="8">
        <v>0.72873553619799603</v>
      </c>
      <c r="W255" s="8">
        <v>3.2766410970836102E-2</v>
      </c>
      <c r="X255" s="8">
        <v>0.73179879490065802</v>
      </c>
      <c r="Y255" s="8">
        <v>3.1642330851347801E-2</v>
      </c>
      <c r="AB255" s="8">
        <v>252</v>
      </c>
      <c r="AC255" s="8">
        <v>3.8999999999999998E-3</v>
      </c>
      <c r="AD255" s="8">
        <v>2.4920000000000001E-2</v>
      </c>
      <c r="AE255" s="8">
        <v>4.8523658709390899E-3</v>
      </c>
      <c r="AF255" s="8">
        <v>8.8050490565861599E-3</v>
      </c>
      <c r="AG255" s="8">
        <f t="shared" si="6"/>
        <v>0.97117999999999993</v>
      </c>
      <c r="AJ255" s="8">
        <v>252</v>
      </c>
      <c r="AK255" s="8">
        <v>2.0999999999999999E-3</v>
      </c>
      <c r="AL255" s="8">
        <v>4.6440000000000002E-2</v>
      </c>
      <c r="AM255" s="8">
        <v>3.3439225741362698E-3</v>
      </c>
      <c r="AN255" s="8">
        <v>1.25322372183489E-2</v>
      </c>
      <c r="AO255" s="8">
        <f t="shared" si="7"/>
        <v>0.95145999999999997</v>
      </c>
      <c r="AR255" s="8">
        <v>252</v>
      </c>
      <c r="AS255" s="13">
        <v>0.90552325581395343</v>
      </c>
      <c r="AT255" s="13">
        <v>0.97073578595317733</v>
      </c>
    </row>
    <row r="256" spans="2:46" x14ac:dyDescent="0.3">
      <c r="B256" s="8">
        <v>253</v>
      </c>
      <c r="C256" s="8">
        <v>0.87908250866559201</v>
      </c>
      <c r="D256" s="8">
        <v>2.33459367928694E-2</v>
      </c>
      <c r="E256" s="8">
        <v>0.87672661815681696</v>
      </c>
      <c r="F256" s="8">
        <v>2.57113533660045E-2</v>
      </c>
      <c r="G256" s="8">
        <v>0.87615012885506904</v>
      </c>
      <c r="H256" s="8">
        <v>2.3650463471762698E-2</v>
      </c>
      <c r="I256" s="8">
        <v>0.88369208013502898</v>
      </c>
      <c r="J256" s="8">
        <v>2.4656743038013101E-2</v>
      </c>
      <c r="K256" s="8">
        <v>0.88095673015244502</v>
      </c>
      <c r="L256" s="8">
        <v>2.43709881794076E-2</v>
      </c>
      <c r="O256" s="8">
        <v>253</v>
      </c>
      <c r="P256" s="8">
        <v>0.72882352172833997</v>
      </c>
      <c r="Q256" s="8">
        <v>3.1321756904410497E-2</v>
      </c>
      <c r="R256" s="8">
        <v>0.73392703695023798</v>
      </c>
      <c r="S256" s="8">
        <v>3.3909738306801898E-2</v>
      </c>
      <c r="T256" s="8">
        <v>0.72801569140241895</v>
      </c>
      <c r="U256" s="8">
        <v>3.1182324942131499E-2</v>
      </c>
      <c r="V256" s="8">
        <v>0.72893908632090898</v>
      </c>
      <c r="W256" s="8">
        <v>3.3260862943660499E-2</v>
      </c>
      <c r="X256" s="8">
        <v>0.73193461017099604</v>
      </c>
      <c r="Y256" s="8">
        <v>3.1665360526848797E-2</v>
      </c>
      <c r="AB256" s="8">
        <v>253</v>
      </c>
      <c r="AC256" s="8">
        <v>3.8999999999999998E-3</v>
      </c>
      <c r="AD256" s="8">
        <v>2.496E-2</v>
      </c>
      <c r="AE256" s="8">
        <v>4.8523658709390899E-3</v>
      </c>
      <c r="AF256" s="8">
        <v>8.9193015081865806E-3</v>
      </c>
      <c r="AG256" s="8">
        <f t="shared" si="6"/>
        <v>0.97114</v>
      </c>
      <c r="AJ256" s="8">
        <v>253</v>
      </c>
      <c r="AK256" s="8">
        <v>2.0999999999999999E-3</v>
      </c>
      <c r="AL256" s="8">
        <v>4.6519999999999902E-2</v>
      </c>
      <c r="AM256" s="8">
        <v>3.3439225741362698E-3</v>
      </c>
      <c r="AN256" s="8">
        <v>1.25420343749579E-2</v>
      </c>
      <c r="AO256" s="8">
        <f t="shared" si="7"/>
        <v>0.95138000000000011</v>
      </c>
      <c r="AR256" s="8">
        <v>253</v>
      </c>
      <c r="AS256" s="13">
        <v>0.90566037735849048</v>
      </c>
      <c r="AT256" s="13">
        <v>0.97078464106844742</v>
      </c>
    </row>
    <row r="257" spans="2:46" x14ac:dyDescent="0.3">
      <c r="B257" s="8">
        <v>254</v>
      </c>
      <c r="C257" s="8">
        <v>0.87913006115589898</v>
      </c>
      <c r="D257" s="8">
        <v>2.3131464776674299E-2</v>
      </c>
      <c r="E257" s="8">
        <v>0.87682483451390503</v>
      </c>
      <c r="F257" s="8">
        <v>2.55221071765891E-2</v>
      </c>
      <c r="G257" s="8">
        <v>0.87619753939307699</v>
      </c>
      <c r="H257" s="8">
        <v>2.3671973784638901E-2</v>
      </c>
      <c r="I257" s="8">
        <v>0.88376535462724104</v>
      </c>
      <c r="J257" s="8">
        <v>2.4681680403428101E-2</v>
      </c>
      <c r="K257" s="8">
        <v>0.88105188660409495</v>
      </c>
      <c r="L257" s="8">
        <v>2.44263252870617E-2</v>
      </c>
      <c r="O257" s="8">
        <v>254</v>
      </c>
      <c r="P257" s="8">
        <v>0.72902728614532497</v>
      </c>
      <c r="Q257" s="8">
        <v>3.1414212678897303E-2</v>
      </c>
      <c r="R257" s="8">
        <v>0.73419784912636998</v>
      </c>
      <c r="S257" s="8">
        <v>3.3991517545349403E-2</v>
      </c>
      <c r="T257" s="8">
        <v>0.72801569140241795</v>
      </c>
      <c r="U257" s="8">
        <v>3.11164238873319E-2</v>
      </c>
      <c r="V257" s="8">
        <v>0.72907478640285095</v>
      </c>
      <c r="W257" s="8">
        <v>3.3186995839265002E-2</v>
      </c>
      <c r="X257" s="8">
        <v>0.73227414834684001</v>
      </c>
      <c r="Y257" s="8">
        <v>3.2033363525483201E-2</v>
      </c>
      <c r="AB257" s="8">
        <v>254</v>
      </c>
      <c r="AC257" s="8">
        <v>3.8999999999999998E-3</v>
      </c>
      <c r="AD257" s="8">
        <v>2.504E-2</v>
      </c>
      <c r="AE257" s="8">
        <v>4.8523658709390899E-3</v>
      </c>
      <c r="AF257" s="8">
        <v>8.9464399555794095E-3</v>
      </c>
      <c r="AG257" s="8">
        <f t="shared" si="6"/>
        <v>0.97106000000000003</v>
      </c>
      <c r="AJ257" s="8">
        <v>254</v>
      </c>
      <c r="AK257" s="8">
        <v>2.0999999999999999E-3</v>
      </c>
      <c r="AL257" s="8">
        <v>4.6719999999999998E-2</v>
      </c>
      <c r="AM257" s="8">
        <v>3.3439225741362698E-3</v>
      </c>
      <c r="AN257" s="8">
        <v>1.2698588166175801E-2</v>
      </c>
      <c r="AO257" s="8">
        <f t="shared" si="7"/>
        <v>0.95118000000000003</v>
      </c>
      <c r="AR257" s="8">
        <v>254</v>
      </c>
      <c r="AS257" s="13">
        <v>0.90593342981186686</v>
      </c>
      <c r="AT257" s="13">
        <v>0.97090606816292602</v>
      </c>
    </row>
    <row r="258" spans="2:46" x14ac:dyDescent="0.3">
      <c r="B258" s="8">
        <v>255</v>
      </c>
      <c r="C258" s="8">
        <v>0.87932027111712596</v>
      </c>
      <c r="D258" s="8">
        <v>2.3335149528151699E-2</v>
      </c>
      <c r="E258" s="8">
        <v>0.87710932327236502</v>
      </c>
      <c r="F258" s="8">
        <v>2.5142615694217E-2</v>
      </c>
      <c r="G258" s="8">
        <v>0.87627034843358897</v>
      </c>
      <c r="H258" s="8">
        <v>2.38298289860671E-2</v>
      </c>
      <c r="I258" s="8">
        <v>0.88393405636512501</v>
      </c>
      <c r="J258" s="8">
        <v>2.47240592407602E-2</v>
      </c>
      <c r="K258" s="8">
        <v>0.88109946482991996</v>
      </c>
      <c r="L258" s="8">
        <v>2.4434979565291001E-2</v>
      </c>
      <c r="O258" s="8">
        <v>255</v>
      </c>
      <c r="P258" s="8">
        <v>0.72943481497929696</v>
      </c>
      <c r="Q258" s="8">
        <v>3.15288734951433E-2</v>
      </c>
      <c r="R258" s="8">
        <v>0.73453636434653502</v>
      </c>
      <c r="S258" s="8">
        <v>3.3942626639012798E-2</v>
      </c>
      <c r="T258" s="8">
        <v>0.72842042995687895</v>
      </c>
      <c r="U258" s="8">
        <v>3.1092019351292102E-2</v>
      </c>
      <c r="V258" s="8">
        <v>0.72927833652576401</v>
      </c>
      <c r="W258" s="8">
        <v>3.3030523149457001E-2</v>
      </c>
      <c r="X258" s="8">
        <v>0.73240996361717803</v>
      </c>
      <c r="Y258" s="8">
        <v>3.2081789681010199E-2</v>
      </c>
      <c r="AB258" s="8">
        <v>255</v>
      </c>
      <c r="AC258" s="8">
        <v>3.8999999999999998E-3</v>
      </c>
      <c r="AD258" s="8">
        <v>2.5080000000000002E-2</v>
      </c>
      <c r="AE258" s="8">
        <v>4.8523658709390899E-3</v>
      </c>
      <c r="AF258" s="8">
        <v>8.9506841903145805E-3</v>
      </c>
      <c r="AG258" s="8">
        <f t="shared" si="6"/>
        <v>0.97101999999999999</v>
      </c>
      <c r="AJ258" s="8">
        <v>255</v>
      </c>
      <c r="AK258" s="8">
        <v>2.0999999999999999E-3</v>
      </c>
      <c r="AL258" s="8">
        <v>4.6799999999999897E-2</v>
      </c>
      <c r="AM258" s="8">
        <v>3.3439225741362698E-3</v>
      </c>
      <c r="AN258" s="8">
        <v>1.27191893522259E-2</v>
      </c>
      <c r="AO258" s="8">
        <f t="shared" si="7"/>
        <v>0.95110000000000006</v>
      </c>
      <c r="AR258" s="8">
        <v>255</v>
      </c>
      <c r="AS258" s="13">
        <v>0.90606936416184969</v>
      </c>
      <c r="AT258" s="13">
        <v>0.97095435684647302</v>
      </c>
    </row>
    <row r="259" spans="2:46" x14ac:dyDescent="0.3">
      <c r="B259" s="8">
        <v>256</v>
      </c>
      <c r="C259" s="8">
        <v>0.87937122021388403</v>
      </c>
      <c r="D259" s="8">
        <v>2.33773507411528E-2</v>
      </c>
      <c r="E259" s="8">
        <v>0.87758347120313296</v>
      </c>
      <c r="F259" s="8">
        <v>2.5489458698226001E-2</v>
      </c>
      <c r="G259" s="8">
        <v>0.87634315747410196</v>
      </c>
      <c r="H259" s="8">
        <v>2.4011018869615899E-2</v>
      </c>
      <c r="I259" s="8">
        <v>0.88407719723363198</v>
      </c>
      <c r="J259" s="8">
        <v>2.47375596687727E-2</v>
      </c>
      <c r="K259" s="8">
        <v>0.88119462128157</v>
      </c>
      <c r="L259" s="8">
        <v>2.4340480881064899E-2</v>
      </c>
      <c r="O259" s="8">
        <v>256</v>
      </c>
      <c r="P259" s="8">
        <v>0.72943481497929696</v>
      </c>
      <c r="Q259" s="8">
        <v>3.1705903964040397E-2</v>
      </c>
      <c r="R259" s="8">
        <v>0.734739473478634</v>
      </c>
      <c r="S259" s="8">
        <v>3.3898742127374301E-2</v>
      </c>
      <c r="T259" s="8">
        <v>0.72882516851134005</v>
      </c>
      <c r="U259" s="8">
        <v>3.1026023836426799E-2</v>
      </c>
      <c r="V259" s="8">
        <v>0.72968543677159003</v>
      </c>
      <c r="W259" s="8">
        <v>3.3054713761522997E-2</v>
      </c>
      <c r="X259" s="8">
        <v>0.73261368652268499</v>
      </c>
      <c r="Y259" s="8">
        <v>3.2211585176054401E-2</v>
      </c>
      <c r="AB259" s="8">
        <v>256</v>
      </c>
      <c r="AC259" s="8">
        <v>3.8999999999999998E-3</v>
      </c>
      <c r="AD259" s="8">
        <v>2.5159999999999998E-2</v>
      </c>
      <c r="AE259" s="8">
        <v>4.8523658709390899E-3</v>
      </c>
      <c r="AF259" s="8">
        <v>8.9043401062219498E-3</v>
      </c>
      <c r="AG259" s="8">
        <f t="shared" si="6"/>
        <v>0.97094000000000003</v>
      </c>
      <c r="AJ259" s="8">
        <v>256</v>
      </c>
      <c r="AK259" s="8">
        <v>2.0999999999999999E-3</v>
      </c>
      <c r="AL259" s="8">
        <v>4.6919999999999899E-2</v>
      </c>
      <c r="AM259" s="8">
        <v>3.3439225741362698E-3</v>
      </c>
      <c r="AN259" s="8">
        <v>1.2774406230641499E-2</v>
      </c>
      <c r="AO259" s="8">
        <f t="shared" si="7"/>
        <v>0.95098000000000016</v>
      </c>
      <c r="AR259" s="8">
        <v>256</v>
      </c>
      <c r="AS259" s="13">
        <v>0.90634005763688752</v>
      </c>
      <c r="AT259" s="13">
        <v>0.9710264900662251</v>
      </c>
    </row>
    <row r="260" spans="2:46" x14ac:dyDescent="0.3">
      <c r="B260" s="8">
        <v>257</v>
      </c>
      <c r="C260" s="8">
        <v>0.87946632519449797</v>
      </c>
      <c r="D260" s="8">
        <v>2.34171458677007E-2</v>
      </c>
      <c r="E260" s="8">
        <v>0.87770370157129196</v>
      </c>
      <c r="F260" s="8">
        <v>2.5218917322747399E-2</v>
      </c>
      <c r="G260" s="8">
        <v>0.87653279962613395</v>
      </c>
      <c r="H260" s="8">
        <v>2.4127826533121999E-2</v>
      </c>
      <c r="I260" s="8">
        <v>0.88410275810300798</v>
      </c>
      <c r="J260" s="8">
        <v>2.5075374312769901E-2</v>
      </c>
      <c r="K260" s="8">
        <v>0.88128977773322004</v>
      </c>
      <c r="L260" s="8">
        <v>2.4281168627266599E-2</v>
      </c>
      <c r="O260" s="8">
        <v>257</v>
      </c>
      <c r="P260" s="8">
        <v>0.72963857939628196</v>
      </c>
      <c r="Q260" s="8">
        <v>3.2009096920283503E-2</v>
      </c>
      <c r="R260" s="8">
        <v>0.73521339478686498</v>
      </c>
      <c r="S260" s="8">
        <v>3.3973435634046097E-2</v>
      </c>
      <c r="T260" s="8">
        <v>0.72922990706580104</v>
      </c>
      <c r="U260" s="8">
        <v>3.1344827048167899E-2</v>
      </c>
      <c r="V260" s="8">
        <v>0.72995683693547397</v>
      </c>
      <c r="W260" s="8">
        <v>3.2920852312174599E-2</v>
      </c>
      <c r="X260" s="8">
        <v>0.73302113233369803</v>
      </c>
      <c r="Y260" s="8">
        <v>3.1775412068548503E-2</v>
      </c>
      <c r="AB260" s="8">
        <v>257</v>
      </c>
      <c r="AC260" s="8">
        <v>3.8999999999999998E-3</v>
      </c>
      <c r="AD260" s="8">
        <v>2.5239999999999999E-2</v>
      </c>
      <c r="AE260" s="8">
        <v>4.8523658709390899E-3</v>
      </c>
      <c r="AF260" s="8">
        <v>8.8752521660007497E-3</v>
      </c>
      <c r="AG260" s="8">
        <f t="shared" si="6"/>
        <v>0.97085999999999995</v>
      </c>
      <c r="AJ260" s="8">
        <v>257</v>
      </c>
      <c r="AK260" s="8">
        <v>2.0999999999999999E-3</v>
      </c>
      <c r="AL260" s="8">
        <v>4.7159999999999903E-2</v>
      </c>
      <c r="AM260" s="8">
        <v>3.3439225741362698E-3</v>
      </c>
      <c r="AN260" s="8">
        <v>1.2588851890430301E-2</v>
      </c>
      <c r="AO260" s="8">
        <f t="shared" si="7"/>
        <v>0.95074000000000014</v>
      </c>
      <c r="AR260" s="8">
        <v>257</v>
      </c>
      <c r="AS260" s="13">
        <v>0.90660919540229878</v>
      </c>
      <c r="AT260" s="13">
        <v>0.97116968698517292</v>
      </c>
    </row>
    <row r="261" spans="2:46" x14ac:dyDescent="0.3">
      <c r="B261" s="8">
        <v>258</v>
      </c>
      <c r="C261" s="8">
        <v>0.87970408764603203</v>
      </c>
      <c r="D261" s="8">
        <v>2.3353703168662199E-2</v>
      </c>
      <c r="E261" s="8">
        <v>0.87775111636436898</v>
      </c>
      <c r="F261" s="8">
        <v>2.5299254094788198E-2</v>
      </c>
      <c r="G261" s="8">
        <v>0.87662762070214995</v>
      </c>
      <c r="H261" s="8">
        <v>2.41262946746265E-2</v>
      </c>
      <c r="I261" s="8">
        <v>0.88419818534868</v>
      </c>
      <c r="J261" s="8">
        <v>2.49399356572019E-2</v>
      </c>
      <c r="K261" s="8">
        <v>0.88143251241069498</v>
      </c>
      <c r="L261" s="8">
        <v>2.4039127423131201E-2</v>
      </c>
      <c r="O261" s="8">
        <v>258</v>
      </c>
      <c r="P261" s="8">
        <v>0.72984234381326796</v>
      </c>
      <c r="Q261" s="8">
        <v>3.1937455142154403E-2</v>
      </c>
      <c r="R261" s="8">
        <v>0.73568731609509597</v>
      </c>
      <c r="S261" s="8">
        <v>3.39783343054171E-2</v>
      </c>
      <c r="T261" s="8">
        <v>0.729499732768774</v>
      </c>
      <c r="U261" s="8">
        <v>3.1257565754207101E-2</v>
      </c>
      <c r="V261" s="8">
        <v>0.73029608714032901</v>
      </c>
      <c r="W261" s="8">
        <v>3.3013953190757603E-2</v>
      </c>
      <c r="X261" s="8">
        <v>0.73342857814471096</v>
      </c>
      <c r="Y261" s="8">
        <v>3.1493322603811297E-2</v>
      </c>
      <c r="AB261" s="8">
        <v>258</v>
      </c>
      <c r="AC261" s="8">
        <v>3.8999999999999998E-3</v>
      </c>
      <c r="AD261" s="8">
        <v>2.5360000000000001E-2</v>
      </c>
      <c r="AE261" s="8">
        <v>4.8523658709390899E-3</v>
      </c>
      <c r="AF261" s="8">
        <v>8.7565502178181803E-3</v>
      </c>
      <c r="AG261" s="8">
        <f t="shared" ref="AG261:AG324" si="8">1-AC261-AD261</f>
        <v>0.97073999999999994</v>
      </c>
      <c r="AJ261" s="8">
        <v>258</v>
      </c>
      <c r="AK261" s="8">
        <v>2.16E-3</v>
      </c>
      <c r="AL261" s="8">
        <v>4.7399999999999998E-2</v>
      </c>
      <c r="AM261" s="8">
        <v>3.46620043484872E-3</v>
      </c>
      <c r="AN261" s="8">
        <v>1.24348808850854E-2</v>
      </c>
      <c r="AO261" s="8">
        <f t="shared" ref="AO261:AO324" si="9">1-AK261-AL261</f>
        <v>0.95043999999999995</v>
      </c>
      <c r="AR261" s="8">
        <v>258</v>
      </c>
      <c r="AS261" s="13">
        <v>0.90701001430615158</v>
      </c>
      <c r="AT261" s="13">
        <v>0.97051597051597061</v>
      </c>
    </row>
    <row r="262" spans="2:46" x14ac:dyDescent="0.3">
      <c r="B262" s="8">
        <v>259</v>
      </c>
      <c r="C262" s="8">
        <v>0.87989429760726001</v>
      </c>
      <c r="D262" s="8">
        <v>2.3224926650844899E-2</v>
      </c>
      <c r="E262" s="8">
        <v>0.87779853115744499</v>
      </c>
      <c r="F262" s="8">
        <v>2.5241658695987799E-2</v>
      </c>
      <c r="G262" s="8">
        <v>0.876675031240158</v>
      </c>
      <c r="H262" s="8">
        <v>2.4258496171346799E-2</v>
      </c>
      <c r="I262" s="8">
        <v>0.88434132621718697</v>
      </c>
      <c r="J262" s="8">
        <v>2.4983702604927899E-2</v>
      </c>
      <c r="K262" s="8">
        <v>0.88152766886234502</v>
      </c>
      <c r="L262" s="8">
        <v>2.4087985095806098E-2</v>
      </c>
      <c r="O262" s="8">
        <v>259</v>
      </c>
      <c r="P262" s="8">
        <v>0.73018195117491003</v>
      </c>
      <c r="Q262" s="8">
        <v>3.1750301035824602E-2</v>
      </c>
      <c r="R262" s="8">
        <v>0.73589042522719506</v>
      </c>
      <c r="S262" s="8">
        <v>3.3920201262968901E-2</v>
      </c>
      <c r="T262" s="8">
        <v>0.72983701489749198</v>
      </c>
      <c r="U262" s="8">
        <v>3.1542168819095801E-2</v>
      </c>
      <c r="V262" s="8">
        <v>0.73049963726324196</v>
      </c>
      <c r="W262" s="8">
        <v>3.3414573206309403E-2</v>
      </c>
      <c r="X262" s="8">
        <v>0.73370020868538599</v>
      </c>
      <c r="Y262" s="8">
        <v>3.1812975368213703E-2</v>
      </c>
      <c r="AB262" s="8">
        <v>259</v>
      </c>
      <c r="AC262" s="8">
        <v>3.8999999999999998E-3</v>
      </c>
      <c r="AD262" s="8">
        <v>2.5440000000000001E-2</v>
      </c>
      <c r="AE262" s="8">
        <v>4.8523658709390899E-3</v>
      </c>
      <c r="AF262" s="8">
        <v>8.7805110180087798E-3</v>
      </c>
      <c r="AG262" s="8">
        <f t="shared" si="8"/>
        <v>0.97065999999999997</v>
      </c>
      <c r="AJ262" s="8">
        <v>259</v>
      </c>
      <c r="AK262" s="8">
        <v>2.16E-3</v>
      </c>
      <c r="AL262" s="8">
        <v>4.7559999999999901E-2</v>
      </c>
      <c r="AM262" s="8">
        <v>3.46620043484872E-3</v>
      </c>
      <c r="AN262" s="8">
        <v>1.2570865788268701E-2</v>
      </c>
      <c r="AO262" s="8">
        <f t="shared" si="9"/>
        <v>0.95028000000000001</v>
      </c>
      <c r="AR262" s="8">
        <v>259</v>
      </c>
      <c r="AS262" s="13">
        <v>0.90727532097004271</v>
      </c>
      <c r="AT262" s="13">
        <v>0.97061224489795916</v>
      </c>
    </row>
    <row r="263" spans="2:46" x14ac:dyDescent="0.3">
      <c r="B263" s="8">
        <v>260</v>
      </c>
      <c r="C263" s="8">
        <v>0.88006242962656001</v>
      </c>
      <c r="D263" s="8">
        <v>2.3486207809361202E-2</v>
      </c>
      <c r="E263" s="8">
        <v>0.87789336074359903</v>
      </c>
      <c r="F263" s="8">
        <v>2.50902356451519E-2</v>
      </c>
      <c r="G263" s="8">
        <v>0.87681726285418105</v>
      </c>
      <c r="H263" s="8">
        <v>2.44225021949004E-2</v>
      </c>
      <c r="I263" s="8">
        <v>0.88453558882444705</v>
      </c>
      <c r="J263" s="8">
        <v>2.51675083984058E-2</v>
      </c>
      <c r="K263" s="8">
        <v>0.88174347010090803</v>
      </c>
      <c r="L263" s="8">
        <v>2.41660016292367E-2</v>
      </c>
      <c r="O263" s="8">
        <v>260</v>
      </c>
      <c r="P263" s="8">
        <v>0.73058948000888202</v>
      </c>
      <c r="Q263" s="8">
        <v>3.1587996601249599E-2</v>
      </c>
      <c r="R263" s="8">
        <v>0.73609353435929403</v>
      </c>
      <c r="S263" s="8">
        <v>3.4166987236166499E-2</v>
      </c>
      <c r="T263" s="8">
        <v>0.72983701489749198</v>
      </c>
      <c r="U263" s="8">
        <v>3.1787903153524998E-2</v>
      </c>
      <c r="V263" s="8">
        <v>0.73070318738615503</v>
      </c>
      <c r="W263" s="8">
        <v>3.32980816134597E-2</v>
      </c>
      <c r="X263" s="8">
        <v>0.73390393159089296</v>
      </c>
      <c r="Y263" s="8">
        <v>3.155090582022E-2</v>
      </c>
      <c r="AB263" s="8">
        <v>260</v>
      </c>
      <c r="AC263" s="8">
        <v>3.96E-3</v>
      </c>
      <c r="AD263" s="8">
        <v>2.5600000000000001E-2</v>
      </c>
      <c r="AE263" s="8">
        <v>4.8407362325091899E-3</v>
      </c>
      <c r="AF263" s="8">
        <v>8.8260404428594005E-3</v>
      </c>
      <c r="AG263" s="8">
        <f t="shared" si="8"/>
        <v>0.97044000000000008</v>
      </c>
      <c r="AJ263" s="8">
        <v>260</v>
      </c>
      <c r="AK263" s="8">
        <v>2.2799999999999999E-3</v>
      </c>
      <c r="AL263" s="8">
        <v>4.768E-2</v>
      </c>
      <c r="AM263" s="8">
        <v>3.49337034447199E-3</v>
      </c>
      <c r="AN263" s="8">
        <v>1.2451830419985601E-2</v>
      </c>
      <c r="AO263" s="8">
        <f t="shared" si="9"/>
        <v>0.95004</v>
      </c>
      <c r="AR263" s="8">
        <v>260</v>
      </c>
      <c r="AS263" s="13">
        <v>0.90651558073654392</v>
      </c>
      <c r="AT263" s="13">
        <v>0.96910569105691047</v>
      </c>
    </row>
    <row r="264" spans="2:46" x14ac:dyDescent="0.3">
      <c r="B264" s="8">
        <v>261</v>
      </c>
      <c r="C264" s="8">
        <v>0.88025263958778699</v>
      </c>
      <c r="D264" s="8">
        <v>2.3229978713858401E-2</v>
      </c>
      <c r="E264" s="8">
        <v>0.87794077553667604</v>
      </c>
      <c r="F264" s="8">
        <v>2.5135129577780298E-2</v>
      </c>
      <c r="G264" s="8">
        <v>0.87705431554422197</v>
      </c>
      <c r="H264" s="8">
        <v>2.49063888757164E-2</v>
      </c>
      <c r="I264" s="8">
        <v>0.884583302447283</v>
      </c>
      <c r="J264" s="8">
        <v>2.5132886032869801E-2</v>
      </c>
      <c r="K264" s="8">
        <v>0.88198136123003301</v>
      </c>
      <c r="L264" s="8">
        <v>2.42915790480921E-2</v>
      </c>
      <c r="O264" s="8">
        <v>261</v>
      </c>
      <c r="P264" s="8">
        <v>0.73099700884285301</v>
      </c>
      <c r="Q264" s="8">
        <v>3.1629889071969002E-2</v>
      </c>
      <c r="R264" s="8">
        <v>0.73649975262349299</v>
      </c>
      <c r="S264" s="8">
        <v>3.3945938484876301E-2</v>
      </c>
      <c r="T264" s="8">
        <v>0.72997192774897901</v>
      </c>
      <c r="U264" s="8">
        <v>3.18446533490837E-2</v>
      </c>
      <c r="V264" s="8">
        <v>0.73090673750906798</v>
      </c>
      <c r="W264" s="8">
        <v>3.3651463688472903E-2</v>
      </c>
      <c r="X264" s="8">
        <v>0.734311377401906</v>
      </c>
      <c r="Y264" s="8">
        <v>3.1407156773622998E-2</v>
      </c>
      <c r="AB264" s="8">
        <v>261</v>
      </c>
      <c r="AC264" s="8">
        <v>3.96E-3</v>
      </c>
      <c r="AD264" s="8">
        <v>2.58E-2</v>
      </c>
      <c r="AE264" s="8">
        <v>4.8407362325091899E-3</v>
      </c>
      <c r="AF264" s="8">
        <v>8.8876261729383607E-3</v>
      </c>
      <c r="AG264" s="8">
        <f t="shared" si="8"/>
        <v>0.97023999999999999</v>
      </c>
      <c r="AJ264" s="8">
        <v>261</v>
      </c>
      <c r="AK264" s="8">
        <v>2.2799999999999999E-3</v>
      </c>
      <c r="AL264" s="8">
        <v>4.7919999999999997E-2</v>
      </c>
      <c r="AM264" s="8">
        <v>3.49337034447199E-3</v>
      </c>
      <c r="AN264" s="8">
        <v>1.23906774991882E-2</v>
      </c>
      <c r="AO264" s="8">
        <f t="shared" si="9"/>
        <v>0.94980000000000009</v>
      </c>
      <c r="AR264" s="8">
        <v>261</v>
      </c>
      <c r="AS264" s="13">
        <v>0.90717299578059074</v>
      </c>
      <c r="AT264" s="13">
        <v>0.96925566343042069</v>
      </c>
    </row>
    <row r="265" spans="2:46" x14ac:dyDescent="0.3">
      <c r="B265" s="8">
        <v>262</v>
      </c>
      <c r="C265" s="8">
        <v>0.88025263958778699</v>
      </c>
      <c r="D265" s="8">
        <v>2.3229978713858401E-2</v>
      </c>
      <c r="E265" s="8">
        <v>0.878130434708983</v>
      </c>
      <c r="F265" s="8">
        <v>2.54129118895716E-2</v>
      </c>
      <c r="G265" s="8">
        <v>0.87705431554422197</v>
      </c>
      <c r="H265" s="8">
        <v>2.49063888757164E-2</v>
      </c>
      <c r="I265" s="8">
        <v>0.884583302447283</v>
      </c>
      <c r="J265" s="8">
        <v>2.4882439470115199E-2</v>
      </c>
      <c r="K265" s="8">
        <v>0.88217167413333297</v>
      </c>
      <c r="L265" s="8">
        <v>2.4590201868757901E-2</v>
      </c>
      <c r="O265" s="8">
        <v>262</v>
      </c>
      <c r="P265" s="8">
        <v>0.73120077325983801</v>
      </c>
      <c r="Q265" s="8">
        <v>3.1913222529794803E-2</v>
      </c>
      <c r="R265" s="8">
        <v>0.73710908001979003</v>
      </c>
      <c r="S265" s="8">
        <v>3.4198161277990503E-2</v>
      </c>
      <c r="T265" s="8">
        <v>0.72983701489749198</v>
      </c>
      <c r="U265" s="8">
        <v>3.2181439335059098E-2</v>
      </c>
      <c r="V265" s="8">
        <v>0.73111028763198105</v>
      </c>
      <c r="W265" s="8">
        <v>3.3757872949938303E-2</v>
      </c>
      <c r="X265" s="8">
        <v>0.73458300794258102</v>
      </c>
      <c r="Y265" s="8">
        <v>3.1544445548792599E-2</v>
      </c>
      <c r="AB265" s="8">
        <v>262</v>
      </c>
      <c r="AC265" s="8">
        <v>3.96E-3</v>
      </c>
      <c r="AD265" s="8">
        <v>2.596E-2</v>
      </c>
      <c r="AE265" s="8">
        <v>4.8407362325091899E-3</v>
      </c>
      <c r="AF265" s="8">
        <v>9.0340769010754697E-3</v>
      </c>
      <c r="AG265" s="8">
        <f t="shared" si="8"/>
        <v>0.97008000000000005</v>
      </c>
      <c r="AJ265" s="8">
        <v>262</v>
      </c>
      <c r="AK265" s="8">
        <v>2.3999999999999998E-3</v>
      </c>
      <c r="AL265" s="8">
        <v>4.8079999999999998E-2</v>
      </c>
      <c r="AM265" s="8">
        <v>3.5161962919661302E-3</v>
      </c>
      <c r="AN265" s="8">
        <v>1.2442741586234801E-2</v>
      </c>
      <c r="AO265" s="8">
        <f t="shared" si="9"/>
        <v>0.94952000000000003</v>
      </c>
      <c r="AR265" s="8">
        <v>262</v>
      </c>
      <c r="AS265" s="13">
        <v>0.90769230769230769</v>
      </c>
      <c r="AT265" s="13">
        <v>0.96779388083735907</v>
      </c>
    </row>
    <row r="266" spans="2:46" x14ac:dyDescent="0.3">
      <c r="B266" s="8">
        <v>263</v>
      </c>
      <c r="C266" s="8">
        <v>0.88025263958778699</v>
      </c>
      <c r="D266" s="8">
        <v>2.3229978713858401E-2</v>
      </c>
      <c r="E266" s="8">
        <v>0.87818123627299305</v>
      </c>
      <c r="F266" s="8">
        <v>2.5470858609336199E-2</v>
      </c>
      <c r="G266" s="8">
        <v>0.87717453512274202</v>
      </c>
      <c r="H266" s="8">
        <v>2.47938381027871E-2</v>
      </c>
      <c r="I266" s="8">
        <v>0.88467872969295402</v>
      </c>
      <c r="J266" s="8">
        <v>2.4883159793430299E-2</v>
      </c>
      <c r="K266" s="8">
        <v>0.88236198703663205</v>
      </c>
      <c r="L266" s="8">
        <v>2.4806343436281599E-2</v>
      </c>
      <c r="O266" s="8">
        <v>263</v>
      </c>
      <c r="P266" s="8">
        <v>0.73154038062148097</v>
      </c>
      <c r="Q266" s="8">
        <v>3.1939889116275703E-2</v>
      </c>
      <c r="R266" s="8">
        <v>0.73724448610785598</v>
      </c>
      <c r="S266" s="8">
        <v>3.41293874338486E-2</v>
      </c>
      <c r="T266" s="8">
        <v>0.73010684060046505</v>
      </c>
      <c r="U266" s="8">
        <v>3.2174341889879401E-2</v>
      </c>
      <c r="V266" s="8">
        <v>0.73124598771392302</v>
      </c>
      <c r="W266" s="8">
        <v>3.3808323204828801E-2</v>
      </c>
      <c r="X266" s="8">
        <v>0.73465091557774997</v>
      </c>
      <c r="Y266" s="8">
        <v>3.1558944695786198E-2</v>
      </c>
      <c r="AB266" s="8">
        <v>263</v>
      </c>
      <c r="AC266" s="8">
        <v>3.96E-3</v>
      </c>
      <c r="AD266" s="8">
        <v>2.6120000000000001E-2</v>
      </c>
      <c r="AE266" s="8">
        <v>4.8407362325091899E-3</v>
      </c>
      <c r="AF266" s="8">
        <v>9.1400771386794099E-3</v>
      </c>
      <c r="AG266" s="8">
        <f t="shared" si="8"/>
        <v>0.96992</v>
      </c>
      <c r="AJ266" s="8">
        <v>263</v>
      </c>
      <c r="AK266" s="8">
        <v>2.3999999999999998E-3</v>
      </c>
      <c r="AL266" s="8">
        <v>4.8120000000000003E-2</v>
      </c>
      <c r="AM266" s="8">
        <v>3.5161962919661302E-3</v>
      </c>
      <c r="AN266" s="8">
        <v>1.2448909732798E-2</v>
      </c>
      <c r="AO266" s="8">
        <f t="shared" si="9"/>
        <v>0.94947999999999999</v>
      </c>
      <c r="AR266" s="8">
        <v>263</v>
      </c>
      <c r="AS266" s="13">
        <v>0.90820584144645333</v>
      </c>
      <c r="AT266" s="13">
        <v>0.96781979082864034</v>
      </c>
    </row>
    <row r="267" spans="2:46" x14ac:dyDescent="0.3">
      <c r="B267" s="8">
        <v>264</v>
      </c>
      <c r="C267" s="8">
        <v>0.88037321911678001</v>
      </c>
      <c r="D267" s="8">
        <v>2.33454648372215E-2</v>
      </c>
      <c r="E267" s="8">
        <v>0.87822865106607095</v>
      </c>
      <c r="F267" s="8">
        <v>2.5580743057207599E-2</v>
      </c>
      <c r="G267" s="8">
        <v>0.877364177274774</v>
      </c>
      <c r="H267" s="8">
        <v>2.5137362607176E-2</v>
      </c>
      <c r="I267" s="8">
        <v>0.88475200418516597</v>
      </c>
      <c r="J267" s="8">
        <v>2.5001397941454701E-2</v>
      </c>
      <c r="K267" s="8">
        <v>0.88255229993993201</v>
      </c>
      <c r="L267" s="8">
        <v>2.5014302630240098E-2</v>
      </c>
      <c r="O267" s="8">
        <v>264</v>
      </c>
      <c r="P267" s="8">
        <v>0.73187998798312404</v>
      </c>
      <c r="Q267" s="8">
        <v>3.1989348556271099E-2</v>
      </c>
      <c r="R267" s="8">
        <v>0.73771840741608696</v>
      </c>
      <c r="S267" s="8">
        <v>3.40193469428113E-2</v>
      </c>
      <c r="T267" s="8">
        <v>0.73057903558067006</v>
      </c>
      <c r="U267" s="8">
        <v>3.2459716550640699E-2</v>
      </c>
      <c r="V267" s="8">
        <v>0.73158523791877805</v>
      </c>
      <c r="W267" s="8">
        <v>3.3985533218402898E-2</v>
      </c>
      <c r="X267" s="8">
        <v>0.73471882321291904</v>
      </c>
      <c r="Y267" s="8">
        <v>3.1634072557922499E-2</v>
      </c>
      <c r="AB267" s="8">
        <v>264</v>
      </c>
      <c r="AC267" s="8">
        <v>3.96E-3</v>
      </c>
      <c r="AD267" s="8">
        <v>2.6280000000000001E-2</v>
      </c>
      <c r="AE267" s="8">
        <v>4.8407362325091899E-3</v>
      </c>
      <c r="AF267" s="8">
        <v>9.2420645732302405E-3</v>
      </c>
      <c r="AG267" s="8">
        <f t="shared" si="8"/>
        <v>0.96976000000000007</v>
      </c>
      <c r="AJ267" s="8">
        <v>264</v>
      </c>
      <c r="AK267" s="8">
        <v>2.3999999999999998E-3</v>
      </c>
      <c r="AL267" s="8">
        <v>4.8160000000000001E-2</v>
      </c>
      <c r="AM267" s="8">
        <v>3.5161962919661302E-3</v>
      </c>
      <c r="AN267" s="8">
        <v>1.2480870210531E-2</v>
      </c>
      <c r="AO267" s="8">
        <f t="shared" si="9"/>
        <v>0.94944000000000006</v>
      </c>
      <c r="AR267" s="8">
        <v>264</v>
      </c>
      <c r="AS267" s="13">
        <v>0.90871369294605808</v>
      </c>
      <c r="AT267" s="13">
        <v>0.96784565916398713</v>
      </c>
    </row>
    <row r="268" spans="2:46" x14ac:dyDescent="0.3">
      <c r="B268" s="8">
        <v>265</v>
      </c>
      <c r="C268" s="8">
        <v>0.88051587658770103</v>
      </c>
      <c r="D268" s="8">
        <v>2.35383896049387E-2</v>
      </c>
      <c r="E268" s="8">
        <v>0.87825405184807603</v>
      </c>
      <c r="F268" s="8">
        <v>2.5657362035523899E-2</v>
      </c>
      <c r="G268" s="8">
        <v>0.87745899835079</v>
      </c>
      <c r="H268" s="8">
        <v>2.51235414250079E-2</v>
      </c>
      <c r="I268" s="8">
        <v>0.88487299230021399</v>
      </c>
      <c r="J268" s="8">
        <v>2.4985096827467301E-2</v>
      </c>
      <c r="K268" s="8">
        <v>0.88279019106905698</v>
      </c>
      <c r="L268" s="8">
        <v>2.52455470950931E-2</v>
      </c>
      <c r="O268" s="8">
        <v>265</v>
      </c>
      <c r="P268" s="8">
        <v>0.73208375240010903</v>
      </c>
      <c r="Q268" s="8">
        <v>3.1856914436588099E-2</v>
      </c>
      <c r="R268" s="8">
        <v>0.73812462568028503</v>
      </c>
      <c r="S268" s="8">
        <v>3.4046296668061402E-2</v>
      </c>
      <c r="T268" s="8">
        <v>0.73071394843215598</v>
      </c>
      <c r="U268" s="8">
        <v>3.2583808888970701E-2</v>
      </c>
      <c r="V268" s="8">
        <v>0.73185663808266199</v>
      </c>
      <c r="W268" s="8">
        <v>3.41327576367969E-2</v>
      </c>
      <c r="X268" s="8">
        <v>0.73485463848325605</v>
      </c>
      <c r="Y268" s="8">
        <v>3.1447804500028501E-2</v>
      </c>
      <c r="AB268" s="8">
        <v>265</v>
      </c>
      <c r="AC268" s="8">
        <v>3.96E-3</v>
      </c>
      <c r="AD268" s="8">
        <v>2.648E-2</v>
      </c>
      <c r="AE268" s="8">
        <v>4.8407362325091899E-3</v>
      </c>
      <c r="AF268" s="8">
        <v>9.3554715800353103E-3</v>
      </c>
      <c r="AG268" s="8">
        <f t="shared" si="8"/>
        <v>0.96956000000000009</v>
      </c>
      <c r="AJ268" s="8">
        <v>265</v>
      </c>
      <c r="AK268" s="8">
        <v>2.3999999999999998E-3</v>
      </c>
      <c r="AL268" s="8">
        <v>4.8239999999999998E-2</v>
      </c>
      <c r="AM268" s="8">
        <v>3.5161962919661302E-3</v>
      </c>
      <c r="AN268" s="8">
        <v>1.24016290881643E-2</v>
      </c>
      <c r="AO268" s="8">
        <f t="shared" si="9"/>
        <v>0.94936000000000009</v>
      </c>
      <c r="AR268" s="8">
        <v>265</v>
      </c>
      <c r="AS268" s="13">
        <v>0.90934065934065933</v>
      </c>
      <c r="AT268" s="13">
        <v>0.9678972712680578</v>
      </c>
    </row>
    <row r="269" spans="2:46" x14ac:dyDescent="0.3">
      <c r="B269" s="8">
        <v>266</v>
      </c>
      <c r="C269" s="8">
        <v>0.88063645611669294</v>
      </c>
      <c r="D269" s="8">
        <v>2.3771594157420899E-2</v>
      </c>
      <c r="E269" s="8">
        <v>0.87844371102038299</v>
      </c>
      <c r="F269" s="8">
        <v>2.5787952559770701E-2</v>
      </c>
      <c r="G269" s="8">
        <v>0.87753180739130199</v>
      </c>
      <c r="H269" s="8">
        <v>2.5091386744274202E-2</v>
      </c>
      <c r="I269" s="8">
        <v>0.88501613316872096</v>
      </c>
      <c r="J269" s="8">
        <v>2.5194772111709202E-2</v>
      </c>
      <c r="K269" s="8">
        <v>0.88279019106905698</v>
      </c>
      <c r="L269" s="8">
        <v>2.52455470950931E-2</v>
      </c>
      <c r="O269" s="8">
        <v>266</v>
      </c>
      <c r="P269" s="8">
        <v>0.73221959534476599</v>
      </c>
      <c r="Q269" s="8">
        <v>3.1608502233932301E-2</v>
      </c>
      <c r="R269" s="8">
        <v>0.73853084394448298</v>
      </c>
      <c r="S269" s="8">
        <v>3.3950746072719001E-2</v>
      </c>
      <c r="T269" s="8">
        <v>0.73084886128364301</v>
      </c>
      <c r="U269" s="8">
        <v>3.26394257199355E-2</v>
      </c>
      <c r="V269" s="8">
        <v>0.73219588828751703</v>
      </c>
      <c r="W269" s="8">
        <v>3.43977486555231E-2</v>
      </c>
      <c r="X269" s="8">
        <v>0.73526208429426898</v>
      </c>
      <c r="Y269" s="8">
        <v>3.1529471431686398E-2</v>
      </c>
      <c r="AB269" s="8">
        <v>266</v>
      </c>
      <c r="AC269" s="8">
        <v>3.96E-3</v>
      </c>
      <c r="AD269" s="8">
        <v>2.648E-2</v>
      </c>
      <c r="AE269" s="8">
        <v>4.8407362325091899E-3</v>
      </c>
      <c r="AF269" s="8">
        <v>9.3554715800353103E-3</v>
      </c>
      <c r="AG269" s="8">
        <f t="shared" si="8"/>
        <v>0.96956000000000009</v>
      </c>
      <c r="AJ269" s="8">
        <v>266</v>
      </c>
      <c r="AK269" s="8">
        <v>2.4599999999999999E-3</v>
      </c>
      <c r="AL269" s="8">
        <v>4.8479999999999898E-2</v>
      </c>
      <c r="AM269" s="8">
        <v>3.5260072706571701E-3</v>
      </c>
      <c r="AN269" s="8">
        <v>1.24336461086664E-2</v>
      </c>
      <c r="AO269" s="8">
        <f t="shared" si="9"/>
        <v>0.94906000000000013</v>
      </c>
      <c r="AR269" s="8">
        <v>266</v>
      </c>
      <c r="AS269" s="13">
        <v>0.90934065934065933</v>
      </c>
      <c r="AT269" s="13">
        <v>0.96727853152434151</v>
      </c>
    </row>
    <row r="270" spans="2:46" x14ac:dyDescent="0.3">
      <c r="B270" s="8">
        <v>267</v>
      </c>
      <c r="C270" s="8">
        <v>0.88087421856822801</v>
      </c>
      <c r="D270" s="8">
        <v>2.4047315396711701E-2</v>
      </c>
      <c r="E270" s="8">
        <v>0.87849112581346001</v>
      </c>
      <c r="F270" s="8">
        <v>2.5760928967425399E-2</v>
      </c>
      <c r="G270" s="8">
        <v>0.87760461643181498</v>
      </c>
      <c r="H270" s="8">
        <v>2.5347571088588299E-2</v>
      </c>
      <c r="I270" s="8">
        <v>0.88525470128289996</v>
      </c>
      <c r="J270" s="8">
        <v>2.5427113649409899E-2</v>
      </c>
      <c r="K270" s="8">
        <v>0.88279019106905698</v>
      </c>
      <c r="L270" s="8">
        <v>2.52455470950931E-2</v>
      </c>
      <c r="O270" s="8">
        <v>267</v>
      </c>
      <c r="P270" s="8">
        <v>0.73242335976175199</v>
      </c>
      <c r="Q270" s="8">
        <v>3.1746999175751599E-2</v>
      </c>
      <c r="R270" s="8">
        <v>0.73886935916464802</v>
      </c>
      <c r="S270" s="8">
        <v>3.4251177606510697E-2</v>
      </c>
      <c r="T270" s="8">
        <v>0.73098377413513005</v>
      </c>
      <c r="U270" s="8">
        <v>3.2751538662686402E-2</v>
      </c>
      <c r="V270" s="8">
        <v>0.73239943841042998</v>
      </c>
      <c r="W270" s="8">
        <v>3.4402624505017E-2</v>
      </c>
      <c r="X270" s="8">
        <v>0.73546580719977594</v>
      </c>
      <c r="Y270" s="8">
        <v>3.1751173744218798E-2</v>
      </c>
      <c r="AB270" s="8">
        <v>267</v>
      </c>
      <c r="AC270" s="8">
        <v>3.96E-3</v>
      </c>
      <c r="AD270" s="8">
        <v>2.648E-2</v>
      </c>
      <c r="AE270" s="8">
        <v>4.8407362325091899E-3</v>
      </c>
      <c r="AF270" s="8">
        <v>9.3554715800353103E-3</v>
      </c>
      <c r="AG270" s="8">
        <f t="shared" si="8"/>
        <v>0.96956000000000009</v>
      </c>
      <c r="AJ270" s="8">
        <v>267</v>
      </c>
      <c r="AK270" s="8">
        <v>2.5200000000000001E-3</v>
      </c>
      <c r="AL270" s="8">
        <v>4.8599999999999997E-2</v>
      </c>
      <c r="AM270" s="8">
        <v>3.5347624325469799E-3</v>
      </c>
      <c r="AN270" s="8">
        <v>1.25255294853706E-2</v>
      </c>
      <c r="AO270" s="8">
        <f t="shared" si="9"/>
        <v>0.94888000000000006</v>
      </c>
      <c r="AR270" s="8">
        <v>267</v>
      </c>
      <c r="AS270" s="13">
        <v>0.90934065934065933</v>
      </c>
      <c r="AT270" s="13">
        <v>0.96658711217183768</v>
      </c>
    </row>
    <row r="271" spans="2:46" x14ac:dyDescent="0.3">
      <c r="B271" s="8">
        <v>268</v>
      </c>
      <c r="C271" s="8">
        <v>0.88096932354884205</v>
      </c>
      <c r="D271" s="8">
        <v>2.4176345233134999E-2</v>
      </c>
      <c r="E271" s="8">
        <v>0.87861135618161901</v>
      </c>
      <c r="F271" s="8">
        <v>2.5881215630919299E-2</v>
      </c>
      <c r="G271" s="8">
        <v>0.87760800289881502</v>
      </c>
      <c r="H271" s="8">
        <v>2.5284014347225599E-2</v>
      </c>
      <c r="I271" s="8">
        <v>0.88542340302078304</v>
      </c>
      <c r="J271" s="8">
        <v>2.56078192414365E-2</v>
      </c>
      <c r="K271" s="8">
        <v>0.88279019106905698</v>
      </c>
      <c r="L271" s="8">
        <v>2.52455470950931E-2</v>
      </c>
      <c r="O271" s="8">
        <v>268</v>
      </c>
      <c r="P271" s="8">
        <v>0.73317049595736605</v>
      </c>
      <c r="Q271" s="8">
        <v>3.2095016598688901E-2</v>
      </c>
      <c r="R271" s="8">
        <v>0.73920787438481295</v>
      </c>
      <c r="S271" s="8">
        <v>3.4019301794164701E-2</v>
      </c>
      <c r="T271" s="8">
        <v>0.73118614341236099</v>
      </c>
      <c r="U271" s="8">
        <v>3.2804702025160101E-2</v>
      </c>
      <c r="V271" s="8">
        <v>0.73253513849237195</v>
      </c>
      <c r="W271" s="8">
        <v>3.4385904212060198E-2</v>
      </c>
      <c r="X271" s="8">
        <v>0.73566953010528302</v>
      </c>
      <c r="Y271" s="8">
        <v>3.1538243467327601E-2</v>
      </c>
      <c r="AB271" s="8">
        <v>268</v>
      </c>
      <c r="AC271" s="8">
        <v>3.96E-3</v>
      </c>
      <c r="AD271" s="8">
        <v>2.648E-2</v>
      </c>
      <c r="AE271" s="8">
        <v>4.8407362325091899E-3</v>
      </c>
      <c r="AF271" s="8">
        <v>9.3554715800353103E-3</v>
      </c>
      <c r="AG271" s="8">
        <f t="shared" si="8"/>
        <v>0.96956000000000009</v>
      </c>
      <c r="AJ271" s="8">
        <v>268</v>
      </c>
      <c r="AK271" s="8">
        <v>2.5200000000000001E-3</v>
      </c>
      <c r="AL271" s="8">
        <v>4.8719999999999902E-2</v>
      </c>
      <c r="AM271" s="8">
        <v>3.5347624325469799E-3</v>
      </c>
      <c r="AN271" s="8">
        <v>1.24349458699215E-2</v>
      </c>
      <c r="AO271" s="8">
        <f t="shared" si="9"/>
        <v>0.94876000000000016</v>
      </c>
      <c r="AR271" s="8">
        <v>268</v>
      </c>
      <c r="AS271" s="13">
        <v>0.90934065934065933</v>
      </c>
      <c r="AT271" s="13">
        <v>0.96666666666666656</v>
      </c>
    </row>
    <row r="272" spans="2:46" x14ac:dyDescent="0.3">
      <c r="B272" s="8">
        <v>269</v>
      </c>
      <c r="C272" s="8">
        <v>0.88108990307783497</v>
      </c>
      <c r="D272" s="8">
        <v>2.4278000535857099E-2</v>
      </c>
      <c r="E272" s="8">
        <v>0.87875360056084895</v>
      </c>
      <c r="F272" s="8">
        <v>2.6327500893986298E-2</v>
      </c>
      <c r="G272" s="8">
        <v>0.87765541343682296</v>
      </c>
      <c r="H272" s="8">
        <v>2.5185990917473498E-2</v>
      </c>
      <c r="I272" s="8">
        <v>0.88556654388929001</v>
      </c>
      <c r="J272" s="8">
        <v>2.5521924981345701E-2</v>
      </c>
      <c r="K272" s="8">
        <v>0.88281567940432004</v>
      </c>
      <c r="L272" s="8">
        <v>2.5277362923601901E-2</v>
      </c>
      <c r="O272" s="8">
        <v>269</v>
      </c>
      <c r="P272" s="8">
        <v>0.73337426037435105</v>
      </c>
      <c r="Q272" s="8">
        <v>3.2067271947145301E-2</v>
      </c>
      <c r="R272" s="8">
        <v>0.73947868656094495</v>
      </c>
      <c r="S272" s="8">
        <v>3.3929283687243801E-2</v>
      </c>
      <c r="T272" s="8">
        <v>0.73152342554107797</v>
      </c>
      <c r="U272" s="8">
        <v>3.2896969912304098E-2</v>
      </c>
      <c r="V272" s="8">
        <v>0.73267083857431403</v>
      </c>
      <c r="W272" s="8">
        <v>3.4340157414630798E-2</v>
      </c>
      <c r="X272" s="8">
        <v>0.73614488355146401</v>
      </c>
      <c r="Y272" s="8">
        <v>3.1751173744218798E-2</v>
      </c>
      <c r="AB272" s="8">
        <v>269</v>
      </c>
      <c r="AC272" s="8">
        <v>4.0200000000000001E-3</v>
      </c>
      <c r="AD272" s="8">
        <v>2.648E-2</v>
      </c>
      <c r="AE272" s="8">
        <v>4.9766728571680003E-3</v>
      </c>
      <c r="AF272" s="8">
        <v>9.2861143214973997E-3</v>
      </c>
      <c r="AG272" s="8">
        <f t="shared" si="8"/>
        <v>0.96950000000000003</v>
      </c>
      <c r="AJ272" s="8">
        <v>269</v>
      </c>
      <c r="AK272" s="8">
        <v>2.5200000000000001E-3</v>
      </c>
      <c r="AL272" s="8">
        <v>4.8999999999999898E-2</v>
      </c>
      <c r="AM272" s="8">
        <v>3.5347624325469799E-3</v>
      </c>
      <c r="AN272" s="8">
        <v>1.25255294853706E-2</v>
      </c>
      <c r="AO272" s="8">
        <f t="shared" si="9"/>
        <v>0.9484800000000001</v>
      </c>
      <c r="AR272" s="8">
        <v>269</v>
      </c>
      <c r="AS272" s="13">
        <v>0.90809327846364885</v>
      </c>
      <c r="AT272" s="13">
        <v>0.96685082872928174</v>
      </c>
    </row>
    <row r="273" spans="2:46" x14ac:dyDescent="0.3">
      <c r="B273" s="8">
        <v>270</v>
      </c>
      <c r="C273" s="8">
        <v>0.88123256054875498</v>
      </c>
      <c r="D273" s="8">
        <v>2.4371865813216601E-2</v>
      </c>
      <c r="E273" s="8">
        <v>0.87896866051516098</v>
      </c>
      <c r="F273" s="8">
        <v>2.6448719222304101E-2</v>
      </c>
      <c r="G273" s="8">
        <v>0.877892466126863</v>
      </c>
      <c r="H273" s="8">
        <v>2.5195943340157501E-2</v>
      </c>
      <c r="I273" s="8">
        <v>0.88575739838063305</v>
      </c>
      <c r="J273" s="8">
        <v>2.5530304657364399E-2</v>
      </c>
      <c r="K273" s="8">
        <v>0.88279358951375897</v>
      </c>
      <c r="L273" s="8">
        <v>2.54491685659929E-2</v>
      </c>
      <c r="O273" s="8">
        <v>270</v>
      </c>
      <c r="P273" s="8">
        <v>0.73378178920832204</v>
      </c>
      <c r="Q273" s="8">
        <v>3.2275853798762799E-2</v>
      </c>
      <c r="R273" s="8">
        <v>0.73961409264901101</v>
      </c>
      <c r="S273" s="8">
        <v>3.42460925886462E-2</v>
      </c>
      <c r="T273" s="8">
        <v>0.73186070766979505</v>
      </c>
      <c r="U273" s="8">
        <v>3.2603206793949902E-2</v>
      </c>
      <c r="V273" s="8">
        <v>0.732806538656256</v>
      </c>
      <c r="W273" s="8">
        <v>3.4055617788428798E-2</v>
      </c>
      <c r="X273" s="8">
        <v>0.73628069882180203</v>
      </c>
      <c r="Y273" s="8">
        <v>3.1947062343008897E-2</v>
      </c>
      <c r="AB273" s="8">
        <v>270</v>
      </c>
      <c r="AC273" s="8">
        <v>4.0800000000000003E-3</v>
      </c>
      <c r="AD273" s="8">
        <v>2.6440000000000002E-2</v>
      </c>
      <c r="AE273" s="8">
        <v>5.10828204532066E-3</v>
      </c>
      <c r="AF273" s="8">
        <v>9.2881155736290692E-3</v>
      </c>
      <c r="AG273" s="8">
        <f t="shared" si="8"/>
        <v>0.96948000000000001</v>
      </c>
      <c r="AJ273" s="8">
        <v>270</v>
      </c>
      <c r="AK273" s="8">
        <v>2.5200000000000001E-3</v>
      </c>
      <c r="AL273" s="8">
        <v>4.9079999999999901E-2</v>
      </c>
      <c r="AM273" s="8">
        <v>3.5347624325469799E-3</v>
      </c>
      <c r="AN273" s="8">
        <v>1.26088633247979E-2</v>
      </c>
      <c r="AO273" s="8">
        <f t="shared" si="9"/>
        <v>0.94840000000000013</v>
      </c>
      <c r="AR273" s="8">
        <v>270</v>
      </c>
      <c r="AS273" s="13">
        <v>0.90672153635116604</v>
      </c>
      <c r="AT273" s="13">
        <v>0.96690307328605196</v>
      </c>
    </row>
    <row r="274" spans="2:46" x14ac:dyDescent="0.3">
      <c r="B274" s="8">
        <v>271</v>
      </c>
      <c r="C274" s="8">
        <v>0.88132766552936903</v>
      </c>
      <c r="D274" s="8">
        <v>2.4344829072671999E-2</v>
      </c>
      <c r="E274" s="8">
        <v>0.87904147609024297</v>
      </c>
      <c r="F274" s="8">
        <v>2.6620620268488802E-2</v>
      </c>
      <c r="G274" s="8">
        <v>0.877987287202879</v>
      </c>
      <c r="H274" s="8">
        <v>2.4993668437308499E-2</v>
      </c>
      <c r="I274" s="8">
        <v>0.88599596649481205</v>
      </c>
      <c r="J274" s="8">
        <v>2.56633695386244E-2</v>
      </c>
      <c r="K274" s="8">
        <v>0.88281907784902203</v>
      </c>
      <c r="L274" s="8">
        <v>2.5558137592302299E-2</v>
      </c>
      <c r="O274" s="8">
        <v>271</v>
      </c>
      <c r="P274" s="8">
        <v>0.73425723951462196</v>
      </c>
      <c r="Q274" s="8">
        <v>3.27271265101957E-2</v>
      </c>
      <c r="R274" s="8">
        <v>0.73981720178110999</v>
      </c>
      <c r="S274" s="8">
        <v>3.4167313369666698E-2</v>
      </c>
      <c r="T274" s="8">
        <v>0.73233290264999895</v>
      </c>
      <c r="U274" s="8">
        <v>3.2364194281792699E-2</v>
      </c>
      <c r="V274" s="8">
        <v>0.73328148894305201</v>
      </c>
      <c r="W274" s="8">
        <v>3.4148777156062397E-2</v>
      </c>
      <c r="X274" s="8">
        <v>0.73682395990315297</v>
      </c>
      <c r="Y274" s="8">
        <v>3.1842024427283198E-2</v>
      </c>
      <c r="AB274" s="8">
        <v>271</v>
      </c>
      <c r="AC274" s="8">
        <v>4.1399999999999996E-3</v>
      </c>
      <c r="AD274" s="8">
        <v>2.6440000000000002E-2</v>
      </c>
      <c r="AE274" s="8">
        <v>5.16597258289982E-3</v>
      </c>
      <c r="AF274" s="8">
        <v>9.3054996229285404E-3</v>
      </c>
      <c r="AG274" s="8">
        <f t="shared" si="8"/>
        <v>0.96941999999999995</v>
      </c>
      <c r="AJ274" s="8">
        <v>271</v>
      </c>
      <c r="AK274" s="8">
        <v>2.5200000000000001E-3</v>
      </c>
      <c r="AL274" s="8">
        <v>4.9399999999999902E-2</v>
      </c>
      <c r="AM274" s="8">
        <v>3.5347624325469799E-3</v>
      </c>
      <c r="AN274" s="8">
        <v>1.2564178678233799E-2</v>
      </c>
      <c r="AO274" s="8">
        <f t="shared" si="9"/>
        <v>0.94808000000000014</v>
      </c>
      <c r="AR274" s="8">
        <v>271</v>
      </c>
      <c r="AS274" s="13">
        <v>0.90547945205479463</v>
      </c>
      <c r="AT274" s="13">
        <v>0.96711041503523876</v>
      </c>
    </row>
    <row r="275" spans="2:46" x14ac:dyDescent="0.3">
      <c r="B275" s="8">
        <v>272</v>
      </c>
      <c r="C275" s="8">
        <v>0.88147032300029005</v>
      </c>
      <c r="D275" s="8">
        <v>2.4206943986627202E-2</v>
      </c>
      <c r="E275" s="8">
        <v>0.87908889088331998</v>
      </c>
      <c r="F275" s="8">
        <v>2.6525540041421901E-2</v>
      </c>
      <c r="G275" s="8">
        <v>0.87810750678140004</v>
      </c>
      <c r="H275" s="8">
        <v>2.50712628117222E-2</v>
      </c>
      <c r="I275" s="8">
        <v>0.88609139374048396</v>
      </c>
      <c r="J275" s="8">
        <v>2.5470344995844701E-2</v>
      </c>
      <c r="K275" s="8">
        <v>0.88282247629372401</v>
      </c>
      <c r="L275" s="8">
        <v>2.5276384318223401E-2</v>
      </c>
      <c r="O275" s="8">
        <v>272</v>
      </c>
      <c r="P275" s="8">
        <v>0.73439308245927903</v>
      </c>
      <c r="Q275" s="8">
        <v>3.2788780052446502E-2</v>
      </c>
      <c r="R275" s="8">
        <v>0.74002031091320997</v>
      </c>
      <c r="S275" s="8">
        <v>3.3973238640040003E-2</v>
      </c>
      <c r="T275" s="8">
        <v>0.73233290264999895</v>
      </c>
      <c r="U275" s="8">
        <v>3.2576571182222201E-2</v>
      </c>
      <c r="V275" s="8">
        <v>0.73321363890208102</v>
      </c>
      <c r="W275" s="8">
        <v>3.4083118857879E-2</v>
      </c>
      <c r="X275" s="8">
        <v>0.73695977517349098</v>
      </c>
      <c r="Y275" s="8">
        <v>3.1759664999042002E-2</v>
      </c>
      <c r="AB275" s="8">
        <v>272</v>
      </c>
      <c r="AC275" s="8">
        <v>4.2599999999999999E-3</v>
      </c>
      <c r="AD275" s="8">
        <v>2.64E-2</v>
      </c>
      <c r="AE275" s="8">
        <v>5.1377391561234003E-3</v>
      </c>
      <c r="AF275" s="8">
        <v>9.1849679565927898E-3</v>
      </c>
      <c r="AG275" s="8">
        <f t="shared" si="8"/>
        <v>0.96933999999999998</v>
      </c>
      <c r="AJ275" s="8">
        <v>272</v>
      </c>
      <c r="AK275" s="8">
        <v>2.5200000000000001E-3</v>
      </c>
      <c r="AL275" s="8">
        <v>4.9479999999999899E-2</v>
      </c>
      <c r="AM275" s="8">
        <v>3.5347624325469799E-3</v>
      </c>
      <c r="AN275" s="8">
        <v>1.25291417878238E-2</v>
      </c>
      <c r="AO275" s="8">
        <f t="shared" si="9"/>
        <v>0.94800000000000018</v>
      </c>
      <c r="AR275" s="8">
        <v>272</v>
      </c>
      <c r="AS275" s="13">
        <v>0.9028727770177839</v>
      </c>
      <c r="AT275" s="13">
        <v>0.96716184519155579</v>
      </c>
    </row>
    <row r="276" spans="2:46" x14ac:dyDescent="0.3">
      <c r="B276" s="8">
        <v>273</v>
      </c>
      <c r="C276" s="8">
        <v>0.88159090252928296</v>
      </c>
      <c r="D276" s="8">
        <v>2.43953157181192E-2</v>
      </c>
      <c r="E276" s="8">
        <v>0.87916170645840197</v>
      </c>
      <c r="F276" s="8">
        <v>2.6756599248469098E-2</v>
      </c>
      <c r="G276" s="8">
        <v>0.87834455947143997</v>
      </c>
      <c r="H276" s="8">
        <v>2.5209995555286802E-2</v>
      </c>
      <c r="I276" s="8">
        <v>0.88626009547836704</v>
      </c>
      <c r="J276" s="8">
        <v>2.5447962082364901E-2</v>
      </c>
      <c r="K276" s="8">
        <v>0.88315552387449803</v>
      </c>
      <c r="L276" s="8">
        <v>2.5563192454123401E-2</v>
      </c>
      <c r="O276" s="8">
        <v>273</v>
      </c>
      <c r="P276" s="8">
        <v>0.73452892540393599</v>
      </c>
      <c r="Q276" s="8">
        <v>3.2701004281715497E-2</v>
      </c>
      <c r="R276" s="8">
        <v>0.740358826133375</v>
      </c>
      <c r="S276" s="8">
        <v>3.3972511693776498E-2</v>
      </c>
      <c r="T276" s="8">
        <v>0.73273764120446006</v>
      </c>
      <c r="U276" s="8">
        <v>3.28498773526553E-2</v>
      </c>
      <c r="V276" s="8">
        <v>0.73334933898402299</v>
      </c>
      <c r="W276" s="8">
        <v>3.3889564049932E-2</v>
      </c>
      <c r="X276" s="8">
        <v>0.737706759160348</v>
      </c>
      <c r="Y276" s="8">
        <v>3.1541298430385098E-2</v>
      </c>
      <c r="AB276" s="8">
        <v>273</v>
      </c>
      <c r="AC276" s="8">
        <v>4.2599999999999999E-3</v>
      </c>
      <c r="AD276" s="8">
        <v>2.6679999999999999E-2</v>
      </c>
      <c r="AE276" s="8">
        <v>5.1377391561234003E-3</v>
      </c>
      <c r="AF276" s="8">
        <v>9.3256245221042793E-3</v>
      </c>
      <c r="AG276" s="8">
        <f t="shared" si="8"/>
        <v>0.96905999999999992</v>
      </c>
      <c r="AJ276" s="8">
        <v>273</v>
      </c>
      <c r="AK276" s="8">
        <v>2.5200000000000001E-3</v>
      </c>
      <c r="AL276" s="8">
        <v>4.9919999999999902E-2</v>
      </c>
      <c r="AM276" s="8">
        <v>3.5347624325469799E-3</v>
      </c>
      <c r="AN276" s="8">
        <v>1.24362454953334E-2</v>
      </c>
      <c r="AO276" s="8">
        <f t="shared" si="9"/>
        <v>0.94756000000000018</v>
      </c>
      <c r="AR276" s="8">
        <v>273</v>
      </c>
      <c r="AS276" s="13">
        <v>0.90379403794037938</v>
      </c>
      <c r="AT276" s="13">
        <v>0.96744186046511627</v>
      </c>
    </row>
    <row r="277" spans="2:46" x14ac:dyDescent="0.3">
      <c r="B277" s="8">
        <v>274</v>
      </c>
      <c r="C277" s="8">
        <v>0.88168600750989601</v>
      </c>
      <c r="D277" s="8">
        <v>2.44756354574369E-2</v>
      </c>
      <c r="E277" s="8">
        <v>0.879256536044556</v>
      </c>
      <c r="F277" s="8">
        <v>2.6695246755442201E-2</v>
      </c>
      <c r="G277" s="8">
        <v>0.87841736851195196</v>
      </c>
      <c r="H277" s="8">
        <v>2.5398590442346099E-2</v>
      </c>
      <c r="I277" s="8">
        <v>0.88630780910120299</v>
      </c>
      <c r="J277" s="8">
        <v>2.5436870578313599E-2</v>
      </c>
      <c r="K277" s="8">
        <v>0.88325068032614795</v>
      </c>
      <c r="L277" s="8">
        <v>2.5726458503583498E-2</v>
      </c>
      <c r="O277" s="8">
        <v>274</v>
      </c>
      <c r="P277" s="8">
        <v>0.73473268982092199</v>
      </c>
      <c r="Q277" s="8">
        <v>3.2626222779317003E-2</v>
      </c>
      <c r="R277" s="8">
        <v>0.74083274744160599</v>
      </c>
      <c r="S277" s="8">
        <v>3.3883529428409803E-2</v>
      </c>
      <c r="T277" s="8">
        <v>0.73294001048169</v>
      </c>
      <c r="U277" s="8">
        <v>3.27112299125107E-2</v>
      </c>
      <c r="V277" s="8">
        <v>0.73341718902499398</v>
      </c>
      <c r="W277" s="8">
        <v>3.3769964744318801E-2</v>
      </c>
      <c r="X277" s="8">
        <v>0.73797838970102303</v>
      </c>
      <c r="Y277" s="8">
        <v>3.1724015615695197E-2</v>
      </c>
      <c r="AB277" s="8">
        <v>274</v>
      </c>
      <c r="AC277" s="8">
        <v>4.2599999999999999E-3</v>
      </c>
      <c r="AD277" s="8">
        <v>2.6759999999999999E-2</v>
      </c>
      <c r="AE277" s="8">
        <v>5.1377391561234003E-3</v>
      </c>
      <c r="AF277" s="8">
        <v>9.4056935261080405E-3</v>
      </c>
      <c r="AG277" s="8">
        <f t="shared" si="8"/>
        <v>0.96897999999999995</v>
      </c>
      <c r="AJ277" s="8">
        <v>274</v>
      </c>
      <c r="AK277" s="8">
        <v>2.5200000000000001E-3</v>
      </c>
      <c r="AL277" s="8">
        <v>5.008E-2</v>
      </c>
      <c r="AM277" s="8">
        <v>3.5347624325469799E-3</v>
      </c>
      <c r="AN277" s="8">
        <v>1.2513976025212601E-2</v>
      </c>
      <c r="AO277" s="8">
        <f t="shared" si="9"/>
        <v>0.94740000000000002</v>
      </c>
      <c r="AR277" s="8">
        <v>274</v>
      </c>
      <c r="AS277" s="13">
        <v>0.90405405405405403</v>
      </c>
      <c r="AT277" s="13">
        <v>0.96754250386398766</v>
      </c>
    </row>
    <row r="278" spans="2:46" x14ac:dyDescent="0.3">
      <c r="B278" s="8">
        <v>275</v>
      </c>
      <c r="C278" s="8">
        <v>0.88178111249051006</v>
      </c>
      <c r="D278" s="8">
        <v>2.4516781576610299E-2</v>
      </c>
      <c r="E278" s="8">
        <v>0.87928532359749501</v>
      </c>
      <c r="F278" s="8">
        <v>2.6247419372961701E-2</v>
      </c>
      <c r="G278" s="8">
        <v>0.878537588090472</v>
      </c>
      <c r="H278" s="8">
        <v>2.5287583122954899E-2</v>
      </c>
      <c r="I278" s="8">
        <v>0.88635552272403895</v>
      </c>
      <c r="J278" s="8">
        <v>2.5425420238806101E-2</v>
      </c>
      <c r="K278" s="8">
        <v>0.88329825855197297</v>
      </c>
      <c r="L278" s="8">
        <v>2.5649397737089099E-2</v>
      </c>
      <c r="O278" s="8">
        <v>275</v>
      </c>
      <c r="P278" s="8">
        <v>0.73514021865489299</v>
      </c>
      <c r="Q278" s="8">
        <v>3.2557670613748001E-2</v>
      </c>
      <c r="R278" s="8">
        <v>0.74130666874983697</v>
      </c>
      <c r="S278" s="8">
        <v>3.3865532531978701E-2</v>
      </c>
      <c r="T278" s="8">
        <v>0.73347966188763802</v>
      </c>
      <c r="U278" s="8">
        <v>3.3251968142105598E-2</v>
      </c>
      <c r="V278" s="8">
        <v>0.73375643922984901</v>
      </c>
      <c r="W278" s="8">
        <v>3.3874524326816202E-2</v>
      </c>
      <c r="X278" s="8">
        <v>0.73845374314720502</v>
      </c>
      <c r="Y278" s="8">
        <v>3.1742680039852103E-2</v>
      </c>
      <c r="AB278" s="8">
        <v>275</v>
      </c>
      <c r="AC278" s="8">
        <v>4.2599999999999999E-3</v>
      </c>
      <c r="AD278" s="8">
        <v>2.6800000000000001E-2</v>
      </c>
      <c r="AE278" s="8">
        <v>5.1377391561234003E-3</v>
      </c>
      <c r="AF278" s="8">
        <v>9.3679013528952006E-3</v>
      </c>
      <c r="AG278" s="8">
        <f t="shared" si="8"/>
        <v>0.96893999999999991</v>
      </c>
      <c r="AJ278" s="8">
        <v>275</v>
      </c>
      <c r="AK278" s="8">
        <v>2.5200000000000001E-3</v>
      </c>
      <c r="AL278" s="8">
        <v>5.0360000000000002E-2</v>
      </c>
      <c r="AM278" s="8">
        <v>3.5347624325469799E-3</v>
      </c>
      <c r="AN278" s="8">
        <v>1.25219161408461E-2</v>
      </c>
      <c r="AO278" s="8">
        <f t="shared" si="9"/>
        <v>0.94712000000000007</v>
      </c>
      <c r="AR278" s="8">
        <v>275</v>
      </c>
      <c r="AS278" s="13">
        <v>0.90418353576248311</v>
      </c>
      <c r="AT278" s="13">
        <v>0.96771714066102998</v>
      </c>
    </row>
    <row r="279" spans="2:46" x14ac:dyDescent="0.3">
      <c r="B279" s="8">
        <v>276</v>
      </c>
      <c r="C279" s="8">
        <v>0.88187621747112399</v>
      </c>
      <c r="D279" s="8">
        <v>2.4519023200452301E-2</v>
      </c>
      <c r="E279" s="8">
        <v>0.87933273839057202</v>
      </c>
      <c r="F279" s="8">
        <v>2.61825898785564E-2</v>
      </c>
      <c r="G279" s="8">
        <v>0.87867981970449605</v>
      </c>
      <c r="H279" s="8">
        <v>2.5261748369474299E-2</v>
      </c>
      <c r="I279" s="8">
        <v>0.88640323634687401</v>
      </c>
      <c r="J279" s="8">
        <v>2.5378313864561301E-2</v>
      </c>
      <c r="K279" s="8">
        <v>0.88329825855197297</v>
      </c>
      <c r="L279" s="8">
        <v>2.5649397737089099E-2</v>
      </c>
      <c r="O279" s="8">
        <v>276</v>
      </c>
      <c r="P279" s="8">
        <v>0.73547982601653605</v>
      </c>
      <c r="Q279" s="8">
        <v>3.2532100496425402E-2</v>
      </c>
      <c r="R279" s="8">
        <v>0.74184829310210099</v>
      </c>
      <c r="S279" s="8">
        <v>3.3701827090899299E-2</v>
      </c>
      <c r="T279" s="8">
        <v>0.73368203116486796</v>
      </c>
      <c r="U279" s="8">
        <v>3.3415510922332102E-2</v>
      </c>
      <c r="V279" s="8">
        <v>0.73395998935276197</v>
      </c>
      <c r="W279" s="8">
        <v>3.4086414493166003E-2</v>
      </c>
      <c r="X279" s="8">
        <v>0.73886118895821795</v>
      </c>
      <c r="Y279" s="8">
        <v>3.2202666305936697E-2</v>
      </c>
      <c r="AB279" s="8">
        <v>276</v>
      </c>
      <c r="AC279" s="8">
        <v>4.2599999999999999E-3</v>
      </c>
      <c r="AD279" s="8">
        <v>2.6800000000000001E-2</v>
      </c>
      <c r="AE279" s="8">
        <v>5.1377391561234003E-3</v>
      </c>
      <c r="AF279" s="8">
        <v>9.3679013528952006E-3</v>
      </c>
      <c r="AG279" s="8">
        <f t="shared" si="8"/>
        <v>0.96893999999999991</v>
      </c>
      <c r="AJ279" s="8">
        <v>276</v>
      </c>
      <c r="AK279" s="8">
        <v>2.5200000000000001E-3</v>
      </c>
      <c r="AL279" s="8">
        <v>5.0599999999999999E-2</v>
      </c>
      <c r="AM279" s="8">
        <v>3.5347624325469799E-3</v>
      </c>
      <c r="AN279" s="8">
        <v>1.27176009426846E-2</v>
      </c>
      <c r="AO279" s="8">
        <f t="shared" si="9"/>
        <v>0.94688000000000005</v>
      </c>
      <c r="AR279" s="8">
        <v>276</v>
      </c>
      <c r="AS279" s="13">
        <v>0.90418353576248311</v>
      </c>
      <c r="AT279" s="13">
        <v>0.96786534047436878</v>
      </c>
    </row>
    <row r="280" spans="2:46" x14ac:dyDescent="0.3">
      <c r="B280" s="8">
        <v>277</v>
      </c>
      <c r="C280" s="8">
        <v>0.88211737652910904</v>
      </c>
      <c r="D280" s="8">
        <v>2.4562106524512701E-2</v>
      </c>
      <c r="E280" s="8">
        <v>0.87952239756287898</v>
      </c>
      <c r="F280" s="8">
        <v>2.63527985197421E-2</v>
      </c>
      <c r="G280" s="8">
        <v>0.87877464078051204</v>
      </c>
      <c r="H280" s="8">
        <v>2.5266809769453301E-2</v>
      </c>
      <c r="I280" s="8">
        <v>0.88647651083908596</v>
      </c>
      <c r="J280" s="8">
        <v>2.5489402004239301E-2</v>
      </c>
      <c r="K280" s="8">
        <v>0.88332374688723703</v>
      </c>
      <c r="L280" s="8">
        <v>2.5735220669610599E-2</v>
      </c>
      <c r="O280" s="8">
        <v>277</v>
      </c>
      <c r="P280" s="8">
        <v>0.73595527632283597</v>
      </c>
      <c r="Q280" s="8">
        <v>3.2869076678551601E-2</v>
      </c>
      <c r="R280" s="8">
        <v>0.74198369919016705</v>
      </c>
      <c r="S280" s="8">
        <v>3.3738165416083502E-2</v>
      </c>
      <c r="T280" s="8">
        <v>0.73401931329358505</v>
      </c>
      <c r="U280" s="8">
        <v>3.3510263090660998E-2</v>
      </c>
      <c r="V280" s="8">
        <v>0.73409568943470405</v>
      </c>
      <c r="W280" s="8">
        <v>3.3840020614915901E-2</v>
      </c>
      <c r="X280" s="8">
        <v>0.73920072713406204</v>
      </c>
      <c r="Y280" s="8">
        <v>3.2773647673571799E-2</v>
      </c>
      <c r="AB280" s="8">
        <v>277</v>
      </c>
      <c r="AC280" s="8">
        <v>4.3200000000000001E-3</v>
      </c>
      <c r="AD280" s="8">
        <v>2.6800000000000001E-2</v>
      </c>
      <c r="AE280" s="8">
        <v>5.1224993899462697E-3</v>
      </c>
      <c r="AF280" s="8">
        <v>9.41951552508263E-3</v>
      </c>
      <c r="AG280" s="8">
        <f t="shared" si="8"/>
        <v>0.96887999999999996</v>
      </c>
      <c r="AJ280" s="8">
        <v>277</v>
      </c>
      <c r="AK280" s="8">
        <v>2.5799999999999998E-3</v>
      </c>
      <c r="AL280" s="8">
        <v>5.0799999999999901E-2</v>
      </c>
      <c r="AM280" s="8">
        <v>3.5424696059516E-3</v>
      </c>
      <c r="AN280" s="8">
        <v>1.2958363782483899E-2</v>
      </c>
      <c r="AO280" s="8">
        <f t="shared" si="9"/>
        <v>0.94662000000000002</v>
      </c>
      <c r="AR280" s="8">
        <v>277</v>
      </c>
      <c r="AS280" s="13">
        <v>0.90296495956873324</v>
      </c>
      <c r="AT280" s="13">
        <v>0.96725057121096725</v>
      </c>
    </row>
    <row r="281" spans="2:46" x14ac:dyDescent="0.3">
      <c r="B281" s="8">
        <v>278</v>
      </c>
      <c r="C281" s="8">
        <v>0.88221248150972298</v>
      </c>
      <c r="D281" s="8">
        <v>2.4372069738747101E-2</v>
      </c>
      <c r="E281" s="8">
        <v>0.87959521313796096</v>
      </c>
      <c r="F281" s="8">
        <v>2.64505801083844E-2</v>
      </c>
      <c r="G281" s="8">
        <v>0.87877464078051204</v>
      </c>
      <c r="H281" s="8">
        <v>2.5302922344272699E-2</v>
      </c>
      <c r="I281" s="8">
        <v>0.88654978533129802</v>
      </c>
      <c r="J281" s="8">
        <v>2.5528431145149601E-2</v>
      </c>
      <c r="K281" s="8">
        <v>0.88332374688723703</v>
      </c>
      <c r="L281" s="8">
        <v>2.5735220669610599E-2</v>
      </c>
      <c r="O281" s="8">
        <v>278</v>
      </c>
      <c r="P281" s="8">
        <v>0.73615904073982097</v>
      </c>
      <c r="Q281" s="8">
        <v>3.3012141218895001E-2</v>
      </c>
      <c r="R281" s="8">
        <v>0.74232221441033197</v>
      </c>
      <c r="S281" s="8">
        <v>3.3917234951137999E-2</v>
      </c>
      <c r="T281" s="8">
        <v>0.73435659542230303</v>
      </c>
      <c r="U281" s="8">
        <v>3.36543285024287E-2</v>
      </c>
      <c r="V281" s="8">
        <v>0.73457063972150105</v>
      </c>
      <c r="W281" s="8">
        <v>3.4404152735620197E-2</v>
      </c>
      <c r="X281" s="8">
        <v>0.73960817294507497</v>
      </c>
      <c r="Y281" s="8">
        <v>3.2832819577850801E-2</v>
      </c>
      <c r="AB281" s="8">
        <v>278</v>
      </c>
      <c r="AC281" s="8">
        <v>4.3200000000000001E-3</v>
      </c>
      <c r="AD281" s="8">
        <v>2.6800000000000001E-2</v>
      </c>
      <c r="AE281" s="8">
        <v>5.1224993899462697E-3</v>
      </c>
      <c r="AF281" s="8">
        <v>9.41951552508263E-3</v>
      </c>
      <c r="AG281" s="8">
        <f t="shared" si="8"/>
        <v>0.96887999999999996</v>
      </c>
      <c r="AJ281" s="8">
        <v>278</v>
      </c>
      <c r="AK281" s="8">
        <v>2.64E-3</v>
      </c>
      <c r="AL281" s="8">
        <v>5.1040000000000002E-2</v>
      </c>
      <c r="AM281" s="8">
        <v>3.6501556629322399E-3</v>
      </c>
      <c r="AN281" s="8">
        <v>1.29536235716637E-2</v>
      </c>
      <c r="AO281" s="8">
        <f t="shared" si="9"/>
        <v>0.94632000000000005</v>
      </c>
      <c r="AR281" s="8">
        <v>278</v>
      </c>
      <c r="AS281" s="13">
        <v>0.90296495956873324</v>
      </c>
      <c r="AT281" s="13">
        <v>0.96666666666666667</v>
      </c>
    </row>
    <row r="282" spans="2:46" x14ac:dyDescent="0.3">
      <c r="B282" s="8">
        <v>279</v>
      </c>
      <c r="C282" s="8">
        <v>0.88231098309678802</v>
      </c>
      <c r="D282" s="8">
        <v>2.44473388147908E-2</v>
      </c>
      <c r="E282" s="8">
        <v>0.87976285829919698</v>
      </c>
      <c r="F282" s="8">
        <v>2.64185551038079E-2</v>
      </c>
      <c r="G282" s="8">
        <v>0.87891687239453598</v>
      </c>
      <c r="H282" s="8">
        <v>2.5307792141106799E-2</v>
      </c>
      <c r="I282" s="8">
        <v>0.88662305982350997</v>
      </c>
      <c r="J282" s="8">
        <v>2.5496028786947299E-2</v>
      </c>
      <c r="K282" s="8">
        <v>0.88346648156471097</v>
      </c>
      <c r="L282" s="8">
        <v>2.5677583094677301E-2</v>
      </c>
      <c r="O282" s="8">
        <v>279</v>
      </c>
      <c r="P282" s="8">
        <v>0.736634491046121</v>
      </c>
      <c r="Q282" s="8">
        <v>3.2824738447261699E-2</v>
      </c>
      <c r="R282" s="8">
        <v>0.74272843267453004</v>
      </c>
      <c r="S282" s="8">
        <v>3.4311801935175197E-2</v>
      </c>
      <c r="T282" s="8">
        <v>0.73455896469953297</v>
      </c>
      <c r="U282" s="8">
        <v>3.3578475887784502E-2</v>
      </c>
      <c r="V282" s="8">
        <v>0.73463848976247204</v>
      </c>
      <c r="W282" s="8">
        <v>3.4451825819654898E-2</v>
      </c>
      <c r="X282" s="8">
        <v>0.73974398821541298</v>
      </c>
      <c r="Y282" s="8">
        <v>3.2904880994463398E-2</v>
      </c>
      <c r="AB282" s="8">
        <v>279</v>
      </c>
      <c r="AC282" s="8">
        <v>4.3200000000000001E-3</v>
      </c>
      <c r="AD282" s="8">
        <v>2.6919999999999999E-2</v>
      </c>
      <c r="AE282" s="8">
        <v>5.1224993899462697E-3</v>
      </c>
      <c r="AF282" s="8">
        <v>9.3912488815681705E-3</v>
      </c>
      <c r="AG282" s="8">
        <f t="shared" si="8"/>
        <v>0.96876000000000007</v>
      </c>
      <c r="AJ282" s="8">
        <v>279</v>
      </c>
      <c r="AK282" s="8">
        <v>2.64E-3</v>
      </c>
      <c r="AL282" s="8">
        <v>5.1119999999999999E-2</v>
      </c>
      <c r="AM282" s="8">
        <v>3.6501556629322399E-3</v>
      </c>
      <c r="AN282" s="8">
        <v>1.29842795391779E-2</v>
      </c>
      <c r="AO282" s="8">
        <f t="shared" si="9"/>
        <v>0.94623999999999997</v>
      </c>
      <c r="AR282" s="8">
        <v>279</v>
      </c>
      <c r="AS282" s="13">
        <v>0.90335570469798665</v>
      </c>
      <c r="AT282" s="13">
        <v>0.96671709531013617</v>
      </c>
    </row>
    <row r="283" spans="2:46" x14ac:dyDescent="0.3">
      <c r="B283" s="8">
        <v>280</v>
      </c>
      <c r="C283" s="8">
        <v>0.88229230176131002</v>
      </c>
      <c r="D283" s="8">
        <v>2.4432770259929501E-2</v>
      </c>
      <c r="E283" s="8">
        <v>0.87983567387427897</v>
      </c>
      <c r="F283" s="8">
        <v>2.6247009769035899E-2</v>
      </c>
      <c r="G283" s="8">
        <v>0.87894227089704102</v>
      </c>
      <c r="H283" s="8">
        <v>2.5439003910266801E-2</v>
      </c>
      <c r="I283" s="8">
        <v>0.88664862069288697</v>
      </c>
      <c r="J283" s="8">
        <v>2.5489041220877001E-2</v>
      </c>
      <c r="K283" s="8">
        <v>0.88351405979053599</v>
      </c>
      <c r="L283" s="8">
        <v>2.5704408744075698E-2</v>
      </c>
      <c r="O283" s="8">
        <v>280</v>
      </c>
      <c r="P283" s="8">
        <v>0.736838255463106</v>
      </c>
      <c r="Q283" s="8">
        <v>3.2988613629861802E-2</v>
      </c>
      <c r="R283" s="8">
        <v>0.74306694789469496</v>
      </c>
      <c r="S283" s="8">
        <v>3.47766632241635E-2</v>
      </c>
      <c r="T283" s="8">
        <v>0.73476133397676302</v>
      </c>
      <c r="U283" s="8">
        <v>3.3533438964962997E-2</v>
      </c>
      <c r="V283" s="8">
        <v>0.73490988992635597</v>
      </c>
      <c r="W283" s="8">
        <v>3.43800471533761E-2</v>
      </c>
      <c r="X283" s="8">
        <v>0.74008352639125696</v>
      </c>
      <c r="Y283" s="8">
        <v>3.3364293864339201E-2</v>
      </c>
      <c r="AB283" s="8">
        <v>280</v>
      </c>
      <c r="AC283" s="8">
        <v>4.3200000000000001E-3</v>
      </c>
      <c r="AD283" s="8">
        <v>2.6960000000000001E-2</v>
      </c>
      <c r="AE283" s="8">
        <v>5.1224993899462697E-3</v>
      </c>
      <c r="AF283" s="8">
        <v>9.4044047277234994E-3</v>
      </c>
      <c r="AG283" s="8">
        <f t="shared" si="8"/>
        <v>0.96872000000000003</v>
      </c>
      <c r="AJ283" s="8">
        <v>280</v>
      </c>
      <c r="AK283" s="8">
        <v>2.7000000000000001E-3</v>
      </c>
      <c r="AL283" s="8">
        <v>5.1319999999999998E-2</v>
      </c>
      <c r="AM283" s="8">
        <v>3.7537859676477401E-3</v>
      </c>
      <c r="AN283" s="8">
        <v>1.31509342142324E-2</v>
      </c>
      <c r="AO283" s="8">
        <f t="shared" si="9"/>
        <v>0.94597999999999993</v>
      </c>
      <c r="AR283" s="8">
        <v>280</v>
      </c>
      <c r="AS283" s="13">
        <v>0.90348525469168905</v>
      </c>
      <c r="AT283" s="13">
        <v>0.96611445783132532</v>
      </c>
    </row>
    <row r="284" spans="2:46" x14ac:dyDescent="0.3">
      <c r="B284" s="8">
        <v>281</v>
      </c>
      <c r="C284" s="8">
        <v>0.88243495923223103</v>
      </c>
      <c r="D284" s="8">
        <v>2.43135019038636E-2</v>
      </c>
      <c r="E284" s="8">
        <v>0.87997791825351002</v>
      </c>
      <c r="F284" s="8">
        <v>2.6408036682718398E-2</v>
      </c>
      <c r="G284" s="8">
        <v>0.87908450251106496</v>
      </c>
      <c r="H284" s="8">
        <v>2.53689030779818E-2</v>
      </c>
      <c r="I284" s="8">
        <v>0.88681732243077005</v>
      </c>
      <c r="J284" s="8">
        <v>2.5524291111948299E-2</v>
      </c>
      <c r="K284" s="8">
        <v>0.88368228280327499</v>
      </c>
      <c r="L284" s="8">
        <v>2.5285576544223899E-2</v>
      </c>
      <c r="O284" s="8">
        <v>281</v>
      </c>
      <c r="P284" s="8">
        <v>0.73710994135242103</v>
      </c>
      <c r="Q284" s="8">
        <v>3.2621576482367902E-2</v>
      </c>
      <c r="R284" s="8">
        <v>0.74327005702679405</v>
      </c>
      <c r="S284" s="8">
        <v>3.4850276889651997E-2</v>
      </c>
      <c r="T284" s="8">
        <v>0.73503115967973698</v>
      </c>
      <c r="U284" s="8">
        <v>3.3533391974593998E-2</v>
      </c>
      <c r="V284" s="8">
        <v>0.73524914013121101</v>
      </c>
      <c r="W284" s="8">
        <v>3.4283760673729798E-2</v>
      </c>
      <c r="X284" s="8">
        <v>0.74049097220227</v>
      </c>
      <c r="Y284" s="8">
        <v>3.3846997419664897E-2</v>
      </c>
      <c r="AB284" s="8">
        <v>281</v>
      </c>
      <c r="AC284" s="8">
        <v>4.3800000000000002E-3</v>
      </c>
      <c r="AD284" s="8">
        <v>2.708E-2</v>
      </c>
      <c r="AE284" s="8">
        <v>5.1772228427638999E-3</v>
      </c>
      <c r="AF284" s="8">
        <v>9.1647987077477702E-3</v>
      </c>
      <c r="AG284" s="8">
        <f t="shared" si="8"/>
        <v>0.96853999999999996</v>
      </c>
      <c r="AJ284" s="8">
        <v>281</v>
      </c>
      <c r="AK284" s="8">
        <v>2.7000000000000001E-3</v>
      </c>
      <c r="AL284" s="8">
        <v>5.1559999999999898E-2</v>
      </c>
      <c r="AM284" s="8">
        <v>3.7537859676477401E-3</v>
      </c>
      <c r="AN284" s="8">
        <v>1.3356283279052699E-2</v>
      </c>
      <c r="AO284" s="8">
        <f t="shared" si="9"/>
        <v>0.94574000000000003</v>
      </c>
      <c r="AR284" s="8">
        <v>281</v>
      </c>
      <c r="AS284" s="13">
        <v>0.90266666666666662</v>
      </c>
      <c r="AT284" s="13">
        <v>0.96626686656671668</v>
      </c>
    </row>
    <row r="285" spans="2:46" x14ac:dyDescent="0.3">
      <c r="B285" s="8">
        <v>282</v>
      </c>
      <c r="C285" s="8">
        <v>0.88272027417407195</v>
      </c>
      <c r="D285" s="8">
        <v>2.4558395169725598E-2</v>
      </c>
      <c r="E285" s="8">
        <v>0.87997791825351002</v>
      </c>
      <c r="F285" s="8">
        <v>2.6408036682718398E-2</v>
      </c>
      <c r="G285" s="8">
        <v>0.879226734125089</v>
      </c>
      <c r="H285" s="8">
        <v>2.5617102175573801E-2</v>
      </c>
      <c r="I285" s="8">
        <v>0.88677301692385102</v>
      </c>
      <c r="J285" s="8">
        <v>2.56514932890454E-2</v>
      </c>
      <c r="K285" s="8">
        <v>0.88375534936436295</v>
      </c>
      <c r="L285" s="8">
        <v>2.5590526498025502E-2</v>
      </c>
      <c r="O285" s="8">
        <v>282</v>
      </c>
      <c r="P285" s="8">
        <v>0.73758539165871995</v>
      </c>
      <c r="Q285" s="8">
        <v>3.2700837734065603E-2</v>
      </c>
      <c r="R285" s="8">
        <v>0.74347316615889303</v>
      </c>
      <c r="S285" s="8">
        <v>3.48124367894284E-2</v>
      </c>
      <c r="T285" s="8">
        <v>0.73530098538271105</v>
      </c>
      <c r="U285" s="8">
        <v>3.3438823896364697E-2</v>
      </c>
      <c r="V285" s="8">
        <v>0.73558839033606604</v>
      </c>
      <c r="W285" s="8">
        <v>3.4433335876590997E-2</v>
      </c>
      <c r="X285" s="8">
        <v>0.74083051037811398</v>
      </c>
      <c r="Y285" s="8">
        <v>3.3702311976035598E-2</v>
      </c>
      <c r="AB285" s="8">
        <v>282</v>
      </c>
      <c r="AC285" s="8">
        <v>4.4400000000000004E-3</v>
      </c>
      <c r="AD285" s="8">
        <v>2.7119999999999998E-2</v>
      </c>
      <c r="AE285" s="8">
        <v>5.3679181676461298E-3</v>
      </c>
      <c r="AF285" s="8">
        <v>9.1951678131022199E-3</v>
      </c>
      <c r="AG285" s="8">
        <f t="shared" si="8"/>
        <v>0.96843999999999997</v>
      </c>
      <c r="AJ285" s="8">
        <v>282</v>
      </c>
      <c r="AK285" s="8">
        <v>2.7000000000000001E-3</v>
      </c>
      <c r="AL285" s="8">
        <v>5.176E-2</v>
      </c>
      <c r="AM285" s="8">
        <v>3.7537859676477401E-3</v>
      </c>
      <c r="AN285" s="8">
        <v>1.32947320014319E-2</v>
      </c>
      <c r="AO285" s="8">
        <f t="shared" si="9"/>
        <v>0.94553999999999994</v>
      </c>
      <c r="AR285" s="8">
        <v>282</v>
      </c>
      <c r="AS285" s="13">
        <v>0.90159574468085102</v>
      </c>
      <c r="AT285" s="13">
        <v>0.9663928304705004</v>
      </c>
    </row>
    <row r="286" spans="2:46" x14ac:dyDescent="0.3">
      <c r="B286" s="8">
        <v>283</v>
      </c>
      <c r="C286" s="8">
        <v>0.882815379154686</v>
      </c>
      <c r="D286" s="8">
        <v>2.4586233562881799E-2</v>
      </c>
      <c r="E286" s="8">
        <v>0.88009814862166802</v>
      </c>
      <c r="F286" s="8">
        <v>2.65297703137027E-2</v>
      </c>
      <c r="G286" s="8">
        <v>0.879226734125089</v>
      </c>
      <c r="H286" s="8">
        <v>2.5617102175573801E-2</v>
      </c>
      <c r="I286" s="8">
        <v>0.88694171866173499</v>
      </c>
      <c r="J286" s="8">
        <v>2.5674297104892399E-2</v>
      </c>
      <c r="K286" s="8">
        <v>0.88389808404183801</v>
      </c>
      <c r="L286" s="8">
        <v>2.5701834768585199E-2</v>
      </c>
      <c r="O286" s="8">
        <v>283</v>
      </c>
      <c r="P286" s="8">
        <v>0.73772123460337702</v>
      </c>
      <c r="Q286" s="8">
        <v>3.2589205605476297E-2</v>
      </c>
      <c r="R286" s="8">
        <v>0.74381168137905895</v>
      </c>
      <c r="S286" s="8">
        <v>3.5090597845184097E-2</v>
      </c>
      <c r="T286" s="8">
        <v>0.73557081108568501</v>
      </c>
      <c r="U286" s="8">
        <v>3.3713122917482401E-2</v>
      </c>
      <c r="V286" s="8">
        <v>0.73592764054092097</v>
      </c>
      <c r="W286" s="8">
        <v>3.42104713328149E-2</v>
      </c>
      <c r="X286" s="8">
        <v>0.74103423328362095</v>
      </c>
      <c r="Y286" s="8">
        <v>3.36918801983246E-2</v>
      </c>
      <c r="AB286" s="8">
        <v>283</v>
      </c>
      <c r="AC286" s="8">
        <v>4.4400000000000004E-3</v>
      </c>
      <c r="AD286" s="8">
        <v>2.724E-2</v>
      </c>
      <c r="AE286" s="8">
        <v>5.3679181676461298E-3</v>
      </c>
      <c r="AF286" s="8">
        <v>9.2497556615285595E-3</v>
      </c>
      <c r="AG286" s="8">
        <f t="shared" si="8"/>
        <v>0.96831999999999996</v>
      </c>
      <c r="AJ286" s="8">
        <v>283</v>
      </c>
      <c r="AK286" s="8">
        <v>2.7000000000000001E-3</v>
      </c>
      <c r="AL286" s="8">
        <v>5.1879999999999898E-2</v>
      </c>
      <c r="AM286" s="8">
        <v>3.7537859676477401E-3</v>
      </c>
      <c r="AN286" s="8">
        <v>1.32902941725124E-2</v>
      </c>
      <c r="AO286" s="8">
        <f t="shared" si="9"/>
        <v>0.94542000000000004</v>
      </c>
      <c r="AR286" s="8">
        <v>283</v>
      </c>
      <c r="AS286" s="13">
        <v>0.90198675496688741</v>
      </c>
      <c r="AT286" s="13">
        <v>0.96646795827123699</v>
      </c>
    </row>
    <row r="287" spans="2:46" x14ac:dyDescent="0.3">
      <c r="B287" s="8">
        <v>284</v>
      </c>
      <c r="C287" s="8">
        <v>0.88291048413530004</v>
      </c>
      <c r="D287" s="8">
        <v>2.4724779560277299E-2</v>
      </c>
      <c r="E287" s="8">
        <v>0.88014556341474504</v>
      </c>
      <c r="F287" s="8">
        <v>2.6559677379172301E-2</v>
      </c>
      <c r="G287" s="8">
        <v>0.87936896573911305</v>
      </c>
      <c r="H287" s="8">
        <v>2.5541261219395001E-2</v>
      </c>
      <c r="I287" s="8">
        <v>0.88701499315394705</v>
      </c>
      <c r="J287" s="8">
        <v>2.5814773417911E-2</v>
      </c>
      <c r="K287" s="8">
        <v>0.88394906071236501</v>
      </c>
      <c r="L287" s="8">
        <v>2.58159865540202E-2</v>
      </c>
      <c r="O287" s="8">
        <v>284</v>
      </c>
      <c r="P287" s="8">
        <v>0.73792499902036301</v>
      </c>
      <c r="Q287" s="8">
        <v>3.2917633584136602E-2</v>
      </c>
      <c r="R287" s="8">
        <v>0.74387938442309198</v>
      </c>
      <c r="S287" s="8">
        <v>3.5057180059314602E-2</v>
      </c>
      <c r="T287" s="8">
        <v>0.73584063678865796</v>
      </c>
      <c r="U287" s="8">
        <v>3.3098296488065497E-2</v>
      </c>
      <c r="V287" s="8">
        <v>0.73613119066383403</v>
      </c>
      <c r="W287" s="8">
        <v>3.4225283835916498E-2</v>
      </c>
      <c r="X287" s="8">
        <v>0.74123795618912702</v>
      </c>
      <c r="Y287" s="8">
        <v>3.3707455132526799E-2</v>
      </c>
      <c r="AB287" s="8">
        <v>284</v>
      </c>
      <c r="AC287" s="8">
        <v>4.5599999999999998E-3</v>
      </c>
      <c r="AD287" s="8">
        <v>2.724E-2</v>
      </c>
      <c r="AE287" s="8">
        <v>5.4016832393414E-3</v>
      </c>
      <c r="AF287" s="8">
        <v>9.2846348578952895E-3</v>
      </c>
      <c r="AG287" s="8">
        <f t="shared" si="8"/>
        <v>0.96819999999999995</v>
      </c>
      <c r="AJ287" s="8">
        <v>284</v>
      </c>
      <c r="AK287" s="8">
        <v>2.7000000000000001E-3</v>
      </c>
      <c r="AL287" s="8">
        <v>5.1999999999999998E-2</v>
      </c>
      <c r="AM287" s="8">
        <v>3.7537859676477401E-3</v>
      </c>
      <c r="AN287" s="8">
        <v>1.3296919974493299E-2</v>
      </c>
      <c r="AO287" s="8">
        <f t="shared" si="9"/>
        <v>0.94529999999999992</v>
      </c>
      <c r="AR287" s="8">
        <v>284</v>
      </c>
      <c r="AS287" s="13">
        <v>0.89960369881109647</v>
      </c>
      <c r="AT287" s="13">
        <v>0.96654275092936803</v>
      </c>
    </row>
    <row r="288" spans="2:46" x14ac:dyDescent="0.3">
      <c r="B288" s="8">
        <v>285</v>
      </c>
      <c r="C288" s="8">
        <v>0.88293595868367902</v>
      </c>
      <c r="D288" s="8">
        <v>2.4895254132960402E-2</v>
      </c>
      <c r="E288" s="8">
        <v>0.88024039300089896</v>
      </c>
      <c r="F288" s="8">
        <v>2.6684117528668502E-2</v>
      </c>
      <c r="G288" s="8">
        <v>0.87941637627712099</v>
      </c>
      <c r="H288" s="8">
        <v>2.54676137896204E-2</v>
      </c>
      <c r="I288" s="8">
        <v>0.88715813402245403</v>
      </c>
      <c r="J288" s="8">
        <v>2.61561650162907E-2</v>
      </c>
      <c r="K288" s="8">
        <v>0.88402552571815496</v>
      </c>
      <c r="L288" s="8">
        <v>2.6294969874878098E-2</v>
      </c>
      <c r="O288" s="8">
        <v>285</v>
      </c>
      <c r="P288" s="8">
        <v>0.73812876343734801</v>
      </c>
      <c r="Q288" s="8">
        <v>3.2769357620352803E-2</v>
      </c>
      <c r="R288" s="8">
        <v>0.74421789964325702</v>
      </c>
      <c r="S288" s="8">
        <v>3.5623900476780497E-2</v>
      </c>
      <c r="T288" s="8">
        <v>0.73638028819460599</v>
      </c>
      <c r="U288" s="8">
        <v>3.3076360510934898E-2</v>
      </c>
      <c r="V288" s="8">
        <v>0.73653829090966005</v>
      </c>
      <c r="W288" s="8">
        <v>3.4534731577759603E-2</v>
      </c>
      <c r="X288" s="8">
        <v>0.74150958672980305</v>
      </c>
      <c r="Y288" s="8">
        <v>3.39045432861175E-2</v>
      </c>
      <c r="AB288" s="8">
        <v>285</v>
      </c>
      <c r="AC288" s="8">
        <v>4.7400000000000003E-3</v>
      </c>
      <c r="AD288" s="8">
        <v>2.72399999999999E-2</v>
      </c>
      <c r="AE288" s="8">
        <v>5.6113521300371703E-3</v>
      </c>
      <c r="AF288" s="8">
        <v>9.3884950010019296E-3</v>
      </c>
      <c r="AG288" s="8">
        <f t="shared" si="8"/>
        <v>0.9680200000000001</v>
      </c>
      <c r="AJ288" s="8">
        <v>285</v>
      </c>
      <c r="AK288" s="8">
        <v>2.7000000000000001E-3</v>
      </c>
      <c r="AL288" s="8">
        <v>5.2159999999999901E-2</v>
      </c>
      <c r="AM288" s="8">
        <v>3.7537859676477401E-3</v>
      </c>
      <c r="AN288" s="8">
        <v>1.3380764121859699E-2</v>
      </c>
      <c r="AO288" s="8">
        <f t="shared" si="9"/>
        <v>0.94514000000000009</v>
      </c>
      <c r="AR288" s="8">
        <v>285</v>
      </c>
      <c r="AS288" s="13">
        <v>0.89605263157894699</v>
      </c>
      <c r="AT288" s="13">
        <v>0.96664195700518907</v>
      </c>
    </row>
    <row r="289" spans="2:46" x14ac:dyDescent="0.3">
      <c r="B289" s="8">
        <v>286</v>
      </c>
      <c r="C289" s="8">
        <v>0.88305653821267105</v>
      </c>
      <c r="D289" s="8">
        <v>2.4704468490924201E-2</v>
      </c>
      <c r="E289" s="8">
        <v>0.88033522258705199</v>
      </c>
      <c r="F289" s="8">
        <v>2.6773846188878202E-2</v>
      </c>
      <c r="G289" s="8">
        <v>0.87955860789114504</v>
      </c>
      <c r="H289" s="8">
        <v>2.56364131328541E-2</v>
      </c>
      <c r="I289" s="8">
        <v>0.88727912213750204</v>
      </c>
      <c r="J289" s="8">
        <v>2.6291718030220099E-2</v>
      </c>
      <c r="K289" s="8">
        <v>0.88414617050506805</v>
      </c>
      <c r="L289" s="8">
        <v>2.6142367983664198E-2</v>
      </c>
      <c r="O289" s="8">
        <v>286</v>
      </c>
      <c r="P289" s="8">
        <v>0.73840044932666304</v>
      </c>
      <c r="Q289" s="8">
        <v>3.2971412623812299E-2</v>
      </c>
      <c r="R289" s="8">
        <v>0.74435330573132297</v>
      </c>
      <c r="S289" s="8">
        <v>3.5420984887617898E-2</v>
      </c>
      <c r="T289" s="8">
        <v>0.73665011389757995</v>
      </c>
      <c r="U289" s="8">
        <v>3.3101758623313701E-2</v>
      </c>
      <c r="V289" s="8">
        <v>0.73721679131937001</v>
      </c>
      <c r="W289" s="8">
        <v>3.4384865038541101E-2</v>
      </c>
      <c r="X289" s="8">
        <v>0.74184912490564703</v>
      </c>
      <c r="Y289" s="8">
        <v>3.4135795458210903E-2</v>
      </c>
      <c r="AB289" s="8">
        <v>286</v>
      </c>
      <c r="AC289" s="8">
        <v>4.7999999999999996E-3</v>
      </c>
      <c r="AD289" s="8">
        <v>2.73199999999999E-2</v>
      </c>
      <c r="AE289" s="8">
        <v>5.5922023633562497E-3</v>
      </c>
      <c r="AF289" s="8">
        <v>9.3256245221042793E-3</v>
      </c>
      <c r="AG289" s="8">
        <f t="shared" si="8"/>
        <v>0.96788000000000007</v>
      </c>
      <c r="AJ289" s="8">
        <v>286</v>
      </c>
      <c r="AK289" s="8">
        <v>2.7000000000000001E-3</v>
      </c>
      <c r="AL289" s="8">
        <v>5.2359999999999997E-2</v>
      </c>
      <c r="AM289" s="8">
        <v>3.7537859676477401E-3</v>
      </c>
      <c r="AN289" s="8">
        <v>1.34791421361773E-2</v>
      </c>
      <c r="AO289" s="8">
        <f t="shared" si="9"/>
        <v>0.94494</v>
      </c>
      <c r="AR289" s="8">
        <v>286</v>
      </c>
      <c r="AS289" s="13">
        <v>0.89515072083879388</v>
      </c>
      <c r="AT289" s="13">
        <v>0.96676514032496308</v>
      </c>
    </row>
    <row r="290" spans="2:46" x14ac:dyDescent="0.3">
      <c r="B290" s="8">
        <v>287</v>
      </c>
      <c r="C290" s="8">
        <v>0.88319919568359195</v>
      </c>
      <c r="D290" s="8">
        <v>2.4831754323233101E-2</v>
      </c>
      <c r="E290" s="8">
        <v>0.88050286774828801</v>
      </c>
      <c r="F290" s="8">
        <v>2.7013212183932399E-2</v>
      </c>
      <c r="G290" s="8">
        <v>0.87960601842915298</v>
      </c>
      <c r="H290" s="8">
        <v>2.55972390634862E-2</v>
      </c>
      <c r="I290" s="8">
        <v>0.88727912213750204</v>
      </c>
      <c r="J290" s="8">
        <v>2.6291718030220099E-2</v>
      </c>
      <c r="K290" s="8">
        <v>0.88419374873089296</v>
      </c>
      <c r="L290" s="8">
        <v>2.62714425976684E-2</v>
      </c>
      <c r="O290" s="8">
        <v>287</v>
      </c>
      <c r="P290" s="8">
        <v>0.73860421374364804</v>
      </c>
      <c r="Q290" s="8">
        <v>3.2787580229840997E-2</v>
      </c>
      <c r="R290" s="8">
        <v>0.74462411790745497</v>
      </c>
      <c r="S290" s="8">
        <v>3.5550480361503399E-2</v>
      </c>
      <c r="T290" s="8">
        <v>0.73712230887778396</v>
      </c>
      <c r="U290" s="8">
        <v>3.33289687849051E-2</v>
      </c>
      <c r="V290" s="8">
        <v>0.73735249140131198</v>
      </c>
      <c r="W290" s="8">
        <v>3.4299660275351702E-2</v>
      </c>
      <c r="X290" s="8">
        <v>0.74198494017598504</v>
      </c>
      <c r="Y290" s="8">
        <v>3.40171986110792E-2</v>
      </c>
      <c r="AB290" s="8">
        <v>287</v>
      </c>
      <c r="AC290" s="8">
        <v>4.7999999999999996E-3</v>
      </c>
      <c r="AD290" s="8">
        <v>2.7359999999999999E-2</v>
      </c>
      <c r="AE290" s="8">
        <v>5.5922023633562497E-3</v>
      </c>
      <c r="AF290" s="8">
        <v>9.3889253480853203E-3</v>
      </c>
      <c r="AG290" s="8">
        <f t="shared" si="8"/>
        <v>0.96783999999999992</v>
      </c>
      <c r="AJ290" s="8">
        <v>287</v>
      </c>
      <c r="AK290" s="8">
        <v>2.7000000000000001E-3</v>
      </c>
      <c r="AL290" s="8">
        <v>5.2440000000000001E-2</v>
      </c>
      <c r="AM290" s="8">
        <v>3.7537859676477401E-3</v>
      </c>
      <c r="AN290" s="8">
        <v>1.3428689324342E-2</v>
      </c>
      <c r="AO290" s="8">
        <f t="shared" si="9"/>
        <v>0.94485999999999992</v>
      </c>
      <c r="AR290" s="8">
        <v>287</v>
      </c>
      <c r="AS290" s="13">
        <v>0.89528795811518325</v>
      </c>
      <c r="AT290" s="13">
        <v>0.9668141592920354</v>
      </c>
    </row>
    <row r="291" spans="2:46" x14ac:dyDescent="0.3">
      <c r="B291" s="8">
        <v>288</v>
      </c>
      <c r="C291" s="8">
        <v>0.88338940564482005</v>
      </c>
      <c r="D291" s="8">
        <v>2.5202339297299699E-2</v>
      </c>
      <c r="E291" s="8">
        <v>0.88052826853029298</v>
      </c>
      <c r="F291" s="8">
        <v>2.6998534977612201E-2</v>
      </c>
      <c r="G291" s="8">
        <v>0.87974825004317703</v>
      </c>
      <c r="H291" s="8">
        <v>2.5760663492322599E-2</v>
      </c>
      <c r="I291" s="8">
        <v>0.887326835760338</v>
      </c>
      <c r="J291" s="8">
        <v>2.6275194024527802E-2</v>
      </c>
      <c r="K291" s="8">
        <v>0.88428890518254299</v>
      </c>
      <c r="L291" s="8">
        <v>2.6211680248218901E-2</v>
      </c>
      <c r="O291" s="8">
        <v>288</v>
      </c>
      <c r="P291" s="8">
        <v>0.73901174257761904</v>
      </c>
      <c r="Q291" s="8">
        <v>3.2914094082147502E-2</v>
      </c>
      <c r="R291" s="8">
        <v>0.74496263312762001</v>
      </c>
      <c r="S291" s="8">
        <v>3.5393305213302501E-2</v>
      </c>
      <c r="T291" s="8">
        <v>0.73739213458075803</v>
      </c>
      <c r="U291" s="8">
        <v>3.3512838341379102E-2</v>
      </c>
      <c r="V291" s="8">
        <v>0.73735249140131198</v>
      </c>
      <c r="W291" s="8">
        <v>3.4386779662856103E-2</v>
      </c>
      <c r="X291" s="8">
        <v>0.74205284781115399</v>
      </c>
      <c r="Y291" s="8">
        <v>3.4202373905000201E-2</v>
      </c>
      <c r="AB291" s="8">
        <v>288</v>
      </c>
      <c r="AC291" s="8">
        <v>4.7999999999999996E-3</v>
      </c>
      <c r="AD291" s="8">
        <v>2.7439999999999999E-2</v>
      </c>
      <c r="AE291" s="8">
        <v>5.5922023633562497E-3</v>
      </c>
      <c r="AF291" s="8">
        <v>9.3596166717672905E-3</v>
      </c>
      <c r="AG291" s="8">
        <f t="shared" si="8"/>
        <v>0.96775999999999995</v>
      </c>
      <c r="AJ291" s="8">
        <v>288</v>
      </c>
      <c r="AK291" s="8">
        <v>2.82E-3</v>
      </c>
      <c r="AL291" s="8">
        <v>5.2479999999999999E-2</v>
      </c>
      <c r="AM291" s="8">
        <v>3.76152773605232E-3</v>
      </c>
      <c r="AN291" s="8">
        <v>1.3505315077906701E-2</v>
      </c>
      <c r="AO291" s="8">
        <f t="shared" si="9"/>
        <v>0.94469999999999998</v>
      </c>
      <c r="AR291" s="8">
        <v>288</v>
      </c>
      <c r="AS291" s="13">
        <v>0.8955613577023499</v>
      </c>
      <c r="AT291" s="13">
        <v>0.96541574687270049</v>
      </c>
    </row>
    <row r="292" spans="2:46" x14ac:dyDescent="0.3">
      <c r="B292" s="8">
        <v>289</v>
      </c>
      <c r="C292" s="8">
        <v>0.88348451062543398</v>
      </c>
      <c r="D292" s="8">
        <v>2.5219800642352699E-2</v>
      </c>
      <c r="E292" s="8">
        <v>0.88071792770260005</v>
      </c>
      <c r="F292" s="8">
        <v>2.7006368952537298E-2</v>
      </c>
      <c r="G292" s="8">
        <v>0.87993789219520901</v>
      </c>
      <c r="H292" s="8">
        <v>2.57381331382186E-2</v>
      </c>
      <c r="I292" s="8">
        <v>0.88737795749908999</v>
      </c>
      <c r="J292" s="8">
        <v>2.61366814580417E-2</v>
      </c>
      <c r="K292" s="8">
        <v>0.88457437453749199</v>
      </c>
      <c r="L292" s="8">
        <v>2.61997053074851E-2</v>
      </c>
      <c r="O292" s="8">
        <v>289</v>
      </c>
      <c r="P292" s="8">
        <v>0.73928342846693396</v>
      </c>
      <c r="Q292" s="8">
        <v>3.2716405107023602E-2</v>
      </c>
      <c r="R292" s="8">
        <v>0.745436554435851</v>
      </c>
      <c r="S292" s="8">
        <v>3.5694606272468302E-2</v>
      </c>
      <c r="T292" s="8">
        <v>0.73779687313521802</v>
      </c>
      <c r="U292" s="8">
        <v>3.37922557689865E-2</v>
      </c>
      <c r="V292" s="8">
        <v>0.73769174160616602</v>
      </c>
      <c r="W292" s="8">
        <v>3.4521274022664299E-2</v>
      </c>
      <c r="X292" s="8">
        <v>0.74232447835182902</v>
      </c>
      <c r="Y292" s="8">
        <v>3.42428551183094E-2</v>
      </c>
      <c r="AB292" s="8">
        <v>289</v>
      </c>
      <c r="AC292" s="8">
        <v>4.7999999999999996E-3</v>
      </c>
      <c r="AD292" s="8">
        <v>2.7679999999999899E-2</v>
      </c>
      <c r="AE292" s="8">
        <v>5.5922023633562497E-3</v>
      </c>
      <c r="AF292" s="8">
        <v>9.3537439163430807E-3</v>
      </c>
      <c r="AG292" s="8">
        <f t="shared" si="8"/>
        <v>0.96752000000000005</v>
      </c>
      <c r="AJ292" s="8">
        <v>289</v>
      </c>
      <c r="AK292" s="8">
        <v>2.82E-3</v>
      </c>
      <c r="AL292" s="8">
        <v>5.2639999999999999E-2</v>
      </c>
      <c r="AM292" s="8">
        <v>3.76152773605232E-3</v>
      </c>
      <c r="AN292" s="8">
        <v>1.35225363707771E-2</v>
      </c>
      <c r="AO292" s="8">
        <f t="shared" si="9"/>
        <v>0.94453999999999994</v>
      </c>
      <c r="AR292" s="8">
        <v>289</v>
      </c>
      <c r="AS292" s="13">
        <v>0.89637305699481828</v>
      </c>
      <c r="AT292" s="13">
        <v>0.96551724137931028</v>
      </c>
    </row>
    <row r="293" spans="2:46" x14ac:dyDescent="0.3">
      <c r="B293" s="8">
        <v>290</v>
      </c>
      <c r="C293" s="8">
        <v>0.88367472058666097</v>
      </c>
      <c r="D293" s="8">
        <v>2.5104541341399899E-2</v>
      </c>
      <c r="E293" s="8">
        <v>0.88081275728875397</v>
      </c>
      <c r="F293" s="8">
        <v>2.71546483632846E-2</v>
      </c>
      <c r="G293" s="8">
        <v>0.87998530273321696</v>
      </c>
      <c r="H293" s="8">
        <v>2.5872041724276599E-2</v>
      </c>
      <c r="I293" s="8">
        <v>0.88752109836759796</v>
      </c>
      <c r="J293" s="8">
        <v>2.6084459914166701E-2</v>
      </c>
      <c r="K293" s="8">
        <v>0.88481226566661697</v>
      </c>
      <c r="L293" s="8">
        <v>2.6226990180850299E-2</v>
      </c>
      <c r="O293" s="8">
        <v>290</v>
      </c>
      <c r="P293" s="8">
        <v>0.73928342846693396</v>
      </c>
      <c r="Q293" s="8">
        <v>3.2809181985071802E-2</v>
      </c>
      <c r="R293" s="8">
        <v>0.74591047574408198</v>
      </c>
      <c r="S293" s="8">
        <v>3.5656397294496898E-2</v>
      </c>
      <c r="T293" s="8">
        <v>0.73799924241244896</v>
      </c>
      <c r="U293" s="8">
        <v>3.3729986840054599E-2</v>
      </c>
      <c r="V293" s="8">
        <v>0.73782744168810899</v>
      </c>
      <c r="W293" s="8">
        <v>3.4208521407042898E-2</v>
      </c>
      <c r="X293" s="8">
        <v>0.74246029362216703</v>
      </c>
      <c r="Y293" s="8">
        <v>3.4429414046840301E-2</v>
      </c>
      <c r="AB293" s="8">
        <v>290</v>
      </c>
      <c r="AC293" s="8">
        <v>4.7999999999999996E-3</v>
      </c>
      <c r="AD293" s="8">
        <v>2.7879999999999999E-2</v>
      </c>
      <c r="AE293" s="8">
        <v>5.5922023633562497E-3</v>
      </c>
      <c r="AF293" s="8">
        <v>9.3671249753075406E-3</v>
      </c>
      <c r="AG293" s="8">
        <f t="shared" si="8"/>
        <v>0.96731999999999996</v>
      </c>
      <c r="AJ293" s="8">
        <v>290</v>
      </c>
      <c r="AK293" s="8">
        <v>2.82E-3</v>
      </c>
      <c r="AL293" s="8">
        <v>5.2719999999999899E-2</v>
      </c>
      <c r="AM293" s="8">
        <v>3.76152773605232E-3</v>
      </c>
      <c r="AN293" s="8">
        <v>1.36019012337142E-2</v>
      </c>
      <c r="AO293" s="8">
        <f t="shared" si="9"/>
        <v>0.94446000000000008</v>
      </c>
      <c r="AR293" s="8">
        <v>290</v>
      </c>
      <c r="AS293" s="13">
        <v>0.89703989703989706</v>
      </c>
      <c r="AT293" s="13">
        <v>0.96556776556776547</v>
      </c>
    </row>
    <row r="294" spans="2:46" x14ac:dyDescent="0.3">
      <c r="B294" s="8">
        <v>291</v>
      </c>
      <c r="C294" s="8">
        <v>0.88376982556727501</v>
      </c>
      <c r="D294" s="8">
        <v>2.5263381917179299E-2</v>
      </c>
      <c r="E294" s="8">
        <v>0.880907586874908</v>
      </c>
      <c r="F294" s="8">
        <v>2.7396874823930099E-2</v>
      </c>
      <c r="G294" s="8">
        <v>0.88003271327122501</v>
      </c>
      <c r="H294" s="8">
        <v>2.5900177742110699E-2</v>
      </c>
      <c r="I294" s="8">
        <v>0.88771195285894</v>
      </c>
      <c r="J294" s="8">
        <v>2.6009660745748901E-2</v>
      </c>
      <c r="K294" s="8">
        <v>0.88493291045353095</v>
      </c>
      <c r="L294" s="8">
        <v>2.6238223345379501E-2</v>
      </c>
      <c r="O294" s="8">
        <v>291</v>
      </c>
      <c r="P294" s="8">
        <v>0.73941927141159103</v>
      </c>
      <c r="Q294" s="8">
        <v>3.28269390817496E-2</v>
      </c>
      <c r="R294" s="8">
        <v>0.74604588183214804</v>
      </c>
      <c r="S294" s="8">
        <v>3.5790036874659099E-2</v>
      </c>
      <c r="T294" s="8">
        <v>0.738134155263936</v>
      </c>
      <c r="U294" s="8">
        <v>3.34882051223203E-2</v>
      </c>
      <c r="V294" s="8">
        <v>0.73803099181102105</v>
      </c>
      <c r="W294" s="8">
        <v>3.4510404561977799E-2</v>
      </c>
      <c r="X294" s="8">
        <v>0.74286773943317996</v>
      </c>
      <c r="Y294" s="8">
        <v>3.4422151388490897E-2</v>
      </c>
      <c r="AB294" s="8">
        <v>291</v>
      </c>
      <c r="AC294" s="8">
        <v>4.8599999999999997E-3</v>
      </c>
      <c r="AD294" s="8">
        <v>2.7959999999999999E-2</v>
      </c>
      <c r="AE294" s="8">
        <v>5.5723342587204001E-3</v>
      </c>
      <c r="AF294" s="8">
        <v>9.3850515139338401E-3</v>
      </c>
      <c r="AG294" s="8">
        <f t="shared" si="8"/>
        <v>0.96718000000000004</v>
      </c>
      <c r="AJ294" s="8">
        <v>291</v>
      </c>
      <c r="AK294" s="8">
        <v>2.82E-3</v>
      </c>
      <c r="AL294" s="8">
        <v>5.2959999999999903E-2</v>
      </c>
      <c r="AM294" s="8">
        <v>3.76152773605232E-3</v>
      </c>
      <c r="AN294" s="8">
        <v>1.35988115939473E-2</v>
      </c>
      <c r="AO294" s="8">
        <f t="shared" si="9"/>
        <v>0.94422000000000006</v>
      </c>
      <c r="AR294" s="8">
        <v>291</v>
      </c>
      <c r="AS294" s="13">
        <v>0.89615384615384619</v>
      </c>
      <c r="AT294" s="13">
        <v>0.96571845368344267</v>
      </c>
    </row>
    <row r="295" spans="2:46" x14ac:dyDescent="0.3">
      <c r="B295" s="8">
        <v>292</v>
      </c>
      <c r="C295" s="8">
        <v>0.88374774762534702</v>
      </c>
      <c r="D295" s="8">
        <v>2.5353425750108401E-2</v>
      </c>
      <c r="E295" s="8">
        <v>0.881239490426445</v>
      </c>
      <c r="F295" s="8">
        <v>2.71392524343089E-2</v>
      </c>
      <c r="G295" s="8">
        <v>0.88005811177372895</v>
      </c>
      <c r="H295" s="8">
        <v>2.5956513241612699E-2</v>
      </c>
      <c r="I295" s="8">
        <v>0.88780738010461202</v>
      </c>
      <c r="J295" s="8">
        <v>2.6005418076463199E-2</v>
      </c>
      <c r="K295" s="8">
        <v>0.88512322335683002</v>
      </c>
      <c r="L295" s="8">
        <v>2.6166456333009801E-2</v>
      </c>
      <c r="O295" s="8">
        <v>292</v>
      </c>
      <c r="P295" s="8">
        <v>0.73996264319021898</v>
      </c>
      <c r="Q295" s="8">
        <v>3.2708360415233798E-2</v>
      </c>
      <c r="R295" s="8">
        <v>0.74611358487618096</v>
      </c>
      <c r="S295" s="8">
        <v>3.5802318473973797E-2</v>
      </c>
      <c r="T295" s="8">
        <v>0.73826906811542203</v>
      </c>
      <c r="U295" s="8">
        <v>3.3614438912585899E-2</v>
      </c>
      <c r="V295" s="8">
        <v>0.73837024201587598</v>
      </c>
      <c r="W295" s="8">
        <v>3.4435619375981101E-2</v>
      </c>
      <c r="X295" s="8">
        <v>0.74313936997385499</v>
      </c>
      <c r="Y295" s="8">
        <v>3.4476860062690899E-2</v>
      </c>
      <c r="AB295" s="8">
        <v>292</v>
      </c>
      <c r="AC295" s="8">
        <v>4.8599999999999997E-3</v>
      </c>
      <c r="AD295" s="8">
        <v>2.8119999999999999E-2</v>
      </c>
      <c r="AE295" s="8">
        <v>5.5723342587204001E-3</v>
      </c>
      <c r="AF295" s="8">
        <v>9.34985550582456E-3</v>
      </c>
      <c r="AG295" s="8">
        <f t="shared" si="8"/>
        <v>0.96701999999999999</v>
      </c>
      <c r="AJ295" s="8">
        <v>292</v>
      </c>
      <c r="AK295" s="8">
        <v>2.82E-3</v>
      </c>
      <c r="AL295" s="8">
        <v>5.3120000000000001E-2</v>
      </c>
      <c r="AM295" s="8">
        <v>3.76152773605232E-3</v>
      </c>
      <c r="AN295" s="8">
        <v>1.3622085454188399E-2</v>
      </c>
      <c r="AO295" s="8">
        <f t="shared" si="9"/>
        <v>0.9440599999999999</v>
      </c>
      <c r="AR295" s="8">
        <v>292</v>
      </c>
      <c r="AS295" s="13">
        <v>0.89668367346938782</v>
      </c>
      <c r="AT295" s="13">
        <v>0.9658181818181818</v>
      </c>
    </row>
    <row r="296" spans="2:46" x14ac:dyDescent="0.3">
      <c r="B296" s="8">
        <v>293</v>
      </c>
      <c r="C296" s="8">
        <v>0.88389040509626804</v>
      </c>
      <c r="D296" s="8">
        <v>2.54968564537075E-2</v>
      </c>
      <c r="E296" s="8">
        <v>0.88128690521952202</v>
      </c>
      <c r="F296" s="8">
        <v>2.7258069895022399E-2</v>
      </c>
      <c r="G296" s="8">
        <v>0.88013092081424105</v>
      </c>
      <c r="H296" s="8">
        <v>2.5846340092037502E-2</v>
      </c>
      <c r="I296" s="8">
        <v>0.887950520973119</v>
      </c>
      <c r="J296" s="8">
        <v>2.6189987453818401E-2</v>
      </c>
      <c r="K296" s="8">
        <v>0.88521837980847995</v>
      </c>
      <c r="L296" s="8">
        <v>2.61988552365045E-2</v>
      </c>
      <c r="O296" s="8">
        <v>293</v>
      </c>
      <c r="P296" s="8">
        <v>0.74009848613487605</v>
      </c>
      <c r="Q296" s="8">
        <v>3.2779563582190398E-2</v>
      </c>
      <c r="R296" s="8">
        <v>0.74631669400828005</v>
      </c>
      <c r="S296" s="8">
        <v>3.61525589518914E-2</v>
      </c>
      <c r="T296" s="8">
        <v>0.73853889381839599</v>
      </c>
      <c r="U296" s="8">
        <v>3.3890138154252E-2</v>
      </c>
      <c r="V296" s="8">
        <v>0.73891304234364397</v>
      </c>
      <c r="W296" s="8">
        <v>3.4190005309871999E-2</v>
      </c>
      <c r="X296" s="8">
        <v>0.74341100051453002</v>
      </c>
      <c r="Y296" s="8">
        <v>3.4471281828005698E-2</v>
      </c>
      <c r="AB296" s="8">
        <v>293</v>
      </c>
      <c r="AC296" s="8">
        <v>4.8599999999999997E-3</v>
      </c>
      <c r="AD296" s="8">
        <v>2.8199999999999999E-2</v>
      </c>
      <c r="AE296" s="8">
        <v>5.5723342587204001E-3</v>
      </c>
      <c r="AF296" s="8">
        <v>9.3657445895759701E-3</v>
      </c>
      <c r="AG296" s="8">
        <f t="shared" si="8"/>
        <v>0.96694000000000002</v>
      </c>
      <c r="AJ296" s="8">
        <v>293</v>
      </c>
      <c r="AK296" s="8">
        <v>2.82E-3</v>
      </c>
      <c r="AL296" s="8">
        <v>5.3280000000000001E-2</v>
      </c>
      <c r="AM296" s="8">
        <v>3.76152773605232E-3</v>
      </c>
      <c r="AN296" s="8">
        <v>1.36197123925788E-2</v>
      </c>
      <c r="AO296" s="8">
        <f t="shared" si="9"/>
        <v>0.94389999999999996</v>
      </c>
      <c r="AR296" s="8">
        <v>293</v>
      </c>
      <c r="AS296" s="13">
        <v>0.89694656488549618</v>
      </c>
      <c r="AT296" s="13">
        <v>0.96591733139956482</v>
      </c>
    </row>
    <row r="297" spans="2:46" x14ac:dyDescent="0.3">
      <c r="B297" s="8">
        <v>294</v>
      </c>
      <c r="C297" s="8">
        <v>0.883941354193025</v>
      </c>
      <c r="D297" s="8">
        <v>2.5608158699284098E-2</v>
      </c>
      <c r="E297" s="8">
        <v>0.88133432001259804</v>
      </c>
      <c r="F297" s="8">
        <v>2.7117841057914299E-2</v>
      </c>
      <c r="G297" s="8">
        <v>0.88017833135224999</v>
      </c>
      <c r="H297" s="8">
        <v>2.58036062796255E-2</v>
      </c>
      <c r="I297" s="8">
        <v>0.887950520973119</v>
      </c>
      <c r="J297" s="8">
        <v>2.6189987453818401E-2</v>
      </c>
      <c r="K297" s="8">
        <v>0.88531693470483197</v>
      </c>
      <c r="L297" s="8">
        <v>2.6419369897347601E-2</v>
      </c>
      <c r="O297" s="8">
        <v>294</v>
      </c>
      <c r="P297" s="8">
        <v>0.74030225055186205</v>
      </c>
      <c r="Q297" s="8">
        <v>3.2957576570493599E-2</v>
      </c>
      <c r="R297" s="8">
        <v>0.74638439705231296</v>
      </c>
      <c r="S297" s="8">
        <v>3.6509251971295398E-2</v>
      </c>
      <c r="T297" s="8">
        <v>0.73874126309562704</v>
      </c>
      <c r="U297" s="8">
        <v>3.3821454086785302E-2</v>
      </c>
      <c r="V297" s="8">
        <v>0.73911659246655703</v>
      </c>
      <c r="W297" s="8">
        <v>3.45348218559502E-2</v>
      </c>
      <c r="X297" s="8">
        <v>0.74354681578486803</v>
      </c>
      <c r="Y297" s="8">
        <v>3.4703075372968101E-2</v>
      </c>
      <c r="AB297" s="8">
        <v>294</v>
      </c>
      <c r="AC297" s="8">
        <v>4.9800000000000001E-3</v>
      </c>
      <c r="AD297" s="8">
        <v>2.8239999999999901E-2</v>
      </c>
      <c r="AE297" s="8">
        <v>5.5957776289562496E-3</v>
      </c>
      <c r="AF297" s="8">
        <v>9.4592373750303806E-3</v>
      </c>
      <c r="AG297" s="8">
        <f t="shared" si="8"/>
        <v>0.96678000000000008</v>
      </c>
      <c r="AJ297" s="8">
        <v>294</v>
      </c>
      <c r="AK297" s="8">
        <v>2.82E-3</v>
      </c>
      <c r="AL297" s="8">
        <v>5.3359999999999901E-2</v>
      </c>
      <c r="AM297" s="8">
        <v>3.76152773605232E-3</v>
      </c>
      <c r="AN297" s="8">
        <v>1.37183207147348E-2</v>
      </c>
      <c r="AO297" s="8">
        <f t="shared" si="9"/>
        <v>0.9438200000000001</v>
      </c>
      <c r="AR297" s="8">
        <v>294</v>
      </c>
      <c r="AS297" s="13">
        <v>0.89480354879594393</v>
      </c>
      <c r="AT297" s="13">
        <v>0.96596669080376529</v>
      </c>
    </row>
    <row r="298" spans="2:46" x14ac:dyDescent="0.3">
      <c r="B298" s="8">
        <v>295</v>
      </c>
      <c r="C298" s="8">
        <v>0.88401438123171105</v>
      </c>
      <c r="D298" s="8">
        <v>2.5577435319606701E-2</v>
      </c>
      <c r="E298" s="8">
        <v>0.88138173480567505</v>
      </c>
      <c r="F298" s="8">
        <v>2.7203838186113001E-2</v>
      </c>
      <c r="G298" s="8">
        <v>0.88036797350428198</v>
      </c>
      <c r="H298" s="8">
        <v>2.6049894862685202E-2</v>
      </c>
      <c r="I298" s="8">
        <v>0.88809366184162597</v>
      </c>
      <c r="J298" s="8">
        <v>2.5913261186688501E-2</v>
      </c>
      <c r="K298" s="8">
        <v>0.88545966938230702</v>
      </c>
      <c r="L298" s="8">
        <v>2.6636756787473501E-2</v>
      </c>
      <c r="O298" s="8">
        <v>295</v>
      </c>
      <c r="P298" s="8">
        <v>0.74050601496884705</v>
      </c>
      <c r="Q298" s="8">
        <v>3.28671498923023E-2</v>
      </c>
      <c r="R298" s="8">
        <v>0.74658750618441205</v>
      </c>
      <c r="S298" s="8">
        <v>3.65936754791664E-2</v>
      </c>
      <c r="T298" s="8">
        <v>0.73907854522434402</v>
      </c>
      <c r="U298" s="8">
        <v>3.4173928661169403E-2</v>
      </c>
      <c r="V298" s="8">
        <v>0.73952369271238305</v>
      </c>
      <c r="W298" s="8">
        <v>3.4622928971112098E-2</v>
      </c>
      <c r="X298" s="8">
        <v>0.74409007686621897</v>
      </c>
      <c r="Y298" s="8">
        <v>3.5223930147002001E-2</v>
      </c>
      <c r="AB298" s="8">
        <v>295</v>
      </c>
      <c r="AC298" s="8">
        <v>4.9800000000000001E-3</v>
      </c>
      <c r="AD298" s="8">
        <v>2.836E-2</v>
      </c>
      <c r="AE298" s="8">
        <v>5.5957776289562496E-3</v>
      </c>
      <c r="AF298" s="8">
        <v>9.5658483442637998E-3</v>
      </c>
      <c r="AG298" s="8">
        <f t="shared" si="8"/>
        <v>0.96665999999999996</v>
      </c>
      <c r="AJ298" s="8">
        <v>295</v>
      </c>
      <c r="AK298" s="8">
        <v>2.82E-3</v>
      </c>
      <c r="AL298" s="8">
        <v>5.3679999999999901E-2</v>
      </c>
      <c r="AM298" s="8">
        <v>3.76152773605232E-3</v>
      </c>
      <c r="AN298" s="8">
        <v>1.39398998590667E-2</v>
      </c>
      <c r="AO298" s="8">
        <f t="shared" si="9"/>
        <v>0.94350000000000001</v>
      </c>
      <c r="AR298" s="8">
        <v>295</v>
      </c>
      <c r="AS298" s="13">
        <v>0.89520202020202022</v>
      </c>
      <c r="AT298" s="13">
        <v>0.9661627069834412</v>
      </c>
    </row>
    <row r="299" spans="2:46" x14ac:dyDescent="0.3">
      <c r="B299" s="8">
        <v>296</v>
      </c>
      <c r="C299" s="8">
        <v>0.88413496076070397</v>
      </c>
      <c r="D299" s="8">
        <v>2.5807035763146399E-2</v>
      </c>
      <c r="E299" s="8">
        <v>0.88145455038075704</v>
      </c>
      <c r="F299" s="8">
        <v>2.7183244775292398E-2</v>
      </c>
      <c r="G299" s="8">
        <v>0.88034596146877797</v>
      </c>
      <c r="H299" s="8">
        <v>2.5939251733461899E-2</v>
      </c>
      <c r="I299" s="8">
        <v>0.88831007720234501</v>
      </c>
      <c r="J299" s="8">
        <v>2.6022566720427999E-2</v>
      </c>
      <c r="K299" s="8">
        <v>0.88551064605283303</v>
      </c>
      <c r="L299" s="8">
        <v>2.63724085806223E-2</v>
      </c>
      <c r="O299" s="8">
        <v>296</v>
      </c>
      <c r="P299" s="8">
        <v>0.74111730821980404</v>
      </c>
      <c r="Q299" s="8">
        <v>3.3024936562146001E-2</v>
      </c>
      <c r="R299" s="8">
        <v>0.74685831836054395</v>
      </c>
      <c r="S299" s="8">
        <v>3.6631775278341501E-2</v>
      </c>
      <c r="T299" s="8">
        <v>0.73914600165008704</v>
      </c>
      <c r="U299" s="8">
        <v>3.4315349248445898E-2</v>
      </c>
      <c r="V299" s="8">
        <v>0.73979509287626699</v>
      </c>
      <c r="W299" s="8">
        <v>3.4722526906541901E-2</v>
      </c>
      <c r="X299" s="8">
        <v>0.74490496848824495</v>
      </c>
      <c r="Y299" s="8">
        <v>3.4929364828281503E-2</v>
      </c>
      <c r="AB299" s="8">
        <v>296</v>
      </c>
      <c r="AC299" s="8">
        <v>5.1000000000000004E-3</v>
      </c>
      <c r="AD299" s="8">
        <v>2.836E-2</v>
      </c>
      <c r="AE299" s="8">
        <v>5.5514125966443697E-3</v>
      </c>
      <c r="AF299" s="8">
        <v>9.4639347317096705E-3</v>
      </c>
      <c r="AG299" s="8">
        <f t="shared" si="8"/>
        <v>0.96653999999999995</v>
      </c>
      <c r="AJ299" s="8">
        <v>296</v>
      </c>
      <c r="AK299" s="8">
        <v>2.82E-3</v>
      </c>
      <c r="AL299" s="8">
        <v>5.4159999999999903E-2</v>
      </c>
      <c r="AM299" s="8">
        <v>3.76152773605232E-3</v>
      </c>
      <c r="AN299" s="8">
        <v>1.3814587517650599E-2</v>
      </c>
      <c r="AO299" s="8">
        <f t="shared" si="9"/>
        <v>0.94302000000000008</v>
      </c>
      <c r="AR299" s="8">
        <v>296</v>
      </c>
      <c r="AS299" s="13">
        <v>0.89294710327455917</v>
      </c>
      <c r="AT299" s="13">
        <v>0.96645253390435393</v>
      </c>
    </row>
    <row r="300" spans="2:46" x14ac:dyDescent="0.3">
      <c r="B300" s="8">
        <v>297</v>
      </c>
      <c r="C300" s="8">
        <v>0.88411288281877498</v>
      </c>
      <c r="D300" s="8">
        <v>2.5643577563787798E-2</v>
      </c>
      <c r="E300" s="8">
        <v>0.88166961033506996</v>
      </c>
      <c r="F300" s="8">
        <v>2.74698029298058E-2</v>
      </c>
      <c r="G300" s="8">
        <v>0.88048819308280202</v>
      </c>
      <c r="H300" s="8">
        <v>2.6120224913591401E-2</v>
      </c>
      <c r="I300" s="8">
        <v>0.88850093169368805</v>
      </c>
      <c r="J300" s="8">
        <v>2.5960093037099299E-2</v>
      </c>
      <c r="K300" s="8">
        <v>0.88563129083974701</v>
      </c>
      <c r="L300" s="8">
        <v>2.6592473372961299E-2</v>
      </c>
      <c r="O300" s="8">
        <v>297</v>
      </c>
      <c r="P300" s="8">
        <v>0.74138899410911796</v>
      </c>
      <c r="Q300" s="8">
        <v>3.3027292733591299E-2</v>
      </c>
      <c r="R300" s="8">
        <v>0.74699372444861001</v>
      </c>
      <c r="S300" s="8">
        <v>3.6886251802650399E-2</v>
      </c>
      <c r="T300" s="8">
        <v>0.73948328377880501</v>
      </c>
      <c r="U300" s="8">
        <v>3.44890019067466E-2</v>
      </c>
      <c r="V300" s="8">
        <v>0.74006649304015104</v>
      </c>
      <c r="W300" s="8">
        <v>3.5204920607032397E-2</v>
      </c>
      <c r="X300" s="8">
        <v>0.74510869139375102</v>
      </c>
      <c r="Y300" s="8">
        <v>3.4953896888721303E-2</v>
      </c>
      <c r="AB300" s="8">
        <v>297</v>
      </c>
      <c r="AC300" s="8">
        <v>5.1599999999999997E-3</v>
      </c>
      <c r="AD300" s="8">
        <v>2.844E-2</v>
      </c>
      <c r="AE300" s="8">
        <v>5.5935027243465898E-3</v>
      </c>
      <c r="AF300" s="8">
        <v>9.5455526690483294E-3</v>
      </c>
      <c r="AG300" s="8">
        <f t="shared" si="8"/>
        <v>0.96639999999999993</v>
      </c>
      <c r="AJ300" s="8">
        <v>297</v>
      </c>
      <c r="AK300" s="8">
        <v>2.8800000000000002E-3</v>
      </c>
      <c r="AL300" s="8">
        <v>5.4280000000000002E-2</v>
      </c>
      <c r="AM300" s="8">
        <v>3.7639437731284801E-3</v>
      </c>
      <c r="AN300" s="8">
        <v>1.38243526891036E-2</v>
      </c>
      <c r="AO300" s="8">
        <f t="shared" si="9"/>
        <v>0.94284000000000001</v>
      </c>
      <c r="AR300" s="8">
        <v>297</v>
      </c>
      <c r="AS300" s="13">
        <v>0.89209535759096614</v>
      </c>
      <c r="AT300" s="13">
        <v>0.96583629893238432</v>
      </c>
    </row>
    <row r="301" spans="2:46" x14ac:dyDescent="0.3">
      <c r="B301" s="8">
        <v>298</v>
      </c>
      <c r="C301" s="8">
        <v>0.884255540289696</v>
      </c>
      <c r="D301" s="8">
        <v>2.5601763687854901E-2</v>
      </c>
      <c r="E301" s="8">
        <v>0.88172041189908101</v>
      </c>
      <c r="F301" s="8">
        <v>2.76795509426776E-2</v>
      </c>
      <c r="G301" s="8">
        <v>0.88060841266132195</v>
      </c>
      <c r="H301" s="8">
        <v>2.6065465491153898E-2</v>
      </c>
      <c r="I301" s="8">
        <v>0.88873949980786704</v>
      </c>
      <c r="J301" s="8">
        <v>2.6183661964049601E-2</v>
      </c>
      <c r="K301" s="8">
        <v>0.88567886906557203</v>
      </c>
      <c r="L301" s="8">
        <v>2.63976487179482E-2</v>
      </c>
      <c r="O301" s="8">
        <v>298</v>
      </c>
      <c r="P301" s="8">
        <v>0.74172860147076103</v>
      </c>
      <c r="Q301" s="8">
        <v>3.28907746678712E-2</v>
      </c>
      <c r="R301" s="8">
        <v>0.74739994271280896</v>
      </c>
      <c r="S301" s="8">
        <v>3.70626777298202E-2</v>
      </c>
      <c r="T301" s="8">
        <v>0.73995547875900902</v>
      </c>
      <c r="U301" s="8">
        <v>3.3959270553758199E-2</v>
      </c>
      <c r="V301" s="8">
        <v>0.74006649304015104</v>
      </c>
      <c r="W301" s="8">
        <v>3.5204920607032397E-2</v>
      </c>
      <c r="X301" s="8">
        <v>0.74605939828611501</v>
      </c>
      <c r="Y301" s="8">
        <v>3.5337462195928301E-2</v>
      </c>
      <c r="AB301" s="8">
        <v>298</v>
      </c>
      <c r="AC301" s="8">
        <v>5.1599999999999997E-3</v>
      </c>
      <c r="AD301" s="8">
        <v>2.8479999999999998E-2</v>
      </c>
      <c r="AE301" s="8">
        <v>5.5935027243465898E-3</v>
      </c>
      <c r="AF301" s="8">
        <v>9.4500066805598693E-3</v>
      </c>
      <c r="AG301" s="8">
        <f t="shared" si="8"/>
        <v>0.96636</v>
      </c>
      <c r="AJ301" s="8">
        <v>298</v>
      </c>
      <c r="AK301" s="8">
        <v>2.8800000000000002E-3</v>
      </c>
      <c r="AL301" s="8">
        <v>5.484E-2</v>
      </c>
      <c r="AM301" s="8">
        <v>3.7639437731284801E-3</v>
      </c>
      <c r="AN301" s="8">
        <v>1.39875269111772E-2</v>
      </c>
      <c r="AO301" s="8">
        <f t="shared" si="9"/>
        <v>0.94228000000000001</v>
      </c>
      <c r="AR301" s="8">
        <v>298</v>
      </c>
      <c r="AS301" s="13">
        <v>0.89223057644110271</v>
      </c>
      <c r="AT301" s="13">
        <v>0.96617336152219868</v>
      </c>
    </row>
    <row r="302" spans="2:46" x14ac:dyDescent="0.3">
      <c r="B302" s="8">
        <v>299</v>
      </c>
      <c r="C302" s="8">
        <v>0.88435064527031004</v>
      </c>
      <c r="D302" s="8">
        <v>2.5389612244692099E-2</v>
      </c>
      <c r="E302" s="8">
        <v>0.88188805706031603</v>
      </c>
      <c r="F302" s="8">
        <v>2.7966697368644999E-2</v>
      </c>
      <c r="G302" s="8">
        <v>0.88072863223984299</v>
      </c>
      <c r="H302" s="8">
        <v>2.5957419030874299E-2</v>
      </c>
      <c r="I302" s="8">
        <v>0.88886048792291505</v>
      </c>
      <c r="J302" s="8">
        <v>2.63281894863352E-2</v>
      </c>
      <c r="K302" s="8">
        <v>0.88596773686522301</v>
      </c>
      <c r="L302" s="8">
        <v>2.62122927858962E-2</v>
      </c>
      <c r="O302" s="8">
        <v>299</v>
      </c>
      <c r="P302" s="8">
        <v>0.74179652294308895</v>
      </c>
      <c r="Q302" s="8">
        <v>3.2995111343652302E-2</v>
      </c>
      <c r="R302" s="8">
        <v>0.747738457932974</v>
      </c>
      <c r="S302" s="8">
        <v>3.71194153703263E-2</v>
      </c>
      <c r="T302" s="8">
        <v>0.74022530446198198</v>
      </c>
      <c r="U302" s="8">
        <v>3.4320922195218297E-2</v>
      </c>
      <c r="V302" s="8">
        <v>0.74020219312209301</v>
      </c>
      <c r="W302" s="8">
        <v>3.5126125089158897E-2</v>
      </c>
      <c r="X302" s="8">
        <v>0.74619521355645302</v>
      </c>
      <c r="Y302" s="8">
        <v>3.4889137477353102E-2</v>
      </c>
      <c r="AB302" s="8">
        <v>299</v>
      </c>
      <c r="AC302" s="8">
        <v>5.28E-3</v>
      </c>
      <c r="AD302" s="8">
        <v>2.86799999999999E-2</v>
      </c>
      <c r="AE302" s="8">
        <v>5.6748247870428798E-3</v>
      </c>
      <c r="AF302" s="8">
        <v>9.3082780579460695E-3</v>
      </c>
      <c r="AG302" s="8">
        <f t="shared" si="8"/>
        <v>0.96604000000000012</v>
      </c>
      <c r="AJ302" s="8">
        <v>299</v>
      </c>
      <c r="AK302" s="8">
        <v>3.0000000000000001E-3</v>
      </c>
      <c r="AL302" s="8">
        <v>5.4919999999999997E-2</v>
      </c>
      <c r="AM302" s="8">
        <v>3.7658754867650802E-3</v>
      </c>
      <c r="AN302" s="8">
        <v>1.37962665129726E-2</v>
      </c>
      <c r="AO302" s="8">
        <f t="shared" si="9"/>
        <v>0.94208000000000003</v>
      </c>
      <c r="AR302" s="8">
        <v>299</v>
      </c>
      <c r="AS302" s="13">
        <v>0.89068322981366421</v>
      </c>
      <c r="AT302" s="13">
        <v>0.96486296556570628</v>
      </c>
    </row>
    <row r="303" spans="2:46" x14ac:dyDescent="0.3">
      <c r="B303" s="8">
        <v>300</v>
      </c>
      <c r="C303" s="8">
        <v>0.88444575025092398</v>
      </c>
      <c r="D303" s="8">
        <v>2.55407744253754E-2</v>
      </c>
      <c r="E303" s="8">
        <v>0.88207771623262299</v>
      </c>
      <c r="F303" s="8">
        <v>2.8130848051232799E-2</v>
      </c>
      <c r="G303" s="8">
        <v>0.88087086385386704</v>
      </c>
      <c r="H303" s="8">
        <v>2.6027111802039E-2</v>
      </c>
      <c r="I303" s="8">
        <v>0.88890820154575101</v>
      </c>
      <c r="J303" s="8">
        <v>2.6370648976410602E-2</v>
      </c>
      <c r="K303" s="8">
        <v>0.88594564697466205</v>
      </c>
      <c r="L303" s="8">
        <v>2.6321198131243201E-2</v>
      </c>
      <c r="O303" s="8">
        <v>300</v>
      </c>
      <c r="P303" s="8">
        <v>0.74200028736007495</v>
      </c>
      <c r="Q303" s="8">
        <v>3.3032681168107099E-2</v>
      </c>
      <c r="R303" s="8">
        <v>0.74800927010910601</v>
      </c>
      <c r="S303" s="8">
        <v>3.7630613987772198E-2</v>
      </c>
      <c r="T303" s="8">
        <v>0.74063004301644297</v>
      </c>
      <c r="U303" s="8">
        <v>3.4330372114141902E-2</v>
      </c>
      <c r="V303" s="8">
        <v>0.74067714340889002</v>
      </c>
      <c r="W303" s="8">
        <v>3.5391911899698203E-2</v>
      </c>
      <c r="X303" s="8">
        <v>0.74673847463780396</v>
      </c>
      <c r="Y303" s="8">
        <v>3.5445146156710003E-2</v>
      </c>
      <c r="AB303" s="8">
        <v>300</v>
      </c>
      <c r="AC303" s="8">
        <v>5.3400000000000001E-3</v>
      </c>
      <c r="AD303" s="8">
        <v>2.8639999999999999E-2</v>
      </c>
      <c r="AE303" s="8">
        <v>5.7140973994944302E-3</v>
      </c>
      <c r="AF303" s="8">
        <v>9.3371420800061802E-3</v>
      </c>
      <c r="AG303" s="8">
        <f t="shared" si="8"/>
        <v>0.96601999999999999</v>
      </c>
      <c r="AJ303" s="8">
        <v>300</v>
      </c>
      <c r="AK303" s="8">
        <v>3.0599999999999998E-3</v>
      </c>
      <c r="AL303" s="8">
        <v>5.52399999999999E-2</v>
      </c>
      <c r="AM303" s="8">
        <v>3.9538243856710696E-3</v>
      </c>
      <c r="AN303" s="8">
        <v>1.39805926089336E-2</v>
      </c>
      <c r="AO303" s="8">
        <f t="shared" si="9"/>
        <v>0.9417000000000002</v>
      </c>
      <c r="AR303" s="8">
        <v>300</v>
      </c>
      <c r="AS303" s="13">
        <v>0.88944099378881991</v>
      </c>
      <c r="AT303" s="13">
        <v>0.9643854748603351</v>
      </c>
    </row>
    <row r="304" spans="2:46" x14ac:dyDescent="0.3">
      <c r="B304" s="8">
        <v>301</v>
      </c>
      <c r="C304" s="8">
        <v>0.88454085523153803</v>
      </c>
      <c r="D304" s="8">
        <v>2.5725303932621998E-2</v>
      </c>
      <c r="E304" s="8">
        <v>0.88236220499108398</v>
      </c>
      <c r="F304" s="8">
        <v>2.8224975386932E-2</v>
      </c>
      <c r="G304" s="8">
        <v>0.88113331504641101</v>
      </c>
      <c r="H304" s="8">
        <v>2.5817826933924901E-2</v>
      </c>
      <c r="I304" s="8">
        <v>0.88909905603709305</v>
      </c>
      <c r="J304" s="8">
        <v>2.6327314854317101E-2</v>
      </c>
      <c r="K304" s="8">
        <v>0.88601871353575001</v>
      </c>
      <c r="L304" s="8">
        <v>2.6265607026448499E-2</v>
      </c>
      <c r="O304" s="8">
        <v>301</v>
      </c>
      <c r="P304" s="8">
        <v>0.74227197324938898</v>
      </c>
      <c r="Q304" s="8">
        <v>3.2931209373053799E-2</v>
      </c>
      <c r="R304" s="8">
        <v>0.74821237924120498</v>
      </c>
      <c r="S304" s="8">
        <v>3.7668213392331999E-2</v>
      </c>
      <c r="T304" s="8">
        <v>0.74063004301644297</v>
      </c>
      <c r="U304" s="8">
        <v>3.4418162228846701E-2</v>
      </c>
      <c r="V304" s="8">
        <v>0.74067714340889002</v>
      </c>
      <c r="W304" s="8">
        <v>3.5391911899698203E-2</v>
      </c>
      <c r="X304" s="8">
        <v>0.74707801281364805</v>
      </c>
      <c r="Y304" s="8">
        <v>3.4933699651582502E-2</v>
      </c>
      <c r="AB304" s="8">
        <v>301</v>
      </c>
      <c r="AC304" s="8">
        <v>5.4000000000000003E-3</v>
      </c>
      <c r="AD304" s="8">
        <v>2.86799999999999E-2</v>
      </c>
      <c r="AE304" s="8">
        <v>5.6889046716952704E-3</v>
      </c>
      <c r="AF304" s="8">
        <v>9.3256245221042793E-3</v>
      </c>
      <c r="AG304" s="8">
        <f t="shared" si="8"/>
        <v>0.96592000000000011</v>
      </c>
      <c r="AJ304" s="8">
        <v>301</v>
      </c>
      <c r="AK304" s="8">
        <v>3.0599999999999998E-3</v>
      </c>
      <c r="AL304" s="8">
        <v>5.5439999999999899E-2</v>
      </c>
      <c r="AM304" s="8">
        <v>3.9538243856710696E-3</v>
      </c>
      <c r="AN304" s="8">
        <v>1.37630158780917E-2</v>
      </c>
      <c r="AO304" s="8">
        <f t="shared" si="9"/>
        <v>0.94150000000000011</v>
      </c>
      <c r="AR304" s="8">
        <v>301</v>
      </c>
      <c r="AS304" s="13">
        <v>0.88847583643122641</v>
      </c>
      <c r="AT304" s="13">
        <v>0.964509394572025</v>
      </c>
    </row>
    <row r="305" spans="2:46" x14ac:dyDescent="0.3">
      <c r="B305" s="8">
        <v>302</v>
      </c>
      <c r="C305" s="8">
        <v>0.88458840772184499</v>
      </c>
      <c r="D305" s="8">
        <v>2.57804871741538E-2</v>
      </c>
      <c r="E305" s="8">
        <v>0.88245703457723701</v>
      </c>
      <c r="F305" s="8">
        <v>2.8347345658985099E-2</v>
      </c>
      <c r="G305" s="8">
        <v>0.88127554666043495</v>
      </c>
      <c r="H305" s="8">
        <v>2.5879819665202301E-2</v>
      </c>
      <c r="I305" s="8">
        <v>0.88909905603709305</v>
      </c>
      <c r="J305" s="8">
        <v>2.6327314854317101E-2</v>
      </c>
      <c r="K305" s="8">
        <v>0.88609178009683798</v>
      </c>
      <c r="L305" s="8">
        <v>2.6476377011913702E-2</v>
      </c>
      <c r="O305" s="8">
        <v>302</v>
      </c>
      <c r="P305" s="8">
        <v>0.74254365913870302</v>
      </c>
      <c r="Q305" s="8">
        <v>3.28542890388661E-2</v>
      </c>
      <c r="R305" s="8">
        <v>0.74834778532927104</v>
      </c>
      <c r="S305" s="8">
        <v>3.76217905282503E-2</v>
      </c>
      <c r="T305" s="8">
        <v>0.74089986871941704</v>
      </c>
      <c r="U305" s="8">
        <v>3.4428156204648903E-2</v>
      </c>
      <c r="V305" s="8">
        <v>0.74094854357277395</v>
      </c>
      <c r="W305" s="8">
        <v>3.5633964923027603E-2</v>
      </c>
      <c r="X305" s="8">
        <v>0.74721382808398595</v>
      </c>
      <c r="Y305" s="8">
        <v>3.5167649680205297E-2</v>
      </c>
      <c r="AB305" s="8">
        <v>302</v>
      </c>
      <c r="AC305" s="8">
        <v>5.4599999999999996E-3</v>
      </c>
      <c r="AD305" s="8">
        <v>2.8719999999999999E-2</v>
      </c>
      <c r="AE305" s="8">
        <v>5.7899599621790403E-3</v>
      </c>
      <c r="AF305" s="8">
        <v>9.3658308696445997E-3</v>
      </c>
      <c r="AG305" s="8">
        <f t="shared" si="8"/>
        <v>0.96582000000000001</v>
      </c>
      <c r="AJ305" s="8">
        <v>302</v>
      </c>
      <c r="AK305" s="8">
        <v>3.1199999999999999E-3</v>
      </c>
      <c r="AL305" s="8">
        <v>5.5519999999999903E-2</v>
      </c>
      <c r="AM305" s="8">
        <v>4.1323557006099597E-3</v>
      </c>
      <c r="AN305" s="8">
        <v>1.3812949567618599E-2</v>
      </c>
      <c r="AO305" s="8">
        <f t="shared" si="9"/>
        <v>0.94136000000000009</v>
      </c>
      <c r="AR305" s="8">
        <v>302</v>
      </c>
      <c r="AS305" s="13">
        <v>0.8875154511742892</v>
      </c>
      <c r="AT305" s="13">
        <v>0.96388888888888891</v>
      </c>
    </row>
    <row r="306" spans="2:46" x14ac:dyDescent="0.3">
      <c r="B306" s="8">
        <v>303</v>
      </c>
      <c r="C306" s="8">
        <v>0.88466143476053005</v>
      </c>
      <c r="D306" s="8">
        <v>2.5765501990600799E-2</v>
      </c>
      <c r="E306" s="8">
        <v>0.88250444937031403</v>
      </c>
      <c r="F306" s="8">
        <v>2.8361193065533401E-2</v>
      </c>
      <c r="G306" s="8">
        <v>0.88151259935047499</v>
      </c>
      <c r="H306" s="8">
        <v>2.59756756754814E-2</v>
      </c>
      <c r="I306" s="8">
        <v>0.88915017777584604</v>
      </c>
      <c r="J306" s="8">
        <v>2.6236159271738699E-2</v>
      </c>
      <c r="K306" s="8">
        <v>0.88611726843210203</v>
      </c>
      <c r="L306" s="8">
        <v>2.6452550229618201E-2</v>
      </c>
      <c r="O306" s="8">
        <v>303</v>
      </c>
      <c r="P306" s="8">
        <v>0.74267950208335998</v>
      </c>
      <c r="Q306" s="8">
        <v>3.2754592750613799E-2</v>
      </c>
      <c r="R306" s="8">
        <v>0.74855089446137002</v>
      </c>
      <c r="S306" s="8">
        <v>3.7678933067435E-2</v>
      </c>
      <c r="T306" s="8">
        <v>0.741169694422391</v>
      </c>
      <c r="U306" s="8">
        <v>3.4819884200879697E-2</v>
      </c>
      <c r="V306" s="8">
        <v>0.74135564381859997</v>
      </c>
      <c r="W306" s="8">
        <v>3.5918431670345599E-2</v>
      </c>
      <c r="X306" s="8">
        <v>0.74762127389499899</v>
      </c>
      <c r="Y306" s="8">
        <v>3.5237433285317997E-2</v>
      </c>
      <c r="AB306" s="8">
        <v>303</v>
      </c>
      <c r="AC306" s="8">
        <v>5.5199999999999997E-3</v>
      </c>
      <c r="AD306" s="8">
        <v>2.8719999999999999E-2</v>
      </c>
      <c r="AE306" s="8">
        <v>5.82658484097596E-3</v>
      </c>
      <c r="AF306" s="8">
        <v>9.3312551798953192E-3</v>
      </c>
      <c r="AG306" s="8">
        <f t="shared" si="8"/>
        <v>0.96576000000000006</v>
      </c>
      <c r="AJ306" s="8">
        <v>303</v>
      </c>
      <c r="AK306" s="8">
        <v>3.1199999999999999E-3</v>
      </c>
      <c r="AL306" s="8">
        <v>5.5759999999999997E-2</v>
      </c>
      <c r="AM306" s="8">
        <v>4.1323557006099597E-3</v>
      </c>
      <c r="AN306" s="8">
        <v>1.38426365212189E-2</v>
      </c>
      <c r="AO306" s="8">
        <f t="shared" si="9"/>
        <v>0.94111999999999996</v>
      </c>
      <c r="AR306" s="8">
        <v>303</v>
      </c>
      <c r="AS306" s="13">
        <v>0.88641975308641974</v>
      </c>
      <c r="AT306" s="13">
        <v>0.96403872752420472</v>
      </c>
    </row>
    <row r="307" spans="2:46" x14ac:dyDescent="0.3">
      <c r="B307" s="8">
        <v>304</v>
      </c>
      <c r="C307" s="8">
        <v>0.88468690930890903</v>
      </c>
      <c r="D307" s="8">
        <v>2.5586678907824501E-2</v>
      </c>
      <c r="E307" s="8">
        <v>0.88262467973847303</v>
      </c>
      <c r="F307" s="8">
        <v>2.8258338557960599E-2</v>
      </c>
      <c r="G307" s="8">
        <v>0.88151259935047499</v>
      </c>
      <c r="H307" s="8">
        <v>2.59756756754814E-2</v>
      </c>
      <c r="I307" s="8">
        <v>0.88934103226718897</v>
      </c>
      <c r="J307" s="8">
        <v>2.62921573358341E-2</v>
      </c>
      <c r="K307" s="8">
        <v>0.88621242488375196</v>
      </c>
      <c r="L307" s="8">
        <v>2.6474433800689499E-2</v>
      </c>
      <c r="O307" s="8">
        <v>304</v>
      </c>
      <c r="P307" s="8">
        <v>0.74274742355568901</v>
      </c>
      <c r="Q307" s="8">
        <v>3.3026512634088803E-2</v>
      </c>
      <c r="R307" s="8">
        <v>0.74888940968153495</v>
      </c>
      <c r="S307" s="8">
        <v>3.7558856642273798E-2</v>
      </c>
      <c r="T307" s="8">
        <v>0.74143952012536496</v>
      </c>
      <c r="U307" s="8">
        <v>3.4903128200170198E-2</v>
      </c>
      <c r="V307" s="8">
        <v>0.74169489402345501</v>
      </c>
      <c r="W307" s="8">
        <v>3.6021257876002903E-2</v>
      </c>
      <c r="X307" s="8">
        <v>0.74775708916533601</v>
      </c>
      <c r="Y307" s="8">
        <v>3.5267608134188798E-2</v>
      </c>
      <c r="AB307" s="8">
        <v>304</v>
      </c>
      <c r="AC307" s="8">
        <v>5.5199999999999997E-3</v>
      </c>
      <c r="AD307" s="8">
        <v>2.8799999999999999E-2</v>
      </c>
      <c r="AE307" s="8">
        <v>5.82658484097596E-3</v>
      </c>
      <c r="AF307" s="8">
        <v>9.3419873299382707E-3</v>
      </c>
      <c r="AG307" s="8">
        <f t="shared" si="8"/>
        <v>0.96567999999999998</v>
      </c>
      <c r="AJ307" s="8">
        <v>304</v>
      </c>
      <c r="AK307" s="8">
        <v>3.1199999999999999E-3</v>
      </c>
      <c r="AL307" s="8">
        <v>5.5839999999999897E-2</v>
      </c>
      <c r="AM307" s="8">
        <v>4.1323557006099597E-3</v>
      </c>
      <c r="AN307" s="8">
        <v>1.3855473337787499E-2</v>
      </c>
      <c r="AO307" s="8">
        <f t="shared" si="9"/>
        <v>0.9410400000000001</v>
      </c>
      <c r="AR307" s="8">
        <v>304</v>
      </c>
      <c r="AS307" s="13">
        <v>0.88669950738916248</v>
      </c>
      <c r="AT307" s="13">
        <v>0.96408839779005517</v>
      </c>
    </row>
    <row r="308" spans="2:46" x14ac:dyDescent="0.3">
      <c r="B308" s="8">
        <v>305</v>
      </c>
      <c r="C308" s="8">
        <v>0.88482956677983005</v>
      </c>
      <c r="D308" s="8">
        <v>2.57132755019935E-2</v>
      </c>
      <c r="E308" s="8">
        <v>0.88267209453155004</v>
      </c>
      <c r="F308" s="8">
        <v>2.8177521695024899E-2</v>
      </c>
      <c r="G308" s="8">
        <v>0.88156000988848304</v>
      </c>
      <c r="H308" s="8">
        <v>2.5923498621928699E-2</v>
      </c>
      <c r="I308" s="8">
        <v>0.88938874589002503</v>
      </c>
      <c r="J308" s="8">
        <v>2.6470444521370599E-2</v>
      </c>
      <c r="K308" s="8">
        <v>0.88640273778705103</v>
      </c>
      <c r="L308" s="8">
        <v>2.6966180999102401E-2</v>
      </c>
      <c r="O308" s="8">
        <v>305</v>
      </c>
      <c r="P308" s="8">
        <v>0.74322287386198804</v>
      </c>
      <c r="Q308" s="8">
        <v>3.3578930713677103E-2</v>
      </c>
      <c r="R308" s="8">
        <v>0.74922792490169998</v>
      </c>
      <c r="S308" s="8">
        <v>3.7714810830719703E-2</v>
      </c>
      <c r="T308" s="8">
        <v>0.74170934582833803</v>
      </c>
      <c r="U308" s="8">
        <v>3.5334519115029599E-2</v>
      </c>
      <c r="V308" s="8">
        <v>0.74189844414636796</v>
      </c>
      <c r="W308" s="8">
        <v>3.5860522996604201E-2</v>
      </c>
      <c r="X308" s="8">
        <v>0.74789290443567402</v>
      </c>
      <c r="Y308" s="8">
        <v>3.5049168961757901E-2</v>
      </c>
      <c r="AB308" s="8">
        <v>305</v>
      </c>
      <c r="AC308" s="8">
        <v>5.5199999999999997E-3</v>
      </c>
      <c r="AD308" s="8">
        <v>2.896E-2</v>
      </c>
      <c r="AE308" s="8">
        <v>5.82658484097596E-3</v>
      </c>
      <c r="AF308" s="8">
        <v>9.5831501958785793E-3</v>
      </c>
      <c r="AG308" s="8">
        <f t="shared" si="8"/>
        <v>0.96552000000000004</v>
      </c>
      <c r="AJ308" s="8">
        <v>305</v>
      </c>
      <c r="AK308" s="8">
        <v>3.1199999999999999E-3</v>
      </c>
      <c r="AL308" s="8">
        <v>5.5919999999999997E-2</v>
      </c>
      <c r="AM308" s="8">
        <v>4.1323557006099597E-3</v>
      </c>
      <c r="AN308" s="8">
        <v>1.37625461586029E-2</v>
      </c>
      <c r="AO308" s="8">
        <f t="shared" si="9"/>
        <v>0.94096000000000002</v>
      </c>
      <c r="AR308" s="8">
        <v>305</v>
      </c>
      <c r="AS308" s="13">
        <v>0.88725490196078427</v>
      </c>
      <c r="AT308" s="13">
        <v>0.96413793103448275</v>
      </c>
    </row>
    <row r="309" spans="2:46" x14ac:dyDescent="0.3">
      <c r="B309" s="8">
        <v>306</v>
      </c>
      <c r="C309" s="8">
        <v>0.88490259381851499</v>
      </c>
      <c r="D309" s="8">
        <v>2.62523440726752E-2</v>
      </c>
      <c r="E309" s="8">
        <v>0.88281433891077998</v>
      </c>
      <c r="F309" s="8">
        <v>2.8370382001320499E-2</v>
      </c>
      <c r="G309" s="8">
        <v>0.88189188365453897</v>
      </c>
      <c r="H309" s="8">
        <v>2.60750654621031E-2</v>
      </c>
      <c r="I309" s="8">
        <v>0.889557447627908</v>
      </c>
      <c r="J309" s="8">
        <v>2.6432957709960101E-2</v>
      </c>
      <c r="K309" s="8">
        <v>0.88645031601287605</v>
      </c>
      <c r="L309" s="8">
        <v>2.68715566085545E-2</v>
      </c>
      <c r="O309" s="8">
        <v>306</v>
      </c>
      <c r="P309" s="8">
        <v>0.74342663827897404</v>
      </c>
      <c r="Q309" s="8">
        <v>3.3742400292326703E-2</v>
      </c>
      <c r="R309" s="8">
        <v>0.74929562794573301</v>
      </c>
      <c r="S309" s="8">
        <v>3.8089829391426799E-2</v>
      </c>
      <c r="T309" s="8">
        <v>0.74211408438279902</v>
      </c>
      <c r="U309" s="8">
        <v>3.5870386408379799E-2</v>
      </c>
      <c r="V309" s="8">
        <v>0.74216984431025201</v>
      </c>
      <c r="W309" s="8">
        <v>3.6026259325852898E-2</v>
      </c>
      <c r="X309" s="8">
        <v>0.74816453497634905</v>
      </c>
      <c r="Y309" s="8">
        <v>3.5377302720517201E-2</v>
      </c>
      <c r="AB309" s="8">
        <v>306</v>
      </c>
      <c r="AC309" s="8">
        <v>5.5199999999999997E-3</v>
      </c>
      <c r="AD309" s="8">
        <v>2.8999999999999901E-2</v>
      </c>
      <c r="AE309" s="8">
        <v>5.82658484097596E-3</v>
      </c>
      <c r="AF309" s="8">
        <v>9.5367444628392407E-3</v>
      </c>
      <c r="AG309" s="8">
        <f t="shared" si="8"/>
        <v>0.96548000000000012</v>
      </c>
      <c r="AJ309" s="8">
        <v>306</v>
      </c>
      <c r="AK309" s="8">
        <v>3.1800000000000001E-3</v>
      </c>
      <c r="AL309" s="8">
        <v>5.6079999999999998E-2</v>
      </c>
      <c r="AM309" s="8">
        <v>4.1301551808838599E-3</v>
      </c>
      <c r="AN309" s="8">
        <v>1.3902750254768399E-2</v>
      </c>
      <c r="AO309" s="8">
        <f t="shared" si="9"/>
        <v>0.94074000000000002</v>
      </c>
      <c r="AR309" s="8">
        <v>306</v>
      </c>
      <c r="AS309" s="13">
        <v>0.88739290085679268</v>
      </c>
      <c r="AT309" s="13">
        <v>0.96357388316151205</v>
      </c>
    </row>
    <row r="310" spans="2:46" x14ac:dyDescent="0.3">
      <c r="B310" s="8">
        <v>307</v>
      </c>
      <c r="C310" s="8">
        <v>0.88502317334750802</v>
      </c>
      <c r="D310" s="8">
        <v>2.65278374545183E-2</v>
      </c>
      <c r="E310" s="8">
        <v>0.88300399808308705</v>
      </c>
      <c r="F310" s="8">
        <v>2.8321901698969001E-2</v>
      </c>
      <c r="G310" s="8">
        <v>0.88224915592310005</v>
      </c>
      <c r="H310" s="8">
        <v>2.5805169625724302E-2</v>
      </c>
      <c r="I310" s="8">
        <v>0.88967843574295602</v>
      </c>
      <c r="J310" s="8">
        <v>2.6436891105560301E-2</v>
      </c>
      <c r="K310" s="8">
        <v>0.88692609827112601</v>
      </c>
      <c r="L310" s="8">
        <v>2.7180107444582598E-2</v>
      </c>
      <c r="O310" s="8">
        <v>307</v>
      </c>
      <c r="P310" s="8">
        <v>0.74349455975130296</v>
      </c>
      <c r="Q310" s="8">
        <v>3.3890557661812599E-2</v>
      </c>
      <c r="R310" s="8">
        <v>0.74936333098976604</v>
      </c>
      <c r="S310" s="8">
        <v>3.7880142984047002E-2</v>
      </c>
      <c r="T310" s="8">
        <v>0.74251882293726001</v>
      </c>
      <c r="U310" s="8">
        <v>3.6125880955435598E-2</v>
      </c>
      <c r="V310" s="8">
        <v>0.74237339443316497</v>
      </c>
      <c r="W310" s="8">
        <v>3.5886412886804601E-2</v>
      </c>
      <c r="X310" s="8">
        <v>0.74836825788185601</v>
      </c>
      <c r="Y310" s="8">
        <v>3.53880946035421E-2</v>
      </c>
      <c r="AB310" s="8">
        <v>307</v>
      </c>
      <c r="AC310" s="8">
        <v>5.5199999999999997E-3</v>
      </c>
      <c r="AD310" s="8">
        <v>2.9399999999999999E-2</v>
      </c>
      <c r="AE310" s="8">
        <v>5.82658484097596E-3</v>
      </c>
      <c r="AF310" s="8">
        <v>9.6880640924070002E-3</v>
      </c>
      <c r="AG310" s="8">
        <f t="shared" si="8"/>
        <v>0.96508000000000005</v>
      </c>
      <c r="AJ310" s="8">
        <v>307</v>
      </c>
      <c r="AK310" s="8">
        <v>3.1800000000000001E-3</v>
      </c>
      <c r="AL310" s="8">
        <v>5.62E-2</v>
      </c>
      <c r="AM310" s="8">
        <v>4.1301551808838599E-3</v>
      </c>
      <c r="AN310" s="8">
        <v>1.390734127769E-2</v>
      </c>
      <c r="AO310" s="8">
        <f t="shared" si="9"/>
        <v>0.94062000000000001</v>
      </c>
      <c r="AR310" s="8">
        <v>307</v>
      </c>
      <c r="AS310" s="13">
        <v>0.88875453446191055</v>
      </c>
      <c r="AT310" s="13">
        <v>0.96364883401920443</v>
      </c>
    </row>
    <row r="311" spans="2:46" x14ac:dyDescent="0.3">
      <c r="B311" s="8">
        <v>308</v>
      </c>
      <c r="C311" s="8">
        <v>0.88507072583781499</v>
      </c>
      <c r="D311" s="8">
        <v>2.6578064112512199E-2</v>
      </c>
      <c r="E311" s="8">
        <v>0.88312422845124605</v>
      </c>
      <c r="F311" s="8">
        <v>2.8274090920930701E-2</v>
      </c>
      <c r="G311" s="8">
        <v>0.88253361915114803</v>
      </c>
      <c r="H311" s="8">
        <v>2.5806584423389099E-2</v>
      </c>
      <c r="I311" s="8">
        <v>0.88972614936579197</v>
      </c>
      <c r="J311" s="8">
        <v>2.6543981843370701E-2</v>
      </c>
      <c r="K311" s="8">
        <v>0.88697367649695102</v>
      </c>
      <c r="L311" s="8">
        <v>2.7252936842342701E-2</v>
      </c>
      <c r="O311" s="8">
        <v>308</v>
      </c>
      <c r="P311" s="8">
        <v>0.74390208858527396</v>
      </c>
      <c r="Q311" s="8">
        <v>3.3658167452175598E-2</v>
      </c>
      <c r="R311" s="8">
        <v>0.74970184620993097</v>
      </c>
      <c r="S311" s="8">
        <v>3.8123648020241603E-2</v>
      </c>
      <c r="T311" s="8">
        <v>0.74265373578874605</v>
      </c>
      <c r="U311" s="8">
        <v>3.6234783072250303E-2</v>
      </c>
      <c r="V311" s="8">
        <v>0.74257694455607703</v>
      </c>
      <c r="W311" s="8">
        <v>3.57692539228689E-2</v>
      </c>
      <c r="X311" s="8">
        <v>0.74891151896320696</v>
      </c>
      <c r="Y311" s="8">
        <v>3.4983488768156497E-2</v>
      </c>
      <c r="AB311" s="8">
        <v>308</v>
      </c>
      <c r="AC311" s="8">
        <v>5.5199999999999997E-3</v>
      </c>
      <c r="AD311" s="8">
        <v>2.9440000000000001E-2</v>
      </c>
      <c r="AE311" s="8">
        <v>5.82658484097596E-3</v>
      </c>
      <c r="AF311" s="8">
        <v>9.7237811160020993E-3</v>
      </c>
      <c r="AG311" s="8">
        <f t="shared" si="8"/>
        <v>0.96504000000000001</v>
      </c>
      <c r="AJ311" s="8">
        <v>308</v>
      </c>
      <c r="AK311" s="8">
        <v>3.1800000000000001E-3</v>
      </c>
      <c r="AL311" s="8">
        <v>5.6519999999999897E-2</v>
      </c>
      <c r="AM311" s="8">
        <v>4.1301551808838599E-3</v>
      </c>
      <c r="AN311" s="8">
        <v>1.37352161110104E-2</v>
      </c>
      <c r="AO311" s="8">
        <f t="shared" si="9"/>
        <v>0.94030000000000014</v>
      </c>
      <c r="AR311" s="8">
        <v>308</v>
      </c>
      <c r="AS311" s="13">
        <v>0.88888888888888895</v>
      </c>
      <c r="AT311" s="13">
        <v>0.96384720327421558</v>
      </c>
    </row>
    <row r="312" spans="2:46" x14ac:dyDescent="0.3">
      <c r="B312" s="8">
        <v>309</v>
      </c>
      <c r="C312" s="8">
        <v>0.88502656995395901</v>
      </c>
      <c r="D312" s="8">
        <v>2.6856172049528899E-2</v>
      </c>
      <c r="E312" s="8">
        <v>0.88317164324432296</v>
      </c>
      <c r="F312" s="8">
        <v>2.81903497956104E-2</v>
      </c>
      <c r="G312" s="8">
        <v>0.88262844022716402</v>
      </c>
      <c r="H312" s="8">
        <v>2.5507111086184302E-2</v>
      </c>
      <c r="I312" s="8">
        <v>0.88991700385713501</v>
      </c>
      <c r="J312" s="8">
        <v>2.6444772792676902E-2</v>
      </c>
      <c r="K312" s="8">
        <v>0.88697367649695102</v>
      </c>
      <c r="L312" s="8">
        <v>2.7252936842342701E-2</v>
      </c>
      <c r="O312" s="8">
        <v>309</v>
      </c>
      <c r="P312" s="8">
        <v>0.74424169594691603</v>
      </c>
      <c r="Q312" s="8">
        <v>3.3382027998098501E-2</v>
      </c>
      <c r="R312" s="8">
        <v>0.74990495534203006</v>
      </c>
      <c r="S312" s="8">
        <v>3.8211176917914501E-2</v>
      </c>
      <c r="T312" s="8">
        <v>0.74272119221448996</v>
      </c>
      <c r="U312" s="8">
        <v>3.6196812750375701E-2</v>
      </c>
      <c r="V312" s="8">
        <v>0.74264479459704902</v>
      </c>
      <c r="W312" s="8">
        <v>3.5611616332466803E-2</v>
      </c>
      <c r="X312" s="8">
        <v>0.74918314950388198</v>
      </c>
      <c r="Y312" s="8">
        <v>3.4994550488132499E-2</v>
      </c>
      <c r="AB312" s="8">
        <v>309</v>
      </c>
      <c r="AC312" s="8">
        <v>5.5199999999999997E-3</v>
      </c>
      <c r="AD312" s="8">
        <v>2.9440000000000001E-2</v>
      </c>
      <c r="AE312" s="8">
        <v>5.82658484097596E-3</v>
      </c>
      <c r="AF312" s="8">
        <v>9.7237811160020993E-3</v>
      </c>
      <c r="AG312" s="8">
        <f t="shared" si="8"/>
        <v>0.96504000000000001</v>
      </c>
      <c r="AJ312" s="8">
        <v>309</v>
      </c>
      <c r="AK312" s="8">
        <v>3.1800000000000001E-3</v>
      </c>
      <c r="AL312" s="8">
        <v>5.6680000000000001E-2</v>
      </c>
      <c r="AM312" s="8">
        <v>4.1301551808838599E-3</v>
      </c>
      <c r="AN312" s="8">
        <v>1.37399219264686E-2</v>
      </c>
      <c r="AO312" s="8">
        <f t="shared" si="9"/>
        <v>0.94014000000000009</v>
      </c>
      <c r="AR312" s="8">
        <v>309</v>
      </c>
      <c r="AS312" s="13">
        <v>0.88888888888888895</v>
      </c>
      <c r="AT312" s="13">
        <v>0.96394557823129257</v>
      </c>
    </row>
    <row r="313" spans="2:46" x14ac:dyDescent="0.3">
      <c r="B313" s="8">
        <v>310</v>
      </c>
      <c r="C313" s="8">
        <v>0.88516922742487902</v>
      </c>
      <c r="D313" s="8">
        <v>2.6765611012745699E-2</v>
      </c>
      <c r="E313" s="8">
        <v>0.88326985960141002</v>
      </c>
      <c r="F313" s="8">
        <v>2.82708357234044E-2</v>
      </c>
      <c r="G313" s="8">
        <v>0.88281808237919601</v>
      </c>
      <c r="H313" s="8">
        <v>2.5474017596974801E-2</v>
      </c>
      <c r="I313" s="8">
        <v>0.89006014472564199</v>
      </c>
      <c r="J313" s="8">
        <v>2.65152146866998E-2</v>
      </c>
      <c r="K313" s="8">
        <v>0.88706883294860095</v>
      </c>
      <c r="L313" s="8">
        <v>2.7329382548132101E-2</v>
      </c>
      <c r="O313" s="8">
        <v>310</v>
      </c>
      <c r="P313" s="8">
        <v>0.74458130330855898</v>
      </c>
      <c r="Q313" s="8">
        <v>3.3739297884823299E-2</v>
      </c>
      <c r="R313" s="8">
        <v>0.75010806447412903</v>
      </c>
      <c r="S313" s="8">
        <v>3.85475458603282E-2</v>
      </c>
      <c r="T313" s="8">
        <v>0.74299101791746403</v>
      </c>
      <c r="U313" s="8">
        <v>3.6278743411954903E-2</v>
      </c>
      <c r="V313" s="8">
        <v>0.74284834471996097</v>
      </c>
      <c r="W313" s="8">
        <v>3.5544878142020203E-2</v>
      </c>
      <c r="X313" s="8">
        <v>0.74931896477422</v>
      </c>
      <c r="Y313" s="8">
        <v>3.49015139521806E-2</v>
      </c>
      <c r="AB313" s="8">
        <v>310</v>
      </c>
      <c r="AC313" s="8">
        <v>5.5199999999999997E-3</v>
      </c>
      <c r="AD313" s="8">
        <v>2.9520000000000001E-2</v>
      </c>
      <c r="AE313" s="8">
        <v>5.82658484097596E-3</v>
      </c>
      <c r="AF313" s="8">
        <v>9.7612716508877102E-3</v>
      </c>
      <c r="AG313" s="8">
        <f t="shared" si="8"/>
        <v>0.96496000000000004</v>
      </c>
      <c r="AJ313" s="8">
        <v>310</v>
      </c>
      <c r="AK313" s="8">
        <v>3.1800000000000001E-3</v>
      </c>
      <c r="AL313" s="8">
        <v>5.6759999999999998E-2</v>
      </c>
      <c r="AM313" s="8">
        <v>4.1301551808838599E-3</v>
      </c>
      <c r="AN313" s="8">
        <v>1.3700342840213601E-2</v>
      </c>
      <c r="AO313" s="8">
        <f t="shared" si="9"/>
        <v>0.94006000000000001</v>
      </c>
      <c r="AR313" s="8">
        <v>310</v>
      </c>
      <c r="AS313" s="13">
        <v>0.88915662650602401</v>
      </c>
      <c r="AT313" s="13">
        <v>0.96399456521739135</v>
      </c>
    </row>
    <row r="314" spans="2:46" x14ac:dyDescent="0.3">
      <c r="B314" s="8">
        <v>311</v>
      </c>
      <c r="C314" s="8">
        <v>0.88516922742487902</v>
      </c>
      <c r="D314" s="8">
        <v>2.6765611012745699E-2</v>
      </c>
      <c r="E314" s="8">
        <v>0.88355434835987101</v>
      </c>
      <c r="F314" s="8">
        <v>2.8290136793404998E-2</v>
      </c>
      <c r="G314" s="8">
        <v>0.88291290345521201</v>
      </c>
      <c r="H314" s="8">
        <v>2.5310561850803999E-2</v>
      </c>
      <c r="I314" s="8">
        <v>0.89010785834847805</v>
      </c>
      <c r="J314" s="8">
        <v>2.6444772792676902E-2</v>
      </c>
      <c r="K314" s="8">
        <v>0.88723705596133895</v>
      </c>
      <c r="L314" s="8">
        <v>2.7452978762971501E-2</v>
      </c>
      <c r="O314" s="8">
        <v>311</v>
      </c>
      <c r="P314" s="8">
        <v>0.74485298919787302</v>
      </c>
      <c r="Q314" s="8">
        <v>3.3999790169522398E-2</v>
      </c>
      <c r="R314" s="8">
        <v>0.75024347056219498</v>
      </c>
      <c r="S314" s="8">
        <v>3.88598403091353E-2</v>
      </c>
      <c r="T314" s="8">
        <v>0.74359812574915496</v>
      </c>
      <c r="U314" s="8">
        <v>3.6627575205702902E-2</v>
      </c>
      <c r="V314" s="8">
        <v>0.74332329500675798</v>
      </c>
      <c r="W314" s="8">
        <v>3.5842577898614197E-2</v>
      </c>
      <c r="X314" s="8">
        <v>0.74999804112590795</v>
      </c>
      <c r="Y314" s="8">
        <v>3.4918147321551199E-2</v>
      </c>
      <c r="AB314" s="8">
        <v>311</v>
      </c>
      <c r="AC314" s="8">
        <v>5.5799999999999999E-3</v>
      </c>
      <c r="AD314" s="8">
        <v>2.964E-2</v>
      </c>
      <c r="AE314" s="8">
        <v>5.8623606787089298E-3</v>
      </c>
      <c r="AF314" s="8">
        <v>9.7995258594845806E-3</v>
      </c>
      <c r="AG314" s="8">
        <f t="shared" si="8"/>
        <v>0.96477999999999997</v>
      </c>
      <c r="AJ314" s="8">
        <v>311</v>
      </c>
      <c r="AK314" s="8">
        <v>3.1800000000000001E-3</v>
      </c>
      <c r="AL314" s="8">
        <v>5.7160000000000002E-2</v>
      </c>
      <c r="AM314" s="8">
        <v>4.1301551808838599E-3</v>
      </c>
      <c r="AN314" s="8">
        <v>1.3707418915803699E-2</v>
      </c>
      <c r="AO314" s="8">
        <f t="shared" si="9"/>
        <v>0.93966000000000005</v>
      </c>
      <c r="AR314" s="8">
        <v>311</v>
      </c>
      <c r="AS314" s="13">
        <v>0.88848920863309344</v>
      </c>
      <c r="AT314" s="13">
        <v>0.96423751686909587</v>
      </c>
    </row>
    <row r="315" spans="2:46" x14ac:dyDescent="0.3">
      <c r="B315" s="8">
        <v>312</v>
      </c>
      <c r="C315" s="8">
        <v>0.88531188489580004</v>
      </c>
      <c r="D315" s="8">
        <v>2.6912325501398202E-2</v>
      </c>
      <c r="E315" s="8">
        <v>0.88369659273910095</v>
      </c>
      <c r="F315" s="8">
        <v>2.8248867393078098E-2</v>
      </c>
      <c r="G315" s="8">
        <v>0.882890891419708</v>
      </c>
      <c r="H315" s="8">
        <v>2.5294368489929001E-2</v>
      </c>
      <c r="I315" s="8">
        <v>0.89034642646265605</v>
      </c>
      <c r="J315" s="8">
        <v>2.6260903853936202E-2</v>
      </c>
      <c r="K315" s="8">
        <v>0.88742736886463902</v>
      </c>
      <c r="L315" s="8">
        <v>2.75963952912094E-2</v>
      </c>
      <c r="O315" s="8">
        <v>312</v>
      </c>
      <c r="P315" s="8">
        <v>0.74519259655951597</v>
      </c>
      <c r="Q315" s="8">
        <v>3.4365653471618497E-2</v>
      </c>
      <c r="R315" s="8">
        <v>0.75051428273832699</v>
      </c>
      <c r="S315" s="8">
        <v>3.8866814606499198E-2</v>
      </c>
      <c r="T315" s="8">
        <v>0.74366558217489798</v>
      </c>
      <c r="U315" s="8">
        <v>3.6638364217277203E-2</v>
      </c>
      <c r="V315" s="8">
        <v>0.74366254521161301</v>
      </c>
      <c r="W315" s="8">
        <v>3.58797872626846E-2</v>
      </c>
      <c r="X315" s="8">
        <v>0.75033757930175204</v>
      </c>
      <c r="Y315" s="8">
        <v>3.5164562588211198E-2</v>
      </c>
      <c r="AB315" s="8">
        <v>312</v>
      </c>
      <c r="AC315" s="8">
        <v>5.5799999999999999E-3</v>
      </c>
      <c r="AD315" s="8">
        <v>2.98E-2</v>
      </c>
      <c r="AE315" s="8">
        <v>5.8623606787089298E-3</v>
      </c>
      <c r="AF315" s="8">
        <v>9.8698602530198597E-3</v>
      </c>
      <c r="AG315" s="8">
        <f t="shared" si="8"/>
        <v>0.96461999999999992</v>
      </c>
      <c r="AJ315" s="8">
        <v>312</v>
      </c>
      <c r="AK315" s="8">
        <v>3.1800000000000001E-3</v>
      </c>
      <c r="AL315" s="8">
        <v>5.7360000000000001E-2</v>
      </c>
      <c r="AM315" s="8">
        <v>4.1301551808838599E-3</v>
      </c>
      <c r="AN315" s="8">
        <v>1.38122475295725E-2</v>
      </c>
      <c r="AO315" s="8">
        <f t="shared" si="9"/>
        <v>0.93946000000000007</v>
      </c>
      <c r="AR315" s="8">
        <v>312</v>
      </c>
      <c r="AS315" s="13">
        <v>0.88902147971360379</v>
      </c>
      <c r="AT315" s="13">
        <v>0.96435776731674516</v>
      </c>
    </row>
    <row r="316" spans="2:46" x14ac:dyDescent="0.3">
      <c r="B316" s="8">
        <v>313</v>
      </c>
      <c r="C316" s="8">
        <v>0.88540698987641397</v>
      </c>
      <c r="D316" s="8">
        <v>2.7041823976754101E-2</v>
      </c>
      <c r="E316" s="8">
        <v>0.88400648227956702</v>
      </c>
      <c r="F316" s="8">
        <v>2.8805497782689898E-2</v>
      </c>
      <c r="G316" s="8">
        <v>0.88293830195771605</v>
      </c>
      <c r="H316" s="8">
        <v>2.5412019913180602E-2</v>
      </c>
      <c r="I316" s="8">
        <v>0.89048956733116402</v>
      </c>
      <c r="J316" s="8">
        <v>2.61810011521376E-2</v>
      </c>
      <c r="K316" s="8">
        <v>0.88750043542572699</v>
      </c>
      <c r="L316" s="8">
        <v>2.7764569364451701E-2</v>
      </c>
      <c r="O316" s="8">
        <v>313</v>
      </c>
      <c r="P316" s="8">
        <v>0.74546428244883001</v>
      </c>
      <c r="Q316" s="8">
        <v>3.4582723259270899E-2</v>
      </c>
      <c r="R316" s="8">
        <v>0.75078509491445899</v>
      </c>
      <c r="S316" s="8">
        <v>3.8714091050660801E-2</v>
      </c>
      <c r="T316" s="8">
        <v>0.74400286430361595</v>
      </c>
      <c r="U316" s="8">
        <v>3.7023842734231399E-2</v>
      </c>
      <c r="V316" s="8">
        <v>0.74386609533452597</v>
      </c>
      <c r="W316" s="8">
        <v>3.5855572125006299E-2</v>
      </c>
      <c r="X316" s="8">
        <v>0.75067711747759702</v>
      </c>
      <c r="Y316" s="8">
        <v>3.5265485805615303E-2</v>
      </c>
      <c r="AB316" s="8">
        <v>313</v>
      </c>
      <c r="AC316" s="8">
        <v>5.64E-3</v>
      </c>
      <c r="AD316" s="8">
        <v>2.9839999999999901E-2</v>
      </c>
      <c r="AE316" s="8">
        <v>6.0193626965590998E-3</v>
      </c>
      <c r="AF316" s="8">
        <v>9.8542099909355706E-3</v>
      </c>
      <c r="AG316" s="8">
        <f t="shared" si="8"/>
        <v>0.96452000000000016</v>
      </c>
      <c r="AJ316" s="8">
        <v>313</v>
      </c>
      <c r="AK316" s="8">
        <v>3.1800000000000001E-3</v>
      </c>
      <c r="AL316" s="8">
        <v>5.756E-2</v>
      </c>
      <c r="AM316" s="8">
        <v>4.1301551808838599E-3</v>
      </c>
      <c r="AN316" s="8">
        <v>1.38551817240359E-2</v>
      </c>
      <c r="AO316" s="8">
        <f t="shared" si="9"/>
        <v>0.93925999999999998</v>
      </c>
      <c r="AR316" s="8">
        <v>313</v>
      </c>
      <c r="AS316" s="13">
        <v>0.88809523809523772</v>
      </c>
      <c r="AT316" s="13">
        <v>0.96447721179624668</v>
      </c>
    </row>
    <row r="317" spans="2:46" x14ac:dyDescent="0.3">
      <c r="B317" s="8">
        <v>314</v>
      </c>
      <c r="C317" s="8">
        <v>0.88550209485702802</v>
      </c>
      <c r="D317" s="8">
        <v>2.6759926200591699E-2</v>
      </c>
      <c r="E317" s="8">
        <v>0.88415211342973199</v>
      </c>
      <c r="F317" s="8">
        <v>2.9000680092556599E-2</v>
      </c>
      <c r="G317" s="8">
        <v>0.88303312303373205</v>
      </c>
      <c r="H317" s="8">
        <v>2.5391707553851402E-2</v>
      </c>
      <c r="I317" s="8">
        <v>0.89056284182337597</v>
      </c>
      <c r="J317" s="8">
        <v>2.6087245032436399E-2</v>
      </c>
      <c r="K317" s="8">
        <v>0.88776381489011502</v>
      </c>
      <c r="L317" s="8">
        <v>2.7506458190713599E-2</v>
      </c>
      <c r="O317" s="8">
        <v>314</v>
      </c>
      <c r="P317" s="8">
        <v>0.74593973275513004</v>
      </c>
      <c r="Q317" s="8">
        <v>3.4752821798480098E-2</v>
      </c>
      <c r="R317" s="8">
        <v>0.75112361013462403</v>
      </c>
      <c r="S317" s="8">
        <v>3.8830814985380602E-2</v>
      </c>
      <c r="T317" s="8">
        <v>0.744205233580846</v>
      </c>
      <c r="U317" s="8">
        <v>3.6950499805345899E-2</v>
      </c>
      <c r="V317" s="8">
        <v>0.744205345539381</v>
      </c>
      <c r="W317" s="8">
        <v>3.6097599959217401E-2</v>
      </c>
      <c r="X317" s="8">
        <v>0.75088084038310299</v>
      </c>
      <c r="Y317" s="8">
        <v>3.5245874922808999E-2</v>
      </c>
      <c r="AB317" s="8">
        <v>314</v>
      </c>
      <c r="AC317" s="8">
        <v>5.7000000000000002E-3</v>
      </c>
      <c r="AD317" s="8">
        <v>3.0040000000000001E-2</v>
      </c>
      <c r="AE317" s="8">
        <v>6.05279800062447E-3</v>
      </c>
      <c r="AF317" s="8">
        <v>9.7067299365237308E-3</v>
      </c>
      <c r="AG317" s="8">
        <f t="shared" si="8"/>
        <v>0.96426000000000001</v>
      </c>
      <c r="AJ317" s="8">
        <v>314</v>
      </c>
      <c r="AK317" s="8">
        <v>3.1800000000000001E-3</v>
      </c>
      <c r="AL317" s="8">
        <v>5.7679999999999898E-2</v>
      </c>
      <c r="AM317" s="8">
        <v>4.1301551808838599E-3</v>
      </c>
      <c r="AN317" s="8">
        <v>1.3846838971221799E-2</v>
      </c>
      <c r="AO317" s="8">
        <f t="shared" si="9"/>
        <v>0.93914000000000009</v>
      </c>
      <c r="AR317" s="8">
        <v>314</v>
      </c>
      <c r="AS317" s="13">
        <v>0.88770685579196218</v>
      </c>
      <c r="AT317" s="13">
        <v>0.96454849498327755</v>
      </c>
    </row>
    <row r="318" spans="2:46" x14ac:dyDescent="0.3">
      <c r="B318" s="8">
        <v>315</v>
      </c>
      <c r="C318" s="8">
        <v>0.88559719983764196</v>
      </c>
      <c r="D318" s="8">
        <v>2.7024153294935099E-2</v>
      </c>
      <c r="E318" s="8">
        <v>0.88424694301588502</v>
      </c>
      <c r="F318" s="8">
        <v>2.8977550868685399E-2</v>
      </c>
      <c r="G318" s="8">
        <v>0.88312794410974804</v>
      </c>
      <c r="H318" s="8">
        <v>2.5223998947571599E-2</v>
      </c>
      <c r="I318" s="8">
        <v>0.89061055544621204</v>
      </c>
      <c r="J318" s="8">
        <v>2.5975449929308E-2</v>
      </c>
      <c r="K318" s="8">
        <v>0.88790654956758996</v>
      </c>
      <c r="L318" s="8">
        <v>2.7639267444485301E-2</v>
      </c>
      <c r="O318" s="8">
        <v>315</v>
      </c>
      <c r="P318" s="8">
        <v>0.746075575699787</v>
      </c>
      <c r="Q318" s="8">
        <v>3.45741309851927E-2</v>
      </c>
      <c r="R318" s="8">
        <v>0.75139442231075604</v>
      </c>
      <c r="S318" s="8">
        <v>3.8799892368650703E-2</v>
      </c>
      <c r="T318" s="8">
        <v>0.74481234141253705</v>
      </c>
      <c r="U318" s="8">
        <v>3.6602137826789602E-2</v>
      </c>
      <c r="V318" s="8">
        <v>0.74440889566229396</v>
      </c>
      <c r="W318" s="8">
        <v>3.62548114847362E-2</v>
      </c>
      <c r="X318" s="8">
        <v>0.751016655653441</v>
      </c>
      <c r="Y318" s="8">
        <v>3.5304535255072302E-2</v>
      </c>
      <c r="AB318" s="8">
        <v>315</v>
      </c>
      <c r="AC318" s="8">
        <v>5.7000000000000002E-3</v>
      </c>
      <c r="AD318" s="8">
        <v>3.0159999999999899E-2</v>
      </c>
      <c r="AE318" s="8">
        <v>6.05279800062447E-3</v>
      </c>
      <c r="AF318" s="8">
        <v>9.7718623060956394E-3</v>
      </c>
      <c r="AG318" s="8">
        <f t="shared" si="8"/>
        <v>0.96414000000000011</v>
      </c>
      <c r="AJ318" s="8">
        <v>315</v>
      </c>
      <c r="AK318" s="8">
        <v>3.1800000000000001E-3</v>
      </c>
      <c r="AL318" s="8">
        <v>5.7759999999999999E-2</v>
      </c>
      <c r="AM318" s="8">
        <v>4.1301551808838599E-3</v>
      </c>
      <c r="AN318" s="8">
        <v>1.3871793923882599E-2</v>
      </c>
      <c r="AO318" s="8">
        <f t="shared" si="9"/>
        <v>0.93906000000000001</v>
      </c>
      <c r="AR318" s="8">
        <v>315</v>
      </c>
      <c r="AS318" s="13">
        <v>0.8881036513545344</v>
      </c>
      <c r="AT318" s="13">
        <v>0.96459585838343354</v>
      </c>
    </row>
    <row r="319" spans="2:46" x14ac:dyDescent="0.3">
      <c r="B319" s="8">
        <v>316</v>
      </c>
      <c r="C319" s="8">
        <v>0.88564475232794904</v>
      </c>
      <c r="D319" s="8">
        <v>2.71713230122499E-2</v>
      </c>
      <c r="E319" s="8">
        <v>0.88427234379789099</v>
      </c>
      <c r="F319" s="8">
        <v>2.88051881420761E-2</v>
      </c>
      <c r="G319" s="8">
        <v>0.88310931854124497</v>
      </c>
      <c r="H319" s="8">
        <v>2.50931551845259E-2</v>
      </c>
      <c r="I319" s="8">
        <v>0.89073154356125905</v>
      </c>
      <c r="J319" s="8">
        <v>2.5826736870343699E-2</v>
      </c>
      <c r="K319" s="8">
        <v>0.88807477258032796</v>
      </c>
      <c r="L319" s="8">
        <v>2.7607735685219102E-2</v>
      </c>
      <c r="O319" s="8">
        <v>316</v>
      </c>
      <c r="P319" s="8">
        <v>0.74634726158910103</v>
      </c>
      <c r="Q319" s="8">
        <v>3.4353274166800098E-2</v>
      </c>
      <c r="R319" s="8">
        <v>0.75180064057495499</v>
      </c>
      <c r="S319" s="8">
        <v>3.8839301861902799E-2</v>
      </c>
      <c r="T319" s="8">
        <v>0.74514962354125402</v>
      </c>
      <c r="U319" s="8">
        <v>3.66821868466796E-2</v>
      </c>
      <c r="V319" s="8">
        <v>0.74474814586714899</v>
      </c>
      <c r="W319" s="8">
        <v>3.6376931689219703E-2</v>
      </c>
      <c r="X319" s="8">
        <v>0.75108456328860995</v>
      </c>
      <c r="Y319" s="8">
        <v>3.5168825549526099E-2</v>
      </c>
      <c r="AB319" s="8">
        <v>316</v>
      </c>
      <c r="AC319" s="8">
        <v>5.7600000000000004E-3</v>
      </c>
      <c r="AD319" s="8">
        <v>3.0280000000000001E-2</v>
      </c>
      <c r="AE319" s="8">
        <v>6.0854521009311401E-3</v>
      </c>
      <c r="AF319" s="8">
        <v>9.7359896748864094E-3</v>
      </c>
      <c r="AG319" s="8">
        <f t="shared" si="8"/>
        <v>0.96396000000000004</v>
      </c>
      <c r="AJ319" s="8">
        <v>316</v>
      </c>
      <c r="AK319" s="8">
        <v>3.1800000000000001E-3</v>
      </c>
      <c r="AL319" s="8">
        <v>5.7799999999999997E-2</v>
      </c>
      <c r="AM319" s="8">
        <v>4.1301551808838599E-3</v>
      </c>
      <c r="AN319" s="8">
        <v>1.3814061054891901E-2</v>
      </c>
      <c r="AO319" s="8">
        <f t="shared" si="9"/>
        <v>0.93902000000000008</v>
      </c>
      <c r="AR319" s="8">
        <v>316</v>
      </c>
      <c r="AS319" s="13">
        <v>0.88745603751465407</v>
      </c>
      <c r="AT319" s="13">
        <v>0.96461949265687585</v>
      </c>
    </row>
    <row r="320" spans="2:46" x14ac:dyDescent="0.3">
      <c r="B320" s="8">
        <v>317</v>
      </c>
      <c r="C320" s="8">
        <v>0.88588251477948299</v>
      </c>
      <c r="D320" s="8">
        <v>2.6987402020312998E-2</v>
      </c>
      <c r="E320" s="8">
        <v>0.88446200297019795</v>
      </c>
      <c r="F320" s="8">
        <v>2.9030338489660301E-2</v>
      </c>
      <c r="G320" s="8">
        <v>0.88329896069327696</v>
      </c>
      <c r="H320" s="8">
        <v>2.5121334257439901E-2</v>
      </c>
      <c r="I320" s="8">
        <v>0.89082697080693096</v>
      </c>
      <c r="J320" s="8">
        <v>2.5852075944006101E-2</v>
      </c>
      <c r="K320" s="8">
        <v>0.888169929031978</v>
      </c>
      <c r="L320" s="8">
        <v>2.7804434969496399E-2</v>
      </c>
      <c r="O320" s="8">
        <v>317</v>
      </c>
      <c r="P320" s="8">
        <v>0.74675479042307202</v>
      </c>
      <c r="Q320" s="8">
        <v>3.4788356004485099E-2</v>
      </c>
      <c r="R320" s="8">
        <v>0.75200374970705397</v>
      </c>
      <c r="S320" s="8">
        <v>3.89831522548926E-2</v>
      </c>
      <c r="T320" s="8">
        <v>0.74562181852145804</v>
      </c>
      <c r="U320" s="8">
        <v>3.6865909180069198E-2</v>
      </c>
      <c r="V320" s="8">
        <v>0.74529094619491698</v>
      </c>
      <c r="W320" s="8">
        <v>3.68215999788283E-2</v>
      </c>
      <c r="X320" s="8">
        <v>0.75128828619411603</v>
      </c>
      <c r="Y320" s="8">
        <v>3.5144202666034102E-2</v>
      </c>
      <c r="AB320" s="8">
        <v>317</v>
      </c>
      <c r="AC320" s="8">
        <v>5.7600000000000004E-3</v>
      </c>
      <c r="AD320" s="8">
        <v>3.0360000000000002E-2</v>
      </c>
      <c r="AE320" s="8">
        <v>6.0854521009311401E-3</v>
      </c>
      <c r="AF320" s="8">
        <v>9.8324550198397396E-3</v>
      </c>
      <c r="AG320" s="8">
        <f t="shared" si="8"/>
        <v>0.96387999999999996</v>
      </c>
      <c r="AJ320" s="8">
        <v>317</v>
      </c>
      <c r="AK320" s="8">
        <v>3.1800000000000001E-3</v>
      </c>
      <c r="AL320" s="8">
        <v>5.7919999999999999E-2</v>
      </c>
      <c r="AM320" s="8">
        <v>4.1301551808838599E-3</v>
      </c>
      <c r="AN320" s="8">
        <v>1.3803586124590501E-2</v>
      </c>
      <c r="AO320" s="8">
        <f t="shared" si="9"/>
        <v>0.93890000000000007</v>
      </c>
      <c r="AR320" s="8">
        <v>317</v>
      </c>
      <c r="AS320" s="13">
        <v>0.88771929824561402</v>
      </c>
      <c r="AT320" s="13">
        <v>0.96469020652898074</v>
      </c>
    </row>
    <row r="321" spans="2:46" x14ac:dyDescent="0.3">
      <c r="B321" s="8">
        <v>318</v>
      </c>
      <c r="C321" s="8">
        <v>0.885860436837555</v>
      </c>
      <c r="D321" s="8">
        <v>2.6871297563616999E-2</v>
      </c>
      <c r="E321" s="8">
        <v>0.88474649172865805</v>
      </c>
      <c r="F321" s="8">
        <v>2.8884990796396701E-2</v>
      </c>
      <c r="G321" s="8">
        <v>0.883441192307301</v>
      </c>
      <c r="H321" s="8">
        <v>2.5286003977247701E-2</v>
      </c>
      <c r="I321" s="8">
        <v>0.89085253167630696</v>
      </c>
      <c r="J321" s="8">
        <v>2.5783903511660398E-2</v>
      </c>
      <c r="K321" s="8">
        <v>0.88836024193527796</v>
      </c>
      <c r="L321" s="8">
        <v>2.8023108461858199E-2</v>
      </c>
      <c r="O321" s="8">
        <v>318</v>
      </c>
      <c r="P321" s="8">
        <v>0.74689063336772898</v>
      </c>
      <c r="Q321" s="8">
        <v>3.4743545608553798E-2</v>
      </c>
      <c r="R321" s="8">
        <v>0.75213915579512003</v>
      </c>
      <c r="S321" s="8">
        <v>3.8954844508363798E-2</v>
      </c>
      <c r="T321" s="8">
        <v>0.74582418779868898</v>
      </c>
      <c r="U321" s="8">
        <v>3.6899899783148803E-2</v>
      </c>
      <c r="V321" s="8">
        <v>0.74556234635880103</v>
      </c>
      <c r="W321" s="8">
        <v>3.6904589909317102E-2</v>
      </c>
      <c r="X321" s="8">
        <v>0.75155991673479094</v>
      </c>
      <c r="Y321" s="8">
        <v>3.47836297653547E-2</v>
      </c>
      <c r="AB321" s="8">
        <v>318</v>
      </c>
      <c r="AC321" s="8">
        <v>5.7600000000000004E-3</v>
      </c>
      <c r="AD321" s="8">
        <v>3.0519999999999999E-2</v>
      </c>
      <c r="AE321" s="8">
        <v>6.0854521009311401E-3</v>
      </c>
      <c r="AF321" s="8">
        <v>9.9396969650777395E-3</v>
      </c>
      <c r="AG321" s="8">
        <f t="shared" si="8"/>
        <v>0.96372000000000002</v>
      </c>
      <c r="AJ321" s="8">
        <v>318</v>
      </c>
      <c r="AK321" s="8">
        <v>3.2399999999999998E-3</v>
      </c>
      <c r="AL321" s="8">
        <v>5.808E-2</v>
      </c>
      <c r="AM321" s="8">
        <v>4.21426150114109E-3</v>
      </c>
      <c r="AN321" s="8">
        <v>1.3626830337628199E-2</v>
      </c>
      <c r="AO321" s="8">
        <f t="shared" si="9"/>
        <v>0.93867999999999996</v>
      </c>
      <c r="AR321" s="8">
        <v>318</v>
      </c>
      <c r="AS321" s="13">
        <v>0.88824214202561114</v>
      </c>
      <c r="AT321" s="13">
        <v>0.96414342629482075</v>
      </c>
    </row>
    <row r="322" spans="2:46" x14ac:dyDescent="0.3">
      <c r="B322" s="8">
        <v>319</v>
      </c>
      <c r="C322" s="8">
        <v>0.88595554181816905</v>
      </c>
      <c r="D322" s="8">
        <v>2.6650513711392401E-2</v>
      </c>
      <c r="E322" s="8">
        <v>0.88488873610788898</v>
      </c>
      <c r="F322" s="8">
        <v>2.9218978915879601E-2</v>
      </c>
      <c r="G322" s="8">
        <v>0.88356141188582105</v>
      </c>
      <c r="H322" s="8">
        <v>2.5273660576465701E-2</v>
      </c>
      <c r="I322" s="8">
        <v>0.89094795892197898</v>
      </c>
      <c r="J322" s="8">
        <v>2.59520441838214E-2</v>
      </c>
      <c r="K322" s="8">
        <v>0.88850297661275301</v>
      </c>
      <c r="L322" s="8">
        <v>2.8370410614040598E-2</v>
      </c>
      <c r="O322" s="8">
        <v>319</v>
      </c>
      <c r="P322" s="8">
        <v>0.74723024072937205</v>
      </c>
      <c r="Q322" s="8">
        <v>3.4836596852146601E-2</v>
      </c>
      <c r="R322" s="8">
        <v>0.75234226492721901</v>
      </c>
      <c r="S322" s="8">
        <v>3.90202142117098E-2</v>
      </c>
      <c r="T322" s="8">
        <v>0.74602655707591903</v>
      </c>
      <c r="U322" s="8">
        <v>3.6931533585770802E-2</v>
      </c>
      <c r="V322" s="8">
        <v>0.745698046440743</v>
      </c>
      <c r="W322" s="8">
        <v>3.6970626796681803E-2</v>
      </c>
      <c r="X322" s="8">
        <v>0.75183154727546697</v>
      </c>
      <c r="Y322" s="8">
        <v>3.4862708606300002E-2</v>
      </c>
      <c r="AB322" s="8">
        <v>319</v>
      </c>
      <c r="AC322" s="8">
        <v>5.7600000000000004E-3</v>
      </c>
      <c r="AD322" s="8">
        <v>3.06399999999999E-2</v>
      </c>
      <c r="AE322" s="8">
        <v>6.0854521009311401E-3</v>
      </c>
      <c r="AF322" s="8">
        <v>1.01100210312602E-2</v>
      </c>
      <c r="AG322" s="8">
        <f t="shared" si="8"/>
        <v>0.96360000000000012</v>
      </c>
      <c r="AJ322" s="8">
        <v>319</v>
      </c>
      <c r="AK322" s="8">
        <v>3.2399999999999998E-3</v>
      </c>
      <c r="AL322" s="8">
        <v>5.824E-2</v>
      </c>
      <c r="AM322" s="8">
        <v>4.21426150114109E-3</v>
      </c>
      <c r="AN322" s="8">
        <v>1.36604716188162E-2</v>
      </c>
      <c r="AO322" s="8">
        <f t="shared" si="9"/>
        <v>0.93852000000000002</v>
      </c>
      <c r="AR322" s="8">
        <v>319</v>
      </c>
      <c r="AS322" s="13">
        <v>0.88863109048723854</v>
      </c>
      <c r="AT322" s="13">
        <v>0.96423841059602655</v>
      </c>
    </row>
    <row r="323" spans="2:46" x14ac:dyDescent="0.3">
      <c r="B323" s="8">
        <v>320</v>
      </c>
      <c r="C323" s="8">
        <v>0.88609819928908995</v>
      </c>
      <c r="D323" s="8">
        <v>2.6815649206282901E-2</v>
      </c>
      <c r="E323" s="8">
        <v>0.88488873610788898</v>
      </c>
      <c r="F323" s="8">
        <v>2.9218978915879601E-2</v>
      </c>
      <c r="G323" s="8">
        <v>0.88387127361637396</v>
      </c>
      <c r="H323" s="8">
        <v>2.5905165775075699E-2</v>
      </c>
      <c r="I323" s="8">
        <v>0.89092580616851902</v>
      </c>
      <c r="J323" s="8">
        <v>2.55261588966396E-2</v>
      </c>
      <c r="K323" s="8">
        <v>0.88864571129022796</v>
      </c>
      <c r="L323" s="8">
        <v>2.83206416516469E-2</v>
      </c>
      <c r="O323" s="8">
        <v>320</v>
      </c>
      <c r="P323" s="8">
        <v>0.74756984809101401</v>
      </c>
      <c r="Q323" s="8">
        <v>3.4782758145627098E-2</v>
      </c>
      <c r="R323" s="8">
        <v>0.75268078014738404</v>
      </c>
      <c r="S323" s="8">
        <v>3.9107477121149301E-2</v>
      </c>
      <c r="T323" s="8">
        <v>0.746363839204636</v>
      </c>
      <c r="U323" s="8">
        <v>3.7039127253511897E-2</v>
      </c>
      <c r="V323" s="8">
        <v>0.745698046440743</v>
      </c>
      <c r="W323" s="8">
        <v>3.7049340802979197E-2</v>
      </c>
      <c r="X323" s="8">
        <v>0.75217108545131095</v>
      </c>
      <c r="Y323" s="8">
        <v>3.5014842397298199E-2</v>
      </c>
      <c r="AB323" s="8">
        <v>320</v>
      </c>
      <c r="AC323" s="8">
        <v>5.7600000000000004E-3</v>
      </c>
      <c r="AD323" s="8">
        <v>3.0759999999999999E-2</v>
      </c>
      <c r="AE323" s="8">
        <v>6.0854521009311401E-3</v>
      </c>
      <c r="AF323" s="8">
        <v>1.0085613315986E-2</v>
      </c>
      <c r="AG323" s="8">
        <f t="shared" si="8"/>
        <v>0.96348</v>
      </c>
      <c r="AJ323" s="8">
        <v>320</v>
      </c>
      <c r="AK323" s="8">
        <v>3.3E-3</v>
      </c>
      <c r="AL323" s="8">
        <v>5.8439999999999999E-2</v>
      </c>
      <c r="AM323" s="8">
        <v>4.21037679160342E-3</v>
      </c>
      <c r="AN323" s="8">
        <v>1.37262706169776E-2</v>
      </c>
      <c r="AO323" s="8">
        <f t="shared" si="9"/>
        <v>0.93825999999999998</v>
      </c>
      <c r="AR323" s="8">
        <v>320</v>
      </c>
      <c r="AS323" s="13">
        <v>0.88901734104046237</v>
      </c>
      <c r="AT323" s="13">
        <v>0.9637203166226912</v>
      </c>
    </row>
    <row r="324" spans="2:46" x14ac:dyDescent="0.3">
      <c r="B324" s="8">
        <v>321</v>
      </c>
      <c r="C324" s="8">
        <v>0.88612367383746804</v>
      </c>
      <c r="D324" s="8">
        <v>2.70184906578428E-2</v>
      </c>
      <c r="E324" s="8">
        <v>0.885056381269124</v>
      </c>
      <c r="F324" s="8">
        <v>2.8992161637421101E-2</v>
      </c>
      <c r="G324" s="8">
        <v>0.88399149319489401</v>
      </c>
      <c r="H324" s="8">
        <v>2.5921277184305699E-2</v>
      </c>
      <c r="I324" s="8">
        <v>0.89116437428269801</v>
      </c>
      <c r="J324" s="8">
        <v>2.5636803846742301E-2</v>
      </c>
      <c r="K324" s="8">
        <v>0.88874086774187799</v>
      </c>
      <c r="L324" s="8">
        <v>2.83075675458529E-2</v>
      </c>
      <c r="O324" s="8">
        <v>321</v>
      </c>
      <c r="P324" s="8">
        <v>0.74790945545265697</v>
      </c>
      <c r="Q324" s="8">
        <v>3.4721817912208901E-2</v>
      </c>
      <c r="R324" s="8">
        <v>0.75301929536754897</v>
      </c>
      <c r="S324" s="8">
        <v>3.9360637463814199E-2</v>
      </c>
      <c r="T324" s="8">
        <v>0.74670112133335398</v>
      </c>
      <c r="U324" s="8">
        <v>3.7268006750458403E-2</v>
      </c>
      <c r="V324" s="8">
        <v>0.74617299672754001</v>
      </c>
      <c r="W324" s="8">
        <v>3.7257791140626197E-2</v>
      </c>
      <c r="X324" s="8">
        <v>0.75251062362715504</v>
      </c>
      <c r="Y324" s="8">
        <v>3.5216943933147803E-2</v>
      </c>
      <c r="AB324" s="8">
        <v>321</v>
      </c>
      <c r="AC324" s="8">
        <v>5.7600000000000004E-3</v>
      </c>
      <c r="AD324" s="8">
        <v>3.0839999999999999E-2</v>
      </c>
      <c r="AE324" s="8">
        <v>6.0854521009311401E-3</v>
      </c>
      <c r="AF324" s="8">
        <v>1.0079201507575001E-2</v>
      </c>
      <c r="AG324" s="8">
        <f t="shared" si="8"/>
        <v>0.96340000000000003</v>
      </c>
      <c r="AJ324" s="8">
        <v>321</v>
      </c>
      <c r="AK324" s="8">
        <v>3.3E-3</v>
      </c>
      <c r="AL324" s="8">
        <v>5.8639999999999998E-2</v>
      </c>
      <c r="AM324" s="8">
        <v>4.21037679160342E-3</v>
      </c>
      <c r="AN324" s="8">
        <v>1.38122475295725E-2</v>
      </c>
      <c r="AO324" s="8">
        <f t="shared" si="9"/>
        <v>0.93806</v>
      </c>
      <c r="AR324" s="8">
        <v>321</v>
      </c>
      <c r="AS324" s="13">
        <v>0.88927335640138394</v>
      </c>
      <c r="AT324" s="13">
        <v>0.96383957922419461</v>
      </c>
    </row>
    <row r="325" spans="2:46" x14ac:dyDescent="0.3">
      <c r="B325" s="8">
        <v>322</v>
      </c>
      <c r="C325" s="8">
        <v>0.88626633130838905</v>
      </c>
      <c r="D325" s="8">
        <v>2.7348529696317601E-2</v>
      </c>
      <c r="E325" s="8">
        <v>0.88508178205112997</v>
      </c>
      <c r="F325" s="8">
        <v>2.9001888274826498E-2</v>
      </c>
      <c r="G325" s="8">
        <v>0.88413372480891805</v>
      </c>
      <c r="H325" s="8">
        <v>2.6101362545715399E-2</v>
      </c>
      <c r="I325" s="8">
        <v>0.89116437428269801</v>
      </c>
      <c r="J325" s="8">
        <v>2.5636803846742301E-2</v>
      </c>
      <c r="K325" s="8">
        <v>0.88878844596770201</v>
      </c>
      <c r="L325" s="8">
        <v>2.8267803851284599E-2</v>
      </c>
      <c r="O325" s="8">
        <v>322</v>
      </c>
      <c r="P325" s="8">
        <v>0.74824906281429904</v>
      </c>
      <c r="Q325" s="8">
        <v>3.49614053553996E-2</v>
      </c>
      <c r="R325" s="8">
        <v>0.75322240449964795</v>
      </c>
      <c r="S325" s="8">
        <v>3.9366652255408398E-2</v>
      </c>
      <c r="T325" s="8">
        <v>0.74683603418484001</v>
      </c>
      <c r="U325" s="8">
        <v>3.7318370385947E-2</v>
      </c>
      <c r="V325" s="8">
        <v>0.74617299672754001</v>
      </c>
      <c r="W325" s="8">
        <v>3.7257791140626197E-2</v>
      </c>
      <c r="X325" s="8">
        <v>0.75291806943816797</v>
      </c>
      <c r="Y325" s="8">
        <v>3.5839730197439697E-2</v>
      </c>
      <c r="AB325" s="8">
        <v>322</v>
      </c>
      <c r="AC325" s="8">
        <v>5.7600000000000004E-3</v>
      </c>
      <c r="AD325" s="8">
        <v>3.0879999999999901E-2</v>
      </c>
      <c r="AE325" s="8">
        <v>6.0854521009311401E-3</v>
      </c>
      <c r="AF325" s="8">
        <v>1.00597005799166E-2</v>
      </c>
      <c r="AG325" s="8">
        <f t="shared" ref="AG325:AG388" si="10">1-AC325-AD325</f>
        <v>0.96336000000000011</v>
      </c>
      <c r="AJ325" s="8">
        <v>322</v>
      </c>
      <c r="AK325" s="8">
        <v>3.3E-3</v>
      </c>
      <c r="AL325" s="8">
        <v>5.8880000000000002E-2</v>
      </c>
      <c r="AM325" s="8">
        <v>4.21037679160342E-3</v>
      </c>
      <c r="AN325" s="8">
        <v>1.40771898022038E-2</v>
      </c>
      <c r="AO325" s="8">
        <f t="shared" ref="AO325:AO388" si="11">1-AK325-AL325</f>
        <v>0.93781999999999999</v>
      </c>
      <c r="AR325" s="8">
        <v>322</v>
      </c>
      <c r="AS325" s="13">
        <v>0.88940092165898588</v>
      </c>
      <c r="AT325" s="13">
        <v>0.96398166339227243</v>
      </c>
    </row>
    <row r="326" spans="2:46" x14ac:dyDescent="0.3">
      <c r="B326" s="8">
        <v>323</v>
      </c>
      <c r="C326" s="8">
        <v>0.88645654126961704</v>
      </c>
      <c r="D326" s="8">
        <v>2.7742585681663101E-2</v>
      </c>
      <c r="E326" s="8">
        <v>0.88522402643036002</v>
      </c>
      <c r="F326" s="8">
        <v>2.9178065391584601E-2</v>
      </c>
      <c r="G326" s="8">
        <v>0.88430474139244697</v>
      </c>
      <c r="H326" s="8">
        <v>2.63747025050837E-2</v>
      </c>
      <c r="I326" s="8">
        <v>0.89130751515120499</v>
      </c>
      <c r="J326" s="8">
        <v>2.5574521844039199E-2</v>
      </c>
      <c r="K326" s="8">
        <v>0.88900424720626603</v>
      </c>
      <c r="L326" s="8">
        <v>2.8135114534342701E-2</v>
      </c>
      <c r="O326" s="8">
        <v>323</v>
      </c>
      <c r="P326" s="8">
        <v>0.748384905758957</v>
      </c>
      <c r="Q326" s="8">
        <v>3.4876942743892497E-2</v>
      </c>
      <c r="R326" s="8">
        <v>0.75342551363174703</v>
      </c>
      <c r="S326" s="8">
        <v>3.9444018832300198E-2</v>
      </c>
      <c r="T326" s="8">
        <v>0.74710585988781397</v>
      </c>
      <c r="U326" s="8">
        <v>3.7590960081799497E-2</v>
      </c>
      <c r="V326" s="8">
        <v>0.74685149713724996</v>
      </c>
      <c r="W326" s="8">
        <v>3.7575640248763899E-2</v>
      </c>
      <c r="X326" s="8">
        <v>0.75325760761401295</v>
      </c>
      <c r="Y326" s="8">
        <v>3.5968343767884998E-2</v>
      </c>
      <c r="AB326" s="8">
        <v>323</v>
      </c>
      <c r="AC326" s="8">
        <v>5.8199999999999997E-3</v>
      </c>
      <c r="AD326" s="8">
        <v>3.1039999999999901E-2</v>
      </c>
      <c r="AE326" s="8">
        <v>6.0576022859333903E-3</v>
      </c>
      <c r="AF326" s="8">
        <v>1.00120331641883E-2</v>
      </c>
      <c r="AG326" s="8">
        <f t="shared" si="10"/>
        <v>0.96314000000000011</v>
      </c>
      <c r="AJ326" s="8">
        <v>323</v>
      </c>
      <c r="AK326" s="8">
        <v>3.3E-3</v>
      </c>
      <c r="AL326" s="8">
        <v>5.9080000000000001E-2</v>
      </c>
      <c r="AM326" s="8">
        <v>4.21037679160342E-3</v>
      </c>
      <c r="AN326" s="8">
        <v>1.41319038728229E-2</v>
      </c>
      <c r="AO326" s="8">
        <f t="shared" si="11"/>
        <v>0.93762000000000001</v>
      </c>
      <c r="AR326" s="8">
        <v>323</v>
      </c>
      <c r="AS326" s="13">
        <v>0.88888888888888851</v>
      </c>
      <c r="AT326" s="13">
        <v>0.96409921671018273</v>
      </c>
    </row>
    <row r="327" spans="2:46" x14ac:dyDescent="0.3">
      <c r="B327" s="8">
        <v>324</v>
      </c>
      <c r="C327" s="8">
        <v>0.88659919874053805</v>
      </c>
      <c r="D327" s="8">
        <v>2.76927535423322E-2</v>
      </c>
      <c r="E327" s="8">
        <v>0.88522402643036002</v>
      </c>
      <c r="F327" s="8">
        <v>2.9056820026380398E-2</v>
      </c>
      <c r="G327" s="8">
        <v>0.88444697300647102</v>
      </c>
      <c r="H327" s="8">
        <v>2.61601412066482E-2</v>
      </c>
      <c r="I327" s="8">
        <v>0.89140294239687701</v>
      </c>
      <c r="J327" s="8">
        <v>2.5482082131991299E-2</v>
      </c>
      <c r="K327" s="8">
        <v>0.88905182543209105</v>
      </c>
      <c r="L327" s="8">
        <v>2.8159292747893801E-2</v>
      </c>
      <c r="O327" s="8">
        <v>324</v>
      </c>
      <c r="P327" s="8">
        <v>0.74845282723128503</v>
      </c>
      <c r="Q327" s="8">
        <v>3.4693760257155398E-2</v>
      </c>
      <c r="R327" s="8">
        <v>0.75362862276384601</v>
      </c>
      <c r="S327" s="8">
        <v>3.9192374897257701E-2</v>
      </c>
      <c r="T327" s="8">
        <v>0.74737568559078804</v>
      </c>
      <c r="U327" s="8">
        <v>3.7629544476633497E-2</v>
      </c>
      <c r="V327" s="8">
        <v>0.74691934717822095</v>
      </c>
      <c r="W327" s="8">
        <v>3.7538965719213502E-2</v>
      </c>
      <c r="X327" s="8">
        <v>0.75346133051951902</v>
      </c>
      <c r="Y327" s="8">
        <v>3.5945351155352301E-2</v>
      </c>
      <c r="AB327" s="8">
        <v>324</v>
      </c>
      <c r="AC327" s="8">
        <v>5.8199999999999997E-3</v>
      </c>
      <c r="AD327" s="8">
        <v>3.108E-2</v>
      </c>
      <c r="AE327" s="8">
        <v>6.0576022859333903E-3</v>
      </c>
      <c r="AF327" s="8">
        <v>1.0023890653752299E-2</v>
      </c>
      <c r="AG327" s="8">
        <f t="shared" si="10"/>
        <v>0.96309999999999996</v>
      </c>
      <c r="AJ327" s="8">
        <v>324</v>
      </c>
      <c r="AK327" s="8">
        <v>3.3E-3</v>
      </c>
      <c r="AL327" s="8">
        <v>5.9200000000000003E-2</v>
      </c>
      <c r="AM327" s="8">
        <v>4.21037679160342E-3</v>
      </c>
      <c r="AN327" s="8">
        <v>1.41221224833359E-2</v>
      </c>
      <c r="AO327" s="8">
        <f t="shared" si="11"/>
        <v>0.9375</v>
      </c>
      <c r="AR327" s="8">
        <v>324</v>
      </c>
      <c r="AS327" s="13">
        <v>0.88901601830663624</v>
      </c>
      <c r="AT327" s="13">
        <v>0.96416938110749184</v>
      </c>
    </row>
    <row r="328" spans="2:46" x14ac:dyDescent="0.3">
      <c r="B328" s="8">
        <v>325</v>
      </c>
      <c r="C328" s="8">
        <v>0.88674185621145896</v>
      </c>
      <c r="D328" s="8">
        <v>2.7936772200544E-2</v>
      </c>
      <c r="E328" s="8">
        <v>0.88546110039574399</v>
      </c>
      <c r="F328" s="8">
        <v>2.92828593592807E-2</v>
      </c>
      <c r="G328" s="8">
        <v>0.88454179408248701</v>
      </c>
      <c r="H328" s="8">
        <v>2.6438687487460599E-2</v>
      </c>
      <c r="I328" s="8">
        <v>0.891428503266253</v>
      </c>
      <c r="J328" s="8">
        <v>2.56220948828393E-2</v>
      </c>
      <c r="K328" s="8">
        <v>0.88928971656121503</v>
      </c>
      <c r="L328" s="8">
        <v>2.8209367418759301E-2</v>
      </c>
      <c r="O328" s="8">
        <v>325</v>
      </c>
      <c r="P328" s="8">
        <v>0.74892827753758495</v>
      </c>
      <c r="Q328" s="8">
        <v>3.46930584988576E-2</v>
      </c>
      <c r="R328" s="8">
        <v>0.75383173189594499</v>
      </c>
      <c r="S328" s="8">
        <v>3.9256376922807999E-2</v>
      </c>
      <c r="T328" s="8">
        <v>0.74778042414524903</v>
      </c>
      <c r="U328" s="8">
        <v>3.7195022764049998E-2</v>
      </c>
      <c r="V328" s="8">
        <v>0.74732644742404697</v>
      </c>
      <c r="W328" s="8">
        <v>3.7596598071540997E-2</v>
      </c>
      <c r="X328" s="8">
        <v>0.75373296106019405</v>
      </c>
      <c r="Y328" s="8">
        <v>3.6098058871620799E-2</v>
      </c>
      <c r="AB328" s="8">
        <v>325</v>
      </c>
      <c r="AC328" s="8">
        <v>5.8199999999999997E-3</v>
      </c>
      <c r="AD328" s="8">
        <v>3.1279999999999898E-2</v>
      </c>
      <c r="AE328" s="8">
        <v>6.0576022859333903E-3</v>
      </c>
      <c r="AF328" s="8">
        <v>1.0048448294702601E-2</v>
      </c>
      <c r="AG328" s="8">
        <f t="shared" si="10"/>
        <v>0.96290000000000009</v>
      </c>
      <c r="AJ328" s="8">
        <v>325</v>
      </c>
      <c r="AK328" s="8">
        <v>3.3600000000000001E-3</v>
      </c>
      <c r="AL328" s="8">
        <v>5.9359999999999899E-2</v>
      </c>
      <c r="AM328" s="8">
        <v>4.29121724625373E-3</v>
      </c>
      <c r="AN328" s="8">
        <v>1.41646308697674E-2</v>
      </c>
      <c r="AO328" s="8">
        <f t="shared" si="11"/>
        <v>0.93728000000000011</v>
      </c>
      <c r="AR328" s="8">
        <v>325</v>
      </c>
      <c r="AS328" s="13">
        <v>0.88964732650739442</v>
      </c>
      <c r="AT328" s="13">
        <v>0.96363636363636351</v>
      </c>
    </row>
    <row r="329" spans="2:46" x14ac:dyDescent="0.3">
      <c r="B329" s="8">
        <v>326</v>
      </c>
      <c r="C329" s="8">
        <v>0.88693206617268605</v>
      </c>
      <c r="D329" s="8">
        <v>2.7851426217087399E-2</v>
      </c>
      <c r="E329" s="8">
        <v>0.885581330763903</v>
      </c>
      <c r="F329" s="8">
        <v>2.8988837882016699E-2</v>
      </c>
      <c r="G329" s="8">
        <v>0.88466201366100705</v>
      </c>
      <c r="H329" s="8">
        <v>2.67053185718743E-2</v>
      </c>
      <c r="I329" s="8">
        <v>0.891454064135629</v>
      </c>
      <c r="J329" s="8">
        <v>2.5638504749034799E-2</v>
      </c>
      <c r="K329" s="8">
        <v>0.88945793957395303</v>
      </c>
      <c r="L329" s="8">
        <v>2.8553301919752801E-2</v>
      </c>
      <c r="O329" s="8">
        <v>326</v>
      </c>
      <c r="P329" s="8">
        <v>0.74913204195457095</v>
      </c>
      <c r="Q329" s="8">
        <v>3.4527713979259099E-2</v>
      </c>
      <c r="R329" s="8">
        <v>0.75417024711611003</v>
      </c>
      <c r="S329" s="8">
        <v>3.9143446960623399E-2</v>
      </c>
      <c r="T329" s="8">
        <v>0.74798279342247898</v>
      </c>
      <c r="U329" s="8">
        <v>3.7229817481241101E-2</v>
      </c>
      <c r="V329" s="8">
        <v>0.747665697628901</v>
      </c>
      <c r="W329" s="8">
        <v>3.7193867624758702E-2</v>
      </c>
      <c r="X329" s="8">
        <v>0.75386877633053195</v>
      </c>
      <c r="Y329" s="8">
        <v>3.6239905515967903E-2</v>
      </c>
      <c r="AB329" s="8">
        <v>326</v>
      </c>
      <c r="AC329" s="8">
        <v>5.8799999999999998E-3</v>
      </c>
      <c r="AD329" s="8">
        <v>3.1399999999999997E-2</v>
      </c>
      <c r="AE329" s="8">
        <v>6.1484661797586802E-3</v>
      </c>
      <c r="AF329" s="8">
        <v>1.01603308623451E-2</v>
      </c>
      <c r="AG329" s="8">
        <f t="shared" si="10"/>
        <v>0.96272000000000002</v>
      </c>
      <c r="AJ329" s="8">
        <v>326</v>
      </c>
      <c r="AK329" s="8">
        <v>3.3600000000000001E-3</v>
      </c>
      <c r="AL329" s="8">
        <v>5.944E-2</v>
      </c>
      <c r="AM329" s="8">
        <v>4.29121724625373E-3</v>
      </c>
      <c r="AN329" s="8">
        <v>1.4224974481168599E-2</v>
      </c>
      <c r="AO329" s="8">
        <f t="shared" si="11"/>
        <v>0.93719999999999992</v>
      </c>
      <c r="AR329" s="8">
        <v>326</v>
      </c>
      <c r="AS329" s="13">
        <v>0.88901472253680625</v>
      </c>
      <c r="AT329" s="13">
        <v>0.96368352788586253</v>
      </c>
    </row>
    <row r="330" spans="2:46" x14ac:dyDescent="0.3">
      <c r="B330" s="8">
        <v>327</v>
      </c>
      <c r="C330" s="8">
        <v>0.887169828624221</v>
      </c>
      <c r="D330" s="8">
        <v>2.76622308785557E-2</v>
      </c>
      <c r="E330" s="8">
        <v>0.88562874555698001</v>
      </c>
      <c r="F330" s="8">
        <v>2.8953664225042201E-2</v>
      </c>
      <c r="G330" s="8">
        <v>0.88480424527503099</v>
      </c>
      <c r="H330" s="8">
        <v>2.6730153025571201E-2</v>
      </c>
      <c r="I330" s="8">
        <v>0.89160061312005301</v>
      </c>
      <c r="J330" s="8">
        <v>2.5585927998299798E-2</v>
      </c>
      <c r="K330" s="8">
        <v>0.88955309602560395</v>
      </c>
      <c r="L330" s="8">
        <v>2.84648911954462E-2</v>
      </c>
      <c r="O330" s="8">
        <v>327</v>
      </c>
      <c r="P330" s="8">
        <v>0.74953957078854205</v>
      </c>
      <c r="Q330" s="8">
        <v>3.4101015750173998E-2</v>
      </c>
      <c r="R330" s="8">
        <v>0.75450876233627495</v>
      </c>
      <c r="S330" s="8">
        <v>3.8924599814562699E-2</v>
      </c>
      <c r="T330" s="8">
        <v>0.74872481410565705</v>
      </c>
      <c r="U330" s="8">
        <v>3.7328872697815103E-2</v>
      </c>
      <c r="V330" s="8">
        <v>0.747665697628902</v>
      </c>
      <c r="W330" s="8">
        <v>3.7453628833328999E-2</v>
      </c>
      <c r="X330" s="8">
        <v>0.75420831450637604</v>
      </c>
      <c r="Y330" s="8">
        <v>3.6081291820984601E-2</v>
      </c>
      <c r="AB330" s="8">
        <v>327</v>
      </c>
      <c r="AC330" s="8">
        <v>5.8799999999999998E-3</v>
      </c>
      <c r="AD330" s="8">
        <v>3.1480000000000001E-2</v>
      </c>
      <c r="AE330" s="8">
        <v>6.1484661797586802E-3</v>
      </c>
      <c r="AF330" s="8">
        <v>1.01169724380928E-2</v>
      </c>
      <c r="AG330" s="8">
        <f t="shared" si="10"/>
        <v>0.96264000000000005</v>
      </c>
      <c r="AJ330" s="8">
        <v>327</v>
      </c>
      <c r="AK330" s="8">
        <v>3.3600000000000001E-3</v>
      </c>
      <c r="AL330" s="8">
        <v>5.9639999999999999E-2</v>
      </c>
      <c r="AM330" s="8">
        <v>4.29121724625373E-3</v>
      </c>
      <c r="AN330" s="8">
        <v>1.4157497924236E-2</v>
      </c>
      <c r="AO330" s="8">
        <f t="shared" si="11"/>
        <v>0.93699999999999994</v>
      </c>
      <c r="AR330" s="8">
        <v>327</v>
      </c>
      <c r="AS330" s="13">
        <v>0.88926553672316389</v>
      </c>
      <c r="AT330" s="13">
        <v>0.96380090497737558</v>
      </c>
    </row>
    <row r="331" spans="2:46" x14ac:dyDescent="0.3">
      <c r="B331" s="8">
        <v>328</v>
      </c>
      <c r="C331" s="8">
        <v>0.88743306562413504</v>
      </c>
      <c r="D331" s="8">
        <v>2.8213558705946801E-2</v>
      </c>
      <c r="E331" s="8">
        <v>0.88562874555698001</v>
      </c>
      <c r="F331" s="8">
        <v>2.8708468645399499E-2</v>
      </c>
      <c r="G331" s="8">
        <v>0.88497187539155997</v>
      </c>
      <c r="H331" s="8">
        <v>2.6898207237384501E-2</v>
      </c>
      <c r="I331" s="8">
        <v>0.89176931485793698</v>
      </c>
      <c r="J331" s="8">
        <v>2.5366671770805899E-2</v>
      </c>
      <c r="K331" s="8">
        <v>0.88969583070307801</v>
      </c>
      <c r="L331" s="8">
        <v>2.85897587554533E-2</v>
      </c>
      <c r="O331" s="8">
        <v>328</v>
      </c>
      <c r="P331" s="8">
        <v>0.74981125667785598</v>
      </c>
      <c r="Q331" s="8">
        <v>3.4360792263811099E-2</v>
      </c>
      <c r="R331" s="8">
        <v>0.75491498060047302</v>
      </c>
      <c r="S331" s="8">
        <v>3.8668649939051301E-2</v>
      </c>
      <c r="T331" s="8">
        <v>0.74926446551160497</v>
      </c>
      <c r="U331" s="8">
        <v>3.7658961649183503E-2</v>
      </c>
      <c r="V331" s="8">
        <v>0.74793709779278506</v>
      </c>
      <c r="W331" s="8">
        <v>3.7575688183472303E-2</v>
      </c>
      <c r="X331" s="8">
        <v>0.75461576031738897</v>
      </c>
      <c r="Y331" s="8">
        <v>3.6037254860686201E-2</v>
      </c>
      <c r="AB331" s="8">
        <v>328</v>
      </c>
      <c r="AC331" s="8">
        <v>5.8799999999999998E-3</v>
      </c>
      <c r="AD331" s="8">
        <v>3.1599999999999899E-2</v>
      </c>
      <c r="AE331" s="8">
        <v>6.1484661797586802E-3</v>
      </c>
      <c r="AF331" s="8">
        <v>1.0178210038899699E-2</v>
      </c>
      <c r="AG331" s="8">
        <f t="shared" si="10"/>
        <v>0.96252000000000015</v>
      </c>
      <c r="AJ331" s="8">
        <v>328</v>
      </c>
      <c r="AK331" s="8">
        <v>3.3600000000000001E-3</v>
      </c>
      <c r="AL331" s="8">
        <v>5.9880000000000003E-2</v>
      </c>
      <c r="AM331" s="8">
        <v>4.29121724625373E-3</v>
      </c>
      <c r="AN331" s="8">
        <v>1.41387639652356E-2</v>
      </c>
      <c r="AO331" s="8">
        <f t="shared" si="11"/>
        <v>0.93675999999999993</v>
      </c>
      <c r="AR331" s="8">
        <v>328</v>
      </c>
      <c r="AS331" s="13">
        <v>0.88963963963963932</v>
      </c>
      <c r="AT331" s="13">
        <v>0.96394075981970373</v>
      </c>
    </row>
    <row r="332" spans="2:46" x14ac:dyDescent="0.3">
      <c r="B332" s="8">
        <v>329</v>
      </c>
      <c r="C332" s="8">
        <v>0.88762327558536203</v>
      </c>
      <c r="D332" s="8">
        <v>2.84330633821573E-2</v>
      </c>
      <c r="E332" s="8">
        <v>0.88577098993620995</v>
      </c>
      <c r="F332" s="8">
        <v>2.8630500194290399E-2</v>
      </c>
      <c r="G332" s="8">
        <v>0.88511410700558402</v>
      </c>
      <c r="H332" s="8">
        <v>2.7019305560390301E-2</v>
      </c>
      <c r="I332" s="8">
        <v>0.89191245572644395</v>
      </c>
      <c r="J332" s="8">
        <v>2.5403938235827699E-2</v>
      </c>
      <c r="K332" s="8">
        <v>0.88972131903834195</v>
      </c>
      <c r="L332" s="8">
        <v>2.8725386436465598E-2</v>
      </c>
      <c r="O332" s="8">
        <v>329</v>
      </c>
      <c r="P332" s="8">
        <v>0.75015086403949904</v>
      </c>
      <c r="Q332" s="8">
        <v>3.3994050646424398E-2</v>
      </c>
      <c r="R332" s="8">
        <v>0.75532119886467197</v>
      </c>
      <c r="S332" s="8">
        <v>3.8536146693135202E-2</v>
      </c>
      <c r="T332" s="8">
        <v>0.74966920406606496</v>
      </c>
      <c r="U332" s="8">
        <v>3.8269577111996203E-2</v>
      </c>
      <c r="V332" s="8">
        <v>0.74820849795666899</v>
      </c>
      <c r="W332" s="8">
        <v>3.8279538589258102E-2</v>
      </c>
      <c r="X332" s="8">
        <v>0.75495529849323395</v>
      </c>
      <c r="Y332" s="8">
        <v>3.6051358405331302E-2</v>
      </c>
      <c r="AB332" s="8">
        <v>329</v>
      </c>
      <c r="AC332" s="8">
        <v>5.94E-3</v>
      </c>
      <c r="AD332" s="8">
        <v>3.1599999999999899E-2</v>
      </c>
      <c r="AE332" s="8">
        <v>6.1788495545839102E-3</v>
      </c>
      <c r="AF332" s="8">
        <v>1.0225735013467499E-2</v>
      </c>
      <c r="AG332" s="8">
        <f t="shared" si="10"/>
        <v>0.9624600000000002</v>
      </c>
      <c r="AJ332" s="8">
        <v>329</v>
      </c>
      <c r="AK332" s="8">
        <v>3.3600000000000001E-3</v>
      </c>
      <c r="AL332" s="8">
        <v>6.0080000000000001E-2</v>
      </c>
      <c r="AM332" s="8">
        <v>4.29121724625373E-3</v>
      </c>
      <c r="AN332" s="8">
        <v>1.41447638168455E-2</v>
      </c>
      <c r="AO332" s="8">
        <f t="shared" si="11"/>
        <v>0.93655999999999995</v>
      </c>
      <c r="AR332" s="8">
        <v>329</v>
      </c>
      <c r="AS332" s="13">
        <v>0.88863892013498291</v>
      </c>
      <c r="AT332" s="13">
        <v>0.96405648267008981</v>
      </c>
    </row>
    <row r="333" spans="2:46" x14ac:dyDescent="0.3">
      <c r="B333" s="8">
        <v>330</v>
      </c>
      <c r="C333" s="8">
        <v>0.88762667219181302</v>
      </c>
      <c r="D333" s="8">
        <v>2.8386631987070799E-2</v>
      </c>
      <c r="E333" s="8">
        <v>0.88584380551129205</v>
      </c>
      <c r="F333" s="8">
        <v>2.8693930531646501E-2</v>
      </c>
      <c r="G333" s="8">
        <v>0.88523432658410395</v>
      </c>
      <c r="H333" s="8">
        <v>2.7329667136493801E-2</v>
      </c>
      <c r="I333" s="8">
        <v>0.89205559659495104</v>
      </c>
      <c r="J333" s="8">
        <v>2.53629221356424E-2</v>
      </c>
      <c r="K333" s="8">
        <v>0.88976889726416697</v>
      </c>
      <c r="L333" s="8">
        <v>2.8808848812435402E-2</v>
      </c>
      <c r="O333" s="8">
        <v>330</v>
      </c>
      <c r="P333" s="8">
        <v>0.75035462845648404</v>
      </c>
      <c r="Q333" s="8">
        <v>3.4039507369828401E-2</v>
      </c>
      <c r="R333" s="8">
        <v>0.75565971408483701</v>
      </c>
      <c r="S333" s="8">
        <v>3.9117801817322398E-2</v>
      </c>
      <c r="T333" s="8">
        <v>0.74993902976903903</v>
      </c>
      <c r="U333" s="8">
        <v>3.8591955313445697E-2</v>
      </c>
      <c r="V333" s="8">
        <v>0.74834419803861096</v>
      </c>
      <c r="W333" s="8">
        <v>3.8121132931630997E-2</v>
      </c>
      <c r="X333" s="8">
        <v>0.75536274430424699</v>
      </c>
      <c r="Y333" s="8">
        <v>3.6230823987321803E-2</v>
      </c>
      <c r="AB333" s="8">
        <v>330</v>
      </c>
      <c r="AC333" s="8">
        <v>5.94E-3</v>
      </c>
      <c r="AD333" s="8">
        <v>3.1640000000000001E-2</v>
      </c>
      <c r="AE333" s="8">
        <v>6.1788495545839102E-3</v>
      </c>
      <c r="AF333" s="8">
        <v>1.0266666666666599E-2</v>
      </c>
      <c r="AG333" s="8">
        <f t="shared" si="10"/>
        <v>0.96242000000000005</v>
      </c>
      <c r="AJ333" s="8">
        <v>330</v>
      </c>
      <c r="AK333" s="8">
        <v>3.3600000000000001E-3</v>
      </c>
      <c r="AL333" s="8">
        <v>6.0319999999999999E-2</v>
      </c>
      <c r="AM333" s="8">
        <v>4.29121724625373E-3</v>
      </c>
      <c r="AN333" s="8">
        <v>1.4221111067704901E-2</v>
      </c>
      <c r="AO333" s="8">
        <f t="shared" si="11"/>
        <v>0.93631999999999993</v>
      </c>
      <c r="AR333" s="8">
        <v>330</v>
      </c>
      <c r="AS333" s="13">
        <v>0.88876404494382033</v>
      </c>
      <c r="AT333" s="13">
        <v>0.96419437340153447</v>
      </c>
    </row>
    <row r="334" spans="2:46" x14ac:dyDescent="0.3">
      <c r="B334" s="8">
        <v>331</v>
      </c>
      <c r="C334" s="8">
        <v>0.88772177717242695</v>
      </c>
      <c r="D334" s="8">
        <v>2.8414661403000401E-2</v>
      </c>
      <c r="E334" s="8">
        <v>0.88591662108637403</v>
      </c>
      <c r="F334" s="8">
        <v>2.85700113104667E-2</v>
      </c>
      <c r="G334" s="8">
        <v>0.885281737122112</v>
      </c>
      <c r="H334" s="8">
        <v>2.7323093829202599E-2</v>
      </c>
      <c r="I334" s="8">
        <v>0.89219873746345801</v>
      </c>
      <c r="J334" s="8">
        <v>2.52430853864169E-2</v>
      </c>
      <c r="K334" s="8">
        <v>0.89000678839329095</v>
      </c>
      <c r="L334" s="8">
        <v>2.8867347118313E-2</v>
      </c>
      <c r="O334" s="8">
        <v>331</v>
      </c>
      <c r="P334" s="8">
        <v>0.75042254992881297</v>
      </c>
      <c r="Q334" s="8">
        <v>3.3859786624525601E-2</v>
      </c>
      <c r="R334" s="8">
        <v>0.75579512017290296</v>
      </c>
      <c r="S334" s="8">
        <v>3.9168719569008803E-2</v>
      </c>
      <c r="T334" s="8">
        <v>0.75014139904626898</v>
      </c>
      <c r="U334" s="8">
        <v>3.8552858501557402E-2</v>
      </c>
      <c r="V334" s="8">
        <v>0.74875129828443698</v>
      </c>
      <c r="W334" s="8">
        <v>3.8043154311159198E-2</v>
      </c>
      <c r="X334" s="8">
        <v>0.75549855957458401</v>
      </c>
      <c r="Y334" s="8">
        <v>3.6172536637429503E-2</v>
      </c>
      <c r="AB334" s="8">
        <v>331</v>
      </c>
      <c r="AC334" s="8">
        <v>5.94E-3</v>
      </c>
      <c r="AD334" s="8">
        <v>3.184E-2</v>
      </c>
      <c r="AE334" s="8">
        <v>6.1788495545839102E-3</v>
      </c>
      <c r="AF334" s="8">
        <v>1.02953554302094E-2</v>
      </c>
      <c r="AG334" s="8">
        <f t="shared" si="10"/>
        <v>0.96222000000000008</v>
      </c>
      <c r="AJ334" s="8">
        <v>331</v>
      </c>
      <c r="AK334" s="8">
        <v>3.3600000000000001E-3</v>
      </c>
      <c r="AL334" s="8">
        <v>6.0400000000000002E-2</v>
      </c>
      <c r="AM334" s="8">
        <v>4.29121724625373E-3</v>
      </c>
      <c r="AN334" s="8">
        <v>1.41963147871323E-2</v>
      </c>
      <c r="AO334" s="8">
        <f t="shared" si="11"/>
        <v>0.93623999999999996</v>
      </c>
      <c r="AR334" s="8">
        <v>331</v>
      </c>
      <c r="AS334" s="13">
        <v>0.88938547486033515</v>
      </c>
      <c r="AT334" s="13">
        <v>0.96424010217113665</v>
      </c>
    </row>
    <row r="335" spans="2:46" x14ac:dyDescent="0.3">
      <c r="B335" s="8">
        <v>332</v>
      </c>
      <c r="C335" s="8">
        <v>0.88769969923049796</v>
      </c>
      <c r="D335" s="8">
        <v>2.8455679808833699E-2</v>
      </c>
      <c r="E335" s="8">
        <v>0.88596403587945105</v>
      </c>
      <c r="F335" s="8">
        <v>2.8594435571373599E-2</v>
      </c>
      <c r="G335" s="8">
        <v>0.88532914766012005</v>
      </c>
      <c r="H335" s="8">
        <v>2.7282425630318002E-2</v>
      </c>
      <c r="I335" s="8">
        <v>0.89222429833283401</v>
      </c>
      <c r="J335" s="8">
        <v>2.5468519322207499E-2</v>
      </c>
      <c r="K335" s="8">
        <v>0.89010194484494098</v>
      </c>
      <c r="L335" s="8">
        <v>2.89969047129684E-2</v>
      </c>
      <c r="O335" s="8">
        <v>332</v>
      </c>
      <c r="P335" s="8">
        <v>0.750490471401141</v>
      </c>
      <c r="Q335" s="8">
        <v>3.3862206584045297E-2</v>
      </c>
      <c r="R335" s="8">
        <v>0.75599822930500205</v>
      </c>
      <c r="S335" s="8">
        <v>3.9070155523282003E-2</v>
      </c>
      <c r="T335" s="8">
        <v>0.750681050452217</v>
      </c>
      <c r="U335" s="8">
        <v>3.8510266260801902E-2</v>
      </c>
      <c r="V335" s="8">
        <v>0.749158398530263</v>
      </c>
      <c r="W335" s="8">
        <v>3.7982609898669403E-2</v>
      </c>
      <c r="X335" s="8">
        <v>0.75577019011526003</v>
      </c>
      <c r="Y335" s="8">
        <v>3.6239905515967903E-2</v>
      </c>
      <c r="AB335" s="8">
        <v>332</v>
      </c>
      <c r="AC335" s="8">
        <v>5.94E-3</v>
      </c>
      <c r="AD335" s="8">
        <v>3.1919999999999997E-2</v>
      </c>
      <c r="AE335" s="8">
        <v>6.1788495545839102E-3</v>
      </c>
      <c r="AF335" s="8">
        <v>1.03588931197626E-2</v>
      </c>
      <c r="AG335" s="8">
        <f t="shared" si="10"/>
        <v>0.96214000000000011</v>
      </c>
      <c r="AJ335" s="8">
        <v>332</v>
      </c>
      <c r="AK335" s="8">
        <v>3.3600000000000001E-3</v>
      </c>
      <c r="AL335" s="8">
        <v>6.0560000000000003E-2</v>
      </c>
      <c r="AM335" s="8">
        <v>4.29121724625373E-3</v>
      </c>
      <c r="AN335" s="8">
        <v>1.4224974481168599E-2</v>
      </c>
      <c r="AO335" s="8">
        <f t="shared" si="11"/>
        <v>0.93608000000000002</v>
      </c>
      <c r="AR335" s="8">
        <v>332</v>
      </c>
      <c r="AS335" s="13">
        <v>0.88963210702341144</v>
      </c>
      <c r="AT335" s="13">
        <v>0.96433121019108281</v>
      </c>
    </row>
    <row r="336" spans="2:46" x14ac:dyDescent="0.3">
      <c r="B336" s="8">
        <v>333</v>
      </c>
      <c r="C336" s="8">
        <v>0.88770309583694895</v>
      </c>
      <c r="D336" s="8">
        <v>2.8659256389672198E-2</v>
      </c>
      <c r="E336" s="8">
        <v>0.88598943666145602</v>
      </c>
      <c r="F336" s="8">
        <v>2.84239059302289E-2</v>
      </c>
      <c r="G336" s="8">
        <v>0.88561361088816803</v>
      </c>
      <c r="H336" s="8">
        <v>2.7199819206433301E-2</v>
      </c>
      <c r="I336" s="8">
        <v>0.89236743920134198</v>
      </c>
      <c r="J336" s="8">
        <v>2.5606587107712998E-2</v>
      </c>
      <c r="K336" s="8">
        <v>0.89048257065154102</v>
      </c>
      <c r="L336" s="8">
        <v>2.9834168285842299E-2</v>
      </c>
      <c r="O336" s="8">
        <v>333</v>
      </c>
      <c r="P336" s="8">
        <v>0.75083007876278396</v>
      </c>
      <c r="Q336" s="8">
        <v>3.3988459965382002E-2</v>
      </c>
      <c r="R336" s="8">
        <v>0.75647215061323303</v>
      </c>
      <c r="S336" s="8">
        <v>3.9529991383453499E-2</v>
      </c>
      <c r="T336" s="8">
        <v>0.75088341972944705</v>
      </c>
      <c r="U336" s="8">
        <v>3.8684892401819E-2</v>
      </c>
      <c r="V336" s="8">
        <v>0.74929409861220497</v>
      </c>
      <c r="W336" s="8">
        <v>3.8273185227093103E-2</v>
      </c>
      <c r="X336" s="8">
        <v>0.75617763592627296</v>
      </c>
      <c r="Y336" s="8">
        <v>3.6266067897190397E-2</v>
      </c>
      <c r="AB336" s="8">
        <v>333</v>
      </c>
      <c r="AC336" s="8">
        <v>5.94E-3</v>
      </c>
      <c r="AD336" s="8">
        <v>3.2239999999999998E-2</v>
      </c>
      <c r="AE336" s="8">
        <v>6.1788495545839102E-3</v>
      </c>
      <c r="AF336" s="8">
        <v>1.07695042700312E-2</v>
      </c>
      <c r="AG336" s="8">
        <f t="shared" si="10"/>
        <v>0.96182000000000001</v>
      </c>
      <c r="AJ336" s="8">
        <v>333</v>
      </c>
      <c r="AK336" s="8">
        <v>3.3600000000000001E-3</v>
      </c>
      <c r="AL336" s="8">
        <v>6.08E-2</v>
      </c>
      <c r="AM336" s="8">
        <v>4.29121724625373E-3</v>
      </c>
      <c r="AN336" s="8">
        <v>1.4236104336041701E-2</v>
      </c>
      <c r="AO336" s="8">
        <f t="shared" si="11"/>
        <v>0.93584000000000001</v>
      </c>
      <c r="AR336" s="8">
        <v>333</v>
      </c>
      <c r="AS336" s="13">
        <v>0.8906077348066298</v>
      </c>
      <c r="AT336" s="13">
        <v>0.96446700507614214</v>
      </c>
    </row>
    <row r="337" spans="2:46" x14ac:dyDescent="0.3">
      <c r="B337" s="8">
        <v>334</v>
      </c>
      <c r="C337" s="8">
        <v>0.88775064832725603</v>
      </c>
      <c r="D337" s="8">
        <v>2.86891297950802E-2</v>
      </c>
      <c r="E337" s="8">
        <v>0.88594540863931304</v>
      </c>
      <c r="F337" s="8">
        <v>2.8362833954827402E-2</v>
      </c>
      <c r="G337" s="8">
        <v>0.88568641992868002</v>
      </c>
      <c r="H337" s="8">
        <v>2.7308305239670001E-2</v>
      </c>
      <c r="I337" s="8">
        <v>0.89255829369268502</v>
      </c>
      <c r="J337" s="8">
        <v>2.5869090185131699E-2</v>
      </c>
      <c r="K337" s="8">
        <v>0.89062530532901596</v>
      </c>
      <c r="L337" s="8">
        <v>2.9964595687353001E-2</v>
      </c>
      <c r="O337" s="8">
        <v>334</v>
      </c>
      <c r="P337" s="8">
        <v>0.75123760759675495</v>
      </c>
      <c r="Q337" s="8">
        <v>3.4059911242970302E-2</v>
      </c>
      <c r="R337" s="8">
        <v>0.75647215061323303</v>
      </c>
      <c r="S337" s="8">
        <v>3.9472215750306398E-2</v>
      </c>
      <c r="T337" s="8">
        <v>0.751085789006678</v>
      </c>
      <c r="U337" s="8">
        <v>3.8536025801181602E-2</v>
      </c>
      <c r="V337" s="8">
        <v>0.74936194865317596</v>
      </c>
      <c r="W337" s="8">
        <v>3.8578467961437497E-2</v>
      </c>
      <c r="X337" s="8">
        <v>0.75638135883177904</v>
      </c>
      <c r="Y337" s="8">
        <v>3.6235498611621397E-2</v>
      </c>
      <c r="AB337" s="8">
        <v>334</v>
      </c>
      <c r="AC337" s="8">
        <v>5.94E-3</v>
      </c>
      <c r="AD337" s="8">
        <v>3.236E-2</v>
      </c>
      <c r="AE337" s="8">
        <v>6.1788495545839102E-3</v>
      </c>
      <c r="AF337" s="8">
        <v>1.0833468530624901E-2</v>
      </c>
      <c r="AG337" s="8">
        <f t="shared" si="10"/>
        <v>0.9617</v>
      </c>
      <c r="AJ337" s="8">
        <v>334</v>
      </c>
      <c r="AK337" s="8">
        <v>3.3600000000000001E-3</v>
      </c>
      <c r="AL337" s="8">
        <v>6.0920000000000002E-2</v>
      </c>
      <c r="AM337" s="8">
        <v>4.29121724625373E-3</v>
      </c>
      <c r="AN337" s="8">
        <v>1.42230997204043E-2</v>
      </c>
      <c r="AO337" s="8">
        <f t="shared" si="11"/>
        <v>0.93572</v>
      </c>
      <c r="AR337" s="8">
        <v>334</v>
      </c>
      <c r="AS337" s="13">
        <v>0.8909691629955947</v>
      </c>
      <c r="AT337" s="13">
        <v>0.96453451551614944</v>
      </c>
    </row>
    <row r="338" spans="2:46" x14ac:dyDescent="0.3">
      <c r="B338" s="8">
        <v>335</v>
      </c>
      <c r="C338" s="8">
        <v>0.887798200817563</v>
      </c>
      <c r="D338" s="8">
        <v>2.86870763557713E-2</v>
      </c>
      <c r="E338" s="8">
        <v>0.88611305380054906</v>
      </c>
      <c r="F338" s="8">
        <v>2.8543521080387602E-2</v>
      </c>
      <c r="G338" s="8">
        <v>0.88573383046668797</v>
      </c>
      <c r="H338" s="8">
        <v>2.7298662561966801E-2</v>
      </c>
      <c r="I338" s="8">
        <v>0.89263156818489697</v>
      </c>
      <c r="J338" s="8">
        <v>2.58862518564115E-2</v>
      </c>
      <c r="K338" s="8">
        <v>0.89076804000649101</v>
      </c>
      <c r="L338" s="8">
        <v>3.0362097277752902E-2</v>
      </c>
      <c r="O338" s="8">
        <v>335</v>
      </c>
      <c r="P338" s="8">
        <v>0.75171305790305498</v>
      </c>
      <c r="Q338" s="8">
        <v>3.3947618450638997E-2</v>
      </c>
      <c r="R338" s="8">
        <v>0.75674296278936504</v>
      </c>
      <c r="S338" s="8">
        <v>3.9315158532559097E-2</v>
      </c>
      <c r="T338" s="8">
        <v>0.75149052756113799</v>
      </c>
      <c r="U338" s="8">
        <v>3.8254632141970599E-2</v>
      </c>
      <c r="V338" s="8">
        <v>0.74983689893997296</v>
      </c>
      <c r="W338" s="8">
        <v>3.9056528504997801E-2</v>
      </c>
      <c r="X338" s="8">
        <v>0.75665298937245495</v>
      </c>
      <c r="Y338" s="8">
        <v>3.6421950608937298E-2</v>
      </c>
      <c r="AB338" s="8">
        <v>335</v>
      </c>
      <c r="AC338" s="8">
        <v>5.94E-3</v>
      </c>
      <c r="AD338" s="8">
        <v>3.2480000000000002E-2</v>
      </c>
      <c r="AE338" s="8">
        <v>6.1788495545839102E-3</v>
      </c>
      <c r="AF338" s="8">
        <v>1.10284114262145E-2</v>
      </c>
      <c r="AG338" s="8">
        <f t="shared" si="10"/>
        <v>0.9615800000000001</v>
      </c>
      <c r="AJ338" s="8">
        <v>335</v>
      </c>
      <c r="AK338" s="8">
        <v>3.3600000000000001E-3</v>
      </c>
      <c r="AL338" s="8">
        <v>6.1080000000000002E-2</v>
      </c>
      <c r="AM338" s="8">
        <v>4.29121724625373E-3</v>
      </c>
      <c r="AN338" s="8">
        <v>1.4302419093258001E-2</v>
      </c>
      <c r="AO338" s="8">
        <f t="shared" si="11"/>
        <v>0.93555999999999995</v>
      </c>
      <c r="AR338" s="8">
        <v>335</v>
      </c>
      <c r="AS338" s="13">
        <v>0.89132821075740942</v>
      </c>
      <c r="AT338" s="13">
        <v>0.96462413139608338</v>
      </c>
    </row>
    <row r="339" spans="2:46" x14ac:dyDescent="0.3">
      <c r="B339" s="8">
        <v>336</v>
      </c>
      <c r="C339" s="8">
        <v>0.88796633283686199</v>
      </c>
      <c r="D339" s="8">
        <v>2.8746589765206599E-2</v>
      </c>
      <c r="E339" s="8">
        <v>0.88632811375486198</v>
      </c>
      <c r="F339" s="8">
        <v>2.8493680819188801E-2</v>
      </c>
      <c r="G339" s="8">
        <v>0.88578124100469602</v>
      </c>
      <c r="H339" s="8">
        <v>2.7322506916020901E-2</v>
      </c>
      <c r="I339" s="8">
        <v>0.89277470905340395</v>
      </c>
      <c r="J339" s="8">
        <v>2.56114629810371E-2</v>
      </c>
      <c r="K339" s="8">
        <v>0.890720461780666</v>
      </c>
      <c r="L339" s="8">
        <v>3.04103043283919E-2</v>
      </c>
      <c r="O339" s="8">
        <v>336</v>
      </c>
      <c r="P339" s="8">
        <v>0.75171305790305498</v>
      </c>
      <c r="Q339" s="8">
        <v>3.4001984488917399E-2</v>
      </c>
      <c r="R339" s="8">
        <v>0.75701377496549704</v>
      </c>
      <c r="S339" s="8">
        <v>3.9257586967934598E-2</v>
      </c>
      <c r="T339" s="8">
        <v>0.75149052756113799</v>
      </c>
      <c r="U339" s="8">
        <v>3.83016541903521E-2</v>
      </c>
      <c r="V339" s="8">
        <v>0.75037969926774095</v>
      </c>
      <c r="W339" s="8">
        <v>3.9393470929315597E-2</v>
      </c>
      <c r="X339" s="8">
        <v>0.75699252754829904</v>
      </c>
      <c r="Y339" s="8">
        <v>3.6369449389846799E-2</v>
      </c>
      <c r="AB339" s="8">
        <v>336</v>
      </c>
      <c r="AC339" s="8">
        <v>5.94E-3</v>
      </c>
      <c r="AD339" s="8">
        <v>3.2439999999999997E-2</v>
      </c>
      <c r="AE339" s="8">
        <v>6.1788495545839102E-3</v>
      </c>
      <c r="AF339" s="8">
        <v>1.10520531480751E-2</v>
      </c>
      <c r="AG339" s="8">
        <f t="shared" si="10"/>
        <v>0.96162000000000003</v>
      </c>
      <c r="AJ339" s="8">
        <v>336</v>
      </c>
      <c r="AK339" s="8">
        <v>3.3600000000000001E-3</v>
      </c>
      <c r="AL339" s="8">
        <v>6.1280000000000001E-2</v>
      </c>
      <c r="AM339" s="8">
        <v>4.29121724625373E-3</v>
      </c>
      <c r="AN339" s="8">
        <v>1.42800843163059E-2</v>
      </c>
      <c r="AO339" s="8">
        <f t="shared" si="11"/>
        <v>0.93535999999999997</v>
      </c>
      <c r="AR339" s="8">
        <v>336</v>
      </c>
      <c r="AS339" s="13">
        <v>0.89120879120879115</v>
      </c>
      <c r="AT339" s="13">
        <v>0.96473551637279598</v>
      </c>
    </row>
    <row r="340" spans="2:46" x14ac:dyDescent="0.3">
      <c r="B340" s="8">
        <v>337</v>
      </c>
      <c r="C340" s="8">
        <v>0.88813446485616199</v>
      </c>
      <c r="D340" s="8">
        <v>2.8644057526485502E-2</v>
      </c>
      <c r="E340" s="8">
        <v>0.88637891531887303</v>
      </c>
      <c r="F340" s="8">
        <v>2.8403301119625399E-2</v>
      </c>
      <c r="G340" s="8">
        <v>0.88582865154270396</v>
      </c>
      <c r="H340" s="8">
        <v>2.7312194810224E-2</v>
      </c>
      <c r="I340" s="8">
        <v>0.89273040354648503</v>
      </c>
      <c r="J340" s="8">
        <v>2.5615468385309401E-2</v>
      </c>
      <c r="K340" s="8">
        <v>0.89076804000649101</v>
      </c>
      <c r="L340" s="8">
        <v>3.04813075480997E-2</v>
      </c>
      <c r="O340" s="8">
        <v>337</v>
      </c>
      <c r="P340" s="8">
        <v>0.75184890084771205</v>
      </c>
      <c r="Q340" s="8">
        <v>3.4201412790609599E-2</v>
      </c>
      <c r="R340" s="8">
        <v>0.75721688409759602</v>
      </c>
      <c r="S340" s="8">
        <v>3.9282202892054398E-2</v>
      </c>
      <c r="T340" s="8">
        <v>0.75162544041262502</v>
      </c>
      <c r="U340" s="8">
        <v>3.8238795012119103E-2</v>
      </c>
      <c r="V340" s="8">
        <v>0.750651099431625</v>
      </c>
      <c r="W340" s="8">
        <v>3.9323904448977598E-2</v>
      </c>
      <c r="X340" s="8">
        <v>0.75719625045380501</v>
      </c>
      <c r="Y340" s="8">
        <v>3.62724747476426E-2</v>
      </c>
      <c r="AB340" s="8">
        <v>337</v>
      </c>
      <c r="AC340" s="8">
        <v>5.94E-3</v>
      </c>
      <c r="AD340" s="8">
        <v>3.2480000000000002E-2</v>
      </c>
      <c r="AE340" s="8">
        <v>6.1788495545839102E-3</v>
      </c>
      <c r="AF340" s="8">
        <v>1.10868745766689E-2</v>
      </c>
      <c r="AG340" s="8">
        <f t="shared" si="10"/>
        <v>0.9615800000000001</v>
      </c>
      <c r="AJ340" s="8">
        <v>337</v>
      </c>
      <c r="AK340" s="8">
        <v>3.4199999999999999E-3</v>
      </c>
      <c r="AL340" s="8">
        <v>6.1399999999999899E-2</v>
      </c>
      <c r="AM340" s="8">
        <v>4.2857056276968796E-3</v>
      </c>
      <c r="AN340" s="8">
        <v>1.42403609079222E-2</v>
      </c>
      <c r="AO340" s="8">
        <f t="shared" si="11"/>
        <v>0.93518000000000012</v>
      </c>
      <c r="AR340" s="8">
        <v>337</v>
      </c>
      <c r="AS340" s="13">
        <v>0.89132821075740942</v>
      </c>
      <c r="AT340" s="13">
        <v>0.96419597989949746</v>
      </c>
    </row>
    <row r="341" spans="2:46" x14ac:dyDescent="0.3">
      <c r="B341" s="8">
        <v>338</v>
      </c>
      <c r="C341" s="8">
        <v>0.88822956983677603</v>
      </c>
      <c r="D341" s="8">
        <v>2.8603361201243901E-2</v>
      </c>
      <c r="E341" s="8">
        <v>0.88656857449117998</v>
      </c>
      <c r="F341" s="8">
        <v>2.84607098728029E-2</v>
      </c>
      <c r="G341" s="8">
        <v>0.88601829369473695</v>
      </c>
      <c r="H341" s="8">
        <v>2.7469838020871801E-2</v>
      </c>
      <c r="I341" s="8">
        <v>0.89277811716932098</v>
      </c>
      <c r="J341" s="8">
        <v>2.5743767752729099E-2</v>
      </c>
      <c r="K341" s="8">
        <v>0.890888684793404</v>
      </c>
      <c r="L341" s="8">
        <v>3.0688982481147101E-2</v>
      </c>
      <c r="O341" s="8">
        <v>338</v>
      </c>
      <c r="P341" s="8">
        <v>0.75225642968168305</v>
      </c>
      <c r="Q341" s="8">
        <v>3.4074547429820398E-2</v>
      </c>
      <c r="R341" s="8">
        <v>0.75735229018566197</v>
      </c>
      <c r="S341" s="8">
        <v>3.9556054919465101E-2</v>
      </c>
      <c r="T341" s="8">
        <v>0.75182780968985596</v>
      </c>
      <c r="U341" s="8">
        <v>3.8301389233397001E-2</v>
      </c>
      <c r="V341" s="8">
        <v>0.75105819967745102</v>
      </c>
      <c r="W341" s="8">
        <v>3.94203800276079E-2</v>
      </c>
      <c r="X341" s="8">
        <v>0.75760369626481805</v>
      </c>
      <c r="Y341" s="8">
        <v>3.6344960141650999E-2</v>
      </c>
      <c r="AB341" s="8">
        <v>338</v>
      </c>
      <c r="AC341" s="8">
        <v>6.0000000000000001E-3</v>
      </c>
      <c r="AD341" s="8">
        <v>3.2559999999999999E-2</v>
      </c>
      <c r="AE341" s="8">
        <v>6.3245553203367501E-3</v>
      </c>
      <c r="AF341" s="8">
        <v>1.10976565002697E-2</v>
      </c>
      <c r="AG341" s="8">
        <f t="shared" si="10"/>
        <v>0.96143999999999996</v>
      </c>
      <c r="AJ341" s="8">
        <v>338</v>
      </c>
      <c r="AK341" s="8">
        <v>3.4199999999999999E-3</v>
      </c>
      <c r="AL341" s="8">
        <v>6.164E-2</v>
      </c>
      <c r="AM341" s="8">
        <v>4.2857056276968796E-3</v>
      </c>
      <c r="AN341" s="8">
        <v>1.42711972415446E-2</v>
      </c>
      <c r="AO341" s="8">
        <f t="shared" si="11"/>
        <v>0.93493999999999999</v>
      </c>
      <c r="AR341" s="8">
        <v>338</v>
      </c>
      <c r="AS341" s="13">
        <v>0.89059080962800874</v>
      </c>
      <c r="AT341" s="13">
        <v>0.96433041301627032</v>
      </c>
    </row>
    <row r="342" spans="2:46" x14ac:dyDescent="0.3">
      <c r="B342" s="8">
        <v>339</v>
      </c>
      <c r="C342" s="8">
        <v>0.88837222730769605</v>
      </c>
      <c r="D342" s="8">
        <v>2.87146132861439E-2</v>
      </c>
      <c r="E342" s="8">
        <v>0.88666340407733302</v>
      </c>
      <c r="F342" s="8">
        <v>2.8503043724341402E-2</v>
      </c>
      <c r="G342" s="8">
        <v>0.88609110273524905</v>
      </c>
      <c r="H342" s="8">
        <v>2.7396042182523599E-2</v>
      </c>
      <c r="I342" s="8">
        <v>0.892873544414992</v>
      </c>
      <c r="J342" s="8">
        <v>2.58517347626947E-2</v>
      </c>
      <c r="K342" s="8">
        <v>0.89098384124505403</v>
      </c>
      <c r="L342" s="8">
        <v>3.0650345851341399E-2</v>
      </c>
      <c r="O342" s="8">
        <v>339</v>
      </c>
      <c r="P342" s="8">
        <v>0.752799801460311</v>
      </c>
      <c r="Q342" s="8">
        <v>3.4099846969226799E-2</v>
      </c>
      <c r="R342" s="8">
        <v>0.75748769627372803</v>
      </c>
      <c r="S342" s="8">
        <v>3.9607325782357698E-2</v>
      </c>
      <c r="T342" s="8">
        <v>0.751962722541342</v>
      </c>
      <c r="U342" s="8">
        <v>3.8482945254228698E-2</v>
      </c>
      <c r="V342" s="8">
        <v>0.75105819967745102</v>
      </c>
      <c r="W342" s="8">
        <v>3.9340671219408499E-2</v>
      </c>
      <c r="X342" s="8">
        <v>0.75760369626481805</v>
      </c>
      <c r="Y342" s="8">
        <v>3.6285005323502199E-2</v>
      </c>
      <c r="AB342" s="8">
        <v>339</v>
      </c>
      <c r="AC342" s="8">
        <v>6.0000000000000001E-3</v>
      </c>
      <c r="AD342" s="8">
        <v>3.2640000000000002E-2</v>
      </c>
      <c r="AE342" s="8">
        <v>6.3245553203367501E-3</v>
      </c>
      <c r="AF342" s="8">
        <v>1.1078708308181799E-2</v>
      </c>
      <c r="AG342" s="8">
        <f t="shared" si="10"/>
        <v>0.96135999999999999</v>
      </c>
      <c r="AJ342" s="8">
        <v>339</v>
      </c>
      <c r="AK342" s="8">
        <v>3.5399999999999902E-3</v>
      </c>
      <c r="AL342" s="8">
        <v>6.164E-2</v>
      </c>
      <c r="AM342" s="8">
        <v>4.4390826243103998E-3</v>
      </c>
      <c r="AN342" s="8">
        <v>1.42030868746085E-2</v>
      </c>
      <c r="AO342" s="8">
        <f t="shared" si="11"/>
        <v>0.93481999999999998</v>
      </c>
      <c r="AR342" s="8">
        <v>339</v>
      </c>
      <c r="AS342" s="13">
        <v>0.89082969432314407</v>
      </c>
      <c r="AT342" s="13">
        <v>0.96312500000000012</v>
      </c>
    </row>
    <row r="343" spans="2:46" x14ac:dyDescent="0.3">
      <c r="B343" s="8">
        <v>340</v>
      </c>
      <c r="C343" s="8">
        <v>0.888609989759231</v>
      </c>
      <c r="D343" s="8">
        <v>2.8808586676304902E-2</v>
      </c>
      <c r="E343" s="8">
        <v>0.88690047804271699</v>
      </c>
      <c r="F343" s="8">
        <v>2.8726556532946802E-2</v>
      </c>
      <c r="G343" s="8">
        <v>0.88618592381126504</v>
      </c>
      <c r="H343" s="8">
        <v>2.75053679556653E-2</v>
      </c>
      <c r="I343" s="8">
        <v>0.89292466615374499</v>
      </c>
      <c r="J343" s="8">
        <v>2.5960524410909101E-2</v>
      </c>
      <c r="K343" s="8">
        <v>0.89103141947087905</v>
      </c>
      <c r="L343" s="8">
        <v>3.0690021786201001E-2</v>
      </c>
      <c r="O343" s="8">
        <v>340</v>
      </c>
      <c r="P343" s="8">
        <v>0.75327525176661103</v>
      </c>
      <c r="Q343" s="8">
        <v>3.4228756010484397E-2</v>
      </c>
      <c r="R343" s="8">
        <v>0.75762310236179398</v>
      </c>
      <c r="S343" s="8">
        <v>3.9873255441610703E-2</v>
      </c>
      <c r="T343" s="8">
        <v>0.75223254824431596</v>
      </c>
      <c r="U343" s="8">
        <v>3.8449166088582197E-2</v>
      </c>
      <c r="V343" s="8">
        <v>0.75132959984133496</v>
      </c>
      <c r="W343" s="8">
        <v>3.9457119839080401E-2</v>
      </c>
      <c r="X343" s="8">
        <v>0.75794323444066303</v>
      </c>
      <c r="Y343" s="8">
        <v>3.61328642976044E-2</v>
      </c>
      <c r="AB343" s="8">
        <v>340</v>
      </c>
      <c r="AC343" s="8">
        <v>6.0000000000000001E-3</v>
      </c>
      <c r="AD343" s="8">
        <v>3.2680000000000001E-2</v>
      </c>
      <c r="AE343" s="8">
        <v>6.3245553203367501E-3</v>
      </c>
      <c r="AF343" s="8">
        <v>1.10981661966873E-2</v>
      </c>
      <c r="AG343" s="8">
        <f t="shared" si="10"/>
        <v>0.96131999999999995</v>
      </c>
      <c r="AJ343" s="8">
        <v>340</v>
      </c>
      <c r="AK343" s="8">
        <v>3.5399999999999902E-3</v>
      </c>
      <c r="AL343" s="8">
        <v>6.1839999999999999E-2</v>
      </c>
      <c r="AM343" s="8">
        <v>4.4390826243103998E-3</v>
      </c>
      <c r="AN343" s="8">
        <v>1.4138363884598999E-2</v>
      </c>
      <c r="AO343" s="8">
        <f t="shared" si="11"/>
        <v>0.93462000000000001</v>
      </c>
      <c r="AR343" s="8">
        <v>340</v>
      </c>
      <c r="AS343" s="13">
        <v>0.89094874591057793</v>
      </c>
      <c r="AT343" s="13">
        <v>0.96323987538940825</v>
      </c>
    </row>
    <row r="344" spans="2:46" x14ac:dyDescent="0.3">
      <c r="B344" s="8">
        <v>341</v>
      </c>
      <c r="C344" s="8">
        <v>0.88870509473984505</v>
      </c>
      <c r="D344" s="8">
        <v>2.8635161904964099E-2</v>
      </c>
      <c r="E344" s="8">
        <v>0.88694789283579401</v>
      </c>
      <c r="F344" s="8">
        <v>2.8683888979477299E-2</v>
      </c>
      <c r="G344" s="8">
        <v>0.88630614338978497</v>
      </c>
      <c r="H344" s="8">
        <v>2.7627839498039101E-2</v>
      </c>
      <c r="I344" s="8">
        <v>0.89316323426792399</v>
      </c>
      <c r="J344" s="8">
        <v>2.5859916070274502E-2</v>
      </c>
      <c r="K344" s="8">
        <v>0.89117415414835299</v>
      </c>
      <c r="L344" s="8">
        <v>3.1041976693460802E-2</v>
      </c>
      <c r="O344" s="8">
        <v>341</v>
      </c>
      <c r="P344" s="8">
        <v>0.75334317323893996</v>
      </c>
      <c r="Q344" s="8">
        <v>3.4131597457198598E-2</v>
      </c>
      <c r="R344" s="8">
        <v>0.75796161758195901</v>
      </c>
      <c r="S344" s="8">
        <v>3.9912675613768399E-2</v>
      </c>
      <c r="T344" s="8">
        <v>0.75243491752154701</v>
      </c>
      <c r="U344" s="8">
        <v>3.8532934047367302E-2</v>
      </c>
      <c r="V344" s="8">
        <v>0.75173670008716098</v>
      </c>
      <c r="W344" s="8">
        <v>3.9220407040470397E-2</v>
      </c>
      <c r="X344" s="8">
        <v>0.75828277261650701</v>
      </c>
      <c r="Y344" s="8">
        <v>3.60002632689587E-2</v>
      </c>
      <c r="AB344" s="8">
        <v>341</v>
      </c>
      <c r="AC344" s="8">
        <v>6.0000000000000001E-3</v>
      </c>
      <c r="AD344" s="8">
        <v>3.2800000000000003E-2</v>
      </c>
      <c r="AE344" s="8">
        <v>6.3245553203367501E-3</v>
      </c>
      <c r="AF344" s="8">
        <v>1.1270772068953499E-2</v>
      </c>
      <c r="AG344" s="8">
        <f t="shared" si="10"/>
        <v>0.96119999999999994</v>
      </c>
      <c r="AJ344" s="8">
        <v>341</v>
      </c>
      <c r="AK344" s="8">
        <v>3.5399999999999902E-3</v>
      </c>
      <c r="AL344" s="8">
        <v>6.2039999999999998E-2</v>
      </c>
      <c r="AM344" s="8">
        <v>4.4390826243103998E-3</v>
      </c>
      <c r="AN344" s="8">
        <v>1.4081953491664899E-2</v>
      </c>
      <c r="AO344" s="8">
        <f t="shared" si="11"/>
        <v>0.93442000000000003</v>
      </c>
      <c r="AR344" s="8">
        <v>341</v>
      </c>
      <c r="AS344" s="13">
        <v>0.89130434782608692</v>
      </c>
      <c r="AT344" s="13">
        <v>0.96335403726708091</v>
      </c>
    </row>
    <row r="345" spans="2:46" x14ac:dyDescent="0.3">
      <c r="B345" s="8">
        <v>342</v>
      </c>
      <c r="C345" s="8">
        <v>0.88875264723015202</v>
      </c>
      <c r="D345" s="8">
        <v>2.8722209771793801E-2</v>
      </c>
      <c r="E345" s="8">
        <v>0.88718496680117798</v>
      </c>
      <c r="F345" s="8">
        <v>2.8773900793907299E-2</v>
      </c>
      <c r="G345" s="8">
        <v>0.88633154189228902</v>
      </c>
      <c r="H345" s="8">
        <v>2.75980836125863E-2</v>
      </c>
      <c r="I345" s="8">
        <v>0.89319220325321702</v>
      </c>
      <c r="J345" s="8">
        <v>2.5777143115879201E-2</v>
      </c>
      <c r="K345" s="8">
        <v>0.89122173237417901</v>
      </c>
      <c r="L345" s="8">
        <v>3.105060058168E-2</v>
      </c>
      <c r="O345" s="8">
        <v>342</v>
      </c>
      <c r="P345" s="8">
        <v>0.75375070207291095</v>
      </c>
      <c r="Q345" s="8">
        <v>3.4225035149129598E-2</v>
      </c>
      <c r="R345" s="8">
        <v>0.75816472671405799</v>
      </c>
      <c r="S345" s="8">
        <v>3.9768251204646998E-2</v>
      </c>
      <c r="T345" s="8">
        <v>0.75256983037303304</v>
      </c>
      <c r="U345" s="8">
        <v>3.8612176563319403E-2</v>
      </c>
      <c r="V345" s="8">
        <v>0.75187240016910295</v>
      </c>
      <c r="W345" s="8">
        <v>3.9214502356124697E-2</v>
      </c>
      <c r="X345" s="8">
        <v>0.75835068025167596</v>
      </c>
      <c r="Y345" s="8">
        <v>3.6129390622956198E-2</v>
      </c>
      <c r="AB345" s="8">
        <v>342</v>
      </c>
      <c r="AC345" s="8">
        <v>6.0000000000000001E-3</v>
      </c>
      <c r="AD345" s="8">
        <v>3.2840000000000001E-2</v>
      </c>
      <c r="AE345" s="8">
        <v>6.3245553203367501E-3</v>
      </c>
      <c r="AF345" s="8">
        <v>1.1275001399807199E-2</v>
      </c>
      <c r="AG345" s="8">
        <f t="shared" si="10"/>
        <v>0.96116000000000001</v>
      </c>
      <c r="AJ345" s="8">
        <v>342</v>
      </c>
      <c r="AK345" s="8">
        <v>3.5999999999999999E-3</v>
      </c>
      <c r="AL345" s="8">
        <v>6.2080000000000003E-2</v>
      </c>
      <c r="AM345" s="8">
        <v>4.4312936752559703E-3</v>
      </c>
      <c r="AN345" s="8">
        <v>1.41390497301879E-2</v>
      </c>
      <c r="AO345" s="8">
        <f t="shared" si="11"/>
        <v>0.93431999999999993</v>
      </c>
      <c r="AR345" s="8">
        <v>342</v>
      </c>
      <c r="AS345" s="13">
        <v>0.89142236699239963</v>
      </c>
      <c r="AT345" s="13">
        <v>0.96277915632754341</v>
      </c>
    </row>
    <row r="346" spans="2:46" x14ac:dyDescent="0.3">
      <c r="B346" s="8">
        <v>343</v>
      </c>
      <c r="C346" s="8">
        <v>0.88887322675914404</v>
      </c>
      <c r="D346" s="8">
        <v>2.8675762651528498E-2</v>
      </c>
      <c r="E346" s="8">
        <v>0.88721036758318295</v>
      </c>
      <c r="F346" s="8">
        <v>2.88135878398884E-2</v>
      </c>
      <c r="G346" s="8">
        <v>0.886499172008818</v>
      </c>
      <c r="H346" s="8">
        <v>2.8020619622583901E-2</v>
      </c>
      <c r="I346" s="8">
        <v>0.89323991687605198</v>
      </c>
      <c r="J346" s="8">
        <v>2.59025680334222E-2</v>
      </c>
      <c r="K346" s="8">
        <v>0.89136446705165295</v>
      </c>
      <c r="L346" s="8">
        <v>3.0898844636019301E-2</v>
      </c>
      <c r="O346" s="8">
        <v>343</v>
      </c>
      <c r="P346" s="8">
        <v>0.75415823090688205</v>
      </c>
      <c r="Q346" s="8">
        <v>3.4779985406266201E-2</v>
      </c>
      <c r="R346" s="8">
        <v>0.75836783584615797</v>
      </c>
      <c r="S346" s="8">
        <v>3.9840352565990597E-2</v>
      </c>
      <c r="T346" s="8">
        <v>0.75290711250175102</v>
      </c>
      <c r="U346" s="8">
        <v>3.90137245110595E-2</v>
      </c>
      <c r="V346" s="8">
        <v>0.752143800332987</v>
      </c>
      <c r="W346" s="8">
        <v>3.9418360810925201E-2</v>
      </c>
      <c r="X346" s="8">
        <v>0.758758126062689</v>
      </c>
      <c r="Y346" s="8">
        <v>3.59866782529586E-2</v>
      </c>
      <c r="AB346" s="8">
        <v>343</v>
      </c>
      <c r="AC346" s="8">
        <v>6.0000000000000001E-3</v>
      </c>
      <c r="AD346" s="8">
        <v>3.2960000000000003E-2</v>
      </c>
      <c r="AE346" s="8">
        <v>6.3245553203367501E-3</v>
      </c>
      <c r="AF346" s="8">
        <v>1.12005771857047E-2</v>
      </c>
      <c r="AG346" s="8">
        <f t="shared" si="10"/>
        <v>0.96104000000000001</v>
      </c>
      <c r="AJ346" s="8">
        <v>343</v>
      </c>
      <c r="AK346" s="8">
        <v>3.5999999999999999E-3</v>
      </c>
      <c r="AL346" s="8">
        <v>6.232E-2</v>
      </c>
      <c r="AM346" s="8">
        <v>4.4312936752559703E-3</v>
      </c>
      <c r="AN346" s="8">
        <v>1.4078337826589999E-2</v>
      </c>
      <c r="AO346" s="8">
        <f t="shared" si="11"/>
        <v>0.93407999999999991</v>
      </c>
      <c r="AR346" s="8">
        <v>343</v>
      </c>
      <c r="AS346" s="13">
        <v>0.89177489177489178</v>
      </c>
      <c r="AT346" s="13">
        <v>0.96291718170580953</v>
      </c>
    </row>
    <row r="347" spans="2:46" x14ac:dyDescent="0.3">
      <c r="B347" s="8">
        <v>344</v>
      </c>
      <c r="C347" s="8">
        <v>0.88887322675914404</v>
      </c>
      <c r="D347" s="8">
        <v>2.8675762651528498E-2</v>
      </c>
      <c r="E347" s="8">
        <v>0.88730519716933598</v>
      </c>
      <c r="F347" s="8">
        <v>2.8755407966854701E-2</v>
      </c>
      <c r="G347" s="8">
        <v>0.88648054644031504</v>
      </c>
      <c r="H347" s="8">
        <v>2.7888244363127299E-2</v>
      </c>
      <c r="I347" s="8">
        <v>0.89345633223677201</v>
      </c>
      <c r="J347" s="8">
        <v>2.6004062134249301E-2</v>
      </c>
      <c r="K347" s="8">
        <v>0.89141204527747797</v>
      </c>
      <c r="L347" s="8">
        <v>3.0965095712600199E-2</v>
      </c>
      <c r="O347" s="8">
        <v>344</v>
      </c>
      <c r="P347" s="8">
        <v>0.75442991679619598</v>
      </c>
      <c r="Q347" s="8">
        <v>3.5103773253782299E-2</v>
      </c>
      <c r="R347" s="8">
        <v>0.758706351066323</v>
      </c>
      <c r="S347" s="8">
        <v>3.9744875842434003E-2</v>
      </c>
      <c r="T347" s="8">
        <v>0.75317693820472498</v>
      </c>
      <c r="U347" s="8">
        <v>3.9186487322084101E-2</v>
      </c>
      <c r="V347" s="8">
        <v>0.75241520049687005</v>
      </c>
      <c r="W347" s="8">
        <v>3.9787700756556403E-2</v>
      </c>
      <c r="X347" s="8">
        <v>0.75902975660336403</v>
      </c>
      <c r="Y347" s="8">
        <v>3.5975882523088802E-2</v>
      </c>
      <c r="AB347" s="8">
        <v>344</v>
      </c>
      <c r="AC347" s="8">
        <v>6.0000000000000001E-3</v>
      </c>
      <c r="AD347" s="8">
        <v>3.3000000000000002E-2</v>
      </c>
      <c r="AE347" s="8">
        <v>6.3245553203367501E-3</v>
      </c>
      <c r="AF347" s="8">
        <v>1.12330680662861E-2</v>
      </c>
      <c r="AG347" s="8">
        <f t="shared" si="10"/>
        <v>0.96099999999999997</v>
      </c>
      <c r="AJ347" s="8">
        <v>344</v>
      </c>
      <c r="AK347" s="8">
        <v>3.5999999999999999E-3</v>
      </c>
      <c r="AL347" s="8">
        <v>6.2480000000000001E-2</v>
      </c>
      <c r="AM347" s="8">
        <v>4.4312936752559703E-3</v>
      </c>
      <c r="AN347" s="8">
        <v>1.40737451671651E-2</v>
      </c>
      <c r="AO347" s="8">
        <f t="shared" si="11"/>
        <v>0.93391999999999997</v>
      </c>
      <c r="AR347" s="8">
        <v>344</v>
      </c>
      <c r="AS347" s="13">
        <v>0.89189189189189189</v>
      </c>
      <c r="AT347" s="13">
        <v>0.96300863131935888</v>
      </c>
    </row>
    <row r="348" spans="2:46" x14ac:dyDescent="0.3">
      <c r="B348" s="8">
        <v>345</v>
      </c>
      <c r="C348" s="8">
        <v>0.88904135877844404</v>
      </c>
      <c r="D348" s="8">
        <v>2.88349050382911E-2</v>
      </c>
      <c r="E348" s="8">
        <v>0.88740002675549001</v>
      </c>
      <c r="F348" s="8">
        <v>2.8757247603834399E-2</v>
      </c>
      <c r="G348" s="8">
        <v>0.88664817655684303</v>
      </c>
      <c r="H348" s="8">
        <v>2.8010338236573101E-2</v>
      </c>
      <c r="I348" s="8">
        <v>0.89357732035181903</v>
      </c>
      <c r="J348" s="8">
        <v>2.6439773970733601E-2</v>
      </c>
      <c r="K348" s="8">
        <v>0.89150720172912801</v>
      </c>
      <c r="L348" s="8">
        <v>3.10084736130571E-2</v>
      </c>
      <c r="O348" s="8">
        <v>345</v>
      </c>
      <c r="P348" s="8">
        <v>0.75463368121318197</v>
      </c>
      <c r="Q348" s="8">
        <v>3.4941655706755399E-2</v>
      </c>
      <c r="R348" s="8">
        <v>0.75904486628648804</v>
      </c>
      <c r="S348" s="8">
        <v>3.9910735921791403E-2</v>
      </c>
      <c r="T348" s="8">
        <v>0.75351422033344195</v>
      </c>
      <c r="U348" s="8">
        <v>3.9159090745541102E-2</v>
      </c>
      <c r="V348" s="8">
        <v>0.75289015078366694</v>
      </c>
      <c r="W348" s="8">
        <v>3.9374018324418301E-2</v>
      </c>
      <c r="X348" s="8">
        <v>0.75930138714403905</v>
      </c>
      <c r="Y348" s="8">
        <v>3.6363402303264999E-2</v>
      </c>
      <c r="AB348" s="8">
        <v>345</v>
      </c>
      <c r="AC348" s="8">
        <v>6.0000000000000001E-3</v>
      </c>
      <c r="AD348" s="8">
        <v>3.3079999999999998E-2</v>
      </c>
      <c r="AE348" s="8">
        <v>6.3245553203367501E-3</v>
      </c>
      <c r="AF348" s="8">
        <v>1.12543414743023E-2</v>
      </c>
      <c r="AG348" s="8">
        <f t="shared" si="10"/>
        <v>0.96092</v>
      </c>
      <c r="AJ348" s="8">
        <v>345</v>
      </c>
      <c r="AK348" s="8">
        <v>3.5999999999999999E-3</v>
      </c>
      <c r="AL348" s="8">
        <v>6.2640000000000001E-2</v>
      </c>
      <c r="AM348" s="8">
        <v>4.4312936752559703E-3</v>
      </c>
      <c r="AN348" s="8">
        <v>1.42386016791599E-2</v>
      </c>
      <c r="AO348" s="8">
        <f t="shared" si="11"/>
        <v>0.93375999999999992</v>
      </c>
      <c r="AR348" s="8">
        <v>345</v>
      </c>
      <c r="AS348" s="13">
        <v>0.89212513484358147</v>
      </c>
      <c r="AT348" s="13">
        <v>0.96309963099630991</v>
      </c>
    </row>
    <row r="349" spans="2:46" x14ac:dyDescent="0.3">
      <c r="B349" s="8">
        <v>346</v>
      </c>
      <c r="C349" s="8">
        <v>0.88911438581712998</v>
      </c>
      <c r="D349" s="8">
        <v>2.8684432205152599E-2</v>
      </c>
      <c r="E349" s="8">
        <v>0.88752025712364901</v>
      </c>
      <c r="F349" s="8">
        <v>2.8727016799390302E-2</v>
      </c>
      <c r="G349" s="8">
        <v>0.88674638409985995</v>
      </c>
      <c r="H349" s="8">
        <v>2.8164312602017402E-2</v>
      </c>
      <c r="I349" s="8">
        <v>0.893720461220327</v>
      </c>
      <c r="J349" s="8">
        <v>2.6512990104481101E-2</v>
      </c>
      <c r="K349" s="8">
        <v>0.89181815941934095</v>
      </c>
      <c r="L349" s="8">
        <v>3.1152219002810799E-2</v>
      </c>
      <c r="O349" s="8">
        <v>346</v>
      </c>
      <c r="P349" s="8">
        <v>0.75470160268551001</v>
      </c>
      <c r="Q349" s="8">
        <v>3.4985168919978001E-2</v>
      </c>
      <c r="R349" s="8">
        <v>0.75918027237455399</v>
      </c>
      <c r="S349" s="8">
        <v>4.0105646200799698E-2</v>
      </c>
      <c r="T349" s="8">
        <v>0.75378404603641602</v>
      </c>
      <c r="U349" s="8">
        <v>3.8907779070667302E-2</v>
      </c>
      <c r="V349" s="8">
        <v>0.75302585086560903</v>
      </c>
      <c r="W349" s="8">
        <v>3.9546123346966298E-2</v>
      </c>
      <c r="X349" s="8">
        <v>0.75950511004954602</v>
      </c>
      <c r="Y349" s="8">
        <v>3.6349391745457899E-2</v>
      </c>
      <c r="AB349" s="8">
        <v>346</v>
      </c>
      <c r="AC349" s="8">
        <v>6.0600000000000003E-3</v>
      </c>
      <c r="AD349" s="8">
        <v>3.3319999999999898E-2</v>
      </c>
      <c r="AE349" s="8">
        <v>6.2954529044960102E-3</v>
      </c>
      <c r="AF349" s="8">
        <v>1.13430261581397E-2</v>
      </c>
      <c r="AG349" s="8">
        <f t="shared" si="10"/>
        <v>0.96062000000000014</v>
      </c>
      <c r="AJ349" s="8">
        <v>346</v>
      </c>
      <c r="AK349" s="8">
        <v>3.5999999999999999E-3</v>
      </c>
      <c r="AL349" s="8">
        <v>6.2759999999999996E-2</v>
      </c>
      <c r="AM349" s="8">
        <v>4.4312936752559703E-3</v>
      </c>
      <c r="AN349" s="8">
        <v>1.4232641385494099E-2</v>
      </c>
      <c r="AO349" s="8">
        <f t="shared" si="11"/>
        <v>0.93363999999999991</v>
      </c>
      <c r="AR349" s="8">
        <v>346</v>
      </c>
      <c r="AS349" s="13">
        <v>0.89186295503211965</v>
      </c>
      <c r="AT349" s="13">
        <v>0.96316758747697961</v>
      </c>
    </row>
    <row r="350" spans="2:46" x14ac:dyDescent="0.3">
      <c r="B350" s="8">
        <v>347</v>
      </c>
      <c r="C350" s="8">
        <v>0.88913986036550796</v>
      </c>
      <c r="D350" s="8">
        <v>2.8715447638715599E-2</v>
      </c>
      <c r="E350" s="8">
        <v>0.88764048749180802</v>
      </c>
      <c r="F350" s="8">
        <v>2.8900109140913999E-2</v>
      </c>
      <c r="G350" s="8">
        <v>0.88684120517587595</v>
      </c>
      <c r="H350" s="8">
        <v>2.8199804556632301E-2</v>
      </c>
      <c r="I350" s="8">
        <v>0.89388916295820997</v>
      </c>
      <c r="J350" s="8">
        <v>2.6728452049710499E-2</v>
      </c>
      <c r="K350" s="8">
        <v>0.89189122598043002</v>
      </c>
      <c r="L350" s="8">
        <v>3.1423853601281998E-2</v>
      </c>
      <c r="O350" s="8">
        <v>347</v>
      </c>
      <c r="P350" s="8">
        <v>0.75504121004715297</v>
      </c>
      <c r="Q350" s="8">
        <v>3.5085626860166301E-2</v>
      </c>
      <c r="R350" s="8">
        <v>0.75938338150665297</v>
      </c>
      <c r="S350" s="8">
        <v>4.0334421564013401E-2</v>
      </c>
      <c r="T350" s="8">
        <v>0.75391895888790295</v>
      </c>
      <c r="U350" s="8">
        <v>3.8775629261739997E-2</v>
      </c>
      <c r="V350" s="8">
        <v>0.75350080115240603</v>
      </c>
      <c r="W350" s="8">
        <v>3.9576330261517099E-2</v>
      </c>
      <c r="X350" s="8">
        <v>0.75977674059022104</v>
      </c>
      <c r="Y350" s="8">
        <v>3.6856967123703802E-2</v>
      </c>
      <c r="AB350" s="8">
        <v>347</v>
      </c>
      <c r="AC350" s="8">
        <v>6.1199999999999996E-3</v>
      </c>
      <c r="AD350" s="8">
        <v>3.3360000000000001E-2</v>
      </c>
      <c r="AE350" s="8">
        <v>6.32340529663049E-3</v>
      </c>
      <c r="AF350" s="8">
        <v>1.1458771066019001E-2</v>
      </c>
      <c r="AG350" s="8">
        <f t="shared" si="10"/>
        <v>0.96052000000000004</v>
      </c>
      <c r="AJ350" s="8">
        <v>347</v>
      </c>
      <c r="AK350" s="8">
        <v>3.5999999999999999E-3</v>
      </c>
      <c r="AL350" s="8">
        <v>6.2920000000000004E-2</v>
      </c>
      <c r="AM350" s="8">
        <v>4.4312936752559703E-3</v>
      </c>
      <c r="AN350" s="8">
        <v>1.44485712830442E-2</v>
      </c>
      <c r="AO350" s="8">
        <f t="shared" si="11"/>
        <v>0.93347999999999998</v>
      </c>
      <c r="AR350" s="8">
        <v>347</v>
      </c>
      <c r="AS350" s="13">
        <v>0.89102564102564108</v>
      </c>
      <c r="AT350" s="13">
        <v>0.96325780771586034</v>
      </c>
    </row>
    <row r="351" spans="2:46" x14ac:dyDescent="0.3">
      <c r="B351" s="8">
        <v>348</v>
      </c>
      <c r="C351" s="8">
        <v>0.88928251783642898</v>
      </c>
      <c r="D351" s="8">
        <v>2.8683293694173401E-2</v>
      </c>
      <c r="E351" s="8">
        <v>0.88771330306689</v>
      </c>
      <c r="F351" s="8">
        <v>2.9013262866160999E-2</v>
      </c>
      <c r="G351" s="8">
        <v>0.88710365636842003</v>
      </c>
      <c r="H351" s="8">
        <v>2.86144832507042E-2</v>
      </c>
      <c r="I351" s="8">
        <v>0.89420100556460103</v>
      </c>
      <c r="J351" s="8">
        <v>2.6742319291668901E-2</v>
      </c>
      <c r="K351" s="8">
        <v>0.89198638243207995</v>
      </c>
      <c r="L351" s="8">
        <v>3.1518567300927801E-2</v>
      </c>
      <c r="O351" s="8">
        <v>348</v>
      </c>
      <c r="P351" s="8">
        <v>0.755109131519481</v>
      </c>
      <c r="Q351" s="8">
        <v>3.5267051879284403E-2</v>
      </c>
      <c r="R351" s="8">
        <v>0.75965419368278497</v>
      </c>
      <c r="S351" s="8">
        <v>4.0689384836583402E-2</v>
      </c>
      <c r="T351" s="8">
        <v>0.75405387173938898</v>
      </c>
      <c r="U351" s="8">
        <v>3.88386404174592E-2</v>
      </c>
      <c r="V351" s="8">
        <v>0.75370435127531898</v>
      </c>
      <c r="W351" s="8">
        <v>3.9417530477488499E-2</v>
      </c>
      <c r="X351" s="8">
        <v>0.75998046349572801</v>
      </c>
      <c r="Y351" s="8">
        <v>3.7120173809749198E-2</v>
      </c>
      <c r="AB351" s="8">
        <v>348</v>
      </c>
      <c r="AC351" s="8">
        <v>6.1199999999999996E-3</v>
      </c>
      <c r="AD351" s="8">
        <v>3.3439999999999998E-2</v>
      </c>
      <c r="AE351" s="8">
        <v>6.32340529663049E-3</v>
      </c>
      <c r="AF351" s="8">
        <v>1.15052205980633E-2</v>
      </c>
      <c r="AG351" s="8">
        <f t="shared" si="10"/>
        <v>0.96043999999999996</v>
      </c>
      <c r="AJ351" s="8">
        <v>348</v>
      </c>
      <c r="AK351" s="8">
        <v>3.6600000000000001E-3</v>
      </c>
      <c r="AL351" s="8">
        <v>6.3039999999999999E-2</v>
      </c>
      <c r="AM351" s="8">
        <v>4.4226688774991899E-3</v>
      </c>
      <c r="AN351" s="8">
        <v>1.4562938986317E-2</v>
      </c>
      <c r="AO351" s="8">
        <f t="shared" si="11"/>
        <v>0.93330000000000002</v>
      </c>
      <c r="AR351" s="8">
        <v>348</v>
      </c>
      <c r="AS351" s="13">
        <v>0.89125799573560771</v>
      </c>
      <c r="AT351" s="13">
        <v>0.96273671350030532</v>
      </c>
    </row>
    <row r="352" spans="2:46" x14ac:dyDescent="0.3">
      <c r="B352" s="8">
        <v>349</v>
      </c>
      <c r="C352" s="8">
        <v>0.88949820234603605</v>
      </c>
      <c r="D352" s="8">
        <v>2.8309950124008099E-2</v>
      </c>
      <c r="E352" s="8">
        <v>0.88776071785996702</v>
      </c>
      <c r="F352" s="8">
        <v>2.9027406203502099E-2</v>
      </c>
      <c r="G352" s="8">
        <v>0.88715106690642798</v>
      </c>
      <c r="H352" s="8">
        <v>2.8597550656309E-2</v>
      </c>
      <c r="I352" s="8">
        <v>0.89420441368051795</v>
      </c>
      <c r="J352" s="8">
        <v>2.69026637131883E-2</v>
      </c>
      <c r="K352" s="8">
        <v>0.89198638243207995</v>
      </c>
      <c r="L352" s="8">
        <v>3.1518567300927801E-2</v>
      </c>
      <c r="O352" s="8">
        <v>349</v>
      </c>
      <c r="P352" s="8">
        <v>0.75538081740879504</v>
      </c>
      <c r="Q352" s="8">
        <v>3.5416056374110799E-2</v>
      </c>
      <c r="R352" s="8">
        <v>0.75999270890295001</v>
      </c>
      <c r="S352" s="8">
        <v>4.0976154567469301E-2</v>
      </c>
      <c r="T352" s="8">
        <v>0.75425624101662003</v>
      </c>
      <c r="U352" s="8">
        <v>3.8873565790979302E-2</v>
      </c>
      <c r="V352" s="8">
        <v>0.75424715160308697</v>
      </c>
      <c r="W352" s="8">
        <v>4.00325197445262E-2</v>
      </c>
      <c r="X352" s="8">
        <v>0.76045581694191</v>
      </c>
      <c r="Y352" s="8">
        <v>3.6987787352483502E-2</v>
      </c>
      <c r="AB352" s="8">
        <v>349</v>
      </c>
      <c r="AC352" s="8">
        <v>6.1199999999999996E-3</v>
      </c>
      <c r="AD352" s="8">
        <v>3.3439999999999998E-2</v>
      </c>
      <c r="AE352" s="8">
        <v>6.32340529663049E-3</v>
      </c>
      <c r="AF352" s="8">
        <v>1.15052205980633E-2</v>
      </c>
      <c r="AG352" s="8">
        <f t="shared" si="10"/>
        <v>0.96043999999999996</v>
      </c>
      <c r="AJ352" s="8">
        <v>349</v>
      </c>
      <c r="AK352" s="8">
        <v>3.6600000000000001E-3</v>
      </c>
      <c r="AL352" s="8">
        <v>6.3320000000000001E-2</v>
      </c>
      <c r="AM352" s="8">
        <v>4.4226688774991899E-3</v>
      </c>
      <c r="AN352" s="8">
        <v>1.45066198751473E-2</v>
      </c>
      <c r="AO352" s="8">
        <f t="shared" si="11"/>
        <v>0.93301999999999996</v>
      </c>
      <c r="AR352" s="8">
        <v>349</v>
      </c>
      <c r="AS352" s="13">
        <v>0.89125799573560771</v>
      </c>
      <c r="AT352" s="13">
        <v>0.96289537712895379</v>
      </c>
    </row>
    <row r="353" spans="2:46" x14ac:dyDescent="0.3">
      <c r="B353" s="8">
        <v>350</v>
      </c>
      <c r="C353" s="8">
        <v>0.88961878187502796</v>
      </c>
      <c r="D353" s="8">
        <v>2.8323067633632099E-2</v>
      </c>
      <c r="E353" s="8">
        <v>0.88780813265304304</v>
      </c>
      <c r="F353" s="8">
        <v>2.8949886087505702E-2</v>
      </c>
      <c r="G353" s="8">
        <v>0.88717646540893202</v>
      </c>
      <c r="H353" s="8">
        <v>2.8465267215548901E-2</v>
      </c>
      <c r="I353" s="8">
        <v>0.89444298179469595</v>
      </c>
      <c r="J353" s="8">
        <v>2.70482046506779E-2</v>
      </c>
      <c r="K353" s="8">
        <v>0.89211042566369503</v>
      </c>
      <c r="L353" s="8">
        <v>3.1608537612988798E-2</v>
      </c>
      <c r="O353" s="8">
        <v>350</v>
      </c>
      <c r="P353" s="8">
        <v>0.75578834624276703</v>
      </c>
      <c r="Q353" s="8">
        <v>3.62249798604335E-2</v>
      </c>
      <c r="R353" s="8">
        <v>0.76046663021118099</v>
      </c>
      <c r="S353" s="8">
        <v>4.1364209995890501E-2</v>
      </c>
      <c r="T353" s="8">
        <v>0.75459352314533701</v>
      </c>
      <c r="U353" s="8">
        <v>3.8875409280592202E-2</v>
      </c>
      <c r="V353" s="8">
        <v>0.75438285168502905</v>
      </c>
      <c r="W353" s="8">
        <v>4.00798480754197E-2</v>
      </c>
      <c r="X353" s="8">
        <v>0.76052372457707895</v>
      </c>
      <c r="Y353" s="8">
        <v>3.7135822410982497E-2</v>
      </c>
      <c r="AB353" s="8">
        <v>350</v>
      </c>
      <c r="AC353" s="8">
        <v>6.3E-3</v>
      </c>
      <c r="AD353" s="8">
        <v>3.3480000000000003E-2</v>
      </c>
      <c r="AE353" s="8">
        <v>6.3460796774644397E-3</v>
      </c>
      <c r="AF353" s="8">
        <v>1.15351723879707E-2</v>
      </c>
      <c r="AG353" s="8">
        <f t="shared" si="10"/>
        <v>0.96022000000000007</v>
      </c>
      <c r="AJ353" s="8">
        <v>350</v>
      </c>
      <c r="AK353" s="8">
        <v>3.6600000000000001E-3</v>
      </c>
      <c r="AL353" s="8">
        <v>6.336E-2</v>
      </c>
      <c r="AM353" s="8">
        <v>4.4226688774991899E-3</v>
      </c>
      <c r="AN353" s="8">
        <v>1.4569596127317E-2</v>
      </c>
      <c r="AO353" s="8">
        <f t="shared" si="11"/>
        <v>0.93298000000000003</v>
      </c>
      <c r="AR353" s="8">
        <v>350</v>
      </c>
      <c r="AS353" s="13">
        <v>0.88853503184713367</v>
      </c>
      <c r="AT353" s="13">
        <v>0.96291793313069907</v>
      </c>
    </row>
    <row r="354" spans="2:46" x14ac:dyDescent="0.3">
      <c r="B354" s="8">
        <v>351</v>
      </c>
      <c r="C354" s="8">
        <v>0.88969180891371402</v>
      </c>
      <c r="D354" s="8">
        <v>2.84684125111806E-2</v>
      </c>
      <c r="E354" s="8">
        <v>0.88785554744612005</v>
      </c>
      <c r="F354" s="8">
        <v>2.8993934102971401E-2</v>
      </c>
      <c r="G354" s="8">
        <v>0.88727128648494802</v>
      </c>
      <c r="H354" s="8">
        <v>2.8430226093037199E-2</v>
      </c>
      <c r="I354" s="8">
        <v>0.89453840904036797</v>
      </c>
      <c r="J354" s="8">
        <v>2.7305878418378601E-2</v>
      </c>
      <c r="K354" s="8">
        <v>0.89220558211534395</v>
      </c>
      <c r="L354" s="8">
        <v>3.17009191388746E-2</v>
      </c>
      <c r="O354" s="8">
        <v>351</v>
      </c>
      <c r="P354" s="8">
        <v>0.75599211065975203</v>
      </c>
      <c r="Q354" s="8">
        <v>3.6605060629144502E-2</v>
      </c>
      <c r="R354" s="8">
        <v>0.76060203629924705</v>
      </c>
      <c r="S354" s="8">
        <v>4.1425727420628701E-2</v>
      </c>
      <c r="T354" s="8">
        <v>0.75493080527405398</v>
      </c>
      <c r="U354" s="8">
        <v>3.8871107657354097E-2</v>
      </c>
      <c r="V354" s="8">
        <v>0.75478995193085496</v>
      </c>
      <c r="W354" s="8">
        <v>4.0022853440329E-2</v>
      </c>
      <c r="X354" s="8">
        <v>0.76072744748258503</v>
      </c>
      <c r="Y354" s="8">
        <v>3.7127946886284902E-2</v>
      </c>
      <c r="AB354" s="8">
        <v>351</v>
      </c>
      <c r="AC354" s="8">
        <v>6.3E-3</v>
      </c>
      <c r="AD354" s="8">
        <v>3.356E-2</v>
      </c>
      <c r="AE354" s="8">
        <v>6.3460796774644397E-3</v>
      </c>
      <c r="AF354" s="8">
        <v>1.15804781743879E-2</v>
      </c>
      <c r="AG354" s="8">
        <f t="shared" si="10"/>
        <v>0.96013999999999999</v>
      </c>
      <c r="AJ354" s="8">
        <v>351</v>
      </c>
      <c r="AK354" s="8">
        <v>3.7199999999999898E-3</v>
      </c>
      <c r="AL354" s="8">
        <v>6.3479999999999995E-2</v>
      </c>
      <c r="AM354" s="8">
        <v>4.4132033305030903E-3</v>
      </c>
      <c r="AN354" s="8">
        <v>1.4568875083963101E-2</v>
      </c>
      <c r="AO354" s="8">
        <f t="shared" si="11"/>
        <v>0.93280000000000007</v>
      </c>
      <c r="AR354" s="8">
        <v>351</v>
      </c>
      <c r="AS354" s="13">
        <v>0.88877118644067787</v>
      </c>
      <c r="AT354" s="13">
        <v>0.96240145542753186</v>
      </c>
    </row>
    <row r="355" spans="2:46" x14ac:dyDescent="0.3">
      <c r="B355" s="8">
        <v>352</v>
      </c>
      <c r="C355" s="8">
        <v>0.88974275801047098</v>
      </c>
      <c r="D355" s="8">
        <v>2.8512536830790299E-2</v>
      </c>
      <c r="E355" s="8">
        <v>0.88799779182535099</v>
      </c>
      <c r="F355" s="8">
        <v>2.9123733804195601E-2</v>
      </c>
      <c r="G355" s="8">
        <v>0.88734409552546101</v>
      </c>
      <c r="H355" s="8">
        <v>2.8212874604720301E-2</v>
      </c>
      <c r="I355" s="8">
        <v>0.89482469077738203</v>
      </c>
      <c r="J355" s="8">
        <v>2.73370692984891E-2</v>
      </c>
      <c r="K355" s="8">
        <v>0.89239589501864403</v>
      </c>
      <c r="L355" s="8">
        <v>3.17963419953637E-2</v>
      </c>
      <c r="O355" s="8">
        <v>352</v>
      </c>
      <c r="P355" s="8">
        <v>0.75646756096605205</v>
      </c>
      <c r="Q355" s="8">
        <v>3.6957249813033201E-2</v>
      </c>
      <c r="R355" s="8">
        <v>0.76080514543134603</v>
      </c>
      <c r="S355" s="8">
        <v>4.1539296958520197E-2</v>
      </c>
      <c r="T355" s="8">
        <v>0.75520063097702805</v>
      </c>
      <c r="U355" s="8">
        <v>3.87203476971004E-2</v>
      </c>
      <c r="V355" s="8">
        <v>0.75499350205376803</v>
      </c>
      <c r="W355" s="8">
        <v>4.0075624797002898E-2</v>
      </c>
      <c r="X355" s="8">
        <v>0.76086326275292304</v>
      </c>
      <c r="Y355" s="8">
        <v>3.7231599520740101E-2</v>
      </c>
      <c r="AB355" s="8">
        <v>352</v>
      </c>
      <c r="AC355" s="8">
        <v>6.3E-3</v>
      </c>
      <c r="AD355" s="8">
        <v>3.372E-2</v>
      </c>
      <c r="AE355" s="8">
        <v>6.3460796774644397E-3</v>
      </c>
      <c r="AF355" s="8">
        <v>1.16272754914268E-2</v>
      </c>
      <c r="AG355" s="8">
        <f t="shared" si="10"/>
        <v>0.95998000000000006</v>
      </c>
      <c r="AJ355" s="8">
        <v>352</v>
      </c>
      <c r="AK355" s="8">
        <v>3.7799999999999999E-3</v>
      </c>
      <c r="AL355" s="8">
        <v>6.3560000000000005E-2</v>
      </c>
      <c r="AM355" s="8">
        <v>4.4028916118222204E-3</v>
      </c>
      <c r="AN355" s="8">
        <v>1.46158347781652E-2</v>
      </c>
      <c r="AO355" s="8">
        <f t="shared" si="11"/>
        <v>0.93266000000000004</v>
      </c>
      <c r="AR355" s="8">
        <v>352</v>
      </c>
      <c r="AS355" s="13">
        <v>0.88924050632911389</v>
      </c>
      <c r="AT355" s="13">
        <v>0.96186440677966112</v>
      </c>
    </row>
    <row r="356" spans="2:46" x14ac:dyDescent="0.3">
      <c r="B356" s="8">
        <v>353</v>
      </c>
      <c r="C356" s="8">
        <v>0.88983786299108503</v>
      </c>
      <c r="D356" s="8">
        <v>2.8517086807098802E-2</v>
      </c>
      <c r="E356" s="8">
        <v>0.88814003620458104</v>
      </c>
      <c r="F356" s="8">
        <v>2.9310184531204701E-2</v>
      </c>
      <c r="G356" s="8">
        <v>0.88753712414449304</v>
      </c>
      <c r="H356" s="8">
        <v>2.8426838841168499E-2</v>
      </c>
      <c r="I356" s="8">
        <v>0.89480253802392296</v>
      </c>
      <c r="J356" s="8">
        <v>2.73902961716018E-2</v>
      </c>
      <c r="K356" s="8">
        <v>0.89258620792194399</v>
      </c>
      <c r="L356" s="8">
        <v>3.1858613734624099E-2</v>
      </c>
      <c r="O356" s="8">
        <v>353</v>
      </c>
      <c r="P356" s="8">
        <v>0.75701093274468001</v>
      </c>
      <c r="Q356" s="8">
        <v>3.6768880492685799E-2</v>
      </c>
      <c r="R356" s="8">
        <v>0.76121136369554399</v>
      </c>
      <c r="S356" s="8">
        <v>4.16667620564595E-2</v>
      </c>
      <c r="T356" s="8">
        <v>0.75553791310574503</v>
      </c>
      <c r="U356" s="8">
        <v>3.8951033546547803E-2</v>
      </c>
      <c r="V356" s="8">
        <v>0.75512920213571</v>
      </c>
      <c r="W356" s="8">
        <v>4.01846791801449E-2</v>
      </c>
      <c r="X356" s="8">
        <v>0.76127070856393597</v>
      </c>
      <c r="Y356" s="8">
        <v>3.7166035729660298E-2</v>
      </c>
      <c r="AB356" s="8">
        <v>353</v>
      </c>
      <c r="AC356" s="8">
        <v>6.3E-3</v>
      </c>
      <c r="AD356" s="8">
        <v>3.388E-2</v>
      </c>
      <c r="AE356" s="8">
        <v>6.3460796774644397E-3</v>
      </c>
      <c r="AF356" s="8">
        <v>1.16578148237414E-2</v>
      </c>
      <c r="AG356" s="8">
        <f t="shared" si="10"/>
        <v>0.95982000000000001</v>
      </c>
      <c r="AJ356" s="8">
        <v>353</v>
      </c>
      <c r="AK356" s="8">
        <v>3.7799999999999999E-3</v>
      </c>
      <c r="AL356" s="8">
        <v>6.3799999999999996E-2</v>
      </c>
      <c r="AM356" s="8">
        <v>4.4028916118222204E-3</v>
      </c>
      <c r="AN356" s="8">
        <v>1.45879429944074E-2</v>
      </c>
      <c r="AO356" s="8">
        <f t="shared" si="11"/>
        <v>0.93242000000000003</v>
      </c>
      <c r="AR356" s="8">
        <v>353</v>
      </c>
      <c r="AS356" s="13">
        <v>0.88970588235294112</v>
      </c>
      <c r="AT356" s="13">
        <v>0.96200241254523533</v>
      </c>
    </row>
    <row r="357" spans="2:46" x14ac:dyDescent="0.3">
      <c r="B357" s="8">
        <v>354</v>
      </c>
      <c r="C357" s="8">
        <v>0.88988881208784298</v>
      </c>
      <c r="D357" s="8">
        <v>2.8329909604731002E-2</v>
      </c>
      <c r="E357" s="8">
        <v>0.88828228058381098</v>
      </c>
      <c r="F357" s="8">
        <v>2.93130361738119E-2</v>
      </c>
      <c r="G357" s="8">
        <v>0.88758453468250098</v>
      </c>
      <c r="H357" s="8">
        <v>2.8472505342874099E-2</v>
      </c>
      <c r="I357" s="8">
        <v>0.89485025164675902</v>
      </c>
      <c r="J357" s="8">
        <v>2.74633737703638E-2</v>
      </c>
      <c r="K357" s="8">
        <v>0.89258960636664597</v>
      </c>
      <c r="L357" s="8">
        <v>3.17070865758661E-2</v>
      </c>
      <c r="O357" s="8">
        <v>354</v>
      </c>
      <c r="P357" s="8">
        <v>0.757622225995637</v>
      </c>
      <c r="Q357" s="8">
        <v>3.6832719848671001E-2</v>
      </c>
      <c r="R357" s="8">
        <v>0.76161758195974205</v>
      </c>
      <c r="S357" s="8">
        <v>4.1785502343603197E-2</v>
      </c>
      <c r="T357" s="8">
        <v>0.75587519523446201</v>
      </c>
      <c r="U357" s="8">
        <v>3.9003116712573699E-2</v>
      </c>
      <c r="V357" s="8">
        <v>0.75533275225862295</v>
      </c>
      <c r="W357" s="8">
        <v>4.0064715076660401E-2</v>
      </c>
      <c r="X357" s="8">
        <v>0.76188187728045598</v>
      </c>
      <c r="Y357" s="8">
        <v>3.7044012496389701E-2</v>
      </c>
      <c r="AB357" s="8">
        <v>354</v>
      </c>
      <c r="AC357" s="8">
        <v>6.4200000000000004E-3</v>
      </c>
      <c r="AD357" s="8">
        <v>3.3840000000000002E-2</v>
      </c>
      <c r="AE357" s="8">
        <v>6.3391998347941698E-3</v>
      </c>
      <c r="AF357" s="8">
        <v>1.1587802713076001E-2</v>
      </c>
      <c r="AG357" s="8">
        <f t="shared" si="10"/>
        <v>0.95974000000000004</v>
      </c>
      <c r="AJ357" s="8">
        <v>354</v>
      </c>
      <c r="AK357" s="8">
        <v>3.8400000000000001E-3</v>
      </c>
      <c r="AL357" s="8">
        <v>6.4159999999999995E-2</v>
      </c>
      <c r="AM357" s="8">
        <v>4.5543186298082098E-3</v>
      </c>
      <c r="AN357" s="8">
        <v>1.44939694878646E-2</v>
      </c>
      <c r="AO357" s="8">
        <f t="shared" si="11"/>
        <v>0.93200000000000005</v>
      </c>
      <c r="AR357" s="8">
        <v>354</v>
      </c>
      <c r="AS357" s="13">
        <v>0.88772298006295902</v>
      </c>
      <c r="AT357" s="13">
        <v>0.9616306954436451</v>
      </c>
    </row>
    <row r="358" spans="2:46" x14ac:dyDescent="0.3">
      <c r="B358" s="8">
        <v>355</v>
      </c>
      <c r="C358" s="8">
        <v>0.88998391706845703</v>
      </c>
      <c r="D358" s="8">
        <v>2.8168776983763699E-2</v>
      </c>
      <c r="E358" s="8">
        <v>0.88856676934227197</v>
      </c>
      <c r="F358" s="8">
        <v>2.96384229928312E-2</v>
      </c>
      <c r="G358" s="8">
        <v>0.88758453468250098</v>
      </c>
      <c r="H358" s="8">
        <v>2.8472505342874099E-2</v>
      </c>
      <c r="I358" s="8">
        <v>0.89504110613810195</v>
      </c>
      <c r="J358" s="8">
        <v>2.7545583652354599E-2</v>
      </c>
      <c r="K358" s="8">
        <v>0.89266267292773405</v>
      </c>
      <c r="L358" s="8">
        <v>3.1567844158246101E-2</v>
      </c>
      <c r="O358" s="8">
        <v>355</v>
      </c>
      <c r="P358" s="8">
        <v>0.75789391188495103</v>
      </c>
      <c r="Q358" s="8">
        <v>3.6815672380034803E-2</v>
      </c>
      <c r="R358" s="8">
        <v>0.76168528500377497</v>
      </c>
      <c r="S358" s="8">
        <v>4.1684790165187599E-2</v>
      </c>
      <c r="T358" s="8">
        <v>0.75601010808594904</v>
      </c>
      <c r="U358" s="8">
        <v>3.9154160129365498E-2</v>
      </c>
      <c r="V358" s="8">
        <v>0.75573985250444897</v>
      </c>
      <c r="W358" s="8">
        <v>4.0035662062760102E-2</v>
      </c>
      <c r="X358" s="8">
        <v>0.76235723072663697</v>
      </c>
      <c r="Y358" s="8">
        <v>3.6833015080330198E-2</v>
      </c>
      <c r="AB358" s="8">
        <v>355</v>
      </c>
      <c r="AC358" s="8">
        <v>6.4799999999999996E-3</v>
      </c>
      <c r="AD358" s="8">
        <v>3.388E-2</v>
      </c>
      <c r="AE358" s="8">
        <v>6.3635324666843204E-3</v>
      </c>
      <c r="AF358" s="8">
        <v>1.1504307493677699E-2</v>
      </c>
      <c r="AG358" s="8">
        <f t="shared" si="10"/>
        <v>0.95963999999999994</v>
      </c>
      <c r="AJ358" s="8">
        <v>355</v>
      </c>
      <c r="AK358" s="8">
        <v>3.8400000000000001E-3</v>
      </c>
      <c r="AL358" s="8">
        <v>6.4439999999999997E-2</v>
      </c>
      <c r="AM358" s="8">
        <v>4.5543186298082098E-3</v>
      </c>
      <c r="AN358" s="8">
        <v>1.44042081393324E-2</v>
      </c>
      <c r="AO358" s="8">
        <f t="shared" si="11"/>
        <v>0.9317200000000001</v>
      </c>
      <c r="AR358" s="8">
        <v>355</v>
      </c>
      <c r="AS358" s="13">
        <v>0.88691099476439794</v>
      </c>
      <c r="AT358" s="13">
        <v>0.96179104477611932</v>
      </c>
    </row>
    <row r="359" spans="2:46" x14ac:dyDescent="0.3">
      <c r="B359" s="8">
        <v>356</v>
      </c>
      <c r="C359" s="8">
        <v>0.89015204908775603</v>
      </c>
      <c r="D359" s="8">
        <v>2.8212178525100801E-2</v>
      </c>
      <c r="E359" s="8">
        <v>0.88870901372150202</v>
      </c>
      <c r="F359" s="8">
        <v>2.9810087535424499E-2</v>
      </c>
      <c r="G359" s="8">
        <v>0.88758453468250098</v>
      </c>
      <c r="H359" s="8">
        <v>2.8472505342874099E-2</v>
      </c>
      <c r="I359" s="8">
        <v>0.89506666700747795</v>
      </c>
      <c r="J359" s="8">
        <v>2.7429977665257399E-2</v>
      </c>
      <c r="K359" s="8">
        <v>0.89269155970769898</v>
      </c>
      <c r="L359" s="8">
        <v>3.1553819640486397E-2</v>
      </c>
      <c r="O359" s="8">
        <v>356</v>
      </c>
      <c r="P359" s="8">
        <v>0.75809767630193703</v>
      </c>
      <c r="Q359" s="8">
        <v>3.6953004518567999E-2</v>
      </c>
      <c r="R359" s="8">
        <v>0.76188839413587395</v>
      </c>
      <c r="S359" s="8">
        <v>4.1832582427432201E-2</v>
      </c>
      <c r="T359" s="8">
        <v>0.75607756451169295</v>
      </c>
      <c r="U359" s="8">
        <v>3.91925533410135E-2</v>
      </c>
      <c r="V359" s="8">
        <v>0.75614695275027499</v>
      </c>
      <c r="W359" s="8">
        <v>4.0305228231920502E-2</v>
      </c>
      <c r="X359" s="8">
        <v>0.76269676890248195</v>
      </c>
      <c r="Y359" s="8">
        <v>3.6952464279601402E-2</v>
      </c>
      <c r="AB359" s="8">
        <v>356</v>
      </c>
      <c r="AC359" s="8">
        <v>6.6600000000000001E-3</v>
      </c>
      <c r="AD359" s="8">
        <v>3.3840000000000002E-2</v>
      </c>
      <c r="AE359" s="8">
        <v>6.3758065443447302E-3</v>
      </c>
      <c r="AF359" s="8">
        <v>1.14897582852967E-2</v>
      </c>
      <c r="AG359" s="8">
        <f t="shared" si="10"/>
        <v>0.95950000000000002</v>
      </c>
      <c r="AJ359" s="8">
        <v>356</v>
      </c>
      <c r="AK359" s="8">
        <v>3.8999999999999998E-3</v>
      </c>
      <c r="AL359" s="8">
        <v>6.4640000000000003E-2</v>
      </c>
      <c r="AM359" s="8">
        <v>4.5427264540541697E-3</v>
      </c>
      <c r="AN359" s="8">
        <v>1.44582436029003E-2</v>
      </c>
      <c r="AO359" s="8">
        <f t="shared" si="11"/>
        <v>0.93145999999999995</v>
      </c>
      <c r="AR359" s="8">
        <v>356</v>
      </c>
      <c r="AS359" s="13">
        <v>0.88401253918495304</v>
      </c>
      <c r="AT359" s="13">
        <v>0.96133254015466996</v>
      </c>
    </row>
    <row r="360" spans="2:46" x14ac:dyDescent="0.3">
      <c r="B360" s="8">
        <v>357</v>
      </c>
      <c r="C360" s="8">
        <v>0.89013336775227803</v>
      </c>
      <c r="D360" s="8">
        <v>2.8426649010112399E-2</v>
      </c>
      <c r="E360" s="8">
        <v>0.888781829296584</v>
      </c>
      <c r="F360" s="8">
        <v>2.97328896648167E-2</v>
      </c>
      <c r="G360" s="8">
        <v>0.88767935575851697</v>
      </c>
      <c r="H360" s="8">
        <v>2.8432857680286298E-2</v>
      </c>
      <c r="I360" s="8">
        <v>0.89525752149882099</v>
      </c>
      <c r="J360" s="8">
        <v>2.7676776316643701E-2</v>
      </c>
      <c r="K360" s="8">
        <v>0.89278671615934901</v>
      </c>
      <c r="L360" s="8">
        <v>3.1498110849831298E-2</v>
      </c>
      <c r="O360" s="8">
        <v>357</v>
      </c>
      <c r="P360" s="8">
        <v>0.75823351924659399</v>
      </c>
      <c r="Q360" s="8">
        <v>3.7034103220706403E-2</v>
      </c>
      <c r="R360" s="8">
        <v>0.76195609717990798</v>
      </c>
      <c r="S360" s="8">
        <v>4.1835230817968201E-2</v>
      </c>
      <c r="T360" s="8">
        <v>0.75634739021466701</v>
      </c>
      <c r="U360" s="8">
        <v>3.9454211366682201E-2</v>
      </c>
      <c r="V360" s="8">
        <v>0.75635050287318795</v>
      </c>
      <c r="W360" s="8">
        <v>4.0439250057254697E-2</v>
      </c>
      <c r="X360" s="8">
        <v>0.76290049180798802</v>
      </c>
      <c r="Y360" s="8">
        <v>3.7135246921749902E-2</v>
      </c>
      <c r="AB360" s="8">
        <v>357</v>
      </c>
      <c r="AC360" s="8">
        <v>6.6600000000000001E-3</v>
      </c>
      <c r="AD360" s="8">
        <v>3.3919999999999999E-2</v>
      </c>
      <c r="AE360" s="8">
        <v>6.3758065443447302E-3</v>
      </c>
      <c r="AF360" s="8">
        <v>1.14624375569716E-2</v>
      </c>
      <c r="AG360" s="8">
        <f t="shared" si="10"/>
        <v>0.95942000000000005</v>
      </c>
      <c r="AJ360" s="8">
        <v>357</v>
      </c>
      <c r="AK360" s="8">
        <v>3.8999999999999998E-3</v>
      </c>
      <c r="AL360" s="8">
        <v>6.4759999999999998E-2</v>
      </c>
      <c r="AM360" s="8">
        <v>4.5427264540541697E-3</v>
      </c>
      <c r="AN360" s="8">
        <v>1.4536001979064E-2</v>
      </c>
      <c r="AO360" s="8">
        <f t="shared" si="11"/>
        <v>0.93133999999999995</v>
      </c>
      <c r="AR360" s="8">
        <v>357</v>
      </c>
      <c r="AS360" s="13">
        <v>0.8842544316996872</v>
      </c>
      <c r="AT360" s="13">
        <v>0.96140142517814731</v>
      </c>
    </row>
    <row r="361" spans="2:46" x14ac:dyDescent="0.3">
      <c r="B361" s="8">
        <v>358</v>
      </c>
      <c r="C361" s="8">
        <v>0.89022847273289196</v>
      </c>
      <c r="D361" s="8">
        <v>2.8460925449329301E-2</v>
      </c>
      <c r="E361" s="8">
        <v>0.88878521606751804</v>
      </c>
      <c r="F361" s="8">
        <v>2.9488546904534702E-2</v>
      </c>
      <c r="G361" s="8">
        <v>0.88772676629652503</v>
      </c>
      <c r="H361" s="8">
        <v>2.8606964777675499E-2</v>
      </c>
      <c r="I361" s="8">
        <v>0.89549608961299998</v>
      </c>
      <c r="J361" s="8">
        <v>2.79484854405334E-2</v>
      </c>
      <c r="K361" s="8">
        <v>0.89292945083682396</v>
      </c>
      <c r="L361" s="8">
        <v>3.1412133685443801E-2</v>
      </c>
      <c r="O361" s="8">
        <v>358</v>
      </c>
      <c r="P361" s="8">
        <v>0.75843728366357899</v>
      </c>
      <c r="Q361" s="8">
        <v>3.7245605569887402E-2</v>
      </c>
      <c r="R361" s="8">
        <v>0.76229461240007201</v>
      </c>
      <c r="S361" s="8">
        <v>4.2097441751704802E-2</v>
      </c>
      <c r="T361" s="8">
        <v>0.75661721591763997</v>
      </c>
      <c r="U361" s="8">
        <v>3.9737839622318999E-2</v>
      </c>
      <c r="V361" s="8">
        <v>0.75655405299610101</v>
      </c>
      <c r="W361" s="8">
        <v>4.0451105171337903E-2</v>
      </c>
      <c r="X361" s="8">
        <v>0.763240029983832</v>
      </c>
      <c r="Y361" s="8">
        <v>3.7320640994506403E-2</v>
      </c>
      <c r="AB361" s="8">
        <v>358</v>
      </c>
      <c r="AC361" s="8">
        <v>6.6600000000000001E-3</v>
      </c>
      <c r="AD361" s="8">
        <v>3.4040000000000001E-2</v>
      </c>
      <c r="AE361" s="8">
        <v>6.3758065443447302E-3</v>
      </c>
      <c r="AF361" s="8">
        <v>1.1420272600188901E-2</v>
      </c>
      <c r="AG361" s="8">
        <f t="shared" si="10"/>
        <v>0.95930000000000004</v>
      </c>
      <c r="AJ361" s="8">
        <v>358</v>
      </c>
      <c r="AK361" s="8">
        <v>3.96E-3</v>
      </c>
      <c r="AL361" s="8">
        <v>6.4960000000000004E-2</v>
      </c>
      <c r="AM361" s="8">
        <v>4.5303020168236396E-3</v>
      </c>
      <c r="AN361" s="8">
        <v>1.4618322528092999E-2</v>
      </c>
      <c r="AO361" s="8">
        <f t="shared" si="11"/>
        <v>0.93108000000000002</v>
      </c>
      <c r="AR361" s="8">
        <v>358</v>
      </c>
      <c r="AS361" s="13">
        <v>0.88461538461538469</v>
      </c>
      <c r="AT361" s="13">
        <v>0.96094674556213022</v>
      </c>
    </row>
    <row r="362" spans="2:46" x14ac:dyDescent="0.3">
      <c r="B362" s="8">
        <v>359</v>
      </c>
      <c r="C362" s="8">
        <v>0.89030149977157802</v>
      </c>
      <c r="D362" s="8">
        <v>2.82931144278998E-2</v>
      </c>
      <c r="E362" s="8">
        <v>0.88878860283845196</v>
      </c>
      <c r="F362" s="8">
        <v>2.9441614910393901E-2</v>
      </c>
      <c r="G362" s="8">
        <v>0.88782497383954195</v>
      </c>
      <c r="H362" s="8">
        <v>2.8669910134055201E-2</v>
      </c>
      <c r="I362" s="8">
        <v>0.89576021859655497</v>
      </c>
      <c r="J362" s="8">
        <v>2.83030004946093E-2</v>
      </c>
      <c r="K362" s="8">
        <v>0.89311976374012403</v>
      </c>
      <c r="L362" s="8">
        <v>3.09422299519054E-2</v>
      </c>
      <c r="O362" s="8">
        <v>359</v>
      </c>
      <c r="P362" s="8">
        <v>0.75864104808056498</v>
      </c>
      <c r="Q362" s="8">
        <v>3.7138238309191503E-2</v>
      </c>
      <c r="R362" s="8">
        <v>0.76263312762023805</v>
      </c>
      <c r="S362" s="8">
        <v>4.2771884250636903E-2</v>
      </c>
      <c r="T362" s="8">
        <v>0.75695449804635795</v>
      </c>
      <c r="U362" s="8">
        <v>3.98176274001475E-2</v>
      </c>
      <c r="V362" s="8">
        <v>0.75682545315998495</v>
      </c>
      <c r="W362" s="8">
        <v>4.0487485183224099E-2</v>
      </c>
      <c r="X362" s="8">
        <v>0.76351166052450803</v>
      </c>
      <c r="Y362" s="8">
        <v>3.6901231871350297E-2</v>
      </c>
      <c r="AB362" s="8">
        <v>359</v>
      </c>
      <c r="AC362" s="8">
        <v>6.6600000000000001E-3</v>
      </c>
      <c r="AD362" s="8">
        <v>3.4200000000000001E-2</v>
      </c>
      <c r="AE362" s="8">
        <v>6.3758065443447302E-3</v>
      </c>
      <c r="AF362" s="8">
        <v>1.11898222153938E-2</v>
      </c>
      <c r="AG362" s="8">
        <f t="shared" si="10"/>
        <v>0.95913999999999999</v>
      </c>
      <c r="AJ362" s="8">
        <v>359</v>
      </c>
      <c r="AK362" s="8">
        <v>3.96E-3</v>
      </c>
      <c r="AL362" s="8">
        <v>6.5119999999999997E-2</v>
      </c>
      <c r="AM362" s="8">
        <v>4.5303020168236396E-3</v>
      </c>
      <c r="AN362" s="8">
        <v>1.44398998289706E-2</v>
      </c>
      <c r="AO362" s="8">
        <f t="shared" si="11"/>
        <v>0.93092000000000008</v>
      </c>
      <c r="AR362" s="8">
        <v>359</v>
      </c>
      <c r="AS362" s="13">
        <v>0.88509316770186341</v>
      </c>
      <c r="AT362" s="13">
        <v>0.96103896103896103</v>
      </c>
    </row>
    <row r="363" spans="2:46" x14ac:dyDescent="0.3">
      <c r="B363" s="8">
        <v>360</v>
      </c>
      <c r="C363" s="8">
        <v>0.89042207930057005</v>
      </c>
      <c r="D363" s="8">
        <v>2.8106063352517599E-2</v>
      </c>
      <c r="E363" s="8">
        <v>0.88886141841353405</v>
      </c>
      <c r="F363" s="8">
        <v>2.96448896615416E-2</v>
      </c>
      <c r="G363" s="8">
        <v>0.88782497383954195</v>
      </c>
      <c r="H363" s="8">
        <v>2.8669910134055201E-2</v>
      </c>
      <c r="I363" s="8">
        <v>0.89590335946506205</v>
      </c>
      <c r="J363" s="8">
        <v>2.8394074534735799E-2</v>
      </c>
      <c r="K363" s="8">
        <v>0.89319283030121199</v>
      </c>
      <c r="L363" s="8">
        <v>3.0895785317948201E-2</v>
      </c>
      <c r="O363" s="8">
        <v>360</v>
      </c>
      <c r="P363" s="8">
        <v>0.75864104808056498</v>
      </c>
      <c r="Q363" s="8">
        <v>3.7152317329627101E-2</v>
      </c>
      <c r="R363" s="8">
        <v>0.76297164284040297</v>
      </c>
      <c r="S363" s="8">
        <v>4.2893196895840799E-2</v>
      </c>
      <c r="T363" s="8">
        <v>0.75729178017507504</v>
      </c>
      <c r="U363" s="8">
        <v>3.9717836223980701E-2</v>
      </c>
      <c r="V363" s="8">
        <v>0.757096853323869</v>
      </c>
      <c r="W363" s="8">
        <v>4.0663141067091998E-2</v>
      </c>
      <c r="X363" s="8">
        <v>0.76378329106518295</v>
      </c>
      <c r="Y363" s="8">
        <v>3.7340386299679798E-2</v>
      </c>
      <c r="AB363" s="8">
        <v>360</v>
      </c>
      <c r="AC363" s="8">
        <v>6.7200000000000003E-3</v>
      </c>
      <c r="AD363" s="8">
        <v>3.424E-2</v>
      </c>
      <c r="AE363" s="8">
        <v>6.3406337509460597E-3</v>
      </c>
      <c r="AF363" s="8">
        <v>1.1189027814530701E-2</v>
      </c>
      <c r="AG363" s="8">
        <f t="shared" si="10"/>
        <v>0.95904</v>
      </c>
      <c r="AJ363" s="8">
        <v>360</v>
      </c>
      <c r="AK363" s="8">
        <v>3.96E-3</v>
      </c>
      <c r="AL363" s="8">
        <v>6.5279999999999894E-2</v>
      </c>
      <c r="AM363" s="8">
        <v>4.5303020168236396E-3</v>
      </c>
      <c r="AN363" s="8">
        <v>1.46267224661237E-2</v>
      </c>
      <c r="AO363" s="8">
        <f t="shared" si="11"/>
        <v>0.93076000000000014</v>
      </c>
      <c r="AR363" s="8">
        <v>360</v>
      </c>
      <c r="AS363" s="13">
        <v>0.88429752066115697</v>
      </c>
      <c r="AT363" s="13">
        <v>0.96113074204946991</v>
      </c>
    </row>
    <row r="364" spans="2:46" x14ac:dyDescent="0.3">
      <c r="B364" s="8">
        <v>361</v>
      </c>
      <c r="C364" s="8">
        <v>0.89051718428118398</v>
      </c>
      <c r="D364" s="8">
        <v>2.7970254536326601E-2</v>
      </c>
      <c r="E364" s="8">
        <v>0.88900704956369903</v>
      </c>
      <c r="F364" s="8">
        <v>3.01596822921841E-2</v>
      </c>
      <c r="G364" s="8">
        <v>0.88791979491555795</v>
      </c>
      <c r="H364" s="8">
        <v>2.8499408822910799E-2</v>
      </c>
      <c r="I364" s="8">
        <v>0.89600219482665</v>
      </c>
      <c r="J364" s="8">
        <v>2.8641483499665801E-2</v>
      </c>
      <c r="K364" s="8">
        <v>0.89333896342338903</v>
      </c>
      <c r="L364" s="8">
        <v>3.0916089916491401E-2</v>
      </c>
      <c r="O364" s="8">
        <v>361</v>
      </c>
      <c r="P364" s="8">
        <v>0.75911649838686501</v>
      </c>
      <c r="Q364" s="8">
        <v>3.6633489469481702E-2</v>
      </c>
      <c r="R364" s="8">
        <v>0.76297164284040297</v>
      </c>
      <c r="S364" s="8">
        <v>4.28804389944357E-2</v>
      </c>
      <c r="T364" s="8">
        <v>0.75769651872953603</v>
      </c>
      <c r="U364" s="8">
        <v>3.9625315777501301E-2</v>
      </c>
      <c r="V364" s="8">
        <v>0.75736825348775205</v>
      </c>
      <c r="W364" s="8">
        <v>4.0851298205436697E-2</v>
      </c>
      <c r="X364" s="8">
        <v>0.76405492160585797</v>
      </c>
      <c r="Y364" s="8">
        <v>3.7279034799429497E-2</v>
      </c>
      <c r="AB364" s="8">
        <v>361</v>
      </c>
      <c r="AC364" s="8">
        <v>6.8399999999999997E-3</v>
      </c>
      <c r="AD364" s="8">
        <v>3.4319999999999899E-2</v>
      </c>
      <c r="AE364" s="8">
        <v>6.3829317857719697E-3</v>
      </c>
      <c r="AF364" s="8">
        <v>1.11725493324423E-2</v>
      </c>
      <c r="AG364" s="8">
        <f t="shared" si="10"/>
        <v>0.95884000000000014</v>
      </c>
      <c r="AJ364" s="8">
        <v>361</v>
      </c>
      <c r="AK364" s="8">
        <v>3.96E-3</v>
      </c>
      <c r="AL364" s="8">
        <v>6.5439999999999998E-2</v>
      </c>
      <c r="AM364" s="8">
        <v>4.5303020168236396E-3</v>
      </c>
      <c r="AN364" s="8">
        <v>1.4600622651728901E-2</v>
      </c>
      <c r="AO364" s="8">
        <f t="shared" si="11"/>
        <v>0.93060000000000009</v>
      </c>
      <c r="AR364" s="8">
        <v>361</v>
      </c>
      <c r="AS364" s="13">
        <v>0.88271604938271564</v>
      </c>
      <c r="AT364" s="13">
        <v>0.96122209165687422</v>
      </c>
    </row>
    <row r="365" spans="2:46" x14ac:dyDescent="0.3">
      <c r="B365" s="8">
        <v>362</v>
      </c>
      <c r="C365" s="8">
        <v>0.89061228926179803</v>
      </c>
      <c r="D365" s="8">
        <v>2.79668978520408E-2</v>
      </c>
      <c r="E365" s="8">
        <v>0.88919670873600598</v>
      </c>
      <c r="F365" s="8">
        <v>3.0272947980564398E-2</v>
      </c>
      <c r="G365" s="8">
        <v>0.88818563257510297</v>
      </c>
      <c r="H365" s="8">
        <v>2.8535693866670601E-2</v>
      </c>
      <c r="I365" s="8">
        <v>0.89624076294082899</v>
      </c>
      <c r="J365" s="8">
        <v>2.8911456231245799E-2</v>
      </c>
      <c r="K365" s="8">
        <v>0.89350718643612703</v>
      </c>
      <c r="L365" s="8">
        <v>3.0742381805399999E-2</v>
      </c>
      <c r="O365" s="8">
        <v>362</v>
      </c>
      <c r="P365" s="8">
        <v>0.75925234133152197</v>
      </c>
      <c r="Q365" s="8">
        <v>3.6385125948211E-2</v>
      </c>
      <c r="R365" s="8">
        <v>0.763039345884436</v>
      </c>
      <c r="S365" s="8">
        <v>4.2888395301458097E-2</v>
      </c>
      <c r="T365" s="8">
        <v>0.75783143158102195</v>
      </c>
      <c r="U365" s="8">
        <v>3.9928985653429699E-2</v>
      </c>
      <c r="V365" s="8">
        <v>0.75770750369260798</v>
      </c>
      <c r="W365" s="8">
        <v>4.0685506656985997E-2</v>
      </c>
      <c r="X365" s="8">
        <v>0.76425864451136505</v>
      </c>
      <c r="Y365" s="8">
        <v>3.7027675372326103E-2</v>
      </c>
      <c r="AB365" s="8">
        <v>362</v>
      </c>
      <c r="AC365" s="8">
        <v>6.8999999999999999E-3</v>
      </c>
      <c r="AD365" s="8">
        <v>3.4439999999999998E-2</v>
      </c>
      <c r="AE365" s="8">
        <v>6.3460796774644397E-3</v>
      </c>
      <c r="AF365" s="8">
        <v>1.1110391895914701E-2</v>
      </c>
      <c r="AG365" s="8">
        <f t="shared" si="10"/>
        <v>0.95865999999999996</v>
      </c>
      <c r="AJ365" s="8">
        <v>362</v>
      </c>
      <c r="AK365" s="8">
        <v>3.96E-3</v>
      </c>
      <c r="AL365" s="8">
        <v>6.5559999999999993E-2</v>
      </c>
      <c r="AM365" s="8">
        <v>4.5303020168236396E-3</v>
      </c>
      <c r="AN365" s="8">
        <v>1.44936907206919E-2</v>
      </c>
      <c r="AO365" s="8">
        <f t="shared" si="11"/>
        <v>0.93048000000000008</v>
      </c>
      <c r="AR365" s="8">
        <v>362</v>
      </c>
      <c r="AS365" s="13">
        <v>0.88217213114754089</v>
      </c>
      <c r="AT365" s="13">
        <v>0.96129032258064517</v>
      </c>
    </row>
    <row r="366" spans="2:46" x14ac:dyDescent="0.3">
      <c r="B366" s="8">
        <v>363</v>
      </c>
      <c r="C366" s="8">
        <v>0.89085005171333298</v>
      </c>
      <c r="D366" s="8">
        <v>2.7935821767641401E-2</v>
      </c>
      <c r="E366" s="8">
        <v>0.88929492509309305</v>
      </c>
      <c r="F366" s="8">
        <v>3.0004547637230702E-2</v>
      </c>
      <c r="G366" s="8">
        <v>0.88825844161561496</v>
      </c>
      <c r="H366" s="8">
        <v>2.84894141794668E-2</v>
      </c>
      <c r="I366" s="8">
        <v>0.89633619018650001</v>
      </c>
      <c r="J366" s="8">
        <v>2.9124338135847899E-2</v>
      </c>
      <c r="K366" s="8">
        <v>0.89358365144191698</v>
      </c>
      <c r="L366" s="8">
        <v>3.06068544428683E-2</v>
      </c>
      <c r="O366" s="8">
        <v>363</v>
      </c>
      <c r="P366" s="8">
        <v>0.75938818427617905</v>
      </c>
      <c r="Q366" s="8">
        <v>3.6350573555489797E-2</v>
      </c>
      <c r="R366" s="8">
        <v>0.76310704892846903</v>
      </c>
      <c r="S366" s="8">
        <v>4.2904497543276597E-2</v>
      </c>
      <c r="T366" s="8">
        <v>0.75810125728399602</v>
      </c>
      <c r="U366" s="8">
        <v>4.0218779328874403E-2</v>
      </c>
      <c r="V366" s="8">
        <v>0.75804675389746201</v>
      </c>
      <c r="W366" s="8">
        <v>4.0584722792955399E-2</v>
      </c>
      <c r="X366" s="8">
        <v>0.76439445978170295</v>
      </c>
      <c r="Y366" s="8">
        <v>3.7102788950268202E-2</v>
      </c>
      <c r="AB366" s="8">
        <v>363</v>
      </c>
      <c r="AC366" s="8">
        <v>7.0799999999999899E-3</v>
      </c>
      <c r="AD366" s="8">
        <v>3.4439999999999998E-2</v>
      </c>
      <c r="AE366" s="8">
        <v>6.40340818343141E-3</v>
      </c>
      <c r="AF366" s="8">
        <v>1.10080961940828E-2</v>
      </c>
      <c r="AG366" s="8">
        <f t="shared" si="10"/>
        <v>0.95848</v>
      </c>
      <c r="AJ366" s="8">
        <v>363</v>
      </c>
      <c r="AK366" s="8">
        <v>4.0200000000000001E-3</v>
      </c>
      <c r="AL366" s="8">
        <v>6.5640000000000004E-2</v>
      </c>
      <c r="AM366" s="8">
        <v>4.5170384505377296E-3</v>
      </c>
      <c r="AN366" s="8">
        <v>1.45293294456906E-2</v>
      </c>
      <c r="AO366" s="8">
        <f t="shared" si="11"/>
        <v>0.93033999999999994</v>
      </c>
      <c r="AR366" s="8">
        <v>363</v>
      </c>
      <c r="AS366" s="13">
        <v>0.87946884576098072</v>
      </c>
      <c r="AT366" s="13">
        <v>0.9607728337236533</v>
      </c>
    </row>
    <row r="367" spans="2:46" x14ac:dyDescent="0.3">
      <c r="B367" s="8">
        <v>364</v>
      </c>
      <c r="C367" s="8">
        <v>0.89094515669394703</v>
      </c>
      <c r="D367" s="8">
        <v>2.7860366086848099E-2</v>
      </c>
      <c r="E367" s="8">
        <v>0.88941515546125205</v>
      </c>
      <c r="F367" s="8">
        <v>3.00742861174285E-2</v>
      </c>
      <c r="G367" s="8">
        <v>0.888400673229639</v>
      </c>
      <c r="H367" s="8">
        <v>2.8838565995507999E-2</v>
      </c>
      <c r="I367" s="8">
        <v>0.89638390380933597</v>
      </c>
      <c r="J367" s="8">
        <v>2.9087046982874499E-2</v>
      </c>
      <c r="K367" s="8">
        <v>0.893682206338269</v>
      </c>
      <c r="L367" s="8">
        <v>3.03350413183326E-2</v>
      </c>
      <c r="O367" s="8">
        <v>364</v>
      </c>
      <c r="P367" s="8">
        <v>0.75959194869316404</v>
      </c>
      <c r="Q367" s="8">
        <v>3.6364209863196099E-2</v>
      </c>
      <c r="R367" s="8">
        <v>0.76310704892846903</v>
      </c>
      <c r="S367" s="8">
        <v>4.2964656313100702E-2</v>
      </c>
      <c r="T367" s="8">
        <v>0.75864090868994405</v>
      </c>
      <c r="U367" s="8">
        <v>4.04280395261594E-2</v>
      </c>
      <c r="V367" s="8">
        <v>0.75818245397940398</v>
      </c>
      <c r="W367" s="8">
        <v>4.0189339264910903E-2</v>
      </c>
      <c r="X367" s="8">
        <v>0.76459818268720903</v>
      </c>
      <c r="Y367" s="8">
        <v>3.72391364710037E-2</v>
      </c>
      <c r="AB367" s="8">
        <v>364</v>
      </c>
      <c r="AC367" s="8">
        <v>7.1999999999999998E-3</v>
      </c>
      <c r="AD367" s="8">
        <v>3.4479999999999997E-2</v>
      </c>
      <c r="AE367" s="8">
        <v>6.3817922817397199E-3</v>
      </c>
      <c r="AF367" s="8">
        <v>1.0888303426849899E-2</v>
      </c>
      <c r="AG367" s="8">
        <f t="shared" si="10"/>
        <v>0.95832000000000006</v>
      </c>
      <c r="AJ367" s="8">
        <v>364</v>
      </c>
      <c r="AK367" s="8">
        <v>4.0200000000000001E-3</v>
      </c>
      <c r="AL367" s="8">
        <v>6.5759999999999999E-2</v>
      </c>
      <c r="AM367" s="8">
        <v>4.5170384505377296E-3</v>
      </c>
      <c r="AN367" s="8">
        <v>1.45873336504757E-2</v>
      </c>
      <c r="AO367" s="8">
        <f t="shared" si="11"/>
        <v>0.93021999999999994</v>
      </c>
      <c r="AR367" s="8">
        <v>364</v>
      </c>
      <c r="AS367" s="13">
        <v>0.87780040733197562</v>
      </c>
      <c r="AT367" s="13">
        <v>0.96084161309175908</v>
      </c>
    </row>
    <row r="368" spans="2:46" x14ac:dyDescent="0.3">
      <c r="B368" s="8">
        <v>365</v>
      </c>
      <c r="C368" s="8">
        <v>0.89120839369385996</v>
      </c>
      <c r="D368" s="8">
        <v>2.7910366327455399E-2</v>
      </c>
      <c r="E368" s="8">
        <v>0.88969964421971304</v>
      </c>
      <c r="F368" s="8">
        <v>2.9772004482596301E-2</v>
      </c>
      <c r="G368" s="8">
        <v>0.88854290484366305</v>
      </c>
      <c r="H368" s="8">
        <v>2.92733397175402E-2</v>
      </c>
      <c r="I368" s="8">
        <v>0.89650489192438398</v>
      </c>
      <c r="J368" s="8">
        <v>2.9081009570330201E-2</v>
      </c>
      <c r="K368" s="8">
        <v>0.89363462811244398</v>
      </c>
      <c r="L368" s="8">
        <v>3.0308239669321699E-2</v>
      </c>
      <c r="O368" s="8">
        <v>365</v>
      </c>
      <c r="P368" s="8">
        <v>0.75979571311015004</v>
      </c>
      <c r="Q368" s="8">
        <v>3.6104423649394701E-2</v>
      </c>
      <c r="R368" s="8">
        <v>0.76358097023670002</v>
      </c>
      <c r="S368" s="8">
        <v>4.2769503989336301E-2</v>
      </c>
      <c r="T368" s="8">
        <v>0.75891073439291801</v>
      </c>
      <c r="U368" s="8">
        <v>4.0467675922714198E-2</v>
      </c>
      <c r="V368" s="8">
        <v>0.75838600410231705</v>
      </c>
      <c r="W368" s="8">
        <v>4.0076065312396297E-2</v>
      </c>
      <c r="X368" s="8">
        <v>0.76500562849822196</v>
      </c>
      <c r="Y368" s="8">
        <v>3.7061058499500199E-2</v>
      </c>
      <c r="AB368" s="8">
        <v>365</v>
      </c>
      <c r="AC368" s="8">
        <v>7.1999999999999998E-3</v>
      </c>
      <c r="AD368" s="8">
        <v>3.4439999999999998E-2</v>
      </c>
      <c r="AE368" s="8">
        <v>6.3817922817397199E-3</v>
      </c>
      <c r="AF368" s="8">
        <v>1.0875159350974601E-2</v>
      </c>
      <c r="AG368" s="8">
        <f t="shared" si="10"/>
        <v>0.95835999999999999</v>
      </c>
      <c r="AJ368" s="8">
        <v>365</v>
      </c>
      <c r="AK368" s="8">
        <v>4.0200000000000001E-3</v>
      </c>
      <c r="AL368" s="8">
        <v>6.6000000000000003E-2</v>
      </c>
      <c r="AM368" s="8">
        <v>4.5170384505377296E-3</v>
      </c>
      <c r="AN368" s="8">
        <v>1.45115767091608E-2</v>
      </c>
      <c r="AO368" s="8">
        <f t="shared" si="11"/>
        <v>0.92998000000000003</v>
      </c>
      <c r="AR368" s="8">
        <v>365</v>
      </c>
      <c r="AS368" s="13">
        <v>0.8776758409785933</v>
      </c>
      <c r="AT368" s="13">
        <v>0.96097845078625499</v>
      </c>
    </row>
    <row r="369" spans="2:46" x14ac:dyDescent="0.3">
      <c r="B369" s="8">
        <v>366</v>
      </c>
      <c r="C369" s="8">
        <v>0.89139860365508805</v>
      </c>
      <c r="D369" s="8">
        <v>2.79509121818107E-2</v>
      </c>
      <c r="E369" s="8">
        <v>0.88969964421971304</v>
      </c>
      <c r="F369" s="8">
        <v>2.9772004482596301E-2</v>
      </c>
      <c r="G369" s="8">
        <v>0.88868513645768699</v>
      </c>
      <c r="H369" s="8">
        <v>2.9418379783767299E-2</v>
      </c>
      <c r="I369" s="8">
        <v>0.89674346003856298</v>
      </c>
      <c r="J369" s="8">
        <v>2.9362485716207198E-2</v>
      </c>
      <c r="K369" s="8">
        <v>0.89363462811244398</v>
      </c>
      <c r="L369" s="8">
        <v>3.0277916286012799E-2</v>
      </c>
      <c r="O369" s="8">
        <v>366</v>
      </c>
      <c r="P369" s="8">
        <v>0.75999947752713604</v>
      </c>
      <c r="Q369" s="8">
        <v>3.6031554317346198E-2</v>
      </c>
      <c r="R369" s="8">
        <v>0.76351326719266699</v>
      </c>
      <c r="S369" s="8">
        <v>4.2688379272761499E-2</v>
      </c>
      <c r="T369" s="8">
        <v>0.759315472947378</v>
      </c>
      <c r="U369" s="8">
        <v>4.0690722353717602E-2</v>
      </c>
      <c r="V369" s="8">
        <v>0.75879310434814295</v>
      </c>
      <c r="W369" s="8">
        <v>3.9859714825070398E-2</v>
      </c>
      <c r="X369" s="8">
        <v>0.76554888957957301</v>
      </c>
      <c r="Y369" s="8">
        <v>3.7183358362309599E-2</v>
      </c>
      <c r="AB369" s="8">
        <v>366</v>
      </c>
      <c r="AC369" s="8">
        <v>7.1999999999999998E-3</v>
      </c>
      <c r="AD369" s="8">
        <v>3.4439999999999998E-2</v>
      </c>
      <c r="AE369" s="8">
        <v>6.3817922817397199E-3</v>
      </c>
      <c r="AF369" s="8">
        <v>1.08602881446975E-2</v>
      </c>
      <c r="AG369" s="8">
        <f t="shared" si="10"/>
        <v>0.95835999999999999</v>
      </c>
      <c r="AJ369" s="8">
        <v>366</v>
      </c>
      <c r="AK369" s="8">
        <v>4.0200000000000001E-3</v>
      </c>
      <c r="AL369" s="8">
        <v>6.6320000000000004E-2</v>
      </c>
      <c r="AM369" s="8">
        <v>4.5170384505377296E-3</v>
      </c>
      <c r="AN369" s="8">
        <v>1.4563604837353399E-2</v>
      </c>
      <c r="AO369" s="8">
        <f t="shared" si="11"/>
        <v>0.92965999999999993</v>
      </c>
      <c r="AR369" s="8">
        <v>366</v>
      </c>
      <c r="AS369" s="13">
        <v>0.8776758409785933</v>
      </c>
      <c r="AT369" s="13">
        <v>0.96115942028985502</v>
      </c>
    </row>
    <row r="370" spans="2:46" x14ac:dyDescent="0.3">
      <c r="B370" s="8">
        <v>367</v>
      </c>
      <c r="C370" s="8">
        <v>0.891471630693773</v>
      </c>
      <c r="D370" s="8">
        <v>2.7843412241009301E-2</v>
      </c>
      <c r="E370" s="8">
        <v>0.88974705901279005</v>
      </c>
      <c r="F370" s="8">
        <v>2.9834968604763101E-2</v>
      </c>
      <c r="G370" s="8">
        <v>0.88877995753370298</v>
      </c>
      <c r="H370" s="8">
        <v>2.9492316419706899E-2</v>
      </c>
      <c r="I370" s="8">
        <v>0.89684229540015103</v>
      </c>
      <c r="J370" s="8">
        <v>2.9435327866352098E-2</v>
      </c>
      <c r="K370" s="8">
        <v>0.89380285112518199</v>
      </c>
      <c r="L370" s="8">
        <v>3.04693430927757E-2</v>
      </c>
      <c r="O370" s="8">
        <v>367</v>
      </c>
      <c r="P370" s="8">
        <v>0.76027116341644996</v>
      </c>
      <c r="Q370" s="8">
        <v>3.5921192898262302E-2</v>
      </c>
      <c r="R370" s="8">
        <v>0.76385178241283203</v>
      </c>
      <c r="S370" s="8">
        <v>4.2678865526754102E-2</v>
      </c>
      <c r="T370" s="8">
        <v>0.75951784222460905</v>
      </c>
      <c r="U370" s="8">
        <v>4.0929906000409903E-2</v>
      </c>
      <c r="V370" s="8">
        <v>0.75947160475785302</v>
      </c>
      <c r="W370" s="8">
        <v>4.0433048732422198E-2</v>
      </c>
      <c r="X370" s="8">
        <v>0.76588842775541699</v>
      </c>
      <c r="Y370" s="8">
        <v>3.7867150076088402E-2</v>
      </c>
      <c r="AB370" s="8">
        <v>367</v>
      </c>
      <c r="AC370" s="8">
        <v>7.26E-3</v>
      </c>
      <c r="AD370" s="8">
        <v>3.456E-2</v>
      </c>
      <c r="AE370" s="8">
        <v>6.3985793877874304E-3</v>
      </c>
      <c r="AF370" s="8">
        <v>1.09436758177515E-2</v>
      </c>
      <c r="AG370" s="8">
        <f t="shared" si="10"/>
        <v>0.95817999999999992</v>
      </c>
      <c r="AJ370" s="8">
        <v>367</v>
      </c>
      <c r="AK370" s="8">
        <v>4.0200000000000001E-3</v>
      </c>
      <c r="AL370" s="8">
        <v>6.6519999999999996E-2</v>
      </c>
      <c r="AM370" s="8">
        <v>4.5170384505377296E-3</v>
      </c>
      <c r="AN370" s="8">
        <v>1.48544997093864E-2</v>
      </c>
      <c r="AO370" s="8">
        <f t="shared" si="11"/>
        <v>0.92945999999999995</v>
      </c>
      <c r="AR370" s="8">
        <v>367</v>
      </c>
      <c r="AS370" s="13">
        <v>0.87715736040609127</v>
      </c>
      <c r="AT370" s="13">
        <v>0.96127167630057797</v>
      </c>
    </row>
    <row r="371" spans="2:46" x14ac:dyDescent="0.3">
      <c r="B371" s="8">
        <v>368</v>
      </c>
      <c r="C371" s="8">
        <v>0.89159221022276602</v>
      </c>
      <c r="D371" s="8">
        <v>2.7674237504611999E-2</v>
      </c>
      <c r="E371" s="8">
        <v>0.88974705901279005</v>
      </c>
      <c r="F371" s="8">
        <v>2.9834968604763101E-2</v>
      </c>
      <c r="G371" s="8">
        <v>0.88880535603620803</v>
      </c>
      <c r="H371" s="8">
        <v>2.9761478946360501E-2</v>
      </c>
      <c r="I371" s="8">
        <v>0.89693772264582206</v>
      </c>
      <c r="J371" s="8">
        <v>2.9762050688866101E-2</v>
      </c>
      <c r="K371" s="8">
        <v>0.89389800757683202</v>
      </c>
      <c r="L371" s="8">
        <v>3.0369748166959702E-2</v>
      </c>
      <c r="O371" s="8">
        <v>368</v>
      </c>
      <c r="P371" s="8">
        <v>0.76061077077809203</v>
      </c>
      <c r="Q371" s="8">
        <v>3.6001806063265397E-2</v>
      </c>
      <c r="R371" s="8">
        <v>0.76412259458896403</v>
      </c>
      <c r="S371" s="8">
        <v>4.2434522723657497E-2</v>
      </c>
      <c r="T371" s="8">
        <v>0.75992258077906905</v>
      </c>
      <c r="U371" s="8">
        <v>4.0887443354000498E-2</v>
      </c>
      <c r="V371" s="8">
        <v>0.75960730483979499</v>
      </c>
      <c r="W371" s="8">
        <v>3.9796891558963099E-2</v>
      </c>
      <c r="X371" s="8">
        <v>0.76622796593126097</v>
      </c>
      <c r="Y371" s="8">
        <v>3.79750375002645E-2</v>
      </c>
      <c r="AB371" s="8">
        <v>368</v>
      </c>
      <c r="AC371" s="8">
        <v>7.26E-3</v>
      </c>
      <c r="AD371" s="8">
        <v>3.4639999999999997E-2</v>
      </c>
      <c r="AE371" s="8">
        <v>6.3985793877874304E-3</v>
      </c>
      <c r="AF371" s="8">
        <v>1.08948324327349E-2</v>
      </c>
      <c r="AG371" s="8">
        <f t="shared" si="10"/>
        <v>0.95809999999999995</v>
      </c>
      <c r="AJ371" s="8">
        <v>368</v>
      </c>
      <c r="AK371" s="8">
        <v>4.0200000000000001E-3</v>
      </c>
      <c r="AL371" s="8">
        <v>6.6720000000000002E-2</v>
      </c>
      <c r="AM371" s="8">
        <v>4.5170384505377296E-3</v>
      </c>
      <c r="AN371" s="8">
        <v>1.49003965780048E-2</v>
      </c>
      <c r="AO371" s="8">
        <f t="shared" si="11"/>
        <v>0.92925999999999997</v>
      </c>
      <c r="AR371" s="8">
        <v>368</v>
      </c>
      <c r="AS371" s="13">
        <v>0.87740628166160073</v>
      </c>
      <c r="AT371" s="13">
        <v>0.96138328530259354</v>
      </c>
    </row>
    <row r="372" spans="2:46" x14ac:dyDescent="0.3">
      <c r="B372" s="8">
        <v>369</v>
      </c>
      <c r="C372" s="8">
        <v>0.89171278975175905</v>
      </c>
      <c r="D372" s="8">
        <v>2.7504071171869999E-2</v>
      </c>
      <c r="E372" s="8">
        <v>0.88981987458787204</v>
      </c>
      <c r="F372" s="8">
        <v>2.9536671167656701E-2</v>
      </c>
      <c r="G372" s="8">
        <v>0.88883075453871196</v>
      </c>
      <c r="H372" s="8">
        <v>2.97603722310858E-2</v>
      </c>
      <c r="I372" s="8">
        <v>0.89712857713716498</v>
      </c>
      <c r="J372" s="8">
        <v>3.0155320804169699E-2</v>
      </c>
      <c r="K372" s="8">
        <v>0.89399316402848195</v>
      </c>
      <c r="L372" s="8">
        <v>3.0389702840173099E-2</v>
      </c>
      <c r="O372" s="8">
        <v>369</v>
      </c>
      <c r="P372" s="8">
        <v>0.76081453519507802</v>
      </c>
      <c r="Q372" s="8">
        <v>3.5643602308173601E-2</v>
      </c>
      <c r="R372" s="8">
        <v>0.76425800067702998</v>
      </c>
      <c r="S372" s="8">
        <v>4.2696971494642098E-2</v>
      </c>
      <c r="T372" s="8">
        <v>0.76032731933353004</v>
      </c>
      <c r="U372" s="8">
        <v>4.1370381259790902E-2</v>
      </c>
      <c r="V372" s="8">
        <v>0.75974300492173696</v>
      </c>
      <c r="W372" s="8">
        <v>3.9708414465039997E-2</v>
      </c>
      <c r="X372" s="8">
        <v>0.76683913464778097</v>
      </c>
      <c r="Y372" s="8">
        <v>3.82790347435523E-2</v>
      </c>
      <c r="AB372" s="8">
        <v>369</v>
      </c>
      <c r="AC372" s="8">
        <v>7.26E-3</v>
      </c>
      <c r="AD372" s="8">
        <v>3.4719999999999897E-2</v>
      </c>
      <c r="AE372" s="8">
        <v>6.3985793877874304E-3</v>
      </c>
      <c r="AF372" s="8">
        <v>1.0904618611886701E-2</v>
      </c>
      <c r="AG372" s="8">
        <f t="shared" si="10"/>
        <v>0.95802000000000009</v>
      </c>
      <c r="AJ372" s="8">
        <v>369</v>
      </c>
      <c r="AK372" s="8">
        <v>4.0200000000000001E-3</v>
      </c>
      <c r="AL372" s="8">
        <v>6.7080000000000001E-2</v>
      </c>
      <c r="AM372" s="8">
        <v>4.5170384505377296E-3</v>
      </c>
      <c r="AN372" s="8">
        <v>1.50297213963707E-2</v>
      </c>
      <c r="AO372" s="8">
        <f t="shared" si="11"/>
        <v>0.92889999999999995</v>
      </c>
      <c r="AR372" s="8">
        <v>369</v>
      </c>
      <c r="AS372" s="13">
        <v>0.87765419615773466</v>
      </c>
      <c r="AT372" s="13">
        <v>0.96158256880733939</v>
      </c>
    </row>
    <row r="373" spans="2:46" x14ac:dyDescent="0.3">
      <c r="B373" s="8">
        <v>370</v>
      </c>
      <c r="C373" s="8">
        <v>0.89181129133882298</v>
      </c>
      <c r="D373" s="8">
        <v>2.7439016522988899E-2</v>
      </c>
      <c r="E373" s="8">
        <v>0.88989269016295403</v>
      </c>
      <c r="F373" s="8">
        <v>3.0011882827565801E-2</v>
      </c>
      <c r="G373" s="8">
        <v>0.88883075453871196</v>
      </c>
      <c r="H373" s="8">
        <v>2.97603722310858E-2</v>
      </c>
      <c r="I373" s="8">
        <v>0.897224004382837</v>
      </c>
      <c r="J373" s="8">
        <v>3.02264644346464E-2</v>
      </c>
      <c r="K373" s="8">
        <v>0.89397107413791999</v>
      </c>
      <c r="L373" s="8">
        <v>3.0463568509785901E-2</v>
      </c>
      <c r="O373" s="8">
        <v>370</v>
      </c>
      <c r="P373" s="8">
        <v>0.76095037813973498</v>
      </c>
      <c r="Q373" s="8">
        <v>3.5898473547998702E-2</v>
      </c>
      <c r="R373" s="8">
        <v>0.76439340676509604</v>
      </c>
      <c r="S373" s="8">
        <v>4.2866760879060897E-2</v>
      </c>
      <c r="T373" s="8">
        <v>0.76066460146224701</v>
      </c>
      <c r="U373" s="8">
        <v>4.1245133334694102E-2</v>
      </c>
      <c r="V373" s="8">
        <v>0.75987870500367904</v>
      </c>
      <c r="W373" s="8">
        <v>3.9471253972729201E-2</v>
      </c>
      <c r="X373" s="8">
        <v>0.76704285755328705</v>
      </c>
      <c r="Y373" s="8">
        <v>3.8459178016447999E-2</v>
      </c>
      <c r="AB373" s="8">
        <v>370</v>
      </c>
      <c r="AC373" s="8">
        <v>7.3200000000000001E-3</v>
      </c>
      <c r="AD373" s="8">
        <v>3.4679999999999898E-2</v>
      </c>
      <c r="AE373" s="8">
        <v>6.3578155196433702E-3</v>
      </c>
      <c r="AF373" s="8">
        <v>1.09663212619456E-2</v>
      </c>
      <c r="AG373" s="8">
        <f t="shared" si="10"/>
        <v>0.95800000000000007</v>
      </c>
      <c r="AJ373" s="8">
        <v>370</v>
      </c>
      <c r="AK373" s="8">
        <v>4.0200000000000001E-3</v>
      </c>
      <c r="AL373" s="8">
        <v>6.7199999999999996E-2</v>
      </c>
      <c r="AM373" s="8">
        <v>4.5170384505377296E-3</v>
      </c>
      <c r="AN373" s="8">
        <v>1.510635694673E-2</v>
      </c>
      <c r="AO373" s="8">
        <f t="shared" si="11"/>
        <v>0.92877999999999994</v>
      </c>
      <c r="AR373" s="8">
        <v>370</v>
      </c>
      <c r="AS373" s="13">
        <v>0.87664307381193085</v>
      </c>
      <c r="AT373" s="13">
        <v>0.961648540354894</v>
      </c>
    </row>
    <row r="374" spans="2:46" x14ac:dyDescent="0.3">
      <c r="B374" s="8">
        <v>371</v>
      </c>
      <c r="C374" s="8">
        <v>0.89190639631943702</v>
      </c>
      <c r="D374" s="8">
        <v>2.73837481822207E-2</v>
      </c>
      <c r="E374" s="8">
        <v>0.88994010495603104</v>
      </c>
      <c r="F374" s="8">
        <v>3.0043876577616799E-2</v>
      </c>
      <c r="G374" s="8">
        <v>0.88892557561472796</v>
      </c>
      <c r="H374" s="8">
        <v>2.9584630002354301E-2</v>
      </c>
      <c r="I374" s="8">
        <v>0.897275126121589</v>
      </c>
      <c r="J374" s="8">
        <v>3.0484054500487402E-2</v>
      </c>
      <c r="K374" s="8">
        <v>0.89416138704121995</v>
      </c>
      <c r="L374" s="8">
        <v>3.0769199483784499E-2</v>
      </c>
      <c r="O374" s="8">
        <v>371</v>
      </c>
      <c r="P374" s="8">
        <v>0.76142582844603501</v>
      </c>
      <c r="Q374" s="8">
        <v>3.5791236628671098E-2</v>
      </c>
      <c r="R374" s="8">
        <v>0.76473192198526097</v>
      </c>
      <c r="S374" s="8">
        <v>4.2683994500626099E-2</v>
      </c>
      <c r="T374" s="8">
        <v>0.76106934001670801</v>
      </c>
      <c r="U374" s="8">
        <v>4.1571190012131803E-2</v>
      </c>
      <c r="V374" s="8">
        <v>0.760082255126592</v>
      </c>
      <c r="W374" s="8">
        <v>3.9581275264750602E-2</v>
      </c>
      <c r="X374" s="8">
        <v>0.76765402626980705</v>
      </c>
      <c r="Y374" s="8">
        <v>3.8406200816762798E-2</v>
      </c>
      <c r="AB374" s="8">
        <v>371</v>
      </c>
      <c r="AC374" s="8">
        <v>7.3200000000000001E-3</v>
      </c>
      <c r="AD374" s="8">
        <v>3.4839999999999899E-2</v>
      </c>
      <c r="AE374" s="8">
        <v>6.3578155196433702E-3</v>
      </c>
      <c r="AF374" s="8">
        <v>1.11162089315603E-2</v>
      </c>
      <c r="AG374" s="8">
        <f t="shared" si="10"/>
        <v>0.95784000000000014</v>
      </c>
      <c r="AJ374" s="8">
        <v>371</v>
      </c>
      <c r="AK374" s="8">
        <v>4.0200000000000001E-3</v>
      </c>
      <c r="AL374" s="8">
        <v>6.7559999999999995E-2</v>
      </c>
      <c r="AM374" s="8">
        <v>4.5170384505377296E-3</v>
      </c>
      <c r="AN374" s="8">
        <v>1.50838196807577E-2</v>
      </c>
      <c r="AO374" s="8">
        <f t="shared" si="11"/>
        <v>0.92842000000000002</v>
      </c>
      <c r="AR374" s="8">
        <v>371</v>
      </c>
      <c r="AS374" s="13">
        <v>0.87713997985901271</v>
      </c>
      <c r="AT374" s="13">
        <v>0.96184510250569466</v>
      </c>
    </row>
    <row r="375" spans="2:46" x14ac:dyDescent="0.3">
      <c r="B375" s="8">
        <v>372</v>
      </c>
      <c r="C375" s="8">
        <v>0.89205245039680803</v>
      </c>
      <c r="D375" s="8">
        <v>2.7071766073428601E-2</v>
      </c>
      <c r="E375" s="8">
        <v>0.890129764128338</v>
      </c>
      <c r="F375" s="8">
        <v>2.9900665609970602E-2</v>
      </c>
      <c r="G375" s="8">
        <v>0.889162628304768</v>
      </c>
      <c r="H375" s="8">
        <v>2.9822593201691599E-2</v>
      </c>
      <c r="I375" s="8">
        <v>0.89734840061380095</v>
      </c>
      <c r="J375" s="8">
        <v>3.0894194501474698E-2</v>
      </c>
      <c r="K375" s="8">
        <v>0.89425654349286998</v>
      </c>
      <c r="L375" s="8">
        <v>3.0696748546569199E-2</v>
      </c>
      <c r="O375" s="8">
        <v>372</v>
      </c>
      <c r="P375" s="8">
        <v>0.76162959286302001</v>
      </c>
      <c r="Q375" s="8">
        <v>3.5972413541892199E-2</v>
      </c>
      <c r="R375" s="8">
        <v>0.76493503111736005</v>
      </c>
      <c r="S375" s="8">
        <v>4.2775633248718602E-2</v>
      </c>
      <c r="T375" s="8">
        <v>0.76140662214542498</v>
      </c>
      <c r="U375" s="8">
        <v>4.1823155396383198E-2</v>
      </c>
      <c r="V375" s="8">
        <v>0.76035365529047605</v>
      </c>
      <c r="W375" s="8">
        <v>4.0143389707360401E-2</v>
      </c>
      <c r="X375" s="8">
        <v>0.76778984154014496</v>
      </c>
      <c r="Y375" s="8">
        <v>3.8310364050935498E-2</v>
      </c>
      <c r="AB375" s="8">
        <v>372</v>
      </c>
      <c r="AC375" s="8">
        <v>7.3200000000000001E-3</v>
      </c>
      <c r="AD375" s="8">
        <v>3.4919999999999903E-2</v>
      </c>
      <c r="AE375" s="8">
        <v>6.3578155196433702E-3</v>
      </c>
      <c r="AF375" s="8">
        <v>1.1080677512743199E-2</v>
      </c>
      <c r="AG375" s="8">
        <f t="shared" si="10"/>
        <v>0.95776000000000006</v>
      </c>
      <c r="AJ375" s="8">
        <v>372</v>
      </c>
      <c r="AK375" s="8">
        <v>4.0200000000000001E-3</v>
      </c>
      <c r="AL375" s="8">
        <v>6.7640000000000006E-2</v>
      </c>
      <c r="AM375" s="8">
        <v>4.5170384505377296E-3</v>
      </c>
      <c r="AN375" s="8">
        <v>1.5043049336266E-2</v>
      </c>
      <c r="AO375" s="8">
        <f t="shared" si="11"/>
        <v>0.92833999999999994</v>
      </c>
      <c r="AR375" s="8">
        <v>372</v>
      </c>
      <c r="AS375" s="13">
        <v>0.87738693467336648</v>
      </c>
      <c r="AT375" s="13">
        <v>0.96188850967007955</v>
      </c>
    </row>
    <row r="376" spans="2:46" x14ac:dyDescent="0.3">
      <c r="B376" s="8">
        <v>373</v>
      </c>
      <c r="C376" s="8">
        <v>0.89212547743549397</v>
      </c>
      <c r="D376" s="8">
        <v>2.7197568770012798E-2</v>
      </c>
      <c r="E376" s="8">
        <v>0.89036683809372197</v>
      </c>
      <c r="F376" s="8">
        <v>2.9751256106568001E-2</v>
      </c>
      <c r="G376" s="8">
        <v>0.88925744938078399</v>
      </c>
      <c r="H376" s="8">
        <v>2.9951712878212199E-2</v>
      </c>
      <c r="I376" s="8">
        <v>0.89751710235168503</v>
      </c>
      <c r="J376" s="8">
        <v>3.0904526398805698E-2</v>
      </c>
      <c r="K376" s="8">
        <v>0.894304121718695</v>
      </c>
      <c r="L376" s="8">
        <v>3.08084458638502E-2</v>
      </c>
      <c r="O376" s="8">
        <v>373</v>
      </c>
      <c r="P376" s="8">
        <v>0.76176543580767697</v>
      </c>
      <c r="Q376" s="8">
        <v>3.6054918963621799E-2</v>
      </c>
      <c r="R376" s="8">
        <v>0.76534124938155801</v>
      </c>
      <c r="S376" s="8">
        <v>4.29072371311425E-2</v>
      </c>
      <c r="T376" s="8">
        <v>0.76181136069988598</v>
      </c>
      <c r="U376" s="8">
        <v>4.1712461304052199E-2</v>
      </c>
      <c r="V376" s="8">
        <v>0.76069290549533097</v>
      </c>
      <c r="W376" s="8">
        <v>4.0139154348119502E-2</v>
      </c>
      <c r="X376" s="8">
        <v>0.76812937971598905</v>
      </c>
      <c r="Y376" s="8">
        <v>3.84320071958646E-2</v>
      </c>
      <c r="AB376" s="8">
        <v>373</v>
      </c>
      <c r="AC376" s="8">
        <v>7.3200000000000001E-3</v>
      </c>
      <c r="AD376" s="8">
        <v>3.4959999999999998E-2</v>
      </c>
      <c r="AE376" s="8">
        <v>6.3578155196433702E-3</v>
      </c>
      <c r="AF376" s="8">
        <v>1.11354561576247E-2</v>
      </c>
      <c r="AG376" s="8">
        <f t="shared" si="10"/>
        <v>0.95772000000000002</v>
      </c>
      <c r="AJ376" s="8">
        <v>373</v>
      </c>
      <c r="AK376" s="8">
        <v>4.0200000000000001E-3</v>
      </c>
      <c r="AL376" s="8">
        <v>6.7839999999999998E-2</v>
      </c>
      <c r="AM376" s="8">
        <v>4.5170384505377296E-3</v>
      </c>
      <c r="AN376" s="8">
        <v>1.5094798087186501E-2</v>
      </c>
      <c r="AO376" s="8">
        <f t="shared" si="11"/>
        <v>0.92813999999999997</v>
      </c>
      <c r="AR376" s="8">
        <v>373</v>
      </c>
      <c r="AS376" s="13">
        <v>0.87751004016064249</v>
      </c>
      <c r="AT376" s="13">
        <v>0.96199659671015303</v>
      </c>
    </row>
    <row r="377" spans="2:46" x14ac:dyDescent="0.3">
      <c r="B377" s="8">
        <v>374</v>
      </c>
      <c r="C377" s="8">
        <v>0.89222397902255801</v>
      </c>
      <c r="D377" s="8">
        <v>2.7082967481750299E-2</v>
      </c>
      <c r="E377" s="8">
        <v>0.89041425288679898</v>
      </c>
      <c r="F377" s="8">
        <v>2.98707140554259E-2</v>
      </c>
      <c r="G377" s="8">
        <v>0.88935565692380003</v>
      </c>
      <c r="H377" s="8">
        <v>3.0092676988301498E-2</v>
      </c>
      <c r="I377" s="8">
        <v>0.89754266322106102</v>
      </c>
      <c r="J377" s="8">
        <v>3.0793010025117699E-2</v>
      </c>
      <c r="K377" s="8">
        <v>0.89428203182813304</v>
      </c>
      <c r="L377" s="8">
        <v>3.0732775847701999E-2</v>
      </c>
      <c r="O377" s="8">
        <v>374</v>
      </c>
      <c r="P377" s="8">
        <v>0.76210504316932004</v>
      </c>
      <c r="Q377" s="8">
        <v>3.6309726748467601E-2</v>
      </c>
      <c r="R377" s="8">
        <v>0.76561206155769002</v>
      </c>
      <c r="S377" s="8">
        <v>4.2892836212582698E-2</v>
      </c>
      <c r="T377" s="8">
        <v>0.76214864282860295</v>
      </c>
      <c r="U377" s="8">
        <v>4.1837309274166297E-2</v>
      </c>
      <c r="V377" s="8">
        <v>0.76123570582309896</v>
      </c>
      <c r="W377" s="8">
        <v>4.0163349845558201E-2</v>
      </c>
      <c r="X377" s="8">
        <v>0.76826519498632695</v>
      </c>
      <c r="Y377" s="8">
        <v>3.8524828446008297E-2</v>
      </c>
      <c r="AB377" s="8">
        <v>374</v>
      </c>
      <c r="AC377" s="8">
        <v>7.3800000000000003E-3</v>
      </c>
      <c r="AD377" s="8">
        <v>3.4919999999999903E-2</v>
      </c>
      <c r="AE377" s="8">
        <v>6.3162129044661997E-3</v>
      </c>
      <c r="AF377" s="8">
        <v>1.11243476712619E-2</v>
      </c>
      <c r="AG377" s="8">
        <f t="shared" si="10"/>
        <v>0.9577</v>
      </c>
      <c r="AJ377" s="8">
        <v>374</v>
      </c>
      <c r="AK377" s="8">
        <v>4.0800000000000003E-3</v>
      </c>
      <c r="AL377" s="8">
        <v>6.7919999999999994E-2</v>
      </c>
      <c r="AM377" s="8">
        <v>4.5029283401319597E-3</v>
      </c>
      <c r="AN377" s="8">
        <v>1.51382050628617E-2</v>
      </c>
      <c r="AO377" s="8">
        <f t="shared" si="11"/>
        <v>0.92800000000000005</v>
      </c>
      <c r="AR377" s="8">
        <v>374</v>
      </c>
      <c r="AS377" s="13">
        <v>0.87650602409638523</v>
      </c>
      <c r="AT377" s="13">
        <v>0.96149490373725932</v>
      </c>
    </row>
    <row r="378" spans="2:46" x14ac:dyDescent="0.3">
      <c r="B378" s="8">
        <v>375</v>
      </c>
      <c r="C378" s="8">
        <v>0.89231908400317195</v>
      </c>
      <c r="D378" s="8">
        <v>2.7022849227680602E-2</v>
      </c>
      <c r="E378" s="8">
        <v>0.89055649726602903</v>
      </c>
      <c r="F378" s="8">
        <v>3.0016052042202399E-2</v>
      </c>
      <c r="G378" s="8">
        <v>0.88945386446681696</v>
      </c>
      <c r="H378" s="8">
        <v>3.02907515530846E-2</v>
      </c>
      <c r="I378" s="8">
        <v>0.89771136495894499</v>
      </c>
      <c r="J378" s="8">
        <v>3.0997033766135201E-2</v>
      </c>
      <c r="K378" s="8">
        <v>0.89449783306669695</v>
      </c>
      <c r="L378" s="8">
        <v>3.0929247825875399E-2</v>
      </c>
      <c r="O378" s="8">
        <v>375</v>
      </c>
      <c r="P378" s="8">
        <v>0.762240886113977</v>
      </c>
      <c r="Q378" s="8">
        <v>3.6027319853770098E-2</v>
      </c>
      <c r="R378" s="8">
        <v>0.76574746764575696</v>
      </c>
      <c r="S378" s="8">
        <v>4.2990783494787597E-2</v>
      </c>
      <c r="T378" s="8">
        <v>0.762351012105833</v>
      </c>
      <c r="U378" s="8">
        <v>4.2077583760830803E-2</v>
      </c>
      <c r="V378" s="8">
        <v>0.76143925594601203</v>
      </c>
      <c r="W378" s="8">
        <v>4.00260716942391E-2</v>
      </c>
      <c r="X378" s="8">
        <v>0.76860473316217104</v>
      </c>
      <c r="Y378" s="8">
        <v>3.8056854659789502E-2</v>
      </c>
      <c r="AB378" s="8">
        <v>375</v>
      </c>
      <c r="AC378" s="8">
        <v>7.43999999999999E-3</v>
      </c>
      <c r="AD378" s="8">
        <v>3.5079999999999903E-2</v>
      </c>
      <c r="AE378" s="8">
        <v>6.3314510759598097E-3</v>
      </c>
      <c r="AF378" s="8">
        <v>1.12111776834775E-2</v>
      </c>
      <c r="AG378" s="8">
        <f t="shared" si="10"/>
        <v>0.95748000000000011</v>
      </c>
      <c r="AJ378" s="8">
        <v>375</v>
      </c>
      <c r="AK378" s="8">
        <v>4.0800000000000003E-3</v>
      </c>
      <c r="AL378" s="8">
        <v>6.812E-2</v>
      </c>
      <c r="AM378" s="8">
        <v>4.5029283401319597E-3</v>
      </c>
      <c r="AN378" s="8">
        <v>1.49391222545828E-2</v>
      </c>
      <c r="AO378" s="8">
        <f t="shared" si="11"/>
        <v>0.92780000000000007</v>
      </c>
      <c r="AR378" s="8">
        <v>375</v>
      </c>
      <c r="AS378" s="13">
        <v>0.87612387612387599</v>
      </c>
      <c r="AT378" s="13">
        <v>0.96160361377752679</v>
      </c>
    </row>
    <row r="379" spans="2:46" x14ac:dyDescent="0.3">
      <c r="B379" s="8">
        <v>376</v>
      </c>
      <c r="C379" s="8">
        <v>0.89248721602247105</v>
      </c>
      <c r="D379" s="8">
        <v>2.73285245162815E-2</v>
      </c>
      <c r="E379" s="8">
        <v>0.89055649726602903</v>
      </c>
      <c r="F379" s="8">
        <v>3.0016052042202399E-2</v>
      </c>
      <c r="G379" s="8">
        <v>0.88959948254784205</v>
      </c>
      <c r="H379" s="8">
        <v>3.06043428317039E-2</v>
      </c>
      <c r="I379" s="8">
        <v>0.89788006669682796</v>
      </c>
      <c r="J379" s="8">
        <v>3.1215618951513601E-2</v>
      </c>
      <c r="K379" s="8">
        <v>0.89457089962778502</v>
      </c>
      <c r="L379" s="8">
        <v>3.1055137213271401E-2</v>
      </c>
      <c r="O379" s="8">
        <v>376</v>
      </c>
      <c r="P379" s="8">
        <v>0.76278425789260496</v>
      </c>
      <c r="Q379" s="8">
        <v>3.5921215247803201E-2</v>
      </c>
      <c r="R379" s="8">
        <v>0.76588287373382202</v>
      </c>
      <c r="S379" s="8">
        <v>4.3019713391303303E-2</v>
      </c>
      <c r="T379" s="8">
        <v>0.76248592495732004</v>
      </c>
      <c r="U379" s="8">
        <v>4.2168343477768801E-2</v>
      </c>
      <c r="V379" s="8">
        <v>0.76150710598698301</v>
      </c>
      <c r="W379" s="8">
        <v>4.0002026423781402E-2</v>
      </c>
      <c r="X379" s="8">
        <v>0.76901217897318397</v>
      </c>
      <c r="Y379" s="8">
        <v>3.82758873383999E-2</v>
      </c>
      <c r="AB379" s="8">
        <v>376</v>
      </c>
      <c r="AC379" s="8">
        <v>7.4999999999999997E-3</v>
      </c>
      <c r="AD379" s="8">
        <v>3.5119999999999998E-2</v>
      </c>
      <c r="AE379" s="8">
        <v>6.4596650630874596E-3</v>
      </c>
      <c r="AF379" s="8">
        <v>1.1192782667343399E-2</v>
      </c>
      <c r="AG379" s="8">
        <f t="shared" si="10"/>
        <v>0.95738000000000001</v>
      </c>
      <c r="AJ379" s="8">
        <v>376</v>
      </c>
      <c r="AK379" s="8">
        <v>4.0800000000000003E-3</v>
      </c>
      <c r="AL379" s="8">
        <v>6.8360000000000004E-2</v>
      </c>
      <c r="AM379" s="8">
        <v>4.5029283401319597E-3</v>
      </c>
      <c r="AN379" s="8">
        <v>1.5032301919869101E-2</v>
      </c>
      <c r="AO379" s="8">
        <f t="shared" si="11"/>
        <v>0.92756000000000005</v>
      </c>
      <c r="AR379" s="8">
        <v>376</v>
      </c>
      <c r="AS379" s="13">
        <v>0.87537387836490532</v>
      </c>
      <c r="AT379" s="13">
        <v>0.96173325830050649</v>
      </c>
    </row>
    <row r="380" spans="2:46" x14ac:dyDescent="0.3">
      <c r="B380" s="8">
        <v>377</v>
      </c>
      <c r="C380" s="8">
        <v>0.89262987349339196</v>
      </c>
      <c r="D380" s="8">
        <v>2.7303570546031899E-2</v>
      </c>
      <c r="E380" s="8">
        <v>0.890581898048034</v>
      </c>
      <c r="F380" s="8">
        <v>3.0154470328682501E-2</v>
      </c>
      <c r="G380" s="8">
        <v>0.88976711266437003</v>
      </c>
      <c r="H380" s="8">
        <v>3.1021002906525898E-2</v>
      </c>
      <c r="I380" s="8">
        <v>0.898070921188171</v>
      </c>
      <c r="J380" s="8">
        <v>3.13388766245805E-2</v>
      </c>
      <c r="K380" s="8">
        <v>0.89473912264052302</v>
      </c>
      <c r="L380" s="8">
        <v>3.1468918501343902E-2</v>
      </c>
      <c r="O380" s="8">
        <v>377</v>
      </c>
      <c r="P380" s="8">
        <v>0.76292010083726203</v>
      </c>
      <c r="Q380" s="8">
        <v>3.5912448940359498E-2</v>
      </c>
      <c r="R380" s="8">
        <v>0.76622138895398795</v>
      </c>
      <c r="S380" s="8">
        <v>4.3062735522684199E-2</v>
      </c>
      <c r="T380" s="8">
        <v>0.76255338138306406</v>
      </c>
      <c r="U380" s="8">
        <v>4.2471092148223102E-2</v>
      </c>
      <c r="V380" s="8">
        <v>0.76184635619183805</v>
      </c>
      <c r="W380" s="8">
        <v>4.0098441477845997E-2</v>
      </c>
      <c r="X380" s="8">
        <v>0.76908008660835303</v>
      </c>
      <c r="Y380" s="8">
        <v>3.8235554788571803E-2</v>
      </c>
      <c r="AB380" s="8">
        <v>377</v>
      </c>
      <c r="AC380" s="8">
        <v>7.5599999999999999E-3</v>
      </c>
      <c r="AD380" s="8">
        <v>3.524E-2</v>
      </c>
      <c r="AE380" s="8">
        <v>6.5293741869131101E-3</v>
      </c>
      <c r="AF380" s="8">
        <v>1.13521412566577E-2</v>
      </c>
      <c r="AG380" s="8">
        <f t="shared" si="10"/>
        <v>0.95719999999999994</v>
      </c>
      <c r="AJ380" s="8">
        <v>377</v>
      </c>
      <c r="AK380" s="8">
        <v>4.0800000000000003E-3</v>
      </c>
      <c r="AL380" s="8">
        <v>6.8400000000000002E-2</v>
      </c>
      <c r="AM380" s="8">
        <v>4.5029283401319597E-3</v>
      </c>
      <c r="AN380" s="8">
        <v>1.50151438705909E-2</v>
      </c>
      <c r="AO380" s="8">
        <f t="shared" si="11"/>
        <v>0.92752000000000001</v>
      </c>
      <c r="AR380" s="8">
        <v>377</v>
      </c>
      <c r="AS380" s="13">
        <v>0.87487586891757696</v>
      </c>
      <c r="AT380" s="13">
        <v>0.96175478065241848</v>
      </c>
    </row>
    <row r="381" spans="2:46" x14ac:dyDescent="0.3">
      <c r="B381" s="8">
        <v>378</v>
      </c>
      <c r="C381" s="8">
        <v>0.89262987349339196</v>
      </c>
      <c r="D381" s="8">
        <v>2.7303570546031899E-2</v>
      </c>
      <c r="E381" s="8">
        <v>0.89077155722034096</v>
      </c>
      <c r="F381" s="8">
        <v>3.03823050980856E-2</v>
      </c>
      <c r="G381" s="8">
        <v>0.88979251116687497</v>
      </c>
      <c r="H381" s="8">
        <v>3.0954513294223201E-2</v>
      </c>
      <c r="I381" s="8">
        <v>0.89823962292605497</v>
      </c>
      <c r="J381" s="8">
        <v>3.1459673705018697E-2</v>
      </c>
      <c r="K381" s="8">
        <v>0.89483427909217295</v>
      </c>
      <c r="L381" s="8">
        <v>3.1566252734488799E-2</v>
      </c>
      <c r="O381" s="8">
        <v>378</v>
      </c>
      <c r="P381" s="8">
        <v>0.76319178672657695</v>
      </c>
      <c r="Q381" s="8">
        <v>3.6110213578433699E-2</v>
      </c>
      <c r="R381" s="8">
        <v>0.76649220113011995</v>
      </c>
      <c r="S381" s="8">
        <v>4.2924231110268898E-2</v>
      </c>
      <c r="T381" s="8">
        <v>0.762755750660294</v>
      </c>
      <c r="U381" s="8">
        <v>4.2556036545097299E-2</v>
      </c>
      <c r="V381" s="8">
        <v>0.76238915651960604</v>
      </c>
      <c r="W381" s="8">
        <v>3.9968373204886998E-2</v>
      </c>
      <c r="X381" s="8">
        <v>0.76921590187869004</v>
      </c>
      <c r="Y381" s="8">
        <v>3.82707911481001E-2</v>
      </c>
      <c r="AB381" s="8">
        <v>378</v>
      </c>
      <c r="AC381" s="8">
        <v>7.5599999999999999E-3</v>
      </c>
      <c r="AD381" s="8">
        <v>3.5319999999999997E-2</v>
      </c>
      <c r="AE381" s="8">
        <v>6.5293741869131101E-3</v>
      </c>
      <c r="AF381" s="8">
        <v>1.1399875951832599E-2</v>
      </c>
      <c r="AG381" s="8">
        <f t="shared" si="10"/>
        <v>0.95711999999999997</v>
      </c>
      <c r="AJ381" s="8">
        <v>378</v>
      </c>
      <c r="AK381" s="8">
        <v>4.1399999999999996E-3</v>
      </c>
      <c r="AL381" s="8">
        <v>6.8479999999999999E-2</v>
      </c>
      <c r="AM381" s="8">
        <v>4.4879637010361503E-3</v>
      </c>
      <c r="AN381" s="8">
        <v>1.50342907710972E-2</v>
      </c>
      <c r="AO381" s="8">
        <f t="shared" si="11"/>
        <v>0.92737999999999998</v>
      </c>
      <c r="AR381" s="8">
        <v>378</v>
      </c>
      <c r="AS381" s="13">
        <v>0.87512388503468785</v>
      </c>
      <c r="AT381" s="13">
        <v>0.9612577203818079</v>
      </c>
    </row>
    <row r="382" spans="2:46" x14ac:dyDescent="0.3">
      <c r="B382" s="8">
        <v>379</v>
      </c>
      <c r="C382" s="8">
        <v>0.89286763594492702</v>
      </c>
      <c r="D382" s="8">
        <v>2.7624799934977799E-2</v>
      </c>
      <c r="E382" s="8">
        <v>0.89074954320927002</v>
      </c>
      <c r="F382" s="8">
        <v>3.03407073591817E-2</v>
      </c>
      <c r="G382" s="8">
        <v>0.88979251116687497</v>
      </c>
      <c r="H382" s="8">
        <v>3.0954513294223201E-2</v>
      </c>
      <c r="I382" s="8">
        <v>0.89826518379543097</v>
      </c>
      <c r="J382" s="8">
        <v>3.1564185704179702E-2</v>
      </c>
      <c r="K382" s="8">
        <v>0.89488185731799796</v>
      </c>
      <c r="L382" s="8">
        <v>3.1585468526796501E-2</v>
      </c>
      <c r="O382" s="8">
        <v>379</v>
      </c>
      <c r="P382" s="8">
        <v>0.76346347261589098</v>
      </c>
      <c r="Q382" s="8">
        <v>3.6410582549934303E-2</v>
      </c>
      <c r="R382" s="8">
        <v>0.767101528526417</v>
      </c>
      <c r="S382" s="8">
        <v>4.2846559408859897E-2</v>
      </c>
      <c r="T382" s="8">
        <v>0.76295811993752405</v>
      </c>
      <c r="U382" s="8">
        <v>4.2256622997944401E-2</v>
      </c>
      <c r="V382" s="8">
        <v>0.76252485660154801</v>
      </c>
      <c r="W382" s="8">
        <v>4.0006276440272603E-2</v>
      </c>
      <c r="X382" s="8">
        <v>0.76941962478419701</v>
      </c>
      <c r="Y382" s="8">
        <v>3.8739719841276603E-2</v>
      </c>
      <c r="AB382" s="8">
        <v>379</v>
      </c>
      <c r="AC382" s="8">
        <v>7.5599999999999999E-3</v>
      </c>
      <c r="AD382" s="8">
        <v>3.5359999999999898E-2</v>
      </c>
      <c r="AE382" s="8">
        <v>6.5293741869131101E-3</v>
      </c>
      <c r="AF382" s="8">
        <v>1.14092997687027E-2</v>
      </c>
      <c r="AG382" s="8">
        <f t="shared" si="10"/>
        <v>0.95708000000000004</v>
      </c>
      <c r="AJ382" s="8">
        <v>379</v>
      </c>
      <c r="AK382" s="8">
        <v>4.1999999999999997E-3</v>
      </c>
      <c r="AL382" s="8">
        <v>6.8599999999999994E-2</v>
      </c>
      <c r="AM382" s="8">
        <v>4.4721359549995702E-3</v>
      </c>
      <c r="AN382" s="8">
        <v>1.5238176406710199E-2</v>
      </c>
      <c r="AO382" s="8">
        <f t="shared" si="11"/>
        <v>0.92720000000000002</v>
      </c>
      <c r="AR382" s="8">
        <v>379</v>
      </c>
      <c r="AS382" s="13">
        <v>0.87524752475247491</v>
      </c>
      <c r="AT382" s="13">
        <v>0.96078431372549022</v>
      </c>
    </row>
    <row r="383" spans="2:46" x14ac:dyDescent="0.3">
      <c r="B383" s="8">
        <v>380</v>
      </c>
      <c r="C383" s="8">
        <v>0.89296613753199106</v>
      </c>
      <c r="D383" s="8">
        <v>2.7369327611707898E-2</v>
      </c>
      <c r="E383" s="8">
        <v>0.89096460316358195</v>
      </c>
      <c r="F383" s="8">
        <v>3.0193079897641001E-2</v>
      </c>
      <c r="G383" s="8">
        <v>0.88991273074539501</v>
      </c>
      <c r="H383" s="8">
        <v>3.0938783436925198E-2</v>
      </c>
      <c r="I383" s="8">
        <v>0.89831289741826703</v>
      </c>
      <c r="J383" s="8">
        <v>3.1519747688965302E-2</v>
      </c>
      <c r="K383" s="8">
        <v>0.89507217022129804</v>
      </c>
      <c r="L383" s="8">
        <v>3.1543838327123902E-2</v>
      </c>
      <c r="O383" s="8">
        <v>380</v>
      </c>
      <c r="P383" s="8">
        <v>0.76373515850520501</v>
      </c>
      <c r="Q383" s="8">
        <v>3.6589051220434397E-2</v>
      </c>
      <c r="R383" s="8">
        <v>0.76737234070254901</v>
      </c>
      <c r="S383" s="8">
        <v>4.2672849923171503E-2</v>
      </c>
      <c r="T383" s="8">
        <v>0.76343031491772895</v>
      </c>
      <c r="U383" s="8">
        <v>4.1838838899090597E-2</v>
      </c>
      <c r="V383" s="8">
        <v>0.76293195684737303</v>
      </c>
      <c r="W383" s="8">
        <v>3.9724467099297001E-2</v>
      </c>
      <c r="X383" s="8">
        <v>0.76969125532487204</v>
      </c>
      <c r="Y383" s="8">
        <v>3.8971327902672E-2</v>
      </c>
      <c r="AB383" s="8">
        <v>380</v>
      </c>
      <c r="AC383" s="8">
        <v>7.5599999999999999E-3</v>
      </c>
      <c r="AD383" s="8">
        <v>3.5519999999999899E-2</v>
      </c>
      <c r="AE383" s="8">
        <v>6.5293741869131101E-3</v>
      </c>
      <c r="AF383" s="8">
        <v>1.1388883468833299E-2</v>
      </c>
      <c r="AG383" s="8">
        <f t="shared" si="10"/>
        <v>0.9569200000000001</v>
      </c>
      <c r="AJ383" s="8">
        <v>380</v>
      </c>
      <c r="AK383" s="8">
        <v>4.1999999999999997E-3</v>
      </c>
      <c r="AL383" s="8">
        <v>6.8759999999999905E-2</v>
      </c>
      <c r="AM383" s="8">
        <v>4.4721359549995702E-3</v>
      </c>
      <c r="AN383" s="8">
        <v>1.53367058214776E-2</v>
      </c>
      <c r="AO383" s="8">
        <f t="shared" si="11"/>
        <v>0.92704000000000009</v>
      </c>
      <c r="AR383" s="8">
        <v>380</v>
      </c>
      <c r="AS383" s="13">
        <v>0.8757396449704139</v>
      </c>
      <c r="AT383" s="13">
        <v>0.960871995528228</v>
      </c>
    </row>
    <row r="384" spans="2:46" x14ac:dyDescent="0.3">
      <c r="B384" s="8">
        <v>381</v>
      </c>
      <c r="C384" s="8">
        <v>0.89325145247383297</v>
      </c>
      <c r="D384" s="8">
        <v>2.7297420728008E-2</v>
      </c>
      <c r="E384" s="8">
        <v>0.89103741873866404</v>
      </c>
      <c r="F384" s="8">
        <v>3.04401554206916E-2</v>
      </c>
      <c r="G384" s="8">
        <v>0.89005496235941906</v>
      </c>
      <c r="H384" s="8">
        <v>3.1292335960320501E-2</v>
      </c>
      <c r="I384" s="8">
        <v>0.89840832466393805</v>
      </c>
      <c r="J384" s="8">
        <v>3.1635138182560203E-2</v>
      </c>
      <c r="K384" s="8">
        <v>0.89516732667294796</v>
      </c>
      <c r="L384" s="8">
        <v>3.1375982920233199E-2</v>
      </c>
      <c r="O384" s="8">
        <v>381</v>
      </c>
      <c r="P384" s="8">
        <v>0.76387100144986197</v>
      </c>
      <c r="Q384" s="8">
        <v>3.6465379685188502E-2</v>
      </c>
      <c r="R384" s="8">
        <v>0.76757544983464798</v>
      </c>
      <c r="S384" s="8">
        <v>4.2783429858615399E-2</v>
      </c>
      <c r="T384" s="8">
        <v>0.76349777134347196</v>
      </c>
      <c r="U384" s="8">
        <v>4.1643678982919201E-2</v>
      </c>
      <c r="V384" s="8">
        <v>0.76327120705222795</v>
      </c>
      <c r="W384" s="8">
        <v>3.9624605757598498E-2</v>
      </c>
      <c r="X384" s="8">
        <v>0.769894978230379</v>
      </c>
      <c r="Y384" s="8">
        <v>3.8783746126784001E-2</v>
      </c>
      <c r="AB384" s="8">
        <v>381</v>
      </c>
      <c r="AC384" s="8">
        <v>7.5599999999999999E-3</v>
      </c>
      <c r="AD384" s="8">
        <v>3.5599999999999903E-2</v>
      </c>
      <c r="AE384" s="8">
        <v>6.5293741869131101E-3</v>
      </c>
      <c r="AF384" s="8">
        <v>1.1306563750246299E-2</v>
      </c>
      <c r="AG384" s="8">
        <f t="shared" si="10"/>
        <v>0.95684000000000013</v>
      </c>
      <c r="AJ384" s="8">
        <v>381</v>
      </c>
      <c r="AK384" s="8">
        <v>4.2599999999999999E-3</v>
      </c>
      <c r="AL384" s="8">
        <v>6.8879999999999997E-2</v>
      </c>
      <c r="AM384" s="8">
        <v>4.4554359035799199E-3</v>
      </c>
      <c r="AN384" s="8">
        <v>1.52615447276724E-2</v>
      </c>
      <c r="AO384" s="8">
        <f t="shared" si="11"/>
        <v>0.92686000000000002</v>
      </c>
      <c r="AR384" s="8">
        <v>381</v>
      </c>
      <c r="AS384" s="13">
        <v>0.8759842519685036</v>
      </c>
      <c r="AT384" s="13">
        <v>0.9604015616285555</v>
      </c>
    </row>
    <row r="385" spans="2:46" x14ac:dyDescent="0.3">
      <c r="B385" s="8">
        <v>382</v>
      </c>
      <c r="C385" s="8">
        <v>0.89344166243506096</v>
      </c>
      <c r="D385" s="8">
        <v>2.74631700650446E-2</v>
      </c>
      <c r="E385" s="8">
        <v>0.89108483353174095</v>
      </c>
      <c r="F385" s="8">
        <v>3.0524763055335798E-2</v>
      </c>
      <c r="G385" s="8">
        <v>0.89008036086192299</v>
      </c>
      <c r="H385" s="8">
        <v>3.10980474497554E-2</v>
      </c>
      <c r="I385" s="8">
        <v>0.89859917915528098</v>
      </c>
      <c r="J385" s="8">
        <v>3.16281257878104E-2</v>
      </c>
      <c r="K385" s="8">
        <v>0.89526588156929898</v>
      </c>
      <c r="L385" s="8">
        <v>3.1073720891640198E-2</v>
      </c>
      <c r="O385" s="8">
        <v>382</v>
      </c>
      <c r="P385" s="8">
        <v>0.76414268733917601</v>
      </c>
      <c r="Q385" s="8">
        <v>3.6232274903663902E-2</v>
      </c>
      <c r="R385" s="8">
        <v>0.76777855896674696</v>
      </c>
      <c r="S385" s="8">
        <v>4.3027570927348401E-2</v>
      </c>
      <c r="T385" s="8">
        <v>0.76390250989793296</v>
      </c>
      <c r="U385" s="8">
        <v>4.1740356432825698E-2</v>
      </c>
      <c r="V385" s="8">
        <v>0.76367830729805397</v>
      </c>
      <c r="W385" s="8">
        <v>4.0045999156397297E-2</v>
      </c>
      <c r="X385" s="8">
        <v>0.77030242404139204</v>
      </c>
      <c r="Y385" s="8">
        <v>3.9167531934011499E-2</v>
      </c>
      <c r="AB385" s="8">
        <v>382</v>
      </c>
      <c r="AC385" s="8">
        <v>7.6800000000000002E-3</v>
      </c>
      <c r="AD385" s="8">
        <v>3.5639999999999998E-2</v>
      </c>
      <c r="AE385" s="8">
        <v>6.5549426181525502E-3</v>
      </c>
      <c r="AF385" s="8">
        <v>1.11423480107165E-2</v>
      </c>
      <c r="AG385" s="8">
        <f t="shared" si="10"/>
        <v>0.95667999999999997</v>
      </c>
      <c r="AJ385" s="8">
        <v>382</v>
      </c>
      <c r="AK385" s="8">
        <v>4.2599999999999999E-3</v>
      </c>
      <c r="AL385" s="8">
        <v>6.9120000000000001E-2</v>
      </c>
      <c r="AM385" s="8">
        <v>4.4554359035799199E-3</v>
      </c>
      <c r="AN385" s="8">
        <v>1.5424812753639701E-2</v>
      </c>
      <c r="AO385" s="8">
        <f t="shared" si="11"/>
        <v>0.92662</v>
      </c>
      <c r="AR385" s="8">
        <v>382</v>
      </c>
      <c r="AS385" s="13">
        <v>0.87438665358194312</v>
      </c>
      <c r="AT385" s="13">
        <v>0.9605336297943301</v>
      </c>
    </row>
    <row r="386" spans="2:46" x14ac:dyDescent="0.3">
      <c r="B386" s="8">
        <v>383</v>
      </c>
      <c r="C386" s="8">
        <v>0.89344166243506096</v>
      </c>
      <c r="D386" s="8">
        <v>2.74631700650446E-2</v>
      </c>
      <c r="E386" s="8">
        <v>0.89108483353174095</v>
      </c>
      <c r="F386" s="8">
        <v>3.0524763055335798E-2</v>
      </c>
      <c r="G386" s="8">
        <v>0.89012777139993104</v>
      </c>
      <c r="H386" s="8">
        <v>3.1126530660635698E-2</v>
      </c>
      <c r="I386" s="8">
        <v>0.89869801451686904</v>
      </c>
      <c r="J386" s="8">
        <v>3.2109749599623399E-2</v>
      </c>
      <c r="K386" s="8">
        <v>0.89524379167873802</v>
      </c>
      <c r="L386" s="8">
        <v>3.1041684449131201E-2</v>
      </c>
      <c r="O386" s="8">
        <v>383</v>
      </c>
      <c r="P386" s="8">
        <v>0.76427853028383297</v>
      </c>
      <c r="Q386" s="8">
        <v>3.6176862191566302E-2</v>
      </c>
      <c r="R386" s="8">
        <v>0.76818477723094503</v>
      </c>
      <c r="S386" s="8">
        <v>4.3012238961372601E-2</v>
      </c>
      <c r="T386" s="8">
        <v>0.76437470487813697</v>
      </c>
      <c r="U386" s="8">
        <v>4.1594171430371002E-2</v>
      </c>
      <c r="V386" s="8">
        <v>0.76374615733902496</v>
      </c>
      <c r="W386" s="8">
        <v>3.9986407693311403E-2</v>
      </c>
      <c r="X386" s="8">
        <v>0.77057405458206696</v>
      </c>
      <c r="Y386" s="8">
        <v>3.8915436353868099E-2</v>
      </c>
      <c r="AB386" s="8">
        <v>383</v>
      </c>
      <c r="AC386" s="8">
        <v>7.7400000000000004E-3</v>
      </c>
      <c r="AD386" s="8">
        <v>3.5599999999999903E-2</v>
      </c>
      <c r="AE386" s="8">
        <v>6.5668589419627596E-3</v>
      </c>
      <c r="AF386" s="8">
        <v>1.1119188982851301E-2</v>
      </c>
      <c r="AG386" s="8">
        <f t="shared" si="10"/>
        <v>0.95666000000000018</v>
      </c>
      <c r="AJ386" s="8">
        <v>383</v>
      </c>
      <c r="AK386" s="8">
        <v>4.2599999999999999E-3</v>
      </c>
      <c r="AL386" s="8">
        <v>6.9279999999999994E-2</v>
      </c>
      <c r="AM386" s="8">
        <v>4.4554359035799199E-3</v>
      </c>
      <c r="AN386" s="8">
        <v>1.5317567652466099E-2</v>
      </c>
      <c r="AO386" s="8">
        <f t="shared" si="11"/>
        <v>0.92645999999999995</v>
      </c>
      <c r="AR386" s="8">
        <v>383</v>
      </c>
      <c r="AS386" s="13">
        <v>0.87340529931305166</v>
      </c>
      <c r="AT386" s="13">
        <v>0.96062118691070431</v>
      </c>
    </row>
    <row r="387" spans="2:46" x14ac:dyDescent="0.3">
      <c r="B387" s="8">
        <v>384</v>
      </c>
      <c r="C387" s="8">
        <v>0.89358431990598097</v>
      </c>
      <c r="D387" s="8">
        <v>2.74879448542956E-2</v>
      </c>
      <c r="E387" s="8">
        <v>0.89117966311789498</v>
      </c>
      <c r="F387" s="8">
        <v>3.04263450146199E-2</v>
      </c>
      <c r="G387" s="8">
        <v>0.89024799097845098</v>
      </c>
      <c r="H387" s="8">
        <v>3.1447870345353603E-2</v>
      </c>
      <c r="I387" s="8">
        <v>0.89879344176254095</v>
      </c>
      <c r="J387" s="8">
        <v>3.2305563967092499E-2</v>
      </c>
      <c r="K387" s="8">
        <v>0.89543410458203798</v>
      </c>
      <c r="L387" s="8">
        <v>3.1228226728367298E-2</v>
      </c>
      <c r="O387" s="8">
        <v>384</v>
      </c>
      <c r="P387" s="8">
        <v>0.76448229470081897</v>
      </c>
      <c r="Q387" s="8">
        <v>3.6348728053033401E-2</v>
      </c>
      <c r="R387" s="8">
        <v>0.76832018331901097</v>
      </c>
      <c r="S387" s="8">
        <v>4.2930066090096398E-2</v>
      </c>
      <c r="T387" s="8">
        <v>0.76457707415536702</v>
      </c>
      <c r="U387" s="8">
        <v>4.1880948572672001E-2</v>
      </c>
      <c r="V387" s="8">
        <v>0.76408540754387999</v>
      </c>
      <c r="W387" s="8">
        <v>3.94441696125351E-2</v>
      </c>
      <c r="X387" s="8">
        <v>0.77070986985240497</v>
      </c>
      <c r="Y387" s="8">
        <v>3.8824547146155103E-2</v>
      </c>
      <c r="AB387" s="8">
        <v>384</v>
      </c>
      <c r="AC387" s="8">
        <v>7.7400000000000004E-3</v>
      </c>
      <c r="AD387" s="8">
        <v>3.5759999999999903E-2</v>
      </c>
      <c r="AE387" s="8">
        <v>6.5668589419627596E-3</v>
      </c>
      <c r="AF387" s="8">
        <v>1.12106731251603E-2</v>
      </c>
      <c r="AG387" s="8">
        <f t="shared" si="10"/>
        <v>0.95650000000000013</v>
      </c>
      <c r="AJ387" s="8">
        <v>384</v>
      </c>
      <c r="AK387" s="8">
        <v>4.2599999999999999E-3</v>
      </c>
      <c r="AL387" s="8">
        <v>6.9360000000000005E-2</v>
      </c>
      <c r="AM387" s="8">
        <v>4.4554359035799199E-3</v>
      </c>
      <c r="AN387" s="8">
        <v>1.5278902070660899E-2</v>
      </c>
      <c r="AO387" s="8">
        <f t="shared" si="11"/>
        <v>0.92637999999999998</v>
      </c>
      <c r="AR387" s="8">
        <v>384</v>
      </c>
      <c r="AS387" s="13">
        <v>0.87390029325513174</v>
      </c>
      <c r="AT387" s="13">
        <v>0.96066481994459829</v>
      </c>
    </row>
    <row r="388" spans="2:46" x14ac:dyDescent="0.3">
      <c r="B388" s="8">
        <v>385</v>
      </c>
      <c r="C388" s="8">
        <v>0.89358771651243196</v>
      </c>
      <c r="D388" s="8">
        <v>2.78563783163767E-2</v>
      </c>
      <c r="E388" s="8">
        <v>0.89120506389989995</v>
      </c>
      <c r="F388" s="8">
        <v>3.0408760665510501E-2</v>
      </c>
      <c r="G388" s="8">
        <v>0.89043763313048296</v>
      </c>
      <c r="H388" s="8">
        <v>3.1584112850866097E-2</v>
      </c>
      <c r="I388" s="8">
        <v>0.89891442987758896</v>
      </c>
      <c r="J388" s="8">
        <v>3.2178538554732801E-2</v>
      </c>
      <c r="K388" s="8">
        <v>0.89552926103368802</v>
      </c>
      <c r="L388" s="8">
        <v>3.1083730863709799E-2</v>
      </c>
      <c r="O388" s="8">
        <v>385</v>
      </c>
      <c r="P388" s="8">
        <v>0.76468605911780396</v>
      </c>
      <c r="Q388" s="8">
        <v>3.6193152703268602E-2</v>
      </c>
      <c r="R388" s="8">
        <v>0.76832018331901097</v>
      </c>
      <c r="S388" s="8">
        <v>4.3265784987244198E-2</v>
      </c>
      <c r="T388" s="8">
        <v>0.76498181270982801</v>
      </c>
      <c r="U388" s="8">
        <v>4.2168956402172303E-2</v>
      </c>
      <c r="V388" s="8">
        <v>0.76422110762582196</v>
      </c>
      <c r="W388" s="8">
        <v>3.9309698317549102E-2</v>
      </c>
      <c r="X388" s="8">
        <v>0.77084568512274299</v>
      </c>
      <c r="Y388" s="8">
        <v>3.8624083520456001E-2</v>
      </c>
      <c r="AB388" s="8">
        <v>385</v>
      </c>
      <c r="AC388" s="8">
        <v>7.7400000000000004E-3</v>
      </c>
      <c r="AD388" s="8">
        <v>3.5839999999999997E-2</v>
      </c>
      <c r="AE388" s="8">
        <v>6.5668589419627596E-3</v>
      </c>
      <c r="AF388" s="8">
        <v>1.1139809403008301E-2</v>
      </c>
      <c r="AG388" s="8">
        <f t="shared" si="10"/>
        <v>0.95642000000000005</v>
      </c>
      <c r="AJ388" s="8">
        <v>385</v>
      </c>
      <c r="AK388" s="8">
        <v>4.3200000000000001E-3</v>
      </c>
      <c r="AL388" s="8">
        <v>6.9439999999999905E-2</v>
      </c>
      <c r="AM388" s="8">
        <v>4.5190505841181004E-3</v>
      </c>
      <c r="AN388" s="8">
        <v>1.51759512041089E-2</v>
      </c>
      <c r="AO388" s="8">
        <f t="shared" si="11"/>
        <v>0.92624000000000006</v>
      </c>
      <c r="AR388" s="8">
        <v>385</v>
      </c>
      <c r="AS388" s="13">
        <v>0.87414634146341452</v>
      </c>
      <c r="AT388" s="13">
        <v>0.96017699115044253</v>
      </c>
    </row>
    <row r="389" spans="2:46" x14ac:dyDescent="0.3">
      <c r="B389" s="8">
        <v>386</v>
      </c>
      <c r="C389" s="8">
        <v>0.89375924513818195</v>
      </c>
      <c r="D389" s="8">
        <v>2.7701983439416201E-2</v>
      </c>
      <c r="E389" s="8">
        <v>0.89127787947498205</v>
      </c>
      <c r="F389" s="8">
        <v>3.0428461948867402E-2</v>
      </c>
      <c r="G389" s="8">
        <v>0.89076950689654</v>
      </c>
      <c r="H389" s="8">
        <v>3.1527588997105602E-2</v>
      </c>
      <c r="I389" s="8">
        <v>0.89920071161460302</v>
      </c>
      <c r="J389" s="8">
        <v>3.2295135344388999E-2</v>
      </c>
      <c r="K389" s="8">
        <v>0.89557683925951204</v>
      </c>
      <c r="L389" s="8">
        <v>3.1099552122970799E-2</v>
      </c>
      <c r="O389" s="8">
        <v>386</v>
      </c>
      <c r="P389" s="8">
        <v>0.76482190206246103</v>
      </c>
      <c r="Q389" s="8">
        <v>3.6386230037995598E-2</v>
      </c>
      <c r="R389" s="8">
        <v>0.76865869853917601</v>
      </c>
      <c r="S389" s="8">
        <v>4.32820536529284E-2</v>
      </c>
      <c r="T389" s="8">
        <v>0.76525163841280197</v>
      </c>
      <c r="U389" s="8">
        <v>4.2257563441259603E-2</v>
      </c>
      <c r="V389" s="8">
        <v>0.76449250778970601</v>
      </c>
      <c r="W389" s="8">
        <v>3.9557186983521599E-2</v>
      </c>
      <c r="X389" s="8">
        <v>0.77091359275791105</v>
      </c>
      <c r="Y389" s="8">
        <v>3.8752398310880898E-2</v>
      </c>
      <c r="AB389" s="8">
        <v>386</v>
      </c>
      <c r="AC389" s="8">
        <v>7.7400000000000004E-3</v>
      </c>
      <c r="AD389" s="8">
        <v>3.5879999999999898E-2</v>
      </c>
      <c r="AE389" s="8">
        <v>6.5668589419627596E-3</v>
      </c>
      <c r="AF389" s="8">
        <v>1.1147568471567299E-2</v>
      </c>
      <c r="AG389" s="8">
        <f t="shared" ref="AG389:AG452" si="12">1-AC389-AD389</f>
        <v>0.95638000000000012</v>
      </c>
      <c r="AJ389" s="8">
        <v>386</v>
      </c>
      <c r="AK389" s="8">
        <v>4.3200000000000001E-3</v>
      </c>
      <c r="AL389" s="8">
        <v>6.9479999999999903E-2</v>
      </c>
      <c r="AM389" s="8">
        <v>4.5190505841181004E-3</v>
      </c>
      <c r="AN389" s="8">
        <v>1.5230538169391499E-2</v>
      </c>
      <c r="AO389" s="8">
        <f t="shared" ref="AO389:AO452" si="13">1-AK389-AL389</f>
        <v>0.92620000000000013</v>
      </c>
      <c r="AR389" s="8">
        <v>386</v>
      </c>
      <c r="AS389" s="13">
        <v>0.87426900584795297</v>
      </c>
      <c r="AT389" s="13">
        <v>0.96019900497512434</v>
      </c>
    </row>
    <row r="390" spans="2:46" x14ac:dyDescent="0.3">
      <c r="B390" s="8">
        <v>387</v>
      </c>
      <c r="C390" s="8">
        <v>0.89385435011879599</v>
      </c>
      <c r="D390" s="8">
        <v>2.7831318230456498E-2</v>
      </c>
      <c r="E390" s="8">
        <v>0.89135069505006503</v>
      </c>
      <c r="F390" s="8">
        <v>3.0313799662839799E-2</v>
      </c>
      <c r="G390" s="8">
        <v>0.89095914904857199</v>
      </c>
      <c r="H390" s="8">
        <v>3.2137496838238702E-2</v>
      </c>
      <c r="I390" s="8">
        <v>0.89929613886027504</v>
      </c>
      <c r="J390" s="8">
        <v>3.2312402343373799E-2</v>
      </c>
      <c r="K390" s="8">
        <v>0.89567199571116196</v>
      </c>
      <c r="L390" s="8">
        <v>3.10711547152102E-2</v>
      </c>
      <c r="O390" s="8">
        <v>387</v>
      </c>
      <c r="P390" s="8">
        <v>0.76509358795177496</v>
      </c>
      <c r="Q390" s="8">
        <v>3.6172540999657297E-2</v>
      </c>
      <c r="R390" s="8">
        <v>0.76886180767127499</v>
      </c>
      <c r="S390" s="8">
        <v>4.3311544589054798E-2</v>
      </c>
      <c r="T390" s="8">
        <v>0.76538655126428901</v>
      </c>
      <c r="U390" s="8">
        <v>4.23567813067037E-2</v>
      </c>
      <c r="V390" s="8">
        <v>0.76489960803553203</v>
      </c>
      <c r="W390" s="8">
        <v>3.9623776981297397E-2</v>
      </c>
      <c r="X390" s="8">
        <v>0.77111731566341801</v>
      </c>
      <c r="Y390" s="8">
        <v>3.8852835566121402E-2</v>
      </c>
      <c r="AB390" s="8">
        <v>387</v>
      </c>
      <c r="AC390" s="8">
        <v>7.7400000000000004E-3</v>
      </c>
      <c r="AD390" s="8">
        <v>3.5959999999999999E-2</v>
      </c>
      <c r="AE390" s="8">
        <v>6.5668589419627596E-3</v>
      </c>
      <c r="AF390" s="8">
        <v>1.1133641803021101E-2</v>
      </c>
      <c r="AG390" s="8">
        <f t="shared" si="12"/>
        <v>0.95630000000000004</v>
      </c>
      <c r="AJ390" s="8">
        <v>387</v>
      </c>
      <c r="AK390" s="8">
        <v>4.3800000000000002E-3</v>
      </c>
      <c r="AL390" s="8">
        <v>6.9599999999999995E-2</v>
      </c>
      <c r="AM390" s="8">
        <v>4.6596917572654098E-3</v>
      </c>
      <c r="AN390" s="8">
        <v>1.5234198635990201E-2</v>
      </c>
      <c r="AO390" s="8">
        <f t="shared" si="13"/>
        <v>0.92601999999999995</v>
      </c>
      <c r="AR390" s="8">
        <v>387</v>
      </c>
      <c r="AS390" s="13">
        <v>0.8745136186770428</v>
      </c>
      <c r="AT390" s="13">
        <v>0.95973524544953115</v>
      </c>
    </row>
    <row r="391" spans="2:46" x14ac:dyDescent="0.3">
      <c r="B391" s="8">
        <v>388</v>
      </c>
      <c r="C391" s="8">
        <v>0.89378471968656104</v>
      </c>
      <c r="D391" s="8">
        <v>2.7912034226527299E-2</v>
      </c>
      <c r="E391" s="8">
        <v>0.89135069505006503</v>
      </c>
      <c r="F391" s="8">
        <v>3.0313799662839799E-2</v>
      </c>
      <c r="G391" s="8">
        <v>0.89110138066259603</v>
      </c>
      <c r="H391" s="8">
        <v>3.2344202459724698E-2</v>
      </c>
      <c r="I391" s="8">
        <v>0.89943927972878202</v>
      </c>
      <c r="J391" s="8">
        <v>3.2249748925378498E-2</v>
      </c>
      <c r="K391" s="8">
        <v>0.89574506227225104</v>
      </c>
      <c r="L391" s="8">
        <v>3.10817937112275E-2</v>
      </c>
      <c r="O391" s="8">
        <v>388</v>
      </c>
      <c r="P391" s="8">
        <v>0.76522943089643203</v>
      </c>
      <c r="Q391" s="8">
        <v>3.6199735871382803E-2</v>
      </c>
      <c r="R391" s="8">
        <v>0.76906491680337397</v>
      </c>
      <c r="S391" s="8">
        <v>4.36514033466672E-2</v>
      </c>
      <c r="T391" s="8">
        <v>0.76552146411577504</v>
      </c>
      <c r="U391" s="8">
        <v>4.26117880353067E-2</v>
      </c>
      <c r="V391" s="8">
        <v>0.76517100819941597</v>
      </c>
      <c r="W391" s="8">
        <v>3.99084838896787E-2</v>
      </c>
      <c r="X391" s="8">
        <v>0.77138894620409304</v>
      </c>
      <c r="Y391" s="8">
        <v>3.8885737953017099E-2</v>
      </c>
      <c r="AB391" s="8">
        <v>388</v>
      </c>
      <c r="AC391" s="8">
        <v>7.7999999999999996E-3</v>
      </c>
      <c r="AD391" s="8">
        <v>3.5999999999999997E-2</v>
      </c>
      <c r="AE391" s="8">
        <v>6.6332495807107997E-3</v>
      </c>
      <c r="AF391" s="8">
        <v>1.1097365234663301E-2</v>
      </c>
      <c r="AG391" s="8">
        <f t="shared" si="12"/>
        <v>0.95619999999999994</v>
      </c>
      <c r="AJ391" s="8">
        <v>388</v>
      </c>
      <c r="AK391" s="8">
        <v>4.3800000000000002E-3</v>
      </c>
      <c r="AL391" s="8">
        <v>6.9760000000000003E-2</v>
      </c>
      <c r="AM391" s="8">
        <v>4.6596917572654098E-3</v>
      </c>
      <c r="AN391" s="8">
        <v>1.5248195786632401E-2</v>
      </c>
      <c r="AO391" s="8">
        <f t="shared" si="13"/>
        <v>0.92585999999999991</v>
      </c>
      <c r="AR391" s="8">
        <v>388</v>
      </c>
      <c r="AS391" s="13">
        <v>0.87378640776699024</v>
      </c>
      <c r="AT391" s="13">
        <v>0.95982388552559161</v>
      </c>
    </row>
    <row r="392" spans="2:46" x14ac:dyDescent="0.3">
      <c r="B392" s="8">
        <v>389</v>
      </c>
      <c r="C392" s="8">
        <v>0.89383566878331799</v>
      </c>
      <c r="D392" s="8">
        <v>2.7993857170648499E-2</v>
      </c>
      <c r="E392" s="8">
        <v>0.89147092541822304</v>
      </c>
      <c r="F392" s="8">
        <v>3.0341599583754202E-2</v>
      </c>
      <c r="G392" s="8">
        <v>0.89122160024111596</v>
      </c>
      <c r="H392" s="8">
        <v>3.2477900060356397E-2</v>
      </c>
      <c r="I392" s="8">
        <v>0.89944268784469905</v>
      </c>
      <c r="J392" s="8">
        <v>3.2229092956722799E-2</v>
      </c>
      <c r="K392" s="8">
        <v>0.89572637082639095</v>
      </c>
      <c r="L392" s="8">
        <v>3.1257856068666899E-2</v>
      </c>
      <c r="O392" s="8">
        <v>389</v>
      </c>
      <c r="P392" s="8">
        <v>0.76563695973040402</v>
      </c>
      <c r="Q392" s="8">
        <v>3.6344995205733602E-2</v>
      </c>
      <c r="R392" s="8">
        <v>0.76947113506757303</v>
      </c>
      <c r="S392" s="8">
        <v>4.3253326519389797E-2</v>
      </c>
      <c r="T392" s="8">
        <v>0.765791289818749</v>
      </c>
      <c r="U392" s="8">
        <v>4.2288257692792298E-2</v>
      </c>
      <c r="V392" s="8">
        <v>0.765510258404271</v>
      </c>
      <c r="W392" s="8">
        <v>4.01345373642637E-2</v>
      </c>
      <c r="X392" s="8">
        <v>0.77166057674476896</v>
      </c>
      <c r="Y392" s="8">
        <v>3.9151841633233098E-2</v>
      </c>
      <c r="AB392" s="8">
        <v>389</v>
      </c>
      <c r="AC392" s="8">
        <v>7.9799999999999992E-3</v>
      </c>
      <c r="AD392" s="8">
        <v>3.5919999999999903E-2</v>
      </c>
      <c r="AE392" s="8">
        <v>6.7718669374243999E-3</v>
      </c>
      <c r="AF392" s="8">
        <v>1.10970739614121E-2</v>
      </c>
      <c r="AG392" s="8">
        <f t="shared" si="12"/>
        <v>0.95610000000000006</v>
      </c>
      <c r="AJ392" s="8">
        <v>389</v>
      </c>
      <c r="AK392" s="8">
        <v>4.4400000000000004E-3</v>
      </c>
      <c r="AL392" s="8">
        <v>6.9919999999999996E-2</v>
      </c>
      <c r="AM392" s="8">
        <v>4.87069156933965E-3</v>
      </c>
      <c r="AN392" s="8">
        <v>1.53027890770066E-2</v>
      </c>
      <c r="AO392" s="8">
        <f t="shared" si="13"/>
        <v>0.92564000000000002</v>
      </c>
      <c r="AR392" s="8">
        <v>389</v>
      </c>
      <c r="AS392" s="13">
        <v>0.87099903006789492</v>
      </c>
      <c r="AT392" s="13">
        <v>0.95938529088913294</v>
      </c>
    </row>
    <row r="393" spans="2:46" x14ac:dyDescent="0.3">
      <c r="B393" s="8">
        <v>390</v>
      </c>
      <c r="C393" s="8">
        <v>0.894146458273539</v>
      </c>
      <c r="D393" s="8">
        <v>2.7788007607184001E-2</v>
      </c>
      <c r="E393" s="8">
        <v>0.89166058459053099</v>
      </c>
      <c r="F393" s="8">
        <v>3.02237733940313E-2</v>
      </c>
      <c r="G393" s="8">
        <v>0.89131642131713196</v>
      </c>
      <c r="H393" s="8">
        <v>3.2490722705043003E-2</v>
      </c>
      <c r="I393" s="8">
        <v>0.89963354233604198</v>
      </c>
      <c r="J393" s="8">
        <v>3.2315390027118397E-2</v>
      </c>
      <c r="K393" s="8">
        <v>0.89572637082639095</v>
      </c>
      <c r="L393" s="8">
        <v>3.1257856068666899E-2</v>
      </c>
      <c r="O393" s="8">
        <v>390</v>
      </c>
      <c r="P393" s="8">
        <v>0.76597656709204598</v>
      </c>
      <c r="Q393" s="8">
        <v>3.6440226853848803E-2</v>
      </c>
      <c r="R393" s="8">
        <v>0.76960654115563798</v>
      </c>
      <c r="S393" s="8">
        <v>4.3521383505022999E-2</v>
      </c>
      <c r="T393" s="8">
        <v>0.765791289818749</v>
      </c>
      <c r="U393" s="8">
        <v>4.2288257692792298E-2</v>
      </c>
      <c r="V393" s="8">
        <v>0.76591735865009702</v>
      </c>
      <c r="W393" s="8">
        <v>4.0396016117158297E-2</v>
      </c>
      <c r="X393" s="8">
        <v>0.772068022555782</v>
      </c>
      <c r="Y393" s="8">
        <v>3.9100664231348899E-2</v>
      </c>
      <c r="AB393" s="8">
        <v>390</v>
      </c>
      <c r="AC393" s="8">
        <v>7.9799999999999992E-3</v>
      </c>
      <c r="AD393" s="8">
        <v>3.5919999999999903E-2</v>
      </c>
      <c r="AE393" s="8">
        <v>6.7718669374243999E-3</v>
      </c>
      <c r="AF393" s="8">
        <v>1.10970739614121E-2</v>
      </c>
      <c r="AG393" s="8">
        <f t="shared" si="12"/>
        <v>0.95610000000000006</v>
      </c>
      <c r="AJ393" s="8">
        <v>390</v>
      </c>
      <c r="AK393" s="8">
        <v>4.4400000000000004E-3</v>
      </c>
      <c r="AL393" s="8">
        <v>7.016E-2</v>
      </c>
      <c r="AM393" s="8">
        <v>4.87069156933965E-3</v>
      </c>
      <c r="AN393" s="8">
        <v>1.5281017471015901E-2</v>
      </c>
      <c r="AO393" s="8">
        <f t="shared" si="13"/>
        <v>0.9254</v>
      </c>
      <c r="AR393" s="8">
        <v>390</v>
      </c>
      <c r="AS393" s="13">
        <v>0.87099903006789492</v>
      </c>
      <c r="AT393" s="13">
        <v>0.95951859956236329</v>
      </c>
    </row>
    <row r="394" spans="2:46" x14ac:dyDescent="0.3">
      <c r="B394" s="8">
        <v>391</v>
      </c>
      <c r="C394" s="8">
        <v>0.89424156325415205</v>
      </c>
      <c r="D394" s="8">
        <v>2.7844945651590298E-2</v>
      </c>
      <c r="E394" s="8">
        <v>0.89166397136146403</v>
      </c>
      <c r="F394" s="8">
        <v>3.00670496128327E-2</v>
      </c>
      <c r="G394" s="8">
        <v>0.89138923035764395</v>
      </c>
      <c r="H394" s="8">
        <v>3.2693824292256299E-2</v>
      </c>
      <c r="I394" s="8">
        <v>0.89971022494417097</v>
      </c>
      <c r="J394" s="8">
        <v>3.2346891402904102E-2</v>
      </c>
      <c r="K394" s="8">
        <v>0.89582152727804099</v>
      </c>
      <c r="L394" s="8">
        <v>3.1258449994289499E-2</v>
      </c>
      <c r="O394" s="8">
        <v>391</v>
      </c>
      <c r="P394" s="8">
        <v>0.76651993887067404</v>
      </c>
      <c r="Q394" s="8">
        <v>3.6941447472144097E-2</v>
      </c>
      <c r="R394" s="8">
        <v>0.76974194724370404</v>
      </c>
      <c r="S394" s="8">
        <v>4.3631393648118598E-2</v>
      </c>
      <c r="T394" s="8">
        <v>0.76599365909598005</v>
      </c>
      <c r="U394" s="8">
        <v>4.2363649585989697E-2</v>
      </c>
      <c r="V394" s="8">
        <v>0.76598520869106801</v>
      </c>
      <c r="W394" s="8">
        <v>4.04837164541356E-2</v>
      </c>
      <c r="X394" s="8">
        <v>0.77233965309645702</v>
      </c>
      <c r="Y394" s="8">
        <v>3.9441139305350599E-2</v>
      </c>
      <c r="AB394" s="8">
        <v>391</v>
      </c>
      <c r="AC394" s="8">
        <v>7.9799999999999992E-3</v>
      </c>
      <c r="AD394" s="8">
        <v>3.5999999999999997E-2</v>
      </c>
      <c r="AE394" s="8">
        <v>6.7718669374243999E-3</v>
      </c>
      <c r="AF394" s="8">
        <v>1.1097365234663301E-2</v>
      </c>
      <c r="AG394" s="8">
        <f t="shared" si="12"/>
        <v>0.95601999999999998</v>
      </c>
      <c r="AJ394" s="8">
        <v>391</v>
      </c>
      <c r="AK394" s="8">
        <v>4.4400000000000004E-3</v>
      </c>
      <c r="AL394" s="8">
        <v>7.0319999999999994E-2</v>
      </c>
      <c r="AM394" s="8">
        <v>4.87069156933965E-3</v>
      </c>
      <c r="AN394" s="8">
        <v>1.5425860485469499E-2</v>
      </c>
      <c r="AO394" s="8">
        <f t="shared" si="13"/>
        <v>0.92524000000000006</v>
      </c>
      <c r="AR394" s="8">
        <v>391</v>
      </c>
      <c r="AS394" s="13">
        <v>0.8712487899322362</v>
      </c>
      <c r="AT394" s="13">
        <v>0.95960698689956336</v>
      </c>
    </row>
    <row r="395" spans="2:46" x14ac:dyDescent="0.3">
      <c r="B395" s="8">
        <v>392</v>
      </c>
      <c r="C395" s="8">
        <v>0.894314590292838</v>
      </c>
      <c r="D395" s="8">
        <v>2.8040759403022801E-2</v>
      </c>
      <c r="E395" s="8">
        <v>0.89178420172962403</v>
      </c>
      <c r="F395" s="8">
        <v>3.0131505190485401E-2</v>
      </c>
      <c r="G395" s="8">
        <v>0.89153146197166799</v>
      </c>
      <c r="H395" s="8">
        <v>3.2751743207052597E-2</v>
      </c>
      <c r="I395" s="8">
        <v>0.89985336581267805</v>
      </c>
      <c r="J395" s="8">
        <v>3.2653174740059202E-2</v>
      </c>
      <c r="K395" s="8">
        <v>0.89591668372969102</v>
      </c>
      <c r="L395" s="8">
        <v>3.11983845735718E-2</v>
      </c>
      <c r="O395" s="8">
        <v>392</v>
      </c>
      <c r="P395" s="8">
        <v>0.766655781815332</v>
      </c>
      <c r="Q395" s="8">
        <v>3.6758949338048401E-2</v>
      </c>
      <c r="R395" s="8">
        <v>0.77001275941983605</v>
      </c>
      <c r="S395" s="8">
        <v>4.3869967683949601E-2</v>
      </c>
      <c r="T395" s="8">
        <v>0.76612857194746598</v>
      </c>
      <c r="U395" s="8">
        <v>4.2412705839067998E-2</v>
      </c>
      <c r="V395" s="8">
        <v>0.76605305873203899</v>
      </c>
      <c r="W395" s="8">
        <v>4.0638143220754701E-2</v>
      </c>
      <c r="X395" s="8">
        <v>0.77247546836679504</v>
      </c>
      <c r="Y395" s="8">
        <v>3.9460987650705902E-2</v>
      </c>
      <c r="AB395" s="8">
        <v>392</v>
      </c>
      <c r="AC395" s="8">
        <v>7.9799999999999992E-3</v>
      </c>
      <c r="AD395" s="8">
        <v>3.6079999999999897E-2</v>
      </c>
      <c r="AE395" s="8">
        <v>6.7718669374243999E-3</v>
      </c>
      <c r="AF395" s="8">
        <v>1.1067907926007699E-2</v>
      </c>
      <c r="AG395" s="8">
        <f t="shared" si="12"/>
        <v>0.95594000000000012</v>
      </c>
      <c r="AJ395" s="8">
        <v>392</v>
      </c>
      <c r="AK395" s="8">
        <v>4.5599999999999998E-3</v>
      </c>
      <c r="AL395" s="8">
        <v>7.0400000000000004E-2</v>
      </c>
      <c r="AM395" s="8">
        <v>4.9078786381972304E-3</v>
      </c>
      <c r="AN395" s="8">
        <v>1.54239745169327E-2</v>
      </c>
      <c r="AO395" s="8">
        <f t="shared" si="13"/>
        <v>0.92503999999999997</v>
      </c>
      <c r="AR395" s="8">
        <v>392</v>
      </c>
      <c r="AS395" s="13">
        <v>0.87149758454106252</v>
      </c>
      <c r="AT395" s="13">
        <v>0.95860566448801732</v>
      </c>
    </row>
    <row r="396" spans="2:46" x14ac:dyDescent="0.3">
      <c r="B396" s="8">
        <v>393</v>
      </c>
      <c r="C396" s="8">
        <v>0.89434346144766697</v>
      </c>
      <c r="D396" s="8">
        <v>2.8421769140764701E-2</v>
      </c>
      <c r="E396" s="8">
        <v>0.89197386090193098</v>
      </c>
      <c r="F396" s="8">
        <v>3.01582387651564E-2</v>
      </c>
      <c r="G396" s="8">
        <v>0.89162628304768399</v>
      </c>
      <c r="H396" s="8">
        <v>3.28442349949968E-2</v>
      </c>
      <c r="I396" s="8">
        <v>0.89990448755143004</v>
      </c>
      <c r="J396" s="8">
        <v>3.2804860942373497E-2</v>
      </c>
      <c r="K396" s="8">
        <v>0.89594217206495397</v>
      </c>
      <c r="L396" s="8">
        <v>3.1434441967072797E-2</v>
      </c>
      <c r="O396" s="8">
        <v>393</v>
      </c>
      <c r="P396" s="8">
        <v>0.76679162475998897</v>
      </c>
      <c r="Q396" s="8">
        <v>3.7027346290737999E-2</v>
      </c>
      <c r="R396" s="8">
        <v>0.77008046246386996</v>
      </c>
      <c r="S396" s="8">
        <v>4.3823849274147599E-2</v>
      </c>
      <c r="T396" s="8">
        <v>0.76633094122469703</v>
      </c>
      <c r="U396" s="8">
        <v>4.2372092539886497E-2</v>
      </c>
      <c r="V396" s="8">
        <v>0.76625660885495195</v>
      </c>
      <c r="W396" s="8">
        <v>4.0762653599688101E-2</v>
      </c>
      <c r="X396" s="8">
        <v>0.77288291417780797</v>
      </c>
      <c r="Y396" s="8">
        <v>3.9169667960405503E-2</v>
      </c>
      <c r="AB396" s="8">
        <v>393</v>
      </c>
      <c r="AC396" s="8">
        <v>8.0400000000000003E-3</v>
      </c>
      <c r="AD396" s="8">
        <v>3.6079999999999897E-2</v>
      </c>
      <c r="AE396" s="8">
        <v>6.8871421702130699E-3</v>
      </c>
      <c r="AF396" s="8">
        <v>1.11116282707928E-2</v>
      </c>
      <c r="AG396" s="8">
        <f t="shared" si="12"/>
        <v>0.95588000000000006</v>
      </c>
      <c r="AJ396" s="8">
        <v>393</v>
      </c>
      <c r="AK396" s="8">
        <v>4.5599999999999998E-3</v>
      </c>
      <c r="AL396" s="8">
        <v>7.0639999999999994E-2</v>
      </c>
      <c r="AM396" s="8">
        <v>4.9078786381972304E-3</v>
      </c>
      <c r="AN396" s="8">
        <v>1.5300042912727799E-2</v>
      </c>
      <c r="AO396" s="8">
        <f t="shared" si="13"/>
        <v>0.92479999999999996</v>
      </c>
      <c r="AR396" s="8">
        <v>393</v>
      </c>
      <c r="AS396" s="13">
        <v>0.87065637065637036</v>
      </c>
      <c r="AT396" s="13">
        <v>0.95874049945711171</v>
      </c>
    </row>
    <row r="397" spans="2:46" x14ac:dyDescent="0.3">
      <c r="B397" s="8">
        <v>394</v>
      </c>
      <c r="C397" s="8">
        <v>0.89465085433143698</v>
      </c>
      <c r="D397" s="8">
        <v>2.87782635630515E-2</v>
      </c>
      <c r="E397" s="8">
        <v>0.89216352007423805</v>
      </c>
      <c r="F397" s="8">
        <v>2.9997346022245599E-2</v>
      </c>
      <c r="G397" s="8">
        <v>0.89181592519971598</v>
      </c>
      <c r="H397" s="8">
        <v>3.2693407102805598E-2</v>
      </c>
      <c r="I397" s="8">
        <v>0.89993004842080704</v>
      </c>
      <c r="J397" s="8">
        <v>3.2887800956199802E-2</v>
      </c>
      <c r="K397" s="8">
        <v>0.89601523862604204</v>
      </c>
      <c r="L397" s="8">
        <v>3.1820382968739097E-2</v>
      </c>
      <c r="O397" s="8">
        <v>394</v>
      </c>
      <c r="P397" s="8">
        <v>0.76713123212163103</v>
      </c>
      <c r="Q397" s="8">
        <v>3.7256359747399E-2</v>
      </c>
      <c r="R397" s="8">
        <v>0.770418977684035</v>
      </c>
      <c r="S397" s="8">
        <v>4.4076855043135202E-2</v>
      </c>
      <c r="T397" s="8">
        <v>0.76653331050192697</v>
      </c>
      <c r="U397" s="8">
        <v>4.2419451892960203E-2</v>
      </c>
      <c r="V397" s="8">
        <v>0.76679940918272005</v>
      </c>
      <c r="W397" s="8">
        <v>4.1082251650893797E-2</v>
      </c>
      <c r="X397" s="8">
        <v>0.77329035998882101</v>
      </c>
      <c r="Y397" s="8">
        <v>3.92406123095181E-2</v>
      </c>
      <c r="AB397" s="8">
        <v>394</v>
      </c>
      <c r="AC397" s="8">
        <v>8.0999999999999996E-3</v>
      </c>
      <c r="AD397" s="8">
        <v>3.6119999999999999E-2</v>
      </c>
      <c r="AE397" s="8">
        <v>6.9478577470129003E-3</v>
      </c>
      <c r="AF397" s="8">
        <v>1.12629543821388E-2</v>
      </c>
      <c r="AG397" s="8">
        <f t="shared" si="12"/>
        <v>0.95577999999999996</v>
      </c>
      <c r="AJ397" s="8">
        <v>394</v>
      </c>
      <c r="AK397" s="8">
        <v>4.5599999999999998E-3</v>
      </c>
      <c r="AL397" s="8">
        <v>7.0879999999999999E-2</v>
      </c>
      <c r="AM397" s="8">
        <v>4.9078786381972304E-3</v>
      </c>
      <c r="AN397" s="8">
        <v>1.5330223663592E-2</v>
      </c>
      <c r="AO397" s="8">
        <f t="shared" si="13"/>
        <v>0.92456000000000005</v>
      </c>
      <c r="AR397" s="8">
        <v>394</v>
      </c>
      <c r="AS397" s="13">
        <v>0.86994219653179194</v>
      </c>
      <c r="AT397" s="13">
        <v>0.95887445887445877</v>
      </c>
    </row>
    <row r="398" spans="2:46" x14ac:dyDescent="0.3">
      <c r="B398" s="8">
        <v>395</v>
      </c>
      <c r="C398" s="8">
        <v>0.894628776389509</v>
      </c>
      <c r="D398" s="8">
        <v>2.8620059830921699E-2</v>
      </c>
      <c r="E398" s="8">
        <v>0.89221093486731395</v>
      </c>
      <c r="F398" s="8">
        <v>3.02604680279937E-2</v>
      </c>
      <c r="G398" s="8">
        <v>0.89191074627573297</v>
      </c>
      <c r="H398" s="8">
        <v>3.2810491706204203E-2</v>
      </c>
      <c r="I398" s="8">
        <v>0.90002547566647795</v>
      </c>
      <c r="J398" s="8">
        <v>3.3096586075414401E-2</v>
      </c>
      <c r="K398" s="8">
        <v>0.89597105884491901</v>
      </c>
      <c r="L398" s="8">
        <v>3.1752267952552503E-2</v>
      </c>
      <c r="O398" s="8">
        <v>395</v>
      </c>
      <c r="P398" s="8">
        <v>0.76740291801094496</v>
      </c>
      <c r="Q398" s="8">
        <v>3.7144620557616803E-2</v>
      </c>
      <c r="R398" s="8">
        <v>0.77082519594823296</v>
      </c>
      <c r="S398" s="8">
        <v>4.3944162908387797E-2</v>
      </c>
      <c r="T398" s="8">
        <v>0.76680313620490104</v>
      </c>
      <c r="U398" s="8">
        <v>4.23969605281369E-2</v>
      </c>
      <c r="V398" s="8">
        <v>0.767002959305633</v>
      </c>
      <c r="W398" s="8">
        <v>4.09844500336118E-2</v>
      </c>
      <c r="X398" s="8">
        <v>0.77369780579983405</v>
      </c>
      <c r="Y398" s="8">
        <v>3.9425995210462E-2</v>
      </c>
      <c r="AB398" s="8">
        <v>395</v>
      </c>
      <c r="AC398" s="8">
        <v>8.2199999999999999E-3</v>
      </c>
      <c r="AD398" s="8">
        <v>3.6039999999999899E-2</v>
      </c>
      <c r="AE398" s="8">
        <v>6.9624969397740896E-3</v>
      </c>
      <c r="AF398" s="8">
        <v>1.1220399892043599E-2</v>
      </c>
      <c r="AG398" s="8">
        <f t="shared" si="12"/>
        <v>0.95574000000000014</v>
      </c>
      <c r="AJ398" s="8">
        <v>395</v>
      </c>
      <c r="AK398" s="8">
        <v>4.5599999999999998E-3</v>
      </c>
      <c r="AL398" s="8">
        <v>7.1120000000000003E-2</v>
      </c>
      <c r="AM398" s="8">
        <v>4.9078786381972304E-3</v>
      </c>
      <c r="AN398" s="8">
        <v>1.5409088227406499E-2</v>
      </c>
      <c r="AO398" s="8">
        <f t="shared" si="13"/>
        <v>0.92432000000000003</v>
      </c>
      <c r="AR398" s="8">
        <v>395</v>
      </c>
      <c r="AS398" s="13">
        <v>0.86801541425818862</v>
      </c>
      <c r="AT398" s="13">
        <v>0.95900755124056092</v>
      </c>
    </row>
    <row r="399" spans="2:46" x14ac:dyDescent="0.3">
      <c r="B399" s="8">
        <v>396</v>
      </c>
      <c r="C399" s="8">
        <v>0.89472388137012304</v>
      </c>
      <c r="D399" s="8">
        <v>2.8908193559419398E-2</v>
      </c>
      <c r="E399" s="8">
        <v>0.89244800883269804</v>
      </c>
      <c r="F399" s="8">
        <v>3.05046558023719E-2</v>
      </c>
      <c r="G399" s="8">
        <v>0.89203096585425301</v>
      </c>
      <c r="H399" s="8">
        <v>3.3054353290799698E-2</v>
      </c>
      <c r="I399" s="8">
        <v>0.90007659740523105</v>
      </c>
      <c r="J399" s="8">
        <v>3.3335219228715303E-2</v>
      </c>
      <c r="K399" s="8">
        <v>0.89606961374127103</v>
      </c>
      <c r="L399" s="8">
        <v>3.1530868088996203E-2</v>
      </c>
      <c r="O399" s="8">
        <v>396</v>
      </c>
      <c r="P399" s="8">
        <v>0.76753876095560203</v>
      </c>
      <c r="Q399" s="8">
        <v>3.7100244358485003E-2</v>
      </c>
      <c r="R399" s="8">
        <v>0.77096060203629901</v>
      </c>
      <c r="S399" s="8">
        <v>4.4001084515789199E-2</v>
      </c>
      <c r="T399" s="8">
        <v>0.76700550548213098</v>
      </c>
      <c r="U399" s="8">
        <v>4.2123670961840498E-2</v>
      </c>
      <c r="V399" s="8">
        <v>0.76713865938757497</v>
      </c>
      <c r="W399" s="8">
        <v>4.1036642550154698E-2</v>
      </c>
      <c r="X399" s="8">
        <v>0.77417315924601604</v>
      </c>
      <c r="Y399" s="8">
        <v>3.9691169517210703E-2</v>
      </c>
      <c r="AB399" s="8">
        <v>396</v>
      </c>
      <c r="AC399" s="8">
        <v>8.3400000000000002E-3</v>
      </c>
      <c r="AD399" s="8">
        <v>3.6079999999999897E-2</v>
      </c>
      <c r="AE399" s="8">
        <v>6.8699609632343296E-3</v>
      </c>
      <c r="AF399" s="8">
        <v>1.11696558640457E-2</v>
      </c>
      <c r="AG399" s="8">
        <f t="shared" si="12"/>
        <v>0.9555800000000001</v>
      </c>
      <c r="AJ399" s="8">
        <v>396</v>
      </c>
      <c r="AK399" s="8">
        <v>4.5599999999999998E-3</v>
      </c>
      <c r="AL399" s="8">
        <v>7.1400000000000005E-2</v>
      </c>
      <c r="AM399" s="8">
        <v>4.9078786381972304E-3</v>
      </c>
      <c r="AN399" s="8">
        <v>1.5521897207793E-2</v>
      </c>
      <c r="AO399" s="8">
        <f t="shared" si="13"/>
        <v>0.92403999999999997</v>
      </c>
      <c r="AR399" s="8">
        <v>396</v>
      </c>
      <c r="AS399" s="13">
        <v>0.86647454370797272</v>
      </c>
      <c r="AT399" s="13">
        <v>0.95916174099946261</v>
      </c>
    </row>
    <row r="400" spans="2:46" x14ac:dyDescent="0.3">
      <c r="B400" s="8">
        <v>397</v>
      </c>
      <c r="C400" s="8">
        <v>0.89496164382165699</v>
      </c>
      <c r="D400" s="8">
        <v>2.89242473906164E-2</v>
      </c>
      <c r="E400" s="8">
        <v>0.89254283841885196</v>
      </c>
      <c r="F400" s="8">
        <v>3.06292464441358E-2</v>
      </c>
      <c r="G400" s="8">
        <v>0.89212917339726905</v>
      </c>
      <c r="H400" s="8">
        <v>3.33628039915553E-2</v>
      </c>
      <c r="I400" s="8">
        <v>0.90017202465090196</v>
      </c>
      <c r="J400" s="8">
        <v>3.3400433052811401E-2</v>
      </c>
      <c r="K400" s="8">
        <v>0.89621234841874597</v>
      </c>
      <c r="L400" s="8">
        <v>3.1513011351652499E-2</v>
      </c>
      <c r="O400" s="8">
        <v>397</v>
      </c>
      <c r="P400" s="8">
        <v>0.76787836831724499</v>
      </c>
      <c r="Q400" s="8">
        <v>3.7314324310509003E-2</v>
      </c>
      <c r="R400" s="8">
        <v>0.77082519594823296</v>
      </c>
      <c r="S400" s="8">
        <v>4.4091073130211697E-2</v>
      </c>
      <c r="T400" s="8">
        <v>0.76727533118510505</v>
      </c>
      <c r="U400" s="8">
        <v>4.2003863277224503E-2</v>
      </c>
      <c r="V400" s="8">
        <v>0.76734220951048704</v>
      </c>
      <c r="W400" s="8">
        <v>4.1124849192668601E-2</v>
      </c>
      <c r="X400" s="8">
        <v>0.77437688215152201</v>
      </c>
      <c r="Y400" s="8">
        <v>3.9590805188922898E-2</v>
      </c>
      <c r="AB400" s="8">
        <v>397</v>
      </c>
      <c r="AC400" s="8">
        <v>8.3400000000000002E-3</v>
      </c>
      <c r="AD400" s="8">
        <v>3.6199999999999899E-2</v>
      </c>
      <c r="AE400" s="8">
        <v>6.8699609632343296E-3</v>
      </c>
      <c r="AF400" s="8">
        <v>1.11608985554773E-2</v>
      </c>
      <c r="AG400" s="8">
        <f t="shared" si="12"/>
        <v>0.95546000000000009</v>
      </c>
      <c r="AJ400" s="8">
        <v>397</v>
      </c>
      <c r="AK400" s="8">
        <v>4.5599999999999998E-3</v>
      </c>
      <c r="AL400" s="8">
        <v>7.152E-2</v>
      </c>
      <c r="AM400" s="8">
        <v>4.9078786381972304E-3</v>
      </c>
      <c r="AN400" s="8">
        <v>1.5479200772832401E-2</v>
      </c>
      <c r="AO400" s="8">
        <f t="shared" si="13"/>
        <v>0.92391999999999996</v>
      </c>
      <c r="AR400" s="8">
        <v>397</v>
      </c>
      <c r="AS400" s="13">
        <v>0.86685823754789237</v>
      </c>
      <c r="AT400" s="13">
        <v>0.95922746781115875</v>
      </c>
    </row>
    <row r="401" spans="2:46" x14ac:dyDescent="0.3">
      <c r="B401" s="8">
        <v>398</v>
      </c>
      <c r="C401" s="8">
        <v>0.89519940627319206</v>
      </c>
      <c r="D401" s="8">
        <v>2.9032903316205901E-2</v>
      </c>
      <c r="E401" s="8">
        <v>0.89259025321192897</v>
      </c>
      <c r="F401" s="8">
        <v>3.05570504615441E-2</v>
      </c>
      <c r="G401" s="8">
        <v>0.89212917339726905</v>
      </c>
      <c r="H401" s="8">
        <v>3.34442398572736E-2</v>
      </c>
      <c r="I401" s="8">
        <v>0.90027086001249002</v>
      </c>
      <c r="J401" s="8">
        <v>3.3237604171069697E-2</v>
      </c>
      <c r="K401" s="8">
        <v>0.89649781777369497</v>
      </c>
      <c r="L401" s="8">
        <v>3.1733980486954298E-2</v>
      </c>
      <c r="O401" s="8">
        <v>398</v>
      </c>
      <c r="P401" s="8">
        <v>0.76801421126190195</v>
      </c>
      <c r="Q401" s="8">
        <v>3.7606714578272499E-2</v>
      </c>
      <c r="R401" s="8">
        <v>0.77123141421243102</v>
      </c>
      <c r="S401" s="8">
        <v>4.3594163761136603E-2</v>
      </c>
      <c r="T401" s="8">
        <v>0.76747770046233499</v>
      </c>
      <c r="U401" s="8">
        <v>4.2268512321575899E-2</v>
      </c>
      <c r="V401" s="8">
        <v>0.76761360967437198</v>
      </c>
      <c r="W401" s="8">
        <v>4.12317062889139E-2</v>
      </c>
      <c r="X401" s="8">
        <v>0.77458060505702897</v>
      </c>
      <c r="Y401" s="8">
        <v>3.9669131021084603E-2</v>
      </c>
      <c r="AB401" s="8">
        <v>398</v>
      </c>
      <c r="AC401" s="8">
        <v>8.3400000000000002E-3</v>
      </c>
      <c r="AD401" s="8">
        <v>3.644E-2</v>
      </c>
      <c r="AE401" s="8">
        <v>6.8699609632343296E-3</v>
      </c>
      <c r="AF401" s="8">
        <v>1.12692663308825E-2</v>
      </c>
      <c r="AG401" s="8">
        <f t="shared" si="12"/>
        <v>0.95521999999999996</v>
      </c>
      <c r="AJ401" s="8">
        <v>398</v>
      </c>
      <c r="AK401" s="8">
        <v>4.62E-3</v>
      </c>
      <c r="AL401" s="8">
        <v>7.1639999999999995E-2</v>
      </c>
      <c r="AM401" s="8">
        <v>5.0347880699281502E-3</v>
      </c>
      <c r="AN401" s="8">
        <v>1.5477269093281801E-2</v>
      </c>
      <c r="AO401" s="8">
        <f t="shared" si="13"/>
        <v>0.92374000000000001</v>
      </c>
      <c r="AR401" s="8">
        <v>398</v>
      </c>
      <c r="AS401" s="13">
        <v>0.86761904761904751</v>
      </c>
      <c r="AT401" s="13">
        <v>0.95877944325481801</v>
      </c>
    </row>
    <row r="402" spans="2:46" x14ac:dyDescent="0.3">
      <c r="B402" s="8">
        <v>399</v>
      </c>
      <c r="C402" s="8">
        <v>0.89541509078279802</v>
      </c>
      <c r="D402" s="8">
        <v>2.95083920479253E-2</v>
      </c>
      <c r="E402" s="8">
        <v>0.89261565399393406</v>
      </c>
      <c r="F402" s="8">
        <v>3.04742237420167E-2</v>
      </c>
      <c r="G402" s="8">
        <v>0.89222399447328504</v>
      </c>
      <c r="H402" s="8">
        <v>3.3338864824275803E-2</v>
      </c>
      <c r="I402" s="8">
        <v>0.90036628725816203</v>
      </c>
      <c r="J402" s="8">
        <v>3.3357930995369697E-2</v>
      </c>
      <c r="K402" s="8">
        <v>0.89654539599951999</v>
      </c>
      <c r="L402" s="8">
        <v>3.17159890533876E-2</v>
      </c>
      <c r="O402" s="8">
        <v>399</v>
      </c>
      <c r="P402" s="8">
        <v>0.76801421126190195</v>
      </c>
      <c r="Q402" s="8">
        <v>3.7641074159799698E-2</v>
      </c>
      <c r="R402" s="8">
        <v>0.77156992943259595</v>
      </c>
      <c r="S402" s="8">
        <v>4.3651653150470898E-2</v>
      </c>
      <c r="T402" s="8">
        <v>0.76774752616530895</v>
      </c>
      <c r="U402" s="8">
        <v>4.2794058929627302E-2</v>
      </c>
      <c r="V402" s="8">
        <v>0.768020709920197</v>
      </c>
      <c r="W402" s="8">
        <v>4.0969228410198497E-2</v>
      </c>
      <c r="X402" s="8">
        <v>0.77478432796253505</v>
      </c>
      <c r="Y402" s="8">
        <v>3.9686922418166903E-2</v>
      </c>
      <c r="AB402" s="8">
        <v>399</v>
      </c>
      <c r="AC402" s="8">
        <v>8.3400000000000002E-3</v>
      </c>
      <c r="AD402" s="8">
        <v>3.6479999999999999E-2</v>
      </c>
      <c r="AE402" s="8">
        <v>6.8699609632343296E-3</v>
      </c>
      <c r="AF402" s="8">
        <v>1.1260442964536301E-2</v>
      </c>
      <c r="AG402" s="8">
        <f t="shared" si="12"/>
        <v>0.95518000000000003</v>
      </c>
      <c r="AJ402" s="8">
        <v>399</v>
      </c>
      <c r="AK402" s="8">
        <v>4.62E-3</v>
      </c>
      <c r="AL402" s="8">
        <v>7.1760000000000004E-2</v>
      </c>
      <c r="AM402" s="8">
        <v>5.0347880699281502E-3</v>
      </c>
      <c r="AN402" s="8">
        <v>1.5484837810587499E-2</v>
      </c>
      <c r="AO402" s="8">
        <f t="shared" si="13"/>
        <v>0.92362</v>
      </c>
      <c r="AR402" s="8">
        <v>399</v>
      </c>
      <c r="AS402" s="13">
        <v>0.86774500475737393</v>
      </c>
      <c r="AT402" s="13">
        <v>0.95884553714591125</v>
      </c>
    </row>
    <row r="403" spans="2:46" x14ac:dyDescent="0.3">
      <c r="B403" s="8">
        <v>400</v>
      </c>
      <c r="C403" s="8">
        <v>0.89541509078279802</v>
      </c>
      <c r="D403" s="8">
        <v>2.95083920479253E-2</v>
      </c>
      <c r="E403" s="8">
        <v>0.89266306878701096</v>
      </c>
      <c r="F403" s="8">
        <v>3.06104809905508E-2</v>
      </c>
      <c r="G403" s="8">
        <v>0.89217658393527699</v>
      </c>
      <c r="H403" s="8">
        <v>3.3432448361433602E-2</v>
      </c>
      <c r="I403" s="8">
        <v>0.90046171450383306</v>
      </c>
      <c r="J403" s="8">
        <v>3.35601181425507E-2</v>
      </c>
      <c r="K403" s="8">
        <v>0.89666604078643397</v>
      </c>
      <c r="L403" s="8">
        <v>3.1677052285262998E-2</v>
      </c>
      <c r="O403" s="8">
        <v>400</v>
      </c>
      <c r="P403" s="8">
        <v>0.76842174009587305</v>
      </c>
      <c r="Q403" s="8">
        <v>3.7882411457668297E-2</v>
      </c>
      <c r="R403" s="8">
        <v>0.77184074160872795</v>
      </c>
      <c r="S403" s="8">
        <v>4.3732277787805598E-2</v>
      </c>
      <c r="T403" s="8">
        <v>0.76781498259105296</v>
      </c>
      <c r="U403" s="8">
        <v>4.2812651697740699E-2</v>
      </c>
      <c r="V403" s="8">
        <v>0.76829211008408105</v>
      </c>
      <c r="W403" s="8">
        <v>4.07724726034987E-2</v>
      </c>
      <c r="X403" s="8">
        <v>0.77512386613838002</v>
      </c>
      <c r="Y403" s="8">
        <v>3.9654400523998899E-2</v>
      </c>
      <c r="AB403" s="8">
        <v>400</v>
      </c>
      <c r="AC403" s="8">
        <v>8.3999999999999995E-3</v>
      </c>
      <c r="AD403" s="8">
        <v>3.6560000000000002E-2</v>
      </c>
      <c r="AE403" s="8">
        <v>6.8224229233795298E-3</v>
      </c>
      <c r="AF403" s="8">
        <v>1.12710588533982E-2</v>
      </c>
      <c r="AG403" s="8">
        <f t="shared" si="12"/>
        <v>0.95504</v>
      </c>
      <c r="AJ403" s="8">
        <v>400</v>
      </c>
      <c r="AK403" s="8">
        <v>4.62E-3</v>
      </c>
      <c r="AL403" s="8">
        <v>7.1959999999999996E-2</v>
      </c>
      <c r="AM403" s="8">
        <v>5.0347880699281502E-3</v>
      </c>
      <c r="AN403" s="8">
        <v>1.54710025270477E-2</v>
      </c>
      <c r="AO403" s="8">
        <f t="shared" si="13"/>
        <v>0.92342000000000002</v>
      </c>
      <c r="AR403" s="8">
        <v>400</v>
      </c>
      <c r="AS403" s="13">
        <v>0.86717267552182165</v>
      </c>
      <c r="AT403" s="13">
        <v>0.95895522388059706</v>
      </c>
    </row>
    <row r="404" spans="2:46" x14ac:dyDescent="0.3">
      <c r="B404" s="8">
        <v>401</v>
      </c>
      <c r="C404" s="8">
        <v>0.89563077529240498</v>
      </c>
      <c r="D404" s="8">
        <v>2.9940105453542001E-2</v>
      </c>
      <c r="E404" s="8">
        <v>0.89276128514409803</v>
      </c>
      <c r="F404" s="8">
        <v>3.0798739851640101E-2</v>
      </c>
      <c r="G404" s="8">
        <v>0.89227140501129298</v>
      </c>
      <c r="H404" s="8">
        <v>3.3543363274357002E-2</v>
      </c>
      <c r="I404" s="8">
        <v>0.90070028261801205</v>
      </c>
      <c r="J404" s="8">
        <v>3.3376572749111703E-2</v>
      </c>
      <c r="K404" s="8">
        <v>0.89673910734752205</v>
      </c>
      <c r="L404" s="8">
        <v>3.1740746948682799E-2</v>
      </c>
      <c r="O404" s="8">
        <v>401</v>
      </c>
      <c r="P404" s="8">
        <v>0.76876134745751601</v>
      </c>
      <c r="Q404" s="8">
        <v>3.76612504084907E-2</v>
      </c>
      <c r="R404" s="8">
        <v>0.77197614769679401</v>
      </c>
      <c r="S404" s="8">
        <v>4.37162355534765E-2</v>
      </c>
      <c r="T404" s="8">
        <v>0.76808480829402603</v>
      </c>
      <c r="U404" s="8">
        <v>4.3007139541202999E-2</v>
      </c>
      <c r="V404" s="8">
        <v>0.76863136028893597</v>
      </c>
      <c r="W404" s="8">
        <v>4.0851941303584001E-2</v>
      </c>
      <c r="X404" s="8">
        <v>0.77539549667905505</v>
      </c>
      <c r="Y404" s="8">
        <v>3.9995598919929598E-2</v>
      </c>
      <c r="AB404" s="8">
        <v>401</v>
      </c>
      <c r="AC404" s="8">
        <v>8.4600000000000005E-3</v>
      </c>
      <c r="AD404" s="8">
        <v>3.6599999999999903E-2</v>
      </c>
      <c r="AE404" s="8">
        <v>6.9331876441569703E-3</v>
      </c>
      <c r="AF404" s="8">
        <v>1.12330680662861E-2</v>
      </c>
      <c r="AG404" s="8">
        <f t="shared" si="12"/>
        <v>0.95494000000000012</v>
      </c>
      <c r="AJ404" s="8">
        <v>401</v>
      </c>
      <c r="AK404" s="8">
        <v>4.62E-3</v>
      </c>
      <c r="AL404" s="8">
        <v>7.2120000000000004E-2</v>
      </c>
      <c r="AM404" s="8">
        <v>5.0347880699281502E-3</v>
      </c>
      <c r="AN404" s="8">
        <v>1.5616153253097899E-2</v>
      </c>
      <c r="AO404" s="8">
        <f t="shared" si="13"/>
        <v>0.92326000000000008</v>
      </c>
      <c r="AR404" s="8">
        <v>401</v>
      </c>
      <c r="AS404" s="13">
        <v>0.86647727272727237</v>
      </c>
      <c r="AT404" s="13">
        <v>0.95904255319148934</v>
      </c>
    </row>
    <row r="405" spans="2:46" x14ac:dyDescent="0.3">
      <c r="B405" s="8">
        <v>402</v>
      </c>
      <c r="C405" s="8">
        <v>0.89563077529240498</v>
      </c>
      <c r="D405" s="8">
        <v>2.9940105453542001E-2</v>
      </c>
      <c r="E405" s="8">
        <v>0.89288151551225703</v>
      </c>
      <c r="F405" s="8">
        <v>3.0846697044252702E-2</v>
      </c>
      <c r="G405" s="8">
        <v>0.89241363662531703</v>
      </c>
      <c r="H405" s="8">
        <v>3.3960244287059099E-2</v>
      </c>
      <c r="I405" s="8">
        <v>0.900773557110224</v>
      </c>
      <c r="J405" s="8">
        <v>3.3430410539002399E-2</v>
      </c>
      <c r="K405" s="8">
        <v>0.89676799412748698</v>
      </c>
      <c r="L405" s="8">
        <v>3.1766540781912898E-2</v>
      </c>
      <c r="O405" s="8">
        <v>402</v>
      </c>
      <c r="P405" s="8">
        <v>0.769168876291487</v>
      </c>
      <c r="Q405" s="8">
        <v>3.7885385184482298E-2</v>
      </c>
      <c r="R405" s="8">
        <v>0.77238236596099197</v>
      </c>
      <c r="S405" s="8">
        <v>4.40402837608364E-2</v>
      </c>
      <c r="T405" s="8">
        <v>0.76848954684848703</v>
      </c>
      <c r="U405" s="8">
        <v>4.2997393768914698E-2</v>
      </c>
      <c r="V405" s="8">
        <v>0.76897061049379101</v>
      </c>
      <c r="W405" s="8">
        <v>4.1059718399625598E-2</v>
      </c>
      <c r="X405" s="8">
        <v>0.77553131194939295</v>
      </c>
      <c r="Y405" s="8">
        <v>4.0090839389878299E-2</v>
      </c>
      <c r="AB405" s="8">
        <v>402</v>
      </c>
      <c r="AC405" s="8">
        <v>8.6400000000000001E-3</v>
      </c>
      <c r="AD405" s="8">
        <v>3.6560000000000002E-2</v>
      </c>
      <c r="AE405" s="8">
        <v>7.1003200952172102E-3</v>
      </c>
      <c r="AF405" s="8">
        <v>1.11412601068136E-2</v>
      </c>
      <c r="AG405" s="8">
        <f t="shared" si="12"/>
        <v>0.95479999999999998</v>
      </c>
      <c r="AJ405" s="8">
        <v>402</v>
      </c>
      <c r="AK405" s="8">
        <v>4.62E-3</v>
      </c>
      <c r="AL405" s="8">
        <v>7.22E-2</v>
      </c>
      <c r="AM405" s="8">
        <v>5.0347880699281502E-3</v>
      </c>
      <c r="AN405" s="8">
        <v>1.56566699247098E-2</v>
      </c>
      <c r="AO405" s="8">
        <f t="shared" si="13"/>
        <v>0.92318</v>
      </c>
      <c r="AR405" s="8">
        <v>402</v>
      </c>
      <c r="AS405" s="13">
        <v>0.86389413988657848</v>
      </c>
      <c r="AT405" s="13">
        <v>0.95908607863974493</v>
      </c>
    </row>
    <row r="406" spans="2:46" x14ac:dyDescent="0.3">
      <c r="B406" s="8">
        <v>403</v>
      </c>
      <c r="C406" s="8">
        <v>0.89565624984078396</v>
      </c>
      <c r="D406" s="8">
        <v>2.9937748011512801E-2</v>
      </c>
      <c r="E406" s="8">
        <v>0.89283748749011405</v>
      </c>
      <c r="F406" s="8">
        <v>3.0798439197396402E-2</v>
      </c>
      <c r="G406" s="8">
        <v>0.89243903512782197</v>
      </c>
      <c r="H406" s="8">
        <v>3.3923368916044298E-2</v>
      </c>
      <c r="I406" s="8">
        <v>0.90086898435589502</v>
      </c>
      <c r="J406" s="8">
        <v>3.3236631502295201E-2</v>
      </c>
      <c r="K406" s="8">
        <v>0.896866549023839</v>
      </c>
      <c r="L406" s="8">
        <v>3.20067030875478E-2</v>
      </c>
      <c r="O406" s="8">
        <v>403</v>
      </c>
      <c r="P406" s="8">
        <v>0.76978016954244399</v>
      </c>
      <c r="Q406" s="8">
        <v>3.8380497265911799E-2</v>
      </c>
      <c r="R406" s="8">
        <v>0.772720881181157</v>
      </c>
      <c r="S406" s="8">
        <v>4.4235403257494303E-2</v>
      </c>
      <c r="T406" s="8">
        <v>0.76889428540294802</v>
      </c>
      <c r="U406" s="8">
        <v>4.3001823961372102E-2</v>
      </c>
      <c r="V406" s="8">
        <v>0.76924201065767495</v>
      </c>
      <c r="W406" s="8">
        <v>4.1040715117121901E-2</v>
      </c>
      <c r="X406" s="8">
        <v>0.77566712721972997</v>
      </c>
      <c r="Y406" s="8">
        <v>3.9990733086089802E-2</v>
      </c>
      <c r="AB406" s="8">
        <v>403</v>
      </c>
      <c r="AC406" s="8">
        <v>8.7600000000000004E-3</v>
      </c>
      <c r="AD406" s="8">
        <v>3.6599999999999903E-2</v>
      </c>
      <c r="AE406" s="8">
        <v>7.2573473741506201E-3</v>
      </c>
      <c r="AF406" s="8">
        <v>1.11608985554773E-2</v>
      </c>
      <c r="AG406" s="8">
        <f t="shared" si="12"/>
        <v>0.95464000000000016</v>
      </c>
      <c r="AJ406" s="8">
        <v>403</v>
      </c>
      <c r="AK406" s="8">
        <v>4.62E-3</v>
      </c>
      <c r="AL406" s="8">
        <v>7.2279999999999997E-2</v>
      </c>
      <c r="AM406" s="8">
        <v>5.0347880699281502E-3</v>
      </c>
      <c r="AN406" s="8">
        <v>1.5614083257098199E-2</v>
      </c>
      <c r="AO406" s="8">
        <f t="shared" si="13"/>
        <v>0.92310000000000003</v>
      </c>
      <c r="AR406" s="8">
        <v>403</v>
      </c>
      <c r="AS406" s="13">
        <v>0.86239396795475931</v>
      </c>
      <c r="AT406" s="13">
        <v>0.95912951167728244</v>
      </c>
    </row>
    <row r="407" spans="2:46" x14ac:dyDescent="0.3">
      <c r="B407" s="8">
        <v>404</v>
      </c>
      <c r="C407" s="8">
        <v>0.89579890731170497</v>
      </c>
      <c r="D407" s="8">
        <v>2.99887783385831E-2</v>
      </c>
      <c r="E407" s="8">
        <v>0.893027146662422</v>
      </c>
      <c r="F407" s="8">
        <v>3.1007798373458299E-2</v>
      </c>
      <c r="G407" s="8">
        <v>0.89244242159482201</v>
      </c>
      <c r="H407" s="8">
        <v>3.3819000206947399E-2</v>
      </c>
      <c r="I407" s="8">
        <v>0.90096441160156704</v>
      </c>
      <c r="J407" s="8">
        <v>3.32939191164284E-2</v>
      </c>
      <c r="K407" s="8">
        <v>0.89693961558492696</v>
      </c>
      <c r="L407" s="8">
        <v>3.1895956001110698E-2</v>
      </c>
      <c r="O407" s="8">
        <v>404</v>
      </c>
      <c r="P407" s="8">
        <v>0.77005185543175803</v>
      </c>
      <c r="Q407" s="8">
        <v>3.8411074417753897E-2</v>
      </c>
      <c r="R407" s="8">
        <v>0.77312709944535496</v>
      </c>
      <c r="S407" s="8">
        <v>4.4035696897437998E-2</v>
      </c>
      <c r="T407" s="8">
        <v>0.76916411110592198</v>
      </c>
      <c r="U407" s="8">
        <v>4.2826387158652203E-2</v>
      </c>
      <c r="V407" s="8">
        <v>0.76930986069864604</v>
      </c>
      <c r="W407" s="8">
        <v>4.08328322020408E-2</v>
      </c>
      <c r="X407" s="8">
        <v>0.77593875776040599</v>
      </c>
      <c r="Y407" s="8">
        <v>3.97492914112587E-2</v>
      </c>
      <c r="AB407" s="8">
        <v>404</v>
      </c>
      <c r="AC407" s="8">
        <v>8.8199999999999997E-3</v>
      </c>
      <c r="AD407" s="8">
        <v>3.6639999999999999E-2</v>
      </c>
      <c r="AE407" s="8">
        <v>7.2088329656937299E-3</v>
      </c>
      <c r="AF407" s="8">
        <v>1.1136907428487801E-2</v>
      </c>
      <c r="AG407" s="8">
        <f t="shared" si="12"/>
        <v>0.95453999999999994</v>
      </c>
      <c r="AJ407" s="8">
        <v>404</v>
      </c>
      <c r="AK407" s="8">
        <v>4.6800000000000001E-3</v>
      </c>
      <c r="AL407" s="8">
        <v>7.2440000000000004E-2</v>
      </c>
      <c r="AM407" s="8">
        <v>5.0148869288440499E-3</v>
      </c>
      <c r="AN407" s="8">
        <v>1.55168985758798E-2</v>
      </c>
      <c r="AO407" s="8">
        <f t="shared" si="13"/>
        <v>0.92287999999999992</v>
      </c>
      <c r="AR407" s="8">
        <v>404</v>
      </c>
      <c r="AS407" s="13">
        <v>0.86171213546566316</v>
      </c>
      <c r="AT407" s="13">
        <v>0.95870831127580725</v>
      </c>
    </row>
    <row r="408" spans="2:46" x14ac:dyDescent="0.3">
      <c r="B408" s="8">
        <v>405</v>
      </c>
      <c r="C408" s="8">
        <v>0.89589401229231802</v>
      </c>
      <c r="D408" s="8">
        <v>2.99887783385831E-2</v>
      </c>
      <c r="E408" s="8">
        <v>0.893027146662422</v>
      </c>
      <c r="F408" s="8">
        <v>3.1007798373458299E-2</v>
      </c>
      <c r="G408" s="8">
        <v>0.89246782009732695</v>
      </c>
      <c r="H408" s="8">
        <v>3.3752523935998903E-2</v>
      </c>
      <c r="I408" s="8">
        <v>0.90101212522440299</v>
      </c>
      <c r="J408" s="8">
        <v>3.3265994399637899E-2</v>
      </c>
      <c r="K408" s="8">
        <v>0.89708235026240202</v>
      </c>
      <c r="L408" s="8">
        <v>3.2159995320764398E-2</v>
      </c>
      <c r="O408" s="8">
        <v>405</v>
      </c>
      <c r="P408" s="8">
        <v>0.76998393395942999</v>
      </c>
      <c r="Q408" s="8">
        <v>3.8416466618584097E-2</v>
      </c>
      <c r="R408" s="8">
        <v>0.77333020857745405</v>
      </c>
      <c r="S408" s="8">
        <v>4.4131375344618903E-2</v>
      </c>
      <c r="T408" s="8">
        <v>0.76950139323463895</v>
      </c>
      <c r="U408" s="8">
        <v>4.2849178196218397E-2</v>
      </c>
      <c r="V408" s="8">
        <v>0.769513410821559</v>
      </c>
      <c r="W408" s="8">
        <v>4.0946506778026602E-2</v>
      </c>
      <c r="X408" s="8">
        <v>0.77621038830108102</v>
      </c>
      <c r="Y408" s="8">
        <v>3.9589310303204298E-2</v>
      </c>
      <c r="AB408" s="8">
        <v>405</v>
      </c>
      <c r="AC408" s="8">
        <v>8.8199999999999997E-3</v>
      </c>
      <c r="AD408" s="8">
        <v>3.6759999999999897E-2</v>
      </c>
      <c r="AE408" s="8">
        <v>7.2088329656937299E-3</v>
      </c>
      <c r="AF408" s="8">
        <v>1.12663977016487E-2</v>
      </c>
      <c r="AG408" s="8">
        <f t="shared" si="12"/>
        <v>0.95442000000000005</v>
      </c>
      <c r="AJ408" s="8">
        <v>405</v>
      </c>
      <c r="AK408" s="8">
        <v>4.6800000000000001E-3</v>
      </c>
      <c r="AL408" s="8">
        <v>7.2599999999999998E-2</v>
      </c>
      <c r="AM408" s="8">
        <v>5.0148869288440499E-3</v>
      </c>
      <c r="AN408" s="8">
        <v>1.5448840301675201E-2</v>
      </c>
      <c r="AO408" s="8">
        <f t="shared" si="13"/>
        <v>0.92271999999999998</v>
      </c>
      <c r="AR408" s="8">
        <v>405</v>
      </c>
      <c r="AS408" s="13">
        <v>0.86210131332082507</v>
      </c>
      <c r="AT408" s="13">
        <v>0.95879556259904908</v>
      </c>
    </row>
    <row r="409" spans="2:46" x14ac:dyDescent="0.3">
      <c r="B409" s="8">
        <v>406</v>
      </c>
      <c r="C409" s="8">
        <v>0.896084222253546</v>
      </c>
      <c r="D409" s="8">
        <v>2.9822426277038801E-2</v>
      </c>
      <c r="E409" s="8">
        <v>0.89321680583472896</v>
      </c>
      <c r="F409" s="8">
        <v>3.1035879685949699E-2</v>
      </c>
      <c r="G409" s="8">
        <v>0.892493218599831</v>
      </c>
      <c r="H409" s="8">
        <v>3.3685108636678701E-2</v>
      </c>
      <c r="I409" s="8">
        <v>0.90115526609290997</v>
      </c>
      <c r="J409" s="8">
        <v>3.33768009435036E-2</v>
      </c>
      <c r="K409" s="8">
        <v>0.89722848338457895</v>
      </c>
      <c r="L409" s="8">
        <v>3.2062898970413103E-2</v>
      </c>
      <c r="O409" s="8">
        <v>406</v>
      </c>
      <c r="P409" s="8">
        <v>0.77025561984874402</v>
      </c>
      <c r="Q409" s="8">
        <v>3.8570903182890803E-2</v>
      </c>
      <c r="R409" s="8">
        <v>0.77353331770955303</v>
      </c>
      <c r="S409" s="8">
        <v>4.4507994204851797E-2</v>
      </c>
      <c r="T409" s="8">
        <v>0.76956884966038197</v>
      </c>
      <c r="U409" s="8">
        <v>4.2639115506791302E-2</v>
      </c>
      <c r="V409" s="8">
        <v>0.76958126086252998</v>
      </c>
      <c r="W409" s="8">
        <v>4.0856717050838202E-2</v>
      </c>
      <c r="X409" s="8">
        <v>0.77641411120658799</v>
      </c>
      <c r="Y409" s="8">
        <v>3.9614015881858401E-2</v>
      </c>
      <c r="AB409" s="8">
        <v>406</v>
      </c>
      <c r="AC409" s="8">
        <v>8.94E-3</v>
      </c>
      <c r="AD409" s="8">
        <v>3.6839999999999998E-2</v>
      </c>
      <c r="AE409" s="8">
        <v>7.2108504100670103E-3</v>
      </c>
      <c r="AF409" s="8">
        <v>1.1217518766319301E-2</v>
      </c>
      <c r="AG409" s="8">
        <f t="shared" si="12"/>
        <v>0.95422000000000007</v>
      </c>
      <c r="AJ409" s="8">
        <v>406</v>
      </c>
      <c r="AK409" s="8">
        <v>4.6800000000000001E-3</v>
      </c>
      <c r="AL409" s="8">
        <v>7.2719999999999896E-2</v>
      </c>
      <c r="AM409" s="8">
        <v>5.0148869288440499E-3</v>
      </c>
      <c r="AN409" s="8">
        <v>1.5459350411692999E-2</v>
      </c>
      <c r="AO409" s="8">
        <f t="shared" si="13"/>
        <v>0.92260000000000009</v>
      </c>
      <c r="AR409" s="8">
        <v>406</v>
      </c>
      <c r="AS409" s="13">
        <v>0.86074766355140186</v>
      </c>
      <c r="AT409" s="13">
        <v>0.95886075949367078</v>
      </c>
    </row>
    <row r="410" spans="2:46" x14ac:dyDescent="0.3">
      <c r="B410" s="8">
        <v>407</v>
      </c>
      <c r="C410" s="8">
        <v>0.89627443221477399</v>
      </c>
      <c r="D410" s="8">
        <v>2.9878459777961101E-2</v>
      </c>
      <c r="E410" s="8">
        <v>0.89331163542088199</v>
      </c>
      <c r="F410" s="8">
        <v>3.1266245702735E-2</v>
      </c>
      <c r="G410" s="8">
        <v>0.89263545021385504</v>
      </c>
      <c r="H410" s="8">
        <v>3.3752895450138501E-2</v>
      </c>
      <c r="I410" s="8">
        <v>0.90134612058425301</v>
      </c>
      <c r="J410" s="8">
        <v>3.3731985435003699E-2</v>
      </c>
      <c r="K410" s="8">
        <v>0.89727606161040396</v>
      </c>
      <c r="L410" s="8">
        <v>3.1982998659086097E-2</v>
      </c>
      <c r="O410" s="8">
        <v>407</v>
      </c>
      <c r="P410" s="8">
        <v>0.77073107015504305</v>
      </c>
      <c r="Q410" s="8">
        <v>3.8392568175317603E-2</v>
      </c>
      <c r="R410" s="8">
        <v>0.77360102075358705</v>
      </c>
      <c r="S410" s="8">
        <v>4.4189531960946098E-2</v>
      </c>
      <c r="T410" s="8">
        <v>0.76963630608612599</v>
      </c>
      <c r="U410" s="8">
        <v>4.26875524881049E-2</v>
      </c>
      <c r="V410" s="8">
        <v>0.76992051106738502</v>
      </c>
      <c r="W410" s="8">
        <v>4.1007992037548902E-2</v>
      </c>
      <c r="X410" s="8">
        <v>0.77661783411209395</v>
      </c>
      <c r="Y410" s="8">
        <v>3.9302290036460699E-2</v>
      </c>
      <c r="AB410" s="8">
        <v>407</v>
      </c>
      <c r="AC410" s="8">
        <v>8.94E-3</v>
      </c>
      <c r="AD410" s="8">
        <v>3.6880000000000003E-2</v>
      </c>
      <c r="AE410" s="8">
        <v>7.2108504100670103E-3</v>
      </c>
      <c r="AF410" s="8">
        <v>1.11783340223466E-2</v>
      </c>
      <c r="AG410" s="8">
        <f t="shared" si="12"/>
        <v>0.95418000000000003</v>
      </c>
      <c r="AJ410" s="8">
        <v>407</v>
      </c>
      <c r="AK410" s="8">
        <v>4.7400000000000003E-3</v>
      </c>
      <c r="AL410" s="8">
        <v>7.2840000000000002E-2</v>
      </c>
      <c r="AM410" s="8">
        <v>4.9941784291130499E-3</v>
      </c>
      <c r="AN410" s="8">
        <v>1.5332490095390601E-2</v>
      </c>
      <c r="AO410" s="8">
        <f t="shared" si="13"/>
        <v>0.92242000000000002</v>
      </c>
      <c r="AR410" s="8">
        <v>407</v>
      </c>
      <c r="AS410" s="13">
        <v>0.86087768440709611</v>
      </c>
      <c r="AT410" s="13">
        <v>0.95842105263157895</v>
      </c>
    </row>
    <row r="411" spans="2:46" x14ac:dyDescent="0.3">
      <c r="B411" s="8">
        <v>408</v>
      </c>
      <c r="C411" s="8">
        <v>0.89636953719538803</v>
      </c>
      <c r="D411" s="8">
        <v>2.9839382717119702E-2</v>
      </c>
      <c r="E411" s="8">
        <v>0.89336243698489304</v>
      </c>
      <c r="F411" s="8">
        <v>3.1428315184823197E-2</v>
      </c>
      <c r="G411" s="8">
        <v>0.89266084871635898</v>
      </c>
      <c r="H411" s="8">
        <v>3.3765644486148903E-2</v>
      </c>
      <c r="I411" s="8">
        <v>0.90146710869930102</v>
      </c>
      <c r="J411" s="8">
        <v>3.3777141196582497E-2</v>
      </c>
      <c r="K411" s="8">
        <v>0.89732703828092997</v>
      </c>
      <c r="L411" s="8">
        <v>3.1928813317907298E-2</v>
      </c>
      <c r="O411" s="8">
        <v>408</v>
      </c>
      <c r="P411" s="8">
        <v>0.77100275604435697</v>
      </c>
      <c r="Q411" s="8">
        <v>3.8088234173281402E-2</v>
      </c>
      <c r="R411" s="8">
        <v>0.77387183292971895</v>
      </c>
      <c r="S411" s="8">
        <v>4.4329268388521401E-2</v>
      </c>
      <c r="T411" s="8">
        <v>0.76970376251186901</v>
      </c>
      <c r="U411" s="8">
        <v>4.2777129080771498E-2</v>
      </c>
      <c r="V411" s="8">
        <v>0.77005621114932699</v>
      </c>
      <c r="W411" s="8">
        <v>4.1063574189820498E-2</v>
      </c>
      <c r="X411" s="8">
        <v>0.77675364938243197</v>
      </c>
      <c r="Y411" s="8">
        <v>3.9241781812976599E-2</v>
      </c>
      <c r="AB411" s="8">
        <v>408</v>
      </c>
      <c r="AC411" s="8">
        <v>9.0600000000000003E-3</v>
      </c>
      <c r="AD411" s="8">
        <v>3.6880000000000003E-2</v>
      </c>
      <c r="AE411" s="8">
        <v>7.26110434876378E-3</v>
      </c>
      <c r="AF411" s="8">
        <v>1.1120351713062899E-2</v>
      </c>
      <c r="AG411" s="8">
        <f t="shared" si="12"/>
        <v>0.95406000000000002</v>
      </c>
      <c r="AJ411" s="8">
        <v>408</v>
      </c>
      <c r="AK411" s="8">
        <v>4.7400000000000003E-3</v>
      </c>
      <c r="AL411" s="8">
        <v>7.2919999999999902E-2</v>
      </c>
      <c r="AM411" s="8">
        <v>4.9941784291130499E-3</v>
      </c>
      <c r="AN411" s="8">
        <v>1.53067490231128E-2</v>
      </c>
      <c r="AO411" s="8">
        <f t="shared" si="13"/>
        <v>0.92234000000000016</v>
      </c>
      <c r="AR411" s="8">
        <v>408</v>
      </c>
      <c r="AS411" s="13">
        <v>0.85927306616961796</v>
      </c>
      <c r="AT411" s="13">
        <v>0.95846477392218721</v>
      </c>
    </row>
    <row r="412" spans="2:46" x14ac:dyDescent="0.3">
      <c r="B412" s="8">
        <v>409</v>
      </c>
      <c r="C412" s="8">
        <v>0.89656314376306601</v>
      </c>
      <c r="D412" s="8">
        <v>2.9771203195491099E-2</v>
      </c>
      <c r="E412" s="8">
        <v>0.89340985177797005</v>
      </c>
      <c r="F412" s="8">
        <v>3.1641990314020298E-2</v>
      </c>
      <c r="G412" s="8">
        <v>0.89273365775687197</v>
      </c>
      <c r="H412" s="8">
        <v>3.3725289920660401E-2</v>
      </c>
      <c r="I412" s="8">
        <v>0.90149266956867702</v>
      </c>
      <c r="J412" s="8">
        <v>3.3614197155330698E-2</v>
      </c>
      <c r="K412" s="8">
        <v>0.89756492941005495</v>
      </c>
      <c r="L412" s="8">
        <v>3.1788355242911202E-2</v>
      </c>
      <c r="O412" s="8">
        <v>409</v>
      </c>
      <c r="P412" s="8">
        <v>0.77127444193367201</v>
      </c>
      <c r="Q412" s="8">
        <v>3.8305297194130498E-2</v>
      </c>
      <c r="R412" s="8">
        <v>0.77414264510585096</v>
      </c>
      <c r="S412" s="8">
        <v>4.4467740013077503E-2</v>
      </c>
      <c r="T412" s="8">
        <v>0.76997358821484296</v>
      </c>
      <c r="U412" s="8">
        <v>4.2814418459164602E-2</v>
      </c>
      <c r="V412" s="8">
        <v>0.77025976127224005</v>
      </c>
      <c r="W412" s="8">
        <v>4.1293837295064299E-2</v>
      </c>
      <c r="X412" s="8">
        <v>0.77716109519344501</v>
      </c>
      <c r="Y412" s="8">
        <v>3.9656320097057003E-2</v>
      </c>
      <c r="AB412" s="8">
        <v>409</v>
      </c>
      <c r="AC412" s="8">
        <v>9.0600000000000003E-3</v>
      </c>
      <c r="AD412" s="8">
        <v>3.7080000000000002E-2</v>
      </c>
      <c r="AE412" s="8">
        <v>7.26110434876378E-3</v>
      </c>
      <c r="AF412" s="8">
        <v>1.1051468205399199E-2</v>
      </c>
      <c r="AG412" s="8">
        <f t="shared" si="12"/>
        <v>0.95386000000000004</v>
      </c>
      <c r="AJ412" s="8">
        <v>409</v>
      </c>
      <c r="AK412" s="8">
        <v>4.7999999999999996E-3</v>
      </c>
      <c r="AL412" s="8">
        <v>7.3160000000000003E-2</v>
      </c>
      <c r="AM412" s="8">
        <v>5.0452497910951199E-3</v>
      </c>
      <c r="AN412" s="8">
        <v>1.5468913107496301E-2</v>
      </c>
      <c r="AO412" s="8">
        <f t="shared" si="13"/>
        <v>0.92203999999999997</v>
      </c>
      <c r="AR412" s="8">
        <v>409</v>
      </c>
      <c r="AS412" s="13">
        <v>0.85992578849721713</v>
      </c>
      <c r="AT412" s="13">
        <v>0.95809324253535877</v>
      </c>
    </row>
    <row r="413" spans="2:46" x14ac:dyDescent="0.3">
      <c r="B413" s="8">
        <v>410</v>
      </c>
      <c r="C413" s="8">
        <v>0.89665824874368005</v>
      </c>
      <c r="D413" s="8">
        <v>2.9859564056581699E-2</v>
      </c>
      <c r="E413" s="8">
        <v>0.89350468136412298</v>
      </c>
      <c r="F413" s="8">
        <v>3.1922004536078297E-2</v>
      </c>
      <c r="G413" s="8">
        <v>0.89287927583789595</v>
      </c>
      <c r="H413" s="8">
        <v>3.36263257805871E-2</v>
      </c>
      <c r="I413" s="8">
        <v>0.90168352406001995</v>
      </c>
      <c r="J413" s="8">
        <v>3.3685352324689603E-2</v>
      </c>
      <c r="K413" s="8">
        <v>0.89763799597114302</v>
      </c>
      <c r="L413" s="8">
        <v>3.2094951347116603E-2</v>
      </c>
      <c r="O413" s="8">
        <v>410</v>
      </c>
      <c r="P413" s="8">
        <v>0.771478206350657</v>
      </c>
      <c r="Q413" s="8">
        <v>3.83627924057122E-2</v>
      </c>
      <c r="R413" s="8">
        <v>0.77421034814988399</v>
      </c>
      <c r="S413" s="8">
        <v>4.4452535647168903E-2</v>
      </c>
      <c r="T413" s="8">
        <v>0.77044578319504697</v>
      </c>
      <c r="U413" s="8">
        <v>4.30659522010459E-2</v>
      </c>
      <c r="V413" s="8">
        <v>0.77046331139515301</v>
      </c>
      <c r="W413" s="8">
        <v>4.1160253598353798E-2</v>
      </c>
      <c r="X413" s="8">
        <v>0.77729691046378302</v>
      </c>
      <c r="Y413" s="8">
        <v>3.9493867029042798E-2</v>
      </c>
      <c r="AB413" s="8">
        <v>410</v>
      </c>
      <c r="AC413" s="8">
        <v>9.1199999999999996E-3</v>
      </c>
      <c r="AD413" s="8">
        <v>3.712E-2</v>
      </c>
      <c r="AE413" s="8">
        <v>7.3102667529988197E-3</v>
      </c>
      <c r="AF413" s="8">
        <v>1.1171102691925E-2</v>
      </c>
      <c r="AG413" s="8">
        <f t="shared" si="12"/>
        <v>0.95375999999999994</v>
      </c>
      <c r="AJ413" s="8">
        <v>410</v>
      </c>
      <c r="AK413" s="8">
        <v>4.7999999999999996E-3</v>
      </c>
      <c r="AL413" s="8">
        <v>7.324E-2</v>
      </c>
      <c r="AM413" s="8">
        <v>5.0452497910951199E-3</v>
      </c>
      <c r="AN413" s="8">
        <v>1.53998032258188E-2</v>
      </c>
      <c r="AO413" s="8">
        <f t="shared" si="13"/>
        <v>0.92196</v>
      </c>
      <c r="AR413" s="8">
        <v>410</v>
      </c>
      <c r="AS413" s="13">
        <v>0.85925925925925928</v>
      </c>
      <c r="AT413" s="13">
        <v>0.95813710099424376</v>
      </c>
    </row>
    <row r="414" spans="2:46" x14ac:dyDescent="0.3">
      <c r="B414" s="8">
        <v>411</v>
      </c>
      <c r="C414" s="8">
        <v>0.89697243484035105</v>
      </c>
      <c r="D414" s="8">
        <v>2.9798313133877399E-2</v>
      </c>
      <c r="E414" s="8">
        <v>0.89365369928522198</v>
      </c>
      <c r="F414" s="8">
        <v>3.2741935721618702E-2</v>
      </c>
      <c r="G414" s="8">
        <v>0.89297409691391205</v>
      </c>
      <c r="H414" s="8">
        <v>3.3945123781733803E-2</v>
      </c>
      <c r="I414" s="8">
        <v>0.90187437855136299</v>
      </c>
      <c r="J414" s="8">
        <v>3.3834767521137302E-2</v>
      </c>
      <c r="K414" s="8">
        <v>0.89778073064861796</v>
      </c>
      <c r="L414" s="8">
        <v>3.21719633404089E-2</v>
      </c>
      <c r="O414" s="8">
        <v>411</v>
      </c>
      <c r="P414" s="8">
        <v>0.77195365665695703</v>
      </c>
      <c r="Q414" s="8">
        <v>3.8445364378380503E-2</v>
      </c>
      <c r="R414" s="8">
        <v>0.77461656641408205</v>
      </c>
      <c r="S414" s="8">
        <v>4.4441123185720903E-2</v>
      </c>
      <c r="T414" s="8">
        <v>0.77071560889802104</v>
      </c>
      <c r="U414" s="8">
        <v>4.3257668269743102E-2</v>
      </c>
      <c r="V414" s="8">
        <v>0.77100611172292099</v>
      </c>
      <c r="W414" s="8">
        <v>4.1383925355566301E-2</v>
      </c>
      <c r="X414" s="8">
        <v>0.77756854100445805</v>
      </c>
      <c r="Y414" s="8">
        <v>3.9692981927722998E-2</v>
      </c>
      <c r="AB414" s="8">
        <v>411</v>
      </c>
      <c r="AC414" s="8">
        <v>9.1199999999999996E-3</v>
      </c>
      <c r="AD414" s="8">
        <v>3.7239999999999898E-2</v>
      </c>
      <c r="AE414" s="8">
        <v>7.3102667529988197E-3</v>
      </c>
      <c r="AF414" s="8">
        <v>1.12088709457638E-2</v>
      </c>
      <c r="AG414" s="8">
        <f t="shared" si="12"/>
        <v>0.95364000000000004</v>
      </c>
      <c r="AJ414" s="8">
        <v>411</v>
      </c>
      <c r="AK414" s="8">
        <v>4.8599999999999997E-3</v>
      </c>
      <c r="AL414" s="8">
        <v>7.3399999999999896E-2</v>
      </c>
      <c r="AM414" s="8">
        <v>5.0232188159314E-3</v>
      </c>
      <c r="AN414" s="8">
        <v>1.5490629295144699E-2</v>
      </c>
      <c r="AO414" s="8">
        <f t="shared" si="13"/>
        <v>0.92174000000000011</v>
      </c>
      <c r="AR414" s="8">
        <v>411</v>
      </c>
      <c r="AS414" s="13">
        <v>0.85964912280701722</v>
      </c>
      <c r="AT414" s="13">
        <v>0.95772442588726514</v>
      </c>
    </row>
    <row r="415" spans="2:46" x14ac:dyDescent="0.3">
      <c r="B415" s="8">
        <v>412</v>
      </c>
      <c r="C415" s="8">
        <v>0.89699790938872903</v>
      </c>
      <c r="D415" s="8">
        <v>2.9624683631194401E-2</v>
      </c>
      <c r="E415" s="8">
        <v>0.89365708605615601</v>
      </c>
      <c r="F415" s="8">
        <v>3.2753804848310801E-2</v>
      </c>
      <c r="G415" s="8">
        <v>0.89306891798992805</v>
      </c>
      <c r="H415" s="8">
        <v>3.3941396790535698E-2</v>
      </c>
      <c r="I415" s="8">
        <v>0.90187437855136299</v>
      </c>
      <c r="J415" s="8">
        <v>3.3834767521137302E-2</v>
      </c>
      <c r="K415" s="8">
        <v>0.897875887100268</v>
      </c>
      <c r="L415" s="8">
        <v>3.2182545062576402E-2</v>
      </c>
      <c r="O415" s="8">
        <v>412</v>
      </c>
      <c r="P415" s="8">
        <v>0.77215742107394303</v>
      </c>
      <c r="Q415" s="8">
        <v>3.7964707596931199E-2</v>
      </c>
      <c r="R415" s="8">
        <v>0.77481967554618103</v>
      </c>
      <c r="S415" s="8">
        <v>4.4302386045511198E-2</v>
      </c>
      <c r="T415" s="8">
        <v>0.770985434600995</v>
      </c>
      <c r="U415" s="8">
        <v>4.3620030987606799E-2</v>
      </c>
      <c r="V415" s="8">
        <v>0.77120966184583395</v>
      </c>
      <c r="W415" s="8">
        <v>4.14819768958146E-2</v>
      </c>
      <c r="X415" s="8">
        <v>0.77790807918030203</v>
      </c>
      <c r="Y415" s="8">
        <v>3.9855097109189698E-2</v>
      </c>
      <c r="AB415" s="8">
        <v>412</v>
      </c>
      <c r="AC415" s="8">
        <v>9.1199999999999996E-3</v>
      </c>
      <c r="AD415" s="8">
        <v>3.7319999999999999E-2</v>
      </c>
      <c r="AE415" s="8">
        <v>7.3102667529988197E-3</v>
      </c>
      <c r="AF415" s="8">
        <v>1.12140604383582E-2</v>
      </c>
      <c r="AG415" s="8">
        <f t="shared" si="12"/>
        <v>0.95355999999999996</v>
      </c>
      <c r="AJ415" s="8">
        <v>412</v>
      </c>
      <c r="AK415" s="8">
        <v>4.8599999999999997E-3</v>
      </c>
      <c r="AL415" s="8">
        <v>7.3599999999999999E-2</v>
      </c>
      <c r="AM415" s="8">
        <v>5.0232188159314E-3</v>
      </c>
      <c r="AN415" s="8">
        <v>1.55595954350044E-2</v>
      </c>
      <c r="AO415" s="8">
        <f t="shared" si="13"/>
        <v>0.92154000000000003</v>
      </c>
      <c r="AR415" s="8">
        <v>412</v>
      </c>
      <c r="AS415" s="13">
        <v>0.8599078341013825</v>
      </c>
      <c r="AT415" s="13">
        <v>0.95783446121811566</v>
      </c>
    </row>
    <row r="416" spans="2:46" x14ac:dyDescent="0.3">
      <c r="B416" s="8">
        <v>413</v>
      </c>
      <c r="C416" s="8">
        <v>0.89711848891772195</v>
      </c>
      <c r="D416" s="8">
        <v>2.9897933756341599E-2</v>
      </c>
      <c r="E416" s="8">
        <v>0.89368248683816098</v>
      </c>
      <c r="F416" s="8">
        <v>3.29022119357152E-2</v>
      </c>
      <c r="G416" s="8">
        <v>0.89307230445692898</v>
      </c>
      <c r="H416" s="8">
        <v>3.40687423807512E-2</v>
      </c>
      <c r="I416" s="8">
        <v>0.901995366666411</v>
      </c>
      <c r="J416" s="8">
        <v>3.3819009790625999E-2</v>
      </c>
      <c r="K416" s="8">
        <v>0.89799653188718098</v>
      </c>
      <c r="L416" s="8">
        <v>3.2345675107195902E-2</v>
      </c>
      <c r="O416" s="8">
        <v>413</v>
      </c>
      <c r="P416" s="8">
        <v>0.77236118549092803</v>
      </c>
      <c r="Q416" s="8">
        <v>3.8012777447733001E-2</v>
      </c>
      <c r="R416" s="8">
        <v>0.77495508163424698</v>
      </c>
      <c r="S416" s="8">
        <v>4.4420863222029899E-2</v>
      </c>
      <c r="T416" s="8">
        <v>0.77112034745248204</v>
      </c>
      <c r="U416" s="8">
        <v>4.3569776188688701E-2</v>
      </c>
      <c r="V416" s="8">
        <v>0.77127751188680505</v>
      </c>
      <c r="W416" s="8">
        <v>4.1183935426882298E-2</v>
      </c>
      <c r="X416" s="8">
        <v>0.77804389445064004</v>
      </c>
      <c r="Y416" s="8">
        <v>4.0169299908883897E-2</v>
      </c>
      <c r="AB416" s="8">
        <v>413</v>
      </c>
      <c r="AC416" s="8">
        <v>9.1800000000000007E-3</v>
      </c>
      <c r="AD416" s="8">
        <v>3.7399999999999899E-2</v>
      </c>
      <c r="AE416" s="8">
        <v>7.4078582354391498E-3</v>
      </c>
      <c r="AF416" s="8">
        <v>1.12330680662861E-2</v>
      </c>
      <c r="AG416" s="8">
        <f t="shared" si="12"/>
        <v>0.95342000000000016</v>
      </c>
      <c r="AJ416" s="8">
        <v>413</v>
      </c>
      <c r="AK416" s="8">
        <v>4.9800000000000001E-3</v>
      </c>
      <c r="AL416" s="8">
        <v>7.3679999999999995E-2</v>
      </c>
      <c r="AM416" s="8">
        <v>4.9766728571680003E-3</v>
      </c>
      <c r="AN416" s="8">
        <v>1.5706191277469E-2</v>
      </c>
      <c r="AO416" s="8">
        <f t="shared" si="13"/>
        <v>0.92134000000000005</v>
      </c>
      <c r="AR416" s="8">
        <v>413</v>
      </c>
      <c r="AS416" s="13">
        <v>0.85937499999999978</v>
      </c>
      <c r="AT416" s="13">
        <v>0.956883116883117</v>
      </c>
    </row>
    <row r="417" spans="2:46" x14ac:dyDescent="0.3">
      <c r="B417" s="8">
        <v>414</v>
      </c>
      <c r="C417" s="8">
        <v>0.89745475295632104</v>
      </c>
      <c r="D417" s="8">
        <v>2.9919185034124302E-2</v>
      </c>
      <c r="E417" s="8">
        <v>0.893729901631238</v>
      </c>
      <c r="F417" s="8">
        <v>3.2913551946703298E-2</v>
      </c>
      <c r="G417" s="8">
        <v>0.89321792253795296</v>
      </c>
      <c r="H417" s="8">
        <v>3.4515987689615897E-2</v>
      </c>
      <c r="I417" s="8">
        <v>0.90209079391208202</v>
      </c>
      <c r="J417" s="8">
        <v>3.3807993596272602E-2</v>
      </c>
      <c r="K417" s="8">
        <v>0.89809168833883102</v>
      </c>
      <c r="L417" s="8">
        <v>3.2470895801625203E-2</v>
      </c>
      <c r="O417" s="8">
        <v>414</v>
      </c>
      <c r="P417" s="8">
        <v>0.77242910696325695</v>
      </c>
      <c r="Q417" s="8">
        <v>3.8068628584521903E-2</v>
      </c>
      <c r="R417" s="8">
        <v>0.77529359685441201</v>
      </c>
      <c r="S417" s="8">
        <v>4.4219354944659499E-2</v>
      </c>
      <c r="T417" s="8">
        <v>0.77145762958119901</v>
      </c>
      <c r="U417" s="8">
        <v>4.3771315821015302E-2</v>
      </c>
      <c r="V417" s="8">
        <v>0.77154891205068898</v>
      </c>
      <c r="W417" s="8">
        <v>4.1037833490881699E-2</v>
      </c>
      <c r="X417" s="8">
        <v>0.77845134026165297</v>
      </c>
      <c r="Y417" s="8">
        <v>4.00311693657254E-2</v>
      </c>
      <c r="AB417" s="8">
        <v>414</v>
      </c>
      <c r="AC417" s="8">
        <v>9.1800000000000007E-3</v>
      </c>
      <c r="AD417" s="8">
        <v>3.7479999999999999E-2</v>
      </c>
      <c r="AE417" s="8">
        <v>7.4078582354391498E-3</v>
      </c>
      <c r="AF417" s="8">
        <v>1.1294478851423401E-2</v>
      </c>
      <c r="AG417" s="8">
        <f t="shared" si="12"/>
        <v>0.95334000000000008</v>
      </c>
      <c r="AJ417" s="8">
        <v>414</v>
      </c>
      <c r="AK417" s="8">
        <v>4.9800000000000001E-3</v>
      </c>
      <c r="AL417" s="8">
        <v>7.392E-2</v>
      </c>
      <c r="AM417" s="8">
        <v>4.9766728571680003E-3</v>
      </c>
      <c r="AN417" s="8">
        <v>1.5647428549190399E-2</v>
      </c>
      <c r="AO417" s="8">
        <f t="shared" si="13"/>
        <v>0.92110000000000003</v>
      </c>
      <c r="AR417" s="8">
        <v>414</v>
      </c>
      <c r="AS417" s="13">
        <v>0.85963302752293569</v>
      </c>
      <c r="AT417" s="13">
        <v>0.95701708959088561</v>
      </c>
    </row>
    <row r="418" spans="2:46" x14ac:dyDescent="0.3">
      <c r="B418" s="8">
        <v>415</v>
      </c>
      <c r="C418" s="8">
        <v>0.897673834072378</v>
      </c>
      <c r="D418" s="8">
        <v>3.0326232043101701E-2</v>
      </c>
      <c r="E418" s="8">
        <v>0.89387214601046805</v>
      </c>
      <c r="F418" s="8">
        <v>3.3190228981749302E-2</v>
      </c>
      <c r="G418" s="8">
        <v>0.89331274361396895</v>
      </c>
      <c r="H418" s="8">
        <v>3.4667484394986202E-2</v>
      </c>
      <c r="I418" s="8">
        <v>0.90204648840516299</v>
      </c>
      <c r="J418" s="8">
        <v>3.3703487312895401E-2</v>
      </c>
      <c r="K418" s="8">
        <v>0.898212333125745</v>
      </c>
      <c r="L418" s="8">
        <v>3.23252526592918E-2</v>
      </c>
      <c r="O418" s="8">
        <v>415</v>
      </c>
      <c r="P418" s="8">
        <v>0.77263287138024195</v>
      </c>
      <c r="Q418" s="8">
        <v>3.7931963561397497E-2</v>
      </c>
      <c r="R418" s="8">
        <v>0.77563211207457705</v>
      </c>
      <c r="S418" s="8">
        <v>4.42760105670785E-2</v>
      </c>
      <c r="T418" s="8">
        <v>0.77172745528417297</v>
      </c>
      <c r="U418" s="8">
        <v>4.4163515958254698E-2</v>
      </c>
      <c r="V418" s="8">
        <v>0.77168461213263095</v>
      </c>
      <c r="W418" s="8">
        <v>4.1483377380188202E-2</v>
      </c>
      <c r="X418" s="8">
        <v>0.778722970802328</v>
      </c>
      <c r="Y418" s="8">
        <v>4.0176555624554001E-2</v>
      </c>
      <c r="AB418" s="8">
        <v>415</v>
      </c>
      <c r="AC418" s="8">
        <v>9.2399999999999999E-3</v>
      </c>
      <c r="AD418" s="8">
        <v>3.7559999999999899E-2</v>
      </c>
      <c r="AE418" s="8">
        <v>7.3568768076974298E-3</v>
      </c>
      <c r="AF418" s="8">
        <v>1.12549158732143E-2</v>
      </c>
      <c r="AG418" s="8">
        <f t="shared" si="12"/>
        <v>0.95320000000000005</v>
      </c>
      <c r="AJ418" s="8">
        <v>415</v>
      </c>
      <c r="AK418" s="8">
        <v>4.9800000000000001E-3</v>
      </c>
      <c r="AL418" s="8">
        <v>7.4079999999999993E-2</v>
      </c>
      <c r="AM418" s="8">
        <v>4.9766728571680003E-3</v>
      </c>
      <c r="AN418" s="8">
        <v>1.5709277963719799E-2</v>
      </c>
      <c r="AO418" s="8">
        <f t="shared" si="13"/>
        <v>0.92093999999999998</v>
      </c>
      <c r="AR418" s="8">
        <v>415</v>
      </c>
      <c r="AS418" s="13">
        <v>0.85910338517840779</v>
      </c>
      <c r="AT418" s="13">
        <v>0.9571059431524549</v>
      </c>
    </row>
    <row r="419" spans="2:46" x14ac:dyDescent="0.3">
      <c r="B419" s="8">
        <v>416</v>
      </c>
      <c r="C419" s="8">
        <v>0.89772138656268496</v>
      </c>
      <c r="D419" s="8">
        <v>3.0331953670627201E-2</v>
      </c>
      <c r="E419" s="8">
        <v>0.89389754679247402</v>
      </c>
      <c r="F419" s="8">
        <v>3.3035812718497801E-2</v>
      </c>
      <c r="G419" s="8">
        <v>0.89343296319248999</v>
      </c>
      <c r="H419" s="8">
        <v>3.4798601743380897E-2</v>
      </c>
      <c r="I419" s="8">
        <v>0.90216747652021101</v>
      </c>
      <c r="J419" s="8">
        <v>3.3885917321788403E-2</v>
      </c>
      <c r="K419" s="8">
        <v>0.89833297791265798</v>
      </c>
      <c r="L419" s="8">
        <v>3.2181439635382898E-2</v>
      </c>
      <c r="O419" s="8">
        <v>416</v>
      </c>
      <c r="P419" s="8">
        <v>0.77283663579722806</v>
      </c>
      <c r="Q419" s="8">
        <v>3.83454754269437E-2</v>
      </c>
      <c r="R419" s="8">
        <v>0.775767518162643</v>
      </c>
      <c r="S419" s="8">
        <v>4.4235534665912797E-2</v>
      </c>
      <c r="T419" s="8">
        <v>0.77172745528417297</v>
      </c>
      <c r="U419" s="8">
        <v>4.4044654933571299E-2</v>
      </c>
      <c r="V419" s="8">
        <v>0.77188816225554402</v>
      </c>
      <c r="W419" s="8">
        <v>4.1505353405474697E-2</v>
      </c>
      <c r="X419" s="8">
        <v>0.77913041661334104</v>
      </c>
      <c r="Y419" s="8">
        <v>4.0169299908883897E-2</v>
      </c>
      <c r="AB419" s="8">
        <v>416</v>
      </c>
      <c r="AC419" s="8">
        <v>9.2999999999999992E-3</v>
      </c>
      <c r="AD419" s="8">
        <v>3.764E-2</v>
      </c>
      <c r="AE419" s="8">
        <v>7.3546522073385003E-3</v>
      </c>
      <c r="AF419" s="8">
        <v>1.1185777405331099E-2</v>
      </c>
      <c r="AG419" s="8">
        <f t="shared" si="12"/>
        <v>0.95306000000000002</v>
      </c>
      <c r="AJ419" s="8">
        <v>416</v>
      </c>
      <c r="AK419" s="8">
        <v>4.9800000000000001E-3</v>
      </c>
      <c r="AL419" s="8">
        <v>7.4319999999999997E-2</v>
      </c>
      <c r="AM419" s="8">
        <v>4.9766728571680003E-3</v>
      </c>
      <c r="AN419" s="8">
        <v>1.5706191277469E-2</v>
      </c>
      <c r="AO419" s="8">
        <f t="shared" si="13"/>
        <v>0.92070000000000007</v>
      </c>
      <c r="AR419" s="8">
        <v>416</v>
      </c>
      <c r="AS419" s="13">
        <v>0.85857664233576636</v>
      </c>
      <c r="AT419" s="13">
        <v>0.95723853683668225</v>
      </c>
    </row>
    <row r="420" spans="2:46" x14ac:dyDescent="0.3">
      <c r="B420" s="8">
        <v>417</v>
      </c>
      <c r="C420" s="8">
        <v>0.89784196609167699</v>
      </c>
      <c r="D420" s="8">
        <v>3.0288848067688001E-2</v>
      </c>
      <c r="E420" s="8">
        <v>0.89389754679247402</v>
      </c>
      <c r="F420" s="8">
        <v>3.3035812718497801E-2</v>
      </c>
      <c r="G420" s="8">
        <v>0.89348037373049805</v>
      </c>
      <c r="H420" s="8">
        <v>3.4782138678201097E-2</v>
      </c>
      <c r="I420" s="8">
        <v>0.90226290376588303</v>
      </c>
      <c r="J420" s="8">
        <v>3.3955944795688503E-2</v>
      </c>
      <c r="K420" s="8">
        <v>0.898380556138483</v>
      </c>
      <c r="L420" s="8">
        <v>3.2213382643124303E-2</v>
      </c>
      <c r="O420" s="8">
        <v>417</v>
      </c>
      <c r="P420" s="8">
        <v>0.77310832168654198</v>
      </c>
      <c r="Q420" s="8">
        <v>3.8278903600675797E-2</v>
      </c>
      <c r="R420" s="8">
        <v>0.77610603338280804</v>
      </c>
      <c r="S420" s="8">
        <v>4.4152365652444098E-2</v>
      </c>
      <c r="T420" s="8">
        <v>0.77192982456140302</v>
      </c>
      <c r="U420" s="8">
        <v>4.4262573430488103E-2</v>
      </c>
      <c r="V420" s="8">
        <v>0.77229526250137004</v>
      </c>
      <c r="W420" s="8">
        <v>4.1789566991601398E-2</v>
      </c>
      <c r="X420" s="8">
        <v>0.779334139518848</v>
      </c>
      <c r="Y420" s="8">
        <v>4.0016963447162497E-2</v>
      </c>
      <c r="AB420" s="8">
        <v>417</v>
      </c>
      <c r="AC420" s="8">
        <v>9.2999999999999992E-3</v>
      </c>
      <c r="AD420" s="8">
        <v>3.7679999999999998E-2</v>
      </c>
      <c r="AE420" s="8">
        <v>7.3546522073385003E-3</v>
      </c>
      <c r="AF420" s="8">
        <v>1.12014429084972E-2</v>
      </c>
      <c r="AG420" s="8">
        <f t="shared" si="12"/>
        <v>0.95301999999999998</v>
      </c>
      <c r="AJ420" s="8">
        <v>417</v>
      </c>
      <c r="AK420" s="8">
        <v>4.9800000000000001E-3</v>
      </c>
      <c r="AL420" s="8">
        <v>7.4440000000000006E-2</v>
      </c>
      <c r="AM420" s="8">
        <v>4.9766728571680003E-3</v>
      </c>
      <c r="AN420" s="8">
        <v>1.56413851462371E-2</v>
      </c>
      <c r="AO420" s="8">
        <f t="shared" si="13"/>
        <v>0.92057999999999995</v>
      </c>
      <c r="AR420" s="8">
        <v>417</v>
      </c>
      <c r="AS420" s="13">
        <v>0.85870556061987235</v>
      </c>
      <c r="AT420" s="13">
        <v>0.95730452674897126</v>
      </c>
    </row>
    <row r="421" spans="2:46" x14ac:dyDescent="0.3">
      <c r="B421" s="8">
        <v>418</v>
      </c>
      <c r="C421" s="8">
        <v>0.89805765060128395</v>
      </c>
      <c r="D421" s="8">
        <v>3.0649619210102098E-2</v>
      </c>
      <c r="E421" s="8">
        <v>0.89418203555093401</v>
      </c>
      <c r="F421" s="8">
        <v>3.3011408751290001E-2</v>
      </c>
      <c r="G421" s="8">
        <v>0.89348037373049805</v>
      </c>
      <c r="H421" s="8">
        <v>3.4782138678201097E-2</v>
      </c>
      <c r="I421" s="8">
        <v>0.90235833101155405</v>
      </c>
      <c r="J421" s="8">
        <v>3.3888108688906897E-2</v>
      </c>
      <c r="K421" s="8">
        <v>0.89861844726760798</v>
      </c>
      <c r="L421" s="8">
        <v>3.21330720233464E-2</v>
      </c>
      <c r="O421" s="8">
        <v>418</v>
      </c>
      <c r="P421" s="8">
        <v>0.77371961493749897</v>
      </c>
      <c r="Q421" s="8">
        <v>3.8100711045456703E-2</v>
      </c>
      <c r="R421" s="8">
        <v>0.77651225164700599</v>
      </c>
      <c r="S421" s="8">
        <v>4.4239165956200199E-2</v>
      </c>
      <c r="T421" s="8">
        <v>0.77233456311586401</v>
      </c>
      <c r="U421" s="8">
        <v>4.4437584150748201E-2</v>
      </c>
      <c r="V421" s="8">
        <v>0.77263451270622396</v>
      </c>
      <c r="W421" s="8">
        <v>4.1883178983661201E-2</v>
      </c>
      <c r="X421" s="8">
        <v>0.77953786242435397</v>
      </c>
      <c r="Y421" s="8">
        <v>3.9959233382195002E-2</v>
      </c>
      <c r="AB421" s="8">
        <v>418</v>
      </c>
      <c r="AC421" s="8">
        <v>9.2999999999999992E-3</v>
      </c>
      <c r="AD421" s="8">
        <v>3.7879999999999997E-2</v>
      </c>
      <c r="AE421" s="8">
        <v>7.3546522073385003E-3</v>
      </c>
      <c r="AF421" s="8">
        <v>1.1162056940883E-2</v>
      </c>
      <c r="AG421" s="8">
        <f t="shared" si="12"/>
        <v>0.95282</v>
      </c>
      <c r="AJ421" s="8">
        <v>418</v>
      </c>
      <c r="AK421" s="8">
        <v>4.9800000000000001E-3</v>
      </c>
      <c r="AL421" s="8">
        <v>7.4560000000000001E-2</v>
      </c>
      <c r="AM421" s="8">
        <v>4.9766728571680003E-3</v>
      </c>
      <c r="AN421" s="8">
        <v>1.5616825942721201E-2</v>
      </c>
      <c r="AO421" s="8">
        <f t="shared" si="13"/>
        <v>0.92046000000000006</v>
      </c>
      <c r="AR421" s="8">
        <v>418</v>
      </c>
      <c r="AS421" s="13">
        <v>0.85934664246823944</v>
      </c>
      <c r="AT421" s="13">
        <v>0.95737031330251676</v>
      </c>
    </row>
    <row r="422" spans="2:46" x14ac:dyDescent="0.3">
      <c r="B422" s="8">
        <v>419</v>
      </c>
      <c r="C422" s="8">
        <v>0.898152755581898</v>
      </c>
      <c r="D422" s="8">
        <v>3.0656106479594901E-2</v>
      </c>
      <c r="E422" s="8">
        <v>0.89432766670109798</v>
      </c>
      <c r="F422" s="8">
        <v>3.3060851140899898E-2</v>
      </c>
      <c r="G422" s="8">
        <v>0.89364800384702603</v>
      </c>
      <c r="H422" s="8">
        <v>3.5125013743418698E-2</v>
      </c>
      <c r="I422" s="8">
        <v>0.90254918550289698</v>
      </c>
      <c r="J422" s="8">
        <v>3.39406432334926E-2</v>
      </c>
      <c r="K422" s="8">
        <v>0.89869151382869605</v>
      </c>
      <c r="L422" s="8">
        <v>3.1833175671794299E-2</v>
      </c>
      <c r="O422" s="8">
        <v>419</v>
      </c>
      <c r="P422" s="8">
        <v>0.77385545788215604</v>
      </c>
      <c r="Q422" s="8">
        <v>3.8062412833866903E-2</v>
      </c>
      <c r="R422" s="8">
        <v>0.776783063823138</v>
      </c>
      <c r="S422" s="8">
        <v>4.4409578958776001E-2</v>
      </c>
      <c r="T422" s="8">
        <v>0.77233456311586401</v>
      </c>
      <c r="U422" s="8">
        <v>4.4380756649641702E-2</v>
      </c>
      <c r="V422" s="8">
        <v>0.772973762911079</v>
      </c>
      <c r="W422" s="8">
        <v>4.1714978903750297E-2</v>
      </c>
      <c r="X422" s="8">
        <v>0.77980949296502999</v>
      </c>
      <c r="Y422" s="8">
        <v>4.0290261705753297E-2</v>
      </c>
      <c r="AB422" s="8">
        <v>419</v>
      </c>
      <c r="AC422" s="8">
        <v>9.3600000000000003E-3</v>
      </c>
      <c r="AD422" s="8">
        <v>3.7919999999999898E-2</v>
      </c>
      <c r="AE422" s="8">
        <v>7.3519323372096502E-3</v>
      </c>
      <c r="AF422" s="8">
        <v>1.1016681566028501E-2</v>
      </c>
      <c r="AG422" s="8">
        <f t="shared" si="12"/>
        <v>0.95272000000000001</v>
      </c>
      <c r="AJ422" s="8">
        <v>419</v>
      </c>
      <c r="AK422" s="8">
        <v>5.0400000000000002E-3</v>
      </c>
      <c r="AL422" s="8">
        <v>7.4719999999999995E-2</v>
      </c>
      <c r="AM422" s="8">
        <v>5.0250282676726401E-3</v>
      </c>
      <c r="AN422" s="8">
        <v>1.57442181146096E-2</v>
      </c>
      <c r="AO422" s="8">
        <f t="shared" si="13"/>
        <v>0.92023999999999995</v>
      </c>
      <c r="AR422" s="8">
        <v>419</v>
      </c>
      <c r="AS422" s="13">
        <v>0.85869565217391264</v>
      </c>
      <c r="AT422" s="13">
        <v>0.95696721311475408</v>
      </c>
    </row>
    <row r="423" spans="2:46" x14ac:dyDescent="0.3">
      <c r="B423" s="8">
        <v>420</v>
      </c>
      <c r="C423" s="8">
        <v>0.89815615218834799</v>
      </c>
      <c r="D423" s="8">
        <v>3.0703551778517201E-2</v>
      </c>
      <c r="E423" s="8">
        <v>0.89437508149417499</v>
      </c>
      <c r="F423" s="8">
        <v>3.3123059542562699E-2</v>
      </c>
      <c r="G423" s="8">
        <v>0.89379023546104996</v>
      </c>
      <c r="H423" s="8">
        <v>3.52263083372584E-2</v>
      </c>
      <c r="I423" s="8">
        <v>0.90278775361707597</v>
      </c>
      <c r="J423" s="8">
        <v>3.3897556730903999E-2</v>
      </c>
      <c r="K423" s="8">
        <v>0.89885973684143405</v>
      </c>
      <c r="L423" s="8">
        <v>3.20117114307817E-2</v>
      </c>
      <c r="O423" s="8">
        <v>420</v>
      </c>
      <c r="P423" s="8">
        <v>0.77405922229914104</v>
      </c>
      <c r="Q423" s="8">
        <v>3.8065389681593002E-2</v>
      </c>
      <c r="R423" s="8">
        <v>0.77718928208733695</v>
      </c>
      <c r="S423" s="8">
        <v>4.4475080253821797E-2</v>
      </c>
      <c r="T423" s="8">
        <v>0.77240201954160703</v>
      </c>
      <c r="U423" s="8">
        <v>4.4682978349258502E-2</v>
      </c>
      <c r="V423" s="8">
        <v>0.77324516307496305</v>
      </c>
      <c r="W423" s="8">
        <v>4.17811830877284E-2</v>
      </c>
      <c r="X423" s="8">
        <v>0.78001321587053596</v>
      </c>
      <c r="Y423" s="8">
        <v>4.0619433910974202E-2</v>
      </c>
      <c r="AB423" s="8">
        <v>420</v>
      </c>
      <c r="AC423" s="8">
        <v>9.4199999999999996E-3</v>
      </c>
      <c r="AD423" s="8">
        <v>3.8039999999999997E-2</v>
      </c>
      <c r="AE423" s="8">
        <v>7.3980341369115797E-3</v>
      </c>
      <c r="AF423" s="8">
        <v>1.1075425522527301E-2</v>
      </c>
      <c r="AG423" s="8">
        <f t="shared" si="12"/>
        <v>0.95254000000000005</v>
      </c>
      <c r="AJ423" s="8">
        <v>420</v>
      </c>
      <c r="AK423" s="8">
        <v>5.1000000000000004E-3</v>
      </c>
      <c r="AL423" s="8">
        <v>7.4839999999999907E-2</v>
      </c>
      <c r="AM423" s="8">
        <v>5.0722059034775703E-3</v>
      </c>
      <c r="AN423" s="8">
        <v>1.5871147826585601E-2</v>
      </c>
      <c r="AO423" s="8">
        <f t="shared" si="13"/>
        <v>0.9200600000000001</v>
      </c>
      <c r="AR423" s="8">
        <v>420</v>
      </c>
      <c r="AS423" s="13">
        <v>0.85830324909747291</v>
      </c>
      <c r="AT423" s="13">
        <v>0.95654396728016344</v>
      </c>
    </row>
    <row r="424" spans="2:46" x14ac:dyDescent="0.3">
      <c r="B424" s="8">
        <v>421</v>
      </c>
      <c r="C424" s="8">
        <v>0.89813407424642</v>
      </c>
      <c r="D424" s="8">
        <v>3.0796018534806301E-2</v>
      </c>
      <c r="E424" s="8">
        <v>0.89440048227618096</v>
      </c>
      <c r="F424" s="8">
        <v>3.3252162131118E-2</v>
      </c>
      <c r="G424" s="8">
        <v>0.89393246707507401</v>
      </c>
      <c r="H424" s="8">
        <v>3.5350430382856797E-2</v>
      </c>
      <c r="I424" s="8">
        <v>0.90293089448558295</v>
      </c>
      <c r="J424" s="8">
        <v>3.4059527872487803E-2</v>
      </c>
      <c r="K424" s="8">
        <v>0.89898038162834704</v>
      </c>
      <c r="L424" s="8">
        <v>3.1972676042001602E-2</v>
      </c>
      <c r="O424" s="8">
        <v>421</v>
      </c>
      <c r="P424" s="8">
        <v>0.774195065243798</v>
      </c>
      <c r="Q424" s="8">
        <v>3.8308303008547498E-2</v>
      </c>
      <c r="R424" s="8">
        <v>0.77746009426346896</v>
      </c>
      <c r="S424" s="8">
        <v>4.4461062871404701E-2</v>
      </c>
      <c r="T424" s="8">
        <v>0.77246947596735005</v>
      </c>
      <c r="U424" s="8">
        <v>4.48354176524507E-2</v>
      </c>
      <c r="V424" s="8">
        <v>0.77358441327981797</v>
      </c>
      <c r="W424" s="8">
        <v>4.16954921094215E-2</v>
      </c>
      <c r="X424" s="8">
        <v>0.78014903114087397</v>
      </c>
      <c r="Y424" s="8">
        <v>4.0728426040842598E-2</v>
      </c>
      <c r="AB424" s="8">
        <v>421</v>
      </c>
      <c r="AC424" s="8">
        <v>9.4800000000000006E-3</v>
      </c>
      <c r="AD424" s="8">
        <v>3.8120000000000001E-2</v>
      </c>
      <c r="AE424" s="8">
        <v>7.3450044866624001E-3</v>
      </c>
      <c r="AF424" s="8">
        <v>1.10894253023027E-2</v>
      </c>
      <c r="AG424" s="8">
        <f t="shared" si="12"/>
        <v>0.95239999999999991</v>
      </c>
      <c r="AJ424" s="8">
        <v>421</v>
      </c>
      <c r="AK424" s="8">
        <v>5.1000000000000004E-3</v>
      </c>
      <c r="AL424" s="8">
        <v>7.4919999999999903E-2</v>
      </c>
      <c r="AM424" s="8">
        <v>5.0722059034775703E-3</v>
      </c>
      <c r="AN424" s="8">
        <v>1.59175146529624E-2</v>
      </c>
      <c r="AO424" s="8">
        <f t="shared" si="13"/>
        <v>0.91998000000000013</v>
      </c>
      <c r="AR424" s="8">
        <v>421</v>
      </c>
      <c r="AS424" s="13">
        <v>0.85778577857785776</v>
      </c>
      <c r="AT424" s="13">
        <v>0.95658835546475984</v>
      </c>
    </row>
    <row r="425" spans="2:46" x14ac:dyDescent="0.3">
      <c r="B425" s="8">
        <v>422</v>
      </c>
      <c r="C425" s="8">
        <v>0.89813407424642</v>
      </c>
      <c r="D425" s="8">
        <v>3.0796018534806301E-2</v>
      </c>
      <c r="E425" s="8">
        <v>0.89456812743741598</v>
      </c>
      <c r="F425" s="8">
        <v>3.3417406485128899E-2</v>
      </c>
      <c r="G425" s="8">
        <v>0.89397987761308195</v>
      </c>
      <c r="H425" s="8">
        <v>3.5331677362587403E-2</v>
      </c>
      <c r="I425" s="8">
        <v>0.90295645535495905</v>
      </c>
      <c r="J425" s="8">
        <v>3.3896099188530801E-2</v>
      </c>
      <c r="K425" s="8">
        <v>0.89907553807999696</v>
      </c>
      <c r="L425" s="8">
        <v>3.2029661171888803E-2</v>
      </c>
      <c r="O425" s="8">
        <v>422</v>
      </c>
      <c r="P425" s="8">
        <v>0.77487427996708402</v>
      </c>
      <c r="Q425" s="8">
        <v>3.8569701409005099E-2</v>
      </c>
      <c r="R425" s="8">
        <v>0.77739239121943504</v>
      </c>
      <c r="S425" s="8">
        <v>4.4046754434064202E-2</v>
      </c>
      <c r="T425" s="8">
        <v>0.77294167094755495</v>
      </c>
      <c r="U425" s="8">
        <v>4.4401583950743798E-2</v>
      </c>
      <c r="V425" s="8">
        <v>0.77378796340273104</v>
      </c>
      <c r="W425" s="8">
        <v>4.1948513774805303E-2</v>
      </c>
      <c r="X425" s="8">
        <v>0.78055647695188701</v>
      </c>
      <c r="Y425" s="8">
        <v>4.0738926034623098E-2</v>
      </c>
      <c r="AB425" s="8">
        <v>422</v>
      </c>
      <c r="AC425" s="8">
        <v>9.4800000000000006E-3</v>
      </c>
      <c r="AD425" s="8">
        <v>3.8199999999999998E-2</v>
      </c>
      <c r="AE425" s="8">
        <v>7.3450044866624001E-3</v>
      </c>
      <c r="AF425" s="8">
        <v>1.1117371973445801E-2</v>
      </c>
      <c r="AG425" s="8">
        <f t="shared" si="12"/>
        <v>0.95231999999999994</v>
      </c>
      <c r="AJ425" s="8">
        <v>422</v>
      </c>
      <c r="AK425" s="8">
        <v>5.1000000000000004E-3</v>
      </c>
      <c r="AL425" s="8">
        <v>7.5160000000000005E-2</v>
      </c>
      <c r="AM425" s="8">
        <v>5.0722059034775703E-3</v>
      </c>
      <c r="AN425" s="8">
        <v>1.5921981501983099E-2</v>
      </c>
      <c r="AO425" s="8">
        <f t="shared" si="13"/>
        <v>0.91974</v>
      </c>
      <c r="AR425" s="8">
        <v>422</v>
      </c>
      <c r="AS425" s="13">
        <v>0.85804132973944292</v>
      </c>
      <c r="AT425" s="13">
        <v>0.95672097759674124</v>
      </c>
    </row>
    <row r="426" spans="2:46" x14ac:dyDescent="0.3">
      <c r="B426" s="8">
        <v>423</v>
      </c>
      <c r="C426" s="8">
        <v>0.89825465377541203</v>
      </c>
      <c r="D426" s="8">
        <v>3.0725176489457499E-2</v>
      </c>
      <c r="E426" s="8">
        <v>0.894615542230493</v>
      </c>
      <c r="F426" s="8">
        <v>3.3451034386435097E-2</v>
      </c>
      <c r="G426" s="8">
        <v>0.893983264080083</v>
      </c>
      <c r="H426" s="8">
        <v>3.5285282386988998E-2</v>
      </c>
      <c r="I426" s="8">
        <v>0.90298201622433605</v>
      </c>
      <c r="J426" s="8">
        <v>3.3721325883827397E-2</v>
      </c>
      <c r="K426" s="8">
        <v>0.89914860464108604</v>
      </c>
      <c r="L426" s="8">
        <v>3.2022666267885101E-2</v>
      </c>
      <c r="O426" s="8">
        <v>423</v>
      </c>
      <c r="P426" s="8">
        <v>0.77521388732872598</v>
      </c>
      <c r="Q426" s="8">
        <v>3.8968908141685799E-2</v>
      </c>
      <c r="R426" s="8">
        <v>0.777798609483634</v>
      </c>
      <c r="S426" s="8">
        <v>4.4108609077231402E-2</v>
      </c>
      <c r="T426" s="8">
        <v>0.77327895307627204</v>
      </c>
      <c r="U426" s="8">
        <v>4.4233911406473501E-2</v>
      </c>
      <c r="V426" s="8">
        <v>0.77405936356661498</v>
      </c>
      <c r="W426" s="8">
        <v>4.1770933599599797E-2</v>
      </c>
      <c r="X426" s="8">
        <v>0.78089601512773099</v>
      </c>
      <c r="Y426" s="8">
        <v>4.0605667770496102E-2</v>
      </c>
      <c r="AB426" s="8">
        <v>423</v>
      </c>
      <c r="AC426" s="8">
        <v>9.5399999999999999E-3</v>
      </c>
      <c r="AD426" s="8">
        <v>3.8239999999999899E-2</v>
      </c>
      <c r="AE426" s="8">
        <v>7.3407951018450799E-3</v>
      </c>
      <c r="AF426" s="8">
        <v>1.1116572395220599E-2</v>
      </c>
      <c r="AG426" s="8">
        <f t="shared" si="12"/>
        <v>0.95222000000000007</v>
      </c>
      <c r="AJ426" s="8">
        <v>423</v>
      </c>
      <c r="AK426" s="8">
        <v>5.1000000000000004E-3</v>
      </c>
      <c r="AL426" s="8">
        <v>7.5359999999999996E-2</v>
      </c>
      <c r="AM426" s="8">
        <v>5.0722059034775703E-3</v>
      </c>
      <c r="AN426" s="8">
        <v>1.5865291511581898E-2</v>
      </c>
      <c r="AO426" s="8">
        <f t="shared" si="13"/>
        <v>0.91954000000000002</v>
      </c>
      <c r="AR426" s="8">
        <v>423</v>
      </c>
      <c r="AS426" s="13">
        <v>0.85739910313901313</v>
      </c>
      <c r="AT426" s="13">
        <v>0.95683087861858807</v>
      </c>
    </row>
    <row r="427" spans="2:46" x14ac:dyDescent="0.3">
      <c r="B427" s="8">
        <v>424</v>
      </c>
      <c r="C427" s="8">
        <v>0.89830560287216998</v>
      </c>
      <c r="D427" s="8">
        <v>3.0929001603965299E-2</v>
      </c>
      <c r="E427" s="8">
        <v>0.89471037181664603</v>
      </c>
      <c r="F427" s="8">
        <v>3.3570708305442502E-2</v>
      </c>
      <c r="G427" s="8">
        <v>0.89415428066361102</v>
      </c>
      <c r="H427" s="8">
        <v>3.5323248809880102E-2</v>
      </c>
      <c r="I427" s="8">
        <v>0.90298201622433605</v>
      </c>
      <c r="J427" s="8">
        <v>3.3721325883827397E-2</v>
      </c>
      <c r="K427" s="8">
        <v>0.89943407399603503</v>
      </c>
      <c r="L427" s="8">
        <v>3.2213368083871E-2</v>
      </c>
      <c r="O427" s="8">
        <v>424</v>
      </c>
      <c r="P427" s="8">
        <v>0.77575725910735505</v>
      </c>
      <c r="Q427" s="8">
        <v>3.8481890280106998E-2</v>
      </c>
      <c r="R427" s="8">
        <v>0.77786631252766703</v>
      </c>
      <c r="S427" s="8">
        <v>4.4059243489242401E-2</v>
      </c>
      <c r="T427" s="8">
        <v>0.77354877877924599</v>
      </c>
      <c r="U427" s="8">
        <v>4.3973762294580901E-2</v>
      </c>
      <c r="V427" s="8">
        <v>0.77467001393535395</v>
      </c>
      <c r="W427" s="8">
        <v>4.1624462022011699E-2</v>
      </c>
      <c r="X427" s="8">
        <v>0.781031830398069</v>
      </c>
      <c r="Y427" s="8">
        <v>4.0811040169568297E-2</v>
      </c>
      <c r="AB427" s="8">
        <v>424</v>
      </c>
      <c r="AC427" s="8">
        <v>9.5399999999999999E-3</v>
      </c>
      <c r="AD427" s="8">
        <v>3.848E-2</v>
      </c>
      <c r="AE427" s="8">
        <v>7.3407951018450799E-3</v>
      </c>
      <c r="AF427" s="8">
        <v>1.1210096459275501E-2</v>
      </c>
      <c r="AG427" s="8">
        <f t="shared" si="12"/>
        <v>0.95198000000000005</v>
      </c>
      <c r="AJ427" s="8">
        <v>424</v>
      </c>
      <c r="AK427" s="8">
        <v>5.1599999999999997E-3</v>
      </c>
      <c r="AL427" s="8">
        <v>7.5439999999999993E-2</v>
      </c>
      <c r="AM427" s="8">
        <v>5.0466910851656903E-3</v>
      </c>
      <c r="AN427" s="8">
        <v>1.59597473461685E-2</v>
      </c>
      <c r="AO427" s="8">
        <f t="shared" si="13"/>
        <v>0.9194</v>
      </c>
      <c r="AR427" s="8">
        <v>424</v>
      </c>
      <c r="AS427" s="13">
        <v>0.85816235504014271</v>
      </c>
      <c r="AT427" s="13">
        <v>0.95638945233265726</v>
      </c>
    </row>
    <row r="428" spans="2:46" x14ac:dyDescent="0.3">
      <c r="B428" s="8">
        <v>425</v>
      </c>
      <c r="C428" s="8">
        <v>0.89830899947862097</v>
      </c>
      <c r="D428" s="8">
        <v>3.10451479760727E-2</v>
      </c>
      <c r="E428" s="8">
        <v>0.89494744578203</v>
      </c>
      <c r="F428" s="8">
        <v>3.36246147130876E-2</v>
      </c>
      <c r="G428" s="8">
        <v>0.89420169120161996</v>
      </c>
      <c r="H428" s="8">
        <v>3.52525772642713E-2</v>
      </c>
      <c r="I428" s="8">
        <v>0.903055290716547</v>
      </c>
      <c r="J428" s="8">
        <v>3.3572067019197398E-2</v>
      </c>
      <c r="K428" s="8">
        <v>0.89948165222186005</v>
      </c>
      <c r="L428" s="8">
        <v>3.2268421653873301E-2</v>
      </c>
      <c r="O428" s="8">
        <v>425</v>
      </c>
      <c r="P428" s="8">
        <v>0.77623270941365397</v>
      </c>
      <c r="Q428" s="8">
        <v>3.85799125475976E-2</v>
      </c>
      <c r="R428" s="8">
        <v>0.77793401557170005</v>
      </c>
      <c r="S428" s="8">
        <v>4.4208259875524701E-2</v>
      </c>
      <c r="T428" s="8">
        <v>0.77381860448221895</v>
      </c>
      <c r="U428" s="8">
        <v>4.3488910282494402E-2</v>
      </c>
      <c r="V428" s="8">
        <v>0.77487356405826702</v>
      </c>
      <c r="W428" s="8">
        <v>4.1380345372852297E-2</v>
      </c>
      <c r="X428" s="8">
        <v>0.78123555330357497</v>
      </c>
      <c r="Y428" s="8">
        <v>4.0820274565971003E-2</v>
      </c>
      <c r="AB428" s="8">
        <v>425</v>
      </c>
      <c r="AC428" s="8">
        <v>9.5399999999999999E-3</v>
      </c>
      <c r="AD428" s="8">
        <v>3.8519999999999999E-2</v>
      </c>
      <c r="AE428" s="8">
        <v>7.3407951018450799E-3</v>
      </c>
      <c r="AF428" s="8">
        <v>1.1237095854015E-2</v>
      </c>
      <c r="AG428" s="8">
        <f t="shared" si="12"/>
        <v>0.95194000000000001</v>
      </c>
      <c r="AJ428" s="8">
        <v>425</v>
      </c>
      <c r="AK428" s="8">
        <v>5.28E-3</v>
      </c>
      <c r="AL428" s="8">
        <v>7.5559999999999905E-2</v>
      </c>
      <c r="AM428" s="8">
        <v>5.0653905889064196E-3</v>
      </c>
      <c r="AN428" s="8">
        <v>1.5958481485189299E-2</v>
      </c>
      <c r="AO428" s="8">
        <f t="shared" si="13"/>
        <v>0.9191600000000002</v>
      </c>
      <c r="AR428" s="8">
        <v>425</v>
      </c>
      <c r="AS428" s="13">
        <v>0.85828877005347592</v>
      </c>
      <c r="AT428" s="13">
        <v>0.95548811330298433</v>
      </c>
    </row>
    <row r="429" spans="2:46" x14ac:dyDescent="0.3">
      <c r="B429" s="8">
        <v>426</v>
      </c>
      <c r="C429" s="8">
        <v>0.89835655196892705</v>
      </c>
      <c r="D429" s="8">
        <v>3.1015726245301301E-2</v>
      </c>
      <c r="E429" s="8">
        <v>0.89499486057510702</v>
      </c>
      <c r="F429" s="8">
        <v>3.3602666832921499E-2</v>
      </c>
      <c r="G429" s="8">
        <v>0.89424910173962802</v>
      </c>
      <c r="H429" s="8">
        <v>3.5309924404274801E-2</v>
      </c>
      <c r="I429" s="8">
        <v>0.90310300433938295</v>
      </c>
      <c r="J429" s="8">
        <v>3.35337115918517E-2</v>
      </c>
      <c r="K429" s="8">
        <v>0.89960229700877303</v>
      </c>
      <c r="L429" s="8">
        <v>3.2258418327794199E-2</v>
      </c>
      <c r="O429" s="8">
        <v>426</v>
      </c>
      <c r="P429" s="8">
        <v>0.776300630885983</v>
      </c>
      <c r="Q429" s="8">
        <v>3.8614735652409603E-2</v>
      </c>
      <c r="R429" s="8">
        <v>0.77840793687993104</v>
      </c>
      <c r="S429" s="8">
        <v>4.3986897349560398E-2</v>
      </c>
      <c r="T429" s="8">
        <v>0.77402097375945</v>
      </c>
      <c r="U429" s="8">
        <v>4.3593880444629099E-2</v>
      </c>
      <c r="V429" s="8">
        <v>0.77507711418117997</v>
      </c>
      <c r="W429" s="8">
        <v>4.1246127261864898E-2</v>
      </c>
      <c r="X429" s="8">
        <v>0.78143927620908205</v>
      </c>
      <c r="Y429" s="8">
        <v>4.0910271192825198E-2</v>
      </c>
      <c r="AB429" s="8">
        <v>426</v>
      </c>
      <c r="AC429" s="8">
        <v>9.5999999999999992E-3</v>
      </c>
      <c r="AD429" s="8">
        <v>3.8599999999999898E-2</v>
      </c>
      <c r="AE429" s="8">
        <v>7.38548945875996E-3</v>
      </c>
      <c r="AF429" s="8">
        <v>1.1204256045599501E-2</v>
      </c>
      <c r="AG429" s="8">
        <f t="shared" si="12"/>
        <v>0.95180000000000009</v>
      </c>
      <c r="AJ429" s="8">
        <v>426</v>
      </c>
      <c r="AK429" s="8">
        <v>5.28E-3</v>
      </c>
      <c r="AL429" s="8">
        <v>7.5679999999999997E-2</v>
      </c>
      <c r="AM429" s="8">
        <v>5.0653905889064196E-3</v>
      </c>
      <c r="AN429" s="8">
        <v>1.5996767350204399E-2</v>
      </c>
      <c r="AO429" s="8">
        <f t="shared" si="13"/>
        <v>0.91904000000000008</v>
      </c>
      <c r="AR429" s="8">
        <v>426</v>
      </c>
      <c r="AS429" s="13">
        <v>0.85777777777777742</v>
      </c>
      <c r="AT429" s="13">
        <v>0.9555555555555556</v>
      </c>
    </row>
    <row r="430" spans="2:46" x14ac:dyDescent="0.3">
      <c r="B430" s="8">
        <v>427</v>
      </c>
      <c r="C430" s="8">
        <v>0.89845165694954099</v>
      </c>
      <c r="D430" s="8">
        <v>3.09557777349804E-2</v>
      </c>
      <c r="E430" s="8">
        <v>0.89504566213911796</v>
      </c>
      <c r="F430" s="8">
        <v>3.3400519292881098E-2</v>
      </c>
      <c r="G430" s="8">
        <v>0.894438743891659</v>
      </c>
      <c r="H430" s="8">
        <v>3.5228805912974302E-2</v>
      </c>
      <c r="I430" s="8">
        <v>0.90322399245443097</v>
      </c>
      <c r="J430" s="8">
        <v>3.3565324249921702E-2</v>
      </c>
      <c r="K430" s="8">
        <v>0.89981809824733705</v>
      </c>
      <c r="L430" s="8">
        <v>3.2231818164760201E-2</v>
      </c>
      <c r="O430" s="8">
        <v>427</v>
      </c>
      <c r="P430" s="8">
        <v>0.77657231677529703</v>
      </c>
      <c r="Q430" s="8">
        <v>3.8110308943481698E-2</v>
      </c>
      <c r="R430" s="8">
        <v>0.77861104601203002</v>
      </c>
      <c r="S430" s="8">
        <v>4.3740618617556799E-2</v>
      </c>
      <c r="T430" s="8">
        <v>0.77422334303667995</v>
      </c>
      <c r="U430" s="8">
        <v>4.3725521518193998E-2</v>
      </c>
      <c r="V430" s="8">
        <v>0.77528066430409304</v>
      </c>
      <c r="W430" s="8">
        <v>4.1156658949046403E-2</v>
      </c>
      <c r="X430" s="8">
        <v>0.78171090674975696</v>
      </c>
      <c r="Y430" s="8">
        <v>4.0849573170449099E-2</v>
      </c>
      <c r="AB430" s="8">
        <v>427</v>
      </c>
      <c r="AC430" s="8">
        <v>9.6600000000000002E-3</v>
      </c>
      <c r="AD430" s="8">
        <v>3.8759999999999899E-2</v>
      </c>
      <c r="AE430" s="8">
        <v>7.3803178054261901E-3</v>
      </c>
      <c r="AF430" s="8">
        <v>1.11944430658945E-2</v>
      </c>
      <c r="AG430" s="8">
        <f t="shared" si="12"/>
        <v>0.95158000000000009</v>
      </c>
      <c r="AJ430" s="8">
        <v>427</v>
      </c>
      <c r="AK430" s="8">
        <v>5.3400000000000001E-3</v>
      </c>
      <c r="AL430" s="8">
        <v>7.5839999999999894E-2</v>
      </c>
      <c r="AM430" s="8">
        <v>5.1093497184528797E-3</v>
      </c>
      <c r="AN430" s="8">
        <v>1.59587346654179E-2</v>
      </c>
      <c r="AO430" s="8">
        <f t="shared" si="13"/>
        <v>0.91882000000000008</v>
      </c>
      <c r="AR430" s="8">
        <v>427</v>
      </c>
      <c r="AS430" s="13">
        <v>0.857522123893805</v>
      </c>
      <c r="AT430" s="13">
        <v>0.95516372795969762</v>
      </c>
    </row>
    <row r="431" spans="2:46" x14ac:dyDescent="0.3">
      <c r="B431" s="8">
        <v>428</v>
      </c>
      <c r="C431" s="8">
        <v>0.89861978896884098</v>
      </c>
      <c r="D431" s="8">
        <v>3.0881319077511599E-2</v>
      </c>
      <c r="E431" s="8">
        <v>0.89507106292112304</v>
      </c>
      <c r="F431" s="8">
        <v>3.3365072997869498E-2</v>
      </c>
      <c r="G431" s="8">
        <v>0.89472320711970799</v>
      </c>
      <c r="H431" s="8">
        <v>3.5098899720475502E-2</v>
      </c>
      <c r="I431" s="8">
        <v>0.90331941970010199</v>
      </c>
      <c r="J431" s="8">
        <v>3.3569752249199898E-2</v>
      </c>
      <c r="K431" s="8">
        <v>0.89986567647316196</v>
      </c>
      <c r="L431" s="8">
        <v>3.2167109223271297E-2</v>
      </c>
      <c r="O431" s="8">
        <v>428</v>
      </c>
      <c r="P431" s="8">
        <v>0.77691192413693999</v>
      </c>
      <c r="Q431" s="8">
        <v>3.8148447944380499E-2</v>
      </c>
      <c r="R431" s="8">
        <v>0.77881415514412899</v>
      </c>
      <c r="S431" s="8">
        <v>4.3693843599712102E-2</v>
      </c>
      <c r="T431" s="8">
        <v>0.77456062516539703</v>
      </c>
      <c r="U431" s="8">
        <v>4.3446197656023498E-2</v>
      </c>
      <c r="V431" s="8">
        <v>0.77561991450894796</v>
      </c>
      <c r="W431" s="8">
        <v>4.1223455243383701E-2</v>
      </c>
      <c r="X431" s="8">
        <v>0.78191462965526404</v>
      </c>
      <c r="Y431" s="8">
        <v>4.1082068382680199E-2</v>
      </c>
      <c r="AB431" s="8">
        <v>428</v>
      </c>
      <c r="AC431" s="8">
        <v>9.6600000000000002E-3</v>
      </c>
      <c r="AD431" s="8">
        <v>3.8800000000000001E-2</v>
      </c>
      <c r="AE431" s="8">
        <v>7.3803178054261901E-3</v>
      </c>
      <c r="AF431" s="8">
        <v>1.1162708479847501E-2</v>
      </c>
      <c r="AG431" s="8">
        <f t="shared" si="12"/>
        <v>0.95154000000000005</v>
      </c>
      <c r="AJ431" s="8">
        <v>428</v>
      </c>
      <c r="AK431" s="8">
        <v>5.4000000000000003E-3</v>
      </c>
      <c r="AL431" s="8">
        <v>7.5959999999999903E-2</v>
      </c>
      <c r="AM431" s="8">
        <v>5.0811594954480403E-3</v>
      </c>
      <c r="AN431" s="8">
        <v>1.6065472104466499E-2</v>
      </c>
      <c r="AO431" s="8">
        <f t="shared" si="13"/>
        <v>0.91864000000000012</v>
      </c>
      <c r="AR431" s="8">
        <v>428</v>
      </c>
      <c r="AS431" s="13">
        <v>0.85764809902740946</v>
      </c>
      <c r="AT431" s="13">
        <v>0.95475113122171951</v>
      </c>
    </row>
    <row r="432" spans="2:46" x14ac:dyDescent="0.3">
      <c r="B432" s="8">
        <v>429</v>
      </c>
      <c r="C432" s="8">
        <v>0.89859771102691299</v>
      </c>
      <c r="D432" s="8">
        <v>3.0978097028600101E-2</v>
      </c>
      <c r="E432" s="8">
        <v>0.89509646370312901</v>
      </c>
      <c r="F432" s="8">
        <v>3.3316913943455498E-2</v>
      </c>
      <c r="G432" s="8">
        <v>0.89470119508420398</v>
      </c>
      <c r="H432" s="8">
        <v>3.5469517528501998E-2</v>
      </c>
      <c r="I432" s="8">
        <v>0.90336713332293805</v>
      </c>
      <c r="J432" s="8">
        <v>3.3474511542866202E-2</v>
      </c>
      <c r="K432" s="8">
        <v>0.90010356760228605</v>
      </c>
      <c r="L432" s="8">
        <v>3.23105771215225E-2</v>
      </c>
      <c r="O432" s="8">
        <v>429</v>
      </c>
      <c r="P432" s="8">
        <v>0.77697984560926803</v>
      </c>
      <c r="Q432" s="8">
        <v>3.8181853193960003E-2</v>
      </c>
      <c r="R432" s="8">
        <v>0.77915267036429403</v>
      </c>
      <c r="S432" s="8">
        <v>4.3849361580098799E-2</v>
      </c>
      <c r="T432" s="8">
        <v>0.77462808159114105</v>
      </c>
      <c r="U432" s="8">
        <v>4.3420307049005402E-2</v>
      </c>
      <c r="V432" s="8">
        <v>0.77561991450894796</v>
      </c>
      <c r="W432" s="8">
        <v>4.1519781228807097E-2</v>
      </c>
      <c r="X432" s="8">
        <v>0.78191462965526404</v>
      </c>
      <c r="Y432" s="8">
        <v>4.11321282322464E-2</v>
      </c>
      <c r="AB432" s="8">
        <v>429</v>
      </c>
      <c r="AC432" s="8">
        <v>9.6600000000000002E-3</v>
      </c>
      <c r="AD432" s="8">
        <v>3.9E-2</v>
      </c>
      <c r="AE432" s="8">
        <v>7.3803178054261901E-3</v>
      </c>
      <c r="AF432" s="8">
        <v>1.12330680662861E-2</v>
      </c>
      <c r="AG432" s="8">
        <f t="shared" si="12"/>
        <v>0.95133999999999996</v>
      </c>
      <c r="AJ432" s="8">
        <v>429</v>
      </c>
      <c r="AK432" s="8">
        <v>5.4599999999999996E-3</v>
      </c>
      <c r="AL432" s="8">
        <v>7.596E-2</v>
      </c>
      <c r="AM432" s="8">
        <v>5.1940525428784204E-3</v>
      </c>
      <c r="AN432" s="8">
        <v>1.6055409107716901E-2</v>
      </c>
      <c r="AO432" s="8">
        <f t="shared" si="13"/>
        <v>0.91857999999999995</v>
      </c>
      <c r="AR432" s="8">
        <v>429</v>
      </c>
      <c r="AS432" s="13">
        <v>0.85827464788732399</v>
      </c>
      <c r="AT432" s="13">
        <v>0.95427135678391961</v>
      </c>
    </row>
    <row r="433" spans="2:46" x14ac:dyDescent="0.3">
      <c r="B433" s="8">
        <v>430</v>
      </c>
      <c r="C433" s="8">
        <v>0.89855355514305602</v>
      </c>
      <c r="D433" s="8">
        <v>3.1199000415964399E-2</v>
      </c>
      <c r="E433" s="8">
        <v>0.89514387849620602</v>
      </c>
      <c r="F433" s="8">
        <v>3.3321362068974902E-2</v>
      </c>
      <c r="G433" s="8">
        <v>0.89480278909422095</v>
      </c>
      <c r="H433" s="8">
        <v>3.5283583844375098E-2</v>
      </c>
      <c r="I433" s="8">
        <v>0.90348812143798596</v>
      </c>
      <c r="J433" s="8">
        <v>3.3567490317390501E-2</v>
      </c>
      <c r="K433" s="8">
        <v>0.90013245438225198</v>
      </c>
      <c r="L433" s="8">
        <v>3.2532224084744397E-2</v>
      </c>
      <c r="O433" s="8">
        <v>430</v>
      </c>
      <c r="P433" s="8">
        <v>0.77711568855392499</v>
      </c>
      <c r="Q433" s="8">
        <v>3.8168931995340501E-2</v>
      </c>
      <c r="R433" s="8">
        <v>0.77935577949639301</v>
      </c>
      <c r="S433" s="8">
        <v>4.3775078591632099E-2</v>
      </c>
      <c r="T433" s="8">
        <v>0.77483045086837099</v>
      </c>
      <c r="U433" s="8">
        <v>4.3473502349415202E-2</v>
      </c>
      <c r="V433" s="8">
        <v>0.77589131467283201</v>
      </c>
      <c r="W433" s="8">
        <v>4.13849178250391E-2</v>
      </c>
      <c r="X433" s="8">
        <v>0.78218626019593895</v>
      </c>
      <c r="Y433" s="8">
        <v>4.1272891159644401E-2</v>
      </c>
      <c r="AB433" s="8">
        <v>430</v>
      </c>
      <c r="AC433" s="8">
        <v>9.8399999999999998E-3</v>
      </c>
      <c r="AD433" s="8">
        <v>3.8960000000000002E-2</v>
      </c>
      <c r="AE433" s="8">
        <v>7.4110482634804301E-3</v>
      </c>
      <c r="AF433" s="8">
        <v>1.1322561726058399E-2</v>
      </c>
      <c r="AG433" s="8">
        <f t="shared" si="12"/>
        <v>0.95120000000000005</v>
      </c>
      <c r="AJ433" s="8">
        <v>430</v>
      </c>
      <c r="AK433" s="8">
        <v>5.4599999999999996E-3</v>
      </c>
      <c r="AL433" s="8">
        <v>7.6119999999999993E-2</v>
      </c>
      <c r="AM433" s="8">
        <v>5.1940525428784204E-3</v>
      </c>
      <c r="AN433" s="8">
        <v>1.61152916902743E-2</v>
      </c>
      <c r="AO433" s="8">
        <f t="shared" si="13"/>
        <v>0.91842000000000001</v>
      </c>
      <c r="AR433" s="8">
        <v>430</v>
      </c>
      <c r="AS433" s="13">
        <v>0.85588752196836548</v>
      </c>
      <c r="AT433" s="13">
        <v>0.95436308926780344</v>
      </c>
    </row>
    <row r="434" spans="2:46" x14ac:dyDescent="0.3">
      <c r="B434" s="8">
        <v>431</v>
      </c>
      <c r="C434" s="8">
        <v>0.89860450423981397</v>
      </c>
      <c r="D434" s="8">
        <v>3.1634959935649402E-2</v>
      </c>
      <c r="E434" s="8">
        <v>0.89521669407128801</v>
      </c>
      <c r="F434" s="8">
        <v>3.3559231700096802E-2</v>
      </c>
      <c r="G434" s="8">
        <v>0.894945020708245</v>
      </c>
      <c r="H434" s="8">
        <v>3.50871525028311E-2</v>
      </c>
      <c r="I434" s="8">
        <v>0.90358354868365798</v>
      </c>
      <c r="J434" s="8">
        <v>3.3624580162017602E-2</v>
      </c>
      <c r="K434" s="8">
        <v>0.90011036449169002</v>
      </c>
      <c r="L434" s="8">
        <v>3.2438075731347799E-2</v>
      </c>
      <c r="O434" s="8">
        <v>431</v>
      </c>
      <c r="P434" s="8">
        <v>0.77725153149858195</v>
      </c>
      <c r="Q434" s="8">
        <v>3.8189613621558698E-2</v>
      </c>
      <c r="R434" s="8">
        <v>0.77949118558445896</v>
      </c>
      <c r="S434" s="8">
        <v>4.3798703792577998E-2</v>
      </c>
      <c r="T434" s="8">
        <v>0.77510027657134495</v>
      </c>
      <c r="U434" s="8">
        <v>4.3232400842066698E-2</v>
      </c>
      <c r="V434" s="8">
        <v>0.77623056487768705</v>
      </c>
      <c r="W434" s="8">
        <v>4.1346516374229501E-2</v>
      </c>
      <c r="X434" s="8">
        <v>0.78245789073661498</v>
      </c>
      <c r="Y434" s="8">
        <v>4.1315300728229899E-2</v>
      </c>
      <c r="AB434" s="8">
        <v>431</v>
      </c>
      <c r="AC434" s="8">
        <v>9.9000000000000008E-3</v>
      </c>
      <c r="AD434" s="8">
        <v>3.8919999999999899E-2</v>
      </c>
      <c r="AE434" s="8">
        <v>7.3546522073385003E-3</v>
      </c>
      <c r="AF434" s="8">
        <v>1.1311636986445901E-2</v>
      </c>
      <c r="AG434" s="8">
        <f t="shared" si="12"/>
        <v>0.95118000000000014</v>
      </c>
      <c r="AJ434" s="8">
        <v>431</v>
      </c>
      <c r="AK434" s="8">
        <v>5.4599999999999996E-3</v>
      </c>
      <c r="AL434" s="8">
        <v>7.6280000000000001E-2</v>
      </c>
      <c r="AM434" s="8">
        <v>5.1940525428784204E-3</v>
      </c>
      <c r="AN434" s="8">
        <v>1.6133333333333302E-2</v>
      </c>
      <c r="AO434" s="8">
        <f t="shared" si="13"/>
        <v>0.91825999999999997</v>
      </c>
      <c r="AR434" s="8">
        <v>431</v>
      </c>
      <c r="AS434" s="13">
        <v>0.8550087873462211</v>
      </c>
      <c r="AT434" s="13">
        <v>0.95445445445445443</v>
      </c>
    </row>
    <row r="435" spans="2:46" x14ac:dyDescent="0.3">
      <c r="B435" s="8">
        <v>432</v>
      </c>
      <c r="C435" s="8">
        <v>0.89860790084626396</v>
      </c>
      <c r="D435" s="8">
        <v>3.2112232208160001E-2</v>
      </c>
      <c r="E435" s="8">
        <v>0.89526410886436403</v>
      </c>
      <c r="F435" s="8">
        <v>3.3509403249302301E-2</v>
      </c>
      <c r="G435" s="8">
        <v>0.89501782974875799</v>
      </c>
      <c r="H435" s="8">
        <v>3.5395398796635003E-2</v>
      </c>
      <c r="I435" s="8">
        <v>0.90375225042154095</v>
      </c>
      <c r="J435" s="8">
        <v>3.3357695335720597E-2</v>
      </c>
      <c r="K435" s="8">
        <v>0.90027858750442802</v>
      </c>
      <c r="L435" s="8">
        <v>3.2681552803666997E-2</v>
      </c>
      <c r="O435" s="8">
        <v>432</v>
      </c>
      <c r="P435" s="8">
        <v>0.77738737444323902</v>
      </c>
      <c r="Q435" s="8">
        <v>3.8277802402558903E-2</v>
      </c>
      <c r="R435" s="8">
        <v>0.77935577949639301</v>
      </c>
      <c r="S435" s="8">
        <v>4.3726533266546998E-2</v>
      </c>
      <c r="T435" s="8">
        <v>0.77543755870006204</v>
      </c>
      <c r="U435" s="8">
        <v>4.3246239550423803E-2</v>
      </c>
      <c r="V435" s="8">
        <v>0.77650196504157099</v>
      </c>
      <c r="W435" s="8">
        <v>4.16976454003984E-2</v>
      </c>
      <c r="X435" s="8">
        <v>0.78272952127729001</v>
      </c>
      <c r="Y435" s="8">
        <v>4.1424405101763498E-2</v>
      </c>
      <c r="AB435" s="8">
        <v>432</v>
      </c>
      <c r="AC435" s="8">
        <v>9.9600000000000001E-3</v>
      </c>
      <c r="AD435" s="8">
        <v>3.9039999999999998E-2</v>
      </c>
      <c r="AE435" s="8">
        <v>7.4939975980780702E-3</v>
      </c>
      <c r="AF435" s="8">
        <v>1.1343952244489201E-2</v>
      </c>
      <c r="AG435" s="8">
        <f t="shared" si="12"/>
        <v>0.95100000000000007</v>
      </c>
      <c r="AJ435" s="8">
        <v>432</v>
      </c>
      <c r="AK435" s="8">
        <v>5.4599999999999996E-3</v>
      </c>
      <c r="AL435" s="8">
        <v>7.6439999999999994E-2</v>
      </c>
      <c r="AM435" s="8">
        <v>5.1940525428784204E-3</v>
      </c>
      <c r="AN435" s="8">
        <v>1.6179747909786501E-2</v>
      </c>
      <c r="AO435" s="8">
        <f t="shared" si="13"/>
        <v>0.91810000000000003</v>
      </c>
      <c r="AR435" s="8">
        <v>432</v>
      </c>
      <c r="AS435" s="13">
        <v>0.85464098073555161</v>
      </c>
      <c r="AT435" s="13">
        <v>0.95454545454545459</v>
      </c>
    </row>
    <row r="436" spans="2:46" x14ac:dyDescent="0.3">
      <c r="B436" s="8">
        <v>433</v>
      </c>
      <c r="C436" s="8">
        <v>0.89865545333657104</v>
      </c>
      <c r="D436" s="8">
        <v>3.2178686687895003E-2</v>
      </c>
      <c r="E436" s="8">
        <v>0.89540635324359497</v>
      </c>
      <c r="F436" s="8">
        <v>3.34656706426954E-2</v>
      </c>
      <c r="G436" s="8">
        <v>0.89509063878926998</v>
      </c>
      <c r="H436" s="8">
        <v>3.52886324669381E-2</v>
      </c>
      <c r="I436" s="8">
        <v>0.90382552491375301</v>
      </c>
      <c r="J436" s="8">
        <v>3.3291773164369098E-2</v>
      </c>
      <c r="K436" s="8">
        <v>0.90025649761386695</v>
      </c>
      <c r="L436" s="8">
        <v>3.27436132624528E-2</v>
      </c>
      <c r="O436" s="8">
        <v>433</v>
      </c>
      <c r="P436" s="8">
        <v>0.77779490327721101</v>
      </c>
      <c r="Q436" s="8">
        <v>3.8687947518355803E-2</v>
      </c>
      <c r="R436" s="8">
        <v>0.77969429471655805</v>
      </c>
      <c r="S436" s="8">
        <v>4.3664452996153097E-2</v>
      </c>
      <c r="T436" s="8">
        <v>0.77590975368026605</v>
      </c>
      <c r="U436" s="8">
        <v>4.34373857139701E-2</v>
      </c>
      <c r="V436" s="8">
        <v>0.77670551516448405</v>
      </c>
      <c r="W436" s="8">
        <v>4.1711346880249002E-2</v>
      </c>
      <c r="X436" s="8">
        <v>0.78306905945313399</v>
      </c>
      <c r="Y436" s="8">
        <v>4.1724355190610997E-2</v>
      </c>
      <c r="AB436" s="8">
        <v>433</v>
      </c>
      <c r="AC436" s="8">
        <v>1.0019999999999999E-2</v>
      </c>
      <c r="AD436" s="8">
        <v>3.9E-2</v>
      </c>
      <c r="AE436" s="8">
        <v>7.5825157734452104E-3</v>
      </c>
      <c r="AF436" s="8">
        <v>1.1319064100941001E-2</v>
      </c>
      <c r="AG436" s="8">
        <f t="shared" si="12"/>
        <v>0.95097999999999994</v>
      </c>
      <c r="AJ436" s="8">
        <v>433</v>
      </c>
      <c r="AK436" s="8">
        <v>5.4599999999999996E-3</v>
      </c>
      <c r="AL436" s="8">
        <v>7.664E-2</v>
      </c>
      <c r="AM436" s="8">
        <v>5.1940525428784204E-3</v>
      </c>
      <c r="AN436" s="8">
        <v>1.63073510101946E-2</v>
      </c>
      <c r="AO436" s="8">
        <f t="shared" si="13"/>
        <v>0.91789999999999994</v>
      </c>
      <c r="AR436" s="8">
        <v>433</v>
      </c>
      <c r="AS436" s="13">
        <v>0.85376532399299476</v>
      </c>
      <c r="AT436" s="13">
        <v>0.95465869456900843</v>
      </c>
    </row>
    <row r="437" spans="2:46" x14ac:dyDescent="0.3">
      <c r="B437" s="8">
        <v>434</v>
      </c>
      <c r="C437" s="8">
        <v>0.89903587325902601</v>
      </c>
      <c r="D437" s="8">
        <v>3.2535066931603601E-2</v>
      </c>
      <c r="E437" s="8">
        <v>0.895501182829748</v>
      </c>
      <c r="F437" s="8">
        <v>3.3471057282217297E-2</v>
      </c>
      <c r="G437" s="8">
        <v>0.89511603729177402</v>
      </c>
      <c r="H437" s="8">
        <v>3.5374318274376301E-2</v>
      </c>
      <c r="I437" s="8">
        <v>0.90396866578225998</v>
      </c>
      <c r="J437" s="8">
        <v>3.3246579976742199E-2</v>
      </c>
      <c r="K437" s="8">
        <v>0.90032956417495502</v>
      </c>
      <c r="L437" s="8">
        <v>3.31990253705952E-2</v>
      </c>
      <c r="O437" s="8">
        <v>434</v>
      </c>
      <c r="P437" s="8">
        <v>0.77827035358351004</v>
      </c>
      <c r="Q437" s="8">
        <v>3.8348599556233397E-2</v>
      </c>
      <c r="R437" s="8">
        <v>0.77996510689269005</v>
      </c>
      <c r="S437" s="8">
        <v>4.3862316678663901E-2</v>
      </c>
      <c r="T437" s="8">
        <v>0.77617957938324</v>
      </c>
      <c r="U437" s="8">
        <v>4.3600971350384099E-2</v>
      </c>
      <c r="V437" s="8">
        <v>0.77704476536933897</v>
      </c>
      <c r="W437" s="8">
        <v>4.18465181231258E-2</v>
      </c>
      <c r="X437" s="8">
        <v>0.78334068999381001</v>
      </c>
      <c r="Y437" s="8">
        <v>4.1450341820006703E-2</v>
      </c>
      <c r="AB437" s="8">
        <v>434</v>
      </c>
      <c r="AC437" s="8">
        <v>1.008E-2</v>
      </c>
      <c r="AD437" s="8">
        <v>3.9039999999999998E-2</v>
      </c>
      <c r="AE437" s="8">
        <v>7.7637853935025496E-3</v>
      </c>
      <c r="AF437" s="8">
        <v>1.1429113984235399E-2</v>
      </c>
      <c r="AG437" s="8">
        <f t="shared" si="12"/>
        <v>0.95088000000000006</v>
      </c>
      <c r="AJ437" s="8">
        <v>434</v>
      </c>
      <c r="AK437" s="8">
        <v>5.4599999999999996E-3</v>
      </c>
      <c r="AL437" s="8">
        <v>7.6799999999999993E-2</v>
      </c>
      <c r="AM437" s="8">
        <v>5.1940525428784204E-3</v>
      </c>
      <c r="AN437" s="8">
        <v>1.6190781764368702E-2</v>
      </c>
      <c r="AO437" s="8">
        <f t="shared" si="13"/>
        <v>0.91774</v>
      </c>
      <c r="AR437" s="8">
        <v>434</v>
      </c>
      <c r="AS437" s="13">
        <v>0.85314685314685312</v>
      </c>
      <c r="AT437" s="13">
        <v>0.95474888115365486</v>
      </c>
    </row>
    <row r="438" spans="2:46" x14ac:dyDescent="0.3">
      <c r="B438" s="8">
        <v>435</v>
      </c>
      <c r="C438" s="8">
        <v>0.89913437484609104</v>
      </c>
      <c r="D438" s="8">
        <v>3.29780282381191E-2</v>
      </c>
      <c r="E438" s="8">
        <v>0.89559601241590203</v>
      </c>
      <c r="F438" s="8">
        <v>3.3582835112612099E-2</v>
      </c>
      <c r="G438" s="8">
        <v>0.89516344782978197</v>
      </c>
      <c r="H438" s="8">
        <v>3.5324709761050101E-2</v>
      </c>
      <c r="I438" s="8">
        <v>0.90413736752014395</v>
      </c>
      <c r="J438" s="8">
        <v>3.3243347591769098E-2</v>
      </c>
      <c r="K438" s="8">
        <v>0.90035505251021797</v>
      </c>
      <c r="L438" s="8">
        <v>3.3276370227013803E-2</v>
      </c>
      <c r="O438" s="8">
        <v>435</v>
      </c>
      <c r="P438" s="8">
        <v>0.77854203947282496</v>
      </c>
      <c r="Q438" s="8">
        <v>3.8353743160954398E-2</v>
      </c>
      <c r="R438" s="8">
        <v>0.78037132515688801</v>
      </c>
      <c r="S438" s="8">
        <v>4.3597865295534798E-2</v>
      </c>
      <c r="T438" s="8">
        <v>0.77638194866046994</v>
      </c>
      <c r="U438" s="8">
        <v>4.3682624281825497E-2</v>
      </c>
      <c r="V438" s="8">
        <v>0.77731616553322203</v>
      </c>
      <c r="W438" s="8">
        <v>4.1669076402586699E-2</v>
      </c>
      <c r="X438" s="8">
        <v>0.78354441289931598</v>
      </c>
      <c r="Y438" s="8">
        <v>4.1543910995722501E-2</v>
      </c>
      <c r="AB438" s="8">
        <v>435</v>
      </c>
      <c r="AC438" s="8">
        <v>1.014E-2</v>
      </c>
      <c r="AD438" s="8">
        <v>3.9039999999999998E-2</v>
      </c>
      <c r="AE438" s="8">
        <v>7.80186457900231E-3</v>
      </c>
      <c r="AF438" s="8">
        <v>1.14432459900099E-2</v>
      </c>
      <c r="AG438" s="8">
        <f t="shared" si="12"/>
        <v>0.95082</v>
      </c>
      <c r="AJ438" s="8">
        <v>435</v>
      </c>
      <c r="AK438" s="8">
        <v>5.5199999999999997E-3</v>
      </c>
      <c r="AL438" s="8">
        <v>7.6920000000000002E-2</v>
      </c>
      <c r="AM438" s="8">
        <v>5.2348482655790798E-3</v>
      </c>
      <c r="AN438" s="8">
        <v>1.62192552980783E-2</v>
      </c>
      <c r="AO438" s="8">
        <f t="shared" si="13"/>
        <v>0.91756000000000004</v>
      </c>
      <c r="AR438" s="8">
        <v>435</v>
      </c>
      <c r="AS438" s="13">
        <v>0.85240174672489089</v>
      </c>
      <c r="AT438" s="13">
        <v>0.95434243176178668</v>
      </c>
    </row>
    <row r="439" spans="2:46" x14ac:dyDescent="0.3">
      <c r="B439" s="8">
        <v>436</v>
      </c>
      <c r="C439" s="8">
        <v>0.89915984939446902</v>
      </c>
      <c r="D439" s="8">
        <v>3.3205223724069199E-2</v>
      </c>
      <c r="E439" s="8">
        <v>0.89571624278406103</v>
      </c>
      <c r="F439" s="8">
        <v>3.3682577469928497E-2</v>
      </c>
      <c r="G439" s="8">
        <v>0.89533107794630995</v>
      </c>
      <c r="H439" s="8">
        <v>3.5284669969567299E-2</v>
      </c>
      <c r="I439" s="8">
        <v>0.90418508114298002</v>
      </c>
      <c r="J439" s="8">
        <v>3.3112734969716499E-2</v>
      </c>
      <c r="K439" s="8">
        <v>0.90042811907130704</v>
      </c>
      <c r="L439" s="8">
        <v>3.3571909204037402E-2</v>
      </c>
      <c r="O439" s="8">
        <v>436</v>
      </c>
      <c r="P439" s="8">
        <v>0.77874580388980996</v>
      </c>
      <c r="Q439" s="8">
        <v>3.8406292881083E-2</v>
      </c>
      <c r="R439" s="8">
        <v>0.78077754342108696</v>
      </c>
      <c r="S439" s="8">
        <v>4.3421994490754602E-2</v>
      </c>
      <c r="T439" s="8">
        <v>0.77671923078918803</v>
      </c>
      <c r="U439" s="8">
        <v>4.3301435800768298E-2</v>
      </c>
      <c r="V439" s="8">
        <v>0.77751971565613498</v>
      </c>
      <c r="W439" s="8">
        <v>4.2140062499557603E-2</v>
      </c>
      <c r="X439" s="8">
        <v>0.78408767398066703</v>
      </c>
      <c r="Y439" s="8">
        <v>4.18434847595422E-2</v>
      </c>
      <c r="AB439" s="8">
        <v>436</v>
      </c>
      <c r="AC439" s="8">
        <v>1.0200000000000001E-2</v>
      </c>
      <c r="AD439" s="8">
        <v>3.9079999999999997E-2</v>
      </c>
      <c r="AE439" s="8">
        <v>7.7927705424497597E-3</v>
      </c>
      <c r="AF439" s="8">
        <v>1.15938681111084E-2</v>
      </c>
      <c r="AG439" s="8">
        <f t="shared" si="12"/>
        <v>0.95072000000000001</v>
      </c>
      <c r="AJ439" s="8">
        <v>436</v>
      </c>
      <c r="AK439" s="8">
        <v>5.5199999999999997E-3</v>
      </c>
      <c r="AL439" s="8">
        <v>7.7239999999999906E-2</v>
      </c>
      <c r="AM439" s="8">
        <v>5.2348482655790798E-3</v>
      </c>
      <c r="AN439" s="8">
        <v>1.6346698304383799E-2</v>
      </c>
      <c r="AO439" s="8">
        <f t="shared" si="13"/>
        <v>0.91724000000000017</v>
      </c>
      <c r="AR439" s="8">
        <v>436</v>
      </c>
      <c r="AS439" s="13">
        <v>0.85178727114210995</v>
      </c>
      <c r="AT439" s="13">
        <v>0.95452298566485416</v>
      </c>
    </row>
    <row r="440" spans="2:46" x14ac:dyDescent="0.3">
      <c r="B440" s="8">
        <v>437</v>
      </c>
      <c r="C440" s="8">
        <v>0.89925835098153395</v>
      </c>
      <c r="D440" s="8">
        <v>3.307368098671E-2</v>
      </c>
      <c r="E440" s="8">
        <v>0.89581445914114799</v>
      </c>
      <c r="F440" s="8">
        <v>3.3445831219160803E-2</v>
      </c>
      <c r="G440" s="8">
        <v>0.89538187495131905</v>
      </c>
      <c r="H440" s="8">
        <v>3.5008504349620398E-2</v>
      </c>
      <c r="I440" s="8">
        <v>0.90433163012740303</v>
      </c>
      <c r="J440" s="8">
        <v>3.2890570713750601E-2</v>
      </c>
      <c r="K440" s="8">
        <v>0.90062183041930799</v>
      </c>
      <c r="L440" s="8">
        <v>3.3689327653470803E-2</v>
      </c>
      <c r="O440" s="8">
        <v>437</v>
      </c>
      <c r="P440" s="8">
        <v>0.77888164683446703</v>
      </c>
      <c r="Q440" s="8">
        <v>3.8482727215053497E-2</v>
      </c>
      <c r="R440" s="8">
        <v>0.78084524646511899</v>
      </c>
      <c r="S440" s="8">
        <v>4.3371783302471399E-2</v>
      </c>
      <c r="T440" s="8">
        <v>0.77712396934364802</v>
      </c>
      <c r="U440" s="8">
        <v>4.3016246408756897E-2</v>
      </c>
      <c r="V440" s="8">
        <v>0.77785896586099001</v>
      </c>
      <c r="W440" s="8">
        <v>4.1700853323693103E-2</v>
      </c>
      <c r="X440" s="8">
        <v>0.78449511979167996</v>
      </c>
      <c r="Y440" s="8">
        <v>4.1865789014236203E-2</v>
      </c>
      <c r="AB440" s="8">
        <v>437</v>
      </c>
      <c r="AC440" s="8">
        <v>1.0319999999999999E-2</v>
      </c>
      <c r="AD440" s="8">
        <v>3.9199999999999999E-2</v>
      </c>
      <c r="AE440" s="8">
        <v>7.7262245278367E-3</v>
      </c>
      <c r="AF440" s="8">
        <v>1.1693043775137101E-2</v>
      </c>
      <c r="AG440" s="8">
        <f t="shared" si="12"/>
        <v>0.95047999999999999</v>
      </c>
      <c r="AJ440" s="8">
        <v>437</v>
      </c>
      <c r="AK440" s="8">
        <v>5.5199999999999997E-3</v>
      </c>
      <c r="AL440" s="8">
        <v>7.7479999999999993E-2</v>
      </c>
      <c r="AM440" s="8">
        <v>5.2348482655790798E-3</v>
      </c>
      <c r="AN440" s="8">
        <v>1.63561868565032E-2</v>
      </c>
      <c r="AO440" s="8">
        <f t="shared" si="13"/>
        <v>0.91700000000000004</v>
      </c>
      <c r="AR440" s="8">
        <v>437</v>
      </c>
      <c r="AS440" s="13">
        <v>0.85069444444444453</v>
      </c>
      <c r="AT440" s="13">
        <v>0.95465746673238039</v>
      </c>
    </row>
    <row r="441" spans="2:46" x14ac:dyDescent="0.3">
      <c r="B441" s="8">
        <v>438</v>
      </c>
      <c r="C441" s="8">
        <v>0.89933477462667</v>
      </c>
      <c r="D441" s="8">
        <v>3.3125213918603499E-2</v>
      </c>
      <c r="E441" s="8">
        <v>0.89595670352037904</v>
      </c>
      <c r="F441" s="8">
        <v>3.3582821449482603E-2</v>
      </c>
      <c r="G441" s="8">
        <v>0.89542928548932699</v>
      </c>
      <c r="H441" s="8">
        <v>3.4930833865973898E-2</v>
      </c>
      <c r="I441" s="8">
        <v>0.90442705737307505</v>
      </c>
      <c r="J441" s="8">
        <v>3.2912408018486203E-2</v>
      </c>
      <c r="K441" s="8">
        <v>0.90071698687095803</v>
      </c>
      <c r="L441" s="8">
        <v>3.3615373253404801E-2</v>
      </c>
      <c r="O441" s="8">
        <v>438</v>
      </c>
      <c r="P441" s="8">
        <v>0.77942501861309499</v>
      </c>
      <c r="Q441" s="8">
        <v>3.8852780422764001E-2</v>
      </c>
      <c r="R441" s="8">
        <v>0.78084524646511899</v>
      </c>
      <c r="S441" s="8">
        <v>4.3310749025208803E-2</v>
      </c>
      <c r="T441" s="8">
        <v>0.77725888219513495</v>
      </c>
      <c r="U441" s="8">
        <v>4.3169426896241002E-2</v>
      </c>
      <c r="V441" s="8">
        <v>0.777926815901961</v>
      </c>
      <c r="W441" s="8">
        <v>4.1724429366713799E-2</v>
      </c>
      <c r="X441" s="8">
        <v>0.78483465796752405</v>
      </c>
      <c r="Y441" s="8">
        <v>4.1598330523025299E-2</v>
      </c>
      <c r="AB441" s="8">
        <v>438</v>
      </c>
      <c r="AC441" s="8">
        <v>1.0319999999999999E-2</v>
      </c>
      <c r="AD441" s="8">
        <v>3.9280000000000002E-2</v>
      </c>
      <c r="AE441" s="8">
        <v>7.7262245278367E-3</v>
      </c>
      <c r="AF441" s="8">
        <v>1.16567750274423E-2</v>
      </c>
      <c r="AG441" s="8">
        <f t="shared" si="12"/>
        <v>0.95040000000000002</v>
      </c>
      <c r="AJ441" s="8">
        <v>438</v>
      </c>
      <c r="AK441" s="8">
        <v>5.5199999999999997E-3</v>
      </c>
      <c r="AL441" s="8">
        <v>7.7679999999999999E-2</v>
      </c>
      <c r="AM441" s="8">
        <v>5.2348482655790798E-3</v>
      </c>
      <c r="AN441" s="8">
        <v>1.6242406151052699E-2</v>
      </c>
      <c r="AO441" s="8">
        <f t="shared" si="13"/>
        <v>0.91680000000000006</v>
      </c>
      <c r="AR441" s="8">
        <v>438</v>
      </c>
      <c r="AS441" s="13">
        <v>0.85095320623916815</v>
      </c>
      <c r="AT441" s="13">
        <v>0.95476892822025572</v>
      </c>
    </row>
    <row r="442" spans="2:46" x14ac:dyDescent="0.3">
      <c r="B442" s="8">
        <v>439</v>
      </c>
      <c r="C442" s="8">
        <v>0.89942987960728404</v>
      </c>
      <c r="D442" s="8">
        <v>3.3335946477764201E-2</v>
      </c>
      <c r="E442" s="8">
        <v>0.89612434868161395</v>
      </c>
      <c r="F442" s="8">
        <v>3.4050204028683202E-2</v>
      </c>
      <c r="G442" s="8">
        <v>0.89545468399183104</v>
      </c>
      <c r="H442" s="8">
        <v>3.4891757517786899E-2</v>
      </c>
      <c r="I442" s="8">
        <v>0.90442705737307505</v>
      </c>
      <c r="J442" s="8">
        <v>3.2912408018486203E-2</v>
      </c>
      <c r="K442" s="8">
        <v>0.900954878000083</v>
      </c>
      <c r="L442" s="8">
        <v>3.3566556022372497E-2</v>
      </c>
      <c r="O442" s="8">
        <v>439</v>
      </c>
      <c r="P442" s="8">
        <v>0.77976462597473795</v>
      </c>
      <c r="Q442" s="8">
        <v>3.9089658737434002E-2</v>
      </c>
      <c r="R442" s="8">
        <v>0.781116058641252</v>
      </c>
      <c r="S442" s="8">
        <v>4.2987486000044199E-2</v>
      </c>
      <c r="T442" s="8">
        <v>0.77800090287831303</v>
      </c>
      <c r="U442" s="8">
        <v>4.2815075717673498E-2</v>
      </c>
      <c r="V442" s="8">
        <v>0.777926815901961</v>
      </c>
      <c r="W442" s="8">
        <v>4.1724429366713799E-2</v>
      </c>
      <c r="X442" s="8">
        <v>0.78503838087303102</v>
      </c>
      <c r="Y442" s="8">
        <v>4.1672987200024998E-2</v>
      </c>
      <c r="AB442" s="8">
        <v>439</v>
      </c>
      <c r="AC442" s="8">
        <v>1.0319999999999999E-2</v>
      </c>
      <c r="AD442" s="8">
        <v>3.9480000000000001E-2</v>
      </c>
      <c r="AE442" s="8">
        <v>7.7262245278367E-3</v>
      </c>
      <c r="AF442" s="8">
        <v>1.1632834060659E-2</v>
      </c>
      <c r="AG442" s="8">
        <f t="shared" si="12"/>
        <v>0.95020000000000004</v>
      </c>
      <c r="AJ442" s="8">
        <v>439</v>
      </c>
      <c r="AK442" s="8">
        <v>5.5199999999999997E-3</v>
      </c>
      <c r="AL442" s="8">
        <v>7.7799999999999994E-2</v>
      </c>
      <c r="AM442" s="8">
        <v>5.2348482655790798E-3</v>
      </c>
      <c r="AN442" s="8">
        <v>1.6274166179822601E-2</v>
      </c>
      <c r="AO442" s="8">
        <f t="shared" si="13"/>
        <v>0.91668000000000005</v>
      </c>
      <c r="AR442" s="8">
        <v>439</v>
      </c>
      <c r="AS442" s="13">
        <v>0.85159620362381372</v>
      </c>
      <c r="AT442" s="13">
        <v>0.95483554246440838</v>
      </c>
    </row>
    <row r="443" spans="2:46" x14ac:dyDescent="0.3">
      <c r="B443" s="8">
        <v>440</v>
      </c>
      <c r="C443" s="8">
        <v>0.89962008956851203</v>
      </c>
      <c r="D443" s="8">
        <v>3.3418230847585502E-2</v>
      </c>
      <c r="E443" s="8">
        <v>0.89621917826776798</v>
      </c>
      <c r="F443" s="8">
        <v>3.4048611164816403E-2</v>
      </c>
      <c r="G443" s="8">
        <v>0.89543267195632803</v>
      </c>
      <c r="H443" s="8">
        <v>3.5078545615109397E-2</v>
      </c>
      <c r="I443" s="8">
        <v>0.90445261824245105</v>
      </c>
      <c r="J443" s="8">
        <v>3.2842825931469102E-2</v>
      </c>
      <c r="K443" s="8">
        <v>0.901123101012821</v>
      </c>
      <c r="L443" s="8">
        <v>3.38093113173112E-2</v>
      </c>
      <c r="O443" s="8">
        <v>440</v>
      </c>
      <c r="P443" s="8">
        <v>0.77983254744706698</v>
      </c>
      <c r="Q443" s="8">
        <v>3.91360903685362E-2</v>
      </c>
      <c r="R443" s="8">
        <v>0.781386870817384</v>
      </c>
      <c r="S443" s="8">
        <v>4.29428458641554E-2</v>
      </c>
      <c r="T443" s="8">
        <v>0.77833818500703</v>
      </c>
      <c r="U443" s="8">
        <v>4.2668499061141098E-2</v>
      </c>
      <c r="V443" s="8">
        <v>0.77819821606584505</v>
      </c>
      <c r="W443" s="8">
        <v>4.1652130071925697E-2</v>
      </c>
      <c r="X443" s="8">
        <v>0.785377919048875</v>
      </c>
      <c r="Y443" s="8">
        <v>4.1958827363134298E-2</v>
      </c>
      <c r="AB443" s="8">
        <v>440</v>
      </c>
      <c r="AC443" s="8">
        <v>1.038E-2</v>
      </c>
      <c r="AD443" s="8">
        <v>3.9599999999999899E-2</v>
      </c>
      <c r="AE443" s="8">
        <v>7.8093184430816E-3</v>
      </c>
      <c r="AF443" s="8">
        <v>1.16999525165228E-2</v>
      </c>
      <c r="AG443" s="8">
        <f t="shared" si="12"/>
        <v>0.95002000000000009</v>
      </c>
      <c r="AJ443" s="8">
        <v>440</v>
      </c>
      <c r="AK443" s="8">
        <v>5.5799999999999999E-3</v>
      </c>
      <c r="AL443" s="8">
        <v>7.8E-2</v>
      </c>
      <c r="AM443" s="8">
        <v>5.2052421129612598E-3</v>
      </c>
      <c r="AN443" s="8">
        <v>1.6403990645294401E-2</v>
      </c>
      <c r="AO443" s="8">
        <f t="shared" si="13"/>
        <v>0.91642000000000001</v>
      </c>
      <c r="AR443" s="8">
        <v>440</v>
      </c>
      <c r="AS443" s="13">
        <v>0.85124677558039519</v>
      </c>
      <c r="AT443" s="13">
        <v>0.95447870778267252</v>
      </c>
    </row>
    <row r="444" spans="2:46" x14ac:dyDescent="0.3">
      <c r="B444" s="8">
        <v>441</v>
      </c>
      <c r="C444" s="8">
        <v>0.89985785202004598</v>
      </c>
      <c r="D444" s="8">
        <v>3.3431060282959398E-2</v>
      </c>
      <c r="E444" s="8">
        <v>0.89622256503870201</v>
      </c>
      <c r="F444" s="8">
        <v>3.3902420043189399E-2</v>
      </c>
      <c r="G444" s="8">
        <v>0.89557490357035197</v>
      </c>
      <c r="H444" s="8">
        <v>3.5133560193970001E-2</v>
      </c>
      <c r="I444" s="8">
        <v>0.90450373998120404</v>
      </c>
      <c r="J444" s="8">
        <v>3.3195482503118101E-2</v>
      </c>
      <c r="K444" s="8">
        <v>0.90131341391612096</v>
      </c>
      <c r="L444" s="8">
        <v>3.4070394051153502E-2</v>
      </c>
      <c r="O444" s="8">
        <v>441</v>
      </c>
      <c r="P444" s="8">
        <v>0.78030799775336601</v>
      </c>
      <c r="Q444" s="8">
        <v>3.9000904735483198E-2</v>
      </c>
      <c r="R444" s="8">
        <v>0.78172538603754904</v>
      </c>
      <c r="S444" s="8">
        <v>4.3085667587589298E-2</v>
      </c>
      <c r="T444" s="8">
        <v>0.77887783641297803</v>
      </c>
      <c r="U444" s="8">
        <v>4.25747622966463E-2</v>
      </c>
      <c r="V444" s="8">
        <v>0.77833391614778702</v>
      </c>
      <c r="W444" s="8">
        <v>4.18139086928156E-2</v>
      </c>
      <c r="X444" s="8">
        <v>0.78578536485988804</v>
      </c>
      <c r="Y444" s="8">
        <v>4.2392247147365003E-2</v>
      </c>
      <c r="AB444" s="8">
        <v>441</v>
      </c>
      <c r="AC444" s="8">
        <v>1.038E-2</v>
      </c>
      <c r="AD444" s="8">
        <v>3.9759999999999997E-2</v>
      </c>
      <c r="AE444" s="8">
        <v>7.8093184430816E-3</v>
      </c>
      <c r="AF444" s="8">
        <v>1.18279928196382E-2</v>
      </c>
      <c r="AG444" s="8">
        <f t="shared" si="12"/>
        <v>0.94985999999999993</v>
      </c>
      <c r="AJ444" s="8">
        <v>441</v>
      </c>
      <c r="AK444" s="8">
        <v>5.5799999999999999E-3</v>
      </c>
      <c r="AL444" s="8">
        <v>7.8240000000000004E-2</v>
      </c>
      <c r="AM444" s="8">
        <v>5.2052421129612598E-3</v>
      </c>
      <c r="AN444" s="8">
        <v>1.6588373682014199E-2</v>
      </c>
      <c r="AO444" s="8">
        <f t="shared" si="13"/>
        <v>0.91617999999999999</v>
      </c>
      <c r="AR444" s="8">
        <v>441</v>
      </c>
      <c r="AS444" s="13">
        <v>0.85175664095972581</v>
      </c>
      <c r="AT444" s="13">
        <v>0.9546120058565154</v>
      </c>
    </row>
    <row r="445" spans="2:46" x14ac:dyDescent="0.3">
      <c r="B445" s="8">
        <v>442</v>
      </c>
      <c r="C445" s="8">
        <v>0.90000050949096699</v>
      </c>
      <c r="D445" s="8">
        <v>3.3386805192352001E-2</v>
      </c>
      <c r="E445" s="8">
        <v>0.89634279540686101</v>
      </c>
      <c r="F445" s="8">
        <v>3.3859417481250702E-2</v>
      </c>
      <c r="G445" s="8">
        <v>0.89569512314887201</v>
      </c>
      <c r="H445" s="8">
        <v>3.4945471597557003E-2</v>
      </c>
      <c r="I445" s="8">
        <v>0.90476786896475903</v>
      </c>
      <c r="J445" s="8">
        <v>3.3441177795147103E-2</v>
      </c>
      <c r="K445" s="8">
        <v>0.90136099214194598</v>
      </c>
      <c r="L445" s="8">
        <v>3.4057992475215598E-2</v>
      </c>
      <c r="O445" s="8">
        <v>442</v>
      </c>
      <c r="P445" s="8">
        <v>0.78064760511500897</v>
      </c>
      <c r="Q445" s="8">
        <v>3.9184257321267298E-2</v>
      </c>
      <c r="R445" s="8">
        <v>0.78206390125771397</v>
      </c>
      <c r="S445" s="8">
        <v>4.2876518427599798E-2</v>
      </c>
      <c r="T445" s="8">
        <v>0.77914766211595199</v>
      </c>
      <c r="U445" s="8">
        <v>4.24771815812671E-2</v>
      </c>
      <c r="V445" s="8">
        <v>0.77846961622972899</v>
      </c>
      <c r="W445" s="8">
        <v>4.1834024291085299E-2</v>
      </c>
      <c r="X445" s="8">
        <v>0.785989087765394</v>
      </c>
      <c r="Y445" s="8">
        <v>4.2524281239377203E-2</v>
      </c>
      <c r="AB445" s="8">
        <v>442</v>
      </c>
      <c r="AC445" s="8">
        <v>1.038E-2</v>
      </c>
      <c r="AD445" s="8">
        <v>3.9800000000000002E-2</v>
      </c>
      <c r="AE445" s="8">
        <v>7.8093184430816E-3</v>
      </c>
      <c r="AF445" s="8">
        <v>1.1821910833599399E-2</v>
      </c>
      <c r="AG445" s="8">
        <f t="shared" si="12"/>
        <v>0.94981999999999989</v>
      </c>
      <c r="AJ445" s="8">
        <v>442</v>
      </c>
      <c r="AK445" s="8">
        <v>5.5799999999999999E-3</v>
      </c>
      <c r="AL445" s="8">
        <v>7.8359999999999999E-2</v>
      </c>
      <c r="AM445" s="8">
        <v>5.2052421129612598E-3</v>
      </c>
      <c r="AN445" s="8">
        <v>1.66445428919153E-2</v>
      </c>
      <c r="AO445" s="8">
        <f t="shared" si="13"/>
        <v>0.91605999999999999</v>
      </c>
      <c r="AR445" s="8">
        <v>442</v>
      </c>
      <c r="AS445" s="13">
        <v>0.85188356164383561</v>
      </c>
      <c r="AT445" s="13">
        <v>0.95467836257309946</v>
      </c>
    </row>
    <row r="446" spans="2:46" x14ac:dyDescent="0.3">
      <c r="B446" s="8">
        <v>443</v>
      </c>
      <c r="C446" s="8">
        <v>0.90014316696188801</v>
      </c>
      <c r="D446" s="8">
        <v>3.3490733074985402E-2</v>
      </c>
      <c r="E446" s="8">
        <v>0.896627284165321</v>
      </c>
      <c r="F446" s="8">
        <v>3.3846561174909702E-2</v>
      </c>
      <c r="G446" s="8">
        <v>0.895767932189384</v>
      </c>
      <c r="H446" s="8">
        <v>3.5061366186242303E-2</v>
      </c>
      <c r="I446" s="8">
        <v>0.90481558258759498</v>
      </c>
      <c r="J446" s="8">
        <v>3.3506720792921697E-2</v>
      </c>
      <c r="K446" s="8">
        <v>0.90143405870303395</v>
      </c>
      <c r="L446" s="8">
        <v>3.4260804784263001E-2</v>
      </c>
      <c r="O446" s="8">
        <v>443</v>
      </c>
      <c r="P446" s="8">
        <v>0.78085136953199497</v>
      </c>
      <c r="Q446" s="8">
        <v>3.9162045625566799E-2</v>
      </c>
      <c r="R446" s="8">
        <v>0.782131604301747</v>
      </c>
      <c r="S446" s="8">
        <v>4.2970917113403097E-2</v>
      </c>
      <c r="T446" s="8">
        <v>0.77941748781892595</v>
      </c>
      <c r="U446" s="8">
        <v>4.3149970922497997E-2</v>
      </c>
      <c r="V446" s="8">
        <v>0.77874101639361304</v>
      </c>
      <c r="W446" s="8">
        <v>4.1939954431468897E-2</v>
      </c>
      <c r="X446" s="8">
        <v>0.78639653357640704</v>
      </c>
      <c r="Y446" s="8">
        <v>4.2370598980535801E-2</v>
      </c>
      <c r="AB446" s="8">
        <v>443</v>
      </c>
      <c r="AC446" s="8">
        <v>1.044E-2</v>
      </c>
      <c r="AD446" s="8">
        <v>3.984E-2</v>
      </c>
      <c r="AE446" s="8">
        <v>7.8910766634909101E-3</v>
      </c>
      <c r="AF446" s="8">
        <v>1.18702752429517E-2</v>
      </c>
      <c r="AG446" s="8">
        <f t="shared" si="12"/>
        <v>0.94972000000000001</v>
      </c>
      <c r="AJ446" s="8">
        <v>443</v>
      </c>
      <c r="AK446" s="8">
        <v>5.5799999999999999E-3</v>
      </c>
      <c r="AL446" s="8">
        <v>7.8600000000000003E-2</v>
      </c>
      <c r="AM446" s="8">
        <v>5.2052421129612598E-3</v>
      </c>
      <c r="AN446" s="8">
        <v>1.6579164239149201E-2</v>
      </c>
      <c r="AO446" s="8">
        <f t="shared" si="13"/>
        <v>0.91581999999999997</v>
      </c>
      <c r="AR446" s="8">
        <v>443</v>
      </c>
      <c r="AS446" s="13">
        <v>0.85128205128205126</v>
      </c>
      <c r="AT446" s="13">
        <v>0.95481049562682219</v>
      </c>
    </row>
    <row r="447" spans="2:46" x14ac:dyDescent="0.3">
      <c r="B447" s="8">
        <v>444</v>
      </c>
      <c r="C447" s="8">
        <v>0.90028582443280902</v>
      </c>
      <c r="D447" s="8">
        <v>3.3681189173039403E-2</v>
      </c>
      <c r="E447" s="8">
        <v>0.89679492932655702</v>
      </c>
      <c r="F447" s="8">
        <v>3.4245356185108197E-2</v>
      </c>
      <c r="G447" s="8">
        <v>0.89595757434141599</v>
      </c>
      <c r="H447" s="8">
        <v>3.5163187884038598E-2</v>
      </c>
      <c r="I447" s="8">
        <v>0.90491441794918304</v>
      </c>
      <c r="J447" s="8">
        <v>3.3733914547215499E-2</v>
      </c>
      <c r="K447" s="8">
        <v>0.90164985994159697</v>
      </c>
      <c r="L447" s="8">
        <v>3.4497188709144401E-2</v>
      </c>
      <c r="O447" s="8">
        <v>444</v>
      </c>
      <c r="P447" s="8">
        <v>0.78119097689363703</v>
      </c>
      <c r="Q447" s="8">
        <v>3.9569147263151402E-2</v>
      </c>
      <c r="R447" s="8">
        <v>0.78219930734578003</v>
      </c>
      <c r="S447" s="8">
        <v>4.3076092432222803E-2</v>
      </c>
      <c r="T447" s="8">
        <v>0.77968731352189902</v>
      </c>
      <c r="U447" s="8">
        <v>4.3291314801144197E-2</v>
      </c>
      <c r="V447" s="8">
        <v>0.77901241655749698</v>
      </c>
      <c r="W447" s="8">
        <v>4.2059163513327301E-2</v>
      </c>
      <c r="X447" s="8">
        <v>0.78660025648191401</v>
      </c>
      <c r="Y447" s="8">
        <v>4.2496539674528502E-2</v>
      </c>
      <c r="AB447" s="8">
        <v>444</v>
      </c>
      <c r="AC447" s="8">
        <v>1.0500000000000001E-2</v>
      </c>
      <c r="AD447" s="8">
        <v>0.04</v>
      </c>
      <c r="AE447" s="8">
        <v>7.8797784925027595E-3</v>
      </c>
      <c r="AF447" s="8">
        <v>1.1993264102753001E-2</v>
      </c>
      <c r="AG447" s="8">
        <f t="shared" si="12"/>
        <v>0.94950000000000001</v>
      </c>
      <c r="AJ447" s="8">
        <v>444</v>
      </c>
      <c r="AK447" s="8">
        <v>5.5799999999999999E-3</v>
      </c>
      <c r="AL447" s="8">
        <v>7.8719999999999998E-2</v>
      </c>
      <c r="AM447" s="8">
        <v>5.2052421129612598E-3</v>
      </c>
      <c r="AN447" s="8">
        <v>1.6632741229517099E-2</v>
      </c>
      <c r="AO447" s="8">
        <f t="shared" si="13"/>
        <v>0.91569999999999996</v>
      </c>
      <c r="AR447" s="8">
        <v>444</v>
      </c>
      <c r="AS447" s="13">
        <v>0.85106382978723405</v>
      </c>
      <c r="AT447" s="13">
        <v>0.9548762736535662</v>
      </c>
    </row>
    <row r="448" spans="2:46" x14ac:dyDescent="0.3">
      <c r="B448" s="8">
        <v>445</v>
      </c>
      <c r="C448" s="8">
        <v>0.90062208847140801</v>
      </c>
      <c r="D448" s="8">
        <v>3.3597882531381303E-2</v>
      </c>
      <c r="E448" s="8">
        <v>0.89693717370578696</v>
      </c>
      <c r="F448" s="8">
        <v>3.4259524289747302E-2</v>
      </c>
      <c r="G448" s="8">
        <v>0.89598297284392103</v>
      </c>
      <c r="H448" s="8">
        <v>3.5025539350531099E-2</v>
      </c>
      <c r="I448" s="8">
        <v>0.90498769244139499</v>
      </c>
      <c r="J448" s="8">
        <v>3.3844947559442499E-2</v>
      </c>
      <c r="K448" s="8">
        <v>0.90164985994159697</v>
      </c>
      <c r="L448" s="8">
        <v>3.4497188709144401E-2</v>
      </c>
      <c r="O448" s="8">
        <v>445</v>
      </c>
      <c r="P448" s="8">
        <v>0.78146266278295096</v>
      </c>
      <c r="Q448" s="8">
        <v>3.9406832875683397E-2</v>
      </c>
      <c r="R448" s="8">
        <v>0.782402416477879</v>
      </c>
      <c r="S448" s="8">
        <v>4.3174120953406003E-2</v>
      </c>
      <c r="T448" s="8">
        <v>0.77995713922487298</v>
      </c>
      <c r="U448" s="8">
        <v>4.33179270939359E-2</v>
      </c>
      <c r="V448" s="8">
        <v>0.77908026659846796</v>
      </c>
      <c r="W448" s="8">
        <v>4.1889007936387501E-2</v>
      </c>
      <c r="X448" s="8">
        <v>0.787075609928096</v>
      </c>
      <c r="Y448" s="8">
        <v>4.2735522061157098E-2</v>
      </c>
      <c r="AB448" s="8">
        <v>445</v>
      </c>
      <c r="AC448" s="8">
        <v>1.0500000000000001E-2</v>
      </c>
      <c r="AD448" s="8">
        <v>0.04</v>
      </c>
      <c r="AE448" s="8">
        <v>7.8797784925027595E-3</v>
      </c>
      <c r="AF448" s="8">
        <v>1.1993264102753001E-2</v>
      </c>
      <c r="AG448" s="8">
        <f t="shared" si="12"/>
        <v>0.94950000000000001</v>
      </c>
      <c r="AJ448" s="8">
        <v>445</v>
      </c>
      <c r="AK448" s="8">
        <v>5.5799999999999999E-3</v>
      </c>
      <c r="AL448" s="8">
        <v>7.9000000000000001E-2</v>
      </c>
      <c r="AM448" s="8">
        <v>5.2052421129612598E-3</v>
      </c>
      <c r="AN448" s="8">
        <v>1.6734407788756699E-2</v>
      </c>
      <c r="AO448" s="8">
        <f t="shared" si="13"/>
        <v>0.91542000000000001</v>
      </c>
      <c r="AR448" s="8">
        <v>445</v>
      </c>
      <c r="AS448" s="13">
        <v>0.85106382978723405</v>
      </c>
      <c r="AT448" s="13">
        <v>0.95502901353965186</v>
      </c>
    </row>
    <row r="449" spans="2:46" x14ac:dyDescent="0.3">
      <c r="B449" s="8">
        <v>446</v>
      </c>
      <c r="C449" s="8">
        <v>0.90095495590355601</v>
      </c>
      <c r="D449" s="8">
        <v>3.3619698552181901E-2</v>
      </c>
      <c r="E449" s="8">
        <v>0.89682710365043095</v>
      </c>
      <c r="F449" s="8">
        <v>3.4006084624260302E-2</v>
      </c>
      <c r="G449" s="8">
        <v>0.89605578188443302</v>
      </c>
      <c r="H449" s="8">
        <v>3.4850776709270698E-2</v>
      </c>
      <c r="I449" s="8">
        <v>0.90513083330990196</v>
      </c>
      <c r="J449" s="8">
        <v>3.4035230756111999E-2</v>
      </c>
      <c r="K449" s="8">
        <v>0.90169743816742198</v>
      </c>
      <c r="L449" s="8">
        <v>3.4620390199181297E-2</v>
      </c>
      <c r="O449" s="8">
        <v>446</v>
      </c>
      <c r="P449" s="8">
        <v>0.78166642719993695</v>
      </c>
      <c r="Q449" s="8">
        <v>3.90999897504231E-2</v>
      </c>
      <c r="R449" s="8">
        <v>0.782402416477879</v>
      </c>
      <c r="S449" s="8">
        <v>4.3252952896431197E-2</v>
      </c>
      <c r="T449" s="8">
        <v>0.78036187777933397</v>
      </c>
      <c r="U449" s="8">
        <v>4.3095610500685E-2</v>
      </c>
      <c r="V449" s="8">
        <v>0.779419516803323</v>
      </c>
      <c r="W449" s="8">
        <v>4.1842735987958998E-2</v>
      </c>
      <c r="X449" s="8">
        <v>0.78727933283360196</v>
      </c>
      <c r="Y449" s="8">
        <v>4.2876136030340503E-2</v>
      </c>
      <c r="AB449" s="8">
        <v>446</v>
      </c>
      <c r="AC449" s="8">
        <v>1.0500000000000001E-2</v>
      </c>
      <c r="AD449" s="8">
        <v>4.0039999999999902E-2</v>
      </c>
      <c r="AE449" s="8">
        <v>7.8797784925027595E-3</v>
      </c>
      <c r="AF449" s="8">
        <v>1.20536846288308E-2</v>
      </c>
      <c r="AG449" s="8">
        <f t="shared" si="12"/>
        <v>0.94946000000000019</v>
      </c>
      <c r="AJ449" s="8">
        <v>446</v>
      </c>
      <c r="AK449" s="8">
        <v>5.5799999999999999E-3</v>
      </c>
      <c r="AL449" s="8">
        <v>7.9119999999999996E-2</v>
      </c>
      <c r="AM449" s="8">
        <v>5.2052421129612598E-3</v>
      </c>
      <c r="AN449" s="8">
        <v>1.6794227002338E-2</v>
      </c>
      <c r="AO449" s="8">
        <f t="shared" si="13"/>
        <v>0.9153</v>
      </c>
      <c r="AR449" s="8">
        <v>446</v>
      </c>
      <c r="AS449" s="13">
        <v>0.85119047619047583</v>
      </c>
      <c r="AT449" s="13">
        <v>0.95509415741187831</v>
      </c>
    </row>
    <row r="450" spans="2:46" x14ac:dyDescent="0.3">
      <c r="B450" s="8">
        <v>447</v>
      </c>
      <c r="C450" s="8">
        <v>0.90102798294224196</v>
      </c>
      <c r="D450" s="8">
        <v>3.3907368783946699E-2</v>
      </c>
      <c r="E450" s="8">
        <v>0.89701676282273801</v>
      </c>
      <c r="F450" s="8">
        <v>3.4071376885645703E-2</v>
      </c>
      <c r="G450" s="8">
        <v>0.896084566853938</v>
      </c>
      <c r="H450" s="8">
        <v>3.49032981048688E-2</v>
      </c>
      <c r="I450" s="8">
        <v>0.90522626055557398</v>
      </c>
      <c r="J450" s="8">
        <v>3.39099372751182E-2</v>
      </c>
      <c r="K450" s="8">
        <v>0.90170083661212397</v>
      </c>
      <c r="L450" s="8">
        <v>3.4798628277261198E-2</v>
      </c>
      <c r="O450" s="8">
        <v>447</v>
      </c>
      <c r="P450" s="8">
        <v>0.78234564192322198</v>
      </c>
      <c r="Q450" s="8">
        <v>3.8495875927358703E-2</v>
      </c>
      <c r="R450" s="8">
        <v>0.78267322865401101</v>
      </c>
      <c r="S450" s="8">
        <v>4.3417501206448501E-2</v>
      </c>
      <c r="T450" s="8">
        <v>0.78063170348230804</v>
      </c>
      <c r="U450" s="8">
        <v>4.3180237794419297E-2</v>
      </c>
      <c r="V450" s="8">
        <v>0.77982661704914902</v>
      </c>
      <c r="W450" s="8">
        <v>4.15957817067771E-2</v>
      </c>
      <c r="X450" s="8">
        <v>0.78761887100944605</v>
      </c>
      <c r="Y450" s="8">
        <v>4.3022336534287303E-2</v>
      </c>
      <c r="AB450" s="8">
        <v>447</v>
      </c>
      <c r="AC450" s="8">
        <v>1.0619999999999999E-2</v>
      </c>
      <c r="AD450" s="8">
        <v>0.04</v>
      </c>
      <c r="AE450" s="8">
        <v>7.90189850605536E-3</v>
      </c>
      <c r="AF450" s="8">
        <v>1.21272712128783E-2</v>
      </c>
      <c r="AG450" s="8">
        <f t="shared" si="12"/>
        <v>0.94938</v>
      </c>
      <c r="AJ450" s="8">
        <v>447</v>
      </c>
      <c r="AK450" s="8">
        <v>5.5799999999999999E-3</v>
      </c>
      <c r="AL450" s="8">
        <v>7.9320000000000002E-2</v>
      </c>
      <c r="AM450" s="8">
        <v>5.2052421129612598E-3</v>
      </c>
      <c r="AN450" s="8">
        <v>1.6856422808502101E-2</v>
      </c>
      <c r="AO450" s="8">
        <f t="shared" si="13"/>
        <v>0.91510000000000002</v>
      </c>
      <c r="AR450" s="8">
        <v>447</v>
      </c>
      <c r="AS450" s="13">
        <v>0.84961767204757865</v>
      </c>
      <c r="AT450" s="13">
        <v>0.9552023121387283</v>
      </c>
    </row>
    <row r="451" spans="2:46" x14ac:dyDescent="0.3">
      <c r="B451" s="8">
        <v>448</v>
      </c>
      <c r="C451" s="8">
        <v>0.90119611496154195</v>
      </c>
      <c r="D451" s="8">
        <v>3.4020658444117301E-2</v>
      </c>
      <c r="E451" s="8">
        <v>0.897209808765979</v>
      </c>
      <c r="F451" s="8">
        <v>3.4232882849972703E-2</v>
      </c>
      <c r="G451" s="8">
        <v>0.89620478643245804</v>
      </c>
      <c r="H451" s="8">
        <v>3.48376456343409E-2</v>
      </c>
      <c r="I451" s="8">
        <v>0.90527397417840905</v>
      </c>
      <c r="J451" s="8">
        <v>3.3888572837705098E-2</v>
      </c>
      <c r="K451" s="8">
        <v>0.90193872774124895</v>
      </c>
      <c r="L451" s="8">
        <v>3.5372805930264498E-2</v>
      </c>
      <c r="O451" s="8">
        <v>448</v>
      </c>
      <c r="P451" s="8">
        <v>0.78261732781253601</v>
      </c>
      <c r="Q451" s="8">
        <v>3.8413851014020998E-2</v>
      </c>
      <c r="R451" s="8">
        <v>0.78280863474207696</v>
      </c>
      <c r="S451" s="8">
        <v>4.3351583836343299E-2</v>
      </c>
      <c r="T451" s="8">
        <v>0.78069915990805105</v>
      </c>
      <c r="U451" s="8">
        <v>4.3073373147476599E-2</v>
      </c>
      <c r="V451" s="8">
        <v>0.78009801721303296</v>
      </c>
      <c r="W451" s="8">
        <v>4.1563867396504202E-2</v>
      </c>
      <c r="X451" s="8">
        <v>0.788162132090797</v>
      </c>
      <c r="Y451" s="8">
        <v>4.2797222839740301E-2</v>
      </c>
      <c r="AB451" s="8">
        <v>448</v>
      </c>
      <c r="AC451" s="8">
        <v>1.0619999999999999E-2</v>
      </c>
      <c r="AD451" s="8">
        <v>4.0199999999999902E-2</v>
      </c>
      <c r="AE451" s="8">
        <v>7.90189850605536E-3</v>
      </c>
      <c r="AF451" s="8">
        <v>1.2408859656704799E-2</v>
      </c>
      <c r="AG451" s="8">
        <f t="shared" si="12"/>
        <v>0.94918000000000013</v>
      </c>
      <c r="AJ451" s="8">
        <v>448</v>
      </c>
      <c r="AK451" s="8">
        <v>5.5799999999999999E-3</v>
      </c>
      <c r="AL451" s="8">
        <v>7.9640000000000002E-2</v>
      </c>
      <c r="AM451" s="8">
        <v>5.2052421129612598E-3</v>
      </c>
      <c r="AN451" s="8">
        <v>1.6760656191199499E-2</v>
      </c>
      <c r="AO451" s="8">
        <f t="shared" si="13"/>
        <v>0.91477999999999993</v>
      </c>
      <c r="AR451" s="8">
        <v>448</v>
      </c>
      <c r="AS451" s="13">
        <v>0.8502538071065987</v>
      </c>
      <c r="AT451" s="13">
        <v>0.95537428023032633</v>
      </c>
    </row>
    <row r="452" spans="2:46" x14ac:dyDescent="0.3">
      <c r="B452" s="8">
        <v>449</v>
      </c>
      <c r="C452" s="8">
        <v>0.90131669449053398</v>
      </c>
      <c r="D452" s="8">
        <v>3.4002335956777902E-2</v>
      </c>
      <c r="E452" s="8">
        <v>0.89725722355905602</v>
      </c>
      <c r="F452" s="8">
        <v>3.4307141979946297E-2</v>
      </c>
      <c r="G452" s="8">
        <v>0.89629960750847404</v>
      </c>
      <c r="H452" s="8">
        <v>3.4780108296286603E-2</v>
      </c>
      <c r="I452" s="8">
        <v>0.905321687801245</v>
      </c>
      <c r="J452" s="8">
        <v>3.3978511168582803E-2</v>
      </c>
      <c r="K452" s="8">
        <v>0.902081462418724</v>
      </c>
      <c r="L452" s="8">
        <v>3.53277511464197E-2</v>
      </c>
      <c r="O452" s="8">
        <v>449</v>
      </c>
      <c r="P452" s="8">
        <v>0.78268524928486505</v>
      </c>
      <c r="Q452" s="8">
        <v>3.8405541960333599E-2</v>
      </c>
      <c r="R452" s="8">
        <v>0.78321485300627502</v>
      </c>
      <c r="S452" s="8">
        <v>4.3238454059286599E-2</v>
      </c>
      <c r="T452" s="8">
        <v>0.78096898561102501</v>
      </c>
      <c r="U452" s="8">
        <v>4.2750972042554798E-2</v>
      </c>
      <c r="V452" s="8">
        <v>0.78030156733594602</v>
      </c>
      <c r="W452" s="8">
        <v>4.2335607191978E-2</v>
      </c>
      <c r="X452" s="8">
        <v>0.78836585499630396</v>
      </c>
      <c r="Y452" s="8">
        <v>4.31520533118539E-2</v>
      </c>
      <c r="AB452" s="8">
        <v>449</v>
      </c>
      <c r="AC452" s="8">
        <v>1.0619999999999999E-2</v>
      </c>
      <c r="AD452" s="8">
        <v>4.0320000000000002E-2</v>
      </c>
      <c r="AE452" s="8">
        <v>7.90189850605536E-3</v>
      </c>
      <c r="AF452" s="8">
        <v>1.2386763870838801E-2</v>
      </c>
      <c r="AG452" s="8">
        <f t="shared" si="12"/>
        <v>0.94906000000000001</v>
      </c>
      <c r="AJ452" s="8">
        <v>449</v>
      </c>
      <c r="AK452" s="8">
        <v>5.5799999999999999E-3</v>
      </c>
      <c r="AL452" s="8">
        <v>7.9759999999999998E-2</v>
      </c>
      <c r="AM452" s="8">
        <v>5.2052421129612598E-3</v>
      </c>
      <c r="AN452" s="8">
        <v>1.69116061993656E-2</v>
      </c>
      <c r="AO452" s="8">
        <f t="shared" si="13"/>
        <v>0.91466000000000003</v>
      </c>
      <c r="AR452" s="8">
        <v>449</v>
      </c>
      <c r="AS452" s="13">
        <v>0.85063291139240504</v>
      </c>
      <c r="AT452" s="13">
        <v>0.95543842836607573</v>
      </c>
    </row>
    <row r="453" spans="2:46" x14ac:dyDescent="0.3">
      <c r="B453" s="8">
        <v>450</v>
      </c>
      <c r="C453" s="8">
        <v>0.901437274019527</v>
      </c>
      <c r="D453" s="8">
        <v>3.4004660623209101E-2</v>
      </c>
      <c r="E453" s="8">
        <v>0.89735205314520905</v>
      </c>
      <c r="F453" s="8">
        <v>3.4243088245467498E-2</v>
      </c>
      <c r="G453" s="8">
        <v>0.89644183912249797</v>
      </c>
      <c r="H453" s="8">
        <v>3.47983694076631E-2</v>
      </c>
      <c r="I453" s="8">
        <v>0.905347248670621</v>
      </c>
      <c r="J453" s="8">
        <v>3.3772761679008598E-2</v>
      </c>
      <c r="K453" s="8">
        <v>0.902249685431462</v>
      </c>
      <c r="L453" s="8">
        <v>3.5465423083673897E-2</v>
      </c>
      <c r="O453" s="8">
        <v>450</v>
      </c>
      <c r="P453" s="8">
        <v>0.78302485664650701</v>
      </c>
      <c r="Q453" s="8">
        <v>3.8308096045224602E-2</v>
      </c>
      <c r="R453" s="8">
        <v>0.78328255605030805</v>
      </c>
      <c r="S453" s="8">
        <v>4.3027352890606899E-2</v>
      </c>
      <c r="T453" s="8">
        <v>0.78117135488825495</v>
      </c>
      <c r="U453" s="8">
        <v>4.2858084019920098E-2</v>
      </c>
      <c r="V453" s="8">
        <v>0.78057296749982996</v>
      </c>
      <c r="W453" s="8">
        <v>4.2463212332988498E-2</v>
      </c>
      <c r="X453" s="8">
        <v>0.78863748553697899</v>
      </c>
      <c r="Y453" s="8">
        <v>4.3334939123387997E-2</v>
      </c>
      <c r="AB453" s="8">
        <v>450</v>
      </c>
      <c r="AC453" s="8">
        <v>1.068E-2</v>
      </c>
      <c r="AD453" s="8">
        <v>4.0439999999999997E-2</v>
      </c>
      <c r="AE453" s="8">
        <v>8.0263203388488101E-3</v>
      </c>
      <c r="AF453" s="8">
        <v>1.23765173541744E-2</v>
      </c>
      <c r="AG453" s="8">
        <f t="shared" ref="AG453:AG516" si="14">1-AC453-AD453</f>
        <v>0.94887999999999995</v>
      </c>
      <c r="AJ453" s="8">
        <v>450</v>
      </c>
      <c r="AK453" s="8">
        <v>5.5799999999999999E-3</v>
      </c>
      <c r="AL453" s="8">
        <v>7.9920000000000005E-2</v>
      </c>
      <c r="AM453" s="8">
        <v>5.2052421129612598E-3</v>
      </c>
      <c r="AN453" s="8">
        <v>1.69894084652762E-2</v>
      </c>
      <c r="AO453" s="8">
        <f t="shared" ref="AO453:AO516" si="15">1-AK453-AL453</f>
        <v>0.91449999999999998</v>
      </c>
      <c r="AR453" s="8">
        <v>450</v>
      </c>
      <c r="AS453" s="13">
        <v>0.85029436501261568</v>
      </c>
      <c r="AT453" s="13">
        <v>0.9555236728837877</v>
      </c>
    </row>
    <row r="454" spans="2:46" x14ac:dyDescent="0.3">
      <c r="B454" s="8">
        <v>451</v>
      </c>
      <c r="C454" s="8">
        <v>0.90153237900014005</v>
      </c>
      <c r="D454" s="8">
        <v>3.40668359262234E-2</v>
      </c>
      <c r="E454" s="8">
        <v>0.89737745392721502</v>
      </c>
      <c r="F454" s="8">
        <v>3.4196808792125701E-2</v>
      </c>
      <c r="G454" s="8">
        <v>0.89644522558949902</v>
      </c>
      <c r="H454" s="8">
        <v>3.4745892364665201E-2</v>
      </c>
      <c r="I454" s="8">
        <v>0.90553810316196404</v>
      </c>
      <c r="J454" s="8">
        <v>3.3598142089036297E-2</v>
      </c>
      <c r="K454" s="8">
        <v>0.90248757656058698</v>
      </c>
      <c r="L454" s="8">
        <v>3.5857124479136498E-2</v>
      </c>
      <c r="O454" s="8">
        <v>451</v>
      </c>
      <c r="P454" s="8">
        <v>0.78350030695280704</v>
      </c>
      <c r="Q454" s="8">
        <v>3.8393997545317297E-2</v>
      </c>
      <c r="R454" s="8">
        <v>0.78355336822643995</v>
      </c>
      <c r="S454" s="8">
        <v>4.3362896600495901E-2</v>
      </c>
      <c r="T454" s="8">
        <v>0.78123881131399897</v>
      </c>
      <c r="U454" s="8">
        <v>4.3011351406804899E-2</v>
      </c>
      <c r="V454" s="8">
        <v>0.78064081754080095</v>
      </c>
      <c r="W454" s="8">
        <v>4.2477172418940799E-2</v>
      </c>
      <c r="X454" s="8">
        <v>0.78856957790181004</v>
      </c>
      <c r="Y454" s="8">
        <v>4.31470538021222E-2</v>
      </c>
      <c r="AB454" s="8">
        <v>451</v>
      </c>
      <c r="AC454" s="8">
        <v>1.068E-2</v>
      </c>
      <c r="AD454" s="8">
        <v>4.0640000000000003E-2</v>
      </c>
      <c r="AE454" s="8">
        <v>8.0263203388488101E-3</v>
      </c>
      <c r="AF454" s="8">
        <v>1.25686157157461E-2</v>
      </c>
      <c r="AG454" s="8">
        <f t="shared" si="14"/>
        <v>0.94867999999999997</v>
      </c>
      <c r="AJ454" s="8">
        <v>451</v>
      </c>
      <c r="AK454" s="8">
        <v>5.64E-3</v>
      </c>
      <c r="AL454" s="8">
        <v>7.9879999999999896E-2</v>
      </c>
      <c r="AM454" s="8">
        <v>5.2445642855679098E-3</v>
      </c>
      <c r="AN454" s="8">
        <v>1.68985565099866E-2</v>
      </c>
      <c r="AO454" s="8">
        <f t="shared" si="15"/>
        <v>0.91448000000000018</v>
      </c>
      <c r="AR454" s="8">
        <v>451</v>
      </c>
      <c r="AS454" s="13">
        <v>0.85092127303182585</v>
      </c>
      <c r="AT454" s="13">
        <v>0.95504543280726917</v>
      </c>
    </row>
    <row r="455" spans="2:46" x14ac:dyDescent="0.3">
      <c r="B455" s="8">
        <v>452</v>
      </c>
      <c r="C455" s="8">
        <v>0.90162748398075399</v>
      </c>
      <c r="D455" s="8">
        <v>3.39500425305366E-2</v>
      </c>
      <c r="E455" s="8">
        <v>0.89747567028430197</v>
      </c>
      <c r="F455" s="8">
        <v>3.4081127670251503E-2</v>
      </c>
      <c r="G455" s="8">
        <v>0.89663486774153101</v>
      </c>
      <c r="H455" s="8">
        <v>3.4624117208268801E-2</v>
      </c>
      <c r="I455" s="8">
        <v>0.90563353040763594</v>
      </c>
      <c r="J455" s="8">
        <v>3.3664196335270999E-2</v>
      </c>
      <c r="K455" s="8">
        <v>0.902535154786411</v>
      </c>
      <c r="L455" s="8">
        <v>3.59705362228422E-2</v>
      </c>
      <c r="O455" s="8">
        <v>452</v>
      </c>
      <c r="P455" s="8">
        <v>0.78370407136979303</v>
      </c>
      <c r="Q455" s="8">
        <v>3.8788377082221999E-2</v>
      </c>
      <c r="R455" s="8">
        <v>0.78362107127047298</v>
      </c>
      <c r="S455" s="8">
        <v>4.3383603120862098E-2</v>
      </c>
      <c r="T455" s="8">
        <v>0.78150863701697204</v>
      </c>
      <c r="U455" s="8">
        <v>4.3084583622493698E-2</v>
      </c>
      <c r="V455" s="8">
        <v>0.78077651762274303</v>
      </c>
      <c r="W455" s="8">
        <v>4.2339038569955897E-2</v>
      </c>
      <c r="X455" s="8">
        <v>0.78870539317214805</v>
      </c>
      <c r="Y455" s="8">
        <v>4.3015182932011099E-2</v>
      </c>
      <c r="AB455" s="8">
        <v>452</v>
      </c>
      <c r="AC455" s="8">
        <v>1.068E-2</v>
      </c>
      <c r="AD455" s="8">
        <v>4.0679999999999897E-2</v>
      </c>
      <c r="AE455" s="8">
        <v>8.0263203388488101E-3</v>
      </c>
      <c r="AF455" s="8">
        <v>1.2624235150349199E-2</v>
      </c>
      <c r="AG455" s="8">
        <f t="shared" si="14"/>
        <v>0.94864000000000004</v>
      </c>
      <c r="AJ455" s="8">
        <v>452</v>
      </c>
      <c r="AK455" s="8">
        <v>5.7000000000000002E-3</v>
      </c>
      <c r="AL455" s="8">
        <v>7.9960000000000003E-2</v>
      </c>
      <c r="AM455" s="8">
        <v>5.2136185305235103E-3</v>
      </c>
      <c r="AN455" s="8">
        <v>1.68510527801078E-2</v>
      </c>
      <c r="AO455" s="8">
        <f t="shared" si="15"/>
        <v>0.91433999999999993</v>
      </c>
      <c r="AR455" s="8">
        <v>452</v>
      </c>
      <c r="AS455" s="13">
        <v>0.85104602510460226</v>
      </c>
      <c r="AT455" s="13">
        <v>0.95463228271251199</v>
      </c>
    </row>
    <row r="456" spans="2:46" x14ac:dyDescent="0.3">
      <c r="B456" s="8">
        <v>453</v>
      </c>
      <c r="C456" s="8">
        <v>0.90170051101944004</v>
      </c>
      <c r="D456" s="8">
        <v>3.40365242749378E-2</v>
      </c>
      <c r="E456" s="8">
        <v>0.89743164226215899</v>
      </c>
      <c r="F456" s="8">
        <v>3.4161625278556498E-2</v>
      </c>
      <c r="G456" s="8">
        <v>0.896707676782043</v>
      </c>
      <c r="H456" s="8">
        <v>3.4770532608338303E-2</v>
      </c>
      <c r="I456" s="8">
        <v>0.90577667127614303</v>
      </c>
      <c r="J456" s="8">
        <v>3.3421525725226199E-2</v>
      </c>
      <c r="K456" s="8">
        <v>0.90286820236718601</v>
      </c>
      <c r="L456" s="8">
        <v>3.6128374577788697E-2</v>
      </c>
      <c r="O456" s="8">
        <v>453</v>
      </c>
      <c r="P456" s="8">
        <v>0.78411160020376403</v>
      </c>
      <c r="Q456" s="8">
        <v>3.88249477419155E-2</v>
      </c>
      <c r="R456" s="8">
        <v>0.78375647735853904</v>
      </c>
      <c r="S456" s="8">
        <v>4.3356444795002301E-2</v>
      </c>
      <c r="T456" s="8">
        <v>0.78171100629420298</v>
      </c>
      <c r="U456" s="8">
        <v>4.3297974864255399E-2</v>
      </c>
      <c r="V456" s="8">
        <v>0.780912217704685</v>
      </c>
      <c r="W456" s="8">
        <v>4.2424226642222798E-2</v>
      </c>
      <c r="X456" s="8">
        <v>0.788773300807317</v>
      </c>
      <c r="Y456" s="8">
        <v>4.2893213727258697E-2</v>
      </c>
      <c r="AB456" s="8">
        <v>453</v>
      </c>
      <c r="AC456" s="8">
        <v>1.068E-2</v>
      </c>
      <c r="AD456" s="8">
        <v>4.0959999999999899E-2</v>
      </c>
      <c r="AE456" s="8">
        <v>8.0263203388488101E-3</v>
      </c>
      <c r="AF456" s="8">
        <v>1.2701642302148E-2</v>
      </c>
      <c r="AG456" s="8">
        <f t="shared" si="14"/>
        <v>0.94836000000000009</v>
      </c>
      <c r="AJ456" s="8">
        <v>453</v>
      </c>
      <c r="AK456" s="8">
        <v>5.7600000000000004E-3</v>
      </c>
      <c r="AL456" s="8">
        <v>0.08</v>
      </c>
      <c r="AM456" s="8">
        <v>5.2514932941194704E-3</v>
      </c>
      <c r="AN456" s="8">
        <v>1.67886445509631E-2</v>
      </c>
      <c r="AO456" s="8">
        <f t="shared" si="15"/>
        <v>0.91424000000000005</v>
      </c>
      <c r="AR456" s="8">
        <v>453</v>
      </c>
      <c r="AS456" s="13">
        <v>0.85191347753743729</v>
      </c>
      <c r="AT456" s="13">
        <v>0.95419847328244267</v>
      </c>
    </row>
    <row r="457" spans="2:46" x14ac:dyDescent="0.3">
      <c r="B457" s="8">
        <v>454</v>
      </c>
      <c r="C457" s="8">
        <v>0.90167843307751205</v>
      </c>
      <c r="D457" s="8">
        <v>3.4061237842640701E-2</v>
      </c>
      <c r="E457" s="8">
        <v>0.89757388664139004</v>
      </c>
      <c r="F457" s="8">
        <v>3.4009350697265898E-2</v>
      </c>
      <c r="G457" s="8">
        <v>0.89675508732005105</v>
      </c>
      <c r="H457" s="8">
        <v>3.4766104130588303E-2</v>
      </c>
      <c r="I457" s="8">
        <v>0.90582779301489602</v>
      </c>
      <c r="J457" s="8">
        <v>3.3691783036351702E-2</v>
      </c>
      <c r="K457" s="8">
        <v>0.90296335881883605</v>
      </c>
      <c r="L457" s="8">
        <v>3.5906893707890401E-2</v>
      </c>
      <c r="O457" s="8">
        <v>454</v>
      </c>
      <c r="P457" s="8">
        <v>0.78479081492704905</v>
      </c>
      <c r="Q457" s="8">
        <v>3.9248532129822503E-2</v>
      </c>
      <c r="R457" s="8">
        <v>0.78409499257870396</v>
      </c>
      <c r="S457" s="8">
        <v>4.3295836547247203E-2</v>
      </c>
      <c r="T457" s="8">
        <v>0.78171100629420298</v>
      </c>
      <c r="U457" s="8">
        <v>4.3478364993995801E-2</v>
      </c>
      <c r="V457" s="8">
        <v>0.78118361786856905</v>
      </c>
      <c r="W457" s="8">
        <v>4.2149160313815902E-2</v>
      </c>
      <c r="X457" s="8">
        <v>0.78904493134799203</v>
      </c>
      <c r="Y457" s="8">
        <v>4.2870314192592303E-2</v>
      </c>
      <c r="AB457" s="8">
        <v>454</v>
      </c>
      <c r="AC457" s="8">
        <v>1.068E-2</v>
      </c>
      <c r="AD457" s="8">
        <v>4.104E-2</v>
      </c>
      <c r="AE457" s="8">
        <v>8.0263203388488101E-3</v>
      </c>
      <c r="AF457" s="8">
        <v>1.25930235616488E-2</v>
      </c>
      <c r="AG457" s="8">
        <f t="shared" si="14"/>
        <v>0.94828000000000001</v>
      </c>
      <c r="AJ457" s="8">
        <v>454</v>
      </c>
      <c r="AK457" s="8">
        <v>5.8199999999999997E-3</v>
      </c>
      <c r="AL457" s="8">
        <v>8.0159999999999995E-2</v>
      </c>
      <c r="AM457" s="8">
        <v>5.2191953402799503E-3</v>
      </c>
      <c r="AN457" s="8">
        <v>1.6787874411989302E-2</v>
      </c>
      <c r="AO457" s="8">
        <f t="shared" si="15"/>
        <v>0.91401999999999994</v>
      </c>
      <c r="AR457" s="8">
        <v>454</v>
      </c>
      <c r="AS457" s="13">
        <v>0.85215946843853829</v>
      </c>
      <c r="AT457" s="13">
        <v>0.95383150880533085</v>
      </c>
    </row>
    <row r="458" spans="2:46" x14ac:dyDescent="0.3">
      <c r="B458" s="8">
        <v>455</v>
      </c>
      <c r="C458" s="8">
        <v>0.90194167007742498</v>
      </c>
      <c r="D458" s="8">
        <v>3.3789803733374903E-2</v>
      </c>
      <c r="E458" s="8">
        <v>0.89764670221647203</v>
      </c>
      <c r="F458" s="8">
        <v>3.3663903932180397E-2</v>
      </c>
      <c r="G458" s="8">
        <v>0.89678048582255498</v>
      </c>
      <c r="H458" s="8">
        <v>3.4516605136514798E-2</v>
      </c>
      <c r="I458" s="8">
        <v>0.90590106750710797</v>
      </c>
      <c r="J458" s="8">
        <v>3.3630680229572898E-2</v>
      </c>
      <c r="K458" s="8">
        <v>0.90305851527048597</v>
      </c>
      <c r="L458" s="8">
        <v>3.5918928602740298E-2</v>
      </c>
      <c r="O458" s="8">
        <v>455</v>
      </c>
      <c r="P458" s="8">
        <v>0.78499457934403505</v>
      </c>
      <c r="Q458" s="8">
        <v>3.9380765474847701E-2</v>
      </c>
      <c r="R458" s="8">
        <v>0.78416269562273699</v>
      </c>
      <c r="S458" s="8">
        <v>4.3142863788046798E-2</v>
      </c>
      <c r="T458" s="8">
        <v>0.78211574484866397</v>
      </c>
      <c r="U458" s="8">
        <v>4.3421772474647798E-2</v>
      </c>
      <c r="V458" s="8">
        <v>0.781387167991482</v>
      </c>
      <c r="W458" s="8">
        <v>4.2416702486405299E-2</v>
      </c>
      <c r="X458" s="8">
        <v>0.78924865425349899</v>
      </c>
      <c r="Y458" s="8">
        <v>4.2877894379994397E-2</v>
      </c>
      <c r="AB458" s="8">
        <v>455</v>
      </c>
      <c r="AC458" s="8">
        <v>1.068E-2</v>
      </c>
      <c r="AD458" s="8">
        <v>4.11199999999999E-2</v>
      </c>
      <c r="AE458" s="8">
        <v>8.0263203388488101E-3</v>
      </c>
      <c r="AF458" s="8">
        <v>1.25989257197956E-2</v>
      </c>
      <c r="AG458" s="8">
        <f t="shared" si="14"/>
        <v>0.94820000000000004</v>
      </c>
      <c r="AJ458" s="8">
        <v>455</v>
      </c>
      <c r="AK458" s="8">
        <v>5.8199999999999997E-3</v>
      </c>
      <c r="AL458" s="8">
        <v>8.0280000000000004E-2</v>
      </c>
      <c r="AM458" s="8">
        <v>5.2191953402799503E-3</v>
      </c>
      <c r="AN458" s="8">
        <v>1.67910991332017E-2</v>
      </c>
      <c r="AO458" s="8">
        <f t="shared" si="15"/>
        <v>0.91389999999999993</v>
      </c>
      <c r="AR458" s="8">
        <v>455</v>
      </c>
      <c r="AS458" s="13">
        <v>0.85240464344941935</v>
      </c>
      <c r="AT458" s="13">
        <v>0.95389733840304192</v>
      </c>
    </row>
    <row r="459" spans="2:46" x14ac:dyDescent="0.3">
      <c r="B459" s="8">
        <v>456</v>
      </c>
      <c r="C459" s="8">
        <v>0.90203677505803903</v>
      </c>
      <c r="D459" s="8">
        <v>3.3608972396597298E-2</v>
      </c>
      <c r="E459" s="8">
        <v>0.89781434737770804</v>
      </c>
      <c r="F459" s="8">
        <v>3.3627521533869699E-2</v>
      </c>
      <c r="G459" s="8">
        <v>0.89692271743657903</v>
      </c>
      <c r="H459" s="8">
        <v>3.4582937072350002E-2</v>
      </c>
      <c r="I459" s="8">
        <v>0.90606976924499105</v>
      </c>
      <c r="J459" s="8">
        <v>3.3792698999427197E-2</v>
      </c>
      <c r="K459" s="8">
        <v>0.90305851527048597</v>
      </c>
      <c r="L459" s="8">
        <v>3.5918928602740298E-2</v>
      </c>
      <c r="O459" s="8">
        <v>456</v>
      </c>
      <c r="P459" s="8">
        <v>0.78533418670567801</v>
      </c>
      <c r="Q459" s="8">
        <v>3.9835154515269498E-2</v>
      </c>
      <c r="R459" s="8">
        <v>0.78443350779887</v>
      </c>
      <c r="S459" s="8">
        <v>4.3148328090437497E-2</v>
      </c>
      <c r="T459" s="8">
        <v>0.78225065770015001</v>
      </c>
      <c r="U459" s="8">
        <v>4.3452731463052702E-2</v>
      </c>
      <c r="V459" s="8">
        <v>0.78152286807342397</v>
      </c>
      <c r="W459" s="8">
        <v>4.2659827388358003E-2</v>
      </c>
      <c r="X459" s="8">
        <v>0.78931656188866794</v>
      </c>
      <c r="Y459" s="8">
        <v>4.30248737219509E-2</v>
      </c>
      <c r="AB459" s="8">
        <v>456</v>
      </c>
      <c r="AC459" s="8">
        <v>1.068E-2</v>
      </c>
      <c r="AD459" s="8">
        <v>4.11199999999999E-2</v>
      </c>
      <c r="AE459" s="8">
        <v>8.0263203388488101E-3</v>
      </c>
      <c r="AF459" s="8">
        <v>1.25989257197956E-2</v>
      </c>
      <c r="AG459" s="8">
        <f t="shared" si="14"/>
        <v>0.94820000000000004</v>
      </c>
      <c r="AJ459" s="8">
        <v>456</v>
      </c>
      <c r="AK459" s="8">
        <v>5.94E-3</v>
      </c>
      <c r="AL459" s="8">
        <v>8.0320000000000003E-2</v>
      </c>
      <c r="AM459" s="8">
        <v>5.2911590069061E-3</v>
      </c>
      <c r="AN459" s="8">
        <v>1.6833636360908798E-2</v>
      </c>
      <c r="AO459" s="8">
        <f t="shared" si="15"/>
        <v>0.91374</v>
      </c>
      <c r="AR459" s="8">
        <v>456</v>
      </c>
      <c r="AS459" s="13">
        <v>0.85240464344941935</v>
      </c>
      <c r="AT459" s="13">
        <v>0.95301376364499291</v>
      </c>
    </row>
    <row r="460" spans="2:46" x14ac:dyDescent="0.3">
      <c r="B460" s="8">
        <v>457</v>
      </c>
      <c r="C460" s="8">
        <v>0.90213188003865297</v>
      </c>
      <c r="D460" s="8">
        <v>3.3694809994324497E-2</v>
      </c>
      <c r="E460" s="8">
        <v>0.89790917696386097</v>
      </c>
      <c r="F460" s="8">
        <v>3.3775724597325703E-2</v>
      </c>
      <c r="G460" s="8">
        <v>0.89697012797458797</v>
      </c>
      <c r="H460" s="8">
        <v>3.45231241738225E-2</v>
      </c>
      <c r="I460" s="8">
        <v>0.90609533011436705</v>
      </c>
      <c r="J460" s="8">
        <v>3.3746636557417199E-2</v>
      </c>
      <c r="K460" s="8">
        <v>0.90305851527048597</v>
      </c>
      <c r="L460" s="8">
        <v>3.5918928602740298E-2</v>
      </c>
      <c r="O460" s="8">
        <v>457</v>
      </c>
      <c r="P460" s="8">
        <v>0.78567379406731996</v>
      </c>
      <c r="Q460" s="8">
        <v>3.99616715108181E-2</v>
      </c>
      <c r="R460" s="8">
        <v>0.78477202301903404</v>
      </c>
      <c r="S460" s="8">
        <v>4.3235969387374097E-2</v>
      </c>
      <c r="T460" s="8">
        <v>0.78258793982886798</v>
      </c>
      <c r="U460" s="8">
        <v>4.3459914933106497E-2</v>
      </c>
      <c r="V460" s="8">
        <v>0.78159071811439496</v>
      </c>
      <c r="W460" s="8">
        <v>4.2848767811651603E-2</v>
      </c>
      <c r="X460" s="8">
        <v>0.78945237715900496</v>
      </c>
      <c r="Y460" s="8">
        <v>4.31335027617629E-2</v>
      </c>
      <c r="AB460" s="8">
        <v>457</v>
      </c>
      <c r="AC460" s="8">
        <v>1.068E-2</v>
      </c>
      <c r="AD460" s="8">
        <v>4.11199999999999E-2</v>
      </c>
      <c r="AE460" s="8">
        <v>8.0263203388488101E-3</v>
      </c>
      <c r="AF460" s="8">
        <v>1.25989257197956E-2</v>
      </c>
      <c r="AG460" s="8">
        <f t="shared" si="14"/>
        <v>0.94820000000000004</v>
      </c>
      <c r="AJ460" s="8">
        <v>457</v>
      </c>
      <c r="AK460" s="8">
        <v>5.94E-3</v>
      </c>
      <c r="AL460" s="8">
        <v>8.0399999999999999E-2</v>
      </c>
      <c r="AM460" s="8">
        <v>5.2911590069061E-3</v>
      </c>
      <c r="AN460" s="8">
        <v>1.6879848723530998E-2</v>
      </c>
      <c r="AO460" s="8">
        <f t="shared" si="15"/>
        <v>0.91366000000000003</v>
      </c>
      <c r="AR460" s="8">
        <v>457</v>
      </c>
      <c r="AS460" s="13">
        <v>0.85240464344941935</v>
      </c>
      <c r="AT460" s="13">
        <v>0.95305832147937419</v>
      </c>
    </row>
    <row r="461" spans="2:46" x14ac:dyDescent="0.3">
      <c r="B461" s="8">
        <v>458</v>
      </c>
      <c r="C461" s="8">
        <v>0.90222698501926701</v>
      </c>
      <c r="D461" s="8">
        <v>3.3808754732255503E-2</v>
      </c>
      <c r="E461" s="8">
        <v>0.89809883613616803</v>
      </c>
      <c r="F461" s="8">
        <v>3.3713490480418801E-2</v>
      </c>
      <c r="G461" s="8">
        <v>0.89706494905060297</v>
      </c>
      <c r="H461" s="8">
        <v>3.4619620889238201E-2</v>
      </c>
      <c r="I461" s="8">
        <v>0.906143043737203</v>
      </c>
      <c r="J461" s="8">
        <v>3.3636393553304098E-2</v>
      </c>
      <c r="K461" s="8">
        <v>0.90315367172213601</v>
      </c>
      <c r="L461" s="8">
        <v>3.5956044286435597E-2</v>
      </c>
      <c r="O461" s="8">
        <v>458</v>
      </c>
      <c r="P461" s="8">
        <v>0.78614924437361999</v>
      </c>
      <c r="Q461" s="8">
        <v>3.9952214275961601E-2</v>
      </c>
      <c r="R461" s="8">
        <v>0.78490742910710098</v>
      </c>
      <c r="S461" s="8">
        <v>4.3241371137697299E-2</v>
      </c>
      <c r="T461" s="8">
        <v>0.782655396254611</v>
      </c>
      <c r="U461" s="8">
        <v>4.3628300452650003E-2</v>
      </c>
      <c r="V461" s="8">
        <v>0.78220136848313304</v>
      </c>
      <c r="W461" s="8">
        <v>4.3162421037512097E-2</v>
      </c>
      <c r="X461" s="8">
        <v>0.78992773060518695</v>
      </c>
      <c r="Y461" s="8">
        <v>4.3593453797235997E-2</v>
      </c>
      <c r="AB461" s="8">
        <v>458</v>
      </c>
      <c r="AC461" s="8">
        <v>1.068E-2</v>
      </c>
      <c r="AD461" s="8">
        <v>4.1200000000000001E-2</v>
      </c>
      <c r="AE461" s="8">
        <v>8.0263203388488101E-3</v>
      </c>
      <c r="AF461" s="8">
        <v>1.26171280088584E-2</v>
      </c>
      <c r="AG461" s="8">
        <f t="shared" si="14"/>
        <v>0.94811999999999996</v>
      </c>
      <c r="AJ461" s="8">
        <v>458</v>
      </c>
      <c r="AK461" s="8">
        <v>5.94E-3</v>
      </c>
      <c r="AL461" s="8">
        <v>8.0680000000000002E-2</v>
      </c>
      <c r="AM461" s="8">
        <v>5.2911590069061E-3</v>
      </c>
      <c r="AN461" s="8">
        <v>1.7075518537758402E-2</v>
      </c>
      <c r="AO461" s="8">
        <f t="shared" si="15"/>
        <v>0.91338000000000008</v>
      </c>
      <c r="AR461" s="8">
        <v>458</v>
      </c>
      <c r="AS461" s="13">
        <v>0.85264900662251664</v>
      </c>
      <c r="AT461" s="13">
        <v>0.9532136105860114</v>
      </c>
    </row>
    <row r="462" spans="2:46" x14ac:dyDescent="0.3">
      <c r="B462" s="8">
        <v>459</v>
      </c>
      <c r="C462" s="8">
        <v>0.90232208999988095</v>
      </c>
      <c r="D462" s="8">
        <v>3.3684098160720197E-2</v>
      </c>
      <c r="E462" s="8">
        <v>0.898335910101552</v>
      </c>
      <c r="F462" s="8">
        <v>3.3800111018777002E-2</v>
      </c>
      <c r="G462" s="8">
        <v>0.89711574605561195</v>
      </c>
      <c r="H462" s="8">
        <v>3.4743391121685598E-2</v>
      </c>
      <c r="I462" s="8">
        <v>0.90623847098287502</v>
      </c>
      <c r="J462" s="8">
        <v>3.3696716835019701E-2</v>
      </c>
      <c r="K462" s="8">
        <v>0.90322673828322397</v>
      </c>
      <c r="L462" s="8">
        <v>3.5787505732466099E-2</v>
      </c>
      <c r="O462" s="8">
        <v>459</v>
      </c>
      <c r="P462" s="8">
        <v>0.78628508731827695</v>
      </c>
      <c r="Q462" s="8">
        <v>4.0192183415547103E-2</v>
      </c>
      <c r="R462" s="8">
        <v>0.78497513215113401</v>
      </c>
      <c r="S462" s="8">
        <v>4.3233825530798999E-2</v>
      </c>
      <c r="T462" s="8">
        <v>0.78272285268035502</v>
      </c>
      <c r="U462" s="8">
        <v>4.3818845764305503E-2</v>
      </c>
      <c r="V462" s="8">
        <v>0.78247276864701698</v>
      </c>
      <c r="W462" s="8">
        <v>4.2943460454439301E-2</v>
      </c>
      <c r="X462" s="8">
        <v>0.79013145351069403</v>
      </c>
      <c r="Y462" s="8">
        <v>4.3681127956418798E-2</v>
      </c>
      <c r="AB462" s="8">
        <v>459</v>
      </c>
      <c r="AC462" s="8">
        <v>1.074E-2</v>
      </c>
      <c r="AD462" s="8">
        <v>4.1239999999999999E-2</v>
      </c>
      <c r="AE462" s="8">
        <v>8.0133978719732508E-3</v>
      </c>
      <c r="AF462" s="8">
        <v>1.25425498027935E-2</v>
      </c>
      <c r="AG462" s="8">
        <f t="shared" si="14"/>
        <v>0.94802000000000008</v>
      </c>
      <c r="AJ462" s="8">
        <v>459</v>
      </c>
      <c r="AK462" s="8">
        <v>5.94E-3</v>
      </c>
      <c r="AL462" s="8">
        <v>8.07999999999999E-2</v>
      </c>
      <c r="AM462" s="8">
        <v>5.2911590069061E-3</v>
      </c>
      <c r="AN462" s="8">
        <v>1.71128163914793E-2</v>
      </c>
      <c r="AO462" s="8">
        <f t="shared" si="15"/>
        <v>0.91326000000000018</v>
      </c>
      <c r="AR462" s="8">
        <v>459</v>
      </c>
      <c r="AS462" s="13">
        <v>0.85206611570247937</v>
      </c>
      <c r="AT462" s="13">
        <v>0.95327984898537044</v>
      </c>
    </row>
    <row r="463" spans="2:46" x14ac:dyDescent="0.3">
      <c r="B463" s="8">
        <v>460</v>
      </c>
      <c r="C463" s="8">
        <v>0.90232548660633105</v>
      </c>
      <c r="D463" s="8">
        <v>3.37019491626592E-2</v>
      </c>
      <c r="E463" s="8">
        <v>0.89852556927385896</v>
      </c>
      <c r="F463" s="8">
        <v>3.3837121093064498E-2</v>
      </c>
      <c r="G463" s="8">
        <v>0.89718855509612405</v>
      </c>
      <c r="H463" s="8">
        <v>3.5082116796380798E-2</v>
      </c>
      <c r="I463" s="8">
        <v>0.90626403185225102</v>
      </c>
      <c r="J463" s="8">
        <v>3.36775939105943E-2</v>
      </c>
      <c r="K463" s="8">
        <v>0.90322673828322397</v>
      </c>
      <c r="L463" s="8">
        <v>3.5708561125042199E-2</v>
      </c>
      <c r="O463" s="8">
        <v>460</v>
      </c>
      <c r="P463" s="8">
        <v>0.78655677320759099</v>
      </c>
      <c r="Q463" s="8">
        <v>4.0374290169943601E-2</v>
      </c>
      <c r="R463" s="8">
        <v>0.78531364737129905</v>
      </c>
      <c r="S463" s="8">
        <v>4.3083760462627303E-2</v>
      </c>
      <c r="T463" s="8">
        <v>0.78299267838332798</v>
      </c>
      <c r="U463" s="8">
        <v>4.36977612009644E-2</v>
      </c>
      <c r="V463" s="8">
        <v>0.78274416881090103</v>
      </c>
      <c r="W463" s="8">
        <v>4.3154232094747801E-2</v>
      </c>
      <c r="X463" s="8">
        <v>0.790470991686538</v>
      </c>
      <c r="Y463" s="8">
        <v>4.40210155326132E-2</v>
      </c>
      <c r="AB463" s="8">
        <v>460</v>
      </c>
      <c r="AC463" s="8">
        <v>1.074E-2</v>
      </c>
      <c r="AD463" s="8">
        <v>4.1239999999999999E-2</v>
      </c>
      <c r="AE463" s="8">
        <v>8.0133978719732508E-3</v>
      </c>
      <c r="AF463" s="8">
        <v>1.2503833755526999E-2</v>
      </c>
      <c r="AG463" s="8">
        <f t="shared" si="14"/>
        <v>0.94802000000000008</v>
      </c>
      <c r="AJ463" s="8">
        <v>460</v>
      </c>
      <c r="AK463" s="8">
        <v>5.94E-3</v>
      </c>
      <c r="AL463" s="8">
        <v>8.1000000000000003E-2</v>
      </c>
      <c r="AM463" s="8">
        <v>5.2911590069061E-3</v>
      </c>
      <c r="AN463" s="8">
        <v>1.7257409475879601E-2</v>
      </c>
      <c r="AO463" s="8">
        <f t="shared" si="15"/>
        <v>0.91306000000000009</v>
      </c>
      <c r="AR463" s="8">
        <v>460</v>
      </c>
      <c r="AS463" s="13">
        <v>0.85206611570247937</v>
      </c>
      <c r="AT463" s="13">
        <v>0.9533898305084747</v>
      </c>
    </row>
    <row r="464" spans="2:46" x14ac:dyDescent="0.3">
      <c r="B464" s="8">
        <v>461</v>
      </c>
      <c r="C464" s="8">
        <v>0.90242059158694499</v>
      </c>
      <c r="D464" s="8">
        <v>3.3934271107213997E-2</v>
      </c>
      <c r="E464" s="8">
        <v>0.89857637083787001</v>
      </c>
      <c r="F464" s="8">
        <v>3.3566069456678199E-2</v>
      </c>
      <c r="G464" s="8">
        <v>0.89737819724815604</v>
      </c>
      <c r="H464" s="8">
        <v>3.5081043761666299E-2</v>
      </c>
      <c r="I464" s="8">
        <v>0.90641058083667503</v>
      </c>
      <c r="J464" s="8">
        <v>3.3661227624545202E-2</v>
      </c>
      <c r="K464" s="8">
        <v>0.90339496129596297</v>
      </c>
      <c r="L464" s="8">
        <v>3.5608916569983197E-2</v>
      </c>
      <c r="O464" s="8">
        <v>461</v>
      </c>
      <c r="P464" s="8">
        <v>0.78689638056923406</v>
      </c>
      <c r="Q464" s="8">
        <v>4.0257729497521801E-2</v>
      </c>
      <c r="R464" s="8">
        <v>0.78565216259146398</v>
      </c>
      <c r="S464" s="8">
        <v>4.3270255919337197E-2</v>
      </c>
      <c r="T464" s="8">
        <v>0.78312759123481501</v>
      </c>
      <c r="U464" s="8">
        <v>4.39897903842442E-2</v>
      </c>
      <c r="V464" s="8">
        <v>0.782879868892843</v>
      </c>
      <c r="W464" s="8">
        <v>4.3235136586194697E-2</v>
      </c>
      <c r="X464" s="8">
        <v>0.79074262222721303</v>
      </c>
      <c r="Y464" s="8">
        <v>4.4501549328654702E-2</v>
      </c>
      <c r="AB464" s="8">
        <v>461</v>
      </c>
      <c r="AC464" s="8">
        <v>1.0800000000000001E-2</v>
      </c>
      <c r="AD464" s="8">
        <v>4.1360000000000001E-2</v>
      </c>
      <c r="AE464" s="8">
        <v>8.0903983495588996E-3</v>
      </c>
      <c r="AF464" s="8">
        <v>1.24068407328254E-2</v>
      </c>
      <c r="AG464" s="8">
        <f t="shared" si="14"/>
        <v>0.94784000000000002</v>
      </c>
      <c r="AJ464" s="8">
        <v>461</v>
      </c>
      <c r="AK464" s="8">
        <v>6.0000000000000001E-3</v>
      </c>
      <c r="AL464" s="8">
        <v>8.1159999999999899E-2</v>
      </c>
      <c r="AM464" s="8">
        <v>5.3257521875915599E-3</v>
      </c>
      <c r="AN464" s="8">
        <v>1.7452226276902301E-2</v>
      </c>
      <c r="AO464" s="8">
        <f t="shared" si="15"/>
        <v>0.9128400000000001</v>
      </c>
      <c r="AR464" s="8">
        <v>461</v>
      </c>
      <c r="AS464" s="13">
        <v>0.8517298187808896</v>
      </c>
      <c r="AT464" s="13">
        <v>0.95302959135744481</v>
      </c>
    </row>
    <row r="465" spans="2:46" x14ac:dyDescent="0.3">
      <c r="B465" s="8">
        <v>462</v>
      </c>
      <c r="C465" s="8">
        <v>0.90246814407725195</v>
      </c>
      <c r="D465" s="8">
        <v>3.3915696026696703E-2</v>
      </c>
      <c r="E465" s="8">
        <v>0.89867458719495696</v>
      </c>
      <c r="F465" s="8">
        <v>3.3876096958095001E-2</v>
      </c>
      <c r="G465" s="8">
        <v>0.89754582736468502</v>
      </c>
      <c r="H465" s="8">
        <v>3.5070619987086403E-2</v>
      </c>
      <c r="I465" s="8">
        <v>0.906553721705182</v>
      </c>
      <c r="J465" s="8">
        <v>3.3775933054758102E-2</v>
      </c>
      <c r="K465" s="8">
        <v>0.90368043065091197</v>
      </c>
      <c r="L465" s="8">
        <v>3.5549880826194903E-2</v>
      </c>
      <c r="O465" s="8">
        <v>462</v>
      </c>
      <c r="P465" s="8">
        <v>0.78710014498621905</v>
      </c>
      <c r="Q465" s="8">
        <v>4.0091718813491897E-2</v>
      </c>
      <c r="R465" s="8">
        <v>0.78578756867953004</v>
      </c>
      <c r="S465" s="8">
        <v>4.3092334904063501E-2</v>
      </c>
      <c r="T465" s="8">
        <v>0.78332996051204595</v>
      </c>
      <c r="U465" s="8">
        <v>4.3787955140427701E-2</v>
      </c>
      <c r="V465" s="8">
        <v>0.78335481917964001</v>
      </c>
      <c r="W465" s="8">
        <v>4.3237243448162203E-2</v>
      </c>
      <c r="X465" s="8">
        <v>0.79108216040305701</v>
      </c>
      <c r="Y465" s="8">
        <v>4.4954547021027601E-2</v>
      </c>
      <c r="AB465" s="8">
        <v>462</v>
      </c>
      <c r="AC465" s="8">
        <v>1.0800000000000001E-2</v>
      </c>
      <c r="AD465" s="8">
        <v>4.1599999999999901E-2</v>
      </c>
      <c r="AE465" s="8">
        <v>8.0903983495588996E-3</v>
      </c>
      <c r="AF465" s="8">
        <v>1.23778883987585E-2</v>
      </c>
      <c r="AG465" s="8">
        <f t="shared" si="14"/>
        <v>0.94760000000000011</v>
      </c>
      <c r="AJ465" s="8">
        <v>462</v>
      </c>
      <c r="AK465" s="8">
        <v>6.0000000000000001E-3</v>
      </c>
      <c r="AL465" s="8">
        <v>8.1359999999999905E-2</v>
      </c>
      <c r="AM465" s="8">
        <v>5.3257521875915599E-3</v>
      </c>
      <c r="AN465" s="8">
        <v>1.76449380385378E-2</v>
      </c>
      <c r="AO465" s="8">
        <f t="shared" si="15"/>
        <v>0.91264000000000012</v>
      </c>
      <c r="AR465" s="8">
        <v>462</v>
      </c>
      <c r="AS465" s="13">
        <v>0.85245901639344224</v>
      </c>
      <c r="AT465" s="13">
        <v>0.95313964386129324</v>
      </c>
    </row>
    <row r="466" spans="2:46" x14ac:dyDescent="0.3">
      <c r="B466" s="8">
        <v>463</v>
      </c>
      <c r="C466" s="8">
        <v>0.90249361862563104</v>
      </c>
      <c r="D466" s="8">
        <v>3.3992176695054901E-2</v>
      </c>
      <c r="E466" s="8">
        <v>0.89886424636726403</v>
      </c>
      <c r="F466" s="8">
        <v>3.3880478765167803E-2</v>
      </c>
      <c r="G466" s="8">
        <v>0.89776086801922095</v>
      </c>
      <c r="H466" s="8">
        <v>3.4997809652620497E-2</v>
      </c>
      <c r="I466" s="8">
        <v>0.90670027068960601</v>
      </c>
      <c r="J466" s="8">
        <v>3.4233401277656103E-2</v>
      </c>
      <c r="K466" s="8">
        <v>0.90387074355421204</v>
      </c>
      <c r="L466" s="8">
        <v>3.5451714417923899E-2</v>
      </c>
      <c r="O466" s="8">
        <v>463</v>
      </c>
      <c r="P466" s="8">
        <v>0.78723598793087601</v>
      </c>
      <c r="Q466" s="8">
        <v>4.0007761899507499E-2</v>
      </c>
      <c r="R466" s="8">
        <v>0.78605838085566204</v>
      </c>
      <c r="S466" s="8">
        <v>4.3311681177101297E-2</v>
      </c>
      <c r="T466" s="8">
        <v>0.78353232978927601</v>
      </c>
      <c r="U466" s="8">
        <v>4.3817397191868501E-2</v>
      </c>
      <c r="V466" s="8">
        <v>0.78349051926158197</v>
      </c>
      <c r="W466" s="8">
        <v>4.3549573137335998E-2</v>
      </c>
      <c r="X466" s="8">
        <v>0.79115006803822596</v>
      </c>
      <c r="Y466" s="8">
        <v>4.5043909632801298E-2</v>
      </c>
      <c r="AB466" s="8">
        <v>463</v>
      </c>
      <c r="AC466" s="8">
        <v>1.0800000000000001E-2</v>
      </c>
      <c r="AD466" s="8">
        <v>4.1759999999999901E-2</v>
      </c>
      <c r="AE466" s="8">
        <v>8.0903983495588996E-3</v>
      </c>
      <c r="AF466" s="8">
        <v>1.2329745587911599E-2</v>
      </c>
      <c r="AG466" s="8">
        <f t="shared" si="14"/>
        <v>0.94744000000000006</v>
      </c>
      <c r="AJ466" s="8">
        <v>463</v>
      </c>
      <c r="AK466" s="8">
        <v>6.0000000000000001E-3</v>
      </c>
      <c r="AL466" s="8">
        <v>8.1399999999999903E-2</v>
      </c>
      <c r="AM466" s="8">
        <v>5.3257521875915599E-3</v>
      </c>
      <c r="AN466" s="8">
        <v>1.7682954184379599E-2</v>
      </c>
      <c r="AO466" s="8">
        <f t="shared" si="15"/>
        <v>0.91260000000000008</v>
      </c>
      <c r="AR466" s="8">
        <v>463</v>
      </c>
      <c r="AS466" s="13">
        <v>0.85294117647058787</v>
      </c>
      <c r="AT466" s="13">
        <v>0.95316159250585475</v>
      </c>
    </row>
    <row r="467" spans="2:46" x14ac:dyDescent="0.3">
      <c r="B467" s="8">
        <v>464</v>
      </c>
      <c r="C467" s="8">
        <v>0.90256664566431599</v>
      </c>
      <c r="D467" s="8">
        <v>3.3899466857489097E-2</v>
      </c>
      <c r="E467" s="8">
        <v>0.89898786350635695</v>
      </c>
      <c r="F467" s="8">
        <v>3.4066816216945801E-2</v>
      </c>
      <c r="G467" s="8">
        <v>0.89785568909523705</v>
      </c>
      <c r="H467" s="8">
        <v>3.5086044979140099E-2</v>
      </c>
      <c r="I467" s="8">
        <v>0.90674798431244197</v>
      </c>
      <c r="J467" s="8">
        <v>3.4093947198622902E-2</v>
      </c>
      <c r="K467" s="8">
        <v>0.90387414199891403</v>
      </c>
      <c r="L467" s="8">
        <v>3.5441116986228503E-2</v>
      </c>
      <c r="O467" s="8">
        <v>464</v>
      </c>
      <c r="P467" s="8">
        <v>0.78737183087553297</v>
      </c>
      <c r="Q467" s="8">
        <v>3.9719306673409199E-2</v>
      </c>
      <c r="R467" s="8">
        <v>0.78632919303179405</v>
      </c>
      <c r="S467" s="8">
        <v>4.3017699347674403E-2</v>
      </c>
      <c r="T467" s="8">
        <v>0.78366724264076304</v>
      </c>
      <c r="U467" s="8">
        <v>4.42108660660308E-2</v>
      </c>
      <c r="V467" s="8">
        <v>0.78362621934352406</v>
      </c>
      <c r="W467" s="8">
        <v>4.33761909858238E-2</v>
      </c>
      <c r="X467" s="8">
        <v>0.79121797567339502</v>
      </c>
      <c r="Y467" s="8">
        <v>4.51513372574643E-2</v>
      </c>
      <c r="AB467" s="8">
        <v>464</v>
      </c>
      <c r="AC467" s="8">
        <v>1.0919999999999999E-2</v>
      </c>
      <c r="AD467" s="8">
        <v>4.172E-2</v>
      </c>
      <c r="AE467" s="8">
        <v>8.0624832628437906E-3</v>
      </c>
      <c r="AF467" s="8">
        <v>1.2341995320240899E-2</v>
      </c>
      <c r="AG467" s="8">
        <f t="shared" si="14"/>
        <v>0.94735999999999998</v>
      </c>
      <c r="AJ467" s="8">
        <v>464</v>
      </c>
      <c r="AK467" s="8">
        <v>6.1799999999999997E-3</v>
      </c>
      <c r="AL467" s="8">
        <v>8.1439999999999999E-2</v>
      </c>
      <c r="AM467" s="8">
        <v>5.2884092813692699E-3</v>
      </c>
      <c r="AN467" s="8">
        <v>1.7739028477149699E-2</v>
      </c>
      <c r="AO467" s="8">
        <f t="shared" si="15"/>
        <v>0.91238000000000008</v>
      </c>
      <c r="AR467" s="8">
        <v>464</v>
      </c>
      <c r="AS467" s="13">
        <v>0.85142857142857142</v>
      </c>
      <c r="AT467" s="13">
        <v>0.95184665731650298</v>
      </c>
    </row>
    <row r="468" spans="2:46" x14ac:dyDescent="0.3">
      <c r="B468" s="8">
        <v>465</v>
      </c>
      <c r="C468" s="8">
        <v>0.90275685562554397</v>
      </c>
      <c r="D468" s="8">
        <v>3.4059457139521999E-2</v>
      </c>
      <c r="E468" s="8">
        <v>0.89917752267866402</v>
      </c>
      <c r="F468" s="8">
        <v>3.4147872927691399E-2</v>
      </c>
      <c r="G468" s="8">
        <v>0.89799792070926099</v>
      </c>
      <c r="H468" s="8">
        <v>3.5081882376628501E-2</v>
      </c>
      <c r="I468" s="8">
        <v>0.906964399673161</v>
      </c>
      <c r="J468" s="8">
        <v>3.4350244626541598E-2</v>
      </c>
      <c r="K468" s="8">
        <v>0.90396929845056395</v>
      </c>
      <c r="L468" s="8">
        <v>3.5550886556631502E-2</v>
      </c>
      <c r="O468" s="8">
        <v>465</v>
      </c>
      <c r="P468" s="8">
        <v>0.78764351676484801</v>
      </c>
      <c r="Q468" s="8">
        <v>3.9783981136983199E-2</v>
      </c>
      <c r="R468" s="8">
        <v>0.78653230216389303</v>
      </c>
      <c r="S468" s="8">
        <v>4.3196195877528001E-2</v>
      </c>
      <c r="T468" s="8">
        <v>0.783937068343737</v>
      </c>
      <c r="U468" s="8">
        <v>4.4010777736890903E-2</v>
      </c>
      <c r="V468" s="8">
        <v>0.78369406938449504</v>
      </c>
      <c r="W468" s="8">
        <v>4.3606254403071101E-2</v>
      </c>
      <c r="X468" s="8">
        <v>0.79142169857890199</v>
      </c>
      <c r="Y468" s="8">
        <v>4.51181674165839E-2</v>
      </c>
      <c r="AB468" s="8">
        <v>465</v>
      </c>
      <c r="AC468" s="8">
        <v>1.0919999999999999E-2</v>
      </c>
      <c r="AD468" s="8">
        <v>4.1799999999999997E-2</v>
      </c>
      <c r="AE468" s="8">
        <v>8.0624832628437906E-3</v>
      </c>
      <c r="AF468" s="8">
        <v>1.2395828558695201E-2</v>
      </c>
      <c r="AG468" s="8">
        <f t="shared" si="14"/>
        <v>0.94728000000000001</v>
      </c>
      <c r="AJ468" s="8">
        <v>465</v>
      </c>
      <c r="AK468" s="8">
        <v>6.2399999999999999E-3</v>
      </c>
      <c r="AL468" s="8">
        <v>8.1559999999999994E-2</v>
      </c>
      <c r="AM468" s="8">
        <v>5.4552726787943399E-3</v>
      </c>
      <c r="AN468" s="8">
        <v>1.7678566603990101E-2</v>
      </c>
      <c r="AO468" s="8">
        <f t="shared" si="15"/>
        <v>0.91220000000000001</v>
      </c>
      <c r="AR468" s="8">
        <v>465</v>
      </c>
      <c r="AS468" s="13">
        <v>0.85167074164629175</v>
      </c>
      <c r="AT468" s="13">
        <v>0.95146990200653292</v>
      </c>
    </row>
    <row r="469" spans="2:46" x14ac:dyDescent="0.3">
      <c r="B469" s="8">
        <v>466</v>
      </c>
      <c r="C469" s="8">
        <v>0.90289951309646499</v>
      </c>
      <c r="D469" s="8">
        <v>3.3997357274926303E-2</v>
      </c>
      <c r="E469" s="8">
        <v>0.89913349465652204</v>
      </c>
      <c r="F469" s="8">
        <v>3.41276358049993E-2</v>
      </c>
      <c r="G469" s="8">
        <v>0.89800130717626203</v>
      </c>
      <c r="H469" s="8">
        <v>3.4839497864694903E-2</v>
      </c>
      <c r="I469" s="8">
        <v>0.90703767416537295</v>
      </c>
      <c r="J469" s="8">
        <v>3.4419061177944597E-2</v>
      </c>
      <c r="K469" s="8">
        <v>0.90419189657853005</v>
      </c>
      <c r="L469" s="8">
        <v>3.4946708732686398E-2</v>
      </c>
      <c r="O469" s="8">
        <v>466</v>
      </c>
      <c r="P469" s="8">
        <v>0.788051045598819</v>
      </c>
      <c r="Q469" s="8">
        <v>3.9856993395842699E-2</v>
      </c>
      <c r="R469" s="8">
        <v>0.78680311434002503</v>
      </c>
      <c r="S469" s="8">
        <v>4.2986687458727503E-2</v>
      </c>
      <c r="T469" s="8">
        <v>0.78400452476948002</v>
      </c>
      <c r="U469" s="8">
        <v>4.4151445571965001E-2</v>
      </c>
      <c r="V469" s="8">
        <v>0.78389761950740799</v>
      </c>
      <c r="W469" s="8">
        <v>4.3502249551838797E-2</v>
      </c>
      <c r="X469" s="8">
        <v>0.791557513849239</v>
      </c>
      <c r="Y469" s="8">
        <v>4.5141616874575699E-2</v>
      </c>
      <c r="AB469" s="8">
        <v>466</v>
      </c>
      <c r="AC469" s="8">
        <v>1.1220000000000001E-2</v>
      </c>
      <c r="AD469" s="8">
        <v>4.1880000000000001E-2</v>
      </c>
      <c r="AE469" s="8">
        <v>8.0297175315426593E-3</v>
      </c>
      <c r="AF469" s="8">
        <v>1.21200060005985E-2</v>
      </c>
      <c r="AG469" s="8">
        <f t="shared" si="14"/>
        <v>0.94689999999999996</v>
      </c>
      <c r="AJ469" s="8">
        <v>466</v>
      </c>
      <c r="AK469" s="8">
        <v>6.3E-3</v>
      </c>
      <c r="AL469" s="8">
        <v>8.1639999999999893E-2</v>
      </c>
      <c r="AM469" s="8">
        <v>5.4188224148459E-3</v>
      </c>
      <c r="AN469" s="8">
        <v>1.7698667415453201E-2</v>
      </c>
      <c r="AO469" s="8">
        <f t="shared" si="15"/>
        <v>0.91206000000000009</v>
      </c>
      <c r="AR469" s="8">
        <v>466</v>
      </c>
      <c r="AS469" s="13">
        <v>0.84846029173419779</v>
      </c>
      <c r="AT469" s="13">
        <v>0.95107176141658889</v>
      </c>
    </row>
    <row r="470" spans="2:46" x14ac:dyDescent="0.3">
      <c r="B470" s="8">
        <v>467</v>
      </c>
      <c r="C470" s="8">
        <v>0.903042170567386</v>
      </c>
      <c r="D470" s="8">
        <v>3.41408066953994E-2</v>
      </c>
      <c r="E470" s="8">
        <v>0.89918429622053297</v>
      </c>
      <c r="F470" s="8">
        <v>3.4131247229817002E-2</v>
      </c>
      <c r="G470" s="8">
        <v>0.898241746333302</v>
      </c>
      <c r="H470" s="8">
        <v>3.5244159840568098E-2</v>
      </c>
      <c r="I470" s="8">
        <v>0.90703767416537295</v>
      </c>
      <c r="J470" s="8">
        <v>3.4419061177944597E-2</v>
      </c>
      <c r="K470" s="8">
        <v>0.904217384913794</v>
      </c>
      <c r="L470" s="8">
        <v>3.4621106280924401E-2</v>
      </c>
      <c r="O470" s="8">
        <v>467</v>
      </c>
      <c r="P470" s="8">
        <v>0.78839065296046096</v>
      </c>
      <c r="Q470" s="8">
        <v>4.0237813939094202E-2</v>
      </c>
      <c r="R470" s="8">
        <v>0.78700622347212401</v>
      </c>
      <c r="S470" s="8">
        <v>4.3061723578986903E-2</v>
      </c>
      <c r="T470" s="8">
        <v>0.78407198119522303</v>
      </c>
      <c r="U470" s="8">
        <v>4.4116459154976598E-2</v>
      </c>
      <c r="V470" s="8">
        <v>0.78403331958934996</v>
      </c>
      <c r="W470" s="8">
        <v>4.36429696395019E-2</v>
      </c>
      <c r="X470" s="8">
        <v>0.791557513849239</v>
      </c>
      <c r="Y470" s="8">
        <v>4.5031265009108798E-2</v>
      </c>
      <c r="AB470" s="8">
        <v>467</v>
      </c>
      <c r="AC470" s="8">
        <v>1.1279999999999899E-2</v>
      </c>
      <c r="AD470" s="8">
        <v>4.1880000000000001E-2</v>
      </c>
      <c r="AE470" s="8">
        <v>7.9672055098612606E-3</v>
      </c>
      <c r="AF470" s="8">
        <v>1.19993939240886E-2</v>
      </c>
      <c r="AG470" s="8">
        <f t="shared" si="14"/>
        <v>0.94684000000000013</v>
      </c>
      <c r="AJ470" s="8">
        <v>467</v>
      </c>
      <c r="AK470" s="8">
        <v>6.3600000000000002E-3</v>
      </c>
      <c r="AL470" s="8">
        <v>8.1639999999999893E-2</v>
      </c>
      <c r="AM470" s="8">
        <v>5.3814496188294798E-3</v>
      </c>
      <c r="AN470" s="8">
        <v>1.7662103470138999E-2</v>
      </c>
      <c r="AO470" s="8">
        <f t="shared" si="15"/>
        <v>0.91200000000000003</v>
      </c>
      <c r="AR470" s="8">
        <v>467</v>
      </c>
      <c r="AS470" s="13">
        <v>0.8477732793522279</v>
      </c>
      <c r="AT470" s="13">
        <v>0.95062878435025622</v>
      </c>
    </row>
    <row r="471" spans="2:46" x14ac:dyDescent="0.3">
      <c r="B471" s="8">
        <v>468</v>
      </c>
      <c r="C471" s="8">
        <v>0.90311519760607095</v>
      </c>
      <c r="D471" s="8">
        <v>3.4281994235824703E-2</v>
      </c>
      <c r="E471" s="8">
        <v>0.89932992737069695</v>
      </c>
      <c r="F471" s="8">
        <v>3.43764472812184E-2</v>
      </c>
      <c r="G471" s="8">
        <v>0.89836196591182305</v>
      </c>
      <c r="H471" s="8">
        <v>3.5038758529716003E-2</v>
      </c>
      <c r="I471" s="8">
        <v>0.90708538778820902</v>
      </c>
      <c r="J471" s="8">
        <v>3.4472033704973502E-2</v>
      </c>
      <c r="K471" s="8">
        <v>0.90426496313961902</v>
      </c>
      <c r="L471" s="8">
        <v>3.4456457488262898E-2</v>
      </c>
      <c r="O471" s="8">
        <v>468</v>
      </c>
      <c r="P471" s="8">
        <v>0.78866233884977599</v>
      </c>
      <c r="Q471" s="8">
        <v>4.0047773069190801E-2</v>
      </c>
      <c r="R471" s="8">
        <v>0.78714162956018996</v>
      </c>
      <c r="S471" s="8">
        <v>4.31714385797611E-2</v>
      </c>
      <c r="T471" s="8">
        <v>0.78427435047245397</v>
      </c>
      <c r="U471" s="8">
        <v>4.4143000792089097E-2</v>
      </c>
      <c r="V471" s="8">
        <v>0.78450826987614697</v>
      </c>
      <c r="W471" s="8">
        <v>4.4057570649493498E-2</v>
      </c>
      <c r="X471" s="8">
        <v>0.79176123675474597</v>
      </c>
      <c r="Y471" s="8">
        <v>4.5143500394296002E-2</v>
      </c>
      <c r="AB471" s="8">
        <v>468</v>
      </c>
      <c r="AC471" s="8">
        <v>1.1279999999999899E-2</v>
      </c>
      <c r="AD471" s="8">
        <v>4.1919999999999999E-2</v>
      </c>
      <c r="AE471" s="8">
        <v>7.9672055098612606E-3</v>
      </c>
      <c r="AF471" s="8">
        <v>1.19186467945879E-2</v>
      </c>
      <c r="AG471" s="8">
        <f t="shared" si="14"/>
        <v>0.9468000000000002</v>
      </c>
      <c r="AJ471" s="8">
        <v>468</v>
      </c>
      <c r="AK471" s="8">
        <v>6.3600000000000002E-3</v>
      </c>
      <c r="AL471" s="8">
        <v>8.1759999999999999E-2</v>
      </c>
      <c r="AM471" s="8">
        <v>5.3814496188294798E-3</v>
      </c>
      <c r="AN471" s="8">
        <v>1.77098500241754E-2</v>
      </c>
      <c r="AO471" s="8">
        <f t="shared" si="15"/>
        <v>0.91188000000000002</v>
      </c>
      <c r="AR471" s="8">
        <v>468</v>
      </c>
      <c r="AS471" s="13">
        <v>0.84789644012945098</v>
      </c>
      <c r="AT471" s="13">
        <v>0.95069767441860475</v>
      </c>
    </row>
    <row r="472" spans="2:46" x14ac:dyDescent="0.3">
      <c r="B472" s="8">
        <v>469</v>
      </c>
      <c r="C472" s="8">
        <v>0.90314067215445004</v>
      </c>
      <c r="D472" s="8">
        <v>3.4245494916723199E-2</v>
      </c>
      <c r="E472" s="8">
        <v>0.89940274294577904</v>
      </c>
      <c r="F472" s="8">
        <v>3.4418783792028798E-2</v>
      </c>
      <c r="G472" s="8">
        <v>0.89845678698783904</v>
      </c>
      <c r="H472" s="8">
        <v>3.4960872097644403E-2</v>
      </c>
      <c r="I472" s="8">
        <v>0.90722852865671599</v>
      </c>
      <c r="J472" s="8">
        <v>3.4270957328895402E-2</v>
      </c>
      <c r="K472" s="8">
        <v>0.90436351803597004</v>
      </c>
      <c r="L472" s="8">
        <v>3.4476006930562401E-2</v>
      </c>
      <c r="O472" s="8">
        <v>469</v>
      </c>
      <c r="P472" s="8">
        <v>0.78879818179443295</v>
      </c>
      <c r="Q472" s="8">
        <v>4.0098318703918903E-2</v>
      </c>
      <c r="R472" s="8">
        <v>0.78734473869228905</v>
      </c>
      <c r="S472" s="8">
        <v>4.3128618038149699E-2</v>
      </c>
      <c r="T472" s="8">
        <v>0.78427435047245397</v>
      </c>
      <c r="U472" s="8">
        <v>4.4421437308512203E-2</v>
      </c>
      <c r="V472" s="8">
        <v>0.78477967004003102</v>
      </c>
      <c r="W472" s="8">
        <v>4.3991363365295702E-2</v>
      </c>
      <c r="X472" s="8">
        <v>0.79203286729542099</v>
      </c>
      <c r="Y472" s="8">
        <v>4.5082533490052902E-2</v>
      </c>
      <c r="AB472" s="8">
        <v>469</v>
      </c>
      <c r="AC472" s="8">
        <v>1.13999999999999E-2</v>
      </c>
      <c r="AD472" s="8">
        <v>4.1959999999999997E-2</v>
      </c>
      <c r="AE472" s="8">
        <v>8.1128405517538506E-3</v>
      </c>
      <c r="AF472" s="8">
        <v>1.1837212339043101E-2</v>
      </c>
      <c r="AG472" s="8">
        <f t="shared" si="14"/>
        <v>0.94664000000000015</v>
      </c>
      <c r="AJ472" s="8">
        <v>469</v>
      </c>
      <c r="AK472" s="8">
        <v>6.3600000000000002E-3</v>
      </c>
      <c r="AL472" s="8">
        <v>8.1920000000000007E-2</v>
      </c>
      <c r="AM472" s="8">
        <v>5.3814496188294798E-3</v>
      </c>
      <c r="AN472" s="8">
        <v>1.7683913822477401E-2</v>
      </c>
      <c r="AO472" s="8">
        <f t="shared" si="15"/>
        <v>0.91171999999999997</v>
      </c>
      <c r="AR472" s="8">
        <v>469</v>
      </c>
      <c r="AS472" s="13">
        <v>0.84665052461662749</v>
      </c>
      <c r="AT472" s="13">
        <v>0.95078922934076138</v>
      </c>
    </row>
    <row r="473" spans="2:46" x14ac:dyDescent="0.3">
      <c r="B473" s="8">
        <v>470</v>
      </c>
      <c r="C473" s="8">
        <v>0.90314406876090003</v>
      </c>
      <c r="D473" s="8">
        <v>3.4276178810213297E-2</v>
      </c>
      <c r="E473" s="8">
        <v>0.899592402118086</v>
      </c>
      <c r="F473" s="8">
        <v>3.4601189821795698E-2</v>
      </c>
      <c r="G473" s="8">
        <v>0.89855160806385503</v>
      </c>
      <c r="H473" s="8">
        <v>3.4908455645880299E-2</v>
      </c>
      <c r="I473" s="8">
        <v>0.90741938314805903</v>
      </c>
      <c r="J473" s="8">
        <v>3.4394807030276101E-2</v>
      </c>
      <c r="K473" s="8">
        <v>0.904436584597059</v>
      </c>
      <c r="L473" s="8">
        <v>3.4591784988258802E-2</v>
      </c>
      <c r="O473" s="8">
        <v>470</v>
      </c>
      <c r="P473" s="8">
        <v>0.78893402473909002</v>
      </c>
      <c r="Q473" s="8">
        <v>3.9877462459324803E-2</v>
      </c>
      <c r="R473" s="8">
        <v>0.78768325391245397</v>
      </c>
      <c r="S473" s="8">
        <v>4.2914952224879101E-2</v>
      </c>
      <c r="T473" s="8">
        <v>0.78440926332394101</v>
      </c>
      <c r="U473" s="8">
        <v>4.4351001575510703E-2</v>
      </c>
      <c r="V473" s="8">
        <v>0.78525462032682802</v>
      </c>
      <c r="W473" s="8">
        <v>4.3805113497199601E-2</v>
      </c>
      <c r="X473" s="8">
        <v>0.79244031310643404</v>
      </c>
      <c r="Y473" s="8">
        <v>4.4995220965704102E-2</v>
      </c>
      <c r="AB473" s="8">
        <v>470</v>
      </c>
      <c r="AC473" s="8">
        <v>1.146E-2</v>
      </c>
      <c r="AD473" s="8">
        <v>4.2000000000000003E-2</v>
      </c>
      <c r="AE473" s="8">
        <v>8.0946671558277394E-3</v>
      </c>
      <c r="AF473" s="8">
        <v>1.19053506347933E-2</v>
      </c>
      <c r="AG473" s="8">
        <f t="shared" si="14"/>
        <v>0.94653999999999994</v>
      </c>
      <c r="AJ473" s="8">
        <v>470</v>
      </c>
      <c r="AK473" s="8">
        <v>6.3600000000000002E-3</v>
      </c>
      <c r="AL473" s="8">
        <v>8.2159999999999997E-2</v>
      </c>
      <c r="AM473" s="8">
        <v>5.3814496188294798E-3</v>
      </c>
      <c r="AN473" s="8">
        <v>1.76467698134385E-2</v>
      </c>
      <c r="AO473" s="8">
        <f t="shared" si="15"/>
        <v>0.91147999999999996</v>
      </c>
      <c r="AR473" s="8">
        <v>470</v>
      </c>
      <c r="AS473" s="13">
        <v>0.84609186140209502</v>
      </c>
      <c r="AT473" s="13">
        <v>0.95092592592592595</v>
      </c>
    </row>
    <row r="474" spans="2:46" x14ac:dyDescent="0.3">
      <c r="B474" s="8">
        <v>471</v>
      </c>
      <c r="C474" s="8">
        <v>0.90323917374151397</v>
      </c>
      <c r="D474" s="8">
        <v>3.4495951623507499E-2</v>
      </c>
      <c r="E474" s="8">
        <v>0.89973803326825097</v>
      </c>
      <c r="F474" s="8">
        <v>3.4647670734640701E-2</v>
      </c>
      <c r="G474" s="8">
        <v>0.89862441710436702</v>
      </c>
      <c r="H474" s="8">
        <v>3.4855450797900402E-2</v>
      </c>
      <c r="I474" s="8">
        <v>0.90756252401656601</v>
      </c>
      <c r="J474" s="8">
        <v>3.4215047040197399E-2</v>
      </c>
      <c r="K474" s="8">
        <v>0.90457931927453294</v>
      </c>
      <c r="L474" s="8">
        <v>3.4507351006105698E-2</v>
      </c>
      <c r="O474" s="8">
        <v>471</v>
      </c>
      <c r="P474" s="8">
        <v>0.78913778915607502</v>
      </c>
      <c r="Q474" s="8">
        <v>4.0274690813135797E-2</v>
      </c>
      <c r="R474" s="8">
        <v>0.78829258130875102</v>
      </c>
      <c r="S474" s="8">
        <v>4.2600849079707098E-2</v>
      </c>
      <c r="T474" s="8">
        <v>0.78454417617542804</v>
      </c>
      <c r="U474" s="8">
        <v>4.4234132368672303E-2</v>
      </c>
      <c r="V474" s="8">
        <v>0.78539032040876999</v>
      </c>
      <c r="W474" s="8">
        <v>4.3801067153882503E-2</v>
      </c>
      <c r="X474" s="8">
        <v>0.79271194364710995</v>
      </c>
      <c r="Y474" s="8">
        <v>4.5009194734246999E-2</v>
      </c>
      <c r="AB474" s="8">
        <v>471</v>
      </c>
      <c r="AC474" s="8">
        <v>1.146E-2</v>
      </c>
      <c r="AD474" s="8">
        <v>4.2119999999999998E-2</v>
      </c>
      <c r="AE474" s="8">
        <v>8.0946671558277394E-3</v>
      </c>
      <c r="AF474" s="8">
        <v>1.18639424860849E-2</v>
      </c>
      <c r="AG474" s="8">
        <f t="shared" si="14"/>
        <v>0.94641999999999993</v>
      </c>
      <c r="AJ474" s="8">
        <v>471</v>
      </c>
      <c r="AK474" s="8">
        <v>6.4200000000000004E-3</v>
      </c>
      <c r="AL474" s="8">
        <v>8.2319999999999893E-2</v>
      </c>
      <c r="AM474" s="8">
        <v>5.41076368328571E-3</v>
      </c>
      <c r="AN474" s="8">
        <v>1.7644571660737698E-2</v>
      </c>
      <c r="AO474" s="8">
        <f t="shared" si="15"/>
        <v>0.91126000000000018</v>
      </c>
      <c r="AR474" s="8">
        <v>471</v>
      </c>
      <c r="AS474" s="13">
        <v>0.84646302250803862</v>
      </c>
      <c r="AT474" s="13">
        <v>0.95057736720554264</v>
      </c>
    </row>
    <row r="475" spans="2:46" x14ac:dyDescent="0.3">
      <c r="B475" s="8">
        <v>472</v>
      </c>
      <c r="C475" s="8">
        <v>0.90338183121243498</v>
      </c>
      <c r="D475" s="8">
        <v>3.4544748162889001E-2</v>
      </c>
      <c r="E475" s="8">
        <v>0.89990567842948599</v>
      </c>
      <c r="F475" s="8">
        <v>3.4959078270133899E-2</v>
      </c>
      <c r="G475" s="8">
        <v>0.898770035185392</v>
      </c>
      <c r="H475" s="8">
        <v>3.5270117890688103E-2</v>
      </c>
      <c r="I475" s="8">
        <v>0.90765795126223803</v>
      </c>
      <c r="J475" s="8">
        <v>3.4370666867517302E-2</v>
      </c>
      <c r="K475" s="8">
        <v>0.90476963217783302</v>
      </c>
      <c r="L475" s="8">
        <v>3.4306522134966003E-2</v>
      </c>
      <c r="O475" s="8">
        <v>472</v>
      </c>
      <c r="P475" s="8">
        <v>0.78954531799004601</v>
      </c>
      <c r="Q475" s="8">
        <v>4.0118866874341602E-2</v>
      </c>
      <c r="R475" s="8">
        <v>0.78836028435278405</v>
      </c>
      <c r="S475" s="8">
        <v>4.2652125092275298E-2</v>
      </c>
      <c r="T475" s="8">
        <v>0.78461163260117095</v>
      </c>
      <c r="U475" s="8">
        <v>4.4302014318119802E-2</v>
      </c>
      <c r="V475" s="8">
        <v>0.78552602049071196</v>
      </c>
      <c r="W475" s="8">
        <v>4.4012683717613001E-2</v>
      </c>
      <c r="X475" s="8">
        <v>0.79305148182295404</v>
      </c>
      <c r="Y475" s="8">
        <v>4.5148373555374502E-2</v>
      </c>
      <c r="AB475" s="8">
        <v>472</v>
      </c>
      <c r="AC475" s="8">
        <v>1.146E-2</v>
      </c>
      <c r="AD475" s="8">
        <v>4.2279999999999998E-2</v>
      </c>
      <c r="AE475" s="8">
        <v>8.0946671558277394E-3</v>
      </c>
      <c r="AF475" s="8">
        <v>1.1765451907421899E-2</v>
      </c>
      <c r="AG475" s="8">
        <f t="shared" si="14"/>
        <v>0.94625999999999999</v>
      </c>
      <c r="AJ475" s="8">
        <v>472</v>
      </c>
      <c r="AK475" s="8">
        <v>6.4200000000000004E-3</v>
      </c>
      <c r="AL475" s="8">
        <v>8.2519999999999899E-2</v>
      </c>
      <c r="AM475" s="8">
        <v>5.41076368328571E-3</v>
      </c>
      <c r="AN475" s="8">
        <v>1.7703780341605999E-2</v>
      </c>
      <c r="AO475" s="8">
        <f t="shared" si="15"/>
        <v>0.91106000000000009</v>
      </c>
      <c r="AR475" s="8">
        <v>472</v>
      </c>
      <c r="AS475" s="13">
        <v>0.84695512820512819</v>
      </c>
      <c r="AT475" s="13">
        <v>0.95069124423963125</v>
      </c>
    </row>
    <row r="476" spans="2:46" x14ac:dyDescent="0.3">
      <c r="B476" s="8">
        <v>473</v>
      </c>
      <c r="C476" s="8">
        <v>0.903524488683356</v>
      </c>
      <c r="D476" s="8">
        <v>3.4532667899044397E-2</v>
      </c>
      <c r="E476" s="8">
        <v>0.89990567842948599</v>
      </c>
      <c r="F476" s="8">
        <v>3.4959078270133899E-2</v>
      </c>
      <c r="G476" s="8">
        <v>0.89893766530191999</v>
      </c>
      <c r="H476" s="8">
        <v>3.5587999714028297E-2</v>
      </c>
      <c r="I476" s="8">
        <v>0.90777893937728604</v>
      </c>
      <c r="J476" s="8">
        <v>3.4239040271930699E-2</v>
      </c>
      <c r="K476" s="8">
        <v>0.904890276964747</v>
      </c>
      <c r="L476" s="8">
        <v>3.41377679503772E-2</v>
      </c>
      <c r="O476" s="8">
        <v>473</v>
      </c>
      <c r="P476" s="8">
        <v>0.78995284682401801</v>
      </c>
      <c r="Q476" s="8">
        <v>4.0345534576926599E-2</v>
      </c>
      <c r="R476" s="8">
        <v>0.78836028435278405</v>
      </c>
      <c r="S476" s="8">
        <v>4.2652125092275298E-2</v>
      </c>
      <c r="T476" s="8">
        <v>0.78508382758137496</v>
      </c>
      <c r="U476" s="8">
        <v>4.4217606324217201E-2</v>
      </c>
      <c r="V476" s="8">
        <v>0.785865270695567</v>
      </c>
      <c r="W476" s="8">
        <v>4.3839500989177597E-2</v>
      </c>
      <c r="X476" s="8">
        <v>0.79318729709329105</v>
      </c>
      <c r="Y476" s="8">
        <v>4.4988069694287897E-2</v>
      </c>
      <c r="AB476" s="8">
        <v>473</v>
      </c>
      <c r="AC476" s="8">
        <v>1.15199999999999E-2</v>
      </c>
      <c r="AD476" s="8">
        <v>4.2359999999999898E-2</v>
      </c>
      <c r="AE476" s="8">
        <v>8.0760026115534508E-3</v>
      </c>
      <c r="AF476" s="8">
        <v>1.1694356750073E-2</v>
      </c>
      <c r="AG476" s="8">
        <f t="shared" si="14"/>
        <v>0.94612000000000029</v>
      </c>
      <c r="AJ476" s="8">
        <v>473</v>
      </c>
      <c r="AK476" s="8">
        <v>6.4799999999999996E-3</v>
      </c>
      <c r="AL476" s="8">
        <v>8.2599999999999896E-2</v>
      </c>
      <c r="AM476" s="8">
        <v>5.37198118185291E-3</v>
      </c>
      <c r="AN476" s="8">
        <v>1.76463576806642E-2</v>
      </c>
      <c r="AO476" s="8">
        <f t="shared" si="15"/>
        <v>0.91092000000000006</v>
      </c>
      <c r="AR476" s="8">
        <v>473</v>
      </c>
      <c r="AS476" s="13">
        <v>0.84652278177458107</v>
      </c>
      <c r="AT476" s="13">
        <v>0.95029912563276575</v>
      </c>
    </row>
    <row r="477" spans="2:46" x14ac:dyDescent="0.3">
      <c r="B477" s="8">
        <v>474</v>
      </c>
      <c r="C477" s="8">
        <v>0.90361959366397004</v>
      </c>
      <c r="D477" s="8">
        <v>3.4658689909988299E-2</v>
      </c>
      <c r="E477" s="8">
        <v>0.90002590879764499</v>
      </c>
      <c r="F477" s="8">
        <v>3.5210934722301697E-2</v>
      </c>
      <c r="G477" s="8">
        <v>0.89903248637793598</v>
      </c>
      <c r="H477" s="8">
        <v>3.55848599149933E-2</v>
      </c>
      <c r="I477" s="8">
        <v>0.90787436662295695</v>
      </c>
      <c r="J477" s="8">
        <v>3.4114428063501297E-2</v>
      </c>
      <c r="K477" s="8">
        <v>0.90491576530001006</v>
      </c>
      <c r="L477" s="8">
        <v>3.4142513785185097E-2</v>
      </c>
      <c r="O477" s="8">
        <v>474</v>
      </c>
      <c r="P477" s="8">
        <v>0.790360375657989</v>
      </c>
      <c r="Q477" s="8">
        <v>4.0122928501411199E-2</v>
      </c>
      <c r="R477" s="8">
        <v>0.788766502616983</v>
      </c>
      <c r="S477" s="8">
        <v>4.2907599017192599E-2</v>
      </c>
      <c r="T477" s="8">
        <v>0.78515128400711898</v>
      </c>
      <c r="U477" s="8">
        <v>4.43462064327678E-2</v>
      </c>
      <c r="V477" s="8">
        <v>0.78606882081847995</v>
      </c>
      <c r="W477" s="8">
        <v>4.4118129516029399E-2</v>
      </c>
      <c r="X477" s="8">
        <v>0.79339101999879802</v>
      </c>
      <c r="Y477" s="8">
        <v>4.4718190850651901E-2</v>
      </c>
      <c r="AB477" s="8">
        <v>474</v>
      </c>
      <c r="AC477" s="8">
        <v>1.158E-2</v>
      </c>
      <c r="AD477" s="8">
        <v>4.2359999999999898E-2</v>
      </c>
      <c r="AE477" s="8">
        <v>8.1018516402116304E-3</v>
      </c>
      <c r="AF477" s="8">
        <v>1.1680528561445601E-2</v>
      </c>
      <c r="AG477" s="8">
        <f t="shared" si="14"/>
        <v>0.94606000000000012</v>
      </c>
      <c r="AJ477" s="8">
        <v>474</v>
      </c>
      <c r="AK477" s="8">
        <v>6.4799999999999996E-3</v>
      </c>
      <c r="AL477" s="8">
        <v>8.2720000000000002E-2</v>
      </c>
      <c r="AM477" s="8">
        <v>5.37198118185291E-3</v>
      </c>
      <c r="AN477" s="8">
        <v>1.75315473223315E-2</v>
      </c>
      <c r="AO477" s="8">
        <f t="shared" si="15"/>
        <v>0.91079999999999994</v>
      </c>
      <c r="AR477" s="8">
        <v>474</v>
      </c>
      <c r="AS477" s="13">
        <v>0.84584664536741183</v>
      </c>
      <c r="AT477" s="13">
        <v>0.95036764705882359</v>
      </c>
    </row>
    <row r="478" spans="2:46" x14ac:dyDescent="0.3">
      <c r="B478" s="8">
        <v>475</v>
      </c>
      <c r="C478" s="8">
        <v>0.90376225113489095</v>
      </c>
      <c r="D478" s="8">
        <v>3.4757949470002901E-2</v>
      </c>
      <c r="E478" s="8">
        <v>0.90007332359072201</v>
      </c>
      <c r="F478" s="8">
        <v>3.5220025800877297E-2</v>
      </c>
      <c r="G478" s="8">
        <v>0.89913069392095302</v>
      </c>
      <c r="H478" s="8">
        <v>3.5581333807877001E-2</v>
      </c>
      <c r="I478" s="8">
        <v>0.90799535473800497</v>
      </c>
      <c r="J478" s="8">
        <v>3.3994474244966197E-2</v>
      </c>
      <c r="K478" s="8">
        <v>0.90498883186109802</v>
      </c>
      <c r="L478" s="8">
        <v>3.4087463604999098E-2</v>
      </c>
      <c r="O478" s="8">
        <v>475</v>
      </c>
      <c r="P478" s="8">
        <v>0.790564140074974</v>
      </c>
      <c r="Q478" s="8">
        <v>4.0167580077630403E-2</v>
      </c>
      <c r="R478" s="8">
        <v>0.78883420566101603</v>
      </c>
      <c r="S478" s="8">
        <v>4.3133810766015399E-2</v>
      </c>
      <c r="T478" s="8">
        <v>0.78569093541306601</v>
      </c>
      <c r="U478" s="8">
        <v>4.4710323563307598E-2</v>
      </c>
      <c r="V478" s="8">
        <v>0.786340220982364</v>
      </c>
      <c r="W478" s="8">
        <v>4.3874646903361597E-2</v>
      </c>
      <c r="X478" s="8">
        <v>0.79400218871531802</v>
      </c>
      <c r="Y478" s="8">
        <v>4.48690606388212E-2</v>
      </c>
      <c r="AB478" s="8">
        <v>475</v>
      </c>
      <c r="AC478" s="8">
        <v>1.1639999999999999E-2</v>
      </c>
      <c r="AD478" s="8">
        <v>4.24E-2</v>
      </c>
      <c r="AE478" s="8">
        <v>8.1717918364445502E-3</v>
      </c>
      <c r="AF478" s="8">
        <v>1.1609818206495599E-2</v>
      </c>
      <c r="AG478" s="8">
        <f t="shared" si="14"/>
        <v>0.94596000000000002</v>
      </c>
      <c r="AJ478" s="8">
        <v>475</v>
      </c>
      <c r="AK478" s="8">
        <v>6.4799999999999996E-3</v>
      </c>
      <c r="AL478" s="8">
        <v>8.3080000000000001E-2</v>
      </c>
      <c r="AM478" s="8">
        <v>5.37198118185291E-3</v>
      </c>
      <c r="AN478" s="8">
        <v>1.7595729509449001E-2</v>
      </c>
      <c r="AO478" s="8">
        <f t="shared" si="15"/>
        <v>0.91043999999999992</v>
      </c>
      <c r="AR478" s="8">
        <v>475</v>
      </c>
      <c r="AS478" s="13">
        <v>0.84529505582137165</v>
      </c>
      <c r="AT478" s="13">
        <v>0.95057208237986279</v>
      </c>
    </row>
    <row r="479" spans="2:46" x14ac:dyDescent="0.3">
      <c r="B479" s="8">
        <v>476</v>
      </c>
      <c r="C479" s="8">
        <v>0.904003410192876</v>
      </c>
      <c r="D479" s="8">
        <v>3.4616834245155999E-2</v>
      </c>
      <c r="E479" s="8">
        <v>0.90012073838379902</v>
      </c>
      <c r="F479" s="8">
        <v>3.5149715533341203E-2</v>
      </c>
      <c r="G479" s="8">
        <v>0.89913069392095302</v>
      </c>
      <c r="H479" s="8">
        <v>3.5581333807877001E-2</v>
      </c>
      <c r="I479" s="8">
        <v>0.90809078198367699</v>
      </c>
      <c r="J479" s="8">
        <v>3.3923093441690699E-2</v>
      </c>
      <c r="K479" s="8">
        <v>0.90496674197053695</v>
      </c>
      <c r="L479" s="8">
        <v>3.3951056778916897E-2</v>
      </c>
      <c r="O479" s="8">
        <v>476</v>
      </c>
      <c r="P479" s="8">
        <v>0.79069998301963196</v>
      </c>
      <c r="Q479" s="8">
        <v>4.0121474276934598E-2</v>
      </c>
      <c r="R479" s="8">
        <v>0.78896961174908198</v>
      </c>
      <c r="S479" s="8">
        <v>4.32764653285167E-2</v>
      </c>
      <c r="T479" s="8">
        <v>0.78575839183881002</v>
      </c>
      <c r="U479" s="8">
        <v>4.48350240831977E-2</v>
      </c>
      <c r="V479" s="8">
        <v>0.78667947118721904</v>
      </c>
      <c r="W479" s="8">
        <v>4.36196098995843E-2</v>
      </c>
      <c r="X479" s="8">
        <v>0.79407009635048698</v>
      </c>
      <c r="Y479" s="8">
        <v>4.4729060078690597E-2</v>
      </c>
      <c r="AB479" s="8">
        <v>476</v>
      </c>
      <c r="AC479" s="8">
        <v>1.17E-2</v>
      </c>
      <c r="AD479" s="8">
        <v>4.2359999999999898E-2</v>
      </c>
      <c r="AE479" s="8">
        <v>8.1072358253151001E-3</v>
      </c>
      <c r="AF479" s="8">
        <v>1.1583269020968101E-2</v>
      </c>
      <c r="AG479" s="8">
        <f t="shared" si="14"/>
        <v>0.94594</v>
      </c>
      <c r="AJ479" s="8">
        <v>476</v>
      </c>
      <c r="AK479" s="8">
        <v>6.5399999999999998E-3</v>
      </c>
      <c r="AL479" s="8">
        <v>8.3119999999999999E-2</v>
      </c>
      <c r="AM479" s="8">
        <v>5.3322347353363204E-3</v>
      </c>
      <c r="AN479" s="8">
        <v>1.7547211928527099E-2</v>
      </c>
      <c r="AO479" s="8">
        <f t="shared" si="15"/>
        <v>0.91034000000000004</v>
      </c>
      <c r="AR479" s="8">
        <v>476</v>
      </c>
      <c r="AS479" s="13">
        <v>0.84449760765550208</v>
      </c>
      <c r="AT479" s="13">
        <v>0.95016003657978965</v>
      </c>
    </row>
    <row r="480" spans="2:46" x14ac:dyDescent="0.3">
      <c r="B480" s="8">
        <v>477</v>
      </c>
      <c r="C480" s="8">
        <v>0.90409851517349005</v>
      </c>
      <c r="D480" s="8">
        <v>3.4476050069063902E-2</v>
      </c>
      <c r="E480" s="8">
        <v>0.90014613916580399</v>
      </c>
      <c r="F480" s="8">
        <v>3.50570565567217E-2</v>
      </c>
      <c r="G480" s="8">
        <v>0.89925091349947295</v>
      </c>
      <c r="H480" s="8">
        <v>3.5786661765734799E-2</v>
      </c>
      <c r="I480" s="8">
        <v>0.90813849560651205</v>
      </c>
      <c r="J480" s="8">
        <v>3.4027423416959801E-2</v>
      </c>
      <c r="K480" s="8">
        <v>0.90506189842218698</v>
      </c>
      <c r="L480" s="8">
        <v>3.3916891846498799E-2</v>
      </c>
      <c r="O480" s="8">
        <v>477</v>
      </c>
      <c r="P480" s="8">
        <v>0.79083582596428903</v>
      </c>
      <c r="Q480" s="8">
        <v>4.0001647976572699E-2</v>
      </c>
      <c r="R480" s="8">
        <v>0.78930812696924701</v>
      </c>
      <c r="S480" s="8">
        <v>4.3150587251276802E-2</v>
      </c>
      <c r="T480" s="8">
        <v>0.78575839183881002</v>
      </c>
      <c r="U480" s="8">
        <v>4.4803507109394798E-2</v>
      </c>
      <c r="V480" s="8">
        <v>0.78688302131013199</v>
      </c>
      <c r="W480" s="8">
        <v>4.34857476251993E-2</v>
      </c>
      <c r="X480" s="8">
        <v>0.794341726891162</v>
      </c>
      <c r="Y480" s="8">
        <v>4.4919144950138198E-2</v>
      </c>
      <c r="AB480" s="8">
        <v>477</v>
      </c>
      <c r="AC480" s="8">
        <v>1.17E-2</v>
      </c>
      <c r="AD480" s="8">
        <v>4.2439999999999999E-2</v>
      </c>
      <c r="AE480" s="8">
        <v>8.1072358253151001E-3</v>
      </c>
      <c r="AF480" s="8">
        <v>1.1566513840576199E-2</v>
      </c>
      <c r="AG480" s="8">
        <f t="shared" si="14"/>
        <v>0.94585999999999992</v>
      </c>
      <c r="AJ480" s="8">
        <v>477</v>
      </c>
      <c r="AK480" s="8">
        <v>6.5399999999999998E-3</v>
      </c>
      <c r="AL480" s="8">
        <v>8.3279999999999896E-2</v>
      </c>
      <c r="AM480" s="8">
        <v>5.3322347353363204E-3</v>
      </c>
      <c r="AN480" s="8">
        <v>1.76280767785113E-2</v>
      </c>
      <c r="AO480" s="8">
        <f t="shared" si="15"/>
        <v>0.9101800000000001</v>
      </c>
      <c r="AR480" s="8">
        <v>477</v>
      </c>
      <c r="AS480" s="13">
        <v>0.84474522292993637</v>
      </c>
      <c r="AT480" s="13">
        <v>0.95025102692834318</v>
      </c>
    </row>
    <row r="481" spans="2:46" x14ac:dyDescent="0.3">
      <c r="B481" s="8">
        <v>478</v>
      </c>
      <c r="C481" s="8">
        <v>0.90426664719278904</v>
      </c>
      <c r="D481" s="8">
        <v>3.4485357326389202E-2</v>
      </c>
      <c r="E481" s="8">
        <v>0.90021895474088598</v>
      </c>
      <c r="F481" s="8">
        <v>3.50581533523487E-2</v>
      </c>
      <c r="G481" s="8">
        <v>0.89932372253998505</v>
      </c>
      <c r="H481" s="8">
        <v>3.6009546057038197E-2</v>
      </c>
      <c r="I481" s="8">
        <v>0.90818961734526504</v>
      </c>
      <c r="J481" s="8">
        <v>3.4229239692433203E-2</v>
      </c>
      <c r="K481" s="8">
        <v>0.90520803154436302</v>
      </c>
      <c r="L481" s="8">
        <v>3.4169980825359499E-2</v>
      </c>
      <c r="O481" s="8">
        <v>478</v>
      </c>
      <c r="P481" s="8">
        <v>0.79103959038127403</v>
      </c>
      <c r="Q481" s="8">
        <v>4.0114851658805399E-2</v>
      </c>
      <c r="R481" s="8">
        <v>0.78964664218941205</v>
      </c>
      <c r="S481" s="8">
        <v>4.3144432357663701E-2</v>
      </c>
      <c r="T481" s="8">
        <v>0.78629804324475705</v>
      </c>
      <c r="U481" s="8">
        <v>4.4739408884438003E-2</v>
      </c>
      <c r="V481" s="8">
        <v>0.78715442147401604</v>
      </c>
      <c r="W481" s="8">
        <v>4.3566998412731303E-2</v>
      </c>
      <c r="X481" s="8">
        <v>0.79488498797251295</v>
      </c>
      <c r="Y481" s="8">
        <v>4.4835442494066097E-2</v>
      </c>
      <c r="AB481" s="8">
        <v>478</v>
      </c>
      <c r="AC481" s="8">
        <v>1.1820000000000001E-2</v>
      </c>
      <c r="AD481" s="8">
        <v>4.2519999999999898E-2</v>
      </c>
      <c r="AE481" s="8">
        <v>8.2442266300286008E-3</v>
      </c>
      <c r="AF481" s="8">
        <v>1.16050145900969E-2</v>
      </c>
      <c r="AG481" s="8">
        <f t="shared" si="14"/>
        <v>0.94566000000000006</v>
      </c>
      <c r="AJ481" s="8">
        <v>478</v>
      </c>
      <c r="AK481" s="8">
        <v>6.5399999999999998E-3</v>
      </c>
      <c r="AL481" s="8">
        <v>8.3599999999999994E-2</v>
      </c>
      <c r="AM481" s="8">
        <v>5.3322347353363204E-3</v>
      </c>
      <c r="AN481" s="8">
        <v>1.75924685446627E-2</v>
      </c>
      <c r="AO481" s="8">
        <f t="shared" si="15"/>
        <v>0.90986</v>
      </c>
      <c r="AR481" s="8">
        <v>478</v>
      </c>
      <c r="AS481" s="13">
        <v>0.84365079365079332</v>
      </c>
      <c r="AT481" s="13">
        <v>0.95043201455206916</v>
      </c>
    </row>
    <row r="482" spans="2:46" x14ac:dyDescent="0.3">
      <c r="B482" s="8">
        <v>479</v>
      </c>
      <c r="C482" s="8">
        <v>0.90438722672178196</v>
      </c>
      <c r="D482" s="8">
        <v>3.4536069725886E-2</v>
      </c>
      <c r="E482" s="8">
        <v>0.90019694072981504</v>
      </c>
      <c r="F482" s="8">
        <v>3.4909182450328202E-2</v>
      </c>
      <c r="G482" s="8">
        <v>0.89946934062101003</v>
      </c>
      <c r="H482" s="8">
        <v>3.59900281543621E-2</v>
      </c>
      <c r="I482" s="8">
        <v>0.90824073908401703</v>
      </c>
      <c r="J482" s="8">
        <v>3.4165194806632097E-2</v>
      </c>
      <c r="K482" s="8">
        <v>0.90525560977018804</v>
      </c>
      <c r="L482" s="8">
        <v>3.4109275631051802E-2</v>
      </c>
      <c r="O482" s="8">
        <v>479</v>
      </c>
      <c r="P482" s="8">
        <v>0.79144711921524502</v>
      </c>
      <c r="Q482" s="8">
        <v>4.0233352466249699E-2</v>
      </c>
      <c r="R482" s="8">
        <v>0.79012056349764304</v>
      </c>
      <c r="S482" s="8">
        <v>4.3408747428982299E-2</v>
      </c>
      <c r="T482" s="8">
        <v>0.78656786894773101</v>
      </c>
      <c r="U482" s="8">
        <v>4.4680418594833599E-2</v>
      </c>
      <c r="V482" s="8">
        <v>0.78756152171984095</v>
      </c>
      <c r="W482" s="8">
        <v>4.3446149854632202E-2</v>
      </c>
      <c r="X482" s="8">
        <v>0.79502080324284996</v>
      </c>
      <c r="Y482" s="8">
        <v>4.4774500732606901E-2</v>
      </c>
      <c r="AB482" s="8">
        <v>479</v>
      </c>
      <c r="AC482" s="8">
        <v>1.1820000000000001E-2</v>
      </c>
      <c r="AD482" s="8">
        <v>4.2560000000000001E-2</v>
      </c>
      <c r="AE482" s="8">
        <v>8.2442266300286008E-3</v>
      </c>
      <c r="AF482" s="8">
        <v>1.1575243523410699E-2</v>
      </c>
      <c r="AG482" s="8">
        <f t="shared" si="14"/>
        <v>0.94561999999999991</v>
      </c>
      <c r="AJ482" s="8">
        <v>479</v>
      </c>
      <c r="AK482" s="8">
        <v>6.5399999999999998E-3</v>
      </c>
      <c r="AL482" s="8">
        <v>8.3679999999999893E-2</v>
      </c>
      <c r="AM482" s="8">
        <v>5.3322347353363204E-3</v>
      </c>
      <c r="AN482" s="8">
        <v>1.75665430390681E-2</v>
      </c>
      <c r="AO482" s="8">
        <f t="shared" si="15"/>
        <v>0.90978000000000014</v>
      </c>
      <c r="AR482" s="8">
        <v>479</v>
      </c>
      <c r="AS482" s="13">
        <v>0.84377478191911182</v>
      </c>
      <c r="AT482" s="13">
        <v>0.95047705588368914</v>
      </c>
    </row>
    <row r="483" spans="2:46" x14ac:dyDescent="0.3">
      <c r="B483" s="8">
        <v>480</v>
      </c>
      <c r="C483" s="8">
        <v>0.90436514877985397</v>
      </c>
      <c r="D483" s="8">
        <v>3.4444856178230801E-2</v>
      </c>
      <c r="E483" s="8">
        <v>0.90043401469519901</v>
      </c>
      <c r="F483" s="8">
        <v>3.4763658860635697E-2</v>
      </c>
      <c r="G483" s="8">
        <v>0.89956416169702602</v>
      </c>
      <c r="H483" s="8">
        <v>3.6266383660424201E-2</v>
      </c>
      <c r="I483" s="8">
        <v>0.90821858633055796</v>
      </c>
      <c r="J483" s="8">
        <v>3.4380876138906398E-2</v>
      </c>
      <c r="K483" s="8">
        <v>0.90539834444766298</v>
      </c>
      <c r="L483" s="8">
        <v>3.3981813309196501E-2</v>
      </c>
      <c r="O483" s="8">
        <v>480</v>
      </c>
      <c r="P483" s="8">
        <v>0.79185464804921601</v>
      </c>
      <c r="Q483" s="8">
        <v>4.05152383195699E-2</v>
      </c>
      <c r="R483" s="8">
        <v>0.79039137567377504</v>
      </c>
      <c r="S483" s="8">
        <v>4.3349247199226199E-2</v>
      </c>
      <c r="T483" s="8">
        <v>0.78704006392793502</v>
      </c>
      <c r="U483" s="8">
        <v>4.4639269873149E-2</v>
      </c>
      <c r="V483" s="8">
        <v>0.78776507184275402</v>
      </c>
      <c r="W483" s="8">
        <v>4.3977985400752102E-2</v>
      </c>
      <c r="X483" s="8">
        <v>0.795428249053863</v>
      </c>
      <c r="Y483" s="8">
        <v>4.4694404999297999E-2</v>
      </c>
      <c r="AB483" s="8">
        <v>480</v>
      </c>
      <c r="AC483" s="8">
        <v>1.1820000000000001E-2</v>
      </c>
      <c r="AD483" s="8">
        <v>4.2679999999999899E-2</v>
      </c>
      <c r="AE483" s="8">
        <v>8.2442266300286008E-3</v>
      </c>
      <c r="AF483" s="8">
        <v>1.15127333984171E-2</v>
      </c>
      <c r="AG483" s="8">
        <f t="shared" si="14"/>
        <v>0.94550000000000001</v>
      </c>
      <c r="AJ483" s="8">
        <v>480</v>
      </c>
      <c r="AK483" s="8">
        <v>6.5399999999999998E-3</v>
      </c>
      <c r="AL483" s="8">
        <v>8.3919999999999995E-2</v>
      </c>
      <c r="AM483" s="8">
        <v>5.3322347353363204E-3</v>
      </c>
      <c r="AN483" s="8">
        <v>1.7532469157180101E-2</v>
      </c>
      <c r="AO483" s="8">
        <f t="shared" si="15"/>
        <v>0.90954000000000002</v>
      </c>
      <c r="AR483" s="8">
        <v>480</v>
      </c>
      <c r="AS483" s="13">
        <v>0.84414556962025278</v>
      </c>
      <c r="AT483" s="13">
        <v>0.95061169007702762</v>
      </c>
    </row>
    <row r="484" spans="2:46" x14ac:dyDescent="0.3">
      <c r="B484" s="8">
        <v>481</v>
      </c>
      <c r="C484" s="8">
        <v>0.90439062332823195</v>
      </c>
      <c r="D484" s="8">
        <v>3.4411873587461103E-2</v>
      </c>
      <c r="E484" s="8">
        <v>0.90045941547720398</v>
      </c>
      <c r="F484" s="8">
        <v>3.4861256021324803E-2</v>
      </c>
      <c r="G484" s="8">
        <v>0.89963697073753801</v>
      </c>
      <c r="H484" s="8">
        <v>3.6296825304120497E-2</v>
      </c>
      <c r="I484" s="8">
        <v>0.90824414719993396</v>
      </c>
      <c r="J484" s="8">
        <v>3.4247179897701999E-2</v>
      </c>
      <c r="K484" s="8">
        <v>0.905445922673488</v>
      </c>
      <c r="L484" s="8">
        <v>3.4033995012531397E-2</v>
      </c>
      <c r="O484" s="8">
        <v>481</v>
      </c>
      <c r="P484" s="8">
        <v>0.79212633393853105</v>
      </c>
      <c r="Q484" s="8">
        <v>4.0520079541804803E-2</v>
      </c>
      <c r="R484" s="8">
        <v>0.79072989089393997</v>
      </c>
      <c r="S484" s="8">
        <v>4.3517746104683397E-2</v>
      </c>
      <c r="T484" s="8">
        <v>0.78737734605665299</v>
      </c>
      <c r="U484" s="8">
        <v>4.4742876236484798E-2</v>
      </c>
      <c r="V484" s="8">
        <v>0.78803647200663796</v>
      </c>
      <c r="W484" s="8">
        <v>4.3846351581108597E-2</v>
      </c>
      <c r="X484" s="8">
        <v>0.79563197195936997</v>
      </c>
      <c r="Y484" s="8">
        <v>4.4397319745627002E-2</v>
      </c>
      <c r="AB484" s="8">
        <v>481</v>
      </c>
      <c r="AC484" s="8">
        <v>1.1820000000000001E-2</v>
      </c>
      <c r="AD484" s="8">
        <v>4.2720000000000001E-2</v>
      </c>
      <c r="AE484" s="8">
        <v>8.2442266300286008E-3</v>
      </c>
      <c r="AF484" s="8">
        <v>1.1538324371109E-2</v>
      </c>
      <c r="AG484" s="8">
        <f t="shared" si="14"/>
        <v>0.94545999999999997</v>
      </c>
      <c r="AJ484" s="8">
        <v>481</v>
      </c>
      <c r="AK484" s="8">
        <v>6.6E-3</v>
      </c>
      <c r="AL484" s="8">
        <v>8.4040000000000004E-2</v>
      </c>
      <c r="AM484" s="8">
        <v>5.3597828992667899E-3</v>
      </c>
      <c r="AN484" s="8">
        <v>1.7398432531278599E-2</v>
      </c>
      <c r="AO484" s="8">
        <f t="shared" si="15"/>
        <v>0.90935999999999995</v>
      </c>
      <c r="AR484" s="8">
        <v>481</v>
      </c>
      <c r="AS484" s="13">
        <v>0.84426877470355721</v>
      </c>
      <c r="AT484" s="13">
        <v>0.95024875621890537</v>
      </c>
    </row>
    <row r="485" spans="2:46" x14ac:dyDescent="0.3">
      <c r="B485" s="8">
        <v>482</v>
      </c>
      <c r="C485" s="8">
        <v>0.90448572830884599</v>
      </c>
      <c r="D485" s="8">
        <v>3.4413037381060101E-2</v>
      </c>
      <c r="E485" s="8">
        <v>0.90069648944258796</v>
      </c>
      <c r="F485" s="8">
        <v>3.5027098189466199E-2</v>
      </c>
      <c r="G485" s="8">
        <v>0.89968438127554595</v>
      </c>
      <c r="H485" s="8">
        <v>3.6330890241053002E-2</v>
      </c>
      <c r="I485" s="8">
        <v>0.90831742169214602</v>
      </c>
      <c r="J485" s="8">
        <v>3.44739324501252E-2</v>
      </c>
      <c r="K485" s="8">
        <v>0.90558865735096306</v>
      </c>
      <c r="L485" s="8">
        <v>3.4357790779574897E-2</v>
      </c>
      <c r="O485" s="8">
        <v>482</v>
      </c>
      <c r="P485" s="8">
        <v>0.79233009835551604</v>
      </c>
      <c r="Q485" s="8">
        <v>4.0545364608272801E-2</v>
      </c>
      <c r="R485" s="8">
        <v>0.79086529698200603</v>
      </c>
      <c r="S485" s="8">
        <v>4.3505939164467003E-2</v>
      </c>
      <c r="T485" s="8">
        <v>0.78751225890813903</v>
      </c>
      <c r="U485" s="8">
        <v>4.4630904739370099E-2</v>
      </c>
      <c r="V485" s="8">
        <v>0.78830787217052201</v>
      </c>
      <c r="W485" s="8">
        <v>4.3791539302584302E-2</v>
      </c>
      <c r="X485" s="8">
        <v>0.79569987959453903</v>
      </c>
      <c r="Y485" s="8">
        <v>4.4249814322305597E-2</v>
      </c>
      <c r="AB485" s="8">
        <v>482</v>
      </c>
      <c r="AC485" s="8">
        <v>1.1820000000000001E-2</v>
      </c>
      <c r="AD485" s="8">
        <v>4.2839999999999899E-2</v>
      </c>
      <c r="AE485" s="8">
        <v>8.2442266300286008E-3</v>
      </c>
      <c r="AF485" s="8">
        <v>1.1697120426097401E-2</v>
      </c>
      <c r="AG485" s="8">
        <f t="shared" si="14"/>
        <v>0.94534000000000007</v>
      </c>
      <c r="AJ485" s="8">
        <v>482</v>
      </c>
      <c r="AK485" s="8">
        <v>6.6600000000000001E-3</v>
      </c>
      <c r="AL485" s="8">
        <v>8.4079999999999905E-2</v>
      </c>
      <c r="AM485" s="8">
        <v>5.3185780738156602E-3</v>
      </c>
      <c r="AN485" s="8">
        <v>1.7347127378411299E-2</v>
      </c>
      <c r="AO485" s="8">
        <f t="shared" si="15"/>
        <v>0.90926000000000007</v>
      </c>
      <c r="AR485" s="8">
        <v>482</v>
      </c>
      <c r="AS485" s="13">
        <v>0.84463722397476304</v>
      </c>
      <c r="AT485" s="13">
        <v>0.94984184365115221</v>
      </c>
    </row>
    <row r="486" spans="2:46" x14ac:dyDescent="0.3">
      <c r="B486" s="8">
        <v>483</v>
      </c>
      <c r="C486" s="8">
        <v>0.90465386032814599</v>
      </c>
      <c r="D486" s="8">
        <v>3.4787618867844698E-2</v>
      </c>
      <c r="E486" s="8">
        <v>0.90081671981074696</v>
      </c>
      <c r="F486" s="8">
        <v>3.51233343500496E-2</v>
      </c>
      <c r="G486" s="8">
        <v>0.89985201139207405</v>
      </c>
      <c r="H486" s="8">
        <v>3.6196469065000098E-2</v>
      </c>
      <c r="I486" s="8">
        <v>0.90839069618435797</v>
      </c>
      <c r="J486" s="8">
        <v>3.4415613442248E-2</v>
      </c>
      <c r="K486" s="8">
        <v>0.90570930213787604</v>
      </c>
      <c r="L486" s="8">
        <v>3.4403070933574802E-2</v>
      </c>
      <c r="O486" s="8">
        <v>483</v>
      </c>
      <c r="P486" s="8">
        <v>0.79253386277250204</v>
      </c>
      <c r="Q486" s="8">
        <v>4.0853562700265501E-2</v>
      </c>
      <c r="R486" s="8">
        <v>0.791068406114105</v>
      </c>
      <c r="S486" s="8">
        <v>4.3372157546723598E-2</v>
      </c>
      <c r="T486" s="8">
        <v>0.78798445388834304</v>
      </c>
      <c r="U486" s="8">
        <v>4.4393899916165998E-2</v>
      </c>
      <c r="V486" s="8">
        <v>0.78857927233440595</v>
      </c>
      <c r="W486" s="8">
        <v>4.3764575368763797E-2</v>
      </c>
      <c r="X486" s="8">
        <v>0.79603941777038301</v>
      </c>
      <c r="Y486" s="8">
        <v>4.4387006311408302E-2</v>
      </c>
      <c r="AB486" s="8">
        <v>483</v>
      </c>
      <c r="AC486" s="8">
        <v>1.188E-2</v>
      </c>
      <c r="AD486" s="8">
        <v>4.292E-2</v>
      </c>
      <c r="AE486" s="8">
        <v>8.2232486391825808E-3</v>
      </c>
      <c r="AF486" s="8">
        <v>1.17324379823675E-2</v>
      </c>
      <c r="AG486" s="8">
        <f t="shared" si="14"/>
        <v>0.94520000000000004</v>
      </c>
      <c r="AJ486" s="8">
        <v>483</v>
      </c>
      <c r="AK486" s="8">
        <v>6.6600000000000001E-3</v>
      </c>
      <c r="AL486" s="8">
        <v>8.4279999999999994E-2</v>
      </c>
      <c r="AM486" s="8">
        <v>5.3185780738156602E-3</v>
      </c>
      <c r="AN486" s="8">
        <v>1.7405490832237702E-2</v>
      </c>
      <c r="AO486" s="8">
        <f t="shared" si="15"/>
        <v>0.90905999999999998</v>
      </c>
      <c r="AR486" s="8">
        <v>483</v>
      </c>
      <c r="AS486" s="13">
        <v>0.84421715184893786</v>
      </c>
      <c r="AT486" s="13">
        <v>0.94995491433724077</v>
      </c>
    </row>
    <row r="487" spans="2:46" x14ac:dyDescent="0.3">
      <c r="B487" s="8">
        <v>484</v>
      </c>
      <c r="C487" s="8">
        <v>0.90486954483775195</v>
      </c>
      <c r="D487" s="8">
        <v>3.4914968476289901E-2</v>
      </c>
      <c r="E487" s="8">
        <v>0.90091154939689999</v>
      </c>
      <c r="F487" s="8">
        <v>3.52651223518868E-2</v>
      </c>
      <c r="G487" s="8">
        <v>0.89992482043258704</v>
      </c>
      <c r="H487" s="8">
        <v>3.6306666047438901E-2</v>
      </c>
      <c r="I487" s="8">
        <v>0.90846397067657003</v>
      </c>
      <c r="J487" s="8">
        <v>3.4412853502047099E-2</v>
      </c>
      <c r="K487" s="8">
        <v>0.90575688036370094</v>
      </c>
      <c r="L487" s="8">
        <v>3.4536540144225497E-2</v>
      </c>
      <c r="O487" s="8">
        <v>484</v>
      </c>
      <c r="P487" s="8">
        <v>0.79273762718948704</v>
      </c>
      <c r="Q487" s="8">
        <v>4.0682143342240198E-2</v>
      </c>
      <c r="R487" s="8">
        <v>0.79120381220217095</v>
      </c>
      <c r="S487" s="8">
        <v>4.3151637721027702E-2</v>
      </c>
      <c r="T487" s="8">
        <v>0.78818682316557398</v>
      </c>
      <c r="U487" s="8">
        <v>4.4838977595303899E-2</v>
      </c>
      <c r="V487" s="8">
        <v>0.78864712237537704</v>
      </c>
      <c r="W487" s="8">
        <v>4.3794185975152902E-2</v>
      </c>
      <c r="X487" s="8">
        <v>0.79610732540555196</v>
      </c>
      <c r="Y487" s="8">
        <v>4.4435744318290997E-2</v>
      </c>
      <c r="AB487" s="8">
        <v>484</v>
      </c>
      <c r="AC487" s="8">
        <v>1.188E-2</v>
      </c>
      <c r="AD487" s="8">
        <v>4.2959999999999998E-2</v>
      </c>
      <c r="AE487" s="8">
        <v>8.2232486391825808E-3</v>
      </c>
      <c r="AF487" s="8">
        <v>1.1797894008267E-2</v>
      </c>
      <c r="AG487" s="8">
        <f t="shared" si="14"/>
        <v>0.94516</v>
      </c>
      <c r="AJ487" s="8">
        <v>484</v>
      </c>
      <c r="AK487" s="8">
        <v>6.7200000000000003E-3</v>
      </c>
      <c r="AL487" s="8">
        <v>8.4319999999999895E-2</v>
      </c>
      <c r="AM487" s="8">
        <v>5.41244357518352E-3</v>
      </c>
      <c r="AN487" s="8">
        <v>1.7400150933979001E-2</v>
      </c>
      <c r="AO487" s="8">
        <f t="shared" si="15"/>
        <v>0.90896000000000021</v>
      </c>
      <c r="AR487" s="8">
        <v>484</v>
      </c>
      <c r="AS487" s="13">
        <v>0.84433962264150941</v>
      </c>
      <c r="AT487" s="13">
        <v>0.9495495495495494</v>
      </c>
    </row>
    <row r="488" spans="2:46" x14ac:dyDescent="0.3">
      <c r="B488" s="8">
        <v>485</v>
      </c>
      <c r="C488" s="8">
        <v>0.90501220230867296</v>
      </c>
      <c r="D488" s="8">
        <v>3.49369627673283E-2</v>
      </c>
      <c r="E488" s="8">
        <v>0.90105379377613104</v>
      </c>
      <c r="F488" s="8">
        <v>3.5226471642323898E-2</v>
      </c>
      <c r="G488" s="8">
        <v>0.90009245054911502</v>
      </c>
      <c r="H488" s="8">
        <v>3.6360517690715001E-2</v>
      </c>
      <c r="I488" s="8">
        <v>0.90851168429940599</v>
      </c>
      <c r="J488" s="8">
        <v>3.4347232622599803E-2</v>
      </c>
      <c r="K488" s="8">
        <v>0.90585543526005297</v>
      </c>
      <c r="L488" s="8">
        <v>3.4975058981647003E-2</v>
      </c>
      <c r="O488" s="8">
        <v>485</v>
      </c>
      <c r="P488" s="8">
        <v>0.79341684191277295</v>
      </c>
      <c r="Q488" s="8">
        <v>4.1560325342498303E-2</v>
      </c>
      <c r="R488" s="8">
        <v>0.79127151524620398</v>
      </c>
      <c r="S488" s="8">
        <v>4.3192469387004301E-2</v>
      </c>
      <c r="T488" s="8">
        <v>0.78832173601706101</v>
      </c>
      <c r="U488" s="8">
        <v>4.4787059087189197E-2</v>
      </c>
      <c r="V488" s="8">
        <v>0.78864712237537704</v>
      </c>
      <c r="W488" s="8">
        <v>4.3938869323866502E-2</v>
      </c>
      <c r="X488" s="8">
        <v>0.79617523304072102</v>
      </c>
      <c r="Y488" s="8">
        <v>4.45755659997355E-2</v>
      </c>
      <c r="AB488" s="8">
        <v>485</v>
      </c>
      <c r="AC488" s="8">
        <v>1.2E-2</v>
      </c>
      <c r="AD488" s="8">
        <v>4.2999999999999997E-2</v>
      </c>
      <c r="AE488" s="8">
        <v>8.2682305461105905E-3</v>
      </c>
      <c r="AF488" s="8">
        <v>1.19848389074014E-2</v>
      </c>
      <c r="AG488" s="8">
        <f t="shared" si="14"/>
        <v>0.94499999999999995</v>
      </c>
      <c r="AJ488" s="8">
        <v>485</v>
      </c>
      <c r="AK488" s="8">
        <v>6.7200000000000003E-3</v>
      </c>
      <c r="AL488" s="8">
        <v>8.4360000000000004E-2</v>
      </c>
      <c r="AM488" s="8">
        <v>5.41244357518352E-3</v>
      </c>
      <c r="AN488" s="8">
        <v>1.7459633096912001E-2</v>
      </c>
      <c r="AO488" s="8">
        <f t="shared" si="15"/>
        <v>0.90892000000000006</v>
      </c>
      <c r="AR488" s="8">
        <v>485</v>
      </c>
      <c r="AS488" s="13">
        <v>0.84313725490196079</v>
      </c>
      <c r="AT488" s="13">
        <v>0.94957226474561007</v>
      </c>
    </row>
    <row r="489" spans="2:46" x14ac:dyDescent="0.3">
      <c r="B489" s="8">
        <v>486</v>
      </c>
      <c r="C489" s="8">
        <v>0.90501220230867296</v>
      </c>
      <c r="D489" s="8">
        <v>3.49369627673283E-2</v>
      </c>
      <c r="E489" s="8">
        <v>0.90126885373044296</v>
      </c>
      <c r="F489" s="8">
        <v>3.5298257338871097E-2</v>
      </c>
      <c r="G489" s="8">
        <v>0.90016525958962701</v>
      </c>
      <c r="H489" s="8">
        <v>3.6641062836151497E-2</v>
      </c>
      <c r="I489" s="8">
        <v>0.90882352690579704</v>
      </c>
      <c r="J489" s="8">
        <v>3.4490614692059197E-2</v>
      </c>
      <c r="K489" s="8">
        <v>0.905950591711703</v>
      </c>
      <c r="L489" s="8">
        <v>3.5070561651103498E-2</v>
      </c>
      <c r="O489" s="8">
        <v>486</v>
      </c>
      <c r="P489" s="8">
        <v>0.79362060632975795</v>
      </c>
      <c r="Q489" s="8">
        <v>4.1270141465499399E-2</v>
      </c>
      <c r="R489" s="8">
        <v>0.79147462437830296</v>
      </c>
      <c r="S489" s="8">
        <v>4.33816558266494E-2</v>
      </c>
      <c r="T489" s="8">
        <v>0.78892884384875195</v>
      </c>
      <c r="U489" s="8">
        <v>4.4867180547401499E-2</v>
      </c>
      <c r="V489" s="8">
        <v>0.78898637258023196</v>
      </c>
      <c r="W489" s="8">
        <v>4.3837695663256203E-2</v>
      </c>
      <c r="X489" s="8">
        <v>0.79631104831105803</v>
      </c>
      <c r="Y489" s="8">
        <v>4.4544081232879798E-2</v>
      </c>
      <c r="AB489" s="8">
        <v>486</v>
      </c>
      <c r="AC489" s="8">
        <v>1.2E-2</v>
      </c>
      <c r="AD489" s="8">
        <v>4.308E-2</v>
      </c>
      <c r="AE489" s="8">
        <v>8.2682305461105905E-3</v>
      </c>
      <c r="AF489" s="8">
        <v>1.2031675366349101E-2</v>
      </c>
      <c r="AG489" s="8">
        <f t="shared" si="14"/>
        <v>0.94491999999999998</v>
      </c>
      <c r="AJ489" s="8">
        <v>486</v>
      </c>
      <c r="AK489" s="8">
        <v>6.7799999999999996E-3</v>
      </c>
      <c r="AL489" s="8">
        <v>8.4439999999999904E-2</v>
      </c>
      <c r="AM489" s="8">
        <v>5.4375796754873099E-3</v>
      </c>
      <c r="AN489" s="8">
        <v>1.74392567722273E-2</v>
      </c>
      <c r="AO489" s="8">
        <f t="shared" si="15"/>
        <v>0.90878000000000014</v>
      </c>
      <c r="AR489" s="8">
        <v>486</v>
      </c>
      <c r="AS489" s="13">
        <v>0.8433829287392326</v>
      </c>
      <c r="AT489" s="13">
        <v>0.94919064748201443</v>
      </c>
    </row>
    <row r="490" spans="2:46" x14ac:dyDescent="0.3">
      <c r="B490" s="8">
        <v>487</v>
      </c>
      <c r="C490" s="8">
        <v>0.90513278183766599</v>
      </c>
      <c r="D490" s="8">
        <v>3.4672963728876301E-2</v>
      </c>
      <c r="E490" s="8">
        <v>0.90143649889167898</v>
      </c>
      <c r="F490" s="8">
        <v>3.5157221341135102E-2</v>
      </c>
      <c r="G490" s="8">
        <v>0.90028547916814805</v>
      </c>
      <c r="H490" s="8">
        <v>3.6741305980304902E-2</v>
      </c>
      <c r="I490" s="8">
        <v>0.90910980864281099</v>
      </c>
      <c r="J490" s="8">
        <v>3.4278396837432799E-2</v>
      </c>
      <c r="K490" s="8">
        <v>0.90609332638917695</v>
      </c>
      <c r="L490" s="8">
        <v>3.5047132115431402E-2</v>
      </c>
      <c r="O490" s="8">
        <v>487</v>
      </c>
      <c r="P490" s="8">
        <v>0.79375644927441502</v>
      </c>
      <c r="Q490" s="8">
        <v>4.1473612967781501E-2</v>
      </c>
      <c r="R490" s="8">
        <v>0.791813139598469</v>
      </c>
      <c r="S490" s="8">
        <v>4.3645257161526001E-2</v>
      </c>
      <c r="T490" s="8">
        <v>0.789131213125982</v>
      </c>
      <c r="U490" s="8">
        <v>4.4781863594037102E-2</v>
      </c>
      <c r="V490" s="8">
        <v>0.789325622785087</v>
      </c>
      <c r="W490" s="8">
        <v>4.37189081299749E-2</v>
      </c>
      <c r="X490" s="8">
        <v>0.79665058648690201</v>
      </c>
      <c r="Y490" s="8">
        <v>4.4496672860529697E-2</v>
      </c>
      <c r="AB490" s="8">
        <v>487</v>
      </c>
      <c r="AC490" s="8">
        <v>1.2E-2</v>
      </c>
      <c r="AD490" s="8">
        <v>4.3200000000000002E-2</v>
      </c>
      <c r="AE490" s="8">
        <v>8.2682305461105905E-3</v>
      </c>
      <c r="AF490" s="8">
        <v>1.20201850437024E-2</v>
      </c>
      <c r="AG490" s="8">
        <f t="shared" si="14"/>
        <v>0.94479999999999997</v>
      </c>
      <c r="AJ490" s="8">
        <v>487</v>
      </c>
      <c r="AK490" s="8">
        <v>6.7799999999999996E-3</v>
      </c>
      <c r="AL490" s="8">
        <v>8.4639999999999896E-2</v>
      </c>
      <c r="AM490" s="8">
        <v>5.4375796754873099E-3</v>
      </c>
      <c r="AN490" s="8">
        <v>1.74190885658419E-2</v>
      </c>
      <c r="AO490" s="8">
        <f t="shared" si="15"/>
        <v>0.90858000000000005</v>
      </c>
      <c r="AR490" s="8">
        <v>487</v>
      </c>
      <c r="AS490" s="13">
        <v>0.84375</v>
      </c>
      <c r="AT490" s="13">
        <v>0.94930462090623602</v>
      </c>
    </row>
    <row r="491" spans="2:46" x14ac:dyDescent="0.3">
      <c r="B491" s="8">
        <v>488</v>
      </c>
      <c r="C491" s="8">
        <v>0.90527543930858601</v>
      </c>
      <c r="D491" s="8">
        <v>3.4918183928729397E-2</v>
      </c>
      <c r="E491" s="8">
        <v>0.90153132847783202</v>
      </c>
      <c r="F491" s="8">
        <v>3.52673437091644E-2</v>
      </c>
      <c r="G491" s="8">
        <v>0.90045310928467603</v>
      </c>
      <c r="H491" s="8">
        <v>3.6748661412411003E-2</v>
      </c>
      <c r="I491" s="8">
        <v>0.90918649125093998</v>
      </c>
      <c r="J491" s="8">
        <v>3.4347393442570602E-2</v>
      </c>
      <c r="K491" s="8">
        <v>0.90628363929247702</v>
      </c>
      <c r="L491" s="8">
        <v>3.4984543578403998E-2</v>
      </c>
      <c r="O491" s="8">
        <v>488</v>
      </c>
      <c r="P491" s="8">
        <v>0.79396021369140102</v>
      </c>
      <c r="Q491" s="8">
        <v>4.1457682381652303E-2</v>
      </c>
      <c r="R491" s="8">
        <v>0.79194854568653394</v>
      </c>
      <c r="S491" s="8">
        <v>4.3766653758905399E-2</v>
      </c>
      <c r="T491" s="8">
        <v>0.78926612597746904</v>
      </c>
      <c r="U491" s="8">
        <v>4.4956685424012599E-2</v>
      </c>
      <c r="V491" s="8">
        <v>0.78952917290799995</v>
      </c>
      <c r="W491" s="8">
        <v>4.4098565533991198E-2</v>
      </c>
      <c r="X491" s="8">
        <v>0.79678640175724003</v>
      </c>
      <c r="Y491" s="8">
        <v>4.4373487721730297E-2</v>
      </c>
      <c r="AB491" s="8">
        <v>488</v>
      </c>
      <c r="AC491" s="8">
        <v>1.2E-2</v>
      </c>
      <c r="AD491" s="8">
        <v>4.3360000000000003E-2</v>
      </c>
      <c r="AE491" s="8">
        <v>8.2682305461105905E-3</v>
      </c>
      <c r="AF491" s="8">
        <v>1.19894903472949E-2</v>
      </c>
      <c r="AG491" s="8">
        <f t="shared" si="14"/>
        <v>0.94464000000000004</v>
      </c>
      <c r="AJ491" s="8">
        <v>488</v>
      </c>
      <c r="AK491" s="8">
        <v>6.8399999999999997E-3</v>
      </c>
      <c r="AL491" s="8">
        <v>8.4719999999999906E-2</v>
      </c>
      <c r="AM491" s="8">
        <v>5.5281099844341E-3</v>
      </c>
      <c r="AN491" s="8">
        <v>1.7341536520415E-2</v>
      </c>
      <c r="AO491" s="8">
        <f t="shared" si="15"/>
        <v>0.90844000000000014</v>
      </c>
      <c r="AR491" s="8">
        <v>488</v>
      </c>
      <c r="AS491" s="13">
        <v>0.84423676012461057</v>
      </c>
      <c r="AT491" s="13">
        <v>0.94892473118279563</v>
      </c>
    </row>
    <row r="492" spans="2:46" x14ac:dyDescent="0.3">
      <c r="B492" s="8">
        <v>489</v>
      </c>
      <c r="C492" s="8">
        <v>0.90541809677950702</v>
      </c>
      <c r="D492" s="8">
        <v>3.5214312901660397E-2</v>
      </c>
      <c r="E492" s="8">
        <v>0.90153132847783202</v>
      </c>
      <c r="F492" s="8">
        <v>3.52673437091644E-2</v>
      </c>
      <c r="G492" s="8">
        <v>0.90052591832518802</v>
      </c>
      <c r="H492" s="8">
        <v>3.6732157718004602E-2</v>
      </c>
      <c r="I492" s="8">
        <v>0.90921205212031597</v>
      </c>
      <c r="J492" s="8">
        <v>3.4261747512862803E-2</v>
      </c>
      <c r="K492" s="8">
        <v>0.90637879574412705</v>
      </c>
      <c r="L492" s="8">
        <v>3.4965295624843497E-2</v>
      </c>
      <c r="O492" s="8">
        <v>489</v>
      </c>
      <c r="P492" s="8">
        <v>0.79423189958071505</v>
      </c>
      <c r="Q492" s="8">
        <v>4.1578834618359997E-2</v>
      </c>
      <c r="R492" s="8">
        <v>0.79249017003879896</v>
      </c>
      <c r="S492" s="8">
        <v>4.3633955888857601E-2</v>
      </c>
      <c r="T492" s="8">
        <v>0.78946849525469898</v>
      </c>
      <c r="U492" s="8">
        <v>4.51307811826481E-2</v>
      </c>
      <c r="V492" s="8">
        <v>0.78966487298994203</v>
      </c>
      <c r="W492" s="8">
        <v>4.4203650297063898E-2</v>
      </c>
      <c r="X492" s="8">
        <v>0.79699012466274699</v>
      </c>
      <c r="Y492" s="8">
        <v>4.4261937466395403E-2</v>
      </c>
      <c r="AB492" s="8">
        <v>489</v>
      </c>
      <c r="AC492" s="8">
        <v>1.2E-2</v>
      </c>
      <c r="AD492" s="8">
        <v>4.3439999999999999E-2</v>
      </c>
      <c r="AE492" s="8">
        <v>8.2682305461105905E-3</v>
      </c>
      <c r="AF492" s="8">
        <v>1.19800507578898E-2</v>
      </c>
      <c r="AG492" s="8">
        <f t="shared" si="14"/>
        <v>0.94455999999999996</v>
      </c>
      <c r="AJ492" s="8">
        <v>489</v>
      </c>
      <c r="AK492" s="8">
        <v>6.8399999999999997E-3</v>
      </c>
      <c r="AL492" s="8">
        <v>8.4839999999999999E-2</v>
      </c>
      <c r="AM492" s="8">
        <v>5.5281099844341E-3</v>
      </c>
      <c r="AN492" s="8">
        <v>1.7294081430514099E-2</v>
      </c>
      <c r="AO492" s="8">
        <f t="shared" si="15"/>
        <v>0.90832000000000002</v>
      </c>
      <c r="AR492" s="8">
        <v>489</v>
      </c>
      <c r="AS492" s="13">
        <v>0.84447900466562986</v>
      </c>
      <c r="AT492" s="13">
        <v>0.94899328859060406</v>
      </c>
    </row>
    <row r="493" spans="2:46" x14ac:dyDescent="0.3">
      <c r="B493" s="8">
        <v>490</v>
      </c>
      <c r="C493" s="8">
        <v>0.90551320176012096</v>
      </c>
      <c r="D493" s="8">
        <v>3.5035979109591997E-2</v>
      </c>
      <c r="E493" s="8">
        <v>0.90167357285706295</v>
      </c>
      <c r="F493" s="8">
        <v>3.5429664791130001E-2</v>
      </c>
      <c r="G493" s="8">
        <v>0.90062073940120402</v>
      </c>
      <c r="H493" s="8">
        <v>3.6460120500072801E-2</v>
      </c>
      <c r="I493" s="8">
        <v>0.90930747936598799</v>
      </c>
      <c r="J493" s="8">
        <v>3.4178226227697901E-2</v>
      </c>
      <c r="K493" s="8">
        <v>0.90637879574412705</v>
      </c>
      <c r="L493" s="8">
        <v>3.5102450137799897E-2</v>
      </c>
      <c r="O493" s="8">
        <v>490</v>
      </c>
      <c r="P493" s="8">
        <v>0.79443566399770105</v>
      </c>
      <c r="Q493" s="8">
        <v>4.1487069626996699E-2</v>
      </c>
      <c r="R493" s="8">
        <v>0.79269327917089805</v>
      </c>
      <c r="S493" s="8">
        <v>4.3428109288440597E-2</v>
      </c>
      <c r="T493" s="8">
        <v>0.78967086453193003</v>
      </c>
      <c r="U493" s="8">
        <v>4.5062178813836798E-2</v>
      </c>
      <c r="V493" s="8">
        <v>0.79013982327673904</v>
      </c>
      <c r="W493" s="8">
        <v>4.4195730770957099E-2</v>
      </c>
      <c r="X493" s="8">
        <v>0.79726175520342202</v>
      </c>
      <c r="Y493" s="8">
        <v>4.4351465132801797E-2</v>
      </c>
      <c r="AB493" s="8">
        <v>490</v>
      </c>
      <c r="AC493" s="8">
        <v>1.2E-2</v>
      </c>
      <c r="AD493" s="8">
        <v>4.3439999999999999E-2</v>
      </c>
      <c r="AE493" s="8">
        <v>8.2682305461105905E-3</v>
      </c>
      <c r="AF493" s="8">
        <v>1.20473141312816E-2</v>
      </c>
      <c r="AG493" s="8">
        <f t="shared" si="14"/>
        <v>0.94455999999999996</v>
      </c>
      <c r="AJ493" s="8">
        <v>490</v>
      </c>
      <c r="AK493" s="8">
        <v>6.8399999999999997E-3</v>
      </c>
      <c r="AL493" s="8">
        <v>8.5000000000000006E-2</v>
      </c>
      <c r="AM493" s="8">
        <v>5.5281099844341E-3</v>
      </c>
      <c r="AN493" s="8">
        <v>1.7332167792980701E-2</v>
      </c>
      <c r="AO493" s="8">
        <f t="shared" si="15"/>
        <v>0.90816000000000008</v>
      </c>
      <c r="AR493" s="8">
        <v>490</v>
      </c>
      <c r="AS493" s="13">
        <v>0.84447900466562986</v>
      </c>
      <c r="AT493" s="13">
        <v>0.94908441268423405</v>
      </c>
    </row>
    <row r="494" spans="2:46" x14ac:dyDescent="0.3">
      <c r="B494" s="8">
        <v>491</v>
      </c>
      <c r="C494" s="8">
        <v>0.90565585923104197</v>
      </c>
      <c r="D494" s="8">
        <v>3.4990481961226297E-2</v>
      </c>
      <c r="E494" s="8">
        <v>0.90172098765013897</v>
      </c>
      <c r="F494" s="8">
        <v>3.5561468850356E-2</v>
      </c>
      <c r="G494" s="8">
        <v>0.90076297101522795</v>
      </c>
      <c r="H494" s="8">
        <v>3.6394885583985001E-2</v>
      </c>
      <c r="I494" s="8">
        <v>0.90933304023536399</v>
      </c>
      <c r="J494" s="8">
        <v>3.4205439176515799E-2</v>
      </c>
      <c r="K494" s="8">
        <v>0.906404284079391</v>
      </c>
      <c r="L494" s="8">
        <v>3.5156033745844702E-2</v>
      </c>
      <c r="O494" s="8">
        <v>491</v>
      </c>
      <c r="P494" s="8">
        <v>0.79484319283167204</v>
      </c>
      <c r="Q494" s="8">
        <v>4.14151080627864E-2</v>
      </c>
      <c r="R494" s="8">
        <v>0.79276098221493096</v>
      </c>
      <c r="S494" s="8">
        <v>4.3418221755294202E-2</v>
      </c>
      <c r="T494" s="8">
        <v>0.78980577738341695</v>
      </c>
      <c r="U494" s="8">
        <v>4.4973213629197102E-2</v>
      </c>
      <c r="V494" s="8">
        <v>0.79041122344062298</v>
      </c>
      <c r="W494" s="8">
        <v>4.4644064598284801E-2</v>
      </c>
      <c r="X494" s="8">
        <v>0.797601293379266</v>
      </c>
      <c r="Y494" s="8">
        <v>4.4332281538473101E-2</v>
      </c>
      <c r="AB494" s="8">
        <v>491</v>
      </c>
      <c r="AC494" s="8">
        <v>1.206E-2</v>
      </c>
      <c r="AD494" s="8">
        <v>4.3439999999999999E-2</v>
      </c>
      <c r="AE494" s="8">
        <v>8.2459907613557006E-3</v>
      </c>
      <c r="AF494" s="8">
        <v>1.2087492492137201E-2</v>
      </c>
      <c r="AG494" s="8">
        <f t="shared" si="14"/>
        <v>0.94450000000000001</v>
      </c>
      <c r="AJ494" s="8">
        <v>491</v>
      </c>
      <c r="AK494" s="8">
        <v>6.8399999999999997E-3</v>
      </c>
      <c r="AL494" s="8">
        <v>8.5199999999999998E-2</v>
      </c>
      <c r="AM494" s="8">
        <v>5.5281099844341E-3</v>
      </c>
      <c r="AN494" s="8">
        <v>1.7324006814857001E-2</v>
      </c>
      <c r="AO494" s="8">
        <f t="shared" si="15"/>
        <v>0.9079600000000001</v>
      </c>
      <c r="AR494" s="8">
        <v>491</v>
      </c>
      <c r="AS494" s="13">
        <v>0.84382284382284378</v>
      </c>
      <c r="AT494" s="13">
        <v>0.94919786096256686</v>
      </c>
    </row>
    <row r="495" spans="2:46" x14ac:dyDescent="0.3">
      <c r="B495" s="8">
        <v>492</v>
      </c>
      <c r="C495" s="8">
        <v>0.90572888626972803</v>
      </c>
      <c r="D495" s="8">
        <v>3.5106089211676003E-2</v>
      </c>
      <c r="E495" s="8">
        <v>0.90191064682244704</v>
      </c>
      <c r="F495" s="8">
        <v>3.5247261062764899E-2</v>
      </c>
      <c r="G495" s="8">
        <v>0.90095261316726005</v>
      </c>
      <c r="H495" s="8">
        <v>3.63040295002027E-2</v>
      </c>
      <c r="I495" s="8">
        <v>0.909454028350412</v>
      </c>
      <c r="J495" s="8">
        <v>3.44893554118441E-2</v>
      </c>
      <c r="K495" s="8">
        <v>0.906572507092129</v>
      </c>
      <c r="L495" s="8">
        <v>3.5039852647561903E-2</v>
      </c>
      <c r="O495" s="8">
        <v>492</v>
      </c>
      <c r="P495" s="8">
        <v>0.795182800193315</v>
      </c>
      <c r="Q495" s="8">
        <v>4.1722471658492799E-2</v>
      </c>
      <c r="R495" s="8">
        <v>0.79316720047912903</v>
      </c>
      <c r="S495" s="8">
        <v>4.3285691719498802E-2</v>
      </c>
      <c r="T495" s="8">
        <v>0.79021051593787695</v>
      </c>
      <c r="U495" s="8">
        <v>4.4935157841069003E-2</v>
      </c>
      <c r="V495" s="8">
        <v>0.79068262360450703</v>
      </c>
      <c r="W495" s="8">
        <v>4.4612272635400303E-2</v>
      </c>
      <c r="X495" s="8">
        <v>0.79800873919027904</v>
      </c>
      <c r="Y495" s="8">
        <v>4.4790655108976299E-2</v>
      </c>
      <c r="AB495" s="8">
        <v>492</v>
      </c>
      <c r="AC495" s="8">
        <v>1.21199999999999E-2</v>
      </c>
      <c r="AD495" s="8">
        <v>4.3560000000000001E-2</v>
      </c>
      <c r="AE495" s="8">
        <v>8.1789085735533996E-3</v>
      </c>
      <c r="AF495" s="8">
        <v>1.2072441276885001E-2</v>
      </c>
      <c r="AG495" s="8">
        <f t="shared" si="14"/>
        <v>0.94432000000000005</v>
      </c>
      <c r="AJ495" s="8">
        <v>492</v>
      </c>
      <c r="AK495" s="8">
        <v>6.8399999999999997E-3</v>
      </c>
      <c r="AL495" s="8">
        <v>8.5440000000000002E-2</v>
      </c>
      <c r="AM495" s="8">
        <v>5.5281099844341E-3</v>
      </c>
      <c r="AN495" s="8">
        <v>1.7519005552700601E-2</v>
      </c>
      <c r="AO495" s="8">
        <f t="shared" si="15"/>
        <v>0.90772000000000008</v>
      </c>
      <c r="AR495" s="8">
        <v>492</v>
      </c>
      <c r="AS495" s="13">
        <v>0.84353214562354872</v>
      </c>
      <c r="AT495" s="13">
        <v>0.94933333333333336</v>
      </c>
    </row>
    <row r="496" spans="2:46" x14ac:dyDescent="0.3">
      <c r="B496" s="8">
        <v>493</v>
      </c>
      <c r="C496" s="8">
        <v>0.90575436081810601</v>
      </c>
      <c r="D496" s="8">
        <v>3.5066031706958399E-2</v>
      </c>
      <c r="E496" s="8">
        <v>0.90203087719060504</v>
      </c>
      <c r="F496" s="8">
        <v>3.4916992541499998E-2</v>
      </c>
      <c r="G496" s="8">
        <v>0.90097801166976499</v>
      </c>
      <c r="H496" s="8">
        <v>3.6206677776144301E-2</v>
      </c>
      <c r="I496" s="8">
        <v>0.90955286371199995</v>
      </c>
      <c r="J496" s="8">
        <v>3.4423347530164898E-2</v>
      </c>
      <c r="K496" s="8">
        <v>0.906740730104867</v>
      </c>
      <c r="L496" s="8">
        <v>3.5282262180197602E-2</v>
      </c>
      <c r="O496" s="8">
        <v>493</v>
      </c>
      <c r="P496" s="8">
        <v>0.79559032902728599</v>
      </c>
      <c r="Q496" s="8">
        <v>4.1846831835201999E-2</v>
      </c>
      <c r="R496" s="8">
        <v>0.79337030961122801</v>
      </c>
      <c r="S496" s="8">
        <v>4.3318866507066997E-2</v>
      </c>
      <c r="T496" s="8">
        <v>0.79021051593787695</v>
      </c>
      <c r="U496" s="8">
        <v>4.4906955110151303E-2</v>
      </c>
      <c r="V496" s="8">
        <v>0.79115757389130403</v>
      </c>
      <c r="W496" s="8">
        <v>4.4514864304220803E-2</v>
      </c>
      <c r="X496" s="8">
        <v>0.79828036973095495</v>
      </c>
      <c r="Y496" s="8">
        <v>4.4518255691002699E-2</v>
      </c>
      <c r="AB496" s="8">
        <v>493</v>
      </c>
      <c r="AC496" s="8">
        <v>1.218E-2</v>
      </c>
      <c r="AD496" s="8">
        <v>4.3679999999999997E-2</v>
      </c>
      <c r="AE496" s="8">
        <v>8.2882172663694895E-3</v>
      </c>
      <c r="AF496" s="8">
        <v>1.21230059278741E-2</v>
      </c>
      <c r="AG496" s="8">
        <f t="shared" si="14"/>
        <v>0.94413999999999998</v>
      </c>
      <c r="AJ496" s="8">
        <v>493</v>
      </c>
      <c r="AK496" s="8">
        <v>6.8399999999999997E-3</v>
      </c>
      <c r="AL496" s="8">
        <v>8.5599999999999996E-2</v>
      </c>
      <c r="AM496" s="8">
        <v>5.5281099844341E-3</v>
      </c>
      <c r="AN496" s="8">
        <v>1.7403122905636399E-2</v>
      </c>
      <c r="AO496" s="8">
        <f t="shared" si="15"/>
        <v>0.90756000000000003</v>
      </c>
      <c r="AR496" s="8">
        <v>493</v>
      </c>
      <c r="AS496" s="13">
        <v>0.84324324324324329</v>
      </c>
      <c r="AT496" s="13">
        <v>0.94942324755989349</v>
      </c>
    </row>
    <row r="497" spans="2:46" x14ac:dyDescent="0.3">
      <c r="B497" s="8">
        <v>494</v>
      </c>
      <c r="C497" s="8">
        <v>0.90577983536648499</v>
      </c>
      <c r="D497" s="8">
        <v>3.5218480433448697E-2</v>
      </c>
      <c r="E497" s="8">
        <v>0.90224593714491796</v>
      </c>
      <c r="F497" s="8">
        <v>3.5076621784679803E-2</v>
      </c>
      <c r="G497" s="8">
        <v>0.90119305232430102</v>
      </c>
      <c r="H497" s="8">
        <v>3.6079724738372197E-2</v>
      </c>
      <c r="I497" s="8">
        <v>0.90964829095767197</v>
      </c>
      <c r="J497" s="8">
        <v>3.4365755526976002E-2</v>
      </c>
      <c r="K497" s="8">
        <v>0.90671864021430504</v>
      </c>
      <c r="L497" s="8">
        <v>3.5375139055142397E-2</v>
      </c>
      <c r="O497" s="8">
        <v>494</v>
      </c>
      <c r="P497" s="8">
        <v>0.79586201491660002</v>
      </c>
      <c r="Q497" s="8">
        <v>4.1493808996820397E-2</v>
      </c>
      <c r="R497" s="8">
        <v>0.79357341874332699</v>
      </c>
      <c r="S497" s="8">
        <v>4.3213087361545603E-2</v>
      </c>
      <c r="T497" s="8">
        <v>0.79054779806659403</v>
      </c>
      <c r="U497" s="8">
        <v>4.5325465278622502E-2</v>
      </c>
      <c r="V497" s="8">
        <v>0.79142897405518797</v>
      </c>
      <c r="W497" s="8">
        <v>4.4451050899430397E-2</v>
      </c>
      <c r="X497" s="8">
        <v>0.79834827736612302</v>
      </c>
      <c r="Y497" s="8">
        <v>4.4629326614092898E-2</v>
      </c>
      <c r="AB497" s="8">
        <v>494</v>
      </c>
      <c r="AC497" s="8">
        <v>1.2239999999999999E-2</v>
      </c>
      <c r="AD497" s="8">
        <v>4.3639999999999998E-2</v>
      </c>
      <c r="AE497" s="8">
        <v>8.3522452071284406E-3</v>
      </c>
      <c r="AF497" s="8">
        <v>1.2128537180608899E-2</v>
      </c>
      <c r="AG497" s="8">
        <f t="shared" si="14"/>
        <v>0.94411999999999996</v>
      </c>
      <c r="AJ497" s="8">
        <v>494</v>
      </c>
      <c r="AK497" s="8">
        <v>6.8399999999999997E-3</v>
      </c>
      <c r="AL497" s="8">
        <v>8.5639999999999994E-2</v>
      </c>
      <c r="AM497" s="8">
        <v>5.5281099844341E-3</v>
      </c>
      <c r="AN497" s="8">
        <v>1.7450374080676699E-2</v>
      </c>
      <c r="AO497" s="8">
        <f t="shared" si="15"/>
        <v>0.9075200000000001</v>
      </c>
      <c r="AR497" s="8">
        <v>494</v>
      </c>
      <c r="AS497" s="13">
        <v>0.84247104247104254</v>
      </c>
      <c r="AT497" s="13">
        <v>0.94944567627494458</v>
      </c>
    </row>
    <row r="498" spans="2:46" x14ac:dyDescent="0.3">
      <c r="B498" s="8">
        <v>495</v>
      </c>
      <c r="C498" s="8">
        <v>0.90585286240517005</v>
      </c>
      <c r="D498" s="8">
        <v>3.5353032281503299E-2</v>
      </c>
      <c r="E498" s="8">
        <v>0.90248639788123597</v>
      </c>
      <c r="F498" s="8">
        <v>3.52890211386684E-2</v>
      </c>
      <c r="G498" s="8">
        <v>0.90138269447633301</v>
      </c>
      <c r="H498" s="8">
        <v>3.6213969477253499E-2</v>
      </c>
      <c r="I498" s="8">
        <v>0.90969600458050703</v>
      </c>
      <c r="J498" s="8">
        <v>3.4264193201881801E-2</v>
      </c>
      <c r="K498" s="8">
        <v>0.90681379666595496</v>
      </c>
      <c r="L498" s="8">
        <v>3.54608513193891E-2</v>
      </c>
      <c r="O498" s="8">
        <v>495</v>
      </c>
      <c r="P498" s="8">
        <v>0.79586201491660002</v>
      </c>
      <c r="Q498" s="8">
        <v>4.1493808996820397E-2</v>
      </c>
      <c r="R498" s="8">
        <v>0.79391193396349202</v>
      </c>
      <c r="S498" s="8">
        <v>4.3533420978672403E-2</v>
      </c>
      <c r="T498" s="8">
        <v>0.79088508019531201</v>
      </c>
      <c r="U498" s="8">
        <v>4.5372060556012797E-2</v>
      </c>
      <c r="V498" s="8">
        <v>0.79176822426004301</v>
      </c>
      <c r="W498" s="8">
        <v>4.4449387738738501E-2</v>
      </c>
      <c r="X498" s="8">
        <v>0.79855200027162998</v>
      </c>
      <c r="Y498" s="8">
        <v>4.4764624661609298E-2</v>
      </c>
      <c r="AB498" s="8">
        <v>495</v>
      </c>
      <c r="AC498" s="8">
        <v>1.2239999999999999E-2</v>
      </c>
      <c r="AD498" s="8">
        <v>4.3720000000000002E-2</v>
      </c>
      <c r="AE498" s="8">
        <v>8.3522452071284406E-3</v>
      </c>
      <c r="AF498" s="8">
        <v>1.21705722249542E-2</v>
      </c>
      <c r="AG498" s="8">
        <f t="shared" si="14"/>
        <v>0.94403999999999999</v>
      </c>
      <c r="AJ498" s="8">
        <v>495</v>
      </c>
      <c r="AK498" s="8">
        <v>6.8399999999999997E-3</v>
      </c>
      <c r="AL498" s="8">
        <v>8.5759999999999906E-2</v>
      </c>
      <c r="AM498" s="8">
        <v>5.5281099844341E-3</v>
      </c>
      <c r="AN498" s="8">
        <v>1.7507931824395299E-2</v>
      </c>
      <c r="AO498" s="8">
        <f t="shared" si="15"/>
        <v>0.9074000000000001</v>
      </c>
      <c r="AR498" s="8">
        <v>495</v>
      </c>
      <c r="AS498" s="13">
        <v>0.84271395528141857</v>
      </c>
      <c r="AT498" s="13">
        <v>0.94951284322409202</v>
      </c>
    </row>
    <row r="499" spans="2:46" x14ac:dyDescent="0.3">
      <c r="B499" s="8">
        <v>496</v>
      </c>
      <c r="C499" s="8">
        <v>0.90592588944385599</v>
      </c>
      <c r="D499" s="8">
        <v>3.5388857473344498E-2</v>
      </c>
      <c r="E499" s="8">
        <v>0.90246438387016403</v>
      </c>
      <c r="F499" s="8">
        <v>3.5226564357568803E-2</v>
      </c>
      <c r="G499" s="8">
        <v>0.901455503516846</v>
      </c>
      <c r="H499" s="8">
        <v>3.5973800519171602E-2</v>
      </c>
      <c r="I499" s="8">
        <v>0.90972156544988403</v>
      </c>
      <c r="J499" s="8">
        <v>3.4352792378145501E-2</v>
      </c>
      <c r="K499" s="8">
        <v>0.90700410956925503</v>
      </c>
      <c r="L499" s="8">
        <v>3.5789024427712597E-2</v>
      </c>
      <c r="O499" s="8">
        <v>496</v>
      </c>
      <c r="P499" s="8">
        <v>0.79620162227824198</v>
      </c>
      <c r="Q499" s="8">
        <v>4.1310709242197499E-2</v>
      </c>
      <c r="R499" s="8">
        <v>0.79418274613962403</v>
      </c>
      <c r="S499" s="8">
        <v>4.3476261024429502E-2</v>
      </c>
      <c r="T499" s="8">
        <v>0.79108744947254195</v>
      </c>
      <c r="U499" s="8">
        <v>4.53117444243668E-2</v>
      </c>
      <c r="V499" s="8">
        <v>0.79203962442392695</v>
      </c>
      <c r="W499" s="8">
        <v>4.4444065162086301E-2</v>
      </c>
      <c r="X499" s="8">
        <v>0.79902735371781197</v>
      </c>
      <c r="Y499" s="8">
        <v>4.4529059906099899E-2</v>
      </c>
      <c r="AB499" s="8">
        <v>496</v>
      </c>
      <c r="AC499" s="8">
        <v>1.2239999999999999E-2</v>
      </c>
      <c r="AD499" s="8">
        <v>4.3880000000000002E-2</v>
      </c>
      <c r="AE499" s="8">
        <v>8.3522452071284406E-3</v>
      </c>
      <c r="AF499" s="8">
        <v>1.2331515017477E-2</v>
      </c>
      <c r="AG499" s="8">
        <f t="shared" si="14"/>
        <v>0.94387999999999994</v>
      </c>
      <c r="AJ499" s="8">
        <v>496</v>
      </c>
      <c r="AK499" s="8">
        <v>6.8399999999999997E-3</v>
      </c>
      <c r="AL499" s="8">
        <v>8.6039999999999894E-2</v>
      </c>
      <c r="AM499" s="8">
        <v>5.5281099844341E-3</v>
      </c>
      <c r="AN499" s="8">
        <v>1.74077191747996E-2</v>
      </c>
      <c r="AO499" s="8">
        <f t="shared" si="15"/>
        <v>0.90712000000000015</v>
      </c>
      <c r="AR499" s="8">
        <v>496</v>
      </c>
      <c r="AS499" s="13">
        <v>0.84319754035357408</v>
      </c>
      <c r="AT499" s="13">
        <v>0.94966887417218537</v>
      </c>
    </row>
    <row r="500" spans="2:46" x14ac:dyDescent="0.3">
      <c r="B500" s="8">
        <v>497</v>
      </c>
      <c r="C500" s="8">
        <v>0.90597344193416296</v>
      </c>
      <c r="D500" s="8">
        <v>3.5466110093897198E-2</v>
      </c>
      <c r="E500" s="8">
        <v>0.90260662824939497</v>
      </c>
      <c r="F500" s="8">
        <v>3.5164334684609097E-2</v>
      </c>
      <c r="G500" s="8">
        <v>0.90152831255735799</v>
      </c>
      <c r="H500" s="8">
        <v>3.6057209257472501E-2</v>
      </c>
      <c r="I500" s="8">
        <v>0.909864706318391</v>
      </c>
      <c r="J500" s="8">
        <v>3.4564914092495201E-2</v>
      </c>
      <c r="K500" s="8">
        <v>0.90702959790451898</v>
      </c>
      <c r="L500" s="8">
        <v>3.5732003915307897E-2</v>
      </c>
      <c r="O500" s="8">
        <v>497</v>
      </c>
      <c r="P500" s="8">
        <v>0.79667707258454201</v>
      </c>
      <c r="Q500" s="8">
        <v>4.0994920294475101E-2</v>
      </c>
      <c r="R500" s="8">
        <v>0.79438585527172301</v>
      </c>
      <c r="S500" s="8">
        <v>4.3537500192462997E-2</v>
      </c>
      <c r="T500" s="8">
        <v>0.79149218802700305</v>
      </c>
      <c r="U500" s="8">
        <v>4.5655529323098798E-2</v>
      </c>
      <c r="V500" s="8">
        <v>0.79244672466975197</v>
      </c>
      <c r="W500" s="8">
        <v>4.4362808363415197E-2</v>
      </c>
      <c r="X500" s="8">
        <v>0.799298984258487</v>
      </c>
      <c r="Y500" s="8">
        <v>4.4939039711710399E-2</v>
      </c>
      <c r="AB500" s="8">
        <v>497</v>
      </c>
      <c r="AC500" s="8">
        <v>1.23E-2</v>
      </c>
      <c r="AD500" s="8">
        <v>4.3880000000000002E-2</v>
      </c>
      <c r="AE500" s="8">
        <v>8.3284834371952898E-3</v>
      </c>
      <c r="AF500" s="8">
        <v>1.2318402100233199E-2</v>
      </c>
      <c r="AG500" s="8">
        <f t="shared" si="14"/>
        <v>0.94381999999999999</v>
      </c>
      <c r="AJ500" s="8">
        <v>497</v>
      </c>
      <c r="AK500" s="8">
        <v>6.8399999999999997E-3</v>
      </c>
      <c r="AL500" s="8">
        <v>8.6199999999999999E-2</v>
      </c>
      <c r="AM500" s="8">
        <v>5.5281099844341E-3</v>
      </c>
      <c r="AN500" s="8">
        <v>1.7582130506036801E-2</v>
      </c>
      <c r="AO500" s="8">
        <f t="shared" si="15"/>
        <v>0.90695999999999999</v>
      </c>
      <c r="AR500" s="8">
        <v>497</v>
      </c>
      <c r="AS500" s="13">
        <v>0.84254992319508459</v>
      </c>
      <c r="AT500" s="13">
        <v>0.94975760246804752</v>
      </c>
    </row>
    <row r="501" spans="2:46" x14ac:dyDescent="0.3">
      <c r="B501" s="8">
        <v>498</v>
      </c>
      <c r="C501" s="8">
        <v>0.90609402146315599</v>
      </c>
      <c r="D501" s="8">
        <v>3.5493037467119598E-2</v>
      </c>
      <c r="E501" s="8">
        <v>0.90270484460648204</v>
      </c>
      <c r="F501" s="8">
        <v>3.5377745918696898E-2</v>
      </c>
      <c r="G501" s="8">
        <v>0.90169594267388598</v>
      </c>
      <c r="H501" s="8">
        <v>3.6130886769878003E-2</v>
      </c>
      <c r="I501" s="8">
        <v>0.90993798081060295</v>
      </c>
      <c r="J501" s="8">
        <v>3.44952907236152E-2</v>
      </c>
      <c r="K501" s="8">
        <v>0.90717233258199304</v>
      </c>
      <c r="L501" s="8">
        <v>3.5773302338709199E-2</v>
      </c>
      <c r="O501" s="8">
        <v>498</v>
      </c>
      <c r="P501" s="8">
        <v>0.79688083700152801</v>
      </c>
      <c r="Q501" s="8">
        <v>4.0785822196999798E-2</v>
      </c>
      <c r="R501" s="8">
        <v>0.79452126135978896</v>
      </c>
      <c r="S501" s="8">
        <v>4.3574234056606702E-2</v>
      </c>
      <c r="T501" s="8">
        <v>0.79196438300720695</v>
      </c>
      <c r="U501" s="8">
        <v>4.5612871993312501E-2</v>
      </c>
      <c r="V501" s="8">
        <v>0.79251457471072395</v>
      </c>
      <c r="W501" s="8">
        <v>4.4517124060223998E-2</v>
      </c>
      <c r="X501" s="8">
        <v>0.79977433770466899</v>
      </c>
      <c r="Y501" s="8">
        <v>4.4882930609484499E-2</v>
      </c>
      <c r="AB501" s="8">
        <v>498</v>
      </c>
      <c r="AC501" s="8">
        <v>1.23E-2</v>
      </c>
      <c r="AD501" s="8">
        <v>4.3999999999999997E-2</v>
      </c>
      <c r="AE501" s="8">
        <v>8.3284834371952898E-3</v>
      </c>
      <c r="AF501" s="8">
        <v>1.2338655690245301E-2</v>
      </c>
      <c r="AG501" s="8">
        <f t="shared" si="14"/>
        <v>0.94369999999999998</v>
      </c>
      <c r="AJ501" s="8">
        <v>498</v>
      </c>
      <c r="AK501" s="8">
        <v>6.8399999999999997E-3</v>
      </c>
      <c r="AL501" s="8">
        <v>8.6480000000000001E-2</v>
      </c>
      <c r="AM501" s="8">
        <v>5.5281099844341E-3</v>
      </c>
      <c r="AN501" s="8">
        <v>1.75582608834851E-2</v>
      </c>
      <c r="AO501" s="8">
        <f t="shared" si="15"/>
        <v>0.90668000000000004</v>
      </c>
      <c r="AR501" s="8">
        <v>498</v>
      </c>
      <c r="AS501" s="13">
        <v>0.84291187739463602</v>
      </c>
      <c r="AT501" s="13">
        <v>0.94991212653778556</v>
      </c>
    </row>
    <row r="502" spans="2:46" x14ac:dyDescent="0.3">
      <c r="B502" s="8">
        <v>499</v>
      </c>
      <c r="C502" s="8">
        <v>0.90609402146315599</v>
      </c>
      <c r="D502" s="8">
        <v>3.5493037467119598E-2</v>
      </c>
      <c r="E502" s="8">
        <v>0.90287248976771795</v>
      </c>
      <c r="F502" s="8">
        <v>3.5572901403190402E-2</v>
      </c>
      <c r="G502" s="8">
        <v>0.90186357279041396</v>
      </c>
      <c r="H502" s="8">
        <v>3.5996881549882301E-2</v>
      </c>
      <c r="I502" s="8">
        <v>0.90987152255022496</v>
      </c>
      <c r="J502" s="8">
        <v>3.4728370832562902E-2</v>
      </c>
      <c r="K502" s="8">
        <v>0.90719782091725698</v>
      </c>
      <c r="L502" s="8">
        <v>3.6015097146234999E-2</v>
      </c>
      <c r="O502" s="8">
        <v>499</v>
      </c>
      <c r="P502" s="8">
        <v>0.79715252289084204</v>
      </c>
      <c r="Q502" s="8">
        <v>4.0667609513009899E-2</v>
      </c>
      <c r="R502" s="8">
        <v>0.79452126135978896</v>
      </c>
      <c r="S502" s="8">
        <v>4.37596635065782E-2</v>
      </c>
      <c r="T502" s="8">
        <v>0.792166752284437</v>
      </c>
      <c r="U502" s="8">
        <v>4.57129038242527E-2</v>
      </c>
      <c r="V502" s="8">
        <v>0.792785974874607</v>
      </c>
      <c r="W502" s="8">
        <v>4.46790405567365E-2</v>
      </c>
      <c r="X502" s="8">
        <v>0.79997806061017596</v>
      </c>
      <c r="Y502" s="8">
        <v>4.4787510637284499E-2</v>
      </c>
      <c r="AB502" s="8">
        <v>499</v>
      </c>
      <c r="AC502" s="8">
        <v>1.2359999999999999E-2</v>
      </c>
      <c r="AD502" s="8">
        <v>4.3999999999999997E-2</v>
      </c>
      <c r="AE502" s="8">
        <v>8.4345609359241704E-3</v>
      </c>
      <c r="AF502" s="8">
        <v>1.23909383637944E-2</v>
      </c>
      <c r="AG502" s="8">
        <f t="shared" si="14"/>
        <v>0.94363999999999992</v>
      </c>
      <c r="AJ502" s="8">
        <v>499</v>
      </c>
      <c r="AK502" s="8">
        <v>6.8399999999999997E-3</v>
      </c>
      <c r="AL502" s="8">
        <v>8.6599999999999996E-2</v>
      </c>
      <c r="AM502" s="8">
        <v>5.5281099844341E-3</v>
      </c>
      <c r="AN502" s="8">
        <v>1.75176678490227E-2</v>
      </c>
      <c r="AO502" s="8">
        <f t="shared" si="15"/>
        <v>0.90656000000000003</v>
      </c>
      <c r="AR502" s="8">
        <v>499</v>
      </c>
      <c r="AS502" s="13">
        <v>0.84226646248085757</v>
      </c>
      <c r="AT502" s="13">
        <v>0.94997806055287404</v>
      </c>
    </row>
    <row r="503" spans="2:46" x14ac:dyDescent="0.3">
      <c r="B503" s="8">
        <v>500</v>
      </c>
      <c r="C503" s="8">
        <v>0.906236678934077</v>
      </c>
      <c r="D503" s="8">
        <v>3.5719849531971701E-2</v>
      </c>
      <c r="E503" s="8">
        <v>0.90285047575664601</v>
      </c>
      <c r="F503" s="8">
        <v>3.5515625440848998E-2</v>
      </c>
      <c r="G503" s="8">
        <v>0.90191436979542305</v>
      </c>
      <c r="H503" s="8">
        <v>3.5991292559304902E-2</v>
      </c>
      <c r="I503" s="8">
        <v>0.91001466341873205</v>
      </c>
      <c r="J503" s="8">
        <v>3.4710276259763702E-2</v>
      </c>
      <c r="K503" s="8">
        <v>0.90746120038164502</v>
      </c>
      <c r="L503" s="8">
        <v>3.6022343247743803E-2</v>
      </c>
      <c r="O503" s="8">
        <v>500</v>
      </c>
      <c r="P503" s="8">
        <v>0.79735628730782704</v>
      </c>
      <c r="Q503" s="8">
        <v>4.0268996124401997E-2</v>
      </c>
      <c r="R503" s="8">
        <v>0.79465666744785501</v>
      </c>
      <c r="S503" s="8">
        <v>4.3975571319776099E-2</v>
      </c>
      <c r="T503" s="8">
        <v>0.79236912156166694</v>
      </c>
      <c r="U503" s="8">
        <v>4.5606462256444998E-2</v>
      </c>
      <c r="V503" s="8">
        <v>0.79292167495654897</v>
      </c>
      <c r="W503" s="8">
        <v>4.4714345759304101E-2</v>
      </c>
      <c r="X503" s="8">
        <v>0.80018178351568203</v>
      </c>
      <c r="Y503" s="8">
        <v>4.4928342700221502E-2</v>
      </c>
      <c r="AB503" s="8">
        <v>500</v>
      </c>
      <c r="AC503" s="8">
        <v>1.242E-2</v>
      </c>
      <c r="AD503" s="8">
        <v>4.4199999999999899E-2</v>
      </c>
      <c r="AE503" s="8">
        <v>8.4532941400487002E-3</v>
      </c>
      <c r="AF503" s="8">
        <v>1.2382783747337801E-2</v>
      </c>
      <c r="AG503" s="8">
        <f t="shared" si="14"/>
        <v>0.94338000000000011</v>
      </c>
      <c r="AJ503" s="8">
        <v>500</v>
      </c>
      <c r="AK503" s="8">
        <v>6.8399999999999997E-3</v>
      </c>
      <c r="AL503" s="8">
        <v>8.6719999999999894E-2</v>
      </c>
      <c r="AM503" s="8">
        <v>5.5281099844341E-3</v>
      </c>
      <c r="AN503" s="8">
        <v>1.7577579842837102E-2</v>
      </c>
      <c r="AO503" s="8">
        <f t="shared" si="15"/>
        <v>0.90644000000000013</v>
      </c>
      <c r="AR503" s="8">
        <v>500</v>
      </c>
      <c r="AS503" s="13">
        <v>0.84222560975609728</v>
      </c>
      <c r="AT503" s="13">
        <v>0.95004382120946529</v>
      </c>
    </row>
    <row r="504" spans="2:46" x14ac:dyDescent="0.3">
      <c r="B504" s="8">
        <v>501</v>
      </c>
      <c r="C504" s="8">
        <v>0.90640481095337599</v>
      </c>
      <c r="D504" s="8">
        <v>3.5774031316163801E-2</v>
      </c>
      <c r="E504" s="8">
        <v>0.90289789054972303</v>
      </c>
      <c r="F504" s="8">
        <v>3.5642363247479401E-2</v>
      </c>
      <c r="G504" s="8">
        <v>0.90205998787644803</v>
      </c>
      <c r="H504" s="8">
        <v>3.5992853242068301E-2</v>
      </c>
      <c r="I504" s="8">
        <v>0.91004022428810805</v>
      </c>
      <c r="J504" s="8">
        <v>3.4540884753261197E-2</v>
      </c>
      <c r="K504" s="8">
        <v>0.90765491172964596</v>
      </c>
      <c r="L504" s="8">
        <v>3.5996470629768101E-2</v>
      </c>
      <c r="O504" s="8">
        <v>501</v>
      </c>
      <c r="P504" s="8">
        <v>0.79769589466947</v>
      </c>
      <c r="Q504" s="8">
        <v>4.0273286414477999E-2</v>
      </c>
      <c r="R504" s="8">
        <v>0.79485977657995399</v>
      </c>
      <c r="S504" s="8">
        <v>4.3993435496812797E-2</v>
      </c>
      <c r="T504" s="8">
        <v>0.79250403441315498</v>
      </c>
      <c r="U504" s="8">
        <v>4.5592387523270099E-2</v>
      </c>
      <c r="V504" s="8">
        <v>0.79305737503849105</v>
      </c>
      <c r="W504" s="8">
        <v>4.4792789409305103E-2</v>
      </c>
      <c r="X504" s="8">
        <v>0.80031759878602005</v>
      </c>
      <c r="Y504" s="8">
        <v>4.4506276792823499E-2</v>
      </c>
      <c r="AB504" s="8">
        <v>501</v>
      </c>
      <c r="AC504" s="8">
        <v>1.2540000000000001E-2</v>
      </c>
      <c r="AD504" s="8">
        <v>4.4319999999999998E-2</v>
      </c>
      <c r="AE504" s="8">
        <v>8.4893516188865002E-3</v>
      </c>
      <c r="AF504" s="8">
        <v>1.23475593629762E-2</v>
      </c>
      <c r="AG504" s="8">
        <f t="shared" si="14"/>
        <v>0.94313999999999998</v>
      </c>
      <c r="AJ504" s="8">
        <v>501</v>
      </c>
      <c r="AK504" s="8">
        <v>7.0199999999999898E-3</v>
      </c>
      <c r="AL504" s="8">
        <v>8.6800000000000002E-2</v>
      </c>
      <c r="AM504" s="8">
        <v>5.6603886792339596E-3</v>
      </c>
      <c r="AN504" s="8">
        <v>1.73612828274336E-2</v>
      </c>
      <c r="AO504" s="8">
        <f t="shared" si="15"/>
        <v>0.90617999999999999</v>
      </c>
      <c r="AR504" s="8">
        <v>501</v>
      </c>
      <c r="AS504" s="13">
        <v>0.84130599848139709</v>
      </c>
      <c r="AT504" s="13">
        <v>0.94884127678181029</v>
      </c>
    </row>
    <row r="505" spans="2:46" x14ac:dyDescent="0.3">
      <c r="B505" s="8">
        <v>502</v>
      </c>
      <c r="C505" s="8">
        <v>0.90636065506952002</v>
      </c>
      <c r="D505" s="8">
        <v>3.57336127893308E-2</v>
      </c>
      <c r="E505" s="8">
        <v>0.90304013492895396</v>
      </c>
      <c r="F505" s="8">
        <v>3.56539962316356E-2</v>
      </c>
      <c r="G505" s="8">
        <v>0.90220221949047197</v>
      </c>
      <c r="H505" s="8">
        <v>3.6038159564391797E-2</v>
      </c>
      <c r="I505" s="8">
        <v>0.91004022428810805</v>
      </c>
      <c r="J505" s="8">
        <v>3.4540884753261197E-2</v>
      </c>
      <c r="K505" s="8">
        <v>0.90768040006491002</v>
      </c>
      <c r="L505" s="8">
        <v>3.6284048539597102E-2</v>
      </c>
      <c r="O505" s="8">
        <v>502</v>
      </c>
      <c r="P505" s="8">
        <v>0.79769589466947</v>
      </c>
      <c r="Q505" s="8">
        <v>4.0415422712899197E-2</v>
      </c>
      <c r="R505" s="8">
        <v>0.79492747962398702</v>
      </c>
      <c r="S505" s="8">
        <v>4.38320164658881E-2</v>
      </c>
      <c r="T505" s="8">
        <v>0.79277386011612805</v>
      </c>
      <c r="U505" s="8">
        <v>4.5327270287680799E-2</v>
      </c>
      <c r="V505" s="8">
        <v>0.79332877520237499</v>
      </c>
      <c r="W505" s="8">
        <v>4.5099813112425099E-2</v>
      </c>
      <c r="X505" s="8">
        <v>0.80079295223220204</v>
      </c>
      <c r="Y505" s="8">
        <v>4.5014174809679501E-2</v>
      </c>
      <c r="AB505" s="8">
        <v>502</v>
      </c>
      <c r="AC505" s="8">
        <v>1.26E-2</v>
      </c>
      <c r="AD505" s="8">
        <v>4.4319999999999998E-2</v>
      </c>
      <c r="AE505" s="8">
        <v>8.5066818656651493E-3</v>
      </c>
      <c r="AF505" s="8">
        <v>1.2477762037102E-2</v>
      </c>
      <c r="AG505" s="8">
        <f t="shared" si="14"/>
        <v>0.94308000000000003</v>
      </c>
      <c r="AJ505" s="8">
        <v>502</v>
      </c>
      <c r="AK505" s="8">
        <v>7.0199999999999898E-3</v>
      </c>
      <c r="AL505" s="8">
        <v>8.7079999999999894E-2</v>
      </c>
      <c r="AM505" s="8">
        <v>5.6603886792339596E-3</v>
      </c>
      <c r="AN505" s="8">
        <v>1.7577349980108799E-2</v>
      </c>
      <c r="AO505" s="8">
        <f t="shared" si="15"/>
        <v>0.90590000000000004</v>
      </c>
      <c r="AR505" s="8">
        <v>502</v>
      </c>
      <c r="AS505" s="13">
        <v>0.8406676783004553</v>
      </c>
      <c r="AT505" s="13">
        <v>0.94899738448125548</v>
      </c>
    </row>
    <row r="506" spans="2:46" x14ac:dyDescent="0.3">
      <c r="B506" s="8">
        <v>503</v>
      </c>
      <c r="C506" s="8">
        <v>0.90659841752105397</v>
      </c>
      <c r="D506" s="8">
        <v>3.54878501179971E-2</v>
      </c>
      <c r="E506" s="8">
        <v>0.90325858165420003</v>
      </c>
      <c r="F506" s="8">
        <v>3.5385066064339901E-2</v>
      </c>
      <c r="G506" s="8">
        <v>0.90239186164250396</v>
      </c>
      <c r="H506" s="8">
        <v>3.57589527354394E-2</v>
      </c>
      <c r="I506" s="8">
        <v>0.91020892602599202</v>
      </c>
      <c r="J506" s="8">
        <v>3.46870546133453E-2</v>
      </c>
      <c r="K506" s="8">
        <v>0.90775346662599798</v>
      </c>
      <c r="L506" s="8">
        <v>3.6448160035254203E-2</v>
      </c>
      <c r="O506" s="8">
        <v>503</v>
      </c>
      <c r="P506" s="8">
        <v>0.79783173761412696</v>
      </c>
      <c r="Q506" s="8">
        <v>4.05226252294403E-2</v>
      </c>
      <c r="R506" s="8">
        <v>0.79519829180011903</v>
      </c>
      <c r="S506" s="8">
        <v>4.4121262479575402E-2</v>
      </c>
      <c r="T506" s="8">
        <v>0.79304368581910201</v>
      </c>
      <c r="U506" s="8">
        <v>4.5678398047774099E-2</v>
      </c>
      <c r="V506" s="8">
        <v>0.79360017536625904</v>
      </c>
      <c r="W506" s="8">
        <v>4.5227205184157397E-2</v>
      </c>
      <c r="X506" s="8">
        <v>0.80106458277287695</v>
      </c>
      <c r="Y506" s="8">
        <v>4.5118650630813197E-2</v>
      </c>
      <c r="AB506" s="8">
        <v>503</v>
      </c>
      <c r="AC506" s="8">
        <v>1.2659999999999999E-2</v>
      </c>
      <c r="AD506" s="8">
        <v>4.4359999999999997E-2</v>
      </c>
      <c r="AE506" s="8">
        <v>8.5235502632945697E-3</v>
      </c>
      <c r="AF506" s="8">
        <v>1.25477029166636E-2</v>
      </c>
      <c r="AG506" s="8">
        <f t="shared" si="14"/>
        <v>0.94298000000000004</v>
      </c>
      <c r="AJ506" s="8">
        <v>503</v>
      </c>
      <c r="AK506" s="8">
        <v>7.0199999999999898E-3</v>
      </c>
      <c r="AL506" s="8">
        <v>8.7239999999999998E-2</v>
      </c>
      <c r="AM506" s="8">
        <v>5.6603886792339596E-3</v>
      </c>
      <c r="AN506" s="8">
        <v>1.7621795503514299E-2</v>
      </c>
      <c r="AO506" s="8">
        <f t="shared" si="15"/>
        <v>0.90573999999999999</v>
      </c>
      <c r="AR506" s="8">
        <v>503</v>
      </c>
      <c r="AS506" s="13">
        <v>0.8401515151515152</v>
      </c>
      <c r="AT506" s="13">
        <v>0.94908616187989558</v>
      </c>
    </row>
    <row r="507" spans="2:46" x14ac:dyDescent="0.3">
      <c r="B507" s="8">
        <v>504</v>
      </c>
      <c r="C507" s="8">
        <v>0.90669352250166801</v>
      </c>
      <c r="D507" s="8">
        <v>3.5494644418467301E-2</v>
      </c>
      <c r="E507" s="8">
        <v>0.90335679801128799</v>
      </c>
      <c r="F507" s="8">
        <v>3.5681323982328997E-2</v>
      </c>
      <c r="G507" s="8">
        <v>0.90232243906899201</v>
      </c>
      <c r="H507" s="8">
        <v>3.5493791229559798E-2</v>
      </c>
      <c r="I507" s="8">
        <v>0.91030776138757996</v>
      </c>
      <c r="J507" s="8">
        <v>3.4545171853044503E-2</v>
      </c>
      <c r="K507" s="8">
        <v>0.90794377952929795</v>
      </c>
      <c r="L507" s="8">
        <v>3.6410312653275399E-2</v>
      </c>
      <c r="O507" s="8">
        <v>504</v>
      </c>
      <c r="P507" s="8">
        <v>0.79803550203111295</v>
      </c>
      <c r="Q507" s="8">
        <v>4.0656795877829999E-2</v>
      </c>
      <c r="R507" s="8">
        <v>0.79540140093221801</v>
      </c>
      <c r="S507" s="8">
        <v>4.3518086299116701E-2</v>
      </c>
      <c r="T507" s="8">
        <v>0.79324605509633295</v>
      </c>
      <c r="U507" s="8">
        <v>4.55767203252785E-2</v>
      </c>
      <c r="V507" s="8">
        <v>0.793803725489172</v>
      </c>
      <c r="W507" s="8">
        <v>4.5249523360143998E-2</v>
      </c>
      <c r="X507" s="8">
        <v>0.80147202858388999</v>
      </c>
      <c r="Y507" s="8">
        <v>4.4923299416236101E-2</v>
      </c>
      <c r="AB507" s="8">
        <v>504</v>
      </c>
      <c r="AC507" s="8">
        <v>1.2659999999999999E-2</v>
      </c>
      <c r="AD507" s="8">
        <v>4.4519999999999997E-2</v>
      </c>
      <c r="AE507" s="8">
        <v>8.5235502632945697E-3</v>
      </c>
      <c r="AF507" s="8">
        <v>1.25291417878238E-2</v>
      </c>
      <c r="AG507" s="8">
        <f t="shared" si="14"/>
        <v>0.94281999999999999</v>
      </c>
      <c r="AJ507" s="8">
        <v>504</v>
      </c>
      <c r="AK507" s="8">
        <v>7.0199999999999898E-3</v>
      </c>
      <c r="AL507" s="8">
        <v>8.7480000000000002E-2</v>
      </c>
      <c r="AM507" s="8">
        <v>5.6603886792339596E-3</v>
      </c>
      <c r="AN507" s="8">
        <v>1.7538690275093399E-2</v>
      </c>
      <c r="AO507" s="8">
        <f t="shared" si="15"/>
        <v>0.90549999999999997</v>
      </c>
      <c r="AR507" s="8">
        <v>504</v>
      </c>
      <c r="AS507" s="13">
        <v>0.84063444108761332</v>
      </c>
      <c r="AT507" s="13">
        <v>0.94921875000000011</v>
      </c>
    </row>
    <row r="508" spans="2:46" x14ac:dyDescent="0.3">
      <c r="B508" s="8">
        <v>505</v>
      </c>
      <c r="C508" s="8">
        <v>0.90672239365649698</v>
      </c>
      <c r="D508" s="8">
        <v>3.55820947132909E-2</v>
      </c>
      <c r="E508" s="8">
        <v>0.90349904239051804</v>
      </c>
      <c r="F508" s="8">
        <v>3.5477171848462399E-2</v>
      </c>
      <c r="G508" s="8">
        <v>0.902512081221024</v>
      </c>
      <c r="H508" s="8">
        <v>3.5504588687366299E-2</v>
      </c>
      <c r="I508" s="8">
        <v>0.91038103587979202</v>
      </c>
      <c r="J508" s="8">
        <v>3.4546522316665697E-2</v>
      </c>
      <c r="K508" s="8">
        <v>0.90808991265147498</v>
      </c>
      <c r="L508" s="8">
        <v>3.6524516499884301E-2</v>
      </c>
      <c r="O508" s="8">
        <v>505</v>
      </c>
      <c r="P508" s="8">
        <v>0.79817134497577003</v>
      </c>
      <c r="Q508" s="8">
        <v>4.1005425176963602E-2</v>
      </c>
      <c r="R508" s="8">
        <v>0.79546910397625104</v>
      </c>
      <c r="S508" s="8">
        <v>4.3567379949525198E-2</v>
      </c>
      <c r="T508" s="8">
        <v>0.79378570650227998</v>
      </c>
      <c r="U508" s="8">
        <v>4.58351629792269E-2</v>
      </c>
      <c r="V508" s="8">
        <v>0.79400727561208495</v>
      </c>
      <c r="W508" s="8">
        <v>4.5313362384351102E-2</v>
      </c>
      <c r="X508" s="8">
        <v>0.80174365912456602</v>
      </c>
      <c r="Y508" s="8">
        <v>4.4631186970000403E-2</v>
      </c>
      <c r="AB508" s="8">
        <v>505</v>
      </c>
      <c r="AC508" s="8">
        <v>1.278E-2</v>
      </c>
      <c r="AD508" s="8">
        <v>4.4599999999999897E-2</v>
      </c>
      <c r="AE508" s="8">
        <v>8.5983085017292196E-3</v>
      </c>
      <c r="AF508" s="8">
        <v>1.2538425786840999E-2</v>
      </c>
      <c r="AG508" s="8">
        <f t="shared" si="14"/>
        <v>0.94262000000000012</v>
      </c>
      <c r="AJ508" s="8">
        <v>505</v>
      </c>
      <c r="AK508" s="8">
        <v>7.1399999999999996E-3</v>
      </c>
      <c r="AL508" s="8">
        <v>8.7639999999999996E-2</v>
      </c>
      <c r="AM508" s="8">
        <v>5.7647833673718602E-3</v>
      </c>
      <c r="AN508" s="8">
        <v>1.7385422896579999E-2</v>
      </c>
      <c r="AO508" s="8">
        <f t="shared" si="15"/>
        <v>0.90521999999999991</v>
      </c>
      <c r="AR508" s="8">
        <v>505</v>
      </c>
      <c r="AS508" s="13">
        <v>0.83960843373493954</v>
      </c>
      <c r="AT508" s="13">
        <v>0.94848484848484849</v>
      </c>
    </row>
    <row r="509" spans="2:46" x14ac:dyDescent="0.3">
      <c r="B509" s="8">
        <v>506</v>
      </c>
      <c r="C509" s="8">
        <v>0.90679881730163303</v>
      </c>
      <c r="D509" s="8">
        <v>3.5903832595488301E-2</v>
      </c>
      <c r="E509" s="8">
        <v>0.90347702837944699</v>
      </c>
      <c r="F509" s="8">
        <v>3.5223280917509203E-2</v>
      </c>
      <c r="G509" s="8">
        <v>0.90255949175903205</v>
      </c>
      <c r="H509" s="8">
        <v>3.55537923702774E-2</v>
      </c>
      <c r="I509" s="8">
        <v>0.91040659674916802</v>
      </c>
      <c r="J509" s="8">
        <v>3.4568238055350302E-2</v>
      </c>
      <c r="K509" s="8">
        <v>0.90809331109617597</v>
      </c>
      <c r="L509" s="8">
        <v>3.6369206872431198E-2</v>
      </c>
      <c r="O509" s="8">
        <v>506</v>
      </c>
      <c r="P509" s="8">
        <v>0.79857887380974102</v>
      </c>
      <c r="Q509" s="8">
        <v>4.1475205897948203E-2</v>
      </c>
      <c r="R509" s="8">
        <v>0.79546910397625104</v>
      </c>
      <c r="S509" s="8">
        <v>4.3740412410409199E-2</v>
      </c>
      <c r="T509" s="8">
        <v>0.79398807577951003</v>
      </c>
      <c r="U509" s="8">
        <v>4.5769323763109403E-2</v>
      </c>
      <c r="V509" s="8">
        <v>0.79441437585791097</v>
      </c>
      <c r="W509" s="8">
        <v>4.5365321373989902E-2</v>
      </c>
      <c r="X509" s="8">
        <v>0.80201528966524105</v>
      </c>
      <c r="Y509" s="8">
        <v>4.4833471077199698E-2</v>
      </c>
      <c r="AB509" s="8">
        <v>506</v>
      </c>
      <c r="AC509" s="8">
        <v>1.29E-2</v>
      </c>
      <c r="AD509" s="8">
        <v>4.4559999999999898E-2</v>
      </c>
      <c r="AE509" s="8">
        <v>8.6287047379398404E-3</v>
      </c>
      <c r="AF509" s="8">
        <v>1.24432611270015E-2</v>
      </c>
      <c r="AG509" s="8">
        <f t="shared" si="14"/>
        <v>0.94254000000000004</v>
      </c>
      <c r="AJ509" s="8">
        <v>506</v>
      </c>
      <c r="AK509" s="8">
        <v>7.1399999999999996E-3</v>
      </c>
      <c r="AL509" s="8">
        <v>8.7799999999999906E-2</v>
      </c>
      <c r="AM509" s="8">
        <v>5.7647833673718602E-3</v>
      </c>
      <c r="AN509" s="8">
        <v>1.7471477477664098E-2</v>
      </c>
      <c r="AO509" s="8">
        <f t="shared" si="15"/>
        <v>0.90506000000000009</v>
      </c>
      <c r="AR509" s="8">
        <v>506</v>
      </c>
      <c r="AS509" s="13">
        <v>0.83822422874341573</v>
      </c>
      <c r="AT509" s="13">
        <v>0.94857389801210013</v>
      </c>
    </row>
    <row r="510" spans="2:46" x14ac:dyDescent="0.3">
      <c r="B510" s="8">
        <v>507</v>
      </c>
      <c r="C510" s="8">
        <v>0.90691939683062595</v>
      </c>
      <c r="D510" s="8">
        <v>3.6363561403523002E-2</v>
      </c>
      <c r="E510" s="8">
        <v>0.90361927275867704</v>
      </c>
      <c r="F510" s="8">
        <v>3.5041371055563403E-2</v>
      </c>
      <c r="G510" s="8">
        <v>0.90272712187556003</v>
      </c>
      <c r="H510" s="8">
        <v>3.5586975636705397E-2</v>
      </c>
      <c r="I510" s="8">
        <v>0.91050202399484004</v>
      </c>
      <c r="J510" s="8">
        <v>3.4445884188472997E-2</v>
      </c>
      <c r="K510" s="8">
        <v>0.90816637765726504</v>
      </c>
      <c r="L510" s="8">
        <v>3.6156641737079498E-2</v>
      </c>
      <c r="O510" s="8">
        <v>507</v>
      </c>
      <c r="P510" s="8">
        <v>0.79919016706069801</v>
      </c>
      <c r="Q510" s="8">
        <v>4.1783906418268499E-2</v>
      </c>
      <c r="R510" s="8">
        <v>0.79567221310835001</v>
      </c>
      <c r="S510" s="8">
        <v>4.3772880953155797E-2</v>
      </c>
      <c r="T510" s="8">
        <v>0.79425790148248399</v>
      </c>
      <c r="U510" s="8">
        <v>4.6038384032262999E-2</v>
      </c>
      <c r="V510" s="8">
        <v>0.79461792598082404</v>
      </c>
      <c r="W510" s="8">
        <v>4.48292303960326E-2</v>
      </c>
      <c r="X510" s="8">
        <v>0.80215110493557895</v>
      </c>
      <c r="Y510" s="8">
        <v>4.4922091694791E-2</v>
      </c>
      <c r="AB510" s="8">
        <v>507</v>
      </c>
      <c r="AC510" s="8">
        <v>1.2959999999999999E-2</v>
      </c>
      <c r="AD510" s="8">
        <v>4.4599999999999897E-2</v>
      </c>
      <c r="AE510" s="8">
        <v>8.5586744938050408E-3</v>
      </c>
      <c r="AF510" s="8">
        <v>1.2382783747337801E-2</v>
      </c>
      <c r="AG510" s="8">
        <f t="shared" si="14"/>
        <v>0.94244000000000017</v>
      </c>
      <c r="AJ510" s="8">
        <v>507</v>
      </c>
      <c r="AK510" s="8">
        <v>7.1399999999999996E-3</v>
      </c>
      <c r="AL510" s="8">
        <v>8.788E-2</v>
      </c>
      <c r="AM510" s="8">
        <v>5.7647833673718602E-3</v>
      </c>
      <c r="AN510" s="8">
        <v>1.7509177968463002E-2</v>
      </c>
      <c r="AO510" s="8">
        <f t="shared" si="15"/>
        <v>0.90498000000000001</v>
      </c>
      <c r="AR510" s="8">
        <v>507</v>
      </c>
      <c r="AS510" s="13">
        <v>0.83771600300525884</v>
      </c>
      <c r="AT510" s="13">
        <v>0.94861830742659747</v>
      </c>
    </row>
    <row r="511" spans="2:46" x14ac:dyDescent="0.3">
      <c r="B511" s="8">
        <v>508</v>
      </c>
      <c r="C511" s="8">
        <v>0.90701789841769098</v>
      </c>
      <c r="D511" s="8">
        <v>3.6564786927799298E-2</v>
      </c>
      <c r="E511" s="8">
        <v>0.90373950312683604</v>
      </c>
      <c r="F511" s="8">
        <v>3.4921640819147101E-2</v>
      </c>
      <c r="G511" s="8">
        <v>0.90277453241356798</v>
      </c>
      <c r="H511" s="8">
        <v>3.5473238418080102E-2</v>
      </c>
      <c r="I511" s="8">
        <v>0.91059745124051095</v>
      </c>
      <c r="J511" s="8">
        <v>3.4321722551996198E-2</v>
      </c>
      <c r="K511" s="8">
        <v>0.90828702244417803</v>
      </c>
      <c r="L511" s="8">
        <v>3.6112947413418799E-2</v>
      </c>
      <c r="O511" s="8">
        <v>508</v>
      </c>
      <c r="P511" s="8">
        <v>0.79925808853302605</v>
      </c>
      <c r="Q511" s="8">
        <v>4.1998518670624901E-2</v>
      </c>
      <c r="R511" s="8">
        <v>0.796146134416582</v>
      </c>
      <c r="S511" s="8">
        <v>4.4327666481751599E-2</v>
      </c>
      <c r="T511" s="8">
        <v>0.79452772718545805</v>
      </c>
      <c r="U511" s="8">
        <v>4.6427896274728903E-2</v>
      </c>
      <c r="V511" s="8">
        <v>0.79475362606276601</v>
      </c>
      <c r="W511" s="8">
        <v>4.4627180022665601E-2</v>
      </c>
      <c r="X511" s="8">
        <v>0.80249064311142304</v>
      </c>
      <c r="Y511" s="8">
        <v>4.49243255751847E-2</v>
      </c>
      <c r="AB511" s="8">
        <v>508</v>
      </c>
      <c r="AC511" s="8">
        <v>1.302E-2</v>
      </c>
      <c r="AD511" s="8">
        <v>4.4679999999999997E-2</v>
      </c>
      <c r="AE511" s="8">
        <v>8.5728959782879303E-3</v>
      </c>
      <c r="AF511" s="8">
        <v>1.2352466731120299E-2</v>
      </c>
      <c r="AG511" s="8">
        <f t="shared" si="14"/>
        <v>0.94229999999999992</v>
      </c>
      <c r="AJ511" s="8">
        <v>508</v>
      </c>
      <c r="AK511" s="8">
        <v>7.1999999999999998E-3</v>
      </c>
      <c r="AL511" s="8">
        <v>8.8079999999999894E-2</v>
      </c>
      <c r="AM511" s="8">
        <v>5.7839904438497696E-3</v>
      </c>
      <c r="AN511" s="8">
        <v>1.7504792994428E-2</v>
      </c>
      <c r="AO511" s="8">
        <f t="shared" si="15"/>
        <v>0.90472000000000008</v>
      </c>
      <c r="AR511" s="8">
        <v>508</v>
      </c>
      <c r="AS511" s="13">
        <v>0.83733133433283358</v>
      </c>
      <c r="AT511" s="13">
        <v>0.94832041343669249</v>
      </c>
    </row>
    <row r="512" spans="2:46" x14ac:dyDescent="0.3">
      <c r="B512" s="8">
        <v>509</v>
      </c>
      <c r="C512" s="8">
        <v>0.90718603043698998</v>
      </c>
      <c r="D512" s="8">
        <v>3.6638610848332302E-2</v>
      </c>
      <c r="E512" s="8">
        <v>0.90385973349499504</v>
      </c>
      <c r="F512" s="8">
        <v>3.5055814548367203E-2</v>
      </c>
      <c r="G512" s="8">
        <v>0.90296417456560096</v>
      </c>
      <c r="H512" s="8">
        <v>3.5474320239185397E-2</v>
      </c>
      <c r="I512" s="8">
        <v>0.91057529848705199</v>
      </c>
      <c r="J512" s="8">
        <v>3.4195965535964802E-2</v>
      </c>
      <c r="K512" s="8">
        <v>0.90833460067000305</v>
      </c>
      <c r="L512" s="8">
        <v>3.6014712100573297E-2</v>
      </c>
      <c r="O512" s="8">
        <v>509</v>
      </c>
      <c r="P512" s="8">
        <v>0.79939393147768301</v>
      </c>
      <c r="Q512" s="8">
        <v>4.1913058315801097E-2</v>
      </c>
      <c r="R512" s="8">
        <v>0.79634924354868097</v>
      </c>
      <c r="S512" s="8">
        <v>4.44972177308098E-2</v>
      </c>
      <c r="T512" s="8">
        <v>0.794730096462688</v>
      </c>
      <c r="U512" s="8">
        <v>4.6502302634979002E-2</v>
      </c>
      <c r="V512" s="8">
        <v>0.79482147610373699</v>
      </c>
      <c r="W512" s="8">
        <v>4.4660586973917497E-2</v>
      </c>
      <c r="X512" s="8">
        <v>0.80262645838176105</v>
      </c>
      <c r="Y512" s="8">
        <v>4.5031398050402099E-2</v>
      </c>
      <c r="AB512" s="8">
        <v>509</v>
      </c>
      <c r="AC512" s="8">
        <v>1.302E-2</v>
      </c>
      <c r="AD512" s="8">
        <v>4.4719999999999899E-2</v>
      </c>
      <c r="AE512" s="8">
        <v>8.5728959782879303E-3</v>
      </c>
      <c r="AF512" s="8">
        <v>1.23042901280632E-2</v>
      </c>
      <c r="AG512" s="8">
        <f t="shared" si="14"/>
        <v>0.9422600000000001</v>
      </c>
      <c r="AJ512" s="8">
        <v>509</v>
      </c>
      <c r="AK512" s="8">
        <v>7.1999999999999998E-3</v>
      </c>
      <c r="AL512" s="8">
        <v>8.8160000000000002E-2</v>
      </c>
      <c r="AM512" s="8">
        <v>5.7839904438497696E-3</v>
      </c>
      <c r="AN512" s="8">
        <v>1.7550343171987899E-2</v>
      </c>
      <c r="AO512" s="8">
        <f t="shared" si="15"/>
        <v>0.90464</v>
      </c>
      <c r="AR512" s="8">
        <v>509</v>
      </c>
      <c r="AS512" s="13">
        <v>0.83745318352059894</v>
      </c>
      <c r="AT512" s="13">
        <v>0.94836488812392428</v>
      </c>
    </row>
    <row r="513" spans="2:46" x14ac:dyDescent="0.3">
      <c r="B513" s="8">
        <v>510</v>
      </c>
      <c r="C513" s="8">
        <v>0.90737624039821796</v>
      </c>
      <c r="D513" s="8">
        <v>3.6587079582905802E-2</v>
      </c>
      <c r="E513" s="8">
        <v>0.90388513427700001</v>
      </c>
      <c r="F513" s="8">
        <v>3.5030595265844497E-2</v>
      </c>
      <c r="G513" s="8">
        <v>0.90315381671763295</v>
      </c>
      <c r="H513" s="8">
        <v>3.55790323729646E-2</v>
      </c>
      <c r="I513" s="8">
        <v>0.91060085935642798</v>
      </c>
      <c r="J513" s="8">
        <v>3.4377217938269602E-2</v>
      </c>
      <c r="K513" s="8">
        <v>0.90836008900526599</v>
      </c>
      <c r="L513" s="8">
        <v>3.6112487329772E-2</v>
      </c>
      <c r="O513" s="8">
        <v>510</v>
      </c>
      <c r="P513" s="8">
        <v>0.799597695894669</v>
      </c>
      <c r="Q513" s="8">
        <v>4.1838633877232002E-2</v>
      </c>
      <c r="R513" s="8">
        <v>0.79675546181287904</v>
      </c>
      <c r="S513" s="8">
        <v>4.4652238580661099E-2</v>
      </c>
      <c r="T513" s="8">
        <v>0.79506737859140597</v>
      </c>
      <c r="U513" s="8">
        <v>4.6483009229418198E-2</v>
      </c>
      <c r="V513" s="8">
        <v>0.79516072630859203</v>
      </c>
      <c r="W513" s="8">
        <v>4.4779986884576503E-2</v>
      </c>
      <c r="X513" s="8">
        <v>0.80289808892243597</v>
      </c>
      <c r="Y513" s="8">
        <v>4.4809139563680399E-2</v>
      </c>
      <c r="AB513" s="8">
        <v>510</v>
      </c>
      <c r="AC513" s="8">
        <v>1.308E-2</v>
      </c>
      <c r="AD513" s="8">
        <v>4.4719999999999899E-2</v>
      </c>
      <c r="AE513" s="8">
        <v>8.5866704310174295E-3</v>
      </c>
      <c r="AF513" s="8">
        <v>1.23436320637506E-2</v>
      </c>
      <c r="AG513" s="8">
        <f t="shared" si="14"/>
        <v>0.94220000000000015</v>
      </c>
      <c r="AJ513" s="8">
        <v>510</v>
      </c>
      <c r="AK513" s="8">
        <v>7.1999999999999998E-3</v>
      </c>
      <c r="AL513" s="8">
        <v>8.8319999999999996E-2</v>
      </c>
      <c r="AM513" s="8">
        <v>5.7839904438497696E-3</v>
      </c>
      <c r="AN513" s="8">
        <v>1.7455791201336199E-2</v>
      </c>
      <c r="AO513" s="8">
        <f t="shared" si="15"/>
        <v>0.90448000000000006</v>
      </c>
      <c r="AR513" s="8">
        <v>510</v>
      </c>
      <c r="AS513" s="13">
        <v>0.83682634730538896</v>
      </c>
      <c r="AT513" s="13">
        <v>0.94845360824742275</v>
      </c>
    </row>
    <row r="514" spans="2:46" x14ac:dyDescent="0.3">
      <c r="B514" s="8">
        <v>511</v>
      </c>
      <c r="C514" s="8">
        <v>0.90744926743690302</v>
      </c>
      <c r="D514" s="8">
        <v>3.6700782749574702E-2</v>
      </c>
      <c r="E514" s="8">
        <v>0.90381909224378598</v>
      </c>
      <c r="F514" s="8">
        <v>3.5430904974201503E-2</v>
      </c>
      <c r="G514" s="8">
        <v>0.90332144683416105</v>
      </c>
      <c r="H514" s="8">
        <v>3.5870750503407801E-2</v>
      </c>
      <c r="I514" s="8">
        <v>0.91060426747234502</v>
      </c>
      <c r="J514" s="8">
        <v>3.4661776886183E-2</v>
      </c>
      <c r="K514" s="8">
        <v>0.90850282368274105</v>
      </c>
      <c r="L514" s="8">
        <v>3.6163561537945997E-2</v>
      </c>
      <c r="O514" s="8">
        <v>511</v>
      </c>
      <c r="P514" s="8">
        <v>0.799801460311655</v>
      </c>
      <c r="Q514" s="8">
        <v>4.23254332183002E-2</v>
      </c>
      <c r="R514" s="8">
        <v>0.79689086790094499</v>
      </c>
      <c r="S514" s="8">
        <v>4.4438987960234003E-2</v>
      </c>
      <c r="T514" s="8">
        <v>0.79526974786863602</v>
      </c>
      <c r="U514" s="8">
        <v>4.6552320171704499E-2</v>
      </c>
      <c r="V514" s="8">
        <v>0.79536427643150498</v>
      </c>
      <c r="W514" s="8">
        <v>4.5131829882991498E-2</v>
      </c>
      <c r="X514" s="8">
        <v>0.80296599655760503</v>
      </c>
      <c r="Y514" s="8">
        <v>4.5013535851496603E-2</v>
      </c>
      <c r="AB514" s="8">
        <v>511</v>
      </c>
      <c r="AC514" s="8">
        <v>1.308E-2</v>
      </c>
      <c r="AD514" s="8">
        <v>4.4839999999999998E-2</v>
      </c>
      <c r="AE514" s="8">
        <v>8.5866704310174295E-3</v>
      </c>
      <c r="AF514" s="8">
        <v>1.2368679898204201E-2</v>
      </c>
      <c r="AG514" s="8">
        <f t="shared" si="14"/>
        <v>0.94208000000000003</v>
      </c>
      <c r="AJ514" s="8">
        <v>511</v>
      </c>
      <c r="AK514" s="8">
        <v>7.1999999999999998E-3</v>
      </c>
      <c r="AL514" s="8">
        <v>8.8359999999999994E-2</v>
      </c>
      <c r="AM514" s="8">
        <v>5.7839904438497696E-3</v>
      </c>
      <c r="AN514" s="8">
        <v>1.7542744334564001E-2</v>
      </c>
      <c r="AO514" s="8">
        <f t="shared" si="15"/>
        <v>0.90444000000000002</v>
      </c>
      <c r="AR514" s="8">
        <v>511</v>
      </c>
      <c r="AS514" s="13">
        <v>0.83719193427931293</v>
      </c>
      <c r="AT514" s="13">
        <v>0.94847574066122797</v>
      </c>
    </row>
    <row r="515" spans="2:46" x14ac:dyDescent="0.3">
      <c r="B515" s="8">
        <v>512</v>
      </c>
      <c r="C515" s="8">
        <v>0.90754437241751695</v>
      </c>
      <c r="D515" s="8">
        <v>3.6867348657572102E-2</v>
      </c>
      <c r="E515" s="8">
        <v>0.903866507036863</v>
      </c>
      <c r="F515" s="8">
        <v>3.5289754944469801E-2</v>
      </c>
      <c r="G515" s="8">
        <v>0.90330282126565797</v>
      </c>
      <c r="H515" s="8">
        <v>3.5974576721856402E-2</v>
      </c>
      <c r="I515" s="8">
        <v>0.91067754196455697</v>
      </c>
      <c r="J515" s="8">
        <v>3.4575185183652497E-2</v>
      </c>
      <c r="K515" s="8">
        <v>0.90855040190856595</v>
      </c>
      <c r="L515" s="8">
        <v>3.6010830914269001E-2</v>
      </c>
      <c r="O515" s="8">
        <v>512</v>
      </c>
      <c r="P515" s="8">
        <v>0.80020898914562599</v>
      </c>
      <c r="Q515" s="8">
        <v>4.2266557496987198E-2</v>
      </c>
      <c r="R515" s="8">
        <v>0.79709397703304397</v>
      </c>
      <c r="S515" s="8">
        <v>4.4919516225059498E-2</v>
      </c>
      <c r="T515" s="8">
        <v>0.795607029997353</v>
      </c>
      <c r="U515" s="8">
        <v>4.6126845095376803E-2</v>
      </c>
      <c r="V515" s="8">
        <v>0.79570352663636001</v>
      </c>
      <c r="W515" s="8">
        <v>4.5047330384639497E-2</v>
      </c>
      <c r="X515" s="8">
        <v>0.80289808892243597</v>
      </c>
      <c r="Y515" s="8">
        <v>4.4862767295138002E-2</v>
      </c>
      <c r="AB515" s="8">
        <v>512</v>
      </c>
      <c r="AC515" s="8">
        <v>1.308E-2</v>
      </c>
      <c r="AD515" s="8">
        <v>4.4879999999999899E-2</v>
      </c>
      <c r="AE515" s="8">
        <v>8.5866704310174295E-3</v>
      </c>
      <c r="AF515" s="8">
        <v>1.22937776821028E-2</v>
      </c>
      <c r="AG515" s="8">
        <f t="shared" si="14"/>
        <v>0.9420400000000001</v>
      </c>
      <c r="AJ515" s="8">
        <v>512</v>
      </c>
      <c r="AK515" s="8">
        <v>7.3800000000000003E-3</v>
      </c>
      <c r="AL515" s="8">
        <v>8.8319999999999996E-2</v>
      </c>
      <c r="AM515" s="8">
        <v>5.89946068413345E-3</v>
      </c>
      <c r="AN515" s="8">
        <v>1.7446530146175601E-2</v>
      </c>
      <c r="AO515" s="8">
        <f t="shared" si="15"/>
        <v>0.90429999999999999</v>
      </c>
      <c r="AR515" s="8">
        <v>512</v>
      </c>
      <c r="AS515" s="13">
        <v>0.8373134328358206</v>
      </c>
      <c r="AT515" s="13">
        <v>0.94723294723294726</v>
      </c>
    </row>
    <row r="516" spans="2:46" x14ac:dyDescent="0.3">
      <c r="B516" s="8">
        <v>513</v>
      </c>
      <c r="C516" s="8">
        <v>0.90766495194650998</v>
      </c>
      <c r="D516" s="8">
        <v>3.7221238371564103E-2</v>
      </c>
      <c r="E516" s="8">
        <v>0.90396133662301603</v>
      </c>
      <c r="F516" s="8">
        <v>3.5192442950952099E-2</v>
      </c>
      <c r="G516" s="8">
        <v>0.90349246341768996</v>
      </c>
      <c r="H516" s="8">
        <v>3.5804841174174998E-2</v>
      </c>
      <c r="I516" s="8">
        <v>0.91068095008047401</v>
      </c>
      <c r="J516" s="8">
        <v>3.4820537833480603E-2</v>
      </c>
      <c r="K516" s="8">
        <v>0.90871862492130395</v>
      </c>
      <c r="L516" s="8">
        <v>3.6422240143988101E-2</v>
      </c>
      <c r="O516" s="8">
        <v>513</v>
      </c>
      <c r="P516" s="8">
        <v>0.80034483209028295</v>
      </c>
      <c r="Q516" s="8">
        <v>4.2351462419796898E-2</v>
      </c>
      <c r="R516" s="8">
        <v>0.797161680077077</v>
      </c>
      <c r="S516" s="8">
        <v>4.50826499083435E-2</v>
      </c>
      <c r="T516" s="8">
        <v>0.79594431212606997</v>
      </c>
      <c r="U516" s="8">
        <v>4.5613549960063102E-2</v>
      </c>
      <c r="V516" s="8">
        <v>0.79611062688218603</v>
      </c>
      <c r="W516" s="8">
        <v>4.5049516946872599E-2</v>
      </c>
      <c r="X516" s="8">
        <v>0.80303390419277398</v>
      </c>
      <c r="Y516" s="8">
        <v>4.4651143616730699E-2</v>
      </c>
      <c r="AB516" s="8">
        <v>513</v>
      </c>
      <c r="AC516" s="8">
        <v>1.3140000000000001E-2</v>
      </c>
      <c r="AD516" s="8">
        <v>4.4999999999999998E-2</v>
      </c>
      <c r="AE516" s="8">
        <v>8.6421798596923796E-3</v>
      </c>
      <c r="AF516" s="8">
        <v>1.24608477750403E-2</v>
      </c>
      <c r="AG516" s="8">
        <f t="shared" si="14"/>
        <v>0.94185999999999992</v>
      </c>
      <c r="AJ516" s="8">
        <v>513</v>
      </c>
      <c r="AK516" s="8">
        <v>7.43999999999999E-3</v>
      </c>
      <c r="AL516" s="8">
        <v>8.8399999999999895E-2</v>
      </c>
      <c r="AM516" s="8">
        <v>5.9157724462967302E-3</v>
      </c>
      <c r="AN516" s="8">
        <v>1.7351971331549299E-2</v>
      </c>
      <c r="AO516" s="8">
        <f t="shared" si="15"/>
        <v>0.90416000000000007</v>
      </c>
      <c r="AR516" s="8">
        <v>513</v>
      </c>
      <c r="AS516" s="13">
        <v>0.83705357142857151</v>
      </c>
      <c r="AT516" s="13">
        <v>0.94687232219365891</v>
      </c>
    </row>
    <row r="517" spans="2:46" x14ac:dyDescent="0.3">
      <c r="B517" s="8">
        <v>514</v>
      </c>
      <c r="C517" s="8">
        <v>0.90776345353357402</v>
      </c>
      <c r="D517" s="8">
        <v>3.71428486245126E-2</v>
      </c>
      <c r="E517" s="8">
        <v>0.90412559501331802</v>
      </c>
      <c r="F517" s="8">
        <v>3.5301336141375102E-2</v>
      </c>
      <c r="G517" s="8">
        <v>0.90361268299621</v>
      </c>
      <c r="H517" s="8">
        <v>3.6443531354631201E-2</v>
      </c>
      <c r="I517" s="8">
        <v>0.91077637732614503</v>
      </c>
      <c r="J517" s="8">
        <v>3.4899005633749702E-2</v>
      </c>
      <c r="K517" s="8">
        <v>0.90886135959877901</v>
      </c>
      <c r="L517" s="8">
        <v>3.6387968778057903E-2</v>
      </c>
      <c r="O517" s="8">
        <v>514</v>
      </c>
      <c r="P517" s="8">
        <v>0.80048067503494003</v>
      </c>
      <c r="Q517" s="8">
        <v>4.23274261716238E-2</v>
      </c>
      <c r="R517" s="8">
        <v>0.79722938312111002</v>
      </c>
      <c r="S517" s="8">
        <v>4.5244563658722897E-2</v>
      </c>
      <c r="T517" s="8">
        <v>0.79621413782904404</v>
      </c>
      <c r="U517" s="8">
        <v>4.5688362933803003E-2</v>
      </c>
      <c r="V517" s="8">
        <v>0.79638202704606997</v>
      </c>
      <c r="W517" s="8">
        <v>4.4732394214960801E-2</v>
      </c>
      <c r="X517" s="8">
        <v>0.80310181182794305</v>
      </c>
      <c r="Y517" s="8">
        <v>4.5042981143668198E-2</v>
      </c>
      <c r="AB517" s="8">
        <v>514</v>
      </c>
      <c r="AC517" s="8">
        <v>1.3140000000000001E-2</v>
      </c>
      <c r="AD517" s="8">
        <v>4.5119999999999903E-2</v>
      </c>
      <c r="AE517" s="8">
        <v>8.6421798596923796E-3</v>
      </c>
      <c r="AF517" s="8">
        <v>1.2444040397480999E-2</v>
      </c>
      <c r="AG517" s="8">
        <f t="shared" ref="AG517:AG580" si="16">1-AC517-AD517</f>
        <v>0.94174000000000002</v>
      </c>
      <c r="AJ517" s="8">
        <v>514</v>
      </c>
      <c r="AK517" s="8">
        <v>7.6800000000000002E-3</v>
      </c>
      <c r="AL517" s="8">
        <v>8.8439999999999894E-2</v>
      </c>
      <c r="AM517" s="8">
        <v>6.0350491449381004E-3</v>
      </c>
      <c r="AN517" s="8">
        <v>1.7485532259094601E-2</v>
      </c>
      <c r="AO517" s="8">
        <f t="shared" ref="AO517:AO580" si="17">1-AK517-AL517</f>
        <v>0.90388000000000013</v>
      </c>
      <c r="AR517" s="8">
        <v>514</v>
      </c>
      <c r="AS517" s="13">
        <v>0.8374164810690421</v>
      </c>
      <c r="AT517" s="13">
        <v>0.94527575887131243</v>
      </c>
    </row>
    <row r="518" spans="2:46" x14ac:dyDescent="0.3">
      <c r="B518" s="8">
        <v>515</v>
      </c>
      <c r="C518" s="8">
        <v>0.90785855851418795</v>
      </c>
      <c r="D518" s="8">
        <v>3.6864804207975999E-2</v>
      </c>
      <c r="E518" s="8">
        <v>0.90436266897870199</v>
      </c>
      <c r="F518" s="8">
        <v>3.5302001087566599E-2</v>
      </c>
      <c r="G518" s="8">
        <v>0.90378031311273799</v>
      </c>
      <c r="H518" s="8">
        <v>3.65628126729175E-2</v>
      </c>
      <c r="I518" s="8">
        <v>0.91080193819552202</v>
      </c>
      <c r="J518" s="8">
        <v>3.4978807040555199E-2</v>
      </c>
      <c r="K518" s="8">
        <v>0.90898200438569199</v>
      </c>
      <c r="L518" s="8">
        <v>3.6335272794056003E-2</v>
      </c>
      <c r="O518" s="8">
        <v>515</v>
      </c>
      <c r="P518" s="8">
        <v>0.80088820386891102</v>
      </c>
      <c r="Q518" s="8">
        <v>4.2155889005140897E-2</v>
      </c>
      <c r="R518" s="8">
        <v>0.797432492253209</v>
      </c>
      <c r="S518" s="8">
        <v>4.5432796656120898E-2</v>
      </c>
      <c r="T518" s="8">
        <v>0.79628159425478795</v>
      </c>
      <c r="U518" s="8">
        <v>4.5692472283798399E-2</v>
      </c>
      <c r="V518" s="8">
        <v>0.79672127725092501</v>
      </c>
      <c r="W518" s="8">
        <v>4.4606013967734399E-2</v>
      </c>
      <c r="X518" s="8">
        <v>0.803169719463111</v>
      </c>
      <c r="Y518" s="8">
        <v>4.5051345070866097E-2</v>
      </c>
      <c r="AB518" s="8">
        <v>515</v>
      </c>
      <c r="AC518" s="8">
        <v>1.32E-2</v>
      </c>
      <c r="AD518" s="8">
        <v>4.5199999999999997E-2</v>
      </c>
      <c r="AE518" s="8">
        <v>8.6128867507832794E-3</v>
      </c>
      <c r="AF518" s="8">
        <v>1.2436505404118401E-2</v>
      </c>
      <c r="AG518" s="8">
        <f t="shared" si="16"/>
        <v>0.94159999999999999</v>
      </c>
      <c r="AJ518" s="8">
        <v>515</v>
      </c>
      <c r="AK518" s="8">
        <v>7.6800000000000002E-3</v>
      </c>
      <c r="AL518" s="8">
        <v>8.8480000000000003E-2</v>
      </c>
      <c r="AM518" s="8">
        <v>6.0350491449381004E-3</v>
      </c>
      <c r="AN518" s="8">
        <v>1.7489090394536898E-2</v>
      </c>
      <c r="AO518" s="8">
        <f t="shared" si="17"/>
        <v>0.90383999999999998</v>
      </c>
      <c r="AR518" s="8">
        <v>515</v>
      </c>
      <c r="AS518" s="13">
        <v>0.83703703703703691</v>
      </c>
      <c r="AT518" s="13">
        <v>0.94529914529914527</v>
      </c>
    </row>
    <row r="519" spans="2:46" x14ac:dyDescent="0.3">
      <c r="B519" s="8">
        <v>516</v>
      </c>
      <c r="C519" s="8">
        <v>0.90790950761094502</v>
      </c>
      <c r="D519" s="8">
        <v>3.6892010559808702E-2</v>
      </c>
      <c r="E519" s="8">
        <v>0.90450491335793204</v>
      </c>
      <c r="F519" s="8">
        <v>3.5373579240242099E-2</v>
      </c>
      <c r="G519" s="8">
        <v>0.90375830107723498</v>
      </c>
      <c r="H519" s="8">
        <v>3.6590804376378197E-2</v>
      </c>
      <c r="I519" s="8">
        <v>0.91094848717994603</v>
      </c>
      <c r="J519" s="8">
        <v>3.5191203001634898E-2</v>
      </c>
      <c r="K519" s="8">
        <v>0.90898200438569199</v>
      </c>
      <c r="L519" s="8">
        <v>3.6335272794056003E-2</v>
      </c>
      <c r="O519" s="8">
        <v>516</v>
      </c>
      <c r="P519" s="8">
        <v>0.80109196828589702</v>
      </c>
      <c r="Q519" s="8">
        <v>4.2647998133172903E-2</v>
      </c>
      <c r="R519" s="8">
        <v>0.79763560138530798</v>
      </c>
      <c r="S519" s="8">
        <v>4.5530197411713297E-2</v>
      </c>
      <c r="T519" s="8">
        <v>0.796483963532018</v>
      </c>
      <c r="U519" s="8">
        <v>4.6068807218569902E-2</v>
      </c>
      <c r="V519" s="8">
        <v>0.79672127725092501</v>
      </c>
      <c r="W519" s="8">
        <v>4.4606013967734399E-2</v>
      </c>
      <c r="X519" s="8">
        <v>0.80323762709827995</v>
      </c>
      <c r="Y519" s="8">
        <v>4.5145051355368698E-2</v>
      </c>
      <c r="AB519" s="8">
        <v>516</v>
      </c>
      <c r="AC519" s="8">
        <v>1.32E-2</v>
      </c>
      <c r="AD519" s="8">
        <v>4.5199999999999997E-2</v>
      </c>
      <c r="AE519" s="8">
        <v>8.6128867507832794E-3</v>
      </c>
      <c r="AF519" s="8">
        <v>1.2436505404118401E-2</v>
      </c>
      <c r="AG519" s="8">
        <f t="shared" si="16"/>
        <v>0.94159999999999999</v>
      </c>
      <c r="AJ519" s="8">
        <v>516</v>
      </c>
      <c r="AK519" s="8">
        <v>7.7999999999999996E-3</v>
      </c>
      <c r="AL519" s="8">
        <v>8.8519999999999904E-2</v>
      </c>
      <c r="AM519" s="8">
        <v>6.0000000000000001E-3</v>
      </c>
      <c r="AN519" s="8">
        <v>1.7538690275093399E-2</v>
      </c>
      <c r="AO519" s="8">
        <f t="shared" si="17"/>
        <v>0.90368000000000004</v>
      </c>
      <c r="AR519" s="8">
        <v>516</v>
      </c>
      <c r="AS519" s="13">
        <v>0.83703703703703691</v>
      </c>
      <c r="AT519" s="13">
        <v>0.94451557831839517</v>
      </c>
    </row>
    <row r="520" spans="2:46" x14ac:dyDescent="0.3">
      <c r="B520" s="8">
        <v>517</v>
      </c>
      <c r="C520" s="8">
        <v>0.90803008713993805</v>
      </c>
      <c r="D520" s="8">
        <v>3.6779767083251501E-2</v>
      </c>
      <c r="E520" s="8">
        <v>0.90457772893301402</v>
      </c>
      <c r="F520" s="8">
        <v>3.5127575389978398E-2</v>
      </c>
      <c r="G520" s="8">
        <v>0.90385312215325098</v>
      </c>
      <c r="H520" s="8">
        <v>3.6700733696817103E-2</v>
      </c>
      <c r="I520" s="8">
        <v>0.91112059703374604</v>
      </c>
      <c r="J520" s="8">
        <v>3.4701324151098903E-2</v>
      </c>
      <c r="K520" s="8">
        <v>0.90905507094678095</v>
      </c>
      <c r="L520" s="8">
        <v>3.6542591669518801E-2</v>
      </c>
      <c r="O520" s="8">
        <v>517</v>
      </c>
      <c r="P520" s="8">
        <v>0.80109196828589702</v>
      </c>
      <c r="Q520" s="8">
        <v>4.2734559575286699E-2</v>
      </c>
      <c r="R520" s="8">
        <v>0.79783871051740696</v>
      </c>
      <c r="S520" s="8">
        <v>4.5788400481067103E-2</v>
      </c>
      <c r="T520" s="8">
        <v>0.79675378923499196</v>
      </c>
      <c r="U520" s="8">
        <v>4.6158309016747702E-2</v>
      </c>
      <c r="V520" s="8">
        <v>0.79692482737383796</v>
      </c>
      <c r="W520" s="8">
        <v>4.4703222152724903E-2</v>
      </c>
      <c r="X520" s="8">
        <v>0.80337344236861796</v>
      </c>
      <c r="Y520" s="8">
        <v>4.4645373854197097E-2</v>
      </c>
      <c r="AB520" s="8">
        <v>517</v>
      </c>
      <c r="AC520" s="8">
        <v>1.3259999999999999E-2</v>
      </c>
      <c r="AD520" s="8">
        <v>4.5240000000000002E-2</v>
      </c>
      <c r="AE520" s="8">
        <v>8.7092427392345094E-3</v>
      </c>
      <c r="AF520" s="8">
        <v>1.24779563206237E-2</v>
      </c>
      <c r="AG520" s="8">
        <f t="shared" si="16"/>
        <v>0.9415</v>
      </c>
      <c r="AJ520" s="8">
        <v>517</v>
      </c>
      <c r="AK520" s="8">
        <v>7.8600000000000007E-3</v>
      </c>
      <c r="AL520" s="8">
        <v>8.8599999999999998E-2</v>
      </c>
      <c r="AM520" s="8">
        <v>6.0118065655689699E-3</v>
      </c>
      <c r="AN520" s="8">
        <v>1.7322840646984201E-2</v>
      </c>
      <c r="AO520" s="8">
        <f t="shared" si="17"/>
        <v>0.90354000000000001</v>
      </c>
      <c r="AR520" s="8">
        <v>517</v>
      </c>
      <c r="AS520" s="13">
        <v>0.83653846153846156</v>
      </c>
      <c r="AT520" s="13">
        <v>0.9441602728047741</v>
      </c>
    </row>
    <row r="521" spans="2:46" x14ac:dyDescent="0.3">
      <c r="B521" s="8">
        <v>518</v>
      </c>
      <c r="C521" s="8">
        <v>0.90803348374638904</v>
      </c>
      <c r="D521" s="8">
        <v>3.6632831631118301E-2</v>
      </c>
      <c r="E521" s="8">
        <v>0.90476738810532098</v>
      </c>
      <c r="F521" s="8">
        <v>3.51029691561527E-2</v>
      </c>
      <c r="G521" s="8">
        <v>0.90413758538129896</v>
      </c>
      <c r="H521" s="8">
        <v>3.6710134208421598E-2</v>
      </c>
      <c r="I521" s="8">
        <v>0.91109844428028697</v>
      </c>
      <c r="J521" s="8">
        <v>3.4740515727799702E-2</v>
      </c>
      <c r="K521" s="8">
        <v>0.90908055928204401</v>
      </c>
      <c r="L521" s="8">
        <v>3.6689915766996602E-2</v>
      </c>
      <c r="O521" s="8">
        <v>518</v>
      </c>
      <c r="P521" s="8">
        <v>0.80149949711986801</v>
      </c>
      <c r="Q521" s="8">
        <v>4.3103112209264202E-2</v>
      </c>
      <c r="R521" s="8">
        <v>0.79810952269353896</v>
      </c>
      <c r="S521" s="8">
        <v>4.5770313516354098E-2</v>
      </c>
      <c r="T521" s="8">
        <v>0.79715852778945195</v>
      </c>
      <c r="U521" s="8">
        <v>4.6213789147876203E-2</v>
      </c>
      <c r="V521" s="8">
        <v>0.79699267741480795</v>
      </c>
      <c r="W521" s="8">
        <v>4.4818067136676E-2</v>
      </c>
      <c r="X521" s="8">
        <v>0.80344135000378702</v>
      </c>
      <c r="Y521" s="8">
        <v>4.4503155663843101E-2</v>
      </c>
      <c r="AB521" s="8">
        <v>518</v>
      </c>
      <c r="AC521" s="8">
        <v>1.332E-2</v>
      </c>
      <c r="AD521" s="8">
        <v>4.5240000000000002E-2</v>
      </c>
      <c r="AE521" s="8">
        <v>8.8041312616706901E-3</v>
      </c>
      <c r="AF521" s="8">
        <v>1.24909017393711E-2</v>
      </c>
      <c r="AG521" s="8">
        <f t="shared" si="16"/>
        <v>0.94144000000000005</v>
      </c>
      <c r="AJ521" s="8">
        <v>518</v>
      </c>
      <c r="AK521" s="8">
        <v>7.9799999999999992E-3</v>
      </c>
      <c r="AL521" s="8">
        <v>8.8639999999999997E-2</v>
      </c>
      <c r="AM521" s="8">
        <v>6.1529002769573401E-3</v>
      </c>
      <c r="AN521" s="8">
        <v>1.7223146276936899E-2</v>
      </c>
      <c r="AO521" s="8">
        <f t="shared" si="17"/>
        <v>0.90338000000000007</v>
      </c>
      <c r="AR521" s="8">
        <v>518</v>
      </c>
      <c r="AS521" s="13">
        <v>0.83592017738359203</v>
      </c>
      <c r="AT521" s="13">
        <v>0.9433801617709664</v>
      </c>
    </row>
    <row r="522" spans="2:46" x14ac:dyDescent="0.3">
      <c r="B522" s="8">
        <v>519</v>
      </c>
      <c r="C522" s="8">
        <v>0.90803688035283903</v>
      </c>
      <c r="D522" s="8">
        <v>3.6521688731895798E-2</v>
      </c>
      <c r="E522" s="8">
        <v>0.90479278888732695</v>
      </c>
      <c r="F522" s="8">
        <v>3.50814104314967E-2</v>
      </c>
      <c r="G522" s="8">
        <v>0.904279816995323</v>
      </c>
      <c r="H522" s="8">
        <v>3.6514754258785698E-2</v>
      </c>
      <c r="I522" s="8">
        <v>0.91114615790312203</v>
      </c>
      <c r="J522" s="8">
        <v>3.4633883206400602E-2</v>
      </c>
      <c r="K522" s="8">
        <v>0.90917571573369405</v>
      </c>
      <c r="L522" s="8">
        <v>3.6725771266536499E-2</v>
      </c>
      <c r="O522" s="8">
        <v>519</v>
      </c>
      <c r="P522" s="8">
        <v>0.80197494742616804</v>
      </c>
      <c r="Q522" s="8">
        <v>4.3178462761551802E-2</v>
      </c>
      <c r="R522" s="8">
        <v>0.79831263182563805</v>
      </c>
      <c r="S522" s="8">
        <v>4.5625006853566699E-2</v>
      </c>
      <c r="T522" s="8">
        <v>0.79742835349242602</v>
      </c>
      <c r="U522" s="8">
        <v>4.6420552131408603E-2</v>
      </c>
      <c r="V522" s="8">
        <v>0.79712837749675003</v>
      </c>
      <c r="W522" s="8">
        <v>4.4478121525966301E-2</v>
      </c>
      <c r="X522" s="8">
        <v>0.80371298054446205</v>
      </c>
      <c r="Y522" s="8">
        <v>4.4398909145616103E-2</v>
      </c>
      <c r="AB522" s="8">
        <v>519</v>
      </c>
      <c r="AC522" s="8">
        <v>1.332E-2</v>
      </c>
      <c r="AD522" s="8">
        <v>4.5319999999999999E-2</v>
      </c>
      <c r="AE522" s="8">
        <v>8.8041312616706901E-3</v>
      </c>
      <c r="AF522" s="8">
        <v>1.2508486008395299E-2</v>
      </c>
      <c r="AG522" s="8">
        <f t="shared" si="16"/>
        <v>0.94135999999999997</v>
      </c>
      <c r="AJ522" s="8">
        <v>519</v>
      </c>
      <c r="AK522" s="8">
        <v>7.9799999999999992E-3</v>
      </c>
      <c r="AL522" s="8">
        <v>8.8800000000000004E-2</v>
      </c>
      <c r="AM522" s="8">
        <v>6.1529002769573401E-3</v>
      </c>
      <c r="AN522" s="8">
        <v>1.71787983023001E-2</v>
      </c>
      <c r="AO522" s="8">
        <f t="shared" si="17"/>
        <v>0.90322000000000002</v>
      </c>
      <c r="AR522" s="8">
        <v>519</v>
      </c>
      <c r="AS522" s="13">
        <v>0.83616236162361623</v>
      </c>
      <c r="AT522" s="13">
        <v>0.94347641308967278</v>
      </c>
    </row>
    <row r="523" spans="2:46" x14ac:dyDescent="0.3">
      <c r="B523" s="8">
        <v>520</v>
      </c>
      <c r="C523" s="8">
        <v>0.90799272446898305</v>
      </c>
      <c r="D523" s="8">
        <v>3.6526362157008399E-2</v>
      </c>
      <c r="E523" s="8">
        <v>0.90484020368040396</v>
      </c>
      <c r="F523" s="8">
        <v>3.5227864616260297E-2</v>
      </c>
      <c r="G523" s="8">
        <v>0.904374638071339</v>
      </c>
      <c r="H523" s="8">
        <v>3.6408771210905501E-2</v>
      </c>
      <c r="I523" s="8">
        <v>0.91124158514879405</v>
      </c>
      <c r="J523" s="8">
        <v>3.4680242088670703E-2</v>
      </c>
      <c r="K523" s="8">
        <v>0.90924878229478201</v>
      </c>
      <c r="L523" s="8">
        <v>3.6506830432205803E-2</v>
      </c>
      <c r="O523" s="8">
        <v>520</v>
      </c>
      <c r="P523" s="8">
        <v>0.80224663331548196</v>
      </c>
      <c r="Q523" s="8">
        <v>4.3001174351493303E-2</v>
      </c>
      <c r="R523" s="8">
        <v>0.79838033486967097</v>
      </c>
      <c r="S523" s="8">
        <v>4.5703452738037602E-2</v>
      </c>
      <c r="T523" s="8">
        <v>0.79796800489837405</v>
      </c>
      <c r="U523" s="8">
        <v>4.59186889063719E-2</v>
      </c>
      <c r="V523" s="8">
        <v>0.79719622753772101</v>
      </c>
      <c r="W523" s="8">
        <v>4.4678459488528402E-2</v>
      </c>
      <c r="X523" s="8">
        <v>0.80418833399064404</v>
      </c>
      <c r="Y523" s="8">
        <v>4.4528183408206003E-2</v>
      </c>
      <c r="AB523" s="8">
        <v>520</v>
      </c>
      <c r="AC523" s="8">
        <v>1.338E-2</v>
      </c>
      <c r="AD523" s="8">
        <v>4.5359999999999998E-2</v>
      </c>
      <c r="AE523" s="8">
        <v>8.7741355440552893E-3</v>
      </c>
      <c r="AF523" s="8">
        <v>1.24198602767071E-2</v>
      </c>
      <c r="AG523" s="8">
        <f t="shared" si="16"/>
        <v>0.9412600000000001</v>
      </c>
      <c r="AJ523" s="8">
        <v>520</v>
      </c>
      <c r="AK523" s="8">
        <v>7.9799999999999992E-3</v>
      </c>
      <c r="AL523" s="8">
        <v>8.9079999999999895E-2</v>
      </c>
      <c r="AM523" s="8">
        <v>6.1529002769573401E-3</v>
      </c>
      <c r="AN523" s="8">
        <v>1.7233793440900799E-2</v>
      </c>
      <c r="AO523" s="8">
        <f t="shared" si="17"/>
        <v>0.90294000000000008</v>
      </c>
      <c r="AR523" s="8">
        <v>520</v>
      </c>
      <c r="AS523" s="13">
        <v>0.83566691230655854</v>
      </c>
      <c r="AT523" s="13">
        <v>0.94364406779661014</v>
      </c>
    </row>
    <row r="524" spans="2:46" x14ac:dyDescent="0.3">
      <c r="B524" s="8">
        <v>521</v>
      </c>
      <c r="C524" s="8">
        <v>0.90799272446898305</v>
      </c>
      <c r="D524" s="8">
        <v>3.6526362157008399E-2</v>
      </c>
      <c r="E524" s="8">
        <v>0.904935033266557</v>
      </c>
      <c r="F524" s="8">
        <v>3.52268016119021E-2</v>
      </c>
      <c r="G524" s="8">
        <v>0.90454226818786698</v>
      </c>
      <c r="H524" s="8">
        <v>3.6277330433557103E-2</v>
      </c>
      <c r="I524" s="8">
        <v>0.91133701239446496</v>
      </c>
      <c r="J524" s="8">
        <v>3.4869358858512799E-2</v>
      </c>
      <c r="K524" s="8">
        <v>0.90941700530752101</v>
      </c>
      <c r="L524" s="8">
        <v>3.6637646488018802E-2</v>
      </c>
      <c r="O524" s="8">
        <v>521</v>
      </c>
      <c r="P524" s="8">
        <v>0.80245039773246696</v>
      </c>
      <c r="Q524" s="8">
        <v>4.3060093121780899E-2</v>
      </c>
      <c r="R524" s="8">
        <v>0.79865114704580298</v>
      </c>
      <c r="S524" s="8">
        <v>4.5850732539280799E-2</v>
      </c>
      <c r="T524" s="8">
        <v>0.79850765630432097</v>
      </c>
      <c r="U524" s="8">
        <v>4.6226425894958803E-2</v>
      </c>
      <c r="V524" s="8">
        <v>0.79692482737383796</v>
      </c>
      <c r="W524" s="8">
        <v>4.4705440652742803E-2</v>
      </c>
      <c r="X524" s="8">
        <v>0.80439205689615101</v>
      </c>
      <c r="Y524" s="8">
        <v>4.4498866311418597E-2</v>
      </c>
      <c r="AB524" s="8">
        <v>521</v>
      </c>
      <c r="AC524" s="8">
        <v>1.3440000000000001E-2</v>
      </c>
      <c r="AD524" s="8">
        <v>4.548E-2</v>
      </c>
      <c r="AE524" s="8">
        <v>8.7019329096262397E-3</v>
      </c>
      <c r="AF524" s="8">
        <v>1.25291417878238E-2</v>
      </c>
      <c r="AG524" s="8">
        <f t="shared" si="16"/>
        <v>0.94108000000000003</v>
      </c>
      <c r="AJ524" s="8">
        <v>521</v>
      </c>
      <c r="AK524" s="8">
        <v>8.0400000000000003E-3</v>
      </c>
      <c r="AL524" s="8">
        <v>8.9200000000000002E-2</v>
      </c>
      <c r="AM524" s="8">
        <v>6.2213707931174202E-3</v>
      </c>
      <c r="AN524" s="8">
        <v>1.7202301936636001E-2</v>
      </c>
      <c r="AO524" s="8">
        <f t="shared" si="17"/>
        <v>0.90276000000000001</v>
      </c>
      <c r="AR524" s="8">
        <v>521</v>
      </c>
      <c r="AS524" s="13">
        <v>0.83541513592946359</v>
      </c>
      <c r="AT524" s="13">
        <v>0.94331641285956003</v>
      </c>
    </row>
    <row r="525" spans="2:46" x14ac:dyDescent="0.3">
      <c r="B525" s="8">
        <v>522</v>
      </c>
      <c r="C525" s="8">
        <v>0.90801819901736103</v>
      </c>
      <c r="D525" s="8">
        <v>3.6777116561362198E-2</v>
      </c>
      <c r="E525" s="8">
        <v>0.90507727764578705</v>
      </c>
      <c r="F525" s="8">
        <v>3.5049848567939898E-2</v>
      </c>
      <c r="G525" s="8">
        <v>0.90454565465486803</v>
      </c>
      <c r="H525" s="8">
        <v>3.6139314751624102E-2</v>
      </c>
      <c r="I525" s="8">
        <v>0.91136257326384196</v>
      </c>
      <c r="J525" s="8">
        <v>3.4748801512100198E-2</v>
      </c>
      <c r="K525" s="8">
        <v>0.90951556020387203</v>
      </c>
      <c r="L525" s="8">
        <v>3.6615118009677802E-2</v>
      </c>
      <c r="O525" s="8">
        <v>522</v>
      </c>
      <c r="P525" s="8">
        <v>0.80279000509411003</v>
      </c>
      <c r="Q525" s="8">
        <v>4.3274993713579901E-2</v>
      </c>
      <c r="R525" s="8">
        <v>0.79892195922193499</v>
      </c>
      <c r="S525" s="8">
        <v>4.5951201033051399E-2</v>
      </c>
      <c r="T525" s="8">
        <v>0.79877748200729504</v>
      </c>
      <c r="U525" s="8">
        <v>4.6353423894263501E-2</v>
      </c>
      <c r="V525" s="8">
        <v>0.79733192761966398</v>
      </c>
      <c r="W525" s="8">
        <v>4.5059515071175102E-2</v>
      </c>
      <c r="X525" s="8">
        <v>0.80459577980165697</v>
      </c>
      <c r="Y525" s="8">
        <v>4.4368203069004297E-2</v>
      </c>
      <c r="AB525" s="8">
        <v>522</v>
      </c>
      <c r="AC525" s="8">
        <v>1.3559999999999999E-2</v>
      </c>
      <c r="AD525" s="8">
        <v>4.5519999999999998E-2</v>
      </c>
      <c r="AE525" s="8">
        <v>8.76439076345557E-3</v>
      </c>
      <c r="AF525" s="8">
        <v>1.2479057203445601E-2</v>
      </c>
      <c r="AG525" s="8">
        <f t="shared" si="16"/>
        <v>0.94091999999999998</v>
      </c>
      <c r="AJ525" s="8">
        <v>522</v>
      </c>
      <c r="AK525" s="8">
        <v>8.0999999999999996E-3</v>
      </c>
      <c r="AL525" s="8">
        <v>8.9319999999999899E-2</v>
      </c>
      <c r="AM525" s="8">
        <v>6.1717832990886099E-3</v>
      </c>
      <c r="AN525" s="8">
        <v>1.71604902098519E-2</v>
      </c>
      <c r="AO525" s="8">
        <f t="shared" si="17"/>
        <v>0.90258000000000016</v>
      </c>
      <c r="AR525" s="8">
        <v>522</v>
      </c>
      <c r="AS525" s="13">
        <v>0.83431085043988273</v>
      </c>
      <c r="AT525" s="13">
        <v>0.9429898648648648</v>
      </c>
    </row>
    <row r="526" spans="2:46" x14ac:dyDescent="0.3">
      <c r="B526" s="8">
        <v>523</v>
      </c>
      <c r="C526" s="8">
        <v>0.908065751507668</v>
      </c>
      <c r="D526" s="8">
        <v>3.6733604801234498E-2</v>
      </c>
      <c r="E526" s="8">
        <v>0.90536176640424804</v>
      </c>
      <c r="F526" s="8">
        <v>3.5354703502947699E-2</v>
      </c>
      <c r="G526" s="8">
        <v>0.904808105847412</v>
      </c>
      <c r="H526" s="8">
        <v>3.6026611219404397E-2</v>
      </c>
      <c r="I526" s="8">
        <v>0.91138813413321795</v>
      </c>
      <c r="J526" s="8">
        <v>3.47904698111118E-2</v>
      </c>
      <c r="K526" s="8">
        <v>0.909471380422749</v>
      </c>
      <c r="L526" s="8">
        <v>3.6658783641318297E-2</v>
      </c>
      <c r="O526" s="8">
        <v>523</v>
      </c>
      <c r="P526" s="8">
        <v>0.80319753392808102</v>
      </c>
      <c r="Q526" s="8">
        <v>4.30602074407384E-2</v>
      </c>
      <c r="R526" s="8">
        <v>0.79878655313386904</v>
      </c>
      <c r="S526" s="8">
        <v>4.5917469586996398E-2</v>
      </c>
      <c r="T526" s="8">
        <v>0.79945204626472999</v>
      </c>
      <c r="U526" s="8">
        <v>4.6393294221004501E-2</v>
      </c>
      <c r="V526" s="8">
        <v>0.79733192761966398</v>
      </c>
      <c r="W526" s="8">
        <v>4.5198816293732902E-2</v>
      </c>
      <c r="X526" s="8">
        <v>0.80473159507199499</v>
      </c>
      <c r="Y526" s="8">
        <v>4.4380861227837499E-2</v>
      </c>
      <c r="AB526" s="8">
        <v>523</v>
      </c>
      <c r="AC526" s="8">
        <v>1.3679999999999999E-2</v>
      </c>
      <c r="AD526" s="8">
        <v>4.5439999999999897E-2</v>
      </c>
      <c r="AE526" s="8">
        <v>8.74195734271325E-3</v>
      </c>
      <c r="AF526" s="8">
        <v>1.2514492608672699E-2</v>
      </c>
      <c r="AG526" s="8">
        <f t="shared" si="16"/>
        <v>0.94088000000000005</v>
      </c>
      <c r="AJ526" s="8">
        <v>523</v>
      </c>
      <c r="AK526" s="8">
        <v>8.1600000000000006E-3</v>
      </c>
      <c r="AL526" s="8">
        <v>8.9399999999999993E-2</v>
      </c>
      <c r="AM526" s="8">
        <v>6.1803206742339504E-3</v>
      </c>
      <c r="AN526" s="8">
        <v>1.7163503680363699E-2</v>
      </c>
      <c r="AO526" s="8">
        <f t="shared" si="17"/>
        <v>0.90244000000000002</v>
      </c>
      <c r="AR526" s="8">
        <v>523</v>
      </c>
      <c r="AS526" s="13">
        <v>0.83284457478005836</v>
      </c>
      <c r="AT526" s="13">
        <v>0.94264023618726278</v>
      </c>
    </row>
    <row r="527" spans="2:46" x14ac:dyDescent="0.3">
      <c r="B527" s="8">
        <v>524</v>
      </c>
      <c r="C527" s="8">
        <v>0.90813877854635405</v>
      </c>
      <c r="D527" s="8">
        <v>3.69665472922747E-2</v>
      </c>
      <c r="E527" s="8">
        <v>0.90550401078347798</v>
      </c>
      <c r="F527" s="8">
        <v>3.5515350140480802E-2</v>
      </c>
      <c r="G527" s="8">
        <v>0.90483350434991605</v>
      </c>
      <c r="H527" s="8">
        <v>3.6147112538140597E-2</v>
      </c>
      <c r="I527" s="8">
        <v>0.91167441587023201</v>
      </c>
      <c r="J527" s="8">
        <v>3.4946153390916002E-2</v>
      </c>
      <c r="K527" s="8">
        <v>0.90961411510022405</v>
      </c>
      <c r="L527" s="8">
        <v>3.6668656666852498E-2</v>
      </c>
      <c r="O527" s="8">
        <v>524</v>
      </c>
      <c r="P527" s="8">
        <v>0.80319753392808102</v>
      </c>
      <c r="Q527" s="8">
        <v>4.30602074407384E-2</v>
      </c>
      <c r="R527" s="8">
        <v>0.79905736531000104</v>
      </c>
      <c r="S527" s="8">
        <v>4.5930341335353099E-2</v>
      </c>
      <c r="T527" s="8">
        <v>0.79945204626472999</v>
      </c>
      <c r="U527" s="8">
        <v>4.6393294221004501E-2</v>
      </c>
      <c r="V527" s="8">
        <v>0.79733192761966298</v>
      </c>
      <c r="W527" s="8">
        <v>4.53014791056233E-2</v>
      </c>
      <c r="X527" s="8">
        <v>0.804867410342332</v>
      </c>
      <c r="Y527" s="8">
        <v>4.4568902374253198E-2</v>
      </c>
      <c r="AB527" s="8">
        <v>524</v>
      </c>
      <c r="AC527" s="8">
        <v>1.3679999999999999E-2</v>
      </c>
      <c r="AD527" s="8">
        <v>4.5559999999999899E-2</v>
      </c>
      <c r="AE527" s="8">
        <v>8.74195734271325E-3</v>
      </c>
      <c r="AF527" s="8">
        <v>1.25193345419689E-2</v>
      </c>
      <c r="AG527" s="8">
        <f t="shared" si="16"/>
        <v>0.94076000000000004</v>
      </c>
      <c r="AJ527" s="8">
        <v>524</v>
      </c>
      <c r="AK527" s="8">
        <v>8.2199999999999999E-3</v>
      </c>
      <c r="AL527" s="8">
        <v>8.9479999999999907E-2</v>
      </c>
      <c r="AM527" s="8">
        <v>6.1882586770872303E-3</v>
      </c>
      <c r="AN527" s="8">
        <v>1.7241294099406199E-2</v>
      </c>
      <c r="AO527" s="8">
        <f t="shared" si="17"/>
        <v>0.9023000000000001</v>
      </c>
      <c r="AR527" s="8">
        <v>524</v>
      </c>
      <c r="AS527" s="13">
        <v>0.83321141185076786</v>
      </c>
      <c r="AT527" s="13">
        <v>0.9422914911541701</v>
      </c>
    </row>
    <row r="528" spans="2:46" x14ac:dyDescent="0.3">
      <c r="B528" s="8">
        <v>525</v>
      </c>
      <c r="C528" s="8">
        <v>0.90818633103666102</v>
      </c>
      <c r="D528" s="8">
        <v>3.6950679977787497E-2</v>
      </c>
      <c r="E528" s="8">
        <v>0.90548538354334096</v>
      </c>
      <c r="F528" s="8">
        <v>3.5933798938496499E-2</v>
      </c>
      <c r="G528" s="8">
        <v>0.90492832542593205</v>
      </c>
      <c r="H528" s="8">
        <v>3.6328188056036499E-2</v>
      </c>
      <c r="I528" s="8">
        <v>0.91176984311590403</v>
      </c>
      <c r="J528" s="8">
        <v>3.5128010806716299E-2</v>
      </c>
      <c r="K528" s="8">
        <v>0.90970927155187398</v>
      </c>
      <c r="L528" s="8">
        <v>3.6647589592478103E-2</v>
      </c>
      <c r="O528" s="8">
        <v>525</v>
      </c>
      <c r="P528" s="8">
        <v>0.80340129834506702</v>
      </c>
      <c r="Q528" s="8">
        <v>4.29492750633019E-2</v>
      </c>
      <c r="R528" s="8">
        <v>0.79926047444210002</v>
      </c>
      <c r="S528" s="8">
        <v>4.61409763701233E-2</v>
      </c>
      <c r="T528" s="8">
        <v>0.79999169767067702</v>
      </c>
      <c r="U528" s="8">
        <v>4.6030971746466101E-2</v>
      </c>
      <c r="V528" s="8">
        <v>0.79753547774257605</v>
      </c>
      <c r="W528" s="8">
        <v>4.5527323400851603E-2</v>
      </c>
      <c r="X528" s="8">
        <v>0.80500322561267001</v>
      </c>
      <c r="Y528" s="8">
        <v>4.4508041527737699E-2</v>
      </c>
      <c r="AB528" s="8">
        <v>525</v>
      </c>
      <c r="AC528" s="8">
        <v>1.3679999999999999E-2</v>
      </c>
      <c r="AD528" s="8">
        <v>4.564E-2</v>
      </c>
      <c r="AE528" s="8">
        <v>8.74195734271325E-3</v>
      </c>
      <c r="AF528" s="8">
        <v>1.25090028185763E-2</v>
      </c>
      <c r="AG528" s="8">
        <f t="shared" si="16"/>
        <v>0.94067999999999996</v>
      </c>
      <c r="AJ528" s="8">
        <v>525</v>
      </c>
      <c r="AK528" s="8">
        <v>8.2199999999999999E-3</v>
      </c>
      <c r="AL528" s="8">
        <v>8.9560000000000001E-2</v>
      </c>
      <c r="AM528" s="8">
        <v>6.1882586770872303E-3</v>
      </c>
      <c r="AN528" s="8">
        <v>1.7215403016197402E-2</v>
      </c>
      <c r="AO528" s="8">
        <f t="shared" si="17"/>
        <v>0.90222000000000002</v>
      </c>
      <c r="AR528" s="8">
        <v>525</v>
      </c>
      <c r="AS528" s="13">
        <v>0.83345507669831997</v>
      </c>
      <c r="AT528" s="13">
        <v>0.94234006734006726</v>
      </c>
    </row>
    <row r="529" spans="2:46" x14ac:dyDescent="0.3">
      <c r="B529" s="8">
        <v>526</v>
      </c>
      <c r="C529" s="8">
        <v>0.90833238511403203</v>
      </c>
      <c r="D529" s="8">
        <v>3.7344531284294498E-2</v>
      </c>
      <c r="E529" s="8">
        <v>0.90576987230180195</v>
      </c>
      <c r="F529" s="8">
        <v>3.5803989863001102E-2</v>
      </c>
      <c r="G529" s="8">
        <v>0.90502314650194804</v>
      </c>
      <c r="H529" s="8">
        <v>3.67168105789158E-2</v>
      </c>
      <c r="I529" s="8">
        <v>0.91189083123095105</v>
      </c>
      <c r="J529" s="8">
        <v>3.5097752040974602E-2</v>
      </c>
      <c r="K529" s="8">
        <v>0.90982991633878696</v>
      </c>
      <c r="L529" s="8">
        <v>3.6793833370182001E-2</v>
      </c>
      <c r="O529" s="8">
        <v>526</v>
      </c>
      <c r="P529" s="8">
        <v>0.80360506276205201</v>
      </c>
      <c r="Q529" s="8">
        <v>4.3065237143792602E-2</v>
      </c>
      <c r="R529" s="8">
        <v>0.79953128661823303</v>
      </c>
      <c r="S529" s="8">
        <v>4.5912427060621701E-2</v>
      </c>
      <c r="T529" s="8">
        <v>0.80012661052216405</v>
      </c>
      <c r="U529" s="8">
        <v>4.6430790721911197E-2</v>
      </c>
      <c r="V529" s="8">
        <v>0.79794257798840196</v>
      </c>
      <c r="W529" s="8">
        <v>4.61283231596364E-2</v>
      </c>
      <c r="X529" s="8">
        <v>0.80527485615334504</v>
      </c>
      <c r="Y529" s="8">
        <v>4.4582120903263397E-2</v>
      </c>
      <c r="AB529" s="8">
        <v>526</v>
      </c>
      <c r="AC529" s="8">
        <v>1.374E-2</v>
      </c>
      <c r="AD529" s="8">
        <v>4.5719999999999997E-2</v>
      </c>
      <c r="AE529" s="8">
        <v>8.7092427392345094E-3</v>
      </c>
      <c r="AF529" s="8">
        <v>1.2601170380147001E-2</v>
      </c>
      <c r="AG529" s="8">
        <f t="shared" si="16"/>
        <v>0.94054000000000004</v>
      </c>
      <c r="AJ529" s="8">
        <v>526</v>
      </c>
      <c r="AK529" s="8">
        <v>8.2199999999999999E-3</v>
      </c>
      <c r="AL529" s="8">
        <v>8.9719999999999994E-2</v>
      </c>
      <c r="AM529" s="8">
        <v>6.1882586770872303E-3</v>
      </c>
      <c r="AN529" s="8">
        <v>1.7246917452581501E-2</v>
      </c>
      <c r="AO529" s="8">
        <f t="shared" si="17"/>
        <v>0.90205999999999997</v>
      </c>
      <c r="AR529" s="8">
        <v>526</v>
      </c>
      <c r="AS529" s="13">
        <v>0.83309037900874638</v>
      </c>
      <c r="AT529" s="13">
        <v>0.94243697478991595</v>
      </c>
    </row>
    <row r="530" spans="2:46" x14ac:dyDescent="0.3">
      <c r="B530" s="8">
        <v>527</v>
      </c>
      <c r="C530" s="8">
        <v>0.90843088670109595</v>
      </c>
      <c r="D530" s="8">
        <v>3.7154307209764897E-2</v>
      </c>
      <c r="E530" s="8">
        <v>0.90586470188795498</v>
      </c>
      <c r="F530" s="8">
        <v>3.5845936024032098E-2</v>
      </c>
      <c r="G530" s="8">
        <v>0.90511796757796403</v>
      </c>
      <c r="H530" s="8">
        <v>3.6761713139437803E-2</v>
      </c>
      <c r="I530" s="8">
        <v>0.91189083123095105</v>
      </c>
      <c r="J530" s="8">
        <v>3.5097752040974602E-2</v>
      </c>
      <c r="K530" s="8">
        <v>0.90987749456461198</v>
      </c>
      <c r="L530" s="8">
        <v>3.66644473515692E-2</v>
      </c>
      <c r="O530" s="8">
        <v>527</v>
      </c>
      <c r="P530" s="8">
        <v>0.80360506276205201</v>
      </c>
      <c r="Q530" s="8">
        <v>4.3065237143792602E-2</v>
      </c>
      <c r="R530" s="8">
        <v>0.79973439575033201</v>
      </c>
      <c r="S530" s="8">
        <v>4.6182677031338E-2</v>
      </c>
      <c r="T530" s="8">
        <v>0.80032897979939399</v>
      </c>
      <c r="U530" s="8">
        <v>4.66799862406184E-2</v>
      </c>
      <c r="V530" s="8">
        <v>0.79807827807034404</v>
      </c>
      <c r="W530" s="8">
        <v>4.5925501325640501E-2</v>
      </c>
      <c r="X530" s="8">
        <v>0.80561439432919002</v>
      </c>
      <c r="Y530" s="8">
        <v>4.4432610326905202E-2</v>
      </c>
      <c r="AB530" s="8">
        <v>527</v>
      </c>
      <c r="AC530" s="8">
        <v>1.374E-2</v>
      </c>
      <c r="AD530" s="8">
        <v>4.5759999999999898E-2</v>
      </c>
      <c r="AE530" s="8">
        <v>8.7092427392345094E-3</v>
      </c>
      <c r="AF530" s="8">
        <v>1.2537716834988E-2</v>
      </c>
      <c r="AG530" s="8">
        <f t="shared" si="16"/>
        <v>0.94050000000000011</v>
      </c>
      <c r="AJ530" s="8">
        <v>527</v>
      </c>
      <c r="AK530" s="8">
        <v>8.2199999999999999E-3</v>
      </c>
      <c r="AL530" s="8">
        <v>8.992E-2</v>
      </c>
      <c r="AM530" s="8">
        <v>6.1882586770872303E-3</v>
      </c>
      <c r="AN530" s="8">
        <v>1.7183313493801498E-2</v>
      </c>
      <c r="AO530" s="8">
        <f t="shared" si="17"/>
        <v>0.90185999999999999</v>
      </c>
      <c r="AR530" s="8">
        <v>527</v>
      </c>
      <c r="AS530" s="13">
        <v>0.83321194464675852</v>
      </c>
      <c r="AT530" s="13">
        <v>0.94255765199161423</v>
      </c>
    </row>
    <row r="531" spans="2:46" x14ac:dyDescent="0.3">
      <c r="B531" s="8">
        <v>528</v>
      </c>
      <c r="C531" s="8">
        <v>0.90843088670109595</v>
      </c>
      <c r="D531" s="8">
        <v>3.7154307209764897E-2</v>
      </c>
      <c r="E531" s="8">
        <v>0.90598493225611398</v>
      </c>
      <c r="F531" s="8">
        <v>3.5889405156578701E-2</v>
      </c>
      <c r="G531" s="8">
        <v>0.90521278865398003</v>
      </c>
      <c r="H531" s="8">
        <v>3.6570066027036101E-2</v>
      </c>
      <c r="I531" s="8">
        <v>0.911938544853787</v>
      </c>
      <c r="J531" s="8">
        <v>3.51024202466634E-2</v>
      </c>
      <c r="K531" s="8">
        <v>0.909925072790437</v>
      </c>
      <c r="L531" s="8">
        <v>3.6639596531327499E-2</v>
      </c>
      <c r="O531" s="8">
        <v>528</v>
      </c>
      <c r="P531" s="8">
        <v>0.80394467012369497</v>
      </c>
      <c r="Q531" s="8">
        <v>4.2941019801489302E-2</v>
      </c>
      <c r="R531" s="8">
        <v>0.79980209879436504</v>
      </c>
      <c r="S531" s="8">
        <v>4.6236474213947498E-2</v>
      </c>
      <c r="T531" s="8">
        <v>0.80059880550236795</v>
      </c>
      <c r="U531" s="8">
        <v>4.7227894443130997E-2</v>
      </c>
      <c r="V531" s="8">
        <v>0.79828182819325699</v>
      </c>
      <c r="W531" s="8">
        <v>4.6119700887675197E-2</v>
      </c>
      <c r="X531" s="8">
        <v>0.80588602486986505</v>
      </c>
      <c r="Y531" s="8">
        <v>4.4299738838776803E-2</v>
      </c>
      <c r="AB531" s="8">
        <v>528</v>
      </c>
      <c r="AC531" s="8">
        <v>1.374E-2</v>
      </c>
      <c r="AD531" s="8">
        <v>4.58E-2</v>
      </c>
      <c r="AE531" s="8">
        <v>8.7092427392345094E-3</v>
      </c>
      <c r="AF531" s="8">
        <v>1.25255294853706E-2</v>
      </c>
      <c r="AG531" s="8">
        <f t="shared" si="16"/>
        <v>0.94046000000000007</v>
      </c>
      <c r="AJ531" s="8">
        <v>528</v>
      </c>
      <c r="AK531" s="8">
        <v>8.2199999999999999E-3</v>
      </c>
      <c r="AL531" s="8">
        <v>9.0079999999999993E-2</v>
      </c>
      <c r="AM531" s="8">
        <v>6.1882586770872303E-3</v>
      </c>
      <c r="AN531" s="8">
        <v>1.7126788043496901E-2</v>
      </c>
      <c r="AO531" s="8">
        <f t="shared" si="17"/>
        <v>0.90169999999999995</v>
      </c>
      <c r="AR531" s="8">
        <v>528</v>
      </c>
      <c r="AS531" s="13">
        <v>0.83333333333333337</v>
      </c>
      <c r="AT531" s="13">
        <v>0.94265383005441605</v>
      </c>
    </row>
    <row r="532" spans="2:46" x14ac:dyDescent="0.3">
      <c r="B532" s="8">
        <v>529</v>
      </c>
      <c r="C532" s="8">
        <v>0.90857694077846796</v>
      </c>
      <c r="D532" s="8">
        <v>3.7176295457554603E-2</v>
      </c>
      <c r="E532" s="8">
        <v>0.90601033303811895</v>
      </c>
      <c r="F532" s="8">
        <v>3.6056771774771901E-2</v>
      </c>
      <c r="G532" s="8">
        <v>0.90526019919198897</v>
      </c>
      <c r="H532" s="8">
        <v>3.6446907800318402E-2</v>
      </c>
      <c r="I532" s="8">
        <v>0.91189083123095105</v>
      </c>
      <c r="J532" s="8">
        <v>3.5154274999680803E-2</v>
      </c>
      <c r="K532" s="8">
        <v>0.910093295803175</v>
      </c>
      <c r="L532" s="8">
        <v>3.6887732922728803E-2</v>
      </c>
      <c r="O532" s="8">
        <v>529</v>
      </c>
      <c r="P532" s="8">
        <v>0.80435219895766596</v>
      </c>
      <c r="Q532" s="8">
        <v>4.3364369099700699E-2</v>
      </c>
      <c r="R532" s="8">
        <v>0.80007291097049704</v>
      </c>
      <c r="S532" s="8">
        <v>4.62579734744284E-2</v>
      </c>
      <c r="T532" s="8">
        <v>0.800801174779599</v>
      </c>
      <c r="U532" s="8">
        <v>4.7364664820019803E-2</v>
      </c>
      <c r="V532" s="8">
        <v>0.79848537831616995</v>
      </c>
      <c r="W532" s="8">
        <v>4.6204332073224601E-2</v>
      </c>
      <c r="X532" s="8">
        <v>0.80622556304570903</v>
      </c>
      <c r="Y532" s="8">
        <v>4.4449741032850598E-2</v>
      </c>
      <c r="AB532" s="8">
        <v>529</v>
      </c>
      <c r="AC532" s="8">
        <v>1.38E-2</v>
      </c>
      <c r="AD532" s="8">
        <v>4.5920000000000002E-2</v>
      </c>
      <c r="AE532" s="8">
        <v>8.6759856657746496E-3</v>
      </c>
      <c r="AF532" s="8">
        <v>1.2668006308744199E-2</v>
      </c>
      <c r="AG532" s="8">
        <f t="shared" si="16"/>
        <v>0.94028</v>
      </c>
      <c r="AJ532" s="8">
        <v>529</v>
      </c>
      <c r="AK532" s="8">
        <v>8.2199999999999999E-3</v>
      </c>
      <c r="AL532" s="8">
        <v>9.0279999999999999E-2</v>
      </c>
      <c r="AM532" s="8">
        <v>6.1882586770872303E-3</v>
      </c>
      <c r="AN532" s="8">
        <v>1.71906011435542E-2</v>
      </c>
      <c r="AO532" s="8">
        <f t="shared" si="17"/>
        <v>0.90149999999999997</v>
      </c>
      <c r="AR532" s="8">
        <v>529</v>
      </c>
      <c r="AS532" s="13">
        <v>0.83309143686502174</v>
      </c>
      <c r="AT532" s="13">
        <v>0.94277360066833749</v>
      </c>
    </row>
    <row r="533" spans="2:46" x14ac:dyDescent="0.3">
      <c r="B533" s="8">
        <v>530</v>
      </c>
      <c r="C533" s="8">
        <v>0.908672045759082</v>
      </c>
      <c r="D533" s="8">
        <v>3.7169007480036299E-2</v>
      </c>
      <c r="E533" s="8">
        <v>0.90606113460213</v>
      </c>
      <c r="F533" s="8">
        <v>3.6443113026592498E-2</v>
      </c>
      <c r="G533" s="8">
        <v>0.90528559769449302</v>
      </c>
      <c r="H533" s="8">
        <v>3.6276427591742599E-2</v>
      </c>
      <c r="I533" s="8">
        <v>0.91187208659340901</v>
      </c>
      <c r="J533" s="8">
        <v>3.5367915958306698E-2</v>
      </c>
      <c r="K533" s="8">
        <v>0.91033118693229997</v>
      </c>
      <c r="L533" s="8">
        <v>3.7248756369089198E-2</v>
      </c>
      <c r="O533" s="8">
        <v>530</v>
      </c>
      <c r="P533" s="8">
        <v>0.80455596337465196</v>
      </c>
      <c r="Q533" s="8">
        <v>4.2586205576605203E-2</v>
      </c>
      <c r="R533" s="8">
        <v>0.80020831705856299</v>
      </c>
      <c r="S533" s="8">
        <v>4.6192701942334498E-2</v>
      </c>
      <c r="T533" s="8">
        <v>0.80120591333405899</v>
      </c>
      <c r="U533" s="8">
        <v>4.7292134142636597E-2</v>
      </c>
      <c r="V533" s="8">
        <v>0.79862107839811203</v>
      </c>
      <c r="W533" s="8">
        <v>4.6116584262450001E-2</v>
      </c>
      <c r="X533" s="8">
        <v>0.80642928595121599</v>
      </c>
      <c r="Y533" s="8">
        <v>4.4355598202845799E-2</v>
      </c>
      <c r="AB533" s="8">
        <v>530</v>
      </c>
      <c r="AC533" s="8">
        <v>1.38E-2</v>
      </c>
      <c r="AD533" s="8">
        <v>4.6120000000000001E-2</v>
      </c>
      <c r="AE533" s="8">
        <v>8.6759856657746496E-3</v>
      </c>
      <c r="AF533" s="8">
        <v>1.2845059577734699E-2</v>
      </c>
      <c r="AG533" s="8">
        <f t="shared" si="16"/>
        <v>0.94007999999999992</v>
      </c>
      <c r="AJ533" s="8">
        <v>530</v>
      </c>
      <c r="AK533" s="8">
        <v>8.2199999999999999E-3</v>
      </c>
      <c r="AL533" s="8">
        <v>9.0399999999999994E-2</v>
      </c>
      <c r="AM533" s="8">
        <v>6.1882586770872303E-3</v>
      </c>
      <c r="AN533" s="8">
        <v>1.7150551423829302E-2</v>
      </c>
      <c r="AO533" s="8">
        <f t="shared" si="17"/>
        <v>0.90137999999999996</v>
      </c>
      <c r="AR533" s="8">
        <v>530</v>
      </c>
      <c r="AS533" s="13">
        <v>0.83369486623282729</v>
      </c>
      <c r="AT533" s="13">
        <v>0.94284522319566122</v>
      </c>
    </row>
    <row r="534" spans="2:46" x14ac:dyDescent="0.3">
      <c r="B534" s="8">
        <v>531</v>
      </c>
      <c r="C534" s="8">
        <v>0.90872299485583896</v>
      </c>
      <c r="D534" s="8">
        <v>3.7157825303110001E-2</v>
      </c>
      <c r="E534" s="8">
        <v>0.90632360934952005</v>
      </c>
      <c r="F534" s="8">
        <v>3.6376178423139997E-2</v>
      </c>
      <c r="G534" s="8">
        <v>0.90542782930851695</v>
      </c>
      <c r="H534" s="8">
        <v>3.6353694237652702E-2</v>
      </c>
      <c r="I534" s="8">
        <v>0.91201522746191599</v>
      </c>
      <c r="J534" s="8">
        <v>3.5494916614579E-2</v>
      </c>
      <c r="K534" s="8">
        <v>0.91033458537700196</v>
      </c>
      <c r="L534" s="8">
        <v>3.7162524822902103E-2</v>
      </c>
      <c r="O534" s="8">
        <v>531</v>
      </c>
      <c r="P534" s="8">
        <v>0.80475972779163696</v>
      </c>
      <c r="Q534" s="8">
        <v>4.2984624497097099E-2</v>
      </c>
      <c r="R534" s="8">
        <v>0.80061453532276095</v>
      </c>
      <c r="S534" s="8">
        <v>4.6502789464802297E-2</v>
      </c>
      <c r="T534" s="8">
        <v>0.80140828261129005</v>
      </c>
      <c r="U534" s="8">
        <v>4.7201709266472998E-2</v>
      </c>
      <c r="V534" s="8">
        <v>0.79889247856199597</v>
      </c>
      <c r="W534" s="8">
        <v>4.6045969912945899E-2</v>
      </c>
      <c r="X534" s="8">
        <v>0.80663300885672196</v>
      </c>
      <c r="Y534" s="8">
        <v>4.45897992605164E-2</v>
      </c>
      <c r="AB534" s="8">
        <v>531</v>
      </c>
      <c r="AC534" s="8">
        <v>1.3919999999999899E-2</v>
      </c>
      <c r="AD534" s="8">
        <v>4.6080000000000003E-2</v>
      </c>
      <c r="AE534" s="8">
        <v>8.6078188558162301E-3</v>
      </c>
      <c r="AF534" s="8">
        <v>1.2845374123147801E-2</v>
      </c>
      <c r="AG534" s="8">
        <f t="shared" si="16"/>
        <v>0.94000000000000006</v>
      </c>
      <c r="AJ534" s="8">
        <v>531</v>
      </c>
      <c r="AK534" s="8">
        <v>8.2799999999999992E-3</v>
      </c>
      <c r="AL534" s="8">
        <v>9.0519999999999906E-2</v>
      </c>
      <c r="AM534" s="8">
        <v>6.2540168909851201E-3</v>
      </c>
      <c r="AN534" s="8">
        <v>1.7231917766139301E-2</v>
      </c>
      <c r="AO534" s="8">
        <f t="shared" si="17"/>
        <v>0.90120000000000011</v>
      </c>
      <c r="AR534" s="8">
        <v>531</v>
      </c>
      <c r="AS534" s="13">
        <v>0.83236994219653282</v>
      </c>
      <c r="AT534" s="13">
        <v>0.94252394835485209</v>
      </c>
    </row>
    <row r="535" spans="2:46" x14ac:dyDescent="0.3">
      <c r="B535" s="8">
        <v>532</v>
      </c>
      <c r="C535" s="8">
        <v>0.908986231855753</v>
      </c>
      <c r="D535" s="8">
        <v>3.7004396269412598E-2</v>
      </c>
      <c r="E535" s="8">
        <v>0.90639642492460204</v>
      </c>
      <c r="F535" s="8">
        <v>3.6256316681235697E-2</v>
      </c>
      <c r="G535" s="8">
        <v>0.90552265038453295</v>
      </c>
      <c r="H535" s="8">
        <v>3.6182673459567702E-2</v>
      </c>
      <c r="I535" s="8">
        <v>0.91204078833129298</v>
      </c>
      <c r="J535" s="8">
        <v>3.5146824938215401E-2</v>
      </c>
      <c r="K535" s="8">
        <v>0.91036007371226502</v>
      </c>
      <c r="L535" s="8">
        <v>3.7242799712586198E-2</v>
      </c>
      <c r="O535" s="8">
        <v>532</v>
      </c>
      <c r="P535" s="8">
        <v>0.80489557073629403</v>
      </c>
      <c r="Q535" s="8">
        <v>4.3038082762547697E-2</v>
      </c>
      <c r="R535" s="8">
        <v>0.80081764445486003</v>
      </c>
      <c r="S535" s="8">
        <v>4.6506073676101899E-2</v>
      </c>
      <c r="T535" s="8">
        <v>0.80174556474000702</v>
      </c>
      <c r="U535" s="8">
        <v>4.7018943637857802E-2</v>
      </c>
      <c r="V535" s="8">
        <v>0.79916387872588002</v>
      </c>
      <c r="W535" s="8">
        <v>4.6122772404158303E-2</v>
      </c>
      <c r="X535" s="8">
        <v>0.80690463939739798</v>
      </c>
      <c r="Y535" s="8">
        <v>4.4576569221554403E-2</v>
      </c>
      <c r="AB535" s="8">
        <v>532</v>
      </c>
      <c r="AC535" s="8">
        <v>1.3979999999999999E-2</v>
      </c>
      <c r="AD535" s="8">
        <v>4.6080000000000003E-2</v>
      </c>
      <c r="AE535" s="8">
        <v>8.5303735397268907E-3</v>
      </c>
      <c r="AF535" s="8">
        <v>1.2933145890550401E-2</v>
      </c>
      <c r="AG535" s="8">
        <f t="shared" si="16"/>
        <v>0.93994</v>
      </c>
      <c r="AJ535" s="8">
        <v>532</v>
      </c>
      <c r="AK535" s="8">
        <v>8.2799999999999992E-3</v>
      </c>
      <c r="AL535" s="8">
        <v>9.0679999999999997E-2</v>
      </c>
      <c r="AM535" s="8">
        <v>6.2540168909851201E-3</v>
      </c>
      <c r="AN535" s="8">
        <v>1.7226289516464301E-2</v>
      </c>
      <c r="AO535" s="8">
        <f t="shared" si="17"/>
        <v>0.90104000000000006</v>
      </c>
      <c r="AR535" s="8">
        <v>532</v>
      </c>
      <c r="AS535" s="13">
        <v>0.831768953068592</v>
      </c>
      <c r="AT535" s="13">
        <v>0.94261954261954262</v>
      </c>
    </row>
    <row r="536" spans="2:46" x14ac:dyDescent="0.3">
      <c r="B536" s="8">
        <v>533</v>
      </c>
      <c r="C536" s="8">
        <v>0.90908133683636605</v>
      </c>
      <c r="D536" s="8">
        <v>3.6849517248856899E-2</v>
      </c>
      <c r="E536" s="8">
        <v>0.90642521247754104</v>
      </c>
      <c r="F536" s="8">
        <v>3.6462870255823197E-2</v>
      </c>
      <c r="G536" s="8">
        <v>0.90552265038453295</v>
      </c>
      <c r="H536" s="8">
        <v>3.6182673459567702E-2</v>
      </c>
      <c r="I536" s="8">
        <v>0.91213962369288104</v>
      </c>
      <c r="J536" s="8">
        <v>3.5261526233672E-2</v>
      </c>
      <c r="K536" s="8">
        <v>0.910480718499178</v>
      </c>
      <c r="L536" s="8">
        <v>3.7195813260866697E-2</v>
      </c>
      <c r="O536" s="8">
        <v>533</v>
      </c>
      <c r="P536" s="8">
        <v>0.80516725662560895</v>
      </c>
      <c r="Q536" s="8">
        <v>4.2912282851389698E-2</v>
      </c>
      <c r="R536" s="8">
        <v>0.80122386271905799</v>
      </c>
      <c r="S536" s="8">
        <v>4.6443311280467199E-2</v>
      </c>
      <c r="T536" s="8">
        <v>0.80174556474000702</v>
      </c>
      <c r="U536" s="8">
        <v>4.6899141137088797E-2</v>
      </c>
      <c r="V536" s="8">
        <v>0.79943527888976396</v>
      </c>
      <c r="W536" s="8">
        <v>4.6325945689177403E-2</v>
      </c>
      <c r="X536" s="8">
        <v>0.80717626993807301</v>
      </c>
      <c r="Y536" s="8">
        <v>4.4537736146869997E-2</v>
      </c>
      <c r="AB536" s="8">
        <v>533</v>
      </c>
      <c r="AC536" s="8">
        <v>1.40399999999999E-2</v>
      </c>
      <c r="AD536" s="8">
        <v>4.616E-2</v>
      </c>
      <c r="AE536" s="8">
        <v>8.4947042326381193E-3</v>
      </c>
      <c r="AF536" s="8">
        <v>1.29323960922509E-2</v>
      </c>
      <c r="AG536" s="8">
        <f t="shared" si="16"/>
        <v>0.93980000000000008</v>
      </c>
      <c r="AJ536" s="8">
        <v>533</v>
      </c>
      <c r="AK536" s="8">
        <v>8.2799999999999992E-3</v>
      </c>
      <c r="AL536" s="8">
        <v>9.0839999999999907E-2</v>
      </c>
      <c r="AM536" s="8">
        <v>6.2540168909851201E-3</v>
      </c>
      <c r="AN536" s="8">
        <v>1.7209769365571399E-2</v>
      </c>
      <c r="AO536" s="8">
        <f t="shared" si="17"/>
        <v>0.90088000000000013</v>
      </c>
      <c r="AR536" s="8">
        <v>533</v>
      </c>
      <c r="AS536" s="13">
        <v>0.83141210374639862</v>
      </c>
      <c r="AT536" s="13">
        <v>0.94271481942714819</v>
      </c>
    </row>
    <row r="537" spans="2:46" x14ac:dyDescent="0.3">
      <c r="B537" s="8">
        <v>534</v>
      </c>
      <c r="C537" s="8">
        <v>0.90913228593312401</v>
      </c>
      <c r="D537" s="8">
        <v>3.6839916476521198E-2</v>
      </c>
      <c r="E537" s="8">
        <v>0.90652004206369496</v>
      </c>
      <c r="F537" s="8">
        <v>3.6525058714931398E-2</v>
      </c>
      <c r="G537" s="8">
        <v>0.905570060922541</v>
      </c>
      <c r="H537" s="8">
        <v>3.6216358887851297E-2</v>
      </c>
      <c r="I537" s="8">
        <v>0.91216518456225704</v>
      </c>
      <c r="J537" s="8">
        <v>3.5295227923084899E-2</v>
      </c>
      <c r="K537" s="8">
        <v>0.91057587495082803</v>
      </c>
      <c r="L537" s="8">
        <v>3.7142246193336899E-2</v>
      </c>
      <c r="O537" s="8">
        <v>534</v>
      </c>
      <c r="P537" s="8">
        <v>0.80571062840423702</v>
      </c>
      <c r="Q537" s="8">
        <v>4.3563515304015997E-2</v>
      </c>
      <c r="R537" s="8">
        <v>0.80108845663099204</v>
      </c>
      <c r="S537" s="8">
        <v>4.6679434787749698E-2</v>
      </c>
      <c r="T537" s="8">
        <v>0.802082846868724</v>
      </c>
      <c r="U537" s="8">
        <v>4.7103238208628703E-2</v>
      </c>
      <c r="V537" s="8">
        <v>0.79984237913558998</v>
      </c>
      <c r="W537" s="8">
        <v>4.6213979748956802E-2</v>
      </c>
      <c r="X537" s="8">
        <v>0.80737999284357997</v>
      </c>
      <c r="Y537" s="8">
        <v>4.4566974739705001E-2</v>
      </c>
      <c r="AB537" s="8">
        <v>534</v>
      </c>
      <c r="AC537" s="8">
        <v>1.40399999999999E-2</v>
      </c>
      <c r="AD537" s="8">
        <v>4.6239999999999899E-2</v>
      </c>
      <c r="AE537" s="8">
        <v>8.4947042326381193E-3</v>
      </c>
      <c r="AF537" s="8">
        <v>1.29061257086734E-2</v>
      </c>
      <c r="AG537" s="8">
        <f t="shared" si="16"/>
        <v>0.93972000000000011</v>
      </c>
      <c r="AJ537" s="8">
        <v>534</v>
      </c>
      <c r="AK537" s="8">
        <v>8.2799999999999992E-3</v>
      </c>
      <c r="AL537" s="8">
        <v>9.0959999999999999E-2</v>
      </c>
      <c r="AM537" s="8">
        <v>6.2540168909851201E-3</v>
      </c>
      <c r="AN537" s="8">
        <v>1.7222207885298602E-2</v>
      </c>
      <c r="AO537" s="8">
        <f t="shared" si="17"/>
        <v>0.90076000000000001</v>
      </c>
      <c r="AR537" s="8">
        <v>534</v>
      </c>
      <c r="AS537" s="13">
        <v>0.83165467625899347</v>
      </c>
      <c r="AT537" s="13">
        <v>0.94278606965174139</v>
      </c>
    </row>
    <row r="538" spans="2:46" x14ac:dyDescent="0.3">
      <c r="B538" s="8">
        <v>535</v>
      </c>
      <c r="C538" s="8">
        <v>0.90922739091373805</v>
      </c>
      <c r="D538" s="8">
        <v>3.6827251369942797E-2</v>
      </c>
      <c r="E538" s="8">
        <v>0.90652004206369496</v>
      </c>
      <c r="F538" s="8">
        <v>3.6525058714931398E-2</v>
      </c>
      <c r="G538" s="8">
        <v>0.90562085792754898</v>
      </c>
      <c r="H538" s="8">
        <v>3.6058230692932403E-2</v>
      </c>
      <c r="I538" s="8">
        <v>0.91226061180792895</v>
      </c>
      <c r="J538" s="8">
        <v>3.5387172439915203E-2</v>
      </c>
      <c r="K538" s="8">
        <v>0.910766187854128</v>
      </c>
      <c r="L538" s="8">
        <v>3.7006052426592398E-2</v>
      </c>
      <c r="O538" s="8">
        <v>535</v>
      </c>
      <c r="P538" s="8">
        <v>0.80605023576587898</v>
      </c>
      <c r="Q538" s="8">
        <v>4.3360027780071801E-2</v>
      </c>
      <c r="R538" s="8">
        <v>0.80163008098325605</v>
      </c>
      <c r="S538" s="8">
        <v>4.6453156945814901E-2</v>
      </c>
      <c r="T538" s="8">
        <v>0.80228521614595405</v>
      </c>
      <c r="U538" s="8">
        <v>4.6979129945176203E-2</v>
      </c>
      <c r="V538" s="8">
        <v>0.800249479381416</v>
      </c>
      <c r="W538" s="8">
        <v>4.6175796211597002E-2</v>
      </c>
      <c r="X538" s="8">
        <v>0.80744790047874804</v>
      </c>
      <c r="Y538" s="8">
        <v>4.4537445027601298E-2</v>
      </c>
      <c r="AB538" s="8">
        <v>535</v>
      </c>
      <c r="AC538" s="8">
        <v>1.40399999999999E-2</v>
      </c>
      <c r="AD538" s="8">
        <v>4.6399999999999997E-2</v>
      </c>
      <c r="AE538" s="8">
        <v>8.4947042326381193E-3</v>
      </c>
      <c r="AF538" s="8">
        <v>1.2839333504839101E-2</v>
      </c>
      <c r="AG538" s="8">
        <f t="shared" si="16"/>
        <v>0.93956000000000006</v>
      </c>
      <c r="AJ538" s="8">
        <v>535</v>
      </c>
      <c r="AK538" s="8">
        <v>8.3400000000000002E-3</v>
      </c>
      <c r="AL538" s="8">
        <v>9.0999999999999998E-2</v>
      </c>
      <c r="AM538" s="8">
        <v>6.3185153607185499E-3</v>
      </c>
      <c r="AN538" s="8">
        <v>1.7191729277636798E-2</v>
      </c>
      <c r="AO538" s="8">
        <f t="shared" si="17"/>
        <v>0.90066000000000002</v>
      </c>
      <c r="AR538" s="8">
        <v>535</v>
      </c>
      <c r="AS538" s="13">
        <v>0.83213773314203821</v>
      </c>
      <c r="AT538" s="13">
        <v>0.94241922120961064</v>
      </c>
    </row>
    <row r="539" spans="2:46" x14ac:dyDescent="0.3">
      <c r="B539" s="8">
        <v>536</v>
      </c>
      <c r="C539" s="8">
        <v>0.90949062791365098</v>
      </c>
      <c r="D539" s="8">
        <v>3.7070613528938798E-2</v>
      </c>
      <c r="E539" s="8">
        <v>0.90656745685677098</v>
      </c>
      <c r="F539" s="8">
        <v>3.6504388581068303E-2</v>
      </c>
      <c r="G539" s="8">
        <v>0.90569705343506202</v>
      </c>
      <c r="H539" s="8">
        <v>3.6227367902993898E-2</v>
      </c>
      <c r="I539" s="8">
        <v>0.912572454414319</v>
      </c>
      <c r="J539" s="8">
        <v>3.55818312766773E-2</v>
      </c>
      <c r="K539" s="8">
        <v>0.91074409796356703</v>
      </c>
      <c r="L539" s="8">
        <v>3.6709515599121598E-2</v>
      </c>
      <c r="O539" s="8">
        <v>536</v>
      </c>
      <c r="P539" s="8">
        <v>0.80618607871053705</v>
      </c>
      <c r="Q539" s="8">
        <v>4.3468057970410402E-2</v>
      </c>
      <c r="R539" s="8">
        <v>0.80190089315938795</v>
      </c>
      <c r="S539" s="8">
        <v>4.6451457356501302E-2</v>
      </c>
      <c r="T539" s="8">
        <v>0.80262249827467202</v>
      </c>
      <c r="U539" s="8">
        <v>4.7133333721913397E-2</v>
      </c>
      <c r="V539" s="8">
        <v>0.80038517946335797</v>
      </c>
      <c r="W539" s="8">
        <v>4.6346887424607401E-2</v>
      </c>
      <c r="X539" s="8">
        <v>0.80758371574908605</v>
      </c>
      <c r="Y539" s="8">
        <v>4.4415279406176997E-2</v>
      </c>
      <c r="AB539" s="8">
        <v>536</v>
      </c>
      <c r="AC539" s="8">
        <v>1.41E-2</v>
      </c>
      <c r="AD539" s="8">
        <v>4.6359999999999998E-2</v>
      </c>
      <c r="AE539" s="8">
        <v>8.5440037453175296E-3</v>
      </c>
      <c r="AF539" s="8">
        <v>1.26630935949292E-2</v>
      </c>
      <c r="AG539" s="8">
        <f t="shared" si="16"/>
        <v>0.93954000000000004</v>
      </c>
      <c r="AJ539" s="8">
        <v>536</v>
      </c>
      <c r="AK539" s="8">
        <v>8.3400000000000002E-3</v>
      </c>
      <c r="AL539" s="8">
        <v>9.1079999999999994E-2</v>
      </c>
      <c r="AM539" s="8">
        <v>6.3185153607185499E-3</v>
      </c>
      <c r="AN539" s="8">
        <v>1.7139758257668399E-2</v>
      </c>
      <c r="AO539" s="8">
        <f t="shared" si="17"/>
        <v>0.90057999999999994</v>
      </c>
      <c r="AR539" s="8">
        <v>536</v>
      </c>
      <c r="AS539" s="13">
        <v>0.83142037302725968</v>
      </c>
      <c r="AT539" s="13">
        <v>0.94246688741721851</v>
      </c>
    </row>
    <row r="540" spans="2:46" x14ac:dyDescent="0.3">
      <c r="B540" s="8">
        <v>537</v>
      </c>
      <c r="C540" s="8">
        <v>0.90954157701040805</v>
      </c>
      <c r="D540" s="8">
        <v>3.7099565520547599E-2</v>
      </c>
      <c r="E540" s="8">
        <v>0.90666228644292501</v>
      </c>
      <c r="F540" s="8">
        <v>3.6462227034947899E-2</v>
      </c>
      <c r="G540" s="8">
        <v>0.90574446397306996</v>
      </c>
      <c r="H540" s="8">
        <v>3.6234167210690699E-2</v>
      </c>
      <c r="I540" s="8">
        <v>0.912572454414319</v>
      </c>
      <c r="J540" s="8">
        <v>3.55818312766773E-2</v>
      </c>
      <c r="K540" s="8">
        <v>0.91076958629882998</v>
      </c>
      <c r="L540" s="8">
        <v>3.6771443959163597E-2</v>
      </c>
      <c r="O540" s="8">
        <v>537</v>
      </c>
      <c r="P540" s="8">
        <v>0.80638984312752204</v>
      </c>
      <c r="Q540" s="8">
        <v>4.3577625402553798E-2</v>
      </c>
      <c r="R540" s="8">
        <v>0.80230711142358602</v>
      </c>
      <c r="S540" s="8">
        <v>4.67916964000296E-2</v>
      </c>
      <c r="T540" s="8">
        <v>0.80268995470041504</v>
      </c>
      <c r="U540" s="8">
        <v>4.7064603878142298E-2</v>
      </c>
      <c r="V540" s="8">
        <v>0.80058872958627103</v>
      </c>
      <c r="W540" s="8">
        <v>4.6669276413182699E-2</v>
      </c>
      <c r="X540" s="8">
        <v>0.80785534628976097</v>
      </c>
      <c r="Y540" s="8">
        <v>4.42117337828472E-2</v>
      </c>
      <c r="AB540" s="8">
        <v>537</v>
      </c>
      <c r="AC540" s="8">
        <v>1.41599999999999E-2</v>
      </c>
      <c r="AD540" s="8">
        <v>4.6359999999999901E-2</v>
      </c>
      <c r="AE540" s="8">
        <v>8.5925972367339107E-3</v>
      </c>
      <c r="AF540" s="8">
        <v>1.26630935949292E-2</v>
      </c>
      <c r="AG540" s="8">
        <f t="shared" si="16"/>
        <v>0.93948000000000009</v>
      </c>
      <c r="AJ540" s="8">
        <v>537</v>
      </c>
      <c r="AK540" s="8">
        <v>8.3400000000000002E-3</v>
      </c>
      <c r="AL540" s="8">
        <v>9.1239999999999905E-2</v>
      </c>
      <c r="AM540" s="8">
        <v>6.3185153607185499E-3</v>
      </c>
      <c r="AN540" s="8">
        <v>1.7053167009400402E-2</v>
      </c>
      <c r="AO540" s="8">
        <f t="shared" si="17"/>
        <v>0.90042000000000011</v>
      </c>
      <c r="AR540" s="8">
        <v>537</v>
      </c>
      <c r="AS540" s="13">
        <v>0.83082437275985732</v>
      </c>
      <c r="AT540" s="13">
        <v>0.94256198347107434</v>
      </c>
    </row>
    <row r="541" spans="2:46" x14ac:dyDescent="0.3">
      <c r="B541" s="8">
        <v>538</v>
      </c>
      <c r="C541" s="8">
        <v>0.90951949906847995</v>
      </c>
      <c r="D541" s="8">
        <v>3.70829053586057E-2</v>
      </c>
      <c r="E541" s="8">
        <v>0.90678251681108402</v>
      </c>
      <c r="F541" s="8">
        <v>3.6702874858209597E-2</v>
      </c>
      <c r="G541" s="8">
        <v>0.90598151666311</v>
      </c>
      <c r="H541" s="8">
        <v>3.6103858869271102E-2</v>
      </c>
      <c r="I541" s="8">
        <v>0.91264572890653095</v>
      </c>
      <c r="J541" s="8">
        <v>3.5644253368219803E-2</v>
      </c>
      <c r="K541" s="8">
        <v>0.91091232097630503</v>
      </c>
      <c r="L541" s="8">
        <v>3.6918969770558301E-2</v>
      </c>
      <c r="O541" s="8">
        <v>538</v>
      </c>
      <c r="P541" s="8">
        <v>0.80666152901683597</v>
      </c>
      <c r="Q541" s="8">
        <v>4.3360178562109997E-2</v>
      </c>
      <c r="R541" s="8">
        <v>0.80237481446761905</v>
      </c>
      <c r="S541" s="8">
        <v>4.6664002611534798E-2</v>
      </c>
      <c r="T541" s="8">
        <v>0.80289232397764498</v>
      </c>
      <c r="U541" s="8">
        <v>4.7001340724215801E-2</v>
      </c>
      <c r="V541" s="8">
        <v>0.80119937995501</v>
      </c>
      <c r="W541" s="8">
        <v>4.6584149574727E-2</v>
      </c>
      <c r="X541" s="8">
        <v>0.80812697683043699</v>
      </c>
      <c r="Y541" s="8">
        <v>4.4471096558145802E-2</v>
      </c>
      <c r="AB541" s="8">
        <v>538</v>
      </c>
      <c r="AC541" s="8">
        <v>1.41599999999999E-2</v>
      </c>
      <c r="AD541" s="8">
        <v>4.6479999999999903E-2</v>
      </c>
      <c r="AE541" s="8">
        <v>8.5925972367339107E-3</v>
      </c>
      <c r="AF541" s="8">
        <v>1.27354432648225E-2</v>
      </c>
      <c r="AG541" s="8">
        <f t="shared" si="16"/>
        <v>0.93936000000000019</v>
      </c>
      <c r="AJ541" s="8">
        <v>538</v>
      </c>
      <c r="AK541" s="8">
        <v>8.3400000000000002E-3</v>
      </c>
      <c r="AL541" s="8">
        <v>9.1399999999999898E-2</v>
      </c>
      <c r="AM541" s="8">
        <v>6.3185153607185499E-3</v>
      </c>
      <c r="AN541" s="8">
        <v>1.7163503680363699E-2</v>
      </c>
      <c r="AO541" s="8">
        <f t="shared" si="17"/>
        <v>0.90026000000000006</v>
      </c>
      <c r="AR541" s="8">
        <v>538</v>
      </c>
      <c r="AS541" s="13">
        <v>0.83118741058655288</v>
      </c>
      <c r="AT541" s="13">
        <v>0.94265676567656753</v>
      </c>
    </row>
    <row r="542" spans="2:46" x14ac:dyDescent="0.3">
      <c r="B542" s="8">
        <v>539</v>
      </c>
      <c r="C542" s="8">
        <v>0.909614604049094</v>
      </c>
      <c r="D542" s="8">
        <v>3.7038810775174097E-2</v>
      </c>
      <c r="E542" s="8">
        <v>0.90680791759308899</v>
      </c>
      <c r="F542" s="8">
        <v>3.6653228975399701E-2</v>
      </c>
      <c r="G542" s="8">
        <v>0.90617115881514199</v>
      </c>
      <c r="H542" s="8">
        <v>3.6015799576277097E-2</v>
      </c>
      <c r="I542" s="8">
        <v>0.91262357615307199</v>
      </c>
      <c r="J542" s="8">
        <v>3.5732549251069397E-2</v>
      </c>
      <c r="K542" s="8">
        <v>0.91112812221486805</v>
      </c>
      <c r="L542" s="8">
        <v>3.6889244549041397E-2</v>
      </c>
      <c r="O542" s="8">
        <v>539</v>
      </c>
      <c r="P542" s="8">
        <v>0.80666152901683597</v>
      </c>
      <c r="Q542" s="8">
        <v>4.3518985012082102E-2</v>
      </c>
      <c r="R542" s="8">
        <v>0.80257792359971802</v>
      </c>
      <c r="S542" s="8">
        <v>4.6735275090824799E-2</v>
      </c>
      <c r="T542" s="8">
        <v>0.80329706253210598</v>
      </c>
      <c r="U542" s="8">
        <v>4.7116856870680998E-2</v>
      </c>
      <c r="V542" s="8">
        <v>0.80147078011889406</v>
      </c>
      <c r="W542" s="8">
        <v>4.6716624911230298E-2</v>
      </c>
      <c r="X542" s="8">
        <v>0.80826279210077401</v>
      </c>
      <c r="Y542" s="8">
        <v>4.43105180185068E-2</v>
      </c>
      <c r="AB542" s="8">
        <v>539</v>
      </c>
      <c r="AC542" s="8">
        <v>1.422E-2</v>
      </c>
      <c r="AD542" s="8">
        <v>4.6639999999999897E-2</v>
      </c>
      <c r="AE542" s="8">
        <v>8.6824797463313699E-3</v>
      </c>
      <c r="AF542" s="8">
        <v>1.26646888408023E-2</v>
      </c>
      <c r="AG542" s="8">
        <f t="shared" si="16"/>
        <v>0.93914000000000009</v>
      </c>
      <c r="AJ542" s="8">
        <v>539</v>
      </c>
      <c r="AK542" s="8">
        <v>8.3999999999999995E-3</v>
      </c>
      <c r="AL542" s="8">
        <v>9.1479999999999895E-2</v>
      </c>
      <c r="AM542" s="8">
        <v>6.26679561440512E-3</v>
      </c>
      <c r="AN542" s="8">
        <v>1.7109557846331599E-2</v>
      </c>
      <c r="AO542" s="8">
        <f t="shared" si="17"/>
        <v>0.90012000000000014</v>
      </c>
      <c r="AR542" s="8">
        <v>539</v>
      </c>
      <c r="AS542" s="13">
        <v>0.83107626514611521</v>
      </c>
      <c r="AT542" s="13">
        <v>0.94231561598681501</v>
      </c>
    </row>
    <row r="543" spans="2:46" x14ac:dyDescent="0.3">
      <c r="B543" s="8">
        <v>540</v>
      </c>
      <c r="C543" s="8">
        <v>0.90968763108777995</v>
      </c>
      <c r="D543" s="8">
        <v>3.6976592353126697E-2</v>
      </c>
      <c r="E543" s="8">
        <v>0.90692814796124799</v>
      </c>
      <c r="F543" s="8">
        <v>3.6928990082620898E-2</v>
      </c>
      <c r="G543" s="8">
        <v>0.90626597989115798</v>
      </c>
      <c r="H543" s="8">
        <v>3.6077581132333301E-2</v>
      </c>
      <c r="I543" s="8">
        <v>0.91269685064528405</v>
      </c>
      <c r="J543" s="8">
        <v>3.5710588044592803E-2</v>
      </c>
      <c r="K543" s="8">
        <v>0.91113152065957004</v>
      </c>
      <c r="L543" s="8">
        <v>3.6986167718961099E-2</v>
      </c>
      <c r="O543" s="8">
        <v>540</v>
      </c>
      <c r="P543" s="8">
        <v>0.80720490079546403</v>
      </c>
      <c r="Q543" s="8">
        <v>4.3525317004889298E-2</v>
      </c>
      <c r="R543" s="8">
        <v>0.80291643881988395</v>
      </c>
      <c r="S543" s="8">
        <v>4.7059491444860699E-2</v>
      </c>
      <c r="T543" s="8">
        <v>0.80343197538359301</v>
      </c>
      <c r="U543" s="8">
        <v>4.6954219450305201E-2</v>
      </c>
      <c r="V543" s="8">
        <v>0.80147078011889406</v>
      </c>
      <c r="W543" s="8">
        <v>4.6501332544246703E-2</v>
      </c>
      <c r="X543" s="8">
        <v>0.80833069973594296</v>
      </c>
      <c r="Y543" s="8">
        <v>4.4283573564903901E-2</v>
      </c>
      <c r="AB543" s="8">
        <v>540</v>
      </c>
      <c r="AC543" s="8">
        <v>1.434E-2</v>
      </c>
      <c r="AD543" s="8">
        <v>4.6600000000000003E-2</v>
      </c>
      <c r="AE543" s="8">
        <v>8.7757931524475499E-3</v>
      </c>
      <c r="AF543" s="8">
        <v>1.26539010633563E-2</v>
      </c>
      <c r="AG543" s="8">
        <f t="shared" si="16"/>
        <v>0.93906000000000001</v>
      </c>
      <c r="AJ543" s="8">
        <v>540</v>
      </c>
      <c r="AK543" s="8">
        <v>8.4600000000000005E-3</v>
      </c>
      <c r="AL543" s="8">
        <v>9.1519999999999893E-2</v>
      </c>
      <c r="AM543" s="8">
        <v>6.2723056511794903E-3</v>
      </c>
      <c r="AN543" s="8">
        <v>1.7096564720800601E-2</v>
      </c>
      <c r="AO543" s="8">
        <f t="shared" si="17"/>
        <v>0.90002000000000004</v>
      </c>
      <c r="AR543" s="8">
        <v>540</v>
      </c>
      <c r="AS543" s="13">
        <v>0.82977207977207978</v>
      </c>
      <c r="AT543" s="13">
        <v>0.94195142033758739</v>
      </c>
    </row>
    <row r="544" spans="2:46" x14ac:dyDescent="0.3">
      <c r="B544" s="8">
        <v>541</v>
      </c>
      <c r="C544" s="8">
        <v>0.909760658126465</v>
      </c>
      <c r="D544" s="8">
        <v>3.7063311643539702E-2</v>
      </c>
      <c r="E544" s="8">
        <v>0.90700096353632997</v>
      </c>
      <c r="F544" s="8">
        <v>3.69028806936154E-2</v>
      </c>
      <c r="G544" s="8">
        <v>0.90648102054569502</v>
      </c>
      <c r="H544" s="8">
        <v>3.6022472719786001E-2</v>
      </c>
      <c r="I544" s="8">
        <v>0.91272241151466005</v>
      </c>
      <c r="J544" s="8">
        <v>3.5657906101328497E-2</v>
      </c>
      <c r="K544" s="8">
        <v>0.91127425533704498</v>
      </c>
      <c r="L544" s="8">
        <v>3.7077287707649897E-2</v>
      </c>
      <c r="O544" s="8">
        <v>541</v>
      </c>
      <c r="P544" s="8">
        <v>0.80754450815710699</v>
      </c>
      <c r="Q544" s="8">
        <v>4.3750254476372E-2</v>
      </c>
      <c r="R544" s="8">
        <v>0.80325495404004899</v>
      </c>
      <c r="S544" s="8">
        <v>4.67856387695735E-2</v>
      </c>
      <c r="T544" s="8">
        <v>0.803836713938054</v>
      </c>
      <c r="U544" s="8">
        <v>4.6811712038341002E-2</v>
      </c>
      <c r="V544" s="8">
        <v>0.80160648020083602</v>
      </c>
      <c r="W544" s="8">
        <v>4.65664678362568E-2</v>
      </c>
      <c r="X544" s="8">
        <v>0.80853442264145003</v>
      </c>
      <c r="Y544" s="8">
        <v>4.4149117261364501E-2</v>
      </c>
      <c r="AB544" s="8">
        <v>541</v>
      </c>
      <c r="AC544" s="8">
        <v>1.434E-2</v>
      </c>
      <c r="AD544" s="8">
        <v>4.6719999999999998E-2</v>
      </c>
      <c r="AE544" s="8">
        <v>8.7757931524475499E-3</v>
      </c>
      <c r="AF544" s="8">
        <v>1.2698588166175801E-2</v>
      </c>
      <c r="AG544" s="8">
        <f t="shared" si="16"/>
        <v>0.93894</v>
      </c>
      <c r="AJ544" s="8">
        <v>541</v>
      </c>
      <c r="AK544" s="8">
        <v>8.5199999999999998E-3</v>
      </c>
      <c r="AL544" s="8">
        <v>9.1639999999999902E-2</v>
      </c>
      <c r="AM544" s="8">
        <v>6.2772315843559797E-3</v>
      </c>
      <c r="AN544" s="8">
        <v>1.70379967523571E-2</v>
      </c>
      <c r="AO544" s="8">
        <f t="shared" si="17"/>
        <v>0.89984000000000008</v>
      </c>
      <c r="AR544" s="8">
        <v>541</v>
      </c>
      <c r="AS544" s="13">
        <v>0.83013503909026298</v>
      </c>
      <c r="AT544" s="13">
        <v>0.94163584052609939</v>
      </c>
    </row>
    <row r="545" spans="2:46" x14ac:dyDescent="0.3">
      <c r="B545" s="8">
        <v>542</v>
      </c>
      <c r="C545" s="8">
        <v>0.90973858018453702</v>
      </c>
      <c r="D545" s="8">
        <v>3.7077828195352998E-2</v>
      </c>
      <c r="E545" s="8">
        <v>0.90716860869756599</v>
      </c>
      <c r="F545" s="8">
        <v>3.6986705894150401E-2</v>
      </c>
      <c r="G545" s="8">
        <v>0.90662325215971895</v>
      </c>
      <c r="H545" s="8">
        <v>3.5948678475951602E-2</v>
      </c>
      <c r="I545" s="8">
        <v>0.91270366687711801</v>
      </c>
      <c r="J545" s="8">
        <v>3.5772719430801299E-2</v>
      </c>
      <c r="K545" s="8">
        <v>0.91130314211701002</v>
      </c>
      <c r="L545" s="8">
        <v>3.7122802583927701E-2</v>
      </c>
      <c r="O545" s="8">
        <v>542</v>
      </c>
      <c r="P545" s="8">
        <v>0.80801995846340702</v>
      </c>
      <c r="Q545" s="8">
        <v>4.3909822096166999E-2</v>
      </c>
      <c r="R545" s="8">
        <v>0.80345806317214796</v>
      </c>
      <c r="S545" s="8">
        <v>4.6953567324058101E-2</v>
      </c>
      <c r="T545" s="8">
        <v>0.80410653964102696</v>
      </c>
      <c r="U545" s="8">
        <v>4.6767703398226002E-2</v>
      </c>
      <c r="V545" s="8">
        <v>0.80235283065151597</v>
      </c>
      <c r="W545" s="8">
        <v>4.6971383370373501E-2</v>
      </c>
      <c r="X545" s="8">
        <v>0.80860233027661899</v>
      </c>
      <c r="Y545" s="8">
        <v>4.4142698705143001E-2</v>
      </c>
      <c r="AB545" s="8">
        <v>542</v>
      </c>
      <c r="AC545" s="8">
        <v>1.452E-2</v>
      </c>
      <c r="AD545" s="8">
        <v>4.6679999999999902E-2</v>
      </c>
      <c r="AE545" s="8">
        <v>8.7875945617568191E-3</v>
      </c>
      <c r="AF545" s="8">
        <v>1.27135337099462E-2</v>
      </c>
      <c r="AG545" s="8">
        <f t="shared" si="16"/>
        <v>0.93880000000000008</v>
      </c>
      <c r="AJ545" s="8">
        <v>542</v>
      </c>
      <c r="AK545" s="8">
        <v>8.5800000000000008E-3</v>
      </c>
      <c r="AL545" s="8">
        <v>9.1679999999999998E-2</v>
      </c>
      <c r="AM545" s="8">
        <v>6.2815747880751796E-3</v>
      </c>
      <c r="AN545" s="8">
        <v>1.7034059760350401E-2</v>
      </c>
      <c r="AO545" s="8">
        <f t="shared" si="17"/>
        <v>0.89973999999999998</v>
      </c>
      <c r="AR545" s="8">
        <v>542</v>
      </c>
      <c r="AS545" s="13">
        <v>0.82824698367636596</v>
      </c>
      <c r="AT545" s="13">
        <v>0.94127310061601643</v>
      </c>
    </row>
    <row r="546" spans="2:46" x14ac:dyDescent="0.3">
      <c r="B546" s="8">
        <v>543</v>
      </c>
      <c r="C546" s="8">
        <v>0.90995426469414398</v>
      </c>
      <c r="D546" s="8">
        <v>3.69035942000078E-2</v>
      </c>
      <c r="E546" s="8">
        <v>0.90726343828372003</v>
      </c>
      <c r="F546" s="8">
        <v>3.6990758269981598E-2</v>
      </c>
      <c r="G546" s="8">
        <v>0.906765483773743</v>
      </c>
      <c r="H546" s="8">
        <v>3.6194213054080097E-2</v>
      </c>
      <c r="I546" s="8">
        <v>0.91292008223783705</v>
      </c>
      <c r="J546" s="8">
        <v>3.58943215752811E-2</v>
      </c>
      <c r="K546" s="8">
        <v>0.91139829856865995</v>
      </c>
      <c r="L546" s="8">
        <v>3.70875261671555E-2</v>
      </c>
      <c r="O546" s="8">
        <v>543</v>
      </c>
      <c r="P546" s="8">
        <v>0.80829164435272105</v>
      </c>
      <c r="Q546" s="8">
        <v>4.4015021953973901E-2</v>
      </c>
      <c r="R546" s="8">
        <v>0.80386428143634603</v>
      </c>
      <c r="S546" s="8">
        <v>4.6715725675088499E-2</v>
      </c>
      <c r="T546" s="8">
        <v>0.804241452492514</v>
      </c>
      <c r="U546" s="8">
        <v>4.6765210977956002E-2</v>
      </c>
      <c r="V546" s="8">
        <v>0.80242068069248695</v>
      </c>
      <c r="W546" s="8">
        <v>4.7136853755294597E-2</v>
      </c>
      <c r="X546" s="8">
        <v>0.80900977608763203</v>
      </c>
      <c r="Y546" s="8">
        <v>4.4104766414386799E-2</v>
      </c>
      <c r="AB546" s="8">
        <v>543</v>
      </c>
      <c r="AC546" s="8">
        <v>1.452E-2</v>
      </c>
      <c r="AD546" s="8">
        <v>4.6760000000000003E-2</v>
      </c>
      <c r="AE546" s="8">
        <v>8.7875945617568191E-3</v>
      </c>
      <c r="AF546" s="8">
        <v>1.2696233434934199E-2</v>
      </c>
      <c r="AG546" s="8">
        <f t="shared" si="16"/>
        <v>0.93872</v>
      </c>
      <c r="AJ546" s="8">
        <v>543</v>
      </c>
      <c r="AK546" s="8">
        <v>8.5800000000000008E-3</v>
      </c>
      <c r="AL546" s="8">
        <v>9.1920000000000002E-2</v>
      </c>
      <c r="AM546" s="8">
        <v>6.2815747880751796E-3</v>
      </c>
      <c r="AN546" s="8">
        <v>1.7017922815951901E-2</v>
      </c>
      <c r="AO546" s="8">
        <f t="shared" si="17"/>
        <v>0.89949999999999997</v>
      </c>
      <c r="AR546" s="8">
        <v>543</v>
      </c>
      <c r="AS546" s="13">
        <v>0.8284904323175053</v>
      </c>
      <c r="AT546" s="13">
        <v>0.94141745186399017</v>
      </c>
    </row>
    <row r="547" spans="2:46" x14ac:dyDescent="0.3">
      <c r="B547" s="8">
        <v>544</v>
      </c>
      <c r="C547" s="8">
        <v>0.91014447465537096</v>
      </c>
      <c r="D547" s="8">
        <v>3.6720230713759003E-2</v>
      </c>
      <c r="E547" s="8">
        <v>0.90735826786987295</v>
      </c>
      <c r="F547" s="8">
        <v>3.7019107470383901E-2</v>
      </c>
      <c r="G547" s="8">
        <v>0.90690771538776704</v>
      </c>
      <c r="H547" s="8">
        <v>3.6592922507840499E-2</v>
      </c>
      <c r="I547" s="8">
        <v>0.91304107035288495</v>
      </c>
      <c r="J547" s="8">
        <v>3.5927022356207899E-2</v>
      </c>
      <c r="K547" s="8">
        <v>0.91144927523918595</v>
      </c>
      <c r="L547" s="8">
        <v>3.7172658686536603E-2</v>
      </c>
      <c r="O547" s="8">
        <v>544</v>
      </c>
      <c r="P547" s="8">
        <v>0.80863125171436401</v>
      </c>
      <c r="Q547" s="8">
        <v>4.3702315007267803E-2</v>
      </c>
      <c r="R547" s="8">
        <v>0.80399968752441198</v>
      </c>
      <c r="S547" s="8">
        <v>4.6523381397102298E-2</v>
      </c>
      <c r="T547" s="8">
        <v>0.80430890891825801</v>
      </c>
      <c r="U547" s="8">
        <v>4.6857022330236801E-2</v>
      </c>
      <c r="V547" s="8">
        <v>0.80282778093831297</v>
      </c>
      <c r="W547" s="8">
        <v>4.7287684827283301E-2</v>
      </c>
      <c r="X547" s="8">
        <v>0.80914559135796904</v>
      </c>
      <c r="Y547" s="8">
        <v>4.41052128857196E-2</v>
      </c>
      <c r="AB547" s="8">
        <v>544</v>
      </c>
      <c r="AC547" s="8">
        <v>1.464E-2</v>
      </c>
      <c r="AD547" s="8">
        <v>4.6760000000000003E-2</v>
      </c>
      <c r="AE547" s="8">
        <v>8.7933859441989802E-3</v>
      </c>
      <c r="AF547" s="8">
        <v>1.2734364546534699E-2</v>
      </c>
      <c r="AG547" s="8">
        <f t="shared" si="16"/>
        <v>0.93859999999999999</v>
      </c>
      <c r="AJ547" s="8">
        <v>544</v>
      </c>
      <c r="AK547" s="8">
        <v>8.5800000000000008E-3</v>
      </c>
      <c r="AL547" s="8">
        <v>9.1999999999999998E-2</v>
      </c>
      <c r="AM547" s="8">
        <v>6.2815747880751796E-3</v>
      </c>
      <c r="AN547" s="8">
        <v>1.7018112751305901E-2</v>
      </c>
      <c r="AO547" s="8">
        <f t="shared" si="17"/>
        <v>0.89942</v>
      </c>
      <c r="AR547" s="8">
        <v>544</v>
      </c>
      <c r="AS547" s="13">
        <v>0.82731776362349618</v>
      </c>
      <c r="AT547" s="13">
        <v>0.9414654113794515</v>
      </c>
    </row>
    <row r="548" spans="2:46" x14ac:dyDescent="0.3">
      <c r="B548" s="8">
        <v>545</v>
      </c>
      <c r="C548" s="8">
        <v>0.91021750169405702</v>
      </c>
      <c r="D548" s="8">
        <v>3.6746049260745102E-2</v>
      </c>
      <c r="E548" s="8">
        <v>0.90755131381311405</v>
      </c>
      <c r="F548" s="8">
        <v>3.7309890580139997E-2</v>
      </c>
      <c r="G548" s="8">
        <v>0.90695851239277503</v>
      </c>
      <c r="H548" s="8">
        <v>3.7030970758913498E-2</v>
      </c>
      <c r="I548" s="8">
        <v>0.91313649759855597</v>
      </c>
      <c r="J548" s="8">
        <v>3.5899895168272501E-2</v>
      </c>
      <c r="K548" s="8">
        <v>0.91142718534862499</v>
      </c>
      <c r="L548" s="8">
        <v>3.7311089785554301E-2</v>
      </c>
      <c r="O548" s="8">
        <v>545</v>
      </c>
      <c r="P548" s="8">
        <v>0.80869917318669204</v>
      </c>
      <c r="Q548" s="8">
        <v>4.3595369891028198E-2</v>
      </c>
      <c r="R548" s="8">
        <v>0.80420279665651095</v>
      </c>
      <c r="S548" s="8">
        <v>4.6303321735303403E-2</v>
      </c>
      <c r="T548" s="8">
        <v>0.80457873462123197</v>
      </c>
      <c r="U548" s="8">
        <v>4.6872702376433602E-2</v>
      </c>
      <c r="V548" s="8">
        <v>0.80337058126608096</v>
      </c>
      <c r="W548" s="8">
        <v>4.7399408273808299E-2</v>
      </c>
      <c r="X548" s="8">
        <v>0.80962094480415103</v>
      </c>
      <c r="Y548" s="8">
        <v>4.4355679130166303E-2</v>
      </c>
      <c r="AB548" s="8">
        <v>545</v>
      </c>
      <c r="AC548" s="8">
        <v>1.47E-2</v>
      </c>
      <c r="AD548" s="8">
        <v>4.6719999999999998E-2</v>
      </c>
      <c r="AE548" s="8">
        <v>8.8779604537405892E-3</v>
      </c>
      <c r="AF548" s="8">
        <v>1.27493949153311E-2</v>
      </c>
      <c r="AG548" s="8">
        <f t="shared" si="16"/>
        <v>0.93857999999999997</v>
      </c>
      <c r="AJ548" s="8">
        <v>545</v>
      </c>
      <c r="AK548" s="8">
        <v>8.5800000000000008E-3</v>
      </c>
      <c r="AL548" s="8">
        <v>9.2280000000000001E-2</v>
      </c>
      <c r="AM548" s="8">
        <v>6.2815747880751796E-3</v>
      </c>
      <c r="AN548" s="8">
        <v>1.71246647095393E-2</v>
      </c>
      <c r="AO548" s="8">
        <f t="shared" si="17"/>
        <v>0.89913999999999994</v>
      </c>
      <c r="AR548" s="8">
        <v>545</v>
      </c>
      <c r="AS548" s="13">
        <v>0.82661004953998585</v>
      </c>
      <c r="AT548" s="13">
        <v>0.94163265306122446</v>
      </c>
    </row>
    <row r="549" spans="2:46" x14ac:dyDescent="0.3">
      <c r="B549" s="8">
        <v>546</v>
      </c>
      <c r="C549" s="8">
        <v>0.91026845079081398</v>
      </c>
      <c r="D549" s="8">
        <v>3.6814981898442199E-2</v>
      </c>
      <c r="E549" s="8">
        <v>0.90764614339926797</v>
      </c>
      <c r="F549" s="8">
        <v>3.7410902568916098E-2</v>
      </c>
      <c r="G549" s="8">
        <v>0.90717355304731195</v>
      </c>
      <c r="H549" s="8">
        <v>3.7194346406185297E-2</v>
      </c>
      <c r="I549" s="8">
        <v>0.91313649759855597</v>
      </c>
      <c r="J549" s="8">
        <v>3.5899895168272501E-2</v>
      </c>
      <c r="K549" s="8">
        <v>0.91154783013553797</v>
      </c>
      <c r="L549" s="8">
        <v>3.7069843161063501E-2</v>
      </c>
      <c r="O549" s="8">
        <v>546</v>
      </c>
      <c r="P549" s="8">
        <v>0.80876709465902097</v>
      </c>
      <c r="Q549" s="8">
        <v>4.3940231544796898E-2</v>
      </c>
      <c r="R549" s="8">
        <v>0.80427049970054398</v>
      </c>
      <c r="S549" s="8">
        <v>4.6343080058373301E-2</v>
      </c>
      <c r="T549" s="8">
        <v>0.80464619104697499</v>
      </c>
      <c r="U549" s="8">
        <v>4.7205830105179598E-2</v>
      </c>
      <c r="V549" s="8">
        <v>0.80337058126608096</v>
      </c>
      <c r="W549" s="8">
        <v>4.75545521652865E-2</v>
      </c>
      <c r="X549" s="8">
        <v>0.809824667709658</v>
      </c>
      <c r="Y549" s="8">
        <v>4.4405452656258101E-2</v>
      </c>
      <c r="AB549" s="8">
        <v>546</v>
      </c>
      <c r="AC549" s="8">
        <v>1.4760000000000001E-2</v>
      </c>
      <c r="AD549" s="8">
        <v>4.6799999999999897E-2</v>
      </c>
      <c r="AE549" s="8">
        <v>8.8798034376279394E-3</v>
      </c>
      <c r="AF549" s="8">
        <v>1.26299307802992E-2</v>
      </c>
      <c r="AG549" s="8">
        <f t="shared" si="16"/>
        <v>0.93844000000000016</v>
      </c>
      <c r="AJ549" s="8">
        <v>546</v>
      </c>
      <c r="AK549" s="8">
        <v>8.5800000000000008E-3</v>
      </c>
      <c r="AL549" s="8">
        <v>9.2399999999999899E-2</v>
      </c>
      <c r="AM549" s="8">
        <v>6.2815747880751796E-3</v>
      </c>
      <c r="AN549" s="8">
        <v>1.71458390864897E-2</v>
      </c>
      <c r="AO549" s="8">
        <f t="shared" si="17"/>
        <v>0.89902000000000004</v>
      </c>
      <c r="AR549" s="8">
        <v>546</v>
      </c>
      <c r="AS549" s="13">
        <v>0.82627118644067765</v>
      </c>
      <c r="AT549" s="13">
        <v>0.9417040358744394</v>
      </c>
    </row>
    <row r="550" spans="2:46" x14ac:dyDescent="0.3">
      <c r="B550" s="8">
        <v>547</v>
      </c>
      <c r="C550" s="8">
        <v>0.910389030319807</v>
      </c>
      <c r="D550" s="8">
        <v>3.6564805837089001E-2</v>
      </c>
      <c r="E550" s="8">
        <v>0.90783580257157503</v>
      </c>
      <c r="F550" s="8">
        <v>3.7732982655661503E-2</v>
      </c>
      <c r="G550" s="8">
        <v>0.90726837412332795</v>
      </c>
      <c r="H550" s="8">
        <v>3.71922889931579E-2</v>
      </c>
      <c r="I550" s="8">
        <v>0.91327963846706295</v>
      </c>
      <c r="J550" s="8">
        <v>3.6228786575366698E-2</v>
      </c>
      <c r="K550" s="8">
        <v>0.91162089669662605</v>
      </c>
      <c r="L550" s="8">
        <v>3.6909225380954501E-2</v>
      </c>
      <c r="O550" s="8">
        <v>547</v>
      </c>
      <c r="P550" s="8">
        <v>0.80917462349299196</v>
      </c>
      <c r="Q550" s="8">
        <v>4.4171657888227099E-2</v>
      </c>
      <c r="R550" s="8">
        <v>0.80501523318490698</v>
      </c>
      <c r="S550" s="8">
        <v>4.66160992569934E-2</v>
      </c>
      <c r="T550" s="8">
        <v>0.80471364747271901</v>
      </c>
      <c r="U550" s="8">
        <v>4.7207672547958997E-2</v>
      </c>
      <c r="V550" s="8">
        <v>0.803709831470936</v>
      </c>
      <c r="W550" s="8">
        <v>4.7890422797527803E-2</v>
      </c>
      <c r="X550" s="8">
        <v>0.81016420588550198</v>
      </c>
      <c r="Y550" s="8">
        <v>4.4711719400134901E-2</v>
      </c>
      <c r="AB550" s="8">
        <v>547</v>
      </c>
      <c r="AC550" s="8">
        <v>1.482E-2</v>
      </c>
      <c r="AD550" s="8">
        <v>4.6839999999999903E-2</v>
      </c>
      <c r="AE550" s="8">
        <v>8.7989668815047894E-3</v>
      </c>
      <c r="AF550" s="8">
        <v>1.2601683389231099E-2</v>
      </c>
      <c r="AG550" s="8">
        <f t="shared" si="16"/>
        <v>0.93834000000000006</v>
      </c>
      <c r="AJ550" s="8">
        <v>547</v>
      </c>
      <c r="AK550" s="8">
        <v>8.5800000000000008E-3</v>
      </c>
      <c r="AL550" s="8">
        <v>9.2600000000000002E-2</v>
      </c>
      <c r="AM550" s="8">
        <v>6.2815747880751796E-3</v>
      </c>
      <c r="AN550" s="8">
        <v>1.7276129383187799E-2</v>
      </c>
      <c r="AO550" s="8">
        <f t="shared" si="17"/>
        <v>0.89881999999999995</v>
      </c>
      <c r="AR550" s="8">
        <v>547</v>
      </c>
      <c r="AS550" s="13">
        <v>0.82581100141043706</v>
      </c>
      <c r="AT550" s="13">
        <v>0.94182262001627337</v>
      </c>
    </row>
    <row r="551" spans="2:46" x14ac:dyDescent="0.3">
      <c r="B551" s="8">
        <v>548</v>
      </c>
      <c r="C551" s="8">
        <v>0.91057924028103499</v>
      </c>
      <c r="D551" s="8">
        <v>3.6340687926952102E-2</v>
      </c>
      <c r="E551" s="8">
        <v>0.90795603293973404</v>
      </c>
      <c r="F551" s="8">
        <v>3.7674154153517603E-2</v>
      </c>
      <c r="G551" s="8">
        <v>0.90731917112833604</v>
      </c>
      <c r="H551" s="8">
        <v>3.7338975455177899E-2</v>
      </c>
      <c r="I551" s="8">
        <v>0.91344834020494703</v>
      </c>
      <c r="J551" s="8">
        <v>3.6203499763421597E-2</v>
      </c>
      <c r="K551" s="8">
        <v>0.91159880680606498</v>
      </c>
      <c r="L551" s="8">
        <v>3.6810771995518798E-2</v>
      </c>
      <c r="O551" s="8">
        <v>548</v>
      </c>
      <c r="P551" s="8">
        <v>0.80937838790997796</v>
      </c>
      <c r="Q551" s="8">
        <v>4.3733615012979399E-2</v>
      </c>
      <c r="R551" s="8">
        <v>0.80528604536103898</v>
      </c>
      <c r="S551" s="8">
        <v>4.7361579719185497E-2</v>
      </c>
      <c r="T551" s="8">
        <v>0.80484856032420504</v>
      </c>
      <c r="U551" s="8">
        <v>4.7201506228050097E-2</v>
      </c>
      <c r="V551" s="8">
        <v>0.80398123163482005</v>
      </c>
      <c r="W551" s="8">
        <v>4.8256513906813903E-2</v>
      </c>
      <c r="X551" s="8">
        <v>0.80996048297999501</v>
      </c>
      <c r="Y551" s="8">
        <v>4.4863240030746702E-2</v>
      </c>
      <c r="AB551" s="8">
        <v>548</v>
      </c>
      <c r="AC551" s="8">
        <v>1.48799999999999E-2</v>
      </c>
      <c r="AD551" s="8">
        <v>4.6799999999999897E-2</v>
      </c>
      <c r="AE551" s="8">
        <v>8.7585802087283109E-3</v>
      </c>
      <c r="AF551" s="8">
        <v>1.25786415094088E-2</v>
      </c>
      <c r="AG551" s="8">
        <f t="shared" si="16"/>
        <v>0.93832000000000026</v>
      </c>
      <c r="AJ551" s="8">
        <v>548</v>
      </c>
      <c r="AK551" s="8">
        <v>8.7600000000000004E-3</v>
      </c>
      <c r="AL551" s="8">
        <v>9.2479999999999896E-2</v>
      </c>
      <c r="AM551" s="8">
        <v>6.3486576963523904E-3</v>
      </c>
      <c r="AN551" s="8">
        <v>1.7321954306893299E-2</v>
      </c>
      <c r="AO551" s="8">
        <f t="shared" si="17"/>
        <v>0.89876000000000011</v>
      </c>
      <c r="AR551" s="8">
        <v>548</v>
      </c>
      <c r="AS551" s="13">
        <v>0.82510578279266644</v>
      </c>
      <c r="AT551" s="13">
        <v>0.94060211554109019</v>
      </c>
    </row>
    <row r="552" spans="2:46" x14ac:dyDescent="0.3">
      <c r="B552" s="8">
        <v>549</v>
      </c>
      <c r="C552" s="8">
        <v>0.91057924028103499</v>
      </c>
      <c r="D552" s="8">
        <v>3.6369841658082998E-2</v>
      </c>
      <c r="E552" s="8">
        <v>0.90805086252588696</v>
      </c>
      <c r="F552" s="8">
        <v>3.7868241369793401E-2</v>
      </c>
      <c r="G552" s="8">
        <v>0.90729715909283304</v>
      </c>
      <c r="H552" s="8">
        <v>3.7424881950591599E-2</v>
      </c>
      <c r="I552" s="8">
        <v>0.91354376745061805</v>
      </c>
      <c r="J552" s="8">
        <v>3.6308661150854502E-2</v>
      </c>
      <c r="K552" s="8">
        <v>0.91164978347659198</v>
      </c>
      <c r="L552" s="8">
        <v>3.69169555802722E-2</v>
      </c>
      <c r="O552" s="8">
        <v>549</v>
      </c>
      <c r="P552" s="8">
        <v>0.80951423085463503</v>
      </c>
      <c r="Q552" s="8">
        <v>4.3823218027094601E-2</v>
      </c>
      <c r="R552" s="8">
        <v>0.80555685753717099</v>
      </c>
      <c r="S552" s="8">
        <v>4.7356581203771203E-2</v>
      </c>
      <c r="T552" s="8">
        <v>0.80505092960143598</v>
      </c>
      <c r="U552" s="8">
        <v>4.7159860345797597E-2</v>
      </c>
      <c r="V552" s="8">
        <v>0.80404908167579103</v>
      </c>
      <c r="W552" s="8">
        <v>4.8206343340048301E-2</v>
      </c>
      <c r="X552" s="8">
        <v>0.80996048297999501</v>
      </c>
      <c r="Y552" s="8">
        <v>4.4841302250739103E-2</v>
      </c>
      <c r="AB552" s="8">
        <v>549</v>
      </c>
      <c r="AC552" s="8">
        <v>1.4999999999999999E-2</v>
      </c>
      <c r="AD552" s="8">
        <v>4.6799999999999897E-2</v>
      </c>
      <c r="AE552" s="8">
        <v>8.8008264074770498E-3</v>
      </c>
      <c r="AF552" s="8">
        <v>1.2604312233068699E-2</v>
      </c>
      <c r="AG552" s="8">
        <f t="shared" si="16"/>
        <v>0.93820000000000014</v>
      </c>
      <c r="AJ552" s="8">
        <v>549</v>
      </c>
      <c r="AK552" s="8">
        <v>8.7600000000000004E-3</v>
      </c>
      <c r="AL552" s="8">
        <v>9.2479999999999896E-2</v>
      </c>
      <c r="AM552" s="8">
        <v>6.3486576963523904E-3</v>
      </c>
      <c r="AN552" s="8">
        <v>1.7312621658398999E-2</v>
      </c>
      <c r="AO552" s="8">
        <f t="shared" si="17"/>
        <v>0.89876000000000011</v>
      </c>
      <c r="AR552" s="8">
        <v>549</v>
      </c>
      <c r="AS552" s="13">
        <v>0.82394366197183067</v>
      </c>
      <c r="AT552" s="13">
        <v>0.94060211554109019</v>
      </c>
    </row>
    <row r="553" spans="2:46" x14ac:dyDescent="0.3">
      <c r="B553" s="8">
        <v>550</v>
      </c>
      <c r="C553" s="8">
        <v>0.91081700273256905</v>
      </c>
      <c r="D553" s="8">
        <v>3.6344334163099901E-2</v>
      </c>
      <c r="E553" s="8">
        <v>0.90805424929682099</v>
      </c>
      <c r="F553" s="8">
        <v>3.7705583851614398E-2</v>
      </c>
      <c r="G553" s="8">
        <v>0.90725313502182503</v>
      </c>
      <c r="H553" s="8">
        <v>3.7260595959168502E-2</v>
      </c>
      <c r="I553" s="8">
        <v>0.91368690831912502</v>
      </c>
      <c r="J553" s="8">
        <v>3.6409453746240099E-2</v>
      </c>
      <c r="K553" s="8">
        <v>0.91191316294098002</v>
      </c>
      <c r="L553" s="8">
        <v>3.6965899309440102E-2</v>
      </c>
      <c r="O553" s="8">
        <v>550</v>
      </c>
      <c r="P553" s="8">
        <v>0.80985383821627699</v>
      </c>
      <c r="Q553" s="8">
        <v>4.3805698076540001E-2</v>
      </c>
      <c r="R553" s="8">
        <v>0.80569226362523705</v>
      </c>
      <c r="S553" s="8">
        <v>4.7363245760728402E-2</v>
      </c>
      <c r="T553" s="8">
        <v>0.80552312458163999</v>
      </c>
      <c r="U553" s="8">
        <v>4.6952054315835101E-2</v>
      </c>
      <c r="V553" s="8">
        <v>0.80459188200355902</v>
      </c>
      <c r="W553" s="8">
        <v>4.8286236969671201E-2</v>
      </c>
      <c r="X553" s="8">
        <v>0.81023211352067104</v>
      </c>
      <c r="Y553" s="8">
        <v>4.4872888910406E-2</v>
      </c>
      <c r="AB553" s="8">
        <v>550</v>
      </c>
      <c r="AC553" s="8">
        <v>1.506E-2</v>
      </c>
      <c r="AD553" s="8">
        <v>4.7E-2</v>
      </c>
      <c r="AE553" s="8">
        <v>8.8828742277178799E-3</v>
      </c>
      <c r="AF553" s="8">
        <v>1.257703534947E-2</v>
      </c>
      <c r="AG553" s="8">
        <f t="shared" si="16"/>
        <v>0.93794</v>
      </c>
      <c r="AJ553" s="8">
        <v>550</v>
      </c>
      <c r="AK553" s="8">
        <v>8.7600000000000004E-3</v>
      </c>
      <c r="AL553" s="8">
        <v>9.2639999999999903E-2</v>
      </c>
      <c r="AM553" s="8">
        <v>6.3486576963523904E-3</v>
      </c>
      <c r="AN553" s="8">
        <v>1.7326059079673099E-2</v>
      </c>
      <c r="AO553" s="8">
        <f t="shared" si="17"/>
        <v>0.89860000000000007</v>
      </c>
      <c r="AR553" s="8">
        <v>550</v>
      </c>
      <c r="AS553" s="13">
        <v>0.82398316970546981</v>
      </c>
      <c r="AT553" s="13">
        <v>0.9406986190089357</v>
      </c>
    </row>
    <row r="554" spans="2:46" x14ac:dyDescent="0.3">
      <c r="B554" s="8">
        <v>551</v>
      </c>
      <c r="C554" s="8">
        <v>0.911054765184104</v>
      </c>
      <c r="D554" s="8">
        <v>3.6659375189687801E-2</v>
      </c>
      <c r="E554" s="8">
        <v>0.90812706487190298</v>
      </c>
      <c r="F554" s="8">
        <v>3.7724786168167899E-2</v>
      </c>
      <c r="G554" s="8">
        <v>0.90732933052933795</v>
      </c>
      <c r="H554" s="8">
        <v>3.7531911675277897E-2</v>
      </c>
      <c r="I554" s="8">
        <v>0.91373462194196098</v>
      </c>
      <c r="J554" s="8">
        <v>3.6406339758206202E-2</v>
      </c>
      <c r="K554" s="8">
        <v>0.91186898315985698</v>
      </c>
      <c r="L554" s="8">
        <v>3.6739589231386698E-2</v>
      </c>
      <c r="O554" s="8">
        <v>551</v>
      </c>
      <c r="P554" s="8">
        <v>0.81039720999490505</v>
      </c>
      <c r="Q554" s="8">
        <v>4.3919495652273398E-2</v>
      </c>
      <c r="R554" s="8">
        <v>0.80603077884540197</v>
      </c>
      <c r="S554" s="8">
        <v>4.7240722126791403E-2</v>
      </c>
      <c r="T554" s="8">
        <v>0.80579295028461395</v>
      </c>
      <c r="U554" s="8">
        <v>4.7011560212515298E-2</v>
      </c>
      <c r="V554" s="8">
        <v>0.80472758208550099</v>
      </c>
      <c r="W554" s="8">
        <v>4.8224290539618901E-2</v>
      </c>
      <c r="X554" s="8">
        <v>0.810435836426177</v>
      </c>
      <c r="Y554" s="8">
        <v>4.4916171093553697E-2</v>
      </c>
      <c r="AB554" s="8">
        <v>551</v>
      </c>
      <c r="AC554" s="8">
        <v>1.5180000000000001E-2</v>
      </c>
      <c r="AD554" s="8">
        <v>4.6920000000000003E-2</v>
      </c>
      <c r="AE554" s="8">
        <v>8.8812366051335204E-3</v>
      </c>
      <c r="AF554" s="8">
        <v>1.24670717808103E-2</v>
      </c>
      <c r="AG554" s="8">
        <f t="shared" si="16"/>
        <v>0.93790000000000007</v>
      </c>
      <c r="AJ554" s="8">
        <v>551</v>
      </c>
      <c r="AK554" s="8">
        <v>8.7600000000000004E-3</v>
      </c>
      <c r="AL554" s="8">
        <v>9.2759999999999995E-2</v>
      </c>
      <c r="AM554" s="8">
        <v>6.3486576963523904E-3</v>
      </c>
      <c r="AN554" s="8">
        <v>1.7344471945571201E-2</v>
      </c>
      <c r="AO554" s="8">
        <f t="shared" si="17"/>
        <v>0.89848000000000006</v>
      </c>
      <c r="AR554" s="8">
        <v>551</v>
      </c>
      <c r="AS554" s="13">
        <v>0.82258064516129026</v>
      </c>
      <c r="AT554" s="13">
        <v>0.94077079107505068</v>
      </c>
    </row>
    <row r="555" spans="2:46" x14ac:dyDescent="0.3">
      <c r="B555" s="8">
        <v>552</v>
      </c>
      <c r="C555" s="8">
        <v>0.911200819261475</v>
      </c>
      <c r="D555" s="8">
        <v>3.6679607924050499E-2</v>
      </c>
      <c r="E555" s="8">
        <v>0.90812706487190298</v>
      </c>
      <c r="F555" s="8">
        <v>3.7724786168167899E-2</v>
      </c>
      <c r="G555" s="8">
        <v>0.90742415160535395</v>
      </c>
      <c r="H555" s="8">
        <v>3.7530360964746302E-2</v>
      </c>
      <c r="I555" s="8">
        <v>0.91390332367984495</v>
      </c>
      <c r="J555" s="8">
        <v>3.6772457774075902E-2</v>
      </c>
      <c r="K555" s="8">
        <v>0.91201171783733104</v>
      </c>
      <c r="L555" s="8">
        <v>3.6720153308015702E-2</v>
      </c>
      <c r="O555" s="8">
        <v>552</v>
      </c>
      <c r="P555" s="8">
        <v>0.81060097441189105</v>
      </c>
      <c r="Q555" s="8">
        <v>4.4121877659005097E-2</v>
      </c>
      <c r="R555" s="8">
        <v>0.80650470015363296</v>
      </c>
      <c r="S555" s="8">
        <v>4.6967396500843903E-2</v>
      </c>
      <c r="T555" s="8">
        <v>0.805995319561844</v>
      </c>
      <c r="U555" s="8">
        <v>4.70848985838134E-2</v>
      </c>
      <c r="V555" s="8">
        <v>0.80493113220841395</v>
      </c>
      <c r="W555" s="8">
        <v>4.7968781158126902E-2</v>
      </c>
      <c r="X555" s="8">
        <v>0.81036792879100805</v>
      </c>
      <c r="Y555" s="8">
        <v>4.4897889027394701E-2</v>
      </c>
      <c r="AB555" s="8">
        <v>552</v>
      </c>
      <c r="AC555" s="8">
        <v>1.5180000000000001E-2</v>
      </c>
      <c r="AD555" s="8">
        <v>4.7039999999999998E-2</v>
      </c>
      <c r="AE555" s="8">
        <v>8.8812366051335204E-3</v>
      </c>
      <c r="AF555" s="8">
        <v>1.2457540007172399E-2</v>
      </c>
      <c r="AG555" s="8">
        <f t="shared" si="16"/>
        <v>0.93778000000000006</v>
      </c>
      <c r="AJ555" s="8">
        <v>552</v>
      </c>
      <c r="AK555" s="8">
        <v>8.8800000000000007E-3</v>
      </c>
      <c r="AL555" s="8">
        <v>9.2719999999999997E-2</v>
      </c>
      <c r="AM555" s="8">
        <v>6.4655731659023297E-3</v>
      </c>
      <c r="AN555" s="8">
        <v>1.7304217971233399E-2</v>
      </c>
      <c r="AO555" s="8">
        <f t="shared" si="17"/>
        <v>0.89839999999999998</v>
      </c>
      <c r="AR555" s="8">
        <v>552</v>
      </c>
      <c r="AS555" s="13">
        <v>0.82295311406578031</v>
      </c>
      <c r="AT555" s="13">
        <v>0.93998377939983779</v>
      </c>
    </row>
    <row r="556" spans="2:46" x14ac:dyDescent="0.3">
      <c r="B556" s="8">
        <v>553</v>
      </c>
      <c r="C556" s="8">
        <v>0.911200819261475</v>
      </c>
      <c r="D556" s="8">
        <v>3.6534731054962903E-2</v>
      </c>
      <c r="E556" s="8">
        <v>0.90810505086083204</v>
      </c>
      <c r="F556" s="8">
        <v>3.7820815519472403E-2</v>
      </c>
      <c r="G556" s="8">
        <v>0.90766120429539399</v>
      </c>
      <c r="H556" s="8">
        <v>3.7547801091295602E-2</v>
      </c>
      <c r="I556" s="8">
        <v>0.91390332367984495</v>
      </c>
      <c r="J556" s="8">
        <v>3.6772457774075902E-2</v>
      </c>
      <c r="K556" s="8">
        <v>0.91208478439842</v>
      </c>
      <c r="L556" s="8">
        <v>3.6919679775848001E-2</v>
      </c>
      <c r="O556" s="8">
        <v>553</v>
      </c>
      <c r="P556" s="8">
        <v>0.81107642471819097</v>
      </c>
      <c r="Q556" s="8">
        <v>4.4307823646520798E-2</v>
      </c>
      <c r="R556" s="8">
        <v>0.80684321537379899</v>
      </c>
      <c r="S556" s="8">
        <v>4.6878579334833699E-2</v>
      </c>
      <c r="T556" s="8">
        <v>0.80619768883907394</v>
      </c>
      <c r="U556" s="8">
        <v>4.7032615331454301E-2</v>
      </c>
      <c r="V556" s="8">
        <v>0.80527038241326898</v>
      </c>
      <c r="W556" s="8">
        <v>4.7672928235732201E-2</v>
      </c>
      <c r="X556" s="8">
        <v>0.81063955933168397</v>
      </c>
      <c r="Y556" s="8">
        <v>4.4697198291926997E-2</v>
      </c>
      <c r="AB556" s="8">
        <v>553</v>
      </c>
      <c r="AC556" s="8">
        <v>1.524E-2</v>
      </c>
      <c r="AD556" s="8">
        <v>4.7079999999999997E-2</v>
      </c>
      <c r="AE556" s="8">
        <v>9.0018179982005401E-3</v>
      </c>
      <c r="AF556" s="8">
        <v>1.24800284899959E-2</v>
      </c>
      <c r="AG556" s="8">
        <f t="shared" si="16"/>
        <v>0.93767999999999996</v>
      </c>
      <c r="AJ556" s="8">
        <v>553</v>
      </c>
      <c r="AK556" s="8">
        <v>8.94E-3</v>
      </c>
      <c r="AL556" s="8">
        <v>9.2880000000000004E-2</v>
      </c>
      <c r="AM556" s="8">
        <v>6.5224089247622402E-3</v>
      </c>
      <c r="AN556" s="8">
        <v>1.72030535227049E-2</v>
      </c>
      <c r="AO556" s="8">
        <f t="shared" si="17"/>
        <v>0.89818000000000009</v>
      </c>
      <c r="AR556" s="8">
        <v>553</v>
      </c>
      <c r="AS556" s="13">
        <v>0.82250174703004897</v>
      </c>
      <c r="AT556" s="13">
        <v>0.93970052610279242</v>
      </c>
    </row>
    <row r="557" spans="2:46" x14ac:dyDescent="0.3">
      <c r="B557" s="8">
        <v>554</v>
      </c>
      <c r="C557" s="8">
        <v>0.91134347673239602</v>
      </c>
      <c r="D557" s="8">
        <v>3.6658200536259698E-2</v>
      </c>
      <c r="E557" s="8">
        <v>0.90820326721792</v>
      </c>
      <c r="F557" s="8">
        <v>3.7986573684504303E-2</v>
      </c>
      <c r="G557" s="8">
        <v>0.90770861483340204</v>
      </c>
      <c r="H557" s="8">
        <v>3.7622724245339197E-2</v>
      </c>
      <c r="I557" s="8">
        <v>0.91399875092551597</v>
      </c>
      <c r="J557" s="8">
        <v>3.6710332006915397E-2</v>
      </c>
      <c r="K557" s="8">
        <v>0.91208818284312099</v>
      </c>
      <c r="L557" s="8">
        <v>3.6787450222582903E-2</v>
      </c>
      <c r="O557" s="8">
        <v>554</v>
      </c>
      <c r="P557" s="8">
        <v>0.81128018913517597</v>
      </c>
      <c r="Q557" s="8">
        <v>4.4345171851915999E-2</v>
      </c>
      <c r="R557" s="8">
        <v>0.80724943363799695</v>
      </c>
      <c r="S557" s="8">
        <v>4.6703268259462201E-2</v>
      </c>
      <c r="T557" s="8">
        <v>0.80626514526481796</v>
      </c>
      <c r="U557" s="8">
        <v>4.7292691724728698E-2</v>
      </c>
      <c r="V557" s="8">
        <v>0.80560963261812402</v>
      </c>
      <c r="W557" s="8">
        <v>4.73315794213938E-2</v>
      </c>
      <c r="X557" s="8">
        <v>0.810911189872359</v>
      </c>
      <c r="Y557" s="8">
        <v>4.4720158566623099E-2</v>
      </c>
      <c r="AB557" s="8">
        <v>554</v>
      </c>
      <c r="AC557" s="8">
        <v>1.536E-2</v>
      </c>
      <c r="AD557" s="8">
        <v>4.7039999999999998E-2</v>
      </c>
      <c r="AE557" s="8">
        <v>9.0381011682362095E-3</v>
      </c>
      <c r="AF557" s="8">
        <v>1.23925034361157E-2</v>
      </c>
      <c r="AG557" s="8">
        <f t="shared" si="16"/>
        <v>0.93759999999999999</v>
      </c>
      <c r="AJ557" s="8">
        <v>554</v>
      </c>
      <c r="AK557" s="8">
        <v>8.94E-3</v>
      </c>
      <c r="AL557" s="8">
        <v>9.3039999999999901E-2</v>
      </c>
      <c r="AM557" s="8">
        <v>6.5224089247622402E-3</v>
      </c>
      <c r="AN557" s="8">
        <v>1.7212821155209002E-2</v>
      </c>
      <c r="AO557" s="8">
        <f t="shared" si="17"/>
        <v>0.89802000000000015</v>
      </c>
      <c r="AR557" s="8">
        <v>554</v>
      </c>
      <c r="AS557" s="13">
        <v>0.82122905027932958</v>
      </c>
      <c r="AT557" s="13">
        <v>0.93979797979797974</v>
      </c>
    </row>
    <row r="558" spans="2:46" x14ac:dyDescent="0.3">
      <c r="B558" s="8">
        <v>555</v>
      </c>
      <c r="C558" s="8">
        <v>0.91141650377108197</v>
      </c>
      <c r="D558" s="8">
        <v>3.67879612921196E-2</v>
      </c>
      <c r="E558" s="8">
        <v>0.90829809680407303</v>
      </c>
      <c r="F558" s="8">
        <v>3.7908781754979602E-2</v>
      </c>
      <c r="G558" s="8">
        <v>0.90785084644742597</v>
      </c>
      <c r="H558" s="8">
        <v>3.7665311800083701E-2</v>
      </c>
      <c r="I558" s="8">
        <v>0.91428503266253103</v>
      </c>
      <c r="J558" s="8">
        <v>3.64353563510895E-2</v>
      </c>
      <c r="K558" s="8">
        <v>0.91232607397224597</v>
      </c>
      <c r="L558" s="8">
        <v>3.6908818889074997E-2</v>
      </c>
      <c r="O558" s="8">
        <v>555</v>
      </c>
      <c r="P558" s="8">
        <v>0.811348110607505</v>
      </c>
      <c r="Q558" s="8">
        <v>4.4651801660551001E-2</v>
      </c>
      <c r="R558" s="8">
        <v>0.80779105799026096</v>
      </c>
      <c r="S558" s="8">
        <v>4.6957336857760497E-2</v>
      </c>
      <c r="T558" s="8">
        <v>0.80653497096779203</v>
      </c>
      <c r="U558" s="8">
        <v>4.7289250906185402E-2</v>
      </c>
      <c r="V558" s="8">
        <v>0.80574533270006599</v>
      </c>
      <c r="W558" s="8">
        <v>4.7407762654775601E-2</v>
      </c>
      <c r="X558" s="8">
        <v>0.81104700514269701</v>
      </c>
      <c r="Y558" s="8">
        <v>4.4950365535368998E-2</v>
      </c>
      <c r="AB558" s="8">
        <v>555</v>
      </c>
      <c r="AC558" s="8">
        <v>1.536E-2</v>
      </c>
      <c r="AD558" s="8">
        <v>4.7239999999999997E-2</v>
      </c>
      <c r="AE558" s="8">
        <v>9.0381011682362095E-3</v>
      </c>
      <c r="AF558" s="8">
        <v>1.2452025108106999E-2</v>
      </c>
      <c r="AG558" s="8">
        <f t="shared" si="16"/>
        <v>0.93740000000000001</v>
      </c>
      <c r="AJ558" s="8">
        <v>555</v>
      </c>
      <c r="AK558" s="8">
        <v>8.94E-3</v>
      </c>
      <c r="AL558" s="8">
        <v>9.3119999999999994E-2</v>
      </c>
      <c r="AM558" s="8">
        <v>6.5224089247622402E-3</v>
      </c>
      <c r="AN558" s="8">
        <v>1.7310754524925299E-2</v>
      </c>
      <c r="AO558" s="8">
        <f t="shared" si="17"/>
        <v>0.89794000000000007</v>
      </c>
      <c r="AR558" s="8">
        <v>555</v>
      </c>
      <c r="AS558" s="13">
        <v>0.82185107863604723</v>
      </c>
      <c r="AT558" s="13">
        <v>0.93984658861526049</v>
      </c>
    </row>
    <row r="559" spans="2:46" x14ac:dyDescent="0.3">
      <c r="B559" s="8">
        <v>556</v>
      </c>
      <c r="C559" s="8">
        <v>0.91158463579038096</v>
      </c>
      <c r="D559" s="8">
        <v>3.6736782789085397E-2</v>
      </c>
      <c r="E559" s="8">
        <v>0.90841832717223203</v>
      </c>
      <c r="F559" s="8">
        <v>3.7878883517014898E-2</v>
      </c>
      <c r="G559" s="8">
        <v>0.90806588710196301</v>
      </c>
      <c r="H559" s="8">
        <v>3.7758391103867903E-2</v>
      </c>
      <c r="I559" s="8">
        <v>0.91426287990907096</v>
      </c>
      <c r="J559" s="8">
        <v>3.64947658379529E-2</v>
      </c>
      <c r="K559" s="8">
        <v>0.91228529263582503</v>
      </c>
      <c r="L559" s="8">
        <v>3.7143291068674103E-2</v>
      </c>
      <c r="O559" s="8">
        <v>556</v>
      </c>
      <c r="P559" s="8">
        <v>0.811348110607505</v>
      </c>
      <c r="Q559" s="8">
        <v>4.4651801660551001E-2</v>
      </c>
      <c r="R559" s="8">
        <v>0.80792646407832702</v>
      </c>
      <c r="S559" s="8">
        <v>4.6992246337046698E-2</v>
      </c>
      <c r="T559" s="8">
        <v>0.80673734024502197</v>
      </c>
      <c r="U559" s="8">
        <v>4.73555440299483E-2</v>
      </c>
      <c r="V559" s="8">
        <v>0.80581318274103697</v>
      </c>
      <c r="W559" s="8">
        <v>4.7448224146573598E-2</v>
      </c>
      <c r="X559" s="8">
        <v>0.81111491277786596</v>
      </c>
      <c r="Y559" s="8">
        <v>4.4691086031667902E-2</v>
      </c>
      <c r="AB559" s="8">
        <v>556</v>
      </c>
      <c r="AC559" s="8">
        <v>1.5599999999999999E-2</v>
      </c>
      <c r="AD559" s="8">
        <v>4.7119999999999898E-2</v>
      </c>
      <c r="AE559" s="8">
        <v>9.2244733774296799E-3</v>
      </c>
      <c r="AF559" s="8">
        <v>1.2450532421376901E-2</v>
      </c>
      <c r="AG559" s="8">
        <f t="shared" si="16"/>
        <v>0.93728000000000011</v>
      </c>
      <c r="AJ559" s="8">
        <v>556</v>
      </c>
      <c r="AK559" s="8">
        <v>8.9999999999999993E-3</v>
      </c>
      <c r="AL559" s="8">
        <v>9.3159999999999896E-2</v>
      </c>
      <c r="AM559" s="8">
        <v>6.5226876780553004E-3</v>
      </c>
      <c r="AN559" s="8">
        <v>1.7200375847432201E-2</v>
      </c>
      <c r="AO559" s="8">
        <f t="shared" si="17"/>
        <v>0.89784000000000008</v>
      </c>
      <c r="AR559" s="8">
        <v>556</v>
      </c>
      <c r="AS559" s="13">
        <v>0.81919332406119583</v>
      </c>
      <c r="AT559" s="13">
        <v>0.93949173053650659</v>
      </c>
    </row>
    <row r="560" spans="2:46" x14ac:dyDescent="0.3">
      <c r="B560" s="8">
        <v>557</v>
      </c>
      <c r="C560" s="8">
        <v>0.91189542528060197</v>
      </c>
      <c r="D560" s="8">
        <v>3.7140821608888E-2</v>
      </c>
      <c r="E560" s="8">
        <v>0.90846912873624297</v>
      </c>
      <c r="F560" s="8">
        <v>3.8104042959583799E-2</v>
      </c>
      <c r="G560" s="8">
        <v>0.90811329763997095</v>
      </c>
      <c r="H560" s="8">
        <v>3.7881500400836203E-2</v>
      </c>
      <c r="I560" s="8">
        <v>0.91428844077844695</v>
      </c>
      <c r="J560" s="8">
        <v>3.6302212088315897E-2</v>
      </c>
      <c r="K560" s="8">
        <v>0.91238044908747495</v>
      </c>
      <c r="L560" s="8">
        <v>3.7048356558293097E-2</v>
      </c>
      <c r="O560" s="8">
        <v>557</v>
      </c>
      <c r="P560" s="8">
        <v>0.81128018913517597</v>
      </c>
      <c r="Q560" s="8">
        <v>4.4549267414340697E-2</v>
      </c>
      <c r="R560" s="8">
        <v>0.80806187016639297</v>
      </c>
      <c r="S560" s="8">
        <v>4.7214903537396401E-2</v>
      </c>
      <c r="T560" s="8">
        <v>0.80700716594799604</v>
      </c>
      <c r="U560" s="8">
        <v>4.7338286853898799E-2</v>
      </c>
      <c r="V560" s="8">
        <v>0.80581318274103697</v>
      </c>
      <c r="W560" s="8">
        <v>4.7469228102145801E-2</v>
      </c>
      <c r="X560" s="8">
        <v>0.81131863568337204</v>
      </c>
      <c r="Y560" s="8">
        <v>4.4571308090090099E-2</v>
      </c>
      <c r="AB560" s="8">
        <v>557</v>
      </c>
      <c r="AC560" s="8">
        <v>1.5599999999999999E-2</v>
      </c>
      <c r="AD560" s="8">
        <v>4.7199999999999999E-2</v>
      </c>
      <c r="AE560" s="8">
        <v>9.2244733774296799E-3</v>
      </c>
      <c r="AF560" s="8">
        <v>1.2403974599239699E-2</v>
      </c>
      <c r="AG560" s="8">
        <f t="shared" si="16"/>
        <v>0.93720000000000003</v>
      </c>
      <c r="AJ560" s="8">
        <v>557</v>
      </c>
      <c r="AK560" s="8">
        <v>8.9999999999999993E-3</v>
      </c>
      <c r="AL560" s="8">
        <v>9.3279999999999905E-2</v>
      </c>
      <c r="AM560" s="8">
        <v>6.5226876780553004E-3</v>
      </c>
      <c r="AN560" s="8">
        <v>1.7149420580959099E-2</v>
      </c>
      <c r="AO560" s="8">
        <f t="shared" si="17"/>
        <v>0.89772000000000007</v>
      </c>
      <c r="AR560" s="8">
        <v>557</v>
      </c>
      <c r="AS560" s="13">
        <v>0.81944444444444442</v>
      </c>
      <c r="AT560" s="13">
        <v>0.93956486704270747</v>
      </c>
    </row>
    <row r="561" spans="2:46" x14ac:dyDescent="0.3">
      <c r="B561" s="8">
        <v>558</v>
      </c>
      <c r="C561" s="8">
        <v>0.91189882188705196</v>
      </c>
      <c r="D561" s="8">
        <v>3.7648395844971198E-2</v>
      </c>
      <c r="E561" s="8">
        <v>0.90863677389747899</v>
      </c>
      <c r="F561" s="8">
        <v>3.8606731614384597E-2</v>
      </c>
      <c r="G561" s="8">
        <v>0.90839776086801904</v>
      </c>
      <c r="H561" s="8">
        <v>3.8001880508186002E-2</v>
      </c>
      <c r="I561" s="8">
        <v>0.91433615440128302</v>
      </c>
      <c r="J561" s="8">
        <v>3.6323414316326602E-2</v>
      </c>
      <c r="K561" s="8">
        <v>0.91250449231909003</v>
      </c>
      <c r="L561" s="8">
        <v>3.7337493224717397E-2</v>
      </c>
      <c r="O561" s="8">
        <v>558</v>
      </c>
      <c r="P561" s="8">
        <v>0.811755639441476</v>
      </c>
      <c r="Q561" s="8">
        <v>4.4468306777935999E-2</v>
      </c>
      <c r="R561" s="8">
        <v>0.80840038538655801</v>
      </c>
      <c r="S561" s="8">
        <v>4.7264537793497902E-2</v>
      </c>
      <c r="T561" s="8">
        <v>0.80734444807671302</v>
      </c>
      <c r="U561" s="8">
        <v>4.7378850741119902E-2</v>
      </c>
      <c r="V561" s="8">
        <v>0.80601673286395004</v>
      </c>
      <c r="W561" s="8">
        <v>4.7445035323510701E-2</v>
      </c>
      <c r="X561" s="8">
        <v>0.811522358588879</v>
      </c>
      <c r="Y561" s="8">
        <v>4.4582272095694597E-2</v>
      </c>
      <c r="AB561" s="8">
        <v>558</v>
      </c>
      <c r="AC561" s="8">
        <v>1.5779999999999999E-2</v>
      </c>
      <c r="AD561" s="8">
        <v>4.7239999999999997E-2</v>
      </c>
      <c r="AE561" s="8">
        <v>9.25025798166044E-3</v>
      </c>
      <c r="AF561" s="8">
        <v>1.2529657746016901E-2</v>
      </c>
      <c r="AG561" s="8">
        <f t="shared" si="16"/>
        <v>0.93698000000000004</v>
      </c>
      <c r="AJ561" s="8">
        <v>558</v>
      </c>
      <c r="AK561" s="8">
        <v>8.9999999999999993E-3</v>
      </c>
      <c r="AL561" s="8">
        <v>9.33999999999999E-2</v>
      </c>
      <c r="AM561" s="8">
        <v>6.5226876780553004E-3</v>
      </c>
      <c r="AN561" s="8">
        <v>1.7154084827312299E-2</v>
      </c>
      <c r="AO561" s="8">
        <f t="shared" si="17"/>
        <v>0.89760000000000006</v>
      </c>
      <c r="AR561" s="8">
        <v>558</v>
      </c>
      <c r="AS561" s="13">
        <v>0.81786703601108035</v>
      </c>
      <c r="AT561" s="13">
        <v>0.93963782696177056</v>
      </c>
    </row>
    <row r="562" spans="2:46" x14ac:dyDescent="0.3">
      <c r="B562" s="8">
        <v>559</v>
      </c>
      <c r="C562" s="8">
        <v>0.91201940141604498</v>
      </c>
      <c r="D562" s="8">
        <v>3.7905431077023898E-2</v>
      </c>
      <c r="E562" s="8">
        <v>0.90861475988640705</v>
      </c>
      <c r="F562" s="8">
        <v>3.8516474113738902E-2</v>
      </c>
      <c r="G562" s="8">
        <v>0.90847395637553197</v>
      </c>
      <c r="H562" s="8">
        <v>3.7911632491813202E-2</v>
      </c>
      <c r="I562" s="8">
        <v>0.91445714251633103</v>
      </c>
      <c r="J562" s="8">
        <v>3.6311052088028199E-2</v>
      </c>
      <c r="K562" s="8">
        <v>0.912577558880178</v>
      </c>
      <c r="L562" s="8">
        <v>3.7474838916044001E-2</v>
      </c>
      <c r="O562" s="8">
        <v>559</v>
      </c>
      <c r="P562" s="8">
        <v>0.81216316827544699</v>
      </c>
      <c r="Q562" s="8">
        <v>4.4416098584530203E-2</v>
      </c>
      <c r="R562" s="8">
        <v>0.80900971278285505</v>
      </c>
      <c r="S562" s="8">
        <v>4.6988882824864402E-2</v>
      </c>
      <c r="T562" s="8">
        <v>0.807276991650969</v>
      </c>
      <c r="U562" s="8">
        <v>4.73665507853155E-2</v>
      </c>
      <c r="V562" s="8">
        <v>0.80615243294589201</v>
      </c>
      <c r="W562" s="8">
        <v>4.7459749200281301E-2</v>
      </c>
      <c r="X562" s="8">
        <v>0.81165817385921601</v>
      </c>
      <c r="Y562" s="8">
        <v>4.44552125190774E-2</v>
      </c>
      <c r="AB562" s="8">
        <v>559</v>
      </c>
      <c r="AC562" s="8">
        <v>1.584E-2</v>
      </c>
      <c r="AD562" s="8">
        <v>4.7279999999999898E-2</v>
      </c>
      <c r="AE562" s="8">
        <v>9.3232846338420997E-3</v>
      </c>
      <c r="AF562" s="8">
        <v>1.2551373219571201E-2</v>
      </c>
      <c r="AG562" s="8">
        <f t="shared" si="16"/>
        <v>0.93688000000000016</v>
      </c>
      <c r="AJ562" s="8">
        <v>559</v>
      </c>
      <c r="AK562" s="8">
        <v>9.0600000000000003E-3</v>
      </c>
      <c r="AL562" s="8">
        <v>9.3479999999999994E-2</v>
      </c>
      <c r="AM562" s="8">
        <v>6.5224089247622402E-3</v>
      </c>
      <c r="AN562" s="8">
        <v>1.7100109279584601E-2</v>
      </c>
      <c r="AO562" s="8">
        <f t="shared" si="17"/>
        <v>0.89746000000000004</v>
      </c>
      <c r="AR562" s="8">
        <v>559</v>
      </c>
      <c r="AS562" s="13">
        <v>0.81742738589211583</v>
      </c>
      <c r="AT562" s="13">
        <v>0.93930868167202564</v>
      </c>
    </row>
    <row r="563" spans="2:46" x14ac:dyDescent="0.3">
      <c r="B563" s="8">
        <v>560</v>
      </c>
      <c r="C563" s="8">
        <v>0.91225716386757905</v>
      </c>
      <c r="D563" s="8">
        <v>3.77882733021144E-2</v>
      </c>
      <c r="E563" s="8">
        <v>0.90876039103657202</v>
      </c>
      <c r="F563" s="8">
        <v>3.8632168023692397E-2</v>
      </c>
      <c r="G563" s="8">
        <v>0.90861618798955601</v>
      </c>
      <c r="H563" s="8">
        <v>3.79430280172166E-2</v>
      </c>
      <c r="I563" s="8">
        <v>0.91455597787791898</v>
      </c>
      <c r="J563" s="8">
        <v>3.6401736659050499E-2</v>
      </c>
      <c r="K563" s="8">
        <v>0.91262513710600301</v>
      </c>
      <c r="L563" s="8">
        <v>3.7544977032999999E-2</v>
      </c>
      <c r="O563" s="8">
        <v>560</v>
      </c>
      <c r="P563" s="8">
        <v>0.81223108974777602</v>
      </c>
      <c r="Q563" s="8">
        <v>4.4822043648624098E-2</v>
      </c>
      <c r="R563" s="8">
        <v>0.80941593104705301</v>
      </c>
      <c r="S563" s="8">
        <v>4.7068274325685701E-2</v>
      </c>
      <c r="T563" s="8">
        <v>0.80747936092820005</v>
      </c>
      <c r="U563" s="8">
        <v>4.7507931158246398E-2</v>
      </c>
      <c r="V563" s="8">
        <v>0.80642383310977594</v>
      </c>
      <c r="W563" s="8">
        <v>4.7654333049659998E-2</v>
      </c>
      <c r="X563" s="8">
        <v>0.81179398912955403</v>
      </c>
      <c r="Y563" s="8">
        <v>4.4615738714482198E-2</v>
      </c>
      <c r="AB563" s="8">
        <v>560</v>
      </c>
      <c r="AC563" s="8">
        <v>1.584E-2</v>
      </c>
      <c r="AD563" s="8">
        <v>4.7319999999999897E-2</v>
      </c>
      <c r="AE563" s="8">
        <v>9.3232846338420997E-3</v>
      </c>
      <c r="AF563" s="8">
        <v>1.2585770384113E-2</v>
      </c>
      <c r="AG563" s="8">
        <f t="shared" si="16"/>
        <v>0.93684000000000012</v>
      </c>
      <c r="AJ563" s="8">
        <v>560</v>
      </c>
      <c r="AK563" s="8">
        <v>9.0600000000000003E-3</v>
      </c>
      <c r="AL563" s="8">
        <v>9.3560000000000004E-2</v>
      </c>
      <c r="AM563" s="8">
        <v>6.5224089247622402E-3</v>
      </c>
      <c r="AN563" s="8">
        <v>1.71683994418215E-2</v>
      </c>
      <c r="AO563" s="8">
        <f t="shared" si="17"/>
        <v>0.89738000000000007</v>
      </c>
      <c r="AR563" s="8">
        <v>560</v>
      </c>
      <c r="AS563" s="13">
        <v>0.81755355908776739</v>
      </c>
      <c r="AT563" s="13">
        <v>0.93935742971887548</v>
      </c>
    </row>
    <row r="564" spans="2:46" x14ac:dyDescent="0.3">
      <c r="B564" s="8">
        <v>561</v>
      </c>
      <c r="C564" s="8">
        <v>0.91235226884819298</v>
      </c>
      <c r="D564" s="8">
        <v>3.7829308740876998E-2</v>
      </c>
      <c r="E564" s="8">
        <v>0.90897545099088395</v>
      </c>
      <c r="F564" s="8">
        <v>3.8629349757884603E-2</v>
      </c>
      <c r="G564" s="8">
        <v>0.90871439553257205</v>
      </c>
      <c r="H564" s="8">
        <v>3.8319075704674799E-2</v>
      </c>
      <c r="I564" s="8">
        <v>0.914651405123591</v>
      </c>
      <c r="J564" s="8">
        <v>3.6304445495982898E-2</v>
      </c>
      <c r="K564" s="8">
        <v>0.91272029355765305</v>
      </c>
      <c r="L564" s="8">
        <v>3.7657843836152401E-2</v>
      </c>
      <c r="O564" s="8">
        <v>561</v>
      </c>
      <c r="P564" s="8">
        <v>0.81243485416476102</v>
      </c>
      <c r="Q564" s="8">
        <v>4.4536391084924298E-2</v>
      </c>
      <c r="R564" s="8">
        <v>0.80968674322318501</v>
      </c>
      <c r="S564" s="8">
        <v>4.70700133878749E-2</v>
      </c>
      <c r="T564" s="8">
        <v>0.80774918663117401</v>
      </c>
      <c r="U564" s="8">
        <v>4.7809002426128303E-2</v>
      </c>
      <c r="V564" s="8">
        <v>0.80642383310977594</v>
      </c>
      <c r="W564" s="8">
        <v>4.7850639388960101E-2</v>
      </c>
      <c r="X564" s="8">
        <v>0.81192980439989204</v>
      </c>
      <c r="Y564" s="8">
        <v>4.4500694416203697E-2</v>
      </c>
      <c r="AB564" s="8">
        <v>561</v>
      </c>
      <c r="AC564" s="8">
        <v>1.584E-2</v>
      </c>
      <c r="AD564" s="8">
        <v>4.7399999999999998E-2</v>
      </c>
      <c r="AE564" s="8">
        <v>9.3232846338420997E-3</v>
      </c>
      <c r="AF564" s="8">
        <v>1.2641122568742801E-2</v>
      </c>
      <c r="AG564" s="8">
        <f t="shared" si="16"/>
        <v>0.93676000000000004</v>
      </c>
      <c r="AJ564" s="8">
        <v>561</v>
      </c>
      <c r="AK564" s="8">
        <v>9.1199999999999996E-3</v>
      </c>
      <c r="AL564" s="8">
        <v>9.3639999999999904E-2</v>
      </c>
      <c r="AM564" s="8">
        <v>6.57709524168396E-3</v>
      </c>
      <c r="AN564" s="8">
        <v>1.7104267291993502E-2</v>
      </c>
      <c r="AO564" s="8">
        <f t="shared" si="17"/>
        <v>0.89724000000000004</v>
      </c>
      <c r="AR564" s="8">
        <v>561</v>
      </c>
      <c r="AS564" s="13">
        <v>0.81780538302277428</v>
      </c>
      <c r="AT564" s="13">
        <v>0.93902928198957081</v>
      </c>
    </row>
    <row r="565" spans="2:46" x14ac:dyDescent="0.3">
      <c r="B565" s="8">
        <v>562</v>
      </c>
      <c r="C565" s="8">
        <v>0.91239982133849995</v>
      </c>
      <c r="D565" s="8">
        <v>3.7793195655125601E-2</v>
      </c>
      <c r="E565" s="8">
        <v>0.90904826656596605</v>
      </c>
      <c r="F565" s="8">
        <v>3.8487738866343102E-2</v>
      </c>
      <c r="G565" s="8">
        <v>0.90879059104008497</v>
      </c>
      <c r="H565" s="8">
        <v>3.84681825161175E-2</v>
      </c>
      <c r="I565" s="8">
        <v>0.91484225961493404</v>
      </c>
      <c r="J565" s="8">
        <v>3.6160828394135001E-2</v>
      </c>
      <c r="K565" s="8">
        <v>0.91284093834456603</v>
      </c>
      <c r="L565" s="8">
        <v>3.7501083602219598E-2</v>
      </c>
      <c r="O565" s="8">
        <v>562</v>
      </c>
      <c r="P565" s="8">
        <v>0.81243485416476102</v>
      </c>
      <c r="Q565" s="8">
        <v>4.4536391084924298E-2</v>
      </c>
      <c r="R565" s="8">
        <v>0.80968674322318501</v>
      </c>
      <c r="S565" s="8">
        <v>4.69793310498808E-2</v>
      </c>
      <c r="T565" s="8">
        <v>0.80781664305691703</v>
      </c>
      <c r="U565" s="8">
        <v>4.7868074159381997E-2</v>
      </c>
      <c r="V565" s="8">
        <v>0.80649168315074704</v>
      </c>
      <c r="W565" s="8">
        <v>4.8090928474694802E-2</v>
      </c>
      <c r="X565" s="8">
        <v>0.81226934257573602</v>
      </c>
      <c r="Y565" s="8">
        <v>4.4707281235214801E-2</v>
      </c>
      <c r="AB565" s="8">
        <v>562</v>
      </c>
      <c r="AC565" s="8">
        <v>1.5900000000000001E-2</v>
      </c>
      <c r="AD565" s="8">
        <v>4.7480000000000001E-2</v>
      </c>
      <c r="AE565" s="8">
        <v>9.3176274779678599E-3</v>
      </c>
      <c r="AF565" s="8">
        <v>1.25677798719221E-2</v>
      </c>
      <c r="AG565" s="8">
        <f t="shared" si="16"/>
        <v>0.93662000000000001</v>
      </c>
      <c r="AJ565" s="8">
        <v>562</v>
      </c>
      <c r="AK565" s="8">
        <v>9.1199999999999996E-3</v>
      </c>
      <c r="AL565" s="8">
        <v>9.3839999999999896E-2</v>
      </c>
      <c r="AM565" s="8">
        <v>6.57709524168396E-3</v>
      </c>
      <c r="AN565" s="8">
        <v>1.7192152308832601E-2</v>
      </c>
      <c r="AO565" s="8">
        <f t="shared" si="17"/>
        <v>0.89704000000000006</v>
      </c>
      <c r="AR565" s="8">
        <v>562</v>
      </c>
      <c r="AS565" s="13">
        <v>0.81749311294765836</v>
      </c>
      <c r="AT565" s="13">
        <v>0.9391513210568454</v>
      </c>
    </row>
    <row r="566" spans="2:46" x14ac:dyDescent="0.3">
      <c r="B566" s="8">
        <v>563</v>
      </c>
      <c r="C566" s="8">
        <v>0.91244737382880703</v>
      </c>
      <c r="D566" s="8">
        <v>3.77848973873788E-2</v>
      </c>
      <c r="E566" s="8">
        <v>0.90905165333689997</v>
      </c>
      <c r="F566" s="8">
        <v>3.8586105840000703E-2</v>
      </c>
      <c r="G566" s="8">
        <v>0.90886340008059696</v>
      </c>
      <c r="H566" s="8">
        <v>3.8413831465004399E-2</v>
      </c>
      <c r="I566" s="8">
        <v>0.91493768686060495</v>
      </c>
      <c r="J566" s="8">
        <v>3.6308300493349703E-2</v>
      </c>
      <c r="K566" s="8">
        <v>0.91284093834456603</v>
      </c>
      <c r="L566" s="8">
        <v>3.7501083602219598E-2</v>
      </c>
      <c r="O566" s="8">
        <v>563</v>
      </c>
      <c r="P566" s="8">
        <v>0.81270654005407605</v>
      </c>
      <c r="Q566" s="8">
        <v>4.4403947303160003E-2</v>
      </c>
      <c r="R566" s="8">
        <v>0.81002525844335005</v>
      </c>
      <c r="S566" s="8">
        <v>4.67439280564826E-2</v>
      </c>
      <c r="T566" s="8">
        <v>0.80774918663117401</v>
      </c>
      <c r="U566" s="8">
        <v>4.77340461633982E-2</v>
      </c>
      <c r="V566" s="8">
        <v>0.80662738323268901</v>
      </c>
      <c r="W566" s="8">
        <v>4.7998341034804902E-2</v>
      </c>
      <c r="X566" s="8">
        <v>0.81247306548124298</v>
      </c>
      <c r="Y566" s="8">
        <v>4.4907320573099999E-2</v>
      </c>
      <c r="AB566" s="8">
        <v>563</v>
      </c>
      <c r="AC566" s="8">
        <v>1.5900000000000001E-2</v>
      </c>
      <c r="AD566" s="8">
        <v>4.7480000000000001E-2</v>
      </c>
      <c r="AE566" s="8">
        <v>9.3176274779678599E-3</v>
      </c>
      <c r="AF566" s="8">
        <v>1.25677798719221E-2</v>
      </c>
      <c r="AG566" s="8">
        <f t="shared" si="16"/>
        <v>0.93662000000000001</v>
      </c>
      <c r="AJ566" s="8">
        <v>563</v>
      </c>
      <c r="AK566" s="8">
        <v>9.1199999999999996E-3</v>
      </c>
      <c r="AL566" s="8">
        <v>9.3959999999999905E-2</v>
      </c>
      <c r="AM566" s="8">
        <v>6.57709524168396E-3</v>
      </c>
      <c r="AN566" s="8">
        <v>1.7277251932626098E-2</v>
      </c>
      <c r="AO566" s="8">
        <f t="shared" si="17"/>
        <v>0.89692000000000005</v>
      </c>
      <c r="AR566" s="8">
        <v>563</v>
      </c>
      <c r="AS566" s="13">
        <v>0.81749311294765836</v>
      </c>
      <c r="AT566" s="13">
        <v>0.9392243102758896</v>
      </c>
    </row>
    <row r="567" spans="2:46" x14ac:dyDescent="0.3">
      <c r="B567" s="8">
        <v>564</v>
      </c>
      <c r="C567" s="8">
        <v>0.91261550584810702</v>
      </c>
      <c r="D567" s="8">
        <v>3.7772670462763197E-2</v>
      </c>
      <c r="E567" s="8">
        <v>0.90929211407321797</v>
      </c>
      <c r="F567" s="8">
        <v>3.8854707545978799E-2</v>
      </c>
      <c r="G567" s="8">
        <v>0.908983619659118</v>
      </c>
      <c r="H567" s="8">
        <v>3.8448844251743899E-2</v>
      </c>
      <c r="I567" s="8">
        <v>0.91491553410714599</v>
      </c>
      <c r="J567" s="8">
        <v>3.6348593612943798E-2</v>
      </c>
      <c r="K567" s="8">
        <v>0.91291740335035598</v>
      </c>
      <c r="L567" s="8">
        <v>3.7677415654282002E-2</v>
      </c>
      <c r="O567" s="8">
        <v>564</v>
      </c>
      <c r="P567" s="8">
        <v>0.81291030447106105</v>
      </c>
      <c r="Q567" s="8">
        <v>4.4490597902879001E-2</v>
      </c>
      <c r="R567" s="8">
        <v>0.81029607061948195</v>
      </c>
      <c r="S567" s="8">
        <v>4.6848789929624698E-2</v>
      </c>
      <c r="T567" s="8">
        <v>0.808153925185634</v>
      </c>
      <c r="U567" s="8">
        <v>4.7914520690753498E-2</v>
      </c>
      <c r="V567" s="8">
        <v>0.80683093335560196</v>
      </c>
      <c r="W567" s="8">
        <v>4.7972531397128301E-2</v>
      </c>
      <c r="X567" s="8">
        <v>0.81267678838674895</v>
      </c>
      <c r="Y567" s="8">
        <v>4.5060621720890801E-2</v>
      </c>
      <c r="AB567" s="8">
        <v>564</v>
      </c>
      <c r="AC567" s="8">
        <v>1.6080000000000001E-2</v>
      </c>
      <c r="AD567" s="8">
        <v>4.7480000000000001E-2</v>
      </c>
      <c r="AE567" s="8">
        <v>9.41488183675185E-3</v>
      </c>
      <c r="AF567" s="8">
        <v>1.25934727361262E-2</v>
      </c>
      <c r="AG567" s="8">
        <f t="shared" si="16"/>
        <v>0.93644000000000005</v>
      </c>
      <c r="AJ567" s="8">
        <v>564</v>
      </c>
      <c r="AK567" s="8">
        <v>9.1199999999999996E-3</v>
      </c>
      <c r="AL567" s="8">
        <v>9.40799999999999E-2</v>
      </c>
      <c r="AM567" s="8">
        <v>6.57709524168396E-3</v>
      </c>
      <c r="AN567" s="8">
        <v>1.7342468455246202E-2</v>
      </c>
      <c r="AO567" s="8">
        <f t="shared" si="17"/>
        <v>0.89680000000000004</v>
      </c>
      <c r="AR567" s="8">
        <v>564</v>
      </c>
      <c r="AS567" s="13">
        <v>0.81580756013745703</v>
      </c>
      <c r="AT567" s="13">
        <v>0.93929712460063897</v>
      </c>
    </row>
    <row r="568" spans="2:46" x14ac:dyDescent="0.3">
      <c r="B568" s="8">
        <v>565</v>
      </c>
      <c r="C568" s="8">
        <v>0.91276155992547803</v>
      </c>
      <c r="D568" s="8">
        <v>3.78093928062204E-2</v>
      </c>
      <c r="E568" s="8">
        <v>0.90933952886629499</v>
      </c>
      <c r="F568" s="8">
        <v>3.8825224231087703E-2</v>
      </c>
      <c r="G568" s="8">
        <v>0.90910383923763805</v>
      </c>
      <c r="H568" s="8">
        <v>3.8606641980755502E-2</v>
      </c>
      <c r="I568" s="8">
        <v>0.91498880859935805</v>
      </c>
      <c r="J568" s="8">
        <v>3.6451408091124703E-2</v>
      </c>
      <c r="K568" s="8">
        <v>0.912964981576181</v>
      </c>
      <c r="L568" s="8">
        <v>3.7953961674153998E-2</v>
      </c>
      <c r="O568" s="8">
        <v>565</v>
      </c>
      <c r="P568" s="8">
        <v>0.81311406888804705</v>
      </c>
      <c r="Q568" s="8">
        <v>4.46295064602414E-2</v>
      </c>
      <c r="R568" s="8">
        <v>0.81049917975158103</v>
      </c>
      <c r="S568" s="8">
        <v>4.7018260063191701E-2</v>
      </c>
      <c r="T568" s="8">
        <v>0.80822138161137802</v>
      </c>
      <c r="U568" s="8">
        <v>4.7870632858110197E-2</v>
      </c>
      <c r="V568" s="8">
        <v>0.80703448347851403</v>
      </c>
      <c r="W568" s="8">
        <v>4.8282497094786402E-2</v>
      </c>
      <c r="X568" s="8">
        <v>0.81301632656259304</v>
      </c>
      <c r="Y568" s="8">
        <v>4.4997993296034801E-2</v>
      </c>
      <c r="AB568" s="8">
        <v>565</v>
      </c>
      <c r="AC568" s="8">
        <v>1.6080000000000001E-2</v>
      </c>
      <c r="AD568" s="8">
        <v>4.752E-2</v>
      </c>
      <c r="AE568" s="8">
        <v>9.41488183675185E-3</v>
      </c>
      <c r="AF568" s="8">
        <v>1.2729096550419299E-2</v>
      </c>
      <c r="AG568" s="8">
        <f t="shared" si="16"/>
        <v>0.93640000000000001</v>
      </c>
      <c r="AJ568" s="8">
        <v>565</v>
      </c>
      <c r="AK568" s="8">
        <v>9.2399999999999999E-3</v>
      </c>
      <c r="AL568" s="8">
        <v>9.4279999999999906E-2</v>
      </c>
      <c r="AM568" s="8">
        <v>6.7914384605646198E-3</v>
      </c>
      <c r="AN568" s="8">
        <v>1.7256285635657301E-2</v>
      </c>
      <c r="AO568" s="8">
        <f t="shared" si="17"/>
        <v>0.89648000000000005</v>
      </c>
      <c r="AR568" s="8">
        <v>565</v>
      </c>
      <c r="AS568" s="13">
        <v>0.81593406593406592</v>
      </c>
      <c r="AT568" s="13">
        <v>0.93866985264834724</v>
      </c>
    </row>
    <row r="569" spans="2:46" x14ac:dyDescent="0.3">
      <c r="B569" s="8">
        <v>566</v>
      </c>
      <c r="C569" s="8">
        <v>0.91278703447385701</v>
      </c>
      <c r="D569" s="8">
        <v>3.8060454715853398E-2</v>
      </c>
      <c r="E569" s="8">
        <v>0.90936492964829996</v>
      </c>
      <c r="F569" s="8">
        <v>3.8764857591471302E-2</v>
      </c>
      <c r="G569" s="8">
        <v>0.90912923774014198</v>
      </c>
      <c r="H569" s="8">
        <v>3.86555002097334E-2</v>
      </c>
      <c r="I569" s="8">
        <v>0.91513194946786502</v>
      </c>
      <c r="J569" s="8">
        <v>3.6476882816368003E-2</v>
      </c>
      <c r="K569" s="8">
        <v>0.91315529447948096</v>
      </c>
      <c r="L569" s="8">
        <v>3.8041836207783897E-2</v>
      </c>
      <c r="O569" s="8">
        <v>566</v>
      </c>
      <c r="P569" s="8">
        <v>0.81297822594338998</v>
      </c>
      <c r="Q569" s="8">
        <v>4.5110119033483602E-2</v>
      </c>
      <c r="R569" s="8">
        <v>0.81097310105981302</v>
      </c>
      <c r="S569" s="8">
        <v>4.7214238460692698E-2</v>
      </c>
      <c r="T569" s="8">
        <v>0.80849120731435198</v>
      </c>
      <c r="U569" s="8">
        <v>4.8011641411302201E-2</v>
      </c>
      <c r="V569" s="8">
        <v>0.80730588364239897</v>
      </c>
      <c r="W569" s="8">
        <v>4.8194384885732203E-2</v>
      </c>
      <c r="X569" s="8">
        <v>0.8132200494681</v>
      </c>
      <c r="Y569" s="8">
        <v>4.5058380432467203E-2</v>
      </c>
      <c r="AB569" s="8">
        <v>566</v>
      </c>
      <c r="AC569" s="8">
        <v>1.6080000000000001E-2</v>
      </c>
      <c r="AD569" s="8">
        <v>4.768E-2</v>
      </c>
      <c r="AE569" s="8">
        <v>9.41488183675185E-3</v>
      </c>
      <c r="AF569" s="8">
        <v>1.2772192015816501E-2</v>
      </c>
      <c r="AG569" s="8">
        <f t="shared" si="16"/>
        <v>0.93623999999999996</v>
      </c>
      <c r="AJ569" s="8">
        <v>566</v>
      </c>
      <c r="AK569" s="8">
        <v>9.2399999999999999E-3</v>
      </c>
      <c r="AL569" s="8">
        <v>9.4399999999999901E-2</v>
      </c>
      <c r="AM569" s="8">
        <v>6.7914384605646198E-3</v>
      </c>
      <c r="AN569" s="8">
        <v>1.7281975195754199E-2</v>
      </c>
      <c r="AO569" s="8">
        <f t="shared" si="17"/>
        <v>0.89636000000000005</v>
      </c>
      <c r="AR569" s="8">
        <v>566</v>
      </c>
      <c r="AS569" s="13">
        <v>0.81643835616438354</v>
      </c>
      <c r="AT569" s="13">
        <v>0.93874303898170242</v>
      </c>
    </row>
    <row r="570" spans="2:46" x14ac:dyDescent="0.3">
      <c r="B570" s="8">
        <v>567</v>
      </c>
      <c r="C570" s="8">
        <v>0.91297724443508499</v>
      </c>
      <c r="D570" s="8">
        <v>3.80188466179038E-2</v>
      </c>
      <c r="E570" s="8">
        <v>0.90948516001645896</v>
      </c>
      <c r="F570" s="8">
        <v>3.8841476437207298E-2</v>
      </c>
      <c r="G570" s="8">
        <v>0.90920204678065497</v>
      </c>
      <c r="H570" s="8">
        <v>3.86942465193892E-2</v>
      </c>
      <c r="I570" s="8">
        <v>0.91518307120661802</v>
      </c>
      <c r="J570" s="8">
        <v>3.6209755078186898E-2</v>
      </c>
      <c r="K570" s="8">
        <v>0.91320287270530598</v>
      </c>
      <c r="L570" s="8">
        <v>3.7953314436031997E-2</v>
      </c>
      <c r="O570" s="8">
        <v>567</v>
      </c>
      <c r="P570" s="8">
        <v>0.81345367624968901</v>
      </c>
      <c r="Q570" s="8">
        <v>4.48772066155564E-2</v>
      </c>
      <c r="R570" s="8">
        <v>0.81104080410384605</v>
      </c>
      <c r="S570" s="8">
        <v>4.7371159451251102E-2</v>
      </c>
      <c r="T570" s="8">
        <v>0.80876103301732505</v>
      </c>
      <c r="U570" s="8">
        <v>4.8135681180470097E-2</v>
      </c>
      <c r="V570" s="8">
        <v>0.80757728380628202</v>
      </c>
      <c r="W570" s="8">
        <v>4.8102755733025103E-2</v>
      </c>
      <c r="X570" s="8">
        <v>0.81355958764394398</v>
      </c>
      <c r="Y570" s="8">
        <v>4.5143819150865801E-2</v>
      </c>
      <c r="AB570" s="8">
        <v>567</v>
      </c>
      <c r="AC570" s="8">
        <v>1.6080000000000001E-2</v>
      </c>
      <c r="AD570" s="8">
        <v>4.7719999999999901E-2</v>
      </c>
      <c r="AE570" s="8">
        <v>9.41488183675185E-3</v>
      </c>
      <c r="AF570" s="8">
        <v>1.2728779131629901E-2</v>
      </c>
      <c r="AG570" s="8">
        <f t="shared" si="16"/>
        <v>0.93620000000000014</v>
      </c>
      <c r="AJ570" s="8">
        <v>567</v>
      </c>
      <c r="AK570" s="8">
        <v>9.2999999999999992E-3</v>
      </c>
      <c r="AL570" s="8">
        <v>9.4599999999999906E-2</v>
      </c>
      <c r="AM570" s="8">
        <v>6.8423812973395304E-3</v>
      </c>
      <c r="AN570" s="8">
        <v>1.73041712726828E-2</v>
      </c>
      <c r="AO570" s="8">
        <f t="shared" si="17"/>
        <v>0.89610000000000012</v>
      </c>
      <c r="AR570" s="8">
        <v>567</v>
      </c>
      <c r="AS570" s="13">
        <v>0.8165639972621489</v>
      </c>
      <c r="AT570" s="13">
        <v>0.93849206349206338</v>
      </c>
    </row>
    <row r="571" spans="2:46" x14ac:dyDescent="0.3">
      <c r="B571" s="8">
        <v>568</v>
      </c>
      <c r="C571" s="8">
        <v>0.91316745439631197</v>
      </c>
      <c r="D571" s="8">
        <v>3.8280781164956201E-2</v>
      </c>
      <c r="E571" s="8">
        <v>0.90948516001645896</v>
      </c>
      <c r="F571" s="8">
        <v>3.8841476437207298E-2</v>
      </c>
      <c r="G571" s="8">
        <v>0.90932226635917501</v>
      </c>
      <c r="H571" s="8">
        <v>3.8723182164793903E-2</v>
      </c>
      <c r="I571" s="8">
        <v>0.91528190656820596</v>
      </c>
      <c r="J571" s="8">
        <v>3.6165919122524003E-2</v>
      </c>
      <c r="K571" s="8">
        <v>0.91327593926639405</v>
      </c>
      <c r="L571" s="8">
        <v>3.8139328059204398E-2</v>
      </c>
      <c r="O571" s="8">
        <v>568</v>
      </c>
      <c r="P571" s="8">
        <v>0.81372536213900304</v>
      </c>
      <c r="Q571" s="8">
        <v>4.4843458399368E-2</v>
      </c>
      <c r="R571" s="8">
        <v>0.811447022368044</v>
      </c>
      <c r="S571" s="8">
        <v>4.7599637562324097E-2</v>
      </c>
      <c r="T571" s="8">
        <v>0.80916577157178604</v>
      </c>
      <c r="U571" s="8">
        <v>4.8284790153629999E-2</v>
      </c>
      <c r="V571" s="8">
        <v>0.80771298388822399</v>
      </c>
      <c r="W571" s="8">
        <v>4.8149427808263603E-2</v>
      </c>
      <c r="X571" s="8">
        <v>0.81376331054945095</v>
      </c>
      <c r="Y571" s="8">
        <v>4.5439240652585401E-2</v>
      </c>
      <c r="AB571" s="8">
        <v>568</v>
      </c>
      <c r="AC571" s="8">
        <v>1.6140000000000002E-2</v>
      </c>
      <c r="AD571" s="8">
        <v>4.77599999999999E-2</v>
      </c>
      <c r="AE571" s="8">
        <v>9.4077337624666295E-3</v>
      </c>
      <c r="AF571" s="8">
        <v>1.282447155664E-2</v>
      </c>
      <c r="AG571" s="8">
        <f t="shared" si="16"/>
        <v>0.93610000000000004</v>
      </c>
      <c r="AJ571" s="8">
        <v>568</v>
      </c>
      <c r="AK571" s="8">
        <v>9.2999999999999992E-3</v>
      </c>
      <c r="AL571" s="8">
        <v>9.4719999999999901E-2</v>
      </c>
      <c r="AM571" s="8">
        <v>6.8423812973395304E-3</v>
      </c>
      <c r="AN571" s="8">
        <v>1.7429847846713802E-2</v>
      </c>
      <c r="AO571" s="8">
        <f t="shared" si="17"/>
        <v>0.89598000000000011</v>
      </c>
      <c r="AR571" s="8">
        <v>568</v>
      </c>
      <c r="AS571" s="13">
        <v>0.81613123718386849</v>
      </c>
      <c r="AT571" s="13">
        <v>0.93856520015854128</v>
      </c>
    </row>
    <row r="572" spans="2:46" x14ac:dyDescent="0.3">
      <c r="B572" s="8">
        <v>569</v>
      </c>
      <c r="C572" s="8">
        <v>0.91319292894469095</v>
      </c>
      <c r="D572" s="8">
        <v>3.8251476728127898E-2</v>
      </c>
      <c r="E572" s="8">
        <v>0.90960539038461796</v>
      </c>
      <c r="F572" s="8">
        <v>3.8766724784902999E-2</v>
      </c>
      <c r="G572" s="8">
        <v>0.90944248593769506</v>
      </c>
      <c r="H572" s="8">
        <v>3.86479363382045E-2</v>
      </c>
      <c r="I572" s="8">
        <v>0.91532962019104203</v>
      </c>
      <c r="J572" s="8">
        <v>3.6182760537435597E-2</v>
      </c>
      <c r="K572" s="8">
        <v>0.91332351749221896</v>
      </c>
      <c r="L572" s="8">
        <v>3.8332751021036997E-2</v>
      </c>
      <c r="O572" s="8">
        <v>569</v>
      </c>
      <c r="P572" s="8">
        <v>0.814064969500646</v>
      </c>
      <c r="Q572" s="8">
        <v>4.4440578094938003E-2</v>
      </c>
      <c r="R572" s="8">
        <v>0.811447022368044</v>
      </c>
      <c r="S572" s="8">
        <v>4.7582151841972599E-2</v>
      </c>
      <c r="T572" s="8">
        <v>0.80936814084901598</v>
      </c>
      <c r="U572" s="8">
        <v>4.8144484283881198E-2</v>
      </c>
      <c r="V572" s="8">
        <v>0.80832363425696296</v>
      </c>
      <c r="W572" s="8">
        <v>4.8192824666476002E-2</v>
      </c>
      <c r="X572" s="8">
        <v>0.81383121818461901</v>
      </c>
      <c r="Y572" s="8">
        <v>4.5413404117822097E-2</v>
      </c>
      <c r="AB572" s="8">
        <v>569</v>
      </c>
      <c r="AC572" s="8">
        <v>1.6140000000000002E-2</v>
      </c>
      <c r="AD572" s="8">
        <v>4.7799999999999898E-2</v>
      </c>
      <c r="AE572" s="8">
        <v>9.4077337624666295E-3</v>
      </c>
      <c r="AF572" s="8">
        <v>1.29193301261749E-2</v>
      </c>
      <c r="AG572" s="8">
        <f t="shared" si="16"/>
        <v>0.93606000000000011</v>
      </c>
      <c r="AJ572" s="8">
        <v>569</v>
      </c>
      <c r="AK572" s="8">
        <v>9.2999999999999992E-3</v>
      </c>
      <c r="AL572" s="8">
        <v>9.47599999999999E-2</v>
      </c>
      <c r="AM572" s="8">
        <v>6.8423812973395304E-3</v>
      </c>
      <c r="AN572" s="8">
        <v>1.74188566116311E-2</v>
      </c>
      <c r="AO572" s="8">
        <f t="shared" si="17"/>
        <v>0.89594000000000018</v>
      </c>
      <c r="AR572" s="8">
        <v>569</v>
      </c>
      <c r="AS572" s="13">
        <v>0.81625683060109255</v>
      </c>
      <c r="AT572" s="13">
        <v>0.93858954041204434</v>
      </c>
    </row>
    <row r="573" spans="2:46" x14ac:dyDescent="0.3">
      <c r="B573" s="8">
        <v>570</v>
      </c>
      <c r="C573" s="8">
        <v>0.91336106096399095</v>
      </c>
      <c r="D573" s="8">
        <v>3.8364124028869802E-2</v>
      </c>
      <c r="E573" s="8">
        <v>0.90984246435000204</v>
      </c>
      <c r="F573" s="8">
        <v>3.8753062106938699E-2</v>
      </c>
      <c r="G573" s="8">
        <v>0.909489896475703</v>
      </c>
      <c r="H573" s="8">
        <v>3.8587761870359998E-2</v>
      </c>
      <c r="I573" s="8">
        <v>0.91535518106041802</v>
      </c>
      <c r="J573" s="8">
        <v>3.6233574505691299E-2</v>
      </c>
      <c r="K573" s="8">
        <v>0.91349174050495796</v>
      </c>
      <c r="L573" s="8">
        <v>3.8336732188917103E-2</v>
      </c>
      <c r="O573" s="8">
        <v>570</v>
      </c>
      <c r="P573" s="8">
        <v>0.81413289097297503</v>
      </c>
      <c r="Q573" s="8">
        <v>4.4628437082590802E-2</v>
      </c>
      <c r="R573" s="8">
        <v>0.81165013150014298</v>
      </c>
      <c r="S573" s="8">
        <v>4.7547966315996698E-2</v>
      </c>
      <c r="T573" s="8">
        <v>0.80984033582921999</v>
      </c>
      <c r="U573" s="8">
        <v>4.8315034667848603E-2</v>
      </c>
      <c r="V573" s="8">
        <v>0.80845933433890504</v>
      </c>
      <c r="W573" s="8">
        <v>4.8319550713093198E-2</v>
      </c>
      <c r="X573" s="8">
        <v>0.81403494109012597</v>
      </c>
      <c r="Y573" s="8">
        <v>4.5552424082248598E-2</v>
      </c>
      <c r="AB573" s="8">
        <v>570</v>
      </c>
      <c r="AC573" s="8">
        <v>1.6199999999999999E-2</v>
      </c>
      <c r="AD573" s="8">
        <v>4.7919999999999997E-2</v>
      </c>
      <c r="AE573" s="8">
        <v>9.4387980744853901E-3</v>
      </c>
      <c r="AF573" s="8">
        <v>1.29018673771738E-2</v>
      </c>
      <c r="AG573" s="8">
        <f t="shared" si="16"/>
        <v>0.93588000000000005</v>
      </c>
      <c r="AJ573" s="8">
        <v>570</v>
      </c>
      <c r="AK573" s="8">
        <v>9.2999999999999992E-3</v>
      </c>
      <c r="AL573" s="8">
        <v>9.4879999999999895E-2</v>
      </c>
      <c r="AM573" s="8">
        <v>6.8423812973395304E-3</v>
      </c>
      <c r="AN573" s="8">
        <v>1.7477997712564301E-2</v>
      </c>
      <c r="AO573" s="8">
        <f t="shared" si="17"/>
        <v>0.89582000000000017</v>
      </c>
      <c r="AR573" s="8">
        <v>570</v>
      </c>
      <c r="AS573" s="13">
        <v>0.81607629427792916</v>
      </c>
      <c r="AT573" s="13">
        <v>0.93866244558765322</v>
      </c>
    </row>
    <row r="574" spans="2:46" x14ac:dyDescent="0.3">
      <c r="B574" s="8">
        <v>571</v>
      </c>
      <c r="C574" s="8">
        <v>0.91348164049298297</v>
      </c>
      <c r="D574" s="8">
        <v>3.8320075092792401E-2</v>
      </c>
      <c r="E574" s="8">
        <v>0.90996269471816105</v>
      </c>
      <c r="F574" s="8">
        <v>3.8633682768660298E-2</v>
      </c>
      <c r="G574" s="8">
        <v>0.90958810401872003</v>
      </c>
      <c r="H574" s="8">
        <v>3.8913534663802103E-2</v>
      </c>
      <c r="I574" s="8">
        <v>0.91542845555262997</v>
      </c>
      <c r="J574" s="8">
        <v>3.6327454399226501E-2</v>
      </c>
      <c r="K574" s="8">
        <v>0.91363447518243202</v>
      </c>
      <c r="L574" s="8">
        <v>3.8349883297533499E-2</v>
      </c>
      <c r="O574" s="8">
        <v>571</v>
      </c>
      <c r="P574" s="8">
        <v>0.81433665538996003</v>
      </c>
      <c r="Q574" s="8">
        <v>4.4675583499825602E-2</v>
      </c>
      <c r="R574" s="8">
        <v>0.81205634976434105</v>
      </c>
      <c r="S574" s="8">
        <v>4.7515521909808497E-2</v>
      </c>
      <c r="T574" s="8">
        <v>0.81017761795793797</v>
      </c>
      <c r="U574" s="8">
        <v>4.8067532908074202E-2</v>
      </c>
      <c r="V574" s="8">
        <v>0.80859503442084701</v>
      </c>
      <c r="W574" s="8">
        <v>4.8402067566676601E-2</v>
      </c>
      <c r="X574" s="8">
        <v>0.81396703345495702</v>
      </c>
      <c r="Y574" s="8">
        <v>4.5650531276689298E-2</v>
      </c>
      <c r="AB574" s="8">
        <v>571</v>
      </c>
      <c r="AC574" s="8">
        <v>1.6199999999999999E-2</v>
      </c>
      <c r="AD574" s="8">
        <v>4.8039999999999902E-2</v>
      </c>
      <c r="AE574" s="8">
        <v>9.4387980744853901E-3</v>
      </c>
      <c r="AF574" s="8">
        <v>1.2908316949340999E-2</v>
      </c>
      <c r="AG574" s="8">
        <f t="shared" si="16"/>
        <v>0.93576000000000015</v>
      </c>
      <c r="AJ574" s="8">
        <v>571</v>
      </c>
      <c r="AK574" s="8">
        <v>9.3600000000000003E-3</v>
      </c>
      <c r="AL574" s="8">
        <v>9.4839999999999897E-2</v>
      </c>
      <c r="AM574" s="8">
        <v>6.7860820132760701E-3</v>
      </c>
      <c r="AN574" s="8">
        <v>1.7535372620200902E-2</v>
      </c>
      <c r="AO574" s="8">
        <f t="shared" si="17"/>
        <v>0.89580000000000004</v>
      </c>
      <c r="AR574" s="8">
        <v>571</v>
      </c>
      <c r="AS574" s="13">
        <v>0.81645139360978891</v>
      </c>
      <c r="AT574" s="13">
        <v>0.93826671943015427</v>
      </c>
    </row>
    <row r="575" spans="2:46" x14ac:dyDescent="0.3">
      <c r="B575" s="8">
        <v>572</v>
      </c>
      <c r="C575" s="8">
        <v>0.91351051164781205</v>
      </c>
      <c r="D575" s="8">
        <v>3.8158100493453098E-2</v>
      </c>
      <c r="E575" s="8">
        <v>0.91010493909739099</v>
      </c>
      <c r="F575" s="8">
        <v>3.8582842815918297E-2</v>
      </c>
      <c r="G575" s="8">
        <v>0.90973033563274397</v>
      </c>
      <c r="H575" s="8">
        <v>3.9157506650273198E-2</v>
      </c>
      <c r="I575" s="8">
        <v>0.91576245091247999</v>
      </c>
      <c r="J575" s="8">
        <v>3.6461898746413597E-2</v>
      </c>
      <c r="K575" s="8">
        <v>0.91372963163408205</v>
      </c>
      <c r="L575" s="8">
        <v>3.8195229233836003E-2</v>
      </c>
      <c r="O575" s="8">
        <v>572</v>
      </c>
      <c r="P575" s="8">
        <v>0.81447249833461699</v>
      </c>
      <c r="Q575" s="8">
        <v>4.4552564345255702E-2</v>
      </c>
      <c r="R575" s="8">
        <v>0.81225945889644002</v>
      </c>
      <c r="S575" s="8">
        <v>4.7426520703654197E-2</v>
      </c>
      <c r="T575" s="8">
        <v>0.81044744366091104</v>
      </c>
      <c r="U575" s="8">
        <v>4.8090218437689597E-2</v>
      </c>
      <c r="V575" s="8">
        <v>0.80879858454375997</v>
      </c>
      <c r="W575" s="8">
        <v>4.8389534374781502E-2</v>
      </c>
      <c r="X575" s="8">
        <v>0.81417075636046399</v>
      </c>
      <c r="Y575" s="8">
        <v>4.559026187595E-2</v>
      </c>
      <c r="AB575" s="8">
        <v>572</v>
      </c>
      <c r="AC575" s="8">
        <v>1.6199999999999999E-2</v>
      </c>
      <c r="AD575" s="8">
        <v>4.8120000000000003E-2</v>
      </c>
      <c r="AE575" s="8">
        <v>9.4387980744853901E-3</v>
      </c>
      <c r="AF575" s="8">
        <v>1.2832471438983299E-2</v>
      </c>
      <c r="AG575" s="8">
        <f t="shared" si="16"/>
        <v>0.93567999999999996</v>
      </c>
      <c r="AJ575" s="8">
        <v>572</v>
      </c>
      <c r="AK575" s="8">
        <v>9.4199999999999996E-3</v>
      </c>
      <c r="AL575" s="8">
        <v>9.4959999999999906E-2</v>
      </c>
      <c r="AM575" s="8">
        <v>6.7825980541114401E-3</v>
      </c>
      <c r="AN575" s="8">
        <v>1.7510700913003E-2</v>
      </c>
      <c r="AO575" s="8">
        <f t="shared" si="17"/>
        <v>0.89562000000000008</v>
      </c>
      <c r="AR575" s="8">
        <v>572</v>
      </c>
      <c r="AS575" s="13">
        <v>0.81670061099796343</v>
      </c>
      <c r="AT575" s="13">
        <v>0.93796918214144598</v>
      </c>
    </row>
    <row r="576" spans="2:46" x14ac:dyDescent="0.3">
      <c r="B576" s="8">
        <v>573</v>
      </c>
      <c r="C576" s="8">
        <v>0.91370072160904003</v>
      </c>
      <c r="D576" s="8">
        <v>3.8355478610614502E-2</v>
      </c>
      <c r="E576" s="8">
        <v>0.91024718347662104</v>
      </c>
      <c r="F576" s="8">
        <v>3.84336157511155E-2</v>
      </c>
      <c r="G576" s="8">
        <v>0.90999278682528795</v>
      </c>
      <c r="H576" s="8">
        <v>3.9392493492861599E-2</v>
      </c>
      <c r="I576" s="8">
        <v>0.91585787815815201</v>
      </c>
      <c r="J576" s="8">
        <v>3.6327318366373401E-2</v>
      </c>
      <c r="K576" s="8">
        <v>0.91372963163408205</v>
      </c>
      <c r="L576" s="8">
        <v>3.8297750972165499E-2</v>
      </c>
      <c r="O576" s="8">
        <v>573</v>
      </c>
      <c r="P576" s="8">
        <v>0.81460834127927395</v>
      </c>
      <c r="Q576" s="8">
        <v>4.4719331722918303E-2</v>
      </c>
      <c r="R576" s="8">
        <v>0.81239486498450597</v>
      </c>
      <c r="S576" s="8">
        <v>4.74544855107914E-2</v>
      </c>
      <c r="T576" s="8">
        <v>0.81078472578962901</v>
      </c>
      <c r="U576" s="8">
        <v>4.8441649668253497E-2</v>
      </c>
      <c r="V576" s="8">
        <v>0.80879858454375997</v>
      </c>
      <c r="W576" s="8">
        <v>4.85204489161873E-2</v>
      </c>
      <c r="X576" s="8">
        <v>0.81444238690113901</v>
      </c>
      <c r="Y576" s="8">
        <v>4.5805784498082001E-2</v>
      </c>
      <c r="AB576" s="8">
        <v>573</v>
      </c>
      <c r="AC576" s="8">
        <v>1.6199999999999999E-2</v>
      </c>
      <c r="AD576" s="8">
        <v>4.8120000000000003E-2</v>
      </c>
      <c r="AE576" s="8">
        <v>9.4387980744853901E-3</v>
      </c>
      <c r="AF576" s="8">
        <v>1.2882750192612299E-2</v>
      </c>
      <c r="AG576" s="8">
        <f t="shared" si="16"/>
        <v>0.93567999999999996</v>
      </c>
      <c r="AJ576" s="8">
        <v>573</v>
      </c>
      <c r="AK576" s="8">
        <v>9.4199999999999996E-3</v>
      </c>
      <c r="AL576" s="8">
        <v>9.5119999999999899E-2</v>
      </c>
      <c r="AM576" s="8">
        <v>6.7825980541114401E-3</v>
      </c>
      <c r="AN576" s="8">
        <v>1.7602387349562501E-2</v>
      </c>
      <c r="AO576" s="8">
        <f t="shared" si="17"/>
        <v>0.89546000000000014</v>
      </c>
      <c r="AR576" s="8">
        <v>573</v>
      </c>
      <c r="AS576" s="13">
        <v>0.81670061099796343</v>
      </c>
      <c r="AT576" s="13">
        <v>0.93806706114398419</v>
      </c>
    </row>
    <row r="577" spans="2:46" x14ac:dyDescent="0.3">
      <c r="B577" s="8">
        <v>574</v>
      </c>
      <c r="C577" s="8">
        <v>0.91386885362833903</v>
      </c>
      <c r="D577" s="8">
        <v>3.8265947043938001E-2</v>
      </c>
      <c r="E577" s="8">
        <v>0.91024718347662104</v>
      </c>
      <c r="F577" s="8">
        <v>3.8577693841438901E-2</v>
      </c>
      <c r="G577" s="8">
        <v>0.91013501843931199</v>
      </c>
      <c r="H577" s="8">
        <v>3.9405220959864998E-2</v>
      </c>
      <c r="I577" s="8">
        <v>0.91593115265036396</v>
      </c>
      <c r="J577" s="8">
        <v>3.6338622622679603E-2</v>
      </c>
      <c r="K577" s="8">
        <v>0.91382478808573198</v>
      </c>
      <c r="L577" s="8">
        <v>3.8295704458895401E-2</v>
      </c>
      <c r="O577" s="8">
        <v>574</v>
      </c>
      <c r="P577" s="8">
        <v>0.81481210569625995</v>
      </c>
      <c r="Q577" s="8">
        <v>4.4766486079924998E-2</v>
      </c>
      <c r="R577" s="8">
        <v>0.81253027107257203</v>
      </c>
      <c r="S577" s="8">
        <v>4.7502442006145999E-2</v>
      </c>
      <c r="T577" s="8">
        <v>0.81098709506685895</v>
      </c>
      <c r="U577" s="8">
        <v>4.8327706372196799E-2</v>
      </c>
      <c r="V577" s="8">
        <v>0.80906998470764402</v>
      </c>
      <c r="W577" s="8">
        <v>4.8548565731979403E-2</v>
      </c>
      <c r="X577" s="8">
        <v>0.81464610980664598</v>
      </c>
      <c r="Y577" s="8">
        <v>4.5602452743412097E-2</v>
      </c>
      <c r="AB577" s="8">
        <v>574</v>
      </c>
      <c r="AC577" s="8">
        <v>1.6199999999999999E-2</v>
      </c>
      <c r="AD577" s="8">
        <v>4.8199999999999903E-2</v>
      </c>
      <c r="AE577" s="8">
        <v>9.4387980744853901E-3</v>
      </c>
      <c r="AF577" s="8">
        <v>1.2881746540721601E-2</v>
      </c>
      <c r="AG577" s="8">
        <f t="shared" si="16"/>
        <v>0.9356000000000001</v>
      </c>
      <c r="AJ577" s="8">
        <v>574</v>
      </c>
      <c r="AK577" s="8">
        <v>9.4799999999999902E-3</v>
      </c>
      <c r="AL577" s="8">
        <v>9.5239999999999894E-2</v>
      </c>
      <c r="AM577" s="8">
        <v>6.8320102192812602E-3</v>
      </c>
      <c r="AN577" s="8">
        <v>1.75021614826756E-2</v>
      </c>
      <c r="AO577" s="8">
        <f t="shared" si="17"/>
        <v>0.89528000000000008</v>
      </c>
      <c r="AR577" s="8">
        <v>574</v>
      </c>
      <c r="AS577" s="13">
        <v>0.81694915254237266</v>
      </c>
      <c r="AT577" s="13">
        <v>0.93777077589602209</v>
      </c>
    </row>
    <row r="578" spans="2:46" x14ac:dyDescent="0.3">
      <c r="B578" s="8">
        <v>575</v>
      </c>
      <c r="C578" s="8">
        <v>0.91387225023479002</v>
      </c>
      <c r="D578" s="8">
        <v>3.8587169144458901E-2</v>
      </c>
      <c r="E578" s="8">
        <v>0.91022516946554999</v>
      </c>
      <c r="F578" s="8">
        <v>3.8561684090906302E-2</v>
      </c>
      <c r="G578" s="8">
        <v>0.91027725005333604</v>
      </c>
      <c r="H578" s="8">
        <v>3.9538929248943797E-2</v>
      </c>
      <c r="I578" s="8">
        <v>0.91597886627319902</v>
      </c>
      <c r="J578" s="8">
        <v>3.6243341656125298E-2</v>
      </c>
      <c r="K578" s="8">
        <v>0.91387576475625898</v>
      </c>
      <c r="L578" s="8">
        <v>3.8606755716001903E-2</v>
      </c>
      <c r="O578" s="8">
        <v>575</v>
      </c>
      <c r="P578" s="8">
        <v>0.81508379158557398</v>
      </c>
      <c r="Q578" s="8">
        <v>4.5120017132951801E-2</v>
      </c>
      <c r="R578" s="8">
        <v>0.81280108324870404</v>
      </c>
      <c r="S578" s="8">
        <v>4.7608156921999802E-2</v>
      </c>
      <c r="T578" s="8">
        <v>0.81145929004706296</v>
      </c>
      <c r="U578" s="8">
        <v>4.85287782611971E-2</v>
      </c>
      <c r="V578" s="8">
        <v>0.80900213466667303</v>
      </c>
      <c r="W578" s="8">
        <v>4.8676532065811802E-2</v>
      </c>
      <c r="X578" s="8">
        <v>0.81464610980664598</v>
      </c>
      <c r="Y578" s="8">
        <v>4.5356729154800303E-2</v>
      </c>
      <c r="AB578" s="8">
        <v>575</v>
      </c>
      <c r="AC578" s="8">
        <v>1.6320000000000001E-2</v>
      </c>
      <c r="AD578" s="8">
        <v>4.8199999999999903E-2</v>
      </c>
      <c r="AE578" s="8">
        <v>9.3839321085663098E-3</v>
      </c>
      <c r="AF578" s="8">
        <v>1.30685836565359E-2</v>
      </c>
      <c r="AG578" s="8">
        <f t="shared" si="16"/>
        <v>0.93548000000000009</v>
      </c>
      <c r="AJ578" s="8">
        <v>575</v>
      </c>
      <c r="AK578" s="8">
        <v>9.5999999999999992E-3</v>
      </c>
      <c r="AL578" s="8">
        <v>9.5239999999999894E-2</v>
      </c>
      <c r="AM578" s="8">
        <v>6.8224229233795298E-3</v>
      </c>
      <c r="AN578" s="8">
        <v>1.7400290256490002E-2</v>
      </c>
      <c r="AO578" s="8">
        <f t="shared" si="17"/>
        <v>0.89516000000000007</v>
      </c>
      <c r="AR578" s="8">
        <v>575</v>
      </c>
      <c r="AS578" s="13">
        <v>0.81584292484766385</v>
      </c>
      <c r="AT578" s="13">
        <v>0.93703266430539145</v>
      </c>
    </row>
    <row r="579" spans="2:46" x14ac:dyDescent="0.3">
      <c r="B579" s="8">
        <v>576</v>
      </c>
      <c r="C579" s="8">
        <v>0.91382809435093404</v>
      </c>
      <c r="D579" s="8">
        <v>3.85938356565474E-2</v>
      </c>
      <c r="E579" s="8">
        <v>0.91041482863785705</v>
      </c>
      <c r="F579" s="8">
        <v>3.8760074961133602E-2</v>
      </c>
      <c r="G579" s="8">
        <v>0.91032804705834502</v>
      </c>
      <c r="H579" s="8">
        <v>3.94309441574738E-2</v>
      </c>
      <c r="I579" s="8">
        <v>0.91607429351887104</v>
      </c>
      <c r="J579" s="8">
        <v>3.6486192182790499E-2</v>
      </c>
      <c r="K579" s="8">
        <v>0.91401849943373403</v>
      </c>
      <c r="L579" s="8">
        <v>3.84120017689836E-2</v>
      </c>
      <c r="O579" s="8">
        <v>576</v>
      </c>
      <c r="P579" s="8">
        <v>0.81521963453023105</v>
      </c>
      <c r="Q579" s="8">
        <v>4.5125226001889902E-2</v>
      </c>
      <c r="R579" s="8">
        <v>0.81300419238080301</v>
      </c>
      <c r="S579" s="8">
        <v>4.7987525465460201E-2</v>
      </c>
      <c r="T579" s="8">
        <v>0.81186402860152396</v>
      </c>
      <c r="U579" s="8">
        <v>4.9362561113263502E-2</v>
      </c>
      <c r="V579" s="8">
        <v>0.809137834748615</v>
      </c>
      <c r="W579" s="8">
        <v>4.87965591001202E-2</v>
      </c>
      <c r="X579" s="8">
        <v>0.81512146325282697</v>
      </c>
      <c r="Y579" s="8">
        <v>4.5500248541746703E-2</v>
      </c>
      <c r="AB579" s="8">
        <v>576</v>
      </c>
      <c r="AC579" s="8">
        <v>1.6320000000000001E-2</v>
      </c>
      <c r="AD579" s="8">
        <v>4.8320000000000002E-2</v>
      </c>
      <c r="AE579" s="8">
        <v>9.3839321085663098E-3</v>
      </c>
      <c r="AF579" s="8">
        <v>1.2973072344691699E-2</v>
      </c>
      <c r="AG579" s="8">
        <f t="shared" si="16"/>
        <v>0.93535999999999997</v>
      </c>
      <c r="AJ579" s="8">
        <v>576</v>
      </c>
      <c r="AK579" s="8">
        <v>9.5999999999999992E-3</v>
      </c>
      <c r="AL579" s="8">
        <v>9.5519999999999897E-2</v>
      </c>
      <c r="AM579" s="8">
        <v>6.8224229233795298E-3</v>
      </c>
      <c r="AN579" s="8">
        <v>1.7461345476754798E-2</v>
      </c>
      <c r="AO579" s="8">
        <f t="shared" si="17"/>
        <v>0.89488000000000001</v>
      </c>
      <c r="AR579" s="8">
        <v>576</v>
      </c>
      <c r="AS579" s="13">
        <v>0.81621621621621621</v>
      </c>
      <c r="AT579" s="13">
        <v>0.9372056514913657</v>
      </c>
    </row>
    <row r="580" spans="2:46" x14ac:dyDescent="0.3">
      <c r="B580" s="8">
        <v>577</v>
      </c>
      <c r="C580" s="8">
        <v>0.91394867387992595</v>
      </c>
      <c r="D580" s="8">
        <v>3.8669699681056303E-2</v>
      </c>
      <c r="E580" s="8">
        <v>0.91041821540879098</v>
      </c>
      <c r="F580" s="8">
        <v>3.8660733627804401E-2</v>
      </c>
      <c r="G580" s="8">
        <v>0.91037545759635297</v>
      </c>
      <c r="H580" s="8">
        <v>3.9442169204825697E-2</v>
      </c>
      <c r="I580" s="8">
        <v>0.91607429351887104</v>
      </c>
      <c r="J580" s="8">
        <v>3.6674293585888702E-2</v>
      </c>
      <c r="K580" s="8">
        <v>0.91406947610426004</v>
      </c>
      <c r="L580" s="8">
        <v>3.8538570119641097E-2</v>
      </c>
      <c r="O580" s="8">
        <v>577</v>
      </c>
      <c r="P580" s="8">
        <v>0.81549132041954497</v>
      </c>
      <c r="Q580" s="8">
        <v>4.5420355324804103E-2</v>
      </c>
      <c r="R580" s="8">
        <v>0.81313959846886896</v>
      </c>
      <c r="S580" s="8">
        <v>4.77141296762894E-2</v>
      </c>
      <c r="T580" s="8">
        <v>0.81179657217578005</v>
      </c>
      <c r="U580" s="8">
        <v>4.9321692071467901E-2</v>
      </c>
      <c r="V580" s="8">
        <v>0.80927353483055697</v>
      </c>
      <c r="W580" s="8">
        <v>4.8587632612736402E-2</v>
      </c>
      <c r="X580" s="8">
        <v>0.815393093793503</v>
      </c>
      <c r="Y580" s="8">
        <v>4.58123596891487E-2</v>
      </c>
      <c r="AB580" s="8">
        <v>577</v>
      </c>
      <c r="AC580" s="8">
        <v>1.644E-2</v>
      </c>
      <c r="AD580" s="8">
        <v>4.8320000000000002E-2</v>
      </c>
      <c r="AE580" s="8">
        <v>9.4434200276267404E-3</v>
      </c>
      <c r="AF580" s="8">
        <v>1.2997964098545201E-2</v>
      </c>
      <c r="AG580" s="8">
        <f t="shared" si="16"/>
        <v>0.93523999999999996</v>
      </c>
      <c r="AJ580" s="8">
        <v>577</v>
      </c>
      <c r="AK580" s="8">
        <v>9.5999999999999992E-3</v>
      </c>
      <c r="AL580" s="8">
        <v>9.5679999999999904E-2</v>
      </c>
      <c r="AM580" s="8">
        <v>6.8224229233795298E-3</v>
      </c>
      <c r="AN580" s="8">
        <v>1.75941220671317E-2</v>
      </c>
      <c r="AO580" s="8">
        <f t="shared" si="17"/>
        <v>0.89472000000000007</v>
      </c>
      <c r="AR580" s="8">
        <v>577</v>
      </c>
      <c r="AS580" s="13">
        <v>0.81511470985155199</v>
      </c>
      <c r="AT580" s="13">
        <v>0.93730407523510961</v>
      </c>
    </row>
    <row r="581" spans="2:46" x14ac:dyDescent="0.3">
      <c r="B581" s="8">
        <v>578</v>
      </c>
      <c r="C581" s="8">
        <v>0.91416435838953303</v>
      </c>
      <c r="D581" s="8">
        <v>3.8904620993158598E-2</v>
      </c>
      <c r="E581" s="8">
        <v>0.91056045978802203</v>
      </c>
      <c r="F581" s="8">
        <v>3.8747426720476798E-2</v>
      </c>
      <c r="G581" s="8">
        <v>0.91037545759635297</v>
      </c>
      <c r="H581" s="8">
        <v>3.9442169204825697E-2</v>
      </c>
      <c r="I581" s="8">
        <v>0.91619528163391895</v>
      </c>
      <c r="J581" s="8">
        <v>3.6397521613433799E-2</v>
      </c>
      <c r="K581" s="8">
        <v>0.91412045277478704</v>
      </c>
      <c r="L581" s="8">
        <v>3.8563082045286301E-2</v>
      </c>
      <c r="O581" s="8">
        <v>578</v>
      </c>
      <c r="P581" s="8">
        <v>0.81542339894721705</v>
      </c>
      <c r="Q581" s="8">
        <v>4.5505518439198998E-2</v>
      </c>
      <c r="R581" s="8">
        <v>0.81327500455693502</v>
      </c>
      <c r="S581" s="8">
        <v>4.8211244344541299E-2</v>
      </c>
      <c r="T581" s="8">
        <v>0.81220131073024104</v>
      </c>
      <c r="U581" s="8">
        <v>4.9352787472770401E-2</v>
      </c>
      <c r="V581" s="8">
        <v>0.80934138487152796</v>
      </c>
      <c r="W581" s="8">
        <v>4.86574052603913E-2</v>
      </c>
      <c r="X581" s="8">
        <v>0.81573263196934698</v>
      </c>
      <c r="Y581" s="8">
        <v>4.5677726610966397E-2</v>
      </c>
      <c r="AB581" s="8">
        <v>578</v>
      </c>
      <c r="AC581" s="8">
        <v>1.6559999999999998E-2</v>
      </c>
      <c r="AD581" s="8">
        <v>4.8320000000000002E-2</v>
      </c>
      <c r="AE581" s="8">
        <v>9.4626538656878995E-3</v>
      </c>
      <c r="AF581" s="8">
        <v>1.2997964098545201E-2</v>
      </c>
      <c r="AG581" s="8">
        <f t="shared" ref="AG581:AG644" si="18">1-AC581-AD581</f>
        <v>0.93511999999999995</v>
      </c>
      <c r="AJ581" s="8">
        <v>578</v>
      </c>
      <c r="AK581" s="8">
        <v>9.5999999999999992E-3</v>
      </c>
      <c r="AL581" s="8">
        <v>9.5880000000000007E-2</v>
      </c>
      <c r="AM581" s="8">
        <v>6.8224229233795298E-3</v>
      </c>
      <c r="AN581" s="8">
        <v>1.75368472109729E-2</v>
      </c>
      <c r="AO581" s="8">
        <f t="shared" ref="AO581:AO644" si="19">1-AK581-AL581</f>
        <v>0.89451999999999998</v>
      </c>
      <c r="AR581" s="8">
        <v>578</v>
      </c>
      <c r="AS581" s="13">
        <v>0.81401617250673863</v>
      </c>
      <c r="AT581" s="13">
        <v>0.93742667188111062</v>
      </c>
    </row>
    <row r="582" spans="2:46" x14ac:dyDescent="0.3">
      <c r="B582" s="8">
        <v>579</v>
      </c>
      <c r="C582" s="8">
        <v>0.91425946337014696</v>
      </c>
      <c r="D582" s="8">
        <v>3.9120130836964903E-2</v>
      </c>
      <c r="E582" s="8">
        <v>0.91053844577694998</v>
      </c>
      <c r="F582" s="8">
        <v>3.8464532487848299E-2</v>
      </c>
      <c r="G582" s="8">
        <v>0.91044826663686496</v>
      </c>
      <c r="H582" s="8">
        <v>3.9326190085759799E-2</v>
      </c>
      <c r="I582" s="8">
        <v>0.916319677864883</v>
      </c>
      <c r="J582" s="8">
        <v>3.6087854349043297E-2</v>
      </c>
      <c r="K582" s="8">
        <v>0.91412385121948903</v>
      </c>
      <c r="L582" s="8">
        <v>3.8644379064592199E-2</v>
      </c>
      <c r="O582" s="8">
        <v>579</v>
      </c>
      <c r="P582" s="8">
        <v>0.81528755600255998</v>
      </c>
      <c r="Q582" s="8">
        <v>4.5687902653334202E-2</v>
      </c>
      <c r="R582" s="8">
        <v>0.81381662890919904</v>
      </c>
      <c r="S582" s="8">
        <v>4.7755638186250803E-2</v>
      </c>
      <c r="T582" s="8">
        <v>0.81226876715598495</v>
      </c>
      <c r="U582" s="8">
        <v>4.9259019145640702E-2</v>
      </c>
      <c r="V582" s="8">
        <v>0.80947708495347004</v>
      </c>
      <c r="W582" s="8">
        <v>4.8506761821471497E-2</v>
      </c>
      <c r="X582" s="8">
        <v>0.81586844723968499</v>
      </c>
      <c r="Y582" s="8">
        <v>4.55571175616135E-2</v>
      </c>
      <c r="AB582" s="8">
        <v>579</v>
      </c>
      <c r="AC582" s="8">
        <v>1.668E-2</v>
      </c>
      <c r="AD582" s="8">
        <v>4.8279999999999899E-2</v>
      </c>
      <c r="AE582" s="8">
        <v>9.5946955041930192E-3</v>
      </c>
      <c r="AF582" s="8">
        <v>1.2955307792561301E-2</v>
      </c>
      <c r="AG582" s="8">
        <f t="shared" si="18"/>
        <v>0.93504000000000009</v>
      </c>
      <c r="AJ582" s="8">
        <v>579</v>
      </c>
      <c r="AK582" s="8">
        <v>9.7199999999999995E-3</v>
      </c>
      <c r="AL582" s="8">
        <v>9.5960000000000004E-2</v>
      </c>
      <c r="AM582" s="8">
        <v>6.9690223652441102E-3</v>
      </c>
      <c r="AN582" s="8">
        <v>1.7444816312062902E-2</v>
      </c>
      <c r="AO582" s="8">
        <f t="shared" si="19"/>
        <v>0.89432</v>
      </c>
      <c r="AR582" s="8">
        <v>579</v>
      </c>
      <c r="AS582" s="13">
        <v>0.8127946127946124</v>
      </c>
      <c r="AT582" s="13">
        <v>0.93674345958609917</v>
      </c>
    </row>
    <row r="583" spans="2:46" x14ac:dyDescent="0.3">
      <c r="B583" s="8">
        <v>580</v>
      </c>
      <c r="C583" s="8">
        <v>0.91431041246690403</v>
      </c>
      <c r="D583" s="8">
        <v>3.9215175691630098E-2</v>
      </c>
      <c r="E583" s="8">
        <v>0.91056384655895595</v>
      </c>
      <c r="F583" s="8">
        <v>3.8564210931448198E-2</v>
      </c>
      <c r="G583" s="8">
        <v>0.91054308771288095</v>
      </c>
      <c r="H583" s="8">
        <v>3.9470679952871797E-2</v>
      </c>
      <c r="I583" s="8">
        <v>0.91641510511055502</v>
      </c>
      <c r="J583" s="8">
        <v>3.6056554820628202E-2</v>
      </c>
      <c r="K583" s="8">
        <v>0.91414933955475197</v>
      </c>
      <c r="L583" s="8">
        <v>3.8426318663805699E-2</v>
      </c>
      <c r="O583" s="8">
        <v>580</v>
      </c>
      <c r="P583" s="8">
        <v>0.81555924189187401</v>
      </c>
      <c r="Q583" s="8">
        <v>4.5587464979097103E-2</v>
      </c>
      <c r="R583" s="8">
        <v>0.81388433195323195</v>
      </c>
      <c r="S583" s="8">
        <v>4.7723368805209498E-2</v>
      </c>
      <c r="T583" s="8">
        <v>0.81220131073024104</v>
      </c>
      <c r="U583" s="8">
        <v>4.9376288353119399E-2</v>
      </c>
      <c r="V583" s="8">
        <v>0.80961278503541201</v>
      </c>
      <c r="W583" s="8">
        <v>4.84007504285369E-2</v>
      </c>
      <c r="X583" s="8">
        <v>0.816004262510022</v>
      </c>
      <c r="Y583" s="8">
        <v>4.5709514571583898E-2</v>
      </c>
      <c r="AB583" s="8">
        <v>580</v>
      </c>
      <c r="AC583" s="8">
        <v>1.6740000000000001E-2</v>
      </c>
      <c r="AD583" s="8">
        <v>4.8279999999999899E-2</v>
      </c>
      <c r="AE583" s="8">
        <v>9.5838879944889297E-3</v>
      </c>
      <c r="AF583" s="8">
        <v>1.2855121213514099E-2</v>
      </c>
      <c r="AG583" s="8">
        <f t="shared" si="18"/>
        <v>0.93498000000000014</v>
      </c>
      <c r="AJ583" s="8">
        <v>580</v>
      </c>
      <c r="AK583" s="8">
        <v>9.8399999999999998E-3</v>
      </c>
      <c r="AL583" s="8">
        <v>9.6039999999999903E-2</v>
      </c>
      <c r="AM583" s="8">
        <v>6.9029637903518697E-3</v>
      </c>
      <c r="AN583" s="8">
        <v>1.7527997805531201E-2</v>
      </c>
      <c r="AO583" s="8">
        <f t="shared" si="19"/>
        <v>0.89412000000000014</v>
      </c>
      <c r="AR583" s="8">
        <v>580</v>
      </c>
      <c r="AS583" s="13">
        <v>0.81224764468371435</v>
      </c>
      <c r="AT583" s="13">
        <v>0.93606237816764126</v>
      </c>
    </row>
    <row r="584" spans="2:46" x14ac:dyDescent="0.3">
      <c r="B584" s="8">
        <v>581</v>
      </c>
      <c r="C584" s="8">
        <v>0.91443099199589595</v>
      </c>
      <c r="D584" s="8">
        <v>3.92707395694211E-2</v>
      </c>
      <c r="E584" s="8">
        <v>0.910706090938186</v>
      </c>
      <c r="F584" s="8">
        <v>3.8721482566710201E-2</v>
      </c>
      <c r="G584" s="8">
        <v>0.910590498250889</v>
      </c>
      <c r="H584" s="8">
        <v>3.9456290213841297E-2</v>
      </c>
      <c r="I584" s="8">
        <v>0.91651053235622604</v>
      </c>
      <c r="J584" s="8">
        <v>3.6106505318521699E-2</v>
      </c>
      <c r="K584" s="8">
        <v>0.91429207423222703</v>
      </c>
      <c r="L584" s="8">
        <v>3.8432598584132102E-2</v>
      </c>
      <c r="O584" s="8">
        <v>581</v>
      </c>
      <c r="P584" s="8">
        <v>0.81576300630885901</v>
      </c>
      <c r="Q584" s="8">
        <v>4.5537044019864803E-2</v>
      </c>
      <c r="R584" s="8">
        <v>0.81401973804129801</v>
      </c>
      <c r="S584" s="8">
        <v>4.74611224953096E-2</v>
      </c>
      <c r="T584" s="8">
        <v>0.81226876715598495</v>
      </c>
      <c r="U584" s="8">
        <v>4.9548566742940899E-2</v>
      </c>
      <c r="V584" s="8">
        <v>0.81001988528123803</v>
      </c>
      <c r="W584" s="8">
        <v>4.8375828471048703E-2</v>
      </c>
      <c r="X584" s="8">
        <v>0.81607217014519096</v>
      </c>
      <c r="Y584" s="8">
        <v>4.56766652776932E-2</v>
      </c>
      <c r="AB584" s="8">
        <v>581</v>
      </c>
      <c r="AC584" s="8">
        <v>1.6740000000000001E-2</v>
      </c>
      <c r="AD584" s="8">
        <v>4.8399999999999999E-2</v>
      </c>
      <c r="AE584" s="8">
        <v>9.5838879944889297E-3</v>
      </c>
      <c r="AF584" s="8">
        <v>1.28582010146572E-2</v>
      </c>
      <c r="AG584" s="8">
        <f t="shared" si="18"/>
        <v>0.93486000000000002</v>
      </c>
      <c r="AJ584" s="8">
        <v>581</v>
      </c>
      <c r="AK584" s="8">
        <v>9.8399999999999998E-3</v>
      </c>
      <c r="AL584" s="8">
        <v>9.6079999999999999E-2</v>
      </c>
      <c r="AM584" s="8">
        <v>6.9029637903518697E-3</v>
      </c>
      <c r="AN584" s="8">
        <v>1.75140232414202E-2</v>
      </c>
      <c r="AO584" s="8">
        <f t="shared" si="19"/>
        <v>0.89407999999999999</v>
      </c>
      <c r="AR584" s="8">
        <v>581</v>
      </c>
      <c r="AS584" s="13">
        <v>0.81262592343854934</v>
      </c>
      <c r="AT584" s="13">
        <v>0.9360872954014029</v>
      </c>
    </row>
    <row r="585" spans="2:46" x14ac:dyDescent="0.3">
      <c r="B585" s="8">
        <v>582</v>
      </c>
      <c r="C585" s="8">
        <v>0.91443099199589595</v>
      </c>
      <c r="D585" s="8">
        <v>3.92707395694211E-2</v>
      </c>
      <c r="E585" s="8">
        <v>0.91077890651326798</v>
      </c>
      <c r="F585" s="8">
        <v>3.8817960321822498E-2</v>
      </c>
      <c r="G585" s="8">
        <v>0.91057187268238604</v>
      </c>
      <c r="H585" s="8">
        <v>3.9558351625334401E-2</v>
      </c>
      <c r="I585" s="8">
        <v>0.91667923409411001</v>
      </c>
      <c r="J585" s="8">
        <v>3.6020859758408803E-2</v>
      </c>
      <c r="K585" s="8">
        <v>0.91448238713552699</v>
      </c>
      <c r="L585" s="8">
        <v>3.8573692446726003E-2</v>
      </c>
      <c r="O585" s="8">
        <v>582</v>
      </c>
      <c r="P585" s="8">
        <v>0.815966770725845</v>
      </c>
      <c r="Q585" s="8">
        <v>4.5462666104645798E-2</v>
      </c>
      <c r="R585" s="8">
        <v>0.81415514412936396</v>
      </c>
      <c r="S585" s="8">
        <v>4.74577269383104E-2</v>
      </c>
      <c r="T585" s="8">
        <v>0.81226876715598495</v>
      </c>
      <c r="U585" s="8">
        <v>4.9120130522595999E-2</v>
      </c>
      <c r="V585" s="8">
        <v>0.80995203524026704</v>
      </c>
      <c r="W585" s="8">
        <v>4.83589588571594E-2</v>
      </c>
      <c r="X585" s="8">
        <v>0.81607217014519096</v>
      </c>
      <c r="Y585" s="8">
        <v>4.5611539708876603E-2</v>
      </c>
      <c r="AB585" s="8">
        <v>582</v>
      </c>
      <c r="AC585" s="8">
        <v>1.6740000000000001E-2</v>
      </c>
      <c r="AD585" s="8">
        <v>4.8559999999999999E-2</v>
      </c>
      <c r="AE585" s="8">
        <v>9.5838879944889297E-3</v>
      </c>
      <c r="AF585" s="8">
        <v>1.2927396325539599E-2</v>
      </c>
      <c r="AG585" s="8">
        <f t="shared" si="18"/>
        <v>0.93469999999999998</v>
      </c>
      <c r="AJ585" s="8">
        <v>582</v>
      </c>
      <c r="AK585" s="8">
        <v>9.8399999999999998E-3</v>
      </c>
      <c r="AL585" s="8">
        <v>9.6079999999999999E-2</v>
      </c>
      <c r="AM585" s="8">
        <v>6.9029637903518697E-3</v>
      </c>
      <c r="AN585" s="8">
        <v>1.7486317883743E-2</v>
      </c>
      <c r="AO585" s="8">
        <f t="shared" si="19"/>
        <v>0.89407999999999999</v>
      </c>
      <c r="AR585" s="8">
        <v>582</v>
      </c>
      <c r="AS585" s="13">
        <v>0.81312793034159403</v>
      </c>
      <c r="AT585" s="13">
        <v>0.9360872954014029</v>
      </c>
    </row>
    <row r="586" spans="2:46" x14ac:dyDescent="0.3">
      <c r="B586" s="8">
        <v>583</v>
      </c>
      <c r="C586" s="8">
        <v>0.91464667650550302</v>
      </c>
      <c r="D586" s="8">
        <v>3.9398258649574497E-2</v>
      </c>
      <c r="E586" s="8">
        <v>0.91087712287035605</v>
      </c>
      <c r="F586" s="8">
        <v>3.8524385060063102E-2</v>
      </c>
      <c r="G586" s="8">
        <v>0.91069547872790702</v>
      </c>
      <c r="H586" s="8">
        <v>3.9751323888470601E-2</v>
      </c>
      <c r="I586" s="8">
        <v>0.91677466133978103</v>
      </c>
      <c r="J586" s="8">
        <v>3.5985628483989097E-2</v>
      </c>
      <c r="K586" s="8">
        <v>0.91462512181300204</v>
      </c>
      <c r="L586" s="8">
        <v>3.8600063552851803E-2</v>
      </c>
      <c r="O586" s="8">
        <v>583</v>
      </c>
      <c r="P586" s="8">
        <v>0.816374299559816</v>
      </c>
      <c r="Q586" s="8">
        <v>4.5263511002524598E-2</v>
      </c>
      <c r="R586" s="8">
        <v>0.81429055021743002</v>
      </c>
      <c r="S586" s="8">
        <v>4.7609082714427702E-2</v>
      </c>
      <c r="T586" s="8">
        <v>0.81267350571044505</v>
      </c>
      <c r="U586" s="8">
        <v>4.9421824598468403E-2</v>
      </c>
      <c r="V586" s="8">
        <v>0.81001988528123803</v>
      </c>
      <c r="W586" s="8">
        <v>4.8489200541496497E-2</v>
      </c>
      <c r="X586" s="8">
        <v>0.81634380068586698</v>
      </c>
      <c r="Y586" s="8">
        <v>4.5824767737874403E-2</v>
      </c>
      <c r="AB586" s="8">
        <v>583</v>
      </c>
      <c r="AC586" s="8">
        <v>1.6740000000000001E-2</v>
      </c>
      <c r="AD586" s="8">
        <v>4.8679999999999897E-2</v>
      </c>
      <c r="AE586" s="8">
        <v>9.5838879944889297E-3</v>
      </c>
      <c r="AF586" s="8">
        <v>1.29403292543938E-2</v>
      </c>
      <c r="AG586" s="8">
        <f t="shared" si="18"/>
        <v>0.93458000000000008</v>
      </c>
      <c r="AJ586" s="8">
        <v>583</v>
      </c>
      <c r="AK586" s="8">
        <v>9.8399999999999998E-3</v>
      </c>
      <c r="AL586" s="8">
        <v>9.6239999999999895E-2</v>
      </c>
      <c r="AM586" s="8">
        <v>6.9029637903518697E-3</v>
      </c>
      <c r="AN586" s="8">
        <v>1.7577028167239099E-2</v>
      </c>
      <c r="AO586" s="8">
        <f t="shared" si="19"/>
        <v>0.89392000000000016</v>
      </c>
      <c r="AR586" s="8">
        <v>583</v>
      </c>
      <c r="AS586" s="13">
        <v>0.81350267379679109</v>
      </c>
      <c r="AT586" s="13">
        <v>0.93618677042801546</v>
      </c>
    </row>
    <row r="587" spans="2:46" x14ac:dyDescent="0.3">
      <c r="B587" s="8">
        <v>584</v>
      </c>
      <c r="C587" s="8">
        <v>0.91479273058287403</v>
      </c>
      <c r="D587" s="8">
        <v>3.9413417210983501E-2</v>
      </c>
      <c r="E587" s="8">
        <v>0.911066782042663</v>
      </c>
      <c r="F587" s="8">
        <v>3.8545349463841701E-2</v>
      </c>
      <c r="G587" s="8">
        <v>0.91074288926591496</v>
      </c>
      <c r="H587" s="8">
        <v>3.9736881669072403E-2</v>
      </c>
      <c r="I587" s="8">
        <v>0.916943363077665</v>
      </c>
      <c r="J587" s="8">
        <v>3.60327496708902E-2</v>
      </c>
      <c r="K587" s="8">
        <v>0.91486301294212702</v>
      </c>
      <c r="L587" s="8">
        <v>3.9017595583150898E-2</v>
      </c>
      <c r="O587" s="8">
        <v>584</v>
      </c>
      <c r="P587" s="8">
        <v>0.81651014250447296</v>
      </c>
      <c r="Q587" s="8">
        <v>4.5322409733734803E-2</v>
      </c>
      <c r="R587" s="8">
        <v>0.81456136239356303</v>
      </c>
      <c r="S587" s="8">
        <v>4.7618254169582597E-2</v>
      </c>
      <c r="T587" s="8">
        <v>0.81294333141341901</v>
      </c>
      <c r="U587" s="8">
        <v>4.9893993195368198E-2</v>
      </c>
      <c r="V587" s="8">
        <v>0.81015558536318</v>
      </c>
      <c r="W587" s="8">
        <v>4.8448750226616301E-2</v>
      </c>
      <c r="X587" s="8">
        <v>0.81681915413204897</v>
      </c>
      <c r="Y587" s="8">
        <v>4.5626201955102898E-2</v>
      </c>
      <c r="AB587" s="8">
        <v>584</v>
      </c>
      <c r="AC587" s="8">
        <v>1.6740000000000001E-2</v>
      </c>
      <c r="AD587" s="8">
        <v>4.8879999999999903E-2</v>
      </c>
      <c r="AE587" s="8">
        <v>9.5838879944889297E-3</v>
      </c>
      <c r="AF587" s="8">
        <v>1.3145095486664799E-2</v>
      </c>
      <c r="AG587" s="8">
        <f t="shared" si="18"/>
        <v>0.9343800000000001</v>
      </c>
      <c r="AJ587" s="8">
        <v>584</v>
      </c>
      <c r="AK587" s="8">
        <v>9.8399999999999998E-3</v>
      </c>
      <c r="AL587" s="8">
        <v>9.6519999999999995E-2</v>
      </c>
      <c r="AM587" s="8">
        <v>6.9029637903518697E-3</v>
      </c>
      <c r="AN587" s="8">
        <v>1.7492555415075699E-2</v>
      </c>
      <c r="AO587" s="8">
        <f t="shared" si="19"/>
        <v>0.89363999999999999</v>
      </c>
      <c r="AR587" s="8">
        <v>584</v>
      </c>
      <c r="AS587" s="13">
        <v>0.81412391738840739</v>
      </c>
      <c r="AT587" s="13">
        <v>0.93636010865347297</v>
      </c>
    </row>
    <row r="588" spans="2:46" x14ac:dyDescent="0.3">
      <c r="B588" s="8">
        <v>585</v>
      </c>
      <c r="C588" s="8">
        <v>0.91484028307318099</v>
      </c>
      <c r="D588" s="8">
        <v>3.9368085403723198E-2</v>
      </c>
      <c r="E588" s="8">
        <v>0.91125644121496996</v>
      </c>
      <c r="F588" s="8">
        <v>3.85862801255012E-2</v>
      </c>
      <c r="G588" s="8">
        <v>0.91079029980392301</v>
      </c>
      <c r="H588" s="8">
        <v>3.9894587480509801E-2</v>
      </c>
      <c r="I588" s="8">
        <v>0.91703879032333602</v>
      </c>
      <c r="J588" s="8">
        <v>3.6049782862143602E-2</v>
      </c>
      <c r="K588" s="8">
        <v>0.91491059116795204</v>
      </c>
      <c r="L588" s="8">
        <v>3.9199362744213297E-2</v>
      </c>
      <c r="O588" s="8">
        <v>585</v>
      </c>
      <c r="P588" s="8">
        <v>0.81657806397680199</v>
      </c>
      <c r="Q588" s="8">
        <v>4.5309970443647499E-2</v>
      </c>
      <c r="R588" s="8">
        <v>0.81489987761372795</v>
      </c>
      <c r="S588" s="8">
        <v>4.7797013568147202E-2</v>
      </c>
      <c r="T588" s="8">
        <v>0.81334806996788001</v>
      </c>
      <c r="U588" s="8">
        <v>4.9652909499584098E-2</v>
      </c>
      <c r="V588" s="8">
        <v>0.81035913548609295</v>
      </c>
      <c r="W588" s="8">
        <v>4.8213861266461898E-2</v>
      </c>
      <c r="X588" s="8">
        <v>0.817090784672724</v>
      </c>
      <c r="Y588" s="8">
        <v>4.5873045927811301E-2</v>
      </c>
      <c r="AB588" s="8">
        <v>585</v>
      </c>
      <c r="AC588" s="8">
        <v>1.6740000000000001E-2</v>
      </c>
      <c r="AD588" s="8">
        <v>4.8919999999999998E-2</v>
      </c>
      <c r="AE588" s="8">
        <v>9.5838879944889297E-3</v>
      </c>
      <c r="AF588" s="8">
        <v>1.3234237813529301E-2</v>
      </c>
      <c r="AG588" s="8">
        <f t="shared" si="18"/>
        <v>0.93434000000000006</v>
      </c>
      <c r="AJ588" s="8">
        <v>585</v>
      </c>
      <c r="AK588" s="8">
        <v>9.8399999999999998E-3</v>
      </c>
      <c r="AL588" s="8">
        <v>9.6679999999999905E-2</v>
      </c>
      <c r="AM588" s="8">
        <v>6.9029637903518697E-3</v>
      </c>
      <c r="AN588" s="8">
        <v>1.7597566406589899E-2</v>
      </c>
      <c r="AO588" s="8">
        <f t="shared" si="19"/>
        <v>0.89348000000000016</v>
      </c>
      <c r="AR588" s="8">
        <v>585</v>
      </c>
      <c r="AS588" s="13">
        <v>0.81424766977363516</v>
      </c>
      <c r="AT588" s="13">
        <v>0.93645873692367287</v>
      </c>
    </row>
    <row r="589" spans="2:46" x14ac:dyDescent="0.3">
      <c r="B589" s="8">
        <v>586</v>
      </c>
      <c r="C589" s="8">
        <v>0.91488783556348796</v>
      </c>
      <c r="D589" s="8">
        <v>3.9213605635481E-2</v>
      </c>
      <c r="E589" s="8">
        <v>0.91128522876790896</v>
      </c>
      <c r="F589" s="8">
        <v>3.8204224571667403E-2</v>
      </c>
      <c r="G589" s="8">
        <v>0.91091051938244305</v>
      </c>
      <c r="H589" s="8">
        <v>3.9907988691847501E-2</v>
      </c>
      <c r="I589" s="8">
        <v>0.91706775930862905</v>
      </c>
      <c r="J589" s="8">
        <v>3.5663875874085003E-2</v>
      </c>
      <c r="K589" s="8">
        <v>0.91491059116795204</v>
      </c>
      <c r="L589" s="8">
        <v>3.9199362744213297E-2</v>
      </c>
      <c r="O589" s="8">
        <v>586</v>
      </c>
      <c r="P589" s="8">
        <v>0.81671390692145895</v>
      </c>
      <c r="Q589" s="8">
        <v>4.5218264358138499E-2</v>
      </c>
      <c r="R589" s="8">
        <v>0.81489987761372795</v>
      </c>
      <c r="S589" s="8">
        <v>4.7640951523722802E-2</v>
      </c>
      <c r="T589" s="8">
        <v>0.81348298281936704</v>
      </c>
      <c r="U589" s="8">
        <v>5.0026295586708201E-2</v>
      </c>
      <c r="V589" s="8">
        <v>0.81049483556803503</v>
      </c>
      <c r="W589" s="8">
        <v>4.8157389220703201E-2</v>
      </c>
      <c r="X589" s="8">
        <v>0.81736241521339903</v>
      </c>
      <c r="Y589" s="8">
        <v>4.6114991693417401E-2</v>
      </c>
      <c r="AB589" s="8">
        <v>586</v>
      </c>
      <c r="AC589" s="8">
        <v>1.6740000000000001E-2</v>
      </c>
      <c r="AD589" s="8">
        <v>4.8919999999999998E-2</v>
      </c>
      <c r="AE589" s="8">
        <v>9.5838879944889297E-3</v>
      </c>
      <c r="AF589" s="8">
        <v>1.3234237813529301E-2</v>
      </c>
      <c r="AG589" s="8">
        <f t="shared" si="18"/>
        <v>0.93434000000000006</v>
      </c>
      <c r="AJ589" s="8">
        <v>586</v>
      </c>
      <c r="AK589" s="8">
        <v>9.8399999999999998E-3</v>
      </c>
      <c r="AL589" s="8">
        <v>9.6839999999999996E-2</v>
      </c>
      <c r="AM589" s="8">
        <v>6.9029637903518697E-3</v>
      </c>
      <c r="AN589" s="8">
        <v>1.7700493630050902E-2</v>
      </c>
      <c r="AO589" s="8">
        <f t="shared" si="19"/>
        <v>0.89332</v>
      </c>
      <c r="AR589" s="8">
        <v>586</v>
      </c>
      <c r="AS589" s="13">
        <v>0.81424766977363516</v>
      </c>
      <c r="AT589" s="13">
        <v>0.93655705996131522</v>
      </c>
    </row>
    <row r="590" spans="2:46" x14ac:dyDescent="0.3">
      <c r="B590" s="8">
        <v>587</v>
      </c>
      <c r="C590" s="8">
        <v>0.91503049303440898</v>
      </c>
      <c r="D590" s="8">
        <v>3.9046352189881998E-2</v>
      </c>
      <c r="E590" s="8">
        <v>0.91133264356098598</v>
      </c>
      <c r="F590" s="8">
        <v>3.8045370654215198E-2</v>
      </c>
      <c r="G590" s="8">
        <v>0.91103073896096398</v>
      </c>
      <c r="H590" s="8">
        <v>3.9870637088493699E-2</v>
      </c>
      <c r="I590" s="8">
        <v>0.91725861379997198</v>
      </c>
      <c r="J590" s="8">
        <v>3.5695975237918398E-2</v>
      </c>
      <c r="K590" s="8">
        <v>0.915100904071251</v>
      </c>
      <c r="L590" s="8">
        <v>3.93235819921052E-2</v>
      </c>
      <c r="O590" s="8">
        <v>587</v>
      </c>
      <c r="P590" s="8">
        <v>0.81705351428310202</v>
      </c>
      <c r="Q590" s="8">
        <v>4.4986943529083001E-2</v>
      </c>
      <c r="R590" s="8">
        <v>0.81489987761372795</v>
      </c>
      <c r="S590" s="8">
        <v>4.7878888720311999E-2</v>
      </c>
      <c r="T590" s="8">
        <v>0.81382026494808402</v>
      </c>
      <c r="U590" s="8">
        <v>5.0107334498186898E-2</v>
      </c>
      <c r="V590" s="8">
        <v>0.81076623573191897</v>
      </c>
      <c r="W590" s="8">
        <v>4.8005041934790001E-2</v>
      </c>
      <c r="X590" s="8">
        <v>0.81736241521339903</v>
      </c>
      <c r="Y590" s="8">
        <v>4.6114991693417401E-2</v>
      </c>
      <c r="AB590" s="8">
        <v>587</v>
      </c>
      <c r="AC590" s="8">
        <v>1.6740000000000001E-2</v>
      </c>
      <c r="AD590" s="8">
        <v>4.9079999999999901E-2</v>
      </c>
      <c r="AE590" s="8">
        <v>9.5838879944889297E-3</v>
      </c>
      <c r="AF590" s="8">
        <v>1.3295157468838401E-2</v>
      </c>
      <c r="AG590" s="8">
        <f t="shared" si="18"/>
        <v>0.93418000000000012</v>
      </c>
      <c r="AJ590" s="8">
        <v>587</v>
      </c>
      <c r="AK590" s="8">
        <v>9.8399999999999998E-3</v>
      </c>
      <c r="AL590" s="8">
        <v>9.6839999999999996E-2</v>
      </c>
      <c r="AM590" s="8">
        <v>6.9029637903518697E-3</v>
      </c>
      <c r="AN590" s="8">
        <v>1.7700493630050902E-2</v>
      </c>
      <c r="AO590" s="8">
        <f t="shared" si="19"/>
        <v>0.89332</v>
      </c>
      <c r="AR590" s="8">
        <v>587</v>
      </c>
      <c r="AS590" s="13">
        <v>0.81474103585657343</v>
      </c>
      <c r="AT590" s="13">
        <v>0.93655705996131522</v>
      </c>
    </row>
    <row r="591" spans="2:46" x14ac:dyDescent="0.3">
      <c r="B591" s="8">
        <v>588</v>
      </c>
      <c r="C591" s="8">
        <v>0.91512559801502302</v>
      </c>
      <c r="D591" s="8">
        <v>3.9170636079023699E-2</v>
      </c>
      <c r="E591" s="8">
        <v>0.91136143111392598</v>
      </c>
      <c r="F591" s="8">
        <v>3.7910990764583201E-2</v>
      </c>
      <c r="G591" s="8">
        <v>0.91117635704198796</v>
      </c>
      <c r="H591" s="8">
        <v>3.9961049373924702E-2</v>
      </c>
      <c r="I591" s="8">
        <v>0.91730632742280804</v>
      </c>
      <c r="J591" s="8">
        <v>3.5620224989101203E-2</v>
      </c>
      <c r="K591" s="8">
        <v>0.91529121697455096</v>
      </c>
      <c r="L591" s="8">
        <v>3.93196157929891E-2</v>
      </c>
      <c r="O591" s="8">
        <v>588</v>
      </c>
      <c r="P591" s="8">
        <v>0.81746104311707302</v>
      </c>
      <c r="Q591" s="8">
        <v>4.5075170760448202E-2</v>
      </c>
      <c r="R591" s="8">
        <v>0.81530609587792602</v>
      </c>
      <c r="S591" s="8">
        <v>4.8034982736809603E-2</v>
      </c>
      <c r="T591" s="8">
        <v>0.81388772137382703</v>
      </c>
      <c r="U591" s="8">
        <v>5.0219702595154597E-2</v>
      </c>
      <c r="V591" s="8">
        <v>0.81103763589580302</v>
      </c>
      <c r="W591" s="8">
        <v>4.8124550153820903E-2</v>
      </c>
      <c r="X591" s="8">
        <v>0.81749823048373704</v>
      </c>
      <c r="Y591" s="8">
        <v>4.6234154442274897E-2</v>
      </c>
      <c r="AB591" s="8">
        <v>588</v>
      </c>
      <c r="AC591" s="8">
        <v>1.6740000000000001E-2</v>
      </c>
      <c r="AD591" s="8">
        <v>4.9239999999999902E-2</v>
      </c>
      <c r="AE591" s="8">
        <v>9.5838879944889297E-3</v>
      </c>
      <c r="AF591" s="8">
        <v>1.32932123638154E-2</v>
      </c>
      <c r="AG591" s="8">
        <f t="shared" si="18"/>
        <v>0.93402000000000007</v>
      </c>
      <c r="AJ591" s="8">
        <v>588</v>
      </c>
      <c r="AK591" s="8">
        <v>9.8399999999999998E-3</v>
      </c>
      <c r="AL591" s="8">
        <v>9.6919999999999895E-2</v>
      </c>
      <c r="AM591" s="8">
        <v>6.9029637903518697E-3</v>
      </c>
      <c r="AN591" s="8">
        <v>1.7751187184654599E-2</v>
      </c>
      <c r="AO591" s="8">
        <f t="shared" si="19"/>
        <v>0.89324000000000014</v>
      </c>
      <c r="AR591" s="8">
        <v>588</v>
      </c>
      <c r="AS591" s="13">
        <v>0.81523178807946983</v>
      </c>
      <c r="AT591" s="13">
        <v>0.93660610746037876</v>
      </c>
    </row>
    <row r="592" spans="2:46" x14ac:dyDescent="0.3">
      <c r="B592" s="8">
        <v>589</v>
      </c>
      <c r="C592" s="8">
        <v>0.91522070299563696</v>
      </c>
      <c r="D592" s="8">
        <v>3.91569792339935E-2</v>
      </c>
      <c r="E592" s="8">
        <v>0.91155109028623305</v>
      </c>
      <c r="F592" s="8">
        <v>3.7852483631924699E-2</v>
      </c>
      <c r="G592" s="8">
        <v>0.91132197512301305</v>
      </c>
      <c r="H592" s="8">
        <v>4.0172707558711197E-2</v>
      </c>
      <c r="I592" s="8">
        <v>0.91744946829131502</v>
      </c>
      <c r="J592" s="8">
        <v>3.5833854735178701E-2</v>
      </c>
      <c r="K592" s="8">
        <v>0.91534219364507796</v>
      </c>
      <c r="L592" s="8">
        <v>3.9562385786818997E-2</v>
      </c>
      <c r="O592" s="8">
        <v>589</v>
      </c>
      <c r="P592" s="8">
        <v>0.81807233636802901</v>
      </c>
      <c r="Q592" s="8">
        <v>4.5368501040445097E-2</v>
      </c>
      <c r="R592" s="8">
        <v>0.81564461109809105</v>
      </c>
      <c r="S592" s="8">
        <v>4.8014883354699597E-2</v>
      </c>
      <c r="T592" s="8">
        <v>0.81395517779957105</v>
      </c>
      <c r="U592" s="8">
        <v>5.0454686790304501E-2</v>
      </c>
      <c r="V592" s="8">
        <v>0.811648286264542</v>
      </c>
      <c r="W592" s="8">
        <v>4.8326152006761498E-2</v>
      </c>
      <c r="X592" s="8">
        <v>0.81770195338924401</v>
      </c>
      <c r="Y592" s="8">
        <v>4.6463909552083398E-2</v>
      </c>
      <c r="AB592" s="8">
        <v>589</v>
      </c>
      <c r="AC592" s="8">
        <v>1.686E-2</v>
      </c>
      <c r="AD592" s="8">
        <v>4.9239999999999902E-2</v>
      </c>
      <c r="AE592" s="8">
        <v>9.5229865445285895E-3</v>
      </c>
      <c r="AF592" s="8">
        <v>1.34503351315688E-2</v>
      </c>
      <c r="AG592" s="8">
        <f t="shared" si="18"/>
        <v>0.93390000000000006</v>
      </c>
      <c r="AJ592" s="8">
        <v>589</v>
      </c>
      <c r="AK592" s="8">
        <v>9.8399999999999998E-3</v>
      </c>
      <c r="AL592" s="8">
        <v>9.7039999999999904E-2</v>
      </c>
      <c r="AM592" s="8">
        <v>6.9029637903518697E-3</v>
      </c>
      <c r="AN592" s="8">
        <v>1.7848928327052E-2</v>
      </c>
      <c r="AO592" s="8">
        <f t="shared" si="19"/>
        <v>0.89312000000000014</v>
      </c>
      <c r="AR592" s="8">
        <v>589</v>
      </c>
      <c r="AS592" s="13">
        <v>0.81415343915343885</v>
      </c>
      <c r="AT592" s="13">
        <v>0.93667953667953663</v>
      </c>
    </row>
    <row r="593" spans="2:46" x14ac:dyDescent="0.3">
      <c r="B593" s="8">
        <v>590</v>
      </c>
      <c r="C593" s="8">
        <v>0.91531580797625001</v>
      </c>
      <c r="D593" s="8">
        <v>3.8950105802369198E-2</v>
      </c>
      <c r="E593" s="8">
        <v>0.91160189185024298</v>
      </c>
      <c r="F593" s="8">
        <v>3.7707691884394601E-2</v>
      </c>
      <c r="G593" s="8">
        <v>0.91148960523954103</v>
      </c>
      <c r="H593" s="8">
        <v>3.9939811072639102E-2</v>
      </c>
      <c r="I593" s="8">
        <v>0.91754489553698704</v>
      </c>
      <c r="J593" s="8">
        <v>3.5900859837729102E-2</v>
      </c>
      <c r="K593" s="8">
        <v>0.915437350096728</v>
      </c>
      <c r="L593" s="8">
        <v>3.9522174730888697E-2</v>
      </c>
      <c r="O593" s="8">
        <v>590</v>
      </c>
      <c r="P593" s="8">
        <v>0.81834402225734404</v>
      </c>
      <c r="Q593" s="8">
        <v>4.53852051254977E-2</v>
      </c>
      <c r="R593" s="8">
        <v>0.81591542327422295</v>
      </c>
      <c r="S593" s="8">
        <v>4.7780004350296099E-2</v>
      </c>
      <c r="T593" s="8">
        <v>0.81442737277977495</v>
      </c>
      <c r="U593" s="8">
        <v>5.0909606837864899E-2</v>
      </c>
      <c r="V593" s="8">
        <v>0.812123236551339</v>
      </c>
      <c r="W593" s="8">
        <v>4.8491413362165003E-2</v>
      </c>
      <c r="X593" s="8">
        <v>0.81810939920025605</v>
      </c>
      <c r="Y593" s="8">
        <v>4.65544831243336E-2</v>
      </c>
      <c r="AB593" s="8">
        <v>590</v>
      </c>
      <c r="AC593" s="8">
        <v>1.686E-2</v>
      </c>
      <c r="AD593" s="8">
        <v>4.9319999999999899E-2</v>
      </c>
      <c r="AE593" s="8">
        <v>9.5229865445285895E-3</v>
      </c>
      <c r="AF593" s="8">
        <v>1.34306148087648E-2</v>
      </c>
      <c r="AG593" s="8">
        <f t="shared" si="18"/>
        <v>0.93382000000000009</v>
      </c>
      <c r="AJ593" s="8">
        <v>590</v>
      </c>
      <c r="AK593" s="8">
        <v>9.8399999999999998E-3</v>
      </c>
      <c r="AL593" s="8">
        <v>9.7279999999999894E-2</v>
      </c>
      <c r="AM593" s="8">
        <v>6.9029637903518697E-3</v>
      </c>
      <c r="AN593" s="8">
        <v>1.78874596329722E-2</v>
      </c>
      <c r="AO593" s="8">
        <f t="shared" si="19"/>
        <v>0.89288000000000012</v>
      </c>
      <c r="AR593" s="8">
        <v>590</v>
      </c>
      <c r="AS593" s="13">
        <v>0.81439894319682926</v>
      </c>
      <c r="AT593" s="13">
        <v>0.93682588597842831</v>
      </c>
    </row>
    <row r="594" spans="2:46" x14ac:dyDescent="0.3">
      <c r="B594" s="8">
        <v>591</v>
      </c>
      <c r="C594" s="8">
        <v>0.91536336046655697</v>
      </c>
      <c r="D594" s="8">
        <v>3.8928466860416303E-2</v>
      </c>
      <c r="E594" s="8">
        <v>0.91174752300040796</v>
      </c>
      <c r="F594" s="8">
        <v>3.7689039257255301E-2</v>
      </c>
      <c r="G594" s="8">
        <v>0.91165723535607002</v>
      </c>
      <c r="H594" s="8">
        <v>3.9991385936413597E-2</v>
      </c>
      <c r="I594" s="8">
        <v>0.91780902452054203</v>
      </c>
      <c r="J594" s="8">
        <v>3.5644882272573203E-2</v>
      </c>
      <c r="K594" s="8">
        <v>0.91551041665781596</v>
      </c>
      <c r="L594" s="8">
        <v>3.9608842323432203E-2</v>
      </c>
      <c r="O594" s="8">
        <v>591</v>
      </c>
      <c r="P594" s="8">
        <v>0.81854778667432904</v>
      </c>
      <c r="Q594" s="8">
        <v>4.5320763630502699E-2</v>
      </c>
      <c r="R594" s="8">
        <v>0.81605082936228901</v>
      </c>
      <c r="S594" s="8">
        <v>4.7513848900041303E-2</v>
      </c>
      <c r="T594" s="8">
        <v>0.814629742057005</v>
      </c>
      <c r="U594" s="8">
        <v>5.0750988266953699E-2</v>
      </c>
      <c r="V594" s="8">
        <v>0.81239463671522205</v>
      </c>
      <c r="W594" s="8">
        <v>4.85485312589913E-2</v>
      </c>
      <c r="X594" s="8">
        <v>0.81838102974093196</v>
      </c>
      <c r="Y594" s="8">
        <v>4.6761418954791897E-2</v>
      </c>
      <c r="AB594" s="8">
        <v>591</v>
      </c>
      <c r="AC594" s="8">
        <v>1.6920000000000001E-2</v>
      </c>
      <c r="AD594" s="8">
        <v>4.9360000000000001E-2</v>
      </c>
      <c r="AE594" s="8">
        <v>9.5109506264190909E-3</v>
      </c>
      <c r="AF594" s="8">
        <v>1.3480640814429999E-2</v>
      </c>
      <c r="AG594" s="8">
        <f t="shared" si="18"/>
        <v>0.93371999999999999</v>
      </c>
      <c r="AJ594" s="8">
        <v>591</v>
      </c>
      <c r="AK594" s="8">
        <v>9.8999999999999904E-3</v>
      </c>
      <c r="AL594" s="8">
        <v>9.7439999999999902E-2</v>
      </c>
      <c r="AM594" s="8">
        <v>6.8423812973395304E-3</v>
      </c>
      <c r="AN594" s="8">
        <v>1.79923215946035E-2</v>
      </c>
      <c r="AO594" s="8">
        <f t="shared" si="19"/>
        <v>0.89266000000000012</v>
      </c>
      <c r="AR594" s="8">
        <v>591</v>
      </c>
      <c r="AS594" s="13">
        <v>0.81398416886543534</v>
      </c>
      <c r="AT594" s="13">
        <v>0.93656286043829295</v>
      </c>
    </row>
    <row r="595" spans="2:46" x14ac:dyDescent="0.3">
      <c r="B595" s="8">
        <v>592</v>
      </c>
      <c r="C595" s="8">
        <v>0.91555357042778496</v>
      </c>
      <c r="D595" s="8">
        <v>3.8616493219317399E-2</v>
      </c>
      <c r="E595" s="8">
        <v>0.91172550898933602</v>
      </c>
      <c r="F595" s="8">
        <v>3.7734477073321802E-2</v>
      </c>
      <c r="G595" s="8">
        <v>0.91163522332056601</v>
      </c>
      <c r="H595" s="8">
        <v>3.9966033890905403E-2</v>
      </c>
      <c r="I595" s="8">
        <v>0.91788229901275398</v>
      </c>
      <c r="J595" s="8">
        <v>3.5655870514691303E-2</v>
      </c>
      <c r="K595" s="8">
        <v>0.91556139332834297</v>
      </c>
      <c r="L595" s="8">
        <v>3.9771683668742397E-2</v>
      </c>
      <c r="O595" s="8">
        <v>592</v>
      </c>
      <c r="P595" s="8">
        <v>0.81881947256364296</v>
      </c>
      <c r="Q595" s="8">
        <v>4.5179106208782099E-2</v>
      </c>
      <c r="R595" s="8">
        <v>0.81618623545035496</v>
      </c>
      <c r="S595" s="8">
        <v>4.7733473539269197E-2</v>
      </c>
      <c r="T595" s="8">
        <v>0.81476465490849204</v>
      </c>
      <c r="U595" s="8">
        <v>5.0523349727252302E-2</v>
      </c>
      <c r="V595" s="8">
        <v>0.81253033679716402</v>
      </c>
      <c r="W595" s="8">
        <v>4.8438279716088897E-2</v>
      </c>
      <c r="X595" s="8">
        <v>0.81878847555194501</v>
      </c>
      <c r="Y595" s="8">
        <v>4.66908368902847E-2</v>
      </c>
      <c r="AB595" s="8">
        <v>592</v>
      </c>
      <c r="AC595" s="8">
        <v>1.704E-2</v>
      </c>
      <c r="AD595" s="8">
        <v>4.9360000000000001E-2</v>
      </c>
      <c r="AE595" s="8">
        <v>9.5239411246318892E-3</v>
      </c>
      <c r="AF595" s="8">
        <v>1.3552382473464601E-2</v>
      </c>
      <c r="AG595" s="8">
        <f t="shared" si="18"/>
        <v>0.9336000000000001</v>
      </c>
      <c r="AJ595" s="8">
        <v>592</v>
      </c>
      <c r="AK595" s="8">
        <v>9.8999999999999904E-3</v>
      </c>
      <c r="AL595" s="8">
        <v>9.7679999999999906E-2</v>
      </c>
      <c r="AM595" s="8">
        <v>6.8423812973395304E-3</v>
      </c>
      <c r="AN595" s="8">
        <v>1.79622949648434E-2</v>
      </c>
      <c r="AO595" s="8">
        <f t="shared" si="19"/>
        <v>0.8924200000000001</v>
      </c>
      <c r="AR595" s="8">
        <v>592</v>
      </c>
      <c r="AS595" s="13">
        <v>0.81291172595520422</v>
      </c>
      <c r="AT595" s="13">
        <v>0.93670886075949367</v>
      </c>
    </row>
    <row r="596" spans="2:46" x14ac:dyDescent="0.3">
      <c r="B596" s="8">
        <v>593</v>
      </c>
      <c r="C596" s="8">
        <v>0.91569962450515696</v>
      </c>
      <c r="D596" s="8">
        <v>3.8511503949566199E-2</v>
      </c>
      <c r="E596" s="8">
        <v>0.91189315415057204</v>
      </c>
      <c r="F596" s="8">
        <v>3.7541497962979301E-2</v>
      </c>
      <c r="G596" s="8">
        <v>0.91178084140158999</v>
      </c>
      <c r="H596" s="8">
        <v>4.0051944208410697E-2</v>
      </c>
      <c r="I596" s="8">
        <v>0.91788570712867101</v>
      </c>
      <c r="J596" s="8">
        <v>3.5408525143647999E-2</v>
      </c>
      <c r="K596" s="8">
        <v>0.91575170623164304</v>
      </c>
      <c r="L596" s="8">
        <v>3.9590172992764301E-2</v>
      </c>
      <c r="O596" s="8">
        <v>593</v>
      </c>
      <c r="P596" s="8">
        <v>0.81895531550830003</v>
      </c>
      <c r="Q596" s="8">
        <v>4.5271207359377501E-2</v>
      </c>
      <c r="R596" s="8">
        <v>0.81638934458245405</v>
      </c>
      <c r="S596" s="8">
        <v>4.8047780837862701E-2</v>
      </c>
      <c r="T596" s="8">
        <v>0.81510193703720901</v>
      </c>
      <c r="U596" s="8">
        <v>5.0815661853124902E-2</v>
      </c>
      <c r="V596" s="8">
        <v>0.81266603687910599</v>
      </c>
      <c r="W596" s="8">
        <v>4.8371436010385099E-2</v>
      </c>
      <c r="X596" s="8">
        <v>0.81939964426846501</v>
      </c>
      <c r="Y596" s="8">
        <v>4.6839884918955299E-2</v>
      </c>
      <c r="AB596" s="8">
        <v>593</v>
      </c>
      <c r="AC596" s="8">
        <v>1.704E-2</v>
      </c>
      <c r="AD596" s="8">
        <v>4.9519999999999897E-2</v>
      </c>
      <c r="AE596" s="8">
        <v>9.5239411246318892E-3</v>
      </c>
      <c r="AF596" s="8">
        <v>1.34633659321219E-2</v>
      </c>
      <c r="AG596" s="8">
        <f t="shared" si="18"/>
        <v>0.93344000000000016</v>
      </c>
      <c r="AJ596" s="8">
        <v>593</v>
      </c>
      <c r="AK596" s="8">
        <v>9.9600000000000001E-3</v>
      </c>
      <c r="AL596" s="8">
        <v>9.8039999999999905E-2</v>
      </c>
      <c r="AM596" s="8">
        <v>6.8341389029968102E-3</v>
      </c>
      <c r="AN596" s="8">
        <v>1.8027991703140001E-2</v>
      </c>
      <c r="AO596" s="8">
        <f t="shared" si="19"/>
        <v>0.89200000000000013</v>
      </c>
      <c r="AR596" s="8">
        <v>593</v>
      </c>
      <c r="AS596" s="13">
        <v>0.81340341655716131</v>
      </c>
      <c r="AT596" s="13">
        <v>0.93656858998853643</v>
      </c>
    </row>
    <row r="597" spans="2:46" x14ac:dyDescent="0.3">
      <c r="B597" s="8">
        <v>594</v>
      </c>
      <c r="C597" s="8">
        <v>0.91570302111160695</v>
      </c>
      <c r="D597" s="8">
        <v>3.8842149839815099E-2</v>
      </c>
      <c r="E597" s="8">
        <v>0.91196596972565402</v>
      </c>
      <c r="F597" s="8">
        <v>3.7339657932477899E-2</v>
      </c>
      <c r="G597" s="8">
        <v>0.91190106098011103</v>
      </c>
      <c r="H597" s="8">
        <v>4.0120082424888598E-2</v>
      </c>
      <c r="I597" s="8">
        <v>0.917936828867423</v>
      </c>
      <c r="J597" s="8">
        <v>3.5631065258493001E-2</v>
      </c>
      <c r="K597" s="8">
        <v>0.91589444090911798</v>
      </c>
      <c r="L597" s="8">
        <v>3.9426052003132199E-2</v>
      </c>
      <c r="O597" s="8">
        <v>594</v>
      </c>
      <c r="P597" s="8">
        <v>0.81909115845295699</v>
      </c>
      <c r="Q597" s="8">
        <v>4.55624842112798E-2</v>
      </c>
      <c r="R597" s="8">
        <v>0.81666015675858605</v>
      </c>
      <c r="S597" s="8">
        <v>4.80725840855563E-2</v>
      </c>
      <c r="T597" s="8">
        <v>0.81530430631443995</v>
      </c>
      <c r="U597" s="8">
        <v>5.06318520792138E-2</v>
      </c>
      <c r="V597" s="8">
        <v>0.81280173696104796</v>
      </c>
      <c r="W597" s="8">
        <v>4.8366034148871799E-2</v>
      </c>
      <c r="X597" s="8">
        <v>0.81980709007947805</v>
      </c>
      <c r="Y597" s="8">
        <v>4.69763630886025E-2</v>
      </c>
      <c r="AB597" s="8">
        <v>594</v>
      </c>
      <c r="AC597" s="8">
        <v>1.704E-2</v>
      </c>
      <c r="AD597" s="8">
        <v>4.9639999999999997E-2</v>
      </c>
      <c r="AE597" s="8">
        <v>9.5239411246318892E-3</v>
      </c>
      <c r="AF597" s="8">
        <v>1.33828776480028E-2</v>
      </c>
      <c r="AG597" s="8">
        <f t="shared" si="18"/>
        <v>0.93332000000000004</v>
      </c>
      <c r="AJ597" s="8">
        <v>594</v>
      </c>
      <c r="AK597" s="8">
        <v>1.0019999999999999E-2</v>
      </c>
      <c r="AL597" s="8">
        <v>9.8280000000000006E-2</v>
      </c>
      <c r="AM597" s="8">
        <v>6.8253538036833301E-3</v>
      </c>
      <c r="AN597" s="8">
        <v>1.8088491793223999E-2</v>
      </c>
      <c r="AO597" s="8">
        <f t="shared" si="19"/>
        <v>0.89169999999999994</v>
      </c>
      <c r="AR597" s="8">
        <v>594</v>
      </c>
      <c r="AS597" s="13">
        <v>0.81377049180327865</v>
      </c>
      <c r="AT597" s="13">
        <v>0.93635670731707321</v>
      </c>
    </row>
    <row r="598" spans="2:46" x14ac:dyDescent="0.3">
      <c r="B598" s="8">
        <v>595</v>
      </c>
      <c r="C598" s="8">
        <v>0.91584567858252797</v>
      </c>
      <c r="D598" s="8">
        <v>3.8798601143934103E-2</v>
      </c>
      <c r="E598" s="8">
        <v>0.91206079931180795</v>
      </c>
      <c r="F598" s="8">
        <v>3.7455496832995698E-2</v>
      </c>
      <c r="G598" s="8">
        <v>0.91204329259413497</v>
      </c>
      <c r="H598" s="8">
        <v>4.02838643980655E-2</v>
      </c>
      <c r="I598" s="8">
        <v>0.917987950606176</v>
      </c>
      <c r="J598" s="8">
        <v>3.54050710308857E-2</v>
      </c>
      <c r="K598" s="8">
        <v>0.91589783935381897</v>
      </c>
      <c r="L598" s="8">
        <v>3.95851342560486E-2</v>
      </c>
      <c r="O598" s="8">
        <v>595</v>
      </c>
      <c r="P598" s="8">
        <v>0.81943076581459995</v>
      </c>
      <c r="Q598" s="8">
        <v>4.59365093390579E-2</v>
      </c>
      <c r="R598" s="8">
        <v>0.81693096893471795</v>
      </c>
      <c r="S598" s="8">
        <v>4.7969971035388602E-2</v>
      </c>
      <c r="T598" s="8">
        <v>0.81577650129464396</v>
      </c>
      <c r="U598" s="8">
        <v>5.1052732306973499E-2</v>
      </c>
      <c r="V598" s="8">
        <v>0.813140987165903</v>
      </c>
      <c r="W598" s="8">
        <v>4.8223991241524503E-2</v>
      </c>
      <c r="X598" s="8">
        <v>0.82001081298498402</v>
      </c>
      <c r="Y598" s="8">
        <v>4.682371622657E-2</v>
      </c>
      <c r="AB598" s="8">
        <v>595</v>
      </c>
      <c r="AC598" s="8">
        <v>1.7159999999999901E-2</v>
      </c>
      <c r="AD598" s="8">
        <v>4.9599999999999998E-2</v>
      </c>
      <c r="AE598" s="8">
        <v>9.5734481296400695E-3</v>
      </c>
      <c r="AF598" s="8">
        <v>1.34299529546322E-2</v>
      </c>
      <c r="AG598" s="8">
        <f t="shared" si="18"/>
        <v>0.93324000000000007</v>
      </c>
      <c r="AJ598" s="8">
        <v>595</v>
      </c>
      <c r="AK598" s="8">
        <v>1.0019999999999999E-2</v>
      </c>
      <c r="AL598" s="8">
        <v>9.8400000000000001E-2</v>
      </c>
      <c r="AM598" s="8">
        <v>6.8253538036833301E-3</v>
      </c>
      <c r="AN598" s="8">
        <v>1.8023553613216298E-2</v>
      </c>
      <c r="AO598" s="8">
        <f t="shared" si="19"/>
        <v>0.89157999999999993</v>
      </c>
      <c r="AR598" s="8">
        <v>595</v>
      </c>
      <c r="AS598" s="13">
        <v>0.81258191349934561</v>
      </c>
      <c r="AT598" s="13">
        <v>0.93642938713361257</v>
      </c>
    </row>
    <row r="599" spans="2:46" x14ac:dyDescent="0.3">
      <c r="B599" s="8">
        <v>596</v>
      </c>
      <c r="C599" s="8">
        <v>0.915944180169592</v>
      </c>
      <c r="D599" s="8">
        <v>3.8981655596396797E-2</v>
      </c>
      <c r="E599" s="8">
        <v>0.91215562889796098</v>
      </c>
      <c r="F599" s="8">
        <v>3.7395642837805498E-2</v>
      </c>
      <c r="G599" s="8">
        <v>0.912236321213167</v>
      </c>
      <c r="H599" s="8">
        <v>3.9928601036093803E-2</v>
      </c>
      <c r="I599" s="8">
        <v>0.91799135872209203</v>
      </c>
      <c r="J599" s="8">
        <v>3.5226256179123699E-2</v>
      </c>
      <c r="K599" s="8">
        <v>0.91601848414073295</v>
      </c>
      <c r="L599" s="8">
        <v>3.9619329144287903E-2</v>
      </c>
      <c r="O599" s="8">
        <v>596</v>
      </c>
      <c r="P599" s="8">
        <v>0.82004205906555705</v>
      </c>
      <c r="Q599" s="8">
        <v>4.6124358760270399E-2</v>
      </c>
      <c r="R599" s="8">
        <v>0.81726948415488299</v>
      </c>
      <c r="S599" s="8">
        <v>4.8049124714169701E-2</v>
      </c>
      <c r="T599" s="8">
        <v>0.81577650129464396</v>
      </c>
      <c r="U599" s="8">
        <v>5.0982884810018302E-2</v>
      </c>
      <c r="V599" s="8">
        <v>0.81341238732978705</v>
      </c>
      <c r="W599" s="8">
        <v>4.8227326585271103E-2</v>
      </c>
      <c r="X599" s="8">
        <v>0.82007872062015297</v>
      </c>
      <c r="Y599" s="8">
        <v>4.6821502964830002E-2</v>
      </c>
      <c r="AB599" s="8">
        <v>596</v>
      </c>
      <c r="AC599" s="8">
        <v>1.7219999999999999E-2</v>
      </c>
      <c r="AD599" s="8">
        <v>4.9680000000000002E-2</v>
      </c>
      <c r="AE599" s="8">
        <v>9.6353515763567196E-3</v>
      </c>
      <c r="AF599" s="8">
        <v>1.34080331717725E-2</v>
      </c>
      <c r="AG599" s="8">
        <f t="shared" si="18"/>
        <v>0.93310000000000004</v>
      </c>
      <c r="AJ599" s="8">
        <v>596</v>
      </c>
      <c r="AK599" s="8">
        <v>1.0019999999999999E-2</v>
      </c>
      <c r="AL599" s="8">
        <v>9.844E-2</v>
      </c>
      <c r="AM599" s="8">
        <v>6.8253538036833301E-3</v>
      </c>
      <c r="AN599" s="8">
        <v>1.8022612059702799E-2</v>
      </c>
      <c r="AO599" s="8">
        <f t="shared" si="19"/>
        <v>0.89154</v>
      </c>
      <c r="AR599" s="8">
        <v>596</v>
      </c>
      <c r="AS599" s="13">
        <v>0.8122956180510138</v>
      </c>
      <c r="AT599" s="13">
        <v>0.93645357686453579</v>
      </c>
    </row>
    <row r="600" spans="2:46" x14ac:dyDescent="0.3">
      <c r="B600" s="8">
        <v>597</v>
      </c>
      <c r="C600" s="8">
        <v>0.91606475969858503</v>
      </c>
      <c r="D600" s="8">
        <v>3.8951266983759697E-2</v>
      </c>
      <c r="E600" s="8">
        <v>0.912203043691038</v>
      </c>
      <c r="F600" s="8">
        <v>3.7626465606690002E-2</v>
      </c>
      <c r="G600" s="8">
        <v>0.91228711821817599</v>
      </c>
      <c r="H600" s="8">
        <v>4.03148373621817E-2</v>
      </c>
      <c r="I600" s="8">
        <v>0.91811234683714005</v>
      </c>
      <c r="J600" s="8">
        <v>3.5388956715443301E-2</v>
      </c>
      <c r="K600" s="8">
        <v>0.91620879704403202</v>
      </c>
      <c r="L600" s="8">
        <v>3.96006432795553E-2</v>
      </c>
      <c r="O600" s="8">
        <v>597</v>
      </c>
      <c r="P600" s="8">
        <v>0.82051750937185697</v>
      </c>
      <c r="Q600" s="8">
        <v>4.6063782240885497E-2</v>
      </c>
      <c r="R600" s="8">
        <v>0.81726948415488299</v>
      </c>
      <c r="S600" s="8">
        <v>4.7924145214557699E-2</v>
      </c>
      <c r="T600" s="8">
        <v>0.815911414146131</v>
      </c>
      <c r="U600" s="8">
        <v>5.1079508734494197E-2</v>
      </c>
      <c r="V600" s="8">
        <v>0.81354808741172902</v>
      </c>
      <c r="W600" s="8">
        <v>4.8342237085142403E-2</v>
      </c>
      <c r="X600" s="8">
        <v>0.82028244352565904</v>
      </c>
      <c r="Y600" s="8">
        <v>4.6496584431437699E-2</v>
      </c>
      <c r="AB600" s="8">
        <v>597</v>
      </c>
      <c r="AC600" s="8">
        <v>1.7219999999999999E-2</v>
      </c>
      <c r="AD600" s="8">
        <v>4.9840000000000002E-2</v>
      </c>
      <c r="AE600" s="8">
        <v>9.6353515763567196E-3</v>
      </c>
      <c r="AF600" s="8">
        <v>1.3398869242204599E-2</v>
      </c>
      <c r="AG600" s="8">
        <f t="shared" si="18"/>
        <v>0.93293999999999999</v>
      </c>
      <c r="AJ600" s="8">
        <v>597</v>
      </c>
      <c r="AK600" s="8">
        <v>1.026E-2</v>
      </c>
      <c r="AL600" s="8">
        <v>9.8559999999999995E-2</v>
      </c>
      <c r="AM600" s="8">
        <v>6.8911009807774998E-3</v>
      </c>
      <c r="AN600" s="8">
        <v>1.7866123917581599E-2</v>
      </c>
      <c r="AO600" s="8">
        <f t="shared" si="19"/>
        <v>0.89117999999999997</v>
      </c>
      <c r="AR600" s="8">
        <v>597</v>
      </c>
      <c r="AS600" s="13">
        <v>0.81278538812785395</v>
      </c>
      <c r="AT600" s="13">
        <v>0.93510436432637567</v>
      </c>
    </row>
    <row r="601" spans="2:46" x14ac:dyDescent="0.3">
      <c r="B601" s="8">
        <v>598</v>
      </c>
      <c r="C601" s="8">
        <v>0.91623628832433501</v>
      </c>
      <c r="D601" s="8">
        <v>3.8999893196402201E-2</v>
      </c>
      <c r="E601" s="8">
        <v>0.91218102967996695</v>
      </c>
      <c r="F601" s="8">
        <v>3.7398947143853903E-2</v>
      </c>
      <c r="G601" s="8">
        <v>0.91226510618267198</v>
      </c>
      <c r="H601" s="8">
        <v>4.0284336468283097E-2</v>
      </c>
      <c r="I601" s="8">
        <v>0.91830660944440001</v>
      </c>
      <c r="J601" s="8">
        <v>3.5327139063564598E-2</v>
      </c>
      <c r="K601" s="8">
        <v>0.91616461726290899</v>
      </c>
      <c r="L601" s="8">
        <v>3.96343075640899E-2</v>
      </c>
      <c r="O601" s="8">
        <v>598</v>
      </c>
      <c r="P601" s="8">
        <v>0.82065335231651404</v>
      </c>
      <c r="Q601" s="8">
        <v>4.5970313895538399E-2</v>
      </c>
      <c r="R601" s="8">
        <v>0.81740489024294904</v>
      </c>
      <c r="S601" s="8">
        <v>4.7712333741371203E-2</v>
      </c>
      <c r="T601" s="8">
        <v>0.81624869627484797</v>
      </c>
      <c r="U601" s="8">
        <v>5.1319637037024801E-2</v>
      </c>
      <c r="V601" s="8">
        <v>0.81368378749367098</v>
      </c>
      <c r="W601" s="8">
        <v>4.8501607475867903E-2</v>
      </c>
      <c r="X601" s="8">
        <v>0.82048616643116601</v>
      </c>
      <c r="Y601" s="8">
        <v>4.6653994745527103E-2</v>
      </c>
      <c r="AB601" s="8">
        <v>598</v>
      </c>
      <c r="AC601" s="8">
        <v>1.7340000000000001E-2</v>
      </c>
      <c r="AD601" s="8">
        <v>4.9759999999999999E-2</v>
      </c>
      <c r="AE601" s="8">
        <v>9.6444048781946807E-3</v>
      </c>
      <c r="AF601" s="8">
        <v>1.3409720581004101E-2</v>
      </c>
      <c r="AG601" s="8">
        <f t="shared" si="18"/>
        <v>0.93289999999999995</v>
      </c>
      <c r="AJ601" s="8">
        <v>598</v>
      </c>
      <c r="AK601" s="8">
        <v>1.0319999999999999E-2</v>
      </c>
      <c r="AL601" s="8">
        <v>9.8680000000000004E-2</v>
      </c>
      <c r="AM601" s="8">
        <v>6.9846585131597104E-3</v>
      </c>
      <c r="AN601" s="8">
        <v>1.7907100335460301E-2</v>
      </c>
      <c r="AO601" s="8">
        <f t="shared" si="19"/>
        <v>0.89100000000000001</v>
      </c>
      <c r="AR601" s="8">
        <v>598</v>
      </c>
      <c r="AS601" s="13">
        <v>0.81148075668623609</v>
      </c>
      <c r="AT601" s="13">
        <v>0.9348237968927624</v>
      </c>
    </row>
    <row r="602" spans="2:46" x14ac:dyDescent="0.3">
      <c r="B602" s="8">
        <v>599</v>
      </c>
      <c r="C602" s="8">
        <v>0.91635686785332704</v>
      </c>
      <c r="D602" s="8">
        <v>3.91835279777819E-2</v>
      </c>
      <c r="E602" s="8">
        <v>0.91241810364535003</v>
      </c>
      <c r="F602" s="8">
        <v>3.7306948804917701E-2</v>
      </c>
      <c r="G602" s="8">
        <v>0.91254956941071996</v>
      </c>
      <c r="H602" s="8">
        <v>4.0454846221411801E-2</v>
      </c>
      <c r="I602" s="8">
        <v>0.91837988393661196</v>
      </c>
      <c r="J602" s="8">
        <v>3.5393636468073003E-2</v>
      </c>
      <c r="K602" s="8">
        <v>0.91630735194038404</v>
      </c>
      <c r="L602" s="8">
        <v>3.9514486833377799E-2</v>
      </c>
      <c r="O602" s="8">
        <v>599</v>
      </c>
      <c r="P602" s="8">
        <v>0.82085711673349904</v>
      </c>
      <c r="Q602" s="8">
        <v>4.6121788330517201E-2</v>
      </c>
      <c r="R602" s="8">
        <v>0.81754029633101499</v>
      </c>
      <c r="S602" s="8">
        <v>4.7851089375225697E-2</v>
      </c>
      <c r="T602" s="8">
        <v>0.81651852197782204</v>
      </c>
      <c r="U602" s="8">
        <v>5.1594825818630799E-2</v>
      </c>
      <c r="V602" s="8">
        <v>0.81388733761658405</v>
      </c>
      <c r="W602" s="8">
        <v>4.8917288945606797E-2</v>
      </c>
      <c r="X602" s="8">
        <v>0.82062198170150402</v>
      </c>
      <c r="Y602" s="8">
        <v>4.63277638177155E-2</v>
      </c>
      <c r="AB602" s="8">
        <v>599</v>
      </c>
      <c r="AC602" s="8">
        <v>1.7340000000000001E-2</v>
      </c>
      <c r="AD602" s="8">
        <v>4.9880000000000001E-2</v>
      </c>
      <c r="AE602" s="8">
        <v>9.6444048781946807E-3</v>
      </c>
      <c r="AF602" s="8">
        <v>1.3350958048323E-2</v>
      </c>
      <c r="AG602" s="8">
        <f t="shared" si="18"/>
        <v>0.93277999999999994</v>
      </c>
      <c r="AJ602" s="8">
        <v>599</v>
      </c>
      <c r="AK602" s="8">
        <v>1.038E-2</v>
      </c>
      <c r="AL602" s="8">
        <v>9.8760000000000001E-2</v>
      </c>
      <c r="AM602" s="8">
        <v>6.9205885193779097E-3</v>
      </c>
      <c r="AN602" s="8">
        <v>1.7786114207039599E-2</v>
      </c>
      <c r="AO602" s="8">
        <f t="shared" si="19"/>
        <v>0.89085999999999999</v>
      </c>
      <c r="AR602" s="8">
        <v>599</v>
      </c>
      <c r="AS602" s="13">
        <v>0.81184895833333326</v>
      </c>
      <c r="AT602" s="13">
        <v>0.93451930355791069</v>
      </c>
    </row>
    <row r="603" spans="2:46" x14ac:dyDescent="0.3">
      <c r="B603" s="8">
        <v>600</v>
      </c>
      <c r="C603" s="8">
        <v>0.91636026445977803</v>
      </c>
      <c r="D603" s="8">
        <v>3.9318012266098601E-2</v>
      </c>
      <c r="E603" s="8">
        <v>0.91237746239414197</v>
      </c>
      <c r="F603" s="8">
        <v>3.7247365282453503E-2</v>
      </c>
      <c r="G603" s="8">
        <v>0.91269180102474401</v>
      </c>
      <c r="H603" s="8">
        <v>4.0363918127208499E-2</v>
      </c>
      <c r="I603" s="8">
        <v>0.91837988393661196</v>
      </c>
      <c r="J603" s="8">
        <v>3.5393636468073003E-2</v>
      </c>
      <c r="K603" s="8">
        <v>0.91642799672729702</v>
      </c>
      <c r="L603" s="8">
        <v>3.9541106859540001E-2</v>
      </c>
      <c r="O603" s="8">
        <v>600</v>
      </c>
      <c r="P603" s="8">
        <v>0.82126464556747003</v>
      </c>
      <c r="Q603" s="8">
        <v>4.6265230064499098E-2</v>
      </c>
      <c r="R603" s="8">
        <v>0.81774340546311397</v>
      </c>
      <c r="S603" s="8">
        <v>4.7841415977515303E-2</v>
      </c>
      <c r="T603" s="8">
        <v>0.81719308623525599</v>
      </c>
      <c r="U603" s="8">
        <v>5.2019948336693302E-2</v>
      </c>
      <c r="V603" s="8">
        <v>0.81395518765755503</v>
      </c>
      <c r="W603" s="8">
        <v>4.890901987409E-2</v>
      </c>
      <c r="X603" s="8">
        <v>0.82102942751251695</v>
      </c>
      <c r="Y603" s="8">
        <v>4.6555264520701398E-2</v>
      </c>
      <c r="AB603" s="8">
        <v>600</v>
      </c>
      <c r="AC603" s="8">
        <v>1.7399999999999999E-2</v>
      </c>
      <c r="AD603" s="8">
        <v>4.9959999999999997E-2</v>
      </c>
      <c r="AE603" s="8">
        <v>9.7421296906318594E-3</v>
      </c>
      <c r="AF603" s="8">
        <v>1.3302935044871801E-2</v>
      </c>
      <c r="AG603" s="8">
        <f t="shared" si="18"/>
        <v>0.93264000000000002</v>
      </c>
      <c r="AJ603" s="8">
        <v>600</v>
      </c>
      <c r="AK603" s="8">
        <v>1.038E-2</v>
      </c>
      <c r="AL603" s="8">
        <v>9.9000000000000005E-2</v>
      </c>
      <c r="AM603" s="8">
        <v>6.9205885193779097E-3</v>
      </c>
      <c r="AN603" s="8">
        <v>1.7882896292211101E-2</v>
      </c>
      <c r="AO603" s="8">
        <f t="shared" si="19"/>
        <v>0.89061999999999997</v>
      </c>
      <c r="AR603" s="8">
        <v>600</v>
      </c>
      <c r="AS603" s="13">
        <v>0.81156595191682912</v>
      </c>
      <c r="AT603" s="13">
        <v>0.93466767371601212</v>
      </c>
    </row>
    <row r="604" spans="2:46" x14ac:dyDescent="0.3">
      <c r="B604" s="8">
        <v>601</v>
      </c>
      <c r="C604" s="8">
        <v>0.91638573900815601</v>
      </c>
      <c r="D604" s="8">
        <v>3.9196034808879301E-2</v>
      </c>
      <c r="E604" s="8">
        <v>0.91242487718721899</v>
      </c>
      <c r="F604" s="8">
        <v>3.7279333404394203E-2</v>
      </c>
      <c r="G604" s="8">
        <v>0.91281540707026498</v>
      </c>
      <c r="H604" s="8">
        <v>4.04433765389434E-2</v>
      </c>
      <c r="I604" s="8">
        <v>0.918570738427955</v>
      </c>
      <c r="J604" s="8">
        <v>3.5544669483320197E-2</v>
      </c>
      <c r="K604" s="8">
        <v>0.91652315317894695</v>
      </c>
      <c r="L604" s="8">
        <v>3.9565867997588697E-2</v>
      </c>
      <c r="O604" s="8">
        <v>601</v>
      </c>
      <c r="P604" s="8">
        <v>0.82140048851212699</v>
      </c>
      <c r="Q604" s="8">
        <v>4.6361462495247897E-2</v>
      </c>
      <c r="R604" s="8">
        <v>0.81787881155118003</v>
      </c>
      <c r="S604" s="8">
        <v>4.7877059026359602E-2</v>
      </c>
      <c r="T604" s="8">
        <v>0.81739545551248705</v>
      </c>
      <c r="U604" s="8">
        <v>5.1841434111710001E-2</v>
      </c>
      <c r="V604" s="8">
        <v>0.81443013794435204</v>
      </c>
      <c r="W604" s="8">
        <v>4.8818289840827998E-2</v>
      </c>
      <c r="X604" s="8">
        <v>0.82123315041802303</v>
      </c>
      <c r="Y604" s="8">
        <v>4.6644500496526402E-2</v>
      </c>
      <c r="AB604" s="8">
        <v>601</v>
      </c>
      <c r="AC604" s="8">
        <v>1.7399999999999999E-2</v>
      </c>
      <c r="AD604" s="8">
        <v>5.0039999999999897E-2</v>
      </c>
      <c r="AE604" s="8">
        <v>9.7421296906318594E-3</v>
      </c>
      <c r="AF604" s="8">
        <v>1.3315078412510801E-2</v>
      </c>
      <c r="AG604" s="8">
        <f t="shared" si="18"/>
        <v>0.93256000000000017</v>
      </c>
      <c r="AJ604" s="8">
        <v>601</v>
      </c>
      <c r="AK604" s="8">
        <v>1.038E-2</v>
      </c>
      <c r="AL604" s="8">
        <v>9.912E-2</v>
      </c>
      <c r="AM604" s="8">
        <v>6.9205885193779097E-3</v>
      </c>
      <c r="AN604" s="8">
        <v>1.7920858565291201E-2</v>
      </c>
      <c r="AO604" s="8">
        <f t="shared" si="19"/>
        <v>0.89049999999999996</v>
      </c>
      <c r="AR604" s="8">
        <v>601</v>
      </c>
      <c r="AS604" s="13">
        <v>0.81181051265412041</v>
      </c>
      <c r="AT604" s="13">
        <v>0.93474160694077701</v>
      </c>
    </row>
    <row r="605" spans="2:46" x14ac:dyDescent="0.3">
      <c r="B605" s="8">
        <v>602</v>
      </c>
      <c r="C605" s="8">
        <v>0.91657934557583498</v>
      </c>
      <c r="D605" s="8">
        <v>3.9428722766468402E-2</v>
      </c>
      <c r="E605" s="8">
        <v>0.91266195115260196</v>
      </c>
      <c r="F605" s="8">
        <v>3.7510049563367301E-2</v>
      </c>
      <c r="G605" s="8">
        <v>0.91289160257777802</v>
      </c>
      <c r="H605" s="8">
        <v>4.0577605433117003E-2</v>
      </c>
      <c r="I605" s="8">
        <v>0.91869513465892005</v>
      </c>
      <c r="J605" s="8">
        <v>3.5219342998483998E-2</v>
      </c>
      <c r="K605" s="8">
        <v>0.91661830963059698</v>
      </c>
      <c r="L605" s="8">
        <v>3.9490523920304402E-2</v>
      </c>
      <c r="O605" s="8">
        <v>602</v>
      </c>
      <c r="P605" s="8">
        <v>0.82160425292911299</v>
      </c>
      <c r="Q605" s="8">
        <v>4.60833950890637E-2</v>
      </c>
      <c r="R605" s="8">
        <v>0.81794651459521395</v>
      </c>
      <c r="S605" s="8">
        <v>4.7915259485628102E-2</v>
      </c>
      <c r="T605" s="8">
        <v>0.81759782478971699</v>
      </c>
      <c r="U605" s="8">
        <v>5.1773621630671E-2</v>
      </c>
      <c r="V605" s="8">
        <v>0.81449798798532302</v>
      </c>
      <c r="W605" s="8">
        <v>4.8876567266339703E-2</v>
      </c>
      <c r="X605" s="8">
        <v>0.82143687332352999</v>
      </c>
      <c r="Y605" s="8">
        <v>4.6850314752316699E-2</v>
      </c>
      <c r="AB605" s="8">
        <v>602</v>
      </c>
      <c r="AC605" s="8">
        <v>1.7399999999999999E-2</v>
      </c>
      <c r="AD605" s="8">
        <v>5.0119999999999998E-2</v>
      </c>
      <c r="AE605" s="8">
        <v>9.7421296906318594E-3</v>
      </c>
      <c r="AF605" s="8">
        <v>1.32781281387357E-2</v>
      </c>
      <c r="AG605" s="8">
        <f t="shared" si="18"/>
        <v>0.93247999999999998</v>
      </c>
      <c r="AJ605" s="8">
        <v>602</v>
      </c>
      <c r="AK605" s="8">
        <v>1.044E-2</v>
      </c>
      <c r="AL605" s="8">
        <v>9.9239999999999995E-2</v>
      </c>
      <c r="AM605" s="8">
        <v>6.9082296113864303E-3</v>
      </c>
      <c r="AN605" s="8">
        <v>1.80118479525746E-2</v>
      </c>
      <c r="AO605" s="8">
        <f t="shared" si="19"/>
        <v>0.89032</v>
      </c>
      <c r="AR605" s="8">
        <v>602</v>
      </c>
      <c r="AS605" s="13">
        <v>0.81205443940375888</v>
      </c>
      <c r="AT605" s="13">
        <v>0.93446327683615826</v>
      </c>
    </row>
    <row r="606" spans="2:46" x14ac:dyDescent="0.3">
      <c r="B606" s="8">
        <v>603</v>
      </c>
      <c r="C606" s="8">
        <v>0.916722003046756</v>
      </c>
      <c r="D606" s="8">
        <v>3.9376061146490303E-2</v>
      </c>
      <c r="E606" s="8">
        <v>0.91268735193460804</v>
      </c>
      <c r="F606" s="8">
        <v>3.7459927205721902E-2</v>
      </c>
      <c r="G606" s="8">
        <v>0.91308124472981</v>
      </c>
      <c r="H606" s="8">
        <v>4.0534151851488502E-2</v>
      </c>
      <c r="I606" s="8">
        <v>0.918981416395934</v>
      </c>
      <c r="J606" s="8">
        <v>3.5054147118529402E-2</v>
      </c>
      <c r="K606" s="8">
        <v>0.916665887856422</v>
      </c>
      <c r="L606" s="8">
        <v>3.9439970628303497E-2</v>
      </c>
      <c r="O606" s="8">
        <v>603</v>
      </c>
      <c r="P606" s="8">
        <v>0.82180801734609898</v>
      </c>
      <c r="Q606" s="8">
        <v>4.6029200967454303E-2</v>
      </c>
      <c r="R606" s="8">
        <v>0.81808192068328001</v>
      </c>
      <c r="S606" s="8">
        <v>4.7846080272306302E-2</v>
      </c>
      <c r="T606" s="8">
        <v>0.81773273764120402</v>
      </c>
      <c r="U606" s="8">
        <v>5.1696001164378502E-2</v>
      </c>
      <c r="V606" s="8">
        <v>0.81476938814920696</v>
      </c>
      <c r="W606" s="8">
        <v>4.8858772734593402E-2</v>
      </c>
      <c r="X606" s="8">
        <v>0.82157268859386701</v>
      </c>
      <c r="Y606" s="8">
        <v>4.6878989932177199E-2</v>
      </c>
      <c r="AB606" s="8">
        <v>603</v>
      </c>
      <c r="AC606" s="8">
        <v>1.7399999999999999E-2</v>
      </c>
      <c r="AD606" s="8">
        <v>5.0159999999999899E-2</v>
      </c>
      <c r="AE606" s="8">
        <v>9.7421296906318594E-3</v>
      </c>
      <c r="AF606" s="8">
        <v>1.32533357722087E-2</v>
      </c>
      <c r="AG606" s="8">
        <f t="shared" si="18"/>
        <v>0.93244000000000016</v>
      </c>
      <c r="AJ606" s="8">
        <v>603</v>
      </c>
      <c r="AK606" s="8">
        <v>1.044E-2</v>
      </c>
      <c r="AL606" s="8">
        <v>9.9320000000000006E-2</v>
      </c>
      <c r="AM606" s="8">
        <v>6.9082296113864303E-3</v>
      </c>
      <c r="AN606" s="8">
        <v>1.8024046788284301E-2</v>
      </c>
      <c r="AO606" s="8">
        <f t="shared" si="19"/>
        <v>0.89024000000000003</v>
      </c>
      <c r="AR606" s="8">
        <v>603</v>
      </c>
      <c r="AS606" s="13">
        <v>0.81217616580310847</v>
      </c>
      <c r="AT606" s="13">
        <v>0.93451260820474225</v>
      </c>
    </row>
    <row r="607" spans="2:46" x14ac:dyDescent="0.3">
      <c r="B607" s="8">
        <v>604</v>
      </c>
      <c r="C607" s="8">
        <v>0.91674747759513397</v>
      </c>
      <c r="D607" s="8">
        <v>3.9426969868219197E-2</v>
      </c>
      <c r="E607" s="8">
        <v>0.91273476672768405</v>
      </c>
      <c r="F607" s="8">
        <v>3.7314024734908698E-2</v>
      </c>
      <c r="G607" s="8">
        <v>0.91317945227282704</v>
      </c>
      <c r="H607" s="8">
        <v>4.0892758374882501E-2</v>
      </c>
      <c r="I607" s="8">
        <v>0.91912455726444098</v>
      </c>
      <c r="J607" s="8">
        <v>3.5081332794509201E-2</v>
      </c>
      <c r="K607" s="8">
        <v>0.91685620075972196</v>
      </c>
      <c r="L607" s="8">
        <v>3.9359287106001201E-2</v>
      </c>
      <c r="O607" s="8">
        <v>604</v>
      </c>
      <c r="P607" s="8">
        <v>0.82180801734609898</v>
      </c>
      <c r="Q607" s="8">
        <v>4.6029200967454303E-2</v>
      </c>
      <c r="R607" s="8">
        <v>0.81828502981537898</v>
      </c>
      <c r="S607" s="8">
        <v>4.77770098025809E-2</v>
      </c>
      <c r="T607" s="8">
        <v>0.81793510691843396</v>
      </c>
      <c r="U607" s="8">
        <v>5.1625144803675999E-2</v>
      </c>
      <c r="V607" s="8">
        <v>0.815108638354062</v>
      </c>
      <c r="W607" s="8">
        <v>4.8848136081411801E-2</v>
      </c>
      <c r="X607" s="8">
        <v>0.82191222676971198</v>
      </c>
      <c r="Y607" s="8">
        <v>4.6883732116867902E-2</v>
      </c>
      <c r="AB607" s="8">
        <v>604</v>
      </c>
      <c r="AC607" s="8">
        <v>1.7399999999999999E-2</v>
      </c>
      <c r="AD607" s="8">
        <v>5.03199999999999E-2</v>
      </c>
      <c r="AE607" s="8">
        <v>9.7421296906318594E-3</v>
      </c>
      <c r="AF607" s="8">
        <v>1.32137669255831E-2</v>
      </c>
      <c r="AG607" s="8">
        <f t="shared" si="18"/>
        <v>0.93228000000000011</v>
      </c>
      <c r="AJ607" s="8">
        <v>604</v>
      </c>
      <c r="AK607" s="8">
        <v>1.044E-2</v>
      </c>
      <c r="AL607" s="8">
        <v>9.9519999999999997E-2</v>
      </c>
      <c r="AM607" s="8">
        <v>6.9082296113864303E-3</v>
      </c>
      <c r="AN607" s="8">
        <v>1.8026064182149901E-2</v>
      </c>
      <c r="AO607" s="8">
        <f t="shared" si="19"/>
        <v>0.89003999999999994</v>
      </c>
      <c r="AR607" s="8">
        <v>604</v>
      </c>
      <c r="AS607" s="13">
        <v>0.81266149870800997</v>
      </c>
      <c r="AT607" s="13">
        <v>0.93463561232156278</v>
      </c>
    </row>
    <row r="608" spans="2:46" x14ac:dyDescent="0.3">
      <c r="B608" s="8">
        <v>605</v>
      </c>
      <c r="C608" s="8">
        <v>0.91696316210474105</v>
      </c>
      <c r="D608" s="8">
        <v>3.9533729054250302E-2</v>
      </c>
      <c r="E608" s="8">
        <v>0.91282959631383798</v>
      </c>
      <c r="F608" s="8">
        <v>3.7524752848679101E-2</v>
      </c>
      <c r="G608" s="8">
        <v>0.91339449292736297</v>
      </c>
      <c r="H608" s="8">
        <v>4.0709214006498302E-2</v>
      </c>
      <c r="I608" s="8">
        <v>0.91924554537948899</v>
      </c>
      <c r="J608" s="8">
        <v>3.5059902085065597E-2</v>
      </c>
      <c r="K608" s="8">
        <v>0.916885087539687</v>
      </c>
      <c r="L608" s="8">
        <v>3.9496587926876603E-2</v>
      </c>
      <c r="O608" s="8">
        <v>605</v>
      </c>
      <c r="P608" s="8">
        <v>0.82180801734609898</v>
      </c>
      <c r="Q608" s="8">
        <v>4.5864308429265102E-2</v>
      </c>
      <c r="R608" s="8">
        <v>0.81842043590344504</v>
      </c>
      <c r="S608" s="8">
        <v>4.7836487883224303E-2</v>
      </c>
      <c r="T608" s="8">
        <v>0.81827238904715105</v>
      </c>
      <c r="U608" s="8">
        <v>5.1867648693668902E-2</v>
      </c>
      <c r="V608" s="8">
        <v>0.81544788855891703</v>
      </c>
      <c r="W608" s="8">
        <v>4.8893738096443602E-2</v>
      </c>
      <c r="X608" s="8">
        <v>0.822048042040049</v>
      </c>
      <c r="Y608" s="8">
        <v>4.6719448613552803E-2</v>
      </c>
      <c r="AB608" s="8">
        <v>605</v>
      </c>
      <c r="AC608" s="8">
        <v>1.7579999999999998E-2</v>
      </c>
      <c r="AD608" s="8">
        <v>5.0279999999999998E-2</v>
      </c>
      <c r="AE608" s="8">
        <v>9.7702703042536997E-3</v>
      </c>
      <c r="AF608" s="8">
        <v>1.32635141678519E-2</v>
      </c>
      <c r="AG608" s="8">
        <f t="shared" si="18"/>
        <v>0.93213999999999997</v>
      </c>
      <c r="AJ608" s="8">
        <v>605</v>
      </c>
      <c r="AK608" s="8">
        <v>1.044E-2</v>
      </c>
      <c r="AL608" s="8">
        <v>9.9599999999999994E-2</v>
      </c>
      <c r="AM608" s="8">
        <v>6.9082296113864303E-3</v>
      </c>
      <c r="AN608" s="8">
        <v>1.7956175606855699E-2</v>
      </c>
      <c r="AO608" s="8">
        <f t="shared" si="19"/>
        <v>0.88995999999999997</v>
      </c>
      <c r="AR608" s="8">
        <v>605</v>
      </c>
      <c r="AS608" s="13">
        <v>0.81096774193548393</v>
      </c>
      <c r="AT608" s="13">
        <v>0.93468468468468469</v>
      </c>
    </row>
    <row r="609" spans="2:46" x14ac:dyDescent="0.3">
      <c r="B609" s="8">
        <v>606</v>
      </c>
      <c r="C609" s="8">
        <v>0.91696655871119104</v>
      </c>
      <c r="D609" s="8">
        <v>3.9378824854481603E-2</v>
      </c>
      <c r="E609" s="8">
        <v>0.91292781267092604</v>
      </c>
      <c r="F609" s="8">
        <v>3.7523743672200301E-2</v>
      </c>
      <c r="G609" s="8">
        <v>0.913609533581899</v>
      </c>
      <c r="H609" s="8">
        <v>4.0920444184721898E-2</v>
      </c>
      <c r="I609" s="8">
        <v>0.91934097262516101</v>
      </c>
      <c r="J609" s="8">
        <v>3.4999504692839099E-2</v>
      </c>
      <c r="K609" s="8">
        <v>0.91686639609382703</v>
      </c>
      <c r="L609" s="8">
        <v>3.9447689210415901E-2</v>
      </c>
      <c r="O609" s="8">
        <v>606</v>
      </c>
      <c r="P609" s="8">
        <v>0.82214762470774105</v>
      </c>
      <c r="Q609" s="8">
        <v>4.5964840493973001E-2</v>
      </c>
      <c r="R609" s="8">
        <v>0.818826654167643</v>
      </c>
      <c r="S609" s="8">
        <v>4.8052566122724398E-2</v>
      </c>
      <c r="T609" s="8">
        <v>0.81860967117586902</v>
      </c>
      <c r="U609" s="8">
        <v>5.2253534251801098E-2</v>
      </c>
      <c r="V609" s="8">
        <v>0.81565143868182999</v>
      </c>
      <c r="W609" s="8">
        <v>4.9065386523349602E-2</v>
      </c>
      <c r="X609" s="8">
        <v>0.82231967258072503</v>
      </c>
      <c r="Y609" s="8">
        <v>4.6696630601149099E-2</v>
      </c>
      <c r="AB609" s="8">
        <v>606</v>
      </c>
      <c r="AC609" s="8">
        <v>1.7760000000000001E-2</v>
      </c>
      <c r="AD609" s="8">
        <v>5.0199999999999897E-2</v>
      </c>
      <c r="AE609" s="8">
        <v>9.9057375476860002E-3</v>
      </c>
      <c r="AF609" s="8">
        <v>1.31548662118056E-2</v>
      </c>
      <c r="AG609" s="8">
        <f t="shared" si="18"/>
        <v>0.93204000000000009</v>
      </c>
      <c r="AJ609" s="8">
        <v>606</v>
      </c>
      <c r="AK609" s="8">
        <v>1.0500000000000001E-2</v>
      </c>
      <c r="AL609" s="8">
        <v>9.9760000000000001E-2</v>
      </c>
      <c r="AM609" s="8">
        <v>6.8953212068368899E-3</v>
      </c>
      <c r="AN609" s="8">
        <v>1.7950054162716101E-2</v>
      </c>
      <c r="AO609" s="8">
        <f t="shared" si="19"/>
        <v>0.88974000000000009</v>
      </c>
      <c r="AR609" s="8">
        <v>606</v>
      </c>
      <c r="AS609" s="13">
        <v>0.80915538362346839</v>
      </c>
      <c r="AT609" s="13">
        <v>0.93443237167478455</v>
      </c>
    </row>
    <row r="610" spans="2:46" x14ac:dyDescent="0.3">
      <c r="B610" s="8">
        <v>607</v>
      </c>
      <c r="C610" s="8">
        <v>0.91708713824018395</v>
      </c>
      <c r="D610" s="8">
        <v>3.9456504911598599E-2</v>
      </c>
      <c r="E610" s="8">
        <v>0.91309545783216095</v>
      </c>
      <c r="F610" s="8">
        <v>3.7654642250683698E-2</v>
      </c>
      <c r="G610" s="8">
        <v>0.91379917573393099</v>
      </c>
      <c r="H610" s="8">
        <v>4.1011385348168797E-2</v>
      </c>
      <c r="I610" s="8">
        <v>0.919392094363913</v>
      </c>
      <c r="J610" s="8">
        <v>3.5271453829613601E-2</v>
      </c>
      <c r="K610" s="8">
        <v>0.91693946265491599</v>
      </c>
      <c r="L610" s="8">
        <v>3.9567979212128998E-2</v>
      </c>
      <c r="O610" s="8">
        <v>607</v>
      </c>
      <c r="P610" s="8">
        <v>0.82269099648637001</v>
      </c>
      <c r="Q610" s="8">
        <v>4.6215157927419502E-2</v>
      </c>
      <c r="R610" s="8">
        <v>0.81896206025570895</v>
      </c>
      <c r="S610" s="8">
        <v>4.8054245314887299E-2</v>
      </c>
      <c r="T610" s="8">
        <v>0.81867712760161204</v>
      </c>
      <c r="U610" s="8">
        <v>5.2500618100934301E-2</v>
      </c>
      <c r="V610" s="8">
        <v>0.81605853892765601</v>
      </c>
      <c r="W610" s="8">
        <v>4.9380854669735498E-2</v>
      </c>
      <c r="X610" s="8">
        <v>0.82259130312140005</v>
      </c>
      <c r="Y610" s="8">
        <v>4.69742413898213E-2</v>
      </c>
      <c r="AB610" s="8">
        <v>607</v>
      </c>
      <c r="AC610" s="8">
        <v>1.7819999999999999E-2</v>
      </c>
      <c r="AD610" s="8">
        <v>5.0239999999999903E-2</v>
      </c>
      <c r="AE610" s="8">
        <v>9.9619275243298094E-3</v>
      </c>
      <c r="AF610" s="8">
        <v>1.3178740149164101E-2</v>
      </c>
      <c r="AG610" s="8">
        <f t="shared" si="18"/>
        <v>0.9319400000000001</v>
      </c>
      <c r="AJ610" s="8">
        <v>607</v>
      </c>
      <c r="AK610" s="8">
        <v>1.0500000000000001E-2</v>
      </c>
      <c r="AL610" s="8">
        <v>9.9919999999999995E-2</v>
      </c>
      <c r="AM610" s="8">
        <v>6.8953212068368899E-3</v>
      </c>
      <c r="AN610" s="8">
        <v>1.8068153802150901E-2</v>
      </c>
      <c r="AO610" s="8">
        <f t="shared" si="19"/>
        <v>0.88958000000000004</v>
      </c>
      <c r="AR610" s="8">
        <v>607</v>
      </c>
      <c r="AS610" s="13">
        <v>0.80875724404378591</v>
      </c>
      <c r="AT610" s="13">
        <v>0.93453049008604561</v>
      </c>
    </row>
    <row r="611" spans="2:46" x14ac:dyDescent="0.3">
      <c r="B611" s="8">
        <v>608</v>
      </c>
      <c r="C611" s="8">
        <v>0.91722979571110497</v>
      </c>
      <c r="D611" s="8">
        <v>3.9370053829357099E-2</v>
      </c>
      <c r="E611" s="8">
        <v>0.91324108898232603</v>
      </c>
      <c r="F611" s="8">
        <v>3.8032543854913697E-2</v>
      </c>
      <c r="G611" s="8">
        <v>0.91389399680994698</v>
      </c>
      <c r="H611" s="8">
        <v>4.09576395615028E-2</v>
      </c>
      <c r="I611" s="8">
        <v>0.91943980798674896</v>
      </c>
      <c r="J611" s="8">
        <v>3.5154925214747501E-2</v>
      </c>
      <c r="K611" s="8">
        <v>0.91708219733239005</v>
      </c>
      <c r="L611" s="8">
        <v>3.9437004242303397E-2</v>
      </c>
      <c r="O611" s="8">
        <v>608</v>
      </c>
      <c r="P611" s="8">
        <v>0.82303060384801197</v>
      </c>
      <c r="Q611" s="8">
        <v>4.6289331414232103E-2</v>
      </c>
      <c r="R611" s="8">
        <v>0.81916516938780803</v>
      </c>
      <c r="S611" s="8">
        <v>4.7888996855508098E-2</v>
      </c>
      <c r="T611" s="8">
        <v>0.81874458402735595</v>
      </c>
      <c r="U611" s="8">
        <v>5.2579209629999499E-2</v>
      </c>
      <c r="V611" s="8">
        <v>0.81632993909153995</v>
      </c>
      <c r="W611" s="8">
        <v>4.9186047643803701E-2</v>
      </c>
      <c r="X611" s="8">
        <v>0.82279502602690702</v>
      </c>
      <c r="Y611" s="8">
        <v>4.7220339670577503E-2</v>
      </c>
      <c r="AB611" s="8">
        <v>608</v>
      </c>
      <c r="AC611" s="8">
        <v>1.7819999999999999E-2</v>
      </c>
      <c r="AD611" s="8">
        <v>5.0359999999999898E-2</v>
      </c>
      <c r="AE611" s="8">
        <v>9.9619275243298094E-3</v>
      </c>
      <c r="AF611" s="8">
        <v>1.3114507349889301E-2</v>
      </c>
      <c r="AG611" s="8">
        <f t="shared" si="18"/>
        <v>0.9318200000000002</v>
      </c>
      <c r="AJ611" s="8">
        <v>608</v>
      </c>
      <c r="AK611" s="8">
        <v>1.056E-2</v>
      </c>
      <c r="AL611" s="8">
        <v>0.100039999999999</v>
      </c>
      <c r="AM611" s="8">
        <v>6.9344987365542602E-3</v>
      </c>
      <c r="AN611" s="8">
        <v>1.8161964918393801E-2</v>
      </c>
      <c r="AO611" s="8">
        <f t="shared" si="19"/>
        <v>0.88940000000000097</v>
      </c>
      <c r="AR611" s="8">
        <v>608</v>
      </c>
      <c r="AS611" s="13">
        <v>0.80912596401028258</v>
      </c>
      <c r="AT611" s="13">
        <v>0.93425476279417197</v>
      </c>
    </row>
    <row r="612" spans="2:46" x14ac:dyDescent="0.3">
      <c r="B612" s="8">
        <v>609</v>
      </c>
      <c r="C612" s="8">
        <v>0.91725527025948295</v>
      </c>
      <c r="D612" s="8">
        <v>3.95304062638763E-2</v>
      </c>
      <c r="E612" s="8">
        <v>0.91321907497125399</v>
      </c>
      <c r="F612" s="8">
        <v>3.8091073319426502E-2</v>
      </c>
      <c r="G612" s="8">
        <v>0.91413104949998703</v>
      </c>
      <c r="H612" s="8">
        <v>4.0965585942529997E-2</v>
      </c>
      <c r="I612" s="8">
        <v>0.91946536885612495</v>
      </c>
      <c r="J612" s="8">
        <v>3.5402161009681299E-2</v>
      </c>
      <c r="K612" s="8">
        <v>0.91729799857095295</v>
      </c>
      <c r="L612" s="8">
        <v>3.9159022194623201E-2</v>
      </c>
      <c r="O612" s="8">
        <v>609</v>
      </c>
      <c r="P612" s="8">
        <v>0.82296268237568404</v>
      </c>
      <c r="Q612" s="8">
        <v>4.6379709862555997E-2</v>
      </c>
      <c r="R612" s="8">
        <v>0.81916516938780803</v>
      </c>
      <c r="S612" s="8">
        <v>4.7821010856119797E-2</v>
      </c>
      <c r="T612" s="8">
        <v>0.81914932258181605</v>
      </c>
      <c r="U612" s="8">
        <v>5.2421651976509297E-2</v>
      </c>
      <c r="V612" s="8">
        <v>0.81666918929639498</v>
      </c>
      <c r="W612" s="8">
        <v>4.9391854789744401E-2</v>
      </c>
      <c r="X612" s="8">
        <v>0.823134564202751</v>
      </c>
      <c r="Y612" s="8">
        <v>4.7498161358365598E-2</v>
      </c>
      <c r="AB612" s="8">
        <v>609</v>
      </c>
      <c r="AC612" s="8">
        <v>1.788E-2</v>
      </c>
      <c r="AD612" s="8">
        <v>5.0519999999999898E-2</v>
      </c>
      <c r="AE612" s="8">
        <v>9.8711701434024499E-3</v>
      </c>
      <c r="AF612" s="8">
        <v>1.30349026413198E-2</v>
      </c>
      <c r="AG612" s="8">
        <f t="shared" si="18"/>
        <v>0.93160000000000009</v>
      </c>
      <c r="AJ612" s="8">
        <v>609</v>
      </c>
      <c r="AK612" s="8">
        <v>1.056E-2</v>
      </c>
      <c r="AL612" s="8">
        <v>0.10024</v>
      </c>
      <c r="AM612" s="8">
        <v>6.9344987365542602E-3</v>
      </c>
      <c r="AN612" s="8">
        <v>1.8280154277358799E-2</v>
      </c>
      <c r="AO612" s="8">
        <f t="shared" si="19"/>
        <v>0.88919999999999999</v>
      </c>
      <c r="AR612" s="8">
        <v>609</v>
      </c>
      <c r="AS612" s="13">
        <v>0.80909673286354866</v>
      </c>
      <c r="AT612" s="13">
        <v>0.93437733035048465</v>
      </c>
    </row>
    <row r="613" spans="2:46" x14ac:dyDescent="0.3">
      <c r="B613" s="8">
        <v>610</v>
      </c>
      <c r="C613" s="8">
        <v>0.91740132433685495</v>
      </c>
      <c r="D613" s="8">
        <v>3.9434714891714302E-2</v>
      </c>
      <c r="E613" s="8">
        <v>0.91331390455740802</v>
      </c>
      <c r="F613" s="8">
        <v>3.8052662654332402E-2</v>
      </c>
      <c r="G613" s="8">
        <v>0.91425126907850796</v>
      </c>
      <c r="H613" s="8">
        <v>4.11569505481117E-2</v>
      </c>
      <c r="I613" s="8">
        <v>0.91956079610179697</v>
      </c>
      <c r="J613" s="8">
        <v>3.5368473748004198E-2</v>
      </c>
      <c r="K613" s="8">
        <v>0.91744073324842801</v>
      </c>
      <c r="L613" s="8">
        <v>3.9223791164811499E-2</v>
      </c>
      <c r="O613" s="8">
        <v>610</v>
      </c>
      <c r="P613" s="8">
        <v>0.82337021120965503</v>
      </c>
      <c r="Q613" s="8">
        <v>4.62747585232074E-2</v>
      </c>
      <c r="R613" s="8">
        <v>0.81950368460797296</v>
      </c>
      <c r="S613" s="8">
        <v>4.7595239601426698E-2</v>
      </c>
      <c r="T613" s="8">
        <v>0.81962151756202095</v>
      </c>
      <c r="U613" s="8">
        <v>5.2147834908675597E-2</v>
      </c>
      <c r="V613" s="8">
        <v>0.81687273941930805</v>
      </c>
      <c r="W613" s="8">
        <v>4.92655955347234E-2</v>
      </c>
      <c r="X613" s="8">
        <v>0.82347410237859497</v>
      </c>
      <c r="Y613" s="8">
        <v>4.7794132661545502E-2</v>
      </c>
      <c r="AB613" s="8">
        <v>610</v>
      </c>
      <c r="AC613" s="8">
        <v>1.788E-2</v>
      </c>
      <c r="AD613" s="8">
        <v>5.06399999999999E-2</v>
      </c>
      <c r="AE613" s="8">
        <v>9.8711701434024499E-3</v>
      </c>
      <c r="AF613" s="8">
        <v>1.30666666666666E-2</v>
      </c>
      <c r="AG613" s="8">
        <f t="shared" si="18"/>
        <v>0.93148000000000009</v>
      </c>
      <c r="AJ613" s="8">
        <v>610</v>
      </c>
      <c r="AK613" s="8">
        <v>1.0619999999999999E-2</v>
      </c>
      <c r="AL613" s="8">
        <v>0.10044</v>
      </c>
      <c r="AM613" s="8">
        <v>6.9729346893412196E-3</v>
      </c>
      <c r="AN613" s="8">
        <v>1.8395388091320599E-2</v>
      </c>
      <c r="AO613" s="8">
        <f t="shared" si="19"/>
        <v>0.88894000000000006</v>
      </c>
      <c r="AR613" s="8">
        <v>610</v>
      </c>
      <c r="AS613" s="13">
        <v>0.80946291560102268</v>
      </c>
      <c r="AT613" s="13">
        <v>0.9341517857142857</v>
      </c>
    </row>
    <row r="614" spans="2:46" x14ac:dyDescent="0.3">
      <c r="B614" s="8">
        <v>611</v>
      </c>
      <c r="C614" s="8">
        <v>0.917496429317469</v>
      </c>
      <c r="D614" s="8">
        <v>3.95109711576608E-2</v>
      </c>
      <c r="E614" s="8">
        <v>0.91331390455740802</v>
      </c>
      <c r="F614" s="8">
        <v>3.8052662654332402E-2</v>
      </c>
      <c r="G614" s="8">
        <v>0.91432407811901995</v>
      </c>
      <c r="H614" s="8">
        <v>4.11996761389666E-2</v>
      </c>
      <c r="I614" s="8">
        <v>0.91965622334746799</v>
      </c>
      <c r="J614" s="8">
        <v>3.5333594029632501E-2</v>
      </c>
      <c r="K614" s="8">
        <v>0.91748831147425303</v>
      </c>
      <c r="L614" s="8">
        <v>3.9194393216716597E-2</v>
      </c>
      <c r="O614" s="8">
        <v>611</v>
      </c>
      <c r="P614" s="8">
        <v>0.82364189709896896</v>
      </c>
      <c r="Q614" s="8">
        <v>4.6553471958319603E-2</v>
      </c>
      <c r="R614" s="8">
        <v>0.81970679374007205</v>
      </c>
      <c r="S614" s="8">
        <v>4.7712480622333603E-2</v>
      </c>
      <c r="T614" s="8">
        <v>0.81989134326499402</v>
      </c>
      <c r="U614" s="8">
        <v>5.2381065809183697E-2</v>
      </c>
      <c r="V614" s="8">
        <v>0.81734768970610405</v>
      </c>
      <c r="W614" s="8">
        <v>4.92978340716832E-2</v>
      </c>
      <c r="X614" s="8">
        <v>0.82374573291927</v>
      </c>
      <c r="Y614" s="8">
        <v>4.8504590443568599E-2</v>
      </c>
      <c r="AB614" s="8">
        <v>611</v>
      </c>
      <c r="AC614" s="8">
        <v>1.788E-2</v>
      </c>
      <c r="AD614" s="8">
        <v>5.0679999999999899E-2</v>
      </c>
      <c r="AE614" s="8">
        <v>9.8711701434024499E-3</v>
      </c>
      <c r="AF614" s="8">
        <v>1.30522493127128E-2</v>
      </c>
      <c r="AG614" s="8">
        <f t="shared" si="18"/>
        <v>0.93144000000000005</v>
      </c>
      <c r="AJ614" s="8">
        <v>611</v>
      </c>
      <c r="AK614" s="8">
        <v>1.0800000000000001E-2</v>
      </c>
      <c r="AL614" s="8">
        <v>0.100599999999999</v>
      </c>
      <c r="AM614" s="8">
        <v>7.1350606801267504E-3</v>
      </c>
      <c r="AN614" s="8">
        <v>1.8652592096520801E-2</v>
      </c>
      <c r="AO614" s="8">
        <f t="shared" si="19"/>
        <v>0.88860000000000094</v>
      </c>
      <c r="AR614" s="8">
        <v>611</v>
      </c>
      <c r="AS614" s="13">
        <v>0.80958466453674094</v>
      </c>
      <c r="AT614" s="13">
        <v>0.93320964749536117</v>
      </c>
    </row>
    <row r="615" spans="2:46" x14ac:dyDescent="0.3">
      <c r="B615" s="8">
        <v>612</v>
      </c>
      <c r="C615" s="8">
        <v>0.91745227343361202</v>
      </c>
      <c r="D615" s="8">
        <v>3.9707572887216297E-2</v>
      </c>
      <c r="E615" s="8">
        <v>0.91331390455740802</v>
      </c>
      <c r="F615" s="8">
        <v>3.8052662654332402E-2</v>
      </c>
      <c r="G615" s="8">
        <v>0.91446630973304399</v>
      </c>
      <c r="H615" s="8">
        <v>4.1014450268837703E-2</v>
      </c>
      <c r="I615" s="8">
        <v>0.91968178421684399</v>
      </c>
      <c r="J615" s="8">
        <v>3.5370192345280799E-2</v>
      </c>
      <c r="K615" s="8">
        <v>0.91748831147425303</v>
      </c>
      <c r="L615" s="8">
        <v>3.9042470244202702E-2</v>
      </c>
      <c r="O615" s="8">
        <v>612</v>
      </c>
      <c r="P615" s="8">
        <v>0.82391358298828299</v>
      </c>
      <c r="Q615" s="8">
        <v>4.6499411925164297E-2</v>
      </c>
      <c r="R615" s="8">
        <v>0.81997760591620406</v>
      </c>
      <c r="S615" s="8">
        <v>4.7800717734064198E-2</v>
      </c>
      <c r="T615" s="8">
        <v>0.82009371254222496</v>
      </c>
      <c r="U615" s="8">
        <v>5.2516249210784502E-2</v>
      </c>
      <c r="V615" s="8">
        <v>0.81748338978804602</v>
      </c>
      <c r="W615" s="8">
        <v>4.9441674085935201E-2</v>
      </c>
      <c r="X615" s="8">
        <v>0.82415317873028304</v>
      </c>
      <c r="Y615" s="8">
        <v>4.8237371934713801E-2</v>
      </c>
      <c r="AB615" s="8">
        <v>612</v>
      </c>
      <c r="AC615" s="8">
        <v>1.788E-2</v>
      </c>
      <c r="AD615" s="8">
        <v>5.0679999999999899E-2</v>
      </c>
      <c r="AE615" s="8">
        <v>9.8711701434024499E-3</v>
      </c>
      <c r="AF615" s="8">
        <v>1.2977743185231301E-2</v>
      </c>
      <c r="AG615" s="8">
        <f t="shared" si="18"/>
        <v>0.93144000000000005</v>
      </c>
      <c r="AJ615" s="8">
        <v>612</v>
      </c>
      <c r="AK615" s="8">
        <v>1.0800000000000001E-2</v>
      </c>
      <c r="AL615" s="8">
        <v>0.10084</v>
      </c>
      <c r="AM615" s="8">
        <v>7.1350606801267504E-3</v>
      </c>
      <c r="AN615" s="8">
        <v>1.8538913483031098E-2</v>
      </c>
      <c r="AO615" s="8">
        <f t="shared" si="19"/>
        <v>0.88835999999999993</v>
      </c>
      <c r="AR615" s="8">
        <v>612</v>
      </c>
      <c r="AS615" s="13">
        <v>0.80958466453674094</v>
      </c>
      <c r="AT615" s="13">
        <v>0.93335801554979636</v>
      </c>
    </row>
    <row r="616" spans="2:46" x14ac:dyDescent="0.3">
      <c r="B616" s="8">
        <v>613</v>
      </c>
      <c r="C616" s="8">
        <v>0.91757285296260505</v>
      </c>
      <c r="D616" s="8">
        <v>3.9397893086608099E-2</v>
      </c>
      <c r="E616" s="8">
        <v>0.91340873414356105</v>
      </c>
      <c r="F616" s="8">
        <v>3.8155739618313901E-2</v>
      </c>
      <c r="G616" s="8">
        <v>0.91446969620004503</v>
      </c>
      <c r="H616" s="8">
        <v>4.1313594468691497E-2</v>
      </c>
      <c r="I616" s="8">
        <v>0.919828333201268</v>
      </c>
      <c r="J616" s="8">
        <v>3.5529014415493602E-2</v>
      </c>
      <c r="K616" s="8">
        <v>0.91742204180256903</v>
      </c>
      <c r="L616" s="8">
        <v>3.8882641667831598E-2</v>
      </c>
      <c r="O616" s="8">
        <v>613</v>
      </c>
      <c r="P616" s="8">
        <v>0.82411734740526899</v>
      </c>
      <c r="Q616" s="8">
        <v>4.6452672698887303E-2</v>
      </c>
      <c r="R616" s="8">
        <v>0.82045152722443504</v>
      </c>
      <c r="S616" s="8">
        <v>4.8060519152417297E-2</v>
      </c>
      <c r="T616" s="8">
        <v>0.82016116896796798</v>
      </c>
      <c r="U616" s="8">
        <v>5.2281359250679699E-2</v>
      </c>
      <c r="V616" s="8">
        <v>0.81761908986998799</v>
      </c>
      <c r="W616" s="8">
        <v>4.9065224849572701E-2</v>
      </c>
      <c r="X616" s="8">
        <v>0.82422108636545199</v>
      </c>
      <c r="Y616" s="8">
        <v>4.8284171449269601E-2</v>
      </c>
      <c r="AB616" s="8">
        <v>613</v>
      </c>
      <c r="AC616" s="8">
        <v>1.806E-2</v>
      </c>
      <c r="AD616" s="8">
        <v>5.0560000000000001E-2</v>
      </c>
      <c r="AE616" s="8">
        <v>9.8163129534464197E-3</v>
      </c>
      <c r="AF616" s="8">
        <v>1.29336457319346E-2</v>
      </c>
      <c r="AG616" s="8">
        <f t="shared" si="18"/>
        <v>0.93137999999999999</v>
      </c>
      <c r="AJ616" s="8">
        <v>613</v>
      </c>
      <c r="AK616" s="8">
        <v>1.0800000000000001E-2</v>
      </c>
      <c r="AL616" s="8">
        <v>0.10088</v>
      </c>
      <c r="AM616" s="8">
        <v>7.1350606801267504E-3</v>
      </c>
      <c r="AN616" s="8">
        <v>1.8558822672516101E-2</v>
      </c>
      <c r="AO616" s="8">
        <f t="shared" si="19"/>
        <v>0.88832</v>
      </c>
      <c r="AR616" s="8">
        <v>613</v>
      </c>
      <c r="AS616" s="13">
        <v>0.80766773162939298</v>
      </c>
      <c r="AT616" s="13">
        <v>0.93338267949666909</v>
      </c>
    </row>
    <row r="617" spans="2:46" x14ac:dyDescent="0.3">
      <c r="B617" s="8">
        <v>614</v>
      </c>
      <c r="C617" s="8">
        <v>0.91774098498190404</v>
      </c>
      <c r="D617" s="8">
        <v>3.9159156676333302E-2</v>
      </c>
      <c r="E617" s="8">
        <v>0.91340873414356105</v>
      </c>
      <c r="F617" s="8">
        <v>3.8155739618313901E-2</v>
      </c>
      <c r="G617" s="8">
        <v>0.91446969620004503</v>
      </c>
      <c r="H617" s="8">
        <v>4.1313594468691497E-2</v>
      </c>
      <c r="I617" s="8">
        <v>0.919853894070645</v>
      </c>
      <c r="J617" s="8">
        <v>3.5557414839073903E-2</v>
      </c>
      <c r="K617" s="8">
        <v>0.91761575315056998</v>
      </c>
      <c r="L617" s="8">
        <v>3.890297099659E-2</v>
      </c>
      <c r="O617" s="8">
        <v>614</v>
      </c>
      <c r="P617" s="8">
        <v>0.82425319034992595</v>
      </c>
      <c r="Q617" s="8">
        <v>4.6914922225901698E-2</v>
      </c>
      <c r="R617" s="8">
        <v>0.82051923026846796</v>
      </c>
      <c r="S617" s="8">
        <v>4.8003505921624702E-2</v>
      </c>
      <c r="T617" s="8">
        <v>0.82049845109668496</v>
      </c>
      <c r="U617" s="8">
        <v>5.2080416405757703E-2</v>
      </c>
      <c r="V617" s="8">
        <v>0.81775478995192996</v>
      </c>
      <c r="W617" s="8">
        <v>4.9001558669321599E-2</v>
      </c>
      <c r="X617" s="8">
        <v>0.82435690163579001</v>
      </c>
      <c r="Y617" s="8">
        <v>4.8346415064851898E-2</v>
      </c>
      <c r="AB617" s="8">
        <v>614</v>
      </c>
      <c r="AC617" s="8">
        <v>1.8179999999999901E-2</v>
      </c>
      <c r="AD617" s="8">
        <v>5.0679999999999899E-2</v>
      </c>
      <c r="AE617" s="8">
        <v>9.9619275243298094E-3</v>
      </c>
      <c r="AF617" s="8">
        <v>1.28526065430127E-2</v>
      </c>
      <c r="AG617" s="8">
        <f t="shared" si="18"/>
        <v>0.93114000000000019</v>
      </c>
      <c r="AJ617" s="8">
        <v>614</v>
      </c>
      <c r="AK617" s="8">
        <v>1.086E-2</v>
      </c>
      <c r="AL617" s="8">
        <v>0.10095999999999999</v>
      </c>
      <c r="AM617" s="8">
        <v>7.11949947168146E-3</v>
      </c>
      <c r="AN617" s="8">
        <v>1.8589624563560701E-2</v>
      </c>
      <c r="AO617" s="8">
        <f t="shared" si="19"/>
        <v>0.88817999999999997</v>
      </c>
      <c r="AR617" s="8">
        <v>614</v>
      </c>
      <c r="AS617" s="13">
        <v>0.80700636942675219</v>
      </c>
      <c r="AT617" s="13">
        <v>0.93308687615526809</v>
      </c>
    </row>
    <row r="618" spans="2:46" x14ac:dyDescent="0.3">
      <c r="B618" s="8">
        <v>615</v>
      </c>
      <c r="C618" s="8">
        <v>0.91788364245282505</v>
      </c>
      <c r="D618" s="8">
        <v>3.9007493973012897E-2</v>
      </c>
      <c r="E618" s="8">
        <v>0.91339010690342404</v>
      </c>
      <c r="F618" s="8">
        <v>3.8290558449621197E-2</v>
      </c>
      <c r="G618" s="8">
        <v>0.91452049320505302</v>
      </c>
      <c r="H618" s="8">
        <v>4.16578413840588E-2</v>
      </c>
      <c r="I618" s="8">
        <v>0.91994932131631602</v>
      </c>
      <c r="J618" s="8">
        <v>3.5719212294517202E-2</v>
      </c>
      <c r="K618" s="8">
        <v>0.91769221815636004</v>
      </c>
      <c r="L618" s="8">
        <v>3.9017542911009999E-2</v>
      </c>
      <c r="O618" s="8">
        <v>615</v>
      </c>
      <c r="P618" s="8">
        <v>0.82452487623923998</v>
      </c>
      <c r="Q618" s="8">
        <v>4.7300611810503303E-2</v>
      </c>
      <c r="R618" s="8">
        <v>0.82099315157669905</v>
      </c>
      <c r="S618" s="8">
        <v>4.78373178519748E-2</v>
      </c>
      <c r="T618" s="8">
        <v>0.82056590752242897</v>
      </c>
      <c r="U618" s="8">
        <v>5.2099381648595802E-2</v>
      </c>
      <c r="V618" s="8">
        <v>0.81795834007484303</v>
      </c>
      <c r="W618" s="8">
        <v>4.8864066828783803E-2</v>
      </c>
      <c r="X618" s="8">
        <v>0.82442480927095896</v>
      </c>
      <c r="Y618" s="8">
        <v>4.8351626006666697E-2</v>
      </c>
      <c r="AB618" s="8">
        <v>615</v>
      </c>
      <c r="AC618" s="8">
        <v>1.8359999999999901E-2</v>
      </c>
      <c r="AD618" s="8">
        <v>5.0679999999999899E-2</v>
      </c>
      <c r="AE618" s="8">
        <v>1.0011629601255E-2</v>
      </c>
      <c r="AF618" s="8">
        <v>1.28777311509426E-2</v>
      </c>
      <c r="AG618" s="8">
        <f t="shared" si="18"/>
        <v>0.93096000000000012</v>
      </c>
      <c r="AJ618" s="8">
        <v>615</v>
      </c>
      <c r="AK618" s="8">
        <v>1.086E-2</v>
      </c>
      <c r="AL618" s="8">
        <v>0.10099999999999899</v>
      </c>
      <c r="AM618" s="8">
        <v>7.11949947168146E-3</v>
      </c>
      <c r="AN618" s="8">
        <v>1.8591841373477899E-2</v>
      </c>
      <c r="AO618" s="8">
        <f t="shared" si="19"/>
        <v>0.88814000000000104</v>
      </c>
      <c r="AR618" s="8">
        <v>615</v>
      </c>
      <c r="AS618" s="13">
        <v>0.80546726001271518</v>
      </c>
      <c r="AT618" s="13">
        <v>0.9331116038433106</v>
      </c>
    </row>
    <row r="619" spans="2:46" x14ac:dyDescent="0.3">
      <c r="B619" s="8">
        <v>616</v>
      </c>
      <c r="C619" s="8">
        <v>0.91793119494313202</v>
      </c>
      <c r="D619" s="8">
        <v>3.8974761026145097E-2</v>
      </c>
      <c r="E619" s="8">
        <v>0.91346292247850602</v>
      </c>
      <c r="F619" s="8">
        <v>3.8140654001406697E-2</v>
      </c>
      <c r="G619" s="8">
        <v>0.91459330224556601</v>
      </c>
      <c r="H619" s="8">
        <v>4.15467131466669E-2</v>
      </c>
      <c r="I619" s="8">
        <v>0.92014358392357598</v>
      </c>
      <c r="J619" s="8">
        <v>3.6056316950531901E-2</v>
      </c>
      <c r="K619" s="8">
        <v>0.91790801939492395</v>
      </c>
      <c r="L619" s="8">
        <v>3.9192075034624303E-2</v>
      </c>
      <c r="O619" s="8">
        <v>616</v>
      </c>
      <c r="P619" s="8">
        <v>0.82452487623923998</v>
      </c>
      <c r="Q619" s="8">
        <v>4.7300611810503303E-2</v>
      </c>
      <c r="R619" s="8">
        <v>0.82126396375283095</v>
      </c>
      <c r="S619" s="8">
        <v>4.7784998334867101E-2</v>
      </c>
      <c r="T619" s="8">
        <v>0.82083573322540304</v>
      </c>
      <c r="U619" s="8">
        <v>5.2117312204216899E-2</v>
      </c>
      <c r="V619" s="8">
        <v>0.81822974023872697</v>
      </c>
      <c r="W619" s="8">
        <v>4.9056494894729602E-2</v>
      </c>
      <c r="X619" s="8">
        <v>0.82462853217646503</v>
      </c>
      <c r="Y619" s="8">
        <v>4.8163540060725797E-2</v>
      </c>
      <c r="AB619" s="8">
        <v>616</v>
      </c>
      <c r="AC619" s="8">
        <v>1.8419999999999999E-2</v>
      </c>
      <c r="AD619" s="8">
        <v>5.0839999999999899E-2</v>
      </c>
      <c r="AE619" s="8">
        <v>1.0063615833107E-2</v>
      </c>
      <c r="AF619" s="8">
        <v>1.29308338728198E-2</v>
      </c>
      <c r="AG619" s="8">
        <f t="shared" si="18"/>
        <v>0.93074000000000012</v>
      </c>
      <c r="AJ619" s="8">
        <v>616</v>
      </c>
      <c r="AK619" s="8">
        <v>1.0919999999999999E-2</v>
      </c>
      <c r="AL619" s="8">
        <v>0.10112</v>
      </c>
      <c r="AM619" s="8">
        <v>7.1544010612667299E-3</v>
      </c>
      <c r="AN619" s="8">
        <v>1.8502132009281701E-2</v>
      </c>
      <c r="AO619" s="8">
        <f t="shared" si="19"/>
        <v>0.88795999999999997</v>
      </c>
      <c r="AR619" s="8">
        <v>616</v>
      </c>
      <c r="AS619" s="13">
        <v>0.8054499366286435</v>
      </c>
      <c r="AT619" s="13">
        <v>0.93284132841328415</v>
      </c>
    </row>
    <row r="620" spans="2:46" x14ac:dyDescent="0.3">
      <c r="B620" s="8">
        <v>617</v>
      </c>
      <c r="C620" s="8">
        <v>0.91812140490436001</v>
      </c>
      <c r="D620" s="8">
        <v>3.8868595282643303E-2</v>
      </c>
      <c r="E620" s="8">
        <v>0.91351033727158304</v>
      </c>
      <c r="F620" s="8">
        <v>3.8314851395178297E-2</v>
      </c>
      <c r="G620" s="8">
        <v>0.91459330224556601</v>
      </c>
      <c r="H620" s="8">
        <v>4.15467131466669E-2</v>
      </c>
      <c r="I620" s="8">
        <v>0.92024241928516404</v>
      </c>
      <c r="J620" s="8">
        <v>3.60324603279372E-2</v>
      </c>
      <c r="K620" s="8">
        <v>0.917933507730187</v>
      </c>
      <c r="L620" s="8">
        <v>3.8965983083652199E-2</v>
      </c>
      <c r="O620" s="8">
        <v>617</v>
      </c>
      <c r="P620" s="8">
        <v>0.82479656212855401</v>
      </c>
      <c r="Q620" s="8">
        <v>4.73630282356481E-2</v>
      </c>
      <c r="R620" s="8">
        <v>0.82160247897299699</v>
      </c>
      <c r="S620" s="8">
        <v>4.7834286343759802E-2</v>
      </c>
      <c r="T620" s="8">
        <v>0.82130792820560705</v>
      </c>
      <c r="U620" s="8">
        <v>5.2007440030939198E-2</v>
      </c>
      <c r="V620" s="8">
        <v>0.81850114040261102</v>
      </c>
      <c r="W620" s="8">
        <v>4.8936018030230399E-2</v>
      </c>
      <c r="X620" s="8">
        <v>0.82462853217646503</v>
      </c>
      <c r="Y620" s="8">
        <v>4.79023032460755E-2</v>
      </c>
      <c r="AB620" s="8">
        <v>617</v>
      </c>
      <c r="AC620" s="8">
        <v>1.848E-2</v>
      </c>
      <c r="AD620" s="8">
        <v>5.0839999999999899E-2</v>
      </c>
      <c r="AE620" s="8">
        <v>1.00065433137976E-2</v>
      </c>
      <c r="AF620" s="8">
        <v>1.2855624088587401E-2</v>
      </c>
      <c r="AG620" s="8">
        <f t="shared" si="18"/>
        <v>0.93068000000000006</v>
      </c>
      <c r="AJ620" s="8">
        <v>617</v>
      </c>
      <c r="AK620" s="8">
        <v>1.1039999999999999E-2</v>
      </c>
      <c r="AL620" s="8">
        <v>0.10112</v>
      </c>
      <c r="AM620" s="8">
        <v>7.0695248650939598E-3</v>
      </c>
      <c r="AN620" s="8">
        <v>1.84145748160679E-2</v>
      </c>
      <c r="AO620" s="8">
        <f t="shared" si="19"/>
        <v>0.88783999999999996</v>
      </c>
      <c r="AR620" s="8">
        <v>617</v>
      </c>
      <c r="AS620" s="13">
        <v>0.80493983533882174</v>
      </c>
      <c r="AT620" s="13">
        <v>0.93215339233038352</v>
      </c>
    </row>
    <row r="621" spans="2:46" x14ac:dyDescent="0.3">
      <c r="B621" s="8">
        <v>618</v>
      </c>
      <c r="C621" s="8">
        <v>0.91814687945273799</v>
      </c>
      <c r="D621" s="8">
        <v>3.8948499414784003E-2</v>
      </c>
      <c r="E621" s="8">
        <v>0.91356113883559398</v>
      </c>
      <c r="F621" s="8">
        <v>3.8183591730880997E-2</v>
      </c>
      <c r="G621" s="8">
        <v>0.91483035493560605</v>
      </c>
      <c r="H621" s="8">
        <v>4.16375671449494E-2</v>
      </c>
      <c r="I621" s="8">
        <v>0.92026798015454103</v>
      </c>
      <c r="J621" s="8">
        <v>3.6085903030563499E-2</v>
      </c>
      <c r="K621" s="8">
        <v>0.917933507730187</v>
      </c>
      <c r="L621" s="8">
        <v>3.8656543937111702E-2</v>
      </c>
      <c r="O621" s="8">
        <v>618</v>
      </c>
      <c r="P621" s="8">
        <v>0.82479656212855401</v>
      </c>
      <c r="Q621" s="8">
        <v>4.7631506809435301E-2</v>
      </c>
      <c r="R621" s="8">
        <v>0.82200869723719405</v>
      </c>
      <c r="S621" s="8">
        <v>4.8095077918256998E-2</v>
      </c>
      <c r="T621" s="8">
        <v>0.82144284105709398</v>
      </c>
      <c r="U621" s="8">
        <v>5.1955408901086901E-2</v>
      </c>
      <c r="V621" s="8">
        <v>0.81870469052552397</v>
      </c>
      <c r="W621" s="8">
        <v>4.9016977857167902E-2</v>
      </c>
      <c r="X621" s="8">
        <v>0.82490016271714095</v>
      </c>
      <c r="Y621" s="8">
        <v>4.8062923552693398E-2</v>
      </c>
      <c r="AB621" s="8">
        <v>618</v>
      </c>
      <c r="AC621" s="8">
        <v>1.848E-2</v>
      </c>
      <c r="AD621" s="8">
        <v>5.0839999999999899E-2</v>
      </c>
      <c r="AE621" s="8">
        <v>1.00065433137976E-2</v>
      </c>
      <c r="AF621" s="8">
        <v>1.2703868813408001E-2</v>
      </c>
      <c r="AG621" s="8">
        <f t="shared" si="18"/>
        <v>0.93068000000000006</v>
      </c>
      <c r="AJ621" s="8">
        <v>618</v>
      </c>
      <c r="AK621" s="8">
        <v>1.1039999999999999E-2</v>
      </c>
      <c r="AL621" s="8">
        <v>0.10128</v>
      </c>
      <c r="AM621" s="8">
        <v>7.0695248650939598E-3</v>
      </c>
      <c r="AN621" s="8">
        <v>1.8482905014574301E-2</v>
      </c>
      <c r="AO621" s="8">
        <f t="shared" si="19"/>
        <v>0.88767999999999991</v>
      </c>
      <c r="AR621" s="8">
        <v>618</v>
      </c>
      <c r="AS621" s="13">
        <v>0.80493983533882174</v>
      </c>
      <c r="AT621" s="13">
        <v>0.93225331369661268</v>
      </c>
    </row>
    <row r="622" spans="2:46" x14ac:dyDescent="0.3">
      <c r="B622" s="8">
        <v>619</v>
      </c>
      <c r="C622" s="8">
        <v>0.91826745898173101</v>
      </c>
      <c r="D622" s="8">
        <v>3.8913510525378697E-2</v>
      </c>
      <c r="E622" s="8">
        <v>0.91375079800790104</v>
      </c>
      <c r="F622" s="8">
        <v>3.8582342323600999E-2</v>
      </c>
      <c r="G622" s="8">
        <v>0.91480834290010205</v>
      </c>
      <c r="H622" s="8">
        <v>4.1639972553003002E-2</v>
      </c>
      <c r="I622" s="8">
        <v>0.92034125464675298</v>
      </c>
      <c r="J622" s="8">
        <v>3.6168659244738603E-2</v>
      </c>
      <c r="K622" s="8">
        <v>0.91805415251709999</v>
      </c>
      <c r="L622" s="8">
        <v>3.8906717212299199E-2</v>
      </c>
      <c r="O622" s="8">
        <v>619</v>
      </c>
      <c r="P622" s="8">
        <v>0.82520409096252501</v>
      </c>
      <c r="Q622" s="8">
        <v>4.7587981469118502E-2</v>
      </c>
      <c r="R622" s="8">
        <v>0.82221180636929403</v>
      </c>
      <c r="S622" s="8">
        <v>4.8067771084916999E-2</v>
      </c>
      <c r="T622" s="8">
        <v>0.82157775390858001</v>
      </c>
      <c r="U622" s="8">
        <v>5.2081688256446802E-2</v>
      </c>
      <c r="V622" s="8">
        <v>0.81904394073037901</v>
      </c>
      <c r="W622" s="8">
        <v>4.9198730233295698E-2</v>
      </c>
      <c r="X622" s="8">
        <v>0.82517179325781598</v>
      </c>
      <c r="Y622" s="8">
        <v>4.8525806729486497E-2</v>
      </c>
      <c r="AB622" s="8">
        <v>619</v>
      </c>
      <c r="AC622" s="8">
        <v>1.85399999999999E-2</v>
      </c>
      <c r="AD622" s="8">
        <v>5.092E-2</v>
      </c>
      <c r="AE622" s="8">
        <v>9.9487779057621795E-3</v>
      </c>
      <c r="AF622" s="8">
        <v>1.2862662275286501E-2</v>
      </c>
      <c r="AG622" s="8">
        <f t="shared" si="18"/>
        <v>0.93054000000000014</v>
      </c>
      <c r="AJ622" s="8">
        <v>619</v>
      </c>
      <c r="AK622" s="8">
        <v>1.1039999999999999E-2</v>
      </c>
      <c r="AL622" s="8">
        <v>0.10144</v>
      </c>
      <c r="AM622" s="8">
        <v>7.0695248650939598E-3</v>
      </c>
      <c r="AN622" s="8">
        <v>1.86798222040724E-2</v>
      </c>
      <c r="AO622" s="8">
        <f t="shared" si="19"/>
        <v>0.88751999999999998</v>
      </c>
      <c r="AR622" s="8">
        <v>619</v>
      </c>
      <c r="AS622" s="13">
        <v>0.8046776232616949</v>
      </c>
      <c r="AT622" s="13">
        <v>0.93235294117647061</v>
      </c>
    </row>
    <row r="623" spans="2:46" x14ac:dyDescent="0.3">
      <c r="B623" s="8">
        <v>620</v>
      </c>
      <c r="C623" s="8">
        <v>0.91829293353010999</v>
      </c>
      <c r="D623" s="8">
        <v>3.91764865724573E-2</v>
      </c>
      <c r="E623" s="8">
        <v>0.91382361358298303</v>
      </c>
      <c r="F623" s="8">
        <v>3.8794897395759698E-2</v>
      </c>
      <c r="G623" s="8">
        <v>0.91497597301663003</v>
      </c>
      <c r="H623" s="8">
        <v>4.1627418924095501E-2</v>
      </c>
      <c r="I623" s="8">
        <v>0.920436681892424</v>
      </c>
      <c r="J623" s="8">
        <v>3.6268561968904899E-2</v>
      </c>
      <c r="K623" s="8">
        <v>0.91824786386510204</v>
      </c>
      <c r="L623" s="8">
        <v>3.90067743795037E-2</v>
      </c>
      <c r="O623" s="8">
        <v>620</v>
      </c>
      <c r="P623" s="8">
        <v>0.82547577685183904</v>
      </c>
      <c r="Q623" s="8">
        <v>4.7515869300590298E-2</v>
      </c>
      <c r="R623" s="8">
        <v>0.82234721245735998</v>
      </c>
      <c r="S623" s="8">
        <v>4.8116585198912099E-2</v>
      </c>
      <c r="T623" s="8">
        <v>0.82191503603729799</v>
      </c>
      <c r="U623" s="8">
        <v>5.1935048808153902E-2</v>
      </c>
      <c r="V623" s="8">
        <v>0.81917964081232097</v>
      </c>
      <c r="W623" s="8">
        <v>4.9339488738353802E-2</v>
      </c>
      <c r="X623" s="8">
        <v>0.825443423798491</v>
      </c>
      <c r="Y623" s="8">
        <v>4.8697932258767E-2</v>
      </c>
      <c r="AB623" s="8">
        <v>620</v>
      </c>
      <c r="AC623" s="8">
        <v>1.866E-2</v>
      </c>
      <c r="AD623" s="8">
        <v>5.1040000000000002E-2</v>
      </c>
      <c r="AE623" s="8">
        <v>1.0122701759366901E-2</v>
      </c>
      <c r="AF623" s="8">
        <v>1.28030299444145E-2</v>
      </c>
      <c r="AG623" s="8">
        <f t="shared" si="18"/>
        <v>0.93030000000000002</v>
      </c>
      <c r="AJ623" s="8">
        <v>620</v>
      </c>
      <c r="AK623" s="8">
        <v>1.1039999999999999E-2</v>
      </c>
      <c r="AL623" s="8">
        <v>0.1016</v>
      </c>
      <c r="AM623" s="8">
        <v>7.0695248650939598E-3</v>
      </c>
      <c r="AN623" s="8">
        <v>1.8753046890486E-2</v>
      </c>
      <c r="AO623" s="8">
        <f t="shared" si="19"/>
        <v>0.88735999999999993</v>
      </c>
      <c r="AR623" s="8">
        <v>620</v>
      </c>
      <c r="AS623" s="13">
        <v>0.80403276622558295</v>
      </c>
      <c r="AT623" s="13">
        <v>0.9324522760646109</v>
      </c>
    </row>
    <row r="624" spans="2:46" x14ac:dyDescent="0.3">
      <c r="B624" s="8">
        <v>621</v>
      </c>
      <c r="C624" s="8">
        <v>0.91824877764625301</v>
      </c>
      <c r="D624" s="8">
        <v>3.9160584910769597E-2</v>
      </c>
      <c r="E624" s="8">
        <v>0.91396585796221297</v>
      </c>
      <c r="F624" s="8">
        <v>3.8820839892937997E-2</v>
      </c>
      <c r="G624" s="8">
        <v>0.91519101367116695</v>
      </c>
      <c r="H624" s="8">
        <v>4.1761165211978798E-2</v>
      </c>
      <c r="I624" s="8">
        <v>0.92072296362943895</v>
      </c>
      <c r="J624" s="8">
        <v>3.6559178749425603E-2</v>
      </c>
      <c r="K624" s="8">
        <v>0.91822577397453997</v>
      </c>
      <c r="L624" s="8">
        <v>3.8830292690603799E-2</v>
      </c>
      <c r="O624" s="8">
        <v>621</v>
      </c>
      <c r="P624" s="8">
        <v>0.825611619796496</v>
      </c>
      <c r="Q624" s="8">
        <v>4.7525587953758497E-2</v>
      </c>
      <c r="R624" s="8">
        <v>0.82241491550139301</v>
      </c>
      <c r="S624" s="8">
        <v>4.8260415848741703E-2</v>
      </c>
      <c r="T624" s="8">
        <v>0.82211740531452804</v>
      </c>
      <c r="U624" s="8">
        <v>5.20687432656569E-2</v>
      </c>
      <c r="V624" s="8">
        <v>0.81938319093523404</v>
      </c>
      <c r="W624" s="8">
        <v>4.9456406595653903E-2</v>
      </c>
      <c r="X624" s="8">
        <v>0.82564714670399797</v>
      </c>
      <c r="Y624" s="8">
        <v>4.8906971673879501E-2</v>
      </c>
      <c r="AB624" s="8">
        <v>621</v>
      </c>
      <c r="AC624" s="8">
        <v>1.8720000000000001E-2</v>
      </c>
      <c r="AD624" s="8">
        <v>5.0999999999999997E-2</v>
      </c>
      <c r="AE624" s="8">
        <v>1.01005850415616E-2</v>
      </c>
      <c r="AF624" s="8">
        <v>1.27303026696385E-2</v>
      </c>
      <c r="AG624" s="8">
        <f t="shared" si="18"/>
        <v>0.93028</v>
      </c>
      <c r="AJ624" s="8">
        <v>621</v>
      </c>
      <c r="AK624" s="8">
        <v>1.11E-2</v>
      </c>
      <c r="AL624" s="8">
        <v>0.10171999999999901</v>
      </c>
      <c r="AM624" s="8">
        <v>7.1031363111336496E-3</v>
      </c>
      <c r="AN624" s="8">
        <v>1.8832638764344201E-2</v>
      </c>
      <c r="AO624" s="8">
        <f t="shared" si="19"/>
        <v>0.88718000000000097</v>
      </c>
      <c r="AR624" s="8">
        <v>621</v>
      </c>
      <c r="AS624" s="13">
        <v>0.80340264650283555</v>
      </c>
      <c r="AT624" s="13">
        <v>0.93218475073313711</v>
      </c>
    </row>
    <row r="625" spans="2:46" x14ac:dyDescent="0.3">
      <c r="B625" s="8">
        <v>622</v>
      </c>
      <c r="C625" s="8">
        <v>0.91839143511717403</v>
      </c>
      <c r="D625" s="8">
        <v>3.9252561815345401E-2</v>
      </c>
      <c r="E625" s="8">
        <v>0.91399125874421905</v>
      </c>
      <c r="F625" s="8">
        <v>3.8635753984021803E-2</v>
      </c>
      <c r="G625" s="8">
        <v>0.915216412173671</v>
      </c>
      <c r="H625" s="8">
        <v>4.2137687773520303E-2</v>
      </c>
      <c r="I625" s="8">
        <v>0.92084395174448697</v>
      </c>
      <c r="J625" s="8">
        <v>3.6732349648035102E-2</v>
      </c>
      <c r="K625" s="8">
        <v>0.91834641876145295</v>
      </c>
      <c r="L625" s="8">
        <v>3.8690202212729903E-2</v>
      </c>
      <c r="O625" s="8">
        <v>622</v>
      </c>
      <c r="P625" s="8">
        <v>0.825815384213482</v>
      </c>
      <c r="Q625" s="8">
        <v>4.7362638522118201E-2</v>
      </c>
      <c r="R625" s="8">
        <v>0.82261802463349198</v>
      </c>
      <c r="S625" s="8">
        <v>4.85575601146504E-2</v>
      </c>
      <c r="T625" s="8">
        <v>0.822387231017502</v>
      </c>
      <c r="U625" s="8">
        <v>5.2421858373917399E-2</v>
      </c>
      <c r="V625" s="8">
        <v>0.81958674105814699</v>
      </c>
      <c r="W625" s="8">
        <v>4.98226899378632E-2</v>
      </c>
      <c r="X625" s="8">
        <v>0.82578296197433598</v>
      </c>
      <c r="Y625" s="8">
        <v>4.91933833560039E-2</v>
      </c>
      <c r="AB625" s="8">
        <v>622</v>
      </c>
      <c r="AC625" s="8">
        <v>1.8779999999999901E-2</v>
      </c>
      <c r="AD625" s="8">
        <v>5.1079999999999903E-2</v>
      </c>
      <c r="AE625" s="8">
        <v>1.00419121685065E-2</v>
      </c>
      <c r="AF625" s="8">
        <v>1.2698269984768E-2</v>
      </c>
      <c r="AG625" s="8">
        <f t="shared" si="18"/>
        <v>0.93014000000000019</v>
      </c>
      <c r="AJ625" s="8">
        <v>622</v>
      </c>
      <c r="AK625" s="8">
        <v>1.1220000000000001E-2</v>
      </c>
      <c r="AL625" s="8">
        <v>0.1018</v>
      </c>
      <c r="AM625" s="8">
        <v>7.1683648446109697E-3</v>
      </c>
      <c r="AN625" s="8">
        <v>1.8936363393900601E-2</v>
      </c>
      <c r="AO625" s="8">
        <f t="shared" si="19"/>
        <v>0.88697999999999999</v>
      </c>
      <c r="AR625" s="8">
        <v>622</v>
      </c>
      <c r="AS625" s="13">
        <v>0.80314465408805091</v>
      </c>
      <c r="AT625" s="13">
        <v>0.93155197657393851</v>
      </c>
    </row>
    <row r="626" spans="2:46" x14ac:dyDescent="0.3">
      <c r="B626" s="8">
        <v>623</v>
      </c>
      <c r="C626" s="8">
        <v>0.91843898760748099</v>
      </c>
      <c r="D626" s="8">
        <v>3.9245456263432801E-2</v>
      </c>
      <c r="E626" s="8">
        <v>0.91406407431930103</v>
      </c>
      <c r="F626" s="8">
        <v>3.88786755509406E-2</v>
      </c>
      <c r="G626" s="8">
        <v>0.91538404229019898</v>
      </c>
      <c r="H626" s="8">
        <v>4.2410111786354197E-2</v>
      </c>
      <c r="I626" s="8">
        <v>0.92103480623582901</v>
      </c>
      <c r="J626" s="8">
        <v>3.664086783579E-2</v>
      </c>
      <c r="K626" s="8">
        <v>0.91839399698727797</v>
      </c>
      <c r="L626" s="8">
        <v>3.86570921778095E-2</v>
      </c>
      <c r="O626" s="8">
        <v>623</v>
      </c>
      <c r="P626" s="8">
        <v>0.82595122715813896</v>
      </c>
      <c r="Q626" s="8">
        <v>4.7370493259691199E-2</v>
      </c>
      <c r="R626" s="8">
        <v>0.82255032158945895</v>
      </c>
      <c r="S626" s="8">
        <v>4.8352445007398999E-2</v>
      </c>
      <c r="T626" s="8">
        <v>0.82258960029473205</v>
      </c>
      <c r="U626" s="8">
        <v>5.2577709293909203E-2</v>
      </c>
      <c r="V626" s="8">
        <v>0.81985814122203104</v>
      </c>
      <c r="W626" s="8">
        <v>5.0170886993998201E-2</v>
      </c>
      <c r="X626" s="8">
        <v>0.82585086960950405</v>
      </c>
      <c r="Y626" s="8">
        <v>4.91490077761036E-2</v>
      </c>
      <c r="AB626" s="8">
        <v>623</v>
      </c>
      <c r="AC626" s="8">
        <v>1.8779999999999901E-2</v>
      </c>
      <c r="AD626" s="8">
        <v>5.1119999999999999E-2</v>
      </c>
      <c r="AE626" s="8">
        <v>1.00419121685065E-2</v>
      </c>
      <c r="AF626" s="8">
        <v>1.26820321476465E-2</v>
      </c>
      <c r="AG626" s="8">
        <f t="shared" si="18"/>
        <v>0.93010000000000015</v>
      </c>
      <c r="AJ626" s="8">
        <v>623</v>
      </c>
      <c r="AK626" s="8">
        <v>1.13999999999999E-2</v>
      </c>
      <c r="AL626" s="8">
        <v>0.101839999999999</v>
      </c>
      <c r="AM626" s="8">
        <v>7.1604976972782603E-3</v>
      </c>
      <c r="AN626" s="8">
        <v>1.8919670699933899E-2</v>
      </c>
      <c r="AO626" s="8">
        <f t="shared" si="19"/>
        <v>0.8867600000000011</v>
      </c>
      <c r="AR626" s="8">
        <v>623</v>
      </c>
      <c r="AS626" s="13">
        <v>0.8032683846637344</v>
      </c>
      <c r="AT626" s="13">
        <v>0.93055555555555547</v>
      </c>
    </row>
    <row r="627" spans="2:46" x14ac:dyDescent="0.3">
      <c r="B627" s="8">
        <v>624</v>
      </c>
      <c r="C627" s="8">
        <v>0.91855956713647302</v>
      </c>
      <c r="D627" s="8">
        <v>3.9385019716029201E-2</v>
      </c>
      <c r="E627" s="8">
        <v>0.91411487588331197</v>
      </c>
      <c r="F627" s="8">
        <v>3.8934177936511598E-2</v>
      </c>
      <c r="G627" s="8">
        <v>0.91547886336621598</v>
      </c>
      <c r="H627" s="8">
        <v>4.2534492335821399E-2</v>
      </c>
      <c r="I627" s="8">
        <v>0.92120350797371298</v>
      </c>
      <c r="J627" s="8">
        <v>3.6578941930370798E-2</v>
      </c>
      <c r="K627" s="8">
        <v>0.91848915343892801</v>
      </c>
      <c r="L627" s="8">
        <v>3.86680036932191E-2</v>
      </c>
      <c r="O627" s="8">
        <v>624</v>
      </c>
      <c r="P627" s="8">
        <v>0.82635875599210995</v>
      </c>
      <c r="Q627" s="8">
        <v>4.7140650297435499E-2</v>
      </c>
      <c r="R627" s="8">
        <v>0.82288883680962399</v>
      </c>
      <c r="S627" s="8">
        <v>4.8389253947630398E-2</v>
      </c>
      <c r="T627" s="8">
        <v>0.82265705672047595</v>
      </c>
      <c r="U627" s="8">
        <v>5.2580795898219401E-2</v>
      </c>
      <c r="V627" s="8">
        <v>0.82019739142688597</v>
      </c>
      <c r="W627" s="8">
        <v>4.9993831239178901E-2</v>
      </c>
      <c r="X627" s="8">
        <v>0.82605459251501101</v>
      </c>
      <c r="Y627" s="8">
        <v>4.9183934041441897E-2</v>
      </c>
      <c r="AB627" s="8">
        <v>624</v>
      </c>
      <c r="AC627" s="8">
        <v>1.8779999999999901E-2</v>
      </c>
      <c r="AD627" s="8">
        <v>5.1200000000000002E-2</v>
      </c>
      <c r="AE627" s="8">
        <v>1.00419121685065E-2</v>
      </c>
      <c r="AF627" s="8">
        <v>1.2687383377580101E-2</v>
      </c>
      <c r="AG627" s="8">
        <f t="shared" si="18"/>
        <v>0.93002000000000007</v>
      </c>
      <c r="AJ627" s="8">
        <v>624</v>
      </c>
      <c r="AK627" s="8">
        <v>1.146E-2</v>
      </c>
      <c r="AL627" s="8">
        <v>0.10196</v>
      </c>
      <c r="AM627" s="8">
        <v>7.0887875614176104E-3</v>
      </c>
      <c r="AN627" s="8">
        <v>1.89544483198828E-2</v>
      </c>
      <c r="AO627" s="8">
        <f t="shared" si="19"/>
        <v>0.88657999999999992</v>
      </c>
      <c r="AR627" s="8">
        <v>624</v>
      </c>
      <c r="AS627" s="13">
        <v>0.80351537978656706</v>
      </c>
      <c r="AT627" s="13">
        <v>0.9302919708029197</v>
      </c>
    </row>
    <row r="628" spans="2:46" x14ac:dyDescent="0.3">
      <c r="B628" s="8">
        <v>625</v>
      </c>
      <c r="C628" s="8">
        <v>0.91863259417515897</v>
      </c>
      <c r="D628" s="8">
        <v>3.9585959170122802E-2</v>
      </c>
      <c r="E628" s="8">
        <v>0.91428252104454799</v>
      </c>
      <c r="F628" s="8">
        <v>3.9175689946637303E-2</v>
      </c>
      <c r="G628" s="8">
        <v>0.91564649348274396</v>
      </c>
      <c r="H628" s="8">
        <v>4.2210610610366697E-2</v>
      </c>
      <c r="I628" s="8">
        <v>0.92127678246592504</v>
      </c>
      <c r="J628" s="8">
        <v>3.6625392736153499E-2</v>
      </c>
      <c r="K628" s="8">
        <v>0.91865737645166601</v>
      </c>
      <c r="L628" s="8">
        <v>3.8778113167888401E-2</v>
      </c>
      <c r="O628" s="8">
        <v>625</v>
      </c>
      <c r="P628" s="8">
        <v>0.82656252040909595</v>
      </c>
      <c r="Q628" s="8">
        <v>4.7067532815813301E-2</v>
      </c>
      <c r="R628" s="8">
        <v>0.82295653985365702</v>
      </c>
      <c r="S628" s="8">
        <v>4.8403390483358601E-2</v>
      </c>
      <c r="T628" s="8">
        <v>0.82265705672047595</v>
      </c>
      <c r="U628" s="8">
        <v>5.2580795898219401E-2</v>
      </c>
      <c r="V628" s="8">
        <v>0.82074019175465396</v>
      </c>
      <c r="W628" s="8">
        <v>5.00108237360226E-2</v>
      </c>
      <c r="X628" s="8">
        <v>0.82605459251501101</v>
      </c>
      <c r="Y628" s="8">
        <v>4.88934811038595E-2</v>
      </c>
      <c r="AB628" s="8">
        <v>625</v>
      </c>
      <c r="AC628" s="8">
        <v>1.8839999999999999E-2</v>
      </c>
      <c r="AD628" s="8">
        <v>5.1319999999999998E-2</v>
      </c>
      <c r="AE628" s="8">
        <v>1.01271911209377E-2</v>
      </c>
      <c r="AF628" s="8">
        <v>1.26880839667569E-2</v>
      </c>
      <c r="AG628" s="8">
        <f t="shared" si="18"/>
        <v>0.92984</v>
      </c>
      <c r="AJ628" s="8">
        <v>625</v>
      </c>
      <c r="AK628" s="8">
        <v>1.158E-2</v>
      </c>
      <c r="AL628" s="8">
        <v>0.10196</v>
      </c>
      <c r="AM628" s="8">
        <v>7.19873726300787E-3</v>
      </c>
      <c r="AN628" s="8">
        <v>1.8800343861028902E-2</v>
      </c>
      <c r="AO628" s="8">
        <f t="shared" si="19"/>
        <v>0.88646000000000003</v>
      </c>
      <c r="AR628" s="8">
        <v>625</v>
      </c>
      <c r="AS628" s="13">
        <v>0.80338134001252348</v>
      </c>
      <c r="AT628" s="13">
        <v>0.92961342086068566</v>
      </c>
    </row>
    <row r="629" spans="2:46" x14ac:dyDescent="0.3">
      <c r="B629" s="8">
        <v>626</v>
      </c>
      <c r="C629" s="8">
        <v>0.91858843829130299</v>
      </c>
      <c r="D629" s="8">
        <v>3.9564168788041899E-2</v>
      </c>
      <c r="E629" s="8">
        <v>0.91426050703347606</v>
      </c>
      <c r="F629" s="8">
        <v>3.9378034108042199E-2</v>
      </c>
      <c r="G629" s="8">
        <v>0.91574131455875996</v>
      </c>
      <c r="H629" s="8">
        <v>4.2333034992469702E-2</v>
      </c>
      <c r="I629" s="8">
        <v>0.92141992333443201</v>
      </c>
      <c r="J629" s="8">
        <v>3.6479759264360999E-2</v>
      </c>
      <c r="K629" s="8">
        <v>0.91875593134801803</v>
      </c>
      <c r="L629" s="8">
        <v>3.8892378058273197E-2</v>
      </c>
      <c r="O629" s="8">
        <v>626</v>
      </c>
      <c r="P629" s="8">
        <v>0.82690212777073802</v>
      </c>
      <c r="Q629" s="8">
        <v>4.7039355839694798E-2</v>
      </c>
      <c r="R629" s="8">
        <v>0.82309194594172297</v>
      </c>
      <c r="S629" s="8">
        <v>4.8550268248438E-2</v>
      </c>
      <c r="T629" s="8">
        <v>0.82279196957196199</v>
      </c>
      <c r="U629" s="8">
        <v>5.2865179089111203E-2</v>
      </c>
      <c r="V629" s="8">
        <v>0.82087589183659604</v>
      </c>
      <c r="W629" s="8">
        <v>5.0405421383862101E-2</v>
      </c>
      <c r="X629" s="8">
        <v>0.82639413069085499</v>
      </c>
      <c r="Y629" s="8">
        <v>4.8750282956790097E-2</v>
      </c>
      <c r="AB629" s="8">
        <v>626</v>
      </c>
      <c r="AC629" s="8">
        <v>1.8959999999999901E-2</v>
      </c>
      <c r="AD629" s="8">
        <v>5.1360000000000003E-2</v>
      </c>
      <c r="AE629" s="8">
        <v>1.0223680177100399E-2</v>
      </c>
      <c r="AF629" s="8">
        <v>1.2683816141808101E-2</v>
      </c>
      <c r="AG629" s="8">
        <f t="shared" si="18"/>
        <v>0.92968000000000017</v>
      </c>
      <c r="AJ629" s="8">
        <v>626</v>
      </c>
      <c r="AK629" s="8">
        <v>1.158E-2</v>
      </c>
      <c r="AL629" s="8">
        <v>0.102159999999999</v>
      </c>
      <c r="AM629" s="8">
        <v>7.19873726300787E-3</v>
      </c>
      <c r="AN629" s="8">
        <v>1.8739425300847899E-2</v>
      </c>
      <c r="AO629" s="8">
        <f t="shared" si="19"/>
        <v>0.88626000000000094</v>
      </c>
      <c r="AR629" s="8">
        <v>626</v>
      </c>
      <c r="AS629" s="13">
        <v>0.80250000000000088</v>
      </c>
      <c r="AT629" s="13">
        <v>0.92974153622133171</v>
      </c>
    </row>
    <row r="630" spans="2:46" x14ac:dyDescent="0.3">
      <c r="B630" s="8">
        <v>627</v>
      </c>
      <c r="C630" s="8">
        <v>0.91875657031060198</v>
      </c>
      <c r="D630" s="8">
        <v>3.9275499786268903E-2</v>
      </c>
      <c r="E630" s="8">
        <v>0.91440275141270699</v>
      </c>
      <c r="F630" s="8">
        <v>3.9518056944548602E-2</v>
      </c>
      <c r="G630" s="8">
        <v>0.91574470102576</v>
      </c>
      <c r="H630" s="8">
        <v>4.2062481888687601E-2</v>
      </c>
      <c r="I630" s="8">
        <v>0.92139777058097305</v>
      </c>
      <c r="J630" s="8">
        <v>3.6525204635464402E-2</v>
      </c>
      <c r="K630" s="8">
        <v>0.91894624425131799</v>
      </c>
      <c r="L630" s="8">
        <v>3.8880943615671203E-2</v>
      </c>
      <c r="O630" s="8">
        <v>627</v>
      </c>
      <c r="P630" s="8">
        <v>0.82730965660471001</v>
      </c>
      <c r="Q630" s="8">
        <v>4.7405354578029503E-2</v>
      </c>
      <c r="R630" s="8">
        <v>0.823159648985756</v>
      </c>
      <c r="S630" s="8">
        <v>4.8746986045012902E-2</v>
      </c>
      <c r="T630" s="8">
        <v>0.82299433884919304</v>
      </c>
      <c r="U630" s="8">
        <v>5.2750872059181997E-2</v>
      </c>
      <c r="V630" s="8">
        <v>0.82094374187756702</v>
      </c>
      <c r="W630" s="8">
        <v>5.0669079315026899E-2</v>
      </c>
      <c r="X630" s="8">
        <v>0.82666576123153102</v>
      </c>
      <c r="Y630" s="8">
        <v>4.8749373537995501E-2</v>
      </c>
      <c r="AB630" s="8">
        <v>627</v>
      </c>
      <c r="AC630" s="8">
        <v>1.8959999999999901E-2</v>
      </c>
      <c r="AD630" s="8">
        <v>5.1519999999999899E-2</v>
      </c>
      <c r="AE630" s="8">
        <v>1.0223680177100399E-2</v>
      </c>
      <c r="AF630" s="8">
        <v>1.26782084577029E-2</v>
      </c>
      <c r="AG630" s="8">
        <f t="shared" si="18"/>
        <v>0.92952000000000023</v>
      </c>
      <c r="AJ630" s="8">
        <v>627</v>
      </c>
      <c r="AK630" s="8">
        <v>1.17E-2</v>
      </c>
      <c r="AL630" s="8">
        <v>0.10231999999999999</v>
      </c>
      <c r="AM630" s="8">
        <v>7.2047963822089297E-3</v>
      </c>
      <c r="AN630" s="8">
        <v>1.8737355332289599E-2</v>
      </c>
      <c r="AO630" s="8">
        <f t="shared" si="19"/>
        <v>0.88597999999999999</v>
      </c>
      <c r="AR630" s="8">
        <v>627</v>
      </c>
      <c r="AS630" s="13">
        <v>0.8029925187032424</v>
      </c>
      <c r="AT630" s="13">
        <v>0.92916818016709046</v>
      </c>
    </row>
    <row r="631" spans="2:46" x14ac:dyDescent="0.3">
      <c r="B631" s="8">
        <v>628</v>
      </c>
      <c r="C631" s="8">
        <v>0.91873788897512498</v>
      </c>
      <c r="D631" s="8">
        <v>3.9136790352600703E-2</v>
      </c>
      <c r="E631" s="8">
        <v>0.91461781136701903</v>
      </c>
      <c r="F631" s="8">
        <v>3.9586829958227203E-2</v>
      </c>
      <c r="G631" s="8">
        <v>0.91579549803076898</v>
      </c>
      <c r="H631" s="8">
        <v>4.1975596816037998E-2</v>
      </c>
      <c r="I631" s="8">
        <v>0.921471045073185</v>
      </c>
      <c r="J631" s="8">
        <v>3.6554524958158703E-2</v>
      </c>
      <c r="K631" s="8">
        <v>0.91899722092184499</v>
      </c>
      <c r="L631" s="8">
        <v>3.8923825377579102E-2</v>
      </c>
      <c r="O631" s="8">
        <v>628</v>
      </c>
      <c r="P631" s="8">
        <v>0.82737757807703805</v>
      </c>
      <c r="Q631" s="8">
        <v>4.7259179238053298E-2</v>
      </c>
      <c r="R631" s="8">
        <v>0.823159648985756</v>
      </c>
      <c r="S631" s="8">
        <v>4.915320685782E-2</v>
      </c>
      <c r="T631" s="8">
        <v>0.82299433884919304</v>
      </c>
      <c r="U631" s="8">
        <v>5.2618035540957099E-2</v>
      </c>
      <c r="V631" s="8">
        <v>0.82107944195950899</v>
      </c>
      <c r="W631" s="8">
        <v>5.0675056589353201E-2</v>
      </c>
      <c r="X631" s="8">
        <v>0.82686948413703698</v>
      </c>
      <c r="Y631" s="8">
        <v>4.8723312248788099E-2</v>
      </c>
      <c r="AB631" s="8">
        <v>628</v>
      </c>
      <c r="AC631" s="8">
        <v>1.908E-2</v>
      </c>
      <c r="AD631" s="8">
        <v>5.1519999999999899E-2</v>
      </c>
      <c r="AE631" s="8">
        <v>1.01759073752216E-2</v>
      </c>
      <c r="AF631" s="8">
        <v>1.2729096550419299E-2</v>
      </c>
      <c r="AG631" s="8">
        <f t="shared" si="18"/>
        <v>0.92940000000000011</v>
      </c>
      <c r="AJ631" s="8">
        <v>628</v>
      </c>
      <c r="AK631" s="8">
        <v>1.17E-2</v>
      </c>
      <c r="AL631" s="8">
        <v>0.10244</v>
      </c>
      <c r="AM631" s="8">
        <v>7.2047963822089297E-3</v>
      </c>
      <c r="AN631" s="8">
        <v>1.8726268483419999E-2</v>
      </c>
      <c r="AO631" s="8">
        <f t="shared" si="19"/>
        <v>0.88585999999999998</v>
      </c>
      <c r="AR631" s="8">
        <v>628</v>
      </c>
      <c r="AS631" s="13">
        <v>0.80199252801992493</v>
      </c>
      <c r="AT631" s="13">
        <v>0.929245283018868</v>
      </c>
    </row>
    <row r="632" spans="2:46" x14ac:dyDescent="0.3">
      <c r="B632" s="8">
        <v>629</v>
      </c>
      <c r="C632" s="8">
        <v>0.91876676012995395</v>
      </c>
      <c r="D632" s="8">
        <v>3.9002911773314601E-2</v>
      </c>
      <c r="E632" s="8">
        <v>0.91469062694210101</v>
      </c>
      <c r="F632" s="8">
        <v>3.9837644558984697E-2</v>
      </c>
      <c r="G632" s="8">
        <v>0.91589031910678498</v>
      </c>
      <c r="H632" s="8">
        <v>4.1883080402318099E-2</v>
      </c>
      <c r="I632" s="8">
        <v>0.921496605942561</v>
      </c>
      <c r="J632" s="8">
        <v>3.6640511563822503E-2</v>
      </c>
      <c r="K632" s="8">
        <v>0.91911786570875798</v>
      </c>
      <c r="L632" s="8">
        <v>3.8950002495841303E-2</v>
      </c>
      <c r="O632" s="8">
        <v>629</v>
      </c>
      <c r="P632" s="8">
        <v>0.82764926396635197</v>
      </c>
      <c r="Q632" s="8">
        <v>4.7159214505520797E-2</v>
      </c>
      <c r="R632" s="8">
        <v>0.82336275811785498</v>
      </c>
      <c r="S632" s="8">
        <v>4.9187269563258203E-2</v>
      </c>
      <c r="T632" s="8">
        <v>0.82339907740365403</v>
      </c>
      <c r="U632" s="8">
        <v>5.2411216494984897E-2</v>
      </c>
      <c r="V632" s="8">
        <v>0.82162224228727698</v>
      </c>
      <c r="W632" s="8">
        <v>5.0459193080783997E-2</v>
      </c>
      <c r="X632" s="8">
        <v>0.82714111467771201</v>
      </c>
      <c r="Y632" s="8">
        <v>4.8778836221970399E-2</v>
      </c>
      <c r="AB632" s="8">
        <v>629</v>
      </c>
      <c r="AC632" s="8">
        <v>1.9140000000000001E-2</v>
      </c>
      <c r="AD632" s="8">
        <v>5.1599999999999903E-2</v>
      </c>
      <c r="AE632" s="8">
        <v>1.0151399366142001E-2</v>
      </c>
      <c r="AF632" s="8">
        <v>1.27572518493394E-2</v>
      </c>
      <c r="AG632" s="8">
        <f t="shared" si="18"/>
        <v>0.92926000000000009</v>
      </c>
      <c r="AJ632" s="8">
        <v>629</v>
      </c>
      <c r="AK632" s="8">
        <v>1.176E-2</v>
      </c>
      <c r="AL632" s="8">
        <v>0.102599999999999</v>
      </c>
      <c r="AM632" s="8">
        <v>7.1817951668215804E-3</v>
      </c>
      <c r="AN632" s="8">
        <v>1.8756278410121199E-2</v>
      </c>
      <c r="AO632" s="8">
        <f t="shared" si="19"/>
        <v>0.88564000000000098</v>
      </c>
      <c r="AR632" s="8">
        <v>629</v>
      </c>
      <c r="AS632" s="13">
        <v>0.80174021131137319</v>
      </c>
      <c r="AT632" s="13">
        <v>0.92901122781600798</v>
      </c>
    </row>
    <row r="633" spans="2:46" x14ac:dyDescent="0.3">
      <c r="B633" s="8">
        <v>630</v>
      </c>
      <c r="C633" s="8">
        <v>0.91883978716863901</v>
      </c>
      <c r="D633" s="8">
        <v>3.9034260500183403E-2</v>
      </c>
      <c r="E633" s="8">
        <v>0.91473804173517803</v>
      </c>
      <c r="F633" s="8">
        <v>3.9764871261317399E-2</v>
      </c>
      <c r="G633" s="8">
        <v>0.91593772964479303</v>
      </c>
      <c r="H633" s="8">
        <v>4.2016125700265299E-2</v>
      </c>
      <c r="I633" s="8">
        <v>0.921496605942561</v>
      </c>
      <c r="J633" s="8">
        <v>3.6640511563822503E-2</v>
      </c>
      <c r="K633" s="8">
        <v>0.91919433071454804</v>
      </c>
      <c r="L633" s="8">
        <v>3.8899000797897099E-2</v>
      </c>
      <c r="O633" s="8">
        <v>630</v>
      </c>
      <c r="P633" s="8">
        <v>0.82819263574498003</v>
      </c>
      <c r="Q633" s="8">
        <v>4.7139702221139099E-2</v>
      </c>
      <c r="R633" s="8">
        <v>0.82370127333802001</v>
      </c>
      <c r="S633" s="8">
        <v>4.91887826424015E-2</v>
      </c>
      <c r="T633" s="8">
        <v>0.82373635953237101</v>
      </c>
      <c r="U633" s="8">
        <v>5.2433337288007503E-2</v>
      </c>
      <c r="V633" s="8">
        <v>0.82162224228727698</v>
      </c>
      <c r="W633" s="8">
        <v>5.0338674902375702E-2</v>
      </c>
      <c r="X633" s="8">
        <v>0.82748065285355699</v>
      </c>
      <c r="Y633" s="8">
        <v>4.8658112470545502E-2</v>
      </c>
      <c r="AB633" s="8">
        <v>630</v>
      </c>
      <c r="AC633" s="8">
        <v>1.932E-2</v>
      </c>
      <c r="AD633" s="8">
        <v>5.16E-2</v>
      </c>
      <c r="AE633" s="8">
        <v>1.0111379727811599E-2</v>
      </c>
      <c r="AF633" s="8">
        <v>1.27572518493394E-2</v>
      </c>
      <c r="AG633" s="8">
        <f t="shared" si="18"/>
        <v>0.92908000000000002</v>
      </c>
      <c r="AJ633" s="8">
        <v>630</v>
      </c>
      <c r="AK633" s="8">
        <v>1.188E-2</v>
      </c>
      <c r="AL633" s="8">
        <v>0.102799999999999</v>
      </c>
      <c r="AM633" s="8">
        <v>7.3350962068425701E-3</v>
      </c>
      <c r="AN633" s="8">
        <v>1.8662337160249402E-2</v>
      </c>
      <c r="AO633" s="8">
        <f t="shared" si="19"/>
        <v>0.885320000000001</v>
      </c>
      <c r="AR633" s="8">
        <v>630</v>
      </c>
      <c r="AS633" s="13">
        <v>0.80024813895781632</v>
      </c>
      <c r="AT633" s="13">
        <v>0.92846820809248487</v>
      </c>
    </row>
    <row r="634" spans="2:46" x14ac:dyDescent="0.3">
      <c r="B634" s="8">
        <v>631</v>
      </c>
      <c r="C634" s="8">
        <v>0.91877015673640405</v>
      </c>
      <c r="D634" s="8">
        <v>3.9098605343314198E-2</v>
      </c>
      <c r="E634" s="8">
        <v>0.91478545652825505</v>
      </c>
      <c r="F634" s="8">
        <v>3.9832494434432202E-2</v>
      </c>
      <c r="G634" s="8">
        <v>0.91612737179682502</v>
      </c>
      <c r="H634" s="8">
        <v>4.2138193603365598E-2</v>
      </c>
      <c r="I634" s="8">
        <v>0.92154772768131299</v>
      </c>
      <c r="J634" s="8">
        <v>3.6745646405282703E-2</v>
      </c>
      <c r="K634" s="8">
        <v>0.91933706539202298</v>
      </c>
      <c r="L634" s="8">
        <v>3.8918496700805702E-2</v>
      </c>
      <c r="O634" s="8">
        <v>631</v>
      </c>
      <c r="P634" s="8">
        <v>0.82832847868963799</v>
      </c>
      <c r="Q634" s="8">
        <v>4.7127396350652703E-2</v>
      </c>
      <c r="R634" s="8">
        <v>0.82383667942608596</v>
      </c>
      <c r="S634" s="8">
        <v>4.9439954507251298E-2</v>
      </c>
      <c r="T634" s="8">
        <v>0.82373635953237101</v>
      </c>
      <c r="U634" s="8">
        <v>5.2353856085832498E-2</v>
      </c>
      <c r="V634" s="8">
        <v>0.82175794236921895</v>
      </c>
      <c r="W634" s="8">
        <v>5.0341362688903199E-2</v>
      </c>
      <c r="X634" s="8">
        <v>0.82741274521838803</v>
      </c>
      <c r="Y634" s="8">
        <v>4.8445458835845598E-2</v>
      </c>
      <c r="AB634" s="8">
        <v>631</v>
      </c>
      <c r="AC634" s="8">
        <v>1.932E-2</v>
      </c>
      <c r="AD634" s="8">
        <v>5.1719999999999898E-2</v>
      </c>
      <c r="AE634" s="8">
        <v>1.0111379727811599E-2</v>
      </c>
      <c r="AF634" s="8">
        <v>1.27668130381671E-2</v>
      </c>
      <c r="AG634" s="8">
        <f t="shared" si="18"/>
        <v>0.92896000000000012</v>
      </c>
      <c r="AJ634" s="8">
        <v>631</v>
      </c>
      <c r="AK634" s="8">
        <v>1.1939999999999999E-2</v>
      </c>
      <c r="AL634" s="8">
        <v>0.10276</v>
      </c>
      <c r="AM634" s="8">
        <v>7.4098214921450396E-3</v>
      </c>
      <c r="AN634" s="8">
        <v>1.85511142086894E-2</v>
      </c>
      <c r="AO634" s="8">
        <f t="shared" si="19"/>
        <v>0.88530000000000009</v>
      </c>
      <c r="AR634" s="8">
        <v>631</v>
      </c>
      <c r="AS634" s="13">
        <v>0.80061919504643941</v>
      </c>
      <c r="AT634" s="13">
        <v>0.92810693641618502</v>
      </c>
    </row>
    <row r="635" spans="2:46" x14ac:dyDescent="0.3">
      <c r="B635" s="8">
        <v>632</v>
      </c>
      <c r="C635" s="8">
        <v>0.91891281420732496</v>
      </c>
      <c r="D635" s="8">
        <v>3.9383470166343498E-2</v>
      </c>
      <c r="E635" s="8">
        <v>0.91483287132133095</v>
      </c>
      <c r="F635" s="8">
        <v>3.9852972379160002E-2</v>
      </c>
      <c r="G635" s="8">
        <v>0.91624759137534495</v>
      </c>
      <c r="H635" s="8">
        <v>4.24971700307962E-2</v>
      </c>
      <c r="I635" s="8">
        <v>0.92159544130414905</v>
      </c>
      <c r="J635" s="8">
        <v>3.6789519257149197E-2</v>
      </c>
      <c r="K635" s="8">
        <v>0.91945771017893596</v>
      </c>
      <c r="L635" s="8">
        <v>3.9077011499750403E-2</v>
      </c>
      <c r="O635" s="8">
        <v>632</v>
      </c>
      <c r="P635" s="8">
        <v>0.82839640016196603</v>
      </c>
      <c r="Q635" s="8">
        <v>4.6908152155987301E-2</v>
      </c>
      <c r="R635" s="8">
        <v>0.82410749160221797</v>
      </c>
      <c r="S635" s="8">
        <v>4.9596109758675698E-2</v>
      </c>
      <c r="T635" s="8">
        <v>0.82407364166108799</v>
      </c>
      <c r="U635" s="8">
        <v>5.1909724684178697E-2</v>
      </c>
      <c r="V635" s="8">
        <v>0.82182579241019005</v>
      </c>
      <c r="W635" s="8">
        <v>5.0396296032668701E-2</v>
      </c>
      <c r="X635" s="8">
        <v>0.82754856048872505</v>
      </c>
      <c r="Y635" s="8">
        <v>4.8494367646351698E-2</v>
      </c>
      <c r="AB635" s="8">
        <v>632</v>
      </c>
      <c r="AC635" s="8">
        <v>1.9379999999999901E-2</v>
      </c>
      <c r="AD635" s="8">
        <v>5.1799999999999999E-2</v>
      </c>
      <c r="AE635" s="8">
        <v>1.01928673813871E-2</v>
      </c>
      <c r="AF635" s="8">
        <v>1.2793622148428699E-2</v>
      </c>
      <c r="AG635" s="8">
        <f t="shared" si="18"/>
        <v>0.92882000000000009</v>
      </c>
      <c r="AJ635" s="8">
        <v>632</v>
      </c>
      <c r="AK635" s="8">
        <v>1.2E-2</v>
      </c>
      <c r="AL635" s="8">
        <v>0.102839999999999</v>
      </c>
      <c r="AM635" s="8">
        <v>7.4345630182766796E-3</v>
      </c>
      <c r="AN635" s="8">
        <v>1.8565048076991601E-2</v>
      </c>
      <c r="AO635" s="8">
        <f t="shared" si="19"/>
        <v>0.88516000000000095</v>
      </c>
      <c r="AR635" s="8">
        <v>632</v>
      </c>
      <c r="AS635" s="13">
        <v>0.80037082818294281</v>
      </c>
      <c r="AT635" s="13">
        <v>0.9278238902923126</v>
      </c>
    </row>
    <row r="636" spans="2:46" x14ac:dyDescent="0.3">
      <c r="B636" s="8">
        <v>633</v>
      </c>
      <c r="C636" s="8">
        <v>0.91910302416855305</v>
      </c>
      <c r="D636" s="8">
        <v>3.9681097539527498E-2</v>
      </c>
      <c r="E636" s="8">
        <v>0.91502253049363802</v>
      </c>
      <c r="F636" s="8">
        <v>4.0048817789886303E-2</v>
      </c>
      <c r="G636" s="8">
        <v>0.91643723352737705</v>
      </c>
      <c r="H636" s="8">
        <v>4.2611961855154E-2</v>
      </c>
      <c r="I636" s="8">
        <v>0.92171642941919696</v>
      </c>
      <c r="J636" s="8">
        <v>3.7053890388197903E-2</v>
      </c>
      <c r="K636" s="8">
        <v>0.91941353039781304</v>
      </c>
      <c r="L636" s="8">
        <v>3.9154922431991403E-2</v>
      </c>
      <c r="O636" s="8">
        <v>633</v>
      </c>
      <c r="P636" s="8">
        <v>0.82832847868963799</v>
      </c>
      <c r="Q636" s="8">
        <v>4.7176918540549402E-2</v>
      </c>
      <c r="R636" s="8">
        <v>0.82437830377834997</v>
      </c>
      <c r="S636" s="8">
        <v>4.9986890424276897E-2</v>
      </c>
      <c r="T636" s="8">
        <v>0.82420855451257502</v>
      </c>
      <c r="U636" s="8">
        <v>5.2365801949351497E-2</v>
      </c>
      <c r="V636" s="8">
        <v>0.82189364245116003</v>
      </c>
      <c r="W636" s="8">
        <v>5.0366586508527197E-2</v>
      </c>
      <c r="X636" s="8">
        <v>0.827616468123894</v>
      </c>
      <c r="Y636" s="8">
        <v>4.8648774490157497E-2</v>
      </c>
      <c r="AB636" s="8">
        <v>633</v>
      </c>
      <c r="AC636" s="8">
        <v>1.95E-2</v>
      </c>
      <c r="AD636" s="8">
        <v>5.1719999999999898E-2</v>
      </c>
      <c r="AE636" s="8">
        <v>1.01757286984989E-2</v>
      </c>
      <c r="AF636" s="8">
        <v>1.28425429370864E-2</v>
      </c>
      <c r="AG636" s="8">
        <f t="shared" si="18"/>
        <v>0.92878000000000016</v>
      </c>
      <c r="AJ636" s="8">
        <v>633</v>
      </c>
      <c r="AK636" s="8">
        <v>1.206E-2</v>
      </c>
      <c r="AL636" s="8">
        <v>0.10288</v>
      </c>
      <c r="AM636" s="8">
        <v>7.4587349646389198E-3</v>
      </c>
      <c r="AN636" s="8">
        <v>1.86240205491226E-2</v>
      </c>
      <c r="AO636" s="8">
        <f t="shared" si="19"/>
        <v>0.88506000000000007</v>
      </c>
      <c r="AR636" s="8">
        <v>633</v>
      </c>
      <c r="AS636" s="13">
        <v>0.79913473423980186</v>
      </c>
      <c r="AT636" s="13">
        <v>0.9275153263613416</v>
      </c>
    </row>
    <row r="637" spans="2:46" x14ac:dyDescent="0.3">
      <c r="B637" s="8">
        <v>634</v>
      </c>
      <c r="C637" s="8">
        <v>0.91915057665886002</v>
      </c>
      <c r="D637" s="8">
        <v>3.9671885999709902E-2</v>
      </c>
      <c r="E637" s="8">
        <v>0.91511736007979205</v>
      </c>
      <c r="F637" s="8">
        <v>4.0341027305234402E-2</v>
      </c>
      <c r="G637" s="8">
        <v>0.91657946514140098</v>
      </c>
      <c r="H637" s="8">
        <v>4.25721431371981E-2</v>
      </c>
      <c r="I637" s="8">
        <v>0.92181185666486898</v>
      </c>
      <c r="J637" s="8">
        <v>3.7056098788517601E-2</v>
      </c>
      <c r="K637" s="8">
        <v>0.91943901873307599</v>
      </c>
      <c r="L637" s="8">
        <v>3.9088980451828403E-2</v>
      </c>
      <c r="O637" s="8">
        <v>634</v>
      </c>
      <c r="P637" s="8">
        <v>0.82853224310662299</v>
      </c>
      <c r="Q637" s="8">
        <v>4.7393682103966897E-2</v>
      </c>
      <c r="R637" s="8">
        <v>0.82464911595448198</v>
      </c>
      <c r="S637" s="8">
        <v>4.9837667608687797E-2</v>
      </c>
      <c r="T637" s="8">
        <v>0.82434346736406205</v>
      </c>
      <c r="U637" s="8">
        <v>5.2406808377535398E-2</v>
      </c>
      <c r="V637" s="8">
        <v>0.822029342533103</v>
      </c>
      <c r="W637" s="8">
        <v>5.02863214314343E-2</v>
      </c>
      <c r="X637" s="8">
        <v>0.82768437575906295</v>
      </c>
      <c r="Y637" s="8">
        <v>4.8892172802114997E-2</v>
      </c>
      <c r="AB637" s="8">
        <v>634</v>
      </c>
      <c r="AC637" s="8">
        <v>1.9560000000000001E-2</v>
      </c>
      <c r="AD637" s="8">
        <v>5.1719999999999898E-2</v>
      </c>
      <c r="AE637" s="8">
        <v>1.0184480171498001E-2</v>
      </c>
      <c r="AF637" s="8">
        <v>1.28047339730746E-2</v>
      </c>
      <c r="AG637" s="8">
        <f t="shared" si="18"/>
        <v>0.9287200000000001</v>
      </c>
      <c r="AJ637" s="8">
        <v>634</v>
      </c>
      <c r="AK637" s="8">
        <v>1.2120000000000001E-2</v>
      </c>
      <c r="AL637" s="8">
        <v>0.10292</v>
      </c>
      <c r="AM637" s="8">
        <v>7.4335847219347499E-3</v>
      </c>
      <c r="AN637" s="8">
        <v>1.87345518853116E-2</v>
      </c>
      <c r="AO637" s="8">
        <f t="shared" si="19"/>
        <v>0.88495999999999997</v>
      </c>
      <c r="AR637" s="8">
        <v>634</v>
      </c>
      <c r="AS637" s="13">
        <v>0.79864113650401447</v>
      </c>
      <c r="AT637" s="13">
        <v>0.92720720720720717</v>
      </c>
    </row>
    <row r="638" spans="2:46" x14ac:dyDescent="0.3">
      <c r="B638" s="8">
        <v>635</v>
      </c>
      <c r="C638" s="8">
        <v>0.91919812914916699</v>
      </c>
      <c r="D638" s="8">
        <v>3.9662395853312202E-2</v>
      </c>
      <c r="E638" s="8">
        <v>0.91519017565487404</v>
      </c>
      <c r="F638" s="8">
        <v>4.0280123870494698E-2</v>
      </c>
      <c r="G638" s="8">
        <v>0.91660825011090596</v>
      </c>
      <c r="H638" s="8">
        <v>4.2875780604466097E-2</v>
      </c>
      <c r="I638" s="8">
        <v>0.92181185666486898</v>
      </c>
      <c r="J638" s="8">
        <v>3.7056098788517601E-2</v>
      </c>
      <c r="K638" s="8">
        <v>0.91955966351998997</v>
      </c>
      <c r="L638" s="8">
        <v>3.92054882702021E-2</v>
      </c>
      <c r="O638" s="8">
        <v>635</v>
      </c>
      <c r="P638" s="8">
        <v>0.82860016457895203</v>
      </c>
      <c r="Q638" s="8">
        <v>4.7224630744874103E-2</v>
      </c>
      <c r="R638" s="8">
        <v>0.82512303726271297</v>
      </c>
      <c r="S638" s="8">
        <v>5.0148746349855701E-2</v>
      </c>
      <c r="T638" s="8">
        <v>0.824545836641292</v>
      </c>
      <c r="U638" s="8">
        <v>5.2118196615720702E-2</v>
      </c>
      <c r="V638" s="8">
        <v>0.82230074269698605</v>
      </c>
      <c r="W638" s="8">
        <v>5.0429569475830403E-2</v>
      </c>
      <c r="X638" s="8">
        <v>0.82802391393490704</v>
      </c>
      <c r="Y638" s="8">
        <v>4.8703689210740503E-2</v>
      </c>
      <c r="AB638" s="8">
        <v>635</v>
      </c>
      <c r="AC638" s="8">
        <v>1.9619999999999999E-2</v>
      </c>
      <c r="AD638" s="8">
        <v>5.1799999999999999E-2</v>
      </c>
      <c r="AE638" s="8">
        <v>1.01928673813871E-2</v>
      </c>
      <c r="AF638" s="8">
        <v>1.28566297797256E-2</v>
      </c>
      <c r="AG638" s="8">
        <f t="shared" si="18"/>
        <v>0.92858000000000007</v>
      </c>
      <c r="AJ638" s="8">
        <v>635</v>
      </c>
      <c r="AK638" s="8">
        <v>1.2120000000000001E-2</v>
      </c>
      <c r="AL638" s="8">
        <v>0.103119999999999</v>
      </c>
      <c r="AM638" s="8">
        <v>7.4335847219347499E-3</v>
      </c>
      <c r="AN638" s="8">
        <v>1.8654368243000201E-2</v>
      </c>
      <c r="AO638" s="8">
        <f t="shared" si="19"/>
        <v>0.88476000000000099</v>
      </c>
      <c r="AR638" s="8">
        <v>635</v>
      </c>
      <c r="AS638" s="13">
        <v>0.79839704069050554</v>
      </c>
      <c r="AT638" s="13">
        <v>0.92733812949640226</v>
      </c>
    </row>
    <row r="639" spans="2:46" x14ac:dyDescent="0.3">
      <c r="B639" s="8">
        <v>636</v>
      </c>
      <c r="C639" s="8">
        <v>0.91932210528461</v>
      </c>
      <c r="D639" s="8">
        <v>3.9875102878176999E-2</v>
      </c>
      <c r="E639" s="8">
        <v>0.91545265040226298</v>
      </c>
      <c r="F639" s="8">
        <v>4.0438160110992202E-2</v>
      </c>
      <c r="G639" s="8">
        <v>0.91661163657790701</v>
      </c>
      <c r="H639" s="8">
        <v>4.2927395223457801E-2</v>
      </c>
      <c r="I639" s="8">
        <v>0.92205042477904697</v>
      </c>
      <c r="J639" s="8">
        <v>3.7180688776383301E-2</v>
      </c>
      <c r="K639" s="8">
        <v>0.91949339384830497</v>
      </c>
      <c r="L639" s="8">
        <v>3.9204571516263498E-2</v>
      </c>
      <c r="O639" s="8">
        <v>636</v>
      </c>
      <c r="P639" s="8">
        <v>0.82873600752360899</v>
      </c>
      <c r="Q639" s="8">
        <v>4.7402784907659701E-2</v>
      </c>
      <c r="R639" s="8">
        <v>0.82519074030674699</v>
      </c>
      <c r="S639" s="8">
        <v>4.98860060589063E-2</v>
      </c>
      <c r="T639" s="8">
        <v>0.82501803162149601</v>
      </c>
      <c r="U639" s="8">
        <v>5.23370180834851E-2</v>
      </c>
      <c r="V639" s="8">
        <v>0.82236859273795704</v>
      </c>
      <c r="W639" s="8">
        <v>5.0378352915827797E-2</v>
      </c>
      <c r="X639" s="8">
        <v>0.82822763684041401</v>
      </c>
      <c r="Y639" s="8">
        <v>4.8868643812951099E-2</v>
      </c>
      <c r="AB639" s="8">
        <v>636</v>
      </c>
      <c r="AC639" s="8">
        <v>1.9799999999999901E-2</v>
      </c>
      <c r="AD639" s="8">
        <v>5.16799999999999E-2</v>
      </c>
      <c r="AE639" s="8">
        <v>1.02867964798659E-2</v>
      </c>
      <c r="AF639" s="8">
        <v>1.2797474498327899E-2</v>
      </c>
      <c r="AG639" s="8">
        <f t="shared" si="18"/>
        <v>0.92852000000000012</v>
      </c>
      <c r="AJ639" s="8">
        <v>636</v>
      </c>
      <c r="AK639" s="8">
        <v>1.2120000000000001E-2</v>
      </c>
      <c r="AL639" s="8">
        <v>0.10324</v>
      </c>
      <c r="AM639" s="8">
        <v>7.4335847219347499E-3</v>
      </c>
      <c r="AN639" s="8">
        <v>1.87245423134581E-2</v>
      </c>
      <c r="AO639" s="8">
        <f t="shared" si="19"/>
        <v>0.88463999999999998</v>
      </c>
      <c r="AR639" s="8">
        <v>636</v>
      </c>
      <c r="AS639" s="13">
        <v>0.79654747225647404</v>
      </c>
      <c r="AT639" s="13">
        <v>0.92741645706072584</v>
      </c>
    </row>
    <row r="640" spans="2:46" x14ac:dyDescent="0.3">
      <c r="B640" s="8">
        <v>637</v>
      </c>
      <c r="C640" s="8">
        <v>0.91932550189105999</v>
      </c>
      <c r="D640" s="8">
        <v>3.9897288039725601E-2</v>
      </c>
      <c r="E640" s="8">
        <v>0.915620295563499</v>
      </c>
      <c r="F640" s="8">
        <v>4.06888469181865E-2</v>
      </c>
      <c r="G640" s="8">
        <v>0.91663703508041094</v>
      </c>
      <c r="H640" s="8">
        <v>4.3101779700844903E-2</v>
      </c>
      <c r="I640" s="8">
        <v>0.92217141289409499</v>
      </c>
      <c r="J640" s="8">
        <v>3.7300105285900803E-2</v>
      </c>
      <c r="K640" s="8">
        <v>0.91966161686104297</v>
      </c>
      <c r="L640" s="8">
        <v>3.92883025083611E-2</v>
      </c>
      <c r="O640" s="8">
        <v>637</v>
      </c>
      <c r="P640" s="8">
        <v>0.82900769341292302</v>
      </c>
      <c r="Q640" s="8">
        <v>4.7328584331414202E-2</v>
      </c>
      <c r="R640" s="8">
        <v>0.82559695857094395</v>
      </c>
      <c r="S640" s="8">
        <v>4.9516302264912403E-2</v>
      </c>
      <c r="T640" s="8">
        <v>0.82535531375021298</v>
      </c>
      <c r="U640" s="8">
        <v>5.2475917837331999E-2</v>
      </c>
      <c r="V640" s="8">
        <v>0.82250429281989901</v>
      </c>
      <c r="W640" s="8">
        <v>5.0556801197468498E-2</v>
      </c>
      <c r="X640" s="8">
        <v>0.82877089792176495</v>
      </c>
      <c r="Y640" s="8">
        <v>4.8913257075302002E-2</v>
      </c>
      <c r="AB640" s="8">
        <v>637</v>
      </c>
      <c r="AC640" s="8">
        <v>1.9859999999999999E-2</v>
      </c>
      <c r="AD640" s="8">
        <v>5.1799999999999999E-2</v>
      </c>
      <c r="AE640" s="8">
        <v>1.0399125837387399E-2</v>
      </c>
      <c r="AF640" s="8">
        <v>1.2768332037909299E-2</v>
      </c>
      <c r="AG640" s="8">
        <f t="shared" si="18"/>
        <v>0.92834000000000005</v>
      </c>
      <c r="AJ640" s="8">
        <v>637</v>
      </c>
      <c r="AK640" s="8">
        <v>1.2120000000000001E-2</v>
      </c>
      <c r="AL640" s="8">
        <v>0.10356</v>
      </c>
      <c r="AM640" s="8">
        <v>7.4335847219347499E-3</v>
      </c>
      <c r="AN640" s="8">
        <v>1.8743521439676E-2</v>
      </c>
      <c r="AO640" s="8">
        <f t="shared" si="19"/>
        <v>0.88431999999999999</v>
      </c>
      <c r="AR640" s="8">
        <v>637</v>
      </c>
      <c r="AS640" s="13">
        <v>0.79643296432964339</v>
      </c>
      <c r="AT640" s="13">
        <v>0.92762450734503765</v>
      </c>
    </row>
    <row r="641" spans="2:46" x14ac:dyDescent="0.3">
      <c r="B641" s="8">
        <v>638</v>
      </c>
      <c r="C641" s="8">
        <v>0.91932889849751098</v>
      </c>
      <c r="D641" s="8">
        <v>4.0098164854852597E-2</v>
      </c>
      <c r="E641" s="8">
        <v>0.91571512514965303</v>
      </c>
      <c r="F641" s="8">
        <v>4.0924613263603901E-2</v>
      </c>
      <c r="G641" s="8">
        <v>0.91696890884646698</v>
      </c>
      <c r="H641" s="8">
        <v>4.3238044925878703E-2</v>
      </c>
      <c r="I641" s="8">
        <v>0.922292401009143</v>
      </c>
      <c r="J641" s="8">
        <v>3.7114830041671397E-2</v>
      </c>
      <c r="K641" s="8">
        <v>0.91963952697048101</v>
      </c>
      <c r="L641" s="8">
        <v>3.9282215946329697E-2</v>
      </c>
      <c r="O641" s="8">
        <v>638</v>
      </c>
      <c r="P641" s="8">
        <v>0.82893977194059398</v>
      </c>
      <c r="Q641" s="8">
        <v>4.7255039076140502E-2</v>
      </c>
      <c r="R641" s="8">
        <v>0.82573236465901101</v>
      </c>
      <c r="S641" s="8">
        <v>4.9683045240083601E-2</v>
      </c>
      <c r="T641" s="8">
        <v>0.82569259587893096</v>
      </c>
      <c r="U641" s="8">
        <v>5.2598489780341498E-2</v>
      </c>
      <c r="V641" s="8">
        <v>0.82277569298378295</v>
      </c>
      <c r="W641" s="8">
        <v>5.0227478377671803E-2</v>
      </c>
      <c r="X641" s="8">
        <v>0.82897462082727102</v>
      </c>
      <c r="Y641" s="8">
        <v>4.87667764328924E-2</v>
      </c>
      <c r="AB641" s="8">
        <v>638</v>
      </c>
      <c r="AC641" s="8">
        <v>1.992E-2</v>
      </c>
      <c r="AD641" s="8">
        <v>5.176E-2</v>
      </c>
      <c r="AE641" s="8">
        <v>1.04055929017218E-2</v>
      </c>
      <c r="AF641" s="8">
        <v>1.27613051484128E-2</v>
      </c>
      <c r="AG641" s="8">
        <f t="shared" si="18"/>
        <v>0.92831999999999992</v>
      </c>
      <c r="AJ641" s="8">
        <v>638</v>
      </c>
      <c r="AK641" s="8">
        <v>1.2120000000000001E-2</v>
      </c>
      <c r="AL641" s="8">
        <v>0.10367999999999999</v>
      </c>
      <c r="AM641" s="8">
        <v>7.4335847219347499E-3</v>
      </c>
      <c r="AN641" s="8">
        <v>1.8681206458563498E-2</v>
      </c>
      <c r="AO641" s="8">
        <f t="shared" si="19"/>
        <v>0.88419999999999999</v>
      </c>
      <c r="AR641" s="8">
        <v>638</v>
      </c>
      <c r="AS641" s="13">
        <v>0.79581795817958179</v>
      </c>
      <c r="AT641" s="13">
        <v>0.92770221904080175</v>
      </c>
    </row>
    <row r="642" spans="2:46" x14ac:dyDescent="0.3">
      <c r="B642" s="8">
        <v>639</v>
      </c>
      <c r="C642" s="8">
        <v>0.91949703051680998</v>
      </c>
      <c r="D642" s="8">
        <v>4.0255987304986099E-2</v>
      </c>
      <c r="E642" s="8">
        <v>0.91567109712751005</v>
      </c>
      <c r="F642" s="8">
        <v>4.0817324618498303E-2</v>
      </c>
      <c r="G642" s="8">
        <v>0.91711114046049103</v>
      </c>
      <c r="H642" s="8">
        <v>4.3239559224965897E-2</v>
      </c>
      <c r="I642" s="8">
        <v>0.92241338912419102</v>
      </c>
      <c r="J642" s="8">
        <v>3.7147829187856599E-2</v>
      </c>
      <c r="K642" s="8">
        <v>0.919642925415183</v>
      </c>
      <c r="L642" s="8">
        <v>3.9441372351085698E-2</v>
      </c>
      <c r="O642" s="8">
        <v>639</v>
      </c>
      <c r="P642" s="8">
        <v>0.82941522224689401</v>
      </c>
      <c r="Q642" s="8">
        <v>4.7087379285239102E-2</v>
      </c>
      <c r="R642" s="8">
        <v>0.82586777074707696</v>
      </c>
      <c r="S642" s="8">
        <v>4.9838441884401702E-2</v>
      </c>
      <c r="T642" s="8">
        <v>0.82569259587893096</v>
      </c>
      <c r="U642" s="8">
        <v>5.2508928952117402E-2</v>
      </c>
      <c r="V642" s="8">
        <v>0.82297924310669601</v>
      </c>
      <c r="W642" s="8">
        <v>5.02703928740557E-2</v>
      </c>
      <c r="X642" s="8">
        <v>0.82911043609760904</v>
      </c>
      <c r="Y642" s="8">
        <v>4.8621791263438401E-2</v>
      </c>
      <c r="AB642" s="8">
        <v>639</v>
      </c>
      <c r="AC642" s="8">
        <v>2.0039999999999999E-2</v>
      </c>
      <c r="AD642" s="8">
        <v>5.1719999999999898E-2</v>
      </c>
      <c r="AE642" s="8">
        <v>1.05216659586519E-2</v>
      </c>
      <c r="AF642" s="8">
        <v>1.27668130381671E-2</v>
      </c>
      <c r="AG642" s="8">
        <f t="shared" si="18"/>
        <v>0.92824000000000018</v>
      </c>
      <c r="AJ642" s="8">
        <v>639</v>
      </c>
      <c r="AK642" s="8">
        <v>1.218E-2</v>
      </c>
      <c r="AL642" s="8">
        <v>0.10375999999999901</v>
      </c>
      <c r="AM642" s="8">
        <v>7.4567845861092403E-3</v>
      </c>
      <c r="AN642" s="8">
        <v>1.8613083266532399E-2</v>
      </c>
      <c r="AO642" s="8">
        <f t="shared" si="19"/>
        <v>0.88406000000000107</v>
      </c>
      <c r="AR642" s="8">
        <v>639</v>
      </c>
      <c r="AS642" s="13">
        <v>0.79471419791026399</v>
      </c>
      <c r="AT642" s="13">
        <v>0.92742223811226243</v>
      </c>
    </row>
    <row r="643" spans="2:46" x14ac:dyDescent="0.3">
      <c r="B643" s="8">
        <v>640</v>
      </c>
      <c r="C643" s="8">
        <v>0.91950042712326097</v>
      </c>
      <c r="D643" s="8">
        <v>4.0388496395334601E-2</v>
      </c>
      <c r="E643" s="8">
        <v>0.91581672827767402</v>
      </c>
      <c r="F643" s="8">
        <v>4.0869131293356002E-2</v>
      </c>
      <c r="G643" s="8">
        <v>0.91725337207451496</v>
      </c>
      <c r="H643" s="8">
        <v>4.3192345316415401E-2</v>
      </c>
      <c r="I643" s="8">
        <v>0.92272523173058096</v>
      </c>
      <c r="J643" s="8">
        <v>3.73592119412086E-2</v>
      </c>
      <c r="K643" s="8">
        <v>0.91969390208571</v>
      </c>
      <c r="L643" s="8">
        <v>3.96015557348256E-2</v>
      </c>
      <c r="O643" s="8">
        <v>640</v>
      </c>
      <c r="P643" s="8">
        <v>0.82961898666388001</v>
      </c>
      <c r="Q643" s="8">
        <v>4.7057082645066702E-2</v>
      </c>
      <c r="R643" s="8">
        <v>0.82607087987917605</v>
      </c>
      <c r="S643" s="8">
        <v>4.9538547340831997E-2</v>
      </c>
      <c r="T643" s="8">
        <v>0.82596242158190503</v>
      </c>
      <c r="U643" s="8">
        <v>5.2283244963459798E-2</v>
      </c>
      <c r="V643" s="8">
        <v>0.82331849331155105</v>
      </c>
      <c r="W643" s="8">
        <v>4.9980286442596E-2</v>
      </c>
      <c r="X643" s="8">
        <v>0.82924625136794705</v>
      </c>
      <c r="Y643" s="8">
        <v>4.8711059646488003E-2</v>
      </c>
      <c r="AB643" s="8">
        <v>640</v>
      </c>
      <c r="AC643" s="8">
        <v>2.0160000000000001E-2</v>
      </c>
      <c r="AD643" s="8">
        <v>5.1719999999999898E-2</v>
      </c>
      <c r="AE643" s="8">
        <v>1.0566499377320199E-2</v>
      </c>
      <c r="AF643" s="8">
        <v>1.28173493532962E-2</v>
      </c>
      <c r="AG643" s="8">
        <f t="shared" si="18"/>
        <v>0.92812000000000017</v>
      </c>
      <c r="AJ643" s="8">
        <v>640</v>
      </c>
      <c r="AK643" s="8">
        <v>1.2239999999999999E-2</v>
      </c>
      <c r="AL643" s="8">
        <v>0.10384</v>
      </c>
      <c r="AM643" s="8">
        <v>7.5278875462569698E-3</v>
      </c>
      <c r="AN643" s="8">
        <v>1.8631308503850599E-2</v>
      </c>
      <c r="AO643" s="8">
        <f t="shared" si="19"/>
        <v>0.88391999999999993</v>
      </c>
      <c r="AR643" s="8">
        <v>640</v>
      </c>
      <c r="AS643" s="13">
        <v>0.79373848987108631</v>
      </c>
      <c r="AT643" s="13">
        <v>0.92714285714285716</v>
      </c>
    </row>
    <row r="644" spans="2:46" x14ac:dyDescent="0.3">
      <c r="B644" s="8">
        <v>641</v>
      </c>
      <c r="C644" s="8">
        <v>0.91964648120063197</v>
      </c>
      <c r="D644" s="8">
        <v>4.0907175768763897E-2</v>
      </c>
      <c r="E644" s="8">
        <v>0.91586414307075104</v>
      </c>
      <c r="F644" s="8">
        <v>4.0839661926011801E-2</v>
      </c>
      <c r="G644" s="8">
        <v>0.91723136003901196</v>
      </c>
      <c r="H644" s="8">
        <v>4.3267178027668801E-2</v>
      </c>
      <c r="I644" s="8">
        <v>0.92289393346846504</v>
      </c>
      <c r="J644" s="8">
        <v>3.7633937655333599E-2</v>
      </c>
      <c r="K644" s="8">
        <v>0.91974148031153502</v>
      </c>
      <c r="L644" s="8">
        <v>3.95903690800447E-2</v>
      </c>
      <c r="O644" s="8">
        <v>641</v>
      </c>
      <c r="P644" s="8">
        <v>0.82995859402552197</v>
      </c>
      <c r="Q644" s="8">
        <v>4.7002280592544299E-2</v>
      </c>
      <c r="R644" s="8">
        <v>0.826477098143374</v>
      </c>
      <c r="S644" s="8">
        <v>4.9431544226181602E-2</v>
      </c>
      <c r="T644" s="8">
        <v>0.82616479085913497</v>
      </c>
      <c r="U644" s="8">
        <v>5.1993673347394E-2</v>
      </c>
      <c r="V644" s="8">
        <v>0.82365774351640597</v>
      </c>
      <c r="W644" s="8">
        <v>5.0296048854695498E-2</v>
      </c>
      <c r="X644" s="8">
        <v>0.82944997427345302</v>
      </c>
      <c r="Y644" s="8">
        <v>4.8716723197443898E-2</v>
      </c>
      <c r="AB644" s="8">
        <v>641</v>
      </c>
      <c r="AC644" s="8">
        <v>2.0160000000000001E-2</v>
      </c>
      <c r="AD644" s="8">
        <v>5.176E-2</v>
      </c>
      <c r="AE644" s="8">
        <v>1.0566499377320199E-2</v>
      </c>
      <c r="AF644" s="8">
        <v>1.28118631893974E-2</v>
      </c>
      <c r="AG644" s="8">
        <f t="shared" si="18"/>
        <v>0.92808000000000002</v>
      </c>
      <c r="AJ644" s="8">
        <v>641</v>
      </c>
      <c r="AK644" s="8">
        <v>1.23E-2</v>
      </c>
      <c r="AL644" s="8">
        <v>0.10396</v>
      </c>
      <c r="AM644" s="8">
        <v>7.5498344352707501E-3</v>
      </c>
      <c r="AN644" s="8">
        <v>1.8627621502174702E-2</v>
      </c>
      <c r="AO644" s="8">
        <f t="shared" si="19"/>
        <v>0.88373999999999997</v>
      </c>
      <c r="AR644" s="8">
        <v>641</v>
      </c>
      <c r="AS644" s="13">
        <v>0.79386503067484671</v>
      </c>
      <c r="AT644" s="13">
        <v>0.92689015691868759</v>
      </c>
    </row>
    <row r="645" spans="2:46" x14ac:dyDescent="0.3">
      <c r="B645" s="8">
        <v>642</v>
      </c>
      <c r="C645" s="8">
        <v>0.91983669116185995</v>
      </c>
      <c r="D645" s="8">
        <v>4.0864166653276697E-2</v>
      </c>
      <c r="E645" s="8">
        <v>0.91588954385275601</v>
      </c>
      <c r="F645" s="8">
        <v>4.0877878185502398E-2</v>
      </c>
      <c r="G645" s="8">
        <v>0.917351579617532</v>
      </c>
      <c r="H645" s="8">
        <v>4.2972646865361702E-2</v>
      </c>
      <c r="I645" s="8">
        <v>0.92294505520721704</v>
      </c>
      <c r="J645" s="8">
        <v>3.7546946906907103E-2</v>
      </c>
      <c r="K645" s="8">
        <v>0.91976696864679797</v>
      </c>
      <c r="L645" s="8">
        <v>3.9691449463812797E-2</v>
      </c>
      <c r="O645" s="8">
        <v>642</v>
      </c>
      <c r="P645" s="8">
        <v>0.830230279914836</v>
      </c>
      <c r="Q645" s="8">
        <v>4.69772173432738E-2</v>
      </c>
      <c r="R645" s="8">
        <v>0.82674791031950601</v>
      </c>
      <c r="S645" s="8">
        <v>4.96345871654656E-2</v>
      </c>
      <c r="T645" s="8">
        <v>0.82636716013636502</v>
      </c>
      <c r="U645" s="8">
        <v>5.2247274889962801E-2</v>
      </c>
      <c r="V645" s="8">
        <v>0.82386129363931904</v>
      </c>
      <c r="W645" s="8">
        <v>5.0169238054100902E-2</v>
      </c>
      <c r="X645" s="8">
        <v>0.82972160481412804</v>
      </c>
      <c r="Y645" s="8">
        <v>4.8638603180664902E-2</v>
      </c>
      <c r="AB645" s="8">
        <v>642</v>
      </c>
      <c r="AC645" s="8">
        <v>2.0219999999999998E-2</v>
      </c>
      <c r="AD645" s="8">
        <v>5.176E-2</v>
      </c>
      <c r="AE645" s="8">
        <v>1.0605487430399499E-2</v>
      </c>
      <c r="AF645" s="8">
        <v>1.28370675401472E-2</v>
      </c>
      <c r="AG645" s="8">
        <f t="shared" ref="AG645:AG708" si="20">1-AC645-AD645</f>
        <v>0.92801999999999996</v>
      </c>
      <c r="AJ645" s="8">
        <v>642</v>
      </c>
      <c r="AK645" s="8">
        <v>1.2359999999999999E-2</v>
      </c>
      <c r="AL645" s="8">
        <v>0.10411999999999901</v>
      </c>
      <c r="AM645" s="8">
        <v>7.6191147183192502E-3</v>
      </c>
      <c r="AN645" s="8">
        <v>1.8575143595567601E-2</v>
      </c>
      <c r="AO645" s="8">
        <f t="shared" ref="AO645:AO708" si="21">1-AK645-AL645</f>
        <v>0.88352000000000097</v>
      </c>
      <c r="AR645" s="8">
        <v>642</v>
      </c>
      <c r="AS645" s="13">
        <v>0.79337829552421824</v>
      </c>
      <c r="AT645" s="13">
        <v>0.92666429334282607</v>
      </c>
    </row>
    <row r="646" spans="2:46" x14ac:dyDescent="0.3">
      <c r="B646" s="8">
        <v>643</v>
      </c>
      <c r="C646" s="8">
        <v>0.919931796142474</v>
      </c>
      <c r="D646" s="8">
        <v>4.0814075177559299E-2</v>
      </c>
      <c r="E646" s="8">
        <v>0.91586752984168496</v>
      </c>
      <c r="F646" s="8">
        <v>4.0773693928163803E-2</v>
      </c>
      <c r="G646" s="8">
        <v>0.91758863230757204</v>
      </c>
      <c r="H646" s="8">
        <v>4.3122079608406999E-2</v>
      </c>
      <c r="I646" s="8">
        <v>0.92318362332139603</v>
      </c>
      <c r="J646" s="8">
        <v>3.73678804523081E-2</v>
      </c>
      <c r="K646" s="8">
        <v>0.91974827720093899</v>
      </c>
      <c r="L646" s="8">
        <v>3.9512440542027898E-2</v>
      </c>
      <c r="O646" s="8">
        <v>643</v>
      </c>
      <c r="P646" s="8">
        <v>0.830434044331822</v>
      </c>
      <c r="Q646" s="8">
        <v>4.66746689803142E-2</v>
      </c>
      <c r="R646" s="8">
        <v>0.82708642553967104</v>
      </c>
      <c r="S646" s="8">
        <v>4.9811974367847997E-2</v>
      </c>
      <c r="T646" s="8">
        <v>0.82656952941359596</v>
      </c>
      <c r="U646" s="8">
        <v>5.23858520698307E-2</v>
      </c>
      <c r="V646" s="8">
        <v>0.82386129363931904</v>
      </c>
      <c r="W646" s="8">
        <v>5.0169238054100902E-2</v>
      </c>
      <c r="X646" s="8">
        <v>0.82972160481412804</v>
      </c>
      <c r="Y646" s="8">
        <v>4.8529254718962002E-2</v>
      </c>
      <c r="AB646" s="8">
        <v>643</v>
      </c>
      <c r="AC646" s="8">
        <v>2.0400000000000001E-2</v>
      </c>
      <c r="AD646" s="8">
        <v>5.16799999999999E-2</v>
      </c>
      <c r="AE646" s="8">
        <v>1.0548588875898299E-2</v>
      </c>
      <c r="AF646" s="8">
        <v>1.2784839506701701E-2</v>
      </c>
      <c r="AG646" s="8">
        <f t="shared" si="20"/>
        <v>0.92792000000000008</v>
      </c>
      <c r="AJ646" s="8">
        <v>643</v>
      </c>
      <c r="AK646" s="8">
        <v>1.242E-2</v>
      </c>
      <c r="AL646" s="8">
        <v>0.10411999999999901</v>
      </c>
      <c r="AM646" s="8">
        <v>7.6398476900572197E-3</v>
      </c>
      <c r="AN646" s="8">
        <v>1.85228660216653E-2</v>
      </c>
      <c r="AO646" s="8">
        <f t="shared" si="21"/>
        <v>0.88346000000000102</v>
      </c>
      <c r="AR646" s="8">
        <v>643</v>
      </c>
      <c r="AS646" s="13">
        <v>0.7916666666666663</v>
      </c>
      <c r="AT646" s="13">
        <v>0.9263345195729531</v>
      </c>
    </row>
    <row r="647" spans="2:46" x14ac:dyDescent="0.3">
      <c r="B647" s="8">
        <v>644</v>
      </c>
      <c r="C647" s="8">
        <v>0.91998274523923096</v>
      </c>
      <c r="D647" s="8">
        <v>4.0803692141204703E-2</v>
      </c>
      <c r="E647" s="8">
        <v>0.91598776020984396</v>
      </c>
      <c r="F647" s="8">
        <v>4.0841995382179197E-2</v>
      </c>
      <c r="G647" s="8">
        <v>0.91777827445960403</v>
      </c>
      <c r="H647" s="8">
        <v>4.3120209221972301E-2</v>
      </c>
      <c r="I647" s="8">
        <v>0.92323474506014902</v>
      </c>
      <c r="J647" s="8">
        <v>3.7561520874927798E-2</v>
      </c>
      <c r="K647" s="8">
        <v>0.91977376553620205</v>
      </c>
      <c r="L647" s="8">
        <v>3.9750632598367502E-2</v>
      </c>
      <c r="O647" s="8">
        <v>644</v>
      </c>
      <c r="P647" s="8">
        <v>0.83056988727647896</v>
      </c>
      <c r="Q647" s="8">
        <v>4.6584853286509999E-2</v>
      </c>
      <c r="R647" s="8">
        <v>0.82735723771580305</v>
      </c>
      <c r="S647" s="8">
        <v>4.9650075139436402E-2</v>
      </c>
      <c r="T647" s="8">
        <v>0.82683935511656903</v>
      </c>
      <c r="U647" s="8">
        <v>5.2350618921358401E-2</v>
      </c>
      <c r="V647" s="8">
        <v>0.82426839388514495</v>
      </c>
      <c r="W647" s="8">
        <v>5.0141109032832303E-2</v>
      </c>
      <c r="X647" s="8">
        <v>0.82999323535480396</v>
      </c>
      <c r="Y647" s="8">
        <v>4.8854566402257001E-2</v>
      </c>
      <c r="AB647" s="8">
        <v>644</v>
      </c>
      <c r="AC647" s="8">
        <v>2.0459999999999999E-2</v>
      </c>
      <c r="AD647" s="8">
        <v>5.16799999999999E-2</v>
      </c>
      <c r="AE647" s="8">
        <v>1.0654747128094401E-2</v>
      </c>
      <c r="AF647" s="8">
        <v>1.28353048465959E-2</v>
      </c>
      <c r="AG647" s="8">
        <f t="shared" si="20"/>
        <v>0.92786000000000002</v>
      </c>
      <c r="AJ647" s="8">
        <v>644</v>
      </c>
      <c r="AK647" s="8">
        <v>1.248E-2</v>
      </c>
      <c r="AL647" s="8">
        <v>0.10428</v>
      </c>
      <c r="AM647" s="8">
        <v>7.6124300265480796E-3</v>
      </c>
      <c r="AN647" s="8">
        <v>1.8668874328327E-2</v>
      </c>
      <c r="AO647" s="8">
        <f t="shared" si="21"/>
        <v>0.88323999999999991</v>
      </c>
      <c r="AR647" s="8">
        <v>644</v>
      </c>
      <c r="AS647" s="13">
        <v>0.79118187385180616</v>
      </c>
      <c r="AT647" s="13">
        <v>0.92611012433392548</v>
      </c>
    </row>
    <row r="648" spans="2:46" x14ac:dyDescent="0.3">
      <c r="B648" s="8">
        <v>645</v>
      </c>
      <c r="C648" s="8">
        <v>0.92000821978761005</v>
      </c>
      <c r="D648" s="8">
        <v>4.0756259679974698E-2</v>
      </c>
      <c r="E648" s="8">
        <v>0.91601316099184904</v>
      </c>
      <c r="F648" s="8">
        <v>4.0810121629223803E-2</v>
      </c>
      <c r="G648" s="8">
        <v>0.91792389254062901</v>
      </c>
      <c r="H648" s="8">
        <v>4.3579123165820202E-2</v>
      </c>
      <c r="I648" s="8">
        <v>0.92330801955236097</v>
      </c>
      <c r="J648" s="8">
        <v>3.7572746546604599E-2</v>
      </c>
      <c r="K648" s="8">
        <v>0.91986892198785197</v>
      </c>
      <c r="L648" s="8">
        <v>3.9907805017226197E-2</v>
      </c>
      <c r="O648" s="8">
        <v>645</v>
      </c>
      <c r="P648" s="8">
        <v>0.83063780874880799</v>
      </c>
      <c r="Q648" s="8">
        <v>4.6562293724102699E-2</v>
      </c>
      <c r="R648" s="8">
        <v>0.82776345598000101</v>
      </c>
      <c r="S648" s="8">
        <v>4.9379996166241197E-2</v>
      </c>
      <c r="T648" s="8">
        <v>0.82690681154231305</v>
      </c>
      <c r="U648" s="8">
        <v>5.24607787709103E-2</v>
      </c>
      <c r="V648" s="8">
        <v>0.824539794049029</v>
      </c>
      <c r="W648" s="8">
        <v>5.0055196438613198E-2</v>
      </c>
      <c r="X648" s="8">
        <v>0.83060440407132297</v>
      </c>
      <c r="Y648" s="8">
        <v>4.8372997879651498E-2</v>
      </c>
      <c r="AB648" s="8">
        <v>645</v>
      </c>
      <c r="AC648" s="8">
        <v>2.0459999999999999E-2</v>
      </c>
      <c r="AD648" s="8">
        <v>5.176E-2</v>
      </c>
      <c r="AE648" s="8">
        <v>1.0654747128094401E-2</v>
      </c>
      <c r="AF648" s="8">
        <v>1.2912385409741101E-2</v>
      </c>
      <c r="AG648" s="8">
        <f t="shared" si="20"/>
        <v>0.92777999999999994</v>
      </c>
      <c r="AJ648" s="8">
        <v>645</v>
      </c>
      <c r="AK648" s="8">
        <v>1.248E-2</v>
      </c>
      <c r="AL648" s="8">
        <v>0.104639999999999</v>
      </c>
      <c r="AM648" s="8">
        <v>7.6124300265480796E-3</v>
      </c>
      <c r="AN648" s="8">
        <v>1.8464008122820799E-2</v>
      </c>
      <c r="AO648" s="8">
        <f t="shared" si="21"/>
        <v>0.882880000000001</v>
      </c>
      <c r="AR648" s="8">
        <v>645</v>
      </c>
      <c r="AS648" s="13">
        <v>0.7914373088685015</v>
      </c>
      <c r="AT648" s="13">
        <v>0.92634560906515506</v>
      </c>
    </row>
    <row r="649" spans="2:46" x14ac:dyDescent="0.3">
      <c r="B649" s="8">
        <v>646</v>
      </c>
      <c r="C649" s="8">
        <v>0.92015087725853095</v>
      </c>
      <c r="D649" s="8">
        <v>4.0746342592993701E-2</v>
      </c>
      <c r="E649" s="8">
        <v>0.91618080615308495</v>
      </c>
      <c r="F649" s="8">
        <v>4.0302104452853198E-2</v>
      </c>
      <c r="G649" s="8">
        <v>0.91812030762666197</v>
      </c>
      <c r="H649" s="8">
        <v>4.4091566669814397E-2</v>
      </c>
      <c r="I649" s="8">
        <v>0.92333358042173697</v>
      </c>
      <c r="J649" s="8">
        <v>3.7708780166280501E-2</v>
      </c>
      <c r="K649" s="8">
        <v>0.91996407843950201</v>
      </c>
      <c r="L649" s="8">
        <v>3.9961346169081299E-2</v>
      </c>
      <c r="O649" s="8">
        <v>646</v>
      </c>
      <c r="P649" s="8">
        <v>0.83090949463812203</v>
      </c>
      <c r="Q649" s="8">
        <v>4.6462552180955997E-2</v>
      </c>
      <c r="R649" s="8">
        <v>0.82783115902403404</v>
      </c>
      <c r="S649" s="8">
        <v>4.9415356441762301E-2</v>
      </c>
      <c r="T649" s="8">
        <v>0.82717663724528701</v>
      </c>
      <c r="U649" s="8">
        <v>5.2501879720257397E-2</v>
      </c>
      <c r="V649" s="8">
        <v>0.82474334417194195</v>
      </c>
      <c r="W649" s="8">
        <v>5.0429344626928198E-2</v>
      </c>
      <c r="X649" s="8">
        <v>0.83080812697683004</v>
      </c>
      <c r="Y649" s="8">
        <v>4.8393054181494498E-2</v>
      </c>
      <c r="AB649" s="8">
        <v>646</v>
      </c>
      <c r="AC649" s="8">
        <v>2.0459999999999999E-2</v>
      </c>
      <c r="AD649" s="8">
        <v>5.18399999999999E-2</v>
      </c>
      <c r="AE649" s="8">
        <v>1.0654747128094401E-2</v>
      </c>
      <c r="AF649" s="8">
        <v>1.29386430837427E-2</v>
      </c>
      <c r="AG649" s="8">
        <f t="shared" si="20"/>
        <v>0.92770000000000008</v>
      </c>
      <c r="AJ649" s="8">
        <v>646</v>
      </c>
      <c r="AK649" s="8">
        <v>1.248E-2</v>
      </c>
      <c r="AL649" s="8">
        <v>0.10475999999999901</v>
      </c>
      <c r="AM649" s="8">
        <v>7.6124300265480796E-3</v>
      </c>
      <c r="AN649" s="8">
        <v>1.8472540363327E-2</v>
      </c>
      <c r="AO649" s="8">
        <f t="shared" si="21"/>
        <v>0.88276000000000099</v>
      </c>
      <c r="AR649" s="8">
        <v>646</v>
      </c>
      <c r="AS649" s="13">
        <v>0.79169211973121534</v>
      </c>
      <c r="AT649" s="13">
        <v>0.92642377078174676</v>
      </c>
    </row>
    <row r="650" spans="2:46" x14ac:dyDescent="0.3">
      <c r="B650" s="8">
        <v>647</v>
      </c>
      <c r="C650" s="8">
        <v>0.92034108721975805</v>
      </c>
      <c r="D650" s="8">
        <v>4.0855888916352903E-2</v>
      </c>
      <c r="E650" s="8">
        <v>0.91627563573923898</v>
      </c>
      <c r="F650" s="8">
        <v>4.03085560119689E-2</v>
      </c>
      <c r="G650" s="8">
        <v>0.91824052720518201</v>
      </c>
      <c r="H650" s="8">
        <v>4.3922103920248E-2</v>
      </c>
      <c r="I650" s="8">
        <v>0.92338470216048996</v>
      </c>
      <c r="J650" s="8">
        <v>3.7745825488120402E-2</v>
      </c>
      <c r="K650" s="8">
        <v>0.92015778978750296</v>
      </c>
      <c r="L650" s="8">
        <v>3.98987604076761E-2</v>
      </c>
      <c r="O650" s="8">
        <v>647</v>
      </c>
      <c r="P650" s="8">
        <v>0.83104533758277899</v>
      </c>
      <c r="Q650" s="8">
        <v>4.6195251083164503E-2</v>
      </c>
      <c r="R650" s="8">
        <v>0.82789886206806695</v>
      </c>
      <c r="S650" s="8">
        <v>4.9400546161321897E-2</v>
      </c>
      <c r="T650" s="8">
        <v>0.82737900652251695</v>
      </c>
      <c r="U650" s="8">
        <v>5.2531553427416298E-2</v>
      </c>
      <c r="V650" s="8">
        <v>0.825014744335826</v>
      </c>
      <c r="W650" s="8">
        <v>5.0112423410446402E-2</v>
      </c>
      <c r="X650" s="8">
        <v>0.83101184988233601</v>
      </c>
      <c r="Y650" s="8">
        <v>4.8631845693008699E-2</v>
      </c>
      <c r="AB650" s="8">
        <v>647</v>
      </c>
      <c r="AC650" s="8">
        <v>2.05799999999999E-2</v>
      </c>
      <c r="AD650" s="8">
        <v>5.1959999999999999E-2</v>
      </c>
      <c r="AE650" s="8">
        <v>1.06942635430062E-2</v>
      </c>
      <c r="AF650" s="8">
        <v>1.28832519892371E-2</v>
      </c>
      <c r="AG650" s="8">
        <f t="shared" si="20"/>
        <v>0.92746000000000006</v>
      </c>
      <c r="AJ650" s="8">
        <v>647</v>
      </c>
      <c r="AK650" s="8">
        <v>1.26E-2</v>
      </c>
      <c r="AL650" s="8">
        <v>0.10488</v>
      </c>
      <c r="AM650" s="8">
        <v>7.6988783126327696E-3</v>
      </c>
      <c r="AN650" s="8">
        <v>1.85501123087345E-2</v>
      </c>
      <c r="AO650" s="8">
        <f t="shared" si="21"/>
        <v>0.88252000000000008</v>
      </c>
      <c r="AR650" s="8">
        <v>647</v>
      </c>
      <c r="AS650" s="13">
        <v>0.79110840438489727</v>
      </c>
      <c r="AT650" s="13">
        <v>0.92584745762711862</v>
      </c>
    </row>
    <row r="651" spans="2:46" x14ac:dyDescent="0.3">
      <c r="B651" s="8">
        <v>648</v>
      </c>
      <c r="C651" s="8">
        <v>0.92041411425844399</v>
      </c>
      <c r="D651" s="8">
        <v>4.0554215726662499E-2</v>
      </c>
      <c r="E651" s="8">
        <v>0.91639586610739798</v>
      </c>
      <c r="F651" s="8">
        <v>4.0199557429684299E-2</v>
      </c>
      <c r="G651" s="8">
        <v>0.91845556785971805</v>
      </c>
      <c r="H651" s="8">
        <v>4.4050555546467397E-2</v>
      </c>
      <c r="I651" s="8">
        <v>0.92364883114404495</v>
      </c>
      <c r="J651" s="8">
        <v>3.7424252147730597E-2</v>
      </c>
      <c r="K651" s="8">
        <v>0.92023085634859103</v>
      </c>
      <c r="L651" s="8">
        <v>3.9681423603632297E-2</v>
      </c>
      <c r="O651" s="8">
        <v>648</v>
      </c>
      <c r="P651" s="8">
        <v>0.83131702347209302</v>
      </c>
      <c r="Q651" s="8">
        <v>4.59806789475352E-2</v>
      </c>
      <c r="R651" s="8">
        <v>0.82830508033226502</v>
      </c>
      <c r="S651" s="8">
        <v>4.93077975187034E-2</v>
      </c>
      <c r="T651" s="8">
        <v>0.827581375799747</v>
      </c>
      <c r="U651" s="8">
        <v>5.2626302389693701E-2</v>
      </c>
      <c r="V651" s="8">
        <v>0.82528614449971005</v>
      </c>
      <c r="W651" s="8">
        <v>5.0196726849847099E-2</v>
      </c>
      <c r="X651" s="8">
        <v>0.83107975751750496</v>
      </c>
      <c r="Y651" s="8">
        <v>4.8558369477950801E-2</v>
      </c>
      <c r="AB651" s="8">
        <v>648</v>
      </c>
      <c r="AC651" s="8">
        <v>2.0639999999999999E-2</v>
      </c>
      <c r="AD651" s="8">
        <v>5.19999999999999E-2</v>
      </c>
      <c r="AE651" s="8">
        <v>1.05939948684491E-2</v>
      </c>
      <c r="AF651" s="8">
        <v>1.2839333504839101E-2</v>
      </c>
      <c r="AG651" s="8">
        <f t="shared" si="20"/>
        <v>0.92736000000000007</v>
      </c>
      <c r="AJ651" s="8">
        <v>648</v>
      </c>
      <c r="AK651" s="8">
        <v>1.272E-2</v>
      </c>
      <c r="AL651" s="8">
        <v>0.104919999999999</v>
      </c>
      <c r="AM651" s="8">
        <v>7.8290833086987494E-3</v>
      </c>
      <c r="AN651" s="8">
        <v>1.8482686411063098E-2</v>
      </c>
      <c r="AO651" s="8">
        <f t="shared" si="21"/>
        <v>0.88236000000000103</v>
      </c>
      <c r="AR651" s="8">
        <v>648</v>
      </c>
      <c r="AS651" s="13">
        <v>0.79075425790754217</v>
      </c>
      <c r="AT651" s="13">
        <v>0.9252204585537912</v>
      </c>
    </row>
    <row r="652" spans="2:46" x14ac:dyDescent="0.3">
      <c r="B652" s="8">
        <v>649</v>
      </c>
      <c r="C652" s="8">
        <v>0.92053469378743602</v>
      </c>
      <c r="D652" s="8">
        <v>4.07202941203069E-2</v>
      </c>
      <c r="E652" s="8">
        <v>0.916443280900474</v>
      </c>
      <c r="F652" s="8">
        <v>4.01210621324831E-2</v>
      </c>
      <c r="G652" s="8">
        <v>0.91869600701675902</v>
      </c>
      <c r="H652" s="8">
        <v>4.3997410488732798E-2</v>
      </c>
      <c r="I652" s="8">
        <v>0.92383968563538699</v>
      </c>
      <c r="J652" s="8">
        <v>3.7586467376846899E-2</v>
      </c>
      <c r="K652" s="8">
        <v>0.92037359102606697</v>
      </c>
      <c r="L652" s="8">
        <v>3.9616019594092902E-2</v>
      </c>
      <c r="O652" s="8">
        <v>649</v>
      </c>
      <c r="P652" s="8">
        <v>0.83165663083373598</v>
      </c>
      <c r="Q652" s="8">
        <v>4.5897306325965198E-2</v>
      </c>
      <c r="R652" s="8">
        <v>0.82871129859646397</v>
      </c>
      <c r="S652" s="8">
        <v>4.9200596312295002E-2</v>
      </c>
      <c r="T652" s="8">
        <v>0.827581375799747</v>
      </c>
      <c r="U652" s="8">
        <v>5.2494965974540897E-2</v>
      </c>
      <c r="V652" s="8">
        <v>0.82555754466359399</v>
      </c>
      <c r="W652" s="8">
        <v>5.0014135625611397E-2</v>
      </c>
      <c r="X652" s="8">
        <v>0.83128348042301203</v>
      </c>
      <c r="Y652" s="8">
        <v>4.8388771936722197E-2</v>
      </c>
      <c r="AB652" s="8">
        <v>649</v>
      </c>
      <c r="AC652" s="8">
        <v>2.0639999999999999E-2</v>
      </c>
      <c r="AD652" s="8">
        <v>5.212E-2</v>
      </c>
      <c r="AE652" s="8">
        <v>1.05939948684491E-2</v>
      </c>
      <c r="AF652" s="8">
        <v>1.2807258043229099E-2</v>
      </c>
      <c r="AG652" s="8">
        <f t="shared" si="20"/>
        <v>0.92724000000000006</v>
      </c>
      <c r="AJ652" s="8">
        <v>649</v>
      </c>
      <c r="AK652" s="8">
        <v>1.272E-2</v>
      </c>
      <c r="AL652" s="8">
        <v>0.10503999999999999</v>
      </c>
      <c r="AM652" s="8">
        <v>7.8290833086987494E-3</v>
      </c>
      <c r="AN652" s="8">
        <v>1.8410537167282099E-2</v>
      </c>
      <c r="AO652" s="8">
        <f t="shared" si="21"/>
        <v>0.88224000000000002</v>
      </c>
      <c r="AR652" s="8">
        <v>649</v>
      </c>
      <c r="AS652" s="13">
        <v>0.79113539769277486</v>
      </c>
      <c r="AT652" s="13">
        <v>0.9252995066948555</v>
      </c>
    </row>
    <row r="653" spans="2:46" x14ac:dyDescent="0.3">
      <c r="B653" s="8">
        <v>650</v>
      </c>
      <c r="C653" s="8">
        <v>0.92065527331642905</v>
      </c>
      <c r="D653" s="8">
        <v>4.0756424141317499E-2</v>
      </c>
      <c r="E653" s="8">
        <v>0.91642465366033699</v>
      </c>
      <c r="F653" s="8">
        <v>4.0062758933679998E-2</v>
      </c>
      <c r="G653" s="8">
        <v>0.91874341755476696</v>
      </c>
      <c r="H653" s="8">
        <v>4.4022099497876499E-2</v>
      </c>
      <c r="I653" s="8">
        <v>0.92393511288105901</v>
      </c>
      <c r="J653" s="8">
        <v>3.76237905811369E-2</v>
      </c>
      <c r="K653" s="8">
        <v>0.92035150113550501</v>
      </c>
      <c r="L653" s="8">
        <v>3.96418537632066E-2</v>
      </c>
      <c r="O653" s="8">
        <v>650</v>
      </c>
      <c r="P653" s="8">
        <v>0.83199623819537805</v>
      </c>
      <c r="Q653" s="8">
        <v>4.5939286294064102E-2</v>
      </c>
      <c r="R653" s="8">
        <v>0.82891440772856295</v>
      </c>
      <c r="S653" s="8">
        <v>4.92752818596741E-2</v>
      </c>
      <c r="T653" s="8">
        <v>0.82771628865123403</v>
      </c>
      <c r="U653" s="8">
        <v>5.2362567510597098E-2</v>
      </c>
      <c r="V653" s="8">
        <v>0.82582894482747804</v>
      </c>
      <c r="W653" s="8">
        <v>5.0031209629250402E-2</v>
      </c>
      <c r="X653" s="8">
        <v>0.83155511096368695</v>
      </c>
      <c r="Y653" s="8">
        <v>4.8324342535608598E-2</v>
      </c>
      <c r="AB653" s="8">
        <v>650</v>
      </c>
      <c r="AC653" s="8">
        <v>2.07E-2</v>
      </c>
      <c r="AD653" s="8">
        <v>5.2080000000000001E-2</v>
      </c>
      <c r="AE653" s="8">
        <v>1.0664298979645701E-2</v>
      </c>
      <c r="AF653" s="8">
        <v>1.27759875777122E-2</v>
      </c>
      <c r="AG653" s="8">
        <f t="shared" si="20"/>
        <v>0.92721999999999993</v>
      </c>
      <c r="AJ653" s="8">
        <v>650</v>
      </c>
      <c r="AK653" s="8">
        <v>1.272E-2</v>
      </c>
      <c r="AL653" s="8">
        <v>0.1052</v>
      </c>
      <c r="AM653" s="8">
        <v>7.8290833086987494E-3</v>
      </c>
      <c r="AN653" s="8">
        <v>1.8383127969401499E-2</v>
      </c>
      <c r="AO653" s="8">
        <f t="shared" si="21"/>
        <v>0.88208000000000009</v>
      </c>
      <c r="AR653" s="8">
        <v>650</v>
      </c>
      <c r="AS653" s="13">
        <v>0.79052823315118392</v>
      </c>
      <c r="AT653" s="13">
        <v>0.92540464461646721</v>
      </c>
    </row>
    <row r="654" spans="2:46" x14ac:dyDescent="0.3">
      <c r="B654" s="8">
        <v>651</v>
      </c>
      <c r="C654" s="8">
        <v>0.92068074786480802</v>
      </c>
      <c r="D654" s="8">
        <v>4.05482480276316E-2</v>
      </c>
      <c r="E654" s="8">
        <v>0.91633659761605202</v>
      </c>
      <c r="F654" s="8">
        <v>4.0180146311770901E-2</v>
      </c>
      <c r="G654" s="8">
        <v>0.918863637133287</v>
      </c>
      <c r="H654" s="8">
        <v>4.3845576356041999E-2</v>
      </c>
      <c r="I654" s="8">
        <v>0.92400838737327096</v>
      </c>
      <c r="J654" s="8">
        <v>3.7427805074732E-2</v>
      </c>
      <c r="K654" s="8">
        <v>0.92042456769659298</v>
      </c>
      <c r="L654" s="8">
        <v>3.9948128062505903E-2</v>
      </c>
      <c r="O654" s="8">
        <v>651</v>
      </c>
      <c r="P654" s="8">
        <v>0.83240376702934904</v>
      </c>
      <c r="Q654" s="8">
        <v>4.6238551019149601E-2</v>
      </c>
      <c r="R654" s="8">
        <v>0.82911751686066204</v>
      </c>
      <c r="S654" s="8">
        <v>4.9464542000153801E-2</v>
      </c>
      <c r="T654" s="8">
        <v>0.82805357077995101</v>
      </c>
      <c r="U654" s="8">
        <v>5.2299322543167603E-2</v>
      </c>
      <c r="V654" s="8">
        <v>0.82603249495039099</v>
      </c>
      <c r="W654" s="8">
        <v>4.9789717873585701E-2</v>
      </c>
      <c r="X654" s="8">
        <v>0.83189464913953104</v>
      </c>
      <c r="Y654" s="8">
        <v>4.8589601131581298E-2</v>
      </c>
      <c r="AB654" s="8">
        <v>651</v>
      </c>
      <c r="AC654" s="8">
        <v>2.0760000000000001E-2</v>
      </c>
      <c r="AD654" s="8">
        <v>5.212E-2</v>
      </c>
      <c r="AE654" s="8">
        <v>1.0733803866968299E-2</v>
      </c>
      <c r="AF654" s="8">
        <v>1.2882750192612299E-2</v>
      </c>
      <c r="AG654" s="8">
        <f t="shared" si="20"/>
        <v>0.92711999999999994</v>
      </c>
      <c r="AJ654" s="8">
        <v>651</v>
      </c>
      <c r="AK654" s="8">
        <v>1.272E-2</v>
      </c>
      <c r="AL654" s="8">
        <v>0.10539999999999999</v>
      </c>
      <c r="AM654" s="8">
        <v>7.8290833086987494E-3</v>
      </c>
      <c r="AN654" s="8">
        <v>1.8495972807641401E-2</v>
      </c>
      <c r="AO654" s="8">
        <f t="shared" si="21"/>
        <v>0.88188</v>
      </c>
      <c r="AR654" s="8">
        <v>651</v>
      </c>
      <c r="AS654" s="13">
        <v>0.790175864160097</v>
      </c>
      <c r="AT654" s="13">
        <v>0.92553565156304884</v>
      </c>
    </row>
    <row r="655" spans="2:46" x14ac:dyDescent="0.3">
      <c r="B655" s="8">
        <v>652</v>
      </c>
      <c r="C655" s="8">
        <v>0.92075377490349397</v>
      </c>
      <c r="D655" s="8">
        <v>4.0534110905088301E-2</v>
      </c>
      <c r="E655" s="8">
        <v>0.91636199839805699</v>
      </c>
      <c r="F655" s="8">
        <v>4.0118248494799502E-2</v>
      </c>
      <c r="G655" s="8">
        <v>0.918958458209303</v>
      </c>
      <c r="H655" s="8">
        <v>4.3776930366682502E-2</v>
      </c>
      <c r="I655" s="8">
        <v>0.92405610099610702</v>
      </c>
      <c r="J655" s="8">
        <v>3.7375771683464197E-2</v>
      </c>
      <c r="K655" s="8">
        <v>0.920523122592945</v>
      </c>
      <c r="L655" s="8">
        <v>3.9572958215738398E-2</v>
      </c>
      <c r="O655" s="8">
        <v>652</v>
      </c>
      <c r="P655" s="8">
        <v>0.83267545291866396</v>
      </c>
      <c r="Q655" s="8">
        <v>4.6504283588531599E-2</v>
      </c>
      <c r="R655" s="8">
        <v>0.82925292294872799</v>
      </c>
      <c r="S655" s="8">
        <v>4.9391422263214899E-2</v>
      </c>
      <c r="T655" s="8">
        <v>0.82839085290866898</v>
      </c>
      <c r="U655" s="8">
        <v>5.2212841759767398E-2</v>
      </c>
      <c r="V655" s="8">
        <v>0.82657529527815898</v>
      </c>
      <c r="W655" s="8">
        <v>5.0216021798978702E-2</v>
      </c>
      <c r="X655" s="8">
        <v>0.83203046440986905</v>
      </c>
      <c r="Y655" s="8">
        <v>4.8656919430418603E-2</v>
      </c>
      <c r="AB655" s="8">
        <v>652</v>
      </c>
      <c r="AC655" s="8">
        <v>2.0879999999999999E-2</v>
      </c>
      <c r="AD655" s="8">
        <v>5.2159999999999901E-2</v>
      </c>
      <c r="AE655" s="8">
        <v>1.0530647912381501E-2</v>
      </c>
      <c r="AF655" s="8">
        <v>1.28257317116566E-2</v>
      </c>
      <c r="AG655" s="8">
        <f t="shared" si="20"/>
        <v>0.92696000000000012</v>
      </c>
      <c r="AJ655" s="8">
        <v>652</v>
      </c>
      <c r="AK655" s="8">
        <v>1.272E-2</v>
      </c>
      <c r="AL655" s="8">
        <v>0.10548</v>
      </c>
      <c r="AM655" s="8">
        <v>7.8290833086987494E-3</v>
      </c>
      <c r="AN655" s="8">
        <v>1.8524610984342198E-2</v>
      </c>
      <c r="AO655" s="8">
        <f t="shared" si="21"/>
        <v>0.88180000000000003</v>
      </c>
      <c r="AR655" s="8">
        <v>652</v>
      </c>
      <c r="AS655" s="13">
        <v>0.78934624697336531</v>
      </c>
      <c r="AT655" s="13">
        <v>0.92558792558792558</v>
      </c>
    </row>
    <row r="656" spans="2:46" x14ac:dyDescent="0.3">
      <c r="B656" s="8">
        <v>653</v>
      </c>
      <c r="C656" s="8">
        <v>0.92080132739380005</v>
      </c>
      <c r="D656" s="8">
        <v>4.05733793510634E-2</v>
      </c>
      <c r="E656" s="8">
        <v>0.91643481397313897</v>
      </c>
      <c r="F656" s="8">
        <v>4.0366436431951799E-2</v>
      </c>
      <c r="G656" s="8">
        <v>0.91898385671180804</v>
      </c>
      <c r="H656" s="8">
        <v>4.37685069315914E-2</v>
      </c>
      <c r="I656" s="8">
        <v>0.92417708911115504</v>
      </c>
      <c r="J656" s="8">
        <v>3.7276879975709998E-2</v>
      </c>
      <c r="K656" s="8">
        <v>0.92061827904459503</v>
      </c>
      <c r="L656" s="8">
        <v>3.9596072727503102E-2</v>
      </c>
      <c r="O656" s="8">
        <v>653</v>
      </c>
      <c r="P656" s="8">
        <v>0.83294713880797799</v>
      </c>
      <c r="Q656" s="8">
        <v>4.6356960829929503E-2</v>
      </c>
      <c r="R656" s="8">
        <v>0.82932062599276102</v>
      </c>
      <c r="S656" s="8">
        <v>4.9313077326313001E-2</v>
      </c>
      <c r="T656" s="8">
        <v>0.82839085290866898</v>
      </c>
      <c r="U656" s="8">
        <v>5.2381056509114197E-2</v>
      </c>
      <c r="V656" s="8">
        <v>0.82684669544204203</v>
      </c>
      <c r="W656" s="8">
        <v>4.9875474504780297E-2</v>
      </c>
      <c r="X656" s="8">
        <v>0.83250581785605104</v>
      </c>
      <c r="Y656" s="8">
        <v>4.8854680249712797E-2</v>
      </c>
      <c r="AB656" s="8">
        <v>653</v>
      </c>
      <c r="AC656" s="8">
        <v>2.0879999999999999E-2</v>
      </c>
      <c r="AD656" s="8">
        <v>5.2240000000000002E-2</v>
      </c>
      <c r="AE656" s="8">
        <v>1.0530647912381501E-2</v>
      </c>
      <c r="AF656" s="8">
        <v>1.28370675401472E-2</v>
      </c>
      <c r="AG656" s="8">
        <f t="shared" si="20"/>
        <v>0.92688000000000004</v>
      </c>
      <c r="AJ656" s="8">
        <v>653</v>
      </c>
      <c r="AK656" s="8">
        <v>1.272E-2</v>
      </c>
      <c r="AL656" s="8">
        <v>0.10576000000000001</v>
      </c>
      <c r="AM656" s="8">
        <v>7.8290833086987494E-3</v>
      </c>
      <c r="AN656" s="8">
        <v>1.8608741293415099E-2</v>
      </c>
      <c r="AO656" s="8">
        <f t="shared" si="21"/>
        <v>0.88152000000000008</v>
      </c>
      <c r="AR656" s="8">
        <v>653</v>
      </c>
      <c r="AS656" s="13">
        <v>0.78960096735187424</v>
      </c>
      <c r="AT656" s="13">
        <v>0.92577030812324923</v>
      </c>
    </row>
    <row r="657" spans="2:46" x14ac:dyDescent="0.3">
      <c r="B657" s="8">
        <v>654</v>
      </c>
      <c r="C657" s="8">
        <v>0.92092530352924395</v>
      </c>
      <c r="D657" s="8">
        <v>4.0670035742271897E-2</v>
      </c>
      <c r="E657" s="8">
        <v>0.91662447314544604</v>
      </c>
      <c r="F657" s="8">
        <v>4.0216844924183703E-2</v>
      </c>
      <c r="G657" s="8">
        <v>0.91910407629032798</v>
      </c>
      <c r="H657" s="8">
        <v>4.35187277369481E-2</v>
      </c>
      <c r="I657" s="8">
        <v>0.92420605809644796</v>
      </c>
      <c r="J657" s="8">
        <v>3.7243198052124803E-2</v>
      </c>
      <c r="K657" s="8">
        <v>0.92078650205733303</v>
      </c>
      <c r="L657" s="8">
        <v>3.9673376605394502E-2</v>
      </c>
      <c r="O657" s="8">
        <v>654</v>
      </c>
      <c r="P657" s="8">
        <v>0.83321882469729203</v>
      </c>
      <c r="Q657" s="8">
        <v>4.6722154771867898E-2</v>
      </c>
      <c r="R657" s="8">
        <v>0.82952373512486</v>
      </c>
      <c r="S657" s="8">
        <v>4.9175682509143497E-2</v>
      </c>
      <c r="T657" s="8">
        <v>0.82893050431461601</v>
      </c>
      <c r="U657" s="8">
        <v>5.21265756024809E-2</v>
      </c>
      <c r="V657" s="8">
        <v>0.826982395523984</v>
      </c>
      <c r="W657" s="8">
        <v>4.99733062985444E-2</v>
      </c>
      <c r="X657" s="8">
        <v>0.83264163312638895</v>
      </c>
      <c r="Y657" s="8">
        <v>4.8776445608129798E-2</v>
      </c>
      <c r="AB657" s="8">
        <v>654</v>
      </c>
      <c r="AC657" s="8">
        <v>2.094E-2</v>
      </c>
      <c r="AD657" s="8">
        <v>5.2359999999999997E-2</v>
      </c>
      <c r="AE657" s="8">
        <v>1.05656389902706E-2</v>
      </c>
      <c r="AF657" s="8">
        <v>1.2853109516472E-2</v>
      </c>
      <c r="AG657" s="8">
        <f t="shared" si="20"/>
        <v>0.92670000000000008</v>
      </c>
      <c r="AJ657" s="8">
        <v>654</v>
      </c>
      <c r="AK657" s="8">
        <v>1.278E-2</v>
      </c>
      <c r="AL657" s="8">
        <v>0.105839999999999</v>
      </c>
      <c r="AM657" s="8">
        <v>7.7999999999999996E-3</v>
      </c>
      <c r="AN657" s="8">
        <v>1.85835378436905E-2</v>
      </c>
      <c r="AO657" s="8">
        <f t="shared" si="21"/>
        <v>0.88138000000000094</v>
      </c>
      <c r="AR657" s="8">
        <v>654</v>
      </c>
      <c r="AS657" s="13">
        <v>0.78950542822677927</v>
      </c>
      <c r="AT657" s="13">
        <v>0.92549842602308441</v>
      </c>
    </row>
    <row r="658" spans="2:46" x14ac:dyDescent="0.3">
      <c r="B658" s="8">
        <v>655</v>
      </c>
      <c r="C658" s="8">
        <v>0.921188540529157</v>
      </c>
      <c r="D658" s="8">
        <v>4.0740216134106298E-2</v>
      </c>
      <c r="E658" s="8">
        <v>0.91667527470945698</v>
      </c>
      <c r="F658" s="8">
        <v>4.0437627420912697E-2</v>
      </c>
      <c r="G658" s="8">
        <v>0.91922429586884802</v>
      </c>
      <c r="H658" s="8">
        <v>4.3680171755494199E-2</v>
      </c>
      <c r="I658" s="8">
        <v>0.92425377171928302</v>
      </c>
      <c r="J658" s="8">
        <v>3.73307769964243E-2</v>
      </c>
      <c r="K658" s="8">
        <v>0.92090714684424602</v>
      </c>
      <c r="L658" s="8">
        <v>3.9872826061804402E-2</v>
      </c>
      <c r="O658" s="8">
        <v>655</v>
      </c>
      <c r="P658" s="8">
        <v>0.83389803942057705</v>
      </c>
      <c r="Q658" s="8">
        <v>4.6984405001754201E-2</v>
      </c>
      <c r="R658" s="8">
        <v>0.82972684425695897</v>
      </c>
      <c r="S658" s="8">
        <v>4.8971722468419597E-2</v>
      </c>
      <c r="T658" s="8">
        <v>0.82906541716610305</v>
      </c>
      <c r="U658" s="8">
        <v>5.2210651667716601E-2</v>
      </c>
      <c r="V658" s="8">
        <v>0.82711809560592597</v>
      </c>
      <c r="W658" s="8">
        <v>4.9748105188043797E-2</v>
      </c>
      <c r="X658" s="8">
        <v>0.83291326366706397</v>
      </c>
      <c r="Y658" s="8">
        <v>4.9073860632303803E-2</v>
      </c>
      <c r="AB658" s="8">
        <v>655</v>
      </c>
      <c r="AC658" s="8">
        <v>2.1000000000000001E-2</v>
      </c>
      <c r="AD658" s="8">
        <v>5.2440000000000001E-2</v>
      </c>
      <c r="AE658" s="8">
        <v>1.0565811073285501E-2</v>
      </c>
      <c r="AF658" s="8">
        <v>1.29508160501041E-2</v>
      </c>
      <c r="AG658" s="8">
        <f t="shared" si="20"/>
        <v>0.92655999999999994</v>
      </c>
      <c r="AJ658" s="8">
        <v>655</v>
      </c>
      <c r="AK658" s="8">
        <v>1.2840000000000001E-2</v>
      </c>
      <c r="AL658" s="8">
        <v>0.106</v>
      </c>
      <c r="AM658" s="8">
        <v>7.9094879733140697E-3</v>
      </c>
      <c r="AN658" s="8">
        <v>1.8679649165048301E-2</v>
      </c>
      <c r="AO658" s="8">
        <f t="shared" si="21"/>
        <v>0.88116000000000005</v>
      </c>
      <c r="AR658" s="8">
        <v>655</v>
      </c>
      <c r="AS658" s="13">
        <v>0.78928356411800116</v>
      </c>
      <c r="AT658" s="13">
        <v>0.92527932960893855</v>
      </c>
    </row>
    <row r="659" spans="2:46" x14ac:dyDescent="0.3">
      <c r="B659" s="8">
        <v>656</v>
      </c>
      <c r="C659" s="8">
        <v>0.92137875049038498</v>
      </c>
      <c r="D659" s="8">
        <v>4.1020300972809003E-2</v>
      </c>
      <c r="E659" s="8">
        <v>0.91674809028453896</v>
      </c>
      <c r="F659" s="8">
        <v>4.0572157375588197E-2</v>
      </c>
      <c r="G659" s="8">
        <v>0.91932250341186506</v>
      </c>
      <c r="H659" s="8">
        <v>4.3347167409948699E-2</v>
      </c>
      <c r="I659" s="8">
        <v>0.924396912587791</v>
      </c>
      <c r="J659" s="8">
        <v>3.75067944740861E-2</v>
      </c>
      <c r="K659" s="8">
        <v>0.92102779163116</v>
      </c>
      <c r="L659" s="8">
        <v>3.9753024338647198E-2</v>
      </c>
      <c r="O659" s="8">
        <v>656</v>
      </c>
      <c r="P659" s="8">
        <v>0.83430556825454805</v>
      </c>
      <c r="Q659" s="8">
        <v>4.7405179406213298E-2</v>
      </c>
      <c r="R659" s="8">
        <v>0.82972684425695897</v>
      </c>
      <c r="S659" s="8">
        <v>4.9150038921178099E-2</v>
      </c>
      <c r="T659" s="8">
        <v>0.82947015572056404</v>
      </c>
      <c r="U659" s="8">
        <v>5.2441995378807602E-2</v>
      </c>
      <c r="V659" s="8">
        <v>0.82725379568786805</v>
      </c>
      <c r="W659" s="8">
        <v>4.9634781077650403E-2</v>
      </c>
      <c r="X659" s="8">
        <v>0.83332070947807702</v>
      </c>
      <c r="Y659" s="8">
        <v>4.9070199676792201E-2</v>
      </c>
      <c r="AB659" s="8">
        <v>656</v>
      </c>
      <c r="AC659" s="8">
        <v>2.1059999999999999E-2</v>
      </c>
      <c r="AD659" s="8">
        <v>5.2519999999999997E-2</v>
      </c>
      <c r="AE659" s="8">
        <v>1.04965795294553E-2</v>
      </c>
      <c r="AF659" s="8">
        <v>1.2935332554009899E-2</v>
      </c>
      <c r="AG659" s="8">
        <f t="shared" si="20"/>
        <v>0.92642000000000002</v>
      </c>
      <c r="AJ659" s="8">
        <v>656</v>
      </c>
      <c r="AK659" s="8">
        <v>1.2840000000000001E-2</v>
      </c>
      <c r="AL659" s="8">
        <v>0.10624</v>
      </c>
      <c r="AM659" s="8">
        <v>7.9094879733140697E-3</v>
      </c>
      <c r="AN659" s="8">
        <v>1.8678091741693201E-2</v>
      </c>
      <c r="AO659" s="8">
        <f t="shared" si="21"/>
        <v>0.88092000000000004</v>
      </c>
      <c r="AR659" s="8">
        <v>656</v>
      </c>
      <c r="AS659" s="13">
        <v>0.78906249999999989</v>
      </c>
      <c r="AT659" s="13">
        <v>0.92543554006968642</v>
      </c>
    </row>
    <row r="660" spans="2:46" x14ac:dyDescent="0.3">
      <c r="B660" s="8">
        <v>657</v>
      </c>
      <c r="C660" s="8">
        <v>0.92138214709683497</v>
      </c>
      <c r="D660" s="8">
        <v>4.1423108776863102E-2</v>
      </c>
      <c r="E660" s="8">
        <v>0.91677349106654504</v>
      </c>
      <c r="F660" s="8">
        <v>4.0777055220873798E-2</v>
      </c>
      <c r="G660" s="8">
        <v>0.91956294256890503</v>
      </c>
      <c r="H660" s="8">
        <v>4.3664214763913897E-2</v>
      </c>
      <c r="I660" s="8">
        <v>0.92449233983346202</v>
      </c>
      <c r="J660" s="8">
        <v>3.7538988822954499E-2</v>
      </c>
      <c r="K660" s="8">
        <v>0.92117392475333604</v>
      </c>
      <c r="L660" s="8">
        <v>3.9653155151248398E-2</v>
      </c>
      <c r="O660" s="8">
        <v>657</v>
      </c>
      <c r="P660" s="8">
        <v>0.83450933267153404</v>
      </c>
      <c r="Q660" s="8">
        <v>4.7435046913151098E-2</v>
      </c>
      <c r="R660" s="8">
        <v>0.82972684425695897</v>
      </c>
      <c r="S660" s="8">
        <v>4.9120232945481401E-2</v>
      </c>
      <c r="T660" s="8">
        <v>0.82960506857205096</v>
      </c>
      <c r="U660" s="8">
        <v>5.2392517602179098E-2</v>
      </c>
      <c r="V660" s="8">
        <v>0.82752519585175199</v>
      </c>
      <c r="W660" s="8">
        <v>4.9816121874935899E-2</v>
      </c>
      <c r="X660" s="8">
        <v>0.83359234001875204</v>
      </c>
      <c r="Y660" s="8">
        <v>4.9266646456378099E-2</v>
      </c>
      <c r="AB660" s="8">
        <v>657</v>
      </c>
      <c r="AC660" s="8">
        <v>2.11799999999999E-2</v>
      </c>
      <c r="AD660" s="8">
        <v>5.2600000000000001E-2</v>
      </c>
      <c r="AE660" s="8">
        <v>1.05642622252401E-2</v>
      </c>
      <c r="AF660" s="8">
        <v>1.2844052980648101E-2</v>
      </c>
      <c r="AG660" s="8">
        <f t="shared" si="20"/>
        <v>0.92622000000000015</v>
      </c>
      <c r="AJ660" s="8">
        <v>657</v>
      </c>
      <c r="AK660" s="8">
        <v>1.2840000000000001E-2</v>
      </c>
      <c r="AL660" s="8">
        <v>0.10639999999999999</v>
      </c>
      <c r="AM660" s="8">
        <v>7.9094879733140697E-3</v>
      </c>
      <c r="AN660" s="8">
        <v>1.8761663039293702E-2</v>
      </c>
      <c r="AO660" s="8">
        <f t="shared" si="21"/>
        <v>0.88075999999999999</v>
      </c>
      <c r="AR660" s="8">
        <v>657</v>
      </c>
      <c r="AS660" s="13">
        <v>0.78836930455635568</v>
      </c>
      <c r="AT660" s="13">
        <v>0.92553931802366041</v>
      </c>
    </row>
    <row r="661" spans="2:46" x14ac:dyDescent="0.3">
      <c r="B661" s="8">
        <v>658</v>
      </c>
      <c r="C661" s="8">
        <v>0.92145517413552103</v>
      </c>
      <c r="D661" s="8">
        <v>4.1600605494000298E-2</v>
      </c>
      <c r="E661" s="8">
        <v>0.91703596581393398</v>
      </c>
      <c r="F661" s="8">
        <v>4.0988581170914203E-2</v>
      </c>
      <c r="G661" s="8">
        <v>0.91959172753841101</v>
      </c>
      <c r="H661" s="8">
        <v>4.3627955226638503E-2</v>
      </c>
      <c r="I661" s="8">
        <v>0.92449915606529598</v>
      </c>
      <c r="J661" s="8">
        <v>3.7229375786952297E-2</v>
      </c>
      <c r="K661" s="8">
        <v>0.92126908120498596</v>
      </c>
      <c r="L661" s="8">
        <v>3.9619265338494802E-2</v>
      </c>
      <c r="O661" s="8">
        <v>658</v>
      </c>
      <c r="P661" s="8">
        <v>0.834848940033177</v>
      </c>
      <c r="Q661" s="8">
        <v>4.7368000267889197E-2</v>
      </c>
      <c r="R661" s="8">
        <v>0.82999765643309098</v>
      </c>
      <c r="S661" s="8">
        <v>4.9014668472841E-2</v>
      </c>
      <c r="T661" s="8">
        <v>0.82980743784928102</v>
      </c>
      <c r="U661" s="8">
        <v>5.2373105843931601E-2</v>
      </c>
      <c r="V661" s="8">
        <v>0.82779659601563604</v>
      </c>
      <c r="W661" s="8">
        <v>4.9850499511424999E-2</v>
      </c>
      <c r="X661" s="8">
        <v>0.83352443238358398</v>
      </c>
      <c r="Y661" s="8">
        <v>4.9248301705656097E-2</v>
      </c>
      <c r="AB661" s="8">
        <v>658</v>
      </c>
      <c r="AC661" s="8">
        <v>2.11799999999999E-2</v>
      </c>
      <c r="AD661" s="8">
        <v>5.2679999999999998E-2</v>
      </c>
      <c r="AE661" s="8">
        <v>1.05642622252401E-2</v>
      </c>
      <c r="AF661" s="8">
        <v>1.2827432724556701E-2</v>
      </c>
      <c r="AG661" s="8">
        <f t="shared" si="20"/>
        <v>0.92614000000000019</v>
      </c>
      <c r="AJ661" s="8">
        <v>658</v>
      </c>
      <c r="AK661" s="8">
        <v>1.29E-2</v>
      </c>
      <c r="AL661" s="8">
        <v>0.10636</v>
      </c>
      <c r="AM661" s="8">
        <v>7.9715402868864998E-3</v>
      </c>
      <c r="AN661" s="8">
        <v>1.8736622163586701E-2</v>
      </c>
      <c r="AO661" s="8">
        <f t="shared" si="21"/>
        <v>0.88073999999999997</v>
      </c>
      <c r="AR661" s="8">
        <v>658</v>
      </c>
      <c r="AS661" s="13">
        <v>0.78862275449101871</v>
      </c>
      <c r="AT661" s="13">
        <v>0.92519137091162151</v>
      </c>
    </row>
    <row r="662" spans="2:46" x14ac:dyDescent="0.3">
      <c r="B662" s="8">
        <v>659</v>
      </c>
      <c r="C662" s="8">
        <v>0.92141101825166405</v>
      </c>
      <c r="D662" s="8">
        <v>4.1634766169908202E-2</v>
      </c>
      <c r="E662" s="8">
        <v>0.917203610975169</v>
      </c>
      <c r="F662" s="8">
        <v>4.1035885458287902E-2</v>
      </c>
      <c r="G662" s="8">
        <v>0.919664536578923</v>
      </c>
      <c r="H662" s="8">
        <v>4.3582986344385802E-2</v>
      </c>
      <c r="I662" s="8">
        <v>0.92466785780317895</v>
      </c>
      <c r="J662" s="8">
        <v>3.71421671685234E-2</v>
      </c>
      <c r="K662" s="8">
        <v>0.921532460669374</v>
      </c>
      <c r="L662" s="8">
        <v>3.9623609493298503E-2</v>
      </c>
      <c r="O662" s="8">
        <v>659</v>
      </c>
      <c r="P662" s="8">
        <v>0.834848940033177</v>
      </c>
      <c r="Q662" s="8">
        <v>4.7331886196887399E-2</v>
      </c>
      <c r="R662" s="8">
        <v>0.83013306252115704</v>
      </c>
      <c r="S662" s="8">
        <v>4.8934804523226301E-2</v>
      </c>
      <c r="T662" s="8">
        <v>0.83000980712651096</v>
      </c>
      <c r="U662" s="8">
        <v>5.2483187142162199E-2</v>
      </c>
      <c r="V662" s="8">
        <v>0.82827154630243305</v>
      </c>
      <c r="W662" s="8">
        <v>4.9445762793160701E-2</v>
      </c>
      <c r="X662" s="8">
        <v>0.83379606292425901</v>
      </c>
      <c r="Y662" s="8">
        <v>4.93211167557326E-2</v>
      </c>
      <c r="AB662" s="8">
        <v>659</v>
      </c>
      <c r="AC662" s="8">
        <v>2.1239999999999998E-2</v>
      </c>
      <c r="AD662" s="8">
        <v>5.2880000000000003E-2</v>
      </c>
      <c r="AE662" s="8">
        <v>1.0597426788869701E-2</v>
      </c>
      <c r="AF662" s="8">
        <v>1.2808835334497099E-2</v>
      </c>
      <c r="AG662" s="8">
        <f t="shared" si="20"/>
        <v>0.92587999999999993</v>
      </c>
      <c r="AJ662" s="8">
        <v>659</v>
      </c>
      <c r="AK662" s="8">
        <v>1.2959999999999999E-2</v>
      </c>
      <c r="AL662" s="8">
        <v>0.10652</v>
      </c>
      <c r="AM662" s="8">
        <v>7.9416050587454191E-3</v>
      </c>
      <c r="AN662" s="8">
        <v>1.8775914078812499E-2</v>
      </c>
      <c r="AO662" s="8">
        <f t="shared" si="21"/>
        <v>0.88051999999999997</v>
      </c>
      <c r="AR662" s="8">
        <v>659</v>
      </c>
      <c r="AS662" s="13">
        <v>0.78878281622911706</v>
      </c>
      <c r="AT662" s="13">
        <v>0.92497394928794718</v>
      </c>
    </row>
    <row r="663" spans="2:46" x14ac:dyDescent="0.3">
      <c r="B663" s="8">
        <v>660</v>
      </c>
      <c r="C663" s="8">
        <v>0.92150612323227798</v>
      </c>
      <c r="D663" s="8">
        <v>4.1705026602390699E-2</v>
      </c>
      <c r="E663" s="8">
        <v>0.91727642655025199</v>
      </c>
      <c r="F663" s="8">
        <v>4.10339194690299E-2</v>
      </c>
      <c r="G663" s="8">
        <v>0.91978475615744304</v>
      </c>
      <c r="H663" s="8">
        <v>4.3792524931349698E-2</v>
      </c>
      <c r="I663" s="8">
        <v>0.92476328504885097</v>
      </c>
      <c r="J663" s="8">
        <v>3.7004143884319801E-2</v>
      </c>
      <c r="K663" s="8">
        <v>0.92158003889519902</v>
      </c>
      <c r="L663" s="8">
        <v>3.9604950003105897E-2</v>
      </c>
      <c r="O663" s="8">
        <v>660</v>
      </c>
      <c r="P663" s="8">
        <v>0.83512062592249103</v>
      </c>
      <c r="Q663" s="8">
        <v>4.70316593959842E-2</v>
      </c>
      <c r="R663" s="8">
        <v>0.83026846860922299</v>
      </c>
      <c r="S663" s="8">
        <v>4.8936034314848199E-2</v>
      </c>
      <c r="T663" s="8">
        <v>0.83007726355225497</v>
      </c>
      <c r="U663" s="8">
        <v>5.2652081508869297E-2</v>
      </c>
      <c r="V663" s="8">
        <v>0.82861079650728797</v>
      </c>
      <c r="W663" s="8">
        <v>4.9657724568394498E-2</v>
      </c>
      <c r="X663" s="8">
        <v>0.83386397055942796</v>
      </c>
      <c r="Y663" s="8">
        <v>4.9500123907697501E-2</v>
      </c>
      <c r="AB663" s="8">
        <v>660</v>
      </c>
      <c r="AC663" s="8">
        <v>2.1239999999999998E-2</v>
      </c>
      <c r="AD663" s="8">
        <v>5.2919999999999898E-2</v>
      </c>
      <c r="AE663" s="8">
        <v>1.0597426788869701E-2</v>
      </c>
      <c r="AF663" s="8">
        <v>1.2799684339542001E-2</v>
      </c>
      <c r="AG663" s="8">
        <f t="shared" si="20"/>
        <v>0.92584000000000011</v>
      </c>
      <c r="AJ663" s="8">
        <v>660</v>
      </c>
      <c r="AK663" s="8">
        <v>1.2959999999999999E-2</v>
      </c>
      <c r="AL663" s="8">
        <v>0.10656</v>
      </c>
      <c r="AM663" s="8">
        <v>7.9416050587454191E-3</v>
      </c>
      <c r="AN663" s="8">
        <v>1.8852066306917201E-2</v>
      </c>
      <c r="AO663" s="8">
        <f t="shared" si="21"/>
        <v>0.88048000000000004</v>
      </c>
      <c r="AR663" s="8">
        <v>660</v>
      </c>
      <c r="AS663" s="13">
        <v>0.78890876565295143</v>
      </c>
      <c r="AT663" s="13">
        <v>0.92499999999999993</v>
      </c>
    </row>
    <row r="664" spans="2:46" x14ac:dyDescent="0.3">
      <c r="B664" s="8">
        <v>661</v>
      </c>
      <c r="C664" s="8">
        <v>0.92162670276127101</v>
      </c>
      <c r="D664" s="8">
        <v>4.1468851103550003E-2</v>
      </c>
      <c r="E664" s="8">
        <v>0.91741867092948204</v>
      </c>
      <c r="F664" s="8">
        <v>4.0977164578868699E-2</v>
      </c>
      <c r="G664" s="8">
        <v>0.91987957723345903</v>
      </c>
      <c r="H664" s="8">
        <v>4.3834178846918301E-2</v>
      </c>
      <c r="I664" s="8">
        <v>0.92497970040957</v>
      </c>
      <c r="J664" s="8">
        <v>3.6798351538780201E-2</v>
      </c>
      <c r="K664" s="8">
        <v>0.92165310545628798</v>
      </c>
      <c r="L664" s="8">
        <v>3.9601939330049199E-2</v>
      </c>
      <c r="O664" s="8">
        <v>661</v>
      </c>
      <c r="P664" s="8">
        <v>0.83518854739481896</v>
      </c>
      <c r="Q664" s="8">
        <v>4.6918303825575498E-2</v>
      </c>
      <c r="R664" s="8">
        <v>0.83053928078535499</v>
      </c>
      <c r="S664" s="8">
        <v>4.8853971621544201E-2</v>
      </c>
      <c r="T664" s="8">
        <v>0.83027963282948503</v>
      </c>
      <c r="U664" s="8">
        <v>5.2739219737418602E-2</v>
      </c>
      <c r="V664" s="8">
        <v>0.82861079650728797</v>
      </c>
      <c r="W664" s="8">
        <v>4.95776627999076E-2</v>
      </c>
      <c r="X664" s="8">
        <v>0.834271416370441</v>
      </c>
      <c r="Y664" s="8">
        <v>4.98009764536066E-2</v>
      </c>
      <c r="AB664" s="8">
        <v>661</v>
      </c>
      <c r="AC664" s="8">
        <v>2.1299999999999999E-2</v>
      </c>
      <c r="AD664" s="8">
        <v>5.2959999999999903E-2</v>
      </c>
      <c r="AE664" s="8">
        <v>1.0630145812734601E-2</v>
      </c>
      <c r="AF664" s="8">
        <v>1.27777584540916E-2</v>
      </c>
      <c r="AG664" s="8">
        <f t="shared" si="20"/>
        <v>0.92574000000000012</v>
      </c>
      <c r="AJ664" s="8">
        <v>661</v>
      </c>
      <c r="AK664" s="8">
        <v>1.2959999999999999E-2</v>
      </c>
      <c r="AL664" s="8">
        <v>0.10679999999999901</v>
      </c>
      <c r="AM664" s="8">
        <v>7.9416050587454191E-3</v>
      </c>
      <c r="AN664" s="8">
        <v>1.8980053325594801E-2</v>
      </c>
      <c r="AO664" s="8">
        <f t="shared" si="21"/>
        <v>0.88024000000000102</v>
      </c>
      <c r="AR664" s="8">
        <v>661</v>
      </c>
      <c r="AS664" s="13">
        <v>0.78856462179868947</v>
      </c>
      <c r="AT664" s="13">
        <v>0.92515592515592449</v>
      </c>
    </row>
    <row r="665" spans="2:46" x14ac:dyDescent="0.3">
      <c r="B665" s="8">
        <v>662</v>
      </c>
      <c r="C665" s="8">
        <v>0.92174728229026304</v>
      </c>
      <c r="D665" s="8">
        <v>4.1199067750574803E-2</v>
      </c>
      <c r="E665" s="8">
        <v>0.91758631609071795</v>
      </c>
      <c r="F665" s="8">
        <v>4.1112448761677599E-2</v>
      </c>
      <c r="G665" s="8">
        <v>0.92021145099951496</v>
      </c>
      <c r="H665" s="8">
        <v>4.3880044250988501E-2</v>
      </c>
      <c r="I665" s="8">
        <v>0.92507853577115795</v>
      </c>
      <c r="J665" s="8">
        <v>3.7010178534212103E-2</v>
      </c>
      <c r="K665" s="8">
        <v>0.92174826190793802</v>
      </c>
      <c r="L665" s="8">
        <v>3.9589040833574903E-2</v>
      </c>
      <c r="O665" s="8">
        <v>662</v>
      </c>
      <c r="P665" s="8">
        <v>0.83552815475646203</v>
      </c>
      <c r="Q665" s="8">
        <v>4.6848447822200101E-2</v>
      </c>
      <c r="R665" s="8">
        <v>0.83087779600552003</v>
      </c>
      <c r="S665" s="8">
        <v>4.8519494774768301E-2</v>
      </c>
      <c r="T665" s="8">
        <v>0.83027963282948503</v>
      </c>
      <c r="U665" s="8">
        <v>5.2858155716832902E-2</v>
      </c>
      <c r="V665" s="8">
        <v>0.82888219667117202</v>
      </c>
      <c r="W665" s="8">
        <v>4.9906672566431297E-2</v>
      </c>
      <c r="X665" s="8">
        <v>0.83454304691111603</v>
      </c>
      <c r="Y665" s="8">
        <v>4.97633306786954E-2</v>
      </c>
      <c r="AB665" s="8">
        <v>662</v>
      </c>
      <c r="AC665" s="8">
        <v>2.1299999999999999E-2</v>
      </c>
      <c r="AD665" s="8">
        <v>5.3039999999999997E-2</v>
      </c>
      <c r="AE665" s="8">
        <v>1.0630145812734601E-2</v>
      </c>
      <c r="AF665" s="8">
        <v>1.27714327680763E-2</v>
      </c>
      <c r="AG665" s="8">
        <f t="shared" si="20"/>
        <v>0.92566000000000004</v>
      </c>
      <c r="AJ665" s="8">
        <v>662</v>
      </c>
      <c r="AK665" s="8">
        <v>1.2959999999999999E-2</v>
      </c>
      <c r="AL665" s="8">
        <v>0.10696</v>
      </c>
      <c r="AM665" s="8">
        <v>7.9416050587454191E-3</v>
      </c>
      <c r="AN665" s="8">
        <v>1.8964038269175299E-2</v>
      </c>
      <c r="AO665" s="8">
        <f t="shared" si="21"/>
        <v>0.88007999999999997</v>
      </c>
      <c r="AR665" s="8">
        <v>662</v>
      </c>
      <c r="AS665" s="13">
        <v>0.78881618084473537</v>
      </c>
      <c r="AT665" s="13">
        <v>0.92525951557093422</v>
      </c>
    </row>
    <row r="666" spans="2:46" x14ac:dyDescent="0.3">
      <c r="B666" s="8">
        <v>663</v>
      </c>
      <c r="C666" s="8">
        <v>0.92182030932894898</v>
      </c>
      <c r="D666" s="8">
        <v>4.1318651388348601E-2</v>
      </c>
      <c r="E666" s="8">
        <v>0.91766251843673396</v>
      </c>
      <c r="F666" s="8">
        <v>4.10506828875154E-2</v>
      </c>
      <c r="G666" s="8">
        <v>0.92049591422756305</v>
      </c>
      <c r="H666" s="8">
        <v>4.4035238397218297E-2</v>
      </c>
      <c r="I666" s="8">
        <v>0.92510409664053495</v>
      </c>
      <c r="J666" s="8">
        <v>3.6948586024112003E-2</v>
      </c>
      <c r="K666" s="8">
        <v>0.92177375024320096</v>
      </c>
      <c r="L666" s="8">
        <v>3.9568760074822601E-2</v>
      </c>
      <c r="O666" s="8">
        <v>663</v>
      </c>
      <c r="P666" s="8">
        <v>0.83566399770111899</v>
      </c>
      <c r="Q666" s="8">
        <v>4.6875388839646599E-2</v>
      </c>
      <c r="R666" s="8">
        <v>0.83121631122568496</v>
      </c>
      <c r="S666" s="8">
        <v>4.8735404778711001E-2</v>
      </c>
      <c r="T666" s="8">
        <v>0.83068437138394602</v>
      </c>
      <c r="U666" s="8">
        <v>5.2767365527263597E-2</v>
      </c>
      <c r="V666" s="8">
        <v>0.82901789675311399</v>
      </c>
      <c r="W666" s="8">
        <v>5.0231597013145897E-2</v>
      </c>
      <c r="X666" s="8">
        <v>0.83474676981662299</v>
      </c>
      <c r="Y666" s="8">
        <v>4.9788064329501301E-2</v>
      </c>
      <c r="AB666" s="8">
        <v>663</v>
      </c>
      <c r="AC666" s="8">
        <v>2.1360000000000001E-2</v>
      </c>
      <c r="AD666" s="8">
        <v>5.3039999999999997E-2</v>
      </c>
      <c r="AE666" s="8">
        <v>1.05939948684491E-2</v>
      </c>
      <c r="AF666" s="8">
        <v>1.2784081010097099E-2</v>
      </c>
      <c r="AG666" s="8">
        <f t="shared" si="20"/>
        <v>0.92559999999999998</v>
      </c>
      <c r="AJ666" s="8">
        <v>663</v>
      </c>
      <c r="AK666" s="8">
        <v>1.2959999999999999E-2</v>
      </c>
      <c r="AL666" s="8">
        <v>0.10707999999999999</v>
      </c>
      <c r="AM666" s="8">
        <v>7.9416050587454191E-3</v>
      </c>
      <c r="AN666" s="8">
        <v>1.8974560321492001E-2</v>
      </c>
      <c r="AO666" s="8">
        <f t="shared" si="21"/>
        <v>0.87996000000000008</v>
      </c>
      <c r="AR666" s="8">
        <v>663</v>
      </c>
      <c r="AS666" s="13">
        <v>0.78834720570749106</v>
      </c>
      <c r="AT666" s="13">
        <v>0.92533702039405463</v>
      </c>
    </row>
    <row r="667" spans="2:46" x14ac:dyDescent="0.3">
      <c r="B667" s="8">
        <v>664</v>
      </c>
      <c r="C667" s="8">
        <v>0.92184578387732796</v>
      </c>
      <c r="D667" s="8">
        <v>4.1439406882747401E-2</v>
      </c>
      <c r="E667" s="8">
        <v>0.91773533401181595</v>
      </c>
      <c r="F667" s="8">
        <v>4.09969272533076E-2</v>
      </c>
      <c r="G667" s="8">
        <v>0.92066354434409203</v>
      </c>
      <c r="H667" s="8">
        <v>4.4147399707796797E-2</v>
      </c>
      <c r="I667" s="8">
        <v>0.92525064562495896</v>
      </c>
      <c r="J667" s="8">
        <v>3.6929956501253899E-2</v>
      </c>
      <c r="K667" s="8">
        <v>0.92201164137232505</v>
      </c>
      <c r="L667" s="8">
        <v>3.9441493482967403E-2</v>
      </c>
      <c r="O667" s="8">
        <v>664</v>
      </c>
      <c r="P667" s="8">
        <v>0.83586776211810498</v>
      </c>
      <c r="Q667" s="8">
        <v>4.6807135082327998E-2</v>
      </c>
      <c r="R667" s="8">
        <v>0.83141942035778404</v>
      </c>
      <c r="S667" s="8">
        <v>4.8788881891320197E-2</v>
      </c>
      <c r="T667" s="8">
        <v>0.83095419708691998</v>
      </c>
      <c r="U667" s="8">
        <v>5.2729345788372101E-2</v>
      </c>
      <c r="V667" s="8">
        <v>0.82942499699894001</v>
      </c>
      <c r="W667" s="8">
        <v>5.04932720582855E-2</v>
      </c>
      <c r="X667" s="8">
        <v>0.83508630799246697</v>
      </c>
      <c r="Y667" s="8">
        <v>4.9678310514880301E-2</v>
      </c>
      <c r="AB667" s="8">
        <v>664</v>
      </c>
      <c r="AC667" s="8">
        <v>2.1360000000000001E-2</v>
      </c>
      <c r="AD667" s="8">
        <v>5.3239999999999899E-2</v>
      </c>
      <c r="AE667" s="8">
        <v>1.05939948684491E-2</v>
      </c>
      <c r="AF667" s="8">
        <v>1.2721666875091801E-2</v>
      </c>
      <c r="AG667" s="8">
        <f t="shared" si="20"/>
        <v>0.9254</v>
      </c>
      <c r="AJ667" s="8">
        <v>664</v>
      </c>
      <c r="AK667" s="8">
        <v>1.2959999999999999E-2</v>
      </c>
      <c r="AL667" s="8">
        <v>0.10728</v>
      </c>
      <c r="AM667" s="8">
        <v>7.9416050587454191E-3</v>
      </c>
      <c r="AN667" s="8">
        <v>1.8927869463419299E-2</v>
      </c>
      <c r="AO667" s="8">
        <f t="shared" si="21"/>
        <v>0.87975999999999999</v>
      </c>
      <c r="AR667" s="8">
        <v>664</v>
      </c>
      <c r="AS667" s="13">
        <v>0.78897451096621196</v>
      </c>
      <c r="AT667" s="13">
        <v>0.92546583850931674</v>
      </c>
    </row>
    <row r="668" spans="2:46" x14ac:dyDescent="0.3">
      <c r="B668" s="8">
        <v>665</v>
      </c>
      <c r="C668" s="8">
        <v>0.92199183795469897</v>
      </c>
      <c r="D668" s="8">
        <v>4.1317364782866697E-2</v>
      </c>
      <c r="E668" s="8">
        <v>0.91778274880489297</v>
      </c>
      <c r="F668" s="8">
        <v>4.0894479918556499E-2</v>
      </c>
      <c r="G668" s="8">
        <v>0.92085318649612402</v>
      </c>
      <c r="H668" s="8">
        <v>4.4325735891507401E-2</v>
      </c>
      <c r="I668" s="8">
        <v>0.925228492871499</v>
      </c>
      <c r="J668" s="8">
        <v>3.71597831985691E-2</v>
      </c>
      <c r="K668" s="8">
        <v>0.92206261804285194</v>
      </c>
      <c r="L668" s="8">
        <v>3.9685474436825997E-2</v>
      </c>
      <c r="O668" s="8">
        <v>665</v>
      </c>
      <c r="P668" s="8">
        <v>0.83600360506276195</v>
      </c>
      <c r="Q668" s="8">
        <v>4.7096703468874998E-2</v>
      </c>
      <c r="R668" s="8">
        <v>0.83135171731375102</v>
      </c>
      <c r="S668" s="8">
        <v>4.8662597930597899E-2</v>
      </c>
      <c r="T668" s="8">
        <v>0.83095419708691998</v>
      </c>
      <c r="U668" s="8">
        <v>5.2541158962287199E-2</v>
      </c>
      <c r="V668" s="8">
        <v>0.82956069708088198</v>
      </c>
      <c r="W668" s="8">
        <v>5.0497167827532899E-2</v>
      </c>
      <c r="X668" s="8">
        <v>0.83529003089797305</v>
      </c>
      <c r="Y668" s="8">
        <v>4.9778452880447598E-2</v>
      </c>
      <c r="AB668" s="8">
        <v>665</v>
      </c>
      <c r="AC668" s="8">
        <v>2.1479999999999999E-2</v>
      </c>
      <c r="AD668" s="8">
        <v>5.3239999999999899E-2</v>
      </c>
      <c r="AE668" s="8">
        <v>1.0623473152325501E-2</v>
      </c>
      <c r="AF668" s="8">
        <v>1.2822896188719001E-2</v>
      </c>
      <c r="AG668" s="8">
        <f t="shared" si="20"/>
        <v>0.9252800000000001</v>
      </c>
      <c r="AJ668" s="8">
        <v>665</v>
      </c>
      <c r="AK668" s="8">
        <v>1.2959999999999999E-2</v>
      </c>
      <c r="AL668" s="8">
        <v>0.1074</v>
      </c>
      <c r="AM668" s="8">
        <v>7.9416050587454191E-3</v>
      </c>
      <c r="AN668" s="8">
        <v>1.8970471472232499E-2</v>
      </c>
      <c r="AO668" s="8">
        <f t="shared" si="21"/>
        <v>0.87963999999999998</v>
      </c>
      <c r="AR668" s="8">
        <v>665</v>
      </c>
      <c r="AS668" s="13">
        <v>0.78804026050917675</v>
      </c>
      <c r="AT668" s="13">
        <v>0.92554291623578078</v>
      </c>
    </row>
    <row r="669" spans="2:46" x14ac:dyDescent="0.3">
      <c r="B669" s="8">
        <v>666</v>
      </c>
      <c r="C669" s="8">
        <v>0.92199183795469897</v>
      </c>
      <c r="D669" s="8">
        <v>4.1317364782866697E-2</v>
      </c>
      <c r="E669" s="8">
        <v>0.91806723756335296</v>
      </c>
      <c r="F669" s="8">
        <v>4.1305281258872201E-2</v>
      </c>
      <c r="G669" s="8">
        <v>0.92092599553663601</v>
      </c>
      <c r="H669" s="8">
        <v>4.4336962460892498E-2</v>
      </c>
      <c r="I669" s="8">
        <v>0.92532732823308705</v>
      </c>
      <c r="J669" s="8">
        <v>3.7144274696492001E-2</v>
      </c>
      <c r="K669" s="8">
        <v>0.92213568460394102</v>
      </c>
      <c r="L669" s="8">
        <v>3.9722068848169902E-2</v>
      </c>
      <c r="O669" s="8">
        <v>666</v>
      </c>
      <c r="P669" s="8">
        <v>0.83620736947974705</v>
      </c>
      <c r="Q669" s="8">
        <v>4.6960757617316599E-2</v>
      </c>
      <c r="R669" s="8">
        <v>0.83148712340181696</v>
      </c>
      <c r="S669" s="8">
        <v>4.9143398630849197E-2</v>
      </c>
      <c r="T669" s="8">
        <v>0.83102165351266299</v>
      </c>
      <c r="U669" s="8">
        <v>5.2385062623144997E-2</v>
      </c>
      <c r="V669" s="8">
        <v>0.829967797326708</v>
      </c>
      <c r="W669" s="8">
        <v>5.05903408572538E-2</v>
      </c>
      <c r="X669" s="8">
        <v>0.83576538434415504</v>
      </c>
      <c r="Y669" s="8">
        <v>4.9704395277463898E-2</v>
      </c>
      <c r="AB669" s="8">
        <v>666</v>
      </c>
      <c r="AC669" s="8">
        <v>2.154E-2</v>
      </c>
      <c r="AD669" s="8">
        <v>5.3279999999999897E-2</v>
      </c>
      <c r="AE669" s="8">
        <v>1.0688821688610401E-2</v>
      </c>
      <c r="AF669" s="8">
        <v>1.2800000000000001E-2</v>
      </c>
      <c r="AG669" s="8">
        <f t="shared" si="20"/>
        <v>0.92518000000000011</v>
      </c>
      <c r="AJ669" s="8">
        <v>666</v>
      </c>
      <c r="AK669" s="8">
        <v>1.2959999999999999E-2</v>
      </c>
      <c r="AL669" s="8">
        <v>0.107679999999999</v>
      </c>
      <c r="AM669" s="8">
        <v>7.9416050587454191E-3</v>
      </c>
      <c r="AN669" s="8">
        <v>1.8938966298202301E-2</v>
      </c>
      <c r="AO669" s="8">
        <f t="shared" si="21"/>
        <v>0.87936000000000103</v>
      </c>
      <c r="AR669" s="8">
        <v>666</v>
      </c>
      <c r="AS669" s="13">
        <v>0.78769958604376067</v>
      </c>
      <c r="AT669" s="13">
        <v>0.92572214580467616</v>
      </c>
    </row>
    <row r="670" spans="2:46" x14ac:dyDescent="0.3">
      <c r="B670" s="8">
        <v>667</v>
      </c>
      <c r="C670" s="8">
        <v>0.92203939044500605</v>
      </c>
      <c r="D670" s="8">
        <v>4.1190969724140901E-2</v>
      </c>
      <c r="E670" s="8">
        <v>0.91823488272458897</v>
      </c>
      <c r="F670" s="8">
        <v>4.1412410278385298E-2</v>
      </c>
      <c r="G670" s="8">
        <v>0.92097340607464395</v>
      </c>
      <c r="H670" s="8">
        <v>4.4306868169394199E-2</v>
      </c>
      <c r="I670" s="8">
        <v>0.92544831634813496</v>
      </c>
      <c r="J670" s="8">
        <v>3.7504176224343003E-2</v>
      </c>
      <c r="K670" s="8">
        <v>0.92206941493225603</v>
      </c>
      <c r="L670" s="8">
        <v>3.9683429458517799E-2</v>
      </c>
      <c r="O670" s="8">
        <v>667</v>
      </c>
      <c r="P670" s="8">
        <v>0.83654697684139001</v>
      </c>
      <c r="Q670" s="8">
        <v>4.7545707948724203E-2</v>
      </c>
      <c r="R670" s="8">
        <v>0.83169023253391605</v>
      </c>
      <c r="S670" s="8">
        <v>4.9255590266224301E-2</v>
      </c>
      <c r="T670" s="8">
        <v>0.831493848492867</v>
      </c>
      <c r="U670" s="8">
        <v>5.2572719773687798E-2</v>
      </c>
      <c r="V670" s="8">
        <v>0.83017134744962096</v>
      </c>
      <c r="W670" s="8">
        <v>5.0674836319205101E-2</v>
      </c>
      <c r="X670" s="8">
        <v>0.835969107249662</v>
      </c>
      <c r="Y670" s="8">
        <v>4.9627136741721797E-2</v>
      </c>
      <c r="AB670" s="8">
        <v>667</v>
      </c>
      <c r="AC670" s="8">
        <v>2.172E-2</v>
      </c>
      <c r="AD670" s="8">
        <v>5.3159999999999999E-2</v>
      </c>
      <c r="AE670" s="8">
        <v>1.06097725106277E-2</v>
      </c>
      <c r="AF670" s="8">
        <v>1.28304561906662E-2</v>
      </c>
      <c r="AG670" s="8">
        <f t="shared" si="20"/>
        <v>0.92512000000000005</v>
      </c>
      <c r="AJ670" s="8">
        <v>667</v>
      </c>
      <c r="AK670" s="8">
        <v>1.308E-2</v>
      </c>
      <c r="AL670" s="8">
        <v>0.10779999999999899</v>
      </c>
      <c r="AM670" s="8">
        <v>8.0172541207300906E-3</v>
      </c>
      <c r="AN670" s="8">
        <v>1.8885085772811901E-2</v>
      </c>
      <c r="AO670" s="8">
        <f t="shared" si="21"/>
        <v>0.87912000000000101</v>
      </c>
      <c r="AR670" s="8">
        <v>667</v>
      </c>
      <c r="AS670" s="13">
        <v>0.7859254878769959</v>
      </c>
      <c r="AT670" s="13">
        <v>0.92516306213525512</v>
      </c>
    </row>
    <row r="671" spans="2:46" x14ac:dyDescent="0.3">
      <c r="B671" s="8">
        <v>668</v>
      </c>
      <c r="C671" s="8">
        <v>0.92206486499338502</v>
      </c>
      <c r="D671" s="8">
        <v>4.1387582541615398E-2</v>
      </c>
      <c r="E671" s="8">
        <v>0.91837712710381902</v>
      </c>
      <c r="F671" s="8">
        <v>4.10786415376087E-2</v>
      </c>
      <c r="G671" s="8">
        <v>0.921020816612652</v>
      </c>
      <c r="H671" s="8">
        <v>4.4230984531548397E-2</v>
      </c>
      <c r="I671" s="8">
        <v>0.92552499895626394</v>
      </c>
      <c r="J671" s="8">
        <v>3.7583045039948602E-2</v>
      </c>
      <c r="K671" s="8">
        <v>0.92228521617081904</v>
      </c>
      <c r="L671" s="8">
        <v>3.9697481559805597E-2</v>
      </c>
      <c r="O671" s="8">
        <v>668</v>
      </c>
      <c r="P671" s="8">
        <v>0.83668281978604697</v>
      </c>
      <c r="Q671" s="8">
        <v>4.7460512642610503E-2</v>
      </c>
      <c r="R671" s="8">
        <v>0.83189334166601503</v>
      </c>
      <c r="S671" s="8">
        <v>4.9283925203142197E-2</v>
      </c>
      <c r="T671" s="8">
        <v>0.83196604347307102</v>
      </c>
      <c r="U671" s="8">
        <v>5.2238297360793398E-2</v>
      </c>
      <c r="V671" s="8">
        <v>0.83017134744962096</v>
      </c>
      <c r="W671" s="8">
        <v>5.0542060021314103E-2</v>
      </c>
      <c r="X671" s="8">
        <v>0.835969107249662</v>
      </c>
      <c r="Y671" s="8">
        <v>4.9526439762136797E-2</v>
      </c>
      <c r="AB671" s="8">
        <v>668</v>
      </c>
      <c r="AC671" s="8">
        <v>2.1780000000000001E-2</v>
      </c>
      <c r="AD671" s="8">
        <v>5.3319999999999999E-2</v>
      </c>
      <c r="AE671" s="8">
        <v>1.0605487430399499E-2</v>
      </c>
      <c r="AF671" s="8">
        <v>1.2840025803177399E-2</v>
      </c>
      <c r="AG671" s="8">
        <f t="shared" si="20"/>
        <v>0.92489999999999994</v>
      </c>
      <c r="AJ671" s="8">
        <v>668</v>
      </c>
      <c r="AK671" s="8">
        <v>1.308E-2</v>
      </c>
      <c r="AL671" s="8">
        <v>0.10779999999999899</v>
      </c>
      <c r="AM671" s="8">
        <v>8.0172541207300906E-3</v>
      </c>
      <c r="AN671" s="8">
        <v>1.8842247823184499E-2</v>
      </c>
      <c r="AO671" s="8">
        <f t="shared" si="21"/>
        <v>0.87912000000000101</v>
      </c>
      <c r="AR671" s="8">
        <v>668</v>
      </c>
      <c r="AS671" s="13">
        <v>0.78596698113207553</v>
      </c>
      <c r="AT671" s="13">
        <v>0.92516306213525512</v>
      </c>
    </row>
    <row r="672" spans="2:46" x14ac:dyDescent="0.3">
      <c r="B672" s="8">
        <v>669</v>
      </c>
      <c r="C672" s="8">
        <v>0.92206486499338502</v>
      </c>
      <c r="D672" s="8">
        <v>4.1387582541615398E-2</v>
      </c>
      <c r="E672" s="8">
        <v>0.91859218705813195</v>
      </c>
      <c r="F672" s="8">
        <v>4.0964829295245003E-2</v>
      </c>
      <c r="G672" s="8">
        <v>0.92104621511515605</v>
      </c>
      <c r="H672" s="8">
        <v>4.4255132242557997E-2</v>
      </c>
      <c r="I672" s="8">
        <v>0.92567154794068796</v>
      </c>
      <c r="J672" s="8">
        <v>3.73683467123875E-2</v>
      </c>
      <c r="K672" s="8">
        <v>0.92247892751882099</v>
      </c>
      <c r="L672" s="8">
        <v>3.9568587870724398E-2</v>
      </c>
      <c r="O672" s="8">
        <v>669</v>
      </c>
      <c r="P672" s="8">
        <v>0.83709034862001797</v>
      </c>
      <c r="Q672" s="8">
        <v>4.7262467414229299E-2</v>
      </c>
      <c r="R672" s="8">
        <v>0.83209645079811401</v>
      </c>
      <c r="S672" s="8">
        <v>4.9269504316528698E-2</v>
      </c>
      <c r="T672" s="8">
        <v>0.83230332560178899</v>
      </c>
      <c r="U672" s="8">
        <v>5.2492493724653103E-2</v>
      </c>
      <c r="V672" s="8">
        <v>0.83044274761350501</v>
      </c>
      <c r="W672" s="8">
        <v>5.0480893918201999E-2</v>
      </c>
      <c r="X672" s="8">
        <v>0.83603701488483095</v>
      </c>
      <c r="Y672" s="8">
        <v>4.9597656319010697E-2</v>
      </c>
      <c r="AB672" s="8">
        <v>669</v>
      </c>
      <c r="AC672" s="8">
        <v>2.1899999999999999E-2</v>
      </c>
      <c r="AD672" s="8">
        <v>5.3439999999999897E-2</v>
      </c>
      <c r="AE672" s="8">
        <v>1.05958825622374E-2</v>
      </c>
      <c r="AF672" s="8">
        <v>1.27828167490738E-2</v>
      </c>
      <c r="AG672" s="8">
        <f t="shared" si="20"/>
        <v>0.92466000000000004</v>
      </c>
      <c r="AJ672" s="8">
        <v>669</v>
      </c>
      <c r="AK672" s="8">
        <v>1.3140000000000001E-2</v>
      </c>
      <c r="AL672" s="8">
        <v>0.10783999999999901</v>
      </c>
      <c r="AM672" s="8">
        <v>7.9861243302481698E-3</v>
      </c>
      <c r="AN672" s="8">
        <v>1.8881191539185001E-2</v>
      </c>
      <c r="AO672" s="8">
        <f t="shared" si="21"/>
        <v>0.87902000000000091</v>
      </c>
      <c r="AR672" s="8">
        <v>669</v>
      </c>
      <c r="AS672" s="13">
        <v>0.7854203409758963</v>
      </c>
      <c r="AT672" s="13">
        <v>0.9248713550600336</v>
      </c>
    </row>
    <row r="673" spans="2:46" x14ac:dyDescent="0.3">
      <c r="B673" s="8">
        <v>670</v>
      </c>
      <c r="C673" s="8">
        <v>0.92220752246430504</v>
      </c>
      <c r="D673" s="8">
        <v>4.1191830856024299E-2</v>
      </c>
      <c r="E673" s="8">
        <v>0.91863960185120896</v>
      </c>
      <c r="F673" s="8">
        <v>4.0903448404244903E-2</v>
      </c>
      <c r="G673" s="8">
        <v>0.92111902415566904</v>
      </c>
      <c r="H673" s="8">
        <v>4.4221031521337599E-2</v>
      </c>
      <c r="I673" s="8">
        <v>0.925649395187229</v>
      </c>
      <c r="J673" s="8">
        <v>3.7169356768873597E-2</v>
      </c>
      <c r="K673" s="8">
        <v>0.92250441585408405</v>
      </c>
      <c r="L673" s="8">
        <v>3.9613316954483599E-2</v>
      </c>
      <c r="O673" s="8">
        <v>670</v>
      </c>
      <c r="P673" s="8">
        <v>0.83749787745398896</v>
      </c>
      <c r="Q673" s="8">
        <v>4.70771222601261E-2</v>
      </c>
      <c r="R673" s="8">
        <v>0.83250266906231196</v>
      </c>
      <c r="S673" s="8">
        <v>4.9500480381765501E-2</v>
      </c>
      <c r="T673" s="8">
        <v>0.83250569487901904</v>
      </c>
      <c r="U673" s="8">
        <v>5.2412752343406602E-2</v>
      </c>
      <c r="V673" s="8">
        <v>0.83071414777738894</v>
      </c>
      <c r="W673" s="8">
        <v>5.0362580555241301E-2</v>
      </c>
      <c r="X673" s="8">
        <v>0.83617283015516797</v>
      </c>
      <c r="Y673" s="8">
        <v>4.97194207516738E-2</v>
      </c>
      <c r="AB673" s="8">
        <v>670</v>
      </c>
      <c r="AC673" s="8">
        <v>2.196E-2</v>
      </c>
      <c r="AD673" s="8">
        <v>5.3439999999999897E-2</v>
      </c>
      <c r="AE673" s="8">
        <v>1.0590561835898901E-2</v>
      </c>
      <c r="AF673" s="8">
        <v>1.2808078258929699E-2</v>
      </c>
      <c r="AG673" s="8">
        <f t="shared" si="20"/>
        <v>0.92460000000000009</v>
      </c>
      <c r="AJ673" s="8">
        <v>670</v>
      </c>
      <c r="AK673" s="8">
        <v>1.3140000000000001E-2</v>
      </c>
      <c r="AL673" s="8">
        <v>0.107919999999999</v>
      </c>
      <c r="AM673" s="8">
        <v>7.9861243302481698E-3</v>
      </c>
      <c r="AN673" s="8">
        <v>1.8932991887659501E-2</v>
      </c>
      <c r="AO673" s="8">
        <f t="shared" si="21"/>
        <v>0.87894000000000094</v>
      </c>
      <c r="AR673" s="8">
        <v>670</v>
      </c>
      <c r="AS673" s="13">
        <v>0.78495887191539337</v>
      </c>
      <c r="AT673" s="13">
        <v>0.92492286595817552</v>
      </c>
    </row>
    <row r="674" spans="2:46" x14ac:dyDescent="0.3">
      <c r="B674" s="8">
        <v>671</v>
      </c>
      <c r="C674" s="8">
        <v>0.92223299701268402</v>
      </c>
      <c r="D674" s="8">
        <v>4.13943934762388E-2</v>
      </c>
      <c r="E674" s="8">
        <v>0.91868701664428498</v>
      </c>
      <c r="F674" s="8">
        <v>4.1244211581697797E-2</v>
      </c>
      <c r="G674" s="8">
        <v>0.92109701212016504</v>
      </c>
      <c r="H674" s="8">
        <v>4.42689489229081E-2</v>
      </c>
      <c r="I674" s="8">
        <v>0.92567495605660499</v>
      </c>
      <c r="J674" s="8">
        <v>3.7169575279508697E-2</v>
      </c>
      <c r="K674" s="8">
        <v>0.92259957230573397</v>
      </c>
      <c r="L674" s="8">
        <v>3.9620005782207403E-2</v>
      </c>
      <c r="O674" s="8">
        <v>671</v>
      </c>
      <c r="P674" s="8">
        <v>0.83763372039864603</v>
      </c>
      <c r="Q674" s="8">
        <v>4.7006339401953499E-2</v>
      </c>
      <c r="R674" s="8">
        <v>0.83270577819441105</v>
      </c>
      <c r="S674" s="8">
        <v>4.9901718006748801E-2</v>
      </c>
      <c r="T674" s="8">
        <v>0.83284297700773602</v>
      </c>
      <c r="U674" s="8">
        <v>5.2551811798698798E-2</v>
      </c>
      <c r="V674" s="8">
        <v>0.83078199781836004</v>
      </c>
      <c r="W674" s="8">
        <v>5.03339531660933E-2</v>
      </c>
      <c r="X674" s="8">
        <v>0.83658027596618101</v>
      </c>
      <c r="Y674" s="8">
        <v>4.94363977387378E-2</v>
      </c>
      <c r="AB674" s="8">
        <v>671</v>
      </c>
      <c r="AC674" s="8">
        <v>2.196E-2</v>
      </c>
      <c r="AD674" s="8">
        <v>5.3519999999999998E-2</v>
      </c>
      <c r="AE674" s="8">
        <v>1.0590561835898901E-2</v>
      </c>
      <c r="AF674" s="8">
        <v>1.2811358596609E-2</v>
      </c>
      <c r="AG674" s="8">
        <f t="shared" si="20"/>
        <v>0.92452000000000001</v>
      </c>
      <c r="AJ674" s="8">
        <v>671</v>
      </c>
      <c r="AK674" s="8">
        <v>1.3140000000000001E-2</v>
      </c>
      <c r="AL674" s="8">
        <v>0.10815999999999901</v>
      </c>
      <c r="AM674" s="8">
        <v>7.9861243302481698E-3</v>
      </c>
      <c r="AN674" s="8">
        <v>1.8812589809846299E-2</v>
      </c>
      <c r="AO674" s="8">
        <f t="shared" si="21"/>
        <v>0.87870000000000092</v>
      </c>
      <c r="AR674" s="8">
        <v>671</v>
      </c>
      <c r="AS674" s="13">
        <v>0.78521126760563376</v>
      </c>
      <c r="AT674" s="13">
        <v>0.92507697570988645</v>
      </c>
    </row>
    <row r="675" spans="2:46" x14ac:dyDescent="0.3">
      <c r="B675" s="8">
        <v>672</v>
      </c>
      <c r="C675" s="8">
        <v>0.922258471561063</v>
      </c>
      <c r="D675" s="8">
        <v>4.1282754962106899E-2</v>
      </c>
      <c r="E675" s="8">
        <v>0.918734431437362</v>
      </c>
      <c r="F675" s="8">
        <v>4.1205205725988403E-2</v>
      </c>
      <c r="G675" s="8">
        <v>0.92107500008466103</v>
      </c>
      <c r="H675" s="8">
        <v>4.4429364326226697E-2</v>
      </c>
      <c r="I675" s="8">
        <v>0.92579594417165301</v>
      </c>
      <c r="J675" s="8">
        <v>3.7390907923002203E-2</v>
      </c>
      <c r="K675" s="8">
        <v>0.92269472875738401</v>
      </c>
      <c r="L675" s="8">
        <v>3.9651368974684298E-2</v>
      </c>
      <c r="O675" s="8">
        <v>672</v>
      </c>
      <c r="P675" s="8">
        <v>0.83804124923261702</v>
      </c>
      <c r="Q675" s="8">
        <v>4.7108637595219598E-2</v>
      </c>
      <c r="R675" s="8">
        <v>0.832841184282478</v>
      </c>
      <c r="S675" s="8">
        <v>5.0048593603258702E-2</v>
      </c>
      <c r="T675" s="8">
        <v>0.83318025913645399</v>
      </c>
      <c r="U675" s="8">
        <v>5.2454502864297099E-2</v>
      </c>
      <c r="V675" s="8">
        <v>0.83084984785933103</v>
      </c>
      <c r="W675" s="8">
        <v>5.0402470075000198E-2</v>
      </c>
      <c r="X675" s="8">
        <v>0.83685190650685704</v>
      </c>
      <c r="Y675" s="8">
        <v>4.9249409149794698E-2</v>
      </c>
      <c r="AB675" s="8">
        <v>672</v>
      </c>
      <c r="AC675" s="8">
        <v>2.196E-2</v>
      </c>
      <c r="AD675" s="8">
        <v>5.3599999999999898E-2</v>
      </c>
      <c r="AE675" s="8">
        <v>1.0590561835898901E-2</v>
      </c>
      <c r="AF675" s="8">
        <v>1.28267397465315E-2</v>
      </c>
      <c r="AG675" s="8">
        <f t="shared" si="20"/>
        <v>0.92444000000000015</v>
      </c>
      <c r="AJ675" s="8">
        <v>672</v>
      </c>
      <c r="AK675" s="8">
        <v>1.3140000000000001E-2</v>
      </c>
      <c r="AL675" s="8">
        <v>0.108319999999999</v>
      </c>
      <c r="AM675" s="8">
        <v>7.9861243302481698E-3</v>
      </c>
      <c r="AN675" s="8">
        <v>1.8733042163163599E-2</v>
      </c>
      <c r="AO675" s="8">
        <f t="shared" si="21"/>
        <v>0.87854000000000099</v>
      </c>
      <c r="AR675" s="8">
        <v>672</v>
      </c>
      <c r="AS675" s="13">
        <v>0.78546307151230921</v>
      </c>
      <c r="AT675" s="13">
        <v>0.92517936453706795</v>
      </c>
    </row>
    <row r="676" spans="2:46" x14ac:dyDescent="0.3">
      <c r="B676" s="8">
        <v>673</v>
      </c>
      <c r="C676" s="8">
        <v>0.922404525638434</v>
      </c>
      <c r="D676" s="8">
        <v>4.1246988211002401E-2</v>
      </c>
      <c r="E676" s="8">
        <v>0.91892409060966895</v>
      </c>
      <c r="F676" s="8">
        <v>4.1024070186841503E-2</v>
      </c>
      <c r="G676" s="8">
        <v>0.92122061816568601</v>
      </c>
      <c r="H676" s="8">
        <v>4.4604449961205099E-2</v>
      </c>
      <c r="I676" s="8">
        <v>0.92593908504015998</v>
      </c>
      <c r="J676" s="8">
        <v>3.78869283486227E-2</v>
      </c>
      <c r="K676" s="8">
        <v>0.92283746343485895</v>
      </c>
      <c r="L676" s="8">
        <v>3.9811582488069201E-2</v>
      </c>
      <c r="O676" s="8">
        <v>673</v>
      </c>
      <c r="P676" s="8">
        <v>0.83824501364960302</v>
      </c>
      <c r="Q676" s="8">
        <v>4.71751437515655E-2</v>
      </c>
      <c r="R676" s="8">
        <v>0.83297659037054395</v>
      </c>
      <c r="S676" s="8">
        <v>5.0174156763845998E-2</v>
      </c>
      <c r="T676" s="8">
        <v>0.83331517198794003</v>
      </c>
      <c r="U676" s="8">
        <v>5.2402898849565303E-2</v>
      </c>
      <c r="V676" s="8">
        <v>0.830985547941273</v>
      </c>
      <c r="W676" s="8">
        <v>5.0349320998637599E-2</v>
      </c>
      <c r="X676" s="8">
        <v>0.83712353704753195</v>
      </c>
      <c r="Y676" s="8">
        <v>4.9281844926980102E-2</v>
      </c>
      <c r="AB676" s="8">
        <v>673</v>
      </c>
      <c r="AC676" s="8">
        <v>2.196E-2</v>
      </c>
      <c r="AD676" s="8">
        <v>5.3719999999999997E-2</v>
      </c>
      <c r="AE676" s="8">
        <v>1.0590561835898901E-2</v>
      </c>
      <c r="AF676" s="8">
        <v>1.29053117245214E-2</v>
      </c>
      <c r="AG676" s="8">
        <f t="shared" si="20"/>
        <v>0.92432000000000003</v>
      </c>
      <c r="AJ676" s="8">
        <v>673</v>
      </c>
      <c r="AK676" s="8">
        <v>1.3140000000000001E-2</v>
      </c>
      <c r="AL676" s="8">
        <v>0.10847999999999899</v>
      </c>
      <c r="AM676" s="8">
        <v>7.9861243302481698E-3</v>
      </c>
      <c r="AN676" s="8">
        <v>1.8746840811295101E-2</v>
      </c>
      <c r="AO676" s="8">
        <f t="shared" si="21"/>
        <v>0.87838000000000094</v>
      </c>
      <c r="AR676" s="8">
        <v>673</v>
      </c>
      <c r="AS676" s="13">
        <v>0.78583967232299601</v>
      </c>
      <c r="AT676" s="13">
        <v>0.92528147389969229</v>
      </c>
    </row>
    <row r="677" spans="2:46" x14ac:dyDescent="0.3">
      <c r="B677" s="8">
        <v>674</v>
      </c>
      <c r="C677" s="8">
        <v>0.92252510516742703</v>
      </c>
      <c r="D677" s="8">
        <v>4.0980045801665699E-2</v>
      </c>
      <c r="E677" s="8">
        <v>0.91892409060966895</v>
      </c>
      <c r="F677" s="8">
        <v>4.1024070186841503E-2</v>
      </c>
      <c r="G677" s="8">
        <v>0.921410260317718</v>
      </c>
      <c r="H677" s="8">
        <v>4.4548824145832E-2</v>
      </c>
      <c r="I677" s="8">
        <v>0.926060073155208</v>
      </c>
      <c r="J677" s="8">
        <v>3.8022690740562401E-2</v>
      </c>
      <c r="K677" s="8">
        <v>0.92302777633815802</v>
      </c>
      <c r="L677" s="8">
        <v>3.9637363018456502E-2</v>
      </c>
      <c r="O677" s="8">
        <v>674</v>
      </c>
      <c r="P677" s="8">
        <v>0.83824501364960302</v>
      </c>
      <c r="Q677" s="8">
        <v>4.72100039932851E-2</v>
      </c>
      <c r="R677" s="8">
        <v>0.83338280863474201</v>
      </c>
      <c r="S677" s="8">
        <v>5.0504217200115199E-2</v>
      </c>
      <c r="T677" s="8">
        <v>0.83351754126517097</v>
      </c>
      <c r="U677" s="8">
        <v>5.2465324954401003E-2</v>
      </c>
      <c r="V677" s="8">
        <v>0.83118909806418595</v>
      </c>
      <c r="W677" s="8">
        <v>5.0237437002809603E-2</v>
      </c>
      <c r="X677" s="8">
        <v>0.83712353704753195</v>
      </c>
      <c r="Y677" s="8">
        <v>4.9078727817942001E-2</v>
      </c>
      <c r="AB677" s="8">
        <v>674</v>
      </c>
      <c r="AC677" s="8">
        <v>2.196E-2</v>
      </c>
      <c r="AD677" s="8">
        <v>5.3879999999999997E-2</v>
      </c>
      <c r="AE677" s="8">
        <v>1.0590561835898901E-2</v>
      </c>
      <c r="AF677" s="8">
        <v>1.28198709396425E-2</v>
      </c>
      <c r="AG677" s="8">
        <f t="shared" si="20"/>
        <v>0.92415999999999998</v>
      </c>
      <c r="AJ677" s="8">
        <v>674</v>
      </c>
      <c r="AK677" s="8">
        <v>1.3140000000000001E-2</v>
      </c>
      <c r="AL677" s="8">
        <v>0.10847999999999899</v>
      </c>
      <c r="AM677" s="8">
        <v>7.9861243302481698E-3</v>
      </c>
      <c r="AN677" s="8">
        <v>1.86604318591965E-2</v>
      </c>
      <c r="AO677" s="8">
        <f t="shared" si="21"/>
        <v>0.87838000000000094</v>
      </c>
      <c r="AR677" s="8">
        <v>674</v>
      </c>
      <c r="AS677" s="13">
        <v>0.78633975481611207</v>
      </c>
      <c r="AT677" s="13">
        <v>0.92528147389969229</v>
      </c>
    </row>
    <row r="678" spans="2:46" x14ac:dyDescent="0.3">
      <c r="B678" s="8">
        <v>675</v>
      </c>
      <c r="C678" s="8">
        <v>0.92252850177387702</v>
      </c>
      <c r="D678" s="8">
        <v>4.09261316895922E-2</v>
      </c>
      <c r="E678" s="8">
        <v>0.91900029295568497</v>
      </c>
      <c r="F678" s="8">
        <v>4.1115947352686998E-2</v>
      </c>
      <c r="G678" s="8">
        <v>0.92148306935822999</v>
      </c>
      <c r="H678" s="8">
        <v>4.4526949769980097E-2</v>
      </c>
      <c r="I678" s="8">
        <v>0.92611119489395999</v>
      </c>
      <c r="J678" s="8">
        <v>3.7971129556781502E-2</v>
      </c>
      <c r="K678" s="8">
        <v>0.92310084289924699</v>
      </c>
      <c r="L678" s="8">
        <v>3.9766252411402699E-2</v>
      </c>
      <c r="O678" s="8">
        <v>675</v>
      </c>
      <c r="P678" s="8">
        <v>0.83838085659425998</v>
      </c>
      <c r="Q678" s="8">
        <v>4.7453636205220598E-2</v>
      </c>
      <c r="R678" s="8">
        <v>0.83365362081087402</v>
      </c>
      <c r="S678" s="8">
        <v>5.0248204412529501E-2</v>
      </c>
      <c r="T678" s="8">
        <v>0.83385482339388795</v>
      </c>
      <c r="U678" s="8">
        <v>5.2296848166112797E-2</v>
      </c>
      <c r="V678" s="8">
        <v>0.83132479814612803</v>
      </c>
      <c r="W678" s="8">
        <v>5.0405612378108901E-2</v>
      </c>
      <c r="X678" s="8">
        <v>0.83739516758820798</v>
      </c>
      <c r="Y678" s="8">
        <v>4.8944970556177303E-2</v>
      </c>
      <c r="AB678" s="8">
        <v>675</v>
      </c>
      <c r="AC678" s="8">
        <v>2.2020000000000001E-2</v>
      </c>
      <c r="AD678" s="8">
        <v>5.3919999999999899E-2</v>
      </c>
      <c r="AE678" s="8">
        <v>1.0550484693734499E-2</v>
      </c>
      <c r="AF678" s="8">
        <v>1.2908129143287801E-2</v>
      </c>
      <c r="AG678" s="8">
        <f t="shared" si="20"/>
        <v>0.9240600000000001</v>
      </c>
      <c r="AJ678" s="8">
        <v>675</v>
      </c>
      <c r="AK678" s="8">
        <v>1.3140000000000001E-2</v>
      </c>
      <c r="AL678" s="8">
        <v>0.108639999999999</v>
      </c>
      <c r="AM678" s="8">
        <v>7.9861243302481698E-3</v>
      </c>
      <c r="AN678" s="8">
        <v>1.8603529587992499E-2</v>
      </c>
      <c r="AO678" s="8">
        <f t="shared" si="21"/>
        <v>0.878220000000001</v>
      </c>
      <c r="AR678" s="8">
        <v>675</v>
      </c>
      <c r="AS678" s="13">
        <v>0.78600583090378973</v>
      </c>
      <c r="AT678" s="13">
        <v>0.92538330494037413</v>
      </c>
    </row>
    <row r="679" spans="2:46" x14ac:dyDescent="0.3">
      <c r="B679" s="8">
        <v>676</v>
      </c>
      <c r="C679" s="8">
        <v>0.92262360675449095</v>
      </c>
      <c r="D679" s="8">
        <v>4.0908197696021803E-2</v>
      </c>
      <c r="E679" s="8">
        <v>0.91931018249615104</v>
      </c>
      <c r="F679" s="8">
        <v>4.0877179162415102E-2</v>
      </c>
      <c r="G679" s="8">
        <v>0.92155587839874198</v>
      </c>
      <c r="H679" s="8">
        <v>4.4499066647179203E-2</v>
      </c>
      <c r="I679" s="8">
        <v>0.92606688938704096</v>
      </c>
      <c r="J679" s="8">
        <v>3.7967265015598398E-2</v>
      </c>
      <c r="K679" s="8">
        <v>0.92336422236363502</v>
      </c>
      <c r="L679" s="8">
        <v>3.9845538733187601E-2</v>
      </c>
      <c r="O679" s="8">
        <v>676</v>
      </c>
      <c r="P679" s="8">
        <v>0.83878838542823098</v>
      </c>
      <c r="Q679" s="8">
        <v>4.7583209738681902E-2</v>
      </c>
      <c r="R679" s="8">
        <v>0.833856729942973</v>
      </c>
      <c r="S679" s="8">
        <v>5.0065737634128103E-2</v>
      </c>
      <c r="T679" s="8">
        <v>0.83398973624537498</v>
      </c>
      <c r="U679" s="8">
        <v>5.24677008938748E-2</v>
      </c>
      <c r="V679" s="8">
        <v>0.83125694810515705</v>
      </c>
      <c r="W679" s="8">
        <v>5.0276649439609002E-2</v>
      </c>
      <c r="X679" s="8">
        <v>0.83746307522337604</v>
      </c>
      <c r="Y679" s="8">
        <v>4.9162589561948598E-2</v>
      </c>
      <c r="AB679" s="8">
        <v>676</v>
      </c>
      <c r="AC679" s="8">
        <v>2.2079999999999999E-2</v>
      </c>
      <c r="AD679" s="8">
        <v>5.4120000000000001E-2</v>
      </c>
      <c r="AE679" s="8">
        <v>1.06131993291372E-2</v>
      </c>
      <c r="AF679" s="8">
        <v>1.2907816127126799E-2</v>
      </c>
      <c r="AG679" s="8">
        <f t="shared" si="20"/>
        <v>0.92379999999999995</v>
      </c>
      <c r="AJ679" s="8">
        <v>676</v>
      </c>
      <c r="AK679" s="8">
        <v>1.32E-2</v>
      </c>
      <c r="AL679" s="8">
        <v>0.108679999999999</v>
      </c>
      <c r="AM679" s="8">
        <v>8.0903983495588996E-3</v>
      </c>
      <c r="AN679" s="8">
        <v>1.8667142851069098E-2</v>
      </c>
      <c r="AO679" s="8">
        <f t="shared" si="21"/>
        <v>0.87812000000000101</v>
      </c>
      <c r="AR679" s="8">
        <v>676</v>
      </c>
      <c r="AS679" s="13">
        <v>0.78617083091226037</v>
      </c>
      <c r="AT679" s="13">
        <v>0.92509363295880087</v>
      </c>
    </row>
    <row r="680" spans="2:46" x14ac:dyDescent="0.3">
      <c r="B680" s="8">
        <v>677</v>
      </c>
      <c r="C680" s="8">
        <v>0.92260152881256297</v>
      </c>
      <c r="D680" s="8">
        <v>4.0878223412710302E-2</v>
      </c>
      <c r="E680" s="8">
        <v>0.91954725646153501</v>
      </c>
      <c r="F680" s="8">
        <v>4.0912665470010802E-2</v>
      </c>
      <c r="G680" s="8">
        <v>0.92160328893675003</v>
      </c>
      <c r="H680" s="8">
        <v>4.43775407605142E-2</v>
      </c>
      <c r="I680" s="8">
        <v>0.926070297502958</v>
      </c>
      <c r="J680" s="8">
        <v>3.8056317142822899E-2</v>
      </c>
      <c r="K680" s="8">
        <v>0.92334213247307295</v>
      </c>
      <c r="L680" s="8">
        <v>3.9819852491330299E-2</v>
      </c>
      <c r="O680" s="8">
        <v>677</v>
      </c>
      <c r="P680" s="8">
        <v>0.83919591426220297</v>
      </c>
      <c r="Q680" s="8">
        <v>4.7515039150325698E-2</v>
      </c>
      <c r="R680" s="8">
        <v>0.83405983907507197</v>
      </c>
      <c r="S680" s="8">
        <v>5.0386245473267699E-2</v>
      </c>
      <c r="T680" s="8">
        <v>0.83439447479983497</v>
      </c>
      <c r="U680" s="8">
        <v>5.2104868663990098E-2</v>
      </c>
      <c r="V680" s="8">
        <v>0.83118909806418595</v>
      </c>
      <c r="W680" s="8">
        <v>5.0456861364304398E-2</v>
      </c>
      <c r="X680" s="8">
        <v>0.83753098285854499</v>
      </c>
      <c r="Y680" s="8">
        <v>4.91692032748502E-2</v>
      </c>
      <c r="AB680" s="8">
        <v>677</v>
      </c>
      <c r="AC680" s="8">
        <v>2.214E-2</v>
      </c>
      <c r="AD680" s="8">
        <v>5.4079999999999899E-2</v>
      </c>
      <c r="AE680" s="8">
        <v>1.05725201261658E-2</v>
      </c>
      <c r="AF680" s="8">
        <v>1.2920643571549701E-2</v>
      </c>
      <c r="AG680" s="8">
        <f t="shared" si="20"/>
        <v>0.92378000000000005</v>
      </c>
      <c r="AJ680" s="8">
        <v>677</v>
      </c>
      <c r="AK680" s="8">
        <v>1.32E-2</v>
      </c>
      <c r="AL680" s="8">
        <v>0.10872</v>
      </c>
      <c r="AM680" s="8">
        <v>8.0903983495588996E-3</v>
      </c>
      <c r="AN680" s="8">
        <v>1.8669956420068901E-2</v>
      </c>
      <c r="AO680" s="8">
        <f t="shared" si="21"/>
        <v>0.87807999999999997</v>
      </c>
      <c r="AR680" s="8">
        <v>677</v>
      </c>
      <c r="AS680" s="13">
        <v>0.78558977338756508</v>
      </c>
      <c r="AT680" s="13">
        <v>0.92511912865895174</v>
      </c>
    </row>
    <row r="681" spans="2:46" x14ac:dyDescent="0.3">
      <c r="B681" s="8">
        <v>678</v>
      </c>
      <c r="C681" s="8">
        <v>0.92269663379317701</v>
      </c>
      <c r="D681" s="8">
        <v>4.07507972110248E-2</v>
      </c>
      <c r="E681" s="8">
        <v>0.91966748682969401</v>
      </c>
      <c r="F681" s="8">
        <v>4.0989316773447297E-2</v>
      </c>
      <c r="G681" s="8">
        <v>0.92165408594175902</v>
      </c>
      <c r="H681" s="8">
        <v>4.4062513961709897E-2</v>
      </c>
      <c r="I681" s="8">
        <v>0.92621343837146597</v>
      </c>
      <c r="J681" s="8">
        <v>3.7964791250115801E-2</v>
      </c>
      <c r="K681" s="8">
        <v>0.92334213247307295</v>
      </c>
      <c r="L681" s="8">
        <v>4.0048409681493098E-2</v>
      </c>
      <c r="O681" s="8">
        <v>678</v>
      </c>
      <c r="P681" s="8">
        <v>0.83953552162384504</v>
      </c>
      <c r="Q681" s="8">
        <v>4.7586488466428101E-2</v>
      </c>
      <c r="R681" s="8">
        <v>0.83419524516313803</v>
      </c>
      <c r="S681" s="8">
        <v>5.0563940744122703E-2</v>
      </c>
      <c r="T681" s="8">
        <v>0.83466430050280904</v>
      </c>
      <c r="U681" s="8">
        <v>5.1967438770320402E-2</v>
      </c>
      <c r="V681" s="8">
        <v>0.83166404835098295</v>
      </c>
      <c r="W681" s="8">
        <v>5.0836490493536099E-2</v>
      </c>
      <c r="X681" s="8">
        <v>0.83759889049371405</v>
      </c>
      <c r="Y681" s="8">
        <v>4.9032963068129098E-2</v>
      </c>
      <c r="AB681" s="8">
        <v>678</v>
      </c>
      <c r="AC681" s="8">
        <v>2.214E-2</v>
      </c>
      <c r="AD681" s="8">
        <v>5.4079999999999899E-2</v>
      </c>
      <c r="AE681" s="8">
        <v>1.05725201261658E-2</v>
      </c>
      <c r="AF681" s="8">
        <v>1.30327326839815E-2</v>
      </c>
      <c r="AG681" s="8">
        <f t="shared" si="20"/>
        <v>0.92378000000000005</v>
      </c>
      <c r="AJ681" s="8">
        <v>678</v>
      </c>
      <c r="AK681" s="8">
        <v>1.32E-2</v>
      </c>
      <c r="AL681" s="8">
        <v>0.10876</v>
      </c>
      <c r="AM681" s="8">
        <v>8.0903983495588996E-3</v>
      </c>
      <c r="AN681" s="8">
        <v>1.8611997868215598E-2</v>
      </c>
      <c r="AO681" s="8">
        <f t="shared" si="21"/>
        <v>0.87804000000000004</v>
      </c>
      <c r="AR681" s="8">
        <v>678</v>
      </c>
      <c r="AS681" s="13">
        <v>0.78558977338756508</v>
      </c>
      <c r="AT681" s="13">
        <v>0.92514460700918677</v>
      </c>
    </row>
    <row r="682" spans="2:46" x14ac:dyDescent="0.3">
      <c r="B682" s="8">
        <v>679</v>
      </c>
      <c r="C682" s="8">
        <v>0.92274418628348398</v>
      </c>
      <c r="D682" s="8">
        <v>4.08908484881026E-2</v>
      </c>
      <c r="E682" s="8">
        <v>0.91969288761169898</v>
      </c>
      <c r="F682" s="8">
        <v>4.09357043078174E-2</v>
      </c>
      <c r="G682" s="8">
        <v>0.921843728093791</v>
      </c>
      <c r="H682" s="8">
        <v>4.3702625581098602E-2</v>
      </c>
      <c r="I682" s="8">
        <v>0.92635657923997305</v>
      </c>
      <c r="J682" s="8">
        <v>3.7815349769457801E-2</v>
      </c>
      <c r="K682" s="8">
        <v>0.92348486715054801</v>
      </c>
      <c r="L682" s="8">
        <v>4.0071031055951702E-2</v>
      </c>
      <c r="O682" s="8">
        <v>679</v>
      </c>
      <c r="P682" s="8">
        <v>0.83953552162384504</v>
      </c>
      <c r="Q682" s="8">
        <v>4.7586488466428101E-2</v>
      </c>
      <c r="R682" s="8">
        <v>0.83433065125120398</v>
      </c>
      <c r="S682" s="8">
        <v>5.0241807006289302E-2</v>
      </c>
      <c r="T682" s="8">
        <v>0.834934126205783</v>
      </c>
      <c r="U682" s="8">
        <v>5.18837184238609E-2</v>
      </c>
      <c r="V682" s="8">
        <v>0.831935448514867</v>
      </c>
      <c r="W682" s="8">
        <v>5.0861409067176899E-2</v>
      </c>
      <c r="X682" s="8">
        <v>0.83793842866955803</v>
      </c>
      <c r="Y682" s="8">
        <v>4.9245240243010198E-2</v>
      </c>
      <c r="AB682" s="8">
        <v>679</v>
      </c>
      <c r="AC682" s="8">
        <v>2.214E-2</v>
      </c>
      <c r="AD682" s="8">
        <v>5.4199999999999998E-2</v>
      </c>
      <c r="AE682" s="8">
        <v>1.05725201261658E-2</v>
      </c>
      <c r="AF682" s="8">
        <v>1.30438266678691E-2</v>
      </c>
      <c r="AG682" s="8">
        <f t="shared" si="20"/>
        <v>0.92365999999999993</v>
      </c>
      <c r="AJ682" s="8">
        <v>679</v>
      </c>
      <c r="AK682" s="8">
        <v>1.32E-2</v>
      </c>
      <c r="AL682" s="8">
        <v>0.108959999999999</v>
      </c>
      <c r="AM682" s="8">
        <v>8.0903983495588996E-3</v>
      </c>
      <c r="AN682" s="8">
        <v>1.87023036446359E-2</v>
      </c>
      <c r="AO682" s="8">
        <f t="shared" si="21"/>
        <v>0.87784000000000106</v>
      </c>
      <c r="AR682" s="8">
        <v>679</v>
      </c>
      <c r="AS682" s="13">
        <v>0.78596287703016232</v>
      </c>
      <c r="AT682" s="13">
        <v>0.92527173913043415</v>
      </c>
    </row>
    <row r="683" spans="2:46" x14ac:dyDescent="0.3">
      <c r="B683" s="8">
        <v>680</v>
      </c>
      <c r="C683" s="8">
        <v>0.92286136920602602</v>
      </c>
      <c r="D683" s="8">
        <v>4.1017148275202801E-2</v>
      </c>
      <c r="E683" s="8">
        <v>0.91997737637015997</v>
      </c>
      <c r="F683" s="8">
        <v>4.0986209570149597E-2</v>
      </c>
      <c r="G683" s="8">
        <v>0.92198595970781505</v>
      </c>
      <c r="H683" s="8">
        <v>4.3554620807351799E-2</v>
      </c>
      <c r="I683" s="8">
        <v>0.92640770097872505</v>
      </c>
      <c r="J683" s="8">
        <v>3.7785738754469403E-2</v>
      </c>
      <c r="K683" s="8">
        <v>0.92362760182802295</v>
      </c>
      <c r="L683" s="8">
        <v>4.0166989492289799E-2</v>
      </c>
      <c r="O683" s="8">
        <v>680</v>
      </c>
      <c r="P683" s="8">
        <v>0.839671364568502</v>
      </c>
      <c r="Q683" s="8">
        <v>4.8142468463811497E-2</v>
      </c>
      <c r="R683" s="8">
        <v>0.83460146342733599</v>
      </c>
      <c r="S683" s="8">
        <v>5.0270461240146599E-2</v>
      </c>
      <c r="T683" s="8">
        <v>0.83513649548301305</v>
      </c>
      <c r="U683" s="8">
        <v>5.1685133569592097E-2</v>
      </c>
      <c r="V683" s="8">
        <v>0.83220684867875006</v>
      </c>
      <c r="W683" s="8">
        <v>5.0575906775749802E-2</v>
      </c>
      <c r="X683" s="8">
        <v>0.83800633630472698</v>
      </c>
      <c r="Y683" s="8">
        <v>4.9270725869484402E-2</v>
      </c>
      <c r="AB683" s="8">
        <v>680</v>
      </c>
      <c r="AC683" s="8">
        <v>2.214E-2</v>
      </c>
      <c r="AD683" s="8">
        <v>5.4319999999999903E-2</v>
      </c>
      <c r="AE683" s="8">
        <v>1.05725201261658E-2</v>
      </c>
      <c r="AF683" s="8">
        <v>1.3090886644200699E-2</v>
      </c>
      <c r="AG683" s="8">
        <f t="shared" si="20"/>
        <v>0.92354000000000003</v>
      </c>
      <c r="AJ683" s="8">
        <v>680</v>
      </c>
      <c r="AK683" s="8">
        <v>1.32E-2</v>
      </c>
      <c r="AL683" s="8">
        <v>0.109</v>
      </c>
      <c r="AM683" s="8">
        <v>8.0903983495588996E-3</v>
      </c>
      <c r="AN683" s="8">
        <v>1.8713145598263699E-2</v>
      </c>
      <c r="AO683" s="8">
        <f t="shared" si="21"/>
        <v>0.87780000000000002</v>
      </c>
      <c r="AR683" s="8">
        <v>680</v>
      </c>
      <c r="AS683" s="13">
        <v>0.78633468442385612</v>
      </c>
      <c r="AT683" s="13">
        <v>0.92529711375212231</v>
      </c>
    </row>
    <row r="684" spans="2:46" x14ac:dyDescent="0.3">
      <c r="B684" s="8">
        <v>681</v>
      </c>
      <c r="C684" s="8">
        <v>0.92295647418663995</v>
      </c>
      <c r="D684" s="8">
        <v>4.09683149213027E-2</v>
      </c>
      <c r="E684" s="8">
        <v>0.92005357871617599</v>
      </c>
      <c r="F684" s="8">
        <v>4.0992898840327897E-2</v>
      </c>
      <c r="G684" s="8">
        <v>0.92212819132183899</v>
      </c>
      <c r="H684" s="8">
        <v>4.3473328335874903E-2</v>
      </c>
      <c r="I684" s="8">
        <v>0.926480975470937</v>
      </c>
      <c r="J684" s="8">
        <v>3.79589595972884E-2</v>
      </c>
      <c r="K684" s="8">
        <v>0.92363100027272504</v>
      </c>
      <c r="L684" s="8">
        <v>4.0087367282165103E-2</v>
      </c>
      <c r="O684" s="8">
        <v>681</v>
      </c>
      <c r="P684" s="8">
        <v>0.839875128985488</v>
      </c>
      <c r="Q684" s="8">
        <v>4.8190505640613397E-2</v>
      </c>
      <c r="R684" s="8">
        <v>0.83487227560346799</v>
      </c>
      <c r="S684" s="8">
        <v>5.0259207576318903E-2</v>
      </c>
      <c r="T684" s="8">
        <v>0.83520395190875696</v>
      </c>
      <c r="U684" s="8">
        <v>5.1730751289263299E-2</v>
      </c>
      <c r="V684" s="8">
        <v>0.83241039880166301</v>
      </c>
      <c r="W684" s="8">
        <v>5.0617661322286803E-2</v>
      </c>
      <c r="X684" s="8">
        <v>0.83841378211574002</v>
      </c>
      <c r="Y684" s="8">
        <v>4.9454173945594898E-2</v>
      </c>
      <c r="AB684" s="8">
        <v>681</v>
      </c>
      <c r="AC684" s="8">
        <v>2.2259999999999999E-2</v>
      </c>
      <c r="AD684" s="8">
        <v>5.4279999999999898E-2</v>
      </c>
      <c r="AE684" s="8">
        <v>1.0627408817854799E-2</v>
      </c>
      <c r="AF684" s="8">
        <v>1.30175328544298E-2</v>
      </c>
      <c r="AG684" s="8">
        <f t="shared" si="20"/>
        <v>0.92346000000000017</v>
      </c>
      <c r="AJ684" s="8">
        <v>681</v>
      </c>
      <c r="AK684" s="8">
        <v>1.3259999999999999E-2</v>
      </c>
      <c r="AL684" s="8">
        <v>0.109239999999999</v>
      </c>
      <c r="AM684" s="8">
        <v>8.2371663265293493E-3</v>
      </c>
      <c r="AN684" s="8">
        <v>1.87504181771549E-2</v>
      </c>
      <c r="AO684" s="8">
        <f t="shared" si="21"/>
        <v>0.87750000000000095</v>
      </c>
      <c r="AR684" s="8">
        <v>681</v>
      </c>
      <c r="AS684" s="13">
        <v>0.7853009259259256</v>
      </c>
      <c r="AT684" s="13">
        <v>0.92513550135501288</v>
      </c>
    </row>
    <row r="685" spans="2:46" x14ac:dyDescent="0.3">
      <c r="B685" s="8">
        <v>682</v>
      </c>
      <c r="C685" s="8">
        <v>0.92295647418663995</v>
      </c>
      <c r="D685" s="8">
        <v>4.0777483179128E-2</v>
      </c>
      <c r="E685" s="8">
        <v>0.92014840830233002</v>
      </c>
      <c r="F685" s="8">
        <v>4.0925083009974599E-2</v>
      </c>
      <c r="G685" s="8">
        <v>0.92217560185984704</v>
      </c>
      <c r="H685" s="8">
        <v>4.3484327204161198E-2</v>
      </c>
      <c r="I685" s="8">
        <v>0.92653209720968999</v>
      </c>
      <c r="J685" s="8">
        <v>3.8085728931091897E-2</v>
      </c>
      <c r="K685" s="8">
        <v>0.92367857849854995</v>
      </c>
      <c r="L685" s="8">
        <v>3.9984005120582401E-2</v>
      </c>
      <c r="O685" s="8">
        <v>682</v>
      </c>
      <c r="P685" s="8">
        <v>0.84021473634713095</v>
      </c>
      <c r="Q685" s="8">
        <v>4.7837399331046297E-2</v>
      </c>
      <c r="R685" s="8">
        <v>0.83500768169153405</v>
      </c>
      <c r="S685" s="8">
        <v>5.0312510534239401E-2</v>
      </c>
      <c r="T685" s="8">
        <v>0.83533886476024399</v>
      </c>
      <c r="U685" s="8">
        <v>5.1456094445013603E-2</v>
      </c>
      <c r="V685" s="8">
        <v>0.83241039880166301</v>
      </c>
      <c r="W685" s="8">
        <v>5.0478207715546501E-2</v>
      </c>
      <c r="X685" s="8">
        <v>0.83848168975090898</v>
      </c>
      <c r="Y685" s="8">
        <v>4.9437658108779002E-2</v>
      </c>
      <c r="AB685" s="8">
        <v>682</v>
      </c>
      <c r="AC685" s="8">
        <v>2.2259999999999999E-2</v>
      </c>
      <c r="AD685" s="8">
        <v>5.4319999999999903E-2</v>
      </c>
      <c r="AE685" s="8">
        <v>1.0627408817854799E-2</v>
      </c>
      <c r="AF685" s="8">
        <v>1.29668419400789E-2</v>
      </c>
      <c r="AG685" s="8">
        <f t="shared" si="20"/>
        <v>0.92342000000000013</v>
      </c>
      <c r="AJ685" s="8">
        <v>682</v>
      </c>
      <c r="AK685" s="8">
        <v>1.3259999999999999E-2</v>
      </c>
      <c r="AL685" s="8">
        <v>0.109279999999999</v>
      </c>
      <c r="AM685" s="8">
        <v>8.2371663265293493E-3</v>
      </c>
      <c r="AN685" s="8">
        <v>1.87433921016113E-2</v>
      </c>
      <c r="AO685" s="8">
        <f t="shared" si="21"/>
        <v>0.87746000000000091</v>
      </c>
      <c r="AR685" s="8">
        <v>682</v>
      </c>
      <c r="AS685" s="13">
        <v>0.78542510121457465</v>
      </c>
      <c r="AT685" s="13">
        <v>0.92516085336945408</v>
      </c>
    </row>
    <row r="686" spans="2:46" x14ac:dyDescent="0.3">
      <c r="B686" s="8">
        <v>683</v>
      </c>
      <c r="C686" s="8">
        <v>0.92291231830278297</v>
      </c>
      <c r="D686" s="8">
        <v>4.0565749473395002E-2</v>
      </c>
      <c r="E686" s="8">
        <v>0.92029065268155996</v>
      </c>
      <c r="F686" s="8">
        <v>4.0991205341074401E-2</v>
      </c>
      <c r="G686" s="8">
        <v>0.92220100036235098</v>
      </c>
      <c r="H686" s="8">
        <v>4.3372134677611099E-2</v>
      </c>
      <c r="I686" s="8">
        <v>0.92657981083252605</v>
      </c>
      <c r="J686" s="8">
        <v>3.8080933358367298E-2</v>
      </c>
      <c r="K686" s="8">
        <v>0.92360891038216297</v>
      </c>
      <c r="L686" s="8">
        <v>4.01516199584444E-2</v>
      </c>
      <c r="O686" s="8">
        <v>683</v>
      </c>
      <c r="P686" s="8">
        <v>0.84041850076411595</v>
      </c>
      <c r="Q686" s="8">
        <v>4.7851284855372399E-2</v>
      </c>
      <c r="R686" s="8">
        <v>0.8351430877796</v>
      </c>
      <c r="S686" s="8">
        <v>5.0505203556208203E-2</v>
      </c>
      <c r="T686" s="8">
        <v>0.83567614688896097</v>
      </c>
      <c r="U686" s="8">
        <v>5.1589892815127901E-2</v>
      </c>
      <c r="V686" s="8">
        <v>0.83268179896554695</v>
      </c>
      <c r="W686" s="8">
        <v>5.0736599452776102E-2</v>
      </c>
      <c r="X686" s="8">
        <v>0.83841378211574002</v>
      </c>
      <c r="Y686" s="8">
        <v>4.9278140668131798E-2</v>
      </c>
      <c r="AB686" s="8">
        <v>683</v>
      </c>
      <c r="AC686" s="8">
        <v>2.232E-2</v>
      </c>
      <c r="AD686" s="8">
        <v>5.4239999999999997E-2</v>
      </c>
      <c r="AE686" s="8">
        <v>1.07561398956384E-2</v>
      </c>
      <c r="AF686" s="8">
        <v>1.2968586755087899E-2</v>
      </c>
      <c r="AG686" s="8">
        <f t="shared" si="20"/>
        <v>0.92344000000000004</v>
      </c>
      <c r="AJ686" s="8">
        <v>683</v>
      </c>
      <c r="AK686" s="8">
        <v>1.3440000000000001E-2</v>
      </c>
      <c r="AL686" s="8">
        <v>0.109239999999999</v>
      </c>
      <c r="AM686" s="8">
        <v>8.18513064259597E-3</v>
      </c>
      <c r="AN686" s="8">
        <v>1.8689985434867398E-2</v>
      </c>
      <c r="AO686" s="8">
        <f t="shared" si="21"/>
        <v>0.87732000000000099</v>
      </c>
      <c r="AR686" s="8">
        <v>683</v>
      </c>
      <c r="AS686" s="13">
        <v>0.78472222222222221</v>
      </c>
      <c r="AT686" s="13">
        <v>0.92419627749576916</v>
      </c>
    </row>
    <row r="687" spans="2:46" x14ac:dyDescent="0.3">
      <c r="B687" s="8">
        <v>684</v>
      </c>
      <c r="C687" s="8">
        <v>0.92305497577370399</v>
      </c>
      <c r="D687" s="8">
        <v>4.0573558497515802E-2</v>
      </c>
      <c r="E687" s="8">
        <v>0.92026863867048903</v>
      </c>
      <c r="F687" s="8">
        <v>4.0975153834938001E-2</v>
      </c>
      <c r="G687" s="8">
        <v>0.92248546359039996</v>
      </c>
      <c r="H687" s="8">
        <v>4.3824365293065701E-2</v>
      </c>
      <c r="I687" s="8">
        <v>0.92655765807906598</v>
      </c>
      <c r="J687" s="8">
        <v>3.7887197608226397E-2</v>
      </c>
      <c r="K687" s="8">
        <v>0.92370406683381301</v>
      </c>
      <c r="L687" s="8">
        <v>4.0071708336651898E-2</v>
      </c>
      <c r="O687" s="8">
        <v>684</v>
      </c>
      <c r="P687" s="8">
        <v>0.84069018665342998</v>
      </c>
      <c r="Q687" s="8">
        <v>4.7906058862381799E-2</v>
      </c>
      <c r="R687" s="8">
        <v>0.83521079082363303</v>
      </c>
      <c r="S687" s="8">
        <v>5.0385201610015501E-2</v>
      </c>
      <c r="T687" s="8">
        <v>0.83567614688896097</v>
      </c>
      <c r="U687" s="8">
        <v>5.1931750901725499E-2</v>
      </c>
      <c r="V687" s="8">
        <v>0.83281749904748903</v>
      </c>
      <c r="W687" s="8">
        <v>5.0874061463514503E-2</v>
      </c>
      <c r="X687" s="8">
        <v>0.83861750502124699</v>
      </c>
      <c r="Y687" s="8">
        <v>4.8956459378429303E-2</v>
      </c>
      <c r="AB687" s="8">
        <v>684</v>
      </c>
      <c r="AC687" s="8">
        <v>2.232E-2</v>
      </c>
      <c r="AD687" s="8">
        <v>5.432E-2</v>
      </c>
      <c r="AE687" s="8">
        <v>1.07561398956384E-2</v>
      </c>
      <c r="AF687" s="8">
        <v>1.29293964642319E-2</v>
      </c>
      <c r="AG687" s="8">
        <f t="shared" si="20"/>
        <v>0.92335999999999996</v>
      </c>
      <c r="AJ687" s="8">
        <v>684</v>
      </c>
      <c r="AK687" s="8">
        <v>1.3559999999999999E-2</v>
      </c>
      <c r="AL687" s="8">
        <v>0.109359999999999</v>
      </c>
      <c r="AM687" s="8">
        <v>8.2073138114732696E-3</v>
      </c>
      <c r="AN687" s="8">
        <v>1.8546975576365601E-2</v>
      </c>
      <c r="AO687" s="8">
        <f t="shared" si="21"/>
        <v>0.87708000000000097</v>
      </c>
      <c r="AR687" s="8">
        <v>684</v>
      </c>
      <c r="AS687" s="13">
        <v>0.78497109826589606</v>
      </c>
      <c r="AT687" s="13">
        <v>0.92364864864864804</v>
      </c>
    </row>
    <row r="688" spans="2:46" x14ac:dyDescent="0.3">
      <c r="B688" s="8">
        <v>685</v>
      </c>
      <c r="C688" s="8">
        <v>0.92308045032208297</v>
      </c>
      <c r="D688" s="8">
        <v>4.0482818853536801E-2</v>
      </c>
      <c r="E688" s="8">
        <v>0.92031605346356504</v>
      </c>
      <c r="F688" s="8">
        <v>4.0929237906302901E-2</v>
      </c>
      <c r="G688" s="8">
        <v>0.92267849220943199</v>
      </c>
      <c r="H688" s="8">
        <v>4.3979395384837999E-2</v>
      </c>
      <c r="I688" s="8">
        <v>0.92663093257127804</v>
      </c>
      <c r="J688" s="8">
        <v>3.7665281521424503E-2</v>
      </c>
      <c r="K688" s="8">
        <v>0.92370406683381301</v>
      </c>
      <c r="L688" s="8">
        <v>4.0071708336651898E-2</v>
      </c>
      <c r="O688" s="8">
        <v>685</v>
      </c>
      <c r="P688" s="8">
        <v>0.84089395107041598</v>
      </c>
      <c r="Q688" s="8">
        <v>4.7876468617910603E-2</v>
      </c>
      <c r="R688" s="8">
        <v>0.83534619691169898</v>
      </c>
      <c r="S688" s="8">
        <v>5.0556709943430402E-2</v>
      </c>
      <c r="T688" s="8">
        <v>0.835811059740448</v>
      </c>
      <c r="U688" s="8">
        <v>5.2093457034376997E-2</v>
      </c>
      <c r="V688" s="8">
        <v>0.83302104917040198</v>
      </c>
      <c r="W688" s="8">
        <v>5.09679700034876E-2</v>
      </c>
      <c r="X688" s="8">
        <v>0.83895704319709097</v>
      </c>
      <c r="Y688" s="8">
        <v>4.88882991987813E-2</v>
      </c>
      <c r="AB688" s="8">
        <v>685</v>
      </c>
      <c r="AC688" s="8">
        <v>2.232E-2</v>
      </c>
      <c r="AD688" s="8">
        <v>5.432E-2</v>
      </c>
      <c r="AE688" s="8">
        <v>1.07561398956384E-2</v>
      </c>
      <c r="AF688" s="8">
        <v>1.29293964642319E-2</v>
      </c>
      <c r="AG688" s="8">
        <f t="shared" si="20"/>
        <v>0.92335999999999996</v>
      </c>
      <c r="AJ688" s="8">
        <v>685</v>
      </c>
      <c r="AK688" s="8">
        <v>1.3559999999999999E-2</v>
      </c>
      <c r="AL688" s="8">
        <v>0.10955999999999901</v>
      </c>
      <c r="AM688" s="8">
        <v>8.2073138114732696E-3</v>
      </c>
      <c r="AN688" s="8">
        <v>1.8517979251407399E-2</v>
      </c>
      <c r="AO688" s="8">
        <f t="shared" si="21"/>
        <v>0.87688000000000099</v>
      </c>
      <c r="AR688" s="8">
        <v>685</v>
      </c>
      <c r="AS688" s="13">
        <v>0.78497109826589606</v>
      </c>
      <c r="AT688" s="13">
        <v>0.92377740303541256</v>
      </c>
    </row>
    <row r="689" spans="2:46" x14ac:dyDescent="0.3">
      <c r="B689" s="8">
        <v>686</v>
      </c>
      <c r="C689" s="8">
        <v>0.92313139941884004</v>
      </c>
      <c r="D689" s="8">
        <v>4.0272935861147198E-2</v>
      </c>
      <c r="E689" s="8">
        <v>0.92041088304971896</v>
      </c>
      <c r="F689" s="8">
        <v>4.1174350417598003E-2</v>
      </c>
      <c r="G689" s="8">
        <v>0.92272590274744004</v>
      </c>
      <c r="H689" s="8">
        <v>4.3919035063637903E-2</v>
      </c>
      <c r="I689" s="8">
        <v>0.92658321894844298</v>
      </c>
      <c r="J689" s="8">
        <v>3.7614473877839803E-2</v>
      </c>
      <c r="K689" s="8">
        <v>0.92382471162072599</v>
      </c>
      <c r="L689" s="8">
        <v>4.0219750222734399E-2</v>
      </c>
      <c r="O689" s="8">
        <v>686</v>
      </c>
      <c r="P689" s="8">
        <v>0.84136940137671601</v>
      </c>
      <c r="Q689" s="8">
        <v>4.8000317117841099E-2</v>
      </c>
      <c r="R689" s="8">
        <v>0.83548160299976504</v>
      </c>
      <c r="S689" s="8">
        <v>5.0607074597882197E-2</v>
      </c>
      <c r="T689" s="8">
        <v>0.83594597259193504</v>
      </c>
      <c r="U689" s="8">
        <v>5.22349623228354E-2</v>
      </c>
      <c r="V689" s="8">
        <v>0.83302104917040198</v>
      </c>
      <c r="W689" s="8">
        <v>5.09679700034876E-2</v>
      </c>
      <c r="X689" s="8">
        <v>0.83909285846742898</v>
      </c>
      <c r="Y689" s="8">
        <v>4.87716617439223E-2</v>
      </c>
      <c r="AB689" s="8">
        <v>686</v>
      </c>
      <c r="AC689" s="8">
        <v>2.2380000000000001E-2</v>
      </c>
      <c r="AD689" s="8">
        <v>5.4399999999999997E-2</v>
      </c>
      <c r="AE689" s="8">
        <v>1.0815981441619301E-2</v>
      </c>
      <c r="AF689" s="8">
        <v>1.29645982614506E-2</v>
      </c>
      <c r="AG689" s="8">
        <f t="shared" si="20"/>
        <v>0.92322000000000004</v>
      </c>
      <c r="AJ689" s="8">
        <v>686</v>
      </c>
      <c r="AK689" s="8">
        <v>1.362E-2</v>
      </c>
      <c r="AL689" s="8">
        <v>0.109639999999999</v>
      </c>
      <c r="AM689" s="8">
        <v>8.3057482832948008E-3</v>
      </c>
      <c r="AN689" s="8">
        <v>1.8441017084507801E-2</v>
      </c>
      <c r="AO689" s="8">
        <f t="shared" si="21"/>
        <v>0.87674000000000107</v>
      </c>
      <c r="AR689" s="8">
        <v>686</v>
      </c>
      <c r="AS689" s="13">
        <v>0.7847663012117716</v>
      </c>
      <c r="AT689" s="13">
        <v>0.92351752021563283</v>
      </c>
    </row>
    <row r="690" spans="2:46" x14ac:dyDescent="0.3">
      <c r="B690" s="8">
        <v>687</v>
      </c>
      <c r="C690" s="8">
        <v>0.92308724353498395</v>
      </c>
      <c r="D690" s="8">
        <v>4.0303609502553302E-2</v>
      </c>
      <c r="E690" s="8">
        <v>0.92060054222202603</v>
      </c>
      <c r="F690" s="8">
        <v>4.1390350247036398E-2</v>
      </c>
      <c r="G690" s="8">
        <v>0.92286813436146398</v>
      </c>
      <c r="H690" s="8">
        <v>4.3920531217697401E-2</v>
      </c>
      <c r="I690" s="8">
        <v>0.92677407343978502</v>
      </c>
      <c r="J690" s="8">
        <v>3.7787757113422103E-2</v>
      </c>
      <c r="K690" s="8">
        <v>0.92387568829125299</v>
      </c>
      <c r="L690" s="8">
        <v>4.0496543415107999E-2</v>
      </c>
      <c r="O690" s="8">
        <v>687</v>
      </c>
      <c r="P690" s="8">
        <v>0.84143732284904404</v>
      </c>
      <c r="Q690" s="8">
        <v>4.7953547358732702E-2</v>
      </c>
      <c r="R690" s="8">
        <v>0.83554930604379796</v>
      </c>
      <c r="S690" s="8">
        <v>5.0949338162574298E-2</v>
      </c>
      <c r="T690" s="8">
        <v>0.83608088544342196</v>
      </c>
      <c r="U690" s="8">
        <v>5.2362207996523802E-2</v>
      </c>
      <c r="V690" s="8">
        <v>0.83349599945719899</v>
      </c>
      <c r="W690" s="8">
        <v>5.1219226818834597E-2</v>
      </c>
      <c r="X690" s="8">
        <v>0.839228673737766</v>
      </c>
      <c r="Y690" s="8">
        <v>4.8768646526243298E-2</v>
      </c>
      <c r="AB690" s="8">
        <v>687</v>
      </c>
      <c r="AC690" s="8">
        <v>2.2499999999999999E-2</v>
      </c>
      <c r="AD690" s="8">
        <v>5.4399999999999997E-2</v>
      </c>
      <c r="AE690" s="8">
        <v>1.09336843993895E-2</v>
      </c>
      <c r="AF690" s="8">
        <v>1.30267789455785E-2</v>
      </c>
      <c r="AG690" s="8">
        <f t="shared" si="20"/>
        <v>0.92310000000000003</v>
      </c>
      <c r="AJ690" s="8">
        <v>687</v>
      </c>
      <c r="AK690" s="8">
        <v>1.3679999999999999E-2</v>
      </c>
      <c r="AL690" s="8">
        <v>0.10972</v>
      </c>
      <c r="AM690" s="8">
        <v>8.3592083139711008E-3</v>
      </c>
      <c r="AN690" s="8">
        <v>1.8424884358832799E-2</v>
      </c>
      <c r="AO690" s="8">
        <f t="shared" si="21"/>
        <v>0.87659999999999993</v>
      </c>
      <c r="AR690" s="8">
        <v>687</v>
      </c>
      <c r="AS690" s="13">
        <v>0.78386167146974051</v>
      </c>
      <c r="AT690" s="13">
        <v>0.92325816223493773</v>
      </c>
    </row>
    <row r="691" spans="2:46" x14ac:dyDescent="0.3">
      <c r="B691" s="8">
        <v>688</v>
      </c>
      <c r="C691" s="8">
        <v>0.92327745349621104</v>
      </c>
      <c r="D691" s="8">
        <v>4.0394514668010202E-2</v>
      </c>
      <c r="E691" s="8">
        <v>0.92065134378603697</v>
      </c>
      <c r="F691" s="8">
        <v>4.1603617040735001E-2</v>
      </c>
      <c r="G691" s="8">
        <v>0.92291893136647296</v>
      </c>
      <c r="H691" s="8">
        <v>4.3493535653632398E-2</v>
      </c>
      <c r="I691" s="8">
        <v>0.92679963430916201</v>
      </c>
      <c r="J691" s="8">
        <v>3.7625392796310803E-2</v>
      </c>
      <c r="K691" s="8">
        <v>0.92406600119455296</v>
      </c>
      <c r="L691" s="8">
        <v>4.05349679646353E-2</v>
      </c>
      <c r="O691" s="8">
        <v>688</v>
      </c>
      <c r="P691" s="8">
        <v>0.84143732284904404</v>
      </c>
      <c r="Q691" s="8">
        <v>4.7953547358732702E-2</v>
      </c>
      <c r="R691" s="8">
        <v>0.83568471213186402</v>
      </c>
      <c r="S691" s="8">
        <v>5.08791146616294E-2</v>
      </c>
      <c r="T691" s="8">
        <v>0.83628325472065201</v>
      </c>
      <c r="U691" s="8">
        <v>5.2121664426629903E-2</v>
      </c>
      <c r="V691" s="8">
        <v>0.833428149416228</v>
      </c>
      <c r="W691" s="8">
        <v>5.1317822484550697E-2</v>
      </c>
      <c r="X691" s="8">
        <v>0.83943239664327296</v>
      </c>
      <c r="Y691" s="8">
        <v>4.8833856597770099E-2</v>
      </c>
      <c r="AB691" s="8">
        <v>688</v>
      </c>
      <c r="AC691" s="8">
        <v>2.2499999999999999E-2</v>
      </c>
      <c r="AD691" s="8">
        <v>5.4559999999999997E-2</v>
      </c>
      <c r="AE691" s="8">
        <v>1.09336843993895E-2</v>
      </c>
      <c r="AF691" s="8">
        <v>1.30456231291679E-2</v>
      </c>
      <c r="AG691" s="8">
        <f t="shared" si="20"/>
        <v>0.92294000000000009</v>
      </c>
      <c r="AJ691" s="8">
        <v>688</v>
      </c>
      <c r="AK691" s="8">
        <v>1.3679999999999999E-2</v>
      </c>
      <c r="AL691" s="8">
        <v>0.10983999999999999</v>
      </c>
      <c r="AM691" s="8">
        <v>8.3592083139711008E-3</v>
      </c>
      <c r="AN691" s="8">
        <v>1.8452625665183599E-2</v>
      </c>
      <c r="AO691" s="8">
        <f t="shared" si="21"/>
        <v>0.87647999999999993</v>
      </c>
      <c r="AR691" s="8">
        <v>688</v>
      </c>
      <c r="AS691" s="13">
        <v>0.78435882691201841</v>
      </c>
      <c r="AT691" s="13">
        <v>0.92333557498318763</v>
      </c>
    </row>
    <row r="692" spans="2:46" x14ac:dyDescent="0.3">
      <c r="B692" s="8">
        <v>689</v>
      </c>
      <c r="C692" s="8">
        <v>0.92342011096713195</v>
      </c>
      <c r="D692" s="8">
        <v>4.0151023673353201E-2</v>
      </c>
      <c r="E692" s="8">
        <v>0.92067674456804205</v>
      </c>
      <c r="F692" s="8">
        <v>4.1744333156434603E-2</v>
      </c>
      <c r="G692" s="8">
        <v>0.92296972837148095</v>
      </c>
      <c r="H692" s="8">
        <v>4.3773774409310698E-2</v>
      </c>
      <c r="I692" s="8">
        <v>0.92692403054012595</v>
      </c>
      <c r="J692" s="8">
        <v>3.76067529337459E-2</v>
      </c>
      <c r="K692" s="8">
        <v>0.92416115764620299</v>
      </c>
      <c r="L692" s="8">
        <v>4.0703681979791802E-2</v>
      </c>
      <c r="O692" s="8">
        <v>689</v>
      </c>
      <c r="P692" s="8">
        <v>0.84170900873835797</v>
      </c>
      <c r="Q692" s="8">
        <v>4.8183612292713597E-2</v>
      </c>
      <c r="R692" s="8">
        <v>0.83582011821992996</v>
      </c>
      <c r="S692" s="8">
        <v>5.12433185228423E-2</v>
      </c>
      <c r="T692" s="8">
        <v>0.83628325472065201</v>
      </c>
      <c r="U692" s="8">
        <v>5.2304148689297003E-2</v>
      </c>
      <c r="V692" s="8">
        <v>0.83369954958011205</v>
      </c>
      <c r="W692" s="8">
        <v>5.1401240676294299E-2</v>
      </c>
      <c r="X692" s="8">
        <v>0.83977193481911705</v>
      </c>
      <c r="Y692" s="8">
        <v>4.9183983770847498E-2</v>
      </c>
      <c r="AB692" s="8">
        <v>689</v>
      </c>
      <c r="AC692" s="8">
        <v>2.2499999999999999E-2</v>
      </c>
      <c r="AD692" s="8">
        <v>5.4639999999999897E-2</v>
      </c>
      <c r="AE692" s="8">
        <v>1.09336843993895E-2</v>
      </c>
      <c r="AF692" s="8">
        <v>1.31283639267785E-2</v>
      </c>
      <c r="AG692" s="8">
        <f t="shared" si="20"/>
        <v>0.92286000000000012</v>
      </c>
      <c r="AJ692" s="8">
        <v>689</v>
      </c>
      <c r="AK692" s="8">
        <v>1.3679999999999999E-2</v>
      </c>
      <c r="AL692" s="8">
        <v>0.11004</v>
      </c>
      <c r="AM692" s="8">
        <v>8.3592083139711008E-3</v>
      </c>
      <c r="AN692" s="8">
        <v>1.8601574822003201E-2</v>
      </c>
      <c r="AO692" s="8">
        <f t="shared" si="21"/>
        <v>0.87627999999999995</v>
      </c>
      <c r="AR692" s="8">
        <v>689</v>
      </c>
      <c r="AS692" s="13">
        <v>0.78460654796094154</v>
      </c>
      <c r="AT692" s="13">
        <v>0.9234642497482376</v>
      </c>
    </row>
    <row r="693" spans="2:46" x14ac:dyDescent="0.3">
      <c r="B693" s="8">
        <v>690</v>
      </c>
      <c r="C693" s="8">
        <v>0.92358824298643205</v>
      </c>
      <c r="D693" s="8">
        <v>4.0085869781230903E-2</v>
      </c>
      <c r="E693" s="8">
        <v>0.92084438972927796</v>
      </c>
      <c r="F693" s="8">
        <v>4.16356006626643E-2</v>
      </c>
      <c r="G693" s="8">
        <v>0.92304592387899398</v>
      </c>
      <c r="H693" s="8">
        <v>4.3687115459844397E-2</v>
      </c>
      <c r="I693" s="8">
        <v>0.92692403054012595</v>
      </c>
      <c r="J693" s="8">
        <v>3.7495535296386003E-2</v>
      </c>
      <c r="K693" s="8">
        <v>0.92416455609090498</v>
      </c>
      <c r="L693" s="8">
        <v>4.0770161722135899E-2</v>
      </c>
      <c r="O693" s="8">
        <v>690</v>
      </c>
      <c r="P693" s="8">
        <v>0.841776930210687</v>
      </c>
      <c r="Q693" s="8">
        <v>4.78171185499335E-2</v>
      </c>
      <c r="R693" s="8">
        <v>0.83595552430799602</v>
      </c>
      <c r="S693" s="8">
        <v>5.1329488514178297E-2</v>
      </c>
      <c r="T693" s="8">
        <v>0.83648562399788196</v>
      </c>
      <c r="U693" s="8">
        <v>5.2417227924532503E-2</v>
      </c>
      <c r="V693" s="8">
        <v>0.83383524966205402</v>
      </c>
      <c r="W693" s="8">
        <v>5.1392111952472397E-2</v>
      </c>
      <c r="X693" s="8">
        <v>0.839839842454286</v>
      </c>
      <c r="Y693" s="8">
        <v>4.9163249352022299E-2</v>
      </c>
      <c r="AB693" s="8">
        <v>690</v>
      </c>
      <c r="AC693" s="8">
        <v>2.2620000000000001E-2</v>
      </c>
      <c r="AD693" s="8">
        <v>5.4600000000000003E-2</v>
      </c>
      <c r="AE693" s="8">
        <v>1.09827964645539E-2</v>
      </c>
      <c r="AF693" s="8">
        <v>1.3130271908990999E-2</v>
      </c>
      <c r="AG693" s="8">
        <f t="shared" si="20"/>
        <v>0.92278000000000004</v>
      </c>
      <c r="AJ693" s="8">
        <v>690</v>
      </c>
      <c r="AK693" s="8">
        <v>1.3679999999999999E-2</v>
      </c>
      <c r="AL693" s="8">
        <v>0.11008</v>
      </c>
      <c r="AM693" s="8">
        <v>8.3592083139711008E-3</v>
      </c>
      <c r="AN693" s="8">
        <v>1.85927541007378E-2</v>
      </c>
      <c r="AO693" s="8">
        <f t="shared" si="21"/>
        <v>0.87624000000000002</v>
      </c>
      <c r="AR693" s="8">
        <v>690</v>
      </c>
      <c r="AS693" s="13">
        <v>0.78358208955223874</v>
      </c>
      <c r="AT693" s="13">
        <v>0.92348993288590597</v>
      </c>
    </row>
    <row r="694" spans="2:46" x14ac:dyDescent="0.3">
      <c r="B694" s="8">
        <v>691</v>
      </c>
      <c r="C694" s="8">
        <v>0.92361711414126102</v>
      </c>
      <c r="D694" s="8">
        <v>4.0378703262971001E-2</v>
      </c>
      <c r="E694" s="8">
        <v>0.92096462009743696</v>
      </c>
      <c r="F694" s="8">
        <v>4.1297930761052599E-2</v>
      </c>
      <c r="G694" s="8">
        <v>0.92307132238149803</v>
      </c>
      <c r="H694" s="8">
        <v>4.3712283422379303E-2</v>
      </c>
      <c r="I694" s="8">
        <v>0.92694959140950295</v>
      </c>
      <c r="J694" s="8">
        <v>3.7570249174788697E-2</v>
      </c>
      <c r="K694" s="8">
        <v>0.92433277910364298</v>
      </c>
      <c r="L694" s="8">
        <v>4.0544488200883397E-2</v>
      </c>
      <c r="O694" s="8">
        <v>691</v>
      </c>
      <c r="P694" s="8">
        <v>0.84191277315534396</v>
      </c>
      <c r="Q694" s="8">
        <v>4.7610015769266399E-2</v>
      </c>
      <c r="R694" s="8">
        <v>0.83629403952816095</v>
      </c>
      <c r="S694" s="8">
        <v>5.1167537856905997E-2</v>
      </c>
      <c r="T694" s="8">
        <v>0.83648562399788196</v>
      </c>
      <c r="U694" s="8">
        <v>5.2325657058216297E-2</v>
      </c>
      <c r="V694" s="8">
        <v>0.83417449986690895</v>
      </c>
      <c r="W694" s="8">
        <v>5.1345943792430397E-2</v>
      </c>
      <c r="X694" s="8">
        <v>0.84011147299496103</v>
      </c>
      <c r="Y694" s="8">
        <v>4.9037201264339199E-2</v>
      </c>
      <c r="AB694" s="8">
        <v>691</v>
      </c>
      <c r="AC694" s="8">
        <v>2.2679999999999999E-2</v>
      </c>
      <c r="AD694" s="8">
        <v>5.4719999999999998E-2</v>
      </c>
      <c r="AE694" s="8">
        <v>1.0973687538007299E-2</v>
      </c>
      <c r="AF694" s="8">
        <v>1.3025290085759301E-2</v>
      </c>
      <c r="AG694" s="8">
        <f t="shared" si="20"/>
        <v>0.92259999999999998</v>
      </c>
      <c r="AJ694" s="8">
        <v>691</v>
      </c>
      <c r="AK694" s="8">
        <v>1.3679999999999999E-2</v>
      </c>
      <c r="AL694" s="8">
        <v>0.11023999999999901</v>
      </c>
      <c r="AM694" s="8">
        <v>8.3592083139711008E-3</v>
      </c>
      <c r="AN694" s="8">
        <v>1.8539131423542798E-2</v>
      </c>
      <c r="AO694" s="8">
        <f t="shared" si="21"/>
        <v>0.87608000000000097</v>
      </c>
      <c r="AR694" s="8">
        <v>691</v>
      </c>
      <c r="AS694" s="13">
        <v>0.78350515463917525</v>
      </c>
      <c r="AT694" s="13">
        <v>0.92359249329758641</v>
      </c>
    </row>
    <row r="695" spans="2:46" x14ac:dyDescent="0.3">
      <c r="B695" s="8">
        <v>692</v>
      </c>
      <c r="C695" s="8">
        <v>0.92362051074771201</v>
      </c>
      <c r="D695" s="8">
        <v>4.0438243762333202E-2</v>
      </c>
      <c r="E695" s="8">
        <v>0.92101203489051398</v>
      </c>
      <c r="F695" s="8">
        <v>4.1272034999371598E-2</v>
      </c>
      <c r="G695" s="8">
        <v>0.92309672088400296</v>
      </c>
      <c r="H695" s="8">
        <v>4.3775208968086503E-2</v>
      </c>
      <c r="I695" s="8">
        <v>0.92704501865517397</v>
      </c>
      <c r="J695" s="8">
        <v>3.7529667361748301E-2</v>
      </c>
      <c r="K695" s="8">
        <v>0.92433277910364298</v>
      </c>
      <c r="L695" s="8">
        <v>4.0544488200883397E-2</v>
      </c>
      <c r="O695" s="8">
        <v>692</v>
      </c>
      <c r="P695" s="8">
        <v>0.84245614493397203</v>
      </c>
      <c r="Q695" s="8">
        <v>4.8289180856564203E-2</v>
      </c>
      <c r="R695" s="8">
        <v>0.83656485170429395</v>
      </c>
      <c r="S695" s="8">
        <v>5.1274716835567599E-2</v>
      </c>
      <c r="T695" s="8">
        <v>0.83662053684936899</v>
      </c>
      <c r="U695" s="8">
        <v>5.24063504407924E-2</v>
      </c>
      <c r="V695" s="8">
        <v>0.83437804998982201</v>
      </c>
      <c r="W695" s="8">
        <v>5.1838354882976799E-2</v>
      </c>
      <c r="X695" s="8">
        <v>0.84024728826529904</v>
      </c>
      <c r="Y695" s="8">
        <v>4.9321735959289903E-2</v>
      </c>
      <c r="AB695" s="8">
        <v>692</v>
      </c>
      <c r="AC695" s="8">
        <v>2.2679999999999999E-2</v>
      </c>
      <c r="AD695" s="8">
        <v>5.4719999999999998E-2</v>
      </c>
      <c r="AE695" s="8">
        <v>1.0973687538007299E-2</v>
      </c>
      <c r="AF695" s="8">
        <v>1.3025290085759301E-2</v>
      </c>
      <c r="AG695" s="8">
        <f t="shared" si="20"/>
        <v>0.92259999999999998</v>
      </c>
      <c r="AJ695" s="8">
        <v>692</v>
      </c>
      <c r="AK695" s="8">
        <v>1.374E-2</v>
      </c>
      <c r="AL695" s="8">
        <v>0.11032</v>
      </c>
      <c r="AM695" s="8">
        <v>8.4550146497373198E-3</v>
      </c>
      <c r="AN695" s="8">
        <v>1.8633563721674299E-2</v>
      </c>
      <c r="AO695" s="8">
        <f t="shared" si="21"/>
        <v>0.87594000000000005</v>
      </c>
      <c r="AR695" s="8">
        <v>692</v>
      </c>
      <c r="AS695" s="13">
        <v>0.78350515463917525</v>
      </c>
      <c r="AT695" s="13">
        <v>0.92333444928021424</v>
      </c>
    </row>
    <row r="696" spans="2:46" x14ac:dyDescent="0.3">
      <c r="B696" s="8">
        <v>693</v>
      </c>
      <c r="C696" s="8">
        <v>0.92371561572832495</v>
      </c>
      <c r="D696" s="8">
        <v>4.0466256076855701E-2</v>
      </c>
      <c r="E696" s="8">
        <v>0.92103743567251894</v>
      </c>
      <c r="F696" s="8">
        <v>4.0982288183285198E-2</v>
      </c>
      <c r="G696" s="8">
        <v>0.92328636303603495</v>
      </c>
      <c r="H696" s="8">
        <v>4.3828103858196701E-2</v>
      </c>
      <c r="I696" s="8">
        <v>0.92714044590084599</v>
      </c>
      <c r="J696" s="8">
        <v>3.7709822707212001E-2</v>
      </c>
      <c r="K696" s="8">
        <v>0.92438375577416898</v>
      </c>
      <c r="L696" s="8">
        <v>4.0256852548094697E-2</v>
      </c>
      <c r="O696" s="8">
        <v>693</v>
      </c>
      <c r="P696" s="8">
        <v>0.84245614493397203</v>
      </c>
      <c r="Q696" s="8">
        <v>4.8530569952366598E-2</v>
      </c>
      <c r="R696" s="8">
        <v>0.83676796083639204</v>
      </c>
      <c r="S696" s="8">
        <v>5.13184805152756E-2</v>
      </c>
      <c r="T696" s="8">
        <v>0.83695781897808696</v>
      </c>
      <c r="U696" s="8">
        <v>5.2406821371744197E-2</v>
      </c>
      <c r="V696" s="8">
        <v>0.83451375007176398</v>
      </c>
      <c r="W696" s="8">
        <v>5.2236968534509501E-2</v>
      </c>
      <c r="X696" s="8">
        <v>0.84058682644114302</v>
      </c>
      <c r="Y696" s="8">
        <v>4.9099362849624399E-2</v>
      </c>
      <c r="AB696" s="8">
        <v>693</v>
      </c>
      <c r="AC696" s="8">
        <v>2.27999999999999E-2</v>
      </c>
      <c r="AD696" s="8">
        <v>5.4719999999999998E-2</v>
      </c>
      <c r="AE696" s="8">
        <v>1.0987596312536801E-2</v>
      </c>
      <c r="AF696" s="8">
        <v>1.2875534704989601E-2</v>
      </c>
      <c r="AG696" s="8">
        <f t="shared" si="20"/>
        <v>0.92248000000000008</v>
      </c>
      <c r="AJ696" s="8">
        <v>693</v>
      </c>
      <c r="AK696" s="8">
        <v>1.38E-2</v>
      </c>
      <c r="AL696" s="8">
        <v>0.11051999999999899</v>
      </c>
      <c r="AM696" s="8">
        <v>8.5066818656651493E-3</v>
      </c>
      <c r="AN696" s="8">
        <v>1.8524610984342198E-2</v>
      </c>
      <c r="AO696" s="8">
        <f t="shared" si="21"/>
        <v>0.87568000000000101</v>
      </c>
      <c r="AR696" s="8">
        <v>693</v>
      </c>
      <c r="AS696" s="13">
        <v>0.78260869565217461</v>
      </c>
      <c r="AT696" s="13">
        <v>0.92315402606080788</v>
      </c>
    </row>
    <row r="697" spans="2:46" x14ac:dyDescent="0.3">
      <c r="B697" s="8">
        <v>694</v>
      </c>
      <c r="C697" s="8">
        <v>0.923788642767011</v>
      </c>
      <c r="D697" s="8">
        <v>4.0417454481748903E-2</v>
      </c>
      <c r="E697" s="8">
        <v>0.92113226525867298</v>
      </c>
      <c r="F697" s="8">
        <v>4.0747657823295397E-2</v>
      </c>
      <c r="G697" s="8">
        <v>0.92340658261455499</v>
      </c>
      <c r="H697" s="8">
        <v>4.3935303288446498E-2</v>
      </c>
      <c r="I697" s="8">
        <v>0.92718815952368105</v>
      </c>
      <c r="J697" s="8">
        <v>3.77852313410083E-2</v>
      </c>
      <c r="K697" s="8">
        <v>0.92452649045164403</v>
      </c>
      <c r="L697" s="8">
        <v>4.0293044180698401E-2</v>
      </c>
      <c r="O697" s="8">
        <v>694</v>
      </c>
      <c r="P697" s="8">
        <v>0.84259198787862899</v>
      </c>
      <c r="Q697" s="8">
        <v>4.83265430057538E-2</v>
      </c>
      <c r="R697" s="8">
        <v>0.83697106996849202</v>
      </c>
      <c r="S697" s="8">
        <v>5.1183315475665202E-2</v>
      </c>
      <c r="T697" s="8">
        <v>0.83716018825531702</v>
      </c>
      <c r="U697" s="8">
        <v>5.2551549306666397E-2</v>
      </c>
      <c r="V697" s="8">
        <v>0.83478515023564803</v>
      </c>
      <c r="W697" s="8">
        <v>5.2096878865676301E-2</v>
      </c>
      <c r="X697" s="8">
        <v>0.84058682644114302</v>
      </c>
      <c r="Y697" s="8">
        <v>4.9028238101113203E-2</v>
      </c>
      <c r="AB697" s="8">
        <v>694</v>
      </c>
      <c r="AC697" s="8">
        <v>2.27999999999999E-2</v>
      </c>
      <c r="AD697" s="8">
        <v>5.484E-2</v>
      </c>
      <c r="AE697" s="8">
        <v>1.0987596312536801E-2</v>
      </c>
      <c r="AF697" s="8">
        <v>1.2893283820530999E-2</v>
      </c>
      <c r="AG697" s="8">
        <f t="shared" si="20"/>
        <v>0.92236000000000007</v>
      </c>
      <c r="AJ697" s="8">
        <v>694</v>
      </c>
      <c r="AK697" s="8">
        <v>1.3860000000000001E-2</v>
      </c>
      <c r="AL697" s="8">
        <v>0.11051999999999999</v>
      </c>
      <c r="AM697" s="8">
        <v>8.4291701306183804E-3</v>
      </c>
      <c r="AN697" s="8">
        <v>1.8515884526481001E-2</v>
      </c>
      <c r="AO697" s="8">
        <f t="shared" si="21"/>
        <v>0.87562000000000006</v>
      </c>
      <c r="AR697" s="8">
        <v>694</v>
      </c>
      <c r="AS697" s="13">
        <v>0.78298115362649978</v>
      </c>
      <c r="AT697" s="13">
        <v>0.92284569138276562</v>
      </c>
    </row>
    <row r="698" spans="2:46" x14ac:dyDescent="0.3">
      <c r="B698" s="8">
        <v>695</v>
      </c>
      <c r="C698" s="8">
        <v>0.92388714435407504</v>
      </c>
      <c r="D698" s="8">
        <v>4.0355321229297997E-2</v>
      </c>
      <c r="E698" s="8">
        <v>0.92115766604067795</v>
      </c>
      <c r="F698" s="8">
        <v>4.06248078078826E-2</v>
      </c>
      <c r="G698" s="8">
        <v>0.92369443230960402</v>
      </c>
      <c r="H698" s="8">
        <v>4.4234629347447103E-2</v>
      </c>
      <c r="I698" s="8">
        <v>0.92742672763786005</v>
      </c>
      <c r="J698" s="8">
        <v>3.7909487241005103E-2</v>
      </c>
      <c r="K698" s="8">
        <v>0.92457746712217104</v>
      </c>
      <c r="L698" s="8">
        <v>4.07232684347573E-2</v>
      </c>
      <c r="O698" s="8">
        <v>695</v>
      </c>
      <c r="P698" s="8">
        <v>0.84286367376794302</v>
      </c>
      <c r="Q698" s="8">
        <v>4.8139704019307498E-2</v>
      </c>
      <c r="R698" s="8">
        <v>0.83710647605655797</v>
      </c>
      <c r="S698" s="8">
        <v>5.1144650478743503E-2</v>
      </c>
      <c r="T698" s="8">
        <v>0.83763238323552103</v>
      </c>
      <c r="U698" s="8">
        <v>5.2468942697075797E-2</v>
      </c>
      <c r="V698" s="8">
        <v>0.83505655039953197</v>
      </c>
      <c r="W698" s="8">
        <v>5.2493799926635401E-2</v>
      </c>
      <c r="X698" s="8">
        <v>0.84106217988732501</v>
      </c>
      <c r="Y698" s="8">
        <v>4.9392848764161598E-2</v>
      </c>
      <c r="AB698" s="8">
        <v>695</v>
      </c>
      <c r="AC698" s="8">
        <v>2.2919999999999999E-2</v>
      </c>
      <c r="AD698" s="8">
        <v>5.484E-2</v>
      </c>
      <c r="AE698" s="8">
        <v>1.1066082496447501E-2</v>
      </c>
      <c r="AF698" s="8">
        <v>1.3055220713522501E-2</v>
      </c>
      <c r="AG698" s="8">
        <f t="shared" si="20"/>
        <v>0.92223999999999995</v>
      </c>
      <c r="AJ698" s="8">
        <v>695</v>
      </c>
      <c r="AK698" s="8">
        <v>1.3860000000000001E-2</v>
      </c>
      <c r="AL698" s="8">
        <v>0.1108</v>
      </c>
      <c r="AM698" s="8">
        <v>8.4291701306183804E-3</v>
      </c>
      <c r="AN698" s="8">
        <v>1.8670995169140302E-2</v>
      </c>
      <c r="AO698" s="8">
        <f t="shared" si="21"/>
        <v>0.87534000000000001</v>
      </c>
      <c r="AR698" s="8">
        <v>695</v>
      </c>
      <c r="AS698" s="13">
        <v>0.78208784940102682</v>
      </c>
      <c r="AT698" s="13">
        <v>0.92302565811396209</v>
      </c>
    </row>
    <row r="699" spans="2:46" x14ac:dyDescent="0.3">
      <c r="B699" s="8">
        <v>696</v>
      </c>
      <c r="C699" s="8">
        <v>0.92398224933468898</v>
      </c>
      <c r="D699" s="8">
        <v>4.03813135026551E-2</v>
      </c>
      <c r="E699" s="8">
        <v>0.92137272599498998</v>
      </c>
      <c r="F699" s="8">
        <v>4.0632245890281297E-2</v>
      </c>
      <c r="G699" s="8">
        <v>0.92390947296414005</v>
      </c>
      <c r="H699" s="8">
        <v>4.40063041040583E-2</v>
      </c>
      <c r="I699" s="8">
        <v>0.92756986850636702</v>
      </c>
      <c r="J699" s="8">
        <v>3.79913865181042E-2</v>
      </c>
      <c r="K699" s="8">
        <v>0.92481535825129602</v>
      </c>
      <c r="L699" s="8">
        <v>4.0592316508072102E-2</v>
      </c>
      <c r="O699" s="8">
        <v>696</v>
      </c>
      <c r="P699" s="8">
        <v>0.84299951671259998</v>
      </c>
      <c r="Q699" s="8">
        <v>4.8183761310809599E-2</v>
      </c>
      <c r="R699" s="8">
        <v>0.83730958518865695</v>
      </c>
      <c r="S699" s="8">
        <v>5.1605567097936601E-2</v>
      </c>
      <c r="T699" s="8">
        <v>0.83790220893849499</v>
      </c>
      <c r="U699" s="8">
        <v>5.21071041304852E-2</v>
      </c>
      <c r="V699" s="8">
        <v>0.83532795056341602</v>
      </c>
      <c r="W699" s="8">
        <v>5.2687455270917297E-2</v>
      </c>
      <c r="X699" s="8">
        <v>0.840926364616987</v>
      </c>
      <c r="Y699" s="8">
        <v>4.9427316594704798E-2</v>
      </c>
      <c r="AB699" s="8">
        <v>696</v>
      </c>
      <c r="AC699" s="8">
        <v>2.2919999999999999E-2</v>
      </c>
      <c r="AD699" s="8">
        <v>5.5039999999999999E-2</v>
      </c>
      <c r="AE699" s="8">
        <v>1.1066082496447501E-2</v>
      </c>
      <c r="AF699" s="8">
        <v>1.2990999215074199E-2</v>
      </c>
      <c r="AG699" s="8">
        <f t="shared" si="20"/>
        <v>0.92203999999999997</v>
      </c>
      <c r="AJ699" s="8">
        <v>696</v>
      </c>
      <c r="AK699" s="8">
        <v>1.3979999999999999E-2</v>
      </c>
      <c r="AL699" s="8">
        <v>0.110719999999999</v>
      </c>
      <c r="AM699" s="8">
        <v>8.6573143011612307E-3</v>
      </c>
      <c r="AN699" s="8">
        <v>1.8622284901415601E-2</v>
      </c>
      <c r="AO699" s="8">
        <f t="shared" si="21"/>
        <v>0.87530000000000097</v>
      </c>
      <c r="AR699" s="8">
        <v>696</v>
      </c>
      <c r="AS699" s="13">
        <v>0.78270762229806601</v>
      </c>
      <c r="AT699" s="13">
        <v>0.92235921359546758</v>
      </c>
    </row>
    <row r="700" spans="2:46" x14ac:dyDescent="0.3">
      <c r="B700" s="8">
        <v>697</v>
      </c>
      <c r="C700" s="8">
        <v>0.923938093450833</v>
      </c>
      <c r="D700" s="8">
        <v>4.0549322701894798E-2</v>
      </c>
      <c r="E700" s="8">
        <v>0.92139812677699595</v>
      </c>
      <c r="F700" s="8">
        <v>4.0639933665484698E-2</v>
      </c>
      <c r="G700" s="8">
        <v>0.92403307900966103</v>
      </c>
      <c r="H700" s="8">
        <v>4.3803141105798603E-2</v>
      </c>
      <c r="I700" s="8">
        <v>0.92776072299770995</v>
      </c>
      <c r="J700" s="8">
        <v>3.8141627139324397E-2</v>
      </c>
      <c r="K700" s="8">
        <v>0.92481535825129602</v>
      </c>
      <c r="L700" s="8">
        <v>4.0592316508072102E-2</v>
      </c>
      <c r="O700" s="8">
        <v>697</v>
      </c>
      <c r="P700" s="8">
        <v>0.84340704554657098</v>
      </c>
      <c r="Q700" s="8">
        <v>4.7926173362849399E-2</v>
      </c>
      <c r="R700" s="8">
        <v>0.83771580345285501</v>
      </c>
      <c r="S700" s="8">
        <v>5.1467915213379699E-2</v>
      </c>
      <c r="T700" s="8">
        <v>0.83783475251275097</v>
      </c>
      <c r="U700" s="8">
        <v>5.2176909156478497E-2</v>
      </c>
      <c r="V700" s="8">
        <v>0.83573505080924204</v>
      </c>
      <c r="W700" s="8">
        <v>5.2881146688403401E-2</v>
      </c>
      <c r="X700" s="8">
        <v>0.84119799515766303</v>
      </c>
      <c r="Y700" s="8">
        <v>4.9331178072130701E-2</v>
      </c>
      <c r="AB700" s="8">
        <v>697</v>
      </c>
      <c r="AC700" s="8">
        <v>2.2919999999999999E-2</v>
      </c>
      <c r="AD700" s="8">
        <v>5.5039999999999999E-2</v>
      </c>
      <c r="AE700" s="8">
        <v>1.1066082496447501E-2</v>
      </c>
      <c r="AF700" s="8">
        <v>1.2990999215074199E-2</v>
      </c>
      <c r="AG700" s="8">
        <f t="shared" si="20"/>
        <v>0.92203999999999997</v>
      </c>
      <c r="AJ700" s="8">
        <v>697</v>
      </c>
      <c r="AK700" s="8">
        <v>1.41E-2</v>
      </c>
      <c r="AL700" s="8">
        <v>0.11088000000000001</v>
      </c>
      <c r="AM700" s="8">
        <v>8.7542197617128392E-3</v>
      </c>
      <c r="AN700" s="8">
        <v>1.8554468001758501E-2</v>
      </c>
      <c r="AO700" s="8">
        <f t="shared" si="21"/>
        <v>0.87502000000000002</v>
      </c>
      <c r="AR700" s="8">
        <v>697</v>
      </c>
      <c r="AS700" s="13">
        <v>0.78270762229806601</v>
      </c>
      <c r="AT700" s="13">
        <v>0.92184901895576987</v>
      </c>
    </row>
    <row r="701" spans="2:46" x14ac:dyDescent="0.3">
      <c r="B701" s="8">
        <v>698</v>
      </c>
      <c r="C701" s="8">
        <v>0.92398564594113997</v>
      </c>
      <c r="D701" s="8">
        <v>4.0548635722232503E-2</v>
      </c>
      <c r="E701" s="8">
        <v>0.92154375792716003</v>
      </c>
      <c r="F701" s="8">
        <v>4.04426530618417E-2</v>
      </c>
      <c r="G701" s="8">
        <v>0.92417531062368496</v>
      </c>
      <c r="H701" s="8">
        <v>4.4141265031124199E-2</v>
      </c>
      <c r="I701" s="8">
        <v>0.92781184473646305</v>
      </c>
      <c r="J701" s="8">
        <v>3.8140895725755901E-2</v>
      </c>
      <c r="K701" s="8">
        <v>0.92491051470294605</v>
      </c>
      <c r="L701" s="8">
        <v>4.0629326863823999E-2</v>
      </c>
      <c r="O701" s="8">
        <v>698</v>
      </c>
      <c r="P701" s="8">
        <v>0.84361080996355697</v>
      </c>
      <c r="Q701" s="8">
        <v>4.7765213563637297E-2</v>
      </c>
      <c r="R701" s="8">
        <v>0.83785120954092096</v>
      </c>
      <c r="S701" s="8">
        <v>5.1383673303038398E-2</v>
      </c>
      <c r="T701" s="8">
        <v>0.837969665364238</v>
      </c>
      <c r="U701" s="8">
        <v>5.2101037066688498E-2</v>
      </c>
      <c r="V701" s="8">
        <v>0.835938600932155</v>
      </c>
      <c r="W701" s="8">
        <v>5.2965461103744602E-2</v>
      </c>
      <c r="X701" s="8">
        <v>0.84126590279283198</v>
      </c>
      <c r="Y701" s="8">
        <v>4.9326570952325899E-2</v>
      </c>
      <c r="AB701" s="8">
        <v>698</v>
      </c>
      <c r="AC701" s="8">
        <v>2.2919999999999999E-2</v>
      </c>
      <c r="AD701" s="8">
        <v>5.5120000000000002E-2</v>
      </c>
      <c r="AE701" s="8">
        <v>1.1066082496447501E-2</v>
      </c>
      <c r="AF701" s="8">
        <v>1.3009149849163E-2</v>
      </c>
      <c r="AG701" s="8">
        <f t="shared" si="20"/>
        <v>0.92195999999999989</v>
      </c>
      <c r="AJ701" s="8">
        <v>698</v>
      </c>
      <c r="AK701" s="8">
        <v>1.41E-2</v>
      </c>
      <c r="AL701" s="8">
        <v>0.11091999999999901</v>
      </c>
      <c r="AM701" s="8">
        <v>8.7542197617128392E-3</v>
      </c>
      <c r="AN701" s="8">
        <v>1.8552508066446299E-2</v>
      </c>
      <c r="AO701" s="8">
        <f t="shared" si="21"/>
        <v>0.87498000000000098</v>
      </c>
      <c r="AR701" s="8">
        <v>698</v>
      </c>
      <c r="AS701" s="13">
        <v>0.78295454545454546</v>
      </c>
      <c r="AT701" s="13">
        <v>0.92187499999999933</v>
      </c>
    </row>
    <row r="702" spans="2:46" x14ac:dyDescent="0.3">
      <c r="B702" s="8">
        <v>699</v>
      </c>
      <c r="C702" s="8">
        <v>0.92398564594113997</v>
      </c>
      <c r="D702" s="8">
        <v>4.0548635722232503E-2</v>
      </c>
      <c r="E702" s="8">
        <v>0.92163858751331396</v>
      </c>
      <c r="F702" s="8">
        <v>4.0545981631064501E-2</v>
      </c>
      <c r="G702" s="8">
        <v>0.92420070912618901</v>
      </c>
      <c r="H702" s="8">
        <v>4.4335746126685498E-2</v>
      </c>
      <c r="I702" s="8">
        <v>0.92785955835929901</v>
      </c>
      <c r="J702" s="8">
        <v>3.8184221948314903E-2</v>
      </c>
      <c r="K702" s="8">
        <v>0.92486633492182302</v>
      </c>
      <c r="L702" s="8">
        <v>4.0539270531900602E-2</v>
      </c>
      <c r="O702" s="8">
        <v>699</v>
      </c>
      <c r="P702" s="8">
        <v>0.84388249585287101</v>
      </c>
      <c r="Q702" s="8">
        <v>4.8056789906320299E-2</v>
      </c>
      <c r="R702" s="8">
        <v>0.83805431867302005</v>
      </c>
      <c r="S702" s="8">
        <v>5.1573197324712702E-2</v>
      </c>
      <c r="T702" s="8">
        <v>0.83823949106721196</v>
      </c>
      <c r="U702" s="8">
        <v>5.2283333921409998E-2</v>
      </c>
      <c r="V702" s="8">
        <v>0.83607430101409697</v>
      </c>
      <c r="W702" s="8">
        <v>5.2592700624900499E-2</v>
      </c>
      <c r="X702" s="8">
        <v>0.84133381042800004</v>
      </c>
      <c r="Y702" s="8">
        <v>4.9342233174606002E-2</v>
      </c>
      <c r="AB702" s="8">
        <v>699</v>
      </c>
      <c r="AC702" s="8">
        <v>2.3040000000000001E-2</v>
      </c>
      <c r="AD702" s="8">
        <v>5.5039999999999999E-2</v>
      </c>
      <c r="AE702" s="8">
        <v>1.10443733103414E-2</v>
      </c>
      <c r="AF702" s="8">
        <v>1.2978552626654E-2</v>
      </c>
      <c r="AG702" s="8">
        <f t="shared" si="20"/>
        <v>0.92192000000000007</v>
      </c>
      <c r="AJ702" s="8">
        <v>699</v>
      </c>
      <c r="AK702" s="8">
        <v>1.41E-2</v>
      </c>
      <c r="AL702" s="8">
        <v>0.11096</v>
      </c>
      <c r="AM702" s="8">
        <v>8.7542197617128392E-3</v>
      </c>
      <c r="AN702" s="8">
        <v>1.8559171002036301E-2</v>
      </c>
      <c r="AO702" s="8">
        <f t="shared" si="21"/>
        <v>0.87494000000000005</v>
      </c>
      <c r="AR702" s="8">
        <v>699</v>
      </c>
      <c r="AS702" s="13">
        <v>0.78181818181818175</v>
      </c>
      <c r="AT702" s="13">
        <v>0.92190096377534059</v>
      </c>
    </row>
    <row r="703" spans="2:46" x14ac:dyDescent="0.3">
      <c r="B703" s="8">
        <v>700</v>
      </c>
      <c r="C703" s="8">
        <v>0.92415377796043896</v>
      </c>
      <c r="D703" s="8">
        <v>4.0310023388537099E-2</v>
      </c>
      <c r="E703" s="8">
        <v>0.92164197428424799</v>
      </c>
      <c r="F703" s="8">
        <v>4.03800831644495E-2</v>
      </c>
      <c r="G703" s="8">
        <v>0.92429553020220501</v>
      </c>
      <c r="H703" s="8">
        <v>4.41560140429514E-2</v>
      </c>
      <c r="I703" s="8">
        <v>0.92793283285151096</v>
      </c>
      <c r="J703" s="8">
        <v>3.8387913453574299E-2</v>
      </c>
      <c r="K703" s="8">
        <v>0.92500906959929796</v>
      </c>
      <c r="L703" s="8">
        <v>4.0390948846545198E-2</v>
      </c>
      <c r="O703" s="8">
        <v>700</v>
      </c>
      <c r="P703" s="8">
        <v>0.84401833879752797</v>
      </c>
      <c r="Q703" s="8">
        <v>4.8294920085956997E-2</v>
      </c>
      <c r="R703" s="8">
        <v>0.83852823998125103</v>
      </c>
      <c r="S703" s="8">
        <v>5.1901974150454798E-2</v>
      </c>
      <c r="T703" s="8">
        <v>0.83871168604741597</v>
      </c>
      <c r="U703" s="8">
        <v>5.2668370814663197E-2</v>
      </c>
      <c r="V703" s="8">
        <v>0.83607430101409697</v>
      </c>
      <c r="W703" s="8">
        <v>5.2592339459291003E-2</v>
      </c>
      <c r="X703" s="8">
        <v>0.84133381042800004</v>
      </c>
      <c r="Y703" s="8">
        <v>4.9498083954437097E-2</v>
      </c>
      <c r="AB703" s="8">
        <v>700</v>
      </c>
      <c r="AC703" s="8">
        <v>2.3040000000000001E-2</v>
      </c>
      <c r="AD703" s="8">
        <v>5.5159999999999897E-2</v>
      </c>
      <c r="AE703" s="8">
        <v>1.10443733103414E-2</v>
      </c>
      <c r="AF703" s="8">
        <v>1.2905812643921301E-2</v>
      </c>
      <c r="AG703" s="8">
        <f t="shared" si="20"/>
        <v>0.92180000000000017</v>
      </c>
      <c r="AJ703" s="8">
        <v>700</v>
      </c>
      <c r="AK703" s="8">
        <v>1.422E-2</v>
      </c>
      <c r="AL703" s="8">
        <v>0.110959999999999</v>
      </c>
      <c r="AM703" s="8">
        <v>8.9302346502816397E-3</v>
      </c>
      <c r="AN703" s="8">
        <v>1.8576579150352001E-2</v>
      </c>
      <c r="AO703" s="8">
        <f t="shared" si="21"/>
        <v>0.87482000000000104</v>
      </c>
      <c r="AR703" s="8">
        <v>700</v>
      </c>
      <c r="AS703" s="13">
        <v>0.78218944980147442</v>
      </c>
      <c r="AT703" s="13">
        <v>0.92128860843573501</v>
      </c>
    </row>
    <row r="704" spans="2:46" x14ac:dyDescent="0.3">
      <c r="B704" s="8">
        <v>701</v>
      </c>
      <c r="C704" s="8">
        <v>0.92420472705719703</v>
      </c>
      <c r="D704" s="8">
        <v>4.0700672457052597E-2</v>
      </c>
      <c r="E704" s="8">
        <v>0.92176220465240699</v>
      </c>
      <c r="F704" s="8">
        <v>4.0511136825365501E-2</v>
      </c>
      <c r="G704" s="8">
        <v>0.92429553020220501</v>
      </c>
      <c r="H704" s="8">
        <v>4.41560140429514E-2</v>
      </c>
      <c r="I704" s="8">
        <v>0.92793283285151096</v>
      </c>
      <c r="J704" s="8">
        <v>3.8387913453574299E-2</v>
      </c>
      <c r="K704" s="8">
        <v>0.92515180427677202</v>
      </c>
      <c r="L704" s="8">
        <v>4.05204740763494E-2</v>
      </c>
      <c r="O704" s="8">
        <v>701</v>
      </c>
      <c r="P704" s="8">
        <v>0.844086260269857</v>
      </c>
      <c r="Q704" s="8">
        <v>4.8024813111638601E-2</v>
      </c>
      <c r="R704" s="8">
        <v>0.83852823998125103</v>
      </c>
      <c r="S704" s="8">
        <v>5.1856263541244701E-2</v>
      </c>
      <c r="T704" s="8">
        <v>0.83891405532464602</v>
      </c>
      <c r="U704" s="8">
        <v>5.2668377533766797E-2</v>
      </c>
      <c r="V704" s="8">
        <v>0.83607430101409697</v>
      </c>
      <c r="W704" s="8">
        <v>5.2538462365569701E-2</v>
      </c>
      <c r="X704" s="8">
        <v>0.84174125623901397</v>
      </c>
      <c r="Y704" s="8">
        <v>5.0296137423372897E-2</v>
      </c>
      <c r="AB704" s="8">
        <v>701</v>
      </c>
      <c r="AC704" s="8">
        <v>2.3040000000000001E-2</v>
      </c>
      <c r="AD704" s="8">
        <v>5.5279999999999899E-2</v>
      </c>
      <c r="AE704" s="8">
        <v>1.10443733103414E-2</v>
      </c>
      <c r="AF704" s="8">
        <v>1.2969334461090699E-2</v>
      </c>
      <c r="AG704" s="8">
        <f t="shared" si="20"/>
        <v>0.92168000000000017</v>
      </c>
      <c r="AJ704" s="8">
        <v>701</v>
      </c>
      <c r="AK704" s="8">
        <v>1.422E-2</v>
      </c>
      <c r="AL704" s="8">
        <v>0.11119999999999999</v>
      </c>
      <c r="AM704" s="8">
        <v>8.9302346502816397E-3</v>
      </c>
      <c r="AN704" s="8">
        <v>1.8916082623476198E-2</v>
      </c>
      <c r="AO704" s="8">
        <f t="shared" si="21"/>
        <v>0.87458000000000002</v>
      </c>
      <c r="AR704" s="8">
        <v>701</v>
      </c>
      <c r="AS704" s="13">
        <v>0.78255945639864055</v>
      </c>
      <c r="AT704" s="13">
        <v>0.92144514418296319</v>
      </c>
    </row>
    <row r="705" spans="2:46" x14ac:dyDescent="0.3">
      <c r="B705" s="8">
        <v>702</v>
      </c>
      <c r="C705" s="8">
        <v>0.924233598212026</v>
      </c>
      <c r="D705" s="8">
        <v>4.0691037691959003E-2</v>
      </c>
      <c r="E705" s="8">
        <v>0.92185703423856002</v>
      </c>
      <c r="F705" s="8">
        <v>4.0635490435852697E-2</v>
      </c>
      <c r="G705" s="8">
        <v>0.924390351278221</v>
      </c>
      <c r="H705" s="8">
        <v>4.4184959070810201E-2</v>
      </c>
      <c r="I705" s="8">
        <v>0.92805382096655797</v>
      </c>
      <c r="J705" s="8">
        <v>3.8327909487718997E-2</v>
      </c>
      <c r="K705" s="8">
        <v>0.92529453895424696</v>
      </c>
      <c r="L705" s="8">
        <v>4.07228498177995E-2</v>
      </c>
      <c r="O705" s="8">
        <v>702</v>
      </c>
      <c r="P705" s="8">
        <v>0.84422210321451396</v>
      </c>
      <c r="Q705" s="8">
        <v>4.8114537567270702E-2</v>
      </c>
      <c r="R705" s="8">
        <v>0.83873134911335001</v>
      </c>
      <c r="S705" s="8">
        <v>5.2115910670004199E-2</v>
      </c>
      <c r="T705" s="8">
        <v>0.83898151175039004</v>
      </c>
      <c r="U705" s="8">
        <v>5.26000999543004E-2</v>
      </c>
      <c r="V705" s="8">
        <v>0.83621000109603905</v>
      </c>
      <c r="W705" s="8">
        <v>5.2612683222493697E-2</v>
      </c>
      <c r="X705" s="8">
        <v>0.84194497914452004</v>
      </c>
      <c r="Y705" s="8">
        <v>5.0136285966029703E-2</v>
      </c>
      <c r="AB705" s="8">
        <v>702</v>
      </c>
      <c r="AC705" s="8">
        <v>2.3040000000000001E-2</v>
      </c>
      <c r="AD705" s="8">
        <v>5.5399999999999901E-2</v>
      </c>
      <c r="AE705" s="8">
        <v>1.10443733103414E-2</v>
      </c>
      <c r="AF705" s="8">
        <v>1.30685836565359E-2</v>
      </c>
      <c r="AG705" s="8">
        <f t="shared" si="20"/>
        <v>0.92156000000000016</v>
      </c>
      <c r="AJ705" s="8">
        <v>702</v>
      </c>
      <c r="AK705" s="8">
        <v>1.422E-2</v>
      </c>
      <c r="AL705" s="8">
        <v>0.11132</v>
      </c>
      <c r="AM705" s="8">
        <v>8.9302346502816397E-3</v>
      </c>
      <c r="AN705" s="8">
        <v>1.88480795045569E-2</v>
      </c>
      <c r="AO705" s="8">
        <f t="shared" si="21"/>
        <v>0.87446000000000002</v>
      </c>
      <c r="AR705" s="8">
        <v>702</v>
      </c>
      <c r="AS705" s="13">
        <v>0.78292820802713359</v>
      </c>
      <c r="AT705" s="13">
        <v>0.92152317880794699</v>
      </c>
    </row>
    <row r="706" spans="2:46" x14ac:dyDescent="0.3">
      <c r="B706" s="8">
        <v>703</v>
      </c>
      <c r="C706" s="8">
        <v>0.92437625568294701</v>
      </c>
      <c r="D706" s="8">
        <v>4.0741043764712798E-2</v>
      </c>
      <c r="E706" s="8">
        <v>0.92197726460671903</v>
      </c>
      <c r="F706" s="8">
        <v>4.07688843921779E-2</v>
      </c>
      <c r="G706" s="8">
        <v>0.92437172570971804</v>
      </c>
      <c r="H706" s="8">
        <v>4.4339947400272403E-2</v>
      </c>
      <c r="I706" s="8">
        <v>0.92838781632640899</v>
      </c>
      <c r="J706" s="8">
        <v>3.8481929529167999E-2</v>
      </c>
      <c r="K706" s="8">
        <v>0.92541518374116005</v>
      </c>
      <c r="L706" s="8">
        <v>4.0639688250943003E-2</v>
      </c>
      <c r="O706" s="8">
        <v>703</v>
      </c>
      <c r="P706" s="8">
        <v>0.84435794615917104</v>
      </c>
      <c r="Q706" s="8">
        <v>4.8002073667132002E-2</v>
      </c>
      <c r="R706" s="8">
        <v>0.83893445824544899</v>
      </c>
      <c r="S706" s="8">
        <v>5.2237208393460598E-2</v>
      </c>
      <c r="T706" s="8">
        <v>0.83945370673059405</v>
      </c>
      <c r="U706" s="8">
        <v>5.2715361232305399E-2</v>
      </c>
      <c r="V706" s="8">
        <v>0.836413551218952</v>
      </c>
      <c r="W706" s="8">
        <v>5.2461506065187798E-2</v>
      </c>
      <c r="X706" s="8">
        <v>0.84255614786104005</v>
      </c>
      <c r="Y706" s="8">
        <v>5.0249519055831603E-2</v>
      </c>
      <c r="AB706" s="8">
        <v>703</v>
      </c>
      <c r="AC706" s="8">
        <v>2.3099999999999999E-2</v>
      </c>
      <c r="AD706" s="8">
        <v>5.5479999999999897E-2</v>
      </c>
      <c r="AE706" s="8">
        <v>1.10330083262577E-2</v>
      </c>
      <c r="AF706" s="8">
        <v>1.30349026413198E-2</v>
      </c>
      <c r="AG706" s="8">
        <f t="shared" si="20"/>
        <v>0.92142000000000013</v>
      </c>
      <c r="AJ706" s="8">
        <v>703</v>
      </c>
      <c r="AK706" s="8">
        <v>1.422E-2</v>
      </c>
      <c r="AL706" s="8">
        <v>0.111679999999999</v>
      </c>
      <c r="AM706" s="8">
        <v>8.9302346502816397E-3</v>
      </c>
      <c r="AN706" s="8">
        <v>1.8896250496547799E-2</v>
      </c>
      <c r="AO706" s="8">
        <f t="shared" si="21"/>
        <v>0.87410000000000099</v>
      </c>
      <c r="AR706" s="8">
        <v>703</v>
      </c>
      <c r="AS706" s="13">
        <v>0.78273137697516892</v>
      </c>
      <c r="AT706" s="13">
        <v>0.92175635523274946</v>
      </c>
    </row>
    <row r="707" spans="2:46" x14ac:dyDescent="0.3">
      <c r="B707" s="8">
        <v>704</v>
      </c>
      <c r="C707" s="8">
        <v>0.92459533679900396</v>
      </c>
      <c r="D707" s="8">
        <v>4.1087381235674403E-2</v>
      </c>
      <c r="E707" s="8">
        <v>0.92209749497487803</v>
      </c>
      <c r="F707" s="8">
        <v>4.08550749613662E-2</v>
      </c>
      <c r="G707" s="8">
        <v>0.92441913624772598</v>
      </c>
      <c r="H707" s="8">
        <v>4.4366081492215603E-2</v>
      </c>
      <c r="I707" s="8">
        <v>0.92846109081862105</v>
      </c>
      <c r="J707" s="8">
        <v>3.8635722376857799E-2</v>
      </c>
      <c r="K707" s="8">
        <v>0.92560549664446001</v>
      </c>
      <c r="L707" s="8">
        <v>4.0320228675316601E-2</v>
      </c>
      <c r="O707" s="8">
        <v>704</v>
      </c>
      <c r="P707" s="8">
        <v>0.84462963204848496</v>
      </c>
      <c r="Q707" s="8">
        <v>4.8135144491970601E-2</v>
      </c>
      <c r="R707" s="8">
        <v>0.83913756737754797</v>
      </c>
      <c r="S707" s="8">
        <v>5.2240214986626697E-2</v>
      </c>
      <c r="T707" s="8">
        <v>0.83965607600782399</v>
      </c>
      <c r="U707" s="8">
        <v>5.2248837875740001E-2</v>
      </c>
      <c r="V707" s="8">
        <v>0.83675280142380604</v>
      </c>
      <c r="W707" s="8">
        <v>5.3438091907405998E-2</v>
      </c>
      <c r="X707" s="8">
        <v>0.84269196313137695</v>
      </c>
      <c r="Y707" s="8">
        <v>5.0272432468058501E-2</v>
      </c>
      <c r="AB707" s="8">
        <v>704</v>
      </c>
      <c r="AC707" s="8">
        <v>2.3099999999999999E-2</v>
      </c>
      <c r="AD707" s="8">
        <v>5.5639999999999898E-2</v>
      </c>
      <c r="AE707" s="8">
        <v>1.10330083262577E-2</v>
      </c>
      <c r="AF707" s="8">
        <v>1.2878233143132901E-2</v>
      </c>
      <c r="AG707" s="8">
        <f t="shared" si="20"/>
        <v>0.92126000000000008</v>
      </c>
      <c r="AJ707" s="8">
        <v>704</v>
      </c>
      <c r="AK707" s="8">
        <v>1.422E-2</v>
      </c>
      <c r="AL707" s="8">
        <v>0.111759999999999</v>
      </c>
      <c r="AM707" s="8">
        <v>8.9302346502816397E-3</v>
      </c>
      <c r="AN707" s="8">
        <v>1.89059981930806E-2</v>
      </c>
      <c r="AO707" s="8">
        <f t="shared" si="21"/>
        <v>0.87402000000000102</v>
      </c>
      <c r="AR707" s="8">
        <v>704</v>
      </c>
      <c r="AS707" s="13">
        <v>0.78322072072072046</v>
      </c>
      <c r="AT707" s="13">
        <v>0.92180798416364174</v>
      </c>
    </row>
    <row r="708" spans="2:46" x14ac:dyDescent="0.3">
      <c r="B708" s="8">
        <v>705</v>
      </c>
      <c r="C708" s="8">
        <v>0.92474139087637497</v>
      </c>
      <c r="D708" s="8">
        <v>4.0837438305654401E-2</v>
      </c>
      <c r="E708" s="8">
        <v>0.92223973935410897</v>
      </c>
      <c r="F708" s="8">
        <v>4.0717812920724503E-2</v>
      </c>
      <c r="G708" s="8">
        <v>0.92451395732374198</v>
      </c>
      <c r="H708" s="8">
        <v>4.4324720587844098E-2</v>
      </c>
      <c r="I708" s="8">
        <v>0.92851562067328997</v>
      </c>
      <c r="J708" s="8">
        <v>3.85214648567292E-2</v>
      </c>
      <c r="K708" s="8">
        <v>0.92567856320554898</v>
      </c>
      <c r="L708" s="8">
        <v>4.0291958189585503E-2</v>
      </c>
      <c r="O708" s="8">
        <v>705</v>
      </c>
      <c r="P708" s="8">
        <v>0.84469755352081299</v>
      </c>
      <c r="Q708" s="8">
        <v>4.7736494981916698E-2</v>
      </c>
      <c r="R708" s="8">
        <v>0.83954378564174603</v>
      </c>
      <c r="S708" s="8">
        <v>5.2376954843696602E-2</v>
      </c>
      <c r="T708" s="8">
        <v>0.83958861958208097</v>
      </c>
      <c r="U708" s="8">
        <v>5.2479267346438298E-2</v>
      </c>
      <c r="V708" s="8">
        <v>0.83715990166963195</v>
      </c>
      <c r="W708" s="8">
        <v>5.3434295264794603E-2</v>
      </c>
      <c r="X708" s="8">
        <v>0.84275987076654602</v>
      </c>
      <c r="Y708" s="8">
        <v>5.0412332154282903E-2</v>
      </c>
      <c r="AB708" s="8">
        <v>705</v>
      </c>
      <c r="AC708" s="8">
        <v>2.316E-2</v>
      </c>
      <c r="AD708" s="8">
        <v>5.5679999999999903E-2</v>
      </c>
      <c r="AE708" s="8">
        <v>1.11198430335553E-2</v>
      </c>
      <c r="AF708" s="8">
        <v>1.28100970276803E-2</v>
      </c>
      <c r="AG708" s="8">
        <f t="shared" si="20"/>
        <v>0.92116000000000009</v>
      </c>
      <c r="AJ708" s="8">
        <v>705</v>
      </c>
      <c r="AK708" s="8">
        <v>1.4279999999999999E-2</v>
      </c>
      <c r="AL708" s="8">
        <v>0.1118</v>
      </c>
      <c r="AM708" s="8">
        <v>9.0966527310374305E-3</v>
      </c>
      <c r="AN708" s="8">
        <v>1.89192862957193E-2</v>
      </c>
      <c r="AO708" s="8">
        <f t="shared" si="21"/>
        <v>0.87392000000000003</v>
      </c>
      <c r="AR708" s="8">
        <v>705</v>
      </c>
      <c r="AS708" s="13">
        <v>0.78290213723284563</v>
      </c>
      <c r="AT708" s="13">
        <v>0.92152983844378511</v>
      </c>
    </row>
    <row r="709" spans="2:46" x14ac:dyDescent="0.3">
      <c r="B709" s="8">
        <v>706</v>
      </c>
      <c r="C709" s="8">
        <v>0.92474139087637497</v>
      </c>
      <c r="D709" s="8">
        <v>4.0837438305654401E-2</v>
      </c>
      <c r="E709" s="8">
        <v>0.92250221410149802</v>
      </c>
      <c r="F709" s="8">
        <v>4.1226380779738503E-2</v>
      </c>
      <c r="G709" s="8">
        <v>0.92453935582624702</v>
      </c>
      <c r="H709" s="8">
        <v>4.4332719450463999E-2</v>
      </c>
      <c r="I709" s="8">
        <v>0.92856333429612603</v>
      </c>
      <c r="J709" s="8">
        <v>3.8641702123699502E-2</v>
      </c>
      <c r="K709" s="8">
        <v>0.92579920799246196</v>
      </c>
      <c r="L709" s="8">
        <v>4.0187063246061798E-2</v>
      </c>
      <c r="O709" s="8">
        <v>706</v>
      </c>
      <c r="P709" s="8">
        <v>0.84510508235478499</v>
      </c>
      <c r="Q709" s="8">
        <v>4.8067505305003498E-2</v>
      </c>
      <c r="R709" s="8">
        <v>0.83974689477384501</v>
      </c>
      <c r="S709" s="8">
        <v>5.2586777894770002E-2</v>
      </c>
      <c r="T709" s="8">
        <v>0.83992590171079795</v>
      </c>
      <c r="U709" s="8">
        <v>5.2738142024747803E-2</v>
      </c>
      <c r="V709" s="8">
        <v>0.83715990166963195</v>
      </c>
      <c r="W709" s="8">
        <v>5.3630716754058103E-2</v>
      </c>
      <c r="X709" s="8">
        <v>0.84309940894238999</v>
      </c>
      <c r="Y709" s="8">
        <v>5.0427881454774698E-2</v>
      </c>
      <c r="AB709" s="8">
        <v>706</v>
      </c>
      <c r="AC709" s="8">
        <v>2.32199999999999E-2</v>
      </c>
      <c r="AD709" s="8">
        <v>5.57599999999999E-2</v>
      </c>
      <c r="AE709" s="8">
        <v>1.10751154313705E-2</v>
      </c>
      <c r="AF709" s="8">
        <v>1.27866091571367E-2</v>
      </c>
      <c r="AG709" s="8">
        <f t="shared" ref="AG709:AG772" si="22">1-AC709-AD709</f>
        <v>0.92102000000000017</v>
      </c>
      <c r="AJ709" s="8">
        <v>706</v>
      </c>
      <c r="AK709" s="8">
        <v>1.434E-2</v>
      </c>
      <c r="AL709" s="8">
        <v>0.111999999999999</v>
      </c>
      <c r="AM709" s="8">
        <v>9.1012486655803002E-3</v>
      </c>
      <c r="AN709" s="8">
        <v>1.8924624544265401E-2</v>
      </c>
      <c r="AO709" s="8">
        <f t="shared" ref="AO709:AO772" si="23">1-AK709-AL709</f>
        <v>0.87366000000000099</v>
      </c>
      <c r="AR709" s="8">
        <v>706</v>
      </c>
      <c r="AS709" s="13">
        <v>0.78270634475014067</v>
      </c>
      <c r="AT709" s="13">
        <v>0.92135570911483977</v>
      </c>
    </row>
    <row r="710" spans="2:46" x14ac:dyDescent="0.3">
      <c r="B710" s="8">
        <v>707</v>
      </c>
      <c r="C710" s="8">
        <v>0.92479233997313204</v>
      </c>
      <c r="D710" s="8">
        <v>4.1020568405806902E-2</v>
      </c>
      <c r="E710" s="8">
        <v>0.92254962889457504</v>
      </c>
      <c r="F710" s="8">
        <v>4.1104660085179198E-2</v>
      </c>
      <c r="G710" s="8">
        <v>0.92453935582624702</v>
      </c>
      <c r="H710" s="8">
        <v>4.4332719450463999E-2</v>
      </c>
      <c r="I710" s="8">
        <v>0.92870647516463301</v>
      </c>
      <c r="J710" s="8">
        <v>3.8706332264266299E-2</v>
      </c>
      <c r="K710" s="8">
        <v>0.925945341114638</v>
      </c>
      <c r="L710" s="8">
        <v>4.0157803243043598E-2</v>
      </c>
      <c r="O710" s="8">
        <v>707</v>
      </c>
      <c r="P710" s="8">
        <v>0.84544468971642694</v>
      </c>
      <c r="Q710" s="8">
        <v>4.8237210690603403E-2</v>
      </c>
      <c r="R710" s="8">
        <v>0.83995000390594499</v>
      </c>
      <c r="S710" s="8">
        <v>5.2464854667105099E-2</v>
      </c>
      <c r="T710" s="8">
        <v>0.840128270988028</v>
      </c>
      <c r="U710" s="8">
        <v>5.2894398713420998E-2</v>
      </c>
      <c r="V710" s="8">
        <v>0.83749915187448698</v>
      </c>
      <c r="W710" s="8">
        <v>5.3713630777548101E-2</v>
      </c>
      <c r="X710" s="8">
        <v>0.84350685475340303</v>
      </c>
      <c r="Y710" s="8">
        <v>5.0727136380569603E-2</v>
      </c>
      <c r="AB710" s="8">
        <v>707</v>
      </c>
      <c r="AC710" s="8">
        <v>2.334E-2</v>
      </c>
      <c r="AD710" s="8">
        <v>5.5839999999999897E-2</v>
      </c>
      <c r="AE710" s="8">
        <v>1.10501336890308E-2</v>
      </c>
      <c r="AF710" s="8">
        <v>1.27878730432272E-2</v>
      </c>
      <c r="AG710" s="8">
        <f t="shared" si="22"/>
        <v>0.92082000000000008</v>
      </c>
      <c r="AJ710" s="8">
        <v>707</v>
      </c>
      <c r="AK710" s="8">
        <v>1.44E-2</v>
      </c>
      <c r="AL710" s="8">
        <v>0.11223999999999899</v>
      </c>
      <c r="AM710" s="8">
        <v>9.1054429276719306E-3</v>
      </c>
      <c r="AN710" s="8">
        <v>1.90507668394665E-2</v>
      </c>
      <c r="AO710" s="8">
        <f t="shared" si="23"/>
        <v>0.87336000000000102</v>
      </c>
      <c r="AR710" s="8">
        <v>707</v>
      </c>
      <c r="AS710" s="13">
        <v>0.78207282913165244</v>
      </c>
      <c r="AT710" s="13">
        <v>0.92120814182534405</v>
      </c>
    </row>
    <row r="711" spans="2:46" x14ac:dyDescent="0.3">
      <c r="B711" s="8">
        <v>708</v>
      </c>
      <c r="C711" s="8">
        <v>0.92481781452151102</v>
      </c>
      <c r="D711" s="8">
        <v>4.1246950167540403E-2</v>
      </c>
      <c r="E711" s="8">
        <v>0.92257502967658001</v>
      </c>
      <c r="F711" s="8">
        <v>4.1270889049716701E-2</v>
      </c>
      <c r="G711" s="8">
        <v>0.92468158744027096</v>
      </c>
      <c r="H711" s="8">
        <v>4.4104468023317002E-2</v>
      </c>
      <c r="I711" s="8">
        <v>0.92877974965684496</v>
      </c>
      <c r="J711" s="8">
        <v>3.8660556723766303E-2</v>
      </c>
      <c r="K711" s="8">
        <v>0.92616114235320202</v>
      </c>
      <c r="L711" s="8">
        <v>4.0035739593938198E-2</v>
      </c>
      <c r="O711" s="8">
        <v>708</v>
      </c>
      <c r="P711" s="8">
        <v>0.84598806149505601</v>
      </c>
      <c r="Q711" s="8">
        <v>4.83592848451996E-2</v>
      </c>
      <c r="R711" s="8">
        <v>0.84022081608207699</v>
      </c>
      <c r="S711" s="8">
        <v>5.2527941109062198E-2</v>
      </c>
      <c r="T711" s="8">
        <v>0.84019572741377202</v>
      </c>
      <c r="U711" s="8">
        <v>5.29689430678894E-2</v>
      </c>
      <c r="V711" s="8">
        <v>0.83756700191545796</v>
      </c>
      <c r="W711" s="8">
        <v>5.3859153654682398E-2</v>
      </c>
      <c r="X711" s="8">
        <v>0.84371057765891</v>
      </c>
      <c r="Y711" s="8">
        <v>5.0672762498453303E-2</v>
      </c>
      <c r="AB711" s="8">
        <v>708</v>
      </c>
      <c r="AC711" s="8">
        <v>2.3400000000000001E-2</v>
      </c>
      <c r="AD711" s="8">
        <v>5.5999999999999897E-2</v>
      </c>
      <c r="AE711" s="8">
        <v>1.113552872566E-2</v>
      </c>
      <c r="AF711" s="8">
        <v>1.2674638639679801E-2</v>
      </c>
      <c r="AG711" s="8">
        <f t="shared" si="22"/>
        <v>0.92060000000000008</v>
      </c>
      <c r="AJ711" s="8">
        <v>708</v>
      </c>
      <c r="AK711" s="8">
        <v>1.44E-2</v>
      </c>
      <c r="AL711" s="8">
        <v>0.112359999999999</v>
      </c>
      <c r="AM711" s="8">
        <v>9.1054429276719306E-3</v>
      </c>
      <c r="AN711" s="8">
        <v>1.9027635404613701E-2</v>
      </c>
      <c r="AO711" s="8">
        <f t="shared" si="23"/>
        <v>0.87324000000000102</v>
      </c>
      <c r="AR711" s="8">
        <v>708</v>
      </c>
      <c r="AS711" s="13">
        <v>0.78212290502793269</v>
      </c>
      <c r="AT711" s="13">
        <v>0.92128566743194429</v>
      </c>
    </row>
    <row r="712" spans="2:46" x14ac:dyDescent="0.3">
      <c r="B712" s="8">
        <v>709</v>
      </c>
      <c r="C712" s="8">
        <v>0.92489084156019696</v>
      </c>
      <c r="D712" s="8">
        <v>4.0932865168257802E-2</v>
      </c>
      <c r="E712" s="8">
        <v>0.92260043045858497</v>
      </c>
      <c r="F712" s="8">
        <v>4.1054004875658301E-2</v>
      </c>
      <c r="G712" s="8">
        <v>0.92484921755679905</v>
      </c>
      <c r="H712" s="8">
        <v>4.3752285750404699E-2</v>
      </c>
      <c r="I712" s="8">
        <v>0.92894845139472804</v>
      </c>
      <c r="J712" s="8">
        <v>3.8556833724489099E-2</v>
      </c>
      <c r="K712" s="8">
        <v>0.92623420891428998</v>
      </c>
      <c r="L712" s="8">
        <v>4.0352895989336501E-2</v>
      </c>
      <c r="O712" s="8">
        <v>709</v>
      </c>
      <c r="P712" s="8">
        <v>0.84632766885669797</v>
      </c>
      <c r="Q712" s="8">
        <v>4.8325012040631499E-2</v>
      </c>
      <c r="R712" s="8">
        <v>0.84076244043434101</v>
      </c>
      <c r="S712" s="8">
        <v>5.3140473716955003E-2</v>
      </c>
      <c r="T712" s="8">
        <v>0.84006081456228499</v>
      </c>
      <c r="U712" s="8">
        <v>5.2772784524712499E-2</v>
      </c>
      <c r="V712" s="8">
        <v>0.83756700191545796</v>
      </c>
      <c r="W712" s="8">
        <v>5.3859153654682398E-2</v>
      </c>
      <c r="X712" s="8">
        <v>0.84391430056441596</v>
      </c>
      <c r="Y712" s="8">
        <v>5.0718843383355097E-2</v>
      </c>
      <c r="AB712" s="8">
        <v>709</v>
      </c>
      <c r="AC712" s="8">
        <v>2.3460000000000002E-2</v>
      </c>
      <c r="AD712" s="8">
        <v>5.6039999999999902E-2</v>
      </c>
      <c r="AE712" s="8">
        <v>1.1252312893558601E-2</v>
      </c>
      <c r="AF712" s="8">
        <v>1.2757188506322899E-2</v>
      </c>
      <c r="AG712" s="8">
        <f t="shared" si="22"/>
        <v>0.9205000000000001</v>
      </c>
      <c r="AJ712" s="8">
        <v>709</v>
      </c>
      <c r="AK712" s="8">
        <v>1.4460000000000001E-2</v>
      </c>
      <c r="AL712" s="8">
        <v>0.11248</v>
      </c>
      <c r="AM712" s="8">
        <v>9.1092360721512604E-3</v>
      </c>
      <c r="AN712" s="8">
        <v>1.9046185227419399E-2</v>
      </c>
      <c r="AO712" s="8">
        <f t="shared" si="23"/>
        <v>0.87305999999999995</v>
      </c>
      <c r="AR712" s="8">
        <v>709</v>
      </c>
      <c r="AS712" s="13">
        <v>0.78180803571428548</v>
      </c>
      <c r="AT712" s="13">
        <v>0.92106125122830007</v>
      </c>
    </row>
    <row r="713" spans="2:46" x14ac:dyDescent="0.3">
      <c r="B713" s="8">
        <v>710</v>
      </c>
      <c r="C713" s="8">
        <v>0.92493839405050404</v>
      </c>
      <c r="D713" s="8">
        <v>4.0956347199199501E-2</v>
      </c>
      <c r="E713" s="8">
        <v>0.92272066082674398</v>
      </c>
      <c r="F713" s="8">
        <v>4.1188306868284202E-2</v>
      </c>
      <c r="G713" s="8">
        <v>0.92499144917082299</v>
      </c>
      <c r="H713" s="8">
        <v>4.3943583616036001E-2</v>
      </c>
      <c r="I713" s="8">
        <v>0.92899957313348103</v>
      </c>
      <c r="J713" s="8">
        <v>3.89714677700609E-2</v>
      </c>
      <c r="K713" s="8">
        <v>0.92623760735899197</v>
      </c>
      <c r="L713" s="8">
        <v>4.0583400556763197E-2</v>
      </c>
      <c r="O713" s="8">
        <v>710</v>
      </c>
      <c r="P713" s="8">
        <v>0.84632766885669797</v>
      </c>
      <c r="Q713" s="8">
        <v>4.8195632598043797E-2</v>
      </c>
      <c r="R713" s="8">
        <v>0.84103325261047301</v>
      </c>
      <c r="S713" s="8">
        <v>5.3344891795271202E-2</v>
      </c>
      <c r="T713" s="8">
        <v>0.84033064026525905</v>
      </c>
      <c r="U713" s="8">
        <v>5.3022917082289303E-2</v>
      </c>
      <c r="V713" s="8">
        <v>0.83804195220225497</v>
      </c>
      <c r="W713" s="8">
        <v>5.4201213285032801E-2</v>
      </c>
      <c r="X713" s="8">
        <v>0.84398220819958503</v>
      </c>
      <c r="Y713" s="8">
        <v>5.0694667872845101E-2</v>
      </c>
      <c r="AB713" s="8">
        <v>710</v>
      </c>
      <c r="AC713" s="8">
        <v>2.35799999999999E-2</v>
      </c>
      <c r="AD713" s="8">
        <v>5.5999999999999897E-2</v>
      </c>
      <c r="AE713" s="8">
        <v>1.13219015428263E-2</v>
      </c>
      <c r="AF713" s="8">
        <v>1.28267397465315E-2</v>
      </c>
      <c r="AG713" s="8">
        <f t="shared" si="22"/>
        <v>0.92042000000000013</v>
      </c>
      <c r="AJ713" s="8">
        <v>710</v>
      </c>
      <c r="AK713" s="8">
        <v>1.452E-2</v>
      </c>
      <c r="AL713" s="8">
        <v>0.11252</v>
      </c>
      <c r="AM713" s="8">
        <v>9.1524462701112093E-3</v>
      </c>
      <c r="AN713" s="8">
        <v>1.9023897783280001E-2</v>
      </c>
      <c r="AO713" s="8">
        <f t="shared" si="23"/>
        <v>0.87296000000000007</v>
      </c>
      <c r="AR713" s="8">
        <v>710</v>
      </c>
      <c r="AS713" s="13">
        <v>0.78081427774679357</v>
      </c>
      <c r="AT713" s="13">
        <v>0.92078559738134202</v>
      </c>
    </row>
    <row r="714" spans="2:46" x14ac:dyDescent="0.3">
      <c r="B714" s="8">
        <v>711</v>
      </c>
      <c r="C714" s="8">
        <v>0.92503349903111798</v>
      </c>
      <c r="D714" s="8">
        <v>4.1002421766782697E-2</v>
      </c>
      <c r="E714" s="8">
        <v>0.92281887718383204</v>
      </c>
      <c r="F714" s="8">
        <v>4.1108029745529497E-2</v>
      </c>
      <c r="G714" s="8">
        <v>0.92509304318083996</v>
      </c>
      <c r="H714" s="8">
        <v>4.4268847965028203E-2</v>
      </c>
      <c r="I714" s="8">
        <v>0.929168274871365</v>
      </c>
      <c r="J714" s="8">
        <v>3.8768141198257798E-2</v>
      </c>
      <c r="K714" s="8">
        <v>0.92635825214590495</v>
      </c>
      <c r="L714" s="8">
        <v>4.0734143774816101E-2</v>
      </c>
      <c r="O714" s="8">
        <v>711</v>
      </c>
      <c r="P714" s="8">
        <v>0.84653143327368396</v>
      </c>
      <c r="Q714" s="8">
        <v>4.8366810540034902E-2</v>
      </c>
      <c r="R714" s="8">
        <v>0.84143947087467097</v>
      </c>
      <c r="S714" s="8">
        <v>5.3201135011430901E-2</v>
      </c>
      <c r="T714" s="8">
        <v>0.84046555311674598</v>
      </c>
      <c r="U714" s="8">
        <v>5.2864798643016499E-2</v>
      </c>
      <c r="V714" s="8">
        <v>0.83810980224322595</v>
      </c>
      <c r="W714" s="8">
        <v>5.4127658419928601E-2</v>
      </c>
      <c r="X714" s="8">
        <v>0.84411802346992304</v>
      </c>
      <c r="Y714" s="8">
        <v>5.0498900719914697E-2</v>
      </c>
      <c r="AB714" s="8">
        <v>711</v>
      </c>
      <c r="AC714" s="8">
        <v>2.3639999999999901E-2</v>
      </c>
      <c r="AD714" s="8">
        <v>5.6079999999999998E-2</v>
      </c>
      <c r="AE714" s="8">
        <v>1.1340033669983599E-2</v>
      </c>
      <c r="AF714" s="8">
        <v>1.28893347188654E-2</v>
      </c>
      <c r="AG714" s="8">
        <f t="shared" si="22"/>
        <v>0.9202800000000001</v>
      </c>
      <c r="AJ714" s="8">
        <v>711</v>
      </c>
      <c r="AK714" s="8">
        <v>1.4579999999999999E-2</v>
      </c>
      <c r="AL714" s="8">
        <v>0.11259999999999901</v>
      </c>
      <c r="AM714" s="8">
        <v>9.0756417253697597E-3</v>
      </c>
      <c r="AN714" s="8">
        <v>1.8961950204437101E-2</v>
      </c>
      <c r="AO714" s="8">
        <f t="shared" si="23"/>
        <v>0.87282000000000093</v>
      </c>
      <c r="AR714" s="8">
        <v>711</v>
      </c>
      <c r="AS714" s="13">
        <v>0.78062360801781805</v>
      </c>
      <c r="AT714" s="13">
        <v>0.92053629823413929</v>
      </c>
    </row>
    <row r="715" spans="2:46" x14ac:dyDescent="0.3">
      <c r="B715" s="8">
        <v>712</v>
      </c>
      <c r="C715" s="8">
        <v>0.92505897357949596</v>
      </c>
      <c r="D715" s="8">
        <v>4.1029433394814803E-2</v>
      </c>
      <c r="E715" s="8">
        <v>0.92279686317276099</v>
      </c>
      <c r="F715" s="8">
        <v>4.0909293729735001E-2</v>
      </c>
      <c r="G715" s="8">
        <v>0.92507103114533595</v>
      </c>
      <c r="H715" s="8">
        <v>4.4342781168168498E-2</v>
      </c>
      <c r="I715" s="8">
        <v>0.92924154936357695</v>
      </c>
      <c r="J715" s="8">
        <v>3.8841086799080403E-2</v>
      </c>
      <c r="K715" s="8">
        <v>0.92657405338446797</v>
      </c>
      <c r="L715" s="8">
        <v>4.1032510760975797E-2</v>
      </c>
      <c r="O715" s="8">
        <v>712</v>
      </c>
      <c r="P715" s="8">
        <v>0.84673519769066896</v>
      </c>
      <c r="Q715" s="8">
        <v>4.8409260233770499E-2</v>
      </c>
      <c r="R715" s="8">
        <v>0.84157487696273703</v>
      </c>
      <c r="S715" s="8">
        <v>5.3157921890264602E-2</v>
      </c>
      <c r="T715" s="8">
        <v>0.84080283524546295</v>
      </c>
      <c r="U715" s="8">
        <v>5.2624583796460997E-2</v>
      </c>
      <c r="V715" s="8">
        <v>0.83851690248905197</v>
      </c>
      <c r="W715" s="8">
        <v>5.40451433565734E-2</v>
      </c>
      <c r="X715" s="8">
        <v>0.84438965401059796</v>
      </c>
      <c r="Y715" s="8">
        <v>5.0465229185629998E-2</v>
      </c>
      <c r="AB715" s="8">
        <v>712</v>
      </c>
      <c r="AC715" s="8">
        <v>2.3699999999999902E-2</v>
      </c>
      <c r="AD715" s="8">
        <v>5.6239999999999998E-2</v>
      </c>
      <c r="AE715" s="8">
        <v>1.1357816691600501E-2</v>
      </c>
      <c r="AF715" s="8">
        <v>1.30245455920269E-2</v>
      </c>
      <c r="AG715" s="8">
        <f t="shared" si="22"/>
        <v>0.9200600000000001</v>
      </c>
      <c r="AJ715" s="8">
        <v>712</v>
      </c>
      <c r="AK715" s="8">
        <v>1.4579999999999999E-2</v>
      </c>
      <c r="AL715" s="8">
        <v>0.112759999999999</v>
      </c>
      <c r="AM715" s="8">
        <v>9.0756417253697597E-3</v>
      </c>
      <c r="AN715" s="8">
        <v>1.89476258473858E-2</v>
      </c>
      <c r="AO715" s="8">
        <f t="shared" si="23"/>
        <v>0.87266000000000099</v>
      </c>
      <c r="AR715" s="8">
        <v>712</v>
      </c>
      <c r="AS715" s="13">
        <v>0.78067740144364306</v>
      </c>
      <c r="AT715" s="13">
        <v>0.92064010450685763</v>
      </c>
    </row>
    <row r="716" spans="2:46" x14ac:dyDescent="0.3">
      <c r="B716" s="8">
        <v>713</v>
      </c>
      <c r="C716" s="8">
        <v>0.92504029224401896</v>
      </c>
      <c r="D716" s="8">
        <v>4.0911936644539501E-2</v>
      </c>
      <c r="E716" s="8">
        <v>0.92284766473677105</v>
      </c>
      <c r="F716" s="8">
        <v>4.0800694438406497E-2</v>
      </c>
      <c r="G716" s="8">
        <v>0.92519125072385699</v>
      </c>
      <c r="H716" s="8">
        <v>4.4046711938565901E-2</v>
      </c>
      <c r="I716" s="8">
        <v>0.92943240385491999</v>
      </c>
      <c r="J716" s="8">
        <v>3.89064062229336E-2</v>
      </c>
      <c r="K716" s="8">
        <v>0.92652987360334504</v>
      </c>
      <c r="L716" s="8">
        <v>4.1210721783626197E-2</v>
      </c>
      <c r="O716" s="8">
        <v>713</v>
      </c>
      <c r="P716" s="8">
        <v>0.84687104063532603</v>
      </c>
      <c r="Q716" s="8">
        <v>4.8408417973139301E-2</v>
      </c>
      <c r="R716" s="8">
        <v>0.84164258000676995</v>
      </c>
      <c r="S716" s="8">
        <v>5.3171659719045403E-2</v>
      </c>
      <c r="T716" s="8">
        <v>0.84114011737418004</v>
      </c>
      <c r="U716" s="8">
        <v>5.3127490466811603E-2</v>
      </c>
      <c r="V716" s="8">
        <v>0.83865260257099405</v>
      </c>
      <c r="W716" s="8">
        <v>5.3752046275407597E-2</v>
      </c>
      <c r="X716" s="8">
        <v>0.84493291509194901</v>
      </c>
      <c r="Y716" s="8">
        <v>5.0287631726960498E-2</v>
      </c>
      <c r="AB716" s="8">
        <v>713</v>
      </c>
      <c r="AC716" s="8">
        <v>2.38199999999999E-2</v>
      </c>
      <c r="AD716" s="8">
        <v>5.6159999999999898E-2</v>
      </c>
      <c r="AE716" s="8">
        <v>1.14560027932957E-2</v>
      </c>
      <c r="AF716" s="8">
        <v>1.30505776024502E-2</v>
      </c>
      <c r="AG716" s="8">
        <f t="shared" si="22"/>
        <v>0.92002000000000017</v>
      </c>
      <c r="AJ716" s="8">
        <v>713</v>
      </c>
      <c r="AK716" s="8">
        <v>1.4579999999999999E-2</v>
      </c>
      <c r="AL716" s="8">
        <v>0.11308</v>
      </c>
      <c r="AM716" s="8">
        <v>9.0756417253697597E-3</v>
      </c>
      <c r="AN716" s="8">
        <v>1.8872073323171201E-2</v>
      </c>
      <c r="AO716" s="8">
        <f t="shared" si="23"/>
        <v>0.87234</v>
      </c>
      <c r="AR716" s="8">
        <v>713</v>
      </c>
      <c r="AS716" s="13">
        <v>0.77956690727373712</v>
      </c>
      <c r="AT716" s="13">
        <v>0.92084690553745929</v>
      </c>
    </row>
    <row r="717" spans="2:46" x14ac:dyDescent="0.3">
      <c r="B717" s="8">
        <v>714</v>
      </c>
      <c r="C717" s="8">
        <v>0.925138793831083</v>
      </c>
      <c r="D717" s="8">
        <v>4.0619566036323398E-2</v>
      </c>
      <c r="E717" s="8">
        <v>0.9228256507257</v>
      </c>
      <c r="F717" s="8">
        <v>4.0803947639239099E-2</v>
      </c>
      <c r="G717" s="8">
        <v>0.92521664922636104</v>
      </c>
      <c r="H717" s="8">
        <v>4.3958894391005802E-2</v>
      </c>
      <c r="I717" s="8">
        <v>0.92960110559280296</v>
      </c>
      <c r="J717" s="8">
        <v>3.9050170759788602E-2</v>
      </c>
      <c r="K717" s="8">
        <v>0.92641602570583503</v>
      </c>
      <c r="L717" s="8">
        <v>4.0874554622981299E-2</v>
      </c>
      <c r="O717" s="8">
        <v>714</v>
      </c>
      <c r="P717" s="8">
        <v>0.84714272652464095</v>
      </c>
      <c r="Q717" s="8">
        <v>4.8509370148819203E-2</v>
      </c>
      <c r="R717" s="8">
        <v>0.84218420435903396</v>
      </c>
      <c r="S717" s="8">
        <v>5.3180857117468602E-2</v>
      </c>
      <c r="T717" s="8">
        <v>0.84127503022566696</v>
      </c>
      <c r="U717" s="8">
        <v>5.3216943477598803E-2</v>
      </c>
      <c r="V717" s="8">
        <v>0.83899185277584898</v>
      </c>
      <c r="W717" s="8">
        <v>5.4038120690886503E-2</v>
      </c>
      <c r="X717" s="8">
        <v>0.84493291509194901</v>
      </c>
      <c r="Y717" s="8">
        <v>5.0321277753678499E-2</v>
      </c>
      <c r="AB717" s="8">
        <v>714</v>
      </c>
      <c r="AC717" s="8">
        <v>2.4E-2</v>
      </c>
      <c r="AD717" s="8">
        <v>5.5999999999999897E-2</v>
      </c>
      <c r="AE717" s="8">
        <v>1.1409724719808801E-2</v>
      </c>
      <c r="AF717" s="8">
        <v>1.29146381593863E-2</v>
      </c>
      <c r="AG717" s="8">
        <f t="shared" si="22"/>
        <v>0.92</v>
      </c>
      <c r="AJ717" s="8">
        <v>714</v>
      </c>
      <c r="AK717" s="8">
        <v>1.464E-2</v>
      </c>
      <c r="AL717" s="8">
        <v>0.11308</v>
      </c>
      <c r="AM717" s="8">
        <v>9.1580069288623497E-3</v>
      </c>
      <c r="AN717" s="8">
        <v>1.8863507605742801E-2</v>
      </c>
      <c r="AO717" s="8">
        <f t="shared" si="23"/>
        <v>0.87228000000000006</v>
      </c>
      <c r="AR717" s="8">
        <v>714</v>
      </c>
      <c r="AS717" s="13">
        <v>0.77777777777777746</v>
      </c>
      <c r="AT717" s="13">
        <v>0.92054705307717355</v>
      </c>
    </row>
    <row r="718" spans="2:46" x14ac:dyDescent="0.3">
      <c r="B718" s="8">
        <v>715</v>
      </c>
      <c r="C718" s="8">
        <v>0.92525937336007602</v>
      </c>
      <c r="D718" s="8">
        <v>4.0687454307484897E-2</v>
      </c>
      <c r="E718" s="8">
        <v>0.92296789510493005</v>
      </c>
      <c r="F718" s="8">
        <v>4.1022748809626197E-2</v>
      </c>
      <c r="G718" s="8">
        <v>0.92526744623137003</v>
      </c>
      <c r="H718" s="8">
        <v>4.4048243589390301E-2</v>
      </c>
      <c r="I718" s="8">
        <v>0.92969994095439201</v>
      </c>
      <c r="J718" s="8">
        <v>3.9122675907659603E-2</v>
      </c>
      <c r="K718" s="8">
        <v>0.92667940517022396</v>
      </c>
      <c r="L718" s="8">
        <v>4.0908474155328799E-2</v>
      </c>
      <c r="O718" s="8">
        <v>715</v>
      </c>
      <c r="P718" s="8">
        <v>0.84748233388628302</v>
      </c>
      <c r="Q718" s="8">
        <v>4.8979943561509302E-2</v>
      </c>
      <c r="R718" s="8">
        <v>0.84259042262323203</v>
      </c>
      <c r="S718" s="8">
        <v>5.2883456207085199E-2</v>
      </c>
      <c r="T718" s="8">
        <v>0.84167976878012796</v>
      </c>
      <c r="U718" s="8">
        <v>5.3410438773908803E-2</v>
      </c>
      <c r="V718" s="8">
        <v>0.83919540289876204</v>
      </c>
      <c r="W718" s="8">
        <v>5.40936351898599E-2</v>
      </c>
      <c r="X718" s="8">
        <v>0.84513663799745598</v>
      </c>
      <c r="Y718" s="8">
        <v>5.0213298905228701E-2</v>
      </c>
      <c r="AB718" s="8">
        <v>715</v>
      </c>
      <c r="AC718" s="8">
        <v>2.4059999999999901E-2</v>
      </c>
      <c r="AD718" s="8">
        <v>5.62E-2</v>
      </c>
      <c r="AE718" s="8">
        <v>1.14889670395716E-2</v>
      </c>
      <c r="AF718" s="8">
        <v>1.2881746540721601E-2</v>
      </c>
      <c r="AG718" s="8">
        <f t="shared" si="22"/>
        <v>0.91974000000000011</v>
      </c>
      <c r="AJ718" s="8">
        <v>715</v>
      </c>
      <c r="AK718" s="8">
        <v>1.464E-2</v>
      </c>
      <c r="AL718" s="8">
        <v>0.113199999999999</v>
      </c>
      <c r="AM718" s="8">
        <v>9.1580069288623497E-3</v>
      </c>
      <c r="AN718" s="8">
        <v>1.8817571843917798E-2</v>
      </c>
      <c r="AO718" s="8">
        <f t="shared" si="23"/>
        <v>0.87216000000000105</v>
      </c>
      <c r="AR718" s="8">
        <v>715</v>
      </c>
      <c r="AS718" s="13">
        <v>0.77796234772979034</v>
      </c>
      <c r="AT718" s="13">
        <v>0.92062459336369484</v>
      </c>
    </row>
    <row r="719" spans="2:46" x14ac:dyDescent="0.3">
      <c r="B719" s="8">
        <v>716</v>
      </c>
      <c r="C719" s="8">
        <v>0.92533240039876097</v>
      </c>
      <c r="D719" s="8">
        <v>4.0723422323781601E-2</v>
      </c>
      <c r="E719" s="8">
        <v>0.92304071068001203</v>
      </c>
      <c r="F719" s="8">
        <v>4.0852179166894098E-2</v>
      </c>
      <c r="G719" s="8">
        <v>0.92524543419586602</v>
      </c>
      <c r="H719" s="8">
        <v>4.4043028759094202E-2</v>
      </c>
      <c r="I719" s="8">
        <v>0.92967778820093205</v>
      </c>
      <c r="J719" s="8">
        <v>3.9078538424006798E-2</v>
      </c>
      <c r="K719" s="8">
        <v>0.92670489350548702</v>
      </c>
      <c r="L719" s="8">
        <v>4.11422764368293E-2</v>
      </c>
      <c r="O719" s="8">
        <v>716</v>
      </c>
      <c r="P719" s="8">
        <v>0.84768609830326902</v>
      </c>
      <c r="Q719" s="8">
        <v>4.8929946177668097E-2</v>
      </c>
      <c r="R719" s="8">
        <v>0.84292893784339695</v>
      </c>
      <c r="S719" s="8">
        <v>5.3109725865033999E-2</v>
      </c>
      <c r="T719" s="8">
        <v>0.842286876611819</v>
      </c>
      <c r="U719" s="8">
        <v>5.3309072007369902E-2</v>
      </c>
      <c r="V719" s="8">
        <v>0.83953465310361697</v>
      </c>
      <c r="W719" s="8">
        <v>5.4219733994991401E-2</v>
      </c>
      <c r="X719" s="8">
        <v>0.84534036090296205</v>
      </c>
      <c r="Y719" s="8">
        <v>5.0017923863861002E-2</v>
      </c>
      <c r="AB719" s="8">
        <v>716</v>
      </c>
      <c r="AC719" s="8">
        <v>2.4119999999999999E-2</v>
      </c>
      <c r="AD719" s="8">
        <v>5.6199999999999903E-2</v>
      </c>
      <c r="AE719" s="8">
        <v>1.14726552367713E-2</v>
      </c>
      <c r="AF719" s="8">
        <v>1.3006602829782899E-2</v>
      </c>
      <c r="AG719" s="8">
        <f t="shared" si="22"/>
        <v>0.91968000000000005</v>
      </c>
      <c r="AJ719" s="8">
        <v>716</v>
      </c>
      <c r="AK719" s="8">
        <v>1.47E-2</v>
      </c>
      <c r="AL719" s="8">
        <v>0.113319999999999</v>
      </c>
      <c r="AM719" s="8">
        <v>9.1204066894968096E-3</v>
      </c>
      <c r="AN719" s="8">
        <v>1.8744900990170899E-2</v>
      </c>
      <c r="AO719" s="8">
        <f t="shared" si="23"/>
        <v>0.87198000000000098</v>
      </c>
      <c r="AR719" s="8">
        <v>716</v>
      </c>
      <c r="AS719" s="13">
        <v>0.7775318206972881</v>
      </c>
      <c r="AT719" s="13">
        <v>0.92040285899934959</v>
      </c>
    </row>
    <row r="720" spans="2:46" x14ac:dyDescent="0.3">
      <c r="B720" s="8">
        <v>717</v>
      </c>
      <c r="C720" s="8">
        <v>0.92545297992775399</v>
      </c>
      <c r="D720" s="8">
        <v>4.1194212691804698E-2</v>
      </c>
      <c r="E720" s="8">
        <v>0.92316094104817104</v>
      </c>
      <c r="F720" s="8">
        <v>4.0889604062392303E-2</v>
      </c>
      <c r="G720" s="8">
        <v>0.92534364173888295</v>
      </c>
      <c r="H720" s="8">
        <v>4.4287960154606197E-2</v>
      </c>
      <c r="I720" s="8">
        <v>0.92965904356338902</v>
      </c>
      <c r="J720" s="8">
        <v>3.9181021563516098E-2</v>
      </c>
      <c r="K720" s="8">
        <v>0.92673378028545195</v>
      </c>
      <c r="L720" s="8">
        <v>4.1146692529350097E-2</v>
      </c>
      <c r="O720" s="8">
        <v>717</v>
      </c>
      <c r="P720" s="8">
        <v>0.84768609830326902</v>
      </c>
      <c r="Q720" s="8">
        <v>4.9081866752689697E-2</v>
      </c>
      <c r="R720" s="8">
        <v>0.84306434393146301</v>
      </c>
      <c r="S720" s="8">
        <v>5.3153044297355199E-2</v>
      </c>
      <c r="T720" s="8">
        <v>0.84235433303756202</v>
      </c>
      <c r="U720" s="8">
        <v>5.3305094257804102E-2</v>
      </c>
      <c r="V720" s="8">
        <v>0.83960250314458795</v>
      </c>
      <c r="W720" s="8">
        <v>5.4223491744795398E-2</v>
      </c>
      <c r="X720" s="8">
        <v>0.84574780671397498</v>
      </c>
      <c r="Y720" s="8">
        <v>4.9852233642533897E-2</v>
      </c>
      <c r="AB720" s="8">
        <v>717</v>
      </c>
      <c r="AC720" s="8">
        <v>2.4299999999999999E-2</v>
      </c>
      <c r="AD720" s="8">
        <v>5.6159999999999898E-2</v>
      </c>
      <c r="AE720" s="8">
        <v>1.14851683012958E-2</v>
      </c>
      <c r="AF720" s="8">
        <v>1.30009479063892E-2</v>
      </c>
      <c r="AG720" s="8">
        <f t="shared" si="22"/>
        <v>0.91954000000000014</v>
      </c>
      <c r="AJ720" s="8">
        <v>717</v>
      </c>
      <c r="AK720" s="8">
        <v>1.47E-2</v>
      </c>
      <c r="AL720" s="8">
        <v>0.113559999999999</v>
      </c>
      <c r="AM720" s="8">
        <v>9.1204066894968096E-3</v>
      </c>
      <c r="AN720" s="8">
        <v>1.8674413976715199E-2</v>
      </c>
      <c r="AO720" s="8">
        <f t="shared" si="23"/>
        <v>0.87174000000000096</v>
      </c>
      <c r="AR720" s="8">
        <v>717</v>
      </c>
      <c r="AS720" s="13">
        <v>0.77611940298507431</v>
      </c>
      <c r="AT720" s="13">
        <v>0.92055771725032365</v>
      </c>
    </row>
    <row r="721" spans="2:46" x14ac:dyDescent="0.3">
      <c r="B721" s="8">
        <v>718</v>
      </c>
      <c r="C721" s="8">
        <v>0.92552600696643905</v>
      </c>
      <c r="D721" s="8">
        <v>4.15600886015891E-2</v>
      </c>
      <c r="E721" s="8">
        <v>0.92318972860111104</v>
      </c>
      <c r="F721" s="8">
        <v>4.1186169643919898E-2</v>
      </c>
      <c r="G721" s="8">
        <v>0.92543846281489905</v>
      </c>
      <c r="H721" s="8">
        <v>4.4381076485110603E-2</v>
      </c>
      <c r="I721" s="8">
        <v>0.92978343979435396</v>
      </c>
      <c r="J721" s="8">
        <v>3.9062737866217001E-2</v>
      </c>
      <c r="K721" s="8">
        <v>0.92685442507236504</v>
      </c>
      <c r="L721" s="8">
        <v>4.1176985006025402E-2</v>
      </c>
      <c r="O721" s="8">
        <v>718</v>
      </c>
      <c r="P721" s="8">
        <v>0.84775401977559794</v>
      </c>
      <c r="Q721" s="8">
        <v>4.9319614108605803E-2</v>
      </c>
      <c r="R721" s="8">
        <v>0.84319975001952896</v>
      </c>
      <c r="S721" s="8">
        <v>5.3106755407305799E-2</v>
      </c>
      <c r="T721" s="8">
        <v>0.84275907159202301</v>
      </c>
      <c r="U721" s="8">
        <v>5.3770106739273398E-2</v>
      </c>
      <c r="V721" s="8">
        <v>0.839873903308472</v>
      </c>
      <c r="W721" s="8">
        <v>5.4779805135168697E-2</v>
      </c>
      <c r="X721" s="8">
        <v>0.84588362198431299</v>
      </c>
      <c r="Y721" s="8">
        <v>4.9770320408702502E-2</v>
      </c>
      <c r="AB721" s="8">
        <v>718</v>
      </c>
      <c r="AC721" s="8">
        <v>2.436E-2</v>
      </c>
      <c r="AD721" s="8">
        <v>5.6239999999999998E-2</v>
      </c>
      <c r="AE721" s="8">
        <v>1.1530828244319599E-2</v>
      </c>
      <c r="AF721" s="8">
        <v>1.2987266491032301E-2</v>
      </c>
      <c r="AG721" s="8">
        <f t="shared" si="22"/>
        <v>0.9194</v>
      </c>
      <c r="AJ721" s="8">
        <v>718</v>
      </c>
      <c r="AK721" s="8">
        <v>1.4760000000000001E-2</v>
      </c>
      <c r="AL721" s="8">
        <v>0.11363999999999901</v>
      </c>
      <c r="AM721" s="8">
        <v>9.0822504219644096E-3</v>
      </c>
      <c r="AN721" s="8">
        <v>1.8650165867055601E-2</v>
      </c>
      <c r="AO721" s="8">
        <f t="shared" si="23"/>
        <v>0.87160000000000104</v>
      </c>
      <c r="AR721" s="8">
        <v>718</v>
      </c>
      <c r="AS721" s="13">
        <v>0.77593818984547469</v>
      </c>
      <c r="AT721" s="13">
        <v>0.92031098153547064</v>
      </c>
    </row>
    <row r="722" spans="2:46" x14ac:dyDescent="0.3">
      <c r="B722" s="8">
        <v>719</v>
      </c>
      <c r="C722" s="8">
        <v>0.92566866443735996</v>
      </c>
      <c r="D722" s="8">
        <v>4.1568089802365801E-2</v>
      </c>
      <c r="E722" s="8">
        <v>0.92318972860111104</v>
      </c>
      <c r="F722" s="8">
        <v>4.1186169643919898E-2</v>
      </c>
      <c r="G722" s="8">
        <v>0.92551127185541104</v>
      </c>
      <c r="H722" s="8">
        <v>4.42003746986196E-2</v>
      </c>
      <c r="I722" s="8">
        <v>0.92980900066372996</v>
      </c>
      <c r="J722" s="8">
        <v>3.9233474396767901E-2</v>
      </c>
      <c r="K722" s="8">
        <v>0.92694958152401496</v>
      </c>
      <c r="L722" s="8">
        <v>4.1046237007191198E-2</v>
      </c>
      <c r="O722" s="8">
        <v>719</v>
      </c>
      <c r="P722" s="8">
        <v>0.84775401977559794</v>
      </c>
      <c r="Q722" s="8">
        <v>4.9353072730964002E-2</v>
      </c>
      <c r="R722" s="8">
        <v>0.84319975001952896</v>
      </c>
      <c r="S722" s="8">
        <v>5.3064745250789899E-2</v>
      </c>
      <c r="T722" s="8">
        <v>0.84309635372073999</v>
      </c>
      <c r="U722" s="8">
        <v>5.38519626953015E-2</v>
      </c>
      <c r="V722" s="8">
        <v>0.84000960339041397</v>
      </c>
      <c r="W722" s="8">
        <v>5.50797654549426E-2</v>
      </c>
      <c r="X722" s="8">
        <v>0.84608734488981896</v>
      </c>
      <c r="Y722" s="8">
        <v>4.9856299116144399E-2</v>
      </c>
      <c r="AB722" s="8">
        <v>719</v>
      </c>
      <c r="AC722" s="8">
        <v>2.436E-2</v>
      </c>
      <c r="AD722" s="8">
        <v>5.6319999999999898E-2</v>
      </c>
      <c r="AE722" s="8">
        <v>1.1530828244319599E-2</v>
      </c>
      <c r="AF722" s="8">
        <v>1.29231450029656E-2</v>
      </c>
      <c r="AG722" s="8">
        <f t="shared" si="22"/>
        <v>0.91932000000000003</v>
      </c>
      <c r="AJ722" s="8">
        <v>719</v>
      </c>
      <c r="AK722" s="8">
        <v>1.4760000000000001E-2</v>
      </c>
      <c r="AL722" s="8">
        <v>0.11376</v>
      </c>
      <c r="AM722" s="8">
        <v>9.0822504219644096E-3</v>
      </c>
      <c r="AN722" s="8">
        <v>1.8686742451116001E-2</v>
      </c>
      <c r="AO722" s="8">
        <f t="shared" si="23"/>
        <v>0.87148000000000003</v>
      </c>
      <c r="AR722" s="8">
        <v>719</v>
      </c>
      <c r="AS722" s="13">
        <v>0.7761852260198453</v>
      </c>
      <c r="AT722" s="13">
        <v>0.92038834951456305</v>
      </c>
    </row>
    <row r="723" spans="2:46" x14ac:dyDescent="0.3">
      <c r="B723" s="8">
        <v>720</v>
      </c>
      <c r="C723" s="8">
        <v>0.92581132190828097</v>
      </c>
      <c r="D723" s="8">
        <v>4.1654851992051899E-2</v>
      </c>
      <c r="E723" s="8">
        <v>0.92321512938311601</v>
      </c>
      <c r="F723" s="8">
        <v>4.1018669265064103E-2</v>
      </c>
      <c r="G723" s="8">
        <v>0.92556206886041903</v>
      </c>
      <c r="H723" s="8">
        <v>4.4669092153277398E-2</v>
      </c>
      <c r="I723" s="8">
        <v>0.93014299602357997</v>
      </c>
      <c r="J723" s="8">
        <v>3.9016367509034401E-2</v>
      </c>
      <c r="K723" s="8">
        <v>0.92714329287201702</v>
      </c>
      <c r="L723" s="8">
        <v>4.0888862438324299E-2</v>
      </c>
      <c r="O723" s="8">
        <v>720</v>
      </c>
      <c r="P723" s="8">
        <v>0.84788986272025502</v>
      </c>
      <c r="Q723" s="8">
        <v>4.8944952880518297E-2</v>
      </c>
      <c r="R723" s="8">
        <v>0.84340285915162805</v>
      </c>
      <c r="S723" s="8">
        <v>5.3392747434909703E-2</v>
      </c>
      <c r="T723" s="8">
        <v>0.84309635372073999</v>
      </c>
      <c r="U723" s="8">
        <v>5.3893747349277397E-2</v>
      </c>
      <c r="V723" s="8">
        <v>0.84007745343138496</v>
      </c>
      <c r="W723" s="8">
        <v>5.5150548808501398E-2</v>
      </c>
      <c r="X723" s="8">
        <v>0.84615525252498802</v>
      </c>
      <c r="Y723" s="8">
        <v>5.00804760372629E-2</v>
      </c>
      <c r="AB723" s="8">
        <v>720</v>
      </c>
      <c r="AC723" s="8">
        <v>2.4479999999999901E-2</v>
      </c>
      <c r="AD723" s="8">
        <v>5.6439999999999997E-2</v>
      </c>
      <c r="AE723" s="8">
        <v>1.14631425169382E-2</v>
      </c>
      <c r="AF723" s="8">
        <v>1.28882688809426E-2</v>
      </c>
      <c r="AG723" s="8">
        <f t="shared" si="22"/>
        <v>0.91908000000000001</v>
      </c>
      <c r="AJ723" s="8">
        <v>720</v>
      </c>
      <c r="AK723" s="8">
        <v>1.4760000000000001E-2</v>
      </c>
      <c r="AL723" s="8">
        <v>0.113799999999999</v>
      </c>
      <c r="AM723" s="8">
        <v>9.0822504219644096E-3</v>
      </c>
      <c r="AN723" s="8">
        <v>1.8782110551470901E-2</v>
      </c>
      <c r="AO723" s="8">
        <f t="shared" si="23"/>
        <v>0.87144000000000099</v>
      </c>
      <c r="AR723" s="8">
        <v>720</v>
      </c>
      <c r="AS723" s="13">
        <v>0.77570093457943989</v>
      </c>
      <c r="AT723" s="13">
        <v>0.92041410546748559</v>
      </c>
    </row>
    <row r="724" spans="2:46" x14ac:dyDescent="0.3">
      <c r="B724" s="8">
        <v>721</v>
      </c>
      <c r="C724" s="8">
        <v>0.92588434894696703</v>
      </c>
      <c r="D724" s="8">
        <v>4.1821365797294403E-2</v>
      </c>
      <c r="E724" s="8">
        <v>0.92321512938311601</v>
      </c>
      <c r="F724" s="8">
        <v>4.1154406729852003E-2</v>
      </c>
      <c r="G724" s="8">
        <v>0.92556206886041903</v>
      </c>
      <c r="H724" s="8">
        <v>4.4599216576811901E-2</v>
      </c>
      <c r="I724" s="8">
        <v>0.93052470500626605</v>
      </c>
      <c r="J724" s="8">
        <v>3.9007649150860503E-2</v>
      </c>
      <c r="K724" s="8">
        <v>0.92716878120727997</v>
      </c>
      <c r="L724" s="8">
        <v>4.1033168015995797E-2</v>
      </c>
      <c r="O724" s="8">
        <v>721</v>
      </c>
      <c r="P724" s="8">
        <v>0.84809362713724001</v>
      </c>
      <c r="Q724" s="8">
        <v>4.8527918228708E-2</v>
      </c>
      <c r="R724" s="8">
        <v>0.843538265239694</v>
      </c>
      <c r="S724" s="8">
        <v>5.3433197019351598E-2</v>
      </c>
      <c r="T724" s="8">
        <v>0.84329872299797004</v>
      </c>
      <c r="U724" s="8">
        <v>5.39633195982629E-2</v>
      </c>
      <c r="V724" s="8">
        <v>0.84048455367721098</v>
      </c>
      <c r="W724" s="8">
        <v>5.5258228279997802E-2</v>
      </c>
      <c r="X724" s="8">
        <v>0.84629106779532604</v>
      </c>
      <c r="Y724" s="8">
        <v>4.9941198626252403E-2</v>
      </c>
      <c r="AB724" s="8">
        <v>721</v>
      </c>
      <c r="AC724" s="8">
        <v>2.4539999999999899E-2</v>
      </c>
      <c r="AD724" s="8">
        <v>5.64399999999999E-2</v>
      </c>
      <c r="AE724" s="8">
        <v>1.1476299688726E-2</v>
      </c>
      <c r="AF724" s="8">
        <v>1.29508160501041E-2</v>
      </c>
      <c r="AG724" s="8">
        <f t="shared" si="22"/>
        <v>0.91902000000000017</v>
      </c>
      <c r="AJ724" s="8">
        <v>721</v>
      </c>
      <c r="AK724" s="8">
        <v>1.482E-2</v>
      </c>
      <c r="AL724" s="8">
        <v>0.11388</v>
      </c>
      <c r="AM724" s="8">
        <v>9.0836516485787392E-3</v>
      </c>
      <c r="AN724" s="8">
        <v>1.8722470699427101E-2</v>
      </c>
      <c r="AO724" s="8">
        <f t="shared" si="23"/>
        <v>0.87129999999999996</v>
      </c>
      <c r="AR724" s="8">
        <v>721</v>
      </c>
      <c r="AS724" s="13">
        <v>0.77527472527472574</v>
      </c>
      <c r="AT724" s="13">
        <v>0.92016806722689082</v>
      </c>
    </row>
    <row r="725" spans="2:46" x14ac:dyDescent="0.3">
      <c r="B725" s="8">
        <v>722</v>
      </c>
      <c r="C725" s="8">
        <v>0.92621721637911503</v>
      </c>
      <c r="D725" s="8">
        <v>4.1867701222078398E-2</v>
      </c>
      <c r="E725" s="8">
        <v>0.92345220334849998</v>
      </c>
      <c r="F725" s="8">
        <v>4.1210217236214597E-2</v>
      </c>
      <c r="G725" s="8">
        <v>0.92565688993643502</v>
      </c>
      <c r="H725" s="8">
        <v>4.4597350891957599E-2</v>
      </c>
      <c r="I725" s="8">
        <v>0.930623540367855</v>
      </c>
      <c r="J725" s="8">
        <v>3.9290501639313601E-2</v>
      </c>
      <c r="K725" s="8">
        <v>0.92717217965198195</v>
      </c>
      <c r="L725" s="8">
        <v>4.12411194377423E-2</v>
      </c>
      <c r="O725" s="8">
        <v>722</v>
      </c>
      <c r="P725" s="8">
        <v>0.84850115597121101</v>
      </c>
      <c r="Q725" s="8">
        <v>4.8724165959471002E-2</v>
      </c>
      <c r="R725" s="8">
        <v>0.843538265239694</v>
      </c>
      <c r="S725" s="8">
        <v>5.3395394734902298E-2</v>
      </c>
      <c r="T725" s="8">
        <v>0.843568548700944</v>
      </c>
      <c r="U725" s="8">
        <v>5.4332259594964898E-2</v>
      </c>
      <c r="V725" s="8">
        <v>0.84048455367721098</v>
      </c>
      <c r="W725" s="8">
        <v>5.50095224380103E-2</v>
      </c>
      <c r="X725" s="8">
        <v>0.84656269833600095</v>
      </c>
      <c r="Y725" s="8">
        <v>4.9770939217302697E-2</v>
      </c>
      <c r="AB725" s="8">
        <v>722</v>
      </c>
      <c r="AC725" s="8">
        <v>2.4659999999999901E-2</v>
      </c>
      <c r="AD725" s="8">
        <v>5.6399999999999902E-2</v>
      </c>
      <c r="AE725" s="8">
        <v>1.1627397113557401E-2</v>
      </c>
      <c r="AF725" s="8">
        <v>1.2958363782483899E-2</v>
      </c>
      <c r="AG725" s="8">
        <f t="shared" si="22"/>
        <v>0.9189400000000002</v>
      </c>
      <c r="AJ725" s="8">
        <v>722</v>
      </c>
      <c r="AK725" s="8">
        <v>1.48799999999999E-2</v>
      </c>
      <c r="AL725" s="8">
        <v>0.114039999999999</v>
      </c>
      <c r="AM725" s="8">
        <v>9.1643578359563507E-3</v>
      </c>
      <c r="AN725" s="8">
        <v>1.8627621502174702E-2</v>
      </c>
      <c r="AO725" s="8">
        <f t="shared" si="23"/>
        <v>0.87108000000000108</v>
      </c>
      <c r="AR725" s="8">
        <v>722</v>
      </c>
      <c r="AS725" s="13">
        <v>0.77429983525535462</v>
      </c>
      <c r="AT725" s="13">
        <v>0.91997418522103891</v>
      </c>
    </row>
    <row r="726" spans="2:46" x14ac:dyDescent="0.3">
      <c r="B726" s="8">
        <v>723</v>
      </c>
      <c r="C726" s="8">
        <v>0.92640742634034301</v>
      </c>
      <c r="D726" s="8">
        <v>4.1719123915940397E-2</v>
      </c>
      <c r="E726" s="8">
        <v>0.92364186252080704</v>
      </c>
      <c r="F726" s="8">
        <v>4.13630166647719E-2</v>
      </c>
      <c r="G726" s="8">
        <v>0.92572969897694801</v>
      </c>
      <c r="H726" s="8">
        <v>4.46023154796975E-2</v>
      </c>
      <c r="I726" s="8">
        <v>0.93067125399068995</v>
      </c>
      <c r="J726" s="8">
        <v>3.9349080533145203E-2</v>
      </c>
      <c r="K726" s="8">
        <v>0.92724524621307003</v>
      </c>
      <c r="L726" s="8">
        <v>4.1523272454901797E-2</v>
      </c>
      <c r="O726" s="8">
        <v>723</v>
      </c>
      <c r="P726" s="8">
        <v>0.84863699891586797</v>
      </c>
      <c r="Q726" s="8">
        <v>4.8628672801107102E-2</v>
      </c>
      <c r="R726" s="8">
        <v>0.84374137437179297</v>
      </c>
      <c r="S726" s="8">
        <v>5.37745909507725E-2</v>
      </c>
      <c r="T726" s="8">
        <v>0.84370346155243103</v>
      </c>
      <c r="U726" s="8">
        <v>5.4606284834084903E-2</v>
      </c>
      <c r="V726" s="8">
        <v>0.84062025375915295</v>
      </c>
      <c r="W726" s="8">
        <v>5.4885262570610598E-2</v>
      </c>
      <c r="X726" s="8">
        <v>0.84676642124150803</v>
      </c>
      <c r="Y726" s="8">
        <v>5.0114767867270697E-2</v>
      </c>
      <c r="AB726" s="8">
        <v>723</v>
      </c>
      <c r="AC726" s="8">
        <v>2.4719999999999898E-2</v>
      </c>
      <c r="AD726" s="8">
        <v>5.6439999999999997E-2</v>
      </c>
      <c r="AE726" s="8">
        <v>1.1701748121153E-2</v>
      </c>
      <c r="AF726" s="8">
        <v>1.30502680029758E-2</v>
      </c>
      <c r="AG726" s="8">
        <f t="shared" si="22"/>
        <v>0.9188400000000001</v>
      </c>
      <c r="AJ726" s="8">
        <v>723</v>
      </c>
      <c r="AK726" s="8">
        <v>1.48799999999999E-2</v>
      </c>
      <c r="AL726" s="8">
        <v>0.114159999999999</v>
      </c>
      <c r="AM726" s="8">
        <v>9.1643578359563507E-3</v>
      </c>
      <c r="AN726" s="8">
        <v>1.8773891176284901E-2</v>
      </c>
      <c r="AO726" s="8">
        <f t="shared" si="23"/>
        <v>0.87096000000000107</v>
      </c>
      <c r="AR726" s="8">
        <v>723</v>
      </c>
      <c r="AS726" s="13">
        <v>0.77399890290729634</v>
      </c>
      <c r="AT726" s="13">
        <v>0.92005157962604756</v>
      </c>
    </row>
    <row r="727" spans="2:46" x14ac:dyDescent="0.3">
      <c r="B727" s="8">
        <v>724</v>
      </c>
      <c r="C727" s="8">
        <v>0.926410822946793</v>
      </c>
      <c r="D727" s="8">
        <v>4.1869085774369597E-2</v>
      </c>
      <c r="E727" s="8">
        <v>0.92366726330281201</v>
      </c>
      <c r="F727" s="8">
        <v>4.1347151758570802E-2</v>
      </c>
      <c r="G727" s="8">
        <v>0.92577710951495595</v>
      </c>
      <c r="H727" s="8">
        <v>4.4647373027492297E-2</v>
      </c>
      <c r="I727" s="8">
        <v>0.93074452848290201</v>
      </c>
      <c r="J727" s="8">
        <v>3.9360211156254397E-2</v>
      </c>
      <c r="K727" s="8">
        <v>0.92729282443889505</v>
      </c>
      <c r="L727" s="8">
        <v>4.1279356000558202E-2</v>
      </c>
      <c r="O727" s="8">
        <v>724</v>
      </c>
      <c r="P727" s="8">
        <v>0.84850115597121101</v>
      </c>
      <c r="Q727" s="8">
        <v>4.8600677482944797E-2</v>
      </c>
      <c r="R727" s="8">
        <v>0.84387678045985903</v>
      </c>
      <c r="S727" s="8">
        <v>5.4080658982478401E-2</v>
      </c>
      <c r="T727" s="8">
        <v>0.84390583082966197</v>
      </c>
      <c r="U727" s="8">
        <v>5.4317163279259902E-2</v>
      </c>
      <c r="V727" s="8">
        <v>0.84082380388206601</v>
      </c>
      <c r="W727" s="8">
        <v>5.4703865660489598E-2</v>
      </c>
      <c r="X727" s="8">
        <v>0.84717386705252096</v>
      </c>
      <c r="Y727" s="8">
        <v>5.0166945131216202E-2</v>
      </c>
      <c r="AB727" s="8">
        <v>724</v>
      </c>
      <c r="AC727" s="8">
        <v>2.4719999999999898E-2</v>
      </c>
      <c r="AD727" s="8">
        <v>5.6479999999999898E-2</v>
      </c>
      <c r="AE727" s="8">
        <v>1.1701748121153E-2</v>
      </c>
      <c r="AF727" s="8">
        <v>1.2930646393804699E-2</v>
      </c>
      <c r="AG727" s="8">
        <f t="shared" si="22"/>
        <v>0.91880000000000028</v>
      </c>
      <c r="AJ727" s="8">
        <v>724</v>
      </c>
      <c r="AK727" s="8">
        <v>1.48799999999999E-2</v>
      </c>
      <c r="AL727" s="8">
        <v>0.114399999999999</v>
      </c>
      <c r="AM727" s="8">
        <v>9.1643578359563507E-3</v>
      </c>
      <c r="AN727" s="8">
        <v>1.8796088138038899E-2</v>
      </c>
      <c r="AO727" s="8">
        <f t="shared" si="23"/>
        <v>0.87072000000000105</v>
      </c>
      <c r="AR727" s="8">
        <v>724</v>
      </c>
      <c r="AS727" s="13">
        <v>0.77412280701754421</v>
      </c>
      <c r="AT727" s="13">
        <v>0.92020592020592007</v>
      </c>
    </row>
    <row r="728" spans="2:46" x14ac:dyDescent="0.3">
      <c r="B728" s="8">
        <v>725</v>
      </c>
      <c r="C728" s="8">
        <v>0.92645837543709997</v>
      </c>
      <c r="D728" s="8">
        <v>4.1858435955517602E-2</v>
      </c>
      <c r="E728" s="8">
        <v>0.92369605085575202</v>
      </c>
      <c r="F728" s="8">
        <v>4.1359317351223703E-2</v>
      </c>
      <c r="G728" s="8">
        <v>0.92575509747945195</v>
      </c>
      <c r="H728" s="8">
        <v>4.4621582275026397E-2</v>
      </c>
      <c r="I728" s="8">
        <v>0.93091323022078598</v>
      </c>
      <c r="J728" s="8">
        <v>3.9377886007803099E-2</v>
      </c>
      <c r="K728" s="8">
        <v>0.92734380110942205</v>
      </c>
      <c r="L728" s="8">
        <v>4.1424453205030701E-2</v>
      </c>
      <c r="O728" s="8">
        <v>725</v>
      </c>
      <c r="P728" s="8">
        <v>0.84863699891586797</v>
      </c>
      <c r="Q728" s="8">
        <v>4.88611266531737E-2</v>
      </c>
      <c r="R728" s="8">
        <v>0.84394448350389295</v>
      </c>
      <c r="S728" s="8">
        <v>5.42184505291253E-2</v>
      </c>
      <c r="T728" s="8">
        <v>0.84397328725540499</v>
      </c>
      <c r="U728" s="8">
        <v>5.4367678001227798E-2</v>
      </c>
      <c r="V728" s="8">
        <v>0.84109520404594995</v>
      </c>
      <c r="W728" s="8">
        <v>5.4793617560278701E-2</v>
      </c>
      <c r="X728" s="8">
        <v>0.847581312863534</v>
      </c>
      <c r="Y728" s="8">
        <v>4.9601847428037103E-2</v>
      </c>
      <c r="AB728" s="8">
        <v>725</v>
      </c>
      <c r="AC728" s="8">
        <v>2.4840000000000001E-2</v>
      </c>
      <c r="AD728" s="8">
        <v>5.6479999999999898E-2</v>
      </c>
      <c r="AE728" s="8">
        <v>1.17556949448496E-2</v>
      </c>
      <c r="AF728" s="8">
        <v>1.2968088260468901E-2</v>
      </c>
      <c r="AG728" s="8">
        <f t="shared" si="22"/>
        <v>0.91868000000000016</v>
      </c>
      <c r="AJ728" s="8">
        <v>725</v>
      </c>
      <c r="AK728" s="8">
        <v>1.48799999999999E-2</v>
      </c>
      <c r="AL728" s="8">
        <v>0.11463999999999901</v>
      </c>
      <c r="AM728" s="8">
        <v>9.1643578359563507E-3</v>
      </c>
      <c r="AN728" s="8">
        <v>1.85556874125841E-2</v>
      </c>
      <c r="AO728" s="8">
        <f t="shared" si="23"/>
        <v>0.87048000000000114</v>
      </c>
      <c r="AR728" s="8">
        <v>725</v>
      </c>
      <c r="AS728" s="13">
        <v>0.77327491785323077</v>
      </c>
      <c r="AT728" s="13">
        <v>0.92035966602440578</v>
      </c>
    </row>
    <row r="729" spans="2:46" x14ac:dyDescent="0.3">
      <c r="B729" s="8">
        <v>726</v>
      </c>
      <c r="C729" s="8">
        <v>0.92653140247578603</v>
      </c>
      <c r="D729" s="8">
        <v>4.1873715126996398E-2</v>
      </c>
      <c r="E729" s="8">
        <v>0.92388571002805897</v>
      </c>
      <c r="F729" s="8">
        <v>4.1419615512126598E-2</v>
      </c>
      <c r="G729" s="8">
        <v>0.92573308544394795</v>
      </c>
      <c r="H729" s="8">
        <v>4.4464905888003302E-2</v>
      </c>
      <c r="I729" s="8">
        <v>0.93098650471299804</v>
      </c>
      <c r="J729" s="8">
        <v>3.9250586803411897E-2</v>
      </c>
      <c r="K729" s="8">
        <v>0.927369289444685</v>
      </c>
      <c r="L729" s="8">
        <v>4.1440657924702501E-2</v>
      </c>
      <c r="O729" s="8">
        <v>726</v>
      </c>
      <c r="P729" s="8">
        <v>0.84877284186052504</v>
      </c>
      <c r="Q729" s="8">
        <v>4.8928066603290299E-2</v>
      </c>
      <c r="R729" s="8">
        <v>0.84421529568002496</v>
      </c>
      <c r="S729" s="8">
        <v>5.4193223145429202E-2</v>
      </c>
      <c r="T729" s="8">
        <v>0.84397328725540499</v>
      </c>
      <c r="U729" s="8">
        <v>5.4553153628946298E-2</v>
      </c>
      <c r="V729" s="8">
        <v>0.84123090412789203</v>
      </c>
      <c r="W729" s="8">
        <v>5.4781759147137503E-2</v>
      </c>
      <c r="X729" s="8">
        <v>0.84751340522836505</v>
      </c>
      <c r="Y729" s="8">
        <v>4.9590297248273303E-2</v>
      </c>
      <c r="AB729" s="8">
        <v>726</v>
      </c>
      <c r="AC729" s="8">
        <v>2.4899999999999999E-2</v>
      </c>
      <c r="AD729" s="8">
        <v>5.6479999999999898E-2</v>
      </c>
      <c r="AE729" s="8">
        <v>1.1828317332109799E-2</v>
      </c>
      <c r="AF729" s="8">
        <v>1.2930646393804699E-2</v>
      </c>
      <c r="AG729" s="8">
        <f t="shared" si="22"/>
        <v>0.9186200000000001</v>
      </c>
      <c r="AJ729" s="8">
        <v>726</v>
      </c>
      <c r="AK729" s="8">
        <v>1.494E-2</v>
      </c>
      <c r="AL729" s="8">
        <v>0.11459999999999899</v>
      </c>
      <c r="AM729" s="8">
        <v>9.2045443322109292E-3</v>
      </c>
      <c r="AN729" s="8">
        <v>1.8539610883650401E-2</v>
      </c>
      <c r="AO729" s="8">
        <f t="shared" si="23"/>
        <v>0.87046000000000101</v>
      </c>
      <c r="AR729" s="8">
        <v>726</v>
      </c>
      <c r="AS729" s="13">
        <v>0.77285166940339323</v>
      </c>
      <c r="AT729" s="13">
        <v>0.92003853564547133</v>
      </c>
    </row>
    <row r="730" spans="2:46" x14ac:dyDescent="0.3">
      <c r="B730" s="8">
        <v>727</v>
      </c>
      <c r="C730" s="8">
        <v>0.92667405994670704</v>
      </c>
      <c r="D730" s="8">
        <v>4.1812060211176803E-2</v>
      </c>
      <c r="E730" s="8">
        <v>0.92384168200591599</v>
      </c>
      <c r="F730" s="8">
        <v>4.1738409556880497E-2</v>
      </c>
      <c r="G730" s="8">
        <v>0.925780495981956</v>
      </c>
      <c r="H730" s="8">
        <v>4.4440189746231699E-2</v>
      </c>
      <c r="I730" s="8">
        <v>0.931034218335834</v>
      </c>
      <c r="J730" s="8">
        <v>3.9307488086136801E-2</v>
      </c>
      <c r="K730" s="8">
        <v>0.92748993423159798</v>
      </c>
      <c r="L730" s="8">
        <v>4.1229293903917399E-2</v>
      </c>
      <c r="O730" s="8">
        <v>727</v>
      </c>
      <c r="P730" s="8">
        <v>0.84884076333285396</v>
      </c>
      <c r="Q730" s="8">
        <v>4.9120697414777897E-2</v>
      </c>
      <c r="R730" s="8">
        <v>0.84428299872405799</v>
      </c>
      <c r="S730" s="8">
        <v>5.4173809017961302E-2</v>
      </c>
      <c r="T730" s="8">
        <v>0.84404074368114801</v>
      </c>
      <c r="U730" s="8">
        <v>5.45267089033016E-2</v>
      </c>
      <c r="V730" s="8">
        <v>0.84157015433274696</v>
      </c>
      <c r="W730" s="8">
        <v>5.4952405471520797E-2</v>
      </c>
      <c r="X730" s="8">
        <v>0.84792085103937798</v>
      </c>
      <c r="Y730" s="8">
        <v>4.9885374297718402E-2</v>
      </c>
      <c r="AB730" s="8">
        <v>727</v>
      </c>
      <c r="AC730" s="8">
        <v>2.4959999999999899E-2</v>
      </c>
      <c r="AD730" s="8">
        <v>5.6559999999999999E-2</v>
      </c>
      <c r="AE730" s="8">
        <v>1.1808163585957199E-2</v>
      </c>
      <c r="AF730" s="8">
        <v>1.2839585254008299E-2</v>
      </c>
      <c r="AG730" s="8">
        <f t="shared" si="22"/>
        <v>0.91848000000000019</v>
      </c>
      <c r="AJ730" s="8">
        <v>727</v>
      </c>
      <c r="AK730" s="8">
        <v>1.4999999999999999E-2</v>
      </c>
      <c r="AL730" s="8">
        <v>0.114839999999999</v>
      </c>
      <c r="AM730" s="8">
        <v>9.2834162990689008E-3</v>
      </c>
      <c r="AN730" s="8">
        <v>1.86432320430257E-2</v>
      </c>
      <c r="AO730" s="8">
        <f t="shared" si="23"/>
        <v>0.87016000000000093</v>
      </c>
      <c r="AR730" s="8">
        <v>727</v>
      </c>
      <c r="AS730" s="13">
        <v>0.77267759562841609</v>
      </c>
      <c r="AT730" s="13">
        <v>0.91989746876001222</v>
      </c>
    </row>
    <row r="731" spans="2:46" x14ac:dyDescent="0.3">
      <c r="B731" s="8">
        <v>728</v>
      </c>
      <c r="C731" s="8">
        <v>0.92667405994670704</v>
      </c>
      <c r="D731" s="8">
        <v>4.1812060211176803E-2</v>
      </c>
      <c r="E731" s="8">
        <v>0.92431582993668404</v>
      </c>
      <c r="F731" s="8">
        <v>4.1528506115263701E-2</v>
      </c>
      <c r="G731" s="8">
        <v>0.92587531705797199</v>
      </c>
      <c r="H731" s="8">
        <v>4.4460339117038797E-2</v>
      </c>
      <c r="I731" s="8">
        <v>0.93105977920520999</v>
      </c>
      <c r="J731" s="8">
        <v>3.9205309114936603E-2</v>
      </c>
      <c r="K731" s="8">
        <v>0.92758509068324801</v>
      </c>
      <c r="L731" s="8">
        <v>4.1247254235513099E-2</v>
      </c>
      <c r="O731" s="8">
        <v>728</v>
      </c>
      <c r="P731" s="8">
        <v>0.84884076333285396</v>
      </c>
      <c r="Q731" s="8">
        <v>4.9255884617920603E-2</v>
      </c>
      <c r="R731" s="8">
        <v>0.84441840481212305</v>
      </c>
      <c r="S731" s="8">
        <v>5.44864482065191E-2</v>
      </c>
      <c r="T731" s="8">
        <v>0.84431056938412197</v>
      </c>
      <c r="U731" s="8">
        <v>5.43646590186996E-2</v>
      </c>
      <c r="V731" s="8">
        <v>0.84197725457857298</v>
      </c>
      <c r="W731" s="8">
        <v>5.49623758416646E-2</v>
      </c>
      <c r="X731" s="8">
        <v>0.84846411212072903</v>
      </c>
      <c r="Y731" s="8">
        <v>4.9599026441995403E-2</v>
      </c>
      <c r="AB731" s="8">
        <v>728</v>
      </c>
      <c r="AC731" s="8">
        <v>2.4959999999999899E-2</v>
      </c>
      <c r="AD731" s="8">
        <v>5.6639999999999899E-2</v>
      </c>
      <c r="AE731" s="8">
        <v>1.1808163585957199E-2</v>
      </c>
      <c r="AF731" s="8">
        <v>1.28483933673129E-2</v>
      </c>
      <c r="AG731" s="8">
        <f t="shared" si="22"/>
        <v>0.91840000000000022</v>
      </c>
      <c r="AJ731" s="8">
        <v>728</v>
      </c>
      <c r="AK731" s="8">
        <v>1.506E-2</v>
      </c>
      <c r="AL731" s="8">
        <v>0.11516</v>
      </c>
      <c r="AM731" s="8">
        <v>9.2832204443383595E-3</v>
      </c>
      <c r="AN731" s="8">
        <v>1.85214699331572E-2</v>
      </c>
      <c r="AO731" s="8">
        <f t="shared" si="23"/>
        <v>0.86978</v>
      </c>
      <c r="AR731" s="8">
        <v>728</v>
      </c>
      <c r="AS731" s="13">
        <v>0.7729257641921401</v>
      </c>
      <c r="AT731" s="13">
        <v>0.91980830670926528</v>
      </c>
    </row>
    <row r="732" spans="2:46" x14ac:dyDescent="0.3">
      <c r="B732" s="8">
        <v>729</v>
      </c>
      <c r="C732" s="8">
        <v>0.92691182239824199</v>
      </c>
      <c r="D732" s="8">
        <v>4.1857469382156801E-2</v>
      </c>
      <c r="E732" s="8">
        <v>0.92438864551176603</v>
      </c>
      <c r="F732" s="8">
        <v>4.1566913389516499E-2</v>
      </c>
      <c r="G732" s="8">
        <v>0.92590071556047704</v>
      </c>
      <c r="H732" s="8">
        <v>4.4741769664355703E-2</v>
      </c>
      <c r="I732" s="8">
        <v>0.93120292007371697</v>
      </c>
      <c r="J732" s="8">
        <v>3.9293222974565403E-2</v>
      </c>
      <c r="K732" s="8">
        <v>0.92758509068324801</v>
      </c>
      <c r="L732" s="8">
        <v>4.1247254235513099E-2</v>
      </c>
      <c r="O732" s="8">
        <v>729</v>
      </c>
      <c r="P732" s="8">
        <v>0.84918037069449603</v>
      </c>
      <c r="Q732" s="8">
        <v>4.92408953686954E-2</v>
      </c>
      <c r="R732" s="8">
        <v>0.84455381090018999</v>
      </c>
      <c r="S732" s="8">
        <v>5.4335667650692199E-2</v>
      </c>
      <c r="T732" s="8">
        <v>0.84464785151283905</v>
      </c>
      <c r="U732" s="8">
        <v>5.4243583688596497E-2</v>
      </c>
      <c r="V732" s="8">
        <v>0.84211295466051395</v>
      </c>
      <c r="W732" s="8">
        <v>5.4945757414031397E-2</v>
      </c>
      <c r="X732" s="8">
        <v>0.84887155793174196</v>
      </c>
      <c r="Y732" s="8">
        <v>4.9208180786617997E-2</v>
      </c>
      <c r="AB732" s="8">
        <v>729</v>
      </c>
      <c r="AC732" s="8">
        <v>2.4959999999999899E-2</v>
      </c>
      <c r="AD732" s="8">
        <v>5.6639999999999899E-2</v>
      </c>
      <c r="AE732" s="8">
        <v>1.1808163585957199E-2</v>
      </c>
      <c r="AF732" s="8">
        <v>1.28483933673129E-2</v>
      </c>
      <c r="AG732" s="8">
        <f t="shared" si="22"/>
        <v>0.91840000000000022</v>
      </c>
      <c r="AJ732" s="8">
        <v>729</v>
      </c>
      <c r="AK732" s="8">
        <v>1.51799999999999E-2</v>
      </c>
      <c r="AL732" s="8">
        <v>0.115399999999999</v>
      </c>
      <c r="AM732" s="8">
        <v>9.2816534577138104E-3</v>
      </c>
      <c r="AN732" s="8">
        <v>1.83556338198737E-2</v>
      </c>
      <c r="AO732" s="8">
        <f t="shared" si="23"/>
        <v>0.86942000000000119</v>
      </c>
      <c r="AR732" s="8">
        <v>729</v>
      </c>
      <c r="AS732" s="13">
        <v>0.7729257641921401</v>
      </c>
      <c r="AT732" s="13">
        <v>0.91937539834289339</v>
      </c>
    </row>
    <row r="733" spans="2:46" x14ac:dyDescent="0.3">
      <c r="B733" s="8">
        <v>730</v>
      </c>
      <c r="C733" s="8">
        <v>0.92705447986916201</v>
      </c>
      <c r="D733" s="8">
        <v>4.1924684744817302E-2</v>
      </c>
      <c r="E733" s="8">
        <v>0.92430058946748095</v>
      </c>
      <c r="F733" s="8">
        <v>4.1965829752316698E-2</v>
      </c>
      <c r="G733" s="8">
        <v>0.92604294717450097</v>
      </c>
      <c r="H733" s="8">
        <v>4.4921163603939898E-2</v>
      </c>
      <c r="I733" s="8">
        <v>0.93132390818876498</v>
      </c>
      <c r="J733" s="8">
        <v>3.9342637953677401E-2</v>
      </c>
      <c r="K733" s="8">
        <v>0.92765815724433698</v>
      </c>
      <c r="L733" s="8">
        <v>4.1073853871838102E-2</v>
      </c>
      <c r="O733" s="8">
        <v>730</v>
      </c>
      <c r="P733" s="8">
        <v>0.84931621363915399</v>
      </c>
      <c r="Q733" s="8">
        <v>4.9225176915432302E-2</v>
      </c>
      <c r="R733" s="8">
        <v>0.84448610785615696</v>
      </c>
      <c r="S733" s="8">
        <v>5.4566640564205397E-2</v>
      </c>
      <c r="T733" s="8">
        <v>0.84518750291878697</v>
      </c>
      <c r="U733" s="8">
        <v>5.3992307685891201E-2</v>
      </c>
      <c r="V733" s="8">
        <v>0.84218080470148504</v>
      </c>
      <c r="W733" s="8">
        <v>5.4863226806262801E-2</v>
      </c>
      <c r="X733" s="8">
        <v>0.84907528083724804</v>
      </c>
      <c r="Y733" s="8">
        <v>4.93095794377688E-2</v>
      </c>
      <c r="AB733" s="8">
        <v>730</v>
      </c>
      <c r="AC733" s="8">
        <v>2.50199999999999E-2</v>
      </c>
      <c r="AD733" s="8">
        <v>5.6680000000000001E-2</v>
      </c>
      <c r="AE733" s="8">
        <v>1.17258068146522E-2</v>
      </c>
      <c r="AF733" s="8">
        <v>1.28148272707749E-2</v>
      </c>
      <c r="AG733" s="8">
        <f t="shared" si="22"/>
        <v>0.91830000000000012</v>
      </c>
      <c r="AJ733" s="8">
        <v>730</v>
      </c>
      <c r="AK733" s="8">
        <v>1.51799999999999E-2</v>
      </c>
      <c r="AL733" s="8">
        <v>0.115519999999999</v>
      </c>
      <c r="AM733" s="8">
        <v>9.2816534577138104E-3</v>
      </c>
      <c r="AN733" s="8">
        <v>1.8398770270720399E-2</v>
      </c>
      <c r="AO733" s="8">
        <f t="shared" si="23"/>
        <v>0.86930000000000118</v>
      </c>
      <c r="AR733" s="8">
        <v>730</v>
      </c>
      <c r="AS733" s="13">
        <v>0.77262813522355578</v>
      </c>
      <c r="AT733" s="13">
        <v>0.91945240369309122</v>
      </c>
    </row>
    <row r="734" spans="2:46" x14ac:dyDescent="0.3">
      <c r="B734" s="8">
        <v>731</v>
      </c>
      <c r="C734" s="8">
        <v>0.92717845600460502</v>
      </c>
      <c r="D734" s="8">
        <v>4.1775355801147801E-2</v>
      </c>
      <c r="E734" s="8">
        <v>0.92453766343286503</v>
      </c>
      <c r="F734" s="8">
        <v>4.1822290355218797E-2</v>
      </c>
      <c r="G734" s="8">
        <v>0.92613776825051697</v>
      </c>
      <c r="H734" s="8">
        <v>4.5054373090017599E-2</v>
      </c>
      <c r="I734" s="8">
        <v>0.93146704905727196</v>
      </c>
      <c r="J734" s="8">
        <v>3.92628953383879E-2</v>
      </c>
      <c r="K734" s="8">
        <v>0.927756712140688</v>
      </c>
      <c r="L734" s="8">
        <v>4.0808067780497302E-2</v>
      </c>
      <c r="O734" s="8">
        <v>731</v>
      </c>
      <c r="P734" s="8">
        <v>0.84931621363915399</v>
      </c>
      <c r="Q734" s="8">
        <v>4.9589080321878497E-2</v>
      </c>
      <c r="R734" s="8">
        <v>0.84448610785615696</v>
      </c>
      <c r="S734" s="8">
        <v>5.46582562801355E-2</v>
      </c>
      <c r="T734" s="8">
        <v>0.84525495934452999</v>
      </c>
      <c r="U734" s="8">
        <v>5.4017037959803997E-2</v>
      </c>
      <c r="V734" s="8">
        <v>0.842384354824398</v>
      </c>
      <c r="W734" s="8">
        <v>5.4965698840944099E-2</v>
      </c>
      <c r="X734" s="8">
        <v>0.84955063428343003</v>
      </c>
      <c r="Y734" s="8">
        <v>4.9290888710849003E-2</v>
      </c>
      <c r="AB734" s="8">
        <v>731</v>
      </c>
      <c r="AC734" s="8">
        <v>2.5139999999999999E-2</v>
      </c>
      <c r="AD734" s="8">
        <v>5.672E-2</v>
      </c>
      <c r="AE734" s="8">
        <v>1.1652389532545699E-2</v>
      </c>
      <c r="AF734" s="8">
        <v>1.2730366146432E-2</v>
      </c>
      <c r="AG734" s="8">
        <f t="shared" si="22"/>
        <v>0.91813999999999996</v>
      </c>
      <c r="AJ734" s="8">
        <v>731</v>
      </c>
      <c r="AK734" s="8">
        <v>1.51799999999999E-2</v>
      </c>
      <c r="AL734" s="8">
        <v>0.1158</v>
      </c>
      <c r="AM734" s="8">
        <v>9.2816534577138104E-3</v>
      </c>
      <c r="AN734" s="8">
        <v>1.8390818965511601E-2</v>
      </c>
      <c r="AO734" s="8">
        <f t="shared" si="23"/>
        <v>0.86902000000000013</v>
      </c>
      <c r="AR734" s="8">
        <v>731</v>
      </c>
      <c r="AS734" s="13">
        <v>0.77191072400653238</v>
      </c>
      <c r="AT734" s="13">
        <v>0.91963151207115679</v>
      </c>
    </row>
    <row r="735" spans="2:46" x14ac:dyDescent="0.3">
      <c r="B735" s="8">
        <v>732</v>
      </c>
      <c r="C735" s="8">
        <v>0.92722600849491199</v>
      </c>
      <c r="D735" s="8">
        <v>4.1787975334211698E-2</v>
      </c>
      <c r="E735" s="8">
        <v>0.92465789380102303</v>
      </c>
      <c r="F735" s="8">
        <v>4.2029220704662397E-2</v>
      </c>
      <c r="G735" s="8">
        <v>0.92627999986454101</v>
      </c>
      <c r="H735" s="8">
        <v>4.5044334426807602E-2</v>
      </c>
      <c r="I735" s="8">
        <v>0.93156247630294398</v>
      </c>
      <c r="J735" s="8">
        <v>3.9344830091587499E-2</v>
      </c>
      <c r="K735" s="8">
        <v>0.92785186859233804</v>
      </c>
      <c r="L735" s="8">
        <v>4.0901608805889202E-2</v>
      </c>
      <c r="O735" s="8">
        <v>732</v>
      </c>
      <c r="P735" s="8">
        <v>0.84985958541778195</v>
      </c>
      <c r="Q735" s="8">
        <v>4.9312171156944903E-2</v>
      </c>
      <c r="R735" s="8">
        <v>0.84462151394422302</v>
      </c>
      <c r="S735" s="8">
        <v>5.4802409862911503E-2</v>
      </c>
      <c r="T735" s="8">
        <v>0.84552478504750395</v>
      </c>
      <c r="U735" s="8">
        <v>5.3894997462034501E-2</v>
      </c>
      <c r="V735" s="8">
        <v>0.84224865474245603</v>
      </c>
      <c r="W735" s="8">
        <v>5.5219727534466002E-2</v>
      </c>
      <c r="X735" s="8">
        <v>0.84982226482410606</v>
      </c>
      <c r="Y735" s="8">
        <v>4.9002314142625202E-2</v>
      </c>
      <c r="AB735" s="8">
        <v>732</v>
      </c>
      <c r="AC735" s="8">
        <v>2.5139999999999999E-2</v>
      </c>
      <c r="AD735" s="8">
        <v>5.6799999999999899E-2</v>
      </c>
      <c r="AE735" s="8">
        <v>1.1652389532545699E-2</v>
      </c>
      <c r="AF735" s="8">
        <v>1.2776240575080099E-2</v>
      </c>
      <c r="AG735" s="8">
        <f t="shared" si="22"/>
        <v>0.9180600000000001</v>
      </c>
      <c r="AJ735" s="8">
        <v>732</v>
      </c>
      <c r="AK735" s="8">
        <v>1.524E-2</v>
      </c>
      <c r="AL735" s="8">
        <v>0.11595999999999999</v>
      </c>
      <c r="AM735" s="8">
        <v>9.28028212737287E-3</v>
      </c>
      <c r="AN735" s="8">
        <v>1.8268436100984602E-2</v>
      </c>
      <c r="AO735" s="8">
        <f t="shared" si="23"/>
        <v>0.86880000000000002</v>
      </c>
      <c r="AR735" s="8">
        <v>732</v>
      </c>
      <c r="AS735" s="13">
        <v>0.77215878194670984</v>
      </c>
      <c r="AT735" s="13">
        <v>0.91944180145892807</v>
      </c>
    </row>
    <row r="736" spans="2:46" x14ac:dyDescent="0.3">
      <c r="B736" s="8">
        <v>733</v>
      </c>
      <c r="C736" s="8">
        <v>0.92751132343675402</v>
      </c>
      <c r="D736" s="8">
        <v>4.1830806595690301E-2</v>
      </c>
      <c r="E736" s="8">
        <v>0.92477812416918204</v>
      </c>
      <c r="F736" s="8">
        <v>4.2376298479789201E-2</v>
      </c>
      <c r="G736" s="8">
        <v>0.92628338633154095</v>
      </c>
      <c r="H736" s="8">
        <v>4.49678648110007E-2</v>
      </c>
      <c r="I736" s="8">
        <v>0.93154032354948402</v>
      </c>
      <c r="J736" s="8">
        <v>3.9513259809086702E-2</v>
      </c>
      <c r="K736" s="8">
        <v>0.92794702504398796</v>
      </c>
      <c r="L736" s="8">
        <v>4.0839113159830097E-2</v>
      </c>
      <c r="O736" s="8">
        <v>733</v>
      </c>
      <c r="P736" s="8">
        <v>0.85006334983476795</v>
      </c>
      <c r="Q736" s="8">
        <v>4.9344019277279903E-2</v>
      </c>
      <c r="R736" s="8">
        <v>0.84462151394422302</v>
      </c>
      <c r="S736" s="8">
        <v>5.4921597998979603E-2</v>
      </c>
      <c r="T736" s="8">
        <v>0.84586206717622103</v>
      </c>
      <c r="U736" s="8">
        <v>5.3975874668550798E-2</v>
      </c>
      <c r="V736" s="8">
        <v>0.84224865474245603</v>
      </c>
      <c r="W736" s="8">
        <v>5.5106901902186603E-2</v>
      </c>
      <c r="X736" s="8">
        <v>0.84982226482410606</v>
      </c>
      <c r="Y736" s="8">
        <v>4.8968865680161601E-2</v>
      </c>
      <c r="AB736" s="8">
        <v>733</v>
      </c>
      <c r="AC736" s="8">
        <v>2.5139999999999999E-2</v>
      </c>
      <c r="AD736" s="8">
        <v>5.688E-2</v>
      </c>
      <c r="AE736" s="8">
        <v>1.1652389532545699E-2</v>
      </c>
      <c r="AF736" s="8">
        <v>1.27455914342999E-2</v>
      </c>
      <c r="AG736" s="8">
        <f t="shared" si="22"/>
        <v>0.91797999999999991</v>
      </c>
      <c r="AJ736" s="8">
        <v>733</v>
      </c>
      <c r="AK736" s="8">
        <v>1.52999999999999E-2</v>
      </c>
      <c r="AL736" s="8">
        <v>0.11595999999999999</v>
      </c>
      <c r="AM736" s="8">
        <v>9.3565727991318706E-3</v>
      </c>
      <c r="AN736" s="8">
        <v>1.8233014788641699E-2</v>
      </c>
      <c r="AO736" s="8">
        <f t="shared" si="23"/>
        <v>0.86874000000000018</v>
      </c>
      <c r="AR736" s="8">
        <v>733</v>
      </c>
      <c r="AS736" s="13">
        <v>0.77240630092341112</v>
      </c>
      <c r="AT736" s="13">
        <v>0.91915028535193455</v>
      </c>
    </row>
    <row r="737" spans="2:46" x14ac:dyDescent="0.3">
      <c r="B737" s="8">
        <v>734</v>
      </c>
      <c r="C737" s="8">
        <v>0.92755887592706099</v>
      </c>
      <c r="D737" s="8">
        <v>4.2030297028282503E-2</v>
      </c>
      <c r="E737" s="8">
        <v>0.92482553896225905</v>
      </c>
      <c r="F737" s="8">
        <v>4.2381962852431503E-2</v>
      </c>
      <c r="G737" s="8">
        <v>0.92638159387455798</v>
      </c>
      <c r="H737" s="8">
        <v>4.5031535675710603E-2</v>
      </c>
      <c r="I737" s="8">
        <v>0.93147045717318899</v>
      </c>
      <c r="J737" s="8">
        <v>3.9409124971618803E-2</v>
      </c>
      <c r="K737" s="8">
        <v>0.92802009160507604</v>
      </c>
      <c r="L737" s="8">
        <v>4.1068105753778499E-2</v>
      </c>
      <c r="O737" s="8">
        <v>734</v>
      </c>
      <c r="P737" s="8">
        <v>0.85047087866873905</v>
      </c>
      <c r="Q737" s="8">
        <v>4.9278442288614298E-2</v>
      </c>
      <c r="R737" s="8">
        <v>0.844824623076322</v>
      </c>
      <c r="S737" s="8">
        <v>5.4913895673719001E-2</v>
      </c>
      <c r="T737" s="8">
        <v>0.84606443645345197</v>
      </c>
      <c r="U737" s="8">
        <v>5.3952767683983903E-2</v>
      </c>
      <c r="V737" s="8">
        <v>0.84279145507022402</v>
      </c>
      <c r="W737" s="8">
        <v>5.5728559096791301E-2</v>
      </c>
      <c r="X737" s="8">
        <v>0.84989017245927501</v>
      </c>
      <c r="Y737" s="8">
        <v>4.8848273987692897E-2</v>
      </c>
      <c r="AB737" s="8">
        <v>734</v>
      </c>
      <c r="AC737" s="8">
        <v>2.51999999999999E-2</v>
      </c>
      <c r="AD737" s="8">
        <v>5.6919999999999901E-2</v>
      </c>
      <c r="AE737" s="8">
        <v>1.1785970087739499E-2</v>
      </c>
      <c r="AF737" s="8">
        <v>1.2774406230641499E-2</v>
      </c>
      <c r="AG737" s="8">
        <f t="shared" si="22"/>
        <v>0.91788000000000025</v>
      </c>
      <c r="AJ737" s="8">
        <v>734</v>
      </c>
      <c r="AK737" s="8">
        <v>1.536E-2</v>
      </c>
      <c r="AL737" s="8">
        <v>0.11600000000000001</v>
      </c>
      <c r="AM737" s="8">
        <v>9.3154807615163805E-3</v>
      </c>
      <c r="AN737" s="8">
        <v>1.81931277956787E-2</v>
      </c>
      <c r="AO737" s="8">
        <f t="shared" si="23"/>
        <v>0.86863999999999997</v>
      </c>
      <c r="AR737" s="8">
        <v>734</v>
      </c>
      <c r="AS737" s="13">
        <v>0.77211068909386915</v>
      </c>
      <c r="AT737" s="13">
        <v>0.91888466413181247</v>
      </c>
    </row>
    <row r="738" spans="2:46" x14ac:dyDescent="0.3">
      <c r="B738" s="8">
        <v>735</v>
      </c>
      <c r="C738" s="8">
        <v>0.92763190296574605</v>
      </c>
      <c r="D738" s="8">
        <v>4.2084733942739601E-2</v>
      </c>
      <c r="E738" s="8">
        <v>0.92504059891657198</v>
      </c>
      <c r="F738" s="8">
        <v>4.2421279348970199E-2</v>
      </c>
      <c r="G738" s="8">
        <v>0.92635958183905398</v>
      </c>
      <c r="H738" s="8">
        <v>4.4922730255528801E-2</v>
      </c>
      <c r="I738" s="8">
        <v>0.93149601804256499</v>
      </c>
      <c r="J738" s="8">
        <v>3.9549442311898997E-2</v>
      </c>
      <c r="K738" s="8">
        <v>0.92816282628255098</v>
      </c>
      <c r="L738" s="8">
        <v>4.1036226487095998E-2</v>
      </c>
      <c r="O738" s="8">
        <v>735</v>
      </c>
      <c r="P738" s="8">
        <v>0.85060672161339601</v>
      </c>
      <c r="Q738" s="8">
        <v>4.9243221967319797E-2</v>
      </c>
      <c r="R738" s="8">
        <v>0.84516313829648704</v>
      </c>
      <c r="S738" s="8">
        <v>5.4789109594191601E-2</v>
      </c>
      <c r="T738" s="8">
        <v>0.84613189287919499</v>
      </c>
      <c r="U738" s="8">
        <v>5.4119769818156097E-2</v>
      </c>
      <c r="V738" s="8">
        <v>0.84313070527507905</v>
      </c>
      <c r="W738" s="8">
        <v>5.5893930278233098E-2</v>
      </c>
      <c r="X738" s="8">
        <v>0.85002598772961202</v>
      </c>
      <c r="Y738" s="8">
        <v>4.8889599723138798E-2</v>
      </c>
      <c r="AB738" s="8">
        <v>735</v>
      </c>
      <c r="AC738" s="8">
        <v>2.51999999999999E-2</v>
      </c>
      <c r="AD738" s="8">
        <v>5.704E-2</v>
      </c>
      <c r="AE738" s="8">
        <v>1.1785970087739499E-2</v>
      </c>
      <c r="AF738" s="8">
        <v>1.2758771987392101E-2</v>
      </c>
      <c r="AG738" s="8">
        <f t="shared" si="22"/>
        <v>0.91776000000000013</v>
      </c>
      <c r="AJ738" s="8">
        <v>735</v>
      </c>
      <c r="AK738" s="8">
        <v>1.536E-2</v>
      </c>
      <c r="AL738" s="8">
        <v>0.11608</v>
      </c>
      <c r="AM738" s="8">
        <v>9.3154807615163805E-3</v>
      </c>
      <c r="AN738" s="8">
        <v>1.8210708360464699E-2</v>
      </c>
      <c r="AO738" s="8">
        <f t="shared" si="23"/>
        <v>0.86856</v>
      </c>
      <c r="AR738" s="8">
        <v>735</v>
      </c>
      <c r="AS738" s="13">
        <v>0.77248104008667462</v>
      </c>
      <c r="AT738" s="13">
        <v>0.91893603546548452</v>
      </c>
    </row>
    <row r="739" spans="2:46" x14ac:dyDescent="0.3">
      <c r="B739" s="8">
        <v>736</v>
      </c>
      <c r="C739" s="8">
        <v>0.92791721790758797</v>
      </c>
      <c r="D739" s="8">
        <v>4.2114291569652698E-2</v>
      </c>
      <c r="E739" s="8">
        <v>0.92537250246810898</v>
      </c>
      <c r="F739" s="8">
        <v>4.2515049952531803E-2</v>
      </c>
      <c r="G739" s="8">
        <v>0.92659663452909402</v>
      </c>
      <c r="H739" s="8">
        <v>4.5110535049421002E-2</v>
      </c>
      <c r="I739" s="8">
        <v>0.93152498702785802</v>
      </c>
      <c r="J739" s="8">
        <v>3.9247144344353502E-2</v>
      </c>
      <c r="K739" s="8">
        <v>0.92823589284364005</v>
      </c>
      <c r="L739" s="8">
        <v>4.1014549367856798E-2</v>
      </c>
      <c r="O739" s="8">
        <v>736</v>
      </c>
      <c r="P739" s="8">
        <v>0.85081048603038101</v>
      </c>
      <c r="Q739" s="8">
        <v>4.94124380680789E-2</v>
      </c>
      <c r="R739" s="8">
        <v>0.84529854438455299</v>
      </c>
      <c r="S739" s="8">
        <v>5.50212937345314E-2</v>
      </c>
      <c r="T739" s="8">
        <v>0.84633426215642604</v>
      </c>
      <c r="U739" s="8">
        <v>5.4602313374447098E-2</v>
      </c>
      <c r="V739" s="8">
        <v>0.84380920568478901</v>
      </c>
      <c r="W739" s="8">
        <v>5.5846608300353297E-2</v>
      </c>
      <c r="X739" s="8">
        <v>0.85022971063511898</v>
      </c>
      <c r="Y739" s="8">
        <v>4.8918691642485801E-2</v>
      </c>
      <c r="AB739" s="8">
        <v>736</v>
      </c>
      <c r="AC739" s="8">
        <v>2.5259999999999901E-2</v>
      </c>
      <c r="AD739" s="8">
        <v>5.7079999999999902E-2</v>
      </c>
      <c r="AE739" s="8">
        <v>1.17641983847758E-2</v>
      </c>
      <c r="AF739" s="8">
        <v>1.27617483998949E-2</v>
      </c>
      <c r="AG739" s="8">
        <f t="shared" si="22"/>
        <v>0.91766000000000014</v>
      </c>
      <c r="AJ739" s="8">
        <v>736</v>
      </c>
      <c r="AK739" s="8">
        <v>1.536E-2</v>
      </c>
      <c r="AL739" s="8">
        <v>0.1162</v>
      </c>
      <c r="AM739" s="8">
        <v>9.3154807615163805E-3</v>
      </c>
      <c r="AN739" s="8">
        <v>1.82230844831715E-2</v>
      </c>
      <c r="AO739" s="8">
        <f t="shared" si="23"/>
        <v>0.86843999999999999</v>
      </c>
      <c r="AR739" s="8">
        <v>736</v>
      </c>
      <c r="AS739" s="13">
        <v>0.77218614718614753</v>
      </c>
      <c r="AT739" s="13">
        <v>0.91901297057893072</v>
      </c>
    </row>
    <row r="740" spans="2:46" x14ac:dyDescent="0.3">
      <c r="B740" s="8">
        <v>737</v>
      </c>
      <c r="C740" s="8">
        <v>0.92803779743658099</v>
      </c>
      <c r="D740" s="8">
        <v>4.2449334114526498E-2</v>
      </c>
      <c r="E740" s="8">
        <v>0.925419917261186</v>
      </c>
      <c r="F740" s="8">
        <v>4.2473693766384803E-2</v>
      </c>
      <c r="G740" s="8">
        <v>0.926742252610119</v>
      </c>
      <c r="H740" s="8">
        <v>4.5430859102715597E-2</v>
      </c>
      <c r="I740" s="8">
        <v>0.93162382238944696</v>
      </c>
      <c r="J740" s="8">
        <v>3.9457519838463198E-2</v>
      </c>
      <c r="K740" s="8">
        <v>0.92828686951416695</v>
      </c>
      <c r="L740" s="8">
        <v>4.0488675575880297E-2</v>
      </c>
      <c r="O740" s="8">
        <v>737</v>
      </c>
      <c r="P740" s="8">
        <v>0.85094632897503897</v>
      </c>
      <c r="Q740" s="8">
        <v>4.9626441788253102E-2</v>
      </c>
      <c r="R740" s="8">
        <v>0.84536624742858602</v>
      </c>
      <c r="S740" s="8">
        <v>5.4937686176730699E-2</v>
      </c>
      <c r="T740" s="8">
        <v>0.84667154428514302</v>
      </c>
      <c r="U740" s="8">
        <v>5.4922841657395999E-2</v>
      </c>
      <c r="V740" s="8">
        <v>0.84414845588964404</v>
      </c>
      <c r="W740" s="8">
        <v>5.57796423796484E-2</v>
      </c>
      <c r="X740" s="8">
        <v>0.85029761827028805</v>
      </c>
      <c r="Y740" s="8">
        <v>4.89279677048211E-2</v>
      </c>
      <c r="AB740" s="8">
        <v>737</v>
      </c>
      <c r="AC740" s="8">
        <v>2.538E-2</v>
      </c>
      <c r="AD740" s="8">
        <v>5.7079999999999902E-2</v>
      </c>
      <c r="AE740" s="8">
        <v>1.17196028477543E-2</v>
      </c>
      <c r="AF740" s="8">
        <v>1.25317213663582E-2</v>
      </c>
      <c r="AG740" s="8">
        <f t="shared" si="22"/>
        <v>0.91754000000000013</v>
      </c>
      <c r="AJ740" s="8">
        <v>737</v>
      </c>
      <c r="AK740" s="8">
        <v>1.536E-2</v>
      </c>
      <c r="AL740" s="8">
        <v>0.11624</v>
      </c>
      <c r="AM740" s="8">
        <v>9.3154807615163805E-3</v>
      </c>
      <c r="AN740" s="8">
        <v>1.82270306540765E-2</v>
      </c>
      <c r="AO740" s="8">
        <f t="shared" si="23"/>
        <v>0.86839999999999995</v>
      </c>
      <c r="AR740" s="8">
        <v>737</v>
      </c>
      <c r="AS740" s="13">
        <v>0.77135135135135102</v>
      </c>
      <c r="AT740" s="13">
        <v>0.91903858317520559</v>
      </c>
    </row>
    <row r="741" spans="2:46" x14ac:dyDescent="0.3">
      <c r="B741" s="8">
        <v>738</v>
      </c>
      <c r="C741" s="8">
        <v>0.92818045490750101</v>
      </c>
      <c r="D741" s="8">
        <v>4.23921922814504E-2</v>
      </c>
      <c r="E741" s="8">
        <v>0.92561296320442699</v>
      </c>
      <c r="F741" s="8">
        <v>4.2856058182717101E-2</v>
      </c>
      <c r="G741" s="8">
        <v>0.92678966314812705</v>
      </c>
      <c r="H741" s="8">
        <v>4.5471322974381501E-2</v>
      </c>
      <c r="I741" s="8">
        <v>0.93179252412733005</v>
      </c>
      <c r="J741" s="8">
        <v>3.95808959839015E-2</v>
      </c>
      <c r="K741" s="8">
        <v>0.92835993607525502</v>
      </c>
      <c r="L741" s="8">
        <v>4.0320446161615099E-2</v>
      </c>
      <c r="O741" s="8">
        <v>738</v>
      </c>
      <c r="P741" s="8">
        <v>0.85108217191969604</v>
      </c>
      <c r="Q741" s="8">
        <v>4.9436210055699203E-2</v>
      </c>
      <c r="R741" s="8">
        <v>0.84556935656068499</v>
      </c>
      <c r="S741" s="8">
        <v>5.4741463506990301E-2</v>
      </c>
      <c r="T741" s="8">
        <v>0.84707628283960401</v>
      </c>
      <c r="U741" s="8">
        <v>5.4665145681646397E-2</v>
      </c>
      <c r="V741" s="8">
        <v>0.84401275580770196</v>
      </c>
      <c r="W741" s="8">
        <v>5.5828256459120401E-2</v>
      </c>
      <c r="X741" s="8">
        <v>0.85043343354062495</v>
      </c>
      <c r="Y741" s="8">
        <v>4.8820701297367701E-2</v>
      </c>
      <c r="AB741" s="8">
        <v>738</v>
      </c>
      <c r="AC741" s="8">
        <v>2.54399999999999E-2</v>
      </c>
      <c r="AD741" s="8">
        <v>5.71199999999999E-2</v>
      </c>
      <c r="AE741" s="8">
        <v>1.16656449769085E-2</v>
      </c>
      <c r="AF741" s="8">
        <v>1.24829418961973E-2</v>
      </c>
      <c r="AG741" s="8">
        <f t="shared" si="22"/>
        <v>0.91744000000000014</v>
      </c>
      <c r="AJ741" s="8">
        <v>738</v>
      </c>
      <c r="AK741" s="8">
        <v>1.536E-2</v>
      </c>
      <c r="AL741" s="8">
        <v>0.11631999999999899</v>
      </c>
      <c r="AM741" s="8">
        <v>9.3154807615163805E-3</v>
      </c>
      <c r="AN741" s="8">
        <v>1.8181397974942198E-2</v>
      </c>
      <c r="AO741" s="8">
        <f t="shared" si="23"/>
        <v>0.86832000000000098</v>
      </c>
      <c r="AR741" s="8">
        <v>738</v>
      </c>
      <c r="AS741" s="13">
        <v>0.77105831533477354</v>
      </c>
      <c r="AT741" s="13">
        <v>0.91908975979772378</v>
      </c>
    </row>
    <row r="742" spans="2:46" x14ac:dyDescent="0.3">
      <c r="B742" s="8">
        <v>739</v>
      </c>
      <c r="C742" s="8">
        <v>0.92841821735903596</v>
      </c>
      <c r="D742" s="8">
        <v>4.2504621032657099E-2</v>
      </c>
      <c r="E742" s="8">
        <v>0.92559094919335505</v>
      </c>
      <c r="F742" s="8">
        <v>4.2779307450837301E-2</v>
      </c>
      <c r="G742" s="8">
        <v>0.92686247218863904</v>
      </c>
      <c r="H742" s="8">
        <v>4.5513392484424799E-2</v>
      </c>
      <c r="I742" s="8">
        <v>0.93188795137300195</v>
      </c>
      <c r="J742" s="8">
        <v>3.9660433849353097E-2</v>
      </c>
      <c r="K742" s="8">
        <v>0.92845509252690495</v>
      </c>
      <c r="L742" s="8">
        <v>4.0331531629453903E-2</v>
      </c>
      <c r="O742" s="8">
        <v>739</v>
      </c>
      <c r="P742" s="8">
        <v>0.851218014864352</v>
      </c>
      <c r="Q742" s="8">
        <v>4.9379929908477102E-2</v>
      </c>
      <c r="R742" s="8">
        <v>0.845840168736817</v>
      </c>
      <c r="S742" s="8">
        <v>5.4851476950910499E-2</v>
      </c>
      <c r="T742" s="8">
        <v>0.84727865211683395</v>
      </c>
      <c r="U742" s="8">
        <v>5.4607270163163801E-2</v>
      </c>
      <c r="V742" s="8">
        <v>0.844352006012557</v>
      </c>
      <c r="W742" s="8">
        <v>5.5794948514326898E-2</v>
      </c>
      <c r="X742" s="8">
        <v>0.85043343354062495</v>
      </c>
      <c r="Y742" s="8">
        <v>4.8820701297367701E-2</v>
      </c>
      <c r="AB742" s="8">
        <v>739</v>
      </c>
      <c r="AC742" s="8">
        <v>2.54399999999999E-2</v>
      </c>
      <c r="AD742" s="8">
        <v>5.7200000000000001E-2</v>
      </c>
      <c r="AE742" s="8">
        <v>1.16656449769085E-2</v>
      </c>
      <c r="AF742" s="8">
        <v>1.24883784359538E-2</v>
      </c>
      <c r="AG742" s="8">
        <f t="shared" si="22"/>
        <v>0.91736000000000006</v>
      </c>
      <c r="AJ742" s="8">
        <v>739</v>
      </c>
      <c r="AK742" s="8">
        <v>1.536E-2</v>
      </c>
      <c r="AL742" s="8">
        <v>0.11631999999999899</v>
      </c>
      <c r="AM742" s="8">
        <v>9.3154807615163805E-3</v>
      </c>
      <c r="AN742" s="8">
        <v>1.8181397974942198E-2</v>
      </c>
      <c r="AO742" s="8">
        <f t="shared" si="23"/>
        <v>0.86832000000000098</v>
      </c>
      <c r="AR742" s="8">
        <v>739</v>
      </c>
      <c r="AS742" s="13">
        <v>0.77130528586839331</v>
      </c>
      <c r="AT742" s="13">
        <v>0.91908975979772378</v>
      </c>
    </row>
    <row r="743" spans="2:46" x14ac:dyDescent="0.3">
      <c r="B743" s="8">
        <v>740</v>
      </c>
      <c r="C743" s="8">
        <v>0.92851332233965</v>
      </c>
      <c r="D743" s="8">
        <v>4.2356028735128899E-2</v>
      </c>
      <c r="E743" s="8">
        <v>0.92573658034352002</v>
      </c>
      <c r="F743" s="8">
        <v>4.2723339374928601E-2</v>
      </c>
      <c r="G743" s="8">
        <v>0.92693866769615196</v>
      </c>
      <c r="H743" s="8">
        <v>4.55211923987692E-2</v>
      </c>
      <c r="I743" s="8">
        <v>0.93198678673459001</v>
      </c>
      <c r="J743" s="8">
        <v>3.9809284869481203E-2</v>
      </c>
      <c r="K743" s="8">
        <v>0.92869298365602904</v>
      </c>
      <c r="L743" s="8">
        <v>4.0407285101687701E-2</v>
      </c>
      <c r="O743" s="8">
        <v>740</v>
      </c>
      <c r="P743" s="8">
        <v>0.85162554369832399</v>
      </c>
      <c r="Q743" s="8">
        <v>4.9716826422308402E-2</v>
      </c>
      <c r="R743" s="8">
        <v>0.84624638700101495</v>
      </c>
      <c r="S743" s="8">
        <v>5.4539609883496598E-2</v>
      </c>
      <c r="T743" s="8">
        <v>0.84761593424555104</v>
      </c>
      <c r="U743" s="8">
        <v>5.45009942333127E-2</v>
      </c>
      <c r="V743" s="8">
        <v>0.84469125621741203</v>
      </c>
      <c r="W743" s="8">
        <v>5.6012181860629097E-2</v>
      </c>
      <c r="X743" s="8">
        <v>0.85056924881096296</v>
      </c>
      <c r="Y743" s="8">
        <v>4.8879585027409203E-2</v>
      </c>
      <c r="AB743" s="8">
        <v>740</v>
      </c>
      <c r="AC743" s="8">
        <v>2.54399999999999E-2</v>
      </c>
      <c r="AD743" s="8">
        <v>5.74E-2</v>
      </c>
      <c r="AE743" s="8">
        <v>1.16656449769085E-2</v>
      </c>
      <c r="AF743" s="8">
        <v>1.25255294853706E-2</v>
      </c>
      <c r="AG743" s="8">
        <f t="shared" si="22"/>
        <v>0.91716000000000009</v>
      </c>
      <c r="AJ743" s="8">
        <v>740</v>
      </c>
      <c r="AK743" s="8">
        <v>1.536E-2</v>
      </c>
      <c r="AL743" s="8">
        <v>0.116399999999999</v>
      </c>
      <c r="AM743" s="8">
        <v>9.3154807615163805E-3</v>
      </c>
      <c r="AN743" s="8">
        <v>1.8206447964244601E-2</v>
      </c>
      <c r="AO743" s="8">
        <f t="shared" si="23"/>
        <v>0.86824000000000101</v>
      </c>
      <c r="AR743" s="8">
        <v>740</v>
      </c>
      <c r="AS743" s="13">
        <v>0.77192038730500345</v>
      </c>
      <c r="AT743" s="13">
        <v>0.91914087176247572</v>
      </c>
    </row>
    <row r="744" spans="2:46" x14ac:dyDescent="0.3">
      <c r="B744" s="8">
        <v>741</v>
      </c>
      <c r="C744" s="8">
        <v>0.92853879688802898</v>
      </c>
      <c r="D744" s="8">
        <v>4.2250166843775097E-2</v>
      </c>
      <c r="E744" s="8">
        <v>0.92583140992967305</v>
      </c>
      <c r="F744" s="8">
        <v>4.2749155870219699E-2</v>
      </c>
      <c r="G744" s="8">
        <v>0.92705888727467201</v>
      </c>
      <c r="H744" s="8">
        <v>4.53870187270866E-2</v>
      </c>
      <c r="I744" s="8">
        <v>0.93196463398113105</v>
      </c>
      <c r="J744" s="8">
        <v>3.95963973328105E-2</v>
      </c>
      <c r="K744" s="8">
        <v>0.928766050217118</v>
      </c>
      <c r="L744" s="8">
        <v>4.0208909267063601E-2</v>
      </c>
      <c r="O744" s="8">
        <v>741</v>
      </c>
      <c r="P744" s="8">
        <v>0.85182930811530899</v>
      </c>
      <c r="Q744" s="8">
        <v>4.9930096480846398E-2</v>
      </c>
      <c r="R744" s="8">
        <v>0.84631409004504798</v>
      </c>
      <c r="S744" s="8">
        <v>5.45745969832215E-2</v>
      </c>
      <c r="T744" s="8">
        <v>0.84781830352278198</v>
      </c>
      <c r="U744" s="8">
        <v>5.46202932825577E-2</v>
      </c>
      <c r="V744" s="8">
        <v>0.84489480634032499</v>
      </c>
      <c r="W744" s="8">
        <v>5.60200879103794E-2</v>
      </c>
      <c r="X744" s="8">
        <v>0.85063715644613203</v>
      </c>
      <c r="Y744" s="8">
        <v>4.8950367888711099E-2</v>
      </c>
      <c r="AB744" s="8">
        <v>741</v>
      </c>
      <c r="AC744" s="8">
        <v>2.5499999999999998E-2</v>
      </c>
      <c r="AD744" s="8">
        <v>5.7439999999999998E-2</v>
      </c>
      <c r="AE744" s="8">
        <v>1.1548317468949101E-2</v>
      </c>
      <c r="AF744" s="8">
        <v>1.2501571618372301E-2</v>
      </c>
      <c r="AG744" s="8">
        <f t="shared" si="22"/>
        <v>0.91705999999999999</v>
      </c>
      <c r="AJ744" s="8">
        <v>741</v>
      </c>
      <c r="AK744" s="8">
        <v>1.536E-2</v>
      </c>
      <c r="AL744" s="8">
        <v>0.11644</v>
      </c>
      <c r="AM744" s="8">
        <v>9.3154807615163805E-3</v>
      </c>
      <c r="AN744" s="8">
        <v>1.8236560015861498E-2</v>
      </c>
      <c r="AO744" s="8">
        <f t="shared" si="23"/>
        <v>0.86819999999999997</v>
      </c>
      <c r="AR744" s="8">
        <v>741</v>
      </c>
      <c r="AS744" s="13">
        <v>0.77162815690488984</v>
      </c>
      <c r="AT744" s="13">
        <v>0.91916640353646994</v>
      </c>
    </row>
    <row r="745" spans="2:46" x14ac:dyDescent="0.3">
      <c r="B745" s="8">
        <v>742</v>
      </c>
      <c r="C745" s="8">
        <v>0.92872900684925697</v>
      </c>
      <c r="D745" s="8">
        <v>4.2429769058865897E-2</v>
      </c>
      <c r="E745" s="8">
        <v>0.92578738190753096</v>
      </c>
      <c r="F745" s="8">
        <v>4.3014158671811999E-2</v>
      </c>
      <c r="G745" s="8">
        <v>0.927153708350689</v>
      </c>
      <c r="H745" s="8">
        <v>4.5397526580327002E-2</v>
      </c>
      <c r="I745" s="8">
        <v>0.93206006122680196</v>
      </c>
      <c r="J745" s="8">
        <v>3.9834832956677002E-2</v>
      </c>
      <c r="K745" s="8">
        <v>0.92874396032655604</v>
      </c>
      <c r="L745" s="8">
        <v>4.0253728613585303E-2</v>
      </c>
      <c r="O745" s="8">
        <v>742</v>
      </c>
      <c r="P745" s="8">
        <v>0.85230475842160902</v>
      </c>
      <c r="Q745" s="8">
        <v>4.9755367988645799E-2</v>
      </c>
      <c r="R745" s="8">
        <v>0.84651719917714696</v>
      </c>
      <c r="S745" s="8">
        <v>5.47082387191399E-2</v>
      </c>
      <c r="T745" s="8">
        <v>0.84781830352278198</v>
      </c>
      <c r="U745" s="8">
        <v>5.4678374872836701E-2</v>
      </c>
      <c r="V745" s="8">
        <v>0.84523405654518002</v>
      </c>
      <c r="W745" s="8">
        <v>5.6499790895687303E-2</v>
      </c>
      <c r="X745" s="8">
        <v>0.85090878698680705</v>
      </c>
      <c r="Y745" s="8">
        <v>4.86358899182949E-2</v>
      </c>
      <c r="AB745" s="8">
        <v>742</v>
      </c>
      <c r="AC745" s="8">
        <v>2.5559999999999999E-2</v>
      </c>
      <c r="AD745" s="8">
        <v>5.74E-2</v>
      </c>
      <c r="AE745" s="8">
        <v>1.15245193155526E-2</v>
      </c>
      <c r="AF745" s="8">
        <v>1.2538425786840999E-2</v>
      </c>
      <c r="AG745" s="8">
        <f t="shared" si="22"/>
        <v>0.91703999999999997</v>
      </c>
      <c r="AJ745" s="8">
        <v>742</v>
      </c>
      <c r="AK745" s="8">
        <v>1.5419999999999901E-2</v>
      </c>
      <c r="AL745" s="8">
        <v>0.1166</v>
      </c>
      <c r="AM745" s="8">
        <v>9.2345202169015605E-3</v>
      </c>
      <c r="AN745" s="8">
        <v>1.8125265584957698E-2</v>
      </c>
      <c r="AO745" s="8">
        <f t="shared" si="23"/>
        <v>0.86798000000000008</v>
      </c>
      <c r="AR745" s="8">
        <v>742</v>
      </c>
      <c r="AS745" s="13">
        <v>0.77109081139172486</v>
      </c>
      <c r="AT745" s="13">
        <v>0.91897856242118592</v>
      </c>
    </row>
    <row r="746" spans="2:46" x14ac:dyDescent="0.3">
      <c r="B746" s="8">
        <v>743</v>
      </c>
      <c r="C746" s="8">
        <v>0.92887166432017698</v>
      </c>
      <c r="D746" s="8">
        <v>4.2574096938858698E-2</v>
      </c>
      <c r="E746" s="8">
        <v>0.92593301305769504</v>
      </c>
      <c r="F746" s="8">
        <v>4.3236479981136798E-2</v>
      </c>
      <c r="G746" s="8">
        <v>0.92736874900522503</v>
      </c>
      <c r="H746" s="8">
        <v>4.5318459096876498E-2</v>
      </c>
      <c r="I746" s="8">
        <v>0.932250915718145</v>
      </c>
      <c r="J746" s="8">
        <v>3.9774100967316497E-2</v>
      </c>
      <c r="K746" s="8">
        <v>0.928934273229856</v>
      </c>
      <c r="L746" s="8">
        <v>4.0267392068960302E-2</v>
      </c>
      <c r="O746" s="8">
        <v>743</v>
      </c>
      <c r="P746" s="8">
        <v>0.85244060136626598</v>
      </c>
      <c r="Q746" s="8">
        <v>4.96186076695012E-2</v>
      </c>
      <c r="R746" s="8">
        <v>0.84678801135327897</v>
      </c>
      <c r="S746" s="8">
        <v>5.47156424289756E-2</v>
      </c>
      <c r="T746" s="8">
        <v>0.84795321637426802</v>
      </c>
      <c r="U746" s="8">
        <v>5.5029670502584498E-2</v>
      </c>
      <c r="V746" s="8">
        <v>0.84564115679100604</v>
      </c>
      <c r="W746" s="8">
        <v>5.6774389541422401E-2</v>
      </c>
      <c r="X746" s="8">
        <v>0.85111250989231402</v>
      </c>
      <c r="Y746" s="8">
        <v>4.8573068852926497E-2</v>
      </c>
      <c r="AB746" s="8">
        <v>743</v>
      </c>
      <c r="AC746" s="8">
        <v>2.5559999999999999E-2</v>
      </c>
      <c r="AD746" s="8">
        <v>5.756E-2</v>
      </c>
      <c r="AE746" s="8">
        <v>1.15245193155526E-2</v>
      </c>
      <c r="AF746" s="8">
        <v>1.25451266243191E-2</v>
      </c>
      <c r="AG746" s="8">
        <f t="shared" si="22"/>
        <v>0.91687999999999992</v>
      </c>
      <c r="AJ746" s="8">
        <v>743</v>
      </c>
      <c r="AK746" s="8">
        <v>1.5419999999999901E-2</v>
      </c>
      <c r="AL746" s="8">
        <v>0.11672</v>
      </c>
      <c r="AM746" s="8">
        <v>9.2345202169015605E-3</v>
      </c>
      <c r="AN746" s="8">
        <v>1.80985405963346E-2</v>
      </c>
      <c r="AO746" s="8">
        <f t="shared" si="23"/>
        <v>0.86786000000000008</v>
      </c>
      <c r="AR746" s="8">
        <v>743</v>
      </c>
      <c r="AS746" s="13">
        <v>0.77158176943699741</v>
      </c>
      <c r="AT746" s="13">
        <v>0.91905511811023677</v>
      </c>
    </row>
    <row r="747" spans="2:46" x14ac:dyDescent="0.3">
      <c r="B747" s="8">
        <v>744</v>
      </c>
      <c r="C747" s="8">
        <v>0.92897016590724202</v>
      </c>
      <c r="D747" s="8">
        <v>4.2734112180550697E-2</v>
      </c>
      <c r="E747" s="8">
        <v>0.92605324342585404</v>
      </c>
      <c r="F747" s="8">
        <v>4.32081008132272E-2</v>
      </c>
      <c r="G747" s="8">
        <v>0.92732133846721698</v>
      </c>
      <c r="H747" s="8">
        <v>4.5256722534110498E-2</v>
      </c>
      <c r="I747" s="8">
        <v>0.93225432383406204</v>
      </c>
      <c r="J747" s="8">
        <v>3.95900868131559E-2</v>
      </c>
      <c r="K747" s="8">
        <v>0.92895976156511895</v>
      </c>
      <c r="L747" s="8">
        <v>4.0396906924105802E-2</v>
      </c>
      <c r="O747" s="8">
        <v>744</v>
      </c>
      <c r="P747" s="8">
        <v>0.85250852283859502</v>
      </c>
      <c r="Q747" s="8">
        <v>4.9642079839622301E-2</v>
      </c>
      <c r="R747" s="8">
        <v>0.84699112048537795</v>
      </c>
      <c r="S747" s="8">
        <v>5.4822819067025401E-2</v>
      </c>
      <c r="T747" s="8">
        <v>0.84815558565149896</v>
      </c>
      <c r="U747" s="8">
        <v>5.4902738026140402E-2</v>
      </c>
      <c r="V747" s="8">
        <v>0.84577685687294801</v>
      </c>
      <c r="W747" s="8">
        <v>5.6703103886729098E-2</v>
      </c>
      <c r="X747" s="8">
        <v>0.85124832516265103</v>
      </c>
      <c r="Y747" s="8">
        <v>4.8459988061255399E-2</v>
      </c>
      <c r="AB747" s="8">
        <v>744</v>
      </c>
      <c r="AC747" s="8">
        <v>2.56199999999999E-2</v>
      </c>
      <c r="AD747" s="8">
        <v>5.756E-2</v>
      </c>
      <c r="AE747" s="8">
        <v>1.16261460823126E-2</v>
      </c>
      <c r="AF747" s="8">
        <v>1.25451266243191E-2</v>
      </c>
      <c r="AG747" s="8">
        <f t="shared" si="22"/>
        <v>0.91682000000000019</v>
      </c>
      <c r="AJ747" s="8">
        <v>744</v>
      </c>
      <c r="AK747" s="8">
        <v>1.5419999999999901E-2</v>
      </c>
      <c r="AL747" s="8">
        <v>0.1168</v>
      </c>
      <c r="AM747" s="8">
        <v>9.2345202169015605E-3</v>
      </c>
      <c r="AN747" s="8">
        <v>1.8050434394168501E-2</v>
      </c>
      <c r="AO747" s="8">
        <f t="shared" si="23"/>
        <v>0.86778000000000011</v>
      </c>
      <c r="AR747" s="8">
        <v>744</v>
      </c>
      <c r="AS747" s="13">
        <v>0.77116827438370927</v>
      </c>
      <c r="AT747" s="13">
        <v>0.91910607491344087</v>
      </c>
    </row>
    <row r="748" spans="2:46" x14ac:dyDescent="0.3">
      <c r="B748" s="8">
        <v>745</v>
      </c>
      <c r="C748" s="8">
        <v>0.92894808796531303</v>
      </c>
      <c r="D748" s="8">
        <v>4.2602103990344801E-2</v>
      </c>
      <c r="E748" s="8">
        <v>0.92617347379401305</v>
      </c>
      <c r="F748" s="8">
        <v>4.3110198744040103E-2</v>
      </c>
      <c r="G748" s="8">
        <v>0.92755839115725702</v>
      </c>
      <c r="H748" s="8">
        <v>4.5379033313093398E-2</v>
      </c>
      <c r="I748" s="8">
        <v>0.93230203745689799</v>
      </c>
      <c r="J748" s="8">
        <v>3.9533950703265798E-2</v>
      </c>
      <c r="K748" s="8">
        <v>0.92893767167455799</v>
      </c>
      <c r="L748" s="8">
        <v>4.0401658476760097E-2</v>
      </c>
      <c r="O748" s="8">
        <v>745</v>
      </c>
      <c r="P748" s="8">
        <v>0.85271228725558001</v>
      </c>
      <c r="Q748" s="8">
        <v>5.00827619679763E-2</v>
      </c>
      <c r="R748" s="8">
        <v>0.84719422961747703</v>
      </c>
      <c r="S748" s="8">
        <v>5.4941143234923003E-2</v>
      </c>
      <c r="T748" s="8">
        <v>0.84849286778021604</v>
      </c>
      <c r="U748" s="8">
        <v>5.4911289423092001E-2</v>
      </c>
      <c r="V748" s="8">
        <v>0.84604825703683195</v>
      </c>
      <c r="W748" s="8">
        <v>5.65373089456358E-2</v>
      </c>
      <c r="X748" s="8">
        <v>0.851452048068158</v>
      </c>
      <c r="Y748" s="8">
        <v>4.83119516460103E-2</v>
      </c>
      <c r="AB748" s="8">
        <v>745</v>
      </c>
      <c r="AC748" s="8">
        <v>2.5679999999999901E-2</v>
      </c>
      <c r="AD748" s="8">
        <v>5.7519999999999898E-2</v>
      </c>
      <c r="AE748" s="8">
        <v>1.15704953928673E-2</v>
      </c>
      <c r="AF748" s="8">
        <v>1.2582238563655E-2</v>
      </c>
      <c r="AG748" s="8">
        <f t="shared" si="22"/>
        <v>0.91680000000000017</v>
      </c>
      <c r="AJ748" s="8">
        <v>745</v>
      </c>
      <c r="AK748" s="8">
        <v>1.5480000000000001E-2</v>
      </c>
      <c r="AL748" s="8">
        <v>0.116919999999999</v>
      </c>
      <c r="AM748" s="8">
        <v>9.2708732549361701E-3</v>
      </c>
      <c r="AN748" s="8">
        <v>1.7977359498698699E-2</v>
      </c>
      <c r="AO748" s="8">
        <f t="shared" si="23"/>
        <v>0.86760000000000093</v>
      </c>
      <c r="AR748" s="8">
        <v>745</v>
      </c>
      <c r="AS748" s="13">
        <v>0.77063236870310858</v>
      </c>
      <c r="AT748" s="13">
        <v>0.91889342973907506</v>
      </c>
    </row>
    <row r="749" spans="2:46" x14ac:dyDescent="0.3">
      <c r="B749" s="8">
        <v>746</v>
      </c>
      <c r="C749" s="8">
        <v>0.92902111500399898</v>
      </c>
      <c r="D749" s="8">
        <v>4.2411766397515399E-2</v>
      </c>
      <c r="E749" s="8">
        <v>0.92626830338016597</v>
      </c>
      <c r="F749" s="8">
        <v>4.3044915415380698E-2</v>
      </c>
      <c r="G749" s="8">
        <v>0.92765321223327302</v>
      </c>
      <c r="H749" s="8">
        <v>4.5270184714514099E-2</v>
      </c>
      <c r="I749" s="8">
        <v>0.93249289194824003</v>
      </c>
      <c r="J749" s="8">
        <v>3.9763624423748797E-2</v>
      </c>
      <c r="K749" s="8">
        <v>0.92891558178399602</v>
      </c>
      <c r="L749" s="8">
        <v>4.0525431943894401E-2</v>
      </c>
      <c r="O749" s="8">
        <v>746</v>
      </c>
      <c r="P749" s="8">
        <v>0.85291605167256601</v>
      </c>
      <c r="Q749" s="8">
        <v>5.03520053967733E-2</v>
      </c>
      <c r="R749" s="8">
        <v>0.84739733874957601</v>
      </c>
      <c r="S749" s="8">
        <v>5.4969021101931401E-2</v>
      </c>
      <c r="T749" s="8">
        <v>0.84856032420595995</v>
      </c>
      <c r="U749" s="8">
        <v>5.4552498253742601E-2</v>
      </c>
      <c r="V749" s="8">
        <v>0.84659105736459905</v>
      </c>
      <c r="W749" s="8">
        <v>5.6615680183036102E-2</v>
      </c>
      <c r="X749" s="8">
        <v>0.85165577097366396</v>
      </c>
      <c r="Y749" s="8">
        <v>4.8412527343245797E-2</v>
      </c>
      <c r="AB749" s="8">
        <v>746</v>
      </c>
      <c r="AC749" s="8">
        <v>2.5739999999999999E-2</v>
      </c>
      <c r="AD749" s="8">
        <v>5.7480000000000003E-2</v>
      </c>
      <c r="AE749" s="8">
        <v>1.16086174887451E-2</v>
      </c>
      <c r="AF749" s="8">
        <v>1.26191132890556E-2</v>
      </c>
      <c r="AG749" s="8">
        <f t="shared" si="22"/>
        <v>0.91678000000000004</v>
      </c>
      <c r="AJ749" s="8">
        <v>746</v>
      </c>
      <c r="AK749" s="8">
        <v>1.5480000000000001E-2</v>
      </c>
      <c r="AL749" s="8">
        <v>0.11703999999999901</v>
      </c>
      <c r="AM749" s="8">
        <v>9.2708732549361701E-3</v>
      </c>
      <c r="AN749" s="8">
        <v>1.8020145853062799E-2</v>
      </c>
      <c r="AO749" s="8">
        <f t="shared" si="23"/>
        <v>0.86748000000000092</v>
      </c>
      <c r="AR749" s="8">
        <v>746</v>
      </c>
      <c r="AS749" s="13">
        <v>0.77009646302250812</v>
      </c>
      <c r="AT749" s="13">
        <v>0.91896984924623049</v>
      </c>
    </row>
    <row r="750" spans="2:46" x14ac:dyDescent="0.3">
      <c r="B750" s="8">
        <v>747</v>
      </c>
      <c r="C750" s="8">
        <v>0.929141694532992</v>
      </c>
      <c r="D750" s="8">
        <v>4.2225329487978601E-2</v>
      </c>
      <c r="E750" s="8">
        <v>0.92645796255247304</v>
      </c>
      <c r="F750" s="8">
        <v>4.3264028029065101E-2</v>
      </c>
      <c r="G750" s="8">
        <v>0.92777343181179295</v>
      </c>
      <c r="H750" s="8">
        <v>4.55030921515533E-2</v>
      </c>
      <c r="I750" s="8">
        <v>0.93256616644045298</v>
      </c>
      <c r="J750" s="8">
        <v>3.9906575109373697E-2</v>
      </c>
      <c r="K750" s="8">
        <v>0.92889349189343495</v>
      </c>
      <c r="L750" s="8">
        <v>4.0345387462359397E-2</v>
      </c>
      <c r="O750" s="8">
        <v>747</v>
      </c>
      <c r="P750" s="8">
        <v>0.85311981608955101</v>
      </c>
      <c r="Q750" s="8">
        <v>5.0469261701866303E-2</v>
      </c>
      <c r="R750" s="8">
        <v>0.84800666614587406</v>
      </c>
      <c r="S750" s="8">
        <v>5.4969113081427101E-2</v>
      </c>
      <c r="T750" s="8">
        <v>0.84889760633467704</v>
      </c>
      <c r="U750" s="8">
        <v>5.4501293934066698E-2</v>
      </c>
      <c r="V750" s="8">
        <v>0.84679460748751201</v>
      </c>
      <c r="W750" s="8">
        <v>5.6518506594259298E-2</v>
      </c>
      <c r="X750" s="8">
        <v>0.85185949387917104</v>
      </c>
      <c r="Y750" s="8">
        <v>4.8426755383837797E-2</v>
      </c>
      <c r="AB750" s="8">
        <v>747</v>
      </c>
      <c r="AC750" s="8">
        <v>2.58E-2</v>
      </c>
      <c r="AD750" s="8">
        <v>5.7439999999999998E-2</v>
      </c>
      <c r="AE750" s="8">
        <v>1.15522528302727E-2</v>
      </c>
      <c r="AF750" s="8">
        <v>1.25660437109479E-2</v>
      </c>
      <c r="AG750" s="8">
        <f t="shared" si="22"/>
        <v>0.91675999999999991</v>
      </c>
      <c r="AJ750" s="8">
        <v>747</v>
      </c>
      <c r="AK750" s="8">
        <v>1.5480000000000001E-2</v>
      </c>
      <c r="AL750" s="8">
        <v>0.117159999999999</v>
      </c>
      <c r="AM750" s="8">
        <v>9.2708732549361701E-3</v>
      </c>
      <c r="AN750" s="8">
        <v>1.8026198667046699E-2</v>
      </c>
      <c r="AO750" s="8">
        <f t="shared" si="23"/>
        <v>0.86736000000000091</v>
      </c>
      <c r="AR750" s="8">
        <v>747</v>
      </c>
      <c r="AS750" s="13">
        <v>0.76956055734190776</v>
      </c>
      <c r="AT750" s="13">
        <v>0.91904612488233384</v>
      </c>
    </row>
    <row r="751" spans="2:46" x14ac:dyDescent="0.3">
      <c r="B751" s="8">
        <v>748</v>
      </c>
      <c r="C751" s="8">
        <v>0.92921472157167695</v>
      </c>
      <c r="D751" s="8">
        <v>4.2314899312979298E-2</v>
      </c>
      <c r="E751" s="8">
        <v>0.92653077812755602</v>
      </c>
      <c r="F751" s="8">
        <v>4.3295007336393701E-2</v>
      </c>
      <c r="G751" s="8">
        <v>0.92791566342581699</v>
      </c>
      <c r="H751" s="8">
        <v>4.5589339888760502E-2</v>
      </c>
      <c r="I751" s="8">
        <v>0.9326871545555</v>
      </c>
      <c r="J751" s="8">
        <v>3.9831651839505898E-2</v>
      </c>
      <c r="K751" s="8">
        <v>0.92884591366760905</v>
      </c>
      <c r="L751" s="8">
        <v>4.03939889883927E-2</v>
      </c>
      <c r="O751" s="8">
        <v>748</v>
      </c>
      <c r="P751" s="8">
        <v>0.85311981608955101</v>
      </c>
      <c r="Q751" s="8">
        <v>5.0404520499482103E-2</v>
      </c>
      <c r="R751" s="8">
        <v>0.84814207223394</v>
      </c>
      <c r="S751" s="8">
        <v>5.4706810700713697E-2</v>
      </c>
      <c r="T751" s="8">
        <v>0.84903251918616396</v>
      </c>
      <c r="U751" s="8">
        <v>5.4366909303031799E-2</v>
      </c>
      <c r="V751" s="8">
        <v>0.84693030756945398</v>
      </c>
      <c r="W751" s="8">
        <v>5.64758396792895E-2</v>
      </c>
      <c r="X751" s="8">
        <v>0.85199530914950905</v>
      </c>
      <c r="Y751" s="8">
        <v>4.8456250174306902E-2</v>
      </c>
      <c r="AB751" s="8">
        <v>748</v>
      </c>
      <c r="AC751" s="8">
        <v>2.58E-2</v>
      </c>
      <c r="AD751" s="8">
        <v>5.74E-2</v>
      </c>
      <c r="AE751" s="8">
        <v>1.15522528302727E-2</v>
      </c>
      <c r="AF751" s="8">
        <v>1.2589878891595799E-2</v>
      </c>
      <c r="AG751" s="8">
        <f t="shared" si="22"/>
        <v>0.91679999999999995</v>
      </c>
      <c r="AJ751" s="8">
        <v>748</v>
      </c>
      <c r="AK751" s="8">
        <v>1.5480000000000001E-2</v>
      </c>
      <c r="AL751" s="8">
        <v>0.11724</v>
      </c>
      <c r="AM751" s="8">
        <v>9.2708732549361701E-3</v>
      </c>
      <c r="AN751" s="8">
        <v>1.80387461769482E-2</v>
      </c>
      <c r="AO751" s="8">
        <f t="shared" si="23"/>
        <v>0.86727999999999994</v>
      </c>
      <c r="AR751" s="8">
        <v>748</v>
      </c>
      <c r="AS751" s="13">
        <v>0.76943699731903492</v>
      </c>
      <c r="AT751" s="13">
        <v>0.91909689557855134</v>
      </c>
    </row>
    <row r="752" spans="2:46" x14ac:dyDescent="0.3">
      <c r="B752" s="8">
        <v>749</v>
      </c>
      <c r="C752" s="8">
        <v>0.929309826552291</v>
      </c>
      <c r="D752" s="8">
        <v>4.2292324271694E-2</v>
      </c>
      <c r="E752" s="8">
        <v>0.92662560771370905</v>
      </c>
      <c r="F752" s="8">
        <v>4.3445777944020297E-2</v>
      </c>
      <c r="G752" s="8">
        <v>0.92798847246632898</v>
      </c>
      <c r="H752" s="8">
        <v>4.5673310131955698E-2</v>
      </c>
      <c r="I752" s="8">
        <v>0.93280814267054801</v>
      </c>
      <c r="J752" s="8">
        <v>3.99434367086932E-2</v>
      </c>
      <c r="K752" s="8">
        <v>0.92891898022869801</v>
      </c>
      <c r="L752" s="8">
        <v>4.0590049794364001E-2</v>
      </c>
      <c r="O752" s="8">
        <v>749</v>
      </c>
      <c r="P752" s="8">
        <v>0.85345942345119397</v>
      </c>
      <c r="Q752" s="8">
        <v>5.0081879469677598E-2</v>
      </c>
      <c r="R752" s="8">
        <v>0.84820977527797303</v>
      </c>
      <c r="S752" s="8">
        <v>5.4751875155848298E-2</v>
      </c>
      <c r="T752" s="8">
        <v>0.84916743203764999</v>
      </c>
      <c r="U752" s="8">
        <v>5.4158421327124603E-2</v>
      </c>
      <c r="V752" s="8">
        <v>0.84713385769236704</v>
      </c>
      <c r="W752" s="8">
        <v>5.6663475358439498E-2</v>
      </c>
      <c r="X752" s="8">
        <v>0.85199530914950905</v>
      </c>
      <c r="Y752" s="8">
        <v>4.8280717988607197E-2</v>
      </c>
      <c r="AB752" s="8">
        <v>749</v>
      </c>
      <c r="AC752" s="8">
        <v>2.58599999999999E-2</v>
      </c>
      <c r="AD752" s="8">
        <v>5.7439999999999998E-2</v>
      </c>
      <c r="AE752" s="8">
        <v>1.1621140610581599E-2</v>
      </c>
      <c r="AF752" s="8">
        <v>1.26429762510592E-2</v>
      </c>
      <c r="AG752" s="8">
        <f t="shared" si="22"/>
        <v>0.91670000000000007</v>
      </c>
      <c r="AJ752" s="8">
        <v>749</v>
      </c>
      <c r="AK752" s="8">
        <v>1.5539999999999899E-2</v>
      </c>
      <c r="AL752" s="8">
        <v>0.11724</v>
      </c>
      <c r="AM752" s="8">
        <v>9.22821759604746E-3</v>
      </c>
      <c r="AN752" s="8">
        <v>1.7975921043822399E-2</v>
      </c>
      <c r="AO752" s="8">
        <f t="shared" si="23"/>
        <v>0.8672200000000001</v>
      </c>
      <c r="AR752" s="8">
        <v>749</v>
      </c>
      <c r="AS752" s="13">
        <v>0.76914836636315009</v>
      </c>
      <c r="AT752" s="13">
        <v>0.91880877742946754</v>
      </c>
    </row>
    <row r="753" spans="2:46" x14ac:dyDescent="0.3">
      <c r="B753" s="8">
        <v>750</v>
      </c>
      <c r="C753" s="8">
        <v>0.92928774861036301</v>
      </c>
      <c r="D753" s="8">
        <v>4.2167044394546799E-2</v>
      </c>
      <c r="E753" s="8">
        <v>0.92679325287494496</v>
      </c>
      <c r="F753" s="8">
        <v>4.3517641844307398E-2</v>
      </c>
      <c r="G753" s="8">
        <v>0.92798847246632898</v>
      </c>
      <c r="H753" s="8">
        <v>4.5673310131955698E-2</v>
      </c>
      <c r="I753" s="8">
        <v>0.93292913078559603</v>
      </c>
      <c r="J753" s="8">
        <v>4.0114263751711302E-2</v>
      </c>
      <c r="K753" s="8">
        <v>0.92896655845452303</v>
      </c>
      <c r="L753" s="8">
        <v>4.0723550736098998E-2</v>
      </c>
      <c r="O753" s="8">
        <v>750</v>
      </c>
      <c r="P753" s="8">
        <v>0.853731109340508</v>
      </c>
      <c r="Q753" s="8">
        <v>5.03243607868799E-2</v>
      </c>
      <c r="R753" s="8">
        <v>0.84848058745410504</v>
      </c>
      <c r="S753" s="8">
        <v>5.5071982953046203E-2</v>
      </c>
      <c r="T753" s="8">
        <v>0.84930234488913703</v>
      </c>
      <c r="U753" s="8">
        <v>5.4441048475569701E-2</v>
      </c>
      <c r="V753" s="8">
        <v>0.84720170773333803</v>
      </c>
      <c r="W753" s="8">
        <v>5.6552093300576797E-2</v>
      </c>
      <c r="X753" s="8">
        <v>0.852063216784678</v>
      </c>
      <c r="Y753" s="8">
        <v>4.8235250079122202E-2</v>
      </c>
      <c r="AB753" s="8">
        <v>750</v>
      </c>
      <c r="AC753" s="8">
        <v>2.58599999999999E-2</v>
      </c>
      <c r="AD753" s="8">
        <v>5.7479999999999899E-2</v>
      </c>
      <c r="AE753" s="8">
        <v>1.1621140610581599E-2</v>
      </c>
      <c r="AF753" s="8">
        <v>1.27084478385303E-2</v>
      </c>
      <c r="AG753" s="8">
        <f t="shared" si="22"/>
        <v>0.91666000000000025</v>
      </c>
      <c r="AJ753" s="8">
        <v>750</v>
      </c>
      <c r="AK753" s="8">
        <v>1.5599999999999999E-2</v>
      </c>
      <c r="AL753" s="8">
        <v>0.11728</v>
      </c>
      <c r="AM753" s="8">
        <v>9.1849679565927898E-3</v>
      </c>
      <c r="AN753" s="8">
        <v>1.7968592127106199E-2</v>
      </c>
      <c r="AO753" s="8">
        <f t="shared" si="23"/>
        <v>0.86712000000000011</v>
      </c>
      <c r="AR753" s="8">
        <v>750</v>
      </c>
      <c r="AS753" s="13">
        <v>0.76927194860813741</v>
      </c>
      <c r="AT753" s="13">
        <v>0.91854636591478689</v>
      </c>
    </row>
    <row r="754" spans="2:46" x14ac:dyDescent="0.3">
      <c r="B754" s="8">
        <v>751</v>
      </c>
      <c r="C754" s="8">
        <v>0.92936077564904895</v>
      </c>
      <c r="D754" s="8">
        <v>4.2113577965879501E-2</v>
      </c>
      <c r="E754" s="8">
        <v>0.926888082461098</v>
      </c>
      <c r="F754" s="8">
        <v>4.3447850358971703E-2</v>
      </c>
      <c r="G754" s="8">
        <v>0.92806128150684197</v>
      </c>
      <c r="H754" s="8">
        <v>4.5764309282136102E-2</v>
      </c>
      <c r="I754" s="8">
        <v>0.93314554614631495</v>
      </c>
      <c r="J754" s="8">
        <v>3.99294534369894E-2</v>
      </c>
      <c r="K754" s="8">
        <v>0.92904302346031298</v>
      </c>
      <c r="L754" s="8">
        <v>4.0534631537402999E-2</v>
      </c>
      <c r="O754" s="8">
        <v>751</v>
      </c>
      <c r="P754" s="8">
        <v>0.85407071670215096</v>
      </c>
      <c r="Q754" s="8">
        <v>5.0398850266713799E-2</v>
      </c>
      <c r="R754" s="8">
        <v>0.84841288441007201</v>
      </c>
      <c r="S754" s="8">
        <v>5.4916017000462503E-2</v>
      </c>
      <c r="T754" s="8">
        <v>0.84957217059211099</v>
      </c>
      <c r="U754" s="8">
        <v>5.4221208114693303E-2</v>
      </c>
      <c r="V754" s="8">
        <v>0.84733740781528</v>
      </c>
      <c r="W754" s="8">
        <v>5.6680069679983999E-2</v>
      </c>
      <c r="X754" s="8">
        <v>0.85226693969018397</v>
      </c>
      <c r="Y754" s="8">
        <v>4.80125599655239E-2</v>
      </c>
      <c r="AB754" s="8">
        <v>751</v>
      </c>
      <c r="AC754" s="8">
        <v>2.6040000000000001E-2</v>
      </c>
      <c r="AD754" s="8">
        <v>5.7479999999999899E-2</v>
      </c>
      <c r="AE754" s="8">
        <v>1.15748944625072E-2</v>
      </c>
      <c r="AF754" s="8">
        <v>1.26447018489359E-2</v>
      </c>
      <c r="AG754" s="8">
        <f t="shared" si="22"/>
        <v>0.91648000000000018</v>
      </c>
      <c r="AJ754" s="8">
        <v>751</v>
      </c>
      <c r="AK754" s="8">
        <v>1.5599999999999999E-2</v>
      </c>
      <c r="AL754" s="8">
        <v>0.1174</v>
      </c>
      <c r="AM754" s="8">
        <v>9.1849679565927898E-3</v>
      </c>
      <c r="AN754" s="8">
        <v>1.7873856536146499E-2</v>
      </c>
      <c r="AO754" s="8">
        <f t="shared" si="23"/>
        <v>0.86699999999999999</v>
      </c>
      <c r="AR754" s="8">
        <v>751</v>
      </c>
      <c r="AS754" s="13">
        <v>0.76803848209513603</v>
      </c>
      <c r="AT754" s="13">
        <v>0.91862284820031292</v>
      </c>
    </row>
    <row r="755" spans="2:46" x14ac:dyDescent="0.3">
      <c r="B755" s="8">
        <v>752</v>
      </c>
      <c r="C755" s="8">
        <v>0.92938625019742704</v>
      </c>
      <c r="D755" s="8">
        <v>4.2213969209342297E-2</v>
      </c>
      <c r="E755" s="8">
        <v>0.92689146923203203</v>
      </c>
      <c r="F755" s="8">
        <v>4.3492472854276598E-2</v>
      </c>
      <c r="G755" s="8">
        <v>0.92813747701435501</v>
      </c>
      <c r="H755" s="8">
        <v>4.5302100849271498E-2</v>
      </c>
      <c r="I755" s="8">
        <v>0.93319325976915102</v>
      </c>
      <c r="J755" s="8">
        <v>3.9922956427129702E-2</v>
      </c>
      <c r="K755" s="8">
        <v>0.92911609002140105</v>
      </c>
      <c r="L755" s="8">
        <v>4.0659899976428701E-2</v>
      </c>
      <c r="O755" s="8">
        <v>752</v>
      </c>
      <c r="P755" s="8">
        <v>0.85447824553612195</v>
      </c>
      <c r="Q755" s="8">
        <v>5.0364002834243499E-2</v>
      </c>
      <c r="R755" s="8">
        <v>0.84861599354217099</v>
      </c>
      <c r="S755" s="8">
        <v>5.4864968479179897E-2</v>
      </c>
      <c r="T755" s="8">
        <v>0.84957217059211099</v>
      </c>
      <c r="U755" s="8">
        <v>5.4376479599486799E-2</v>
      </c>
      <c r="V755" s="8">
        <v>0.84760880797916405</v>
      </c>
      <c r="W755" s="8">
        <v>5.69125062856842E-2</v>
      </c>
      <c r="X755" s="8">
        <v>0.85253857023085899</v>
      </c>
      <c r="Y755" s="8">
        <v>4.8193261136525403E-2</v>
      </c>
      <c r="AB755" s="8">
        <v>752</v>
      </c>
      <c r="AC755" s="8">
        <v>2.6099999999999901E-2</v>
      </c>
      <c r="AD755" s="8">
        <v>5.7520000000000002E-2</v>
      </c>
      <c r="AE755" s="8">
        <v>1.1548317468949101E-2</v>
      </c>
      <c r="AF755" s="8">
        <v>1.2722746669971899E-2</v>
      </c>
      <c r="AG755" s="8">
        <f t="shared" si="22"/>
        <v>0.91638000000000008</v>
      </c>
      <c r="AJ755" s="8">
        <v>752</v>
      </c>
      <c r="AK755" s="8">
        <v>1.5599999999999999E-2</v>
      </c>
      <c r="AL755" s="8">
        <v>0.117559999999999</v>
      </c>
      <c r="AM755" s="8">
        <v>9.1849679565927898E-3</v>
      </c>
      <c r="AN755" s="8">
        <v>1.7950729424418499E-2</v>
      </c>
      <c r="AO755" s="8">
        <f t="shared" si="23"/>
        <v>0.86684000000000105</v>
      </c>
      <c r="AR755" s="8">
        <v>752</v>
      </c>
      <c r="AS755" s="13">
        <v>0.76775226908702687</v>
      </c>
      <c r="AT755" s="13">
        <v>0.91872460143794865</v>
      </c>
    </row>
    <row r="756" spans="2:46" x14ac:dyDescent="0.3">
      <c r="B756" s="8">
        <v>753</v>
      </c>
      <c r="C756" s="8">
        <v>0.92941172474580602</v>
      </c>
      <c r="D756" s="8">
        <v>4.2252597484919503E-2</v>
      </c>
      <c r="E756" s="8">
        <v>0.92689485600296595</v>
      </c>
      <c r="F756" s="8">
        <v>4.3707676365402001E-2</v>
      </c>
      <c r="G756" s="8">
        <v>0.92816287551685905</v>
      </c>
      <c r="H756" s="8">
        <v>4.5371748926524597E-2</v>
      </c>
      <c r="I756" s="8">
        <v>0.93324438150790301</v>
      </c>
      <c r="J756" s="8">
        <v>3.9556877607834703E-2</v>
      </c>
      <c r="K756" s="8">
        <v>0.929141578356665</v>
      </c>
      <c r="L756" s="8">
        <v>4.0587894457007397E-2</v>
      </c>
      <c r="O756" s="8">
        <v>753</v>
      </c>
      <c r="P756" s="8">
        <v>0.85441032406379402</v>
      </c>
      <c r="Q756" s="8">
        <v>5.0272575760352503E-2</v>
      </c>
      <c r="R756" s="8">
        <v>0.84895450876233602</v>
      </c>
      <c r="S756" s="8">
        <v>5.4743733538853798E-2</v>
      </c>
      <c r="T756" s="8">
        <v>0.84970708344359802</v>
      </c>
      <c r="U756" s="8">
        <v>5.4673916753944798E-2</v>
      </c>
      <c r="V756" s="8">
        <v>0.84774450806110602</v>
      </c>
      <c r="W756" s="8">
        <v>5.71516788751859E-2</v>
      </c>
      <c r="X756" s="8">
        <v>0.85267438550119701</v>
      </c>
      <c r="Y756" s="8">
        <v>4.8157053323641098E-2</v>
      </c>
      <c r="AB756" s="8">
        <v>753</v>
      </c>
      <c r="AC756" s="8">
        <v>2.6159999999999899E-2</v>
      </c>
      <c r="AD756" s="8">
        <v>5.7520000000000002E-2</v>
      </c>
      <c r="AE756" s="8">
        <v>1.1552882363682701E-2</v>
      </c>
      <c r="AF756" s="8">
        <v>1.26845806339266E-2</v>
      </c>
      <c r="AG756" s="8">
        <f t="shared" si="22"/>
        <v>0.91632000000000013</v>
      </c>
      <c r="AJ756" s="8">
        <v>753</v>
      </c>
      <c r="AK756" s="8">
        <v>1.56599999999999E-2</v>
      </c>
      <c r="AL756" s="8">
        <v>0.11763999999999999</v>
      </c>
      <c r="AM756" s="8">
        <v>9.22033326157712E-3</v>
      </c>
      <c r="AN756" s="8">
        <v>1.7925502401986801E-2</v>
      </c>
      <c r="AO756" s="8">
        <f t="shared" si="23"/>
        <v>0.86670000000000014</v>
      </c>
      <c r="AR756" s="8">
        <v>753</v>
      </c>
      <c r="AS756" s="13">
        <v>0.76734258271077982</v>
      </c>
      <c r="AT756" s="13">
        <v>0.91848844472204916</v>
      </c>
    </row>
    <row r="757" spans="2:46" x14ac:dyDescent="0.3">
      <c r="B757" s="8">
        <v>754</v>
      </c>
      <c r="C757" s="8">
        <v>0.92953230427479905</v>
      </c>
      <c r="D757" s="8">
        <v>4.2354607796608303E-2</v>
      </c>
      <c r="E757" s="8">
        <v>0.92694227079604297</v>
      </c>
      <c r="F757" s="8">
        <v>4.3705608191299303E-2</v>
      </c>
      <c r="G757" s="8">
        <v>0.92819166048636403</v>
      </c>
      <c r="H757" s="8">
        <v>4.5631952336238603E-2</v>
      </c>
      <c r="I757" s="8">
        <v>0.93322222875444405</v>
      </c>
      <c r="J757" s="8">
        <v>3.9640047118716798E-2</v>
      </c>
      <c r="K757" s="8">
        <v>0.92940495782105303</v>
      </c>
      <c r="L757" s="8">
        <v>4.0791131267854698E-2</v>
      </c>
      <c r="O757" s="8">
        <v>754</v>
      </c>
      <c r="P757" s="8">
        <v>0.85454616700845099</v>
      </c>
      <c r="Q757" s="8">
        <v>5.0286779831694599E-2</v>
      </c>
      <c r="R757" s="8">
        <v>0.84902221180636905</v>
      </c>
      <c r="S757" s="8">
        <v>5.46745434841059E-2</v>
      </c>
      <c r="T757" s="8">
        <v>0.84984199629508494</v>
      </c>
      <c r="U757" s="8">
        <v>5.4770735107395101E-2</v>
      </c>
      <c r="V757" s="8">
        <v>0.847812358102077</v>
      </c>
      <c r="W757" s="8">
        <v>5.7126069406614799E-2</v>
      </c>
      <c r="X757" s="8">
        <v>0.85294601604187203</v>
      </c>
      <c r="Y757" s="8">
        <v>4.8184172185388799E-2</v>
      </c>
      <c r="AB757" s="8">
        <v>754</v>
      </c>
      <c r="AC757" s="8">
        <v>2.622E-2</v>
      </c>
      <c r="AD757" s="8">
        <v>5.772E-2</v>
      </c>
      <c r="AE757" s="8">
        <v>1.1682309858772E-2</v>
      </c>
      <c r="AF757" s="8">
        <v>1.27033599309534E-2</v>
      </c>
      <c r="AG757" s="8">
        <f t="shared" si="22"/>
        <v>0.91605999999999999</v>
      </c>
      <c r="AJ757" s="8">
        <v>754</v>
      </c>
      <c r="AK757" s="8">
        <v>1.56599999999999E-2</v>
      </c>
      <c r="AL757" s="8">
        <v>0.117799999999999</v>
      </c>
      <c r="AM757" s="8">
        <v>9.22033326157712E-3</v>
      </c>
      <c r="AN757" s="8">
        <v>1.7937039157491199E-2</v>
      </c>
      <c r="AO757" s="8">
        <f t="shared" si="23"/>
        <v>0.86654000000000109</v>
      </c>
      <c r="AR757" s="8">
        <v>754</v>
      </c>
      <c r="AS757" s="13">
        <v>0.76755319148936174</v>
      </c>
      <c r="AT757" s="13">
        <v>0.91859014348097312</v>
      </c>
    </row>
    <row r="758" spans="2:46" x14ac:dyDescent="0.3">
      <c r="B758" s="8">
        <v>755</v>
      </c>
      <c r="C758" s="8">
        <v>0.92951362293932105</v>
      </c>
      <c r="D758" s="8">
        <v>4.2143376906410103E-2</v>
      </c>
      <c r="E758" s="8">
        <v>0.92720474554343202</v>
      </c>
      <c r="F758" s="8">
        <v>4.3674093431005201E-2</v>
      </c>
      <c r="G758" s="8">
        <v>0.92819504695336397</v>
      </c>
      <c r="H758" s="8">
        <v>4.5619351387201697E-2</v>
      </c>
      <c r="I758" s="8">
        <v>0.93325119773973697</v>
      </c>
      <c r="J758" s="8">
        <v>3.9636120239537297E-2</v>
      </c>
      <c r="K758" s="8">
        <v>0.92950011427270296</v>
      </c>
      <c r="L758" s="8">
        <v>4.0897791282058997E-2</v>
      </c>
      <c r="O758" s="8">
        <v>755</v>
      </c>
      <c r="P758" s="8">
        <v>0.85495369584242198</v>
      </c>
      <c r="Q758" s="8">
        <v>5.0060185631124E-2</v>
      </c>
      <c r="R758" s="8">
        <v>0.84908991485040197</v>
      </c>
      <c r="S758" s="8">
        <v>5.46605825402183E-2</v>
      </c>
      <c r="T758" s="8">
        <v>0.850044365572315</v>
      </c>
      <c r="U758" s="8">
        <v>5.4932243409570501E-2</v>
      </c>
      <c r="V758" s="8">
        <v>0.84801590822498996</v>
      </c>
      <c r="W758" s="8">
        <v>5.6887513049518897E-2</v>
      </c>
      <c r="X758" s="8">
        <v>0.85308183131221005</v>
      </c>
      <c r="Y758" s="8">
        <v>4.7987311232743399E-2</v>
      </c>
      <c r="AB758" s="8">
        <v>755</v>
      </c>
      <c r="AC758" s="8">
        <v>2.622E-2</v>
      </c>
      <c r="AD758" s="8">
        <v>5.7799999999999997E-2</v>
      </c>
      <c r="AE758" s="8">
        <v>1.1682309858772E-2</v>
      </c>
      <c r="AF758" s="8">
        <v>1.27556681795612E-2</v>
      </c>
      <c r="AG758" s="8">
        <f t="shared" si="22"/>
        <v>0.91598000000000002</v>
      </c>
      <c r="AJ758" s="8">
        <v>755</v>
      </c>
      <c r="AK758" s="8">
        <v>1.5720000000000001E-2</v>
      </c>
      <c r="AL758" s="8">
        <v>0.11788</v>
      </c>
      <c r="AM758" s="8">
        <v>9.1762539395788493E-3</v>
      </c>
      <c r="AN758" s="8">
        <v>1.78655359207994E-2</v>
      </c>
      <c r="AO758" s="8">
        <f t="shared" si="23"/>
        <v>0.86640000000000006</v>
      </c>
      <c r="AR758" s="8">
        <v>755</v>
      </c>
      <c r="AS758" s="13">
        <v>0.7678002125398512</v>
      </c>
      <c r="AT758" s="13">
        <v>0.91835462760984743</v>
      </c>
    </row>
    <row r="759" spans="2:46" x14ac:dyDescent="0.3">
      <c r="B759" s="8">
        <v>756</v>
      </c>
      <c r="C759" s="8">
        <v>0.929751385390856</v>
      </c>
      <c r="D759" s="8">
        <v>4.2176873526340503E-2</v>
      </c>
      <c r="E759" s="8">
        <v>0.92725554710744296</v>
      </c>
      <c r="F759" s="8">
        <v>4.3733305033401303E-2</v>
      </c>
      <c r="G759" s="8">
        <v>0.92815102288235696</v>
      </c>
      <c r="H759" s="8">
        <v>4.5577256607302698E-2</v>
      </c>
      <c r="I759" s="8">
        <v>0.93344546034699705</v>
      </c>
      <c r="J759" s="8">
        <v>3.9658584666827097E-2</v>
      </c>
      <c r="K759" s="8">
        <v>0.929595270724353</v>
      </c>
      <c r="L759" s="8">
        <v>4.0796319078914199E-2</v>
      </c>
      <c r="O759" s="8">
        <v>756</v>
      </c>
      <c r="P759" s="8">
        <v>0.85502161731475002</v>
      </c>
      <c r="Q759" s="8">
        <v>4.9994368125266898E-2</v>
      </c>
      <c r="R759" s="8">
        <v>0.84936072702653398</v>
      </c>
      <c r="S759" s="8">
        <v>5.4510175547295897E-2</v>
      </c>
      <c r="T759" s="8">
        <v>0.85011182199805901</v>
      </c>
      <c r="U759" s="8">
        <v>5.5009351928688298E-2</v>
      </c>
      <c r="V759" s="8">
        <v>0.84821945834790302</v>
      </c>
      <c r="W759" s="8">
        <v>5.7104824250774802E-2</v>
      </c>
      <c r="X759" s="8">
        <v>0.853149738947379</v>
      </c>
      <c r="Y759" s="8">
        <v>4.7987842843509598E-2</v>
      </c>
      <c r="AB759" s="8">
        <v>756</v>
      </c>
      <c r="AC759" s="8">
        <v>2.622E-2</v>
      </c>
      <c r="AD759" s="8">
        <v>5.7880000000000001E-2</v>
      </c>
      <c r="AE759" s="8">
        <v>1.1682309858772E-2</v>
      </c>
      <c r="AF759" s="8">
        <v>1.27059041394148E-2</v>
      </c>
      <c r="AG759" s="8">
        <f t="shared" si="22"/>
        <v>0.91589999999999994</v>
      </c>
      <c r="AJ759" s="8">
        <v>756</v>
      </c>
      <c r="AK759" s="8">
        <v>1.5720000000000001E-2</v>
      </c>
      <c r="AL759" s="8">
        <v>0.11792</v>
      </c>
      <c r="AM759" s="8">
        <v>9.1762539395788493E-3</v>
      </c>
      <c r="AN759" s="8">
        <v>1.7865762075698101E-2</v>
      </c>
      <c r="AO759" s="8">
        <f t="shared" si="23"/>
        <v>0.86636000000000002</v>
      </c>
      <c r="AR759" s="8">
        <v>756</v>
      </c>
      <c r="AS759" s="13">
        <v>0.76804670912951167</v>
      </c>
      <c r="AT759" s="13">
        <v>0.9183800623052959</v>
      </c>
    </row>
    <row r="760" spans="2:46" x14ac:dyDescent="0.3">
      <c r="B760" s="8">
        <v>757</v>
      </c>
      <c r="C760" s="8">
        <v>0.929751385390856</v>
      </c>
      <c r="D760" s="8">
        <v>4.2176873526340503E-2</v>
      </c>
      <c r="E760" s="8">
        <v>0.92749262107282704</v>
      </c>
      <c r="F760" s="8">
        <v>4.3648848598275398E-2</v>
      </c>
      <c r="G760" s="8">
        <v>0.92822383192286895</v>
      </c>
      <c r="H760" s="8">
        <v>4.53865521118361E-2</v>
      </c>
      <c r="I760" s="8">
        <v>0.93356644846204495</v>
      </c>
      <c r="J760" s="8">
        <v>3.9891949461065897E-2</v>
      </c>
      <c r="K760" s="8">
        <v>0.92971591551126598</v>
      </c>
      <c r="L760" s="8">
        <v>4.0515436468871999E-2</v>
      </c>
      <c r="O760" s="8">
        <v>757</v>
      </c>
      <c r="P760" s="8">
        <v>0.85515746025940698</v>
      </c>
      <c r="Q760" s="8">
        <v>4.9738731068293102E-2</v>
      </c>
      <c r="R760" s="8">
        <v>0.84949613311460004</v>
      </c>
      <c r="S760" s="8">
        <v>5.4367921639153903E-2</v>
      </c>
      <c r="T760" s="8">
        <v>0.85031419127528896</v>
      </c>
      <c r="U760" s="8">
        <v>5.4898753460007298E-2</v>
      </c>
      <c r="V760" s="8">
        <v>0.84835515842984499</v>
      </c>
      <c r="W760" s="8">
        <v>5.69973898961793E-2</v>
      </c>
      <c r="X760" s="8">
        <v>0.85321764658254795</v>
      </c>
      <c r="Y760" s="8">
        <v>4.8030668564220398E-2</v>
      </c>
      <c r="AB760" s="8">
        <v>757</v>
      </c>
      <c r="AC760" s="8">
        <v>2.6280000000000001E-2</v>
      </c>
      <c r="AD760" s="8">
        <v>5.7959999999999998E-2</v>
      </c>
      <c r="AE760" s="8">
        <v>1.1686200097862099E-2</v>
      </c>
      <c r="AF760" s="8">
        <v>1.2565722173332201E-2</v>
      </c>
      <c r="AG760" s="8">
        <f t="shared" si="22"/>
        <v>0.91576000000000002</v>
      </c>
      <c r="AJ760" s="8">
        <v>757</v>
      </c>
      <c r="AK760" s="8">
        <v>1.5720000000000001E-2</v>
      </c>
      <c r="AL760" s="8">
        <v>0.11796</v>
      </c>
      <c r="AM760" s="8">
        <v>9.1762539395788493E-3</v>
      </c>
      <c r="AN760" s="8">
        <v>1.7883980755882201E-2</v>
      </c>
      <c r="AO760" s="8">
        <f t="shared" si="23"/>
        <v>0.86632000000000009</v>
      </c>
      <c r="AR760" s="8">
        <v>757</v>
      </c>
      <c r="AS760" s="13">
        <v>0.7678855325914149</v>
      </c>
      <c r="AT760" s="13">
        <v>0.91840548115851761</v>
      </c>
    </row>
    <row r="761" spans="2:46" x14ac:dyDescent="0.3">
      <c r="B761" s="8">
        <v>758</v>
      </c>
      <c r="C761" s="8">
        <v>0.92982441242954095</v>
      </c>
      <c r="D761" s="8">
        <v>4.2063886275706203E-2</v>
      </c>
      <c r="E761" s="8">
        <v>0.92761285144098604</v>
      </c>
      <c r="F761" s="8">
        <v>4.3425201998162202E-2</v>
      </c>
      <c r="G761" s="8">
        <v>0.92841347407490105</v>
      </c>
      <c r="H761" s="8">
        <v>4.5369122338049503E-2</v>
      </c>
      <c r="I761" s="8">
        <v>0.93361416208488002</v>
      </c>
      <c r="J761" s="8">
        <v>3.97780734324523E-2</v>
      </c>
      <c r="K761" s="8">
        <v>0.92981107196291601</v>
      </c>
      <c r="L761" s="8">
        <v>4.0383970182732501E-2</v>
      </c>
      <c r="O761" s="8">
        <v>758</v>
      </c>
      <c r="P761" s="8">
        <v>0.85556498909337897</v>
      </c>
      <c r="Q761" s="8">
        <v>4.9663063515538501E-2</v>
      </c>
      <c r="R761" s="8">
        <v>0.84983464833476496</v>
      </c>
      <c r="S761" s="8">
        <v>5.4475341118457997E-2</v>
      </c>
      <c r="T761" s="8">
        <v>0.85038164770103297</v>
      </c>
      <c r="U761" s="8">
        <v>5.50351911740041E-2</v>
      </c>
      <c r="V761" s="8">
        <v>0.84849085851178696</v>
      </c>
      <c r="W761" s="8">
        <v>5.7027236054487902E-2</v>
      </c>
      <c r="X761" s="8">
        <v>0.85335346185288596</v>
      </c>
      <c r="Y761" s="8">
        <v>4.8057742094231401E-2</v>
      </c>
      <c r="AB761" s="8">
        <v>758</v>
      </c>
      <c r="AC761" s="8">
        <v>2.6280000000000001E-2</v>
      </c>
      <c r="AD761" s="8">
        <v>5.8040000000000001E-2</v>
      </c>
      <c r="AE761" s="8">
        <v>1.1686200097862099E-2</v>
      </c>
      <c r="AF761" s="8">
        <v>1.2501248422506101E-2</v>
      </c>
      <c r="AG761" s="8">
        <f t="shared" si="22"/>
        <v>0.91568000000000005</v>
      </c>
      <c r="AJ761" s="8">
        <v>758</v>
      </c>
      <c r="AK761" s="8">
        <v>1.5779999999999999E-2</v>
      </c>
      <c r="AL761" s="8">
        <v>0.11804000000000001</v>
      </c>
      <c r="AM761" s="8">
        <v>9.25025798166044E-3</v>
      </c>
      <c r="AN761" s="8">
        <v>1.7874941548254999E-2</v>
      </c>
      <c r="AO761" s="8">
        <f t="shared" si="23"/>
        <v>0.86617999999999995</v>
      </c>
      <c r="AR761" s="8">
        <v>758</v>
      </c>
      <c r="AS761" s="13">
        <v>0.7681312863949179</v>
      </c>
      <c r="AT761" s="13">
        <v>0.91817050404480405</v>
      </c>
    </row>
    <row r="762" spans="2:46" x14ac:dyDescent="0.3">
      <c r="B762" s="8">
        <v>759</v>
      </c>
      <c r="C762" s="8">
        <v>0.92996706990046196</v>
      </c>
      <c r="D762" s="8">
        <v>4.2090907114720202E-2</v>
      </c>
      <c r="E762" s="8">
        <v>0.92778049660222195</v>
      </c>
      <c r="F762" s="8">
        <v>4.3769459718125098E-2</v>
      </c>
      <c r="G762" s="8">
        <v>0.92841686054190198</v>
      </c>
      <c r="H762" s="8">
        <v>4.5112193370170701E-2</v>
      </c>
      <c r="I762" s="8">
        <v>0.93354770382450203</v>
      </c>
      <c r="J762" s="8">
        <v>3.9886666087983698E-2</v>
      </c>
      <c r="K762" s="8">
        <v>0.93000138486621597</v>
      </c>
      <c r="L762" s="8">
        <v>4.0590855782917899E-2</v>
      </c>
      <c r="O762" s="8">
        <v>759</v>
      </c>
      <c r="P762" s="8">
        <v>0.85563291056570701</v>
      </c>
      <c r="Q762" s="8">
        <v>4.93706294582405E-2</v>
      </c>
      <c r="R762" s="8">
        <v>0.85003775746686405</v>
      </c>
      <c r="S762" s="8">
        <v>5.4906420525579799E-2</v>
      </c>
      <c r="T762" s="8">
        <v>0.85058401697826302</v>
      </c>
      <c r="U762" s="8">
        <v>5.4886519298469098E-2</v>
      </c>
      <c r="V762" s="8">
        <v>0.84869440863470003</v>
      </c>
      <c r="W762" s="8">
        <v>5.7129366700866803E-2</v>
      </c>
      <c r="X762" s="8">
        <v>0.85342136948805403</v>
      </c>
      <c r="Y762" s="8">
        <v>4.8219067466675897E-2</v>
      </c>
      <c r="AB762" s="8">
        <v>759</v>
      </c>
      <c r="AC762" s="8">
        <v>2.6280000000000001E-2</v>
      </c>
      <c r="AD762" s="8">
        <v>5.8200000000000002E-2</v>
      </c>
      <c r="AE762" s="8">
        <v>1.1686200097862099E-2</v>
      </c>
      <c r="AF762" s="8">
        <v>1.2602709344751301E-2</v>
      </c>
      <c r="AG762" s="8">
        <f t="shared" si="22"/>
        <v>0.91552</v>
      </c>
      <c r="AJ762" s="8">
        <v>759</v>
      </c>
      <c r="AK762" s="8">
        <v>1.584E-2</v>
      </c>
      <c r="AL762" s="8">
        <v>0.11808</v>
      </c>
      <c r="AM762" s="8">
        <v>9.2055319336700001E-3</v>
      </c>
      <c r="AN762" s="8">
        <v>1.7955995594167901E-2</v>
      </c>
      <c r="AO762" s="8">
        <f t="shared" si="23"/>
        <v>0.86608000000000007</v>
      </c>
      <c r="AR762" s="8">
        <v>759</v>
      </c>
      <c r="AS762" s="13">
        <v>0.76862123613312205</v>
      </c>
      <c r="AT762" s="13">
        <v>0.91791044776119413</v>
      </c>
    </row>
    <row r="763" spans="2:46" x14ac:dyDescent="0.3">
      <c r="B763" s="8">
        <v>760</v>
      </c>
      <c r="C763" s="8">
        <v>0.93013520191976196</v>
      </c>
      <c r="D763" s="8">
        <v>4.2320810880271301E-2</v>
      </c>
      <c r="E763" s="8">
        <v>0.92790072697038095</v>
      </c>
      <c r="F763" s="8">
        <v>4.4004007771389297E-2</v>
      </c>
      <c r="G763" s="8">
        <v>0.92853708012042202</v>
      </c>
      <c r="H763" s="8">
        <v>4.49982814007545E-2</v>
      </c>
      <c r="I763" s="8">
        <v>0.93373855831584496</v>
      </c>
      <c r="J763" s="8">
        <v>4.0015665884106003E-2</v>
      </c>
      <c r="K763" s="8">
        <v>0.93005236153674198</v>
      </c>
      <c r="L763" s="8">
        <v>4.0217369462554602E-2</v>
      </c>
      <c r="O763" s="8">
        <v>760</v>
      </c>
      <c r="P763" s="8">
        <v>0.85556498909337797</v>
      </c>
      <c r="Q763" s="8">
        <v>4.9383154054553798E-2</v>
      </c>
      <c r="R763" s="8">
        <v>0.85010546051089697</v>
      </c>
      <c r="S763" s="8">
        <v>5.4717959391379203E-2</v>
      </c>
      <c r="T763" s="8">
        <v>0.85078638625549297</v>
      </c>
      <c r="U763" s="8">
        <v>5.4597200008419201E-2</v>
      </c>
      <c r="V763" s="8">
        <v>0.84916935892149703</v>
      </c>
      <c r="W763" s="8">
        <v>5.70795267464567E-2</v>
      </c>
      <c r="X763" s="8">
        <v>0.85369300002873005</v>
      </c>
      <c r="Y763" s="8">
        <v>4.8199814218374097E-2</v>
      </c>
      <c r="AB763" s="8">
        <v>760</v>
      </c>
      <c r="AC763" s="8">
        <v>2.6399999999999899E-2</v>
      </c>
      <c r="AD763" s="8">
        <v>5.8200000000000002E-2</v>
      </c>
      <c r="AE763" s="8">
        <v>1.1599373023808399E-2</v>
      </c>
      <c r="AF763" s="8">
        <v>1.2473810949183E-2</v>
      </c>
      <c r="AG763" s="8">
        <f t="shared" si="22"/>
        <v>0.9154000000000001</v>
      </c>
      <c r="AJ763" s="8">
        <v>760</v>
      </c>
      <c r="AK763" s="8">
        <v>1.58999999999999E-2</v>
      </c>
      <c r="AL763" s="8">
        <v>0.11824</v>
      </c>
      <c r="AM763" s="8">
        <v>9.2785186905512598E-3</v>
      </c>
      <c r="AN763" s="8">
        <v>1.7927530885104102E-2</v>
      </c>
      <c r="AO763" s="8">
        <f t="shared" si="23"/>
        <v>0.86586000000000007</v>
      </c>
      <c r="AR763" s="8">
        <v>760</v>
      </c>
      <c r="AS763" s="13">
        <v>0.76781002638522511</v>
      </c>
      <c r="AT763" s="13">
        <v>0.91772741384663192</v>
      </c>
    </row>
    <row r="764" spans="2:46" x14ac:dyDescent="0.3">
      <c r="B764" s="8">
        <v>761</v>
      </c>
      <c r="C764" s="8">
        <v>0.93018615101651902</v>
      </c>
      <c r="D764" s="8">
        <v>4.2262846041886598E-2</v>
      </c>
      <c r="E764" s="8">
        <v>0.92790072697038095</v>
      </c>
      <c r="F764" s="8">
        <v>4.4004007771389297E-2</v>
      </c>
      <c r="G764" s="8">
        <v>0.92858449065842996</v>
      </c>
      <c r="H764" s="8">
        <v>4.5033679000135197E-2</v>
      </c>
      <c r="I764" s="8">
        <v>0.93390726005372904</v>
      </c>
      <c r="J764" s="8">
        <v>4.0207418970129499E-2</v>
      </c>
      <c r="K764" s="8">
        <v>0.93010333820726898</v>
      </c>
      <c r="L764" s="8">
        <v>4.0012036114521601E-2</v>
      </c>
      <c r="O764" s="8">
        <v>761</v>
      </c>
      <c r="P764" s="8">
        <v>0.855836674982693</v>
      </c>
      <c r="Q764" s="8">
        <v>4.9252207860060203E-2</v>
      </c>
      <c r="R764" s="8">
        <v>0.85030856964299595</v>
      </c>
      <c r="S764" s="8">
        <v>5.4814550153668103E-2</v>
      </c>
      <c r="T764" s="8">
        <v>0.85098875553272402</v>
      </c>
      <c r="U764" s="8">
        <v>5.4655998181123898E-2</v>
      </c>
      <c r="V764" s="8">
        <v>0.84916935892149703</v>
      </c>
      <c r="W764" s="8">
        <v>5.70795267464567E-2</v>
      </c>
      <c r="X764" s="8">
        <v>0.85389672293423602</v>
      </c>
      <c r="Y764" s="8">
        <v>4.8110186803333503E-2</v>
      </c>
      <c r="AB764" s="8">
        <v>761</v>
      </c>
      <c r="AC764" s="8">
        <v>2.6519999999999998E-2</v>
      </c>
      <c r="AD764" s="8">
        <v>5.8199999999999898E-2</v>
      </c>
      <c r="AE764" s="8">
        <v>1.1542175626016799E-2</v>
      </c>
      <c r="AF764" s="8">
        <v>1.2408859656704799E-2</v>
      </c>
      <c r="AG764" s="8">
        <f t="shared" si="22"/>
        <v>0.91528000000000009</v>
      </c>
      <c r="AJ764" s="8">
        <v>761</v>
      </c>
      <c r="AK764" s="8">
        <v>1.58999999999999E-2</v>
      </c>
      <c r="AL764" s="8">
        <v>0.11836000000000001</v>
      </c>
      <c r="AM764" s="8">
        <v>9.2785186905512598E-3</v>
      </c>
      <c r="AN764" s="8">
        <v>1.7889402088127601E-2</v>
      </c>
      <c r="AO764" s="8">
        <f t="shared" si="23"/>
        <v>0.86574000000000007</v>
      </c>
      <c r="AR764" s="8">
        <v>761</v>
      </c>
      <c r="AS764" s="13">
        <v>0.76700052714812827</v>
      </c>
      <c r="AT764" s="13">
        <v>0.91780397022332549</v>
      </c>
    </row>
    <row r="765" spans="2:46" x14ac:dyDescent="0.3">
      <c r="B765" s="8">
        <v>762</v>
      </c>
      <c r="C765" s="8">
        <v>0.93042391346805398</v>
      </c>
      <c r="D765" s="8">
        <v>4.2361823444194098E-2</v>
      </c>
      <c r="E765" s="8">
        <v>0.92811578692469299</v>
      </c>
      <c r="F765" s="8">
        <v>4.3807482130282398E-2</v>
      </c>
      <c r="G765" s="8">
        <v>0.92877413281046195</v>
      </c>
      <c r="H765" s="8">
        <v>4.4847498383209498E-2</v>
      </c>
      <c r="I765" s="8">
        <v>0.93402824816877605</v>
      </c>
      <c r="J765" s="8">
        <v>4.0280031063676697E-2</v>
      </c>
      <c r="K765" s="8">
        <v>0.930201893103621</v>
      </c>
      <c r="L765" s="8">
        <v>4.0252428843351402E-2</v>
      </c>
      <c r="O765" s="8">
        <v>762</v>
      </c>
      <c r="P765" s="8">
        <v>0.85590459645502104</v>
      </c>
      <c r="Q765" s="8">
        <v>4.9384305356637903E-2</v>
      </c>
      <c r="R765" s="8">
        <v>0.85044397573106201</v>
      </c>
      <c r="S765" s="8">
        <v>5.4797261872458897E-2</v>
      </c>
      <c r="T765" s="8">
        <v>0.85098875553272402</v>
      </c>
      <c r="U765" s="8">
        <v>5.4938934712136699E-2</v>
      </c>
      <c r="V765" s="8">
        <v>0.849305059003439</v>
      </c>
      <c r="W765" s="8">
        <v>5.7114644643074301E-2</v>
      </c>
      <c r="X765" s="8">
        <v>0.85389672293423602</v>
      </c>
      <c r="Y765" s="8">
        <v>4.8516802147753897E-2</v>
      </c>
      <c r="AB765" s="8">
        <v>762</v>
      </c>
      <c r="AC765" s="8">
        <v>2.66399999999999E-2</v>
      </c>
      <c r="AD765" s="8">
        <v>5.824E-2</v>
      </c>
      <c r="AE765" s="8">
        <v>1.14834267929521E-2</v>
      </c>
      <c r="AF765" s="8">
        <v>1.25634711796066E-2</v>
      </c>
      <c r="AG765" s="8">
        <f t="shared" si="22"/>
        <v>0.91512000000000016</v>
      </c>
      <c r="AJ765" s="8">
        <v>762</v>
      </c>
      <c r="AK765" s="8">
        <v>1.602E-2</v>
      </c>
      <c r="AL765" s="8">
        <v>0.11836000000000001</v>
      </c>
      <c r="AM765" s="8">
        <v>9.3829632845919102E-3</v>
      </c>
      <c r="AN765" s="8">
        <v>1.8033369741743299E-2</v>
      </c>
      <c r="AO765" s="8">
        <f t="shared" si="23"/>
        <v>0.86561999999999995</v>
      </c>
      <c r="AR765" s="8">
        <v>762</v>
      </c>
      <c r="AS765" s="13">
        <v>0.76631578947368484</v>
      </c>
      <c r="AT765" s="13">
        <v>0.91723496590204578</v>
      </c>
    </row>
    <row r="766" spans="2:46" x14ac:dyDescent="0.3">
      <c r="B766" s="8">
        <v>763</v>
      </c>
      <c r="C766" s="8">
        <v>0.93051901844866802</v>
      </c>
      <c r="D766" s="8">
        <v>4.2410279462294399E-2</v>
      </c>
      <c r="E766" s="8">
        <v>0.92821400328178105</v>
      </c>
      <c r="F766" s="8">
        <v>4.3807857317844798E-2</v>
      </c>
      <c r="G766" s="8">
        <v>0.92894176292699104</v>
      </c>
      <c r="H766" s="8">
        <v>4.5408343904858102E-2</v>
      </c>
      <c r="I766" s="8">
        <v>0.93403165628469298</v>
      </c>
      <c r="J766" s="8">
        <v>4.0377625331660401E-2</v>
      </c>
      <c r="K766" s="8">
        <v>0.93029704955527104</v>
      </c>
      <c r="L766" s="8">
        <v>4.0169932236323501E-2</v>
      </c>
      <c r="O766" s="8">
        <v>763</v>
      </c>
      <c r="P766" s="8">
        <v>0.85610836087200703</v>
      </c>
      <c r="Q766" s="8">
        <v>4.91950521675091E-2</v>
      </c>
      <c r="R766" s="8">
        <v>0.85044397573106201</v>
      </c>
      <c r="S766" s="8">
        <v>5.4817552677187298E-2</v>
      </c>
      <c r="T766" s="8">
        <v>0.85132603766144099</v>
      </c>
      <c r="U766" s="8">
        <v>5.5057366960257599E-2</v>
      </c>
      <c r="V766" s="8">
        <v>0.84950860912635195</v>
      </c>
      <c r="W766" s="8">
        <v>5.7050686892078102E-2</v>
      </c>
      <c r="X766" s="8">
        <v>0.85416835347491205</v>
      </c>
      <c r="Y766" s="8">
        <v>4.8675768024601801E-2</v>
      </c>
      <c r="AB766" s="8">
        <v>763</v>
      </c>
      <c r="AC766" s="8">
        <v>2.66399999999999E-2</v>
      </c>
      <c r="AD766" s="8">
        <v>5.83199999999999E-2</v>
      </c>
      <c r="AE766" s="8">
        <v>1.14834267929521E-2</v>
      </c>
      <c r="AF766" s="8">
        <v>1.25230131592144E-2</v>
      </c>
      <c r="AG766" s="8">
        <f t="shared" si="22"/>
        <v>0.91504000000000019</v>
      </c>
      <c r="AJ766" s="8">
        <v>763</v>
      </c>
      <c r="AK766" s="8">
        <v>1.602E-2</v>
      </c>
      <c r="AL766" s="8">
        <v>0.11852</v>
      </c>
      <c r="AM766" s="8">
        <v>9.3829632845919102E-3</v>
      </c>
      <c r="AN766" s="8">
        <v>1.8100996121928201E-2</v>
      </c>
      <c r="AO766" s="8">
        <f t="shared" si="23"/>
        <v>0.86546000000000001</v>
      </c>
      <c r="AR766" s="8">
        <v>763</v>
      </c>
      <c r="AS766" s="13">
        <v>0.76656151419558394</v>
      </c>
      <c r="AT766" s="13">
        <v>0.91733746130030958</v>
      </c>
    </row>
    <row r="767" spans="2:46" x14ac:dyDescent="0.3">
      <c r="B767" s="8">
        <v>764</v>
      </c>
      <c r="C767" s="8">
        <v>0.93061412342928096</v>
      </c>
      <c r="D767" s="8">
        <v>4.2565892572297197E-2</v>
      </c>
      <c r="E767" s="8">
        <v>0.92847647802916999</v>
      </c>
      <c r="F767" s="8">
        <v>4.3596651400662101E-2</v>
      </c>
      <c r="G767" s="8">
        <v>0.92901457196750303</v>
      </c>
      <c r="H767" s="8">
        <v>4.5191889472427998E-2</v>
      </c>
      <c r="I767" s="8">
        <v>0.93417820526911699</v>
      </c>
      <c r="J767" s="8">
        <v>4.0645645966258102E-2</v>
      </c>
      <c r="K767" s="8">
        <v>0.930370116116359</v>
      </c>
      <c r="L767" s="8">
        <v>4.0153414689684697E-2</v>
      </c>
      <c r="O767" s="8">
        <v>764</v>
      </c>
      <c r="P767" s="8">
        <v>0.85617628234433496</v>
      </c>
      <c r="Q767" s="8">
        <v>4.94562626427308E-2</v>
      </c>
      <c r="R767" s="8">
        <v>0.85044397573106201</v>
      </c>
      <c r="S767" s="8">
        <v>5.4854531262778401E-2</v>
      </c>
      <c r="T767" s="8">
        <v>0.85166331979015797</v>
      </c>
      <c r="U767" s="8">
        <v>5.49514053559517E-2</v>
      </c>
      <c r="V767" s="8">
        <v>0.849780009290236</v>
      </c>
      <c r="W767" s="8">
        <v>5.70989510398048E-2</v>
      </c>
      <c r="X767" s="8">
        <v>0.85423626111008</v>
      </c>
      <c r="Y767" s="8">
        <v>4.8869760202670698E-2</v>
      </c>
      <c r="AB767" s="8">
        <v>764</v>
      </c>
      <c r="AC767" s="8">
        <v>2.6699999999999901E-2</v>
      </c>
      <c r="AD767" s="8">
        <v>5.8359999999999898E-2</v>
      </c>
      <c r="AE767" s="8">
        <v>1.13897880896561E-2</v>
      </c>
      <c r="AF767" s="8">
        <v>1.2573436806669501E-2</v>
      </c>
      <c r="AG767" s="8">
        <f t="shared" si="22"/>
        <v>0.9149400000000002</v>
      </c>
      <c r="AJ767" s="8">
        <v>764</v>
      </c>
      <c r="AK767" s="8">
        <v>1.60799999999999E-2</v>
      </c>
      <c r="AL767" s="8">
        <v>0.11856</v>
      </c>
      <c r="AM767" s="8">
        <v>9.4918146555095194E-3</v>
      </c>
      <c r="AN767" s="8">
        <v>1.8153286704666399E-2</v>
      </c>
      <c r="AO767" s="8">
        <f t="shared" si="23"/>
        <v>0.86536000000000013</v>
      </c>
      <c r="AR767" s="8">
        <v>764</v>
      </c>
      <c r="AS767" s="13">
        <v>0.76628151260504229</v>
      </c>
      <c r="AT767" s="13">
        <v>0.91707920792079256</v>
      </c>
    </row>
    <row r="768" spans="2:46" x14ac:dyDescent="0.3">
      <c r="B768" s="8">
        <v>765</v>
      </c>
      <c r="C768" s="8">
        <v>0.93061752003573195</v>
      </c>
      <c r="D768" s="8">
        <v>4.2235319565113401E-2</v>
      </c>
      <c r="E768" s="8">
        <v>0.92843245000702701</v>
      </c>
      <c r="F768" s="8">
        <v>4.3681394753253E-2</v>
      </c>
      <c r="G768" s="8">
        <v>0.92906198250551097</v>
      </c>
      <c r="H768" s="8">
        <v>4.5086465269982903E-2</v>
      </c>
      <c r="I768" s="8">
        <v>0.93413389976219796</v>
      </c>
      <c r="J768" s="8">
        <v>4.0543009960470902E-2</v>
      </c>
      <c r="K768" s="8">
        <v>0.93046527256800904</v>
      </c>
      <c r="L768" s="8">
        <v>3.9858165872635999E-2</v>
      </c>
      <c r="O768" s="8">
        <v>765</v>
      </c>
      <c r="P768" s="8">
        <v>0.85651588970597803</v>
      </c>
      <c r="Q768" s="8">
        <v>4.9412337457405697E-2</v>
      </c>
      <c r="R768" s="8">
        <v>0.85051167877509504</v>
      </c>
      <c r="S768" s="8">
        <v>5.4855177602935498E-2</v>
      </c>
      <c r="T768" s="8">
        <v>0.85200060191887494</v>
      </c>
      <c r="U768" s="8">
        <v>5.4713349715125002E-2</v>
      </c>
      <c r="V768" s="8">
        <v>0.84984785933120699</v>
      </c>
      <c r="W768" s="8">
        <v>5.7113775886470798E-2</v>
      </c>
      <c r="X768" s="8">
        <v>0.85457579928592498</v>
      </c>
      <c r="Y768" s="8">
        <v>4.9165383463509599E-2</v>
      </c>
      <c r="AB768" s="8">
        <v>765</v>
      </c>
      <c r="AC768" s="8">
        <v>2.6699999999999901E-2</v>
      </c>
      <c r="AD768" s="8">
        <v>5.8439999999999902E-2</v>
      </c>
      <c r="AE768" s="8">
        <v>1.13897880896561E-2</v>
      </c>
      <c r="AF768" s="8">
        <v>1.24286407587922E-2</v>
      </c>
      <c r="AG768" s="8">
        <f t="shared" si="22"/>
        <v>0.91486000000000012</v>
      </c>
      <c r="AJ768" s="8">
        <v>765</v>
      </c>
      <c r="AK768" s="8">
        <v>1.60799999999999E-2</v>
      </c>
      <c r="AL768" s="8">
        <v>0.11875999999999901</v>
      </c>
      <c r="AM768" s="8">
        <v>9.4918146555095194E-3</v>
      </c>
      <c r="AN768" s="8">
        <v>1.8279049109940999E-2</v>
      </c>
      <c r="AO768" s="8">
        <f t="shared" si="23"/>
        <v>0.86516000000000115</v>
      </c>
      <c r="AR768" s="8">
        <v>765</v>
      </c>
      <c r="AS768" s="13">
        <v>0.76652675760755551</v>
      </c>
      <c r="AT768" s="13">
        <v>0.9172072907012665</v>
      </c>
    </row>
    <row r="769" spans="2:46" x14ac:dyDescent="0.3">
      <c r="B769" s="8">
        <v>766</v>
      </c>
      <c r="C769" s="8">
        <v>0.930712625016346</v>
      </c>
      <c r="D769" s="8">
        <v>4.2254917039979703E-2</v>
      </c>
      <c r="E769" s="8">
        <v>0.92846123755996701</v>
      </c>
      <c r="F769" s="8">
        <v>4.3957158755425697E-2</v>
      </c>
      <c r="G769" s="8">
        <v>0.92920421411953502</v>
      </c>
      <c r="H769" s="8">
        <v>4.5184511903934903E-2</v>
      </c>
      <c r="I769" s="8">
        <v>0.93425488787724598</v>
      </c>
      <c r="J769" s="8">
        <v>4.0376612345531797E-2</v>
      </c>
      <c r="K769" s="8">
        <v>0.93040240134102603</v>
      </c>
      <c r="L769" s="8">
        <v>4.0458848279167098E-2</v>
      </c>
      <c r="O769" s="8">
        <v>766</v>
      </c>
      <c r="P769" s="8">
        <v>0.85678757559529195</v>
      </c>
      <c r="Q769" s="8">
        <v>4.9497460070488997E-2</v>
      </c>
      <c r="R769" s="8">
        <v>0.85064708486316098</v>
      </c>
      <c r="S769" s="8">
        <v>5.4987801992413599E-2</v>
      </c>
      <c r="T769" s="8">
        <v>0.85213551477036198</v>
      </c>
      <c r="U769" s="8">
        <v>5.4566119074074097E-2</v>
      </c>
      <c r="V769" s="8">
        <v>0.84991570937217797</v>
      </c>
      <c r="W769" s="8">
        <v>5.7128169085462602E-2</v>
      </c>
      <c r="X769" s="8">
        <v>0.85457579928592498</v>
      </c>
      <c r="Y769" s="8">
        <v>4.9349588964667998E-2</v>
      </c>
      <c r="AB769" s="8">
        <v>766</v>
      </c>
      <c r="AC769" s="8">
        <v>2.7E-2</v>
      </c>
      <c r="AD769" s="8">
        <v>5.8279999999999901E-2</v>
      </c>
      <c r="AE769" s="8">
        <v>1.1708582710597701E-2</v>
      </c>
      <c r="AF769" s="8">
        <v>1.2523981036799E-2</v>
      </c>
      <c r="AG769" s="8">
        <f t="shared" si="22"/>
        <v>0.91472000000000009</v>
      </c>
      <c r="AJ769" s="8">
        <v>766</v>
      </c>
      <c r="AK769" s="8">
        <v>1.6199999999999999E-2</v>
      </c>
      <c r="AL769" s="8">
        <v>0.11875999999999901</v>
      </c>
      <c r="AM769" s="8">
        <v>9.3614295722588992E-3</v>
      </c>
      <c r="AN769" s="8">
        <v>1.8393630869560699E-2</v>
      </c>
      <c r="AO769" s="8">
        <f t="shared" si="23"/>
        <v>0.86504000000000103</v>
      </c>
      <c r="AR769" s="8">
        <v>766</v>
      </c>
      <c r="AS769" s="13">
        <v>0.76402726796014653</v>
      </c>
      <c r="AT769" s="13">
        <v>0.9166409385612837</v>
      </c>
    </row>
    <row r="770" spans="2:46" x14ac:dyDescent="0.3">
      <c r="B770" s="8">
        <v>767</v>
      </c>
      <c r="C770" s="8">
        <v>0.93071941822924698</v>
      </c>
      <c r="D770" s="8">
        <v>4.18348978577784E-2</v>
      </c>
      <c r="E770" s="8">
        <v>0.92865089673227397</v>
      </c>
      <c r="F770" s="8">
        <v>4.3991230571049901E-2</v>
      </c>
      <c r="G770" s="8">
        <v>0.92928040962704805</v>
      </c>
      <c r="H770" s="8">
        <v>4.5135046456480303E-2</v>
      </c>
      <c r="I770" s="8">
        <v>0.93444574236858902</v>
      </c>
      <c r="J770" s="8">
        <v>4.0414641937364097E-2</v>
      </c>
      <c r="K770" s="8">
        <v>0.93042788967628898</v>
      </c>
      <c r="L770" s="8">
        <v>4.0471589647817802E-2</v>
      </c>
      <c r="O770" s="8">
        <v>767</v>
      </c>
      <c r="P770" s="8">
        <v>0.85712718295693502</v>
      </c>
      <c r="Q770" s="8">
        <v>4.9568096186574498E-2</v>
      </c>
      <c r="R770" s="8">
        <v>0.85085019399525996</v>
      </c>
      <c r="S770" s="8">
        <v>5.5189536353966201E-2</v>
      </c>
      <c r="T770" s="8">
        <v>0.852202971196106</v>
      </c>
      <c r="U770" s="8">
        <v>5.4564171980832597E-2</v>
      </c>
      <c r="V770" s="8">
        <v>0.85005140945412005</v>
      </c>
      <c r="W770" s="8">
        <v>5.6979003550632797E-2</v>
      </c>
      <c r="X770" s="8">
        <v>0.85491533746176895</v>
      </c>
      <c r="Y770" s="8">
        <v>4.9182484646121599E-2</v>
      </c>
      <c r="AB770" s="8">
        <v>767</v>
      </c>
      <c r="AC770" s="8">
        <v>2.7060000000000001E-2</v>
      </c>
      <c r="AD770" s="8">
        <v>5.8279999999999901E-2</v>
      </c>
      <c r="AE770" s="8">
        <v>1.1677328461596E-2</v>
      </c>
      <c r="AF770" s="8">
        <v>1.25497635697476E-2</v>
      </c>
      <c r="AG770" s="8">
        <f t="shared" si="22"/>
        <v>0.91466000000000014</v>
      </c>
      <c r="AJ770" s="8">
        <v>767</v>
      </c>
      <c r="AK770" s="8">
        <v>1.6199999999999999E-2</v>
      </c>
      <c r="AL770" s="8">
        <v>0.11896</v>
      </c>
      <c r="AM770" s="8">
        <v>9.3614295722588992E-3</v>
      </c>
      <c r="AN770" s="8">
        <v>1.8322542278722001E-2</v>
      </c>
      <c r="AO770" s="8">
        <f t="shared" si="23"/>
        <v>0.86484000000000005</v>
      </c>
      <c r="AR770" s="8">
        <v>767</v>
      </c>
      <c r="AS770" s="13">
        <v>0.76362683438155099</v>
      </c>
      <c r="AT770" s="13">
        <v>0.91676942046855736</v>
      </c>
    </row>
    <row r="771" spans="2:46" x14ac:dyDescent="0.3">
      <c r="B771" s="8">
        <v>768</v>
      </c>
      <c r="C771" s="8">
        <v>0.93077036732600404</v>
      </c>
      <c r="D771" s="8">
        <v>4.2131684886008901E-2</v>
      </c>
      <c r="E771" s="8">
        <v>0.92884055590458103</v>
      </c>
      <c r="F771" s="8">
        <v>4.4021775544133702E-2</v>
      </c>
      <c r="G771" s="8">
        <v>0.92925839759154405</v>
      </c>
      <c r="H771" s="8">
        <v>4.5258828444182303E-2</v>
      </c>
      <c r="I771" s="8">
        <v>0.93444915048450605</v>
      </c>
      <c r="J771" s="8">
        <v>4.0233195681313699E-2</v>
      </c>
      <c r="K771" s="8">
        <v>0.93054853446320296</v>
      </c>
      <c r="L771" s="8">
        <v>4.0361447229529002E-2</v>
      </c>
      <c r="O771" s="8">
        <v>768</v>
      </c>
      <c r="P771" s="8">
        <v>0.85753471179090601</v>
      </c>
      <c r="Q771" s="8">
        <v>4.9559440431878099E-2</v>
      </c>
      <c r="R771" s="8">
        <v>0.851188709215425</v>
      </c>
      <c r="S771" s="8">
        <v>5.5178366542523699E-2</v>
      </c>
      <c r="T771" s="8">
        <v>0.85233788404759203</v>
      </c>
      <c r="U771" s="8">
        <v>5.4411658721816802E-2</v>
      </c>
      <c r="V771" s="8">
        <v>0.85039065965897498</v>
      </c>
      <c r="W771" s="8">
        <v>5.7133642448202203E-2</v>
      </c>
      <c r="X771" s="8">
        <v>0.85491533746176895</v>
      </c>
      <c r="Y771" s="8">
        <v>4.9327638586544799E-2</v>
      </c>
      <c r="AB771" s="8">
        <v>768</v>
      </c>
      <c r="AC771" s="8">
        <v>2.7119999999999998E-2</v>
      </c>
      <c r="AD771" s="8">
        <v>5.8359999999999898E-2</v>
      </c>
      <c r="AE771" s="8">
        <v>1.17389793578333E-2</v>
      </c>
      <c r="AF771" s="8">
        <v>1.24572156689294E-2</v>
      </c>
      <c r="AG771" s="8">
        <f t="shared" si="22"/>
        <v>0.91452000000000011</v>
      </c>
      <c r="AJ771" s="8">
        <v>768</v>
      </c>
      <c r="AK771" s="8">
        <v>1.6320000000000001E-2</v>
      </c>
      <c r="AL771" s="8">
        <v>0.11896</v>
      </c>
      <c r="AM771" s="8">
        <v>9.2669500719688505E-3</v>
      </c>
      <c r="AN771" s="8">
        <v>1.8410537167282099E-2</v>
      </c>
      <c r="AO771" s="8">
        <f t="shared" si="23"/>
        <v>0.86472000000000004</v>
      </c>
      <c r="AR771" s="8">
        <v>768</v>
      </c>
      <c r="AS771" s="13">
        <v>0.76347462061747751</v>
      </c>
      <c r="AT771" s="13">
        <v>0.91620455945779411</v>
      </c>
    </row>
    <row r="772" spans="2:46" x14ac:dyDescent="0.3">
      <c r="B772" s="8">
        <v>769</v>
      </c>
      <c r="C772" s="8">
        <v>0.93086547230661798</v>
      </c>
      <c r="D772" s="8">
        <v>4.2124008374827701E-2</v>
      </c>
      <c r="E772" s="8">
        <v>0.92893538549073396</v>
      </c>
      <c r="F772" s="8">
        <v>4.4046625377660097E-2</v>
      </c>
      <c r="G772" s="8">
        <v>0.92923638555604005</v>
      </c>
      <c r="H772" s="8">
        <v>4.5217466461086001E-2</v>
      </c>
      <c r="I772" s="8">
        <v>0.93473884033743704</v>
      </c>
      <c r="J772" s="8">
        <v>4.0370455272127098E-2</v>
      </c>
      <c r="K772" s="8">
        <v>0.93062160102429103</v>
      </c>
      <c r="L772" s="8">
        <v>4.0712927675899499E-2</v>
      </c>
      <c r="O772" s="8">
        <v>769</v>
      </c>
      <c r="P772" s="8">
        <v>0.85780639768022005</v>
      </c>
      <c r="Q772" s="8">
        <v>4.9363605779955799E-2</v>
      </c>
      <c r="R772" s="8">
        <v>0.85139181834752498</v>
      </c>
      <c r="S772" s="8">
        <v>5.50689017430444E-2</v>
      </c>
      <c r="T772" s="8">
        <v>0.85247279689907896</v>
      </c>
      <c r="U772" s="8">
        <v>5.4513266310800897E-2</v>
      </c>
      <c r="V772" s="8">
        <v>0.85052635974091695</v>
      </c>
      <c r="W772" s="8">
        <v>5.71920023665589E-2</v>
      </c>
      <c r="X772" s="8">
        <v>0.85491533746176895</v>
      </c>
      <c r="Y772" s="8">
        <v>4.9512230244311797E-2</v>
      </c>
      <c r="AB772" s="8">
        <v>769</v>
      </c>
      <c r="AC772" s="8">
        <v>2.7179999999999999E-2</v>
      </c>
      <c r="AD772" s="8">
        <v>5.8400000000000001E-2</v>
      </c>
      <c r="AE772" s="8">
        <v>1.18307765056767E-2</v>
      </c>
      <c r="AF772" s="8">
        <v>1.2572215638486499E-2</v>
      </c>
      <c r="AG772" s="8">
        <f t="shared" si="22"/>
        <v>0.91442000000000001</v>
      </c>
      <c r="AJ772" s="8">
        <v>769</v>
      </c>
      <c r="AK772" s="8">
        <v>1.6379999999999999E-2</v>
      </c>
      <c r="AL772" s="8">
        <v>0.11896</v>
      </c>
      <c r="AM772" s="8">
        <v>9.2973114393355601E-3</v>
      </c>
      <c r="AN772" s="8">
        <v>1.8480631411662701E-2</v>
      </c>
      <c r="AO772" s="8">
        <f t="shared" si="23"/>
        <v>0.8646600000000001</v>
      </c>
      <c r="AR772" s="8">
        <v>769</v>
      </c>
      <c r="AS772" s="13">
        <v>0.76319916361735496</v>
      </c>
      <c r="AT772" s="13">
        <v>0.91592238989836772</v>
      </c>
    </row>
    <row r="773" spans="2:46" x14ac:dyDescent="0.3">
      <c r="B773" s="8">
        <v>770</v>
      </c>
      <c r="C773" s="8">
        <v>0.931008129777539</v>
      </c>
      <c r="D773" s="8">
        <v>4.19176223867503E-2</v>
      </c>
      <c r="E773" s="8">
        <v>0.92905561585889296</v>
      </c>
      <c r="F773" s="8">
        <v>4.41362063568385E-2</v>
      </c>
      <c r="G773" s="8">
        <v>0.92940740213956896</v>
      </c>
      <c r="H773" s="8">
        <v>4.5124272640010302E-2</v>
      </c>
      <c r="I773" s="8">
        <v>0.93481211482964899</v>
      </c>
      <c r="J773" s="8">
        <v>4.0443756348321799E-2</v>
      </c>
      <c r="K773" s="8">
        <v>0.93078642559232705</v>
      </c>
      <c r="L773" s="8">
        <v>4.0635751569657701E-2</v>
      </c>
      <c r="O773" s="8">
        <v>770</v>
      </c>
      <c r="P773" s="8">
        <v>0.858146005041863</v>
      </c>
      <c r="Q773" s="8">
        <v>4.9542845402104102E-2</v>
      </c>
      <c r="R773" s="8">
        <v>0.85173033356769001</v>
      </c>
      <c r="S773" s="8">
        <v>5.5038982044427601E-2</v>
      </c>
      <c r="T773" s="8">
        <v>0.85274262260205302</v>
      </c>
      <c r="U773" s="8">
        <v>5.47317828632575E-2</v>
      </c>
      <c r="V773" s="8">
        <v>0.85072990986383001</v>
      </c>
      <c r="W773" s="8">
        <v>5.7307180780830698E-2</v>
      </c>
      <c r="X773" s="8">
        <v>0.85525487563761304</v>
      </c>
      <c r="Y773" s="8">
        <v>4.9380895329181301E-2</v>
      </c>
      <c r="AB773" s="8">
        <v>770</v>
      </c>
      <c r="AC773" s="8">
        <v>2.7119999999999998E-2</v>
      </c>
      <c r="AD773" s="8">
        <v>5.8560000000000001E-2</v>
      </c>
      <c r="AE773" s="8">
        <v>1.17389793578333E-2</v>
      </c>
      <c r="AF773" s="8">
        <v>1.25917401177088E-2</v>
      </c>
      <c r="AG773" s="8">
        <f t="shared" ref="AG773:AG836" si="24">1-AC773-AD773</f>
        <v>0.91432000000000002</v>
      </c>
      <c r="AJ773" s="8">
        <v>770</v>
      </c>
      <c r="AK773" s="8">
        <v>1.644E-2</v>
      </c>
      <c r="AL773" s="8">
        <v>0.119159999999999</v>
      </c>
      <c r="AM773" s="8">
        <v>9.3271841215001004E-3</v>
      </c>
      <c r="AN773" s="8">
        <v>1.84164616744384E-2</v>
      </c>
      <c r="AO773" s="8">
        <f t="shared" ref="AO773:AO836" si="25">1-AK773-AL773</f>
        <v>0.86440000000000095</v>
      </c>
      <c r="AR773" s="8">
        <v>770</v>
      </c>
      <c r="AS773" s="13">
        <v>0.76409185803757829</v>
      </c>
      <c r="AT773" s="13">
        <v>0.91577005840762316</v>
      </c>
    </row>
    <row r="774" spans="2:46" x14ac:dyDescent="0.3">
      <c r="B774" s="8">
        <v>771</v>
      </c>
      <c r="C774" s="8">
        <v>0.93112870930653102</v>
      </c>
      <c r="D774" s="8">
        <v>4.1853881289942101E-2</v>
      </c>
      <c r="E774" s="8">
        <v>0.92910303065196997</v>
      </c>
      <c r="F774" s="8">
        <v>4.4147844024681103E-2</v>
      </c>
      <c r="G774" s="8">
        <v>0.929366764535562</v>
      </c>
      <c r="H774" s="8">
        <v>4.5252305295669197E-2</v>
      </c>
      <c r="I774" s="8">
        <v>0.93491095019123704</v>
      </c>
      <c r="J774" s="8">
        <v>4.0554676264603101E-2</v>
      </c>
      <c r="K774" s="8">
        <v>0.93083740226285405</v>
      </c>
      <c r="L774" s="8">
        <v>4.06201750989999E-2</v>
      </c>
      <c r="O774" s="8">
        <v>771</v>
      </c>
      <c r="P774" s="8">
        <v>0.85828184798651996</v>
      </c>
      <c r="Q774" s="8">
        <v>4.9230500350354797E-2</v>
      </c>
      <c r="R774" s="8">
        <v>0.85200114574382202</v>
      </c>
      <c r="S774" s="8">
        <v>5.4712247137018298E-2</v>
      </c>
      <c r="T774" s="8">
        <v>0.85281007902779704</v>
      </c>
      <c r="U774" s="8">
        <v>5.4787180676000698E-2</v>
      </c>
      <c r="V774" s="8">
        <v>0.85086560994577198</v>
      </c>
      <c r="W774" s="8">
        <v>5.7068777173364997E-2</v>
      </c>
      <c r="X774" s="8">
        <v>0.85552650617828796</v>
      </c>
      <c r="Y774" s="8">
        <v>4.9739479073888697E-2</v>
      </c>
      <c r="AB774" s="8">
        <v>771</v>
      </c>
      <c r="AC774" s="8">
        <v>2.724E-2</v>
      </c>
      <c r="AD774" s="8">
        <v>5.8560000000000001E-2</v>
      </c>
      <c r="AE774" s="8">
        <v>1.18297006801447E-2</v>
      </c>
      <c r="AF774" s="8">
        <v>1.2527400272034001E-2</v>
      </c>
      <c r="AG774" s="8">
        <f t="shared" si="24"/>
        <v>0.9141999999999999</v>
      </c>
      <c r="AJ774" s="8">
        <v>771</v>
      </c>
      <c r="AK774" s="8">
        <v>1.6500000000000001E-2</v>
      </c>
      <c r="AL774" s="8">
        <v>0.119319999999999</v>
      </c>
      <c r="AM774" s="8">
        <v>9.3176274779678599E-3</v>
      </c>
      <c r="AN774" s="8">
        <v>1.8571663002183301E-2</v>
      </c>
      <c r="AO774" s="8">
        <f t="shared" si="25"/>
        <v>0.86418000000000106</v>
      </c>
      <c r="AR774" s="8">
        <v>771</v>
      </c>
      <c r="AS774" s="13">
        <v>0.76329509906152249</v>
      </c>
      <c r="AT774" s="13">
        <v>0.91559238796807796</v>
      </c>
    </row>
    <row r="775" spans="2:46" x14ac:dyDescent="0.3">
      <c r="B775" s="8">
        <v>772</v>
      </c>
      <c r="C775" s="8">
        <v>0.93115758046136099</v>
      </c>
      <c r="D775" s="8">
        <v>4.2067104554206598E-2</v>
      </c>
      <c r="E775" s="8">
        <v>0.92931809060628201</v>
      </c>
      <c r="F775" s="8">
        <v>4.4299967176293101E-2</v>
      </c>
      <c r="G775" s="8">
        <v>0.92962582926110604</v>
      </c>
      <c r="H775" s="8">
        <v>4.5104073773787501E-2</v>
      </c>
      <c r="I775" s="8">
        <v>0.93500637743690895</v>
      </c>
      <c r="J775" s="8">
        <v>4.0530608950227698E-2</v>
      </c>
      <c r="K775" s="8">
        <v>0.930862890598117</v>
      </c>
      <c r="L775" s="8">
        <v>4.0525670045061302E-2</v>
      </c>
      <c r="O775" s="8">
        <v>772</v>
      </c>
      <c r="P775" s="8">
        <v>0.85841769093117704</v>
      </c>
      <c r="Q775" s="8">
        <v>4.96145270327411E-2</v>
      </c>
      <c r="R775" s="8">
        <v>0.852204254875921</v>
      </c>
      <c r="S775" s="8">
        <v>5.4682289925612297E-2</v>
      </c>
      <c r="T775" s="8">
        <v>0.85287753545353995</v>
      </c>
      <c r="U775" s="8">
        <v>5.4789901961562602E-2</v>
      </c>
      <c r="V775" s="8">
        <v>0.85086560994577198</v>
      </c>
      <c r="W775" s="8">
        <v>5.7068777173364997E-2</v>
      </c>
      <c r="X775" s="8">
        <v>0.85586604435413305</v>
      </c>
      <c r="Y775" s="8">
        <v>5.0165019253289797E-2</v>
      </c>
      <c r="AB775" s="8">
        <v>772</v>
      </c>
      <c r="AC775" s="8">
        <v>2.7300000000000001E-2</v>
      </c>
      <c r="AD775" s="8">
        <v>5.8560000000000001E-2</v>
      </c>
      <c r="AE775" s="8">
        <v>1.1859020348931101E-2</v>
      </c>
      <c r="AF775" s="8">
        <v>1.24627282711128E-2</v>
      </c>
      <c r="AG775" s="8">
        <f t="shared" si="24"/>
        <v>0.91413999999999995</v>
      </c>
      <c r="AJ775" s="8">
        <v>772</v>
      </c>
      <c r="AK775" s="8">
        <v>1.6559999999999998E-2</v>
      </c>
      <c r="AL775" s="8">
        <v>0.11952</v>
      </c>
      <c r="AM775" s="8">
        <v>9.3076703461568294E-3</v>
      </c>
      <c r="AN775" s="8">
        <v>1.8755459811139599E-2</v>
      </c>
      <c r="AO775" s="8">
        <f t="shared" si="25"/>
        <v>0.86392000000000002</v>
      </c>
      <c r="AR775" s="8">
        <v>772</v>
      </c>
      <c r="AS775" s="13">
        <v>0.76289734236581552</v>
      </c>
      <c r="AT775" s="13">
        <v>0.91544117647058831</v>
      </c>
    </row>
    <row r="776" spans="2:46" x14ac:dyDescent="0.3">
      <c r="B776" s="8">
        <v>773</v>
      </c>
      <c r="C776" s="8">
        <v>0.93120852955811795</v>
      </c>
      <c r="D776" s="8">
        <v>4.2207833086830598E-2</v>
      </c>
      <c r="E776" s="8">
        <v>0.929390906181365</v>
      </c>
      <c r="F776" s="8">
        <v>4.4525072394461102E-2</v>
      </c>
      <c r="G776" s="8">
        <v>0.92972403680412297</v>
      </c>
      <c r="H776" s="8">
        <v>4.52849108048217E-2</v>
      </c>
      <c r="I776" s="8">
        <v>0.93493991917653096</v>
      </c>
      <c r="J776" s="8">
        <v>4.1074895700104301E-2</v>
      </c>
      <c r="K776" s="8">
        <v>0.93096484393917101</v>
      </c>
      <c r="L776" s="8">
        <v>4.06861687847411E-2</v>
      </c>
      <c r="O776" s="8">
        <v>773</v>
      </c>
      <c r="P776" s="8">
        <v>0.85868937682049096</v>
      </c>
      <c r="Q776" s="8">
        <v>4.9500569800448702E-2</v>
      </c>
      <c r="R776" s="8">
        <v>0.852475067052053</v>
      </c>
      <c r="S776" s="8">
        <v>5.4306199802699101E-2</v>
      </c>
      <c r="T776" s="8">
        <v>0.85314736115651402</v>
      </c>
      <c r="U776" s="8">
        <v>5.4531736612164802E-2</v>
      </c>
      <c r="V776" s="8">
        <v>0.85106916006868505</v>
      </c>
      <c r="W776" s="8">
        <v>5.6957057528786097E-2</v>
      </c>
      <c r="X776" s="8">
        <v>0.85606976725963901</v>
      </c>
      <c r="Y776" s="8">
        <v>5.0343212145514203E-2</v>
      </c>
      <c r="AB776" s="8">
        <v>773</v>
      </c>
      <c r="AC776" s="8">
        <v>2.7539999999999901E-2</v>
      </c>
      <c r="AD776" s="8">
        <v>5.8560000000000001E-2</v>
      </c>
      <c r="AE776" s="8">
        <v>1.1758014674719E-2</v>
      </c>
      <c r="AF776" s="8">
        <v>1.26045686762836E-2</v>
      </c>
      <c r="AG776" s="8">
        <f t="shared" si="24"/>
        <v>0.91390000000000016</v>
      </c>
      <c r="AJ776" s="8">
        <v>773</v>
      </c>
      <c r="AK776" s="8">
        <v>1.6559999999999998E-2</v>
      </c>
      <c r="AL776" s="8">
        <v>0.11964</v>
      </c>
      <c r="AM776" s="8">
        <v>9.3076703461568294E-3</v>
      </c>
      <c r="AN776" s="8">
        <v>1.8831265641389199E-2</v>
      </c>
      <c r="AO776" s="8">
        <f t="shared" si="25"/>
        <v>0.86380000000000001</v>
      </c>
      <c r="AR776" s="8">
        <v>773</v>
      </c>
      <c r="AS776" s="13">
        <v>0.76131045241809747</v>
      </c>
      <c r="AT776" s="13">
        <v>0.91551882460973377</v>
      </c>
    </row>
    <row r="777" spans="2:46" x14ac:dyDescent="0.3">
      <c r="B777" s="8">
        <v>774</v>
      </c>
      <c r="C777" s="8">
        <v>0.93121192616456905</v>
      </c>
      <c r="D777" s="8">
        <v>4.2172498216674202E-2</v>
      </c>
      <c r="E777" s="8">
        <v>0.92958395212460598</v>
      </c>
      <c r="F777" s="8">
        <v>4.4294095097436897E-2</v>
      </c>
      <c r="G777" s="8">
        <v>0.92977144734213102</v>
      </c>
      <c r="H777" s="8">
        <v>4.5407298657665698E-2</v>
      </c>
      <c r="I777" s="8">
        <v>0.93503875453811902</v>
      </c>
      <c r="J777" s="8">
        <v>4.1120443501917799E-2</v>
      </c>
      <c r="K777" s="8">
        <v>0.93099033227443395</v>
      </c>
      <c r="L777" s="8">
        <v>4.0891458407024898E-2</v>
      </c>
      <c r="O777" s="8">
        <v>774</v>
      </c>
      <c r="P777" s="8">
        <v>0.85896106270980499</v>
      </c>
      <c r="Q777" s="8">
        <v>4.9455906987495302E-2</v>
      </c>
      <c r="R777" s="8">
        <v>0.85267817618415198</v>
      </c>
      <c r="S777" s="8">
        <v>5.4094784936075002E-2</v>
      </c>
      <c r="T777" s="8">
        <v>0.85341718685948798</v>
      </c>
      <c r="U777" s="8">
        <v>5.4506938530116802E-2</v>
      </c>
      <c r="V777" s="8">
        <v>0.85140841027353997</v>
      </c>
      <c r="W777" s="8">
        <v>5.67607911929051E-2</v>
      </c>
      <c r="X777" s="8">
        <v>0.85640930543548299</v>
      </c>
      <c r="Y777" s="8">
        <v>5.0339681546341802E-2</v>
      </c>
      <c r="AB777" s="8">
        <v>774</v>
      </c>
      <c r="AC777" s="8">
        <v>2.76E-2</v>
      </c>
      <c r="AD777" s="8">
        <v>5.8560000000000001E-2</v>
      </c>
      <c r="AE777" s="8">
        <v>1.18167831340159E-2</v>
      </c>
      <c r="AF777" s="8">
        <v>1.2668516611320801E-2</v>
      </c>
      <c r="AG777" s="8">
        <f t="shared" si="24"/>
        <v>0.91383999999999999</v>
      </c>
      <c r="AJ777" s="8">
        <v>774</v>
      </c>
      <c r="AK777" s="8">
        <v>1.6559999999999998E-2</v>
      </c>
      <c r="AL777" s="8">
        <v>0.11984</v>
      </c>
      <c r="AM777" s="8">
        <v>9.3076703461568294E-3</v>
      </c>
      <c r="AN777" s="8">
        <v>1.88297636735037E-2</v>
      </c>
      <c r="AO777" s="8">
        <f t="shared" si="25"/>
        <v>0.86359999999999992</v>
      </c>
      <c r="AR777" s="8">
        <v>774</v>
      </c>
      <c r="AS777" s="13">
        <v>0.76091476091476085</v>
      </c>
      <c r="AT777" s="13">
        <v>0.91564792176039123</v>
      </c>
    </row>
    <row r="778" spans="2:46" x14ac:dyDescent="0.3">
      <c r="B778" s="8">
        <v>775</v>
      </c>
      <c r="C778" s="8">
        <v>0.93131042775163297</v>
      </c>
      <c r="D778" s="8">
        <v>4.2146248224922703E-2</v>
      </c>
      <c r="E778" s="8">
        <v>0.92958733889554002</v>
      </c>
      <c r="F778" s="8">
        <v>4.42144530129343E-2</v>
      </c>
      <c r="G778" s="8">
        <v>0.92989166692065095</v>
      </c>
      <c r="H778" s="8">
        <v>4.5342101906590097E-2</v>
      </c>
      <c r="I778" s="8">
        <v>0.93515974265316704</v>
      </c>
      <c r="J778" s="8">
        <v>4.0935667898644598E-2</v>
      </c>
      <c r="K778" s="8">
        <v>0.93096824238387299</v>
      </c>
      <c r="L778" s="8">
        <v>4.1033001318949797E-2</v>
      </c>
      <c r="O778" s="8">
        <v>775</v>
      </c>
      <c r="P778" s="8">
        <v>0.85902898418213403</v>
      </c>
      <c r="Q778" s="8">
        <v>4.9532131945977401E-2</v>
      </c>
      <c r="R778" s="8">
        <v>0.85288128531625096</v>
      </c>
      <c r="S778" s="8">
        <v>5.4181706348037102E-2</v>
      </c>
      <c r="T778" s="8">
        <v>0.85348464328523099</v>
      </c>
      <c r="U778" s="8">
        <v>5.4509400673417703E-2</v>
      </c>
      <c r="V778" s="8">
        <v>0.85181551051936499</v>
      </c>
      <c r="W778" s="8">
        <v>5.70779947059631E-2</v>
      </c>
      <c r="X778" s="8">
        <v>0.85654512070582101</v>
      </c>
      <c r="Y778" s="8">
        <v>4.9994959178447401E-2</v>
      </c>
      <c r="AB778" s="8">
        <v>775</v>
      </c>
      <c r="AC778" s="8">
        <v>2.7660000000000001E-2</v>
      </c>
      <c r="AD778" s="8">
        <v>5.8519999999999898E-2</v>
      </c>
      <c r="AE778" s="8">
        <v>1.1782730043276299E-2</v>
      </c>
      <c r="AF778" s="8">
        <v>1.27592153268755E-2</v>
      </c>
      <c r="AG778" s="8">
        <f t="shared" si="24"/>
        <v>0.91382000000000008</v>
      </c>
      <c r="AJ778" s="8">
        <v>775</v>
      </c>
      <c r="AK778" s="8">
        <v>1.6619999999999999E-2</v>
      </c>
      <c r="AL778" s="8">
        <v>0.119919999999999</v>
      </c>
      <c r="AM778" s="8">
        <v>9.3363415065684397E-3</v>
      </c>
      <c r="AN778" s="8">
        <v>1.86751495876528E-2</v>
      </c>
      <c r="AO778" s="8">
        <f t="shared" si="25"/>
        <v>0.863460000000001</v>
      </c>
      <c r="AR778" s="8">
        <v>775</v>
      </c>
      <c r="AS778" s="13">
        <v>0.76039501039501001</v>
      </c>
      <c r="AT778" s="13">
        <v>0.91541984732824366</v>
      </c>
    </row>
    <row r="779" spans="2:46" x14ac:dyDescent="0.3">
      <c r="B779" s="8">
        <v>776</v>
      </c>
      <c r="C779" s="8">
        <v>0.93131042775163297</v>
      </c>
      <c r="D779" s="8">
        <v>4.2146248224922703E-2</v>
      </c>
      <c r="E779" s="8">
        <v>0.92968216848169305</v>
      </c>
      <c r="F779" s="8">
        <v>4.4298711944043799E-2</v>
      </c>
      <c r="G779" s="8">
        <v>0.93005929703717904</v>
      </c>
      <c r="H779" s="8">
        <v>4.5537486737264397E-2</v>
      </c>
      <c r="I779" s="8">
        <v>0.93525857801475498</v>
      </c>
      <c r="J779" s="8">
        <v>4.0958892049086801E-2</v>
      </c>
      <c r="K779" s="8">
        <v>0.93094615249331103</v>
      </c>
      <c r="L779" s="8">
        <v>4.1291746584930698E-2</v>
      </c>
      <c r="O779" s="8">
        <v>776</v>
      </c>
      <c r="P779" s="8">
        <v>0.85916482712679099</v>
      </c>
      <c r="Q779" s="8">
        <v>4.9539161277605701E-2</v>
      </c>
      <c r="R779" s="8">
        <v>0.85328750358044902</v>
      </c>
      <c r="S779" s="8">
        <v>5.3622673028641099E-2</v>
      </c>
      <c r="T779" s="8">
        <v>0.85375446898820495</v>
      </c>
      <c r="U779" s="8">
        <v>5.4553880026782998E-2</v>
      </c>
      <c r="V779" s="8">
        <v>0.85188336056033598</v>
      </c>
      <c r="W779" s="8">
        <v>5.7132998892710299E-2</v>
      </c>
      <c r="X779" s="8">
        <v>0.85654512070582101</v>
      </c>
      <c r="Y779" s="8">
        <v>4.9974611768820003E-2</v>
      </c>
      <c r="AB779" s="8">
        <v>776</v>
      </c>
      <c r="AC779" s="8">
        <v>2.7720000000000002E-2</v>
      </c>
      <c r="AD779" s="8">
        <v>5.84799999999999E-2</v>
      </c>
      <c r="AE779" s="8">
        <v>1.1962973178634401E-2</v>
      </c>
      <c r="AF779" s="8">
        <v>1.27734573284296E-2</v>
      </c>
      <c r="AG779" s="8">
        <f t="shared" si="24"/>
        <v>0.91380000000000017</v>
      </c>
      <c r="AJ779" s="8">
        <v>776</v>
      </c>
      <c r="AK779" s="8">
        <v>1.6619999999999999E-2</v>
      </c>
      <c r="AL779" s="8">
        <v>0.119919999999999</v>
      </c>
      <c r="AM779" s="8">
        <v>9.3363415065684397E-3</v>
      </c>
      <c r="AN779" s="8">
        <v>1.8666493505690301E-2</v>
      </c>
      <c r="AO779" s="8">
        <f t="shared" si="25"/>
        <v>0.863460000000001</v>
      </c>
      <c r="AR779" s="8">
        <v>776</v>
      </c>
      <c r="AS779" s="13">
        <v>0.7598752598752595</v>
      </c>
      <c r="AT779" s="13">
        <v>0.91541984732824366</v>
      </c>
    </row>
    <row r="780" spans="2:46" x14ac:dyDescent="0.3">
      <c r="B780" s="8">
        <v>777</v>
      </c>
      <c r="C780" s="8">
        <v>0.93140892933869701</v>
      </c>
      <c r="D780" s="8">
        <v>4.2535903088105897E-2</v>
      </c>
      <c r="E780" s="8">
        <v>0.92982441286092399</v>
      </c>
      <c r="F780" s="8">
        <v>4.4022935248228902E-2</v>
      </c>
      <c r="G780" s="8">
        <v>0.93036915876773196</v>
      </c>
      <c r="H780" s="8">
        <v>4.5800720668947803E-2</v>
      </c>
      <c r="I780" s="8">
        <v>0.93523983337721195</v>
      </c>
      <c r="J780" s="8">
        <v>4.0796141702326698E-2</v>
      </c>
      <c r="K780" s="8">
        <v>0.93101921905439899</v>
      </c>
      <c r="L780" s="8">
        <v>4.1205705595031797E-2</v>
      </c>
      <c r="O780" s="8">
        <v>777</v>
      </c>
      <c r="P780" s="8">
        <v>0.85916482712679099</v>
      </c>
      <c r="Q780" s="8">
        <v>4.9659310095630502E-2</v>
      </c>
      <c r="R780" s="8">
        <v>0.85355831575658103</v>
      </c>
      <c r="S780" s="8">
        <v>5.36111691465853E-2</v>
      </c>
      <c r="T780" s="8">
        <v>0.853956838265435</v>
      </c>
      <c r="U780" s="8">
        <v>5.4173848488137603E-2</v>
      </c>
      <c r="V780" s="8">
        <v>0.85222261076519101</v>
      </c>
      <c r="W780" s="8">
        <v>5.7139637844455103E-2</v>
      </c>
      <c r="X780" s="8">
        <v>0.85674884361132797</v>
      </c>
      <c r="Y780" s="8">
        <v>4.9862837986246099E-2</v>
      </c>
      <c r="AB780" s="8">
        <v>777</v>
      </c>
      <c r="AC780" s="8">
        <v>2.7779999999999899E-2</v>
      </c>
      <c r="AD780" s="8">
        <v>5.8519999999999898E-2</v>
      </c>
      <c r="AE780" s="8">
        <v>1.2019832096845699E-2</v>
      </c>
      <c r="AF780" s="8">
        <v>1.26957242464309E-2</v>
      </c>
      <c r="AG780" s="8">
        <f t="shared" si="24"/>
        <v>0.91370000000000018</v>
      </c>
      <c r="AJ780" s="8">
        <v>777</v>
      </c>
      <c r="AK780" s="8">
        <v>1.6619999999999999E-2</v>
      </c>
      <c r="AL780" s="8">
        <v>0.12003999999999999</v>
      </c>
      <c r="AM780" s="8">
        <v>9.3363415065684397E-3</v>
      </c>
      <c r="AN780" s="8">
        <v>1.8618943324073201E-2</v>
      </c>
      <c r="AO780" s="8">
        <f t="shared" si="25"/>
        <v>0.86334</v>
      </c>
      <c r="AR780" s="8">
        <v>777</v>
      </c>
      <c r="AS780" s="13">
        <v>0.75960539979231601</v>
      </c>
      <c r="AT780" s="13">
        <v>0.91549725442342877</v>
      </c>
    </row>
    <row r="781" spans="2:46" x14ac:dyDescent="0.3">
      <c r="B781" s="8">
        <v>778</v>
      </c>
      <c r="C781" s="8">
        <v>0.93148195637738296</v>
      </c>
      <c r="D781" s="8">
        <v>4.2731232662179597E-2</v>
      </c>
      <c r="E781" s="8">
        <v>0.92994464322908199</v>
      </c>
      <c r="F781" s="8">
        <v>4.38191033905245E-2</v>
      </c>
      <c r="G781" s="8">
        <v>0.93044196780824395</v>
      </c>
      <c r="H781" s="8">
        <v>4.5901126470965697E-2</v>
      </c>
      <c r="I781" s="8">
        <v>0.93526880236250598</v>
      </c>
      <c r="J781" s="8">
        <v>4.0830770177551101E-2</v>
      </c>
      <c r="K781" s="8">
        <v>0.93116195373187405</v>
      </c>
      <c r="L781" s="8">
        <v>4.1168430097338997E-2</v>
      </c>
      <c r="O781" s="8">
        <v>778</v>
      </c>
      <c r="P781" s="8">
        <v>0.85930067007144795</v>
      </c>
      <c r="Q781" s="8">
        <v>4.9450754653530798E-2</v>
      </c>
      <c r="R781" s="8">
        <v>0.85376142488868001</v>
      </c>
      <c r="S781" s="8">
        <v>5.3832735751914003E-2</v>
      </c>
      <c r="T781" s="8">
        <v>0.85415920754266605</v>
      </c>
      <c r="U781" s="8">
        <v>5.3972288131055299E-2</v>
      </c>
      <c r="V781" s="8">
        <v>0.85235831084713298</v>
      </c>
      <c r="W781" s="8">
        <v>5.7416953635676102E-2</v>
      </c>
      <c r="X781" s="8">
        <v>0.85722419705750896</v>
      </c>
      <c r="Y781" s="8">
        <v>4.9825788856325499E-2</v>
      </c>
      <c r="AB781" s="8">
        <v>778</v>
      </c>
      <c r="AC781" s="8">
        <v>2.7779999999999899E-2</v>
      </c>
      <c r="AD781" s="8">
        <v>5.8639999999999901E-2</v>
      </c>
      <c r="AE781" s="8">
        <v>1.2019832096845699E-2</v>
      </c>
      <c r="AF781" s="8">
        <v>1.2677443581320899E-2</v>
      </c>
      <c r="AG781" s="8">
        <f t="shared" si="24"/>
        <v>0.91358000000000017</v>
      </c>
      <c r="AJ781" s="8">
        <v>778</v>
      </c>
      <c r="AK781" s="8">
        <v>1.6619999999999999E-2</v>
      </c>
      <c r="AL781" s="8">
        <v>0.12032</v>
      </c>
      <c r="AM781" s="8">
        <v>9.3363415065684397E-3</v>
      </c>
      <c r="AN781" s="8">
        <v>1.8603182089050801E-2</v>
      </c>
      <c r="AO781" s="8">
        <f t="shared" si="25"/>
        <v>0.86306000000000005</v>
      </c>
      <c r="AR781" s="8">
        <v>778</v>
      </c>
      <c r="AS781" s="13">
        <v>0.75997926386728909</v>
      </c>
      <c r="AT781" s="13">
        <v>0.91567732115677325</v>
      </c>
    </row>
    <row r="782" spans="2:46" x14ac:dyDescent="0.3">
      <c r="B782" s="8">
        <v>779</v>
      </c>
      <c r="C782" s="8">
        <v>0.93152950886769004</v>
      </c>
      <c r="D782" s="8">
        <v>4.2779916384865002E-2</v>
      </c>
      <c r="E782" s="8">
        <v>0.93008688760831304</v>
      </c>
      <c r="F782" s="8">
        <v>4.3667857085920699E-2</v>
      </c>
      <c r="G782" s="8">
        <v>0.930467366310749</v>
      </c>
      <c r="H782" s="8">
        <v>4.5887241913112199E-2</v>
      </c>
      <c r="I782" s="8">
        <v>0.93536763772409404</v>
      </c>
      <c r="J782" s="8">
        <v>4.0569765303021699E-2</v>
      </c>
      <c r="K782" s="8">
        <v>0.93121293040240105</v>
      </c>
      <c r="L782" s="8">
        <v>4.1735441223272697E-2</v>
      </c>
      <c r="O782" s="8">
        <v>779</v>
      </c>
      <c r="P782" s="8">
        <v>0.85964027743309002</v>
      </c>
      <c r="Q782" s="8">
        <v>4.9586901067619697E-2</v>
      </c>
      <c r="R782" s="8">
        <v>0.85396453402077899</v>
      </c>
      <c r="S782" s="8">
        <v>5.39780512214919E-2</v>
      </c>
      <c r="T782" s="8">
        <v>0.85469885894861297</v>
      </c>
      <c r="U782" s="8">
        <v>5.4429674363806899E-2</v>
      </c>
      <c r="V782" s="8">
        <v>0.85256186097004605</v>
      </c>
      <c r="W782" s="8">
        <v>5.7082055931922802E-2</v>
      </c>
      <c r="X782" s="8">
        <v>0.85742791996301604</v>
      </c>
      <c r="Y782" s="8">
        <v>4.9940369656534499E-2</v>
      </c>
      <c r="AB782" s="8">
        <v>779</v>
      </c>
      <c r="AC782" s="8">
        <v>2.7900000000000001E-2</v>
      </c>
      <c r="AD782" s="8">
        <v>5.8639999999999901E-2</v>
      </c>
      <c r="AE782" s="8">
        <v>1.2221441664698801E-2</v>
      </c>
      <c r="AF782" s="8">
        <v>1.2829511434047799E-2</v>
      </c>
      <c r="AG782" s="8">
        <f t="shared" si="24"/>
        <v>0.91346000000000005</v>
      </c>
      <c r="AJ782" s="8">
        <v>779</v>
      </c>
      <c r="AK782" s="8">
        <v>1.668E-2</v>
      </c>
      <c r="AL782" s="8">
        <v>0.12043999999999901</v>
      </c>
      <c r="AM782" s="8">
        <v>9.2865494129951102E-3</v>
      </c>
      <c r="AN782" s="8">
        <v>1.8665757553619499E-2</v>
      </c>
      <c r="AO782" s="8">
        <f t="shared" si="25"/>
        <v>0.86288000000000098</v>
      </c>
      <c r="AR782" s="8">
        <v>779</v>
      </c>
      <c r="AS782" s="13">
        <v>0.75919212843086448</v>
      </c>
      <c r="AT782" s="13">
        <v>0.91547582851930609</v>
      </c>
    </row>
    <row r="783" spans="2:46" x14ac:dyDescent="0.3">
      <c r="B783" s="8">
        <v>780</v>
      </c>
      <c r="C783" s="8">
        <v>0.93155498341606802</v>
      </c>
      <c r="D783" s="8">
        <v>4.2686168101712101E-2</v>
      </c>
      <c r="E783" s="8">
        <v>0.93008688760831304</v>
      </c>
      <c r="F783" s="8">
        <v>4.3667857085920699E-2</v>
      </c>
      <c r="G783" s="8">
        <v>0.930467366310749</v>
      </c>
      <c r="H783" s="8">
        <v>4.5887241913112199E-2</v>
      </c>
      <c r="I783" s="8">
        <v>0.93534548497063397</v>
      </c>
      <c r="J783" s="8">
        <v>4.0445972830317499E-2</v>
      </c>
      <c r="K783" s="8">
        <v>0.93133357518931403</v>
      </c>
      <c r="L783" s="8">
        <v>4.1810054862235498E-2</v>
      </c>
      <c r="O783" s="8">
        <v>780</v>
      </c>
      <c r="P783" s="8">
        <v>0.85991196332240405</v>
      </c>
      <c r="Q783" s="8">
        <v>4.9530630989014501E-2</v>
      </c>
      <c r="R783" s="8">
        <v>0.85409994010884505</v>
      </c>
      <c r="S783" s="8">
        <v>5.4128811379577098E-2</v>
      </c>
      <c r="T783" s="8">
        <v>0.85503614107733095</v>
      </c>
      <c r="U783" s="8">
        <v>5.4422823689132802E-2</v>
      </c>
      <c r="V783" s="8">
        <v>0.85262971101101703</v>
      </c>
      <c r="W783" s="8">
        <v>5.6932988648375503E-2</v>
      </c>
      <c r="X783" s="8">
        <v>0.85742791996301604</v>
      </c>
      <c r="Y783" s="8">
        <v>4.9940369656534499E-2</v>
      </c>
      <c r="AB783" s="8">
        <v>780</v>
      </c>
      <c r="AC783" s="8">
        <v>2.7959999999999999E-2</v>
      </c>
      <c r="AD783" s="8">
        <v>5.8720000000000001E-2</v>
      </c>
      <c r="AE783" s="8">
        <v>1.22465579579807E-2</v>
      </c>
      <c r="AF783" s="8">
        <v>1.2850405802655699E-2</v>
      </c>
      <c r="AG783" s="8">
        <f t="shared" si="24"/>
        <v>0.91332000000000002</v>
      </c>
      <c r="AJ783" s="8">
        <v>780</v>
      </c>
      <c r="AK783" s="8">
        <v>1.668E-2</v>
      </c>
      <c r="AL783" s="8">
        <v>0.12043999999999901</v>
      </c>
      <c r="AM783" s="8">
        <v>9.2865494129951102E-3</v>
      </c>
      <c r="AN783" s="8">
        <v>1.8665757553619499E-2</v>
      </c>
      <c r="AO783" s="8">
        <f t="shared" si="25"/>
        <v>0.86288000000000098</v>
      </c>
      <c r="AR783" s="8">
        <v>780</v>
      </c>
      <c r="AS783" s="13">
        <v>0.75904860392967954</v>
      </c>
      <c r="AT783" s="13">
        <v>0.91547582851930609</v>
      </c>
    </row>
    <row r="784" spans="2:46" x14ac:dyDescent="0.3">
      <c r="B784" s="8">
        <v>781</v>
      </c>
      <c r="C784" s="8">
        <v>0.93163140706120495</v>
      </c>
      <c r="D784" s="8">
        <v>4.2865454394272397E-2</v>
      </c>
      <c r="E784" s="8">
        <v>0.93011228839031801</v>
      </c>
      <c r="F784" s="8">
        <v>4.3620748455245099E-2</v>
      </c>
      <c r="G784" s="8">
        <v>0.93051477684875705</v>
      </c>
      <c r="H784" s="8">
        <v>4.5847333663908203E-2</v>
      </c>
      <c r="I784" s="8">
        <v>0.935561900331354</v>
      </c>
      <c r="J784" s="8">
        <v>4.0430540629891702E-2</v>
      </c>
      <c r="K784" s="8">
        <v>0.93145421997622702</v>
      </c>
      <c r="L784" s="8">
        <v>4.1881554669067997E-2</v>
      </c>
      <c r="O784" s="8">
        <v>781</v>
      </c>
      <c r="P784" s="8">
        <v>0.86004780626706201</v>
      </c>
      <c r="Q784" s="8">
        <v>4.9779978921942199E-2</v>
      </c>
      <c r="R784" s="8">
        <v>0.85416764315287796</v>
      </c>
      <c r="S784" s="8">
        <v>5.4279110497452099E-2</v>
      </c>
      <c r="T784" s="8">
        <v>0.85530596678030402</v>
      </c>
      <c r="U784" s="8">
        <v>5.4230975021624203E-2</v>
      </c>
      <c r="V784" s="8">
        <v>0.85262971101101703</v>
      </c>
      <c r="W784" s="8">
        <v>5.7212060917969702E-2</v>
      </c>
      <c r="X784" s="8">
        <v>0.857631642868522</v>
      </c>
      <c r="Y784" s="8">
        <v>4.9593293822104097E-2</v>
      </c>
      <c r="AB784" s="8">
        <v>781</v>
      </c>
      <c r="AC784" s="8">
        <v>2.8019999999999899E-2</v>
      </c>
      <c r="AD784" s="8">
        <v>5.8799999999999901E-2</v>
      </c>
      <c r="AE784" s="8">
        <v>1.23304501134386E-2</v>
      </c>
      <c r="AF784" s="8">
        <v>1.28330381705529E-2</v>
      </c>
      <c r="AG784" s="8">
        <f t="shared" si="24"/>
        <v>0.91318000000000021</v>
      </c>
      <c r="AJ784" s="8">
        <v>781</v>
      </c>
      <c r="AK784" s="8">
        <v>1.6740000000000001E-2</v>
      </c>
      <c r="AL784" s="8">
        <v>0.120559999999999</v>
      </c>
      <c r="AM784" s="8">
        <v>9.31450481775601E-3</v>
      </c>
      <c r="AN784" s="8">
        <v>1.85103410901238E-2</v>
      </c>
      <c r="AO784" s="8">
        <f t="shared" si="25"/>
        <v>0.86270000000000102</v>
      </c>
      <c r="AR784" s="8">
        <v>781</v>
      </c>
      <c r="AS784" s="13">
        <v>0.75890552400619549</v>
      </c>
      <c r="AT784" s="13">
        <v>0.91527482538718419</v>
      </c>
    </row>
    <row r="785" spans="2:46" x14ac:dyDescent="0.3">
      <c r="B785" s="8">
        <v>782</v>
      </c>
      <c r="C785" s="8">
        <v>0.93163480366765505</v>
      </c>
      <c r="D785" s="8">
        <v>4.2985975272255297E-2</v>
      </c>
      <c r="E785" s="8">
        <v>0.93023251875847701</v>
      </c>
      <c r="F785" s="8">
        <v>4.37199868454358E-2</v>
      </c>
      <c r="G785" s="8">
        <v>0.93060959792477205</v>
      </c>
      <c r="H785" s="8">
        <v>4.5879264554913202E-2</v>
      </c>
      <c r="I785" s="8">
        <v>0.93565732757702502</v>
      </c>
      <c r="J785" s="8">
        <v>4.0404116675750501E-2</v>
      </c>
      <c r="K785" s="8">
        <v>0.93154937642787705</v>
      </c>
      <c r="L785" s="8">
        <v>4.2075486732308501E-2</v>
      </c>
      <c r="O785" s="8">
        <v>782</v>
      </c>
      <c r="P785" s="8">
        <v>0.86038741362870397</v>
      </c>
      <c r="Q785" s="8">
        <v>4.9780493471321297E-2</v>
      </c>
      <c r="R785" s="8">
        <v>0.85464156446110895</v>
      </c>
      <c r="S785" s="8">
        <v>5.4038891117143398E-2</v>
      </c>
      <c r="T785" s="8">
        <v>0.85571070533476501</v>
      </c>
      <c r="U785" s="8">
        <v>5.4541431315947103E-2</v>
      </c>
      <c r="V785" s="8">
        <v>0.85283326113392999</v>
      </c>
      <c r="W785" s="8">
        <v>5.7362224461928402E-2</v>
      </c>
      <c r="X785" s="8">
        <v>0.85783536577402897</v>
      </c>
      <c r="Y785" s="8">
        <v>4.9860004351948699E-2</v>
      </c>
      <c r="AB785" s="8">
        <v>782</v>
      </c>
      <c r="AC785" s="8">
        <v>2.8019999999999899E-2</v>
      </c>
      <c r="AD785" s="8">
        <v>5.8880000000000002E-2</v>
      </c>
      <c r="AE785" s="8">
        <v>1.23304501134386E-2</v>
      </c>
      <c r="AF785" s="8">
        <v>1.29281464138123E-2</v>
      </c>
      <c r="AG785" s="8">
        <f t="shared" si="24"/>
        <v>0.91310000000000002</v>
      </c>
      <c r="AJ785" s="8">
        <v>782</v>
      </c>
      <c r="AK785" s="8">
        <v>1.6740000000000001E-2</v>
      </c>
      <c r="AL785" s="8">
        <v>0.12068</v>
      </c>
      <c r="AM785" s="8">
        <v>9.31450481775601E-3</v>
      </c>
      <c r="AN785" s="8">
        <v>1.86238036020051E-2</v>
      </c>
      <c r="AO785" s="8">
        <f t="shared" si="25"/>
        <v>0.86258000000000001</v>
      </c>
      <c r="AR785" s="8">
        <v>782</v>
      </c>
      <c r="AS785" s="13">
        <v>0.75915420319752513</v>
      </c>
      <c r="AT785" s="13">
        <v>0.91535194174757273</v>
      </c>
    </row>
    <row r="786" spans="2:46" x14ac:dyDescent="0.3">
      <c r="B786" s="8">
        <v>783</v>
      </c>
      <c r="C786" s="8">
        <v>0.931707830706341</v>
      </c>
      <c r="D786" s="8">
        <v>4.3279438401066503E-2</v>
      </c>
      <c r="E786" s="8">
        <v>0.93028332032248795</v>
      </c>
      <c r="F786" s="8">
        <v>4.3755313236823502E-2</v>
      </c>
      <c r="G786" s="8">
        <v>0.93059097235626898</v>
      </c>
      <c r="H786" s="8">
        <v>4.6168329412678399E-2</v>
      </c>
      <c r="I786" s="8">
        <v>0.93570504119986098</v>
      </c>
      <c r="J786" s="8">
        <v>4.0442319161396199E-2</v>
      </c>
      <c r="K786" s="8">
        <v>0.93183484578282705</v>
      </c>
      <c r="L786" s="8">
        <v>4.1909273860133198E-2</v>
      </c>
      <c r="O786" s="8">
        <v>783</v>
      </c>
      <c r="P786" s="8">
        <v>0.86059117804568996</v>
      </c>
      <c r="Q786" s="8">
        <v>4.9691416882249199E-2</v>
      </c>
      <c r="R786" s="8">
        <v>0.85477697054917501</v>
      </c>
      <c r="S786" s="8">
        <v>5.4043994294367098E-2</v>
      </c>
      <c r="T786" s="8">
        <v>0.85604798746348199</v>
      </c>
      <c r="U786" s="8">
        <v>5.4539153143993699E-2</v>
      </c>
      <c r="V786" s="8">
        <v>0.85290111117490097</v>
      </c>
      <c r="W786" s="8">
        <v>5.7349925053281597E-2</v>
      </c>
      <c r="X786" s="8">
        <v>0.85797118104436698</v>
      </c>
      <c r="Y786" s="8">
        <v>4.9730075308845101E-2</v>
      </c>
      <c r="AB786" s="8">
        <v>783</v>
      </c>
      <c r="AC786" s="8">
        <v>2.8019999999999899E-2</v>
      </c>
      <c r="AD786" s="8">
        <v>5.9119999999999902E-2</v>
      </c>
      <c r="AE786" s="8">
        <v>1.23304501134386E-2</v>
      </c>
      <c r="AF786" s="8">
        <v>1.28466322277848E-2</v>
      </c>
      <c r="AG786" s="8">
        <f t="shared" si="24"/>
        <v>0.91286000000000012</v>
      </c>
      <c r="AJ786" s="8">
        <v>783</v>
      </c>
      <c r="AK786" s="8">
        <v>1.6740000000000001E-2</v>
      </c>
      <c r="AL786" s="8">
        <v>0.12076000000000001</v>
      </c>
      <c r="AM786" s="8">
        <v>9.31450481775601E-3</v>
      </c>
      <c r="AN786" s="8">
        <v>1.8568529910316E-2</v>
      </c>
      <c r="AO786" s="8">
        <f t="shared" si="25"/>
        <v>0.86250000000000004</v>
      </c>
      <c r="AR786" s="8">
        <v>783</v>
      </c>
      <c r="AS786" s="13">
        <v>0.75989717223650421</v>
      </c>
      <c r="AT786" s="13">
        <v>0.91540327471194671</v>
      </c>
    </row>
    <row r="787" spans="2:46" x14ac:dyDescent="0.3">
      <c r="B787" s="8">
        <v>784</v>
      </c>
      <c r="C787" s="8">
        <v>0.93180293568695505</v>
      </c>
      <c r="D787" s="8">
        <v>4.3186116091929898E-2</v>
      </c>
      <c r="E787" s="8">
        <v>0.93056780908094805</v>
      </c>
      <c r="F787" s="8">
        <v>4.4080653677358701E-2</v>
      </c>
      <c r="G787" s="8">
        <v>0.93071119193479002</v>
      </c>
      <c r="H787" s="8">
        <v>4.6332317692688002E-2</v>
      </c>
      <c r="I787" s="8">
        <v>0.93587374293774495</v>
      </c>
      <c r="J787" s="8">
        <v>4.0578485942606102E-2</v>
      </c>
      <c r="K787" s="8">
        <v>0.93190791234391501</v>
      </c>
      <c r="L787" s="8">
        <v>4.2074388111473501E-2</v>
      </c>
      <c r="O787" s="8">
        <v>784</v>
      </c>
      <c r="P787" s="8">
        <v>0.86072702099034704</v>
      </c>
      <c r="Q787" s="8">
        <v>4.9538580180261797E-2</v>
      </c>
      <c r="R787" s="8">
        <v>0.85470926750514298</v>
      </c>
      <c r="S787" s="8">
        <v>5.4244042881286397E-2</v>
      </c>
      <c r="T787" s="8">
        <v>0.85604798746348199</v>
      </c>
      <c r="U787" s="8">
        <v>5.4471920290405901E-2</v>
      </c>
      <c r="V787" s="8">
        <v>0.85337606146169798</v>
      </c>
      <c r="W787" s="8">
        <v>5.7268572592014497E-2</v>
      </c>
      <c r="X787" s="8">
        <v>0.85824281158504201</v>
      </c>
      <c r="Y787" s="8">
        <v>5.0262053999911703E-2</v>
      </c>
      <c r="AB787" s="8">
        <v>784</v>
      </c>
      <c r="AC787" s="8">
        <v>2.80799999999999E-2</v>
      </c>
      <c r="AD787" s="8">
        <v>5.91599999999999E-2</v>
      </c>
      <c r="AE787" s="8">
        <v>1.23252881212865E-2</v>
      </c>
      <c r="AF787" s="8">
        <v>1.29308338728198E-2</v>
      </c>
      <c r="AG787" s="8">
        <f t="shared" si="24"/>
        <v>0.91276000000000024</v>
      </c>
      <c r="AJ787" s="8">
        <v>784</v>
      </c>
      <c r="AK787" s="8">
        <v>1.6740000000000001E-2</v>
      </c>
      <c r="AL787" s="8">
        <v>0.120919999999999</v>
      </c>
      <c r="AM787" s="8">
        <v>9.31450481775601E-3</v>
      </c>
      <c r="AN787" s="8">
        <v>1.8794841329632401E-2</v>
      </c>
      <c r="AO787" s="8">
        <f t="shared" si="25"/>
        <v>0.86234000000000099</v>
      </c>
      <c r="AR787" s="8">
        <v>784</v>
      </c>
      <c r="AS787" s="13">
        <v>0.75963020030816675</v>
      </c>
      <c r="AT787" s="13">
        <v>0.91550575408843049</v>
      </c>
    </row>
    <row r="788" spans="2:46" x14ac:dyDescent="0.3">
      <c r="B788" s="8">
        <v>785</v>
      </c>
      <c r="C788" s="8">
        <v>0.93180293568695505</v>
      </c>
      <c r="D788" s="8">
        <v>4.3186116091929898E-2</v>
      </c>
      <c r="E788" s="8">
        <v>0.93071005346017899</v>
      </c>
      <c r="F788" s="8">
        <v>4.4271591814395703E-2</v>
      </c>
      <c r="G788" s="8">
        <v>0.93073659043729395</v>
      </c>
      <c r="H788" s="8">
        <v>4.6182723049296999E-2</v>
      </c>
      <c r="I788" s="8">
        <v>0.93580728467736596</v>
      </c>
      <c r="J788" s="8">
        <v>4.0372847230232101E-2</v>
      </c>
      <c r="K788" s="8">
        <v>0.93205064702138996</v>
      </c>
      <c r="L788" s="8">
        <v>4.1974423673008E-2</v>
      </c>
      <c r="O788" s="8">
        <v>785</v>
      </c>
      <c r="P788" s="8">
        <v>0.86079494246267596</v>
      </c>
      <c r="Q788" s="8">
        <v>4.96279217006853E-2</v>
      </c>
      <c r="R788" s="8">
        <v>0.85491237663724196</v>
      </c>
      <c r="S788" s="8">
        <v>5.4067601406546199E-2</v>
      </c>
      <c r="T788" s="8">
        <v>0.85618290031496902</v>
      </c>
      <c r="U788" s="8">
        <v>5.43939880458751E-2</v>
      </c>
      <c r="V788" s="8">
        <v>0.85357961158461104</v>
      </c>
      <c r="W788" s="8">
        <v>5.74960786407454E-2</v>
      </c>
      <c r="X788" s="8">
        <v>0.85844653449054897</v>
      </c>
      <c r="Y788" s="8">
        <v>5.0074989577254897E-2</v>
      </c>
      <c r="AB788" s="8">
        <v>785</v>
      </c>
      <c r="AC788" s="8">
        <v>2.80799999999999E-2</v>
      </c>
      <c r="AD788" s="8">
        <v>5.9279999999999902E-2</v>
      </c>
      <c r="AE788" s="8">
        <v>1.23252881212865E-2</v>
      </c>
      <c r="AF788" s="8">
        <v>1.2881809271255699E-2</v>
      </c>
      <c r="AG788" s="8">
        <f t="shared" si="24"/>
        <v>0.91264000000000023</v>
      </c>
      <c r="AJ788" s="8">
        <v>785</v>
      </c>
      <c r="AK788" s="8">
        <v>1.6740000000000001E-2</v>
      </c>
      <c r="AL788" s="8">
        <v>0.12103999999999999</v>
      </c>
      <c r="AM788" s="8">
        <v>9.31450481775601E-3</v>
      </c>
      <c r="AN788" s="8">
        <v>1.87152614221925E-2</v>
      </c>
      <c r="AO788" s="8">
        <f t="shared" si="25"/>
        <v>0.86221999999999999</v>
      </c>
      <c r="AR788" s="8">
        <v>785</v>
      </c>
      <c r="AS788" s="13">
        <v>0.76000000000000045</v>
      </c>
      <c r="AT788" s="13">
        <v>0.91558245083207268</v>
      </c>
    </row>
    <row r="789" spans="2:46" x14ac:dyDescent="0.3">
      <c r="B789" s="8">
        <v>786</v>
      </c>
      <c r="C789" s="8">
        <v>0.93187596272563999</v>
      </c>
      <c r="D789" s="8">
        <v>4.3057146050698297E-2</v>
      </c>
      <c r="E789" s="8">
        <v>0.93080488304633202</v>
      </c>
      <c r="F789" s="8">
        <v>4.4260335589684903E-2</v>
      </c>
      <c r="G789" s="8">
        <v>0.93080939947780605</v>
      </c>
      <c r="H789" s="8">
        <v>4.5891435655784199E-2</v>
      </c>
      <c r="I789" s="8">
        <v>0.93583284554674295</v>
      </c>
      <c r="J789" s="8">
        <v>4.0352945584181198E-2</v>
      </c>
      <c r="K789" s="8">
        <v>0.93217129180830305</v>
      </c>
      <c r="L789" s="8">
        <v>4.1836006281068601E-2</v>
      </c>
      <c r="O789" s="8">
        <v>786</v>
      </c>
      <c r="P789" s="8">
        <v>0.86072702099034704</v>
      </c>
      <c r="Q789" s="8">
        <v>4.9765582246711598E-2</v>
      </c>
      <c r="R789" s="8">
        <v>0.85511548576934004</v>
      </c>
      <c r="S789" s="8">
        <v>5.4091774664965502E-2</v>
      </c>
      <c r="T789" s="8">
        <v>0.85618290031496902</v>
      </c>
      <c r="U789" s="8">
        <v>5.4486830412986097E-2</v>
      </c>
      <c r="V789" s="8">
        <v>0.85405456187140805</v>
      </c>
      <c r="W789" s="8">
        <v>5.75437578757012E-2</v>
      </c>
      <c r="X789" s="8">
        <v>0.85865025739605505</v>
      </c>
      <c r="Y789" s="8">
        <v>5.0108977430929999E-2</v>
      </c>
      <c r="AB789" s="8">
        <v>786</v>
      </c>
      <c r="AC789" s="8">
        <v>2.8139999999999998E-2</v>
      </c>
      <c r="AD789" s="8">
        <v>5.9359999999999899E-2</v>
      </c>
      <c r="AE789" s="8">
        <v>1.22902770144089E-2</v>
      </c>
      <c r="AF789" s="8">
        <v>1.28358084980253E-2</v>
      </c>
      <c r="AG789" s="8">
        <f t="shared" si="24"/>
        <v>0.91250000000000009</v>
      </c>
      <c r="AJ789" s="8">
        <v>786</v>
      </c>
      <c r="AK789" s="8">
        <v>1.6740000000000001E-2</v>
      </c>
      <c r="AL789" s="8">
        <v>0.121159999999999</v>
      </c>
      <c r="AM789" s="8">
        <v>9.31450481775601E-3</v>
      </c>
      <c r="AN789" s="8">
        <v>1.8729720346081599E-2</v>
      </c>
      <c r="AO789" s="8">
        <f t="shared" si="25"/>
        <v>0.86210000000000098</v>
      </c>
      <c r="AR789" s="8">
        <v>786</v>
      </c>
      <c r="AS789" s="13">
        <v>0.75985663082437249</v>
      </c>
      <c r="AT789" s="13">
        <v>0.91565900846432824</v>
      </c>
    </row>
    <row r="790" spans="2:46" x14ac:dyDescent="0.3">
      <c r="B790" s="8">
        <v>787</v>
      </c>
      <c r="C790" s="8">
        <v>0.93190143727401897</v>
      </c>
      <c r="D790" s="8">
        <v>4.3052764655301397E-2</v>
      </c>
      <c r="E790" s="8">
        <v>0.93088108539234804</v>
      </c>
      <c r="F790" s="8">
        <v>4.3873500478704502E-2</v>
      </c>
      <c r="G790" s="8">
        <v>0.93083479798031099</v>
      </c>
      <c r="H790" s="8">
        <v>4.61237497693038E-2</v>
      </c>
      <c r="I790" s="8">
        <v>0.93585840641611895</v>
      </c>
      <c r="J790" s="8">
        <v>4.0462442693418699E-2</v>
      </c>
      <c r="K790" s="8">
        <v>0.93229193659521703</v>
      </c>
      <c r="L790" s="8">
        <v>4.1874031778407303E-2</v>
      </c>
      <c r="O790" s="8">
        <v>787</v>
      </c>
      <c r="P790" s="8">
        <v>0.86106662835198899</v>
      </c>
      <c r="Q790" s="8">
        <v>5.0228046791307802E-2</v>
      </c>
      <c r="R790" s="8">
        <v>0.85518318881337396</v>
      </c>
      <c r="S790" s="8">
        <v>5.42481743592933E-2</v>
      </c>
      <c r="T790" s="8">
        <v>0.85618290031496902</v>
      </c>
      <c r="U790" s="8">
        <v>5.45636976959777E-2</v>
      </c>
      <c r="V790" s="8">
        <v>0.854258111994321</v>
      </c>
      <c r="W790" s="8">
        <v>5.7666936231407097E-2</v>
      </c>
      <c r="X790" s="8">
        <v>0.85892188793672997</v>
      </c>
      <c r="Y790" s="8">
        <v>5.0083818797225899E-2</v>
      </c>
      <c r="AB790" s="8">
        <v>787</v>
      </c>
      <c r="AC790" s="8">
        <v>2.8199999999999999E-2</v>
      </c>
      <c r="AD790" s="8">
        <v>5.9439999999999903E-2</v>
      </c>
      <c r="AE790" s="8">
        <v>1.23140717732342E-2</v>
      </c>
      <c r="AF790" s="8">
        <v>1.2839585254008299E-2</v>
      </c>
      <c r="AG790" s="8">
        <f t="shared" si="24"/>
        <v>0.91236000000000006</v>
      </c>
      <c r="AJ790" s="8">
        <v>787</v>
      </c>
      <c r="AK790" s="8">
        <v>1.6740000000000001E-2</v>
      </c>
      <c r="AL790" s="8">
        <v>0.12132</v>
      </c>
      <c r="AM790" s="8">
        <v>9.31450481775601E-3</v>
      </c>
      <c r="AN790" s="8">
        <v>1.8719017499901399E-2</v>
      </c>
      <c r="AO790" s="8">
        <f t="shared" si="25"/>
        <v>0.86194000000000004</v>
      </c>
      <c r="AR790" s="8">
        <v>787</v>
      </c>
      <c r="AS790" s="13">
        <v>0.75971370143149253</v>
      </c>
      <c r="AT790" s="13">
        <v>0.91576086956521729</v>
      </c>
    </row>
    <row r="791" spans="2:46" x14ac:dyDescent="0.3">
      <c r="B791" s="8">
        <v>788</v>
      </c>
      <c r="C791" s="8">
        <v>0.93190143727401897</v>
      </c>
      <c r="D791" s="8">
        <v>4.3052764655301397E-2</v>
      </c>
      <c r="E791" s="8">
        <v>0.93093188695635898</v>
      </c>
      <c r="F791" s="8">
        <v>4.3989765837509999E-2</v>
      </c>
      <c r="G791" s="8">
        <v>0.93086019648281504</v>
      </c>
      <c r="H791" s="8">
        <v>4.6120760840433803E-2</v>
      </c>
      <c r="I791" s="8">
        <v>0.93597939453116696</v>
      </c>
      <c r="J791" s="8">
        <v>4.0252857717458498E-2</v>
      </c>
      <c r="K791" s="8">
        <v>0.93240918293742803</v>
      </c>
      <c r="L791" s="8">
        <v>4.2004501894388001E-2</v>
      </c>
      <c r="O791" s="8">
        <v>788</v>
      </c>
      <c r="P791" s="8">
        <v>0.86120247129664695</v>
      </c>
      <c r="Q791" s="8">
        <v>5.0548357156983803E-2</v>
      </c>
      <c r="R791" s="8">
        <v>0.85531859490144002</v>
      </c>
      <c r="S791" s="8">
        <v>5.4185638965957898E-2</v>
      </c>
      <c r="T791" s="8">
        <v>0.85631781316645605</v>
      </c>
      <c r="U791" s="8">
        <v>5.4652223589862298E-2</v>
      </c>
      <c r="V791" s="8">
        <v>0.85439381207626297</v>
      </c>
      <c r="W791" s="8">
        <v>5.7552346929343898E-2</v>
      </c>
      <c r="X791" s="8">
        <v>0.85905770320706798</v>
      </c>
      <c r="Y791" s="8">
        <v>5.0232128410106901E-2</v>
      </c>
      <c r="AB791" s="8">
        <v>788</v>
      </c>
      <c r="AC791" s="8">
        <v>2.8139999999999998E-2</v>
      </c>
      <c r="AD791" s="8">
        <v>5.9559999999999898E-2</v>
      </c>
      <c r="AE791" s="8">
        <v>1.23787207445974E-2</v>
      </c>
      <c r="AF791" s="8">
        <v>1.2863164855548099E-2</v>
      </c>
      <c r="AG791" s="8">
        <f t="shared" si="24"/>
        <v>0.9123</v>
      </c>
      <c r="AJ791" s="8">
        <v>788</v>
      </c>
      <c r="AK791" s="8">
        <v>1.6740000000000001E-2</v>
      </c>
      <c r="AL791" s="8">
        <v>0.12139999999999999</v>
      </c>
      <c r="AM791" s="8">
        <v>9.31450481775601E-3</v>
      </c>
      <c r="AN791" s="8">
        <v>1.8782110551470901E-2</v>
      </c>
      <c r="AO791" s="8">
        <f t="shared" si="25"/>
        <v>0.86186000000000007</v>
      </c>
      <c r="AR791" s="8">
        <v>788</v>
      </c>
      <c r="AS791" s="13">
        <v>0.76046986721143994</v>
      </c>
      <c r="AT791" s="13">
        <v>0.91581170790585398</v>
      </c>
    </row>
    <row r="792" spans="2:46" x14ac:dyDescent="0.3">
      <c r="B792" s="8">
        <v>789</v>
      </c>
      <c r="C792" s="8">
        <v>0.93190143727401897</v>
      </c>
      <c r="D792" s="8">
        <v>4.3052764655301397E-2</v>
      </c>
      <c r="E792" s="8">
        <v>0.93095728773836495</v>
      </c>
      <c r="F792" s="8">
        <v>4.37420030789143E-2</v>
      </c>
      <c r="G792" s="8">
        <v>0.93088559498531898</v>
      </c>
      <c r="H792" s="8">
        <v>4.62452618603671E-2</v>
      </c>
      <c r="I792" s="8">
        <v>0.93607822989275502</v>
      </c>
      <c r="J792" s="8">
        <v>4.0559248058067598E-2</v>
      </c>
      <c r="K792" s="8">
        <v>0.93243467127269197</v>
      </c>
      <c r="L792" s="8">
        <v>4.21504683515126E-2</v>
      </c>
      <c r="O792" s="8">
        <v>789</v>
      </c>
      <c r="P792" s="8">
        <v>0.86120247129664695</v>
      </c>
      <c r="Q792" s="8">
        <v>5.0750803114585998E-2</v>
      </c>
      <c r="R792" s="8">
        <v>0.855521704033539</v>
      </c>
      <c r="S792" s="8">
        <v>5.4195008021733403E-2</v>
      </c>
      <c r="T792" s="8">
        <v>0.85645272601794298</v>
      </c>
      <c r="U792" s="8">
        <v>5.4713829650476803E-2</v>
      </c>
      <c r="V792" s="8">
        <v>0.85446166211723396</v>
      </c>
      <c r="W792" s="8">
        <v>5.7854871949360703E-2</v>
      </c>
      <c r="X792" s="8">
        <v>0.85905770320706798</v>
      </c>
      <c r="Y792" s="8">
        <v>5.0302955310858898E-2</v>
      </c>
      <c r="AB792" s="8">
        <v>789</v>
      </c>
      <c r="AC792" s="8">
        <v>2.8199999999999999E-2</v>
      </c>
      <c r="AD792" s="8">
        <v>5.9559999999999898E-2</v>
      </c>
      <c r="AE792" s="8">
        <v>1.23729911133447E-2</v>
      </c>
      <c r="AF792" s="8">
        <v>1.29383308058035E-2</v>
      </c>
      <c r="AG792" s="8">
        <f t="shared" si="24"/>
        <v>0.91224000000000005</v>
      </c>
      <c r="AJ792" s="8">
        <v>789</v>
      </c>
      <c r="AK792" s="8">
        <v>1.686E-2</v>
      </c>
      <c r="AL792" s="8">
        <v>0.12139999999999999</v>
      </c>
      <c r="AM792" s="8">
        <v>9.3301076677018598E-3</v>
      </c>
      <c r="AN792" s="8">
        <v>1.8807907213121099E-2</v>
      </c>
      <c r="AO792" s="8">
        <f t="shared" si="25"/>
        <v>0.86174000000000006</v>
      </c>
      <c r="AR792" s="8">
        <v>789</v>
      </c>
      <c r="AS792" s="13">
        <v>0.76008167432363427</v>
      </c>
      <c r="AT792" s="13">
        <v>0.91525934861278646</v>
      </c>
    </row>
    <row r="793" spans="2:46" x14ac:dyDescent="0.3">
      <c r="B793" s="8">
        <v>790</v>
      </c>
      <c r="C793" s="8">
        <v>0.93209164723524696</v>
      </c>
      <c r="D793" s="8">
        <v>4.2968821500098703E-2</v>
      </c>
      <c r="E793" s="8">
        <v>0.931008089302376</v>
      </c>
      <c r="F793" s="8">
        <v>4.4139831430479497E-2</v>
      </c>
      <c r="G793" s="8">
        <v>0.93098380252833601</v>
      </c>
      <c r="H793" s="8">
        <v>4.6364808566249902E-2</v>
      </c>
      <c r="I793" s="8">
        <v>0.93622477887717903</v>
      </c>
      <c r="J793" s="8">
        <v>4.0953939927026603E-2</v>
      </c>
      <c r="K793" s="8">
        <v>0.93241258138213001</v>
      </c>
      <c r="L793" s="8">
        <v>4.2140524026988299E-2</v>
      </c>
      <c r="O793" s="8">
        <v>790</v>
      </c>
      <c r="P793" s="8">
        <v>0.86127039276897499</v>
      </c>
      <c r="Q793" s="8">
        <v>5.0556045789647501E-2</v>
      </c>
      <c r="R793" s="8">
        <v>0.85572481316563798</v>
      </c>
      <c r="S793" s="8">
        <v>5.4186488422353601E-2</v>
      </c>
      <c r="T793" s="8">
        <v>0.856520182443686</v>
      </c>
      <c r="U793" s="8">
        <v>5.4690011854004197E-2</v>
      </c>
      <c r="V793" s="8">
        <v>0.85493661240403096</v>
      </c>
      <c r="W793" s="8">
        <v>5.8442678616902E-2</v>
      </c>
      <c r="X793" s="8">
        <v>0.85926142611257506</v>
      </c>
      <c r="Y793" s="8">
        <v>5.03515074935093E-2</v>
      </c>
      <c r="AB793" s="8">
        <v>790</v>
      </c>
      <c r="AC793" s="8">
        <v>2.82599999999999E-2</v>
      </c>
      <c r="AD793" s="8">
        <v>5.9519999999999899E-2</v>
      </c>
      <c r="AE793" s="8">
        <v>1.23375259049189E-2</v>
      </c>
      <c r="AF793" s="8">
        <v>1.29556196612929E-2</v>
      </c>
      <c r="AG793" s="8">
        <f t="shared" si="24"/>
        <v>0.91222000000000014</v>
      </c>
      <c r="AJ793" s="8">
        <v>790</v>
      </c>
      <c r="AK793" s="8">
        <v>1.686E-2</v>
      </c>
      <c r="AL793" s="8">
        <v>0.12152</v>
      </c>
      <c r="AM793" s="8">
        <v>9.3301076677018598E-3</v>
      </c>
      <c r="AN793" s="8">
        <v>1.88285620129299E-2</v>
      </c>
      <c r="AO793" s="8">
        <f t="shared" si="25"/>
        <v>0.86162000000000005</v>
      </c>
      <c r="AR793" s="8">
        <v>790</v>
      </c>
      <c r="AS793" s="13">
        <v>0.75957120980091908</v>
      </c>
      <c r="AT793" s="13">
        <v>0.91533594456161493</v>
      </c>
    </row>
    <row r="794" spans="2:46" x14ac:dyDescent="0.3">
      <c r="B794" s="8">
        <v>791</v>
      </c>
      <c r="C794" s="8">
        <v>0.93204409474493999</v>
      </c>
      <c r="D794" s="8">
        <v>4.2976600996287202E-2</v>
      </c>
      <c r="E794" s="8">
        <v>0.931128319670534</v>
      </c>
      <c r="F794" s="8">
        <v>4.4204434391146699E-2</v>
      </c>
      <c r="G794" s="8">
        <v>0.93110402210685606</v>
      </c>
      <c r="H794" s="8">
        <v>4.6738896227782198E-2</v>
      </c>
      <c r="I794" s="8">
        <v>0.93625033974655503</v>
      </c>
      <c r="J794" s="8">
        <v>4.1181055347214501E-2</v>
      </c>
      <c r="K794" s="8">
        <v>0.93248564794321798</v>
      </c>
      <c r="L794" s="8">
        <v>4.2234994087353699E-2</v>
      </c>
      <c r="O794" s="8">
        <v>791</v>
      </c>
      <c r="P794" s="8">
        <v>0.86140623571363195</v>
      </c>
      <c r="Q794" s="8">
        <v>5.0294636012298499E-2</v>
      </c>
      <c r="R794" s="8">
        <v>0.85592792229773695</v>
      </c>
      <c r="S794" s="8">
        <v>5.4293910942683397E-2</v>
      </c>
      <c r="T794" s="8">
        <v>0.85692492099814699</v>
      </c>
      <c r="U794" s="8">
        <v>5.4466887731048602E-2</v>
      </c>
      <c r="V794" s="8">
        <v>0.85500446244500194</v>
      </c>
      <c r="W794" s="8">
        <v>5.8633282588760799E-2</v>
      </c>
      <c r="X794" s="8">
        <v>0.85953305665324997</v>
      </c>
      <c r="Y794" s="8">
        <v>5.0299016310309003E-2</v>
      </c>
      <c r="AB794" s="8">
        <v>791</v>
      </c>
      <c r="AC794" s="8">
        <v>2.8319999999999901E-2</v>
      </c>
      <c r="AD794" s="8">
        <v>5.9559999999999898E-2</v>
      </c>
      <c r="AE794" s="8">
        <v>1.2419339757007999E-2</v>
      </c>
      <c r="AF794" s="8">
        <v>1.29508160501041E-2</v>
      </c>
      <c r="AG794" s="8">
        <f t="shared" si="24"/>
        <v>0.91212000000000015</v>
      </c>
      <c r="AJ794" s="8">
        <v>791</v>
      </c>
      <c r="AK794" s="8">
        <v>1.686E-2</v>
      </c>
      <c r="AL794" s="8">
        <v>0.12168</v>
      </c>
      <c r="AM794" s="8">
        <v>9.3301076677018598E-3</v>
      </c>
      <c r="AN794" s="8">
        <v>1.88062315053905E-2</v>
      </c>
      <c r="AO794" s="8">
        <f t="shared" si="25"/>
        <v>0.86146</v>
      </c>
      <c r="AR794" s="8">
        <v>791</v>
      </c>
      <c r="AS794" s="13">
        <v>0.75930647628760861</v>
      </c>
      <c r="AT794" s="13">
        <v>0.91543785735780925</v>
      </c>
    </row>
    <row r="795" spans="2:46" x14ac:dyDescent="0.3">
      <c r="B795" s="8">
        <v>792</v>
      </c>
      <c r="C795" s="8">
        <v>0.932186752215861</v>
      </c>
      <c r="D795" s="8">
        <v>4.3034256337750799E-2</v>
      </c>
      <c r="E795" s="8">
        <v>0.93127056404976505</v>
      </c>
      <c r="F795" s="8">
        <v>4.4392331022024202E-2</v>
      </c>
      <c r="G795" s="8">
        <v>0.93122424168537599</v>
      </c>
      <c r="H795" s="8">
        <v>4.6651693816975703E-2</v>
      </c>
      <c r="I795" s="8">
        <v>0.93622818699309596</v>
      </c>
      <c r="J795" s="8">
        <v>4.1264038395654998E-2</v>
      </c>
      <c r="K795" s="8">
        <v>0.93267935929122003</v>
      </c>
      <c r="L795" s="8">
        <v>4.2627688586307597E-2</v>
      </c>
      <c r="O795" s="8">
        <v>792</v>
      </c>
      <c r="P795" s="8">
        <v>0.86161000013061795</v>
      </c>
      <c r="Q795" s="8">
        <v>5.0651113002517401E-2</v>
      </c>
      <c r="R795" s="8">
        <v>0.85619873447386896</v>
      </c>
      <c r="S795" s="8">
        <v>5.4253480471566397E-2</v>
      </c>
      <c r="T795" s="8">
        <v>0.85705983384963402</v>
      </c>
      <c r="U795" s="8">
        <v>5.4416267954679097E-2</v>
      </c>
      <c r="V795" s="8">
        <v>0.85514016252694403</v>
      </c>
      <c r="W795" s="8">
        <v>5.86032489211454E-2</v>
      </c>
      <c r="X795" s="8">
        <v>0.85960096428841903</v>
      </c>
      <c r="Y795" s="8">
        <v>5.04215669266758E-2</v>
      </c>
      <c r="AB795" s="8">
        <v>792</v>
      </c>
      <c r="AC795" s="8">
        <v>2.844E-2</v>
      </c>
      <c r="AD795" s="8">
        <v>5.96799999999999E-2</v>
      </c>
      <c r="AE795" s="8">
        <v>1.2493489213477199E-2</v>
      </c>
      <c r="AF795" s="8">
        <v>1.3097058039610599E-2</v>
      </c>
      <c r="AG795" s="8">
        <f t="shared" si="24"/>
        <v>0.91188000000000002</v>
      </c>
      <c r="AJ795" s="8">
        <v>792</v>
      </c>
      <c r="AK795" s="8">
        <v>1.686E-2</v>
      </c>
      <c r="AL795" s="8">
        <v>0.12171999999999999</v>
      </c>
      <c r="AM795" s="8">
        <v>9.3301076677018598E-3</v>
      </c>
      <c r="AN795" s="8">
        <v>1.88583663077685E-2</v>
      </c>
      <c r="AO795" s="8">
        <f t="shared" si="25"/>
        <v>0.86142000000000007</v>
      </c>
      <c r="AR795" s="8">
        <v>792</v>
      </c>
      <c r="AS795" s="13">
        <v>0.7589013224821971</v>
      </c>
      <c r="AT795" s="13">
        <v>0.91546329723225028</v>
      </c>
    </row>
    <row r="796" spans="2:46" x14ac:dyDescent="0.3">
      <c r="B796" s="8">
        <v>793</v>
      </c>
      <c r="C796" s="8">
        <v>0.93230733174485303</v>
      </c>
      <c r="D796" s="8">
        <v>4.3160067889489402E-2</v>
      </c>
      <c r="E796" s="8">
        <v>0.93127395082069897</v>
      </c>
      <c r="F796" s="8">
        <v>4.4414053459613599E-2</v>
      </c>
      <c r="G796" s="8">
        <v>0.93131906276139198</v>
      </c>
      <c r="H796" s="8">
        <v>4.6857690758549599E-2</v>
      </c>
      <c r="I796" s="8">
        <v>0.936206034239636</v>
      </c>
      <c r="J796" s="8">
        <v>4.1316718718993901E-2</v>
      </c>
      <c r="K796" s="8">
        <v>0.932635179510097</v>
      </c>
      <c r="L796" s="8">
        <v>4.2717086818115098E-2</v>
      </c>
      <c r="O796" s="8">
        <v>793</v>
      </c>
      <c r="P796" s="8">
        <v>0.86161000013061795</v>
      </c>
      <c r="Q796" s="8">
        <v>5.0813685171056701E-2</v>
      </c>
      <c r="R796" s="8">
        <v>0.85646954665000097</v>
      </c>
      <c r="S796" s="8">
        <v>5.4722039954730899E-2</v>
      </c>
      <c r="T796" s="8">
        <v>0.85719474670112095</v>
      </c>
      <c r="U796" s="8">
        <v>5.4411612991942498E-2</v>
      </c>
      <c r="V796" s="8">
        <v>0.85541156269082796</v>
      </c>
      <c r="W796" s="8">
        <v>5.8419906482084803E-2</v>
      </c>
      <c r="X796" s="8">
        <v>0.86007631773460103</v>
      </c>
      <c r="Y796" s="8">
        <v>5.03660325102692E-2</v>
      </c>
      <c r="AB796" s="8">
        <v>793</v>
      </c>
      <c r="AC796" s="8">
        <v>2.8559999999999999E-2</v>
      </c>
      <c r="AD796" s="8">
        <v>5.9599999999999903E-2</v>
      </c>
      <c r="AE796" s="8">
        <v>1.25080337819702E-2</v>
      </c>
      <c r="AF796" s="8">
        <v>1.31318104023948E-2</v>
      </c>
      <c r="AG796" s="8">
        <f t="shared" si="24"/>
        <v>0.91184000000000009</v>
      </c>
      <c r="AJ796" s="8">
        <v>793</v>
      </c>
      <c r="AK796" s="8">
        <v>1.686E-2</v>
      </c>
      <c r="AL796" s="8">
        <v>0.122</v>
      </c>
      <c r="AM796" s="8">
        <v>9.3301076677018598E-3</v>
      </c>
      <c r="AN796" s="8">
        <v>1.8834741164865301E-2</v>
      </c>
      <c r="AO796" s="8">
        <f t="shared" si="25"/>
        <v>0.86114000000000002</v>
      </c>
      <c r="AR796" s="8">
        <v>793</v>
      </c>
      <c r="AS796" s="13">
        <v>0.75788402848423153</v>
      </c>
      <c r="AT796" s="13">
        <v>0.91564094866406476</v>
      </c>
    </row>
    <row r="797" spans="2:46" x14ac:dyDescent="0.3">
      <c r="B797" s="8">
        <v>794</v>
      </c>
      <c r="C797" s="8">
        <v>0.93228865040937603</v>
      </c>
      <c r="D797" s="8">
        <v>4.3161332534540998E-2</v>
      </c>
      <c r="E797" s="8">
        <v>0.93148901077501101</v>
      </c>
      <c r="F797" s="8">
        <v>4.4046757712468999E-2</v>
      </c>
      <c r="G797" s="8">
        <v>0.93127842515738601</v>
      </c>
      <c r="H797" s="8">
        <v>4.6667248317070899E-2</v>
      </c>
      <c r="I797" s="8">
        <v>0.93625715597838899</v>
      </c>
      <c r="J797" s="8">
        <v>4.1319603534491899E-2</v>
      </c>
      <c r="K797" s="8">
        <v>0.93268275773592202</v>
      </c>
      <c r="L797" s="8">
        <v>4.2706921309532499E-2</v>
      </c>
      <c r="O797" s="8">
        <v>794</v>
      </c>
      <c r="P797" s="8">
        <v>0.86181376454760295</v>
      </c>
      <c r="Q797" s="8">
        <v>5.0800568736241197E-2</v>
      </c>
      <c r="R797" s="8">
        <v>0.85694346795823195</v>
      </c>
      <c r="S797" s="8">
        <v>5.4774012715910703E-2</v>
      </c>
      <c r="T797" s="8">
        <v>0.857397115978351</v>
      </c>
      <c r="U797" s="8">
        <v>5.4241614352367802E-2</v>
      </c>
      <c r="V797" s="8">
        <v>0.85568296285471201</v>
      </c>
      <c r="W797" s="8">
        <v>5.82678950033403E-2</v>
      </c>
      <c r="X797" s="8">
        <v>0.86014422536976998</v>
      </c>
      <c r="Y797" s="8">
        <v>5.0357910031110502E-2</v>
      </c>
      <c r="AB797" s="8">
        <v>794</v>
      </c>
      <c r="AC797" s="8">
        <v>2.8559999999999999E-2</v>
      </c>
      <c r="AD797" s="8">
        <v>5.9639999999999901E-2</v>
      </c>
      <c r="AE797" s="8">
        <v>1.25080337819702E-2</v>
      </c>
      <c r="AF797" s="8">
        <v>1.31268250294401E-2</v>
      </c>
      <c r="AG797" s="8">
        <f t="shared" si="24"/>
        <v>0.91180000000000005</v>
      </c>
      <c r="AJ797" s="8">
        <v>794</v>
      </c>
      <c r="AK797" s="8">
        <v>1.6920000000000001E-2</v>
      </c>
      <c r="AL797" s="8">
        <v>0.122039999999999</v>
      </c>
      <c r="AM797" s="8">
        <v>9.3178226094843691E-3</v>
      </c>
      <c r="AN797" s="8">
        <v>1.8834698261078101E-2</v>
      </c>
      <c r="AO797" s="8">
        <f t="shared" si="25"/>
        <v>0.86104000000000092</v>
      </c>
      <c r="AR797" s="8">
        <v>794</v>
      </c>
      <c r="AS797" s="13">
        <v>0.7580071174377222</v>
      </c>
      <c r="AT797" s="13">
        <v>0.9153915391539148</v>
      </c>
    </row>
    <row r="798" spans="2:46" x14ac:dyDescent="0.3">
      <c r="B798" s="8">
        <v>795</v>
      </c>
      <c r="C798" s="8">
        <v>0.93233959950613299</v>
      </c>
      <c r="D798" s="8">
        <v>4.3161332534540998E-2</v>
      </c>
      <c r="E798" s="8">
        <v>0.93163125515424094</v>
      </c>
      <c r="F798" s="8">
        <v>4.3923142593593902E-2</v>
      </c>
      <c r="G798" s="8">
        <v>0.93130382365988995</v>
      </c>
      <c r="H798" s="8">
        <v>4.69304985324904E-2</v>
      </c>
      <c r="I798" s="8">
        <v>0.93635258322406001</v>
      </c>
      <c r="J798" s="8">
        <v>4.1695799644655702E-2</v>
      </c>
      <c r="K798" s="8">
        <v>0.93287307063922098</v>
      </c>
      <c r="L798" s="8">
        <v>4.2938888584252002E-2</v>
      </c>
      <c r="O798" s="8">
        <v>795</v>
      </c>
      <c r="P798" s="8">
        <v>0.86242505779856005</v>
      </c>
      <c r="Q798" s="8">
        <v>5.0729835170579399E-2</v>
      </c>
      <c r="R798" s="8">
        <v>0.85701117100226498</v>
      </c>
      <c r="S798" s="8">
        <v>5.4736207164491797E-2</v>
      </c>
      <c r="T798" s="8">
        <v>0.85746457240409502</v>
      </c>
      <c r="U798" s="8">
        <v>5.4265990046001099E-2</v>
      </c>
      <c r="V798" s="8">
        <v>0.85588651297762497</v>
      </c>
      <c r="W798" s="8">
        <v>5.85414693957826E-2</v>
      </c>
      <c r="X798" s="8">
        <v>0.86014422536976998</v>
      </c>
      <c r="Y798" s="8">
        <v>5.03463277281763E-2</v>
      </c>
      <c r="AB798" s="8">
        <v>795</v>
      </c>
      <c r="AC798" s="8">
        <v>2.8559999999999999E-2</v>
      </c>
      <c r="AD798" s="8">
        <v>5.9799999999999902E-2</v>
      </c>
      <c r="AE798" s="8">
        <v>1.25080337819702E-2</v>
      </c>
      <c r="AF798" s="8">
        <v>1.3240586516961E-2</v>
      </c>
      <c r="AG798" s="8">
        <f t="shared" si="24"/>
        <v>0.91164000000000012</v>
      </c>
      <c r="AJ798" s="8">
        <v>795</v>
      </c>
      <c r="AK798" s="8">
        <v>1.704E-2</v>
      </c>
      <c r="AL798" s="8">
        <v>0.12204</v>
      </c>
      <c r="AM798" s="8">
        <v>9.4856829916554596E-3</v>
      </c>
      <c r="AN798" s="8">
        <v>1.8783143098173499E-2</v>
      </c>
      <c r="AO798" s="8">
        <f t="shared" si="25"/>
        <v>0.86092000000000002</v>
      </c>
      <c r="AR798" s="8">
        <v>795</v>
      </c>
      <c r="AS798" s="13">
        <v>0.7584982242516487</v>
      </c>
      <c r="AT798" s="13">
        <v>0.91484257871064456</v>
      </c>
    </row>
    <row r="799" spans="2:46" x14ac:dyDescent="0.3">
      <c r="B799" s="8">
        <v>796</v>
      </c>
      <c r="C799" s="8">
        <v>0.93236507405451197</v>
      </c>
      <c r="D799" s="8">
        <v>4.3344293292169898E-2</v>
      </c>
      <c r="E799" s="8">
        <v>0.93170407072932404</v>
      </c>
      <c r="F799" s="8">
        <v>4.4024552700299403E-2</v>
      </c>
      <c r="G799" s="8">
        <v>0.93142404323840999</v>
      </c>
      <c r="H799" s="8">
        <v>4.6870044698470302E-2</v>
      </c>
      <c r="I799" s="8">
        <v>0.93635599133997705</v>
      </c>
      <c r="J799" s="8">
        <v>4.1762284783444001E-2</v>
      </c>
      <c r="K799" s="8">
        <v>0.93292404730974798</v>
      </c>
      <c r="L799" s="8">
        <v>4.2693930085712997E-2</v>
      </c>
      <c r="O799" s="8">
        <v>796</v>
      </c>
      <c r="P799" s="8">
        <v>0.86269674368787397</v>
      </c>
      <c r="Q799" s="8">
        <v>5.0628286939274798E-2</v>
      </c>
      <c r="R799" s="8">
        <v>0.85707887404629801</v>
      </c>
      <c r="S799" s="8">
        <v>5.4585774920983897E-2</v>
      </c>
      <c r="T799" s="8">
        <v>0.85753202882983803</v>
      </c>
      <c r="U799" s="8">
        <v>5.4403617015918601E-2</v>
      </c>
      <c r="V799" s="8">
        <v>0.85595436301859595</v>
      </c>
      <c r="W799" s="8">
        <v>5.8398389017083503E-2</v>
      </c>
      <c r="X799" s="8">
        <v>0.860415855910445</v>
      </c>
      <c r="Y799" s="8">
        <v>5.0667463290995203E-2</v>
      </c>
      <c r="AB799" s="8">
        <v>796</v>
      </c>
      <c r="AC799" s="8">
        <v>2.86799999999999E-2</v>
      </c>
      <c r="AD799" s="8">
        <v>5.9799999999999902E-2</v>
      </c>
      <c r="AE799" s="8">
        <v>1.24923249164509E-2</v>
      </c>
      <c r="AF799" s="8">
        <v>1.3130271908990999E-2</v>
      </c>
      <c r="AG799" s="8">
        <f t="shared" si="24"/>
        <v>0.91152000000000022</v>
      </c>
      <c r="AJ799" s="8">
        <v>796</v>
      </c>
      <c r="AK799" s="8">
        <v>1.7100000000000001E-2</v>
      </c>
      <c r="AL799" s="8">
        <v>0.122199999999999</v>
      </c>
      <c r="AM799" s="8">
        <v>9.5489171209000492E-3</v>
      </c>
      <c r="AN799" s="8">
        <v>1.8902193769320199E-2</v>
      </c>
      <c r="AO799" s="8">
        <f t="shared" si="25"/>
        <v>0.86070000000000102</v>
      </c>
      <c r="AR799" s="8">
        <v>796</v>
      </c>
      <c r="AS799" s="13">
        <v>0.75772934617334042</v>
      </c>
      <c r="AT799" s="13">
        <v>0.91467065868263409</v>
      </c>
    </row>
    <row r="800" spans="2:46" x14ac:dyDescent="0.3">
      <c r="B800" s="8">
        <v>797</v>
      </c>
      <c r="C800" s="8">
        <v>0.93243810109319702</v>
      </c>
      <c r="D800" s="8">
        <v>4.3205842331177302E-2</v>
      </c>
      <c r="E800" s="8">
        <v>0.93175148552240095</v>
      </c>
      <c r="F800" s="8">
        <v>4.4004776859853899E-2</v>
      </c>
      <c r="G800" s="8">
        <v>0.93154426281693004</v>
      </c>
      <c r="H800" s="8">
        <v>4.7174406762965797E-2</v>
      </c>
      <c r="I800" s="8">
        <v>0.936429265832189</v>
      </c>
      <c r="J800" s="8">
        <v>4.1798311538735498E-2</v>
      </c>
      <c r="K800" s="8">
        <v>0.93301920376139802</v>
      </c>
      <c r="L800" s="8">
        <v>4.2746083539597399E-2</v>
      </c>
      <c r="O800" s="8">
        <v>797</v>
      </c>
      <c r="P800" s="8">
        <v>0.862968429577188</v>
      </c>
      <c r="Q800" s="8">
        <v>5.0699298940212197E-2</v>
      </c>
      <c r="R800" s="8">
        <v>0.85721428013436396</v>
      </c>
      <c r="S800" s="8">
        <v>5.4810180778213903E-2</v>
      </c>
      <c r="T800" s="8">
        <v>0.85759948525558105</v>
      </c>
      <c r="U800" s="8">
        <v>5.4424911245789201E-2</v>
      </c>
      <c r="V800" s="8">
        <v>0.85602221305956605</v>
      </c>
      <c r="W800" s="8">
        <v>5.8560980528812499E-2</v>
      </c>
      <c r="X800" s="8">
        <v>0.86082330172145805</v>
      </c>
      <c r="Y800" s="8">
        <v>5.0919167788326197E-2</v>
      </c>
      <c r="AB800" s="8">
        <v>797</v>
      </c>
      <c r="AC800" s="8">
        <v>2.86799999999999E-2</v>
      </c>
      <c r="AD800" s="8">
        <v>5.9879999999999899E-2</v>
      </c>
      <c r="AE800" s="8">
        <v>1.24923249164509E-2</v>
      </c>
      <c r="AF800" s="8">
        <v>1.31558490275756E-2</v>
      </c>
      <c r="AG800" s="8">
        <f t="shared" si="24"/>
        <v>0.91144000000000014</v>
      </c>
      <c r="AJ800" s="8">
        <v>797</v>
      </c>
      <c r="AK800" s="8">
        <v>1.7159999999999901E-2</v>
      </c>
      <c r="AL800" s="8">
        <v>0.12243999999999999</v>
      </c>
      <c r="AM800" s="8">
        <v>9.6113569186760395E-3</v>
      </c>
      <c r="AN800" s="8">
        <v>1.8991928109945301E-2</v>
      </c>
      <c r="AO800" s="8">
        <f t="shared" si="25"/>
        <v>0.86040000000000005</v>
      </c>
      <c r="AR800" s="8">
        <v>797</v>
      </c>
      <c r="AS800" s="13">
        <v>0.75797468354430408</v>
      </c>
      <c r="AT800" s="13">
        <v>0.91455034359127629</v>
      </c>
    </row>
    <row r="801" spans="2:46" x14ac:dyDescent="0.3">
      <c r="B801" s="8">
        <v>798</v>
      </c>
      <c r="C801" s="8">
        <v>0.93251112813188297</v>
      </c>
      <c r="D801" s="8">
        <v>4.32292896909982E-2</v>
      </c>
      <c r="E801" s="8">
        <v>0.93173285828226304</v>
      </c>
      <c r="F801" s="8">
        <v>4.4272524499067802E-2</v>
      </c>
      <c r="G801" s="8">
        <v>0.93173729143596296</v>
      </c>
      <c r="H801" s="8">
        <v>4.7111333856124003E-2</v>
      </c>
      <c r="I801" s="8">
        <v>0.93652810119377805</v>
      </c>
      <c r="J801" s="8">
        <v>4.1926650403394397E-2</v>
      </c>
      <c r="K801" s="8">
        <v>0.93311436021304806</v>
      </c>
      <c r="L801" s="8">
        <v>4.2621549439454502E-2</v>
      </c>
      <c r="O801" s="8">
        <v>798</v>
      </c>
      <c r="P801" s="8">
        <v>0.863172193994174</v>
      </c>
      <c r="Q801" s="8">
        <v>5.0690807095106802E-2</v>
      </c>
      <c r="R801" s="8">
        <v>0.857552795354529</v>
      </c>
      <c r="S801" s="8">
        <v>5.4811568450371197E-2</v>
      </c>
      <c r="T801" s="8">
        <v>0.85786931095855501</v>
      </c>
      <c r="U801" s="8">
        <v>5.4552535057811699E-2</v>
      </c>
      <c r="V801" s="8">
        <v>0.856225763182479</v>
      </c>
      <c r="W801" s="8">
        <v>5.8580452308662101E-2</v>
      </c>
      <c r="X801" s="8">
        <v>0.86095911699179595</v>
      </c>
      <c r="Y801" s="8">
        <v>5.0809839181803103E-2</v>
      </c>
      <c r="AB801" s="8">
        <v>798</v>
      </c>
      <c r="AC801" s="8">
        <v>2.86799999999999E-2</v>
      </c>
      <c r="AD801" s="8">
        <v>5.9959999999999902E-2</v>
      </c>
      <c r="AE801" s="8">
        <v>1.24923249164509E-2</v>
      </c>
      <c r="AF801" s="8">
        <v>1.30947749622943E-2</v>
      </c>
      <c r="AG801" s="8">
        <f t="shared" si="24"/>
        <v>0.91136000000000017</v>
      </c>
      <c r="AJ801" s="8">
        <v>798</v>
      </c>
      <c r="AK801" s="8">
        <v>1.7219999999999999E-2</v>
      </c>
      <c r="AL801" s="8">
        <v>0.122519999999999</v>
      </c>
      <c r="AM801" s="8">
        <v>9.6353515763567196E-3</v>
      </c>
      <c r="AN801" s="8">
        <v>1.8938752958850301E-2</v>
      </c>
      <c r="AO801" s="8">
        <f t="shared" si="25"/>
        <v>0.86026000000000102</v>
      </c>
      <c r="AR801" s="8">
        <v>798</v>
      </c>
      <c r="AS801" s="13">
        <v>0.7582195245321196</v>
      </c>
      <c r="AT801" s="13">
        <v>0.91432835820895453</v>
      </c>
    </row>
    <row r="802" spans="2:46" x14ac:dyDescent="0.3">
      <c r="B802" s="8">
        <v>799</v>
      </c>
      <c r="C802" s="8">
        <v>0.93267926015118297</v>
      </c>
      <c r="D802" s="8">
        <v>4.3139135942819901E-2</v>
      </c>
      <c r="E802" s="8">
        <v>0.93178027307533995</v>
      </c>
      <c r="F802" s="8">
        <v>4.4231127021785097E-2</v>
      </c>
      <c r="G802" s="8">
        <v>0.93181010047647495</v>
      </c>
      <c r="H802" s="8">
        <v>4.6934706536600403E-2</v>
      </c>
      <c r="I802" s="8">
        <v>0.93669680293166102</v>
      </c>
      <c r="J802" s="8">
        <v>4.2047669176332098E-2</v>
      </c>
      <c r="K802" s="8">
        <v>0.93321291510939997</v>
      </c>
      <c r="L802" s="8">
        <v>4.2400083256344402E-2</v>
      </c>
      <c r="O802" s="8">
        <v>799</v>
      </c>
      <c r="P802" s="8">
        <v>0.86344387988348803</v>
      </c>
      <c r="Q802" s="8">
        <v>5.0674475612051698E-2</v>
      </c>
      <c r="R802" s="8">
        <v>0.857823607530661</v>
      </c>
      <c r="S802" s="8">
        <v>5.4698202097526502E-2</v>
      </c>
      <c r="T802" s="8">
        <v>0.85800422381004204</v>
      </c>
      <c r="U802" s="8">
        <v>5.4382690293288898E-2</v>
      </c>
      <c r="V802" s="8">
        <v>0.856225763182479</v>
      </c>
      <c r="W802" s="8">
        <v>5.8737357537337803E-2</v>
      </c>
      <c r="X802" s="8">
        <v>0.86102702462696501</v>
      </c>
      <c r="Y802" s="8">
        <v>5.0947239613119803E-2</v>
      </c>
      <c r="AB802" s="8">
        <v>799</v>
      </c>
      <c r="AC802" s="8">
        <v>2.8799999999999999E-2</v>
      </c>
      <c r="AD802" s="8">
        <v>5.9999999999999901E-2</v>
      </c>
      <c r="AE802" s="8">
        <v>1.23876771613787E-2</v>
      </c>
      <c r="AF802" s="8">
        <v>1.3051568271416E-2</v>
      </c>
      <c r="AG802" s="8">
        <f t="shared" si="24"/>
        <v>0.91120000000000001</v>
      </c>
      <c r="AJ802" s="8">
        <v>799</v>
      </c>
      <c r="AK802" s="8">
        <v>1.728E-2</v>
      </c>
      <c r="AL802" s="8">
        <v>0.12256</v>
      </c>
      <c r="AM802" s="8">
        <v>9.6964848363630292E-3</v>
      </c>
      <c r="AN802" s="8">
        <v>1.8980223625892498E-2</v>
      </c>
      <c r="AO802" s="8">
        <f t="shared" si="25"/>
        <v>0.86016000000000004</v>
      </c>
      <c r="AR802" s="8">
        <v>799</v>
      </c>
      <c r="AS802" s="13">
        <v>0.75757575757575724</v>
      </c>
      <c r="AT802" s="13">
        <v>0.91408114558472553</v>
      </c>
    </row>
    <row r="803" spans="2:46" x14ac:dyDescent="0.3">
      <c r="B803" s="8">
        <v>800</v>
      </c>
      <c r="C803" s="8">
        <v>0.93277436513179601</v>
      </c>
      <c r="D803" s="8">
        <v>4.2982403339048597E-2</v>
      </c>
      <c r="E803" s="8">
        <v>0.93169221703105498</v>
      </c>
      <c r="F803" s="8">
        <v>4.4060410915899198E-2</v>
      </c>
      <c r="G803" s="8">
        <v>0.93188290951698804</v>
      </c>
      <c r="H803" s="8">
        <v>4.7013545751327601E-2</v>
      </c>
      <c r="I803" s="8">
        <v>0.93679563829324897</v>
      </c>
      <c r="J803" s="8">
        <v>4.1910226973664998E-2</v>
      </c>
      <c r="K803" s="8">
        <v>0.93333355989631295</v>
      </c>
      <c r="L803" s="8">
        <v>4.23496987209767E-2</v>
      </c>
      <c r="O803" s="8">
        <v>800</v>
      </c>
      <c r="P803" s="8">
        <v>0.86385140871745902</v>
      </c>
      <c r="Q803" s="8">
        <v>5.1103730598364698E-2</v>
      </c>
      <c r="R803" s="8">
        <v>0.85809441970679301</v>
      </c>
      <c r="S803" s="8">
        <v>5.4692566097721801E-2</v>
      </c>
      <c r="T803" s="8">
        <v>0.85820659308727298</v>
      </c>
      <c r="U803" s="8">
        <v>5.4425332632363203E-2</v>
      </c>
      <c r="V803" s="8">
        <v>0.85622576318248</v>
      </c>
      <c r="W803" s="8">
        <v>5.8852059118387E-2</v>
      </c>
      <c r="X803" s="8">
        <v>0.86136656280280899</v>
      </c>
      <c r="Y803" s="8">
        <v>5.0985793619463898E-2</v>
      </c>
      <c r="AB803" s="8">
        <v>800</v>
      </c>
      <c r="AC803" s="8">
        <v>2.886E-2</v>
      </c>
      <c r="AD803" s="8">
        <v>6.0079999999999897E-2</v>
      </c>
      <c r="AE803" s="8">
        <v>1.24080618953968E-2</v>
      </c>
      <c r="AF803" s="8">
        <v>1.30141182078261E-2</v>
      </c>
      <c r="AG803" s="8">
        <f t="shared" si="24"/>
        <v>0.91106000000000009</v>
      </c>
      <c r="AJ803" s="8">
        <v>800</v>
      </c>
      <c r="AK803" s="8">
        <v>1.7340000000000001E-2</v>
      </c>
      <c r="AL803" s="8">
        <v>0.12275999999999999</v>
      </c>
      <c r="AM803" s="8">
        <v>9.7195211255025702E-3</v>
      </c>
      <c r="AN803" s="8">
        <v>1.8990226087877E-2</v>
      </c>
      <c r="AO803" s="8">
        <f t="shared" si="25"/>
        <v>0.8599</v>
      </c>
      <c r="AR803" s="8">
        <v>800</v>
      </c>
      <c r="AS803" s="13">
        <v>0.7574382249117495</v>
      </c>
      <c r="AT803" s="13">
        <v>0.91393686718284695</v>
      </c>
    </row>
    <row r="804" spans="2:46" x14ac:dyDescent="0.3">
      <c r="B804" s="8">
        <v>801</v>
      </c>
      <c r="C804" s="8">
        <v>0.93315478505425198</v>
      </c>
      <c r="D804" s="8">
        <v>4.3299205972599702E-2</v>
      </c>
      <c r="E804" s="8">
        <v>0.931739631824131</v>
      </c>
      <c r="F804" s="8">
        <v>4.3953095841544602E-2</v>
      </c>
      <c r="G804" s="8">
        <v>0.93186428394848497</v>
      </c>
      <c r="H804" s="8">
        <v>4.72789186673713E-2</v>
      </c>
      <c r="I804" s="8">
        <v>0.936824607278543</v>
      </c>
      <c r="J804" s="8">
        <v>4.1888783611553203E-2</v>
      </c>
      <c r="K804" s="8">
        <v>0.93333695834101504</v>
      </c>
      <c r="L804" s="8">
        <v>4.2376176253334299E-2</v>
      </c>
      <c r="O804" s="8">
        <v>801</v>
      </c>
      <c r="P804" s="8">
        <v>0.86398725166211598</v>
      </c>
      <c r="Q804" s="8">
        <v>5.1202970532991103E-2</v>
      </c>
      <c r="R804" s="8">
        <v>0.85829752883889199</v>
      </c>
      <c r="S804" s="8">
        <v>5.4983823030601502E-2</v>
      </c>
      <c r="T804" s="8">
        <v>0.85847641879024605</v>
      </c>
      <c r="U804" s="8">
        <v>5.4655516640438898E-2</v>
      </c>
      <c r="V804" s="8">
        <v>0.85663286342830502</v>
      </c>
      <c r="W804" s="8">
        <v>5.8862050127225098E-2</v>
      </c>
      <c r="X804" s="8">
        <v>0.86170610097865297</v>
      </c>
      <c r="Y804" s="8">
        <v>5.0763683701671898E-2</v>
      </c>
      <c r="AB804" s="8">
        <v>801</v>
      </c>
      <c r="AC804" s="8">
        <v>2.8979999999999902E-2</v>
      </c>
      <c r="AD804" s="8">
        <v>6.0039999999999899E-2</v>
      </c>
      <c r="AE804" s="8">
        <v>1.24186077392684E-2</v>
      </c>
      <c r="AF804" s="8">
        <v>1.3020512177857499E-2</v>
      </c>
      <c r="AG804" s="8">
        <f t="shared" si="24"/>
        <v>0.91098000000000023</v>
      </c>
      <c r="AJ804" s="8">
        <v>801</v>
      </c>
      <c r="AK804" s="8">
        <v>1.7340000000000001E-2</v>
      </c>
      <c r="AL804" s="8">
        <v>0.12296</v>
      </c>
      <c r="AM804" s="8">
        <v>9.7195211255025702E-3</v>
      </c>
      <c r="AN804" s="8">
        <v>1.8895737320593999E-2</v>
      </c>
      <c r="AO804" s="8">
        <f t="shared" si="25"/>
        <v>0.85970000000000002</v>
      </c>
      <c r="AR804" s="8">
        <v>801</v>
      </c>
      <c r="AS804" s="13">
        <v>0.75655241935483897</v>
      </c>
      <c r="AT804" s="13">
        <v>0.91406482307463577</v>
      </c>
    </row>
    <row r="805" spans="2:46" x14ac:dyDescent="0.3">
      <c r="B805" s="8">
        <v>802</v>
      </c>
      <c r="C805" s="8">
        <v>0.93318025960262996</v>
      </c>
      <c r="D805" s="8">
        <v>4.3158295244972299E-2</v>
      </c>
      <c r="E805" s="8">
        <v>0.93185986219229</v>
      </c>
      <c r="F805" s="8">
        <v>4.4057486188075798E-2</v>
      </c>
      <c r="G805" s="8">
        <v>0.93198450352700501</v>
      </c>
      <c r="H805" s="8">
        <v>4.7313306905268797E-2</v>
      </c>
      <c r="I805" s="8">
        <v>0.93687232090137795</v>
      </c>
      <c r="J805" s="8">
        <v>4.2049226749821103E-2</v>
      </c>
      <c r="K805" s="8">
        <v>0.93338453656683995</v>
      </c>
      <c r="L805" s="8">
        <v>4.2590068055370703E-2</v>
      </c>
      <c r="O805" s="8">
        <v>802</v>
      </c>
      <c r="P805" s="8">
        <v>0.86459854491307297</v>
      </c>
      <c r="Q805" s="8">
        <v>5.1001635291837398E-2</v>
      </c>
      <c r="R805" s="8">
        <v>0.85836523188292502</v>
      </c>
      <c r="S805" s="8">
        <v>5.5151885912025397E-2</v>
      </c>
      <c r="T805" s="8">
        <v>0.85847641879024605</v>
      </c>
      <c r="U805" s="8">
        <v>5.4657331582022503E-2</v>
      </c>
      <c r="V805" s="8">
        <v>0.85690426359218896</v>
      </c>
      <c r="W805" s="8">
        <v>5.8905436963863203E-2</v>
      </c>
      <c r="X805" s="8">
        <v>0.86190982388416004</v>
      </c>
      <c r="Y805" s="8">
        <v>5.0748300548647401E-2</v>
      </c>
      <c r="AB805" s="8">
        <v>802</v>
      </c>
      <c r="AC805" s="8">
        <v>2.8979999999999902E-2</v>
      </c>
      <c r="AD805" s="8">
        <v>6.0079999999999897E-2</v>
      </c>
      <c r="AE805" s="8">
        <v>1.24186077392684E-2</v>
      </c>
      <c r="AF805" s="8">
        <v>1.3125409084533799E-2</v>
      </c>
      <c r="AG805" s="8">
        <f t="shared" si="24"/>
        <v>0.91094000000000019</v>
      </c>
      <c r="AJ805" s="8">
        <v>802</v>
      </c>
      <c r="AK805" s="8">
        <v>1.7340000000000001E-2</v>
      </c>
      <c r="AL805" s="8">
        <v>0.12307999999999999</v>
      </c>
      <c r="AM805" s="8">
        <v>9.7195211255025702E-3</v>
      </c>
      <c r="AN805" s="8">
        <v>1.8889193105096201E-2</v>
      </c>
      <c r="AO805" s="8">
        <f t="shared" si="25"/>
        <v>0.85958000000000001</v>
      </c>
      <c r="AR805" s="8">
        <v>802</v>
      </c>
      <c r="AS805" s="13">
        <v>0.75667506297229237</v>
      </c>
      <c r="AT805" s="13">
        <v>0.91414141414141425</v>
      </c>
    </row>
    <row r="806" spans="2:46" x14ac:dyDescent="0.3">
      <c r="B806" s="8">
        <v>803</v>
      </c>
      <c r="C806" s="8">
        <v>0.93315818166070197</v>
      </c>
      <c r="D806" s="8">
        <v>4.3098272981483499E-2</v>
      </c>
      <c r="E806" s="8">
        <v>0.93200210657152105</v>
      </c>
      <c r="F806" s="8">
        <v>4.4108434019917701E-2</v>
      </c>
      <c r="G806" s="8">
        <v>0.93200990202950895</v>
      </c>
      <c r="H806" s="8">
        <v>4.7390912120706397E-2</v>
      </c>
      <c r="I806" s="8">
        <v>0.93696774814704997</v>
      </c>
      <c r="J806" s="8">
        <v>4.2142409964583898E-2</v>
      </c>
      <c r="K806" s="8">
        <v>0.93367000592178895</v>
      </c>
      <c r="L806" s="8">
        <v>4.2931858293698798E-2</v>
      </c>
      <c r="O806" s="8">
        <v>803</v>
      </c>
      <c r="P806" s="8">
        <v>0.86487023080238701</v>
      </c>
      <c r="Q806" s="8">
        <v>5.0988641703862997E-2</v>
      </c>
      <c r="R806" s="8">
        <v>0.85829752883889199</v>
      </c>
      <c r="S806" s="8">
        <v>5.5368553936247601E-2</v>
      </c>
      <c r="T806" s="8">
        <v>0.85867878806747699</v>
      </c>
      <c r="U806" s="8">
        <v>5.4822889934009002E-2</v>
      </c>
      <c r="V806" s="8">
        <v>0.85697211363315995</v>
      </c>
      <c r="W806" s="8">
        <v>5.8982135506194897E-2</v>
      </c>
      <c r="X806" s="8">
        <v>0.86197773151932799</v>
      </c>
      <c r="Y806" s="8">
        <v>5.0742769354600002E-2</v>
      </c>
      <c r="AB806" s="8">
        <v>803</v>
      </c>
      <c r="AC806" s="8">
        <v>2.8979999999999902E-2</v>
      </c>
      <c r="AD806" s="8">
        <v>6.0319999999999901E-2</v>
      </c>
      <c r="AE806" s="8">
        <v>1.24186077392684E-2</v>
      </c>
      <c r="AF806" s="8">
        <v>1.32930299956272E-2</v>
      </c>
      <c r="AG806" s="8">
        <f t="shared" si="24"/>
        <v>0.91070000000000018</v>
      </c>
      <c r="AJ806" s="8">
        <v>803</v>
      </c>
      <c r="AK806" s="8">
        <v>1.7340000000000001E-2</v>
      </c>
      <c r="AL806" s="8">
        <v>0.12311999999999999</v>
      </c>
      <c r="AM806" s="8">
        <v>9.7195211255025702E-3</v>
      </c>
      <c r="AN806" s="8">
        <v>1.8886840055253401E-2</v>
      </c>
      <c r="AO806" s="8">
        <f t="shared" si="25"/>
        <v>0.85953999999999997</v>
      </c>
      <c r="AR806" s="8">
        <v>803</v>
      </c>
      <c r="AS806" s="13">
        <v>0.75740833751883496</v>
      </c>
      <c r="AT806" s="13">
        <v>0.9141669141669142</v>
      </c>
    </row>
    <row r="807" spans="2:46" x14ac:dyDescent="0.3">
      <c r="B807" s="8">
        <v>804</v>
      </c>
      <c r="C807" s="8">
        <v>0.93327876118969499</v>
      </c>
      <c r="D807" s="8">
        <v>4.2868845527435001E-2</v>
      </c>
      <c r="E807" s="8">
        <v>0.93216975173275596</v>
      </c>
      <c r="F807" s="8">
        <v>4.3790143946762797E-2</v>
      </c>
      <c r="G807" s="8">
        <v>0.93210472310552495</v>
      </c>
      <c r="H807" s="8">
        <v>4.7524333288529501E-2</v>
      </c>
      <c r="I807" s="8">
        <v>0.93697456437888305</v>
      </c>
      <c r="J807" s="8">
        <v>4.2536499041664698E-2</v>
      </c>
      <c r="K807" s="8">
        <v>0.93379065070870304</v>
      </c>
      <c r="L807" s="8">
        <v>4.3406333181120998E-2</v>
      </c>
      <c r="O807" s="8">
        <v>804</v>
      </c>
      <c r="P807" s="8">
        <v>0.86493815227471604</v>
      </c>
      <c r="Q807" s="8">
        <v>5.1394959748885999E-2</v>
      </c>
      <c r="R807" s="8">
        <v>0.85822982579485896</v>
      </c>
      <c r="S807" s="8">
        <v>5.5455623036116702E-2</v>
      </c>
      <c r="T807" s="8">
        <v>0.85867878806747699</v>
      </c>
      <c r="U807" s="8">
        <v>5.5024804441021397E-2</v>
      </c>
      <c r="V807" s="8">
        <v>0.85737921387898597</v>
      </c>
      <c r="W807" s="8">
        <v>5.8843140998509999E-2</v>
      </c>
      <c r="X807" s="8">
        <v>0.86231726969517297</v>
      </c>
      <c r="Y807" s="8">
        <v>5.0892872881974298E-2</v>
      </c>
      <c r="AB807" s="8">
        <v>804</v>
      </c>
      <c r="AC807" s="8">
        <v>2.904E-2</v>
      </c>
      <c r="AD807" s="8">
        <v>6.0399999999999898E-2</v>
      </c>
      <c r="AE807" s="8">
        <v>1.2408794535255299E-2</v>
      </c>
      <c r="AF807" s="8">
        <v>1.3531855420122901E-2</v>
      </c>
      <c r="AG807" s="8">
        <f t="shared" si="24"/>
        <v>0.91056000000000015</v>
      </c>
      <c r="AJ807" s="8">
        <v>804</v>
      </c>
      <c r="AK807" s="8">
        <v>1.7340000000000001E-2</v>
      </c>
      <c r="AL807" s="8">
        <v>0.12332</v>
      </c>
      <c r="AM807" s="8">
        <v>9.7195211255025702E-3</v>
      </c>
      <c r="AN807" s="8">
        <v>1.8950696263960499E-2</v>
      </c>
      <c r="AO807" s="8">
        <f t="shared" si="25"/>
        <v>0.85933999999999999</v>
      </c>
      <c r="AR807" s="8">
        <v>804</v>
      </c>
      <c r="AS807" s="13">
        <v>0.7572718154463387</v>
      </c>
      <c r="AT807" s="13">
        <v>0.91429418742586011</v>
      </c>
    </row>
    <row r="808" spans="2:46" x14ac:dyDescent="0.3">
      <c r="B808" s="8">
        <v>805</v>
      </c>
      <c r="C808" s="8">
        <v>0.93330423573807397</v>
      </c>
      <c r="D808" s="8">
        <v>4.2763007476730203E-2</v>
      </c>
      <c r="E808" s="8">
        <v>0.93254907007736998</v>
      </c>
      <c r="F808" s="8">
        <v>4.3593143702679603E-2</v>
      </c>
      <c r="G808" s="8">
        <v>0.93236717429806903</v>
      </c>
      <c r="H808" s="8">
        <v>4.7793243527132399E-2</v>
      </c>
      <c r="I808" s="8">
        <v>0.93697456437888305</v>
      </c>
      <c r="J808" s="8">
        <v>4.2536499041664698E-2</v>
      </c>
      <c r="K808" s="8">
        <v>0.93388920560505495</v>
      </c>
      <c r="L808" s="8">
        <v>4.3104072111617299E-2</v>
      </c>
      <c r="O808" s="8">
        <v>805</v>
      </c>
      <c r="P808" s="8">
        <v>0.86514191669170104</v>
      </c>
      <c r="Q808" s="8">
        <v>5.1992965136432999E-2</v>
      </c>
      <c r="R808" s="8">
        <v>0.85829752883889199</v>
      </c>
      <c r="S808" s="8">
        <v>5.54168974659996E-2</v>
      </c>
      <c r="T808" s="8">
        <v>0.85888115734470705</v>
      </c>
      <c r="U808" s="8">
        <v>5.46693114438822E-2</v>
      </c>
      <c r="V808" s="8">
        <v>0.85731136383801498</v>
      </c>
      <c r="W808" s="8">
        <v>5.8908492775628998E-2</v>
      </c>
      <c r="X808" s="8">
        <v>0.86231726969517297</v>
      </c>
      <c r="Y808" s="8">
        <v>5.0892872881974298E-2</v>
      </c>
      <c r="AB808" s="8">
        <v>805</v>
      </c>
      <c r="AC808" s="8">
        <v>2.9159999999999998E-2</v>
      </c>
      <c r="AD808" s="8">
        <v>6.0439999999999897E-2</v>
      </c>
      <c r="AE808" s="8">
        <v>1.2240617928549399E-2</v>
      </c>
      <c r="AF808" s="8">
        <v>1.3488730799665999E-2</v>
      </c>
      <c r="AG808" s="8">
        <f t="shared" si="24"/>
        <v>0.9104000000000001</v>
      </c>
      <c r="AJ808" s="8">
        <v>805</v>
      </c>
      <c r="AK808" s="8">
        <v>1.7340000000000001E-2</v>
      </c>
      <c r="AL808" s="8">
        <v>0.12332</v>
      </c>
      <c r="AM808" s="8">
        <v>9.7195211255025702E-3</v>
      </c>
      <c r="AN808" s="8">
        <v>1.8950696263960499E-2</v>
      </c>
      <c r="AO808" s="8">
        <f t="shared" si="25"/>
        <v>0.85933999999999999</v>
      </c>
      <c r="AR808" s="8">
        <v>805</v>
      </c>
      <c r="AS808" s="13">
        <v>0.75663495242864265</v>
      </c>
      <c r="AT808" s="13">
        <v>0.91429418742586011</v>
      </c>
    </row>
    <row r="809" spans="2:46" x14ac:dyDescent="0.3">
      <c r="B809" s="8">
        <v>806</v>
      </c>
      <c r="C809" s="8">
        <v>0.93330763234452396</v>
      </c>
      <c r="D809" s="8">
        <v>4.29431698552852E-2</v>
      </c>
      <c r="E809" s="8">
        <v>0.93266930044552898</v>
      </c>
      <c r="F809" s="8">
        <v>4.3508141783408998E-2</v>
      </c>
      <c r="G809" s="8">
        <v>0.93243998333858202</v>
      </c>
      <c r="H809" s="8">
        <v>4.7884409794281602E-2</v>
      </c>
      <c r="I809" s="8">
        <v>0.93712111336330794</v>
      </c>
      <c r="J809" s="8">
        <v>4.2789643967977797E-2</v>
      </c>
      <c r="K809" s="8">
        <v>0.93400985039196804</v>
      </c>
      <c r="L809" s="8">
        <v>4.31487345784351E-2</v>
      </c>
      <c r="O809" s="8">
        <v>806</v>
      </c>
      <c r="P809" s="8">
        <v>0.865277759636358</v>
      </c>
      <c r="Q809" s="8">
        <v>5.2189961642732097E-2</v>
      </c>
      <c r="R809" s="8">
        <v>0.85856834101502399</v>
      </c>
      <c r="S809" s="8">
        <v>5.4990674018832501E-2</v>
      </c>
      <c r="T809" s="8">
        <v>0.85921843947342402</v>
      </c>
      <c r="U809" s="8">
        <v>5.4424222237718103E-2</v>
      </c>
      <c r="V809" s="8">
        <v>0.85765061404287002</v>
      </c>
      <c r="W809" s="8">
        <v>5.8552552083433601E-2</v>
      </c>
      <c r="X809" s="8">
        <v>0.86238517733034104</v>
      </c>
      <c r="Y809" s="8">
        <v>5.0825966200263098E-2</v>
      </c>
      <c r="AB809" s="8">
        <v>806</v>
      </c>
      <c r="AC809" s="8">
        <v>2.9219999999999899E-2</v>
      </c>
      <c r="AD809" s="8">
        <v>6.0519999999999997E-2</v>
      </c>
      <c r="AE809" s="8">
        <v>1.23186480958379E-2</v>
      </c>
      <c r="AF809" s="8">
        <v>1.34618653306968E-2</v>
      </c>
      <c r="AG809" s="8">
        <f t="shared" si="24"/>
        <v>0.91026000000000007</v>
      </c>
      <c r="AJ809" s="8">
        <v>806</v>
      </c>
      <c r="AK809" s="8">
        <v>1.7340000000000001E-2</v>
      </c>
      <c r="AL809" s="8">
        <v>0.12336</v>
      </c>
      <c r="AM809" s="8">
        <v>9.7195211255025702E-3</v>
      </c>
      <c r="AN809" s="8">
        <v>1.89222331951307E-2</v>
      </c>
      <c r="AO809" s="8">
        <f t="shared" si="25"/>
        <v>0.85929999999999995</v>
      </c>
      <c r="AR809" s="8">
        <v>806</v>
      </c>
      <c r="AS809" s="13">
        <v>0.75650000000000062</v>
      </c>
      <c r="AT809" s="13">
        <v>0.9143195967981026</v>
      </c>
    </row>
    <row r="810" spans="2:46" x14ac:dyDescent="0.3">
      <c r="B810" s="8">
        <v>807</v>
      </c>
      <c r="C810" s="8">
        <v>0.93354539479605902</v>
      </c>
      <c r="D810" s="8">
        <v>4.2958869339360502E-2</v>
      </c>
      <c r="E810" s="8">
        <v>0.93281154482476003</v>
      </c>
      <c r="F810" s="8">
        <v>4.3661151952131702E-2</v>
      </c>
      <c r="G810" s="8">
        <v>0.93237394723207101</v>
      </c>
      <c r="H810" s="8">
        <v>4.7785150853440699E-2</v>
      </c>
      <c r="I810" s="8">
        <v>0.93712111336330794</v>
      </c>
      <c r="J810" s="8">
        <v>4.2789643967977797E-2</v>
      </c>
      <c r="K810" s="8">
        <v>0.93420016329526701</v>
      </c>
      <c r="L810" s="8">
        <v>4.3035894753868202E-2</v>
      </c>
      <c r="O810" s="8">
        <v>807</v>
      </c>
      <c r="P810" s="8">
        <v>0.86520983816402997</v>
      </c>
      <c r="Q810" s="8">
        <v>5.2433387569761999E-2</v>
      </c>
      <c r="R810" s="8">
        <v>0.85870374710309005</v>
      </c>
      <c r="S810" s="8">
        <v>5.5021357167894303E-2</v>
      </c>
      <c r="T810" s="8">
        <v>0.85948826517639798</v>
      </c>
      <c r="U810" s="8">
        <v>5.42049331041667E-2</v>
      </c>
      <c r="V810" s="8">
        <v>0.85785416416578297</v>
      </c>
      <c r="W810" s="8">
        <v>5.8582069773572103E-2</v>
      </c>
      <c r="X810" s="8">
        <v>0.86245308496550999</v>
      </c>
      <c r="Y810" s="8">
        <v>5.0866628613401903E-2</v>
      </c>
      <c r="AB810" s="8">
        <v>807</v>
      </c>
      <c r="AC810" s="8">
        <v>2.9219999999999899E-2</v>
      </c>
      <c r="AD810" s="8">
        <v>6.0679999999999998E-2</v>
      </c>
      <c r="AE810" s="8">
        <v>1.23186480958379E-2</v>
      </c>
      <c r="AF810" s="8">
        <v>1.3406526376916099E-2</v>
      </c>
      <c r="AG810" s="8">
        <f t="shared" si="24"/>
        <v>0.91010000000000013</v>
      </c>
      <c r="AJ810" s="8">
        <v>807</v>
      </c>
      <c r="AK810" s="8">
        <v>1.7520000000000001E-2</v>
      </c>
      <c r="AL810" s="8">
        <v>0.1234</v>
      </c>
      <c r="AM810" s="8">
        <v>9.8231637192172094E-3</v>
      </c>
      <c r="AN810" s="8">
        <v>1.8910741963660799E-2</v>
      </c>
      <c r="AO810" s="8">
        <f t="shared" si="25"/>
        <v>0.85908000000000007</v>
      </c>
      <c r="AR810" s="8">
        <v>807</v>
      </c>
      <c r="AS810" s="13">
        <v>0.75698602794411241</v>
      </c>
      <c r="AT810" s="13">
        <v>0.91353272135031094</v>
      </c>
    </row>
    <row r="811" spans="2:46" x14ac:dyDescent="0.3">
      <c r="B811" s="8">
        <v>808</v>
      </c>
      <c r="C811" s="8">
        <v>0.93354879140250902</v>
      </c>
      <c r="D811" s="8">
        <v>4.3042940202941998E-2</v>
      </c>
      <c r="E811" s="8">
        <v>0.93288436039984202</v>
      </c>
      <c r="F811" s="8">
        <v>4.3889408857188499E-2</v>
      </c>
      <c r="G811" s="8">
        <v>0.93235193519656701</v>
      </c>
      <c r="H811" s="8">
        <v>4.7699682091003601E-2</v>
      </c>
      <c r="I811" s="8">
        <v>0.93717223510206005</v>
      </c>
      <c r="J811" s="8">
        <v>4.3298954330025098E-2</v>
      </c>
      <c r="K811" s="8">
        <v>0.93434289797274195</v>
      </c>
      <c r="L811" s="8">
        <v>4.2936036313509E-2</v>
      </c>
      <c r="O811" s="8">
        <v>808</v>
      </c>
      <c r="P811" s="8">
        <v>0.86575320994265803</v>
      </c>
      <c r="Q811" s="8">
        <v>5.2351248933564999E-2</v>
      </c>
      <c r="R811" s="8">
        <v>0.85904226232325598</v>
      </c>
      <c r="S811" s="8">
        <v>5.48357574623713E-2</v>
      </c>
      <c r="T811" s="8">
        <v>0.85969063445362803</v>
      </c>
      <c r="U811" s="8">
        <v>5.3947616460616202E-2</v>
      </c>
      <c r="V811" s="8">
        <v>0.85792201420675396</v>
      </c>
      <c r="W811" s="8">
        <v>5.8579014903740803E-2</v>
      </c>
      <c r="X811" s="8">
        <v>0.86272471550618601</v>
      </c>
      <c r="Y811" s="8">
        <v>5.1137410705293797E-2</v>
      </c>
      <c r="AB811" s="8">
        <v>808</v>
      </c>
      <c r="AC811" s="8">
        <v>2.9219999999999899E-2</v>
      </c>
      <c r="AD811" s="8">
        <v>6.0799999999999903E-2</v>
      </c>
      <c r="AE811" s="8">
        <v>1.23186480958379E-2</v>
      </c>
      <c r="AF811" s="8">
        <v>1.3357553758987501E-2</v>
      </c>
      <c r="AG811" s="8">
        <f t="shared" si="24"/>
        <v>0.90998000000000023</v>
      </c>
      <c r="AJ811" s="8">
        <v>808</v>
      </c>
      <c r="AK811" s="8">
        <v>1.7520000000000001E-2</v>
      </c>
      <c r="AL811" s="8">
        <v>0.12356</v>
      </c>
      <c r="AM811" s="8">
        <v>9.8231637192172094E-3</v>
      </c>
      <c r="AN811" s="8">
        <v>1.90259365768485E-2</v>
      </c>
      <c r="AO811" s="8">
        <f t="shared" si="25"/>
        <v>0.85892000000000002</v>
      </c>
      <c r="AR811" s="8">
        <v>808</v>
      </c>
      <c r="AS811" s="13">
        <v>0.75734927752865</v>
      </c>
      <c r="AT811" s="13">
        <v>0.91363501922508139</v>
      </c>
    </row>
    <row r="812" spans="2:46" x14ac:dyDescent="0.3">
      <c r="B812" s="8">
        <v>809</v>
      </c>
      <c r="C812" s="8">
        <v>0.933739001363737</v>
      </c>
      <c r="D812" s="8">
        <v>4.2958493254314001E-2</v>
      </c>
      <c r="E812" s="8">
        <v>0.93302999155000599</v>
      </c>
      <c r="F812" s="8">
        <v>4.3967686125495099E-2</v>
      </c>
      <c r="G812" s="8">
        <v>0.93249416681059105</v>
      </c>
      <c r="H812" s="8">
        <v>4.77215766283174E-2</v>
      </c>
      <c r="I812" s="8">
        <v>0.93719779597143604</v>
      </c>
      <c r="J812" s="8">
        <v>4.3209498751842802E-2</v>
      </c>
      <c r="K812" s="8">
        <v>0.93441596453383102</v>
      </c>
      <c r="L812" s="8">
        <v>4.3028980237577598E-2</v>
      </c>
      <c r="O812" s="8">
        <v>809</v>
      </c>
      <c r="P812" s="8">
        <v>0.86602489583197195</v>
      </c>
      <c r="Q812" s="8">
        <v>5.2067354148812202E-2</v>
      </c>
      <c r="R812" s="8">
        <v>0.85910996536728901</v>
      </c>
      <c r="S812" s="8">
        <v>5.49425766230765E-2</v>
      </c>
      <c r="T812" s="8">
        <v>0.85975809087937205</v>
      </c>
      <c r="U812" s="8">
        <v>5.42335729177593E-2</v>
      </c>
      <c r="V812" s="8">
        <v>0.85812556432966702</v>
      </c>
      <c r="W812" s="8">
        <v>5.82704389829563E-2</v>
      </c>
      <c r="X812" s="8">
        <v>0.86313216131719905</v>
      </c>
      <c r="Y812" s="8">
        <v>5.12068441581204E-2</v>
      </c>
      <c r="AB812" s="8">
        <v>809</v>
      </c>
      <c r="AC812" s="8">
        <v>2.928E-2</v>
      </c>
      <c r="AD812" s="8">
        <v>6.0839999999999998E-2</v>
      </c>
      <c r="AE812" s="8">
        <v>1.2366523727018399E-2</v>
      </c>
      <c r="AF812" s="8">
        <v>1.3373213087468101E-2</v>
      </c>
      <c r="AG812" s="8">
        <f t="shared" si="24"/>
        <v>0.90988000000000002</v>
      </c>
      <c r="AJ812" s="8">
        <v>809</v>
      </c>
      <c r="AK812" s="8">
        <v>1.7520000000000001E-2</v>
      </c>
      <c r="AL812" s="8">
        <v>0.12379999999999999</v>
      </c>
      <c r="AM812" s="8">
        <v>9.8231637192172094E-3</v>
      </c>
      <c r="AN812" s="8">
        <v>1.9055474570608601E-2</v>
      </c>
      <c r="AO812" s="8">
        <f t="shared" si="25"/>
        <v>0.85868</v>
      </c>
      <c r="AR812" s="8">
        <v>809</v>
      </c>
      <c r="AS812" s="13">
        <v>0.75709308113489293</v>
      </c>
      <c r="AT812" s="13">
        <v>0.91378801299084744</v>
      </c>
    </row>
    <row r="813" spans="2:46" x14ac:dyDescent="0.3">
      <c r="B813" s="8">
        <v>810</v>
      </c>
      <c r="C813" s="8">
        <v>0.93385958089273002</v>
      </c>
      <c r="D813" s="8">
        <v>4.3262932250871002E-2</v>
      </c>
      <c r="E813" s="8">
        <v>0.93305539233201196</v>
      </c>
      <c r="F813" s="8">
        <v>4.3819224899924201E-2</v>
      </c>
      <c r="G813" s="8">
        <v>0.93256697585110304</v>
      </c>
      <c r="H813" s="8">
        <v>4.7885933485053697E-2</v>
      </c>
      <c r="I813" s="8">
        <v>0.93731878408648395</v>
      </c>
      <c r="J813" s="8">
        <v>4.3258616462496999E-2</v>
      </c>
      <c r="K813" s="8">
        <v>0.93444145286909397</v>
      </c>
      <c r="L813" s="8">
        <v>4.30279243896384E-2</v>
      </c>
      <c r="O813" s="8">
        <v>810</v>
      </c>
      <c r="P813" s="8">
        <v>0.86602489583197195</v>
      </c>
      <c r="Q813" s="8">
        <v>5.1872579950612202E-2</v>
      </c>
      <c r="R813" s="8">
        <v>0.85931307449938799</v>
      </c>
      <c r="S813" s="8">
        <v>5.5000996688012199E-2</v>
      </c>
      <c r="T813" s="8">
        <v>0.85996046015660199</v>
      </c>
      <c r="U813" s="8">
        <v>5.4249660573662102E-2</v>
      </c>
      <c r="V813" s="8">
        <v>0.85846481453452195</v>
      </c>
      <c r="W813" s="8">
        <v>5.8527265661507198E-2</v>
      </c>
      <c r="X813" s="8">
        <v>0.86340379185787397</v>
      </c>
      <c r="Y813" s="8">
        <v>5.1288908096146002E-2</v>
      </c>
      <c r="AB813" s="8">
        <v>810</v>
      </c>
      <c r="AC813" s="8">
        <v>2.9340000000000001E-2</v>
      </c>
      <c r="AD813" s="8">
        <v>6.0839999999999998E-2</v>
      </c>
      <c r="AE813" s="8">
        <v>1.24431799501866E-2</v>
      </c>
      <c r="AF813" s="8">
        <v>1.3324785138601599E-2</v>
      </c>
      <c r="AG813" s="8">
        <f t="shared" si="24"/>
        <v>0.90981999999999996</v>
      </c>
      <c r="AJ813" s="8">
        <v>810</v>
      </c>
      <c r="AK813" s="8">
        <v>1.7520000000000001E-2</v>
      </c>
      <c r="AL813" s="8">
        <v>0.123959999999999</v>
      </c>
      <c r="AM813" s="8">
        <v>9.8231637192172094E-3</v>
      </c>
      <c r="AN813" s="8">
        <v>1.9090385755212699E-2</v>
      </c>
      <c r="AO813" s="8">
        <f t="shared" si="25"/>
        <v>0.85852000000000106</v>
      </c>
      <c r="AR813" s="8">
        <v>810</v>
      </c>
      <c r="AS813" s="13">
        <v>0.75671641791044764</v>
      </c>
      <c r="AT813" s="13">
        <v>0.91388970805072178</v>
      </c>
    </row>
    <row r="814" spans="2:46" x14ac:dyDescent="0.3">
      <c r="B814" s="8">
        <v>811</v>
      </c>
      <c r="C814" s="8">
        <v>0.933885055441108</v>
      </c>
      <c r="D814" s="8">
        <v>4.3269440790275601E-2</v>
      </c>
      <c r="E814" s="8">
        <v>0.93313159467802798</v>
      </c>
      <c r="F814" s="8">
        <v>4.3348042017863603E-2</v>
      </c>
      <c r="G814" s="8">
        <v>0.93273460596763202</v>
      </c>
      <c r="H814" s="8">
        <v>4.7857195443701601E-2</v>
      </c>
      <c r="I814" s="8">
        <v>0.937417619448072</v>
      </c>
      <c r="J814" s="8">
        <v>4.3363672190046498E-2</v>
      </c>
      <c r="K814" s="8">
        <v>0.93451451943018204</v>
      </c>
      <c r="L814" s="8">
        <v>4.32673926054533E-2</v>
      </c>
      <c r="O814" s="8">
        <v>811</v>
      </c>
      <c r="P814" s="8">
        <v>0.86616073877662902</v>
      </c>
      <c r="Q814" s="8">
        <v>5.1618097693743703E-2</v>
      </c>
      <c r="R814" s="8">
        <v>0.85944848058745404</v>
      </c>
      <c r="S814" s="8">
        <v>5.5083159031109198E-2</v>
      </c>
      <c r="T814" s="8">
        <v>0.86016282943383204</v>
      </c>
      <c r="U814" s="8">
        <v>5.4343163356812302E-2</v>
      </c>
      <c r="V814" s="8">
        <v>0.85853266457549304</v>
      </c>
      <c r="W814" s="8">
        <v>5.9069472468957003E-2</v>
      </c>
      <c r="X814" s="8">
        <v>0.86347169949304303</v>
      </c>
      <c r="Y814" s="8">
        <v>5.1614595917467497E-2</v>
      </c>
      <c r="AB814" s="8">
        <v>811</v>
      </c>
      <c r="AC814" s="8">
        <v>2.9399999999999999E-2</v>
      </c>
      <c r="AD814" s="8">
        <v>6.0879999999999899E-2</v>
      </c>
      <c r="AE814" s="8">
        <v>1.25480893148935E-2</v>
      </c>
      <c r="AF814" s="8">
        <v>1.3376656887838199E-2</v>
      </c>
      <c r="AG814" s="8">
        <f t="shared" si="24"/>
        <v>0.90972000000000008</v>
      </c>
      <c r="AJ814" s="8">
        <v>811</v>
      </c>
      <c r="AK814" s="8">
        <v>1.7579999999999998E-2</v>
      </c>
      <c r="AL814" s="8">
        <v>0.124</v>
      </c>
      <c r="AM814" s="8">
        <v>9.8812954616284993E-3</v>
      </c>
      <c r="AN814" s="8">
        <v>1.9212790352557099E-2</v>
      </c>
      <c r="AO814" s="8">
        <f t="shared" si="25"/>
        <v>0.85841999999999996</v>
      </c>
      <c r="AR814" s="8">
        <v>811</v>
      </c>
      <c r="AS814" s="13">
        <v>0.75646123260437348</v>
      </c>
      <c r="AT814" s="13">
        <v>0.91364574123194808</v>
      </c>
    </row>
    <row r="815" spans="2:46" x14ac:dyDescent="0.3">
      <c r="B815" s="8">
        <v>812</v>
      </c>
      <c r="C815" s="8">
        <v>0.93379674367339505</v>
      </c>
      <c r="D815" s="8">
        <v>4.3188007808248698E-2</v>
      </c>
      <c r="E815" s="8">
        <v>0.93320441025310996</v>
      </c>
      <c r="F815" s="8">
        <v>4.34144432937381E-2</v>
      </c>
      <c r="G815" s="8">
        <v>0.93266856986112001</v>
      </c>
      <c r="H815" s="8">
        <v>4.7973674180447699E-2</v>
      </c>
      <c r="I815" s="8">
        <v>0.93753860756312002</v>
      </c>
      <c r="J815" s="8">
        <v>4.30217382524175E-2</v>
      </c>
      <c r="K815" s="8">
        <v>0.93458758599127101</v>
      </c>
      <c r="L815" s="8">
        <v>4.3566051286973301E-2</v>
      </c>
      <c r="O815" s="8">
        <v>812</v>
      </c>
      <c r="P815" s="8">
        <v>0.86636450319361502</v>
      </c>
      <c r="Q815" s="8">
        <v>5.1765222048683897E-2</v>
      </c>
      <c r="R815" s="8">
        <v>0.85944848058745404</v>
      </c>
      <c r="S815" s="8">
        <v>5.53594305870172E-2</v>
      </c>
      <c r="T815" s="8">
        <v>0.86029774228531897</v>
      </c>
      <c r="U815" s="8">
        <v>5.4431426434711501E-2</v>
      </c>
      <c r="V815" s="8">
        <v>0.85866836465743501</v>
      </c>
      <c r="W815" s="8">
        <v>5.92154449757748E-2</v>
      </c>
      <c r="X815" s="8">
        <v>0.86360751476338105</v>
      </c>
      <c r="Y815" s="8">
        <v>5.1475572428843E-2</v>
      </c>
      <c r="AB815" s="8">
        <v>812</v>
      </c>
      <c r="AC815" s="8">
        <v>2.946E-2</v>
      </c>
      <c r="AD815" s="8">
        <v>6.0919999999999898E-2</v>
      </c>
      <c r="AE815" s="8">
        <v>1.26230669087119E-2</v>
      </c>
      <c r="AF815" s="8">
        <v>1.34762642067338E-2</v>
      </c>
      <c r="AG815" s="8">
        <f t="shared" si="24"/>
        <v>0.9096200000000001</v>
      </c>
      <c r="AJ815" s="8">
        <v>812</v>
      </c>
      <c r="AK815" s="8">
        <v>1.7579999999999998E-2</v>
      </c>
      <c r="AL815" s="8">
        <v>0.12408</v>
      </c>
      <c r="AM815" s="8">
        <v>9.8812954616284993E-3</v>
      </c>
      <c r="AN815" s="8">
        <v>1.91536477523792E-2</v>
      </c>
      <c r="AO815" s="8">
        <f t="shared" si="25"/>
        <v>0.85833999999999999</v>
      </c>
      <c r="AR815" s="8">
        <v>812</v>
      </c>
      <c r="AS815" s="13">
        <v>0.75620655412115168</v>
      </c>
      <c r="AT815" s="13">
        <v>0.91369661266568469</v>
      </c>
    </row>
    <row r="816" spans="2:46" x14ac:dyDescent="0.3">
      <c r="B816" s="8">
        <v>813</v>
      </c>
      <c r="C816" s="8">
        <v>0.93399035024107402</v>
      </c>
      <c r="D816" s="8">
        <v>4.3281908766749498E-2</v>
      </c>
      <c r="E816" s="8">
        <v>0.93337205541434598</v>
      </c>
      <c r="F816" s="8">
        <v>4.3675847097003798E-2</v>
      </c>
      <c r="G816" s="8">
        <v>0.93281080147514495</v>
      </c>
      <c r="H816" s="8">
        <v>4.7864158923476299E-2</v>
      </c>
      <c r="I816" s="8">
        <v>0.93761529017124901</v>
      </c>
      <c r="J816" s="8">
        <v>4.33158084870858E-2</v>
      </c>
      <c r="K816" s="8">
        <v>0.93461307432653395</v>
      </c>
      <c r="L816" s="8">
        <v>4.3721455261629398E-2</v>
      </c>
      <c r="O816" s="8">
        <v>813</v>
      </c>
      <c r="P816" s="8">
        <v>0.86643242466594395</v>
      </c>
      <c r="Q816" s="8">
        <v>5.2217231256866697E-2</v>
      </c>
      <c r="R816" s="8">
        <v>0.85992240189568503</v>
      </c>
      <c r="S816" s="8">
        <v>5.5684059846656801E-2</v>
      </c>
      <c r="T816" s="8">
        <v>0.86050011156255002</v>
      </c>
      <c r="U816" s="8">
        <v>5.4637958675717399E-2</v>
      </c>
      <c r="V816" s="8">
        <v>0.85927901502617399</v>
      </c>
      <c r="W816" s="8">
        <v>5.9155427514985898E-2</v>
      </c>
      <c r="X816" s="8">
        <v>0.86387914530405596</v>
      </c>
      <c r="Y816" s="8">
        <v>5.1556682745208603E-2</v>
      </c>
      <c r="AB816" s="8">
        <v>813</v>
      </c>
      <c r="AC816" s="8">
        <v>2.9520000000000001E-2</v>
      </c>
      <c r="AD816" s="8">
        <v>6.0919999999999898E-2</v>
      </c>
      <c r="AE816" s="8">
        <v>1.2611106216347499E-2</v>
      </c>
      <c r="AF816" s="8">
        <v>1.35599529214641E-2</v>
      </c>
      <c r="AG816" s="8">
        <f t="shared" si="24"/>
        <v>0.90956000000000015</v>
      </c>
      <c r="AJ816" s="8">
        <v>813</v>
      </c>
      <c r="AK816" s="8">
        <v>1.7639999999999999E-2</v>
      </c>
      <c r="AL816" s="8">
        <v>0.124239999999999</v>
      </c>
      <c r="AM816" s="8">
        <v>9.8283449082927302E-3</v>
      </c>
      <c r="AN816" s="8">
        <v>1.9202861739592299E-2</v>
      </c>
      <c r="AO816" s="8">
        <f t="shared" si="25"/>
        <v>0.85812000000000099</v>
      </c>
      <c r="AR816" s="8">
        <v>813</v>
      </c>
      <c r="AS816" s="13">
        <v>0.75583126550868451</v>
      </c>
      <c r="AT816" s="13">
        <v>0.91352941176470537</v>
      </c>
    </row>
    <row r="817" spans="2:46" x14ac:dyDescent="0.3">
      <c r="B817" s="8">
        <v>814</v>
      </c>
      <c r="C817" s="8">
        <v>0.93420603475067998</v>
      </c>
      <c r="D817" s="8">
        <v>4.3535905200864998E-2</v>
      </c>
      <c r="E817" s="8">
        <v>0.93347027177143305</v>
      </c>
      <c r="F817" s="8">
        <v>4.3652780310229601E-2</v>
      </c>
      <c r="G817" s="8">
        <v>0.93283958644464904</v>
      </c>
      <c r="H817" s="8">
        <v>4.8157778103974598E-2</v>
      </c>
      <c r="I817" s="8">
        <v>0.93761869828716604</v>
      </c>
      <c r="J817" s="8">
        <v>4.3472747885129899E-2</v>
      </c>
      <c r="K817" s="8">
        <v>0.93459098443597299</v>
      </c>
      <c r="L817" s="8">
        <v>4.3894185099748899E-2</v>
      </c>
      <c r="O817" s="8">
        <v>814</v>
      </c>
      <c r="P817" s="8">
        <v>0.86663618908292905</v>
      </c>
      <c r="Q817" s="8">
        <v>5.22018545478748E-2</v>
      </c>
      <c r="R817" s="8">
        <v>0.85999010493971795</v>
      </c>
      <c r="S817" s="8">
        <v>5.53900923867734E-2</v>
      </c>
      <c r="T817" s="8">
        <v>0.86056756798829304</v>
      </c>
      <c r="U817" s="8">
        <v>5.4655702261099101E-2</v>
      </c>
      <c r="V817" s="8">
        <v>0.85934686506714497</v>
      </c>
      <c r="W817" s="8">
        <v>5.9044838815466898E-2</v>
      </c>
      <c r="X817" s="8">
        <v>0.86415077584473099</v>
      </c>
      <c r="Y817" s="8">
        <v>5.1885476696818797E-2</v>
      </c>
      <c r="AB817" s="8">
        <v>814</v>
      </c>
      <c r="AC817" s="8">
        <v>2.9579999999999999E-2</v>
      </c>
      <c r="AD817" s="8">
        <v>6.0879999999999899E-2</v>
      </c>
      <c r="AE817" s="8">
        <v>1.2713772060250201E-2</v>
      </c>
      <c r="AF817" s="8">
        <v>1.35804970082062E-2</v>
      </c>
      <c r="AG817" s="8">
        <f t="shared" si="24"/>
        <v>0.90954000000000002</v>
      </c>
      <c r="AJ817" s="8">
        <v>814</v>
      </c>
      <c r="AK817" s="8">
        <v>1.7639999999999999E-2</v>
      </c>
      <c r="AL817" s="8">
        <v>0.1244</v>
      </c>
      <c r="AM817" s="8">
        <v>9.8283449082927302E-3</v>
      </c>
      <c r="AN817" s="8">
        <v>1.9342735435853201E-2</v>
      </c>
      <c r="AO817" s="8">
        <f t="shared" si="25"/>
        <v>0.85796000000000006</v>
      </c>
      <c r="AR817" s="8">
        <v>814</v>
      </c>
      <c r="AS817" s="13">
        <v>0.75533498759305173</v>
      </c>
      <c r="AT817" s="13">
        <v>0.91363102232667459</v>
      </c>
    </row>
    <row r="818" spans="2:46" x14ac:dyDescent="0.3">
      <c r="B818" s="8">
        <v>815</v>
      </c>
      <c r="C818" s="8">
        <v>0.93435208882805099</v>
      </c>
      <c r="D818" s="8">
        <v>4.3398326953035499E-2</v>
      </c>
      <c r="E818" s="8">
        <v>0.93347027177143305</v>
      </c>
      <c r="F818" s="8">
        <v>4.3652780310229601E-2</v>
      </c>
      <c r="G818" s="8">
        <v>0.93302922859668103</v>
      </c>
      <c r="H818" s="8">
        <v>4.8302114928378402E-2</v>
      </c>
      <c r="I818" s="8">
        <v>0.937651075388376</v>
      </c>
      <c r="J818" s="8">
        <v>4.2870280634656401E-2</v>
      </c>
      <c r="K818" s="8">
        <v>0.93471162922288598</v>
      </c>
      <c r="L818" s="8">
        <v>4.3915665998601403E-2</v>
      </c>
      <c r="O818" s="8">
        <v>815</v>
      </c>
      <c r="P818" s="8">
        <v>0.86683995349991505</v>
      </c>
      <c r="Q818" s="8">
        <v>5.2326400606060197E-2</v>
      </c>
      <c r="R818" s="8">
        <v>0.86005780798375098</v>
      </c>
      <c r="S818" s="8">
        <v>5.5272861787883799E-2</v>
      </c>
      <c r="T818" s="8">
        <v>0.86076993726552398</v>
      </c>
      <c r="U818" s="8">
        <v>5.4804508460239397E-2</v>
      </c>
      <c r="V818" s="8">
        <v>0.85961826523102902</v>
      </c>
      <c r="W818" s="8">
        <v>5.9180714993080599E-2</v>
      </c>
      <c r="X818" s="8">
        <v>0.86442240638540702</v>
      </c>
      <c r="Y818" s="8">
        <v>5.19741656936192E-2</v>
      </c>
      <c r="AB818" s="8">
        <v>815</v>
      </c>
      <c r="AC818" s="8">
        <v>2.964E-2</v>
      </c>
      <c r="AD818" s="8">
        <v>6.0959999999999903E-2</v>
      </c>
      <c r="AE818" s="8">
        <v>1.27013241972495E-2</v>
      </c>
      <c r="AF818" s="8">
        <v>1.35988115939473E-2</v>
      </c>
      <c r="AG818" s="8">
        <f t="shared" si="24"/>
        <v>0.9094000000000001</v>
      </c>
      <c r="AJ818" s="8">
        <v>815</v>
      </c>
      <c r="AK818" s="8">
        <v>1.7639999999999999E-2</v>
      </c>
      <c r="AL818" s="8">
        <v>0.124559999999999</v>
      </c>
      <c r="AM818" s="8">
        <v>9.8283449082927302E-3</v>
      </c>
      <c r="AN818" s="8">
        <v>1.9380465016155399E-2</v>
      </c>
      <c r="AO818" s="8">
        <f t="shared" si="25"/>
        <v>0.85780000000000101</v>
      </c>
      <c r="AR818" s="8">
        <v>815</v>
      </c>
      <c r="AS818" s="13">
        <v>0.75520317145688776</v>
      </c>
      <c r="AT818" s="13">
        <v>0.91373239436619658</v>
      </c>
    </row>
    <row r="819" spans="2:46" x14ac:dyDescent="0.3">
      <c r="B819" s="8">
        <v>816</v>
      </c>
      <c r="C819" s="8">
        <v>0.93437756337642996</v>
      </c>
      <c r="D819" s="8">
        <v>4.3812535534357197E-2</v>
      </c>
      <c r="E819" s="8">
        <v>0.93352107333544398</v>
      </c>
      <c r="F819" s="8">
        <v>4.3613258067327701E-2</v>
      </c>
      <c r="G819" s="8">
        <v>0.93305462709918596</v>
      </c>
      <c r="H819" s="8">
        <v>4.8700171998151603E-2</v>
      </c>
      <c r="I819" s="8">
        <v>0.93760336176554004</v>
      </c>
      <c r="J819" s="8">
        <v>4.2764068996140499E-2</v>
      </c>
      <c r="K819" s="8">
        <v>0.93474051600285102</v>
      </c>
      <c r="L819" s="8">
        <v>4.3530311117415302E-2</v>
      </c>
      <c r="O819" s="8">
        <v>816</v>
      </c>
      <c r="P819" s="8">
        <v>0.86690787497224298</v>
      </c>
      <c r="Q819" s="8">
        <v>5.2346655066677503E-2</v>
      </c>
      <c r="R819" s="8">
        <v>0.86019321407181704</v>
      </c>
      <c r="S819" s="8">
        <v>5.4717390423345801E-2</v>
      </c>
      <c r="T819" s="8">
        <v>0.86097230654275403</v>
      </c>
      <c r="U819" s="8">
        <v>5.48396021664804E-2</v>
      </c>
      <c r="V819" s="8">
        <v>0.85988966539491296</v>
      </c>
      <c r="W819" s="8">
        <v>5.9279311588141703E-2</v>
      </c>
      <c r="X819" s="8">
        <v>0.86469403692608204</v>
      </c>
      <c r="Y819" s="8">
        <v>5.2081835057237097E-2</v>
      </c>
      <c r="AB819" s="8">
        <v>816</v>
      </c>
      <c r="AC819" s="8">
        <v>2.9819999999999999E-2</v>
      </c>
      <c r="AD819" s="8">
        <v>6.0919999999999898E-2</v>
      </c>
      <c r="AE819" s="8">
        <v>1.2633433276969299E-2</v>
      </c>
      <c r="AF819" s="8">
        <v>1.34522575177266E-2</v>
      </c>
      <c r="AG819" s="8">
        <f t="shared" si="24"/>
        <v>0.90926000000000018</v>
      </c>
      <c r="AJ819" s="8">
        <v>816</v>
      </c>
      <c r="AK819" s="8">
        <v>1.77E-2</v>
      </c>
      <c r="AL819" s="8">
        <v>0.12472</v>
      </c>
      <c r="AM819" s="8">
        <v>9.92242638947477E-3</v>
      </c>
      <c r="AN819" s="8">
        <v>1.94001353738898E-2</v>
      </c>
      <c r="AO819" s="8">
        <f t="shared" si="25"/>
        <v>0.85758000000000001</v>
      </c>
      <c r="AR819" s="8">
        <v>816</v>
      </c>
      <c r="AS819" s="13">
        <v>0.75396039603960374</v>
      </c>
      <c r="AT819" s="13">
        <v>0.91356577790799876</v>
      </c>
    </row>
    <row r="820" spans="2:46" x14ac:dyDescent="0.3">
      <c r="B820" s="8">
        <v>817</v>
      </c>
      <c r="C820" s="8">
        <v>0.93454569539572996</v>
      </c>
      <c r="D820" s="8">
        <v>4.4124876862076001E-2</v>
      </c>
      <c r="E820" s="8">
        <v>0.933477045313301</v>
      </c>
      <c r="F820" s="8">
        <v>4.3328441012731402E-2</v>
      </c>
      <c r="G820" s="8">
        <v>0.93320024518021005</v>
      </c>
      <c r="H820" s="8">
        <v>4.8476831187587402E-2</v>
      </c>
      <c r="I820" s="8">
        <v>0.93767663625775199</v>
      </c>
      <c r="J820" s="8">
        <v>4.2706455405929003E-2</v>
      </c>
      <c r="K820" s="8">
        <v>0.93478809422867604</v>
      </c>
      <c r="L820" s="8">
        <v>4.3561282920055101E-2</v>
      </c>
      <c r="O820" s="8">
        <v>817</v>
      </c>
      <c r="P820" s="8">
        <v>0.86717956086155701</v>
      </c>
      <c r="Q820" s="8">
        <v>5.24453275342045E-2</v>
      </c>
      <c r="R820" s="8">
        <v>0.86032862015988298</v>
      </c>
      <c r="S820" s="8">
        <v>5.50914724922636E-2</v>
      </c>
      <c r="T820" s="8">
        <v>0.86117467581998397</v>
      </c>
      <c r="U820" s="8">
        <v>5.4894130909334302E-2</v>
      </c>
      <c r="V820" s="8">
        <v>0.86029676564073898</v>
      </c>
      <c r="W820" s="8">
        <v>5.9079527877197502E-2</v>
      </c>
      <c r="X820" s="8">
        <v>0.86523729800743299</v>
      </c>
      <c r="Y820" s="8">
        <v>5.23403742788872E-2</v>
      </c>
      <c r="AB820" s="8">
        <v>817</v>
      </c>
      <c r="AC820" s="8">
        <v>2.9819999999999999E-2</v>
      </c>
      <c r="AD820" s="8">
        <v>6.096E-2</v>
      </c>
      <c r="AE820" s="8">
        <v>1.2633433276969299E-2</v>
      </c>
      <c r="AF820" s="8">
        <v>1.34674467220821E-2</v>
      </c>
      <c r="AG820" s="8">
        <f t="shared" si="24"/>
        <v>0.90922000000000003</v>
      </c>
      <c r="AJ820" s="8">
        <v>817</v>
      </c>
      <c r="AK820" s="8">
        <v>1.77E-2</v>
      </c>
      <c r="AL820" s="8">
        <v>0.12503999999999901</v>
      </c>
      <c r="AM820" s="8">
        <v>9.92242638947477E-3</v>
      </c>
      <c r="AN820" s="8">
        <v>1.95101216932352E-2</v>
      </c>
      <c r="AO820" s="8">
        <f t="shared" si="25"/>
        <v>0.85726000000000091</v>
      </c>
      <c r="AR820" s="8">
        <v>817</v>
      </c>
      <c r="AS820" s="13">
        <v>0.75408213755566544</v>
      </c>
      <c r="AT820" s="13">
        <v>0.91376790412160125</v>
      </c>
    </row>
    <row r="821" spans="2:46" x14ac:dyDescent="0.3">
      <c r="B821" s="8">
        <v>818</v>
      </c>
      <c r="C821" s="8">
        <v>0.93461872243441502</v>
      </c>
      <c r="D821" s="8">
        <v>4.4440364559161102E-2</v>
      </c>
      <c r="E821" s="8">
        <v>0.93359727568146</v>
      </c>
      <c r="F821" s="8">
        <v>4.3738249352635199E-2</v>
      </c>
      <c r="G821" s="8">
        <v>0.93324765571821799</v>
      </c>
      <c r="H821" s="8">
        <v>4.8389784453073903E-2</v>
      </c>
      <c r="I821" s="8">
        <v>0.93768004437366903</v>
      </c>
      <c r="J821" s="8">
        <v>4.3066506392558997E-2</v>
      </c>
      <c r="K821" s="8">
        <v>0.93493082890615098</v>
      </c>
      <c r="L821" s="8">
        <v>4.3628126556414702E-2</v>
      </c>
      <c r="O821" s="8">
        <v>818</v>
      </c>
      <c r="P821" s="8">
        <v>0.86724748233388604</v>
      </c>
      <c r="Q821" s="8">
        <v>5.2316054338494802E-2</v>
      </c>
      <c r="R821" s="8">
        <v>0.86046402624794904</v>
      </c>
      <c r="S821" s="8">
        <v>5.5296735932996902E-2</v>
      </c>
      <c r="T821" s="8">
        <v>0.86144450152295804</v>
      </c>
      <c r="U821" s="8">
        <v>5.5072392940116198E-2</v>
      </c>
      <c r="V821" s="8">
        <v>0.860703865886565</v>
      </c>
      <c r="W821" s="8">
        <v>5.8855529566684703E-2</v>
      </c>
      <c r="X821" s="8">
        <v>0.86523729800743299</v>
      </c>
      <c r="Y821" s="8">
        <v>5.23403742788872E-2</v>
      </c>
      <c r="AB821" s="8">
        <v>818</v>
      </c>
      <c r="AC821" s="8">
        <v>2.9819999999999999E-2</v>
      </c>
      <c r="AD821" s="8">
        <v>6.1079999999999898E-2</v>
      </c>
      <c r="AE821" s="8">
        <v>1.2633433276969299E-2</v>
      </c>
      <c r="AF821" s="8">
        <v>1.3500228206077099E-2</v>
      </c>
      <c r="AG821" s="8">
        <f t="shared" si="24"/>
        <v>0.90910000000000013</v>
      </c>
      <c r="AJ821" s="8">
        <v>818</v>
      </c>
      <c r="AK821" s="8">
        <v>1.77E-2</v>
      </c>
      <c r="AL821" s="8">
        <v>0.12503999999999901</v>
      </c>
      <c r="AM821" s="8">
        <v>9.92242638947477E-3</v>
      </c>
      <c r="AN821" s="8">
        <v>1.95101216932352E-2</v>
      </c>
      <c r="AO821" s="8">
        <f t="shared" si="25"/>
        <v>0.85726000000000091</v>
      </c>
      <c r="AR821" s="8">
        <v>818</v>
      </c>
      <c r="AS821" s="13">
        <v>0.75444664031620523</v>
      </c>
      <c r="AT821" s="13">
        <v>0.91376790412160125</v>
      </c>
    </row>
    <row r="822" spans="2:46" x14ac:dyDescent="0.3">
      <c r="B822" s="8">
        <v>819</v>
      </c>
      <c r="C822" s="8">
        <v>0.93462211904086601</v>
      </c>
      <c r="D822" s="8">
        <v>4.4465425832665197E-2</v>
      </c>
      <c r="E822" s="8">
        <v>0.93369210526761404</v>
      </c>
      <c r="F822" s="8">
        <v>4.3975933942481102E-2</v>
      </c>
      <c r="G822" s="8">
        <v>0.93336787529673904</v>
      </c>
      <c r="H822" s="8">
        <v>4.8291126118681998E-2</v>
      </c>
      <c r="I822" s="8">
        <v>0.93772775799650498</v>
      </c>
      <c r="J822" s="8">
        <v>4.3123614680243498E-2</v>
      </c>
      <c r="K822" s="8">
        <v>0.93498180557667698</v>
      </c>
      <c r="L822" s="8">
        <v>4.3970003076129097E-2</v>
      </c>
      <c r="O822" s="8">
        <v>819</v>
      </c>
      <c r="P822" s="8">
        <v>0.867383325278543</v>
      </c>
      <c r="Q822" s="8">
        <v>5.2240668673742302E-2</v>
      </c>
      <c r="R822" s="8">
        <v>0.86053172929198196</v>
      </c>
      <c r="S822" s="8">
        <v>5.5327623275091699E-2</v>
      </c>
      <c r="T822" s="8">
        <v>0.861714327225932</v>
      </c>
      <c r="U822" s="8">
        <v>5.4896877533237701E-2</v>
      </c>
      <c r="V822" s="8">
        <v>0.86097526605044905</v>
      </c>
      <c r="W822" s="8">
        <v>5.8870903794505602E-2</v>
      </c>
      <c r="X822" s="8">
        <v>0.86550892854810801</v>
      </c>
      <c r="Y822" s="8">
        <v>5.2268683950184101E-2</v>
      </c>
      <c r="AB822" s="8">
        <v>819</v>
      </c>
      <c r="AC822" s="8">
        <v>2.9939999999999901E-2</v>
      </c>
      <c r="AD822" s="8">
        <v>6.1079999999999898E-2</v>
      </c>
      <c r="AE822" s="8">
        <v>1.26920161017575E-2</v>
      </c>
      <c r="AF822" s="8">
        <v>1.36312771658314E-2</v>
      </c>
      <c r="AG822" s="8">
        <f t="shared" si="24"/>
        <v>0.90898000000000023</v>
      </c>
      <c r="AJ822" s="8">
        <v>819</v>
      </c>
      <c r="AK822" s="8">
        <v>1.7760000000000001E-2</v>
      </c>
      <c r="AL822" s="8">
        <v>0.12520000000000001</v>
      </c>
      <c r="AM822" s="8">
        <v>9.9057375476860002E-3</v>
      </c>
      <c r="AN822" s="8">
        <v>1.9484259381263701E-2</v>
      </c>
      <c r="AO822" s="8">
        <f t="shared" si="25"/>
        <v>0.85704000000000002</v>
      </c>
      <c r="AR822" s="8">
        <v>819</v>
      </c>
      <c r="AS822" s="13">
        <v>0.75370187561697954</v>
      </c>
      <c r="AT822" s="13">
        <v>0.91360186806771748</v>
      </c>
    </row>
    <row r="823" spans="2:46" x14ac:dyDescent="0.3">
      <c r="B823" s="8">
        <v>820</v>
      </c>
      <c r="C823" s="8">
        <v>0.93476477651178702</v>
      </c>
      <c r="D823" s="8">
        <v>4.4388262531800803E-2</v>
      </c>
      <c r="E823" s="8">
        <v>0.93381233563577304</v>
      </c>
      <c r="F823" s="8">
        <v>4.3902201936662298E-2</v>
      </c>
      <c r="G823" s="8">
        <v>0.93334586326123503</v>
      </c>
      <c r="H823" s="8">
        <v>4.8454294147537401E-2</v>
      </c>
      <c r="I823" s="8">
        <v>0.93777547161934005</v>
      </c>
      <c r="J823" s="8">
        <v>4.3009157038343598E-2</v>
      </c>
      <c r="K823" s="8">
        <v>0.93515002858941598</v>
      </c>
      <c r="L823" s="8">
        <v>4.4040451170740798E-2</v>
      </c>
      <c r="O823" s="8">
        <v>820</v>
      </c>
      <c r="P823" s="8">
        <v>0.867587089695529</v>
      </c>
      <c r="Q823" s="8">
        <v>5.2177334678614302E-2</v>
      </c>
      <c r="R823" s="8">
        <v>0.86100565060021295</v>
      </c>
      <c r="S823" s="8">
        <v>5.5540405224558997E-2</v>
      </c>
      <c r="T823" s="8">
        <v>0.86184924007741903</v>
      </c>
      <c r="U823" s="8">
        <v>5.4965501641914598E-2</v>
      </c>
      <c r="V823" s="8">
        <v>0.86104311609141904</v>
      </c>
      <c r="W823" s="8">
        <v>5.8888335333850898E-2</v>
      </c>
      <c r="X823" s="8">
        <v>0.86571265145361498</v>
      </c>
      <c r="Y823" s="8">
        <v>5.21623943522425E-2</v>
      </c>
      <c r="AB823" s="8">
        <v>820</v>
      </c>
      <c r="AC823" s="8">
        <v>0.03</v>
      </c>
      <c r="AD823" s="8">
        <v>6.11999999999999E-2</v>
      </c>
      <c r="AE823" s="8">
        <v>1.2735062551154501E-2</v>
      </c>
      <c r="AF823" s="8">
        <v>1.3638922318871099E-2</v>
      </c>
      <c r="AG823" s="8">
        <f t="shared" si="24"/>
        <v>0.90880000000000005</v>
      </c>
      <c r="AJ823" s="8">
        <v>820</v>
      </c>
      <c r="AK823" s="8">
        <v>1.7760000000000001E-2</v>
      </c>
      <c r="AL823" s="8">
        <v>0.12531999999999999</v>
      </c>
      <c r="AM823" s="8">
        <v>9.9057375476860002E-3</v>
      </c>
      <c r="AN823" s="8">
        <v>1.9439042251005099E-2</v>
      </c>
      <c r="AO823" s="8">
        <f t="shared" si="25"/>
        <v>0.85692000000000002</v>
      </c>
      <c r="AR823" s="8">
        <v>820</v>
      </c>
      <c r="AS823" s="13">
        <v>0.75369458128078781</v>
      </c>
      <c r="AT823" s="13">
        <v>0.91367745698454361</v>
      </c>
    </row>
    <row r="824" spans="2:46" x14ac:dyDescent="0.3">
      <c r="B824" s="8">
        <v>821</v>
      </c>
      <c r="C824" s="8">
        <v>0.93483780355047197</v>
      </c>
      <c r="D824" s="8">
        <v>4.4679670608529502E-2</v>
      </c>
      <c r="E824" s="8">
        <v>0.93390716522192596</v>
      </c>
      <c r="F824" s="8">
        <v>4.4004175979356498E-2</v>
      </c>
      <c r="G824" s="8">
        <v>0.93337126176373897</v>
      </c>
      <c r="H824" s="8">
        <v>4.8398985441808803E-2</v>
      </c>
      <c r="I824" s="8">
        <v>0.93780103248871705</v>
      </c>
      <c r="J824" s="8">
        <v>4.3074567931866502E-2</v>
      </c>
      <c r="K824" s="8">
        <v>0.935365829827979</v>
      </c>
      <c r="L824" s="8">
        <v>4.4124097724234E-2</v>
      </c>
      <c r="O824" s="8">
        <v>821</v>
      </c>
      <c r="P824" s="8">
        <v>0.86765501116785704</v>
      </c>
      <c r="Q824" s="8">
        <v>5.2337218909944902E-2</v>
      </c>
      <c r="R824" s="8">
        <v>0.86114105668827901</v>
      </c>
      <c r="S824" s="8">
        <v>5.5269678503761903E-2</v>
      </c>
      <c r="T824" s="8">
        <v>0.86198415292890596</v>
      </c>
      <c r="U824" s="8">
        <v>5.4674620190828298E-2</v>
      </c>
      <c r="V824" s="8">
        <v>0.86124666621433299</v>
      </c>
      <c r="W824" s="8">
        <v>5.9167086024991503E-2</v>
      </c>
      <c r="X824" s="8">
        <v>0.86584846672395199</v>
      </c>
      <c r="Y824" s="8">
        <v>5.2305228002172702E-2</v>
      </c>
      <c r="AB824" s="8">
        <v>821</v>
      </c>
      <c r="AC824" s="8">
        <v>3.006E-2</v>
      </c>
      <c r="AD824" s="8">
        <v>6.1359999999999901E-2</v>
      </c>
      <c r="AE824" s="8">
        <v>1.2749188922508601E-2</v>
      </c>
      <c r="AF824" s="8">
        <v>1.3671115314391601E-2</v>
      </c>
      <c r="AG824" s="8">
        <f t="shared" si="24"/>
        <v>0.90858000000000017</v>
      </c>
      <c r="AJ824" s="8">
        <v>821</v>
      </c>
      <c r="AK824" s="8">
        <v>1.7760000000000001E-2</v>
      </c>
      <c r="AL824" s="8">
        <v>0.12539999999999901</v>
      </c>
      <c r="AM824" s="8">
        <v>9.9057375476860002E-3</v>
      </c>
      <c r="AN824" s="8">
        <v>1.9499805748838198E-2</v>
      </c>
      <c r="AO824" s="8">
        <f t="shared" si="25"/>
        <v>0.85684000000000093</v>
      </c>
      <c r="AR824" s="8">
        <v>821</v>
      </c>
      <c r="AS824" s="13">
        <v>0.75380835380835343</v>
      </c>
      <c r="AT824" s="13">
        <v>0.91372777615855383</v>
      </c>
    </row>
    <row r="825" spans="2:46" x14ac:dyDescent="0.3">
      <c r="B825" s="8">
        <v>822</v>
      </c>
      <c r="C825" s="8">
        <v>0.93493290853108602</v>
      </c>
      <c r="D825" s="8">
        <v>4.4643941793946901E-2</v>
      </c>
      <c r="E825" s="8">
        <v>0.93398336756794198</v>
      </c>
      <c r="F825" s="8">
        <v>4.4344856136519797E-2</v>
      </c>
      <c r="G825" s="8">
        <v>0.93363032648928301</v>
      </c>
      <c r="H825" s="8">
        <v>4.8199151920675497E-2</v>
      </c>
      <c r="I825" s="8">
        <v>0.93794417335722402</v>
      </c>
      <c r="J825" s="8">
        <v>4.2924333979574798E-2</v>
      </c>
      <c r="K825" s="8">
        <v>0.93539471660794404</v>
      </c>
      <c r="L825" s="8">
        <v>4.4304297992315E-2</v>
      </c>
      <c r="O825" s="8">
        <v>822</v>
      </c>
      <c r="P825" s="8">
        <v>0.86785877558484303</v>
      </c>
      <c r="Q825" s="8">
        <v>5.2508579019007601E-2</v>
      </c>
      <c r="R825" s="8">
        <v>0.86127646277634495</v>
      </c>
      <c r="S825" s="8">
        <v>5.5556038723543498E-2</v>
      </c>
      <c r="T825" s="8">
        <v>0.86211906578039299</v>
      </c>
      <c r="U825" s="8">
        <v>5.4523888654418998E-2</v>
      </c>
      <c r="V825" s="8">
        <v>0.86138236629627496</v>
      </c>
      <c r="W825" s="8">
        <v>5.8968045443279798E-2</v>
      </c>
      <c r="X825" s="8">
        <v>0.86598428199429001</v>
      </c>
      <c r="Y825" s="8">
        <v>5.2078025276634403E-2</v>
      </c>
      <c r="AB825" s="8">
        <v>822</v>
      </c>
      <c r="AC825" s="8">
        <v>3.024E-2</v>
      </c>
      <c r="AD825" s="8">
        <v>6.132E-2</v>
      </c>
      <c r="AE825" s="8">
        <v>1.28181689232688E-2</v>
      </c>
      <c r="AF825" s="8">
        <v>1.37163767044722E-2</v>
      </c>
      <c r="AG825" s="8">
        <f t="shared" si="24"/>
        <v>0.90843999999999991</v>
      </c>
      <c r="AJ825" s="8">
        <v>822</v>
      </c>
      <c r="AK825" s="8">
        <v>1.7819999999999999E-2</v>
      </c>
      <c r="AL825" s="8">
        <v>0.12548000000000001</v>
      </c>
      <c r="AM825" s="8">
        <v>9.9983635024574209E-3</v>
      </c>
      <c r="AN825" s="8">
        <v>1.9377420995696101E-2</v>
      </c>
      <c r="AO825" s="8">
        <f t="shared" si="25"/>
        <v>0.85670000000000002</v>
      </c>
      <c r="AR825" s="8">
        <v>822</v>
      </c>
      <c r="AS825" s="13">
        <v>0.75257731958762897</v>
      </c>
      <c r="AT825" s="13">
        <v>0.91351193942923703</v>
      </c>
    </row>
    <row r="826" spans="2:46" x14ac:dyDescent="0.3">
      <c r="B826" s="8">
        <v>823</v>
      </c>
      <c r="C826" s="8">
        <v>0.93500593556977196</v>
      </c>
      <c r="D826" s="8">
        <v>4.4786904190969298E-2</v>
      </c>
      <c r="E826" s="8">
        <v>0.93405618314302497</v>
      </c>
      <c r="F826" s="8">
        <v>4.4319416191167402E-2</v>
      </c>
      <c r="G826" s="8">
        <v>0.933703135529795</v>
      </c>
      <c r="H826" s="8">
        <v>4.83963499405132E-2</v>
      </c>
      <c r="I826" s="8">
        <v>0.93796973422660002</v>
      </c>
      <c r="J826" s="8">
        <v>4.3120860175934098E-2</v>
      </c>
      <c r="K826" s="8">
        <v>0.93539471660794404</v>
      </c>
      <c r="L826" s="8">
        <v>4.4304297992315E-2</v>
      </c>
      <c r="O826" s="8">
        <v>823</v>
      </c>
      <c r="P826" s="8">
        <v>0.86806254000182803</v>
      </c>
      <c r="Q826" s="8">
        <v>5.2184351497930097E-2</v>
      </c>
      <c r="R826" s="8">
        <v>0.86168268104054302</v>
      </c>
      <c r="S826" s="8">
        <v>5.5527875533272299E-2</v>
      </c>
      <c r="T826" s="8">
        <v>0.86211906578039299</v>
      </c>
      <c r="U826" s="8">
        <v>5.44421279856077E-2</v>
      </c>
      <c r="V826" s="8">
        <v>0.86145021633724495</v>
      </c>
      <c r="W826" s="8">
        <v>5.9117569137124903E-2</v>
      </c>
      <c r="X826" s="8">
        <v>0.86598428199429001</v>
      </c>
      <c r="Y826" s="8">
        <v>5.2074913028477103E-2</v>
      </c>
      <c r="AB826" s="8">
        <v>823</v>
      </c>
      <c r="AC826" s="8">
        <v>3.024E-2</v>
      </c>
      <c r="AD826" s="8">
        <v>6.132E-2</v>
      </c>
      <c r="AE826" s="8">
        <v>1.28181689232688E-2</v>
      </c>
      <c r="AF826" s="8">
        <v>1.37163767044722E-2</v>
      </c>
      <c r="AG826" s="8">
        <f t="shared" si="24"/>
        <v>0.90843999999999991</v>
      </c>
      <c r="AJ826" s="8">
        <v>823</v>
      </c>
      <c r="AK826" s="8">
        <v>1.788E-2</v>
      </c>
      <c r="AL826" s="8">
        <v>0.12547999999999901</v>
      </c>
      <c r="AM826" s="8">
        <v>1.0053674136173399E-2</v>
      </c>
      <c r="AN826" s="8">
        <v>1.9360732935454102E-2</v>
      </c>
      <c r="AO826" s="8">
        <f t="shared" si="25"/>
        <v>0.85664000000000096</v>
      </c>
      <c r="AR826" s="8">
        <v>823</v>
      </c>
      <c r="AS826" s="13">
        <v>0.75257731958762897</v>
      </c>
      <c r="AT826" s="13">
        <v>0.91324599708879128</v>
      </c>
    </row>
    <row r="827" spans="2:46" x14ac:dyDescent="0.3">
      <c r="B827" s="8">
        <v>824</v>
      </c>
      <c r="C827" s="8">
        <v>0.93510104055038601</v>
      </c>
      <c r="D827" s="8">
        <v>4.4749765754598402E-2</v>
      </c>
      <c r="E827" s="8">
        <v>0.93429664387934297</v>
      </c>
      <c r="F827" s="8">
        <v>4.4352609935198302E-2</v>
      </c>
      <c r="G827" s="8">
        <v>0.93394018821983504</v>
      </c>
      <c r="H827" s="8">
        <v>4.85644332608757E-2</v>
      </c>
      <c r="I827" s="8">
        <v>0.93809072234164803</v>
      </c>
      <c r="J827" s="8">
        <v>4.2945434455680997E-2</v>
      </c>
      <c r="K827" s="8">
        <v>0.93544229483376895</v>
      </c>
      <c r="L827" s="8">
        <v>4.43322739921738E-2</v>
      </c>
      <c r="O827" s="8">
        <v>824</v>
      </c>
      <c r="P827" s="8">
        <v>0.86819838294648499</v>
      </c>
      <c r="Q827" s="8">
        <v>5.2631986730562498E-2</v>
      </c>
      <c r="R827" s="8">
        <v>0.861885790172642</v>
      </c>
      <c r="S827" s="8">
        <v>5.5547902337374402E-2</v>
      </c>
      <c r="T827" s="8">
        <v>0.86218652220613601</v>
      </c>
      <c r="U827" s="8">
        <v>5.4521482952851599E-2</v>
      </c>
      <c r="V827" s="8">
        <v>0.86165376646015801</v>
      </c>
      <c r="W827" s="8">
        <v>5.8945997420681198E-2</v>
      </c>
      <c r="X827" s="8">
        <v>0.86625591253496503</v>
      </c>
      <c r="Y827" s="8">
        <v>5.1705844627349701E-2</v>
      </c>
      <c r="AB827" s="8">
        <v>824</v>
      </c>
      <c r="AC827" s="8">
        <v>3.024E-2</v>
      </c>
      <c r="AD827" s="8">
        <v>6.1359999999999901E-2</v>
      </c>
      <c r="AE827" s="8">
        <v>1.28181689232688E-2</v>
      </c>
      <c r="AF827" s="8">
        <v>1.3730096705979701E-2</v>
      </c>
      <c r="AG827" s="8">
        <f t="shared" si="24"/>
        <v>0.9084000000000001</v>
      </c>
      <c r="AJ827" s="8">
        <v>824</v>
      </c>
      <c r="AK827" s="8">
        <v>1.7999999999999999E-2</v>
      </c>
      <c r="AL827" s="8">
        <v>0.12564</v>
      </c>
      <c r="AM827" s="8">
        <v>1.00181653192406E-2</v>
      </c>
      <c r="AN827" s="8">
        <v>1.9213589466885599E-2</v>
      </c>
      <c r="AO827" s="8">
        <f t="shared" si="25"/>
        <v>0.85636000000000001</v>
      </c>
      <c r="AR827" s="8">
        <v>824</v>
      </c>
      <c r="AS827" s="13">
        <v>0.75269872423945017</v>
      </c>
      <c r="AT827" s="13">
        <v>0.9128160418482999</v>
      </c>
    </row>
    <row r="828" spans="2:46" x14ac:dyDescent="0.3">
      <c r="B828" s="8">
        <v>825</v>
      </c>
      <c r="C828" s="8">
        <v>0.93512991170521498</v>
      </c>
      <c r="D828" s="8">
        <v>4.4416048862297303E-2</v>
      </c>
      <c r="E828" s="8">
        <v>0.93453371784472605</v>
      </c>
      <c r="F828" s="8">
        <v>4.42990844734387E-2</v>
      </c>
      <c r="G828" s="8">
        <v>0.93399098522484403</v>
      </c>
      <c r="H828" s="8">
        <v>4.8730194921296703E-2</v>
      </c>
      <c r="I828" s="8">
        <v>0.93821171045669605</v>
      </c>
      <c r="J828" s="8">
        <v>4.30553441530293E-2</v>
      </c>
      <c r="K828" s="8">
        <v>0.93551196295015504</v>
      </c>
      <c r="L828" s="8">
        <v>4.4249981570986599E-2</v>
      </c>
      <c r="O828" s="8">
        <v>825</v>
      </c>
      <c r="P828" s="8">
        <v>0.86840214736347099</v>
      </c>
      <c r="Q828" s="8">
        <v>5.2498841970799397E-2</v>
      </c>
      <c r="R828" s="8">
        <v>0.86222430539280703</v>
      </c>
      <c r="S828" s="8">
        <v>5.5229144421935002E-2</v>
      </c>
      <c r="T828" s="8">
        <v>0.86218652220613601</v>
      </c>
      <c r="U828" s="8">
        <v>5.4521482952851599E-2</v>
      </c>
      <c r="V828" s="8">
        <v>0.86199301666501305</v>
      </c>
      <c r="W828" s="8">
        <v>5.8875642785734497E-2</v>
      </c>
      <c r="X828" s="8">
        <v>0.86632382017013398</v>
      </c>
      <c r="Y828" s="8">
        <v>5.1766801999689201E-2</v>
      </c>
      <c r="AB828" s="8">
        <v>825</v>
      </c>
      <c r="AC828" s="8">
        <v>3.0179999999999998E-2</v>
      </c>
      <c r="AD828" s="8">
        <v>6.1440000000000002E-2</v>
      </c>
      <c r="AE828" s="8">
        <v>1.2918063463087701E-2</v>
      </c>
      <c r="AF828" s="8">
        <v>1.36273047351057E-2</v>
      </c>
      <c r="AG828" s="8">
        <f t="shared" si="24"/>
        <v>0.90837999999999997</v>
      </c>
      <c r="AJ828" s="8">
        <v>825</v>
      </c>
      <c r="AK828" s="8">
        <v>1.7999999999999999E-2</v>
      </c>
      <c r="AL828" s="8">
        <v>0.12567999999999999</v>
      </c>
      <c r="AM828" s="8">
        <v>1.00181653192406E-2</v>
      </c>
      <c r="AN828" s="8">
        <v>1.9239521613574201E-2</v>
      </c>
      <c r="AO828" s="8">
        <f t="shared" si="25"/>
        <v>0.85631999999999997</v>
      </c>
      <c r="AR828" s="8">
        <v>825</v>
      </c>
      <c r="AS828" s="13">
        <v>0.75331044629720445</v>
      </c>
      <c r="AT828" s="13">
        <v>0.91284137129575815</v>
      </c>
    </row>
    <row r="829" spans="2:46" x14ac:dyDescent="0.3">
      <c r="B829" s="8">
        <v>826</v>
      </c>
      <c r="C829" s="8">
        <v>0.93532012166644296</v>
      </c>
      <c r="D829" s="8">
        <v>4.4469297324872203E-2</v>
      </c>
      <c r="E829" s="8">
        <v>0.93460653341980904</v>
      </c>
      <c r="F829" s="8">
        <v>4.4307091099724298E-2</v>
      </c>
      <c r="G829" s="8">
        <v>0.93408580630086002</v>
      </c>
      <c r="H829" s="8">
        <v>4.8571468986933299E-2</v>
      </c>
      <c r="I829" s="8">
        <v>0.93843153393333201</v>
      </c>
      <c r="J829" s="8">
        <v>4.3121950580747401E-2</v>
      </c>
      <c r="K829" s="8">
        <v>0.93546778316903201</v>
      </c>
      <c r="L829" s="8">
        <v>4.42727746613076E-2</v>
      </c>
      <c r="O829" s="8">
        <v>826</v>
      </c>
      <c r="P829" s="8">
        <v>0.86860591178045699</v>
      </c>
      <c r="Q829" s="8">
        <v>5.2685371143837201E-2</v>
      </c>
      <c r="R829" s="8">
        <v>0.86263052365700599</v>
      </c>
      <c r="S829" s="8">
        <v>5.5460876558280602E-2</v>
      </c>
      <c r="T829" s="8">
        <v>0.86232143505762304</v>
      </c>
      <c r="U829" s="8">
        <v>5.4864318392725597E-2</v>
      </c>
      <c r="V829" s="8">
        <v>0.86212871674695502</v>
      </c>
      <c r="W829" s="8">
        <v>5.8930778723645598E-2</v>
      </c>
      <c r="X829" s="8">
        <v>0.86666335834597896</v>
      </c>
      <c r="Y829" s="8">
        <v>5.19495764593585E-2</v>
      </c>
      <c r="AB829" s="8">
        <v>826</v>
      </c>
      <c r="AC829" s="8">
        <v>3.0300000000000001E-2</v>
      </c>
      <c r="AD829" s="8">
        <v>6.1359999999999901E-2</v>
      </c>
      <c r="AE829" s="8">
        <v>1.30558241966773E-2</v>
      </c>
      <c r="AF829" s="8">
        <v>1.3552382473464601E-2</v>
      </c>
      <c r="AG829" s="8">
        <f t="shared" si="24"/>
        <v>0.90834000000000015</v>
      </c>
      <c r="AJ829" s="8">
        <v>826</v>
      </c>
      <c r="AK829" s="8">
        <v>1.7999999999999999E-2</v>
      </c>
      <c r="AL829" s="8">
        <v>0.12587999999999999</v>
      </c>
      <c r="AM829" s="8">
        <v>1.00181653192406E-2</v>
      </c>
      <c r="AN829" s="8">
        <v>1.9317276508793099E-2</v>
      </c>
      <c r="AO829" s="8">
        <f t="shared" si="25"/>
        <v>0.85611999999999999</v>
      </c>
      <c r="AR829" s="8">
        <v>826</v>
      </c>
      <c r="AS829" s="13">
        <v>0.75232957332025474</v>
      </c>
      <c r="AT829" s="13">
        <v>0.9129677980852916</v>
      </c>
    </row>
    <row r="830" spans="2:46" x14ac:dyDescent="0.3">
      <c r="B830" s="8">
        <v>827</v>
      </c>
      <c r="C830" s="8">
        <v>0.93534559621482105</v>
      </c>
      <c r="D830" s="8">
        <v>4.4280375450746902E-2</v>
      </c>
      <c r="E830" s="8">
        <v>0.93470474977689599</v>
      </c>
      <c r="F830" s="8">
        <v>4.4358765968717399E-2</v>
      </c>
      <c r="G830" s="8">
        <v>0.93415861534137201</v>
      </c>
      <c r="H830" s="8">
        <v>4.8518379869931197E-2</v>
      </c>
      <c r="I830" s="8">
        <v>0.93852696117900303</v>
      </c>
      <c r="J830" s="8">
        <v>4.2959853542451597E-2</v>
      </c>
      <c r="K830" s="8">
        <v>0.93556633806538403</v>
      </c>
      <c r="L830" s="8">
        <v>4.4236740780944098E-2</v>
      </c>
      <c r="O830" s="8">
        <v>827</v>
      </c>
      <c r="P830" s="8">
        <v>0.86874175472511395</v>
      </c>
      <c r="Q830" s="8">
        <v>5.2656521605144203E-2</v>
      </c>
      <c r="R830" s="8">
        <v>0.86276592974507205</v>
      </c>
      <c r="S830" s="8">
        <v>5.5474595269964899E-2</v>
      </c>
      <c r="T830" s="8">
        <v>0.86279363003782705</v>
      </c>
      <c r="U830" s="8">
        <v>5.4597771694971001E-2</v>
      </c>
      <c r="V830" s="8">
        <v>0.86226441682889698</v>
      </c>
      <c r="W830" s="8">
        <v>5.9071110294805398E-2</v>
      </c>
      <c r="X830" s="8">
        <v>0.86693498888665399</v>
      </c>
      <c r="Y830" s="8">
        <v>5.195036311179E-2</v>
      </c>
      <c r="AB830" s="8">
        <v>827</v>
      </c>
      <c r="AC830" s="8">
        <v>3.0419999999999999E-2</v>
      </c>
      <c r="AD830" s="8">
        <v>6.1399999999999899E-2</v>
      </c>
      <c r="AE830" s="8">
        <v>1.3024592124131901E-2</v>
      </c>
      <c r="AF830" s="8">
        <v>1.3554230768183399E-2</v>
      </c>
      <c r="AG830" s="8">
        <f t="shared" si="24"/>
        <v>0.9081800000000001</v>
      </c>
      <c r="AJ830" s="8">
        <v>827</v>
      </c>
      <c r="AK830" s="8">
        <v>1.7999999999999999E-2</v>
      </c>
      <c r="AL830" s="8">
        <v>0.12603999999999899</v>
      </c>
      <c r="AM830" s="8">
        <v>1.00181653192406E-2</v>
      </c>
      <c r="AN830" s="8">
        <v>1.93176111621002E-2</v>
      </c>
      <c r="AO830" s="8">
        <f t="shared" si="25"/>
        <v>0.85596000000000094</v>
      </c>
      <c r="AR830" s="8">
        <v>827</v>
      </c>
      <c r="AS830" s="13">
        <v>0.75171400587659132</v>
      </c>
      <c r="AT830" s="13">
        <v>0.9130686757461598</v>
      </c>
    </row>
    <row r="831" spans="2:46" x14ac:dyDescent="0.3">
      <c r="B831" s="8">
        <v>828</v>
      </c>
      <c r="C831" s="8">
        <v>0.93546617574381397</v>
      </c>
      <c r="D831" s="8">
        <v>4.4133166447409403E-2</v>
      </c>
      <c r="E831" s="8">
        <v>0.93489440894920295</v>
      </c>
      <c r="F831" s="8">
        <v>4.4810364846251297E-2</v>
      </c>
      <c r="G831" s="8">
        <v>0.93420602587937995</v>
      </c>
      <c r="H831" s="8">
        <v>4.8469967478967001E-2</v>
      </c>
      <c r="I831" s="8">
        <v>0.93879109016255802</v>
      </c>
      <c r="J831" s="8">
        <v>4.2751400013271802E-2</v>
      </c>
      <c r="K831" s="8">
        <v>0.93585180742033403</v>
      </c>
      <c r="L831" s="8">
        <v>4.4034689269960202E-2</v>
      </c>
      <c r="O831" s="8">
        <v>828</v>
      </c>
      <c r="P831" s="8">
        <v>0.86880967619744198</v>
      </c>
      <c r="Q831" s="8">
        <v>5.2730098674878198E-2</v>
      </c>
      <c r="R831" s="8">
        <v>0.86310444496523697</v>
      </c>
      <c r="S831" s="8">
        <v>5.5530498105972798E-2</v>
      </c>
      <c r="T831" s="8">
        <v>0.86279363003782705</v>
      </c>
      <c r="U831" s="8">
        <v>5.4691679755959399E-2</v>
      </c>
      <c r="V831" s="8">
        <v>0.86246796695181005</v>
      </c>
      <c r="W831" s="8">
        <v>5.8807071640503597E-2</v>
      </c>
      <c r="X831" s="8">
        <v>0.86713871179215996</v>
      </c>
      <c r="Y831" s="8">
        <v>5.1968550649390002E-2</v>
      </c>
      <c r="AB831" s="8">
        <v>828</v>
      </c>
      <c r="AC831" s="8">
        <v>3.0419999999999999E-2</v>
      </c>
      <c r="AD831" s="8">
        <v>6.164E-2</v>
      </c>
      <c r="AE831" s="8">
        <v>1.3024592124131901E-2</v>
      </c>
      <c r="AF831" s="8">
        <v>1.34551405819786E-2</v>
      </c>
      <c r="AG831" s="8">
        <f t="shared" si="24"/>
        <v>0.90793999999999997</v>
      </c>
      <c r="AJ831" s="8">
        <v>828</v>
      </c>
      <c r="AK831" s="8">
        <v>1.7999999999999999E-2</v>
      </c>
      <c r="AL831" s="8">
        <v>0.12615999999999999</v>
      </c>
      <c r="AM831" s="8">
        <v>1.00181653192406E-2</v>
      </c>
      <c r="AN831" s="8">
        <v>1.9325348403304101E-2</v>
      </c>
      <c r="AO831" s="8">
        <f t="shared" si="25"/>
        <v>0.85583999999999993</v>
      </c>
      <c r="AR831" s="8">
        <v>828</v>
      </c>
      <c r="AS831" s="13">
        <v>0.75244140625</v>
      </c>
      <c r="AT831" s="13">
        <v>0.91314418066010428</v>
      </c>
    </row>
    <row r="832" spans="2:46" x14ac:dyDescent="0.3">
      <c r="B832" s="8">
        <v>829</v>
      </c>
      <c r="C832" s="8">
        <v>0.93549844350509404</v>
      </c>
      <c r="D832" s="8">
        <v>4.4201934913318197E-2</v>
      </c>
      <c r="E832" s="8">
        <v>0.93485038092705997</v>
      </c>
      <c r="F832" s="8">
        <v>4.4860370221374901E-2</v>
      </c>
      <c r="G832" s="8">
        <v>0.93427883491989205</v>
      </c>
      <c r="H832" s="8">
        <v>4.8355630674417102E-2</v>
      </c>
      <c r="I832" s="8">
        <v>0.93884221190131101</v>
      </c>
      <c r="J832" s="8">
        <v>4.3080660860412998E-2</v>
      </c>
      <c r="K832" s="8">
        <v>0.93609309699415999</v>
      </c>
      <c r="L832" s="8">
        <v>4.4648025674689902E-2</v>
      </c>
      <c r="O832" s="8">
        <v>829</v>
      </c>
      <c r="P832" s="8">
        <v>0.86901344061442798</v>
      </c>
      <c r="Q832" s="8">
        <v>5.2831575267491E-2</v>
      </c>
      <c r="R832" s="8">
        <v>0.86337525714136898</v>
      </c>
      <c r="S832" s="8">
        <v>5.5559771746829002E-2</v>
      </c>
      <c r="T832" s="8">
        <v>0.86292854288931398</v>
      </c>
      <c r="U832" s="8">
        <v>5.4664010305340502E-2</v>
      </c>
      <c r="V832" s="8">
        <v>0.86287506719763596</v>
      </c>
      <c r="W832" s="8">
        <v>5.8902671850295199E-2</v>
      </c>
      <c r="X832" s="8">
        <v>0.86774988050867996</v>
      </c>
      <c r="Y832" s="8">
        <v>5.1379604603076098E-2</v>
      </c>
      <c r="AB832" s="8">
        <v>829</v>
      </c>
      <c r="AC832" s="8">
        <v>3.0540000000000001E-2</v>
      </c>
      <c r="AD832" s="8">
        <v>6.1800000000000001E-2</v>
      </c>
      <c r="AE832" s="8">
        <v>1.32141797117545E-2</v>
      </c>
      <c r="AF832" s="8">
        <v>1.36374410348788E-2</v>
      </c>
      <c r="AG832" s="8">
        <f t="shared" si="24"/>
        <v>0.90766000000000002</v>
      </c>
      <c r="AJ832" s="8">
        <v>829</v>
      </c>
      <c r="AK832" s="8">
        <v>1.7999999999999999E-2</v>
      </c>
      <c r="AL832" s="8">
        <v>0.12651999999999999</v>
      </c>
      <c r="AM832" s="8">
        <v>1.00181653192406E-2</v>
      </c>
      <c r="AN832" s="8">
        <v>1.90748022482038E-2</v>
      </c>
      <c r="AO832" s="8">
        <f t="shared" si="25"/>
        <v>0.85548000000000002</v>
      </c>
      <c r="AR832" s="8">
        <v>829</v>
      </c>
      <c r="AS832" s="13">
        <v>0.75219084712755602</v>
      </c>
      <c r="AT832" s="13">
        <v>0.91336991048224081</v>
      </c>
    </row>
    <row r="833" spans="2:46" x14ac:dyDescent="0.3">
      <c r="B833" s="8">
        <v>830</v>
      </c>
      <c r="C833" s="8">
        <v>0.93561902303408595</v>
      </c>
      <c r="D833" s="8">
        <v>4.4341022251870303E-2</v>
      </c>
      <c r="E833" s="8">
        <v>0.93497061129521897</v>
      </c>
      <c r="F833" s="8">
        <v>4.4735366492839303E-2</v>
      </c>
      <c r="G833" s="8">
        <v>0.93439905449841298</v>
      </c>
      <c r="H833" s="8">
        <v>4.8448376788553897E-2</v>
      </c>
      <c r="I833" s="8">
        <v>0.93898535276981798</v>
      </c>
      <c r="J833" s="8">
        <v>4.3065967378314397E-2</v>
      </c>
      <c r="K833" s="8">
        <v>0.93614407366468699</v>
      </c>
      <c r="L833" s="8">
        <v>4.4927673606948E-2</v>
      </c>
      <c r="O833" s="8">
        <v>830</v>
      </c>
      <c r="P833" s="8">
        <v>0.86908136208675602</v>
      </c>
      <c r="Q833" s="8">
        <v>5.2845382146583998E-2</v>
      </c>
      <c r="R833" s="8">
        <v>0.86364606931750099</v>
      </c>
      <c r="S833" s="8">
        <v>5.5707572423482399E-2</v>
      </c>
      <c r="T833" s="8">
        <v>0.86299599931505699</v>
      </c>
      <c r="U833" s="8">
        <v>5.47136038463851E-2</v>
      </c>
      <c r="V833" s="8">
        <v>0.86307861732054902</v>
      </c>
      <c r="W833" s="8">
        <v>5.8735568628476197E-2</v>
      </c>
      <c r="X833" s="8">
        <v>0.86788569577901797</v>
      </c>
      <c r="Y833" s="8">
        <v>5.1433744733711297E-2</v>
      </c>
      <c r="AB833" s="8">
        <v>830</v>
      </c>
      <c r="AC833" s="8">
        <v>3.066E-2</v>
      </c>
      <c r="AD833" s="8">
        <v>6.1800000000000001E-2</v>
      </c>
      <c r="AE833" s="8">
        <v>1.32636207863326E-2</v>
      </c>
      <c r="AF833" s="8">
        <v>1.3743685418725501E-2</v>
      </c>
      <c r="AG833" s="8">
        <f t="shared" si="24"/>
        <v>0.90754000000000001</v>
      </c>
      <c r="AJ833" s="8">
        <v>830</v>
      </c>
      <c r="AK833" s="8">
        <v>1.7999999999999999E-2</v>
      </c>
      <c r="AL833" s="8">
        <v>0.12659999999999999</v>
      </c>
      <c r="AM833" s="8">
        <v>1.00181653192406E-2</v>
      </c>
      <c r="AN833" s="8">
        <v>1.9097834241800098E-2</v>
      </c>
      <c r="AO833" s="8">
        <f t="shared" si="25"/>
        <v>0.85539999999999994</v>
      </c>
      <c r="AR833" s="8">
        <v>830</v>
      </c>
      <c r="AS833" s="13">
        <v>0.75145914396887159</v>
      </c>
      <c r="AT833" s="13">
        <v>0.91341991341991347</v>
      </c>
    </row>
    <row r="834" spans="2:46" x14ac:dyDescent="0.3">
      <c r="B834" s="8">
        <v>831</v>
      </c>
      <c r="C834" s="8">
        <v>0.93566997213084402</v>
      </c>
      <c r="D834" s="8">
        <v>4.4376373756756002E-2</v>
      </c>
      <c r="E834" s="8">
        <v>0.93490456926200505</v>
      </c>
      <c r="F834" s="8">
        <v>4.4654129731451199E-2</v>
      </c>
      <c r="G834" s="8">
        <v>0.93439905449841298</v>
      </c>
      <c r="H834" s="8">
        <v>4.8448376788553897E-2</v>
      </c>
      <c r="I834" s="8">
        <v>0.939106340884866</v>
      </c>
      <c r="J834" s="8">
        <v>4.31654957082378E-2</v>
      </c>
      <c r="K834" s="8">
        <v>0.93626471845159998</v>
      </c>
      <c r="L834" s="8">
        <v>4.50992493012803E-2</v>
      </c>
      <c r="O834" s="8">
        <v>831</v>
      </c>
      <c r="P834" s="8">
        <v>0.86921720503141298</v>
      </c>
      <c r="Q834" s="8">
        <v>5.3255548655195502E-2</v>
      </c>
      <c r="R834" s="8">
        <v>0.86398458453766602</v>
      </c>
      <c r="S834" s="8">
        <v>5.56221319449417E-2</v>
      </c>
      <c r="T834" s="8">
        <v>0.86319836859228805</v>
      </c>
      <c r="U834" s="8">
        <v>5.4697502888980003E-2</v>
      </c>
      <c r="V834" s="8">
        <v>0.86321431740249099</v>
      </c>
      <c r="W834" s="8">
        <v>5.8876346949997799E-2</v>
      </c>
      <c r="X834" s="8">
        <v>0.86802151104935499</v>
      </c>
      <c r="Y834" s="8">
        <v>5.1494909476532E-2</v>
      </c>
      <c r="AB834" s="8">
        <v>831</v>
      </c>
      <c r="AC834" s="8">
        <v>3.0720000000000001E-2</v>
      </c>
      <c r="AD834" s="8">
        <v>6.1879999999999998E-2</v>
      </c>
      <c r="AE834" s="8">
        <v>1.32467491723956E-2</v>
      </c>
      <c r="AF834" s="8">
        <v>1.38383744009405E-2</v>
      </c>
      <c r="AG834" s="8">
        <f t="shared" si="24"/>
        <v>0.90739999999999998</v>
      </c>
      <c r="AJ834" s="8">
        <v>831</v>
      </c>
      <c r="AK834" s="8">
        <v>1.806E-2</v>
      </c>
      <c r="AL834" s="8">
        <v>0.12667999999999999</v>
      </c>
      <c r="AM834" s="8">
        <v>9.9998181801652496E-3</v>
      </c>
      <c r="AN834" s="8">
        <v>1.9128951034407701E-2</v>
      </c>
      <c r="AO834" s="8">
        <f t="shared" si="25"/>
        <v>0.85526000000000002</v>
      </c>
      <c r="AR834" s="8">
        <v>831</v>
      </c>
      <c r="AS834" s="13">
        <v>0.75133559980573084</v>
      </c>
      <c r="AT834" s="13">
        <v>0.91320645905420983</v>
      </c>
    </row>
    <row r="835" spans="2:46" x14ac:dyDescent="0.3">
      <c r="B835" s="8">
        <v>832</v>
      </c>
      <c r="C835" s="8">
        <v>0.93574299916952897</v>
      </c>
      <c r="D835" s="8">
        <v>4.4317085882208999E-2</v>
      </c>
      <c r="E835" s="8">
        <v>0.93502479963016405</v>
      </c>
      <c r="F835" s="8">
        <v>4.4520111001764097E-2</v>
      </c>
      <c r="G835" s="8">
        <v>0.93442445300091703</v>
      </c>
      <c r="H835" s="8">
        <v>4.8782524032534899E-2</v>
      </c>
      <c r="I835" s="8">
        <v>0.93927504262274897</v>
      </c>
      <c r="J835" s="8">
        <v>4.3301335583488199E-2</v>
      </c>
      <c r="K835" s="8">
        <v>0.93633778501268905</v>
      </c>
      <c r="L835" s="8">
        <v>4.5126577514598198E-2</v>
      </c>
      <c r="O835" s="8">
        <v>832</v>
      </c>
      <c r="P835" s="8">
        <v>0.86935304797607005</v>
      </c>
      <c r="Q835" s="8">
        <v>5.3281238433127098E-2</v>
      </c>
      <c r="R835" s="8">
        <v>0.86439080280186398</v>
      </c>
      <c r="S835" s="8">
        <v>5.5531684542424201E-2</v>
      </c>
      <c r="T835" s="8">
        <v>0.863468194295261</v>
      </c>
      <c r="U835" s="8">
        <v>5.4790858176903399E-2</v>
      </c>
      <c r="V835" s="8">
        <v>0.86348571756637504</v>
      </c>
      <c r="W835" s="8">
        <v>5.8982044394568799E-2</v>
      </c>
      <c r="X835" s="8">
        <v>0.86822523395486195</v>
      </c>
      <c r="Y835" s="8">
        <v>5.1602917993488602E-2</v>
      </c>
      <c r="AB835" s="8">
        <v>832</v>
      </c>
      <c r="AC835" s="8">
        <v>3.0779999999999998E-2</v>
      </c>
      <c r="AD835" s="8">
        <v>6.1919999999999899E-2</v>
      </c>
      <c r="AE835" s="8">
        <v>1.31744932626371E-2</v>
      </c>
      <c r="AF835" s="8">
        <v>1.3896936658301599E-2</v>
      </c>
      <c r="AG835" s="8">
        <f t="shared" si="24"/>
        <v>0.90730000000000011</v>
      </c>
      <c r="AJ835" s="8">
        <v>832</v>
      </c>
      <c r="AK835" s="8">
        <v>1.806E-2</v>
      </c>
      <c r="AL835" s="8">
        <v>0.1268</v>
      </c>
      <c r="AM835" s="8">
        <v>9.9998181801652496E-3</v>
      </c>
      <c r="AN835" s="8">
        <v>1.9174899417644001E-2</v>
      </c>
      <c r="AO835" s="8">
        <f t="shared" si="25"/>
        <v>0.85514000000000001</v>
      </c>
      <c r="AR835" s="8">
        <v>832</v>
      </c>
      <c r="AS835" s="13">
        <v>0.75109170305676831</v>
      </c>
      <c r="AT835" s="13">
        <v>0.91328147507922786</v>
      </c>
    </row>
    <row r="836" spans="2:46" x14ac:dyDescent="0.3">
      <c r="B836" s="8">
        <v>833</v>
      </c>
      <c r="C836" s="8">
        <v>0.93586357869852199</v>
      </c>
      <c r="D836" s="8">
        <v>4.4680535724992199E-2</v>
      </c>
      <c r="E836" s="8">
        <v>0.93507221442324095</v>
      </c>
      <c r="F836" s="8">
        <v>4.4490209062964997E-2</v>
      </c>
      <c r="G836" s="8">
        <v>0.93450064850842995</v>
      </c>
      <c r="H836" s="8">
        <v>4.8842681851213897E-2</v>
      </c>
      <c r="I836" s="8">
        <v>0.93930060349212596</v>
      </c>
      <c r="J836" s="8">
        <v>4.3246862666562698E-2</v>
      </c>
      <c r="K836" s="8">
        <v>0.93638876168321505</v>
      </c>
      <c r="L836" s="8">
        <v>4.5152543535027401E-2</v>
      </c>
      <c r="O836" s="8">
        <v>833</v>
      </c>
      <c r="P836" s="8">
        <v>0.86948889092072701</v>
      </c>
      <c r="Q836" s="8">
        <v>5.33259149728336E-2</v>
      </c>
      <c r="R836" s="8">
        <v>0.86466161497799598</v>
      </c>
      <c r="S836" s="8">
        <v>5.5400290114845298E-2</v>
      </c>
      <c r="T836" s="8">
        <v>0.86394038927546501</v>
      </c>
      <c r="U836" s="8">
        <v>5.51967690864794E-2</v>
      </c>
      <c r="V836" s="8">
        <v>0.863689267689288</v>
      </c>
      <c r="W836" s="8">
        <v>5.90120696210122E-2</v>
      </c>
      <c r="X836" s="8">
        <v>0.86842895686036803</v>
      </c>
      <c r="Y836" s="8">
        <v>5.1755908830932097E-2</v>
      </c>
      <c r="AB836" s="8">
        <v>833</v>
      </c>
      <c r="AC836" s="8">
        <v>3.09E-2</v>
      </c>
      <c r="AD836" s="8">
        <v>6.1919999999999899E-2</v>
      </c>
      <c r="AE836" s="8">
        <v>1.3139115785940901E-2</v>
      </c>
      <c r="AF836" s="8">
        <v>1.39317818477948E-2</v>
      </c>
      <c r="AG836" s="8">
        <f t="shared" si="24"/>
        <v>0.9071800000000001</v>
      </c>
      <c r="AJ836" s="8">
        <v>833</v>
      </c>
      <c r="AK836" s="8">
        <v>1.8120000000000001E-2</v>
      </c>
      <c r="AL836" s="8">
        <v>0.12692000000000001</v>
      </c>
      <c r="AM836" s="8">
        <v>9.9810729975197601E-3</v>
      </c>
      <c r="AN836" s="8">
        <v>1.9245190924939499E-2</v>
      </c>
      <c r="AO836" s="8">
        <f t="shared" si="25"/>
        <v>0.85495999999999994</v>
      </c>
      <c r="AR836" s="8">
        <v>833</v>
      </c>
      <c r="AS836" s="13">
        <v>0.7503635482307317</v>
      </c>
      <c r="AT836" s="13">
        <v>0.91309352517985609</v>
      </c>
    </row>
    <row r="837" spans="2:46" x14ac:dyDescent="0.3">
      <c r="B837" s="8">
        <v>834</v>
      </c>
      <c r="C837" s="8">
        <v>0.935841500756594</v>
      </c>
      <c r="D837" s="8">
        <v>4.47170002347934E-2</v>
      </c>
      <c r="E837" s="8">
        <v>0.93511962921631797</v>
      </c>
      <c r="F837" s="8">
        <v>4.4525803283756202E-2</v>
      </c>
      <c r="G837" s="8">
        <v>0.93455483198043898</v>
      </c>
      <c r="H837" s="8">
        <v>4.9036620357151797E-2</v>
      </c>
      <c r="I837" s="8">
        <v>0.93937387798433802</v>
      </c>
      <c r="J837" s="8">
        <v>4.3142702343538099E-2</v>
      </c>
      <c r="K837" s="8">
        <v>0.93643973835374195</v>
      </c>
      <c r="L837" s="8">
        <v>4.5212127545174202E-2</v>
      </c>
      <c r="O837" s="8">
        <v>834</v>
      </c>
      <c r="P837" s="8">
        <v>0.86969265533771301</v>
      </c>
      <c r="Q837" s="8">
        <v>5.3272313667232798E-2</v>
      </c>
      <c r="R837" s="8">
        <v>0.86479702106606204</v>
      </c>
      <c r="S837" s="8">
        <v>5.5533788970014097E-2</v>
      </c>
      <c r="T837" s="8">
        <v>0.86421021497843897</v>
      </c>
      <c r="U837" s="8">
        <v>5.5201093957978599E-2</v>
      </c>
      <c r="V837" s="8">
        <v>0.86362141764831701</v>
      </c>
      <c r="W837" s="8">
        <v>5.9008208510566998E-2</v>
      </c>
      <c r="X837" s="8">
        <v>0.86836104922519997</v>
      </c>
      <c r="Y837" s="8">
        <v>5.1934324160723702E-2</v>
      </c>
      <c r="AB837" s="8">
        <v>834</v>
      </c>
      <c r="AC837" s="8">
        <v>3.1019999999999999E-2</v>
      </c>
      <c r="AD837" s="8">
        <v>6.1919999999999899E-2</v>
      </c>
      <c r="AE837" s="8">
        <v>1.3130256523146601E-2</v>
      </c>
      <c r="AF837" s="8">
        <v>1.39665401021241E-2</v>
      </c>
      <c r="AG837" s="8">
        <f t="shared" ref="AG837:AG900" si="26">1-AC837-AD837</f>
        <v>0.90706000000000009</v>
      </c>
      <c r="AJ837" s="8">
        <v>834</v>
      </c>
      <c r="AK837" s="8">
        <v>1.82999999999999E-2</v>
      </c>
      <c r="AL837" s="8">
        <v>0.12687999999999999</v>
      </c>
      <c r="AM837" s="8">
        <v>9.8857105322416108E-3</v>
      </c>
      <c r="AN837" s="8">
        <v>1.9347580957031499E-2</v>
      </c>
      <c r="AO837" s="8">
        <f t="shared" ref="AO837:AO900" si="27">1-AK837-AL837</f>
        <v>0.85482000000000014</v>
      </c>
      <c r="AR837" s="8">
        <v>834</v>
      </c>
      <c r="AS837" s="13">
        <v>0.74963680387409171</v>
      </c>
      <c r="AT837" s="13">
        <v>0.91228070175438636</v>
      </c>
    </row>
    <row r="838" spans="2:46" x14ac:dyDescent="0.3">
      <c r="B838" s="8">
        <v>835</v>
      </c>
      <c r="C838" s="8">
        <v>0.93593660573720805</v>
      </c>
      <c r="D838" s="8">
        <v>4.4987645270049698E-2</v>
      </c>
      <c r="E838" s="8">
        <v>0.93511962921631797</v>
      </c>
      <c r="F838" s="8">
        <v>4.4525803283756202E-2</v>
      </c>
      <c r="G838" s="8">
        <v>0.93481728317298396</v>
      </c>
      <c r="H838" s="8">
        <v>4.8892457095962502E-2</v>
      </c>
      <c r="I838" s="8">
        <v>0.93942159160717298</v>
      </c>
      <c r="J838" s="8">
        <v>4.3045128253977903E-2</v>
      </c>
      <c r="K838" s="8">
        <v>0.93648731657956696</v>
      </c>
      <c r="L838" s="8">
        <v>4.5236066818288803E-2</v>
      </c>
      <c r="O838" s="8">
        <v>835</v>
      </c>
      <c r="P838" s="8">
        <v>0.86996434122702704</v>
      </c>
      <c r="Q838" s="8">
        <v>5.34929118585354E-2</v>
      </c>
      <c r="R838" s="8">
        <v>0.86493242715412799</v>
      </c>
      <c r="S838" s="8">
        <v>5.5567160367703497E-2</v>
      </c>
      <c r="T838" s="8">
        <v>0.86461495353289997</v>
      </c>
      <c r="U838" s="8">
        <v>5.5161017219530498E-2</v>
      </c>
      <c r="V838" s="8">
        <v>0.86375711773025898</v>
      </c>
      <c r="W838" s="8">
        <v>5.8865211392087002E-2</v>
      </c>
      <c r="X838" s="8">
        <v>0.86856477213070604</v>
      </c>
      <c r="Y838" s="8">
        <v>5.18811786019273E-2</v>
      </c>
      <c r="AB838" s="8">
        <v>835</v>
      </c>
      <c r="AC838" s="8">
        <v>3.1019999999999999E-2</v>
      </c>
      <c r="AD838" s="8">
        <v>6.1959999999999897E-2</v>
      </c>
      <c r="AE838" s="8">
        <v>1.3130256523146601E-2</v>
      </c>
      <c r="AF838" s="8">
        <v>1.3978280410419699E-2</v>
      </c>
      <c r="AG838" s="8">
        <f t="shared" si="26"/>
        <v>0.90702000000000005</v>
      </c>
      <c r="AJ838" s="8">
        <v>835</v>
      </c>
      <c r="AK838" s="8">
        <v>1.82999999999999E-2</v>
      </c>
      <c r="AL838" s="8">
        <v>0.127</v>
      </c>
      <c r="AM838" s="8">
        <v>9.8857105322416108E-3</v>
      </c>
      <c r="AN838" s="8">
        <v>1.9324972068661399E-2</v>
      </c>
      <c r="AO838" s="8">
        <f t="shared" si="27"/>
        <v>0.85470000000000013</v>
      </c>
      <c r="AR838" s="8">
        <v>835</v>
      </c>
      <c r="AS838" s="13">
        <v>0.74975798644724079</v>
      </c>
      <c r="AT838" s="13">
        <v>0.91235632183908089</v>
      </c>
    </row>
    <row r="839" spans="2:46" x14ac:dyDescent="0.3">
      <c r="B839" s="8">
        <v>836</v>
      </c>
      <c r="C839" s="8">
        <v>0.93603171071782099</v>
      </c>
      <c r="D839" s="8">
        <v>4.4996462471633698E-2</v>
      </c>
      <c r="E839" s="8">
        <v>0.93510100197617996</v>
      </c>
      <c r="F839" s="8">
        <v>4.4751883524303003E-2</v>
      </c>
      <c r="G839" s="8">
        <v>0.934937502751504</v>
      </c>
      <c r="H839" s="8">
        <v>4.87705491449111E-2</v>
      </c>
      <c r="I839" s="8">
        <v>0.93938069421617099</v>
      </c>
      <c r="J839" s="8">
        <v>4.3221069624717903E-2</v>
      </c>
      <c r="K839" s="8">
        <v>0.936633449701744</v>
      </c>
      <c r="L839" s="8">
        <v>4.5270468249551103E-2</v>
      </c>
      <c r="O839" s="8">
        <v>836</v>
      </c>
      <c r="P839" s="8">
        <v>0.86996434122702704</v>
      </c>
      <c r="Q839" s="8">
        <v>5.3690818355180497E-2</v>
      </c>
      <c r="R839" s="8">
        <v>0.86520323933026</v>
      </c>
      <c r="S839" s="8">
        <v>5.6069746566903902E-2</v>
      </c>
      <c r="T839" s="8">
        <v>0.86468240995864298</v>
      </c>
      <c r="U839" s="8">
        <v>5.5115514579007298E-2</v>
      </c>
      <c r="V839" s="8">
        <v>0.86409636793511402</v>
      </c>
      <c r="W839" s="8">
        <v>5.8702823085093003E-2</v>
      </c>
      <c r="X839" s="8">
        <v>0.86870058740104406</v>
      </c>
      <c r="Y839" s="8">
        <v>5.1811927369442401E-2</v>
      </c>
      <c r="AB839" s="8">
        <v>836</v>
      </c>
      <c r="AC839" s="8">
        <v>3.11399999999999E-2</v>
      </c>
      <c r="AD839" s="8">
        <v>6.2039999999999998E-2</v>
      </c>
      <c r="AE839" s="8">
        <v>1.3120282702054E-2</v>
      </c>
      <c r="AF839" s="8">
        <v>1.4001385212856101E-2</v>
      </c>
      <c r="AG839" s="8">
        <f t="shared" si="26"/>
        <v>0.90682000000000007</v>
      </c>
      <c r="AJ839" s="8">
        <v>836</v>
      </c>
      <c r="AK839" s="8">
        <v>1.82999999999999E-2</v>
      </c>
      <c r="AL839" s="8">
        <v>0.12708</v>
      </c>
      <c r="AM839" s="8">
        <v>9.8857105322416108E-3</v>
      </c>
      <c r="AN839" s="8">
        <v>1.9295511594066801E-2</v>
      </c>
      <c r="AO839" s="8">
        <f t="shared" si="27"/>
        <v>0.85462000000000016</v>
      </c>
      <c r="AR839" s="8">
        <v>836</v>
      </c>
      <c r="AS839" s="13">
        <v>0.74927536231884129</v>
      </c>
      <c r="AT839" s="13">
        <v>0.91240666283745009</v>
      </c>
    </row>
    <row r="840" spans="2:46" x14ac:dyDescent="0.3">
      <c r="B840" s="8">
        <v>837</v>
      </c>
      <c r="C840" s="8">
        <v>0.93605718526619996</v>
      </c>
      <c r="D840" s="8">
        <v>4.4826486955522798E-2</v>
      </c>
      <c r="E840" s="8">
        <v>0.93506036072497201</v>
      </c>
      <c r="F840" s="8">
        <v>4.4356379979450501E-2</v>
      </c>
      <c r="G840" s="8">
        <v>0.93501031179201599</v>
      </c>
      <c r="H840" s="8">
        <v>4.8871625550026998E-2</v>
      </c>
      <c r="I840" s="8">
        <v>0.93943181595492398</v>
      </c>
      <c r="J840" s="8">
        <v>4.3291315110610802E-2</v>
      </c>
      <c r="K840" s="8">
        <v>0.93665893803700695</v>
      </c>
      <c r="L840" s="8">
        <v>4.5127974997413701E-2</v>
      </c>
      <c r="O840" s="8">
        <v>837</v>
      </c>
      <c r="P840" s="8">
        <v>0.87037187006099803</v>
      </c>
      <c r="Q840" s="8">
        <v>5.3987750682952002E-2</v>
      </c>
      <c r="R840" s="8">
        <v>0.86581256672655704</v>
      </c>
      <c r="S840" s="8">
        <v>5.6003212293521502E-2</v>
      </c>
      <c r="T840" s="8">
        <v>0.86481732281013002</v>
      </c>
      <c r="U840" s="8">
        <v>5.50418998568604E-2</v>
      </c>
      <c r="V840" s="8">
        <v>0.86457131822191102</v>
      </c>
      <c r="W840" s="8">
        <v>5.90311210220597E-2</v>
      </c>
      <c r="X840" s="8">
        <v>0.86883640267138096</v>
      </c>
      <c r="Y840" s="8">
        <v>5.1998898139005101E-2</v>
      </c>
      <c r="AB840" s="8">
        <v>837</v>
      </c>
      <c r="AC840" s="8">
        <v>3.1199999999999901E-2</v>
      </c>
      <c r="AD840" s="8">
        <v>6.2039999999999998E-2</v>
      </c>
      <c r="AE840" s="8">
        <v>1.3101006207019501E-2</v>
      </c>
      <c r="AF840" s="8">
        <v>1.39435514221673E-2</v>
      </c>
      <c r="AG840" s="8">
        <f t="shared" si="26"/>
        <v>0.90676000000000012</v>
      </c>
      <c r="AJ840" s="8">
        <v>837</v>
      </c>
      <c r="AK840" s="8">
        <v>1.8419999999999999E-2</v>
      </c>
      <c r="AL840" s="8">
        <v>0.12716</v>
      </c>
      <c r="AM840" s="8">
        <v>9.9180276631633101E-3</v>
      </c>
      <c r="AN840" s="8">
        <v>1.93660746793161E-2</v>
      </c>
      <c r="AO840" s="8">
        <f t="shared" si="27"/>
        <v>0.85441999999999996</v>
      </c>
      <c r="AR840" s="8">
        <v>837</v>
      </c>
      <c r="AS840" s="13">
        <v>0.74891356832448153</v>
      </c>
      <c r="AT840" s="13">
        <v>0.91193344807802634</v>
      </c>
    </row>
    <row r="841" spans="2:46" x14ac:dyDescent="0.3">
      <c r="B841" s="8">
        <v>838</v>
      </c>
      <c r="C841" s="8">
        <v>0.93608265981457905</v>
      </c>
      <c r="D841" s="8">
        <v>4.4764804803844399E-2</v>
      </c>
      <c r="E841" s="8">
        <v>0.93503834671389996</v>
      </c>
      <c r="F841" s="8">
        <v>4.4227981160626303E-2</v>
      </c>
      <c r="G841" s="8">
        <v>0.93506110879702498</v>
      </c>
      <c r="H841" s="8">
        <v>4.8799874428277303E-2</v>
      </c>
      <c r="I841" s="8">
        <v>0.93962267044626702</v>
      </c>
      <c r="J841" s="8">
        <v>4.3297246055838103E-2</v>
      </c>
      <c r="K841" s="8">
        <v>0.93673200459809502</v>
      </c>
      <c r="L841" s="8">
        <v>4.4889497237638597E-2</v>
      </c>
      <c r="O841" s="8">
        <v>838</v>
      </c>
      <c r="P841" s="8">
        <v>0.87084732036729795</v>
      </c>
      <c r="Q841" s="8">
        <v>5.4013186167605198E-2</v>
      </c>
      <c r="R841" s="8">
        <v>0.86581256672655704</v>
      </c>
      <c r="S841" s="8">
        <v>5.6003212293521502E-2</v>
      </c>
      <c r="T841" s="8">
        <v>0.86535697421607805</v>
      </c>
      <c r="U841" s="8">
        <v>5.5010832904864797E-2</v>
      </c>
      <c r="V841" s="8">
        <v>0.86491056842676595</v>
      </c>
      <c r="W841" s="8">
        <v>5.8824265544014098E-2</v>
      </c>
      <c r="X841" s="8">
        <v>0.86910803321205699</v>
      </c>
      <c r="Y841" s="8">
        <v>5.1851300791599698E-2</v>
      </c>
      <c r="AB841" s="8">
        <v>838</v>
      </c>
      <c r="AC841" s="8">
        <v>3.1259999999999899E-2</v>
      </c>
      <c r="AD841" s="8">
        <v>6.2080000000000003E-2</v>
      </c>
      <c r="AE841" s="8">
        <v>1.30257088447842E-2</v>
      </c>
      <c r="AF841" s="8">
        <v>1.38736579112497E-2</v>
      </c>
      <c r="AG841" s="8">
        <f t="shared" si="26"/>
        <v>0.90666000000000013</v>
      </c>
      <c r="AJ841" s="8">
        <v>838</v>
      </c>
      <c r="AK841" s="8">
        <v>1.848E-2</v>
      </c>
      <c r="AL841" s="8">
        <v>0.12731999999999999</v>
      </c>
      <c r="AM841" s="8">
        <v>9.9701372289270097E-3</v>
      </c>
      <c r="AN841" s="8">
        <v>1.9288809756389299E-2</v>
      </c>
      <c r="AO841" s="8">
        <f t="shared" si="27"/>
        <v>0.85419999999999996</v>
      </c>
      <c r="AR841" s="8">
        <v>838</v>
      </c>
      <c r="AS841" s="13">
        <v>0.74867342016401417</v>
      </c>
      <c r="AT841" s="13">
        <v>0.91177313090804923</v>
      </c>
    </row>
    <row r="842" spans="2:46" x14ac:dyDescent="0.3">
      <c r="B842" s="8">
        <v>839</v>
      </c>
      <c r="C842" s="8">
        <v>0.93606397847910106</v>
      </c>
      <c r="D842" s="8">
        <v>4.48125966500681E-2</v>
      </c>
      <c r="E842" s="8">
        <v>0.93503834671389996</v>
      </c>
      <c r="F842" s="8">
        <v>4.4294442617432497E-2</v>
      </c>
      <c r="G842" s="8">
        <v>0.93529816148706502</v>
      </c>
      <c r="H842" s="8">
        <v>4.8756710250522098E-2</v>
      </c>
      <c r="I842" s="8">
        <v>0.93971809769193804</v>
      </c>
      <c r="J842" s="8">
        <v>4.32740091677822E-2</v>
      </c>
      <c r="K842" s="8">
        <v>0.93676089137805996</v>
      </c>
      <c r="L842" s="8">
        <v>4.4952936465953497E-2</v>
      </c>
      <c r="O842" s="8">
        <v>839</v>
      </c>
      <c r="P842" s="8">
        <v>0.87105108478428395</v>
      </c>
      <c r="Q842" s="8">
        <v>5.4133456508755201E-2</v>
      </c>
      <c r="R842" s="8">
        <v>0.86615108194672197</v>
      </c>
      <c r="S842" s="8">
        <v>5.5263371685640598E-2</v>
      </c>
      <c r="T842" s="8">
        <v>0.86528951779033503</v>
      </c>
      <c r="U842" s="8">
        <v>5.4975309044480399E-2</v>
      </c>
      <c r="V842" s="8">
        <v>0.86511411854967901</v>
      </c>
      <c r="W842" s="8">
        <v>5.87982094637488E-2</v>
      </c>
      <c r="X842" s="8">
        <v>0.86937966375273201</v>
      </c>
      <c r="Y842" s="8">
        <v>5.2059594704662503E-2</v>
      </c>
      <c r="AB842" s="8">
        <v>839</v>
      </c>
      <c r="AC842" s="8">
        <v>3.1440000000000003E-2</v>
      </c>
      <c r="AD842" s="8">
        <v>6.2039999999999998E-2</v>
      </c>
      <c r="AE842" s="8">
        <v>1.31873217351156E-2</v>
      </c>
      <c r="AF842" s="8">
        <v>1.3803761747575799E-2</v>
      </c>
      <c r="AG842" s="8">
        <f t="shared" si="26"/>
        <v>0.90651999999999999</v>
      </c>
      <c r="AJ842" s="8">
        <v>839</v>
      </c>
      <c r="AK842" s="8">
        <v>1.848E-2</v>
      </c>
      <c r="AL842" s="8">
        <v>0.12747999999999901</v>
      </c>
      <c r="AM842" s="8">
        <v>9.9701372289270097E-3</v>
      </c>
      <c r="AN842" s="8">
        <v>1.9377420995696101E-2</v>
      </c>
      <c r="AO842" s="8">
        <f t="shared" si="27"/>
        <v>0.85404000000000091</v>
      </c>
      <c r="AR842" s="8">
        <v>839</v>
      </c>
      <c r="AS842" s="13">
        <v>0.74746987951807231</v>
      </c>
      <c r="AT842" s="13">
        <v>0.91187410586552164</v>
      </c>
    </row>
    <row r="843" spans="2:46" x14ac:dyDescent="0.3">
      <c r="B843" s="8">
        <v>840</v>
      </c>
      <c r="C843" s="8">
        <v>0.93607077169200203</v>
      </c>
      <c r="D843" s="8">
        <v>4.5164693716057497E-2</v>
      </c>
      <c r="E843" s="8">
        <v>0.93511116228898306</v>
      </c>
      <c r="F843" s="8">
        <v>4.4319537419472498E-2</v>
      </c>
      <c r="G843" s="8">
        <v>0.93527953591856205</v>
      </c>
      <c r="H843" s="8">
        <v>4.8814377257963802E-2</v>
      </c>
      <c r="I843" s="8">
        <v>0.939699353054396</v>
      </c>
      <c r="J843" s="8">
        <v>4.3416910302333099E-2</v>
      </c>
      <c r="K843" s="8">
        <v>0.93671671159693704</v>
      </c>
      <c r="L843" s="8">
        <v>4.4550750387289603E-2</v>
      </c>
      <c r="O843" s="8">
        <v>840</v>
      </c>
      <c r="P843" s="8">
        <v>0.87111900625661198</v>
      </c>
      <c r="Q843" s="8">
        <v>5.4278260403921003E-2</v>
      </c>
      <c r="R843" s="8">
        <v>0.86642189412285497</v>
      </c>
      <c r="S843" s="8">
        <v>5.50934464232248E-2</v>
      </c>
      <c r="T843" s="8">
        <v>0.86535697421607805</v>
      </c>
      <c r="U843" s="8">
        <v>5.50182233733158E-2</v>
      </c>
      <c r="V843" s="8">
        <v>0.86511411854967901</v>
      </c>
      <c r="W843" s="8">
        <v>5.8873258276407797E-2</v>
      </c>
      <c r="X843" s="8">
        <v>0.86937966375273201</v>
      </c>
      <c r="Y843" s="8">
        <v>5.2061931950288701E-2</v>
      </c>
      <c r="AB843" s="8">
        <v>840</v>
      </c>
      <c r="AC843" s="8">
        <v>3.1559999999999998E-2</v>
      </c>
      <c r="AD843" s="8">
        <v>6.1959999999999897E-2</v>
      </c>
      <c r="AE843" s="8">
        <v>1.31735271731536E-2</v>
      </c>
      <c r="AF843" s="8">
        <v>1.3615143084526099E-2</v>
      </c>
      <c r="AG843" s="8">
        <f t="shared" si="26"/>
        <v>0.90648000000000006</v>
      </c>
      <c r="AJ843" s="8">
        <v>840</v>
      </c>
      <c r="AK843" s="8">
        <v>1.85399999999999E-2</v>
      </c>
      <c r="AL843" s="8">
        <v>0.12748000000000001</v>
      </c>
      <c r="AM843" s="8">
        <v>1.00939225639625E-2</v>
      </c>
      <c r="AN843" s="8">
        <v>1.9344030478458001E-2</v>
      </c>
      <c r="AO843" s="8">
        <f t="shared" si="27"/>
        <v>0.85398000000000007</v>
      </c>
      <c r="AR843" s="8">
        <v>840</v>
      </c>
      <c r="AS843" s="13">
        <v>0.74650602409638522</v>
      </c>
      <c r="AT843" s="13">
        <v>0.91161327231121325</v>
      </c>
    </row>
    <row r="844" spans="2:46" x14ac:dyDescent="0.3">
      <c r="B844" s="8">
        <v>841</v>
      </c>
      <c r="C844" s="8">
        <v>0.936118324182309</v>
      </c>
      <c r="D844" s="8">
        <v>4.5066269574173201E-2</v>
      </c>
      <c r="E844" s="8">
        <v>0.93532622224329498</v>
      </c>
      <c r="F844" s="8">
        <v>4.4496911541973799E-2</v>
      </c>
      <c r="G844" s="8">
        <v>0.93525752388305805</v>
      </c>
      <c r="H844" s="8">
        <v>4.8671022974186899E-2</v>
      </c>
      <c r="I844" s="8">
        <v>0.93975047479314799</v>
      </c>
      <c r="J844" s="8">
        <v>4.3184352960753798E-2</v>
      </c>
      <c r="K844" s="8">
        <v>0.93671671159693704</v>
      </c>
      <c r="L844" s="8">
        <v>4.4550750387289603E-2</v>
      </c>
      <c r="O844" s="8">
        <v>841</v>
      </c>
      <c r="P844" s="8">
        <v>0.87152653509058298</v>
      </c>
      <c r="Q844" s="8">
        <v>5.3665622762016398E-2</v>
      </c>
      <c r="R844" s="8">
        <v>0.86662500325495395</v>
      </c>
      <c r="S844" s="8">
        <v>5.5370098938347399E-2</v>
      </c>
      <c r="T844" s="8">
        <v>0.86542443064182095</v>
      </c>
      <c r="U844" s="8">
        <v>5.48756299528078E-2</v>
      </c>
      <c r="V844" s="8">
        <v>0.86511411854967901</v>
      </c>
      <c r="W844" s="8">
        <v>5.8718568987322702E-2</v>
      </c>
      <c r="X844" s="8">
        <v>0.86958338665823898</v>
      </c>
      <c r="Y844" s="8">
        <v>5.1960578498914299E-2</v>
      </c>
      <c r="AB844" s="8">
        <v>841</v>
      </c>
      <c r="AC844" s="8">
        <v>3.1559999999999998E-2</v>
      </c>
      <c r="AD844" s="8">
        <v>6.1959999999999897E-2</v>
      </c>
      <c r="AE844" s="8">
        <v>1.31735271731536E-2</v>
      </c>
      <c r="AF844" s="8">
        <v>1.3615143084526099E-2</v>
      </c>
      <c r="AG844" s="8">
        <f t="shared" si="26"/>
        <v>0.90648000000000006</v>
      </c>
      <c r="AJ844" s="8">
        <v>841</v>
      </c>
      <c r="AK844" s="8">
        <v>1.85399999999999E-2</v>
      </c>
      <c r="AL844" s="8">
        <v>0.12759999999999999</v>
      </c>
      <c r="AM844" s="8">
        <v>1.00939225639625E-2</v>
      </c>
      <c r="AN844" s="8">
        <v>1.9300913256249101E-2</v>
      </c>
      <c r="AO844" s="8">
        <f t="shared" si="27"/>
        <v>0.85386000000000006</v>
      </c>
      <c r="AR844" s="8">
        <v>841</v>
      </c>
      <c r="AS844" s="13">
        <v>0.74650602409638522</v>
      </c>
      <c r="AT844" s="13">
        <v>0.91168905401543343</v>
      </c>
    </row>
    <row r="845" spans="2:46" x14ac:dyDescent="0.3">
      <c r="B845" s="8">
        <v>842</v>
      </c>
      <c r="C845" s="8">
        <v>0.93619135122099495</v>
      </c>
      <c r="D845" s="8">
        <v>4.5021971675120197E-2</v>
      </c>
      <c r="E845" s="8">
        <v>0.93535162302529995</v>
      </c>
      <c r="F845" s="8">
        <v>4.4607896581128001E-2</v>
      </c>
      <c r="G845" s="8">
        <v>0.93542515399958603</v>
      </c>
      <c r="H845" s="8">
        <v>4.8402495579051602E-2</v>
      </c>
      <c r="I845" s="8">
        <v>0.93987146290819601</v>
      </c>
      <c r="J845" s="8">
        <v>4.3335483976588603E-2</v>
      </c>
      <c r="K845" s="8">
        <v>0.93695460272606201</v>
      </c>
      <c r="L845" s="8">
        <v>4.4741911992274098E-2</v>
      </c>
      <c r="O845" s="8">
        <v>842</v>
      </c>
      <c r="P845" s="8">
        <v>0.87186614245222605</v>
      </c>
      <c r="Q845" s="8">
        <v>5.3618689051676799E-2</v>
      </c>
      <c r="R845" s="8">
        <v>0.86676040934302001</v>
      </c>
      <c r="S845" s="8">
        <v>5.5705227834561798E-2</v>
      </c>
      <c r="T845" s="8">
        <v>0.86549188706756497</v>
      </c>
      <c r="U845" s="8">
        <v>5.4718735896881303E-2</v>
      </c>
      <c r="V845" s="8">
        <v>0.86552121879550503</v>
      </c>
      <c r="W845" s="8">
        <v>5.8470679815170998E-2</v>
      </c>
      <c r="X845" s="8">
        <v>0.86999083246925202</v>
      </c>
      <c r="Y845" s="8">
        <v>5.2165215465996298E-2</v>
      </c>
      <c r="AB845" s="8">
        <v>842</v>
      </c>
      <c r="AC845" s="8">
        <v>3.1559999999999998E-2</v>
      </c>
      <c r="AD845" s="8">
        <v>6.2159999999999903E-2</v>
      </c>
      <c r="AE845" s="8">
        <v>1.31735271731536E-2</v>
      </c>
      <c r="AF845" s="8">
        <v>1.37088926384933E-2</v>
      </c>
      <c r="AG845" s="8">
        <f t="shared" si="26"/>
        <v>0.90628000000000009</v>
      </c>
      <c r="AJ845" s="8">
        <v>842</v>
      </c>
      <c r="AK845" s="8">
        <v>1.85399999999999E-2</v>
      </c>
      <c r="AL845" s="8">
        <v>0.12784000000000001</v>
      </c>
      <c r="AM845" s="8">
        <v>1.00939225639625E-2</v>
      </c>
      <c r="AN845" s="8">
        <v>1.93879687779131E-2</v>
      </c>
      <c r="AO845" s="8">
        <f t="shared" si="27"/>
        <v>0.85362000000000005</v>
      </c>
      <c r="AR845" s="8">
        <v>842</v>
      </c>
      <c r="AS845" s="13">
        <v>0.74711538461538429</v>
      </c>
      <c r="AT845" s="13">
        <v>0.91184022824536426</v>
      </c>
    </row>
    <row r="846" spans="2:46" x14ac:dyDescent="0.3">
      <c r="B846" s="8">
        <v>843</v>
      </c>
      <c r="C846" s="8">
        <v>0.93635948324029405</v>
      </c>
      <c r="D846" s="8">
        <v>4.49709507884496E-2</v>
      </c>
      <c r="E846" s="8">
        <v>0.93551926818653597</v>
      </c>
      <c r="F846" s="8">
        <v>4.4786069167606399E-2</v>
      </c>
      <c r="G846" s="8">
        <v>0.93559278411611502</v>
      </c>
      <c r="H846" s="8">
        <v>4.8550777731452402E-2</v>
      </c>
      <c r="I846" s="8">
        <v>0.93994473740040796</v>
      </c>
      <c r="J846" s="8">
        <v>4.3535157651201001E-2</v>
      </c>
      <c r="K846" s="8">
        <v>0.93702766928714998</v>
      </c>
      <c r="L846" s="8">
        <v>4.4737926565868398E-2</v>
      </c>
      <c r="O846" s="8">
        <v>843</v>
      </c>
      <c r="P846" s="8">
        <v>0.87213782834153997</v>
      </c>
      <c r="Q846" s="8">
        <v>5.34839771037805E-2</v>
      </c>
      <c r="R846" s="8">
        <v>0.86689581543108596</v>
      </c>
      <c r="S846" s="8">
        <v>5.5873749095883898E-2</v>
      </c>
      <c r="T846" s="8">
        <v>0.865626799919052</v>
      </c>
      <c r="U846" s="8">
        <v>5.4785584479588999E-2</v>
      </c>
      <c r="V846" s="8">
        <v>0.86599616908230104</v>
      </c>
      <c r="W846" s="8">
        <v>5.8198235954179597E-2</v>
      </c>
      <c r="X846" s="8">
        <v>0.87026246300992705</v>
      </c>
      <c r="Y846" s="8">
        <v>5.2205954386301399E-2</v>
      </c>
      <c r="AB846" s="8">
        <v>843</v>
      </c>
      <c r="AC846" s="8">
        <v>3.1620000000000002E-2</v>
      </c>
      <c r="AD846" s="8">
        <v>6.2199999999999901E-2</v>
      </c>
      <c r="AE846" s="8">
        <v>1.31523934911275E-2</v>
      </c>
      <c r="AF846" s="8">
        <v>1.37201466552812E-2</v>
      </c>
      <c r="AG846" s="8">
        <f t="shared" si="26"/>
        <v>0.9061800000000001</v>
      </c>
      <c r="AJ846" s="8">
        <v>843</v>
      </c>
      <c r="AK846" s="8">
        <v>1.85399999999999E-2</v>
      </c>
      <c r="AL846" s="8">
        <v>0.128</v>
      </c>
      <c r="AM846" s="8">
        <v>1.00939225639625E-2</v>
      </c>
      <c r="AN846" s="8">
        <v>1.9405299703061901E-2</v>
      </c>
      <c r="AO846" s="8">
        <f t="shared" si="27"/>
        <v>0.85346000000000011</v>
      </c>
      <c r="AR846" s="8">
        <v>843</v>
      </c>
      <c r="AS846" s="13">
        <v>0.74687800192122922</v>
      </c>
      <c r="AT846" s="13">
        <v>0.91194072385295</v>
      </c>
    </row>
    <row r="847" spans="2:46" x14ac:dyDescent="0.3">
      <c r="B847" s="8">
        <v>844</v>
      </c>
      <c r="C847" s="8">
        <v>0.93645458822090799</v>
      </c>
      <c r="D847" s="8">
        <v>4.4874136562279898E-2</v>
      </c>
      <c r="E847" s="8">
        <v>0.93566151256576602</v>
      </c>
      <c r="F847" s="8">
        <v>4.4890118045812902E-2</v>
      </c>
      <c r="G847" s="8">
        <v>0.93566559315662701</v>
      </c>
      <c r="H847" s="8">
        <v>4.8742369616635903E-2</v>
      </c>
      <c r="I847" s="8">
        <v>0.940135591891751</v>
      </c>
      <c r="J847" s="8">
        <v>4.34847069692176E-2</v>
      </c>
      <c r="K847" s="8">
        <v>0.93717040396462503</v>
      </c>
      <c r="L847" s="8">
        <v>4.5043819365332298E-2</v>
      </c>
      <c r="O847" s="8">
        <v>844</v>
      </c>
      <c r="P847" s="8">
        <v>0.87206990686921204</v>
      </c>
      <c r="Q847" s="8">
        <v>5.3183959021544103E-2</v>
      </c>
      <c r="R847" s="8">
        <v>0.86716662760721797</v>
      </c>
      <c r="S847" s="8">
        <v>5.59386328595428E-2</v>
      </c>
      <c r="T847" s="8">
        <v>0.86596408204776898</v>
      </c>
      <c r="U847" s="8">
        <v>5.4921993151454102E-2</v>
      </c>
      <c r="V847" s="8">
        <v>0.86619971920521499</v>
      </c>
      <c r="W847" s="8">
        <v>5.8314208331095102E-2</v>
      </c>
      <c r="X847" s="8">
        <v>0.87046618591543401</v>
      </c>
      <c r="Y847" s="8">
        <v>5.1908356139455901E-2</v>
      </c>
      <c r="AB847" s="8">
        <v>844</v>
      </c>
      <c r="AC847" s="8">
        <v>3.1620000000000002E-2</v>
      </c>
      <c r="AD847" s="8">
        <v>6.232E-2</v>
      </c>
      <c r="AE847" s="8">
        <v>1.31523934911275E-2</v>
      </c>
      <c r="AF847" s="8">
        <v>1.38701627294496E-2</v>
      </c>
      <c r="AG847" s="8">
        <f t="shared" si="26"/>
        <v>0.90605999999999998</v>
      </c>
      <c r="AJ847" s="8">
        <v>844</v>
      </c>
      <c r="AK847" s="8">
        <v>1.8779999999999901E-2</v>
      </c>
      <c r="AL847" s="8">
        <v>0.12812000000000001</v>
      </c>
      <c r="AM847" s="8">
        <v>1.0256882390065499E-2</v>
      </c>
      <c r="AN847" s="8">
        <v>1.9233430491850601E-2</v>
      </c>
      <c r="AO847" s="8">
        <f t="shared" si="27"/>
        <v>0.85310000000000008</v>
      </c>
      <c r="AR847" s="8">
        <v>844</v>
      </c>
      <c r="AS847" s="13">
        <v>0.74724220623501203</v>
      </c>
      <c r="AT847" s="13">
        <v>0.91097838452787305</v>
      </c>
    </row>
    <row r="848" spans="2:46" x14ac:dyDescent="0.3">
      <c r="B848" s="8">
        <v>845</v>
      </c>
      <c r="C848" s="8">
        <v>0.93648006276928697</v>
      </c>
      <c r="D848" s="8">
        <v>4.4861826434881298E-2</v>
      </c>
      <c r="E848" s="8">
        <v>0.93571231412977696</v>
      </c>
      <c r="F848" s="8">
        <v>4.4809285093730201E-2</v>
      </c>
      <c r="G848" s="8">
        <v>0.93566559315662701</v>
      </c>
      <c r="H848" s="8">
        <v>4.8570811253928099E-2</v>
      </c>
      <c r="I848" s="8">
        <v>0.94032644638309404</v>
      </c>
      <c r="J848" s="8">
        <v>4.3726223739962898E-2</v>
      </c>
      <c r="K848" s="8">
        <v>0.93722138063515203</v>
      </c>
      <c r="L848" s="8">
        <v>4.5019765264134502E-2</v>
      </c>
      <c r="O848" s="8">
        <v>845</v>
      </c>
      <c r="P848" s="8">
        <v>0.87213782834153997</v>
      </c>
      <c r="Q848" s="8">
        <v>5.3580219789684497E-2</v>
      </c>
      <c r="R848" s="8">
        <v>0.867505142827383</v>
      </c>
      <c r="S848" s="8">
        <v>5.6278180733191602E-2</v>
      </c>
      <c r="T848" s="8">
        <v>0.86616645132499903</v>
      </c>
      <c r="U848" s="8">
        <v>5.4937922490199E-2</v>
      </c>
      <c r="V848" s="8">
        <v>0.86633541928715696</v>
      </c>
      <c r="W848" s="8">
        <v>5.8484646176431301E-2</v>
      </c>
      <c r="X848" s="8">
        <v>0.87066990882093998</v>
      </c>
      <c r="Y848" s="8">
        <v>5.1757295613961897E-2</v>
      </c>
      <c r="AB848" s="8">
        <v>845</v>
      </c>
      <c r="AC848" s="8">
        <v>3.1739999999999997E-2</v>
      </c>
      <c r="AD848" s="8">
        <v>6.232E-2</v>
      </c>
      <c r="AE848" s="8">
        <v>1.33019479093032E-2</v>
      </c>
      <c r="AF848" s="8">
        <v>1.37648945957578E-2</v>
      </c>
      <c r="AG848" s="8">
        <f t="shared" si="26"/>
        <v>0.90593999999999997</v>
      </c>
      <c r="AJ848" s="8">
        <v>845</v>
      </c>
      <c r="AK848" s="8">
        <v>1.8779999999999901E-2</v>
      </c>
      <c r="AL848" s="8">
        <v>0.12823999999999999</v>
      </c>
      <c r="AM848" s="8">
        <v>1.0256882390065499E-2</v>
      </c>
      <c r="AN848" s="8">
        <v>1.9169167162319999E-2</v>
      </c>
      <c r="AO848" s="8">
        <f t="shared" si="27"/>
        <v>0.85298000000000007</v>
      </c>
      <c r="AR848" s="8">
        <v>845</v>
      </c>
      <c r="AS848" s="13">
        <v>0.74652611403929092</v>
      </c>
      <c r="AT848" s="13">
        <v>0.91105427678317752</v>
      </c>
    </row>
    <row r="849" spans="2:46" x14ac:dyDescent="0.3">
      <c r="B849" s="8">
        <v>846</v>
      </c>
      <c r="C849" s="8">
        <v>0.93655308980797203</v>
      </c>
      <c r="D849" s="8">
        <v>4.4821055017685497E-2</v>
      </c>
      <c r="E849" s="8">
        <v>0.93573771491178304</v>
      </c>
      <c r="F849" s="8">
        <v>4.5069474403326003E-2</v>
      </c>
      <c r="G849" s="8">
        <v>0.93585523530865899</v>
      </c>
      <c r="H849" s="8">
        <v>4.8571671405213103E-2</v>
      </c>
      <c r="I849" s="8">
        <v>0.94035200725247003</v>
      </c>
      <c r="J849" s="8">
        <v>4.3836501983559303E-2</v>
      </c>
      <c r="K849" s="8">
        <v>0.93731653708680196</v>
      </c>
      <c r="L849" s="8">
        <v>4.5063304222142303E-2</v>
      </c>
      <c r="O849" s="8">
        <v>846</v>
      </c>
      <c r="P849" s="8">
        <v>0.87234159275852596</v>
      </c>
      <c r="Q849" s="8">
        <v>5.3760658235034897E-2</v>
      </c>
      <c r="R849" s="8">
        <v>0.867505142827383</v>
      </c>
      <c r="S849" s="8">
        <v>5.6540612638614603E-2</v>
      </c>
      <c r="T849" s="8">
        <v>0.86616645132499903</v>
      </c>
      <c r="U849" s="8">
        <v>5.47869542822585E-2</v>
      </c>
      <c r="V849" s="8">
        <v>0.86653896941006903</v>
      </c>
      <c r="W849" s="8">
        <v>5.8430145131249098E-2</v>
      </c>
      <c r="X849" s="8">
        <v>0.87073781645610904</v>
      </c>
      <c r="Y849" s="8">
        <v>5.2119921729741003E-2</v>
      </c>
      <c r="AB849" s="8">
        <v>846</v>
      </c>
      <c r="AC849" s="8">
        <v>3.1739999999999997E-2</v>
      </c>
      <c r="AD849" s="8">
        <v>6.23999999999999E-2</v>
      </c>
      <c r="AE849" s="8">
        <v>1.33019479093032E-2</v>
      </c>
      <c r="AF849" s="8">
        <v>1.37862469896852E-2</v>
      </c>
      <c r="AG849" s="8">
        <f t="shared" si="26"/>
        <v>0.90586000000000011</v>
      </c>
      <c r="AJ849" s="8">
        <v>846</v>
      </c>
      <c r="AK849" s="8">
        <v>1.8839999999999999E-2</v>
      </c>
      <c r="AL849" s="8">
        <v>0.12828000000000001</v>
      </c>
      <c r="AM849" s="8">
        <v>1.03754956070015E-2</v>
      </c>
      <c r="AN849" s="8">
        <v>1.9290485434089701E-2</v>
      </c>
      <c r="AO849" s="8">
        <f t="shared" si="27"/>
        <v>0.85288000000000008</v>
      </c>
      <c r="AR849" s="8">
        <v>846</v>
      </c>
      <c r="AS849" s="13">
        <v>0.74676878889420739</v>
      </c>
      <c r="AT849" s="13">
        <v>0.91082078954842371</v>
      </c>
    </row>
    <row r="850" spans="2:46" x14ac:dyDescent="0.3">
      <c r="B850" s="8">
        <v>847</v>
      </c>
      <c r="C850" s="8">
        <v>0.93662611684665797</v>
      </c>
      <c r="D850" s="8">
        <v>4.4607261089898299E-2</v>
      </c>
      <c r="E850" s="8">
        <v>0.93573771491178304</v>
      </c>
      <c r="F850" s="8">
        <v>4.5069474403326003E-2</v>
      </c>
      <c r="G850" s="8">
        <v>0.93588063381116304</v>
      </c>
      <c r="H850" s="8">
        <v>4.86991374684465E-2</v>
      </c>
      <c r="I850" s="8">
        <v>0.94049514812097801</v>
      </c>
      <c r="J850" s="8">
        <v>4.3854775625812102E-2</v>
      </c>
      <c r="K850" s="8">
        <v>0.937411693538452</v>
      </c>
      <c r="L850" s="8">
        <v>4.5153516509449501E-2</v>
      </c>
      <c r="O850" s="8">
        <v>847</v>
      </c>
      <c r="P850" s="8">
        <v>0.87247743570318304</v>
      </c>
      <c r="Q850" s="8">
        <v>5.3884456664150898E-2</v>
      </c>
      <c r="R850" s="8">
        <v>0.86770825195948198</v>
      </c>
      <c r="S850" s="8">
        <v>5.6370032644425097E-2</v>
      </c>
      <c r="T850" s="8">
        <v>0.86616645132499903</v>
      </c>
      <c r="U850" s="8">
        <v>5.4891433326230699E-2</v>
      </c>
      <c r="V850" s="8">
        <v>0.86687821961492395</v>
      </c>
      <c r="W850" s="8">
        <v>5.8265944161048203E-2</v>
      </c>
      <c r="X850" s="8">
        <v>0.87087363172644705</v>
      </c>
      <c r="Y850" s="8">
        <v>5.18879286422659E-2</v>
      </c>
      <c r="AB850" s="8">
        <v>847</v>
      </c>
      <c r="AC850" s="8">
        <v>3.1739999999999997E-2</v>
      </c>
      <c r="AD850" s="8">
        <v>6.2479999999999897E-2</v>
      </c>
      <c r="AE850" s="8">
        <v>1.33019479093032E-2</v>
      </c>
      <c r="AF850" s="8">
        <v>1.38304889372149E-2</v>
      </c>
      <c r="AG850" s="8">
        <f t="shared" si="26"/>
        <v>0.90578000000000014</v>
      </c>
      <c r="AJ850" s="8">
        <v>847</v>
      </c>
      <c r="AK850" s="8">
        <v>1.89E-2</v>
      </c>
      <c r="AL850" s="8">
        <v>0.12836</v>
      </c>
      <c r="AM850" s="8">
        <v>1.0387930058923699E-2</v>
      </c>
      <c r="AN850" s="8">
        <v>1.9188338209243701E-2</v>
      </c>
      <c r="AO850" s="8">
        <f t="shared" si="27"/>
        <v>0.85273999999999994</v>
      </c>
      <c r="AR850" s="8">
        <v>847</v>
      </c>
      <c r="AS850" s="13">
        <v>0.74701099952175964</v>
      </c>
      <c r="AT850" s="13">
        <v>0.91061293984108971</v>
      </c>
    </row>
    <row r="851" spans="2:46" x14ac:dyDescent="0.3">
      <c r="B851" s="8">
        <v>848</v>
      </c>
      <c r="C851" s="8">
        <v>0.93662951345310896</v>
      </c>
      <c r="D851" s="8">
        <v>4.4206041944222098E-2</v>
      </c>
      <c r="E851" s="8">
        <v>0.93578851647579397</v>
      </c>
      <c r="F851" s="8">
        <v>4.5482757721448497E-2</v>
      </c>
      <c r="G851" s="8">
        <v>0.93621250757721897</v>
      </c>
      <c r="H851" s="8">
        <v>4.8617220308644397E-2</v>
      </c>
      <c r="I851" s="8">
        <v>0.94049855623689405</v>
      </c>
      <c r="J851" s="8">
        <v>4.3722363525818098E-2</v>
      </c>
      <c r="K851" s="8">
        <v>0.93750684999010203</v>
      </c>
      <c r="L851" s="8">
        <v>4.5337342338562098E-2</v>
      </c>
      <c r="O851" s="8">
        <v>848</v>
      </c>
      <c r="P851" s="8">
        <v>0.87281704306482499</v>
      </c>
      <c r="Q851" s="8">
        <v>5.4016663697284903E-2</v>
      </c>
      <c r="R851" s="8">
        <v>0.86784365804754804</v>
      </c>
      <c r="S851" s="8">
        <v>5.6183361584466997E-2</v>
      </c>
      <c r="T851" s="8">
        <v>0.86623390775074305</v>
      </c>
      <c r="U851" s="8">
        <v>5.46105525099327E-2</v>
      </c>
      <c r="V851" s="8">
        <v>0.86701391969686603</v>
      </c>
      <c r="W851" s="8">
        <v>5.8226841532049801E-2</v>
      </c>
      <c r="X851" s="8">
        <v>0.87114526226712197</v>
      </c>
      <c r="Y851" s="8">
        <v>5.2057087733657102E-2</v>
      </c>
      <c r="AB851" s="8">
        <v>848</v>
      </c>
      <c r="AC851" s="8">
        <v>3.1739999999999997E-2</v>
      </c>
      <c r="AD851" s="8">
        <v>6.2559999999999893E-2</v>
      </c>
      <c r="AE851" s="8">
        <v>1.33019479093032E-2</v>
      </c>
      <c r="AF851" s="8">
        <v>1.39206408769223E-2</v>
      </c>
      <c r="AG851" s="8">
        <f t="shared" si="26"/>
        <v>0.90570000000000017</v>
      </c>
      <c r="AJ851" s="8">
        <v>848</v>
      </c>
      <c r="AK851" s="8">
        <v>1.89E-2</v>
      </c>
      <c r="AL851" s="8">
        <v>0.12852</v>
      </c>
      <c r="AM851" s="8">
        <v>1.0387930058923699E-2</v>
      </c>
      <c r="AN851" s="8">
        <v>1.9260300930130599E-2</v>
      </c>
      <c r="AO851" s="8">
        <f t="shared" si="27"/>
        <v>0.85258</v>
      </c>
      <c r="AR851" s="8">
        <v>848</v>
      </c>
      <c r="AS851" s="13">
        <v>0.74725274725274693</v>
      </c>
      <c r="AT851" s="13">
        <v>0.91071428571428581</v>
      </c>
    </row>
    <row r="852" spans="2:46" x14ac:dyDescent="0.3">
      <c r="B852" s="8">
        <v>849</v>
      </c>
      <c r="C852" s="8">
        <v>0.936728015040173</v>
      </c>
      <c r="D852" s="8">
        <v>4.4022224884201502E-2</v>
      </c>
      <c r="E852" s="8">
        <v>0.93588334606194701</v>
      </c>
      <c r="F852" s="8">
        <v>4.5680356042892299E-2</v>
      </c>
      <c r="G852" s="8">
        <v>0.93644956026725901</v>
      </c>
      <c r="H852" s="8">
        <v>4.8379262475923099E-2</v>
      </c>
      <c r="I852" s="8">
        <v>0.940571830729106</v>
      </c>
      <c r="J852" s="8">
        <v>4.3645554416488701E-2</v>
      </c>
      <c r="K852" s="8">
        <v>0.93755442821592705</v>
      </c>
      <c r="L852" s="8">
        <v>4.5333909516595397E-2</v>
      </c>
      <c r="O852" s="8">
        <v>849</v>
      </c>
      <c r="P852" s="8">
        <v>0.87315665042646795</v>
      </c>
      <c r="Q852" s="8">
        <v>5.4105391993832699E-2</v>
      </c>
      <c r="R852" s="8">
        <v>0.86804676717964702</v>
      </c>
      <c r="S852" s="8">
        <v>5.6153734261346698E-2</v>
      </c>
      <c r="T852" s="8">
        <v>0.86636882060222997</v>
      </c>
      <c r="U852" s="8">
        <v>5.5058952524054398E-2</v>
      </c>
      <c r="V852" s="8">
        <v>0.867149619778808</v>
      </c>
      <c r="W852" s="8">
        <v>5.8187009859671797E-2</v>
      </c>
      <c r="X852" s="8">
        <v>0.87128107753745998</v>
      </c>
      <c r="Y852" s="8">
        <v>5.2298718204806402E-2</v>
      </c>
      <c r="AB852" s="8">
        <v>849</v>
      </c>
      <c r="AC852" s="8">
        <v>3.1739999999999997E-2</v>
      </c>
      <c r="AD852" s="8">
        <v>6.2599999999999906E-2</v>
      </c>
      <c r="AE852" s="8">
        <v>1.33019479093032E-2</v>
      </c>
      <c r="AF852" s="8">
        <v>1.39189573509431E-2</v>
      </c>
      <c r="AG852" s="8">
        <f t="shared" si="26"/>
        <v>0.90566000000000013</v>
      </c>
      <c r="AJ852" s="8">
        <v>849</v>
      </c>
      <c r="AK852" s="8">
        <v>1.8960000000000001E-2</v>
      </c>
      <c r="AL852" s="8">
        <v>0.12859999999999999</v>
      </c>
      <c r="AM852" s="8">
        <v>1.0434906455128E-2</v>
      </c>
      <c r="AN852" s="8">
        <v>1.9350045023829799E-2</v>
      </c>
      <c r="AO852" s="8">
        <f t="shared" si="27"/>
        <v>0.85244000000000009</v>
      </c>
      <c r="AR852" s="8">
        <v>849</v>
      </c>
      <c r="AS852" s="13">
        <v>0.74737344794651361</v>
      </c>
      <c r="AT852" s="13">
        <v>0.91050693854432163</v>
      </c>
    </row>
    <row r="853" spans="2:46" x14ac:dyDescent="0.3">
      <c r="B853" s="8">
        <v>850</v>
      </c>
      <c r="C853" s="8">
        <v>0.93680104207885895</v>
      </c>
      <c r="D853" s="8">
        <v>4.3877328685009799E-2</v>
      </c>
      <c r="E853" s="8">
        <v>0.93595954840796303</v>
      </c>
      <c r="F853" s="8">
        <v>4.6116945821214797E-2</v>
      </c>
      <c r="G853" s="8">
        <v>0.93650035727226799</v>
      </c>
      <c r="H853" s="8">
        <v>4.8339569263371698E-2</v>
      </c>
      <c r="I853" s="8">
        <v>0.94060079971440003</v>
      </c>
      <c r="J853" s="8">
        <v>4.3851839686511497E-2</v>
      </c>
      <c r="K853" s="8">
        <v>0.93769716289340099</v>
      </c>
      <c r="L853" s="8">
        <v>4.5203509973813498E-2</v>
      </c>
      <c r="O853" s="8">
        <v>850</v>
      </c>
      <c r="P853" s="8">
        <v>0.87349625778811102</v>
      </c>
      <c r="Q853" s="8">
        <v>5.3997456942042797E-2</v>
      </c>
      <c r="R853" s="8">
        <v>0.86818217326771296</v>
      </c>
      <c r="S853" s="8">
        <v>5.6026422866100899E-2</v>
      </c>
      <c r="T853" s="8">
        <v>0.86650373345371701</v>
      </c>
      <c r="U853" s="8">
        <v>5.5030316306975101E-2</v>
      </c>
      <c r="V853" s="8">
        <v>0.86735316990172096</v>
      </c>
      <c r="W853" s="8">
        <v>5.7985370693189403E-2</v>
      </c>
      <c r="X853" s="8">
        <v>0.87155270807813501</v>
      </c>
      <c r="Y853" s="8">
        <v>5.1974672640499701E-2</v>
      </c>
      <c r="AB853" s="8">
        <v>850</v>
      </c>
      <c r="AC853" s="8">
        <v>3.1739999999999997E-2</v>
      </c>
      <c r="AD853" s="8">
        <v>6.2719999999999998E-2</v>
      </c>
      <c r="AE853" s="8">
        <v>1.33019479093032E-2</v>
      </c>
      <c r="AF853" s="8">
        <v>1.38550067528389E-2</v>
      </c>
      <c r="AG853" s="8">
        <f t="shared" si="26"/>
        <v>0.90554000000000001</v>
      </c>
      <c r="AJ853" s="8">
        <v>850</v>
      </c>
      <c r="AK853" s="8">
        <v>1.9019999999999999E-2</v>
      </c>
      <c r="AL853" s="8">
        <v>0.12876000000000001</v>
      </c>
      <c r="AM853" s="8">
        <v>1.0411706697925901E-2</v>
      </c>
      <c r="AN853" s="8">
        <v>1.9218635737116099E-2</v>
      </c>
      <c r="AO853" s="8">
        <f t="shared" si="27"/>
        <v>0.85221999999999998</v>
      </c>
      <c r="AR853" s="8">
        <v>850</v>
      </c>
      <c r="AS853" s="13">
        <v>0.74773485932284212</v>
      </c>
      <c r="AT853" s="13">
        <v>0.91035067873303166</v>
      </c>
    </row>
    <row r="854" spans="2:46" x14ac:dyDescent="0.3">
      <c r="B854" s="8">
        <v>851</v>
      </c>
      <c r="C854" s="8">
        <v>0.93692501821430196</v>
      </c>
      <c r="D854" s="8">
        <v>4.3626167227132598E-2</v>
      </c>
      <c r="E854" s="8">
        <v>0.93600696320104004</v>
      </c>
      <c r="F854" s="8">
        <v>4.6128600610632203E-2</v>
      </c>
      <c r="G854" s="8">
        <v>0.93671539792680403</v>
      </c>
      <c r="H854" s="8">
        <v>4.8531721528429397E-2</v>
      </c>
      <c r="I854" s="8">
        <v>0.94057864696093996</v>
      </c>
      <c r="J854" s="8">
        <v>4.37170829215104E-2</v>
      </c>
      <c r="K854" s="8">
        <v>0.93769716289340099</v>
      </c>
      <c r="L854" s="8">
        <v>4.5203509973813498E-2</v>
      </c>
      <c r="O854" s="8">
        <v>851</v>
      </c>
      <c r="P854" s="8">
        <v>0.87349625778811102</v>
      </c>
      <c r="Q854" s="8">
        <v>5.4243545036652498E-2</v>
      </c>
      <c r="R854" s="8">
        <v>0.86831757935577902</v>
      </c>
      <c r="S854" s="8">
        <v>5.6209880398584898E-2</v>
      </c>
      <c r="T854" s="8">
        <v>0.86670610273094695</v>
      </c>
      <c r="U854" s="8">
        <v>5.5257402042091501E-2</v>
      </c>
      <c r="V854" s="8">
        <v>0.86755672002463402</v>
      </c>
      <c r="W854" s="8">
        <v>5.78913046616528E-2</v>
      </c>
      <c r="X854" s="8">
        <v>0.87175643098364197</v>
      </c>
      <c r="Y854" s="8">
        <v>5.22943354493762E-2</v>
      </c>
      <c r="AB854" s="8">
        <v>851</v>
      </c>
      <c r="AC854" s="8">
        <v>3.1739999999999997E-2</v>
      </c>
      <c r="AD854" s="8">
        <v>6.2719999999999998E-2</v>
      </c>
      <c r="AE854" s="8">
        <v>1.33019479093032E-2</v>
      </c>
      <c r="AF854" s="8">
        <v>1.38550067528389E-2</v>
      </c>
      <c r="AG854" s="8">
        <f t="shared" si="26"/>
        <v>0.90554000000000001</v>
      </c>
      <c r="AJ854" s="8">
        <v>851</v>
      </c>
      <c r="AK854" s="8">
        <v>1.9140000000000001E-2</v>
      </c>
      <c r="AL854" s="8">
        <v>0.12887999999999999</v>
      </c>
      <c r="AM854" s="8">
        <v>1.05725201261658E-2</v>
      </c>
      <c r="AN854" s="8">
        <v>1.93099545166306E-2</v>
      </c>
      <c r="AO854" s="8">
        <f t="shared" si="27"/>
        <v>0.85197999999999996</v>
      </c>
      <c r="AR854" s="8">
        <v>851</v>
      </c>
      <c r="AS854" s="13">
        <v>0.74773485932284212</v>
      </c>
      <c r="AT854" s="13">
        <v>0.90991245410900878</v>
      </c>
    </row>
    <row r="855" spans="2:46" x14ac:dyDescent="0.3">
      <c r="B855" s="8">
        <v>852</v>
      </c>
      <c r="C855" s="8">
        <v>0.93709315023360096</v>
      </c>
      <c r="D855" s="8">
        <v>4.3621639600247397E-2</v>
      </c>
      <c r="E855" s="8">
        <v>0.93612719356919905</v>
      </c>
      <c r="F855" s="8">
        <v>4.6298616804940497E-2</v>
      </c>
      <c r="G855" s="8">
        <v>0.93674079642930896</v>
      </c>
      <c r="H855" s="8">
        <v>4.8397933691754401E-2</v>
      </c>
      <c r="I855" s="8">
        <v>0.94060420783031595</v>
      </c>
      <c r="J855" s="8">
        <v>4.3861249467409699E-2</v>
      </c>
      <c r="K855" s="8">
        <v>0.93767847144754202</v>
      </c>
      <c r="L855" s="8">
        <v>4.5684613218205501E-2</v>
      </c>
      <c r="O855" s="8">
        <v>852</v>
      </c>
      <c r="P855" s="8">
        <v>0.87383586514975298</v>
      </c>
      <c r="Q855" s="8">
        <v>5.4359627278825498E-2</v>
      </c>
      <c r="R855" s="8">
        <v>0.86838528239981205</v>
      </c>
      <c r="S855" s="8">
        <v>5.6180775801760098E-2</v>
      </c>
      <c r="T855" s="8">
        <v>0.86704338485966403</v>
      </c>
      <c r="U855" s="8">
        <v>5.49991235113646E-2</v>
      </c>
      <c r="V855" s="8">
        <v>0.86776027014754697</v>
      </c>
      <c r="W855" s="8">
        <v>5.7787924298886802E-2</v>
      </c>
      <c r="X855" s="8">
        <v>0.872028061524317</v>
      </c>
      <c r="Y855" s="8">
        <v>5.2432629303173897E-2</v>
      </c>
      <c r="AB855" s="8">
        <v>852</v>
      </c>
      <c r="AC855" s="8">
        <v>3.1919999999999997E-2</v>
      </c>
      <c r="AD855" s="8">
        <v>6.2639999999999904E-2</v>
      </c>
      <c r="AE855" s="8">
        <v>1.3561442669300599E-2</v>
      </c>
      <c r="AF855" s="8">
        <v>1.3928765381414999E-2</v>
      </c>
      <c r="AG855" s="8">
        <f t="shared" si="26"/>
        <v>0.90544000000000013</v>
      </c>
      <c r="AJ855" s="8">
        <v>852</v>
      </c>
      <c r="AK855" s="8">
        <v>1.9140000000000001E-2</v>
      </c>
      <c r="AL855" s="8">
        <v>0.12903999999999999</v>
      </c>
      <c r="AM855" s="8">
        <v>1.05725201261658E-2</v>
      </c>
      <c r="AN855" s="8">
        <v>1.9368786719613999E-2</v>
      </c>
      <c r="AO855" s="8">
        <f t="shared" si="27"/>
        <v>0.85182000000000002</v>
      </c>
      <c r="AR855" s="8">
        <v>852</v>
      </c>
      <c r="AS855" s="13">
        <v>0.74642516682554794</v>
      </c>
      <c r="AT855" s="13">
        <v>0.91001410437235553</v>
      </c>
    </row>
    <row r="856" spans="2:46" x14ac:dyDescent="0.3">
      <c r="B856" s="8">
        <v>853</v>
      </c>
      <c r="C856" s="8">
        <v>0.93728336019482905</v>
      </c>
      <c r="D856" s="8">
        <v>4.30806225035038E-2</v>
      </c>
      <c r="E856" s="8">
        <v>0.93629483873043495</v>
      </c>
      <c r="F856" s="8">
        <v>4.6178203254443301E-2</v>
      </c>
      <c r="G856" s="8">
        <v>0.93674418289630901</v>
      </c>
      <c r="H856" s="8">
        <v>4.8293446546553598E-2</v>
      </c>
      <c r="I856" s="8">
        <v>0.94067748232252801</v>
      </c>
      <c r="J856" s="8">
        <v>4.4013957480877497E-2</v>
      </c>
      <c r="K856" s="8">
        <v>0.93784669446028002</v>
      </c>
      <c r="L856" s="8">
        <v>4.6000033033010597E-2</v>
      </c>
      <c r="O856" s="8">
        <v>853</v>
      </c>
      <c r="P856" s="8">
        <v>0.87403962956673897</v>
      </c>
      <c r="Q856" s="8">
        <v>5.4587315868991799E-2</v>
      </c>
      <c r="R856" s="8">
        <v>0.86845298544384497</v>
      </c>
      <c r="S856" s="8">
        <v>5.6187758856151203E-2</v>
      </c>
      <c r="T856" s="8">
        <v>0.86704338485966403</v>
      </c>
      <c r="U856" s="8">
        <v>5.5040526652301101E-2</v>
      </c>
      <c r="V856" s="8">
        <v>0.86809952035240201</v>
      </c>
      <c r="W856" s="8">
        <v>5.7732929961063703E-2</v>
      </c>
      <c r="X856" s="8">
        <v>0.87196015388914805</v>
      </c>
      <c r="Y856" s="8">
        <v>5.2513855977540103E-2</v>
      </c>
      <c r="AB856" s="8">
        <v>853</v>
      </c>
      <c r="AC856" s="8">
        <v>3.1980000000000001E-2</v>
      </c>
      <c r="AD856" s="8">
        <v>6.2759999999999899E-2</v>
      </c>
      <c r="AE856" s="8">
        <v>1.3726020412473301E-2</v>
      </c>
      <c r="AF856" s="8">
        <v>1.39805926089336E-2</v>
      </c>
      <c r="AG856" s="8">
        <f t="shared" si="26"/>
        <v>0.90526000000000006</v>
      </c>
      <c r="AJ856" s="8">
        <v>853</v>
      </c>
      <c r="AK856" s="8">
        <v>1.9259999999999999E-2</v>
      </c>
      <c r="AL856" s="8">
        <v>0.129</v>
      </c>
      <c r="AM856" s="8">
        <v>1.0524257693538199E-2</v>
      </c>
      <c r="AN856" s="8">
        <v>1.9416747951449001E-2</v>
      </c>
      <c r="AO856" s="8">
        <f t="shared" si="27"/>
        <v>0.85173999999999994</v>
      </c>
      <c r="AR856" s="8">
        <v>853</v>
      </c>
      <c r="AS856" s="13">
        <v>0.74643196955280655</v>
      </c>
      <c r="AT856" s="13">
        <v>0.9094754653130287</v>
      </c>
    </row>
    <row r="857" spans="2:46" x14ac:dyDescent="0.3">
      <c r="B857" s="8">
        <v>854</v>
      </c>
      <c r="C857" s="8">
        <v>0.93728336019482905</v>
      </c>
      <c r="D857" s="8">
        <v>4.3135704202399899E-2</v>
      </c>
      <c r="E857" s="8">
        <v>0.93634225352351097</v>
      </c>
      <c r="F857" s="8">
        <v>4.6081156115043299E-2</v>
      </c>
      <c r="G857" s="8">
        <v>0.93684239043932604</v>
      </c>
      <c r="H857" s="8">
        <v>4.8476876226370397E-2</v>
      </c>
      <c r="I857" s="8">
        <v>0.94067748232252801</v>
      </c>
      <c r="J857" s="8">
        <v>4.4013957480877497E-2</v>
      </c>
      <c r="K857" s="8">
        <v>0.93801491747301802</v>
      </c>
      <c r="L857" s="8">
        <v>4.6176151822254298E-2</v>
      </c>
      <c r="O857" s="8">
        <v>854</v>
      </c>
      <c r="P857" s="8">
        <v>0.87444715840070997</v>
      </c>
      <c r="Q857" s="8">
        <v>5.4373196504800402E-2</v>
      </c>
      <c r="R857" s="8">
        <v>0.86858839153191103</v>
      </c>
      <c r="S857" s="8">
        <v>5.6323328368414E-2</v>
      </c>
      <c r="T857" s="8">
        <v>0.86711084128540805</v>
      </c>
      <c r="U857" s="8">
        <v>5.4951011327643497E-2</v>
      </c>
      <c r="V857" s="8">
        <v>0.86857447063919901</v>
      </c>
      <c r="W857" s="8">
        <v>5.7355543019084999E-2</v>
      </c>
      <c r="X857" s="8">
        <v>0.87223178442982296</v>
      </c>
      <c r="Y857" s="8">
        <v>5.23162054574145E-2</v>
      </c>
      <c r="AB857" s="8">
        <v>854</v>
      </c>
      <c r="AC857" s="8">
        <v>3.2039999999999999E-2</v>
      </c>
      <c r="AD857" s="8">
        <v>6.2879999999999894E-2</v>
      </c>
      <c r="AE857" s="8">
        <v>1.37832573007319E-2</v>
      </c>
      <c r="AF857" s="8">
        <v>1.4031191803775701E-2</v>
      </c>
      <c r="AG857" s="8">
        <f t="shared" si="26"/>
        <v>0.90508000000000011</v>
      </c>
      <c r="AJ857" s="8">
        <v>854</v>
      </c>
      <c r="AK857" s="8">
        <v>1.9259999999999999E-2</v>
      </c>
      <c r="AL857" s="8">
        <v>0.12916</v>
      </c>
      <c r="AM857" s="8">
        <v>1.0524257693538199E-2</v>
      </c>
      <c r="AN857" s="8">
        <v>1.9332664565235601E-2</v>
      </c>
      <c r="AO857" s="8">
        <f t="shared" si="27"/>
        <v>0.85158</v>
      </c>
      <c r="AR857" s="8">
        <v>854</v>
      </c>
      <c r="AS857" s="13">
        <v>0.74643874643874608</v>
      </c>
      <c r="AT857" s="13">
        <v>0.90957746478873236</v>
      </c>
    </row>
    <row r="858" spans="2:46" x14ac:dyDescent="0.3">
      <c r="B858" s="8">
        <v>855</v>
      </c>
      <c r="C858" s="8">
        <v>0.93747696676250702</v>
      </c>
      <c r="D858" s="8">
        <v>4.3326971935698101E-2</v>
      </c>
      <c r="E858" s="8">
        <v>0.93632362628337396</v>
      </c>
      <c r="F858" s="8">
        <v>4.6362297385561101E-2</v>
      </c>
      <c r="G858" s="8">
        <v>0.93686778894182998</v>
      </c>
      <c r="H858" s="8">
        <v>4.8558317658240098E-2</v>
      </c>
      <c r="I858" s="8">
        <v>0.94085300029224594</v>
      </c>
      <c r="J858" s="8">
        <v>4.3911184511682799E-2</v>
      </c>
      <c r="K858" s="8">
        <v>0.93820523037631798</v>
      </c>
      <c r="L858" s="8">
        <v>4.61535957152064E-2</v>
      </c>
      <c r="O858" s="8">
        <v>855</v>
      </c>
      <c r="P858" s="8">
        <v>0.87444715840070997</v>
      </c>
      <c r="Q858" s="8">
        <v>5.4462195305702801E-2</v>
      </c>
      <c r="R858" s="8">
        <v>0.86885920370804304</v>
      </c>
      <c r="S858" s="8">
        <v>5.65642600525521E-2</v>
      </c>
      <c r="T858" s="8">
        <v>0.86738066698838101</v>
      </c>
      <c r="U858" s="8">
        <v>5.4993803799724197E-2</v>
      </c>
      <c r="V858" s="8">
        <v>0.86871017072114098</v>
      </c>
      <c r="W858" s="8">
        <v>5.8031248025324202E-2</v>
      </c>
      <c r="X858" s="8">
        <v>0.87243550733533004</v>
      </c>
      <c r="Y858" s="8">
        <v>5.2209671354379303E-2</v>
      </c>
      <c r="AB858" s="8">
        <v>855</v>
      </c>
      <c r="AC858" s="8">
        <v>3.2039999999999999E-2</v>
      </c>
      <c r="AD858" s="8">
        <v>6.3039999999999999E-2</v>
      </c>
      <c r="AE858" s="8">
        <v>1.37832573007319E-2</v>
      </c>
      <c r="AF858" s="8">
        <v>1.40201298283589E-2</v>
      </c>
      <c r="AG858" s="8">
        <f t="shared" si="26"/>
        <v>0.90492000000000006</v>
      </c>
      <c r="AJ858" s="8">
        <v>855</v>
      </c>
      <c r="AK858" s="8">
        <v>1.9259999999999999E-2</v>
      </c>
      <c r="AL858" s="8">
        <v>0.12927999999999901</v>
      </c>
      <c r="AM858" s="8">
        <v>1.0524257693538199E-2</v>
      </c>
      <c r="AN858" s="8">
        <v>1.92873434189785E-2</v>
      </c>
      <c r="AO858" s="8">
        <f t="shared" si="27"/>
        <v>0.85146000000000099</v>
      </c>
      <c r="AR858" s="8">
        <v>855</v>
      </c>
      <c r="AS858" s="13">
        <v>0.74691943127962079</v>
      </c>
      <c r="AT858" s="13">
        <v>0.90965381367858078</v>
      </c>
    </row>
    <row r="859" spans="2:46" x14ac:dyDescent="0.3">
      <c r="B859" s="8">
        <v>856</v>
      </c>
      <c r="C859" s="8">
        <v>0.93759754629150005</v>
      </c>
      <c r="D859" s="8">
        <v>4.3306542272924603E-2</v>
      </c>
      <c r="E859" s="8">
        <v>0.93634902706537904</v>
      </c>
      <c r="F859" s="8">
        <v>4.62886229668159E-2</v>
      </c>
      <c r="G859" s="8">
        <v>0.93708282959636702</v>
      </c>
      <c r="H859" s="8">
        <v>4.8969203423941003E-2</v>
      </c>
      <c r="I859" s="8">
        <v>0.94078654203186696</v>
      </c>
      <c r="J859" s="8">
        <v>4.3926847743096097E-2</v>
      </c>
      <c r="K859" s="8">
        <v>0.93823071871158104</v>
      </c>
      <c r="L859" s="8">
        <v>4.6252673146475402E-2</v>
      </c>
      <c r="O859" s="8">
        <v>856</v>
      </c>
      <c r="P859" s="8">
        <v>0.87492260870701</v>
      </c>
      <c r="Q859" s="8">
        <v>5.4100676164575097E-2</v>
      </c>
      <c r="R859" s="8">
        <v>0.86919771892820796</v>
      </c>
      <c r="S859" s="8">
        <v>5.6536818007212698E-2</v>
      </c>
      <c r="T859" s="8">
        <v>0.86744812341412503</v>
      </c>
      <c r="U859" s="8">
        <v>5.4956776566109103E-2</v>
      </c>
      <c r="V859" s="8">
        <v>0.86877802076211197</v>
      </c>
      <c r="W859" s="8">
        <v>5.8006910584902399E-2</v>
      </c>
      <c r="X859" s="8">
        <v>0.87250341497049899</v>
      </c>
      <c r="Y859" s="8">
        <v>5.21934184139849E-2</v>
      </c>
      <c r="AB859" s="8">
        <v>856</v>
      </c>
      <c r="AC859" s="8">
        <v>3.2099999999999997E-2</v>
      </c>
      <c r="AD859" s="8">
        <v>6.3039999999999999E-2</v>
      </c>
      <c r="AE859" s="8">
        <v>1.3787345977051099E-2</v>
      </c>
      <c r="AF859" s="8">
        <v>1.4066164000784601E-2</v>
      </c>
      <c r="AG859" s="8">
        <f t="shared" si="26"/>
        <v>0.90486</v>
      </c>
      <c r="AJ859" s="8">
        <v>856</v>
      </c>
      <c r="AK859" s="8">
        <v>1.9259999999999999E-2</v>
      </c>
      <c r="AL859" s="8">
        <v>0.12931999999999999</v>
      </c>
      <c r="AM859" s="8">
        <v>1.0524257693538199E-2</v>
      </c>
      <c r="AN859" s="8">
        <v>1.9280429183370099E-2</v>
      </c>
      <c r="AO859" s="8">
        <f t="shared" si="27"/>
        <v>0.85141999999999995</v>
      </c>
      <c r="AR859" s="8">
        <v>856</v>
      </c>
      <c r="AS859" s="13">
        <v>0.74656560871624822</v>
      </c>
      <c r="AT859" s="13">
        <v>0.90967923466516598</v>
      </c>
    </row>
    <row r="860" spans="2:46" x14ac:dyDescent="0.3">
      <c r="B860" s="8">
        <v>857</v>
      </c>
      <c r="C860" s="8">
        <v>0.93769265127211399</v>
      </c>
      <c r="D860" s="8">
        <v>4.3578240591471397E-2</v>
      </c>
      <c r="E860" s="8">
        <v>0.93639644185845605</v>
      </c>
      <c r="F860" s="8">
        <v>4.6277749556599898E-2</v>
      </c>
      <c r="G860" s="8">
        <v>0.93725384617989504</v>
      </c>
      <c r="H860" s="8">
        <v>4.8885530810937501E-2</v>
      </c>
      <c r="I860" s="8">
        <v>0.94081210290124395</v>
      </c>
      <c r="J860" s="8">
        <v>4.4200565906152602E-2</v>
      </c>
      <c r="K860" s="8">
        <v>0.93832587516323096</v>
      </c>
      <c r="L860" s="8">
        <v>4.6310248948298799E-2</v>
      </c>
      <c r="O860" s="8">
        <v>857</v>
      </c>
      <c r="P860" s="8">
        <v>0.87485468723468096</v>
      </c>
      <c r="Q860" s="8">
        <v>5.4097797107767499E-2</v>
      </c>
      <c r="R860" s="8">
        <v>0.86913001588417504</v>
      </c>
      <c r="S860" s="8">
        <v>5.6528453172479801E-2</v>
      </c>
      <c r="T860" s="8">
        <v>0.86751557983986805</v>
      </c>
      <c r="U860" s="8">
        <v>5.4957774864653697E-2</v>
      </c>
      <c r="V860" s="8">
        <v>0.86891372084405405</v>
      </c>
      <c r="W860" s="8">
        <v>5.8080677717919298E-2</v>
      </c>
      <c r="X860" s="8">
        <v>0.87270713787600496</v>
      </c>
      <c r="Y860" s="8">
        <v>5.2360181708570999E-2</v>
      </c>
      <c r="AB860" s="8">
        <v>857</v>
      </c>
      <c r="AC860" s="8">
        <v>3.2099999999999997E-2</v>
      </c>
      <c r="AD860" s="8">
        <v>6.3119999999999996E-2</v>
      </c>
      <c r="AE860" s="8">
        <v>1.3787345977051099E-2</v>
      </c>
      <c r="AF860" s="8">
        <v>1.40944003495048E-2</v>
      </c>
      <c r="AG860" s="8">
        <f t="shared" si="26"/>
        <v>0.90478000000000003</v>
      </c>
      <c r="AJ860" s="8">
        <v>857</v>
      </c>
      <c r="AK860" s="8">
        <v>1.932E-2</v>
      </c>
      <c r="AL860" s="8">
        <v>0.12944</v>
      </c>
      <c r="AM860" s="8">
        <v>1.07053087934742E-2</v>
      </c>
      <c r="AN860" s="8">
        <v>1.9301080725485701E-2</v>
      </c>
      <c r="AO860" s="8">
        <f t="shared" si="27"/>
        <v>0.85124</v>
      </c>
      <c r="AR860" s="8">
        <v>857</v>
      </c>
      <c r="AS860" s="13">
        <v>0.74680548982489359</v>
      </c>
      <c r="AT860" s="13">
        <v>0.90949971894322656</v>
      </c>
    </row>
    <row r="861" spans="2:46" x14ac:dyDescent="0.3">
      <c r="B861" s="8">
        <v>858</v>
      </c>
      <c r="C861" s="8">
        <v>0.93778775625272703</v>
      </c>
      <c r="D861" s="8">
        <v>4.3602198350785999E-2</v>
      </c>
      <c r="E861" s="8">
        <v>0.93656408701969196</v>
      </c>
      <c r="F861" s="8">
        <v>4.6241468938992197E-2</v>
      </c>
      <c r="G861" s="8">
        <v>0.93734866725591104</v>
      </c>
      <c r="H861" s="8">
        <v>4.8961854103674297E-2</v>
      </c>
      <c r="I861" s="8">
        <v>0.94093309101629097</v>
      </c>
      <c r="J861" s="8">
        <v>4.4302485330749299E-2</v>
      </c>
      <c r="K861" s="8">
        <v>0.93865892274400597</v>
      </c>
      <c r="L861" s="8">
        <v>4.6468688507181499E-2</v>
      </c>
      <c r="O861" s="8">
        <v>858</v>
      </c>
      <c r="P861" s="8">
        <v>0.87499053017933803</v>
      </c>
      <c r="Q861" s="8">
        <v>5.4105816823088897E-2</v>
      </c>
      <c r="R861" s="8">
        <v>0.86926542197224099</v>
      </c>
      <c r="S861" s="8">
        <v>5.6574156050380103E-2</v>
      </c>
      <c r="T861" s="8">
        <v>0.86765049269135497</v>
      </c>
      <c r="U861" s="8">
        <v>5.4903367971088801E-2</v>
      </c>
      <c r="V861" s="8">
        <v>0.86918512100793799</v>
      </c>
      <c r="W861" s="8">
        <v>5.81382119219329E-2</v>
      </c>
      <c r="X861" s="8">
        <v>0.87257132260566805</v>
      </c>
      <c r="Y861" s="8">
        <v>5.2425261407010301E-2</v>
      </c>
      <c r="AB861" s="8">
        <v>858</v>
      </c>
      <c r="AC861" s="8">
        <v>3.2099999999999997E-2</v>
      </c>
      <c r="AD861" s="8">
        <v>6.3399999999999901E-2</v>
      </c>
      <c r="AE861" s="8">
        <v>1.3787345977051099E-2</v>
      </c>
      <c r="AF861" s="8">
        <v>1.41721023439885E-2</v>
      </c>
      <c r="AG861" s="8">
        <f t="shared" si="26"/>
        <v>0.90450000000000008</v>
      </c>
      <c r="AJ861" s="8">
        <v>858</v>
      </c>
      <c r="AK861" s="8">
        <v>1.9439999999999999E-2</v>
      </c>
      <c r="AL861" s="8">
        <v>0.12936</v>
      </c>
      <c r="AM861" s="8">
        <v>1.07236357470945E-2</v>
      </c>
      <c r="AN861" s="8">
        <v>1.9323675748791801E-2</v>
      </c>
      <c r="AO861" s="8">
        <f t="shared" si="27"/>
        <v>0.85119999999999996</v>
      </c>
      <c r="AR861" s="8">
        <v>858</v>
      </c>
      <c r="AS861" s="13">
        <v>0.74764150943396201</v>
      </c>
      <c r="AT861" s="13">
        <v>0.90893760539628998</v>
      </c>
    </row>
    <row r="862" spans="2:46" x14ac:dyDescent="0.3">
      <c r="B862" s="8">
        <v>859</v>
      </c>
      <c r="C862" s="8">
        <v>0.93781323080110601</v>
      </c>
      <c r="D862" s="8">
        <v>4.36026284484421E-2</v>
      </c>
      <c r="E862" s="8">
        <v>0.93656747379062599</v>
      </c>
      <c r="F862" s="8">
        <v>4.6240115250769799E-2</v>
      </c>
      <c r="G862" s="8">
        <v>0.93749428533693602</v>
      </c>
      <c r="H862" s="8">
        <v>4.8848982990032902E-2</v>
      </c>
      <c r="I862" s="8">
        <v>0.94110179275417505</v>
      </c>
      <c r="J862" s="8">
        <v>4.3945941364311798E-2</v>
      </c>
      <c r="K862" s="8">
        <v>0.93884923564730605</v>
      </c>
      <c r="L862" s="8">
        <v>4.6480777621322099E-2</v>
      </c>
      <c r="O862" s="8">
        <v>859</v>
      </c>
      <c r="P862" s="8">
        <v>0.87519429459632403</v>
      </c>
      <c r="Q862" s="8">
        <v>5.41103620677875E-2</v>
      </c>
      <c r="R862" s="8">
        <v>0.86946853110434097</v>
      </c>
      <c r="S862" s="8">
        <v>5.6665957755970303E-2</v>
      </c>
      <c r="T862" s="8">
        <v>0.86785286196858602</v>
      </c>
      <c r="U862" s="8">
        <v>5.4877814843842597E-2</v>
      </c>
      <c r="V862" s="8">
        <v>0.86938867113085105</v>
      </c>
      <c r="W862" s="8">
        <v>5.8158008941366197E-2</v>
      </c>
      <c r="X862" s="8">
        <v>0.87297876841668098</v>
      </c>
      <c r="Y862" s="8">
        <v>5.2381595288706999E-2</v>
      </c>
      <c r="AB862" s="8">
        <v>859</v>
      </c>
      <c r="AC862" s="8">
        <v>3.2099999999999997E-2</v>
      </c>
      <c r="AD862" s="8">
        <v>6.3559999999999894E-2</v>
      </c>
      <c r="AE862" s="8">
        <v>1.3787345977051099E-2</v>
      </c>
      <c r="AF862" s="8">
        <v>1.41780310923825E-2</v>
      </c>
      <c r="AG862" s="8">
        <f t="shared" si="26"/>
        <v>0.90434000000000014</v>
      </c>
      <c r="AJ862" s="8">
        <v>859</v>
      </c>
      <c r="AK862" s="8">
        <v>1.9439999999999999E-2</v>
      </c>
      <c r="AL862" s="8">
        <v>0.12959999999999999</v>
      </c>
      <c r="AM862" s="8">
        <v>1.07236357470945E-2</v>
      </c>
      <c r="AN862" s="8">
        <v>1.9305099551332701E-2</v>
      </c>
      <c r="AO862" s="8">
        <f t="shared" si="27"/>
        <v>0.85095999999999994</v>
      </c>
      <c r="AR862" s="8">
        <v>859</v>
      </c>
      <c r="AS862" s="13">
        <v>0.74811676082862499</v>
      </c>
      <c r="AT862" s="13">
        <v>0.90909090909090906</v>
      </c>
    </row>
    <row r="863" spans="2:46" x14ac:dyDescent="0.3">
      <c r="B863" s="8">
        <v>860</v>
      </c>
      <c r="C863" s="8">
        <v>0.93788625783979196</v>
      </c>
      <c r="D863" s="8">
        <v>4.3701825249738598E-2</v>
      </c>
      <c r="E863" s="8">
        <v>0.93675713296293295</v>
      </c>
      <c r="F863" s="8">
        <v>4.5997627344917698E-2</v>
      </c>
      <c r="G863" s="8">
        <v>0.937523070306441</v>
      </c>
      <c r="H863" s="8">
        <v>4.8688550401188697E-2</v>
      </c>
      <c r="I863" s="8">
        <v>0.94115291449292704</v>
      </c>
      <c r="J863" s="8">
        <v>4.3818297274483498E-2</v>
      </c>
      <c r="K863" s="8">
        <v>0.93894439209895497</v>
      </c>
      <c r="L863" s="8">
        <v>4.62989067538562E-2</v>
      </c>
      <c r="O863" s="8">
        <v>860</v>
      </c>
      <c r="P863" s="8">
        <v>0.87533013754098099</v>
      </c>
      <c r="Q863" s="8">
        <v>5.4180774850146302E-2</v>
      </c>
      <c r="R863" s="8">
        <v>0.86967164023643995</v>
      </c>
      <c r="S863" s="8">
        <v>5.6856503172444603E-2</v>
      </c>
      <c r="T863" s="8">
        <v>0.86805523124581596</v>
      </c>
      <c r="U863" s="8">
        <v>5.5176561414782901E-2</v>
      </c>
      <c r="V863" s="8">
        <v>0.86918512100793799</v>
      </c>
      <c r="W863" s="8">
        <v>5.7919464989106502E-2</v>
      </c>
      <c r="X863" s="8">
        <v>0.87345412186286298</v>
      </c>
      <c r="Y863" s="8">
        <v>5.2801859732043203E-2</v>
      </c>
      <c r="AB863" s="8">
        <v>860</v>
      </c>
      <c r="AC863" s="8">
        <v>3.2099999999999997E-2</v>
      </c>
      <c r="AD863" s="8">
        <v>6.3640000000000002E-2</v>
      </c>
      <c r="AE863" s="8">
        <v>1.3787345977051099E-2</v>
      </c>
      <c r="AF863" s="8">
        <v>1.40888379057803E-2</v>
      </c>
      <c r="AG863" s="8">
        <f t="shared" si="26"/>
        <v>0.90425999999999995</v>
      </c>
      <c r="AJ863" s="8">
        <v>860</v>
      </c>
      <c r="AK863" s="8">
        <v>1.9439999999999999E-2</v>
      </c>
      <c r="AL863" s="8">
        <v>0.12988</v>
      </c>
      <c r="AM863" s="8">
        <v>1.07236357470945E-2</v>
      </c>
      <c r="AN863" s="8">
        <v>1.9483886116014301E-2</v>
      </c>
      <c r="AO863" s="8">
        <f t="shared" si="27"/>
        <v>0.85067999999999999</v>
      </c>
      <c r="AR863" s="8">
        <v>860</v>
      </c>
      <c r="AS863" s="13">
        <v>0.74835371589840083</v>
      </c>
      <c r="AT863" s="13">
        <v>0.90926911229347518</v>
      </c>
    </row>
    <row r="864" spans="2:46" x14ac:dyDescent="0.3">
      <c r="B864" s="8">
        <v>861</v>
      </c>
      <c r="C864" s="8">
        <v>0.93803231191716296</v>
      </c>
      <c r="D864" s="8">
        <v>4.3524594114168501E-2</v>
      </c>
      <c r="E864" s="8">
        <v>0.93678253374493903</v>
      </c>
      <c r="F864" s="8">
        <v>4.6097197517016901E-2</v>
      </c>
      <c r="G864" s="8">
        <v>0.93743163569742505</v>
      </c>
      <c r="H864" s="8">
        <v>4.9204334812528297E-2</v>
      </c>
      <c r="I864" s="8">
        <v>0.94129605536143501</v>
      </c>
      <c r="J864" s="8">
        <v>4.3857991339968899E-2</v>
      </c>
      <c r="K864" s="8">
        <v>0.93908712677643003</v>
      </c>
      <c r="L864" s="8">
        <v>4.6081133669138602E-2</v>
      </c>
      <c r="O864" s="8">
        <v>861</v>
      </c>
      <c r="P864" s="8">
        <v>0.87560182343029502</v>
      </c>
      <c r="Q864" s="8">
        <v>5.4042561592272498E-2</v>
      </c>
      <c r="R864" s="8">
        <v>0.87001015545660498</v>
      </c>
      <c r="S864" s="8">
        <v>5.6800641556853097E-2</v>
      </c>
      <c r="T864" s="8">
        <v>0.868190144097303</v>
      </c>
      <c r="U864" s="8">
        <v>5.5118022250038201E-2</v>
      </c>
      <c r="V864" s="8">
        <v>0.86918512100793799</v>
      </c>
      <c r="W864" s="8">
        <v>5.7626295021582903E-2</v>
      </c>
      <c r="X864" s="8">
        <v>0.87352202949803204</v>
      </c>
      <c r="Y864" s="8">
        <v>5.2821841141210697E-2</v>
      </c>
      <c r="AB864" s="8">
        <v>861</v>
      </c>
      <c r="AC864" s="8">
        <v>3.2099999999999997E-2</v>
      </c>
      <c r="AD864" s="8">
        <v>6.3759999999999997E-2</v>
      </c>
      <c r="AE864" s="8">
        <v>1.3787345977051099E-2</v>
      </c>
      <c r="AF864" s="8">
        <v>1.3982037538834299E-2</v>
      </c>
      <c r="AG864" s="8">
        <f t="shared" si="26"/>
        <v>0.90413999999999994</v>
      </c>
      <c r="AJ864" s="8">
        <v>861</v>
      </c>
      <c r="AK864" s="8">
        <v>1.9439999999999999E-2</v>
      </c>
      <c r="AL864" s="8">
        <v>0.12992000000000001</v>
      </c>
      <c r="AM864" s="8">
        <v>1.07236357470945E-2</v>
      </c>
      <c r="AN864" s="8">
        <v>1.94923864960946E-2</v>
      </c>
      <c r="AO864" s="8">
        <f t="shared" si="27"/>
        <v>0.85063999999999995</v>
      </c>
      <c r="AR864" s="8">
        <v>861</v>
      </c>
      <c r="AS864" s="13">
        <v>0.74870831376232982</v>
      </c>
      <c r="AT864" s="13">
        <v>0.9092945128779395</v>
      </c>
    </row>
    <row r="865" spans="2:46" x14ac:dyDescent="0.3">
      <c r="B865" s="8">
        <v>862</v>
      </c>
      <c r="C865" s="8">
        <v>0.93805778646554205</v>
      </c>
      <c r="D865" s="8">
        <v>4.3543111244659899E-2</v>
      </c>
      <c r="E865" s="8">
        <v>0.93685534932002101</v>
      </c>
      <c r="F865" s="8">
        <v>4.6150779296309202E-2</v>
      </c>
      <c r="G865" s="8">
        <v>0.93757725377845003</v>
      </c>
      <c r="H865" s="8">
        <v>4.9032941822568898E-2</v>
      </c>
      <c r="I865" s="8">
        <v>0.94129605536143501</v>
      </c>
      <c r="J865" s="8">
        <v>4.3857991339968899E-2</v>
      </c>
      <c r="K865" s="8">
        <v>0.93922986145390497</v>
      </c>
      <c r="L865" s="8">
        <v>4.6190168650749999E-2</v>
      </c>
      <c r="O865" s="8">
        <v>862</v>
      </c>
      <c r="P865" s="8">
        <v>0.87560182343029502</v>
      </c>
      <c r="Q865" s="8">
        <v>5.4042561592272498E-2</v>
      </c>
      <c r="R865" s="8">
        <v>0.87021326458870396</v>
      </c>
      <c r="S865" s="8">
        <v>5.6646674467300401E-2</v>
      </c>
      <c r="T865" s="8">
        <v>0.86839251337453305</v>
      </c>
      <c r="U865" s="8">
        <v>5.5277134668919703E-2</v>
      </c>
      <c r="V865" s="8">
        <v>0.86945652117182204</v>
      </c>
      <c r="W865" s="8">
        <v>5.7257263333034998E-2</v>
      </c>
      <c r="X865" s="8">
        <v>0.87358993713319999</v>
      </c>
      <c r="Y865" s="8">
        <v>5.2969231222135198E-2</v>
      </c>
      <c r="AB865" s="8">
        <v>862</v>
      </c>
      <c r="AC865" s="8">
        <v>3.2099999999999997E-2</v>
      </c>
      <c r="AD865" s="8">
        <v>6.3879999999999895E-2</v>
      </c>
      <c r="AE865" s="8">
        <v>1.3787345977051099E-2</v>
      </c>
      <c r="AF865" s="8">
        <v>1.40355105199474E-2</v>
      </c>
      <c r="AG865" s="8">
        <f t="shared" si="26"/>
        <v>0.90402000000000005</v>
      </c>
      <c r="AJ865" s="8">
        <v>862</v>
      </c>
      <c r="AK865" s="8">
        <v>1.95E-2</v>
      </c>
      <c r="AL865" s="8">
        <v>0.12995999999999999</v>
      </c>
      <c r="AM865" s="8">
        <v>1.07998316485195E-2</v>
      </c>
      <c r="AN865" s="8">
        <v>1.9533922837314099E-2</v>
      </c>
      <c r="AO865" s="8">
        <f t="shared" si="27"/>
        <v>0.85054000000000007</v>
      </c>
      <c r="AR865" s="8">
        <v>862</v>
      </c>
      <c r="AS865" s="13">
        <v>0.74906191369605979</v>
      </c>
      <c r="AT865" s="13">
        <v>0.90906547285954109</v>
      </c>
    </row>
    <row r="866" spans="2:46" x14ac:dyDescent="0.3">
      <c r="B866" s="8">
        <v>863</v>
      </c>
      <c r="C866" s="8">
        <v>0.93820384054291295</v>
      </c>
      <c r="D866" s="8">
        <v>4.3378649365643902E-2</v>
      </c>
      <c r="E866" s="8">
        <v>0.93695017890617405</v>
      </c>
      <c r="F866" s="8">
        <v>4.6060007614398699E-2</v>
      </c>
      <c r="G866" s="8">
        <v>0.93769747335696996</v>
      </c>
      <c r="H866" s="8">
        <v>4.9410982671231597E-2</v>
      </c>
      <c r="I866" s="8">
        <v>0.94136932985364696</v>
      </c>
      <c r="J866" s="8">
        <v>4.4002695410828303E-2</v>
      </c>
      <c r="K866" s="8">
        <v>0.93935050624081795</v>
      </c>
      <c r="L866" s="8">
        <v>4.6125457975661102E-2</v>
      </c>
      <c r="O866" s="8">
        <v>863</v>
      </c>
      <c r="P866" s="8">
        <v>0.87573766637495198</v>
      </c>
      <c r="Q866" s="8">
        <v>5.4105597689999001E-2</v>
      </c>
      <c r="R866" s="8">
        <v>0.87041637372080305</v>
      </c>
      <c r="S866" s="8">
        <v>5.6472605415285801E-2</v>
      </c>
      <c r="T866" s="8">
        <v>0.86872979550325002</v>
      </c>
      <c r="U866" s="8">
        <v>5.5357816645060703E-2</v>
      </c>
      <c r="V866" s="8">
        <v>0.86999932149959003</v>
      </c>
      <c r="W866" s="8">
        <v>5.7110199019966501E-2</v>
      </c>
      <c r="X866" s="8">
        <v>0.87406529057938198</v>
      </c>
      <c r="Y866" s="8">
        <v>5.2633981707013403E-2</v>
      </c>
      <c r="AB866" s="8">
        <v>863</v>
      </c>
      <c r="AC866" s="8">
        <v>3.2159999999999897E-2</v>
      </c>
      <c r="AD866" s="8">
        <v>6.3960000000000003E-2</v>
      </c>
      <c r="AE866" s="8">
        <v>1.37911697704133E-2</v>
      </c>
      <c r="AF866" s="8">
        <v>1.4001385212856101E-2</v>
      </c>
      <c r="AG866" s="8">
        <f t="shared" si="26"/>
        <v>0.90388000000000013</v>
      </c>
      <c r="AJ866" s="8">
        <v>863</v>
      </c>
      <c r="AK866" s="8">
        <v>1.95E-2</v>
      </c>
      <c r="AL866" s="8">
        <v>0.13023999999999999</v>
      </c>
      <c r="AM866" s="8">
        <v>1.07998316485195E-2</v>
      </c>
      <c r="AN866" s="8">
        <v>1.93913028510883E-2</v>
      </c>
      <c r="AO866" s="8">
        <f t="shared" si="27"/>
        <v>0.85026000000000002</v>
      </c>
      <c r="AR866" s="8">
        <v>863</v>
      </c>
      <c r="AS866" s="13">
        <v>0.74894613583138236</v>
      </c>
      <c r="AT866" s="13">
        <v>0.90924322814856184</v>
      </c>
    </row>
    <row r="867" spans="2:46" x14ac:dyDescent="0.3">
      <c r="B867" s="8">
        <v>864</v>
      </c>
      <c r="C867" s="8">
        <v>0.93818515920743495</v>
      </c>
      <c r="D867" s="8">
        <v>4.3265381109366799E-2</v>
      </c>
      <c r="E867" s="8">
        <v>0.93690615088403095</v>
      </c>
      <c r="F867" s="8">
        <v>4.6200450474922203E-2</v>
      </c>
      <c r="G867" s="8">
        <v>0.93772625832647505</v>
      </c>
      <c r="H867" s="8">
        <v>4.9618753304219297E-2</v>
      </c>
      <c r="I867" s="8">
        <v>0.94151587883807097</v>
      </c>
      <c r="J867" s="8">
        <v>4.3793084139373203E-2</v>
      </c>
      <c r="K867" s="8">
        <v>0.93940148291134495</v>
      </c>
      <c r="L867" s="8">
        <v>4.6098223509100901E-2</v>
      </c>
      <c r="O867" s="8">
        <v>864</v>
      </c>
      <c r="P867" s="8">
        <v>0.87573766637495198</v>
      </c>
      <c r="Q867" s="8">
        <v>5.43057959216929E-2</v>
      </c>
      <c r="R867" s="8">
        <v>0.87068718589693495</v>
      </c>
      <c r="S867" s="8">
        <v>5.64031106447088E-2</v>
      </c>
      <c r="T867" s="8">
        <v>0.86886470835473695</v>
      </c>
      <c r="U867" s="8">
        <v>5.54067919012892E-2</v>
      </c>
      <c r="V867" s="8">
        <v>0.87020287162250298</v>
      </c>
      <c r="W867" s="8">
        <v>5.6991456896582499E-2</v>
      </c>
      <c r="X867" s="8">
        <v>0.87413319821455104</v>
      </c>
      <c r="Y867" s="8">
        <v>5.2515004564646299E-2</v>
      </c>
      <c r="AB867" s="8">
        <v>864</v>
      </c>
      <c r="AC867" s="8">
        <v>3.2279999999999899E-2</v>
      </c>
      <c r="AD867" s="8">
        <v>6.3960000000000003E-2</v>
      </c>
      <c r="AE867" s="8">
        <v>1.39552531653528E-2</v>
      </c>
      <c r="AF867" s="8">
        <v>1.3885476752580899E-2</v>
      </c>
      <c r="AG867" s="8">
        <f t="shared" si="26"/>
        <v>0.90376000000000012</v>
      </c>
      <c r="AJ867" s="8">
        <v>864</v>
      </c>
      <c r="AK867" s="8">
        <v>1.95E-2</v>
      </c>
      <c r="AL867" s="8">
        <v>0.13028000000000001</v>
      </c>
      <c r="AM867" s="8">
        <v>1.07998316485195E-2</v>
      </c>
      <c r="AN867" s="8">
        <v>1.93406882561666E-2</v>
      </c>
      <c r="AO867" s="8">
        <f t="shared" si="27"/>
        <v>0.85021999999999998</v>
      </c>
      <c r="AR867" s="8">
        <v>864</v>
      </c>
      <c r="AS867" s="13">
        <v>0.74824520355638802</v>
      </c>
      <c r="AT867" s="13">
        <v>0.90926856504745956</v>
      </c>
    </row>
    <row r="868" spans="2:46" x14ac:dyDescent="0.3">
      <c r="B868" s="8">
        <v>865</v>
      </c>
      <c r="C868" s="8">
        <v>0.93825818624612101</v>
      </c>
      <c r="D868" s="8">
        <v>4.32718245765219E-2</v>
      </c>
      <c r="E868" s="8">
        <v>0.93702638125218995</v>
      </c>
      <c r="F868" s="8">
        <v>4.6081667533076402E-2</v>
      </c>
      <c r="G868" s="8">
        <v>0.93779906736698704</v>
      </c>
      <c r="H868" s="8">
        <v>4.9698053701511702E-2</v>
      </c>
      <c r="I868" s="8">
        <v>0.94157040869274</v>
      </c>
      <c r="J868" s="8">
        <v>4.3117796271566901E-2</v>
      </c>
      <c r="K868" s="8">
        <v>0.93947454947243303</v>
      </c>
      <c r="L868" s="8">
        <v>4.6075935556158402E-2</v>
      </c>
      <c r="O868" s="8">
        <v>865</v>
      </c>
      <c r="P868" s="8">
        <v>0.87600935226426602</v>
      </c>
      <c r="Q868" s="8">
        <v>5.42827678226626E-2</v>
      </c>
      <c r="R868" s="8">
        <v>0.870822591985001</v>
      </c>
      <c r="S868" s="8">
        <v>5.6975560910613503E-2</v>
      </c>
      <c r="T868" s="8">
        <v>0.86940435976068497</v>
      </c>
      <c r="U868" s="8">
        <v>5.5809697890380101E-2</v>
      </c>
      <c r="V868" s="8">
        <v>0.87027072166347397</v>
      </c>
      <c r="W868" s="8">
        <v>5.7031719978094003E-2</v>
      </c>
      <c r="X868" s="8">
        <v>0.87426901348488895</v>
      </c>
      <c r="Y868" s="8">
        <v>5.2590369969188901E-2</v>
      </c>
      <c r="AB868" s="8">
        <v>865</v>
      </c>
      <c r="AC868" s="8">
        <v>3.2340000000000001E-2</v>
      </c>
      <c r="AD868" s="8">
        <v>6.4000000000000001E-2</v>
      </c>
      <c r="AE868" s="8">
        <v>1.3984276885130599E-2</v>
      </c>
      <c r="AF868" s="8">
        <v>1.3856406460551E-2</v>
      </c>
      <c r="AG868" s="8">
        <f t="shared" si="26"/>
        <v>0.90365999999999991</v>
      </c>
      <c r="AJ868" s="8">
        <v>865</v>
      </c>
      <c r="AK868" s="8">
        <v>1.95E-2</v>
      </c>
      <c r="AL868" s="8">
        <v>0.13036</v>
      </c>
      <c r="AM868" s="8">
        <v>1.07998316485195E-2</v>
      </c>
      <c r="AN868" s="8">
        <v>1.9372749787870399E-2</v>
      </c>
      <c r="AO868" s="8">
        <f t="shared" si="27"/>
        <v>0.85014000000000001</v>
      </c>
      <c r="AR868" s="8">
        <v>865</v>
      </c>
      <c r="AS868" s="13">
        <v>0.74801309022907903</v>
      </c>
      <c r="AT868" s="13">
        <v>0.9093191964285714</v>
      </c>
    </row>
    <row r="869" spans="2:46" x14ac:dyDescent="0.3">
      <c r="B869" s="8">
        <v>866</v>
      </c>
      <c r="C869" s="8">
        <v>0.93823610830419302</v>
      </c>
      <c r="D869" s="8">
        <v>4.34399710534615E-2</v>
      </c>
      <c r="E869" s="8">
        <v>0.93709919682727305</v>
      </c>
      <c r="F869" s="8">
        <v>4.6095540003668202E-2</v>
      </c>
      <c r="G869" s="8">
        <v>0.93790066137700501</v>
      </c>
      <c r="H869" s="8">
        <v>4.9616634915045602E-2</v>
      </c>
      <c r="I869" s="8">
        <v>0.94176126318408304</v>
      </c>
      <c r="J869" s="8">
        <v>4.3199863010444102E-2</v>
      </c>
      <c r="K869" s="8">
        <v>0.93945245958187196</v>
      </c>
      <c r="L869" s="8">
        <v>4.6034238532291501E-2</v>
      </c>
      <c r="O869" s="8">
        <v>866</v>
      </c>
      <c r="P869" s="8">
        <v>0.87621311668125201</v>
      </c>
      <c r="Q869" s="8">
        <v>5.4359388100715798E-2</v>
      </c>
      <c r="R869" s="8">
        <v>0.870822591985001</v>
      </c>
      <c r="S869" s="8">
        <v>5.66167817777119E-2</v>
      </c>
      <c r="T869" s="8">
        <v>0.86953927261217201</v>
      </c>
      <c r="U869" s="8">
        <v>5.6097047598054603E-2</v>
      </c>
      <c r="V869" s="8">
        <v>0.87027072166347397</v>
      </c>
      <c r="W869" s="8">
        <v>5.6601938541299197E-2</v>
      </c>
      <c r="X869" s="8">
        <v>0.87454064402556397</v>
      </c>
      <c r="Y869" s="8">
        <v>5.2444235854706797E-2</v>
      </c>
      <c r="AB869" s="8">
        <v>866</v>
      </c>
      <c r="AC869" s="8">
        <v>3.2399999999999998E-2</v>
      </c>
      <c r="AD869" s="8">
        <v>6.3960000000000003E-2</v>
      </c>
      <c r="AE869" s="8">
        <v>1.39609845966927E-2</v>
      </c>
      <c r="AF869" s="8">
        <v>1.38505150690061E-2</v>
      </c>
      <c r="AG869" s="8">
        <f t="shared" si="26"/>
        <v>0.90364</v>
      </c>
      <c r="AJ869" s="8">
        <v>866</v>
      </c>
      <c r="AK869" s="8">
        <v>1.95E-2</v>
      </c>
      <c r="AL869" s="8">
        <v>0.13052</v>
      </c>
      <c r="AM869" s="8">
        <v>1.07998316485195E-2</v>
      </c>
      <c r="AN869" s="8">
        <v>1.9310582224743598E-2</v>
      </c>
      <c r="AO869" s="8">
        <f t="shared" si="27"/>
        <v>0.84998000000000007</v>
      </c>
      <c r="AR869" s="8">
        <v>866</v>
      </c>
      <c r="AS869" s="13">
        <v>0.74754558204768584</v>
      </c>
      <c r="AT869" s="13">
        <v>0.90942028985507251</v>
      </c>
    </row>
    <row r="870" spans="2:46" x14ac:dyDescent="0.3">
      <c r="B870" s="8">
        <v>867</v>
      </c>
      <c r="C870" s="8">
        <v>0.93845179281379898</v>
      </c>
      <c r="D870" s="8">
        <v>4.3453911891137099E-2</v>
      </c>
      <c r="E870" s="8">
        <v>0.93712459760927802</v>
      </c>
      <c r="F870" s="8">
        <v>4.6056673142540097E-2</v>
      </c>
      <c r="G870" s="8">
        <v>0.937973470417517</v>
      </c>
      <c r="H870" s="8">
        <v>4.9693611026300898E-2</v>
      </c>
      <c r="I870" s="8">
        <v>0.94190781216850705</v>
      </c>
      <c r="J870" s="8">
        <v>4.2943233753478097E-2</v>
      </c>
      <c r="K870" s="8">
        <v>0.93959519425934701</v>
      </c>
      <c r="L870" s="8">
        <v>4.6093302527849898E-2</v>
      </c>
      <c r="O870" s="8">
        <v>867</v>
      </c>
      <c r="P870" s="8">
        <v>0.87655272404289497</v>
      </c>
      <c r="Q870" s="8">
        <v>5.4680047114420198E-2</v>
      </c>
      <c r="R870" s="8">
        <v>0.87102570111709998</v>
      </c>
      <c r="S870" s="8">
        <v>5.6401011952793803E-2</v>
      </c>
      <c r="T870" s="8">
        <v>0.86974164188940195</v>
      </c>
      <c r="U870" s="8">
        <v>5.6217118282364399E-2</v>
      </c>
      <c r="V870" s="8">
        <v>0.87047427178638703</v>
      </c>
      <c r="W870" s="8">
        <v>5.6405305725527398E-2</v>
      </c>
      <c r="X870" s="8">
        <v>0.87494808983657701</v>
      </c>
      <c r="Y870" s="8">
        <v>5.2385965489335898E-2</v>
      </c>
      <c r="AB870" s="8">
        <v>867</v>
      </c>
      <c r="AC870" s="8">
        <v>3.2399999999999998E-2</v>
      </c>
      <c r="AD870" s="8">
        <v>6.4079999999999998E-2</v>
      </c>
      <c r="AE870" s="8">
        <v>1.39609845966927E-2</v>
      </c>
      <c r="AF870" s="8">
        <v>1.3879481258317901E-2</v>
      </c>
      <c r="AG870" s="8">
        <f t="shared" si="26"/>
        <v>0.90351999999999999</v>
      </c>
      <c r="AJ870" s="8">
        <v>867</v>
      </c>
      <c r="AK870" s="8">
        <v>1.95E-2</v>
      </c>
      <c r="AL870" s="8">
        <v>0.13075999999999999</v>
      </c>
      <c r="AM870" s="8">
        <v>1.07998316485195E-2</v>
      </c>
      <c r="AN870" s="8">
        <v>1.9285793169631801E-2</v>
      </c>
      <c r="AO870" s="8">
        <f t="shared" si="27"/>
        <v>0.84974000000000005</v>
      </c>
      <c r="AR870" s="8">
        <v>867</v>
      </c>
      <c r="AS870" s="13">
        <v>0.74789915966386544</v>
      </c>
      <c r="AT870" s="13">
        <v>0.90957150806900389</v>
      </c>
    </row>
    <row r="871" spans="2:46" x14ac:dyDescent="0.3">
      <c r="B871" s="8">
        <v>868</v>
      </c>
      <c r="C871" s="8">
        <v>0.93859445028471999</v>
      </c>
      <c r="D871" s="8">
        <v>4.3250221061012901E-2</v>
      </c>
      <c r="E871" s="8">
        <v>0.93721942719543205</v>
      </c>
      <c r="F871" s="8">
        <v>4.60514398288525E-2</v>
      </c>
      <c r="G871" s="8">
        <v>0.93826132011256602</v>
      </c>
      <c r="H871" s="8">
        <v>4.9484105770819103E-2</v>
      </c>
      <c r="I871" s="8">
        <v>0.94186350666158802</v>
      </c>
      <c r="J871" s="8">
        <v>4.30869940413941E-2</v>
      </c>
      <c r="K871" s="8">
        <v>0.93960199114874998</v>
      </c>
      <c r="L871" s="8">
        <v>4.6392953965220599E-2</v>
      </c>
      <c r="O871" s="8">
        <v>868</v>
      </c>
      <c r="P871" s="8">
        <v>0.87696025287686596</v>
      </c>
      <c r="Q871" s="8">
        <v>5.4820979527552501E-2</v>
      </c>
      <c r="R871" s="8">
        <v>0.87109340416113301</v>
      </c>
      <c r="S871" s="8">
        <v>5.6382829964319398E-2</v>
      </c>
      <c r="T871" s="8">
        <v>0.86967418546365904</v>
      </c>
      <c r="U871" s="8">
        <v>5.6328053090624997E-2</v>
      </c>
      <c r="V871" s="8">
        <v>0.87067782190929999</v>
      </c>
      <c r="W871" s="8">
        <v>5.6521178064134502E-2</v>
      </c>
      <c r="X871" s="8">
        <v>0.87515181274208398</v>
      </c>
      <c r="Y871" s="8">
        <v>5.2017781194902198E-2</v>
      </c>
      <c r="AB871" s="8">
        <v>868</v>
      </c>
      <c r="AC871" s="8">
        <v>3.2640000000000002E-2</v>
      </c>
      <c r="AD871" s="8">
        <v>6.4000000000000001E-2</v>
      </c>
      <c r="AE871" s="8">
        <v>1.4047193184534601E-2</v>
      </c>
      <c r="AF871" s="8">
        <v>1.39725560736868E-2</v>
      </c>
      <c r="AG871" s="8">
        <f t="shared" si="26"/>
        <v>0.90335999999999994</v>
      </c>
      <c r="AJ871" s="8">
        <v>868</v>
      </c>
      <c r="AK871" s="8">
        <v>1.95E-2</v>
      </c>
      <c r="AL871" s="8">
        <v>0.13088</v>
      </c>
      <c r="AM871" s="8">
        <v>1.07998316485195E-2</v>
      </c>
      <c r="AN871" s="8">
        <v>1.9129162252562101E-2</v>
      </c>
      <c r="AO871" s="8">
        <f t="shared" si="27"/>
        <v>0.84962000000000004</v>
      </c>
      <c r="AR871" s="8">
        <v>868</v>
      </c>
      <c r="AS871" s="13">
        <v>0.74626865671641784</v>
      </c>
      <c r="AT871" s="13">
        <v>0.9096469279955518</v>
      </c>
    </row>
    <row r="872" spans="2:46" x14ac:dyDescent="0.3">
      <c r="B872" s="8">
        <v>869</v>
      </c>
      <c r="C872" s="8">
        <v>0.93866747732340605</v>
      </c>
      <c r="D872" s="8">
        <v>4.3402036181764997E-2</v>
      </c>
      <c r="E872" s="8">
        <v>0.93736505834559603</v>
      </c>
      <c r="F872" s="8">
        <v>4.5862444937531298E-2</v>
      </c>
      <c r="G872" s="8">
        <v>0.93824269454406195</v>
      </c>
      <c r="H872" s="8">
        <v>4.9508966207535303E-2</v>
      </c>
      <c r="I872" s="8">
        <v>0.94193678115379997</v>
      </c>
      <c r="J872" s="8">
        <v>4.3278950065397302E-2</v>
      </c>
      <c r="K872" s="8">
        <v>0.93979230405205005</v>
      </c>
      <c r="L872" s="8">
        <v>4.6391067083169799E-2</v>
      </c>
      <c r="O872" s="8">
        <v>869</v>
      </c>
      <c r="P872" s="8">
        <v>0.87696025287686596</v>
      </c>
      <c r="Q872" s="8">
        <v>5.5016522662261397E-2</v>
      </c>
      <c r="R872" s="8">
        <v>0.87149962242533097</v>
      </c>
      <c r="S872" s="8">
        <v>5.61689521487811E-2</v>
      </c>
      <c r="T872" s="8">
        <v>0.87001146759237602</v>
      </c>
      <c r="U872" s="8">
        <v>5.6150458734823501E-2</v>
      </c>
      <c r="V872" s="8">
        <v>0.87074567195027097</v>
      </c>
      <c r="W872" s="8">
        <v>5.6400231492561903E-2</v>
      </c>
      <c r="X872" s="8">
        <v>0.87535553564759006</v>
      </c>
      <c r="Y872" s="8">
        <v>5.2222608387969403E-2</v>
      </c>
      <c r="AB872" s="8">
        <v>869</v>
      </c>
      <c r="AC872" s="8">
        <v>3.2640000000000002E-2</v>
      </c>
      <c r="AD872" s="8">
        <v>6.4159999999999995E-2</v>
      </c>
      <c r="AE872" s="8">
        <v>1.4047193184534601E-2</v>
      </c>
      <c r="AF872" s="8">
        <v>1.39716307082052E-2</v>
      </c>
      <c r="AG872" s="8">
        <f t="shared" si="26"/>
        <v>0.9032</v>
      </c>
      <c r="AJ872" s="8">
        <v>869</v>
      </c>
      <c r="AK872" s="8">
        <v>1.9560000000000001E-2</v>
      </c>
      <c r="AL872" s="8">
        <v>0.13100000000000001</v>
      </c>
      <c r="AM872" s="8">
        <v>1.0740577265678E-2</v>
      </c>
      <c r="AN872" s="8">
        <v>1.9232758249897199E-2</v>
      </c>
      <c r="AO872" s="8">
        <f t="shared" si="27"/>
        <v>0.84943999999999997</v>
      </c>
      <c r="AR872" s="8">
        <v>869</v>
      </c>
      <c r="AS872" s="13">
        <v>0.74674115456238355</v>
      </c>
      <c r="AT872" s="13">
        <v>0.90946959178006115</v>
      </c>
    </row>
    <row r="873" spans="2:46" x14ac:dyDescent="0.3">
      <c r="B873" s="8">
        <v>870</v>
      </c>
      <c r="C873" s="8">
        <v>0.93890523977494</v>
      </c>
      <c r="D873" s="8">
        <v>4.3887129600179701E-2</v>
      </c>
      <c r="E873" s="8">
        <v>0.93739045912760099</v>
      </c>
      <c r="F873" s="8">
        <v>4.6012968559008403E-2</v>
      </c>
      <c r="G873" s="8">
        <v>0.93829010508207</v>
      </c>
      <c r="H873" s="8">
        <v>4.9470052960896203E-2</v>
      </c>
      <c r="I873" s="8">
        <v>0.942178757383896</v>
      </c>
      <c r="J873" s="8">
        <v>4.3868565390563399E-2</v>
      </c>
      <c r="K873" s="8">
        <v>0.93979230405205005</v>
      </c>
      <c r="L873" s="8">
        <v>4.6201743557132198E-2</v>
      </c>
      <c r="O873" s="8">
        <v>870</v>
      </c>
      <c r="P873" s="8">
        <v>0.87723193876618</v>
      </c>
      <c r="Q873" s="8">
        <v>5.4999120461776199E-2</v>
      </c>
      <c r="R873" s="8">
        <v>0.871567325469364</v>
      </c>
      <c r="S873" s="8">
        <v>5.6094879253425101E-2</v>
      </c>
      <c r="T873" s="8">
        <v>0.870348749721093</v>
      </c>
      <c r="U873" s="8">
        <v>5.6190766841953198E-2</v>
      </c>
      <c r="V873" s="8">
        <v>0.87088137203221205</v>
      </c>
      <c r="W873" s="8">
        <v>5.6736636323798197E-2</v>
      </c>
      <c r="X873" s="8">
        <v>0.87555925855309702</v>
      </c>
      <c r="Y873" s="8">
        <v>5.21871380081433E-2</v>
      </c>
      <c r="AB873" s="8">
        <v>870</v>
      </c>
      <c r="AC873" s="8">
        <v>3.2640000000000002E-2</v>
      </c>
      <c r="AD873" s="8">
        <v>6.4159999999999995E-2</v>
      </c>
      <c r="AE873" s="8">
        <v>1.4047193184534601E-2</v>
      </c>
      <c r="AF873" s="8">
        <v>1.38787825856811E-2</v>
      </c>
      <c r="AG873" s="8">
        <f t="shared" si="26"/>
        <v>0.9032</v>
      </c>
      <c r="AJ873" s="8">
        <v>870</v>
      </c>
      <c r="AK873" s="8">
        <v>1.9560000000000001E-2</v>
      </c>
      <c r="AL873" s="8">
        <v>0.13111999999999999</v>
      </c>
      <c r="AM873" s="8">
        <v>1.0740577265678E-2</v>
      </c>
      <c r="AN873" s="8">
        <v>1.9217668637969199E-2</v>
      </c>
      <c r="AO873" s="8">
        <f t="shared" si="27"/>
        <v>0.84931999999999996</v>
      </c>
      <c r="AR873" s="8">
        <v>870</v>
      </c>
      <c r="AS873" s="13">
        <v>0.74674115456238355</v>
      </c>
      <c r="AT873" s="13">
        <v>0.90954495005549396</v>
      </c>
    </row>
    <row r="874" spans="2:46" x14ac:dyDescent="0.3">
      <c r="B874" s="8">
        <v>871</v>
      </c>
      <c r="C874" s="8">
        <v>0.93879145345884896</v>
      </c>
      <c r="D874" s="8">
        <v>4.3725068960163503E-2</v>
      </c>
      <c r="E874" s="8">
        <v>0.93744126069161204</v>
      </c>
      <c r="F874" s="8">
        <v>4.6338419999609297E-2</v>
      </c>
      <c r="G874" s="8">
        <v>0.938268093046567</v>
      </c>
      <c r="H874" s="8">
        <v>4.95255318853468E-2</v>
      </c>
      <c r="I874" s="8">
        <v>0.942204318253272</v>
      </c>
      <c r="J874" s="8">
        <v>4.3795318286188302E-2</v>
      </c>
      <c r="K874" s="8">
        <v>0.93993843717422698</v>
      </c>
      <c r="L874" s="8">
        <v>4.6206202823327998E-2</v>
      </c>
      <c r="O874" s="8">
        <v>871</v>
      </c>
      <c r="P874" s="8">
        <v>0.87729986023850803</v>
      </c>
      <c r="Q874" s="8">
        <v>5.5137644632768497E-2</v>
      </c>
      <c r="R874" s="8">
        <v>0.87170273155743005</v>
      </c>
      <c r="S874" s="8">
        <v>5.61815059285573E-2</v>
      </c>
      <c r="T874" s="8">
        <v>0.870348749721093</v>
      </c>
      <c r="U874" s="8">
        <v>5.6180455929155201E-2</v>
      </c>
      <c r="V874" s="8">
        <v>0.87115277219609699</v>
      </c>
      <c r="W874" s="8">
        <v>5.6576316578160903E-2</v>
      </c>
      <c r="X874" s="8">
        <v>0.87555925855309702</v>
      </c>
      <c r="Y874" s="8">
        <v>5.2310786357328901E-2</v>
      </c>
      <c r="AB874" s="8">
        <v>871</v>
      </c>
      <c r="AC874" s="8">
        <v>3.2759999999999997E-2</v>
      </c>
      <c r="AD874" s="8">
        <v>6.4239999999999894E-2</v>
      </c>
      <c r="AE874" s="8">
        <v>1.41272142270931E-2</v>
      </c>
      <c r="AF874" s="8">
        <v>1.3830956349267801E-2</v>
      </c>
      <c r="AG874" s="8">
        <f t="shared" si="26"/>
        <v>0.90300000000000014</v>
      </c>
      <c r="AJ874" s="8">
        <v>871</v>
      </c>
      <c r="AK874" s="8">
        <v>1.9619999999999999E-2</v>
      </c>
      <c r="AL874" s="8">
        <v>0.13111999999999999</v>
      </c>
      <c r="AM874" s="8">
        <v>1.0748530554960001E-2</v>
      </c>
      <c r="AN874" s="8">
        <v>1.9268061184721699E-2</v>
      </c>
      <c r="AO874" s="8">
        <f t="shared" si="27"/>
        <v>0.84926000000000001</v>
      </c>
      <c r="AR874" s="8">
        <v>871</v>
      </c>
      <c r="AS874" s="13">
        <v>0.74628252788104055</v>
      </c>
      <c r="AT874" s="13">
        <v>0.90929264909847429</v>
      </c>
    </row>
    <row r="875" spans="2:46" x14ac:dyDescent="0.3">
      <c r="B875" s="8">
        <v>872</v>
      </c>
      <c r="C875" s="8">
        <v>0.93876937551692097</v>
      </c>
      <c r="D875" s="8">
        <v>4.3605108155831601E-2</v>
      </c>
      <c r="E875" s="8">
        <v>0.93761229262378198</v>
      </c>
      <c r="F875" s="8">
        <v>4.6368095187759202E-2</v>
      </c>
      <c r="G875" s="8">
        <v>0.93834090208707899</v>
      </c>
      <c r="H875" s="8">
        <v>4.9652733815444001E-2</v>
      </c>
      <c r="I875" s="8">
        <v>0.94225203187610795</v>
      </c>
      <c r="J875" s="8">
        <v>4.3838401420746E-2</v>
      </c>
      <c r="K875" s="8">
        <v>0.93994183561892897</v>
      </c>
      <c r="L875" s="8">
        <v>4.5937307502372599E-2</v>
      </c>
      <c r="O875" s="8">
        <v>872</v>
      </c>
      <c r="P875" s="8">
        <v>0.87770738907248003</v>
      </c>
      <c r="Q875" s="8">
        <v>5.5265135046560103E-2</v>
      </c>
      <c r="R875" s="8">
        <v>0.87170273155743005</v>
      </c>
      <c r="S875" s="8">
        <v>5.61815059285573E-2</v>
      </c>
      <c r="T875" s="8">
        <v>0.87075348827555399</v>
      </c>
      <c r="U875" s="8">
        <v>5.6102328455948203E-2</v>
      </c>
      <c r="V875" s="8">
        <v>0.87128847227803896</v>
      </c>
      <c r="W875" s="8">
        <v>5.6476757455631299E-2</v>
      </c>
      <c r="X875" s="8">
        <v>0.87583088909377205</v>
      </c>
      <c r="Y875" s="8">
        <v>5.2562339116464997E-2</v>
      </c>
      <c r="AB875" s="8">
        <v>872</v>
      </c>
      <c r="AC875" s="8">
        <v>3.288E-2</v>
      </c>
      <c r="AD875" s="8">
        <v>6.4199999999999993E-2</v>
      </c>
      <c r="AE875" s="8">
        <v>1.39994805098423E-2</v>
      </c>
      <c r="AF875" s="8">
        <v>1.37789181672069E-2</v>
      </c>
      <c r="AG875" s="8">
        <f t="shared" si="26"/>
        <v>0.90291999999999994</v>
      </c>
      <c r="AJ875" s="8">
        <v>872</v>
      </c>
      <c r="AK875" s="8">
        <v>1.968E-2</v>
      </c>
      <c r="AL875" s="8">
        <v>0.13128000000000001</v>
      </c>
      <c r="AM875" s="8">
        <v>1.06883113727099E-2</v>
      </c>
      <c r="AN875" s="8">
        <v>1.9391802912623098E-2</v>
      </c>
      <c r="AO875" s="8">
        <f t="shared" si="27"/>
        <v>0.84904000000000002</v>
      </c>
      <c r="AR875" s="8">
        <v>872</v>
      </c>
      <c r="AS875" s="13">
        <v>0.74547143520668835</v>
      </c>
      <c r="AT875" s="13">
        <v>0.9091412742382271</v>
      </c>
    </row>
    <row r="876" spans="2:46" x14ac:dyDescent="0.3">
      <c r="B876" s="8">
        <v>873</v>
      </c>
      <c r="C876" s="8">
        <v>0.93884240255560603</v>
      </c>
      <c r="D876" s="8">
        <v>4.38789029360417E-2</v>
      </c>
      <c r="E876" s="8">
        <v>0.93764108017672099</v>
      </c>
      <c r="F876" s="8">
        <v>4.6606522532796901E-2</v>
      </c>
      <c r="G876" s="8">
        <v>0.93838831262508704</v>
      </c>
      <c r="H876" s="8">
        <v>4.9677879201404498E-2</v>
      </c>
      <c r="I876" s="8">
        <v>0.94242073361399104</v>
      </c>
      <c r="J876" s="8">
        <v>4.3867416749853401E-2</v>
      </c>
      <c r="K876" s="8">
        <v>0.94001490218001704</v>
      </c>
      <c r="L876" s="8">
        <v>4.6280052696027099E-2</v>
      </c>
      <c r="O876" s="8">
        <v>873</v>
      </c>
      <c r="P876" s="8">
        <v>0.87791115348946502</v>
      </c>
      <c r="Q876" s="8">
        <v>5.5551398384908697E-2</v>
      </c>
      <c r="R876" s="8">
        <v>0.871838137645496</v>
      </c>
      <c r="S876" s="8">
        <v>5.6360547192627002E-2</v>
      </c>
      <c r="T876" s="8">
        <v>0.87075348827555399</v>
      </c>
      <c r="U876" s="8">
        <v>5.6251875916875797E-2</v>
      </c>
      <c r="V876" s="8">
        <v>0.87142417235998004</v>
      </c>
      <c r="W876" s="8">
        <v>5.62927838305304E-2</v>
      </c>
      <c r="X876" s="8">
        <v>0.875898796728941</v>
      </c>
      <c r="Y876" s="8">
        <v>5.2634278902796199E-2</v>
      </c>
      <c r="AB876" s="8">
        <v>873</v>
      </c>
      <c r="AC876" s="8">
        <v>3.2939999999999997E-2</v>
      </c>
      <c r="AD876" s="8">
        <v>6.4239999999999894E-2</v>
      </c>
      <c r="AE876" s="8">
        <v>1.41291446051318E-2</v>
      </c>
      <c r="AF876" s="8">
        <v>1.38659673483334E-2</v>
      </c>
      <c r="AG876" s="8">
        <f t="shared" si="26"/>
        <v>0.90282000000000018</v>
      </c>
      <c r="AJ876" s="8">
        <v>873</v>
      </c>
      <c r="AK876" s="8">
        <v>1.968E-2</v>
      </c>
      <c r="AL876" s="8">
        <v>0.13131999999999999</v>
      </c>
      <c r="AM876" s="8">
        <v>1.06883113727099E-2</v>
      </c>
      <c r="AN876" s="8">
        <v>1.94224071368586E-2</v>
      </c>
      <c r="AO876" s="8">
        <f t="shared" si="27"/>
        <v>0.84899999999999998</v>
      </c>
      <c r="AR876" s="8">
        <v>873</v>
      </c>
      <c r="AS876" s="13">
        <v>0.74524361948955886</v>
      </c>
      <c r="AT876" s="13">
        <v>0.90916643589033508</v>
      </c>
    </row>
    <row r="877" spans="2:46" x14ac:dyDescent="0.3">
      <c r="B877" s="8">
        <v>874</v>
      </c>
      <c r="C877" s="8">
        <v>0.93913111410389805</v>
      </c>
      <c r="D877" s="8">
        <v>4.4045922902395798E-2</v>
      </c>
      <c r="E877" s="8">
        <v>0.93778332455595104</v>
      </c>
      <c r="F877" s="8">
        <v>4.6627731066852897E-2</v>
      </c>
      <c r="G877" s="8">
        <v>0.93848990663510401</v>
      </c>
      <c r="H877" s="8">
        <v>4.92917303263486E-2</v>
      </c>
      <c r="I877" s="8">
        <v>0.94256728259841505</v>
      </c>
      <c r="J877" s="8">
        <v>4.3811126865127697E-2</v>
      </c>
      <c r="K877" s="8">
        <v>0.94004039051527999</v>
      </c>
      <c r="L877" s="8">
        <v>4.63456953898699E-2</v>
      </c>
      <c r="O877" s="8">
        <v>874</v>
      </c>
      <c r="P877" s="8">
        <v>0.87811491790645102</v>
      </c>
      <c r="Q877" s="8">
        <v>5.5764478174853097E-2</v>
      </c>
      <c r="R877" s="8">
        <v>0.87197354373356195</v>
      </c>
      <c r="S877" s="8">
        <v>5.65352393696208E-2</v>
      </c>
      <c r="T877" s="8">
        <v>0.87102331397852795</v>
      </c>
      <c r="U877" s="8">
        <v>5.6203279200985501E-2</v>
      </c>
      <c r="V877" s="8">
        <v>0.87176342256483497</v>
      </c>
      <c r="W877" s="8">
        <v>5.5964037386777202E-2</v>
      </c>
      <c r="X877" s="8">
        <v>0.87617042726961603</v>
      </c>
      <c r="Y877" s="8">
        <v>5.2763193092784599E-2</v>
      </c>
      <c r="AB877" s="8">
        <v>874</v>
      </c>
      <c r="AC877" s="8">
        <v>3.3000000000000002E-2</v>
      </c>
      <c r="AD877" s="8">
        <v>6.4239999999999894E-2</v>
      </c>
      <c r="AE877" s="8">
        <v>1.4180652632756601E-2</v>
      </c>
      <c r="AF877" s="8">
        <v>1.38659673483334E-2</v>
      </c>
      <c r="AG877" s="8">
        <f t="shared" si="26"/>
        <v>0.90276000000000012</v>
      </c>
      <c r="AJ877" s="8">
        <v>874</v>
      </c>
      <c r="AK877" s="8">
        <v>1.968E-2</v>
      </c>
      <c r="AL877" s="8">
        <v>0.13148000000000001</v>
      </c>
      <c r="AM877" s="8">
        <v>1.06883113727099E-2</v>
      </c>
      <c r="AN877" s="8">
        <v>1.94772490953736E-2</v>
      </c>
      <c r="AO877" s="8">
        <f t="shared" si="27"/>
        <v>0.84883999999999993</v>
      </c>
      <c r="AR877" s="8">
        <v>874</v>
      </c>
      <c r="AS877" s="13">
        <v>0.74489795918367319</v>
      </c>
      <c r="AT877" s="13">
        <v>0.90926694329183955</v>
      </c>
    </row>
    <row r="878" spans="2:46" x14ac:dyDescent="0.3">
      <c r="B878" s="8">
        <v>875</v>
      </c>
      <c r="C878" s="8">
        <v>0.93934679861350501</v>
      </c>
      <c r="D878" s="8">
        <v>4.4697437562167402E-2</v>
      </c>
      <c r="E878" s="8">
        <v>0.93787815414210496</v>
      </c>
      <c r="F878" s="8">
        <v>4.6662503091312799E-2</v>
      </c>
      <c r="G878" s="8">
        <v>0.938562715675617</v>
      </c>
      <c r="H878" s="8">
        <v>4.9267473344714298E-2</v>
      </c>
      <c r="I878" s="8">
        <v>0.94275813708975797</v>
      </c>
      <c r="J878" s="8">
        <v>4.4098289031757297E-2</v>
      </c>
      <c r="K878" s="8">
        <v>0.94016443374689496</v>
      </c>
      <c r="L878" s="8">
        <v>4.6327429746537099E-2</v>
      </c>
      <c r="O878" s="8">
        <v>875</v>
      </c>
      <c r="P878" s="8">
        <v>0.87831868232343602</v>
      </c>
      <c r="Q878" s="8">
        <v>5.5952012909339099E-2</v>
      </c>
      <c r="R878" s="8">
        <v>0.87217665286566104</v>
      </c>
      <c r="S878" s="8">
        <v>5.6533267930119098E-2</v>
      </c>
      <c r="T878" s="8">
        <v>0.871225683255758</v>
      </c>
      <c r="U878" s="8">
        <v>5.6535759796761197E-2</v>
      </c>
      <c r="V878" s="8">
        <v>0.87210267276969</v>
      </c>
      <c r="W878" s="8">
        <v>5.5922387314229903E-2</v>
      </c>
      <c r="X878" s="8">
        <v>0.87637415017512299</v>
      </c>
      <c r="Y878" s="8">
        <v>5.2510656925656103E-2</v>
      </c>
      <c r="AB878" s="8">
        <v>875</v>
      </c>
      <c r="AC878" s="8">
        <v>3.3179999999999897E-2</v>
      </c>
      <c r="AD878" s="8">
        <v>6.4280000000000004E-2</v>
      </c>
      <c r="AE878" s="8">
        <v>1.4102353124084E-2</v>
      </c>
      <c r="AF878" s="8">
        <v>1.3905946696839901E-2</v>
      </c>
      <c r="AG878" s="8">
        <f t="shared" si="26"/>
        <v>0.90254000000000012</v>
      </c>
      <c r="AJ878" s="8">
        <v>875</v>
      </c>
      <c r="AK878" s="8">
        <v>1.9740000000000001E-2</v>
      </c>
      <c r="AL878" s="8">
        <v>0.13159999999999999</v>
      </c>
      <c r="AM878" s="8">
        <v>1.0695623573984001E-2</v>
      </c>
      <c r="AN878" s="8">
        <v>1.93677853951119E-2</v>
      </c>
      <c r="AO878" s="8">
        <f t="shared" si="27"/>
        <v>0.84865999999999997</v>
      </c>
      <c r="AR878" s="8">
        <v>875</v>
      </c>
      <c r="AS878" s="13">
        <v>0.74398148148148202</v>
      </c>
      <c r="AT878" s="13">
        <v>0.90909090909090906</v>
      </c>
    </row>
    <row r="879" spans="2:46" x14ac:dyDescent="0.3">
      <c r="B879" s="8">
        <v>876</v>
      </c>
      <c r="C879" s="8">
        <v>0.93944530020056904</v>
      </c>
      <c r="D879" s="8">
        <v>4.45363618649538E-2</v>
      </c>
      <c r="E879" s="8">
        <v>0.93792556893518197</v>
      </c>
      <c r="F879" s="8">
        <v>4.67770808060117E-2</v>
      </c>
      <c r="G879" s="8">
        <v>0.93868293525413704</v>
      </c>
      <c r="H879" s="8">
        <v>4.9147654385182003E-2</v>
      </c>
      <c r="I879" s="8">
        <v>0.94283141158197004</v>
      </c>
      <c r="J879" s="8">
        <v>4.3765145531510001E-2</v>
      </c>
      <c r="K879" s="8">
        <v>0.94025959019854499</v>
      </c>
      <c r="L879" s="8">
        <v>4.6394652999874199E-2</v>
      </c>
      <c r="O879" s="8">
        <v>876</v>
      </c>
      <c r="P879" s="8">
        <v>0.87838660379576505</v>
      </c>
      <c r="Q879" s="8">
        <v>5.60139905797256E-2</v>
      </c>
      <c r="R879" s="8">
        <v>0.87251516808582597</v>
      </c>
      <c r="S879" s="8">
        <v>5.6551801023339697E-2</v>
      </c>
      <c r="T879" s="8">
        <v>0.87142805253298805</v>
      </c>
      <c r="U879" s="8">
        <v>5.6436439584831299E-2</v>
      </c>
      <c r="V879" s="8">
        <v>0.87217052281066099</v>
      </c>
      <c r="W879" s="8">
        <v>5.5887850236421198E-2</v>
      </c>
      <c r="X879" s="8">
        <v>0.87657787308062896</v>
      </c>
      <c r="Y879" s="8">
        <v>5.2446961065538603E-2</v>
      </c>
      <c r="AB879" s="8">
        <v>876</v>
      </c>
      <c r="AC879" s="8">
        <v>3.3179999999999897E-2</v>
      </c>
      <c r="AD879" s="8">
        <v>6.4360000000000001E-2</v>
      </c>
      <c r="AE879" s="8">
        <v>1.4102353124084E-2</v>
      </c>
      <c r="AF879" s="8">
        <v>1.39389143527512E-2</v>
      </c>
      <c r="AG879" s="8">
        <f t="shared" si="26"/>
        <v>0.90246000000000015</v>
      </c>
      <c r="AJ879" s="8">
        <v>876</v>
      </c>
      <c r="AK879" s="8">
        <v>1.9740000000000001E-2</v>
      </c>
      <c r="AL879" s="8">
        <v>0.13172</v>
      </c>
      <c r="AM879" s="8">
        <v>1.0695623573984001E-2</v>
      </c>
      <c r="AN879" s="8">
        <v>1.93406882561666E-2</v>
      </c>
      <c r="AO879" s="8">
        <f t="shared" si="27"/>
        <v>0.84854000000000007</v>
      </c>
      <c r="AR879" s="8">
        <v>876</v>
      </c>
      <c r="AS879" s="13">
        <v>0.74421831637372859</v>
      </c>
      <c r="AT879" s="13">
        <v>0.90916620651573721</v>
      </c>
    </row>
    <row r="880" spans="2:46" x14ac:dyDescent="0.3">
      <c r="B880" s="8">
        <v>877</v>
      </c>
      <c r="C880" s="8">
        <v>0.93963890676824702</v>
      </c>
      <c r="D880" s="8">
        <v>4.4456208015194197E-2</v>
      </c>
      <c r="E880" s="8">
        <v>0.93790694169504496</v>
      </c>
      <c r="F880" s="8">
        <v>4.6630220399806098E-2</v>
      </c>
      <c r="G880" s="8">
        <v>0.93868632172113797</v>
      </c>
      <c r="H880" s="8">
        <v>4.9302497852206098E-2</v>
      </c>
      <c r="I880" s="8">
        <v>0.94292683882764206</v>
      </c>
      <c r="J880" s="8">
        <v>4.3845579457376202E-2</v>
      </c>
      <c r="K880" s="8">
        <v>0.94035474665019503</v>
      </c>
      <c r="L880" s="8">
        <v>4.6366268224832398E-2</v>
      </c>
      <c r="O880" s="8">
        <v>877</v>
      </c>
      <c r="P880" s="8">
        <v>0.87859036821275005</v>
      </c>
      <c r="Q880" s="8">
        <v>5.59572195062394E-2</v>
      </c>
      <c r="R880" s="8">
        <v>0.87258287112985899</v>
      </c>
      <c r="S880" s="8">
        <v>5.6620504667803398E-2</v>
      </c>
      <c r="T880" s="8">
        <v>0.87169787823596201</v>
      </c>
      <c r="U880" s="8">
        <v>5.6503747343220702E-2</v>
      </c>
      <c r="V880" s="8">
        <v>0.87250977301551602</v>
      </c>
      <c r="W880" s="8">
        <v>5.5785560947049603E-2</v>
      </c>
      <c r="X880" s="8">
        <v>0.87684950362130498</v>
      </c>
      <c r="Y880" s="8">
        <v>5.2332890444392099E-2</v>
      </c>
      <c r="AB880" s="8">
        <v>877</v>
      </c>
      <c r="AC880" s="8">
        <v>3.3179999999999897E-2</v>
      </c>
      <c r="AD880" s="8">
        <v>6.4439999999999997E-2</v>
      </c>
      <c r="AE880" s="8">
        <v>1.4102353124084E-2</v>
      </c>
      <c r="AF880" s="8">
        <v>1.3924993879548099E-2</v>
      </c>
      <c r="AG880" s="8">
        <f t="shared" si="26"/>
        <v>0.90238000000000018</v>
      </c>
      <c r="AJ880" s="8">
        <v>877</v>
      </c>
      <c r="AK880" s="8">
        <v>1.9740000000000001E-2</v>
      </c>
      <c r="AL880" s="8">
        <v>0.13188</v>
      </c>
      <c r="AM880" s="8">
        <v>1.0695623573984001E-2</v>
      </c>
      <c r="AN880" s="8">
        <v>1.9292160966244101E-2</v>
      </c>
      <c r="AO880" s="8">
        <f t="shared" si="27"/>
        <v>0.84838000000000002</v>
      </c>
      <c r="AR880" s="8">
        <v>877</v>
      </c>
      <c r="AS880" s="13">
        <v>0.7444547134935311</v>
      </c>
      <c r="AT880" s="13">
        <v>0.90926640926640934</v>
      </c>
    </row>
    <row r="881" spans="2:46" x14ac:dyDescent="0.3">
      <c r="B881" s="8">
        <v>878</v>
      </c>
      <c r="C881" s="8">
        <v>0.93971193380693296</v>
      </c>
      <c r="D881" s="8">
        <v>4.4536629713994802E-2</v>
      </c>
      <c r="E881" s="8">
        <v>0.93795774325905501</v>
      </c>
      <c r="F881" s="8">
        <v>4.6914537293551398E-2</v>
      </c>
      <c r="G881" s="8">
        <v>0.93885395183766596</v>
      </c>
      <c r="H881" s="8">
        <v>4.9270562644946399E-2</v>
      </c>
      <c r="I881" s="8">
        <v>0.94304782694268996</v>
      </c>
      <c r="J881" s="8">
        <v>4.4077759745442001E-2</v>
      </c>
      <c r="K881" s="8">
        <v>0.94044990310184495</v>
      </c>
      <c r="L881" s="8">
        <v>4.6478694866143297E-2</v>
      </c>
      <c r="O881" s="8">
        <v>878</v>
      </c>
      <c r="P881" s="8">
        <v>0.87872621115740801</v>
      </c>
      <c r="Q881" s="8">
        <v>5.6079412522907802E-2</v>
      </c>
      <c r="R881" s="8">
        <v>0.87292138635002403</v>
      </c>
      <c r="S881" s="8">
        <v>5.6341328167685903E-2</v>
      </c>
      <c r="T881" s="8">
        <v>0.87217007321616602</v>
      </c>
      <c r="U881" s="8">
        <v>5.6481882307853198E-2</v>
      </c>
      <c r="V881" s="8">
        <v>0.87264547309745799</v>
      </c>
      <c r="W881" s="8">
        <v>5.56218167769396E-2</v>
      </c>
      <c r="X881" s="8">
        <v>0.87725694943231802</v>
      </c>
      <c r="Y881" s="8">
        <v>5.2337439894344202E-2</v>
      </c>
      <c r="AB881" s="8">
        <v>878</v>
      </c>
      <c r="AC881" s="8">
        <v>3.3179999999999897E-2</v>
      </c>
      <c r="AD881" s="8">
        <v>6.4519999999999994E-2</v>
      </c>
      <c r="AE881" s="8">
        <v>1.4102353124084E-2</v>
      </c>
      <c r="AF881" s="8">
        <v>1.39801301998243E-2</v>
      </c>
      <c r="AG881" s="8">
        <f t="shared" si="26"/>
        <v>0.9023000000000001</v>
      </c>
      <c r="AJ881" s="8">
        <v>878</v>
      </c>
      <c r="AK881" s="8">
        <v>1.9799999999999901E-2</v>
      </c>
      <c r="AL881" s="8">
        <v>0.13211999999999999</v>
      </c>
      <c r="AM881" s="8">
        <v>1.07025910201901E-2</v>
      </c>
      <c r="AN881" s="8">
        <v>1.9292160966244101E-2</v>
      </c>
      <c r="AO881" s="8">
        <f t="shared" si="27"/>
        <v>0.84808000000000006</v>
      </c>
      <c r="AR881" s="8">
        <v>878</v>
      </c>
      <c r="AS881" s="13">
        <v>0.74469067405355549</v>
      </c>
      <c r="AT881" s="13">
        <v>0.90916597853014081</v>
      </c>
    </row>
    <row r="882" spans="2:46" x14ac:dyDescent="0.3">
      <c r="B882" s="8">
        <v>879</v>
      </c>
      <c r="C882" s="8">
        <v>0.93971193380693296</v>
      </c>
      <c r="D882" s="8">
        <v>4.4536629713994802E-2</v>
      </c>
      <c r="E882" s="8">
        <v>0.93809998763828595</v>
      </c>
      <c r="F882" s="8">
        <v>4.6911434947027299E-2</v>
      </c>
      <c r="G882" s="8">
        <v>0.938974171416186</v>
      </c>
      <c r="H882" s="8">
        <v>4.9470680120185101E-2</v>
      </c>
      <c r="I882" s="8">
        <v>0.94319096781119705</v>
      </c>
      <c r="J882" s="8">
        <v>4.3971986186335403E-2</v>
      </c>
      <c r="K882" s="8">
        <v>0.94052296966293303</v>
      </c>
      <c r="L882" s="8">
        <v>4.6580253464100101E-2</v>
      </c>
      <c r="O882" s="8">
        <v>879</v>
      </c>
      <c r="P882" s="8">
        <v>0.87920166146370704</v>
      </c>
      <c r="Q882" s="8">
        <v>5.6305446539065399E-2</v>
      </c>
      <c r="R882" s="8">
        <v>0.87319219852615604</v>
      </c>
      <c r="S882" s="8">
        <v>5.6555323633789803E-2</v>
      </c>
      <c r="T882" s="8">
        <v>0.87243989891913998</v>
      </c>
      <c r="U882" s="8">
        <v>5.6293107162023903E-2</v>
      </c>
      <c r="V882" s="8">
        <v>0.87305257334328401</v>
      </c>
      <c r="W882" s="8">
        <v>5.5751753547723E-2</v>
      </c>
      <c r="X882" s="8">
        <v>0.87752857997299305</v>
      </c>
      <c r="Y882" s="8">
        <v>5.22038598560087E-2</v>
      </c>
      <c r="AB882" s="8">
        <v>879</v>
      </c>
      <c r="AC882" s="8">
        <v>3.3239999999999902E-2</v>
      </c>
      <c r="AD882" s="8">
        <v>6.4560000000000006E-2</v>
      </c>
      <c r="AE882" s="8">
        <v>1.4101450602363799E-2</v>
      </c>
      <c r="AF882" s="8">
        <v>1.40305006858254E-2</v>
      </c>
      <c r="AG882" s="8">
        <f t="shared" si="26"/>
        <v>0.90220000000000011</v>
      </c>
      <c r="AJ882" s="8">
        <v>879</v>
      </c>
      <c r="AK882" s="8">
        <v>1.992E-2</v>
      </c>
      <c r="AL882" s="8">
        <v>0.13228000000000001</v>
      </c>
      <c r="AM882" s="8">
        <v>1.0715494304128799E-2</v>
      </c>
      <c r="AN882" s="8">
        <v>1.9231749842908201E-2</v>
      </c>
      <c r="AO882" s="8">
        <f t="shared" si="27"/>
        <v>0.84779999999999989</v>
      </c>
      <c r="AR882" s="8">
        <v>879</v>
      </c>
      <c r="AS882" s="13">
        <v>0.74446494464944701</v>
      </c>
      <c r="AT882" s="13">
        <v>0.90876614454520477</v>
      </c>
    </row>
    <row r="883" spans="2:46" x14ac:dyDescent="0.3">
      <c r="B883" s="8">
        <v>880</v>
      </c>
      <c r="C883" s="8">
        <v>0.93976288290369003</v>
      </c>
      <c r="D883" s="8">
        <v>4.4661225847279197E-2</v>
      </c>
      <c r="E883" s="8">
        <v>0.93817618998430197</v>
      </c>
      <c r="F883" s="8">
        <v>4.6770745907635101E-2</v>
      </c>
      <c r="G883" s="8">
        <v>0.93892676087817795</v>
      </c>
      <c r="H883" s="8">
        <v>4.9490006907432403E-2</v>
      </c>
      <c r="I883" s="8">
        <v>0.94321652868057304</v>
      </c>
      <c r="J883" s="8">
        <v>4.3783141361397999E-2</v>
      </c>
      <c r="K883" s="8">
        <v>0.94059603622402199</v>
      </c>
      <c r="L883" s="8">
        <v>4.6615028617758701E-2</v>
      </c>
      <c r="O883" s="8">
        <v>880</v>
      </c>
      <c r="P883" s="8">
        <v>0.879133739991379</v>
      </c>
      <c r="Q883" s="8">
        <v>5.6565868422223498E-2</v>
      </c>
      <c r="R883" s="8">
        <v>0.87346301070228805</v>
      </c>
      <c r="S883" s="8">
        <v>5.6221954672748799E-2</v>
      </c>
      <c r="T883" s="8">
        <v>0.872507355344883</v>
      </c>
      <c r="U883" s="8">
        <v>5.6245356123630498E-2</v>
      </c>
      <c r="V883" s="8">
        <v>0.873120423384255</v>
      </c>
      <c r="W883" s="8">
        <v>5.5587133025003101E-2</v>
      </c>
      <c r="X883" s="8">
        <v>0.87766439524333095</v>
      </c>
      <c r="Y883" s="8">
        <v>5.2219369474700697E-2</v>
      </c>
      <c r="AB883" s="8">
        <v>880</v>
      </c>
      <c r="AC883" s="8">
        <v>3.3299999999999899E-2</v>
      </c>
      <c r="AD883" s="8">
        <v>6.4600000000000005E-2</v>
      </c>
      <c r="AE883" s="8">
        <v>1.40486168843639E-2</v>
      </c>
      <c r="AF883" s="8">
        <v>1.4080576204922301E-2</v>
      </c>
      <c r="AG883" s="8">
        <f t="shared" si="26"/>
        <v>0.90210000000000012</v>
      </c>
      <c r="AJ883" s="8">
        <v>880</v>
      </c>
      <c r="AK883" s="8">
        <v>1.9980000000000001E-2</v>
      </c>
      <c r="AL883" s="8">
        <v>0.13236000000000001</v>
      </c>
      <c r="AM883" s="8">
        <v>1.06533818787531E-2</v>
      </c>
      <c r="AN883" s="8">
        <v>1.9255601310220902E-2</v>
      </c>
      <c r="AO883" s="8">
        <f t="shared" si="27"/>
        <v>0.84765999999999997</v>
      </c>
      <c r="AR883" s="8">
        <v>880</v>
      </c>
      <c r="AS883" s="13">
        <v>0.74423963133640614</v>
      </c>
      <c r="AT883" s="13">
        <v>0.90856672158154861</v>
      </c>
    </row>
    <row r="884" spans="2:46" x14ac:dyDescent="0.3">
      <c r="B884" s="8">
        <v>881</v>
      </c>
      <c r="C884" s="8">
        <v>0.93974080496176204</v>
      </c>
      <c r="D884" s="8">
        <v>4.4901512081407399E-2</v>
      </c>
      <c r="E884" s="8">
        <v>0.93836584915660903</v>
      </c>
      <c r="F884" s="8">
        <v>4.67493125588644E-2</v>
      </c>
      <c r="G884" s="8">
        <v>0.93902158195419405</v>
      </c>
      <c r="H884" s="8">
        <v>4.9407865547196797E-2</v>
      </c>
      <c r="I884" s="8">
        <v>0.94324208954994904</v>
      </c>
      <c r="J884" s="8">
        <v>4.3739092610253397E-2</v>
      </c>
      <c r="K884" s="8">
        <v>0.94078634912732095</v>
      </c>
      <c r="L884" s="8">
        <v>4.6645905702153302E-2</v>
      </c>
      <c r="O884" s="8">
        <v>881</v>
      </c>
      <c r="P884" s="8">
        <v>0.879337504408364</v>
      </c>
      <c r="Q884" s="8">
        <v>5.66321711521134E-2</v>
      </c>
      <c r="R884" s="8">
        <v>0.87353071374632096</v>
      </c>
      <c r="S884" s="8">
        <v>5.6292042704313698E-2</v>
      </c>
      <c r="T884" s="8">
        <v>0.87291209389934399</v>
      </c>
      <c r="U884" s="8">
        <v>5.6700381706913001E-2</v>
      </c>
      <c r="V884" s="8">
        <v>0.87318827342522598</v>
      </c>
      <c r="W884" s="8">
        <v>5.55977457374187E-2</v>
      </c>
      <c r="X884" s="8">
        <v>0.87766439524333095</v>
      </c>
      <c r="Y884" s="8">
        <v>5.2369426253986599E-2</v>
      </c>
      <c r="AB884" s="8">
        <v>881</v>
      </c>
      <c r="AC884" s="8">
        <v>3.3299999999999899E-2</v>
      </c>
      <c r="AD884" s="8">
        <v>6.4759999999999998E-2</v>
      </c>
      <c r="AE884" s="8">
        <v>1.40486168843639E-2</v>
      </c>
      <c r="AF884" s="8">
        <v>1.4095718957516601E-2</v>
      </c>
      <c r="AG884" s="8">
        <f t="shared" si="26"/>
        <v>0.90194000000000007</v>
      </c>
      <c r="AJ884" s="8">
        <v>881</v>
      </c>
      <c r="AK884" s="8">
        <v>2.01E-2</v>
      </c>
      <c r="AL884" s="8">
        <v>0.13236000000000001</v>
      </c>
      <c r="AM884" s="8">
        <v>1.07322792631303E-2</v>
      </c>
      <c r="AN884" s="8">
        <v>1.92975216915111E-2</v>
      </c>
      <c r="AO884" s="8">
        <f t="shared" si="27"/>
        <v>0.84753999999999996</v>
      </c>
      <c r="AR884" s="8">
        <v>881</v>
      </c>
      <c r="AS884" s="13">
        <v>0.74471021159153694</v>
      </c>
      <c r="AT884" s="13">
        <v>0.90806805708013172</v>
      </c>
    </row>
    <row r="885" spans="2:46" x14ac:dyDescent="0.3">
      <c r="B885" s="8">
        <v>882</v>
      </c>
      <c r="C885" s="8">
        <v>0.93974080496176204</v>
      </c>
      <c r="D885" s="8">
        <v>4.4901512081407399E-2</v>
      </c>
      <c r="E885" s="8">
        <v>0.93832182113446605</v>
      </c>
      <c r="F885" s="8">
        <v>4.6646229118233101E-2</v>
      </c>
      <c r="G885" s="8">
        <v>0.93909439099470604</v>
      </c>
      <c r="H885" s="8">
        <v>4.9512967554792502E-2</v>
      </c>
      <c r="I885" s="8">
        <v>0.94324208954994904</v>
      </c>
      <c r="J885" s="8">
        <v>4.3739092610253397E-2</v>
      </c>
      <c r="K885" s="8">
        <v>0.94090699391423505</v>
      </c>
      <c r="L885" s="8">
        <v>4.6700598030355499E-2</v>
      </c>
      <c r="O885" s="8">
        <v>882</v>
      </c>
      <c r="P885" s="8">
        <v>0.87947334735302096</v>
      </c>
      <c r="Q885" s="8">
        <v>5.6543377366210602E-2</v>
      </c>
      <c r="R885" s="8">
        <v>0.87359841679035499</v>
      </c>
      <c r="S885" s="8">
        <v>5.6495993363231099E-2</v>
      </c>
      <c r="T885" s="8">
        <v>0.87331683245380498</v>
      </c>
      <c r="U885" s="8">
        <v>5.6934595532922003E-2</v>
      </c>
      <c r="V885" s="8">
        <v>0.87352752363008102</v>
      </c>
      <c r="W885" s="8">
        <v>5.54994345595686E-2</v>
      </c>
      <c r="X885" s="8">
        <v>0.87793602578400598</v>
      </c>
      <c r="Y885" s="8">
        <v>5.2356345186983802E-2</v>
      </c>
      <c r="AB885" s="8">
        <v>882</v>
      </c>
      <c r="AC885" s="8">
        <v>3.3360000000000001E-2</v>
      </c>
      <c r="AD885" s="8">
        <v>6.4839999999999995E-2</v>
      </c>
      <c r="AE885" s="8">
        <v>1.40988716505322E-2</v>
      </c>
      <c r="AF885" s="8">
        <v>1.40911319630468E-2</v>
      </c>
      <c r="AG885" s="8">
        <f t="shared" si="26"/>
        <v>0.90179999999999993</v>
      </c>
      <c r="AJ885" s="8">
        <v>882</v>
      </c>
      <c r="AK885" s="8">
        <v>2.0160000000000001E-2</v>
      </c>
      <c r="AL885" s="8">
        <v>0.13252</v>
      </c>
      <c r="AM885" s="8">
        <v>1.06351048206143E-2</v>
      </c>
      <c r="AN885" s="8">
        <v>1.9318949717358199E-2</v>
      </c>
      <c r="AO885" s="8">
        <f t="shared" si="27"/>
        <v>0.84732000000000007</v>
      </c>
      <c r="AR885" s="8">
        <v>882</v>
      </c>
      <c r="AS885" s="13">
        <v>0.74460266421681209</v>
      </c>
      <c r="AT885" s="13">
        <v>0.9079199780761853</v>
      </c>
    </row>
    <row r="886" spans="2:46" x14ac:dyDescent="0.3">
      <c r="B886" s="8">
        <v>883</v>
      </c>
      <c r="C886" s="8">
        <v>0.93986138449075496</v>
      </c>
      <c r="D886" s="8">
        <v>4.4877216650212798E-2</v>
      </c>
      <c r="E886" s="8">
        <v>0.93836923592754296</v>
      </c>
      <c r="F886" s="8">
        <v>4.6565195086921099E-2</v>
      </c>
      <c r="G886" s="8">
        <v>0.93921799704022702</v>
      </c>
      <c r="H886" s="8">
        <v>4.9239598451991898E-2</v>
      </c>
      <c r="I886" s="8">
        <v>0.94319778404303101</v>
      </c>
      <c r="J886" s="8">
        <v>4.4041899687219999E-2</v>
      </c>
      <c r="K886" s="8">
        <v>0.94112279515279795</v>
      </c>
      <c r="L886" s="8">
        <v>4.7008385674910003E-2</v>
      </c>
      <c r="O886" s="8">
        <v>883</v>
      </c>
      <c r="P886" s="8">
        <v>0.87974503324233599</v>
      </c>
      <c r="Q886" s="8">
        <v>5.6634388699274701E-2</v>
      </c>
      <c r="R886" s="8">
        <v>0.87393693201052003</v>
      </c>
      <c r="S886" s="8">
        <v>5.6386598634532298E-2</v>
      </c>
      <c r="T886" s="8">
        <v>0.873384288879548</v>
      </c>
      <c r="U886" s="8">
        <v>5.6867625767996401E-2</v>
      </c>
      <c r="V886" s="8">
        <v>0.87373107375299397</v>
      </c>
      <c r="W886" s="8">
        <v>5.5657654107868097E-2</v>
      </c>
      <c r="X886" s="8">
        <v>0.87793602578400598</v>
      </c>
      <c r="Y886" s="8">
        <v>5.2401299646345101E-2</v>
      </c>
      <c r="AB886" s="8">
        <v>883</v>
      </c>
      <c r="AC886" s="8">
        <v>3.3419999999999998E-2</v>
      </c>
      <c r="AD886" s="8">
        <v>6.5000000000000002E-2</v>
      </c>
      <c r="AE886" s="8">
        <v>1.4174368672809599E-2</v>
      </c>
      <c r="AF886" s="8">
        <v>1.41948916690107E-2</v>
      </c>
      <c r="AG886" s="8">
        <f t="shared" si="26"/>
        <v>0.90158000000000005</v>
      </c>
      <c r="AJ886" s="8">
        <v>883</v>
      </c>
      <c r="AK886" s="8">
        <v>2.0219999999999998E-2</v>
      </c>
      <c r="AL886" s="8">
        <v>0.13252</v>
      </c>
      <c r="AM886" s="8">
        <v>1.06738422834005E-2</v>
      </c>
      <c r="AN886" s="8">
        <v>1.93273135873832E-2</v>
      </c>
      <c r="AO886" s="8">
        <f t="shared" si="27"/>
        <v>0.84726000000000001</v>
      </c>
      <c r="AR886" s="8">
        <v>883</v>
      </c>
      <c r="AS886" s="13">
        <v>0.74472960586617776</v>
      </c>
      <c r="AT886" s="13">
        <v>0.90767123287671236</v>
      </c>
    </row>
    <row r="887" spans="2:46" x14ac:dyDescent="0.3">
      <c r="B887" s="8">
        <v>884</v>
      </c>
      <c r="C887" s="8">
        <v>0.93988685903913405</v>
      </c>
      <c r="D887" s="8">
        <v>4.5346362534133697E-2</v>
      </c>
      <c r="E887" s="8">
        <v>0.93843866473169102</v>
      </c>
      <c r="F887" s="8">
        <v>4.6200847734499902E-2</v>
      </c>
      <c r="G887" s="8">
        <v>0.93929080608074</v>
      </c>
      <c r="H887" s="8">
        <v>4.9543448751521897E-2</v>
      </c>
      <c r="I887" s="8">
        <v>0.94329321128870203</v>
      </c>
      <c r="J887" s="8">
        <v>4.4119359920868198E-2</v>
      </c>
      <c r="K887" s="8">
        <v>0.94121795160444799</v>
      </c>
      <c r="L887" s="8">
        <v>4.7042724729618499E-2</v>
      </c>
      <c r="O887" s="8">
        <v>884</v>
      </c>
      <c r="P887" s="8">
        <v>0.87994879765932099</v>
      </c>
      <c r="Q887" s="8">
        <v>5.6677431748256603E-2</v>
      </c>
      <c r="R887" s="8">
        <v>0.87427544723068495</v>
      </c>
      <c r="S887" s="8">
        <v>5.63815996655289E-2</v>
      </c>
      <c r="T887" s="8">
        <v>0.87324937602806096</v>
      </c>
      <c r="U887" s="8">
        <v>5.6216579640290101E-2</v>
      </c>
      <c r="V887" s="8">
        <v>0.87393462387590704</v>
      </c>
      <c r="W887" s="8">
        <v>5.5576539394162003E-2</v>
      </c>
      <c r="X887" s="8">
        <v>0.87827556395985096</v>
      </c>
      <c r="Y887" s="8">
        <v>5.2139609009467902E-2</v>
      </c>
      <c r="AB887" s="8">
        <v>884</v>
      </c>
      <c r="AC887" s="8">
        <v>3.3419999999999998E-2</v>
      </c>
      <c r="AD887" s="8">
        <v>6.5079999999999999E-2</v>
      </c>
      <c r="AE887" s="8">
        <v>1.4174368672809599E-2</v>
      </c>
      <c r="AF887" s="8">
        <v>1.42117322425288E-2</v>
      </c>
      <c r="AG887" s="8">
        <f t="shared" si="26"/>
        <v>0.90149999999999997</v>
      </c>
      <c r="AJ887" s="8">
        <v>884</v>
      </c>
      <c r="AK887" s="8">
        <v>2.0219999999999998E-2</v>
      </c>
      <c r="AL887" s="8">
        <v>0.13272</v>
      </c>
      <c r="AM887" s="8">
        <v>1.06738422834005E-2</v>
      </c>
      <c r="AN887" s="8">
        <v>1.92159866104798E-2</v>
      </c>
      <c r="AO887" s="8">
        <f t="shared" si="27"/>
        <v>0.84705999999999992</v>
      </c>
      <c r="AR887" s="8">
        <v>884</v>
      </c>
      <c r="AS887" s="13">
        <v>0.74496336996336998</v>
      </c>
      <c r="AT887" s="13">
        <v>0.90779753761969906</v>
      </c>
    </row>
    <row r="888" spans="2:46" x14ac:dyDescent="0.3">
      <c r="B888" s="8">
        <v>885</v>
      </c>
      <c r="C888" s="8">
        <v>0.94010254354874001</v>
      </c>
      <c r="D888" s="8">
        <v>4.5414312351176801E-2</v>
      </c>
      <c r="E888" s="8">
        <v>0.93855889509985002</v>
      </c>
      <c r="F888" s="8">
        <v>4.6070409916726202E-2</v>
      </c>
      <c r="G888" s="8">
        <v>0.93936700158825204</v>
      </c>
      <c r="H888" s="8">
        <v>4.9619698686085199E-2</v>
      </c>
      <c r="I888" s="8">
        <v>0.94338863853437305</v>
      </c>
      <c r="J888" s="8">
        <v>4.4220174233318497E-2</v>
      </c>
      <c r="K888" s="8">
        <v>0.94131650650080001</v>
      </c>
      <c r="L888" s="8">
        <v>4.6818531072901397E-2</v>
      </c>
      <c r="O888" s="8">
        <v>885</v>
      </c>
      <c r="P888" s="8">
        <v>0.88008464060397795</v>
      </c>
      <c r="Q888" s="8">
        <v>5.6358969318028598E-2</v>
      </c>
      <c r="R888" s="8">
        <v>0.87461396245084999</v>
      </c>
      <c r="S888" s="8">
        <v>5.5820083867181701E-2</v>
      </c>
      <c r="T888" s="8">
        <v>0.87358665815677905</v>
      </c>
      <c r="U888" s="8">
        <v>5.61254968006977E-2</v>
      </c>
      <c r="V888" s="8">
        <v>0.87420602403979097</v>
      </c>
      <c r="W888" s="8">
        <v>5.5416304420877499E-2</v>
      </c>
      <c r="X888" s="8">
        <v>0.87834347159501902</v>
      </c>
      <c r="Y888" s="8">
        <v>5.2205345180053597E-2</v>
      </c>
      <c r="AB888" s="8">
        <v>885</v>
      </c>
      <c r="AC888" s="8">
        <v>3.3539999999999903E-2</v>
      </c>
      <c r="AD888" s="8">
        <v>6.5119999999999997E-2</v>
      </c>
      <c r="AE888" s="8">
        <v>1.40672411199663E-2</v>
      </c>
      <c r="AF888" s="8">
        <v>1.41687378165146E-2</v>
      </c>
      <c r="AG888" s="8">
        <f t="shared" si="26"/>
        <v>0.90134000000000014</v>
      </c>
      <c r="AJ888" s="8">
        <v>885</v>
      </c>
      <c r="AK888" s="8">
        <v>2.0279999999999999E-2</v>
      </c>
      <c r="AL888" s="8">
        <v>0.13275999999999999</v>
      </c>
      <c r="AM888" s="8">
        <v>1.0643991049157499E-2</v>
      </c>
      <c r="AN888" s="8">
        <v>1.9252243736481399E-2</v>
      </c>
      <c r="AO888" s="8">
        <f t="shared" si="27"/>
        <v>0.84696000000000005</v>
      </c>
      <c r="AR888" s="8">
        <v>885</v>
      </c>
      <c r="AS888" s="13">
        <v>0.74439871970736216</v>
      </c>
      <c r="AT888" s="13">
        <v>0.90757451462947769</v>
      </c>
    </row>
    <row r="889" spans="2:46" x14ac:dyDescent="0.3">
      <c r="B889" s="8">
        <v>886</v>
      </c>
      <c r="C889" s="8">
        <v>0.94012801809711899</v>
      </c>
      <c r="D889" s="8">
        <v>4.5574533041893198E-2</v>
      </c>
      <c r="E889" s="8">
        <v>0.93872992703201996</v>
      </c>
      <c r="F889" s="8">
        <v>4.6081717179115599E-2</v>
      </c>
      <c r="G889" s="8">
        <v>0.93955664374028403</v>
      </c>
      <c r="H889" s="8">
        <v>4.9601476003454097E-2</v>
      </c>
      <c r="I889" s="8">
        <v>0.943436352157209</v>
      </c>
      <c r="J889" s="8">
        <v>4.4331256484372403E-2</v>
      </c>
      <c r="K889" s="8">
        <v>0.94143375284301101</v>
      </c>
      <c r="L889" s="8">
        <v>4.6563569271331699E-2</v>
      </c>
      <c r="O889" s="8">
        <v>886</v>
      </c>
      <c r="P889" s="8">
        <v>0.88035632649329298</v>
      </c>
      <c r="Q889" s="8">
        <v>5.6668043506905498E-2</v>
      </c>
      <c r="R889" s="8">
        <v>0.87461396245084999</v>
      </c>
      <c r="S889" s="8">
        <v>5.5792011878935101E-2</v>
      </c>
      <c r="T889" s="8">
        <v>0.87392394028549603</v>
      </c>
      <c r="U889" s="8">
        <v>5.6101031433877499E-2</v>
      </c>
      <c r="V889" s="8">
        <v>0.87420602403979097</v>
      </c>
      <c r="W889" s="8">
        <v>5.5414014283412E-2</v>
      </c>
      <c r="X889" s="8">
        <v>0.87875091740603195</v>
      </c>
      <c r="Y889" s="8">
        <v>5.2120014291896999E-2</v>
      </c>
      <c r="AB889" s="8">
        <v>886</v>
      </c>
      <c r="AC889" s="8">
        <v>3.3479999999999899E-2</v>
      </c>
      <c r="AD889" s="8">
        <v>6.5240000000000006E-2</v>
      </c>
      <c r="AE889" s="8">
        <v>1.3965672200076801E-2</v>
      </c>
      <c r="AF889" s="8">
        <v>1.4107179918485599E-2</v>
      </c>
      <c r="AG889" s="8">
        <f t="shared" si="26"/>
        <v>0.90128000000000008</v>
      </c>
      <c r="AJ889" s="8">
        <v>886</v>
      </c>
      <c r="AK889" s="8">
        <v>2.03399999999999E-2</v>
      </c>
      <c r="AL889" s="8">
        <v>0.13300000000000001</v>
      </c>
      <c r="AM889" s="8">
        <v>1.06137132564861E-2</v>
      </c>
      <c r="AN889" s="8">
        <v>1.9224353242066599E-2</v>
      </c>
      <c r="AO889" s="8">
        <f t="shared" si="27"/>
        <v>0.84666000000000008</v>
      </c>
      <c r="AR889" s="8">
        <v>886</v>
      </c>
      <c r="AS889" s="13">
        <v>0.74508908177249944</v>
      </c>
      <c r="AT889" s="13">
        <v>0.90747816593886499</v>
      </c>
    </row>
    <row r="890" spans="2:46" x14ac:dyDescent="0.3">
      <c r="B890" s="8">
        <v>887</v>
      </c>
      <c r="C890" s="8">
        <v>0.94017557058742596</v>
      </c>
      <c r="D890" s="8">
        <v>4.5512992743219502E-2</v>
      </c>
      <c r="E890" s="8">
        <v>0.93887217141125001</v>
      </c>
      <c r="F890" s="8">
        <v>4.6114366359942198E-2</v>
      </c>
      <c r="G890" s="8">
        <v>0.93960405427829297</v>
      </c>
      <c r="H890" s="8">
        <v>4.9558371095012099E-2</v>
      </c>
      <c r="I890" s="8">
        <v>0.94357949302571698</v>
      </c>
      <c r="J890" s="8">
        <v>4.4612050554383303E-2</v>
      </c>
      <c r="K890" s="8">
        <v>0.94134539328076505</v>
      </c>
      <c r="L890" s="8">
        <v>4.6450632573984997E-2</v>
      </c>
      <c r="O890" s="8">
        <v>887</v>
      </c>
      <c r="P890" s="8">
        <v>0.88069593385493505</v>
      </c>
      <c r="Q890" s="8">
        <v>5.6862410595368701E-2</v>
      </c>
      <c r="R890" s="8">
        <v>0.87461396245084999</v>
      </c>
      <c r="S890" s="8">
        <v>5.5548507066340402E-2</v>
      </c>
      <c r="T890" s="8">
        <v>0.87392394028549603</v>
      </c>
      <c r="U890" s="8">
        <v>5.5994131692514201E-2</v>
      </c>
      <c r="V890" s="8">
        <v>0.87427387408076196</v>
      </c>
      <c r="W890" s="8">
        <v>5.5373394006266702E-2</v>
      </c>
      <c r="X890" s="8">
        <v>0.87861510213569505</v>
      </c>
      <c r="Y890" s="8">
        <v>5.2517622515571502E-2</v>
      </c>
      <c r="AB890" s="8">
        <v>887</v>
      </c>
      <c r="AC890" s="8">
        <v>3.3719999999999903E-2</v>
      </c>
      <c r="AD890" s="8">
        <v>6.5079999999999999E-2</v>
      </c>
      <c r="AE890" s="8">
        <v>1.39291714822461E-2</v>
      </c>
      <c r="AF890" s="8">
        <v>1.40746064049601E-2</v>
      </c>
      <c r="AG890" s="8">
        <f t="shared" si="26"/>
        <v>0.90120000000000011</v>
      </c>
      <c r="AJ890" s="8">
        <v>887</v>
      </c>
      <c r="AK890" s="8">
        <v>2.052E-2</v>
      </c>
      <c r="AL890" s="8">
        <v>0.13292000000000001</v>
      </c>
      <c r="AM890" s="8">
        <v>1.0725670142233501E-2</v>
      </c>
      <c r="AN890" s="8">
        <v>1.9362402388717798E-2</v>
      </c>
      <c r="AO890" s="8">
        <f t="shared" si="27"/>
        <v>0.84655999999999998</v>
      </c>
      <c r="AR890" s="8">
        <v>887</v>
      </c>
      <c r="AS890" s="13">
        <v>0.74326176336226646</v>
      </c>
      <c r="AT890" s="13">
        <v>0.90668485675306953</v>
      </c>
    </row>
    <row r="891" spans="2:46" x14ac:dyDescent="0.3">
      <c r="B891" s="8">
        <v>888</v>
      </c>
      <c r="C891" s="8">
        <v>0.94024859762611102</v>
      </c>
      <c r="D891" s="8">
        <v>4.5726066287227397E-2</v>
      </c>
      <c r="E891" s="8">
        <v>0.93899240177940901</v>
      </c>
      <c r="F891" s="8">
        <v>4.6300198791149001E-2</v>
      </c>
      <c r="G891" s="8">
        <v>0.93955664374028403</v>
      </c>
      <c r="H891" s="8">
        <v>4.9514552747618602E-2</v>
      </c>
      <c r="I891" s="8">
        <v>0.94372263389422395</v>
      </c>
      <c r="J891" s="8">
        <v>4.4791878296924298E-2</v>
      </c>
      <c r="K891" s="8">
        <v>0.94144394817711596</v>
      </c>
      <c r="L891" s="8">
        <v>4.6593609122095703E-2</v>
      </c>
      <c r="O891" s="8">
        <v>888</v>
      </c>
      <c r="P891" s="8">
        <v>0.88096761974424898</v>
      </c>
      <c r="Q891" s="8">
        <v>5.7200208008735799E-2</v>
      </c>
      <c r="R891" s="8">
        <v>0.87481707158294897</v>
      </c>
      <c r="S891" s="8">
        <v>5.5610679128189802E-2</v>
      </c>
      <c r="T891" s="8">
        <v>0.87439613526570004</v>
      </c>
      <c r="U891" s="8">
        <v>5.61980211999158E-2</v>
      </c>
      <c r="V891" s="8">
        <v>0.87468097432658798</v>
      </c>
      <c r="W891" s="8">
        <v>5.5366358314278698E-2</v>
      </c>
      <c r="X891" s="8">
        <v>0.878683009770864</v>
      </c>
      <c r="Y891" s="8">
        <v>5.2643478880818703E-2</v>
      </c>
      <c r="AB891" s="8">
        <v>888</v>
      </c>
      <c r="AC891" s="8">
        <v>3.3839999999999898E-2</v>
      </c>
      <c r="AD891" s="8">
        <v>6.5119999999999997E-2</v>
      </c>
      <c r="AE891" s="8">
        <v>1.4000519470881901E-2</v>
      </c>
      <c r="AF891" s="8">
        <v>1.4100132530360699E-2</v>
      </c>
      <c r="AG891" s="8">
        <f t="shared" si="26"/>
        <v>0.90104000000000017</v>
      </c>
      <c r="AJ891" s="8">
        <v>888</v>
      </c>
      <c r="AK891" s="8">
        <v>2.0639999999999999E-2</v>
      </c>
      <c r="AL891" s="8">
        <v>0.13295999999999999</v>
      </c>
      <c r="AM891" s="8">
        <v>1.07304155642648E-2</v>
      </c>
      <c r="AN891" s="8">
        <v>1.9414625331632698E-2</v>
      </c>
      <c r="AO891" s="8">
        <f t="shared" si="27"/>
        <v>0.84640000000000004</v>
      </c>
      <c r="AR891" s="8">
        <v>888</v>
      </c>
      <c r="AS891" s="13">
        <v>0.74270072992700786</v>
      </c>
      <c r="AT891" s="13">
        <v>0.90621592148309715</v>
      </c>
    </row>
    <row r="892" spans="2:46" x14ac:dyDescent="0.3">
      <c r="B892" s="8">
        <v>889</v>
      </c>
      <c r="C892" s="8">
        <v>0.94017896719387595</v>
      </c>
      <c r="D892" s="8">
        <v>4.5754070431676501E-2</v>
      </c>
      <c r="E892" s="8">
        <v>0.93899240177940901</v>
      </c>
      <c r="F892" s="8">
        <v>4.6300198791149001E-2</v>
      </c>
      <c r="G892" s="8">
        <v>0.93960405427829297</v>
      </c>
      <c r="H892" s="8">
        <v>4.95800939723815E-2</v>
      </c>
      <c r="I892" s="8">
        <v>0.94379590838643601</v>
      </c>
      <c r="J892" s="8">
        <v>4.4882828821924799E-2</v>
      </c>
      <c r="K892" s="8">
        <v>0.94156459296402895</v>
      </c>
      <c r="L892" s="8">
        <v>4.66647197730784E-2</v>
      </c>
      <c r="O892" s="8">
        <v>889</v>
      </c>
      <c r="P892" s="8">
        <v>0.88117138416123497</v>
      </c>
      <c r="Q892" s="8">
        <v>5.7207461227586603E-2</v>
      </c>
      <c r="R892" s="8">
        <v>0.87481707158294897</v>
      </c>
      <c r="S892" s="8">
        <v>5.5829749830919498E-2</v>
      </c>
      <c r="T892" s="8">
        <v>0.87439613526570004</v>
      </c>
      <c r="U892" s="8">
        <v>5.65267349200251E-2</v>
      </c>
      <c r="V892" s="8">
        <v>0.87488452444950104</v>
      </c>
      <c r="W892" s="8">
        <v>5.5428906968628198E-2</v>
      </c>
      <c r="X892" s="8">
        <v>0.87875091740603195</v>
      </c>
      <c r="Y892" s="8">
        <v>5.2465042798106799E-2</v>
      </c>
      <c r="AB892" s="8">
        <v>889</v>
      </c>
      <c r="AC892" s="8">
        <v>3.39E-2</v>
      </c>
      <c r="AD892" s="8">
        <v>6.5199999999999994E-2</v>
      </c>
      <c r="AE892" s="8">
        <v>1.40486168843639E-2</v>
      </c>
      <c r="AF892" s="8">
        <v>1.41049457620189E-2</v>
      </c>
      <c r="AG892" s="8">
        <f t="shared" si="26"/>
        <v>0.90089999999999992</v>
      </c>
      <c r="AJ892" s="8">
        <v>889</v>
      </c>
      <c r="AK892" s="8">
        <v>2.0879999999999999E-2</v>
      </c>
      <c r="AL892" s="8">
        <v>0.13300000000000001</v>
      </c>
      <c r="AM892" s="8">
        <v>1.05994854077493E-2</v>
      </c>
      <c r="AN892" s="8">
        <v>1.9375085532558001E-2</v>
      </c>
      <c r="AO892" s="8">
        <f t="shared" si="27"/>
        <v>0.84611999999999998</v>
      </c>
      <c r="AR892" s="8">
        <v>889</v>
      </c>
      <c r="AS892" s="13">
        <v>0.74259681093394081</v>
      </c>
      <c r="AT892" s="13">
        <v>0.9052545603049279</v>
      </c>
    </row>
    <row r="893" spans="2:46" x14ac:dyDescent="0.3">
      <c r="B893" s="8">
        <v>890</v>
      </c>
      <c r="C893" s="8">
        <v>0.94022651968418303</v>
      </c>
      <c r="D893" s="8">
        <v>4.56928931443151E-2</v>
      </c>
      <c r="E893" s="8">
        <v>0.93918206095171597</v>
      </c>
      <c r="F893" s="8">
        <v>4.6439724690662799E-2</v>
      </c>
      <c r="G893" s="8">
        <v>0.93960405427829297</v>
      </c>
      <c r="H893" s="8">
        <v>4.95800939723815E-2</v>
      </c>
      <c r="I893" s="8">
        <v>0.94382146925581201</v>
      </c>
      <c r="J893" s="8">
        <v>4.5104610898968403E-2</v>
      </c>
      <c r="K893" s="8">
        <v>0.941590081299293</v>
      </c>
      <c r="L893" s="8">
        <v>4.6579813186387799E-2</v>
      </c>
      <c r="O893" s="8">
        <v>890</v>
      </c>
      <c r="P893" s="8">
        <v>0.88117138416123497</v>
      </c>
      <c r="Q893" s="8">
        <v>5.72230577681428E-2</v>
      </c>
      <c r="R893" s="8">
        <v>0.87508788375908098</v>
      </c>
      <c r="S893" s="8">
        <v>5.5713361689230398E-2</v>
      </c>
      <c r="T893" s="8">
        <v>0.87453104811718696</v>
      </c>
      <c r="U893" s="8">
        <v>5.6431704343803998E-2</v>
      </c>
      <c r="V893" s="8">
        <v>0.87502022453144301</v>
      </c>
      <c r="W893" s="8">
        <v>5.5630300590913798E-2</v>
      </c>
      <c r="X893" s="8">
        <v>0.87881882504120101</v>
      </c>
      <c r="Y893" s="8">
        <v>5.2318357149059101E-2</v>
      </c>
      <c r="AB893" s="8">
        <v>890</v>
      </c>
      <c r="AC893" s="8">
        <v>3.3959999999999997E-2</v>
      </c>
      <c r="AD893" s="8">
        <v>6.5199999999999994E-2</v>
      </c>
      <c r="AE893" s="8">
        <v>1.4018688824695201E-2</v>
      </c>
      <c r="AF893" s="8">
        <v>1.4082010875689201E-2</v>
      </c>
      <c r="AG893" s="8">
        <f t="shared" si="26"/>
        <v>0.90083999999999997</v>
      </c>
      <c r="AJ893" s="8">
        <v>890</v>
      </c>
      <c r="AK893" s="8">
        <v>2.094E-2</v>
      </c>
      <c r="AL893" s="8">
        <v>0.13303999999999999</v>
      </c>
      <c r="AM893" s="8">
        <v>1.06683900123001E-2</v>
      </c>
      <c r="AN893" s="8">
        <v>1.92935431707296E-2</v>
      </c>
      <c r="AO893" s="8">
        <f t="shared" si="27"/>
        <v>0.84601999999999999</v>
      </c>
      <c r="AR893" s="8">
        <v>890</v>
      </c>
      <c r="AS893" s="13">
        <v>0.74225865209471764</v>
      </c>
      <c r="AT893" s="13">
        <v>0.90503401360544211</v>
      </c>
    </row>
    <row r="894" spans="2:46" x14ac:dyDescent="0.3">
      <c r="B894" s="8">
        <v>891</v>
      </c>
      <c r="C894" s="8">
        <v>0.94022651968418303</v>
      </c>
      <c r="D894" s="8">
        <v>4.56928931443151E-2</v>
      </c>
      <c r="E894" s="8">
        <v>0.93911601891850205</v>
      </c>
      <c r="F894" s="8">
        <v>4.64315965420114E-2</v>
      </c>
      <c r="G894" s="8">
        <v>0.93977168439482095</v>
      </c>
      <c r="H894" s="8">
        <v>4.9674888030704002E-2</v>
      </c>
      <c r="I894" s="8">
        <v>0.94391689650148403</v>
      </c>
      <c r="J894" s="8">
        <v>4.5054561204082001E-2</v>
      </c>
      <c r="K894" s="8">
        <v>0.94168863619564502</v>
      </c>
      <c r="L894" s="8">
        <v>4.6167815665115602E-2</v>
      </c>
      <c r="O894" s="8">
        <v>891</v>
      </c>
      <c r="P894" s="8">
        <v>0.88137514857821997</v>
      </c>
      <c r="Q894" s="8">
        <v>5.7338219767079403E-2</v>
      </c>
      <c r="R894" s="8">
        <v>0.87515558680311401</v>
      </c>
      <c r="S894" s="8">
        <v>5.5531559275589303E-2</v>
      </c>
      <c r="T894" s="8">
        <v>0.87493578667164695</v>
      </c>
      <c r="U894" s="8">
        <v>5.5845346472212898E-2</v>
      </c>
      <c r="V894" s="8">
        <v>0.875088074572414</v>
      </c>
      <c r="W894" s="8">
        <v>5.5495315630910702E-2</v>
      </c>
      <c r="X894" s="8">
        <v>0.87875091740603195</v>
      </c>
      <c r="Y894" s="8">
        <v>5.2725064931900302E-2</v>
      </c>
      <c r="AB894" s="8">
        <v>891</v>
      </c>
      <c r="AC894" s="8">
        <v>3.4079999999999902E-2</v>
      </c>
      <c r="AD894" s="8">
        <v>6.5240000000000006E-2</v>
      </c>
      <c r="AE894" s="8">
        <v>1.39317818477948E-2</v>
      </c>
      <c r="AF894" s="8">
        <v>1.3934275740204E-2</v>
      </c>
      <c r="AG894" s="8">
        <f t="shared" si="26"/>
        <v>0.90068000000000015</v>
      </c>
      <c r="AJ894" s="8">
        <v>891</v>
      </c>
      <c r="AK894" s="8">
        <v>2.1059999999999999E-2</v>
      </c>
      <c r="AL894" s="8">
        <v>0.13300000000000001</v>
      </c>
      <c r="AM894" s="8">
        <v>1.0937674673929801E-2</v>
      </c>
      <c r="AN894" s="8">
        <v>1.9391761241321099E-2</v>
      </c>
      <c r="AO894" s="8">
        <f t="shared" si="27"/>
        <v>0.84594000000000003</v>
      </c>
      <c r="AR894" s="8">
        <v>891</v>
      </c>
      <c r="AS894" s="13">
        <v>0.74170077307867266</v>
      </c>
      <c r="AT894" s="13">
        <v>0.9045157780195866</v>
      </c>
    </row>
    <row r="895" spans="2:46" x14ac:dyDescent="0.3">
      <c r="B895" s="8">
        <v>892</v>
      </c>
      <c r="C895" s="8">
        <v>0.94029954672286897</v>
      </c>
      <c r="D895" s="8">
        <v>4.5522555400364498E-2</v>
      </c>
      <c r="E895" s="8">
        <v>0.93935309288388602</v>
      </c>
      <c r="F895" s="8">
        <v>4.6463516240564197E-2</v>
      </c>
      <c r="G895" s="8">
        <v>0.939819094932829</v>
      </c>
      <c r="H895" s="8">
        <v>4.9717685746590398E-2</v>
      </c>
      <c r="I895" s="8">
        <v>0.94410775099282696</v>
      </c>
      <c r="J895" s="8">
        <v>4.4855393829572099E-2</v>
      </c>
      <c r="K895" s="8">
        <v>0.94190443743420804</v>
      </c>
      <c r="L895" s="8">
        <v>4.6224972356403E-2</v>
      </c>
      <c r="O895" s="8">
        <v>892</v>
      </c>
      <c r="P895" s="8">
        <v>0.88171475593986304</v>
      </c>
      <c r="Q895" s="8">
        <v>5.7596691826497799E-2</v>
      </c>
      <c r="R895" s="8">
        <v>0.87529099289117995</v>
      </c>
      <c r="S895" s="8">
        <v>5.5490071186222303E-2</v>
      </c>
      <c r="T895" s="8">
        <v>0.875138155948878</v>
      </c>
      <c r="U895" s="8">
        <v>5.5570307696010499E-2</v>
      </c>
      <c r="V895" s="8">
        <v>0.87535947473629805</v>
      </c>
      <c r="W895" s="8">
        <v>5.4953678166052802E-2</v>
      </c>
      <c r="X895" s="8">
        <v>0.87895464031153903</v>
      </c>
      <c r="Y895" s="8">
        <v>5.2822963461904598E-2</v>
      </c>
      <c r="AB895" s="8">
        <v>892</v>
      </c>
      <c r="AC895" s="8">
        <v>3.4139999999999997E-2</v>
      </c>
      <c r="AD895" s="8">
        <v>6.54E-2</v>
      </c>
      <c r="AE895" s="8">
        <v>1.39269522868429E-2</v>
      </c>
      <c r="AF895" s="8">
        <v>1.3965325024155401E-2</v>
      </c>
      <c r="AG895" s="8">
        <f t="shared" si="26"/>
        <v>0.90046000000000004</v>
      </c>
      <c r="AJ895" s="8">
        <v>892</v>
      </c>
      <c r="AK895" s="8">
        <v>2.112E-2</v>
      </c>
      <c r="AL895" s="8">
        <v>0.13311999999999999</v>
      </c>
      <c r="AM895" s="8">
        <v>1.10364684733675E-2</v>
      </c>
      <c r="AN895" s="8">
        <v>1.9405965968008702E-2</v>
      </c>
      <c r="AO895" s="8">
        <f t="shared" si="27"/>
        <v>0.84575999999999996</v>
      </c>
      <c r="AR895" s="8">
        <v>892</v>
      </c>
      <c r="AS895" s="13">
        <v>0.74183303085299468</v>
      </c>
      <c r="AT895" s="13">
        <v>0.90434782608695641</v>
      </c>
    </row>
    <row r="896" spans="2:46" x14ac:dyDescent="0.3">
      <c r="B896" s="8">
        <v>893</v>
      </c>
      <c r="C896" s="8">
        <v>0.94053730917440304</v>
      </c>
      <c r="D896" s="8">
        <v>4.57244879752257E-2</v>
      </c>
      <c r="E896" s="8">
        <v>0.93956815283819795</v>
      </c>
      <c r="F896" s="8">
        <v>4.6601503337121299E-2</v>
      </c>
      <c r="G896" s="8">
        <v>0.93984787990233398</v>
      </c>
      <c r="H896" s="8">
        <v>5.0203128239032203E-2</v>
      </c>
      <c r="I896" s="8">
        <v>0.94420317823849798</v>
      </c>
      <c r="J896" s="8">
        <v>4.4850108244865003E-2</v>
      </c>
      <c r="K896" s="8">
        <v>0.94209814878220999</v>
      </c>
      <c r="L896" s="8">
        <v>4.6065136098317298E-2</v>
      </c>
      <c r="O896" s="8">
        <v>893</v>
      </c>
      <c r="P896" s="8">
        <v>0.88205436330150599</v>
      </c>
      <c r="Q896" s="8">
        <v>5.7399689699619803E-2</v>
      </c>
      <c r="R896" s="8">
        <v>0.87535869593521298</v>
      </c>
      <c r="S896" s="8">
        <v>5.5781988053785599E-2</v>
      </c>
      <c r="T896" s="8">
        <v>0.87540798165185196</v>
      </c>
      <c r="U896" s="8">
        <v>5.5454985358679397E-2</v>
      </c>
      <c r="V896" s="8">
        <v>0.87563087490018199</v>
      </c>
      <c r="W896" s="8">
        <v>5.5167596361070298E-2</v>
      </c>
      <c r="X896" s="8">
        <v>0.87895464031153903</v>
      </c>
      <c r="Y896" s="8">
        <v>5.3064325253875999E-2</v>
      </c>
      <c r="AB896" s="8">
        <v>893</v>
      </c>
      <c r="AC896" s="8">
        <v>3.4259999999999902E-2</v>
      </c>
      <c r="AD896" s="8">
        <v>6.5519999999999995E-2</v>
      </c>
      <c r="AE896" s="8">
        <v>1.39426096422572E-2</v>
      </c>
      <c r="AF896" s="8">
        <v>1.38771522127327E-2</v>
      </c>
      <c r="AG896" s="8">
        <f t="shared" si="26"/>
        <v>0.90022000000000002</v>
      </c>
      <c r="AJ896" s="8">
        <v>893</v>
      </c>
      <c r="AK896" s="8">
        <v>2.11799999999999E-2</v>
      </c>
      <c r="AL896" s="8">
        <v>0.13311999999999999</v>
      </c>
      <c r="AM896" s="8">
        <v>1.1166671189506001E-2</v>
      </c>
      <c r="AN896" s="8">
        <v>1.9472477339500801E-2</v>
      </c>
      <c r="AO896" s="8">
        <f t="shared" si="27"/>
        <v>0.84570000000000012</v>
      </c>
      <c r="AR896" s="8">
        <v>893</v>
      </c>
      <c r="AS896" s="13">
        <v>0.74151199637845233</v>
      </c>
      <c r="AT896" s="13">
        <v>0.9041021461559362</v>
      </c>
    </row>
    <row r="897" spans="2:46" x14ac:dyDescent="0.3">
      <c r="B897" s="8">
        <v>894</v>
      </c>
      <c r="C897" s="8">
        <v>0.94058486166471</v>
      </c>
      <c r="D897" s="8">
        <v>4.58657481608633E-2</v>
      </c>
      <c r="E897" s="8">
        <v>0.93968838320635695</v>
      </c>
      <c r="F897" s="8">
        <v>4.6621947052151898E-2</v>
      </c>
      <c r="G897" s="8">
        <v>0.93980385583132597</v>
      </c>
      <c r="H897" s="8">
        <v>5.0277807958525003E-2</v>
      </c>
      <c r="I897" s="8">
        <v>0.94418102548503902</v>
      </c>
      <c r="J897" s="8">
        <v>4.4692937301160703E-2</v>
      </c>
      <c r="K897" s="8">
        <v>0.94217121534329795</v>
      </c>
      <c r="L897" s="8">
        <v>4.5894012595357803E-2</v>
      </c>
      <c r="O897" s="8">
        <v>894</v>
      </c>
      <c r="P897" s="8">
        <v>0.88198644182917696</v>
      </c>
      <c r="Q897" s="8">
        <v>5.7496853966097501E-2</v>
      </c>
      <c r="R897" s="8">
        <v>0.87562950811134499</v>
      </c>
      <c r="S897" s="8">
        <v>5.6173408133827402E-2</v>
      </c>
      <c r="T897" s="8">
        <v>0.87561035092908202</v>
      </c>
      <c r="U897" s="8">
        <v>5.5483699185721998E-2</v>
      </c>
      <c r="V897" s="8">
        <v>0.87576657498212396</v>
      </c>
      <c r="W897" s="8">
        <v>5.5282360198442002E-2</v>
      </c>
      <c r="X897" s="8">
        <v>0.879294178487383</v>
      </c>
      <c r="Y897" s="8">
        <v>5.3239091478523702E-2</v>
      </c>
      <c r="AB897" s="8">
        <v>894</v>
      </c>
      <c r="AC897" s="8">
        <v>3.4319999999999899E-2</v>
      </c>
      <c r="AD897" s="8">
        <v>6.5559999999999993E-2</v>
      </c>
      <c r="AE897" s="8">
        <v>1.39370011121474E-2</v>
      </c>
      <c r="AF897" s="8">
        <v>1.3796735084428399E-2</v>
      </c>
      <c r="AG897" s="8">
        <f t="shared" si="26"/>
        <v>0.90012000000000014</v>
      </c>
      <c r="AJ897" s="8">
        <v>894</v>
      </c>
      <c r="AK897" s="8">
        <v>2.11799999999999E-2</v>
      </c>
      <c r="AL897" s="8">
        <v>0.13331999999999999</v>
      </c>
      <c r="AM897" s="8">
        <v>1.1166671189506001E-2</v>
      </c>
      <c r="AN897" s="8">
        <v>1.95468254158669E-2</v>
      </c>
      <c r="AO897" s="8">
        <f t="shared" si="27"/>
        <v>0.84550000000000014</v>
      </c>
      <c r="AR897" s="8">
        <v>894</v>
      </c>
      <c r="AS897" s="13">
        <v>0.74129353233830908</v>
      </c>
      <c r="AT897" s="13">
        <v>0.90423223005968556</v>
      </c>
    </row>
    <row r="898" spans="2:46" x14ac:dyDescent="0.3">
      <c r="B898" s="8">
        <v>895</v>
      </c>
      <c r="C898" s="8">
        <v>0.94073091574208201</v>
      </c>
      <c r="D898" s="8">
        <v>4.6078153371276097E-2</v>
      </c>
      <c r="E898" s="8">
        <v>0.93966636919528601</v>
      </c>
      <c r="F898" s="8">
        <v>4.6603260423675998E-2</v>
      </c>
      <c r="G898" s="8">
        <v>0.93978523026282301</v>
      </c>
      <c r="H898" s="8">
        <v>5.01139332121796E-2</v>
      </c>
      <c r="I898" s="8">
        <v>0.94418102548503902</v>
      </c>
      <c r="J898" s="8">
        <v>4.4692937301160703E-2</v>
      </c>
      <c r="K898" s="8">
        <v>0.94231734846547399</v>
      </c>
      <c r="L898" s="8">
        <v>4.5873080454937203E-2</v>
      </c>
      <c r="O898" s="8">
        <v>895</v>
      </c>
      <c r="P898" s="8">
        <v>0.88232604919082003</v>
      </c>
      <c r="Q898" s="8">
        <v>5.7530680590292101E-2</v>
      </c>
      <c r="R898" s="8">
        <v>0.87583261724344397</v>
      </c>
      <c r="S898" s="8">
        <v>5.6132958849367497E-2</v>
      </c>
      <c r="T898" s="8">
        <v>0.87594763305779899</v>
      </c>
      <c r="U898" s="8">
        <v>5.5287303293452703E-2</v>
      </c>
      <c r="V898" s="8">
        <v>0.87597012510503602</v>
      </c>
      <c r="W898" s="8">
        <v>5.54584676680532E-2</v>
      </c>
      <c r="X898" s="8">
        <v>0.87942999375772102</v>
      </c>
      <c r="Y898" s="8">
        <v>5.3439230236204498E-2</v>
      </c>
      <c r="AB898" s="8">
        <v>895</v>
      </c>
      <c r="AC898" s="8">
        <v>3.4439999999999998E-2</v>
      </c>
      <c r="AD898" s="8">
        <v>6.5640000000000004E-2</v>
      </c>
      <c r="AE898" s="8">
        <v>1.3767418718910801E-2</v>
      </c>
      <c r="AF898" s="8">
        <v>1.38924585311745E-2</v>
      </c>
      <c r="AG898" s="8">
        <f t="shared" si="26"/>
        <v>0.89991999999999994</v>
      </c>
      <c r="AJ898" s="8">
        <v>895</v>
      </c>
      <c r="AK898" s="8">
        <v>2.11799999999999E-2</v>
      </c>
      <c r="AL898" s="8">
        <v>0.13339999999999999</v>
      </c>
      <c r="AM898" s="8">
        <v>1.1166671189506001E-2</v>
      </c>
      <c r="AN898" s="8">
        <v>1.9631967334277502E-2</v>
      </c>
      <c r="AO898" s="8">
        <f t="shared" si="27"/>
        <v>0.84542000000000017</v>
      </c>
      <c r="AR898" s="8">
        <v>895</v>
      </c>
      <c r="AS898" s="13">
        <v>0.74085778781038381</v>
      </c>
      <c r="AT898" s="13">
        <v>0.90428416485900254</v>
      </c>
    </row>
    <row r="899" spans="2:46" x14ac:dyDescent="0.3">
      <c r="B899" s="8">
        <v>896</v>
      </c>
      <c r="C899" s="8">
        <v>0.94070883780015302</v>
      </c>
      <c r="D899" s="8">
        <v>4.6010706086743298E-2</v>
      </c>
      <c r="E899" s="8">
        <v>0.93971378398836303</v>
      </c>
      <c r="F899" s="8">
        <v>4.65819665132641E-2</v>
      </c>
      <c r="G899" s="8">
        <v>0.939952860379352</v>
      </c>
      <c r="H899" s="8">
        <v>5.0374097058410901E-2</v>
      </c>
      <c r="I899" s="8">
        <v>0.94439744084575805</v>
      </c>
      <c r="J899" s="8">
        <v>4.4542469845777498E-2</v>
      </c>
      <c r="K899" s="8">
        <v>0.94239041502656296</v>
      </c>
      <c r="L899" s="8">
        <v>4.6143003033711397E-2</v>
      </c>
      <c r="O899" s="8">
        <v>896</v>
      </c>
      <c r="P899" s="8">
        <v>0.88246189213547699</v>
      </c>
      <c r="Q899" s="8">
        <v>5.7665397013338802E-2</v>
      </c>
      <c r="R899" s="8">
        <v>0.87603572637554294</v>
      </c>
      <c r="S899" s="8">
        <v>5.6129759881791898E-2</v>
      </c>
      <c r="T899" s="8">
        <v>0.87621745876077295</v>
      </c>
      <c r="U899" s="8">
        <v>5.5189058356437198E-2</v>
      </c>
      <c r="V899" s="8">
        <v>0.87637722535086204</v>
      </c>
      <c r="W899" s="8">
        <v>5.5294030703039003E-2</v>
      </c>
      <c r="X899" s="8">
        <v>0.87949790139288997</v>
      </c>
      <c r="Y899" s="8">
        <v>5.3508138142664398E-2</v>
      </c>
      <c r="AB899" s="8">
        <v>896</v>
      </c>
      <c r="AC899" s="8">
        <v>3.4499999999999899E-2</v>
      </c>
      <c r="AD899" s="8">
        <v>6.5680000000000002E-2</v>
      </c>
      <c r="AE899" s="8">
        <v>1.38662441660576E-2</v>
      </c>
      <c r="AF899" s="8">
        <v>1.3963068170258001E-2</v>
      </c>
      <c r="AG899" s="8">
        <f t="shared" si="26"/>
        <v>0.89982000000000018</v>
      </c>
      <c r="AJ899" s="8">
        <v>896</v>
      </c>
      <c r="AK899" s="8">
        <v>2.1239999999999998E-2</v>
      </c>
      <c r="AL899" s="8">
        <v>0.13344</v>
      </c>
      <c r="AM899" s="8">
        <v>1.13271997662906E-2</v>
      </c>
      <c r="AN899" s="8">
        <v>1.9616690481693001E-2</v>
      </c>
      <c r="AO899" s="8">
        <f t="shared" si="27"/>
        <v>0.84531999999999996</v>
      </c>
      <c r="AR899" s="8">
        <v>896</v>
      </c>
      <c r="AS899" s="13">
        <v>0.74064050518719049</v>
      </c>
      <c r="AT899" s="13">
        <v>0.90406504065040649</v>
      </c>
    </row>
    <row r="900" spans="2:46" x14ac:dyDescent="0.3">
      <c r="B900" s="8">
        <v>897</v>
      </c>
      <c r="C900" s="8">
        <v>0.94071223440660401</v>
      </c>
      <c r="D900" s="8">
        <v>4.6007287493858101E-2</v>
      </c>
      <c r="E900" s="8">
        <v>0.93990344316066998</v>
      </c>
      <c r="F900" s="8">
        <v>4.6581101475471398E-2</v>
      </c>
      <c r="G900" s="8">
        <v>0.93995624684635204</v>
      </c>
      <c r="H900" s="8">
        <v>5.0093045119592797E-2</v>
      </c>
      <c r="I900" s="8">
        <v>0.94449286809142896</v>
      </c>
      <c r="J900" s="8">
        <v>4.4291906045497598E-2</v>
      </c>
      <c r="K900" s="8">
        <v>0.94244139169708896</v>
      </c>
      <c r="L900" s="8">
        <v>4.6129296350479403E-2</v>
      </c>
      <c r="O900" s="8">
        <v>897</v>
      </c>
      <c r="P900" s="8">
        <v>0.88259773508013395</v>
      </c>
      <c r="Q900" s="8">
        <v>5.7740836832178503E-2</v>
      </c>
      <c r="R900" s="8">
        <v>0.87623883550764203</v>
      </c>
      <c r="S900" s="8">
        <v>5.5733416673443802E-2</v>
      </c>
      <c r="T900" s="8">
        <v>0.87621745876077295</v>
      </c>
      <c r="U900" s="8">
        <v>5.5045367838038602E-2</v>
      </c>
      <c r="V900" s="8">
        <v>0.87651292543280401</v>
      </c>
      <c r="W900" s="8">
        <v>5.5237607545345402E-2</v>
      </c>
      <c r="X900" s="8">
        <v>0.87970162429839605</v>
      </c>
      <c r="Y900" s="8">
        <v>5.3573453171897399E-2</v>
      </c>
      <c r="AB900" s="8">
        <v>897</v>
      </c>
      <c r="AC900" s="8">
        <v>3.4619999999999998E-2</v>
      </c>
      <c r="AD900" s="8">
        <v>6.5680000000000002E-2</v>
      </c>
      <c r="AE900" s="8">
        <v>1.38E-2</v>
      </c>
      <c r="AF900" s="8">
        <v>1.3997748736742199E-2</v>
      </c>
      <c r="AG900" s="8">
        <f t="shared" si="26"/>
        <v>0.89970000000000006</v>
      </c>
      <c r="AJ900" s="8">
        <v>897</v>
      </c>
      <c r="AK900" s="8">
        <v>2.1239999999999998E-2</v>
      </c>
      <c r="AL900" s="8">
        <v>0.13356000000000001</v>
      </c>
      <c r="AM900" s="8">
        <v>1.13271997662906E-2</v>
      </c>
      <c r="AN900" s="8">
        <v>1.9644476438567999E-2</v>
      </c>
      <c r="AO900" s="8">
        <f t="shared" si="27"/>
        <v>0.84519999999999995</v>
      </c>
      <c r="AR900" s="8">
        <v>897</v>
      </c>
      <c r="AS900" s="13">
        <v>0.73997296079315011</v>
      </c>
      <c r="AT900" s="13">
        <v>0.90414297319252646</v>
      </c>
    </row>
    <row r="901" spans="2:46" x14ac:dyDescent="0.3">
      <c r="B901" s="8">
        <v>898</v>
      </c>
      <c r="C901" s="8">
        <v>0.94094999685813896</v>
      </c>
      <c r="D901" s="8">
        <v>4.5795017065214702E-2</v>
      </c>
      <c r="E901" s="8">
        <v>0.93992884394267495</v>
      </c>
      <c r="F901" s="8">
        <v>4.6325781052113602E-2</v>
      </c>
      <c r="G901" s="8">
        <v>0.93998164534885598</v>
      </c>
      <c r="H901" s="8">
        <v>5.0036075709031097E-2</v>
      </c>
      <c r="I901" s="8">
        <v>0.944683722582772</v>
      </c>
      <c r="J901" s="8">
        <v>4.4443679080391402E-2</v>
      </c>
      <c r="K901" s="8">
        <v>0.94249236836761596</v>
      </c>
      <c r="L901" s="8">
        <v>4.6204497007927697E-2</v>
      </c>
      <c r="O901" s="8">
        <v>898</v>
      </c>
      <c r="P901" s="8">
        <v>0.88280149949711995</v>
      </c>
      <c r="Q901" s="8">
        <v>5.7760344480092402E-2</v>
      </c>
      <c r="R901" s="8">
        <v>0.87630653855167495</v>
      </c>
      <c r="S901" s="8">
        <v>5.57521034043474E-2</v>
      </c>
      <c r="T901" s="8">
        <v>0.87655474088949004</v>
      </c>
      <c r="U901" s="8">
        <v>5.5330298849159798E-2</v>
      </c>
      <c r="V901" s="8">
        <v>0.87678432559668795</v>
      </c>
      <c r="W901" s="8">
        <v>5.5140940200423802E-2</v>
      </c>
      <c r="X901" s="8">
        <v>0.87983743956873395</v>
      </c>
      <c r="Y901" s="8">
        <v>5.3541074531103003E-2</v>
      </c>
      <c r="AB901" s="8">
        <v>898</v>
      </c>
      <c r="AC901" s="8">
        <v>3.474E-2</v>
      </c>
      <c r="AD901" s="8">
        <v>6.5680000000000002E-2</v>
      </c>
      <c r="AE901" s="8">
        <v>1.37852358439283E-2</v>
      </c>
      <c r="AF901" s="8">
        <v>1.40438562720464E-2</v>
      </c>
      <c r="AG901" s="8">
        <f t="shared" ref="AG901:AG964" si="28">1-AC901-AD901</f>
        <v>0.89958000000000005</v>
      </c>
      <c r="AJ901" s="8">
        <v>898</v>
      </c>
      <c r="AK901" s="8">
        <v>2.13599999999999E-2</v>
      </c>
      <c r="AL901" s="8">
        <v>0.13364000000000001</v>
      </c>
      <c r="AM901" s="8">
        <v>1.14199188024497E-2</v>
      </c>
      <c r="AN901" s="8">
        <v>1.9604946809260601E-2</v>
      </c>
      <c r="AO901" s="8">
        <f t="shared" ref="AO901:AO964" si="29">1-AK901-AL901</f>
        <v>0.84500000000000008</v>
      </c>
      <c r="AR901" s="8">
        <v>898</v>
      </c>
      <c r="AS901" s="13">
        <v>0.73930661864025216</v>
      </c>
      <c r="AT901" s="13">
        <v>0.90370570733026823</v>
      </c>
    </row>
    <row r="902" spans="2:46" x14ac:dyDescent="0.3">
      <c r="B902" s="8">
        <v>899</v>
      </c>
      <c r="C902" s="8">
        <v>0.94107057638713099</v>
      </c>
      <c r="D902" s="8">
        <v>4.5880353152960102E-2</v>
      </c>
      <c r="E902" s="8">
        <v>0.94000504628869097</v>
      </c>
      <c r="F902" s="8">
        <v>4.6306258033269501E-2</v>
      </c>
      <c r="G902" s="8">
        <v>0.94007646642487197</v>
      </c>
      <c r="H902" s="8">
        <v>5.0099957438899098E-2</v>
      </c>
      <c r="I902" s="8">
        <v>0.94477914982844402</v>
      </c>
      <c r="J902" s="8">
        <v>4.4335771909304302E-2</v>
      </c>
      <c r="K902" s="8">
        <v>0.94254334503814297</v>
      </c>
      <c r="L902" s="8">
        <v>4.6335026980747401E-2</v>
      </c>
      <c r="O902" s="8">
        <v>899</v>
      </c>
      <c r="P902" s="8">
        <v>0.88293734244177602</v>
      </c>
      <c r="Q902" s="8">
        <v>5.7466016247617699E-2</v>
      </c>
      <c r="R902" s="8">
        <v>0.87657735072780696</v>
      </c>
      <c r="S902" s="8">
        <v>5.5821782866053798E-2</v>
      </c>
      <c r="T902" s="8">
        <v>0.87695947944395103</v>
      </c>
      <c r="U902" s="8">
        <v>5.52410460920141E-2</v>
      </c>
      <c r="V902" s="8">
        <v>0.87685217563765905</v>
      </c>
      <c r="W902" s="8">
        <v>5.5200901891286597E-2</v>
      </c>
      <c r="X902" s="8">
        <v>0.87983743956873395</v>
      </c>
      <c r="Y902" s="8">
        <v>5.3536708061286901E-2</v>
      </c>
      <c r="AB902" s="8">
        <v>899</v>
      </c>
      <c r="AC902" s="8">
        <v>3.4859999999999898E-2</v>
      </c>
      <c r="AD902" s="8">
        <v>6.5680000000000002E-2</v>
      </c>
      <c r="AE902" s="8">
        <v>1.379578328199E-2</v>
      </c>
      <c r="AF902" s="8">
        <v>1.4101278686915601E-2</v>
      </c>
      <c r="AG902" s="8">
        <f t="shared" si="28"/>
        <v>0.89946000000000015</v>
      </c>
      <c r="AJ902" s="8">
        <v>899</v>
      </c>
      <c r="AK902" s="8">
        <v>2.1479999999999999E-2</v>
      </c>
      <c r="AL902" s="8">
        <v>0.13364000000000001</v>
      </c>
      <c r="AM902" s="8">
        <v>1.1383560714708399E-2</v>
      </c>
      <c r="AN902" s="8">
        <v>1.9613188718746601E-2</v>
      </c>
      <c r="AO902" s="8">
        <f t="shared" si="29"/>
        <v>0.84488000000000008</v>
      </c>
      <c r="AR902" s="8">
        <v>899</v>
      </c>
      <c r="AS902" s="13">
        <v>0.73864147548358128</v>
      </c>
      <c r="AT902" s="13">
        <v>0.90321708569883763</v>
      </c>
    </row>
    <row r="903" spans="2:46" x14ac:dyDescent="0.3">
      <c r="B903" s="8">
        <v>900</v>
      </c>
      <c r="C903" s="8">
        <v>0.94116568136774503</v>
      </c>
      <c r="D903" s="8">
        <v>4.5751900118431499E-2</v>
      </c>
      <c r="E903" s="8">
        <v>0.93998303227762003</v>
      </c>
      <c r="F903" s="8">
        <v>4.6351666739170398E-2</v>
      </c>
      <c r="G903" s="8">
        <v>0.94001043031836096</v>
      </c>
      <c r="H903" s="8">
        <v>4.9843679462958097E-2</v>
      </c>
      <c r="I903" s="8">
        <v>0.94497000431978695</v>
      </c>
      <c r="J903" s="8">
        <v>4.4335771909304302E-2</v>
      </c>
      <c r="K903" s="8">
        <v>0.94268607971561802</v>
      </c>
      <c r="L903" s="8">
        <v>4.6081396065352102E-2</v>
      </c>
      <c r="O903" s="8">
        <v>900</v>
      </c>
      <c r="P903" s="8">
        <v>0.88327694980341898</v>
      </c>
      <c r="Q903" s="8">
        <v>5.7378452960421898E-2</v>
      </c>
      <c r="R903" s="8">
        <v>0.87664505377183999</v>
      </c>
      <c r="S903" s="8">
        <v>5.5858645420933897E-2</v>
      </c>
      <c r="T903" s="8">
        <v>0.87722930514692499</v>
      </c>
      <c r="U903" s="8">
        <v>5.52867814055358E-2</v>
      </c>
      <c r="V903" s="8">
        <v>0.87712357580154299</v>
      </c>
      <c r="W903" s="8">
        <v>5.5710390463859401E-2</v>
      </c>
      <c r="X903" s="8">
        <v>0.87997325483907196</v>
      </c>
      <c r="Y903" s="8">
        <v>5.3559642801721298E-2</v>
      </c>
      <c r="AB903" s="8">
        <v>900</v>
      </c>
      <c r="AC903" s="8">
        <v>3.4859999999999898E-2</v>
      </c>
      <c r="AD903" s="8">
        <v>6.5799999999999997E-2</v>
      </c>
      <c r="AE903" s="8">
        <v>1.379578328199E-2</v>
      </c>
      <c r="AF903" s="8">
        <v>1.39768929077079E-2</v>
      </c>
      <c r="AG903" s="8">
        <f t="shared" si="28"/>
        <v>0.89934000000000014</v>
      </c>
      <c r="AJ903" s="8">
        <v>900</v>
      </c>
      <c r="AK903" s="8">
        <v>2.1599999999999901E-2</v>
      </c>
      <c r="AL903" s="8">
        <v>0.13372000000000001</v>
      </c>
      <c r="AM903" s="8">
        <v>1.14732891376607E-2</v>
      </c>
      <c r="AN903" s="8">
        <v>1.9598020926675799E-2</v>
      </c>
      <c r="AO903" s="8">
        <f t="shared" si="29"/>
        <v>0.8446800000000001</v>
      </c>
      <c r="AR903" s="8">
        <v>900</v>
      </c>
      <c r="AS903" s="13">
        <v>0.7389937106918244</v>
      </c>
      <c r="AT903" s="13">
        <v>0.90278152849041371</v>
      </c>
    </row>
    <row r="904" spans="2:46" x14ac:dyDescent="0.3">
      <c r="B904" s="8">
        <v>901</v>
      </c>
      <c r="C904" s="8">
        <v>0.94119115591612401</v>
      </c>
      <c r="D904" s="8">
        <v>4.59043780662204E-2</v>
      </c>
      <c r="E904" s="8">
        <v>0.94017269144992699</v>
      </c>
      <c r="F904" s="8">
        <v>4.6174191112757598E-2</v>
      </c>
      <c r="G904" s="8">
        <v>0.94017467396788901</v>
      </c>
      <c r="H904" s="8">
        <v>4.9746284294460798E-2</v>
      </c>
      <c r="I904" s="8">
        <v>0.94504327881199901</v>
      </c>
      <c r="J904" s="8">
        <v>4.4334971632263E-2</v>
      </c>
      <c r="K904" s="8">
        <v>0.94271156805088097</v>
      </c>
      <c r="L904" s="8">
        <v>4.6208553535778997E-2</v>
      </c>
      <c r="O904" s="8">
        <v>901</v>
      </c>
      <c r="P904" s="8">
        <v>0.88327694980341898</v>
      </c>
      <c r="Q904" s="8">
        <v>5.7569341062489003E-2</v>
      </c>
      <c r="R904" s="8">
        <v>0.87657735072780696</v>
      </c>
      <c r="S904" s="8">
        <v>5.5847125522890201E-2</v>
      </c>
      <c r="T904" s="8">
        <v>0.877701500127129</v>
      </c>
      <c r="U904" s="8">
        <v>5.5120774942205901E-2</v>
      </c>
      <c r="V904" s="8">
        <v>0.87732712592445605</v>
      </c>
      <c r="W904" s="8">
        <v>5.58775347109325E-2</v>
      </c>
      <c r="X904" s="8">
        <v>0.87997325483907196</v>
      </c>
      <c r="Y904" s="8">
        <v>5.3558753116427799E-2</v>
      </c>
      <c r="AB904" s="8">
        <v>901</v>
      </c>
      <c r="AC904" s="8">
        <v>3.492E-2</v>
      </c>
      <c r="AD904" s="8">
        <v>6.5799999999999997E-2</v>
      </c>
      <c r="AE904" s="8">
        <v>1.38401261160832E-2</v>
      </c>
      <c r="AF904" s="8">
        <v>1.4011539256028599E-2</v>
      </c>
      <c r="AG904" s="8">
        <f t="shared" si="28"/>
        <v>0.89928000000000008</v>
      </c>
      <c r="AJ904" s="8">
        <v>901</v>
      </c>
      <c r="AK904" s="8">
        <v>2.1659999999999999E-2</v>
      </c>
      <c r="AL904" s="8">
        <v>0.13372000000000001</v>
      </c>
      <c r="AM904" s="8">
        <v>1.1501620439193399E-2</v>
      </c>
      <c r="AN904" s="8">
        <v>1.95897726357196E-2</v>
      </c>
      <c r="AO904" s="8">
        <f t="shared" si="29"/>
        <v>0.84461999999999993</v>
      </c>
      <c r="AR904" s="8">
        <v>901</v>
      </c>
      <c r="AS904" s="13">
        <v>0.73866187696452623</v>
      </c>
      <c r="AT904" s="13">
        <v>0.90253779697624192</v>
      </c>
    </row>
    <row r="905" spans="2:46" x14ac:dyDescent="0.3">
      <c r="B905" s="8">
        <v>902</v>
      </c>
      <c r="C905" s="8">
        <v>0.94145439291603705</v>
      </c>
      <c r="D905" s="8">
        <v>4.6104396611035499E-2</v>
      </c>
      <c r="E905" s="8">
        <v>0.94022349301393804</v>
      </c>
      <c r="F905" s="8">
        <v>4.63221690866812E-2</v>
      </c>
      <c r="G905" s="8">
        <v>0.940269495043905</v>
      </c>
      <c r="H905" s="8">
        <v>5.0043376335362599E-2</v>
      </c>
      <c r="I905" s="8">
        <v>0.94521198054988198</v>
      </c>
      <c r="J905" s="8">
        <v>4.4270066347636999E-2</v>
      </c>
      <c r="K905" s="8">
        <v>0.94287979106361897</v>
      </c>
      <c r="L905" s="8">
        <v>4.6323874620639097E-2</v>
      </c>
      <c r="O905" s="8">
        <v>902</v>
      </c>
      <c r="P905" s="8">
        <v>0.88341279274807605</v>
      </c>
      <c r="Q905" s="8">
        <v>5.7671970627653502E-2</v>
      </c>
      <c r="R905" s="8">
        <v>0.87671275681587302</v>
      </c>
      <c r="S905" s="8">
        <v>5.5853343369844002E-2</v>
      </c>
      <c r="T905" s="8">
        <v>0.87783641297861603</v>
      </c>
      <c r="U905" s="8">
        <v>5.4793255332960797E-2</v>
      </c>
      <c r="V905" s="8">
        <v>0.87739497596542704</v>
      </c>
      <c r="W905" s="8">
        <v>5.5763848295252001E-2</v>
      </c>
      <c r="X905" s="8">
        <v>0.88044860828525295</v>
      </c>
      <c r="Y905" s="8">
        <v>5.3388653954903401E-2</v>
      </c>
      <c r="AB905" s="8">
        <v>902</v>
      </c>
      <c r="AC905" s="8">
        <v>3.4979999999999997E-2</v>
      </c>
      <c r="AD905" s="8">
        <v>6.5919999999999895E-2</v>
      </c>
      <c r="AE905" s="8">
        <v>1.3910231682274199E-2</v>
      </c>
      <c r="AF905" s="8">
        <v>1.40242790916468E-2</v>
      </c>
      <c r="AG905" s="8">
        <f t="shared" si="28"/>
        <v>0.89910000000000012</v>
      </c>
      <c r="AJ905" s="8">
        <v>902</v>
      </c>
      <c r="AK905" s="8">
        <v>2.1659999999999999E-2</v>
      </c>
      <c r="AL905" s="8">
        <v>0.13400000000000001</v>
      </c>
      <c r="AM905" s="8">
        <v>1.1501620439193399E-2</v>
      </c>
      <c r="AN905" s="8">
        <v>1.9517409995419201E-2</v>
      </c>
      <c r="AO905" s="8">
        <f t="shared" si="29"/>
        <v>0.84433999999999998</v>
      </c>
      <c r="AR905" s="8">
        <v>902</v>
      </c>
      <c r="AS905" s="13">
        <v>0.73868220528910777</v>
      </c>
      <c r="AT905" s="13">
        <v>0.90272163837240638</v>
      </c>
    </row>
    <row r="906" spans="2:46" x14ac:dyDescent="0.3">
      <c r="B906" s="8">
        <v>903</v>
      </c>
      <c r="C906" s="8">
        <v>0.94167007742564401</v>
      </c>
      <c r="D906" s="8">
        <v>4.6366565779247901E-2</v>
      </c>
      <c r="E906" s="8">
        <v>0.94036912416410201</v>
      </c>
      <c r="F906" s="8">
        <v>4.6237915884912502E-2</v>
      </c>
      <c r="G906" s="8">
        <v>0.94036770258692204</v>
      </c>
      <c r="H906" s="8">
        <v>5.0061917148617602E-2</v>
      </c>
      <c r="I906" s="8">
        <v>0.94516767504296295</v>
      </c>
      <c r="J906" s="8">
        <v>4.3867536415597597E-2</v>
      </c>
      <c r="K906" s="8">
        <v>0.94295625606940903</v>
      </c>
      <c r="L906" s="8">
        <v>4.6043675549512199E-2</v>
      </c>
      <c r="O906" s="8">
        <v>903</v>
      </c>
      <c r="P906" s="8">
        <v>0.88348071422040497</v>
      </c>
      <c r="Q906" s="8">
        <v>5.7735954706371703E-2</v>
      </c>
      <c r="R906" s="8">
        <v>0.87684816290393996</v>
      </c>
      <c r="S906" s="8">
        <v>5.6059544136555603E-2</v>
      </c>
      <c r="T906" s="8">
        <v>0.87803878225584597</v>
      </c>
      <c r="U906" s="8">
        <v>5.4766044606764999E-2</v>
      </c>
      <c r="V906" s="8">
        <v>0.87773422617028196</v>
      </c>
      <c r="W906" s="8">
        <v>5.5847856358675597E-2</v>
      </c>
      <c r="X906" s="8">
        <v>0.88065233119076003</v>
      </c>
      <c r="Y906" s="8">
        <v>5.3426691907523902E-2</v>
      </c>
      <c r="AB906" s="8">
        <v>903</v>
      </c>
      <c r="AC906" s="8">
        <v>3.5159999999999997E-2</v>
      </c>
      <c r="AD906" s="8">
        <v>6.5919999999999895E-2</v>
      </c>
      <c r="AE906" s="8">
        <v>1.38569313144918E-2</v>
      </c>
      <c r="AF906" s="8">
        <v>1.39201764762991E-2</v>
      </c>
      <c r="AG906" s="8">
        <f t="shared" si="28"/>
        <v>0.89892000000000016</v>
      </c>
      <c r="AJ906" s="8">
        <v>903</v>
      </c>
      <c r="AK906" s="8">
        <v>2.1659999999999999E-2</v>
      </c>
      <c r="AL906" s="8">
        <v>0.13411999999999999</v>
      </c>
      <c r="AM906" s="8">
        <v>1.1501620439193399E-2</v>
      </c>
      <c r="AN906" s="8">
        <v>1.95335918899011E-2</v>
      </c>
      <c r="AO906" s="8">
        <f t="shared" si="29"/>
        <v>0.84421999999999997</v>
      </c>
      <c r="AR906" s="8">
        <v>903</v>
      </c>
      <c r="AS906" s="13">
        <v>0.73769024171888953</v>
      </c>
      <c r="AT906" s="13">
        <v>0.90280021540118471</v>
      </c>
    </row>
    <row r="907" spans="2:46" x14ac:dyDescent="0.3">
      <c r="B907" s="8">
        <v>904</v>
      </c>
      <c r="C907" s="8">
        <v>0.941673474032094</v>
      </c>
      <c r="D907" s="8">
        <v>4.64885277911165E-2</v>
      </c>
      <c r="E907" s="8">
        <v>0.94063159891149195</v>
      </c>
      <c r="F907" s="8">
        <v>4.60064152935028E-2</v>
      </c>
      <c r="G907" s="8">
        <v>0.94051332066794602</v>
      </c>
      <c r="H907" s="8">
        <v>4.97817742545449E-2</v>
      </c>
      <c r="I907" s="8">
        <v>0.94533637678084703</v>
      </c>
      <c r="J907" s="8">
        <v>4.4008574417056703E-2</v>
      </c>
      <c r="K907" s="8">
        <v>0.94305481096576105</v>
      </c>
      <c r="L907" s="8">
        <v>4.6251354243518103E-2</v>
      </c>
      <c r="O907" s="8">
        <v>904</v>
      </c>
      <c r="P907" s="8">
        <v>0.88382032158204704</v>
      </c>
      <c r="Q907" s="8">
        <v>5.7912167755411699E-2</v>
      </c>
      <c r="R907" s="8">
        <v>0.87698356899200502</v>
      </c>
      <c r="S907" s="8">
        <v>5.6022153407495202E-2</v>
      </c>
      <c r="T907" s="8">
        <v>0.87824115153307603</v>
      </c>
      <c r="U907" s="8">
        <v>5.4407393717534801E-2</v>
      </c>
      <c r="V907" s="8">
        <v>0.87780207621125295</v>
      </c>
      <c r="W907" s="8">
        <v>5.5662141685912603E-2</v>
      </c>
      <c r="X907" s="8">
        <v>0.88085605409626599</v>
      </c>
      <c r="Y907" s="8">
        <v>5.3676221335796498E-2</v>
      </c>
      <c r="AB907" s="8">
        <v>904</v>
      </c>
      <c r="AC907" s="8">
        <v>3.5279999999999999E-2</v>
      </c>
      <c r="AD907" s="8">
        <v>6.5960000000000005E-2</v>
      </c>
      <c r="AE907" s="8">
        <v>1.3889957130636101E-2</v>
      </c>
      <c r="AF907" s="8">
        <v>1.4001385212856101E-2</v>
      </c>
      <c r="AG907" s="8">
        <f t="shared" si="28"/>
        <v>0.89876</v>
      </c>
      <c r="AJ907" s="8">
        <v>904</v>
      </c>
      <c r="AK907" s="8">
        <v>2.1659999999999999E-2</v>
      </c>
      <c r="AL907" s="8">
        <v>0.13424</v>
      </c>
      <c r="AM907" s="8">
        <v>1.1501620439193399E-2</v>
      </c>
      <c r="AN907" s="8">
        <v>1.9639745313002301E-2</v>
      </c>
      <c r="AO907" s="8">
        <f t="shared" si="29"/>
        <v>0.84409999999999996</v>
      </c>
      <c r="AR907" s="8">
        <v>904</v>
      </c>
      <c r="AS907" s="13">
        <v>0.73714796602592769</v>
      </c>
      <c r="AT907" s="13">
        <v>0.90287866559052998</v>
      </c>
    </row>
    <row r="908" spans="2:46" x14ac:dyDescent="0.3">
      <c r="B908" s="8">
        <v>905</v>
      </c>
      <c r="C908" s="8">
        <v>0.94191123648362896</v>
      </c>
      <c r="D908" s="8">
        <v>4.62331966467531E-2</v>
      </c>
      <c r="E908" s="8">
        <v>0.94056555687827703</v>
      </c>
      <c r="F908" s="8">
        <v>4.6171471078312598E-2</v>
      </c>
      <c r="G908" s="8">
        <v>0.94063354024646695</v>
      </c>
      <c r="H908" s="8">
        <v>4.9524401945501999E-2</v>
      </c>
      <c r="I908" s="8">
        <v>0.94538749851959902</v>
      </c>
      <c r="J908" s="8">
        <v>4.4225998341152199E-2</v>
      </c>
      <c r="K908" s="8">
        <v>0.94310238919158595</v>
      </c>
      <c r="L908" s="8">
        <v>4.6227925631777501E-2</v>
      </c>
      <c r="O908" s="8">
        <v>905</v>
      </c>
      <c r="P908" s="8">
        <v>0.88382032158204704</v>
      </c>
      <c r="Q908" s="8">
        <v>5.7999058149901701E-2</v>
      </c>
      <c r="R908" s="8">
        <v>0.87711897508007197</v>
      </c>
      <c r="S908" s="8">
        <v>5.5753058391811203E-2</v>
      </c>
      <c r="T908" s="8">
        <v>0.87851097723604998</v>
      </c>
      <c r="U908" s="8">
        <v>5.4786415012549002E-2</v>
      </c>
      <c r="V908" s="8">
        <v>0.87814132641610798</v>
      </c>
      <c r="W908" s="8">
        <v>5.5814280253858699E-2</v>
      </c>
      <c r="X908" s="8">
        <v>0.88105977700177296</v>
      </c>
      <c r="Y908" s="8">
        <v>5.3861126529796903E-2</v>
      </c>
      <c r="AB908" s="8">
        <v>905</v>
      </c>
      <c r="AC908" s="8">
        <v>3.5279999999999999E-2</v>
      </c>
      <c r="AD908" s="8">
        <v>6.6000000000000003E-2</v>
      </c>
      <c r="AE908" s="8">
        <v>1.3889957130636101E-2</v>
      </c>
      <c r="AF908" s="8">
        <v>1.3989895343324401E-2</v>
      </c>
      <c r="AG908" s="8">
        <f t="shared" si="28"/>
        <v>0.89871999999999996</v>
      </c>
      <c r="AJ908" s="8">
        <v>905</v>
      </c>
      <c r="AK908" s="8">
        <v>2.172E-2</v>
      </c>
      <c r="AL908" s="8">
        <v>0.13436000000000001</v>
      </c>
      <c r="AM908" s="8">
        <v>1.14663143004351E-2</v>
      </c>
      <c r="AN908" s="8">
        <v>1.9728213914149001E-2</v>
      </c>
      <c r="AO908" s="8">
        <f t="shared" si="29"/>
        <v>0.84392</v>
      </c>
      <c r="AR908" s="8">
        <v>905</v>
      </c>
      <c r="AS908" s="13">
        <v>0.7372654155495979</v>
      </c>
      <c r="AT908" s="13">
        <v>0.90271432410642305</v>
      </c>
    </row>
    <row r="909" spans="2:46" x14ac:dyDescent="0.3">
      <c r="B909" s="8">
        <v>906</v>
      </c>
      <c r="C909" s="8">
        <v>0.94191463309007895</v>
      </c>
      <c r="D909" s="8">
        <v>4.6438442998711998E-2</v>
      </c>
      <c r="E909" s="8">
        <v>0.94070780125750797</v>
      </c>
      <c r="F909" s="8">
        <v>4.6230226945811199E-2</v>
      </c>
      <c r="G909" s="8">
        <v>0.94075375982498699</v>
      </c>
      <c r="H909" s="8">
        <v>4.9418239249771297E-2</v>
      </c>
      <c r="I909" s="8">
        <v>0.94548292576527104</v>
      </c>
      <c r="J909" s="8">
        <v>4.4356295035777198E-2</v>
      </c>
      <c r="K909" s="8">
        <v>0.94317545575267403</v>
      </c>
      <c r="L909" s="8">
        <v>4.6187228350732301E-2</v>
      </c>
      <c r="O909" s="8">
        <v>906</v>
      </c>
      <c r="P909" s="8">
        <v>0.883956164526704</v>
      </c>
      <c r="Q909" s="8">
        <v>5.7701075951785301E-2</v>
      </c>
      <c r="R909" s="8">
        <v>0.87732208421217095</v>
      </c>
      <c r="S909" s="8">
        <v>5.5989039152955299E-2</v>
      </c>
      <c r="T909" s="8">
        <v>0.87878080293902405</v>
      </c>
      <c r="U909" s="8">
        <v>5.4595208843216801E-2</v>
      </c>
      <c r="V909" s="8">
        <v>0.87814132641610798</v>
      </c>
      <c r="W909" s="8">
        <v>5.57591794112254E-2</v>
      </c>
      <c r="X909" s="8">
        <v>0.88139931517761705</v>
      </c>
      <c r="Y909" s="8">
        <v>5.3734339557006502E-2</v>
      </c>
      <c r="AB909" s="8">
        <v>906</v>
      </c>
      <c r="AC909" s="8">
        <v>3.5339999999999899E-2</v>
      </c>
      <c r="AD909" s="8">
        <v>6.6040000000000001E-2</v>
      </c>
      <c r="AE909" s="8">
        <v>1.3932173360443599E-2</v>
      </c>
      <c r="AF909" s="8">
        <v>1.39435514221673E-2</v>
      </c>
      <c r="AG909" s="8">
        <f t="shared" si="28"/>
        <v>0.89862000000000009</v>
      </c>
      <c r="AJ909" s="8">
        <v>906</v>
      </c>
      <c r="AK909" s="8">
        <v>2.172E-2</v>
      </c>
      <c r="AL909" s="8">
        <v>0.13456000000000001</v>
      </c>
      <c r="AM909" s="8">
        <v>1.14663143004351E-2</v>
      </c>
      <c r="AN909" s="8">
        <v>1.9674276904556601E-2</v>
      </c>
      <c r="AO909" s="8">
        <f t="shared" si="29"/>
        <v>0.84372000000000003</v>
      </c>
      <c r="AR909" s="8">
        <v>906</v>
      </c>
      <c r="AS909" s="13">
        <v>0.73705357142857197</v>
      </c>
      <c r="AT909" s="13">
        <v>0.90284487385936663</v>
      </c>
    </row>
    <row r="910" spans="2:46" x14ac:dyDescent="0.3">
      <c r="B910" s="8">
        <v>907</v>
      </c>
      <c r="C910" s="8">
        <v>0.94189255514815096</v>
      </c>
      <c r="D910" s="8">
        <v>4.62722781266382E-2</v>
      </c>
      <c r="E910" s="8">
        <v>0.94075860282151802</v>
      </c>
      <c r="F910" s="8">
        <v>4.6597524677156298E-2</v>
      </c>
      <c r="G910" s="8">
        <v>0.94084858090100298</v>
      </c>
      <c r="H910" s="8">
        <v>4.9755790058346697E-2</v>
      </c>
      <c r="I910" s="8">
        <v>0.94543521214243498</v>
      </c>
      <c r="J910" s="8">
        <v>4.4425221507122498E-2</v>
      </c>
      <c r="K910" s="8">
        <v>0.94329610053958801</v>
      </c>
      <c r="L910" s="8">
        <v>4.6404556909194102E-2</v>
      </c>
      <c r="O910" s="8">
        <v>907</v>
      </c>
      <c r="P910" s="8">
        <v>0.88415992894369</v>
      </c>
      <c r="Q910" s="8">
        <v>5.7727907724978302E-2</v>
      </c>
      <c r="R910" s="8">
        <v>0.87759289638830296</v>
      </c>
      <c r="S910" s="8">
        <v>5.6482140248062897E-2</v>
      </c>
      <c r="T910" s="8">
        <v>0.87878080293902405</v>
      </c>
      <c r="U910" s="8">
        <v>5.4595208843216801E-2</v>
      </c>
      <c r="V910" s="8">
        <v>0.87820917645707897</v>
      </c>
      <c r="W910" s="8">
        <v>5.5904054128962301E-2</v>
      </c>
      <c r="X910" s="8">
        <v>0.88167094571829296</v>
      </c>
      <c r="Y910" s="8">
        <v>5.3622715863639897E-2</v>
      </c>
      <c r="AB910" s="8">
        <v>907</v>
      </c>
      <c r="AC910" s="8">
        <v>3.5399999999999897E-2</v>
      </c>
      <c r="AD910" s="8">
        <v>6.6119999999999998E-2</v>
      </c>
      <c r="AE910" s="8">
        <v>1.39740018345757E-2</v>
      </c>
      <c r="AF910" s="8">
        <v>1.40239909880291E-2</v>
      </c>
      <c r="AG910" s="8">
        <f t="shared" si="28"/>
        <v>0.89848000000000017</v>
      </c>
      <c r="AJ910" s="8">
        <v>907</v>
      </c>
      <c r="AK910" s="8">
        <v>2.1780000000000001E-2</v>
      </c>
      <c r="AL910" s="8">
        <v>0.13472000000000001</v>
      </c>
      <c r="AM910" s="8">
        <v>1.14623494339273E-2</v>
      </c>
      <c r="AN910" s="8">
        <v>1.9627891924863899E-2</v>
      </c>
      <c r="AO910" s="8">
        <f t="shared" si="29"/>
        <v>0.84349999999999992</v>
      </c>
      <c r="AR910" s="8">
        <v>907</v>
      </c>
      <c r="AS910" s="13">
        <v>0.73695942933571168</v>
      </c>
      <c r="AT910" s="13">
        <v>0.9027070490485124</v>
      </c>
    </row>
    <row r="911" spans="2:46" x14ac:dyDescent="0.3">
      <c r="B911" s="8">
        <v>908</v>
      </c>
      <c r="C911" s="8">
        <v>0.94210823965775703</v>
      </c>
      <c r="D911" s="8">
        <v>4.6531166642527898E-2</v>
      </c>
      <c r="E911" s="8">
        <v>0.94087883318967702</v>
      </c>
      <c r="F911" s="8">
        <v>4.6958382600226702E-2</v>
      </c>
      <c r="G911" s="8">
        <v>0.94096880047952303</v>
      </c>
      <c r="H911" s="8">
        <v>5.0092814774854201E-2</v>
      </c>
      <c r="I911" s="8">
        <v>0.94550848663464704</v>
      </c>
      <c r="J911" s="8">
        <v>4.42642325832052E-2</v>
      </c>
      <c r="K911" s="8">
        <v>0.94336916710067598</v>
      </c>
      <c r="L911" s="8">
        <v>4.6229644576164998E-2</v>
      </c>
      <c r="O911" s="8">
        <v>908</v>
      </c>
      <c r="P911" s="8">
        <v>0.88429577188834696</v>
      </c>
      <c r="Q911" s="8">
        <v>5.8023870911317298E-2</v>
      </c>
      <c r="R911" s="8">
        <v>0.87779600552040205</v>
      </c>
      <c r="S911" s="8">
        <v>5.6573144672319303E-2</v>
      </c>
      <c r="T911" s="8">
        <v>0.87878080293902405</v>
      </c>
      <c r="U911" s="8">
        <v>5.4595208843216801E-2</v>
      </c>
      <c r="V911" s="8">
        <v>0.87848057662096302</v>
      </c>
      <c r="W911" s="8">
        <v>5.6119999540836601E-2</v>
      </c>
      <c r="X911" s="8">
        <v>0.88187466862379904</v>
      </c>
      <c r="Y911" s="8">
        <v>5.3572655371298898E-2</v>
      </c>
      <c r="AB911" s="8">
        <v>908</v>
      </c>
      <c r="AC911" s="8">
        <v>3.5459999999999998E-2</v>
      </c>
      <c r="AD911" s="8">
        <v>6.6159999999999997E-2</v>
      </c>
      <c r="AE911" s="8">
        <v>1.39112773088468E-2</v>
      </c>
      <c r="AF911" s="8">
        <v>1.39774132373655E-2</v>
      </c>
      <c r="AG911" s="8">
        <f t="shared" si="28"/>
        <v>0.89837999999999996</v>
      </c>
      <c r="AJ911" s="8">
        <v>908</v>
      </c>
      <c r="AK911" s="8">
        <v>2.1780000000000001E-2</v>
      </c>
      <c r="AL911" s="8">
        <v>0.13483999999999999</v>
      </c>
      <c r="AM911" s="8">
        <v>1.14623494339273E-2</v>
      </c>
      <c r="AN911" s="8">
        <v>1.9606595468326101E-2</v>
      </c>
      <c r="AO911" s="8">
        <f t="shared" si="29"/>
        <v>0.84338000000000002</v>
      </c>
      <c r="AR911" s="8">
        <v>908</v>
      </c>
      <c r="AS911" s="13">
        <v>0.73674832962138082</v>
      </c>
      <c r="AT911" s="13">
        <v>0.90278521692554892</v>
      </c>
    </row>
    <row r="912" spans="2:46" x14ac:dyDescent="0.3">
      <c r="B912" s="8">
        <v>909</v>
      </c>
      <c r="C912" s="8">
        <v>0.94215918875451499</v>
      </c>
      <c r="D912" s="8">
        <v>4.6943181290759799E-2</v>
      </c>
      <c r="E912" s="8">
        <v>0.94083480516753504</v>
      </c>
      <c r="F912" s="8">
        <v>4.7079016337465897E-2</v>
      </c>
      <c r="G912" s="8">
        <v>0.94097218694652396</v>
      </c>
      <c r="H912" s="8">
        <v>4.9985687194019301E-2</v>
      </c>
      <c r="I912" s="8">
        <v>0.94548633388118797</v>
      </c>
      <c r="J912" s="8">
        <v>4.4238289208424701E-2</v>
      </c>
      <c r="K912" s="8">
        <v>0.94342014377120298</v>
      </c>
      <c r="L912" s="8">
        <v>4.6311015683456198E-2</v>
      </c>
      <c r="O912" s="8">
        <v>909</v>
      </c>
      <c r="P912" s="8">
        <v>0.88443161483300403</v>
      </c>
      <c r="Q912" s="8">
        <v>5.7860052493573802E-2</v>
      </c>
      <c r="R912" s="8">
        <v>0.87799911465250102</v>
      </c>
      <c r="S912" s="8">
        <v>5.6432768338364497E-2</v>
      </c>
      <c r="T912" s="8">
        <v>0.87891571579051098</v>
      </c>
      <c r="U912" s="8">
        <v>5.4737582885626801E-2</v>
      </c>
      <c r="V912" s="8">
        <v>0.878548426661934</v>
      </c>
      <c r="W912" s="8">
        <v>5.6141450313004097E-2</v>
      </c>
      <c r="X912" s="8">
        <v>0.88194257625896799</v>
      </c>
      <c r="Y912" s="8">
        <v>5.3315882567701998E-2</v>
      </c>
      <c r="AB912" s="8">
        <v>909</v>
      </c>
      <c r="AC912" s="8">
        <v>3.5579999999999903E-2</v>
      </c>
      <c r="AD912" s="8">
        <v>6.6159999999999997E-2</v>
      </c>
      <c r="AE912" s="8">
        <v>1.39936349166975E-2</v>
      </c>
      <c r="AF912" s="8">
        <v>1.39658457848011E-2</v>
      </c>
      <c r="AG912" s="8">
        <f t="shared" si="28"/>
        <v>0.89826000000000006</v>
      </c>
      <c r="AJ912" s="8">
        <v>909</v>
      </c>
      <c r="AK912" s="8">
        <v>2.1780000000000001E-2</v>
      </c>
      <c r="AL912" s="8">
        <v>0.13488</v>
      </c>
      <c r="AM912" s="8">
        <v>1.14623494339273E-2</v>
      </c>
      <c r="AN912" s="8">
        <v>1.9497360608735501E-2</v>
      </c>
      <c r="AO912" s="8">
        <f t="shared" si="29"/>
        <v>0.84333999999999998</v>
      </c>
      <c r="AR912" s="8">
        <v>909</v>
      </c>
      <c r="AS912" s="13">
        <v>0.73609256786826927</v>
      </c>
      <c r="AT912" s="13">
        <v>0.9028112449799196</v>
      </c>
    </row>
    <row r="913" spans="2:46" x14ac:dyDescent="0.3">
      <c r="B913" s="8">
        <v>910</v>
      </c>
      <c r="C913" s="8">
        <v>0.94239695120605005</v>
      </c>
      <c r="D913" s="8">
        <v>4.6927997959433899E-2</v>
      </c>
      <c r="E913" s="8">
        <v>0.94088560673154498</v>
      </c>
      <c r="F913" s="8">
        <v>4.6938163153514602E-2</v>
      </c>
      <c r="G913" s="8">
        <v>0.94095017491101995</v>
      </c>
      <c r="H913" s="8">
        <v>5.0014812710107201E-2</v>
      </c>
      <c r="I913" s="8">
        <v>0.94558176112685899</v>
      </c>
      <c r="J913" s="8">
        <v>4.42460995339145E-2</v>
      </c>
      <c r="K913" s="8">
        <v>0.94349321033229105</v>
      </c>
      <c r="L913" s="8">
        <v>4.64224256293869E-2</v>
      </c>
      <c r="O913" s="8">
        <v>910</v>
      </c>
      <c r="P913" s="8">
        <v>0.88449953630533296</v>
      </c>
      <c r="Q913" s="8">
        <v>5.8134484376239401E-2</v>
      </c>
      <c r="R913" s="8">
        <v>0.87813452074056697</v>
      </c>
      <c r="S913" s="8">
        <v>5.6467524365839801E-2</v>
      </c>
      <c r="T913" s="8">
        <v>0.87959028004794504</v>
      </c>
      <c r="U913" s="8">
        <v>5.5014131835478E-2</v>
      </c>
      <c r="V913" s="8">
        <v>0.87868412674387597</v>
      </c>
      <c r="W913" s="8">
        <v>5.6234357882712298E-2</v>
      </c>
      <c r="X913" s="8">
        <v>0.88207839152930601</v>
      </c>
      <c r="Y913" s="8">
        <v>5.3071794196232702E-2</v>
      </c>
      <c r="AB913" s="8">
        <v>910</v>
      </c>
      <c r="AC913" s="8">
        <v>3.5639999999999998E-2</v>
      </c>
      <c r="AD913" s="8">
        <v>6.6199999999999995E-2</v>
      </c>
      <c r="AE913" s="8">
        <v>1.41375065308239E-2</v>
      </c>
      <c r="AF913" s="8">
        <v>1.3930563738076201E-2</v>
      </c>
      <c r="AG913" s="8">
        <f t="shared" si="28"/>
        <v>0.89815999999999996</v>
      </c>
      <c r="AJ913" s="8">
        <v>910</v>
      </c>
      <c r="AK913" s="8">
        <v>2.1839999999999998E-2</v>
      </c>
      <c r="AL913" s="8">
        <v>0.13496</v>
      </c>
      <c r="AM913" s="8">
        <v>1.1521363555665499E-2</v>
      </c>
      <c r="AN913" s="8">
        <v>1.9377129078197601E-2</v>
      </c>
      <c r="AO913" s="8">
        <f t="shared" si="29"/>
        <v>0.84320000000000006</v>
      </c>
      <c r="AR913" s="8">
        <v>910</v>
      </c>
      <c r="AS913" s="13">
        <v>0.73588261449533121</v>
      </c>
      <c r="AT913" s="13">
        <v>0.90262172284644193</v>
      </c>
    </row>
    <row r="914" spans="2:46" x14ac:dyDescent="0.3">
      <c r="B914" s="8">
        <v>911</v>
      </c>
      <c r="C914" s="8">
        <v>0.94253960867697095</v>
      </c>
      <c r="D914" s="8">
        <v>4.6750156927702499E-2</v>
      </c>
      <c r="E914" s="8">
        <v>0.94100583709970498</v>
      </c>
      <c r="F914" s="8">
        <v>4.6759057665077999E-2</v>
      </c>
      <c r="G914" s="8">
        <v>0.94099758544902801</v>
      </c>
      <c r="H914" s="8">
        <v>5.0011724423064403E-2</v>
      </c>
      <c r="I914" s="8">
        <v>0.94586804286387405</v>
      </c>
      <c r="J914" s="8">
        <v>4.4723232504466498E-2</v>
      </c>
      <c r="K914" s="8">
        <v>0.94359176522864296</v>
      </c>
      <c r="L914" s="8">
        <v>4.6442476703223101E-2</v>
      </c>
      <c r="O914" s="8">
        <v>911</v>
      </c>
      <c r="P914" s="8">
        <v>0.88463537924999003</v>
      </c>
      <c r="Q914" s="8">
        <v>5.7922015738722001E-2</v>
      </c>
      <c r="R914" s="8">
        <v>0.87826992682863303</v>
      </c>
      <c r="S914" s="8">
        <v>5.6519612282100701E-2</v>
      </c>
      <c r="T914" s="8">
        <v>0.87992756217666301</v>
      </c>
      <c r="U914" s="8">
        <v>5.4742633623197E-2</v>
      </c>
      <c r="V914" s="8">
        <v>0.87895552690776002</v>
      </c>
      <c r="W914" s="8">
        <v>5.6636239535407702E-2</v>
      </c>
      <c r="X914" s="8">
        <v>0.88221420679964302</v>
      </c>
      <c r="Y914" s="8">
        <v>5.3158914518330498E-2</v>
      </c>
      <c r="AB914" s="8">
        <v>911</v>
      </c>
      <c r="AC914" s="8">
        <v>3.5759999999999903E-2</v>
      </c>
      <c r="AD914" s="8">
        <v>6.6239999999999993E-2</v>
      </c>
      <c r="AE914" s="8">
        <v>1.4191418661866099E-2</v>
      </c>
      <c r="AF914" s="8">
        <v>1.3906702112160199E-2</v>
      </c>
      <c r="AG914" s="8">
        <f t="shared" si="28"/>
        <v>0.89800000000000013</v>
      </c>
      <c r="AJ914" s="8">
        <v>911</v>
      </c>
      <c r="AK914" s="8">
        <v>2.1899999999999999E-2</v>
      </c>
      <c r="AL914" s="8">
        <v>0.13503999999999999</v>
      </c>
      <c r="AM914" s="8">
        <v>1.15797629116881E-2</v>
      </c>
      <c r="AN914" s="8">
        <v>1.9397969278282998E-2</v>
      </c>
      <c r="AO914" s="8">
        <f t="shared" si="29"/>
        <v>0.84305999999999992</v>
      </c>
      <c r="AR914" s="8">
        <v>911</v>
      </c>
      <c r="AS914" s="13">
        <v>0.73534635879218524</v>
      </c>
      <c r="AT914" s="13">
        <v>0.9024325046778936</v>
      </c>
    </row>
    <row r="915" spans="2:46" x14ac:dyDescent="0.3">
      <c r="B915" s="8">
        <v>912</v>
      </c>
      <c r="C915" s="8">
        <v>0.94268226614789097</v>
      </c>
      <c r="D915" s="8">
        <v>4.6887143736690499E-2</v>
      </c>
      <c r="E915" s="8">
        <v>0.94122089705401701</v>
      </c>
      <c r="F915" s="8">
        <v>4.6825923769747903E-2</v>
      </c>
      <c r="G915" s="8">
        <v>0.940975573413524</v>
      </c>
      <c r="H915" s="8">
        <v>4.9759572579680202E-2</v>
      </c>
      <c r="I915" s="8">
        <v>0.94585270634224805</v>
      </c>
      <c r="J915" s="8">
        <v>4.4654730589934397E-2</v>
      </c>
      <c r="K915" s="8">
        <v>0.94359856211804605</v>
      </c>
      <c r="L915" s="8">
        <v>4.6450207618738998E-2</v>
      </c>
      <c r="O915" s="8">
        <v>912</v>
      </c>
      <c r="P915" s="8">
        <v>0.88456745777766099</v>
      </c>
      <c r="Q915" s="8">
        <v>5.7963578187304202E-2</v>
      </c>
      <c r="R915" s="8">
        <v>0.87840533291669898</v>
      </c>
      <c r="S915" s="8">
        <v>5.6426248839325698E-2</v>
      </c>
      <c r="T915" s="8">
        <v>0.88019738787963597</v>
      </c>
      <c r="U915" s="8">
        <v>5.5056741095102099E-2</v>
      </c>
      <c r="V915" s="8">
        <v>0.87915907703067298</v>
      </c>
      <c r="W915" s="8">
        <v>5.7145498243137999E-2</v>
      </c>
      <c r="X915" s="8">
        <v>0.88248583734031905</v>
      </c>
      <c r="Y915" s="8">
        <v>5.34405925343093E-2</v>
      </c>
      <c r="AB915" s="8">
        <v>912</v>
      </c>
      <c r="AC915" s="8">
        <v>3.5999999999999997E-2</v>
      </c>
      <c r="AD915" s="8">
        <v>6.6159999999999997E-2</v>
      </c>
      <c r="AE915" s="8">
        <v>1.4270121360253501E-2</v>
      </c>
      <c r="AF915" s="8">
        <v>1.38613043244767E-2</v>
      </c>
      <c r="AG915" s="8">
        <f t="shared" si="28"/>
        <v>0.89783999999999997</v>
      </c>
      <c r="AJ915" s="8">
        <v>912</v>
      </c>
      <c r="AK915" s="8">
        <v>2.2020000000000001E-2</v>
      </c>
      <c r="AL915" s="8">
        <v>0.13519999999999999</v>
      </c>
      <c r="AM915" s="8">
        <v>1.1506677903010701E-2</v>
      </c>
      <c r="AN915" s="8">
        <v>1.9538100566262099E-2</v>
      </c>
      <c r="AO915" s="8">
        <f t="shared" si="29"/>
        <v>0.84277999999999997</v>
      </c>
      <c r="AR915" s="8">
        <v>912</v>
      </c>
      <c r="AS915" s="13">
        <v>0.73380656610470274</v>
      </c>
      <c r="AT915" s="13">
        <v>0.90205497731518547</v>
      </c>
    </row>
    <row r="916" spans="2:46" x14ac:dyDescent="0.3">
      <c r="B916" s="8">
        <v>913</v>
      </c>
      <c r="C916" s="8">
        <v>0.94264150687048498</v>
      </c>
      <c r="D916" s="8">
        <v>4.7243064553811297E-2</v>
      </c>
      <c r="E916" s="8">
        <v>0.94122089705401701</v>
      </c>
      <c r="F916" s="8">
        <v>4.6825923769747903E-2</v>
      </c>
      <c r="G916" s="8">
        <v>0.94102637041853299</v>
      </c>
      <c r="H916" s="8">
        <v>4.9563026356576903E-2</v>
      </c>
      <c r="I916" s="8">
        <v>0.94580840083532902</v>
      </c>
      <c r="J916" s="8">
        <v>4.47344588981409E-2</v>
      </c>
      <c r="K916" s="8">
        <v>0.94364953878857305</v>
      </c>
      <c r="L916" s="8">
        <v>4.6289230389996702E-2</v>
      </c>
      <c r="O916" s="8">
        <v>913</v>
      </c>
      <c r="P916" s="8">
        <v>0.88497498661163199</v>
      </c>
      <c r="Q916" s="8">
        <v>5.7974028612365801E-2</v>
      </c>
      <c r="R916" s="8">
        <v>0.87840533291669898</v>
      </c>
      <c r="S916" s="8">
        <v>5.6434893717096701E-2</v>
      </c>
      <c r="T916" s="8">
        <v>0.88039975715686702</v>
      </c>
      <c r="U916" s="8">
        <v>5.52221126893577E-2</v>
      </c>
      <c r="V916" s="8">
        <v>0.87943047719455703</v>
      </c>
      <c r="W916" s="8">
        <v>5.70845146937645E-2</v>
      </c>
      <c r="X916" s="8">
        <v>0.88241792970514998</v>
      </c>
      <c r="Y916" s="8">
        <v>5.3187535241308599E-2</v>
      </c>
      <c r="AB916" s="8">
        <v>913</v>
      </c>
      <c r="AC916" s="8">
        <v>3.6119999999999999E-2</v>
      </c>
      <c r="AD916" s="8">
        <v>6.6159999999999997E-2</v>
      </c>
      <c r="AE916" s="8">
        <v>1.42185538198254E-2</v>
      </c>
      <c r="AF916" s="8">
        <v>1.3814587517650599E-2</v>
      </c>
      <c r="AG916" s="8">
        <f t="shared" si="28"/>
        <v>0.89771999999999996</v>
      </c>
      <c r="AJ916" s="8">
        <v>913</v>
      </c>
      <c r="AK916" s="8">
        <v>2.214E-2</v>
      </c>
      <c r="AL916" s="8">
        <v>0.13516</v>
      </c>
      <c r="AM916" s="8">
        <v>1.1558389318428499E-2</v>
      </c>
      <c r="AN916" s="8">
        <v>1.9416082056487101E-2</v>
      </c>
      <c r="AO916" s="8">
        <f t="shared" si="29"/>
        <v>0.8427</v>
      </c>
      <c r="AR916" s="8">
        <v>913</v>
      </c>
      <c r="AS916" s="13">
        <v>0.73315602836879434</v>
      </c>
      <c r="AT916" s="13">
        <v>0.90154749199573114</v>
      </c>
    </row>
    <row r="917" spans="2:46" x14ac:dyDescent="0.3">
      <c r="B917" s="8">
        <v>914</v>
      </c>
      <c r="C917" s="8">
        <v>0.94264150687048498</v>
      </c>
      <c r="D917" s="8">
        <v>4.7243064553811297E-2</v>
      </c>
      <c r="E917" s="8">
        <v>0.94138854221525303</v>
      </c>
      <c r="F917" s="8">
        <v>4.6602327238953599E-2</v>
      </c>
      <c r="G917" s="8">
        <v>0.94100435838302898</v>
      </c>
      <c r="H917" s="8">
        <v>4.9491767393550698E-2</v>
      </c>
      <c r="I917" s="8">
        <v>0.94590382808100004</v>
      </c>
      <c r="J917" s="8">
        <v>4.4812399215529902E-2</v>
      </c>
      <c r="K917" s="8">
        <v>0.943726003794363</v>
      </c>
      <c r="L917" s="8">
        <v>4.63841641850785E-2</v>
      </c>
      <c r="O917" s="8">
        <v>914</v>
      </c>
      <c r="P917" s="8">
        <v>0.88531459397327505</v>
      </c>
      <c r="Q917" s="8">
        <v>5.8219363812070199E-2</v>
      </c>
      <c r="R917" s="8">
        <v>0.87874384813686401</v>
      </c>
      <c r="S917" s="8">
        <v>5.6460685468646403E-2</v>
      </c>
      <c r="T917" s="8">
        <v>0.88066958285984098</v>
      </c>
      <c r="U917" s="8">
        <v>5.4791711762379097E-2</v>
      </c>
      <c r="V917" s="8">
        <v>0.87963402731746998</v>
      </c>
      <c r="W917" s="8">
        <v>5.7157634425335398E-2</v>
      </c>
      <c r="X917" s="8">
        <v>0.88275746788099396</v>
      </c>
      <c r="Y917" s="8">
        <v>5.3274034598877001E-2</v>
      </c>
      <c r="AB917" s="8">
        <v>914</v>
      </c>
      <c r="AC917" s="8">
        <v>3.6299999999999999E-2</v>
      </c>
      <c r="AD917" s="8">
        <v>6.6159999999999997E-2</v>
      </c>
      <c r="AE917" s="8">
        <v>1.4330514169548701E-2</v>
      </c>
      <c r="AF917" s="8">
        <v>1.37911697704133E-2</v>
      </c>
      <c r="AG917" s="8">
        <f t="shared" si="28"/>
        <v>0.89754</v>
      </c>
      <c r="AJ917" s="8">
        <v>914</v>
      </c>
      <c r="AK917" s="8">
        <v>2.214E-2</v>
      </c>
      <c r="AL917" s="8">
        <v>0.13536000000000001</v>
      </c>
      <c r="AM917" s="8">
        <v>1.1558389318428499E-2</v>
      </c>
      <c r="AN917" s="8">
        <v>1.9452880132631901E-2</v>
      </c>
      <c r="AO917" s="8">
        <f t="shared" si="29"/>
        <v>0.84249999999999992</v>
      </c>
      <c r="AR917" s="8">
        <v>914</v>
      </c>
      <c r="AS917" s="13">
        <v>0.732182381584772</v>
      </c>
      <c r="AT917" s="13">
        <v>0.90167865707434058</v>
      </c>
    </row>
    <row r="918" spans="2:46" x14ac:dyDescent="0.3">
      <c r="B918" s="8">
        <v>915</v>
      </c>
      <c r="C918" s="8">
        <v>0.94280963888978497</v>
      </c>
      <c r="D918" s="8">
        <v>4.73724136183842E-2</v>
      </c>
      <c r="E918" s="8">
        <v>0.94148337180140595</v>
      </c>
      <c r="F918" s="8">
        <v>4.6636295294598999E-2</v>
      </c>
      <c r="G918" s="8">
        <v>0.94110256592604602</v>
      </c>
      <c r="H918" s="8">
        <v>4.9586787416922601E-2</v>
      </c>
      <c r="I918" s="8">
        <v>0.94592938895037704</v>
      </c>
      <c r="J918" s="8">
        <v>4.4835712750203101E-2</v>
      </c>
      <c r="K918" s="8">
        <v>0.94370731234850302</v>
      </c>
      <c r="L918" s="8">
        <v>4.64686391582982E-2</v>
      </c>
      <c r="O918" s="8">
        <v>915</v>
      </c>
      <c r="P918" s="8">
        <v>0.88558627986258898</v>
      </c>
      <c r="Q918" s="8">
        <v>5.8087455311538902E-2</v>
      </c>
      <c r="R918" s="8">
        <v>0.87887925422492996</v>
      </c>
      <c r="S918" s="8">
        <v>5.63102687116721E-2</v>
      </c>
      <c r="T918" s="8">
        <v>0.880737039285584</v>
      </c>
      <c r="U918" s="8">
        <v>5.4572713039932601E-2</v>
      </c>
      <c r="V918" s="8">
        <v>0.87963402731746998</v>
      </c>
      <c r="W918" s="8">
        <v>5.7027668325751998E-2</v>
      </c>
      <c r="X918" s="8">
        <v>0.88289328315133198</v>
      </c>
      <c r="Y918" s="8">
        <v>5.3357934000508901E-2</v>
      </c>
      <c r="AB918" s="8">
        <v>915</v>
      </c>
      <c r="AC918" s="8">
        <v>3.6479999999999999E-2</v>
      </c>
      <c r="AD918" s="8">
        <v>6.608E-2</v>
      </c>
      <c r="AE918" s="8">
        <v>1.44896201092054E-2</v>
      </c>
      <c r="AF918" s="8">
        <v>1.37331568096922E-2</v>
      </c>
      <c r="AG918" s="8">
        <f t="shared" si="28"/>
        <v>0.89744000000000002</v>
      </c>
      <c r="AJ918" s="8">
        <v>915</v>
      </c>
      <c r="AK918" s="8">
        <v>2.214E-2</v>
      </c>
      <c r="AL918" s="8">
        <v>0.13544</v>
      </c>
      <c r="AM918" s="8">
        <v>1.1558389318428499E-2</v>
      </c>
      <c r="AN918" s="8">
        <v>1.9488572149966299E-2</v>
      </c>
      <c r="AO918" s="8">
        <f t="shared" si="29"/>
        <v>0.84241999999999995</v>
      </c>
      <c r="AR918" s="8">
        <v>915</v>
      </c>
      <c r="AS918" s="13">
        <v>0.73097345132743352</v>
      </c>
      <c r="AT918" s="13">
        <v>0.90173102529960059</v>
      </c>
    </row>
    <row r="919" spans="2:46" x14ac:dyDescent="0.3">
      <c r="B919" s="8">
        <v>916</v>
      </c>
      <c r="C919" s="8">
        <v>0.94279095755430697</v>
      </c>
      <c r="D919" s="8">
        <v>4.7142574377764999E-2</v>
      </c>
      <c r="E919" s="8">
        <v>0.94163238972250396</v>
      </c>
      <c r="F919" s="8">
        <v>4.6685887851558298E-2</v>
      </c>
      <c r="G919" s="8">
        <v>0.94114997646405396</v>
      </c>
      <c r="H919" s="8">
        <v>4.9648331382706197E-2</v>
      </c>
      <c r="I919" s="8">
        <v>0.94586293068999805</v>
      </c>
      <c r="J919" s="8">
        <v>4.4705021682161297E-2</v>
      </c>
      <c r="K919" s="8">
        <v>0.94375828901903003</v>
      </c>
      <c r="L919" s="8">
        <v>4.6198169413490399E-2</v>
      </c>
      <c r="O919" s="8">
        <v>916</v>
      </c>
      <c r="P919" s="8">
        <v>0.88565420133491801</v>
      </c>
      <c r="Q919" s="8">
        <v>5.8132804990004297E-2</v>
      </c>
      <c r="R919" s="8">
        <v>0.87901466031299602</v>
      </c>
      <c r="S919" s="8">
        <v>5.64671991342185E-2</v>
      </c>
      <c r="T919" s="8">
        <v>0.88100686498855796</v>
      </c>
      <c r="U919" s="8">
        <v>5.47805568043725E-2</v>
      </c>
      <c r="V919" s="8">
        <v>0.87983757744038305</v>
      </c>
      <c r="W919" s="8">
        <v>5.6883119980816903E-2</v>
      </c>
      <c r="X919" s="8">
        <v>0.88296119078650004</v>
      </c>
      <c r="Y919" s="8">
        <v>5.3292290932755199E-2</v>
      </c>
      <c r="AB919" s="8">
        <v>916</v>
      </c>
      <c r="AC919" s="8">
        <v>3.6600000000000001E-2</v>
      </c>
      <c r="AD919" s="8">
        <v>6.608E-2</v>
      </c>
      <c r="AE919" s="8">
        <v>1.44095927644178E-2</v>
      </c>
      <c r="AF919" s="8">
        <v>1.3650530015239999E-2</v>
      </c>
      <c r="AG919" s="8">
        <f t="shared" si="28"/>
        <v>0.89732000000000001</v>
      </c>
      <c r="AJ919" s="8">
        <v>916</v>
      </c>
      <c r="AK919" s="8">
        <v>2.214E-2</v>
      </c>
      <c r="AL919" s="8">
        <v>0.13547999999999999</v>
      </c>
      <c r="AM919" s="8">
        <v>1.1558389318428499E-2</v>
      </c>
      <c r="AN919" s="8">
        <v>1.9460646640766199E-2</v>
      </c>
      <c r="AO919" s="8">
        <f t="shared" si="29"/>
        <v>0.84237999999999991</v>
      </c>
      <c r="AR919" s="8">
        <v>916</v>
      </c>
      <c r="AS919" s="13">
        <v>0.73032714412024768</v>
      </c>
      <c r="AT919" s="13">
        <v>0.90175718849840258</v>
      </c>
    </row>
    <row r="920" spans="2:46" x14ac:dyDescent="0.3">
      <c r="B920" s="8">
        <v>917</v>
      </c>
      <c r="C920" s="8">
        <v>0.94298116751553496</v>
      </c>
      <c r="D920" s="8">
        <v>4.7161005130351902E-2</v>
      </c>
      <c r="E920" s="8">
        <v>0.94161037571143302</v>
      </c>
      <c r="F920" s="8">
        <v>4.6661288523078603E-2</v>
      </c>
      <c r="G920" s="8">
        <v>0.94112796442854996</v>
      </c>
      <c r="H920" s="8">
        <v>4.9607727309500402E-2</v>
      </c>
      <c r="I920" s="8">
        <v>0.94588849155937504</v>
      </c>
      <c r="J920" s="8">
        <v>4.46090962827069E-2</v>
      </c>
      <c r="K920" s="8">
        <v>0.94387893380594301</v>
      </c>
      <c r="L920" s="8">
        <v>4.62817546973582E-2</v>
      </c>
      <c r="O920" s="8">
        <v>917</v>
      </c>
      <c r="P920" s="8">
        <v>0.88551835839026105</v>
      </c>
      <c r="Q920" s="8">
        <v>5.79653178699382E-2</v>
      </c>
      <c r="R920" s="8">
        <v>0.87935317553316095</v>
      </c>
      <c r="S920" s="8">
        <v>5.6085322042597502E-2</v>
      </c>
      <c r="T920" s="8">
        <v>0.88134414711727505</v>
      </c>
      <c r="U920" s="8">
        <v>5.4746070811212702E-2</v>
      </c>
      <c r="V920" s="8">
        <v>0.88010897760426698</v>
      </c>
      <c r="W920" s="8">
        <v>5.6934386979776097E-2</v>
      </c>
      <c r="X920" s="8">
        <v>0.88302909842166999</v>
      </c>
      <c r="Y920" s="8">
        <v>5.32223511669681E-2</v>
      </c>
      <c r="AB920" s="8">
        <v>917</v>
      </c>
      <c r="AC920" s="8">
        <v>3.6659999999999998E-2</v>
      </c>
      <c r="AD920" s="8">
        <v>6.6159999999999997E-2</v>
      </c>
      <c r="AE920" s="8">
        <v>1.4419557426066701E-2</v>
      </c>
      <c r="AF920" s="8">
        <v>1.3685294031451099E-2</v>
      </c>
      <c r="AG920" s="8">
        <f t="shared" si="28"/>
        <v>0.89717999999999998</v>
      </c>
      <c r="AJ920" s="8">
        <v>917</v>
      </c>
      <c r="AK920" s="8">
        <v>2.2200000000000001E-2</v>
      </c>
      <c r="AL920" s="8">
        <v>0.13552</v>
      </c>
      <c r="AM920" s="8">
        <v>1.15522528302727E-2</v>
      </c>
      <c r="AN920" s="8">
        <v>1.9432597834202599E-2</v>
      </c>
      <c r="AO920" s="8">
        <f t="shared" si="29"/>
        <v>0.84228000000000003</v>
      </c>
      <c r="AR920" s="8">
        <v>917</v>
      </c>
      <c r="AS920" s="13">
        <v>0.73024282560706399</v>
      </c>
      <c r="AT920" s="13">
        <v>0.90154337413517827</v>
      </c>
    </row>
    <row r="921" spans="2:46" x14ac:dyDescent="0.3">
      <c r="B921" s="8">
        <v>918</v>
      </c>
      <c r="C921" s="8">
        <v>0.94305419455422002</v>
      </c>
      <c r="D921" s="8">
        <v>4.7320596330092397E-2</v>
      </c>
      <c r="E921" s="8">
        <v>0.94156973446022396</v>
      </c>
      <c r="F921" s="8">
        <v>4.67358135613569E-2</v>
      </c>
      <c r="G921" s="8">
        <v>0.94136840358559104</v>
      </c>
      <c r="H921" s="8">
        <v>5.0009885302519499E-2</v>
      </c>
      <c r="I921" s="8">
        <v>0.94612705967355304</v>
      </c>
      <c r="J921" s="8">
        <v>4.4504146048028499E-2</v>
      </c>
      <c r="K921" s="8">
        <v>0.94406924670924297</v>
      </c>
      <c r="L921" s="8">
        <v>4.6155287284169302E-2</v>
      </c>
      <c r="O921" s="8">
        <v>918</v>
      </c>
      <c r="P921" s="8">
        <v>0.88579004427957497</v>
      </c>
      <c r="Q921" s="8">
        <v>5.8109989563686702E-2</v>
      </c>
      <c r="R921" s="8">
        <v>0.87982709684139204</v>
      </c>
      <c r="S921" s="8">
        <v>5.6396950662425602E-2</v>
      </c>
      <c r="T921" s="8">
        <v>0.881613972820249</v>
      </c>
      <c r="U921" s="8">
        <v>5.45417724714264E-2</v>
      </c>
      <c r="V921" s="8">
        <v>0.88038037776815103</v>
      </c>
      <c r="W921" s="8">
        <v>5.68265935193017E-2</v>
      </c>
      <c r="X921" s="8">
        <v>0.883164913692007</v>
      </c>
      <c r="Y921" s="8">
        <v>5.31495077701011E-2</v>
      </c>
      <c r="AB921" s="8">
        <v>918</v>
      </c>
      <c r="AC921" s="8">
        <v>3.6659999999999998E-2</v>
      </c>
      <c r="AD921" s="8">
        <v>6.6320000000000004E-2</v>
      </c>
      <c r="AE921" s="8">
        <v>1.4419557426066701E-2</v>
      </c>
      <c r="AF921" s="8">
        <v>1.3623271829980301E-2</v>
      </c>
      <c r="AG921" s="8">
        <f t="shared" si="28"/>
        <v>0.89701999999999993</v>
      </c>
      <c r="AJ921" s="8">
        <v>918</v>
      </c>
      <c r="AK921" s="8">
        <v>2.2259999999999999E-2</v>
      </c>
      <c r="AL921" s="8">
        <v>0.1356</v>
      </c>
      <c r="AM921" s="8">
        <v>1.17641983847758E-2</v>
      </c>
      <c r="AN921" s="8">
        <v>1.9342735435853201E-2</v>
      </c>
      <c r="AO921" s="8">
        <f t="shared" si="29"/>
        <v>0.84214000000000011</v>
      </c>
      <c r="AR921" s="8">
        <v>918</v>
      </c>
      <c r="AS921" s="13">
        <v>0.73071837814014984</v>
      </c>
      <c r="AT921" s="13">
        <v>0.90135602233448553</v>
      </c>
    </row>
    <row r="922" spans="2:46" x14ac:dyDescent="0.3">
      <c r="B922" s="8">
        <v>919</v>
      </c>
      <c r="C922" s="8">
        <v>0.943057591160671</v>
      </c>
      <c r="D922" s="8">
        <v>4.7124417235926898E-2</v>
      </c>
      <c r="E922" s="8">
        <v>0.94171197883945501</v>
      </c>
      <c r="F922" s="8">
        <v>4.6830413799526502E-2</v>
      </c>
      <c r="G922" s="8">
        <v>0.94144121262610303</v>
      </c>
      <c r="H922" s="8">
        <v>4.9996431459424499E-2</v>
      </c>
      <c r="I922" s="8">
        <v>0.94620033416576499</v>
      </c>
      <c r="J922" s="8">
        <v>4.4529150604251701E-2</v>
      </c>
      <c r="K922" s="8">
        <v>0.94411682493506799</v>
      </c>
      <c r="L922" s="8">
        <v>4.6007699422927303E-2</v>
      </c>
      <c r="O922" s="8">
        <v>919</v>
      </c>
      <c r="P922" s="8">
        <v>0.88599380869655997</v>
      </c>
      <c r="Q922" s="8">
        <v>5.8271554452391197E-2</v>
      </c>
      <c r="R922" s="8">
        <v>0.87982709684139204</v>
      </c>
      <c r="S922" s="8">
        <v>5.6669223375367499E-2</v>
      </c>
      <c r="T922" s="8">
        <v>0.88201871137471</v>
      </c>
      <c r="U922" s="8">
        <v>5.47184641272618E-2</v>
      </c>
      <c r="V922" s="8">
        <v>0.88065177793203497</v>
      </c>
      <c r="W922" s="8">
        <v>5.6890162214219997E-2</v>
      </c>
      <c r="X922" s="8">
        <v>0.88336863659751397</v>
      </c>
      <c r="Y922" s="8">
        <v>5.3529963254276502E-2</v>
      </c>
      <c r="AB922" s="8">
        <v>919</v>
      </c>
      <c r="AC922" s="8">
        <v>3.6659999999999998E-2</v>
      </c>
      <c r="AD922" s="8">
        <v>6.6360000000000002E-2</v>
      </c>
      <c r="AE922" s="8">
        <v>1.4419557426066701E-2</v>
      </c>
      <c r="AF922" s="8">
        <v>1.3550891729575E-2</v>
      </c>
      <c r="AG922" s="8">
        <f t="shared" si="28"/>
        <v>0.89698</v>
      </c>
      <c r="AJ922" s="8">
        <v>919</v>
      </c>
      <c r="AK922" s="8">
        <v>2.232E-2</v>
      </c>
      <c r="AL922" s="8">
        <v>0.13572000000000001</v>
      </c>
      <c r="AM922" s="8">
        <v>1.16955313921794E-2</v>
      </c>
      <c r="AN922" s="8">
        <v>1.95236608588997E-2</v>
      </c>
      <c r="AO922" s="8">
        <f t="shared" si="29"/>
        <v>0.84196000000000004</v>
      </c>
      <c r="AR922" s="8">
        <v>919</v>
      </c>
      <c r="AS922" s="13">
        <v>0.73083700440528632</v>
      </c>
      <c r="AT922" s="13">
        <v>0.90119521912350598</v>
      </c>
    </row>
    <row r="923" spans="2:46" x14ac:dyDescent="0.3">
      <c r="B923" s="8">
        <v>920</v>
      </c>
      <c r="C923" s="8">
        <v>0.94320024863159202</v>
      </c>
      <c r="D923" s="8">
        <v>4.72802999759738E-2</v>
      </c>
      <c r="E923" s="8">
        <v>0.94162053602423501</v>
      </c>
      <c r="F923" s="8">
        <v>4.6956113924533902E-2</v>
      </c>
      <c r="G923" s="8">
        <v>0.94158683070712701</v>
      </c>
      <c r="H923" s="8">
        <v>4.9698903469983798E-2</v>
      </c>
      <c r="I923" s="8">
        <v>0.94636903590364896</v>
      </c>
      <c r="J923" s="8">
        <v>4.4820822103391701E-2</v>
      </c>
      <c r="K923" s="8">
        <v>0.94414571171503303</v>
      </c>
      <c r="L923" s="8">
        <v>4.6326892503491403E-2</v>
      </c>
      <c r="O923" s="8">
        <v>920</v>
      </c>
      <c r="P923" s="8">
        <v>0.88612965164121704</v>
      </c>
      <c r="Q923" s="8">
        <v>5.7922458543024899E-2</v>
      </c>
      <c r="R923" s="8">
        <v>0.88003020597349102</v>
      </c>
      <c r="S923" s="8">
        <v>5.6956042791144801E-2</v>
      </c>
      <c r="T923" s="8">
        <v>0.88222108065194005</v>
      </c>
      <c r="U923" s="8">
        <v>5.4464466727791302E-2</v>
      </c>
      <c r="V923" s="8">
        <v>0.88092317809591802</v>
      </c>
      <c r="W923" s="8">
        <v>5.6824424960825903E-2</v>
      </c>
      <c r="X923" s="8">
        <v>0.883640267138189</v>
      </c>
      <c r="Y923" s="8">
        <v>5.3611616680836999E-2</v>
      </c>
      <c r="AB923" s="8">
        <v>920</v>
      </c>
      <c r="AC923" s="8">
        <v>3.6839999999999998E-2</v>
      </c>
      <c r="AD923" s="8">
        <v>6.6320000000000004E-2</v>
      </c>
      <c r="AE923" s="8">
        <v>1.4573200808956801E-2</v>
      </c>
      <c r="AF923" s="8">
        <v>1.3611403418836E-2</v>
      </c>
      <c r="AG923" s="8">
        <f t="shared" si="28"/>
        <v>0.89683999999999997</v>
      </c>
      <c r="AJ923" s="8">
        <v>920</v>
      </c>
      <c r="AK923" s="8">
        <v>2.232E-2</v>
      </c>
      <c r="AL923" s="8">
        <v>0.13588</v>
      </c>
      <c r="AM923" s="8">
        <v>1.16955313921794E-2</v>
      </c>
      <c r="AN923" s="8">
        <v>1.9558397405996901E-2</v>
      </c>
      <c r="AO923" s="8">
        <f t="shared" si="29"/>
        <v>0.84179999999999999</v>
      </c>
      <c r="AR923" s="8">
        <v>920</v>
      </c>
      <c r="AS923" s="13">
        <v>0.72975352112676062</v>
      </c>
      <c r="AT923" s="13">
        <v>0.90130007959670999</v>
      </c>
    </row>
    <row r="924" spans="2:46" x14ac:dyDescent="0.3">
      <c r="B924" s="8">
        <v>921</v>
      </c>
      <c r="C924" s="8">
        <v>0.94315609274773504</v>
      </c>
      <c r="D924" s="8">
        <v>4.7164139900557102E-2</v>
      </c>
      <c r="E924" s="8">
        <v>0.94181019519654297</v>
      </c>
      <c r="F924" s="8">
        <v>4.7153120158641898E-2</v>
      </c>
      <c r="G924" s="8">
        <v>0.94168503825014405</v>
      </c>
      <c r="H924" s="8">
        <v>4.9563461783804302E-2</v>
      </c>
      <c r="I924" s="8">
        <v>0.94642015764240095</v>
      </c>
      <c r="J924" s="8">
        <v>4.4852074090387897E-2</v>
      </c>
      <c r="K924" s="8">
        <v>0.944218778276121</v>
      </c>
      <c r="L924" s="8">
        <v>4.6336119975013398E-2</v>
      </c>
      <c r="O924" s="8">
        <v>921</v>
      </c>
      <c r="P924" s="8">
        <v>0.88612965164121704</v>
      </c>
      <c r="Q924" s="8">
        <v>5.80705012274031E-2</v>
      </c>
      <c r="R924" s="8">
        <v>0.88036872119365694</v>
      </c>
      <c r="S924" s="8">
        <v>5.66542944524615E-2</v>
      </c>
      <c r="T924" s="8">
        <v>0.88249090635491401</v>
      </c>
      <c r="U924" s="8">
        <v>5.4323730180827E-2</v>
      </c>
      <c r="V924" s="8">
        <v>0.88119457825980196</v>
      </c>
      <c r="W924" s="8">
        <v>5.6846106257729297E-2</v>
      </c>
      <c r="X924" s="8">
        <v>0.88370817477335795</v>
      </c>
      <c r="Y924" s="8">
        <v>5.3660636218036198E-2</v>
      </c>
      <c r="AB924" s="8">
        <v>921</v>
      </c>
      <c r="AC924" s="8">
        <v>3.6899999999999898E-2</v>
      </c>
      <c r="AD924" s="8">
        <v>6.6360000000000002E-2</v>
      </c>
      <c r="AE924" s="8">
        <v>1.45820562211357E-2</v>
      </c>
      <c r="AF924" s="8">
        <v>1.36103941266529E-2</v>
      </c>
      <c r="AG924" s="8">
        <f t="shared" si="28"/>
        <v>0.89674000000000009</v>
      </c>
      <c r="AJ924" s="8">
        <v>921</v>
      </c>
      <c r="AK924" s="8">
        <v>2.232E-2</v>
      </c>
      <c r="AL924" s="8">
        <v>0.13592000000000001</v>
      </c>
      <c r="AM924" s="8">
        <v>1.16955313921794E-2</v>
      </c>
      <c r="AN924" s="8">
        <v>1.9579251025181401E-2</v>
      </c>
      <c r="AO924" s="8">
        <f t="shared" si="29"/>
        <v>0.84175999999999995</v>
      </c>
      <c r="AR924" s="8">
        <v>921</v>
      </c>
      <c r="AS924" s="13">
        <v>0.72955145118733566</v>
      </c>
      <c r="AT924" s="13">
        <v>0.90132625994694959</v>
      </c>
    </row>
    <row r="925" spans="2:46" x14ac:dyDescent="0.3">
      <c r="B925" s="8">
        <v>922</v>
      </c>
      <c r="C925" s="8">
        <v>0.94315948935418603</v>
      </c>
      <c r="D925" s="8">
        <v>4.7296331088799298E-2</v>
      </c>
      <c r="E925" s="8">
        <v>0.94193042556470097</v>
      </c>
      <c r="F925" s="8">
        <v>4.73329711409241E-2</v>
      </c>
      <c r="G925" s="8">
        <v>0.94166302621464004</v>
      </c>
      <c r="H925" s="8">
        <v>4.97570010807361E-2</v>
      </c>
      <c r="I925" s="8">
        <v>0.94668428662595605</v>
      </c>
      <c r="J925" s="8">
        <v>4.4721770011445103E-2</v>
      </c>
      <c r="K925" s="8">
        <v>0.94426635650194601</v>
      </c>
      <c r="L925" s="8">
        <v>4.6358023941770403E-2</v>
      </c>
      <c r="O925" s="8">
        <v>922</v>
      </c>
      <c r="P925" s="8">
        <v>0.886265494585875</v>
      </c>
      <c r="Q925" s="8">
        <v>5.8094939618414297E-2</v>
      </c>
      <c r="R925" s="8">
        <v>0.88063953336978895</v>
      </c>
      <c r="S925" s="8">
        <v>5.69313785663252E-2</v>
      </c>
      <c r="T925" s="8">
        <v>0.88282818848363098</v>
      </c>
      <c r="U925" s="8">
        <v>5.4675255924965402E-2</v>
      </c>
      <c r="V925" s="8">
        <v>0.88133027834174404</v>
      </c>
      <c r="W925" s="8">
        <v>5.68739166414646E-2</v>
      </c>
      <c r="X925" s="8">
        <v>0.88391189767886402</v>
      </c>
      <c r="Y925" s="8">
        <v>5.3489327382304497E-2</v>
      </c>
      <c r="AB925" s="8">
        <v>922</v>
      </c>
      <c r="AC925" s="8">
        <v>3.6899999999999898E-2</v>
      </c>
      <c r="AD925" s="8">
        <v>6.6400000000000001E-2</v>
      </c>
      <c r="AE925" s="8">
        <v>1.45820562211357E-2</v>
      </c>
      <c r="AF925" s="8">
        <v>1.3621136279156501E-2</v>
      </c>
      <c r="AG925" s="8">
        <f t="shared" si="28"/>
        <v>0.89670000000000005</v>
      </c>
      <c r="AJ925" s="8">
        <v>922</v>
      </c>
      <c r="AK925" s="8">
        <v>2.2380000000000001E-2</v>
      </c>
      <c r="AL925" s="8">
        <v>0.13603999999999999</v>
      </c>
      <c r="AM925" s="8">
        <v>1.16261460823126E-2</v>
      </c>
      <c r="AN925" s="8">
        <v>1.9525647469185399E-2</v>
      </c>
      <c r="AO925" s="8">
        <f t="shared" si="29"/>
        <v>0.84157999999999999</v>
      </c>
      <c r="AR925" s="8">
        <v>922</v>
      </c>
      <c r="AS925" s="13">
        <v>0.72967032967033019</v>
      </c>
      <c r="AT925" s="13">
        <v>0.90116587175410712</v>
      </c>
    </row>
    <row r="926" spans="2:46" x14ac:dyDescent="0.3">
      <c r="B926" s="8">
        <v>923</v>
      </c>
      <c r="C926" s="8">
        <v>0.94318496390256401</v>
      </c>
      <c r="D926" s="8">
        <v>4.7137356365585498E-2</v>
      </c>
      <c r="E926" s="8">
        <v>0.94197784035777798</v>
      </c>
      <c r="F926" s="8">
        <v>4.73701395984365E-2</v>
      </c>
      <c r="G926" s="8">
        <v>0.94171382321964903</v>
      </c>
      <c r="H926" s="8">
        <v>4.9952720051925498E-2</v>
      </c>
      <c r="I926" s="8">
        <v>0.94682742749446402</v>
      </c>
      <c r="J926" s="8">
        <v>4.4793085098452499E-2</v>
      </c>
      <c r="K926" s="8">
        <v>0.944269754946648</v>
      </c>
      <c r="L926" s="8">
        <v>4.6510235885560698E-2</v>
      </c>
      <c r="O926" s="8">
        <v>923</v>
      </c>
      <c r="P926" s="8">
        <v>0.88633341605820304</v>
      </c>
      <c r="Q926" s="8">
        <v>5.8174631672382397E-2</v>
      </c>
      <c r="R926" s="8">
        <v>0.88070723641382098</v>
      </c>
      <c r="S926" s="8">
        <v>5.6797978701150199E-2</v>
      </c>
      <c r="T926" s="8">
        <v>0.88330038346383499</v>
      </c>
      <c r="U926" s="8">
        <v>5.4944279501844502E-2</v>
      </c>
      <c r="V926" s="8">
        <v>0.88139812838271503</v>
      </c>
      <c r="W926" s="8">
        <v>5.70069676190674E-2</v>
      </c>
      <c r="X926" s="8">
        <v>0.88418352821954005</v>
      </c>
      <c r="Y926" s="8">
        <v>5.3603590004907602E-2</v>
      </c>
      <c r="AB926" s="8">
        <v>923</v>
      </c>
      <c r="AC926" s="8">
        <v>3.7019999999999997E-2</v>
      </c>
      <c r="AD926" s="8">
        <v>6.6360000000000002E-2</v>
      </c>
      <c r="AE926" s="8">
        <v>1.46238907893276E-2</v>
      </c>
      <c r="AF926" s="8">
        <v>1.36696375189318E-2</v>
      </c>
      <c r="AG926" s="8">
        <f t="shared" si="28"/>
        <v>0.89661999999999997</v>
      </c>
      <c r="AJ926" s="8">
        <v>923</v>
      </c>
      <c r="AK926" s="8">
        <v>2.2380000000000001E-2</v>
      </c>
      <c r="AL926" s="8">
        <v>0.13619999999999999</v>
      </c>
      <c r="AM926" s="8">
        <v>1.16261460823126E-2</v>
      </c>
      <c r="AN926" s="8">
        <v>1.9574256439300899E-2</v>
      </c>
      <c r="AO926" s="8">
        <f t="shared" si="29"/>
        <v>0.84142000000000006</v>
      </c>
      <c r="AR926" s="8">
        <v>923</v>
      </c>
      <c r="AS926" s="13">
        <v>0.72891036906854134</v>
      </c>
      <c r="AT926" s="13">
        <v>0.90127051349920595</v>
      </c>
    </row>
    <row r="927" spans="2:46" x14ac:dyDescent="0.3">
      <c r="B927" s="8">
        <v>924</v>
      </c>
      <c r="C927" s="8">
        <v>0.943188360509015</v>
      </c>
      <c r="D927" s="8">
        <v>4.7396539105130399E-2</v>
      </c>
      <c r="E927" s="8">
        <v>0.94205065593285997</v>
      </c>
      <c r="F927" s="8">
        <v>4.7108735858037799E-2</v>
      </c>
      <c r="G927" s="8">
        <v>0.94181203076266595</v>
      </c>
      <c r="H927" s="8">
        <v>5.0108331396918802E-2</v>
      </c>
      <c r="I927" s="8">
        <v>0.94682742749446402</v>
      </c>
      <c r="J927" s="8">
        <v>4.4793085098452499E-2</v>
      </c>
      <c r="K927" s="8">
        <v>0.94425106350078802</v>
      </c>
      <c r="L927" s="8">
        <v>4.6631280198163497E-2</v>
      </c>
      <c r="O927" s="8">
        <v>924</v>
      </c>
      <c r="P927" s="8">
        <v>0.88646925900286</v>
      </c>
      <c r="Q927" s="8">
        <v>5.8022428156310001E-2</v>
      </c>
      <c r="R927" s="8">
        <v>0.88084264250188704</v>
      </c>
      <c r="S927" s="8">
        <v>5.6674047729723398E-2</v>
      </c>
      <c r="T927" s="8">
        <v>0.88357020916680895</v>
      </c>
      <c r="U927" s="8">
        <v>5.4925171182651299E-2</v>
      </c>
      <c r="V927" s="8">
        <v>0.881533828464658</v>
      </c>
      <c r="W927" s="8">
        <v>5.7191043620203698E-2</v>
      </c>
      <c r="X927" s="8">
        <v>0.884251435854708</v>
      </c>
      <c r="Y927" s="8">
        <v>5.3589936264627498E-2</v>
      </c>
      <c r="AB927" s="8">
        <v>924</v>
      </c>
      <c r="AC927" s="8">
        <v>3.7199999999999997E-2</v>
      </c>
      <c r="AD927" s="8">
        <v>6.6280000000000006E-2</v>
      </c>
      <c r="AE927" s="8">
        <v>1.4696938456698999E-2</v>
      </c>
      <c r="AF927" s="8">
        <v>1.36833453290465E-2</v>
      </c>
      <c r="AG927" s="8">
        <f t="shared" si="28"/>
        <v>0.89651999999999998</v>
      </c>
      <c r="AJ927" s="8">
        <v>924</v>
      </c>
      <c r="AK927" s="8">
        <v>2.2440000000000002E-2</v>
      </c>
      <c r="AL927" s="8">
        <v>0.13624</v>
      </c>
      <c r="AM927" s="8">
        <v>1.16812203596588E-2</v>
      </c>
      <c r="AN927" s="8">
        <v>1.9553149530591101E-2</v>
      </c>
      <c r="AO927" s="8">
        <f t="shared" si="29"/>
        <v>0.84131999999999996</v>
      </c>
      <c r="AR927" s="8">
        <v>924</v>
      </c>
      <c r="AS927" s="13">
        <v>0.72771190162494515</v>
      </c>
      <c r="AT927" s="13">
        <v>0.901058201058201</v>
      </c>
    </row>
    <row r="928" spans="2:46" x14ac:dyDescent="0.3">
      <c r="B928" s="8">
        <v>925</v>
      </c>
      <c r="C928" s="8">
        <v>0.94349914999923501</v>
      </c>
      <c r="D928" s="8">
        <v>4.7782752505101299E-2</v>
      </c>
      <c r="E928" s="8">
        <v>0.94210145749687102</v>
      </c>
      <c r="F928" s="8">
        <v>4.69697378600148E-2</v>
      </c>
      <c r="G928" s="8">
        <v>0.94188822627017799</v>
      </c>
      <c r="H928" s="8">
        <v>5.0149669820784601E-2</v>
      </c>
      <c r="I928" s="8">
        <v>0.94682742749446402</v>
      </c>
      <c r="J928" s="8">
        <v>4.4793085098452499E-2</v>
      </c>
      <c r="K928" s="8">
        <v>0.94421028216436698</v>
      </c>
      <c r="L928" s="8">
        <v>4.6978575057298903E-2</v>
      </c>
      <c r="O928" s="8">
        <v>925</v>
      </c>
      <c r="P928" s="8">
        <v>0.88653718047518904</v>
      </c>
      <c r="Q928" s="8">
        <v>5.77946365636254E-2</v>
      </c>
      <c r="R928" s="8">
        <v>0.88131656381011902</v>
      </c>
      <c r="S928" s="8">
        <v>5.6359306797498503E-2</v>
      </c>
      <c r="T928" s="8">
        <v>0.88357020916680895</v>
      </c>
      <c r="U928" s="8">
        <v>5.5045269714522699E-2</v>
      </c>
      <c r="V928" s="8">
        <v>0.88160167850562798</v>
      </c>
      <c r="W928" s="8">
        <v>5.7071168350654899E-2</v>
      </c>
      <c r="X928" s="8">
        <v>0.88445515876021497</v>
      </c>
      <c r="Y928" s="8">
        <v>5.3361561047971399E-2</v>
      </c>
      <c r="AB928" s="8">
        <v>925</v>
      </c>
      <c r="AC928" s="8">
        <v>3.7440000000000001E-2</v>
      </c>
      <c r="AD928" s="8">
        <v>6.6159999999999997E-2</v>
      </c>
      <c r="AE928" s="8">
        <v>1.48720604429306E-2</v>
      </c>
      <c r="AF928" s="8">
        <v>1.3744214577175101E-2</v>
      </c>
      <c r="AG928" s="8">
        <f t="shared" si="28"/>
        <v>0.89639999999999997</v>
      </c>
      <c r="AJ928" s="8">
        <v>925</v>
      </c>
      <c r="AK928" s="8">
        <v>2.2440000000000002E-2</v>
      </c>
      <c r="AL928" s="8">
        <v>0.13636000000000001</v>
      </c>
      <c r="AM928" s="8">
        <v>1.16812203596588E-2</v>
      </c>
      <c r="AN928" s="8">
        <v>1.9455995414672501E-2</v>
      </c>
      <c r="AO928" s="8">
        <f t="shared" si="29"/>
        <v>0.84119999999999995</v>
      </c>
      <c r="AR928" s="8">
        <v>925</v>
      </c>
      <c r="AS928" s="13">
        <v>0.72607550482879712</v>
      </c>
      <c r="AT928" s="13">
        <v>0.90113666402326187</v>
      </c>
    </row>
    <row r="929" spans="2:46" x14ac:dyDescent="0.3">
      <c r="B929" s="8">
        <v>926</v>
      </c>
      <c r="C929" s="8">
        <v>0.94373691245076996</v>
      </c>
      <c r="D929" s="8">
        <v>4.77230098434379E-2</v>
      </c>
      <c r="E929" s="8">
        <v>0.94207944348579997</v>
      </c>
      <c r="F929" s="8">
        <v>4.7258944363306798E-2</v>
      </c>
      <c r="G929" s="8">
        <v>0.94196103531069098</v>
      </c>
      <c r="H929" s="8">
        <v>5.0077105165248499E-2</v>
      </c>
      <c r="I929" s="8">
        <v>0.94682742749446402</v>
      </c>
      <c r="J929" s="8">
        <v>4.4793085098452499E-2</v>
      </c>
      <c r="K929" s="8">
        <v>0.94431223550542098</v>
      </c>
      <c r="L929" s="8">
        <v>4.7094554307978299E-2</v>
      </c>
      <c r="O929" s="8">
        <v>926</v>
      </c>
      <c r="P929" s="8">
        <v>0.88680886636450296</v>
      </c>
      <c r="Q929" s="8">
        <v>5.7820682512456999E-2</v>
      </c>
      <c r="R929" s="8">
        <v>0.881519672942218</v>
      </c>
      <c r="S929" s="8">
        <v>5.6166424573138897E-2</v>
      </c>
      <c r="T929" s="8">
        <v>0.88363766559255197</v>
      </c>
      <c r="U929" s="8">
        <v>5.5002478115592598E-2</v>
      </c>
      <c r="V929" s="8">
        <v>0.88160167850562798</v>
      </c>
      <c r="W929" s="8">
        <v>5.74112555616621E-2</v>
      </c>
      <c r="X929" s="8">
        <v>0.88513423511190403</v>
      </c>
      <c r="Y929" s="8">
        <v>5.3334216106974003E-2</v>
      </c>
      <c r="AB929" s="8">
        <v>926</v>
      </c>
      <c r="AC929" s="8">
        <v>3.7679999999999998E-2</v>
      </c>
      <c r="AD929" s="8">
        <v>6.6159999999999997E-2</v>
      </c>
      <c r="AE929" s="8">
        <v>1.4944260071710101E-2</v>
      </c>
      <c r="AF929" s="8">
        <v>1.37559684016308E-2</v>
      </c>
      <c r="AG929" s="8">
        <f t="shared" si="28"/>
        <v>0.89615999999999996</v>
      </c>
      <c r="AJ929" s="8">
        <v>926</v>
      </c>
      <c r="AK929" s="8">
        <v>2.2440000000000002E-2</v>
      </c>
      <c r="AL929" s="8">
        <v>0.13675999999999999</v>
      </c>
      <c r="AM929" s="8">
        <v>1.16812203596588E-2</v>
      </c>
      <c r="AN929" s="8">
        <v>1.9444362481789702E-2</v>
      </c>
      <c r="AO929" s="8">
        <f t="shared" si="29"/>
        <v>0.84079999999999999</v>
      </c>
      <c r="AR929" s="8">
        <v>926</v>
      </c>
      <c r="AS929" s="13">
        <v>0.72480280455740576</v>
      </c>
      <c r="AT929" s="13">
        <v>0.90139731083575003</v>
      </c>
    </row>
    <row r="930" spans="2:46" x14ac:dyDescent="0.3">
      <c r="B930" s="8">
        <v>927</v>
      </c>
      <c r="C930" s="8">
        <v>0.94394920035392604</v>
      </c>
      <c r="D930" s="8">
        <v>4.7787750898536999E-2</v>
      </c>
      <c r="E930" s="8">
        <v>0.94220306062489301</v>
      </c>
      <c r="F930" s="8">
        <v>4.7461640453121297E-2</v>
      </c>
      <c r="G930" s="8">
        <v>0.94201183231569996</v>
      </c>
      <c r="H930" s="8">
        <v>5.0471040998651497E-2</v>
      </c>
      <c r="I930" s="8">
        <v>0.94680527474100395</v>
      </c>
      <c r="J930" s="8">
        <v>4.4814407335554599E-2</v>
      </c>
      <c r="K930" s="8">
        <v>0.94440739195707002</v>
      </c>
      <c r="L930" s="8">
        <v>4.7092158546243802E-2</v>
      </c>
      <c r="O930" s="8">
        <v>927</v>
      </c>
      <c r="P930" s="8">
        <v>0.88687678783683099</v>
      </c>
      <c r="Q930" s="8">
        <v>5.8020724222304497E-2</v>
      </c>
      <c r="R930" s="8">
        <v>0.88165507903028395</v>
      </c>
      <c r="S930" s="8">
        <v>5.6400054794128102E-2</v>
      </c>
      <c r="T930" s="8">
        <v>0.88390749129552604</v>
      </c>
      <c r="U930" s="8">
        <v>5.4829089332551401E-2</v>
      </c>
      <c r="V930" s="8">
        <v>0.88214447883339597</v>
      </c>
      <c r="W930" s="8">
        <v>5.7669120796836601E-2</v>
      </c>
      <c r="X930" s="8">
        <v>0.88527005038224105</v>
      </c>
      <c r="Y930" s="8">
        <v>5.3360484494126899E-2</v>
      </c>
      <c r="AB930" s="8">
        <v>927</v>
      </c>
      <c r="AC930" s="8">
        <v>3.7679999999999998E-2</v>
      </c>
      <c r="AD930" s="8">
        <v>6.6239999999999993E-2</v>
      </c>
      <c r="AE930" s="8">
        <v>1.4944260071710101E-2</v>
      </c>
      <c r="AF930" s="8">
        <v>1.3754793471162799E-2</v>
      </c>
      <c r="AG930" s="8">
        <f t="shared" si="28"/>
        <v>0.89607999999999999</v>
      </c>
      <c r="AJ930" s="8">
        <v>927</v>
      </c>
      <c r="AK930" s="8">
        <v>2.2499999999999999E-2</v>
      </c>
      <c r="AL930" s="8">
        <v>0.13683999999999999</v>
      </c>
      <c r="AM930" s="8">
        <v>1.1673591018736501E-2</v>
      </c>
      <c r="AN930" s="8">
        <v>1.9457656694484099E-2</v>
      </c>
      <c r="AO930" s="8">
        <f t="shared" si="29"/>
        <v>0.84066000000000007</v>
      </c>
      <c r="AR930" s="8">
        <v>927</v>
      </c>
      <c r="AS930" s="13">
        <v>0.72504378283712789</v>
      </c>
      <c r="AT930" s="13">
        <v>0.90121180189673333</v>
      </c>
    </row>
    <row r="931" spans="2:46" x14ac:dyDescent="0.3">
      <c r="B931" s="8">
        <v>928</v>
      </c>
      <c r="C931" s="8">
        <v>0.94418696280546099</v>
      </c>
      <c r="D931" s="8">
        <v>4.77871588686931E-2</v>
      </c>
      <c r="E931" s="8">
        <v>0.94237070578612803</v>
      </c>
      <c r="F931" s="8">
        <v>4.7500514833801598E-2</v>
      </c>
      <c r="G931" s="8">
        <v>0.94225227147274004</v>
      </c>
      <c r="H931" s="8">
        <v>5.0571742298293802E-2</v>
      </c>
      <c r="I931" s="8">
        <v>0.946783121987545</v>
      </c>
      <c r="J931" s="8">
        <v>4.4822481018136101E-2</v>
      </c>
      <c r="K931" s="8">
        <v>0.94443288029233396</v>
      </c>
      <c r="L931" s="8">
        <v>4.7022297485954302E-2</v>
      </c>
      <c r="O931" s="8">
        <v>928</v>
      </c>
      <c r="P931" s="8">
        <v>0.88694470930916003</v>
      </c>
      <c r="Q931" s="8">
        <v>5.7685027300301298E-2</v>
      </c>
      <c r="R931" s="8">
        <v>0.88192589120641596</v>
      </c>
      <c r="S931" s="8">
        <v>5.6357169830454502E-2</v>
      </c>
      <c r="T931" s="8">
        <v>0.88410986057275598</v>
      </c>
      <c r="U931" s="8">
        <v>5.4588379707856599E-2</v>
      </c>
      <c r="V931" s="8">
        <v>0.88228017891533805</v>
      </c>
      <c r="W931" s="8">
        <v>5.78584022888676E-2</v>
      </c>
      <c r="X931" s="8">
        <v>0.88574540382842304</v>
      </c>
      <c r="Y931" s="8">
        <v>5.3473295151714097E-2</v>
      </c>
      <c r="AB931" s="8">
        <v>928</v>
      </c>
      <c r="AC931" s="8">
        <v>3.7740000000000003E-2</v>
      </c>
      <c r="AD931" s="8">
        <v>6.6239999999999993E-2</v>
      </c>
      <c r="AE931" s="8">
        <v>1.4851874690360801E-2</v>
      </c>
      <c r="AF931" s="8">
        <v>1.37782730442101E-2</v>
      </c>
      <c r="AG931" s="8">
        <f t="shared" si="28"/>
        <v>0.89602000000000004</v>
      </c>
      <c r="AJ931" s="8">
        <v>928</v>
      </c>
      <c r="AK931" s="8">
        <v>2.2499999999999999E-2</v>
      </c>
      <c r="AL931" s="8">
        <v>0.13711999999999999</v>
      </c>
      <c r="AM931" s="8">
        <v>1.1673591018736501E-2</v>
      </c>
      <c r="AN931" s="8">
        <v>1.9505647977708901E-2</v>
      </c>
      <c r="AO931" s="8">
        <f t="shared" si="29"/>
        <v>0.84038000000000002</v>
      </c>
      <c r="AR931" s="8">
        <v>928</v>
      </c>
      <c r="AS931" s="13">
        <v>0.72472647702406989</v>
      </c>
      <c r="AT931" s="13">
        <v>0.90139363660268212</v>
      </c>
    </row>
    <row r="932" spans="2:46" x14ac:dyDescent="0.3">
      <c r="B932" s="8">
        <v>929</v>
      </c>
      <c r="C932" s="8">
        <v>0.944333016882832</v>
      </c>
      <c r="D932" s="8">
        <v>4.8268448412249101E-2</v>
      </c>
      <c r="E932" s="8">
        <v>0.94246553537228195</v>
      </c>
      <c r="F932" s="8">
        <v>4.75720680376404E-2</v>
      </c>
      <c r="G932" s="8">
        <v>0.94246731212727597</v>
      </c>
      <c r="H932" s="8">
        <v>5.0499612055967799E-2</v>
      </c>
      <c r="I932" s="8">
        <v>0.94680868285692099</v>
      </c>
      <c r="J932" s="8">
        <v>4.5009212271028803E-2</v>
      </c>
      <c r="K932" s="8">
        <v>0.94448385696286097</v>
      </c>
      <c r="L932" s="8">
        <v>4.71387380056967E-2</v>
      </c>
      <c r="O932" s="8">
        <v>929</v>
      </c>
      <c r="P932" s="8">
        <v>0.88694470930916003</v>
      </c>
      <c r="Q932" s="8">
        <v>5.7630652880268002E-2</v>
      </c>
      <c r="R932" s="8">
        <v>0.88206129729448202</v>
      </c>
      <c r="S932" s="8">
        <v>5.6407319702771401E-2</v>
      </c>
      <c r="T932" s="8">
        <v>0.88478442483019104</v>
      </c>
      <c r="U932" s="8">
        <v>5.45217264960174E-2</v>
      </c>
      <c r="V932" s="8">
        <v>0.88248372903825101</v>
      </c>
      <c r="W932" s="8">
        <v>5.7819623775689E-2</v>
      </c>
      <c r="X932" s="8">
        <v>0.88574540382842304</v>
      </c>
      <c r="Y932" s="8">
        <v>5.3525565884566799E-2</v>
      </c>
      <c r="AB932" s="8">
        <v>929</v>
      </c>
      <c r="AC932" s="8">
        <v>3.7859999999999998E-2</v>
      </c>
      <c r="AD932" s="8">
        <v>6.6239999999999993E-2</v>
      </c>
      <c r="AE932" s="8">
        <v>1.5056137377404299E-2</v>
      </c>
      <c r="AF932" s="8">
        <v>1.37077136730168E-2</v>
      </c>
      <c r="AG932" s="8">
        <f t="shared" si="28"/>
        <v>0.89590000000000003</v>
      </c>
      <c r="AJ932" s="8">
        <v>929</v>
      </c>
      <c r="AK932" s="8">
        <v>2.25599999999999E-2</v>
      </c>
      <c r="AL932" s="8">
        <v>0.13711999999999999</v>
      </c>
      <c r="AM932" s="8">
        <v>1.1634431657799101E-2</v>
      </c>
      <c r="AN932" s="8">
        <v>1.95387623027466E-2</v>
      </c>
      <c r="AO932" s="8">
        <f t="shared" si="29"/>
        <v>0.84032000000000007</v>
      </c>
      <c r="AR932" s="8">
        <v>929</v>
      </c>
      <c r="AS932" s="13">
        <v>0.72409269785745523</v>
      </c>
      <c r="AT932" s="13">
        <v>0.90115667718191417</v>
      </c>
    </row>
    <row r="933" spans="2:46" x14ac:dyDescent="0.3">
      <c r="B933" s="8">
        <v>930</v>
      </c>
      <c r="C933" s="8">
        <v>0.94428886099897602</v>
      </c>
      <c r="D933" s="8">
        <v>4.84184143739953E-2</v>
      </c>
      <c r="E933" s="8">
        <v>0.94253835094736405</v>
      </c>
      <c r="F933" s="8">
        <v>4.7893034911512498E-2</v>
      </c>
      <c r="G933" s="8">
        <v>0.94258753170579701</v>
      </c>
      <c r="H933" s="8">
        <v>5.0777857743336097E-2</v>
      </c>
      <c r="I933" s="8">
        <v>0.946742224596543</v>
      </c>
      <c r="J933" s="8">
        <v>4.49095054627138E-2</v>
      </c>
      <c r="K933" s="8">
        <v>0.94467416986616004</v>
      </c>
      <c r="L933" s="8">
        <v>4.7106985946126702E-2</v>
      </c>
      <c r="O933" s="8">
        <v>930</v>
      </c>
      <c r="P933" s="8">
        <v>0.88714847372614503</v>
      </c>
      <c r="Q933" s="8">
        <v>5.7785172274789097E-2</v>
      </c>
      <c r="R933" s="8">
        <v>0.88212900033851505</v>
      </c>
      <c r="S933" s="8">
        <v>5.6651393811102201E-2</v>
      </c>
      <c r="T933" s="8">
        <v>0.88491933768167796</v>
      </c>
      <c r="U933" s="8">
        <v>5.4504652075550802E-2</v>
      </c>
      <c r="V933" s="8">
        <v>0.88282297924310604</v>
      </c>
      <c r="W933" s="8">
        <v>5.7798757954117597E-2</v>
      </c>
      <c r="X933" s="8">
        <v>0.88588121909876105</v>
      </c>
      <c r="Y933" s="8">
        <v>5.3241198633489299E-2</v>
      </c>
      <c r="AB933" s="8">
        <v>930</v>
      </c>
      <c r="AC933" s="8">
        <v>3.7859999999999998E-2</v>
      </c>
      <c r="AD933" s="8">
        <v>6.6400000000000001E-2</v>
      </c>
      <c r="AE933" s="8">
        <v>1.5056137377404299E-2</v>
      </c>
      <c r="AF933" s="8">
        <v>1.36921418147325E-2</v>
      </c>
      <c r="AG933" s="8">
        <f t="shared" si="28"/>
        <v>0.89573999999999998</v>
      </c>
      <c r="AJ933" s="8">
        <v>930</v>
      </c>
      <c r="AK933" s="8">
        <v>2.25599999999999E-2</v>
      </c>
      <c r="AL933" s="8">
        <v>0.13719999999999999</v>
      </c>
      <c r="AM933" s="8">
        <v>1.1634431657799101E-2</v>
      </c>
      <c r="AN933" s="8">
        <v>1.9417788366611299E-2</v>
      </c>
      <c r="AO933" s="8">
        <f t="shared" si="29"/>
        <v>0.8402400000000001</v>
      </c>
      <c r="AR933" s="8">
        <v>930</v>
      </c>
      <c r="AS933" s="13">
        <v>0.72457442164993457</v>
      </c>
      <c r="AT933" s="13">
        <v>0.9012086179716241</v>
      </c>
    </row>
    <row r="934" spans="2:46" x14ac:dyDescent="0.3">
      <c r="B934" s="8">
        <v>931</v>
      </c>
      <c r="C934" s="8">
        <v>0.94443151846989604</v>
      </c>
      <c r="D934" s="8">
        <v>4.83685953738206E-2</v>
      </c>
      <c r="E934" s="8">
        <v>0.94249093615428703</v>
      </c>
      <c r="F934" s="8">
        <v>4.7836543629165201E-2</v>
      </c>
      <c r="G934" s="8">
        <v>0.94259091817279705</v>
      </c>
      <c r="H934" s="8">
        <v>5.0949856985140603E-2</v>
      </c>
      <c r="I934" s="8">
        <v>0.94688877358096701</v>
      </c>
      <c r="J934" s="8">
        <v>4.5123064761235697E-2</v>
      </c>
      <c r="K934" s="8">
        <v>0.94486448276946</v>
      </c>
      <c r="L934" s="8">
        <v>4.7501802125870601E-2</v>
      </c>
      <c r="O934" s="8">
        <v>931</v>
      </c>
      <c r="P934" s="8">
        <v>0.88721639519847395</v>
      </c>
      <c r="Q934" s="8">
        <v>5.7883221040633398E-2</v>
      </c>
      <c r="R934" s="8">
        <v>0.88239981251464705</v>
      </c>
      <c r="S934" s="8">
        <v>5.6559015774648398E-2</v>
      </c>
      <c r="T934" s="8">
        <v>0.885054250533165</v>
      </c>
      <c r="U934" s="8">
        <v>5.4540240343196399E-2</v>
      </c>
      <c r="V934" s="8">
        <v>0.88316222944796097</v>
      </c>
      <c r="W934" s="8">
        <v>5.76132479787934E-2</v>
      </c>
      <c r="X934" s="8">
        <v>0.88608494200426702</v>
      </c>
      <c r="Y934" s="8">
        <v>5.3330228932227601E-2</v>
      </c>
      <c r="AB934" s="8">
        <v>931</v>
      </c>
      <c r="AC934" s="8">
        <v>3.7859999999999998E-2</v>
      </c>
      <c r="AD934" s="8">
        <v>6.6559999999999994E-2</v>
      </c>
      <c r="AE934" s="8">
        <v>1.5056137377404299E-2</v>
      </c>
      <c r="AF934" s="8">
        <v>1.38857677301093E-2</v>
      </c>
      <c r="AG934" s="8">
        <f t="shared" si="28"/>
        <v>0.89558000000000004</v>
      </c>
      <c r="AJ934" s="8">
        <v>931</v>
      </c>
      <c r="AK934" s="8">
        <v>2.25599999999999E-2</v>
      </c>
      <c r="AL934" s="8">
        <v>0.13732</v>
      </c>
      <c r="AM934" s="8">
        <v>1.1634431657799101E-2</v>
      </c>
      <c r="AN934" s="8">
        <v>1.9455663141687701E-2</v>
      </c>
      <c r="AO934" s="8">
        <f t="shared" si="29"/>
        <v>0.84012000000000009</v>
      </c>
      <c r="AR934" s="8">
        <v>931</v>
      </c>
      <c r="AS934" s="13">
        <v>0.72505446623093683</v>
      </c>
      <c r="AT934" s="13">
        <v>0.90128642688369687</v>
      </c>
    </row>
    <row r="935" spans="2:46" x14ac:dyDescent="0.3">
      <c r="B935" s="8">
        <v>932</v>
      </c>
      <c r="C935" s="8">
        <v>0.94457417594081705</v>
      </c>
      <c r="D935" s="8">
        <v>4.8433331621669899E-2</v>
      </c>
      <c r="E935" s="8">
        <v>0.94265858131552305</v>
      </c>
      <c r="F935" s="8">
        <v>4.7564699626615199E-2</v>
      </c>
      <c r="G935" s="8">
        <v>0.94259091817279705</v>
      </c>
      <c r="H935" s="8">
        <v>5.0949856985140603E-2</v>
      </c>
      <c r="I935" s="8">
        <v>0.946965456189096</v>
      </c>
      <c r="J935" s="8">
        <v>4.5384104729139702E-2</v>
      </c>
      <c r="K935" s="8">
        <v>0.94493754933054896</v>
      </c>
      <c r="L935" s="8">
        <v>4.7801865678464103E-2</v>
      </c>
      <c r="O935" s="8">
        <v>932</v>
      </c>
      <c r="P935" s="8">
        <v>0.88714847372614503</v>
      </c>
      <c r="Q935" s="8">
        <v>5.76345806707056E-2</v>
      </c>
      <c r="R935" s="8">
        <v>0.88246751555867997</v>
      </c>
      <c r="S935" s="8">
        <v>5.64377622177814E-2</v>
      </c>
      <c r="T935" s="8">
        <v>0.88532407623613896</v>
      </c>
      <c r="U935" s="8">
        <v>5.4822142911133999E-2</v>
      </c>
      <c r="V935" s="8">
        <v>0.88370502977572896</v>
      </c>
      <c r="W935" s="8">
        <v>5.7653491455616698E-2</v>
      </c>
      <c r="X935" s="8">
        <v>0.886424480180112</v>
      </c>
      <c r="Y935" s="8">
        <v>5.3383407985100703E-2</v>
      </c>
      <c r="AB935" s="8">
        <v>932</v>
      </c>
      <c r="AC935" s="8">
        <v>3.7919999999999898E-2</v>
      </c>
      <c r="AD935" s="8">
        <v>6.6600000000000006E-2</v>
      </c>
      <c r="AE935" s="8">
        <v>1.5108817413562301E-2</v>
      </c>
      <c r="AF935" s="8">
        <v>1.4E-2</v>
      </c>
      <c r="AG935" s="8">
        <f t="shared" si="28"/>
        <v>0.89548000000000005</v>
      </c>
      <c r="AJ935" s="8">
        <v>932</v>
      </c>
      <c r="AK935" s="8">
        <v>2.25599999999999E-2</v>
      </c>
      <c r="AL935" s="8">
        <v>0.13752</v>
      </c>
      <c r="AM935" s="8">
        <v>1.1634431657799101E-2</v>
      </c>
      <c r="AN935" s="8">
        <v>1.94782862789218E-2</v>
      </c>
      <c r="AO935" s="8">
        <f t="shared" si="29"/>
        <v>0.83992000000000011</v>
      </c>
      <c r="AR935" s="8">
        <v>932</v>
      </c>
      <c r="AS935" s="13">
        <v>0.72485851110143729</v>
      </c>
      <c r="AT935" s="13">
        <v>0.90141583639223954</v>
      </c>
    </row>
    <row r="936" spans="2:46" x14ac:dyDescent="0.3">
      <c r="B936" s="8">
        <v>933</v>
      </c>
      <c r="C936" s="8">
        <v>0.94459965048919603</v>
      </c>
      <c r="D936" s="8">
        <v>4.8692821427447297E-2</v>
      </c>
      <c r="E936" s="8">
        <v>0.94266196808645697</v>
      </c>
      <c r="F936" s="8">
        <v>4.7574543690349101E-2</v>
      </c>
      <c r="G936" s="8">
        <v>0.94278056032482904</v>
      </c>
      <c r="H936" s="8">
        <v>5.08142829761523E-2</v>
      </c>
      <c r="I936" s="8">
        <v>0.94708985242006005</v>
      </c>
      <c r="J936" s="8">
        <v>4.4692343399973702E-2</v>
      </c>
      <c r="K936" s="8">
        <v>0.94501401433633903</v>
      </c>
      <c r="L936" s="8">
        <v>4.7537955149736098E-2</v>
      </c>
      <c r="O936" s="8">
        <v>933</v>
      </c>
      <c r="P936" s="8">
        <v>0.88748808108778798</v>
      </c>
      <c r="Q936" s="8">
        <v>5.7784815531794799E-2</v>
      </c>
      <c r="R936" s="8">
        <v>0.88260292164674603</v>
      </c>
      <c r="S936" s="8">
        <v>5.6557475915017703E-2</v>
      </c>
      <c r="T936" s="8">
        <v>0.88559390193911203</v>
      </c>
      <c r="U936" s="8">
        <v>5.4833920467305897E-2</v>
      </c>
      <c r="V936" s="8">
        <v>0.88397642993961301</v>
      </c>
      <c r="W936" s="8">
        <v>5.7734702584151101E-2</v>
      </c>
      <c r="X936" s="8">
        <v>0.88649238781527995</v>
      </c>
      <c r="Y936" s="8">
        <v>5.3516558554348802E-2</v>
      </c>
      <c r="AB936" s="8">
        <v>933</v>
      </c>
      <c r="AC936" s="8">
        <v>3.8099999999999898E-2</v>
      </c>
      <c r="AD936" s="8">
        <v>6.6600000000000006E-2</v>
      </c>
      <c r="AE936" s="8">
        <v>1.49757379541953E-2</v>
      </c>
      <c r="AF936" s="8">
        <v>1.3953747550642799E-2</v>
      </c>
      <c r="AG936" s="8">
        <f t="shared" si="28"/>
        <v>0.8953000000000001</v>
      </c>
      <c r="AJ936" s="8">
        <v>933</v>
      </c>
      <c r="AK936" s="8">
        <v>2.2620000000000001E-2</v>
      </c>
      <c r="AL936" s="8">
        <v>0.13755999999999999</v>
      </c>
      <c r="AM936" s="8">
        <v>1.16261460823126E-2</v>
      </c>
      <c r="AN936" s="8">
        <v>1.95372320031122E-2</v>
      </c>
      <c r="AO936" s="8">
        <f t="shared" si="29"/>
        <v>0.83982000000000001</v>
      </c>
      <c r="AR936" s="8">
        <v>933</v>
      </c>
      <c r="AS936" s="13">
        <v>0.72391304347826146</v>
      </c>
      <c r="AT936" s="13">
        <v>0.90120545073375258</v>
      </c>
    </row>
    <row r="937" spans="2:46" x14ac:dyDescent="0.3">
      <c r="B937" s="8">
        <v>934</v>
      </c>
      <c r="C937" s="8">
        <v>0.94469475546980997</v>
      </c>
      <c r="D937" s="8">
        <v>4.8780809244096203E-2</v>
      </c>
      <c r="E937" s="8">
        <v>0.94289904205184105</v>
      </c>
      <c r="F937" s="8">
        <v>4.7748980545834901E-2</v>
      </c>
      <c r="G937" s="8">
        <v>0.94280595882733398</v>
      </c>
      <c r="H937" s="8">
        <v>5.0877225951444997E-2</v>
      </c>
      <c r="I937" s="8">
        <v>0.94702339415968195</v>
      </c>
      <c r="J937" s="8">
        <v>4.4794326613148201E-2</v>
      </c>
      <c r="K937" s="8">
        <v>0.94499192444577695</v>
      </c>
      <c r="L937" s="8">
        <v>4.7631245825142103E-2</v>
      </c>
      <c r="O937" s="8">
        <v>934</v>
      </c>
      <c r="P937" s="8">
        <v>0.88748808108778798</v>
      </c>
      <c r="Q937" s="8">
        <v>5.77524172308993E-2</v>
      </c>
      <c r="R937" s="8">
        <v>0.88273832773481198</v>
      </c>
      <c r="S937" s="8">
        <v>5.6778214583903502E-2</v>
      </c>
      <c r="T937" s="8">
        <v>0.885931184067829</v>
      </c>
      <c r="U937" s="8">
        <v>5.4718244073781799E-2</v>
      </c>
      <c r="V937" s="8">
        <v>0.88397642993961301</v>
      </c>
      <c r="W937" s="8">
        <v>5.7558019097276203E-2</v>
      </c>
      <c r="X937" s="8">
        <v>0.88683192599112504</v>
      </c>
      <c r="Y937" s="8">
        <v>5.34664601723518E-2</v>
      </c>
      <c r="AB937" s="8">
        <v>934</v>
      </c>
      <c r="AC937" s="8">
        <v>3.8159999999999999E-2</v>
      </c>
      <c r="AD937" s="8">
        <v>6.6559999999999994E-2</v>
      </c>
      <c r="AE937" s="8">
        <v>1.5027731940406901E-2</v>
      </c>
      <c r="AF937" s="8">
        <v>1.39670029611642E-2</v>
      </c>
      <c r="AG937" s="8">
        <f t="shared" si="28"/>
        <v>0.89528000000000008</v>
      </c>
      <c r="AJ937" s="8">
        <v>934</v>
      </c>
      <c r="AK937" s="8">
        <v>2.2620000000000001E-2</v>
      </c>
      <c r="AL937" s="8">
        <v>0.13775999999999999</v>
      </c>
      <c r="AM937" s="8">
        <v>1.16261460823126E-2</v>
      </c>
      <c r="AN937" s="8">
        <v>1.9515919427767401E-2</v>
      </c>
      <c r="AO937" s="8">
        <f t="shared" si="29"/>
        <v>0.83962000000000003</v>
      </c>
      <c r="AR937" s="8">
        <v>934</v>
      </c>
      <c r="AS937" s="13">
        <v>0.72347826086956524</v>
      </c>
      <c r="AT937" s="13">
        <v>0.90133472912850032</v>
      </c>
    </row>
    <row r="938" spans="2:46" x14ac:dyDescent="0.3">
      <c r="B938" s="8">
        <v>935</v>
      </c>
      <c r="C938" s="8">
        <v>0.94483741294073098</v>
      </c>
      <c r="D938" s="8">
        <v>4.8795255401710001E-2</v>
      </c>
      <c r="E938" s="8">
        <v>0.94299387163799397</v>
      </c>
      <c r="F938" s="8">
        <v>4.7752426957589099E-2</v>
      </c>
      <c r="G938" s="8">
        <v>0.94292617840585402</v>
      </c>
      <c r="H938" s="8">
        <v>5.0915442516100702E-2</v>
      </c>
      <c r="I938" s="8">
        <v>0.94707451589843406</v>
      </c>
      <c r="J938" s="8">
        <v>4.5116270617916399E-2</v>
      </c>
      <c r="K938" s="8">
        <v>0.94497323299991698</v>
      </c>
      <c r="L938" s="8">
        <v>4.7813591441668302E-2</v>
      </c>
      <c r="O938" s="8">
        <v>935</v>
      </c>
      <c r="P938" s="8">
        <v>0.88816729581107301</v>
      </c>
      <c r="Q938" s="8">
        <v>5.7650570378274597E-2</v>
      </c>
      <c r="R938" s="8">
        <v>0.88287373382287804</v>
      </c>
      <c r="S938" s="8">
        <v>5.6985666545734302E-2</v>
      </c>
      <c r="T938" s="8">
        <v>0.88620100977080296</v>
      </c>
      <c r="U938" s="8">
        <v>5.4537023332116998E-2</v>
      </c>
      <c r="V938" s="8">
        <v>0.88404427998058399</v>
      </c>
      <c r="W938" s="8">
        <v>5.77184626691125E-2</v>
      </c>
      <c r="X938" s="8">
        <v>0.88689983362629299</v>
      </c>
      <c r="Y938" s="8">
        <v>5.3345859052752999E-2</v>
      </c>
      <c r="AB938" s="8">
        <v>935</v>
      </c>
      <c r="AC938" s="8">
        <v>3.8339999999999999E-2</v>
      </c>
      <c r="AD938" s="8">
        <v>6.6479999999999997E-2</v>
      </c>
      <c r="AE938" s="8">
        <v>1.5036803335332E-2</v>
      </c>
      <c r="AF938" s="8">
        <v>1.4050759352570099E-2</v>
      </c>
      <c r="AG938" s="8">
        <f t="shared" si="28"/>
        <v>0.89517999999999998</v>
      </c>
      <c r="AJ938" s="8">
        <v>935</v>
      </c>
      <c r="AK938" s="8">
        <v>2.2679999999999999E-2</v>
      </c>
      <c r="AL938" s="8">
        <v>0.13780000000000001</v>
      </c>
      <c r="AM938" s="8">
        <v>1.16488001723158E-2</v>
      </c>
      <c r="AN938" s="8">
        <v>1.9458321166695301E-2</v>
      </c>
      <c r="AO938" s="8">
        <f t="shared" si="29"/>
        <v>0.83951999999999993</v>
      </c>
      <c r="AR938" s="8">
        <v>935</v>
      </c>
      <c r="AS938" s="13">
        <v>0.72229465449804431</v>
      </c>
      <c r="AT938" s="13">
        <v>0.90112477112215539</v>
      </c>
    </row>
    <row r="939" spans="2:46" x14ac:dyDescent="0.3">
      <c r="B939" s="8">
        <v>936</v>
      </c>
      <c r="C939" s="8">
        <v>0.944980070411651</v>
      </c>
      <c r="D939" s="8">
        <v>4.9014761804513703E-2</v>
      </c>
      <c r="E939" s="8">
        <v>0.94304467320200502</v>
      </c>
      <c r="F939" s="8">
        <v>4.7653881053594603E-2</v>
      </c>
      <c r="G939" s="8">
        <v>0.94309719498938305</v>
      </c>
      <c r="H939" s="8">
        <v>5.1347145159467103E-2</v>
      </c>
      <c r="I939" s="8">
        <v>0.94715119850656304</v>
      </c>
      <c r="J939" s="8">
        <v>4.5029762865249998E-2</v>
      </c>
      <c r="K939" s="8">
        <v>0.94509387778683096</v>
      </c>
      <c r="L939" s="8">
        <v>4.7811744783058198E-2</v>
      </c>
      <c r="O939" s="8">
        <v>936</v>
      </c>
      <c r="P939" s="8">
        <v>0.88850690317271597</v>
      </c>
      <c r="Q939" s="8">
        <v>5.7565072736622099E-2</v>
      </c>
      <c r="R939" s="8">
        <v>0.88300913991094399</v>
      </c>
      <c r="S939" s="8">
        <v>5.69583443344433E-2</v>
      </c>
      <c r="T939" s="8">
        <v>0.88640337904803401</v>
      </c>
      <c r="U939" s="8">
        <v>5.4750818360913903E-2</v>
      </c>
      <c r="V939" s="8">
        <v>0.88438353018543903</v>
      </c>
      <c r="W939" s="8">
        <v>5.77838082913915E-2</v>
      </c>
      <c r="X939" s="8">
        <v>0.88689983362629299</v>
      </c>
      <c r="Y939" s="8">
        <v>5.3040958253044598E-2</v>
      </c>
      <c r="AB939" s="8">
        <v>936</v>
      </c>
      <c r="AC939" s="8">
        <v>3.8399999999999997E-2</v>
      </c>
      <c r="AD939" s="8">
        <v>6.6559999999999994E-2</v>
      </c>
      <c r="AE939" s="8">
        <v>1.4966629547095701E-2</v>
      </c>
      <c r="AF939" s="8">
        <v>1.40937123311328E-2</v>
      </c>
      <c r="AG939" s="8">
        <f t="shared" si="28"/>
        <v>0.89504000000000006</v>
      </c>
      <c r="AJ939" s="8">
        <v>936</v>
      </c>
      <c r="AK939" s="8">
        <v>2.27999999999999E-2</v>
      </c>
      <c r="AL939" s="8">
        <v>0.13780000000000001</v>
      </c>
      <c r="AM939" s="8">
        <v>1.16619037896905E-2</v>
      </c>
      <c r="AN939" s="8">
        <v>1.9324972068661399E-2</v>
      </c>
      <c r="AO939" s="8">
        <f t="shared" si="29"/>
        <v>0.83940000000000003</v>
      </c>
      <c r="AR939" s="8">
        <v>936</v>
      </c>
      <c r="AS939" s="13">
        <v>0.72222222222222221</v>
      </c>
      <c r="AT939" s="13">
        <v>0.90065359477124229</v>
      </c>
    </row>
    <row r="940" spans="2:46" x14ac:dyDescent="0.3">
      <c r="B940" s="8">
        <v>937</v>
      </c>
      <c r="C940" s="8">
        <v>0.94505309745033705</v>
      </c>
      <c r="D940" s="8">
        <v>4.91108846992412E-2</v>
      </c>
      <c r="E940" s="8">
        <v>0.94323433237431198</v>
      </c>
      <c r="F940" s="8">
        <v>4.7615167544660698E-2</v>
      </c>
      <c r="G940" s="8">
        <v>0.94317000402989504</v>
      </c>
      <c r="H940" s="8">
        <v>5.1258223393519903E-2</v>
      </c>
      <c r="I940" s="8">
        <v>0.94715460662247997</v>
      </c>
      <c r="J940" s="8">
        <v>4.5004543286297702E-2</v>
      </c>
      <c r="K940" s="8">
        <v>0.94511936612209402</v>
      </c>
      <c r="L940" s="8">
        <v>4.7907338311106197E-2</v>
      </c>
      <c r="O940" s="8">
        <v>937</v>
      </c>
      <c r="P940" s="8">
        <v>0.888574824645045</v>
      </c>
      <c r="Q940" s="8">
        <v>5.7507105255157703E-2</v>
      </c>
      <c r="R940" s="8">
        <v>0.88314454599901004</v>
      </c>
      <c r="S940" s="8">
        <v>5.6731995218074101E-2</v>
      </c>
      <c r="T940" s="8">
        <v>0.88667320475100697</v>
      </c>
      <c r="U940" s="8">
        <v>5.46789002885898E-2</v>
      </c>
      <c r="V940" s="8">
        <v>0.88472278039029395</v>
      </c>
      <c r="W940" s="8">
        <v>5.8106298359499702E-2</v>
      </c>
      <c r="X940" s="8">
        <v>0.88710355653179995</v>
      </c>
      <c r="Y940" s="8">
        <v>5.2964323170349201E-2</v>
      </c>
      <c r="AB940" s="8">
        <v>937</v>
      </c>
      <c r="AC940" s="8">
        <v>3.8460000000000001E-2</v>
      </c>
      <c r="AD940" s="8">
        <v>6.6559999999999994E-2</v>
      </c>
      <c r="AE940" s="8">
        <v>1.5041639175665301E-2</v>
      </c>
      <c r="AF940" s="8">
        <v>1.40937123311328E-2</v>
      </c>
      <c r="AG940" s="8">
        <f t="shared" si="28"/>
        <v>0.89498</v>
      </c>
      <c r="AJ940" s="8">
        <v>937</v>
      </c>
      <c r="AK940" s="8">
        <v>2.27999999999999E-2</v>
      </c>
      <c r="AL940" s="8">
        <v>0.13791999999999999</v>
      </c>
      <c r="AM940" s="8">
        <v>1.16619037896905E-2</v>
      </c>
      <c r="AN940" s="8">
        <v>1.9292370397531601E-2</v>
      </c>
      <c r="AO940" s="8">
        <f t="shared" si="29"/>
        <v>0.83928000000000003</v>
      </c>
      <c r="AR940" s="8">
        <v>937</v>
      </c>
      <c r="AS940" s="13">
        <v>0.72190889370932754</v>
      </c>
      <c r="AT940" s="13">
        <v>0.90073145245559083</v>
      </c>
    </row>
    <row r="941" spans="2:46" x14ac:dyDescent="0.3">
      <c r="B941" s="8">
        <v>938</v>
      </c>
      <c r="C941" s="8">
        <v>0.94519915152770795</v>
      </c>
      <c r="D941" s="8">
        <v>4.8963776620703399E-2</v>
      </c>
      <c r="E941" s="8">
        <v>0.94337657675354303</v>
      </c>
      <c r="F941" s="8">
        <v>4.7345955773260298E-2</v>
      </c>
      <c r="G941" s="8">
        <v>0.94326821157291196</v>
      </c>
      <c r="H941" s="8">
        <v>5.1002397820492297E-2</v>
      </c>
      <c r="I941" s="8">
        <v>0.94720572836123296</v>
      </c>
      <c r="J941" s="8">
        <v>4.50684179736466E-2</v>
      </c>
      <c r="K941" s="8">
        <v>0.94514485445735696</v>
      </c>
      <c r="L941" s="8">
        <v>4.8025523907445897E-2</v>
      </c>
      <c r="O941" s="8">
        <v>938</v>
      </c>
      <c r="P941" s="8">
        <v>0.88850690317271597</v>
      </c>
      <c r="Q941" s="8">
        <v>5.7619186865073301E-2</v>
      </c>
      <c r="R941" s="8">
        <v>0.88321224904304296</v>
      </c>
      <c r="S941" s="8">
        <v>5.67356979792559E-2</v>
      </c>
      <c r="T941" s="8">
        <v>0.88694303045398104</v>
      </c>
      <c r="U941" s="8">
        <v>5.4395671910563603E-2</v>
      </c>
      <c r="V941" s="8">
        <v>0.88492633051320702</v>
      </c>
      <c r="W941" s="8">
        <v>5.8030865546824399E-2</v>
      </c>
      <c r="X941" s="8">
        <v>0.887035648896631</v>
      </c>
      <c r="Y941" s="8">
        <v>5.2892726976943798E-2</v>
      </c>
      <c r="AB941" s="8">
        <v>938</v>
      </c>
      <c r="AC941" s="8">
        <v>3.8519999999999999E-2</v>
      </c>
      <c r="AD941" s="8">
        <v>6.6559999999999994E-2</v>
      </c>
      <c r="AE941" s="8">
        <v>1.51160360364265E-2</v>
      </c>
      <c r="AF941" s="8">
        <v>1.4105174922558E-2</v>
      </c>
      <c r="AG941" s="8">
        <f t="shared" si="28"/>
        <v>0.89492000000000005</v>
      </c>
      <c r="AJ941" s="8">
        <v>938</v>
      </c>
      <c r="AK941" s="8">
        <v>2.2919999999999999E-2</v>
      </c>
      <c r="AL941" s="8">
        <v>0.13788</v>
      </c>
      <c r="AM941" s="8">
        <v>1.1673746769412199E-2</v>
      </c>
      <c r="AN941" s="8">
        <v>1.92586226261003E-2</v>
      </c>
      <c r="AO941" s="8">
        <f t="shared" si="29"/>
        <v>0.83919999999999995</v>
      </c>
      <c r="AR941" s="8">
        <v>938</v>
      </c>
      <c r="AS941" s="13">
        <v>0.7215958369470945</v>
      </c>
      <c r="AT941" s="13">
        <v>0.90023504831548706</v>
      </c>
    </row>
    <row r="942" spans="2:46" x14ac:dyDescent="0.3">
      <c r="B942" s="8">
        <v>939</v>
      </c>
      <c r="C942" s="8">
        <v>0.945294256508322</v>
      </c>
      <c r="D942" s="8">
        <v>4.8999978581265202E-2</v>
      </c>
      <c r="E942" s="8">
        <v>0.94354422191477805</v>
      </c>
      <c r="F942" s="8">
        <v>4.7304601373668903E-2</v>
      </c>
      <c r="G942" s="8">
        <v>0.94334102061342395</v>
      </c>
      <c r="H942" s="8">
        <v>5.1122931846439901E-2</v>
      </c>
      <c r="I942" s="8">
        <v>0.94723128923060895</v>
      </c>
      <c r="J942" s="8">
        <v>4.52701824218961E-2</v>
      </c>
      <c r="K942" s="8">
        <v>0.94514825290205895</v>
      </c>
      <c r="L942" s="8">
        <v>4.80340885037423E-2</v>
      </c>
      <c r="O942" s="8">
        <v>939</v>
      </c>
      <c r="P942" s="8">
        <v>0.888982353479016</v>
      </c>
      <c r="Q942" s="8">
        <v>5.7811571581740898E-2</v>
      </c>
      <c r="R942" s="8">
        <v>0.88334765513110902</v>
      </c>
      <c r="S942" s="8">
        <v>5.6796708213621303E-2</v>
      </c>
      <c r="T942" s="8">
        <v>0.88714539973121198</v>
      </c>
      <c r="U942" s="8">
        <v>5.4590340909329099E-2</v>
      </c>
      <c r="V942" s="8">
        <v>0.88512988063611997</v>
      </c>
      <c r="W942" s="8">
        <v>5.7806974867384897E-2</v>
      </c>
      <c r="X942" s="8">
        <v>0.88717146416696901</v>
      </c>
      <c r="Y942" s="8">
        <v>5.3588042821921103E-2</v>
      </c>
      <c r="AB942" s="8">
        <v>939</v>
      </c>
      <c r="AC942" s="8">
        <v>3.8640000000000001E-2</v>
      </c>
      <c r="AD942" s="8">
        <v>6.6519999999999996E-2</v>
      </c>
      <c r="AE942" s="8">
        <v>1.5047077638350399E-2</v>
      </c>
      <c r="AF942" s="8">
        <v>1.41524741742398E-2</v>
      </c>
      <c r="AG942" s="8">
        <f t="shared" si="28"/>
        <v>0.89483999999999997</v>
      </c>
      <c r="AJ942" s="8">
        <v>939</v>
      </c>
      <c r="AK942" s="8">
        <v>2.3039999999999901E-2</v>
      </c>
      <c r="AL942" s="8">
        <v>0.13796</v>
      </c>
      <c r="AM942" s="8">
        <v>1.17773279883619E-2</v>
      </c>
      <c r="AN942" s="8">
        <v>1.9525647469185399E-2</v>
      </c>
      <c r="AO942" s="8">
        <f t="shared" si="29"/>
        <v>0.83900000000000008</v>
      </c>
      <c r="AR942" s="8">
        <v>939</v>
      </c>
      <c r="AS942" s="13">
        <v>0.72084958820979617</v>
      </c>
      <c r="AT942" s="13">
        <v>0.89981737542395035</v>
      </c>
    </row>
    <row r="943" spans="2:46" x14ac:dyDescent="0.3">
      <c r="B943" s="8">
        <v>940</v>
      </c>
      <c r="C943" s="8">
        <v>0.94529765311477298</v>
      </c>
      <c r="D943" s="8">
        <v>4.89910927634555E-2</v>
      </c>
      <c r="E943" s="8">
        <v>0.94378129588016202</v>
      </c>
      <c r="F943" s="8">
        <v>4.7482713766623399E-2</v>
      </c>
      <c r="G943" s="8">
        <v>0.943366419115928</v>
      </c>
      <c r="H943" s="8">
        <v>5.1370314168036203E-2</v>
      </c>
      <c r="I943" s="8">
        <v>0.94733012459219701</v>
      </c>
      <c r="J943" s="8">
        <v>4.5339346406018902E-2</v>
      </c>
      <c r="K943" s="8">
        <v>0.94533856580535902</v>
      </c>
      <c r="L943" s="8">
        <v>4.7692095051476598E-2</v>
      </c>
      <c r="O943" s="8">
        <v>940</v>
      </c>
      <c r="P943" s="8">
        <v>0.88911819642367296</v>
      </c>
      <c r="Q943" s="8">
        <v>5.7747989277126703E-2</v>
      </c>
      <c r="R943" s="8">
        <v>0.883550764263208</v>
      </c>
      <c r="S943" s="8">
        <v>5.6357614297396198E-2</v>
      </c>
      <c r="T943" s="8">
        <v>0.88761759471141599</v>
      </c>
      <c r="U943" s="8">
        <v>5.4375193207202098E-2</v>
      </c>
      <c r="V943" s="8">
        <v>0.88526558071806205</v>
      </c>
      <c r="W943" s="8">
        <v>5.7760327621473997E-2</v>
      </c>
      <c r="X943" s="8">
        <v>0.88730727943730603</v>
      </c>
      <c r="Y943" s="8">
        <v>5.3685222977924697E-2</v>
      </c>
      <c r="AB943" s="8">
        <v>940</v>
      </c>
      <c r="AC943" s="8">
        <v>3.8640000000000001E-2</v>
      </c>
      <c r="AD943" s="8">
        <v>6.6680000000000003E-2</v>
      </c>
      <c r="AE943" s="8">
        <v>1.5047077638350399E-2</v>
      </c>
      <c r="AF943" s="8">
        <v>1.3984753602882399E-2</v>
      </c>
      <c r="AG943" s="8">
        <f t="shared" si="28"/>
        <v>0.89468000000000003</v>
      </c>
      <c r="AJ943" s="8">
        <v>940</v>
      </c>
      <c r="AK943" s="8">
        <v>2.3039999999999901E-2</v>
      </c>
      <c r="AL943" s="8">
        <v>0.13804</v>
      </c>
      <c r="AM943" s="8">
        <v>1.17773279883619E-2</v>
      </c>
      <c r="AN943" s="8">
        <v>1.95669893112627E-2</v>
      </c>
      <c r="AO943" s="8">
        <f t="shared" si="29"/>
        <v>0.83892000000000011</v>
      </c>
      <c r="AR943" s="8">
        <v>940</v>
      </c>
      <c r="AS943" s="13">
        <v>0.72133275638251837</v>
      </c>
      <c r="AT943" s="13">
        <v>0.8998696219035206</v>
      </c>
    </row>
    <row r="944" spans="2:46" x14ac:dyDescent="0.3">
      <c r="B944" s="8">
        <v>941</v>
      </c>
      <c r="C944" s="8">
        <v>0.945256893837367</v>
      </c>
      <c r="D944" s="8">
        <v>4.9478280456080402E-2</v>
      </c>
      <c r="E944" s="8">
        <v>0.94392354025939296</v>
      </c>
      <c r="F944" s="8">
        <v>4.7573592982656503E-2</v>
      </c>
      <c r="G944" s="8">
        <v>0.94353404923245698</v>
      </c>
      <c r="H944" s="8">
        <v>5.1154862388021097E-2</v>
      </c>
      <c r="I944" s="8">
        <v>0.94740339908440896</v>
      </c>
      <c r="J944" s="8">
        <v>4.5339477968001599E-2</v>
      </c>
      <c r="K944" s="8">
        <v>0.94536405414062197</v>
      </c>
      <c r="L944" s="8">
        <v>4.7833044596848E-2</v>
      </c>
      <c r="O944" s="8">
        <v>941</v>
      </c>
      <c r="P944" s="8">
        <v>0.88945780378531503</v>
      </c>
      <c r="Q944" s="8">
        <v>5.7594631316678802E-2</v>
      </c>
      <c r="R944" s="8">
        <v>0.88368617035127395</v>
      </c>
      <c r="S944" s="8">
        <v>5.6719935926772498E-2</v>
      </c>
      <c r="T944" s="8">
        <v>0.88788742041438895</v>
      </c>
      <c r="U944" s="8">
        <v>5.4248279416028597E-2</v>
      </c>
      <c r="V944" s="8">
        <v>0.88526558071806205</v>
      </c>
      <c r="W944" s="8">
        <v>5.7760327621473997E-2</v>
      </c>
      <c r="X944" s="8">
        <v>0.88744309470764404</v>
      </c>
      <c r="Y944" s="8">
        <v>5.3703858081563201E-2</v>
      </c>
      <c r="AB944" s="8">
        <v>941</v>
      </c>
      <c r="AC944" s="8">
        <v>3.8699999999999998E-2</v>
      </c>
      <c r="AD944" s="8">
        <v>6.6680000000000003E-2</v>
      </c>
      <c r="AE944" s="8">
        <v>1.5120726293282399E-2</v>
      </c>
      <c r="AF944" s="8">
        <v>1.40078477283199E-2</v>
      </c>
      <c r="AG944" s="8">
        <f t="shared" si="28"/>
        <v>0.89462000000000008</v>
      </c>
      <c r="AJ944" s="8">
        <v>941</v>
      </c>
      <c r="AK944" s="8">
        <v>2.3039999999999901E-2</v>
      </c>
      <c r="AL944" s="8">
        <v>0.13811999999999999</v>
      </c>
      <c r="AM944" s="8">
        <v>1.17773279883619E-2</v>
      </c>
      <c r="AN944" s="8">
        <v>1.9574916953524299E-2</v>
      </c>
      <c r="AO944" s="8">
        <f t="shared" si="29"/>
        <v>0.83884000000000003</v>
      </c>
      <c r="AR944" s="8">
        <v>941</v>
      </c>
      <c r="AS944" s="13">
        <v>0.72102076124567482</v>
      </c>
      <c r="AT944" s="13">
        <v>0.89992181391712311</v>
      </c>
    </row>
    <row r="945" spans="2:46" x14ac:dyDescent="0.3">
      <c r="B945" s="8">
        <v>942</v>
      </c>
      <c r="C945" s="8">
        <v>0.94526029044381699</v>
      </c>
      <c r="D945" s="8">
        <v>4.95285996149121E-2</v>
      </c>
      <c r="E945" s="8">
        <v>0.94406578463862301</v>
      </c>
      <c r="F945" s="8">
        <v>4.7748027735325098E-2</v>
      </c>
      <c r="G945" s="8">
        <v>0.94372369138448897</v>
      </c>
      <c r="H945" s="8">
        <v>5.1264027276258201E-2</v>
      </c>
      <c r="I945" s="8">
        <v>0.94754653995291704</v>
      </c>
      <c r="J945" s="8">
        <v>4.5198325068658403E-2</v>
      </c>
      <c r="K945" s="8">
        <v>0.94541503081114897</v>
      </c>
      <c r="L945" s="8">
        <v>4.7797625917309301E-2</v>
      </c>
      <c r="O945" s="8">
        <v>942</v>
      </c>
      <c r="P945" s="8">
        <v>0.88959364672997299</v>
      </c>
      <c r="Q945" s="8">
        <v>5.8077464015165899E-2</v>
      </c>
      <c r="R945" s="8">
        <v>0.88375387339530698</v>
      </c>
      <c r="S945" s="8">
        <v>5.6685547604410497E-2</v>
      </c>
      <c r="T945" s="8">
        <v>0.88795487684013297</v>
      </c>
      <c r="U945" s="8">
        <v>5.4354881021699497E-2</v>
      </c>
      <c r="V945" s="8">
        <v>0.88540128080000402</v>
      </c>
      <c r="W945" s="8">
        <v>5.7649679476682598E-2</v>
      </c>
      <c r="X945" s="8">
        <v>0.88737518707247498</v>
      </c>
      <c r="Y945" s="8">
        <v>5.3880765302508897E-2</v>
      </c>
      <c r="AB945" s="8">
        <v>942</v>
      </c>
      <c r="AC945" s="8">
        <v>3.8819999999999903E-2</v>
      </c>
      <c r="AD945" s="8">
        <v>6.6680000000000003E-2</v>
      </c>
      <c r="AE945" s="8">
        <v>1.5074481748969E-2</v>
      </c>
      <c r="AF945" s="8">
        <v>1.4019380524938599E-2</v>
      </c>
      <c r="AG945" s="8">
        <f t="shared" si="28"/>
        <v>0.89450000000000018</v>
      </c>
      <c r="AJ945" s="8">
        <v>942</v>
      </c>
      <c r="AK945" s="8">
        <v>2.32199999999999E-2</v>
      </c>
      <c r="AL945" s="8">
        <v>0.13808000000000001</v>
      </c>
      <c r="AM945" s="8">
        <v>1.19287277383024E-2</v>
      </c>
      <c r="AN945" s="8">
        <v>1.96081203545465E-2</v>
      </c>
      <c r="AO945" s="8">
        <f t="shared" si="29"/>
        <v>0.83870000000000011</v>
      </c>
      <c r="AR945" s="8">
        <v>942</v>
      </c>
      <c r="AS945" s="13">
        <v>0.72039757994814224</v>
      </c>
      <c r="AT945" s="13">
        <v>0.89919249804636669</v>
      </c>
    </row>
    <row r="946" spans="2:46" x14ac:dyDescent="0.3">
      <c r="B946" s="8">
        <v>943</v>
      </c>
      <c r="C946" s="8">
        <v>0.94529255820509706</v>
      </c>
      <c r="D946" s="8">
        <v>4.9672391157701598E-2</v>
      </c>
      <c r="E946" s="8">
        <v>0.94423342979985803</v>
      </c>
      <c r="F946" s="8">
        <v>4.7488425686813801E-2</v>
      </c>
      <c r="G946" s="8">
        <v>0.94377110192249702</v>
      </c>
      <c r="H946" s="8">
        <v>5.1253192410963197E-2</v>
      </c>
      <c r="I946" s="8">
        <v>0.94764537531450499</v>
      </c>
      <c r="J946" s="8">
        <v>4.5395027789158097E-2</v>
      </c>
      <c r="K946" s="8">
        <v>0.94551018726279901</v>
      </c>
      <c r="L946" s="8">
        <v>4.7812666101801002E-2</v>
      </c>
      <c r="O946" s="8">
        <v>943</v>
      </c>
      <c r="P946" s="8">
        <v>0.88952572525764395</v>
      </c>
      <c r="Q946" s="8">
        <v>5.82982309786561E-2</v>
      </c>
      <c r="R946" s="8">
        <v>0.88388927948337304</v>
      </c>
      <c r="S946" s="8">
        <v>5.6562904680288503E-2</v>
      </c>
      <c r="T946" s="8">
        <v>0.88775250756290203</v>
      </c>
      <c r="U946" s="8">
        <v>5.4473145258953699E-2</v>
      </c>
      <c r="V946" s="8">
        <v>0.88574053100485906</v>
      </c>
      <c r="W946" s="8">
        <v>5.8040772535295902E-2</v>
      </c>
      <c r="X946" s="8">
        <v>0.88757890997798194</v>
      </c>
      <c r="Y946" s="8">
        <v>5.3762330159232E-2</v>
      </c>
      <c r="AB946" s="8">
        <v>943</v>
      </c>
      <c r="AC946" s="8">
        <v>3.8819999999999903E-2</v>
      </c>
      <c r="AD946" s="8">
        <v>6.676E-2</v>
      </c>
      <c r="AE946" s="8">
        <v>1.5074481748969E-2</v>
      </c>
      <c r="AF946" s="8">
        <v>1.4026756538483801E-2</v>
      </c>
      <c r="AG946" s="8">
        <f t="shared" si="28"/>
        <v>0.8944200000000001</v>
      </c>
      <c r="AJ946" s="8">
        <v>943</v>
      </c>
      <c r="AK946" s="8">
        <v>2.32199999999999E-2</v>
      </c>
      <c r="AL946" s="8">
        <v>0.13819999999999999</v>
      </c>
      <c r="AM946" s="8">
        <v>1.19287277383024E-2</v>
      </c>
      <c r="AN946" s="8">
        <v>1.9557736333866701E-2</v>
      </c>
      <c r="AO946" s="8">
        <f t="shared" si="29"/>
        <v>0.8385800000000001</v>
      </c>
      <c r="AR946" s="8">
        <v>943</v>
      </c>
      <c r="AS946" s="13">
        <v>0.72063903281519914</v>
      </c>
      <c r="AT946" s="13">
        <v>0.89927121290994316</v>
      </c>
    </row>
    <row r="947" spans="2:46" x14ac:dyDescent="0.3">
      <c r="B947" s="8">
        <v>944</v>
      </c>
      <c r="C947" s="8">
        <v>0.94541313773408997</v>
      </c>
      <c r="D947" s="8">
        <v>4.9389780365706501E-2</v>
      </c>
      <c r="E947" s="8">
        <v>0.94430624537494101</v>
      </c>
      <c r="F947" s="8">
        <v>4.7427567193350298E-2</v>
      </c>
      <c r="G947" s="8">
        <v>0.94398614257703295</v>
      </c>
      <c r="H947" s="8">
        <v>5.1262271410190199E-2</v>
      </c>
      <c r="I947" s="8">
        <v>0.94771864980671705</v>
      </c>
      <c r="J947" s="8">
        <v>4.5297355803631097E-2</v>
      </c>
      <c r="K947" s="8">
        <v>0.94565292194027395</v>
      </c>
      <c r="L947" s="8">
        <v>4.7821709904100299E-2</v>
      </c>
      <c r="O947" s="8">
        <v>944</v>
      </c>
      <c r="P947" s="8">
        <v>0.88972948967462995</v>
      </c>
      <c r="Q947" s="8">
        <v>5.8352968972761599E-2</v>
      </c>
      <c r="R947" s="8">
        <v>0.88409238861547201</v>
      </c>
      <c r="S947" s="8">
        <v>5.6386088574243001E-2</v>
      </c>
      <c r="T947" s="8">
        <v>0.88802233326587598</v>
      </c>
      <c r="U947" s="8">
        <v>5.4605297965307401E-2</v>
      </c>
      <c r="V947" s="8">
        <v>0.886011931168742</v>
      </c>
      <c r="W947" s="8">
        <v>5.7816393725371701E-2</v>
      </c>
      <c r="X947" s="8">
        <v>0.88778263288348802</v>
      </c>
      <c r="Y947" s="8">
        <v>5.3587244830710902E-2</v>
      </c>
      <c r="AB947" s="8">
        <v>944</v>
      </c>
      <c r="AC947" s="8">
        <v>3.8819999999999903E-2</v>
      </c>
      <c r="AD947" s="8">
        <v>6.6879999999999995E-2</v>
      </c>
      <c r="AE947" s="8">
        <v>1.5074481748969E-2</v>
      </c>
      <c r="AF947" s="8">
        <v>1.4031191803775701E-2</v>
      </c>
      <c r="AG947" s="8">
        <f t="shared" si="28"/>
        <v>0.89430000000000009</v>
      </c>
      <c r="AJ947" s="8">
        <v>944</v>
      </c>
      <c r="AK947" s="8">
        <v>2.3339999999999899E-2</v>
      </c>
      <c r="AL947" s="8">
        <v>0.13832</v>
      </c>
      <c r="AM947" s="8">
        <v>1.1874954545367499E-2</v>
      </c>
      <c r="AN947" s="8">
        <v>1.9498189504140898E-2</v>
      </c>
      <c r="AO947" s="8">
        <f t="shared" si="29"/>
        <v>0.83834000000000009</v>
      </c>
      <c r="AR947" s="8">
        <v>944</v>
      </c>
      <c r="AS947" s="13">
        <v>0.72100043122035407</v>
      </c>
      <c r="AT947" s="13">
        <v>0.89888224590590105</v>
      </c>
    </row>
    <row r="948" spans="2:46" x14ac:dyDescent="0.3">
      <c r="B948" s="8">
        <v>945</v>
      </c>
      <c r="C948" s="8">
        <v>0.94543861228246795</v>
      </c>
      <c r="D948" s="8">
        <v>4.9459754793844103E-2</v>
      </c>
      <c r="E948" s="8">
        <v>0.94442986251403405</v>
      </c>
      <c r="F948" s="8">
        <v>4.7849183228648499E-2</v>
      </c>
      <c r="G948" s="8">
        <v>0.94399291551103404</v>
      </c>
      <c r="H948" s="8">
        <v>5.1375081218287398E-2</v>
      </c>
      <c r="I948" s="8">
        <v>0.947791924298929</v>
      </c>
      <c r="J948" s="8">
        <v>4.5316692137933698E-2</v>
      </c>
      <c r="K948" s="8">
        <v>0.94584323484357302</v>
      </c>
      <c r="L948" s="8">
        <v>4.7681385151799503E-2</v>
      </c>
      <c r="O948" s="8">
        <v>945</v>
      </c>
      <c r="P948" s="8">
        <v>0.89020493998092898</v>
      </c>
      <c r="Q948" s="8">
        <v>5.8719008355272599E-2</v>
      </c>
      <c r="R948" s="8">
        <v>0.88443090383563705</v>
      </c>
      <c r="S948" s="8">
        <v>5.6572311924213803E-2</v>
      </c>
      <c r="T948" s="8">
        <v>0.88822470254310704</v>
      </c>
      <c r="U948" s="8">
        <v>5.4567935305947501E-2</v>
      </c>
      <c r="V948" s="8">
        <v>0.88635118137359703</v>
      </c>
      <c r="W948" s="8">
        <v>5.7588592936321001E-2</v>
      </c>
      <c r="X948" s="8">
        <v>0.88798635578899499</v>
      </c>
      <c r="Y948" s="8">
        <v>5.3347255502060403E-2</v>
      </c>
      <c r="AB948" s="8">
        <v>945</v>
      </c>
      <c r="AC948" s="8">
        <v>3.8819999999999903E-2</v>
      </c>
      <c r="AD948" s="8">
        <v>6.7040000000000002E-2</v>
      </c>
      <c r="AE948" s="8">
        <v>1.5074481748969E-2</v>
      </c>
      <c r="AF948" s="8">
        <v>1.39623736802836E-2</v>
      </c>
      <c r="AG948" s="8">
        <f t="shared" si="28"/>
        <v>0.89414000000000016</v>
      </c>
      <c r="AJ948" s="8">
        <v>945</v>
      </c>
      <c r="AK948" s="8">
        <v>2.3339999999999899E-2</v>
      </c>
      <c r="AL948" s="8">
        <v>0.13844000000000001</v>
      </c>
      <c r="AM948" s="8">
        <v>1.1874954545367499E-2</v>
      </c>
      <c r="AN948" s="8">
        <v>1.93960945772205E-2</v>
      </c>
      <c r="AO948" s="8">
        <f t="shared" si="29"/>
        <v>0.83822000000000008</v>
      </c>
      <c r="AR948" s="8">
        <v>945</v>
      </c>
      <c r="AS948" s="13">
        <v>0.72148084373654797</v>
      </c>
      <c r="AT948" s="13">
        <v>0.89896103896103929</v>
      </c>
    </row>
    <row r="949" spans="2:46" x14ac:dyDescent="0.3">
      <c r="B949" s="8">
        <v>946</v>
      </c>
      <c r="C949" s="8">
        <v>0.94541653434053996</v>
      </c>
      <c r="D949" s="8">
        <v>4.9490300113913102E-2</v>
      </c>
      <c r="E949" s="8">
        <v>0.94450267808911603</v>
      </c>
      <c r="F949" s="8">
        <v>4.7636315106883799E-2</v>
      </c>
      <c r="G949" s="8">
        <v>0.94404032604904198</v>
      </c>
      <c r="H949" s="8">
        <v>5.1214074367490599E-2</v>
      </c>
      <c r="I949" s="8">
        <v>0.94786519879114095</v>
      </c>
      <c r="J949" s="8">
        <v>4.53347976884187E-2</v>
      </c>
      <c r="K949" s="8">
        <v>0.946081125972698</v>
      </c>
      <c r="L949" s="8">
        <v>4.73388594196089E-2</v>
      </c>
      <c r="O949" s="8">
        <v>946</v>
      </c>
      <c r="P949" s="8">
        <v>0.89047662587024301</v>
      </c>
      <c r="Q949" s="8">
        <v>5.8868258272507301E-2</v>
      </c>
      <c r="R949" s="8">
        <v>0.88476941905580297</v>
      </c>
      <c r="S949" s="8">
        <v>5.6529046699051899E-2</v>
      </c>
      <c r="T949" s="8">
        <v>0.88822470254310704</v>
      </c>
      <c r="U949" s="8">
        <v>5.4577567064396398E-2</v>
      </c>
      <c r="V949" s="8">
        <v>0.88669043157845195</v>
      </c>
      <c r="W949" s="8">
        <v>5.7329122771879397E-2</v>
      </c>
      <c r="X949" s="8">
        <v>0.88819007869450095</v>
      </c>
      <c r="Y949" s="8">
        <v>5.3665259065022897E-2</v>
      </c>
      <c r="AB949" s="8">
        <v>946</v>
      </c>
      <c r="AC949" s="8">
        <v>3.8819999999999903E-2</v>
      </c>
      <c r="AD949" s="8">
        <v>6.7239999999999994E-2</v>
      </c>
      <c r="AE949" s="8">
        <v>1.5074481748969E-2</v>
      </c>
      <c r="AF949" s="8">
        <v>1.3794392067983699E-2</v>
      </c>
      <c r="AG949" s="8">
        <f t="shared" si="28"/>
        <v>0.89394000000000018</v>
      </c>
      <c r="AJ949" s="8">
        <v>946</v>
      </c>
      <c r="AK949" s="8">
        <v>2.33999999999999E-2</v>
      </c>
      <c r="AL949" s="8">
        <v>0.13855999999999999</v>
      </c>
      <c r="AM949" s="8">
        <v>1.19544590387474E-2</v>
      </c>
      <c r="AN949" s="8">
        <v>1.9509293304795099E-2</v>
      </c>
      <c r="AO949" s="8">
        <f t="shared" si="29"/>
        <v>0.83804000000000012</v>
      </c>
      <c r="AR949" s="8">
        <v>946</v>
      </c>
      <c r="AS949" s="13">
        <v>0.72207903780068772</v>
      </c>
      <c r="AT949" s="13">
        <v>0.89880643487285972</v>
      </c>
    </row>
    <row r="950" spans="2:46" x14ac:dyDescent="0.3">
      <c r="B950" s="8">
        <v>947</v>
      </c>
      <c r="C950" s="8">
        <v>0.94535030051475499</v>
      </c>
      <c r="D950" s="8">
        <v>4.9178244835018502E-2</v>
      </c>
      <c r="E950" s="8">
        <v>0.94457549366419802</v>
      </c>
      <c r="F950" s="8">
        <v>4.7389054198677699E-2</v>
      </c>
      <c r="G950" s="8">
        <v>0.94404032604904198</v>
      </c>
      <c r="H950" s="8">
        <v>5.1214074367490599E-2</v>
      </c>
      <c r="I950" s="8">
        <v>0.94789075966051695</v>
      </c>
      <c r="J950" s="8">
        <v>4.5366857522599398E-2</v>
      </c>
      <c r="K950" s="8">
        <v>0.946132102643225</v>
      </c>
      <c r="L950" s="8">
        <v>4.7428520866093303E-2</v>
      </c>
      <c r="O950" s="8">
        <v>947</v>
      </c>
      <c r="P950" s="8">
        <v>0.89068039028722901</v>
      </c>
      <c r="Q950" s="8">
        <v>5.8896987216926898E-2</v>
      </c>
      <c r="R950" s="8">
        <v>0.88476941905580297</v>
      </c>
      <c r="S950" s="8">
        <v>5.6627565875400299E-2</v>
      </c>
      <c r="T950" s="8">
        <v>0.88862944109756703</v>
      </c>
      <c r="U950" s="8">
        <v>5.4367492604397001E-2</v>
      </c>
      <c r="V950" s="8">
        <v>0.88709753182427797</v>
      </c>
      <c r="W950" s="8">
        <v>5.6997977988286701E-2</v>
      </c>
      <c r="X950" s="8">
        <v>0.88825798632967001</v>
      </c>
      <c r="Y950" s="8">
        <v>5.3468632071538201E-2</v>
      </c>
      <c r="AB950" s="8">
        <v>947</v>
      </c>
      <c r="AC950" s="8">
        <v>3.8940000000000002E-2</v>
      </c>
      <c r="AD950" s="8">
        <v>6.7239999999999994E-2</v>
      </c>
      <c r="AE950" s="8">
        <v>1.5051306195205E-2</v>
      </c>
      <c r="AF950" s="8">
        <v>1.3852848593029999E-2</v>
      </c>
      <c r="AG950" s="8">
        <f t="shared" si="28"/>
        <v>0.89382000000000006</v>
      </c>
      <c r="AJ950" s="8">
        <v>947</v>
      </c>
      <c r="AK950" s="8">
        <v>2.3519999999999999E-2</v>
      </c>
      <c r="AL950" s="8">
        <v>0.1386</v>
      </c>
      <c r="AM950" s="8">
        <v>1.1806931708265101E-2</v>
      </c>
      <c r="AN950" s="8">
        <v>1.9466625155621899E-2</v>
      </c>
      <c r="AO950" s="8">
        <f t="shared" si="29"/>
        <v>0.83787999999999996</v>
      </c>
      <c r="AR950" s="8">
        <v>947</v>
      </c>
      <c r="AS950" s="13">
        <v>0.72145922746781121</v>
      </c>
      <c r="AT950" s="13">
        <v>0.89836660617059882</v>
      </c>
    </row>
    <row r="951" spans="2:46" x14ac:dyDescent="0.3">
      <c r="B951" s="8">
        <v>948</v>
      </c>
      <c r="C951" s="8">
        <v>0.94523651419866395</v>
      </c>
      <c r="D951" s="8">
        <v>4.9114883026120902E-2</v>
      </c>
      <c r="E951" s="8">
        <v>0.94462290845727503</v>
      </c>
      <c r="F951" s="8">
        <v>4.7416932330545503E-2</v>
      </c>
      <c r="G951" s="8">
        <v>0.94408773658705003</v>
      </c>
      <c r="H951" s="8">
        <v>5.1245229386556498E-2</v>
      </c>
      <c r="I951" s="8">
        <v>0.94793847328335301</v>
      </c>
      <c r="J951" s="8">
        <v>4.5365565539837401E-2</v>
      </c>
      <c r="K951" s="8">
        <v>0.94625274743013799</v>
      </c>
      <c r="L951" s="8">
        <v>4.7033771794608499E-2</v>
      </c>
      <c r="O951" s="8">
        <v>948</v>
      </c>
      <c r="P951" s="8">
        <v>0.89095207617654304</v>
      </c>
      <c r="Q951" s="8">
        <v>5.8681789374867198E-2</v>
      </c>
      <c r="R951" s="8">
        <v>0.88497252818790195</v>
      </c>
      <c r="S951" s="8">
        <v>5.68535526119259E-2</v>
      </c>
      <c r="T951" s="8">
        <v>0.88889926680054099</v>
      </c>
      <c r="U951" s="8">
        <v>5.4378670452544103E-2</v>
      </c>
      <c r="V951" s="8">
        <v>0.88702968178330699</v>
      </c>
      <c r="W951" s="8">
        <v>5.7026980860902597E-2</v>
      </c>
      <c r="X951" s="8">
        <v>0.88832589396483896</v>
      </c>
      <c r="Y951" s="8">
        <v>5.3165775096691299E-2</v>
      </c>
      <c r="AB951" s="8">
        <v>948</v>
      </c>
      <c r="AC951" s="8">
        <v>3.9E-2</v>
      </c>
      <c r="AD951" s="8">
        <v>6.7320000000000005E-2</v>
      </c>
      <c r="AE951" s="8">
        <v>1.49787728590708E-2</v>
      </c>
      <c r="AF951" s="8">
        <v>1.37045889239975E-2</v>
      </c>
      <c r="AG951" s="8">
        <f t="shared" si="28"/>
        <v>0.89367999999999992</v>
      </c>
      <c r="AJ951" s="8">
        <v>948</v>
      </c>
      <c r="AK951" s="8">
        <v>2.3699999999999999E-2</v>
      </c>
      <c r="AL951" s="8">
        <v>0.13864000000000001</v>
      </c>
      <c r="AM951" s="8">
        <v>1.17975344111309E-2</v>
      </c>
      <c r="AN951" s="8">
        <v>1.9340395784236401E-2</v>
      </c>
      <c r="AO951" s="8">
        <f t="shared" si="29"/>
        <v>0.83765999999999996</v>
      </c>
      <c r="AR951" s="8">
        <v>948</v>
      </c>
      <c r="AS951" s="13">
        <v>0.72138876982426059</v>
      </c>
      <c r="AT951" s="13">
        <v>0.89769489769489763</v>
      </c>
    </row>
    <row r="952" spans="2:46" x14ac:dyDescent="0.3">
      <c r="B952" s="8">
        <v>949</v>
      </c>
      <c r="C952" s="8">
        <v>0.94526198874704204</v>
      </c>
      <c r="D952" s="8">
        <v>4.9041074621206701E-2</v>
      </c>
      <c r="E952" s="8">
        <v>0.94479055361851005</v>
      </c>
      <c r="F952" s="8">
        <v>4.7325044949789799E-2</v>
      </c>
      <c r="G952" s="8">
        <v>0.94411313508955497</v>
      </c>
      <c r="H952" s="8">
        <v>5.1460983696895002E-2</v>
      </c>
      <c r="I952" s="8">
        <v>0.94808502226777702</v>
      </c>
      <c r="J952" s="8">
        <v>4.5235975735674401E-2</v>
      </c>
      <c r="K952" s="8">
        <v>0.94625614587483997</v>
      </c>
      <c r="L952" s="8">
        <v>4.7365943936792901E-2</v>
      </c>
      <c r="O952" s="8">
        <v>949</v>
      </c>
      <c r="P952" s="8">
        <v>0.89101999764887196</v>
      </c>
      <c r="Q952" s="8">
        <v>5.8636984107401903E-2</v>
      </c>
      <c r="R952" s="8">
        <v>0.88510793427596801</v>
      </c>
      <c r="S952" s="8">
        <v>5.6928744351225101E-2</v>
      </c>
      <c r="T952" s="8">
        <v>0.88910163607777104</v>
      </c>
      <c r="U952" s="8">
        <v>5.4496924545668797E-2</v>
      </c>
      <c r="V952" s="8">
        <v>0.88736893198816202</v>
      </c>
      <c r="W952" s="8">
        <v>5.6963150183072998E-2</v>
      </c>
      <c r="X952" s="8">
        <v>0.888733339775852</v>
      </c>
      <c r="Y952" s="8">
        <v>5.3476252460563901E-2</v>
      </c>
      <c r="AB952" s="8">
        <v>949</v>
      </c>
      <c r="AC952" s="8">
        <v>3.9120000000000002E-2</v>
      </c>
      <c r="AD952" s="8">
        <v>6.7280000000000006E-2</v>
      </c>
      <c r="AE952" s="8">
        <v>1.5026764001728201E-2</v>
      </c>
      <c r="AF952" s="8">
        <v>1.3837498460211701E-2</v>
      </c>
      <c r="AG952" s="8">
        <f t="shared" si="28"/>
        <v>0.89359999999999995</v>
      </c>
      <c r="AJ952" s="8">
        <v>949</v>
      </c>
      <c r="AK952" s="8">
        <v>2.3699999999999999E-2</v>
      </c>
      <c r="AL952" s="8">
        <v>0.13888</v>
      </c>
      <c r="AM952" s="8">
        <v>1.17975344111309E-2</v>
      </c>
      <c r="AN952" s="8">
        <v>1.9472477339500801E-2</v>
      </c>
      <c r="AO952" s="8">
        <f t="shared" si="29"/>
        <v>0.83741999999999994</v>
      </c>
      <c r="AR952" s="8">
        <v>949</v>
      </c>
      <c r="AS952" s="13">
        <v>0.7206512425021423</v>
      </c>
      <c r="AT952" s="13">
        <v>0.89785363330747348</v>
      </c>
    </row>
    <row r="953" spans="2:46" x14ac:dyDescent="0.3">
      <c r="B953" s="8">
        <v>950</v>
      </c>
      <c r="C953" s="8">
        <v>0.94536049033410696</v>
      </c>
      <c r="D953" s="8">
        <v>4.9144988546600502E-2</v>
      </c>
      <c r="E953" s="8">
        <v>0.94474652559636796</v>
      </c>
      <c r="F953" s="8">
        <v>4.6822032905139602E-2</v>
      </c>
      <c r="G953" s="8">
        <v>0.94435357424659505</v>
      </c>
      <c r="H953" s="8">
        <v>5.1871986386474597E-2</v>
      </c>
      <c r="I953" s="8">
        <v>0.94832699849787205</v>
      </c>
      <c r="J953" s="8">
        <v>4.5285941238553597E-2</v>
      </c>
      <c r="K953" s="8">
        <v>0.94628163421010303</v>
      </c>
      <c r="L953" s="8">
        <v>4.7627448433367997E-2</v>
      </c>
      <c r="O953" s="8">
        <v>950</v>
      </c>
      <c r="P953" s="8">
        <v>0.89115584059352904</v>
      </c>
      <c r="Q953" s="8">
        <v>5.8599567691869303E-2</v>
      </c>
      <c r="R953" s="8">
        <v>0.88504023123193498</v>
      </c>
      <c r="S953" s="8">
        <v>5.6810639042795499E-2</v>
      </c>
      <c r="T953" s="8">
        <v>0.88943891820648902</v>
      </c>
      <c r="U953" s="8">
        <v>5.5048708802246098E-2</v>
      </c>
      <c r="V953" s="8">
        <v>0.88723323190622005</v>
      </c>
      <c r="W953" s="8">
        <v>5.7039659375457699E-2</v>
      </c>
      <c r="X953" s="8">
        <v>0.88900497031652703</v>
      </c>
      <c r="Y953" s="8">
        <v>5.3547590045232997E-2</v>
      </c>
      <c r="AB953" s="8">
        <v>950</v>
      </c>
      <c r="AC953" s="8">
        <v>3.918E-2</v>
      </c>
      <c r="AD953" s="8">
        <v>6.7280000000000006E-2</v>
      </c>
      <c r="AE953" s="8">
        <v>1.51946162714417E-2</v>
      </c>
      <c r="AF953" s="8">
        <v>1.3860837935811301E-2</v>
      </c>
      <c r="AG953" s="8">
        <f t="shared" si="28"/>
        <v>0.89354</v>
      </c>
      <c r="AJ953" s="8">
        <v>950</v>
      </c>
      <c r="AK953" s="8">
        <v>2.376E-2</v>
      </c>
      <c r="AL953" s="8">
        <v>0.13904</v>
      </c>
      <c r="AM953" s="8">
        <v>1.18757200738619E-2</v>
      </c>
      <c r="AN953" s="8">
        <v>1.94811071388033E-2</v>
      </c>
      <c r="AO953" s="8">
        <f t="shared" si="29"/>
        <v>0.83719999999999994</v>
      </c>
      <c r="AR953" s="8">
        <v>950</v>
      </c>
      <c r="AS953" s="13">
        <v>0.72034261241970021</v>
      </c>
      <c r="AT953" s="13">
        <v>0.89772727272727271</v>
      </c>
    </row>
    <row r="954" spans="2:46" x14ac:dyDescent="0.3">
      <c r="B954" s="8">
        <v>951</v>
      </c>
      <c r="C954" s="8">
        <v>0.94540804282441304</v>
      </c>
      <c r="D954" s="8">
        <v>4.9142568784468203E-2</v>
      </c>
      <c r="E954" s="8">
        <v>0.94479732716037901</v>
      </c>
      <c r="F954" s="8">
        <v>4.6838936894718602E-2</v>
      </c>
      <c r="G954" s="8">
        <v>0.94449580586061899</v>
      </c>
      <c r="H954" s="8">
        <v>5.2002766631345801E-2</v>
      </c>
      <c r="I954" s="8">
        <v>0.94849910835167295</v>
      </c>
      <c r="J954" s="8">
        <v>4.5227448007647303E-2</v>
      </c>
      <c r="K954" s="8">
        <v>0.94623745442898</v>
      </c>
      <c r="L954" s="8">
        <v>4.7741423524373702E-2</v>
      </c>
      <c r="O954" s="8">
        <v>951</v>
      </c>
      <c r="P954" s="8">
        <v>0.8910879191212</v>
      </c>
      <c r="Q954" s="8">
        <v>5.8447632089814898E-2</v>
      </c>
      <c r="R954" s="8">
        <v>0.88531104340806699</v>
      </c>
      <c r="S954" s="8">
        <v>5.6695410046778097E-2</v>
      </c>
      <c r="T954" s="8">
        <v>0.88957383105797605</v>
      </c>
      <c r="U954" s="8">
        <v>5.49490729633468E-2</v>
      </c>
      <c r="V954" s="8">
        <v>0.88736893198816202</v>
      </c>
      <c r="W954" s="8">
        <v>5.6966233138724197E-2</v>
      </c>
      <c r="X954" s="8">
        <v>0.88914078558686505</v>
      </c>
      <c r="Y954" s="8">
        <v>5.3458969338564699E-2</v>
      </c>
      <c r="AB954" s="8">
        <v>951</v>
      </c>
      <c r="AC954" s="8">
        <v>3.9299999999999898E-2</v>
      </c>
      <c r="AD954" s="8">
        <v>6.7199999999999996E-2</v>
      </c>
      <c r="AE954" s="8">
        <v>1.5216617710432701E-2</v>
      </c>
      <c r="AF954" s="8">
        <v>1.39029827480627E-2</v>
      </c>
      <c r="AG954" s="8">
        <f t="shared" si="28"/>
        <v>0.89350000000000007</v>
      </c>
      <c r="AJ954" s="8">
        <v>951</v>
      </c>
      <c r="AK954" s="8">
        <v>2.376E-2</v>
      </c>
      <c r="AL954" s="8">
        <v>0.13911999999999999</v>
      </c>
      <c r="AM954" s="8">
        <v>1.18757200738619E-2</v>
      </c>
      <c r="AN954" s="8">
        <v>1.9443406610109699E-2</v>
      </c>
      <c r="AO954" s="8">
        <f t="shared" si="29"/>
        <v>0.83711999999999998</v>
      </c>
      <c r="AR954" s="8">
        <v>951</v>
      </c>
      <c r="AS954" s="13">
        <v>0.71948608137045023</v>
      </c>
      <c r="AT954" s="13">
        <v>0.89778007227671652</v>
      </c>
    </row>
    <row r="955" spans="2:46" x14ac:dyDescent="0.3">
      <c r="B955" s="8">
        <v>952</v>
      </c>
      <c r="C955" s="8">
        <v>0.94543351737279202</v>
      </c>
      <c r="D955" s="8">
        <v>4.9098146543866898E-2</v>
      </c>
      <c r="E955" s="8">
        <v>0.94482272794238398</v>
      </c>
      <c r="F955" s="8">
        <v>4.67296875965044E-2</v>
      </c>
      <c r="G955" s="8">
        <v>0.94463803747464303</v>
      </c>
      <c r="H955" s="8">
        <v>5.22150687255424E-2</v>
      </c>
      <c r="I955" s="8">
        <v>0.94850251646758998</v>
      </c>
      <c r="J955" s="8">
        <v>4.5336679564055897E-2</v>
      </c>
      <c r="K955" s="8">
        <v>0.94638018910645505</v>
      </c>
      <c r="L955" s="8">
        <v>4.8002263182940402E-2</v>
      </c>
      <c r="O955" s="8">
        <v>952</v>
      </c>
      <c r="P955" s="8">
        <v>0.8910879191212</v>
      </c>
      <c r="Q955" s="8">
        <v>5.8584544155881102E-2</v>
      </c>
      <c r="R955" s="8">
        <v>0.88537874645210002</v>
      </c>
      <c r="S955" s="8">
        <v>5.6602540438005097E-2</v>
      </c>
      <c r="T955" s="8">
        <v>0.88977620033520599</v>
      </c>
      <c r="U955" s="8">
        <v>5.49344517284793E-2</v>
      </c>
      <c r="V955" s="8">
        <v>0.88743678202913301</v>
      </c>
      <c r="W955" s="8">
        <v>5.6952313858658697E-2</v>
      </c>
      <c r="X955" s="8">
        <v>0.88941241612754096</v>
      </c>
      <c r="Y955" s="8">
        <v>5.3239607193346597E-2</v>
      </c>
      <c r="AB955" s="8">
        <v>952</v>
      </c>
      <c r="AC955" s="8">
        <v>3.9299999999999898E-2</v>
      </c>
      <c r="AD955" s="8">
        <v>6.7320000000000005E-2</v>
      </c>
      <c r="AE955" s="8">
        <v>1.5216617710432701E-2</v>
      </c>
      <c r="AF955" s="8">
        <v>1.4030903842100199E-2</v>
      </c>
      <c r="AG955" s="8">
        <f t="shared" si="28"/>
        <v>0.89338000000000006</v>
      </c>
      <c r="AJ955" s="8">
        <v>952</v>
      </c>
      <c r="AK955" s="8">
        <v>2.376E-2</v>
      </c>
      <c r="AL955" s="8">
        <v>0.13927999999999999</v>
      </c>
      <c r="AM955" s="8">
        <v>1.18757200738619E-2</v>
      </c>
      <c r="AN955" s="8">
        <v>1.9350086784969599E-2</v>
      </c>
      <c r="AO955" s="8">
        <f t="shared" si="29"/>
        <v>0.83696000000000004</v>
      </c>
      <c r="AR955" s="8">
        <v>952</v>
      </c>
      <c r="AS955" s="13">
        <v>0.7198460222412324</v>
      </c>
      <c r="AT955" s="13">
        <v>0.89788550799381117</v>
      </c>
    </row>
    <row r="956" spans="2:46" x14ac:dyDescent="0.3">
      <c r="B956" s="8">
        <v>953</v>
      </c>
      <c r="C956" s="8">
        <v>0.94569675437270595</v>
      </c>
      <c r="D956" s="8">
        <v>4.92966163446064E-2</v>
      </c>
      <c r="E956" s="8">
        <v>0.94482272794238398</v>
      </c>
      <c r="F956" s="8">
        <v>4.67296875965044E-2</v>
      </c>
      <c r="G956" s="8">
        <v>0.94475825705316396</v>
      </c>
      <c r="H956" s="8">
        <v>5.1972309080807702E-2</v>
      </c>
      <c r="I956" s="8">
        <v>0.94857579095980205</v>
      </c>
      <c r="J956" s="8">
        <v>4.5468295067714097E-2</v>
      </c>
      <c r="K956" s="8">
        <v>0.94647534555810497</v>
      </c>
      <c r="L956" s="8">
        <v>4.7844936348992902E-2</v>
      </c>
      <c r="O956" s="8">
        <v>953</v>
      </c>
      <c r="P956" s="8">
        <v>0.89115584059352904</v>
      </c>
      <c r="Q956" s="8">
        <v>5.8553810238244602E-2</v>
      </c>
      <c r="R956" s="8">
        <v>0.88551415254016597</v>
      </c>
      <c r="S956" s="8">
        <v>5.6652310710035902E-2</v>
      </c>
      <c r="T956" s="8">
        <v>0.88970874390946297</v>
      </c>
      <c r="U956" s="8">
        <v>5.49170083482639E-2</v>
      </c>
      <c r="V956" s="8">
        <v>0.88750463207010399</v>
      </c>
      <c r="W956" s="8">
        <v>5.6736371021423503E-2</v>
      </c>
      <c r="X956" s="8">
        <v>0.88948032376270902</v>
      </c>
      <c r="Y956" s="8">
        <v>5.30973825246173E-2</v>
      </c>
      <c r="AB956" s="8">
        <v>953</v>
      </c>
      <c r="AC956" s="8">
        <v>3.9299999999999898E-2</v>
      </c>
      <c r="AD956" s="8">
        <v>6.7400000000000002E-2</v>
      </c>
      <c r="AE956" s="8">
        <v>1.5216617710432701E-2</v>
      </c>
      <c r="AF956" s="8">
        <v>1.3953747550642799E-2</v>
      </c>
      <c r="AG956" s="8">
        <f t="shared" si="28"/>
        <v>0.89330000000000009</v>
      </c>
      <c r="AJ956" s="8">
        <v>953</v>
      </c>
      <c r="AK956" s="8">
        <v>2.3879999999999998E-2</v>
      </c>
      <c r="AL956" s="8">
        <v>0.13932</v>
      </c>
      <c r="AM956" s="8">
        <v>1.19690509990634E-2</v>
      </c>
      <c r="AN956" s="8">
        <v>1.9263657099535501E-2</v>
      </c>
      <c r="AO956" s="8">
        <f t="shared" si="29"/>
        <v>0.83679999999999999</v>
      </c>
      <c r="AR956" s="8">
        <v>953</v>
      </c>
      <c r="AS956" s="13">
        <v>0.72008547008547064</v>
      </c>
      <c r="AT956" s="13">
        <v>0.89744911105385217</v>
      </c>
    </row>
    <row r="957" spans="2:46" x14ac:dyDescent="0.3">
      <c r="B957" s="8">
        <v>954</v>
      </c>
      <c r="C957" s="8">
        <v>0.94581733390169798</v>
      </c>
      <c r="D957" s="8">
        <v>4.9086589200833003E-2</v>
      </c>
      <c r="E957" s="8">
        <v>0.94480071393131204</v>
      </c>
      <c r="F957" s="8">
        <v>4.6768735548318403E-2</v>
      </c>
      <c r="G957" s="8">
        <v>0.94480905405817195</v>
      </c>
      <c r="H957" s="8">
        <v>5.2489992958345499E-2</v>
      </c>
      <c r="I957" s="8">
        <v>0.948623504582638</v>
      </c>
      <c r="J957" s="8">
        <v>4.5441301176053703E-2</v>
      </c>
      <c r="K957" s="8">
        <v>0.94654841211919305</v>
      </c>
      <c r="L957" s="8">
        <v>4.8037088691312402E-2</v>
      </c>
      <c r="O957" s="8">
        <v>954</v>
      </c>
      <c r="P957" s="8">
        <v>0.89135960501051403</v>
      </c>
      <c r="Q957" s="8">
        <v>5.8882210575528698E-2</v>
      </c>
      <c r="R957" s="8">
        <v>0.885581855584199</v>
      </c>
      <c r="S957" s="8">
        <v>5.6672958192131702E-2</v>
      </c>
      <c r="T957" s="8">
        <v>0.88984365676094901</v>
      </c>
      <c r="U957" s="8">
        <v>5.4714314910362903E-2</v>
      </c>
      <c r="V957" s="8">
        <v>0.88764033215204596</v>
      </c>
      <c r="W957" s="8">
        <v>5.65663678469253E-2</v>
      </c>
      <c r="X957" s="8">
        <v>0.88968404666821599</v>
      </c>
      <c r="Y957" s="8">
        <v>5.3185352384296697E-2</v>
      </c>
      <c r="AB957" s="8">
        <v>954</v>
      </c>
      <c r="AC957" s="8">
        <v>3.9359999999999999E-2</v>
      </c>
      <c r="AD957" s="8">
        <v>6.744E-2</v>
      </c>
      <c r="AE957" s="8">
        <v>1.52630272226711E-2</v>
      </c>
      <c r="AF957" s="8">
        <v>1.40189770372776E-2</v>
      </c>
      <c r="AG957" s="8">
        <f t="shared" si="28"/>
        <v>0.89319999999999999</v>
      </c>
      <c r="AJ957" s="8">
        <v>954</v>
      </c>
      <c r="AK957" s="8">
        <v>2.3939999999999899E-2</v>
      </c>
      <c r="AL957" s="8">
        <v>0.13944000000000001</v>
      </c>
      <c r="AM957" s="8">
        <v>1.1923849286961901E-2</v>
      </c>
      <c r="AN957" s="8">
        <v>1.9313636779658101E-2</v>
      </c>
      <c r="AO957" s="8">
        <f t="shared" si="29"/>
        <v>0.83662000000000014</v>
      </c>
      <c r="AR957" s="8">
        <v>954</v>
      </c>
      <c r="AS957" s="13">
        <v>0.71989752348420155</v>
      </c>
      <c r="AT957" s="13">
        <v>0.89729729729729779</v>
      </c>
    </row>
    <row r="958" spans="2:46" x14ac:dyDescent="0.3">
      <c r="B958" s="8">
        <v>955</v>
      </c>
      <c r="C958" s="8">
        <v>0.94589036094038403</v>
      </c>
      <c r="D958" s="8">
        <v>4.9105841826558701E-2</v>
      </c>
      <c r="E958" s="8">
        <v>0.94489554351746596</v>
      </c>
      <c r="F958" s="8">
        <v>4.68469035410463E-2</v>
      </c>
      <c r="G958" s="8">
        <v>0.944834452560676</v>
      </c>
      <c r="H958" s="8">
        <v>5.2528415815722901E-2</v>
      </c>
      <c r="I958" s="8">
        <v>0.94883991994335704</v>
      </c>
      <c r="J958" s="8">
        <v>4.5299407082646501E-2</v>
      </c>
      <c r="K958" s="8">
        <v>0.946573900454457</v>
      </c>
      <c r="L958" s="8">
        <v>4.8196434210705102E-2</v>
      </c>
      <c r="O958" s="8">
        <v>955</v>
      </c>
      <c r="P958" s="8">
        <v>0.89142752648284296</v>
      </c>
      <c r="Q958" s="8">
        <v>5.9012945442166502E-2</v>
      </c>
      <c r="R958" s="8">
        <v>0.885852667760331</v>
      </c>
      <c r="S958" s="8">
        <v>5.6787485349114999E-2</v>
      </c>
      <c r="T958" s="8">
        <v>0.89038330816689704</v>
      </c>
      <c r="U958" s="8">
        <v>5.4335076725897102E-2</v>
      </c>
      <c r="V958" s="8">
        <v>0.88791173231593001</v>
      </c>
      <c r="W958" s="8">
        <v>5.6552478798064403E-2</v>
      </c>
      <c r="X958" s="8">
        <v>0.88975195430338505</v>
      </c>
      <c r="Y958" s="8">
        <v>5.3040249570880098E-2</v>
      </c>
      <c r="AB958" s="8">
        <v>955</v>
      </c>
      <c r="AC958" s="8">
        <v>3.9419999999999997E-2</v>
      </c>
      <c r="AD958" s="8">
        <v>6.744E-2</v>
      </c>
      <c r="AE958" s="8">
        <v>1.53327931393645E-2</v>
      </c>
      <c r="AF958" s="8">
        <v>1.40535196353587E-2</v>
      </c>
      <c r="AG958" s="8">
        <f t="shared" si="28"/>
        <v>0.89314000000000004</v>
      </c>
      <c r="AJ958" s="8">
        <v>955</v>
      </c>
      <c r="AK958" s="8">
        <v>2.4059999999999901E-2</v>
      </c>
      <c r="AL958" s="8">
        <v>0.13947999999999999</v>
      </c>
      <c r="AM958" s="8">
        <v>1.1923849286961901E-2</v>
      </c>
      <c r="AN958" s="8">
        <v>1.9251907946901198E-2</v>
      </c>
      <c r="AO958" s="8">
        <f t="shared" si="29"/>
        <v>0.8364600000000002</v>
      </c>
      <c r="AR958" s="8">
        <v>955</v>
      </c>
      <c r="AS958" s="13">
        <v>0.71959026888604349</v>
      </c>
      <c r="AT958" s="13">
        <v>0.89686213991769581</v>
      </c>
    </row>
    <row r="959" spans="2:46" x14ac:dyDescent="0.3">
      <c r="B959" s="8">
        <v>956</v>
      </c>
      <c r="C959" s="8">
        <v>0.94589715415328501</v>
      </c>
      <c r="D959" s="8">
        <v>4.9103898258716701E-2</v>
      </c>
      <c r="E959" s="8">
        <v>0.94499037310362</v>
      </c>
      <c r="F959" s="8">
        <v>4.6835875113903802E-2</v>
      </c>
      <c r="G959" s="8">
        <v>0.94502409471270898</v>
      </c>
      <c r="H959" s="8">
        <v>5.2491713707388199E-2</v>
      </c>
      <c r="I959" s="8">
        <v>0.94907848805753503</v>
      </c>
      <c r="J959" s="8">
        <v>4.5202675206965998E-2</v>
      </c>
      <c r="K959" s="8">
        <v>0.94657729889915798</v>
      </c>
      <c r="L959" s="8">
        <v>4.83868519759394E-2</v>
      </c>
      <c r="O959" s="8">
        <v>956</v>
      </c>
      <c r="P959" s="8">
        <v>0.89149544795517099</v>
      </c>
      <c r="Q959" s="8">
        <v>5.9055976830904799E-2</v>
      </c>
      <c r="R959" s="8">
        <v>0.88592037080436403</v>
      </c>
      <c r="S959" s="8">
        <v>5.6859252806534602E-2</v>
      </c>
      <c r="T959" s="8">
        <v>0.89058567744412698</v>
      </c>
      <c r="U959" s="8">
        <v>5.41843045899775E-2</v>
      </c>
      <c r="V959" s="8">
        <v>0.887979582356901</v>
      </c>
      <c r="W959" s="8">
        <v>5.6548548941508299E-2</v>
      </c>
      <c r="X959" s="8">
        <v>0.88975195430338505</v>
      </c>
      <c r="Y959" s="8">
        <v>5.3247168712979499E-2</v>
      </c>
      <c r="AB959" s="8">
        <v>956</v>
      </c>
      <c r="AC959" s="8">
        <v>3.9539999999999999E-2</v>
      </c>
      <c r="AD959" s="8">
        <v>6.7399999999999904E-2</v>
      </c>
      <c r="AE959" s="8">
        <v>1.5328998069612401E-2</v>
      </c>
      <c r="AF959" s="8">
        <v>1.4149276313720699E-2</v>
      </c>
      <c r="AG959" s="8">
        <f t="shared" si="28"/>
        <v>0.89306000000000008</v>
      </c>
      <c r="AJ959" s="8">
        <v>956</v>
      </c>
      <c r="AK959" s="8">
        <v>2.4119999999999999E-2</v>
      </c>
      <c r="AL959" s="8">
        <v>0.13947999999999999</v>
      </c>
      <c r="AM959" s="8">
        <v>1.19993939240886E-2</v>
      </c>
      <c r="AN959" s="8">
        <v>1.93189497173583E-2</v>
      </c>
      <c r="AO959" s="8">
        <f t="shared" si="29"/>
        <v>0.83640000000000003</v>
      </c>
      <c r="AR959" s="8">
        <v>956</v>
      </c>
      <c r="AS959" s="13">
        <v>0.71885665529010212</v>
      </c>
      <c r="AT959" s="13">
        <v>0.89663152481357666</v>
      </c>
    </row>
    <row r="960" spans="2:46" x14ac:dyDescent="0.3">
      <c r="B960" s="8">
        <v>957</v>
      </c>
      <c r="C960" s="8">
        <v>0.94594810325004297</v>
      </c>
      <c r="D960" s="8">
        <v>4.9068844223072998E-2</v>
      </c>
      <c r="E960" s="8">
        <v>0.94513261748285005</v>
      </c>
      <c r="F960" s="8">
        <v>4.7026651637018101E-2</v>
      </c>
      <c r="G960" s="8">
        <v>0.94514770075822896</v>
      </c>
      <c r="H960" s="8">
        <v>5.2472912207619203E-2</v>
      </c>
      <c r="I960" s="8">
        <v>0.94912620168037098</v>
      </c>
      <c r="J960" s="8">
        <v>4.5029876254877199E-2</v>
      </c>
      <c r="K960" s="8">
        <v>0.94669794368607196</v>
      </c>
      <c r="L960" s="8">
        <v>4.8430012515047603E-2</v>
      </c>
      <c r="O960" s="8">
        <v>957</v>
      </c>
      <c r="P960" s="8">
        <v>0.89163129089982895</v>
      </c>
      <c r="Q960" s="8">
        <v>5.9123535547908203E-2</v>
      </c>
      <c r="R960" s="8">
        <v>0.88592037080436403</v>
      </c>
      <c r="S960" s="8">
        <v>5.6768809455814799E-2</v>
      </c>
      <c r="T960" s="8">
        <v>0.89065313386987099</v>
      </c>
      <c r="U960" s="8">
        <v>5.3773798223040202E-2</v>
      </c>
      <c r="V960" s="8">
        <v>0.88818313247981395</v>
      </c>
      <c r="W960" s="8">
        <v>5.6535660445549002E-2</v>
      </c>
      <c r="X960" s="8">
        <v>0.88995567720889102</v>
      </c>
      <c r="Y960" s="8">
        <v>5.3145683385308701E-2</v>
      </c>
      <c r="AB960" s="8">
        <v>957</v>
      </c>
      <c r="AC960" s="8">
        <v>3.9599999999999899E-2</v>
      </c>
      <c r="AD960" s="8">
        <v>6.7479999999999998E-2</v>
      </c>
      <c r="AE960" s="8">
        <v>1.5303000300000501E-2</v>
      </c>
      <c r="AF960" s="8">
        <v>1.41866917293011E-2</v>
      </c>
      <c r="AG960" s="8">
        <f t="shared" si="28"/>
        <v>0.89292000000000016</v>
      </c>
      <c r="AJ960" s="8">
        <v>957</v>
      </c>
      <c r="AK960" s="8">
        <v>2.4119999999999999E-2</v>
      </c>
      <c r="AL960" s="8">
        <v>0.1396</v>
      </c>
      <c r="AM960" s="8">
        <v>1.19993939240886E-2</v>
      </c>
      <c r="AN960" s="8">
        <v>1.9275776393067899E-2</v>
      </c>
      <c r="AO960" s="8">
        <f t="shared" si="29"/>
        <v>0.83627999999999991</v>
      </c>
      <c r="AR960" s="8">
        <v>957</v>
      </c>
      <c r="AS960" s="13">
        <v>0.71878994461014112</v>
      </c>
      <c r="AT960" s="13">
        <v>0.89671120246659808</v>
      </c>
    </row>
    <row r="961" spans="2:46" x14ac:dyDescent="0.3">
      <c r="B961" s="8">
        <v>958</v>
      </c>
      <c r="C961" s="8">
        <v>0.94599905234680004</v>
      </c>
      <c r="D961" s="8">
        <v>4.9186858211123299E-2</v>
      </c>
      <c r="E961" s="8">
        <v>0.94532566342609103</v>
      </c>
      <c r="F961" s="8">
        <v>4.7386391642027501E-2</v>
      </c>
      <c r="G961" s="8">
        <v>0.94517309926073401</v>
      </c>
      <c r="H961" s="8">
        <v>5.2321926271854197E-2</v>
      </c>
      <c r="I961" s="8">
        <v>0.94919947617258305</v>
      </c>
      <c r="J961" s="8">
        <v>4.4908484336923502E-2</v>
      </c>
      <c r="K961" s="8">
        <v>0.94677440869186202</v>
      </c>
      <c r="L961" s="8">
        <v>4.8663243356565099E-2</v>
      </c>
      <c r="O961" s="8">
        <v>958</v>
      </c>
      <c r="P961" s="8">
        <v>0.89197089826147102</v>
      </c>
      <c r="Q961" s="8">
        <v>5.8796959895001603E-2</v>
      </c>
      <c r="R961" s="8">
        <v>0.88625888602452896</v>
      </c>
      <c r="S961" s="8">
        <v>5.70796972520849E-2</v>
      </c>
      <c r="T961" s="8">
        <v>0.89085550314710105</v>
      </c>
      <c r="U961" s="8">
        <v>5.4033876531221103E-2</v>
      </c>
      <c r="V961" s="8">
        <v>0.88825098252078505</v>
      </c>
      <c r="W961" s="8">
        <v>5.6590441105771501E-2</v>
      </c>
      <c r="X961" s="8">
        <v>0.89009149247922903</v>
      </c>
      <c r="Y961" s="8">
        <v>5.3107874433189199E-2</v>
      </c>
      <c r="AB961" s="8">
        <v>958</v>
      </c>
      <c r="AC961" s="8">
        <v>3.9779999999999899E-2</v>
      </c>
      <c r="AD961" s="8">
        <v>6.7479999999999998E-2</v>
      </c>
      <c r="AE961" s="8">
        <v>1.54132174683702E-2</v>
      </c>
      <c r="AF961" s="8">
        <v>1.4232187165546599E-2</v>
      </c>
      <c r="AG961" s="8">
        <f t="shared" si="28"/>
        <v>0.89274000000000009</v>
      </c>
      <c r="AJ961" s="8">
        <v>958</v>
      </c>
      <c r="AK961" s="8">
        <v>2.4239999999999901E-2</v>
      </c>
      <c r="AL961" s="8">
        <v>0.13968</v>
      </c>
      <c r="AM961" s="8">
        <v>1.18757200738619E-2</v>
      </c>
      <c r="AN961" s="8">
        <v>1.9294045765992199E-2</v>
      </c>
      <c r="AO961" s="8">
        <f t="shared" si="29"/>
        <v>0.83608000000000005</v>
      </c>
      <c r="AR961" s="8">
        <v>958</v>
      </c>
      <c r="AS961" s="13">
        <v>0.7178723404255325</v>
      </c>
      <c r="AT961" s="13">
        <v>0.89630390143737204</v>
      </c>
    </row>
    <row r="962" spans="2:46" x14ac:dyDescent="0.3">
      <c r="B962" s="8">
        <v>959</v>
      </c>
      <c r="C962" s="8">
        <v>0.94614170981772105</v>
      </c>
      <c r="D962" s="8">
        <v>4.9337019003718501E-2</v>
      </c>
      <c r="E962" s="8">
        <v>0.945351064208096</v>
      </c>
      <c r="F962" s="8">
        <v>4.7729814426289902E-2</v>
      </c>
      <c r="G962" s="8">
        <v>0.945245908301246</v>
      </c>
      <c r="H962" s="8">
        <v>5.23418052817132E-2</v>
      </c>
      <c r="I962" s="8">
        <v>0.949272750664795</v>
      </c>
      <c r="J962" s="8">
        <v>4.4844406588956401E-2</v>
      </c>
      <c r="K962" s="8">
        <v>0.94682538536238803</v>
      </c>
      <c r="L962" s="8">
        <v>4.8702974805342997E-2</v>
      </c>
      <c r="O962" s="8">
        <v>959</v>
      </c>
      <c r="P962" s="8">
        <v>0.89210674120612798</v>
      </c>
      <c r="Q962" s="8">
        <v>5.8574766130293797E-2</v>
      </c>
      <c r="R962" s="8">
        <v>0.88666510428872702</v>
      </c>
      <c r="S962" s="8">
        <v>5.7290775671339597E-2</v>
      </c>
      <c r="T962" s="8">
        <v>0.891125328850075</v>
      </c>
      <c r="U962" s="8">
        <v>5.40015747639001E-2</v>
      </c>
      <c r="V962" s="8">
        <v>0.888454532643698</v>
      </c>
      <c r="W962" s="8">
        <v>5.6798364215441703E-2</v>
      </c>
      <c r="X962" s="8">
        <v>0.89043103065507301</v>
      </c>
      <c r="Y962" s="8">
        <v>5.31231317410834E-2</v>
      </c>
      <c r="AB962" s="8">
        <v>959</v>
      </c>
      <c r="AC962" s="8">
        <v>3.9899999999999998E-2</v>
      </c>
      <c r="AD962" s="8">
        <v>6.7479999999999998E-2</v>
      </c>
      <c r="AE962" s="8">
        <v>1.53356388253576E-2</v>
      </c>
      <c r="AF962" s="8">
        <v>1.43001589310939E-2</v>
      </c>
      <c r="AG962" s="8">
        <f t="shared" si="28"/>
        <v>0.89261999999999997</v>
      </c>
      <c r="AJ962" s="8">
        <v>959</v>
      </c>
      <c r="AK962" s="8">
        <v>2.4239999999999901E-2</v>
      </c>
      <c r="AL962" s="8">
        <v>0.13988</v>
      </c>
      <c r="AM962" s="8">
        <v>1.18757200738619E-2</v>
      </c>
      <c r="AN962" s="8">
        <v>1.9300536445153699E-2</v>
      </c>
      <c r="AO962" s="8">
        <f t="shared" si="29"/>
        <v>0.83588000000000007</v>
      </c>
      <c r="AR962" s="8">
        <v>959</v>
      </c>
      <c r="AS962" s="13">
        <v>0.71726190476190477</v>
      </c>
      <c r="AT962" s="13">
        <v>0.89643681107408391</v>
      </c>
    </row>
    <row r="963" spans="2:46" x14ac:dyDescent="0.3">
      <c r="B963" s="8">
        <v>960</v>
      </c>
      <c r="C963" s="8">
        <v>0.94621813346285699</v>
      </c>
      <c r="D963" s="8">
        <v>4.9582739161161599E-2</v>
      </c>
      <c r="E963" s="8">
        <v>0.94551870936933202</v>
      </c>
      <c r="F963" s="8">
        <v>4.77094287519296E-2</v>
      </c>
      <c r="G963" s="8">
        <v>0.94536612787976604</v>
      </c>
      <c r="H963" s="8">
        <v>5.21068348731034E-2</v>
      </c>
      <c r="I963" s="8">
        <v>0.94937158602638305</v>
      </c>
      <c r="J963" s="8">
        <v>4.4917386292898098E-2</v>
      </c>
      <c r="K963" s="8">
        <v>0.94689845192347699</v>
      </c>
      <c r="L963" s="8">
        <v>4.8872177511891698E-2</v>
      </c>
      <c r="O963" s="8">
        <v>960</v>
      </c>
      <c r="P963" s="8">
        <v>0.89237842709544202</v>
      </c>
      <c r="Q963" s="8">
        <v>5.8829637840968299E-2</v>
      </c>
      <c r="R963" s="8">
        <v>0.88693591646485903</v>
      </c>
      <c r="S963" s="8">
        <v>5.7272702563293303E-2</v>
      </c>
      <c r="T963" s="8">
        <v>0.89119278527581802</v>
      </c>
      <c r="U963" s="8">
        <v>5.4437951008431802E-2</v>
      </c>
      <c r="V963" s="8">
        <v>0.88852238268466899</v>
      </c>
      <c r="W963" s="8">
        <v>5.6665592149621601E-2</v>
      </c>
      <c r="X963" s="8">
        <v>0.89063475356057997</v>
      </c>
      <c r="Y963" s="8">
        <v>5.3291016952454397E-2</v>
      </c>
      <c r="AB963" s="8">
        <v>960</v>
      </c>
      <c r="AC963" s="8">
        <v>3.9960000000000002E-2</v>
      </c>
      <c r="AD963" s="8">
        <v>6.7519999999999997E-2</v>
      </c>
      <c r="AE963" s="8">
        <v>1.54029513110607E-2</v>
      </c>
      <c r="AF963" s="8">
        <v>1.4341069089376201E-2</v>
      </c>
      <c r="AG963" s="8">
        <f t="shared" si="28"/>
        <v>0.89251999999999998</v>
      </c>
      <c r="AJ963" s="8">
        <v>960</v>
      </c>
      <c r="AK963" s="8">
        <v>2.4239999999999901E-2</v>
      </c>
      <c r="AL963" s="8">
        <v>0.14000000000000001</v>
      </c>
      <c r="AM963" s="8">
        <v>1.18757200738619E-2</v>
      </c>
      <c r="AN963" s="8">
        <v>1.9371957239079501E-2</v>
      </c>
      <c r="AO963" s="8">
        <f t="shared" si="29"/>
        <v>0.83576000000000006</v>
      </c>
      <c r="AR963" s="8">
        <v>960</v>
      </c>
      <c r="AS963" s="13">
        <v>0.71707731520815632</v>
      </c>
      <c r="AT963" s="13">
        <v>0.89651639344262335</v>
      </c>
    </row>
    <row r="964" spans="2:46" x14ac:dyDescent="0.3">
      <c r="B964" s="8">
        <v>961</v>
      </c>
      <c r="C964" s="8">
        <v>0.94629116050154205</v>
      </c>
      <c r="D964" s="8">
        <v>4.9251780921011103E-2</v>
      </c>
      <c r="E964" s="8">
        <v>0.94549669535826097</v>
      </c>
      <c r="F964" s="8">
        <v>4.7876810610496701E-2</v>
      </c>
      <c r="G964" s="8">
        <v>0.94551174596079102</v>
      </c>
      <c r="H964" s="8">
        <v>5.2126909510259598E-2</v>
      </c>
      <c r="I964" s="8">
        <v>0.94932728051946502</v>
      </c>
      <c r="J964" s="8">
        <v>4.5052841714281498E-2</v>
      </c>
      <c r="K964" s="8">
        <v>0.94689845192347699</v>
      </c>
      <c r="L964" s="8">
        <v>4.8872177511891698E-2</v>
      </c>
      <c r="O964" s="8">
        <v>961</v>
      </c>
      <c r="P964" s="8">
        <v>0.89285387740174205</v>
      </c>
      <c r="Q964" s="8">
        <v>5.8589290826168802E-2</v>
      </c>
      <c r="R964" s="8">
        <v>0.88707132255292498</v>
      </c>
      <c r="S964" s="8">
        <v>5.75121775759352E-2</v>
      </c>
      <c r="T964" s="8">
        <v>0.89159752383027902</v>
      </c>
      <c r="U964" s="8">
        <v>5.4383135699118103E-2</v>
      </c>
      <c r="V964" s="8">
        <v>0.88879378284855304</v>
      </c>
      <c r="W964" s="8">
        <v>5.6410531063849002E-2</v>
      </c>
      <c r="X964" s="8">
        <v>0.890906384101255</v>
      </c>
      <c r="Y964" s="8">
        <v>5.3395571240245701E-2</v>
      </c>
      <c r="AB964" s="8">
        <v>961</v>
      </c>
      <c r="AC964" s="8">
        <v>3.9960000000000002E-2</v>
      </c>
      <c r="AD964" s="8">
        <v>6.7519999999999997E-2</v>
      </c>
      <c r="AE964" s="8">
        <v>1.54029513110607E-2</v>
      </c>
      <c r="AF964" s="8">
        <v>1.4341069089376201E-2</v>
      </c>
      <c r="AG964" s="8">
        <f t="shared" si="28"/>
        <v>0.89251999999999998</v>
      </c>
      <c r="AJ964" s="8">
        <v>961</v>
      </c>
      <c r="AK964" s="8">
        <v>2.4299999999999999E-2</v>
      </c>
      <c r="AL964" s="8">
        <v>0.14016000000000001</v>
      </c>
      <c r="AM964" s="8">
        <v>1.1828317332109799E-2</v>
      </c>
      <c r="AN964" s="8">
        <v>1.9429603571599001E-2</v>
      </c>
      <c r="AO964" s="8">
        <f t="shared" si="29"/>
        <v>0.83553999999999995</v>
      </c>
      <c r="AR964" s="8">
        <v>961</v>
      </c>
      <c r="AS964" s="13">
        <v>0.71707731520815632</v>
      </c>
      <c r="AT964" s="13">
        <v>0.8963929393706831</v>
      </c>
    </row>
    <row r="965" spans="2:46" x14ac:dyDescent="0.3">
      <c r="B965" s="8">
        <v>962</v>
      </c>
      <c r="C965" s="8">
        <v>0.946364187540228</v>
      </c>
      <c r="D965" s="8">
        <v>4.9035657959968802E-2</v>
      </c>
      <c r="E965" s="8">
        <v>0.94549669535826097</v>
      </c>
      <c r="F965" s="8">
        <v>4.7898539663871302E-2</v>
      </c>
      <c r="G965" s="8">
        <v>0.94560656703680701</v>
      </c>
      <c r="H965" s="8">
        <v>5.21989560606844E-2</v>
      </c>
      <c r="I965" s="8">
        <v>0.94937840225821701</v>
      </c>
      <c r="J965" s="8">
        <v>4.5104122364039899E-2</v>
      </c>
      <c r="K965" s="8">
        <v>0.94697151848456496</v>
      </c>
      <c r="L965" s="8">
        <v>4.91017753042449E-2</v>
      </c>
      <c r="O965" s="8">
        <v>962</v>
      </c>
      <c r="P965" s="8">
        <v>0.89305764181872804</v>
      </c>
      <c r="Q965" s="8">
        <v>5.8847797452235701E-2</v>
      </c>
      <c r="R965" s="8">
        <v>0.886868213420826</v>
      </c>
      <c r="S965" s="8">
        <v>5.7680600122952098E-2</v>
      </c>
      <c r="T965" s="8">
        <v>0.89200226238474001</v>
      </c>
      <c r="U965" s="8">
        <v>5.4489352518829297E-2</v>
      </c>
      <c r="V965" s="8">
        <v>0.88906518301243698</v>
      </c>
      <c r="W965" s="8">
        <v>5.6402468334436198E-2</v>
      </c>
      <c r="X965" s="8">
        <v>0.89111010700676196</v>
      </c>
      <c r="Y965" s="8">
        <v>5.3470592230810798E-2</v>
      </c>
      <c r="AB965" s="8">
        <v>962</v>
      </c>
      <c r="AC965" s="8">
        <v>4.002E-2</v>
      </c>
      <c r="AD965" s="8">
        <v>6.7559999999999995E-2</v>
      </c>
      <c r="AE965" s="8">
        <v>1.54462116567608E-2</v>
      </c>
      <c r="AF965" s="8">
        <v>1.44266308183053E-2</v>
      </c>
      <c r="AG965" s="8">
        <f t="shared" ref="AG965:AG1028" si="30">1-AC965-AD965</f>
        <v>0.8924200000000001</v>
      </c>
      <c r="AJ965" s="8">
        <v>962</v>
      </c>
      <c r="AK965" s="8">
        <v>2.436E-2</v>
      </c>
      <c r="AL965" s="8">
        <v>0.14027999999999999</v>
      </c>
      <c r="AM965" s="8">
        <v>1.1903246310451299E-2</v>
      </c>
      <c r="AN965" s="8">
        <v>1.9440704979527101E-2</v>
      </c>
      <c r="AO965" s="8">
        <f t="shared" ref="AO965:AO1028" si="31">1-AK965-AL965</f>
        <v>0.83535999999999999</v>
      </c>
      <c r="AR965" s="8">
        <v>962</v>
      </c>
      <c r="AS965" s="13">
        <v>0.71689303904923596</v>
      </c>
      <c r="AT965" s="13">
        <v>0.89624329159212879</v>
      </c>
    </row>
    <row r="966" spans="2:46" x14ac:dyDescent="0.3">
      <c r="B966" s="8">
        <v>963</v>
      </c>
      <c r="C966" s="8">
        <v>0.94641174003053496</v>
      </c>
      <c r="D966" s="8">
        <v>4.91713445436084E-2</v>
      </c>
      <c r="E966" s="8">
        <v>0.94568635453056804</v>
      </c>
      <c r="F966" s="8">
        <v>4.79757706700693E-2</v>
      </c>
      <c r="G966" s="8">
        <v>0.945701388112823</v>
      </c>
      <c r="H966" s="8">
        <v>5.2018532802035201E-2</v>
      </c>
      <c r="I966" s="8">
        <v>0.94947382950388903</v>
      </c>
      <c r="J966" s="8">
        <v>4.5091219653651503E-2</v>
      </c>
      <c r="K966" s="8">
        <v>0.94704458504565303</v>
      </c>
      <c r="L966" s="8">
        <v>4.9222990597889899E-2</v>
      </c>
      <c r="O966" s="8">
        <v>963</v>
      </c>
      <c r="P966" s="8">
        <v>0.893193484763385</v>
      </c>
      <c r="Q966" s="8">
        <v>5.8690832786493202E-2</v>
      </c>
      <c r="R966" s="8">
        <v>0.88700361950889195</v>
      </c>
      <c r="S966" s="8">
        <v>5.7393589202840399E-2</v>
      </c>
      <c r="T966" s="8">
        <v>0.89233954451345698</v>
      </c>
      <c r="U966" s="8">
        <v>5.45446957046678E-2</v>
      </c>
      <c r="V966" s="8">
        <v>0.88920088309437895</v>
      </c>
      <c r="W966" s="8">
        <v>5.6457423695202701E-2</v>
      </c>
      <c r="X966" s="8">
        <v>0.89158546045294296</v>
      </c>
      <c r="Y966" s="8">
        <v>5.3738795576117403E-2</v>
      </c>
      <c r="AB966" s="8">
        <v>963</v>
      </c>
      <c r="AC966" s="8">
        <v>4.0079999999999998E-2</v>
      </c>
      <c r="AD966" s="8">
        <v>6.7599999999999993E-2</v>
      </c>
      <c r="AE966" s="8">
        <v>1.5512575543732201E-2</v>
      </c>
      <c r="AF966" s="8">
        <v>1.44445998437639E-2</v>
      </c>
      <c r="AG966" s="8">
        <f t="shared" si="30"/>
        <v>0.89232</v>
      </c>
      <c r="AJ966" s="8">
        <v>963</v>
      </c>
      <c r="AK966" s="8">
        <v>2.436E-2</v>
      </c>
      <c r="AL966" s="8">
        <v>0.14055999999999999</v>
      </c>
      <c r="AM966" s="8">
        <v>1.1903246310451299E-2</v>
      </c>
      <c r="AN966" s="8">
        <v>1.9554802556668801E-2</v>
      </c>
      <c r="AO966" s="8">
        <f t="shared" si="31"/>
        <v>0.83507999999999993</v>
      </c>
      <c r="AR966" s="8">
        <v>963</v>
      </c>
      <c r="AS966" s="13">
        <v>0.71670907548770146</v>
      </c>
      <c r="AT966" s="13">
        <v>0.89642857142857135</v>
      </c>
    </row>
    <row r="967" spans="2:46" x14ac:dyDescent="0.3">
      <c r="B967" s="8">
        <v>964</v>
      </c>
      <c r="C967" s="8">
        <v>0.94638966208860698</v>
      </c>
      <c r="D967" s="8">
        <v>4.9105964741477499E-2</v>
      </c>
      <c r="E967" s="8">
        <v>0.94566772729043103</v>
      </c>
      <c r="F967" s="8">
        <v>4.7956279881840702E-2</v>
      </c>
      <c r="G967" s="8">
        <v>0.945796209188839</v>
      </c>
      <c r="H967" s="8">
        <v>5.2131102728612398E-2</v>
      </c>
      <c r="I967" s="8">
        <v>0.94952495124264102</v>
      </c>
      <c r="J967" s="8">
        <v>4.5505652223688298E-2</v>
      </c>
      <c r="K967" s="8">
        <v>0.94716522983256701</v>
      </c>
      <c r="L967" s="8">
        <v>4.93179198415509E-2</v>
      </c>
      <c r="O967" s="8">
        <v>964</v>
      </c>
      <c r="P967" s="8">
        <v>0.89332932770804196</v>
      </c>
      <c r="Q967" s="8">
        <v>5.88148630133788E-2</v>
      </c>
      <c r="R967" s="8">
        <v>0.88734213472905699</v>
      </c>
      <c r="S967" s="8">
        <v>5.7401232169120797E-2</v>
      </c>
      <c r="T967" s="8">
        <v>0.89260937021643105</v>
      </c>
      <c r="U967" s="8">
        <v>5.44979135386921E-2</v>
      </c>
      <c r="V967" s="8">
        <v>0.88920088309437895</v>
      </c>
      <c r="W967" s="8">
        <v>5.6457423695202701E-2</v>
      </c>
      <c r="X967" s="8">
        <v>0.89172127572328097</v>
      </c>
      <c r="Y967" s="8">
        <v>5.3761065181881E-2</v>
      </c>
      <c r="AB967" s="8">
        <v>964</v>
      </c>
      <c r="AC967" s="8">
        <v>4.0140000000000002E-2</v>
      </c>
      <c r="AD967" s="8">
        <v>6.7679999999999907E-2</v>
      </c>
      <c r="AE967" s="8">
        <v>1.56017481537981E-2</v>
      </c>
      <c r="AF967" s="8">
        <v>1.44354222017028E-2</v>
      </c>
      <c r="AG967" s="8">
        <f t="shared" si="30"/>
        <v>0.8921800000000002</v>
      </c>
      <c r="AJ967" s="8">
        <v>964</v>
      </c>
      <c r="AK967" s="8">
        <v>2.44199999999999E-2</v>
      </c>
      <c r="AL967" s="8">
        <v>0.14063999999999999</v>
      </c>
      <c r="AM967" s="8">
        <v>1.1916527865264899E-2</v>
      </c>
      <c r="AN967" s="8">
        <v>1.95605870478512E-2</v>
      </c>
      <c r="AO967" s="8">
        <f t="shared" si="31"/>
        <v>0.83494000000000013</v>
      </c>
      <c r="AR967" s="8">
        <v>964</v>
      </c>
      <c r="AS967" s="13">
        <v>0.71664548919949145</v>
      </c>
      <c r="AT967" s="13">
        <v>0.8962528677032886</v>
      </c>
    </row>
    <row r="968" spans="2:46" x14ac:dyDescent="0.3">
      <c r="B968" s="8">
        <v>965</v>
      </c>
      <c r="C968" s="8">
        <v>0.94646268912729203</v>
      </c>
      <c r="D968" s="8">
        <v>4.89409730122181E-2</v>
      </c>
      <c r="E968" s="8">
        <v>0.94562369926828804</v>
      </c>
      <c r="F968" s="8">
        <v>4.7867416469125602E-2</v>
      </c>
      <c r="G968" s="8">
        <v>0.94579959565583904</v>
      </c>
      <c r="H968" s="8">
        <v>5.2413518289386701E-2</v>
      </c>
      <c r="I968" s="8">
        <v>0.94955051211201802</v>
      </c>
      <c r="J968" s="8">
        <v>4.5554199198091901E-2</v>
      </c>
      <c r="K968" s="8">
        <v>0.94723829639365498</v>
      </c>
      <c r="L968" s="8">
        <v>4.9468814350354898E-2</v>
      </c>
      <c r="O968" s="8">
        <v>965</v>
      </c>
      <c r="P968" s="8">
        <v>0.89366893506968403</v>
      </c>
      <c r="Q968" s="8">
        <v>5.9447275400389597E-2</v>
      </c>
      <c r="R968" s="8">
        <v>0.88740983777309002</v>
      </c>
      <c r="S968" s="8">
        <v>5.7460966934351397E-2</v>
      </c>
      <c r="T968" s="8">
        <v>0.89254191379068704</v>
      </c>
      <c r="U968" s="8">
        <v>5.4604326074117297E-2</v>
      </c>
      <c r="V968" s="8">
        <v>0.889472283258263</v>
      </c>
      <c r="W968" s="8">
        <v>5.62060969462563E-2</v>
      </c>
      <c r="X968" s="8">
        <v>0.89212872153429401</v>
      </c>
      <c r="Y968" s="8">
        <v>5.36416599608441E-2</v>
      </c>
      <c r="AB968" s="8">
        <v>965</v>
      </c>
      <c r="AC968" s="8">
        <v>4.0199999999999902E-2</v>
      </c>
      <c r="AD968" s="8">
        <v>6.7719999999999905E-2</v>
      </c>
      <c r="AE968" s="8">
        <v>1.56204993518133E-2</v>
      </c>
      <c r="AF968" s="8">
        <v>1.44977044508237E-2</v>
      </c>
      <c r="AG968" s="8">
        <f t="shared" si="30"/>
        <v>0.89208000000000021</v>
      </c>
      <c r="AJ968" s="8">
        <v>965</v>
      </c>
      <c r="AK968" s="8">
        <v>2.44199999999999E-2</v>
      </c>
      <c r="AL968" s="8">
        <v>0.14088000000000001</v>
      </c>
      <c r="AM968" s="8">
        <v>1.1916527865264899E-2</v>
      </c>
      <c r="AN968" s="8">
        <v>1.9509790342079999E-2</v>
      </c>
      <c r="AO968" s="8">
        <f t="shared" si="31"/>
        <v>0.83470000000000011</v>
      </c>
      <c r="AR968" s="8">
        <v>965</v>
      </c>
      <c r="AS968" s="13">
        <v>0.71646212441811274</v>
      </c>
      <c r="AT968" s="13">
        <v>0.89641130058539098</v>
      </c>
    </row>
    <row r="969" spans="2:46" x14ac:dyDescent="0.3">
      <c r="B969" s="8">
        <v>966</v>
      </c>
      <c r="C969" s="8">
        <v>0.94653571616597798</v>
      </c>
      <c r="D969" s="8">
        <v>4.8945245908378399E-2</v>
      </c>
      <c r="E969" s="8">
        <v>0.94571852885444097</v>
      </c>
      <c r="F969" s="8">
        <v>4.7808671061680498E-2</v>
      </c>
      <c r="G969" s="8">
        <v>0.94598923780787203</v>
      </c>
      <c r="H969" s="8">
        <v>5.2343268366128001E-2</v>
      </c>
      <c r="I969" s="8">
        <v>0.94969365298052499</v>
      </c>
      <c r="J969" s="8">
        <v>4.5674967798135097E-2</v>
      </c>
      <c r="K969" s="8">
        <v>0.94735894118056796</v>
      </c>
      <c r="L969" s="8">
        <v>4.9413022633494202E-2</v>
      </c>
      <c r="O969" s="8">
        <v>966</v>
      </c>
      <c r="P969" s="8">
        <v>0.89380477801434099</v>
      </c>
      <c r="Q969" s="8">
        <v>5.9264211241610201E-2</v>
      </c>
      <c r="R969" s="8">
        <v>0.88747754081712305</v>
      </c>
      <c r="S969" s="8">
        <v>5.7507046195869597E-2</v>
      </c>
      <c r="T969" s="8">
        <v>0.89267682664217396</v>
      </c>
      <c r="U969" s="8">
        <v>5.45793776349979E-2</v>
      </c>
      <c r="V969" s="8">
        <v>0.88954013329923398</v>
      </c>
      <c r="W969" s="8">
        <v>5.6350309525151798E-2</v>
      </c>
      <c r="X969" s="8">
        <v>0.89226453680463202</v>
      </c>
      <c r="Y969" s="8">
        <v>5.34538907192856E-2</v>
      </c>
      <c r="AB969" s="8">
        <v>966</v>
      </c>
      <c r="AC969" s="8">
        <v>4.0259999999999997E-2</v>
      </c>
      <c r="AD969" s="8">
        <v>6.7799999999999999E-2</v>
      </c>
      <c r="AE969" s="8">
        <v>1.55924224020399E-2</v>
      </c>
      <c r="AF969" s="8">
        <v>1.44878911474027E-2</v>
      </c>
      <c r="AG969" s="8">
        <f t="shared" si="30"/>
        <v>0.89194000000000007</v>
      </c>
      <c r="AJ969" s="8">
        <v>966</v>
      </c>
      <c r="AK969" s="8">
        <v>2.4539999999999899E-2</v>
      </c>
      <c r="AL969" s="8">
        <v>0.14096</v>
      </c>
      <c r="AM969" s="8">
        <v>1.19116444174292E-2</v>
      </c>
      <c r="AN969" s="8">
        <v>1.9431267107786299E-2</v>
      </c>
      <c r="AO969" s="8">
        <f t="shared" si="31"/>
        <v>0.83450000000000013</v>
      </c>
      <c r="AR969" s="8">
        <v>966</v>
      </c>
      <c r="AS969" s="13">
        <v>0.7163989856297549</v>
      </c>
      <c r="AT969" s="13">
        <v>0.89600813628273623</v>
      </c>
    </row>
    <row r="970" spans="2:46" x14ac:dyDescent="0.3">
      <c r="B970" s="8">
        <v>967</v>
      </c>
      <c r="C970" s="8">
        <v>0.94656119071435696</v>
      </c>
      <c r="D970" s="8">
        <v>4.8855190186246199E-2</v>
      </c>
      <c r="E970" s="8">
        <v>0.94574392963644605</v>
      </c>
      <c r="F970" s="8">
        <v>4.7637526319017798E-2</v>
      </c>
      <c r="G970" s="8">
        <v>0.94622629049791196</v>
      </c>
      <c r="H970" s="8">
        <v>5.2729714736755202E-2</v>
      </c>
      <c r="I970" s="8">
        <v>0.94978908022619601</v>
      </c>
      <c r="J970" s="8">
        <v>4.5706992836862297E-2</v>
      </c>
      <c r="K970" s="8">
        <v>0.94736233962526994</v>
      </c>
      <c r="L970" s="8">
        <v>4.9341766917667902E-2</v>
      </c>
      <c r="O970" s="8">
        <v>967</v>
      </c>
      <c r="P970" s="8">
        <v>0.89394062095899895</v>
      </c>
      <c r="Q970" s="8">
        <v>5.9390679362496097E-2</v>
      </c>
      <c r="R970" s="8">
        <v>0.88761294690518899</v>
      </c>
      <c r="S970" s="8">
        <v>5.7240754156369401E-2</v>
      </c>
      <c r="T970" s="8">
        <v>0.89294665234514803</v>
      </c>
      <c r="U970" s="8">
        <v>5.4284211286412698E-2</v>
      </c>
      <c r="V970" s="8">
        <v>0.88974368342214705</v>
      </c>
      <c r="W970" s="8">
        <v>5.6085195345998103E-2</v>
      </c>
      <c r="X970" s="8">
        <v>0.892604074980476</v>
      </c>
      <c r="Y970" s="8">
        <v>5.3893467177769203E-2</v>
      </c>
      <c r="AB970" s="8">
        <v>967</v>
      </c>
      <c r="AC970" s="8">
        <v>4.0379999999999999E-2</v>
      </c>
      <c r="AD970" s="8">
        <v>6.7760000000000001E-2</v>
      </c>
      <c r="AE970" s="8">
        <v>1.55821576286352E-2</v>
      </c>
      <c r="AF970" s="8">
        <v>1.4459361372935201E-2</v>
      </c>
      <c r="AG970" s="8">
        <f t="shared" si="30"/>
        <v>0.89185999999999999</v>
      </c>
      <c r="AJ970" s="8">
        <v>967</v>
      </c>
      <c r="AK970" s="8">
        <v>2.46E-2</v>
      </c>
      <c r="AL970" s="8">
        <v>0.14116000000000001</v>
      </c>
      <c r="AM970" s="8">
        <v>1.19240017687778E-2</v>
      </c>
      <c r="AN970" s="8">
        <v>1.9614836685066101E-2</v>
      </c>
      <c r="AO970" s="8">
        <f t="shared" si="31"/>
        <v>0.83424000000000009</v>
      </c>
      <c r="AR970" s="8">
        <v>967</v>
      </c>
      <c r="AS970" s="13">
        <v>0.71567384875369666</v>
      </c>
      <c r="AT970" s="13">
        <v>0.8959126681898959</v>
      </c>
    </row>
    <row r="971" spans="2:46" x14ac:dyDescent="0.3">
      <c r="B971" s="8">
        <v>968</v>
      </c>
      <c r="C971" s="8">
        <v>0.94668177024334998</v>
      </c>
      <c r="D971" s="8">
        <v>4.8679161401389101E-2</v>
      </c>
      <c r="E971" s="8">
        <v>0.94576933041845201</v>
      </c>
      <c r="F971" s="8">
        <v>4.7521662857066299E-2</v>
      </c>
      <c r="G971" s="8">
        <v>0.946324498040928</v>
      </c>
      <c r="H971" s="8">
        <v>5.2778337332143502E-2</v>
      </c>
      <c r="I971" s="8">
        <v>0.94983679384903197</v>
      </c>
      <c r="J971" s="8">
        <v>4.5840008779324398E-2</v>
      </c>
      <c r="K971" s="8">
        <v>0.94740991785109496</v>
      </c>
      <c r="L971" s="8">
        <v>4.9331623090031897E-2</v>
      </c>
      <c r="O971" s="8">
        <v>968</v>
      </c>
      <c r="P971" s="8">
        <v>0.89428022832064102</v>
      </c>
      <c r="Q971" s="8">
        <v>5.9569594718306897E-2</v>
      </c>
      <c r="R971" s="8">
        <v>0.88781605603728797</v>
      </c>
      <c r="S971" s="8">
        <v>5.6728398496088198E-2</v>
      </c>
      <c r="T971" s="8">
        <v>0.89321647804812199</v>
      </c>
      <c r="U971" s="8">
        <v>5.42099420427129E-2</v>
      </c>
      <c r="V971" s="8">
        <v>0.88987938350408902</v>
      </c>
      <c r="W971" s="8">
        <v>5.6130117997611001E-2</v>
      </c>
      <c r="X971" s="8">
        <v>0.89287570552115103</v>
      </c>
      <c r="Y971" s="8">
        <v>5.3934835756118002E-2</v>
      </c>
      <c r="AB971" s="8">
        <v>968</v>
      </c>
      <c r="AC971" s="8">
        <v>4.0379999999999999E-2</v>
      </c>
      <c r="AD971" s="8">
        <v>6.7799999999999999E-2</v>
      </c>
      <c r="AE971" s="8">
        <v>1.55821576286352E-2</v>
      </c>
      <c r="AF971" s="8">
        <v>1.4454386632759299E-2</v>
      </c>
      <c r="AG971" s="8">
        <f t="shared" si="30"/>
        <v>0.89182000000000006</v>
      </c>
      <c r="AJ971" s="8">
        <v>968</v>
      </c>
      <c r="AK971" s="8">
        <v>2.4659999999999901E-2</v>
      </c>
      <c r="AL971" s="8">
        <v>0.14132</v>
      </c>
      <c r="AM971" s="8">
        <v>1.19055372907659E-2</v>
      </c>
      <c r="AN971" s="8">
        <v>1.9637564497511799E-2</v>
      </c>
      <c r="AO971" s="8">
        <f t="shared" si="31"/>
        <v>0.83402000000000009</v>
      </c>
      <c r="AR971" s="8">
        <v>968</v>
      </c>
      <c r="AS971" s="13">
        <v>0.71579391891891886</v>
      </c>
      <c r="AT971" s="13">
        <v>0.89579107505071032</v>
      </c>
    </row>
    <row r="972" spans="2:46" x14ac:dyDescent="0.3">
      <c r="B972" s="8">
        <v>969</v>
      </c>
      <c r="C972" s="8">
        <v>0.94687537681102796</v>
      </c>
      <c r="D972" s="8">
        <v>4.8606286995052303E-2</v>
      </c>
      <c r="E972" s="8">
        <v>0.94568127437416705</v>
      </c>
      <c r="F972" s="8">
        <v>4.7372167186353703E-2</v>
      </c>
      <c r="G972" s="8">
        <v>0.94632788450792904</v>
      </c>
      <c r="H972" s="8">
        <v>5.32182349926991E-2</v>
      </c>
      <c r="I972" s="8">
        <v>0.94995778196407998</v>
      </c>
      <c r="J972" s="8">
        <v>4.5869590305251597E-2</v>
      </c>
      <c r="K972" s="8">
        <v>0.94753056263800794</v>
      </c>
      <c r="L972" s="8">
        <v>4.9184286655183602E-2</v>
      </c>
      <c r="O972" s="8">
        <v>969</v>
      </c>
      <c r="P972" s="8">
        <v>0.89475567862694105</v>
      </c>
      <c r="Q972" s="8">
        <v>5.9580486307053197E-2</v>
      </c>
      <c r="R972" s="8">
        <v>0.88801916516938795</v>
      </c>
      <c r="S972" s="8">
        <v>5.7113851755999097E-2</v>
      </c>
      <c r="T972" s="8">
        <v>0.893283934473865</v>
      </c>
      <c r="U972" s="8">
        <v>5.4169545463101397E-2</v>
      </c>
      <c r="V972" s="8">
        <v>0.88981153346311803</v>
      </c>
      <c r="W972" s="8">
        <v>5.6154310600852998E-2</v>
      </c>
      <c r="X972" s="8">
        <v>0.89321524369699601</v>
      </c>
      <c r="Y972" s="8">
        <v>5.3735628629954499E-2</v>
      </c>
      <c r="AB972" s="8">
        <v>969</v>
      </c>
      <c r="AC972" s="8">
        <v>4.0439999999999997E-2</v>
      </c>
      <c r="AD972" s="8">
        <v>6.7879999999999996E-2</v>
      </c>
      <c r="AE972" s="8">
        <v>1.54830112175776E-2</v>
      </c>
      <c r="AF972" s="8">
        <v>1.4444096343901799E-2</v>
      </c>
      <c r="AG972" s="8">
        <f t="shared" si="30"/>
        <v>0.89168000000000003</v>
      </c>
      <c r="AJ972" s="8">
        <v>969</v>
      </c>
      <c r="AK972" s="8">
        <v>2.4659999999999901E-2</v>
      </c>
      <c r="AL972" s="8">
        <v>0.14152000000000001</v>
      </c>
      <c r="AM972" s="8">
        <v>1.19055372907659E-2</v>
      </c>
      <c r="AN972" s="8">
        <v>1.95528189086056E-2</v>
      </c>
      <c r="AO972" s="8">
        <f t="shared" si="31"/>
        <v>0.83382000000000012</v>
      </c>
      <c r="AR972" s="8">
        <v>969</v>
      </c>
      <c r="AS972" s="13">
        <v>0.71573175875158168</v>
      </c>
      <c r="AT972" s="13">
        <v>0.89592301848569289</v>
      </c>
    </row>
    <row r="973" spans="2:46" x14ac:dyDescent="0.3">
      <c r="B973" s="8">
        <v>970</v>
      </c>
      <c r="C973" s="8">
        <v>0.94704350883032695</v>
      </c>
      <c r="D973" s="8">
        <v>4.8521629546161203E-2</v>
      </c>
      <c r="E973" s="8">
        <v>0.94582351875339699</v>
      </c>
      <c r="F973" s="8">
        <v>4.7383043722047803E-2</v>
      </c>
      <c r="G973" s="8">
        <v>0.94630925893942597</v>
      </c>
      <c r="H973" s="8">
        <v>5.3832205609626399E-2</v>
      </c>
      <c r="I973" s="8">
        <v>0.94998334283345598</v>
      </c>
      <c r="J973" s="8">
        <v>4.6125521224811297E-2</v>
      </c>
      <c r="K973" s="8">
        <v>0.94762571908965798</v>
      </c>
      <c r="L973" s="8">
        <v>4.92763166177905E-2</v>
      </c>
      <c r="O973" s="8">
        <v>970</v>
      </c>
      <c r="P973" s="8">
        <v>0.89482360009926898</v>
      </c>
      <c r="Q973" s="8">
        <v>5.9632084882276101E-2</v>
      </c>
      <c r="R973" s="8">
        <v>0.88828997734551995</v>
      </c>
      <c r="S973" s="8">
        <v>5.6931063992702799E-2</v>
      </c>
      <c r="T973" s="8">
        <v>0.89335139089960902</v>
      </c>
      <c r="U973" s="8">
        <v>5.43052191748934E-2</v>
      </c>
      <c r="V973" s="8">
        <v>0.89015078366797296</v>
      </c>
      <c r="W973" s="8">
        <v>5.6069731202669101E-2</v>
      </c>
      <c r="X973" s="8">
        <v>0.89348687423767104</v>
      </c>
      <c r="Y973" s="8">
        <v>5.3704530798319397E-2</v>
      </c>
      <c r="AB973" s="8">
        <v>970</v>
      </c>
      <c r="AC973" s="8">
        <v>4.0439999999999997E-2</v>
      </c>
      <c r="AD973" s="8">
        <v>6.7959999999999895E-2</v>
      </c>
      <c r="AE973" s="8">
        <v>1.54830112175776E-2</v>
      </c>
      <c r="AF973" s="8">
        <v>1.4489229716509301E-2</v>
      </c>
      <c r="AG973" s="8">
        <f t="shared" si="30"/>
        <v>0.89160000000000006</v>
      </c>
      <c r="AJ973" s="8">
        <v>970</v>
      </c>
      <c r="AK973" s="8">
        <v>2.4659999999999901E-2</v>
      </c>
      <c r="AL973" s="8">
        <v>0.14168</v>
      </c>
      <c r="AM973" s="8">
        <v>1.19055372907659E-2</v>
      </c>
      <c r="AN973" s="8">
        <v>1.9539589441837101E-2</v>
      </c>
      <c r="AO973" s="8">
        <f t="shared" si="31"/>
        <v>0.83366000000000007</v>
      </c>
      <c r="AR973" s="8">
        <v>970</v>
      </c>
      <c r="AS973" s="13">
        <v>0.71597134428992815</v>
      </c>
      <c r="AT973" s="13">
        <v>0.89602833291171291</v>
      </c>
    </row>
    <row r="974" spans="2:46" x14ac:dyDescent="0.3">
      <c r="B974" s="8">
        <v>971</v>
      </c>
      <c r="C974" s="8">
        <v>0.94711653586901301</v>
      </c>
      <c r="D974" s="8">
        <v>4.8335710890547799E-2</v>
      </c>
      <c r="E974" s="8">
        <v>0.945779490731254</v>
      </c>
      <c r="F974" s="8">
        <v>4.7571489837978098E-2</v>
      </c>
      <c r="G974" s="8">
        <v>0.94628724690392196</v>
      </c>
      <c r="H974" s="8">
        <v>5.3806808624709199E-2</v>
      </c>
      <c r="I974" s="8">
        <v>0.95015204457133995</v>
      </c>
      <c r="J974" s="8">
        <v>4.5839770697364703E-2</v>
      </c>
      <c r="K974" s="8">
        <v>0.94777185221183502</v>
      </c>
      <c r="L974" s="8">
        <v>4.9366615840760998E-2</v>
      </c>
      <c r="O974" s="8">
        <v>971</v>
      </c>
      <c r="P974" s="8">
        <v>0.89523112893324097</v>
      </c>
      <c r="Q974" s="8">
        <v>5.97960007037973E-2</v>
      </c>
      <c r="R974" s="8">
        <v>0.88896700778585003</v>
      </c>
      <c r="S974" s="8">
        <v>5.6331800830120599E-2</v>
      </c>
      <c r="T974" s="8">
        <v>0.89348630375109594</v>
      </c>
      <c r="U974" s="8">
        <v>5.3912501772761801E-2</v>
      </c>
      <c r="V974" s="8">
        <v>0.89028648374991504</v>
      </c>
      <c r="W974" s="8">
        <v>5.5912125980489301E-2</v>
      </c>
      <c r="X974" s="8">
        <v>0.89382641241351501</v>
      </c>
      <c r="Y974" s="8">
        <v>5.3315399874774398E-2</v>
      </c>
      <c r="AB974" s="8">
        <v>971</v>
      </c>
      <c r="AC974" s="8">
        <v>4.0559999999999999E-2</v>
      </c>
      <c r="AD974" s="8">
        <v>6.8039999999999906E-2</v>
      </c>
      <c r="AE974" s="8">
        <v>1.5518200457995899E-2</v>
      </c>
      <c r="AF974" s="8">
        <v>1.45115210238018E-2</v>
      </c>
      <c r="AG974" s="8">
        <f t="shared" si="30"/>
        <v>0.89140000000000008</v>
      </c>
      <c r="AJ974" s="8">
        <v>971</v>
      </c>
      <c r="AK974" s="8">
        <v>2.4779999999999899E-2</v>
      </c>
      <c r="AL974" s="8">
        <v>0.14188000000000001</v>
      </c>
      <c r="AM974" s="8">
        <v>1.1989540896510199E-2</v>
      </c>
      <c r="AN974" s="8">
        <v>1.93507131912521E-2</v>
      </c>
      <c r="AO974" s="8">
        <f t="shared" si="31"/>
        <v>0.83334000000000008</v>
      </c>
      <c r="AR974" s="8">
        <v>971</v>
      </c>
      <c r="AS974" s="13">
        <v>0.71560790912915417</v>
      </c>
      <c r="AT974" s="13">
        <v>0.89570707070707112</v>
      </c>
    </row>
    <row r="975" spans="2:46" x14ac:dyDescent="0.3">
      <c r="B975" s="8">
        <v>972</v>
      </c>
      <c r="C975" s="8">
        <v>0.94718956290769796</v>
      </c>
      <c r="D975" s="8">
        <v>4.8885475111937901E-2</v>
      </c>
      <c r="E975" s="8">
        <v>0.94587770708834196</v>
      </c>
      <c r="F975" s="8">
        <v>4.7570502651527603E-2</v>
      </c>
      <c r="G975" s="8">
        <v>0.946385454446939</v>
      </c>
      <c r="H975" s="8">
        <v>5.3999181851719001E-2</v>
      </c>
      <c r="I975" s="8">
        <v>0.95015545268725599</v>
      </c>
      <c r="J975" s="8">
        <v>4.5870417506273603E-2</v>
      </c>
      <c r="K975" s="8">
        <v>0.94784491877292298</v>
      </c>
      <c r="L975" s="8">
        <v>4.9332563536480703E-2</v>
      </c>
      <c r="O975" s="8">
        <v>972</v>
      </c>
      <c r="P975" s="8">
        <v>0.89529905040556901</v>
      </c>
      <c r="Q975" s="8">
        <v>5.9705011768156402E-2</v>
      </c>
      <c r="R975" s="8">
        <v>0.88910241387391598</v>
      </c>
      <c r="S975" s="8">
        <v>5.6430345504416397E-2</v>
      </c>
      <c r="T975" s="8">
        <v>0.893688673028326</v>
      </c>
      <c r="U975" s="8">
        <v>5.4068643053682697E-2</v>
      </c>
      <c r="V975" s="8">
        <v>0.89049003387282799</v>
      </c>
      <c r="W975" s="8">
        <v>5.5861441127600601E-2</v>
      </c>
      <c r="X975" s="8">
        <v>0.89389432004868397</v>
      </c>
      <c r="Y975" s="8">
        <v>5.2975371899391603E-2</v>
      </c>
      <c r="AB975" s="8">
        <v>972</v>
      </c>
      <c r="AC975" s="8">
        <v>4.0619999999999899E-2</v>
      </c>
      <c r="AD975" s="8">
        <v>6.8080000000000002E-2</v>
      </c>
      <c r="AE975" s="8">
        <v>1.54650338741068E-2</v>
      </c>
      <c r="AF975" s="8">
        <v>1.45280501934789E-2</v>
      </c>
      <c r="AG975" s="8">
        <f t="shared" si="30"/>
        <v>0.89130000000000009</v>
      </c>
      <c r="AJ975" s="8">
        <v>972</v>
      </c>
      <c r="AK975" s="8">
        <v>2.4899999999999999E-2</v>
      </c>
      <c r="AL975" s="8">
        <v>0.14191999999999999</v>
      </c>
      <c r="AM975" s="8">
        <v>1.20113582609431E-2</v>
      </c>
      <c r="AN975" s="8">
        <v>1.9199999999999998E-2</v>
      </c>
      <c r="AO975" s="8">
        <f t="shared" si="31"/>
        <v>0.83318000000000003</v>
      </c>
      <c r="AR975" s="8">
        <v>972</v>
      </c>
      <c r="AS975" s="13">
        <v>0.71542664985287996</v>
      </c>
      <c r="AT975" s="13">
        <v>0.89528135251072427</v>
      </c>
    </row>
    <row r="976" spans="2:46" x14ac:dyDescent="0.3">
      <c r="B976" s="8">
        <v>973</v>
      </c>
      <c r="C976" s="8">
        <v>0.94712332908191399</v>
      </c>
      <c r="D976" s="8">
        <v>4.8940957837086303E-2</v>
      </c>
      <c r="E976" s="8">
        <v>0.94595052266342405</v>
      </c>
      <c r="F976" s="8">
        <v>4.7711103236713501E-2</v>
      </c>
      <c r="G976" s="8">
        <v>0.94645826348745099</v>
      </c>
      <c r="H976" s="8">
        <v>5.405876499251E-2</v>
      </c>
      <c r="I976" s="8">
        <v>0.95025087993292801</v>
      </c>
      <c r="J976" s="8">
        <v>4.6016524412172001E-2</v>
      </c>
      <c r="K976" s="8">
        <v>0.94791798533401195</v>
      </c>
      <c r="L976" s="8">
        <v>4.9620850852602399E-2</v>
      </c>
      <c r="O976" s="8">
        <v>973</v>
      </c>
      <c r="P976" s="8">
        <v>0.89557073629488304</v>
      </c>
      <c r="Q976" s="8">
        <v>6.0075413846987599E-2</v>
      </c>
      <c r="R976" s="8">
        <v>0.88937322605004798</v>
      </c>
      <c r="S976" s="8">
        <v>5.6269514355108199E-2</v>
      </c>
      <c r="T976" s="8">
        <v>0.89382358587981303</v>
      </c>
      <c r="U976" s="8">
        <v>5.40479553465903E-2</v>
      </c>
      <c r="V976" s="8">
        <v>0.89069358399574095</v>
      </c>
      <c r="W976" s="8">
        <v>5.5864883814237397E-2</v>
      </c>
      <c r="X976" s="8">
        <v>0.89409804295419104</v>
      </c>
      <c r="Y976" s="8">
        <v>5.2717707294395802E-2</v>
      </c>
      <c r="AB976" s="8">
        <v>973</v>
      </c>
      <c r="AC976" s="8">
        <v>4.0679999999999897E-2</v>
      </c>
      <c r="AD976" s="8">
        <v>6.812E-2</v>
      </c>
      <c r="AE976" s="8">
        <v>1.5505541531395E-2</v>
      </c>
      <c r="AF976" s="8">
        <v>1.46441148933659E-2</v>
      </c>
      <c r="AG976" s="8">
        <f t="shared" si="30"/>
        <v>0.8912000000000001</v>
      </c>
      <c r="AJ976" s="8">
        <v>973</v>
      </c>
      <c r="AK976" s="8">
        <v>2.4899999999999999E-2</v>
      </c>
      <c r="AL976" s="8">
        <v>0.14204</v>
      </c>
      <c r="AM976" s="8">
        <v>1.20113582609431E-2</v>
      </c>
      <c r="AN976" s="8">
        <v>1.9090385755212699E-2</v>
      </c>
      <c r="AO976" s="8">
        <f t="shared" si="31"/>
        <v>0.83305999999999991</v>
      </c>
      <c r="AR976" s="8">
        <v>973</v>
      </c>
      <c r="AS976" s="13">
        <v>0.71524569508609881</v>
      </c>
      <c r="AT976" s="13">
        <v>0.89536056480080695</v>
      </c>
    </row>
    <row r="977" spans="2:46" x14ac:dyDescent="0.3">
      <c r="B977" s="8">
        <v>974</v>
      </c>
      <c r="C977" s="8">
        <v>0.94724390861090602</v>
      </c>
      <c r="D977" s="8">
        <v>4.9306056849233601E-2</v>
      </c>
      <c r="E977" s="8">
        <v>0.94616558261773598</v>
      </c>
      <c r="F977" s="8">
        <v>4.7784191554856602E-2</v>
      </c>
      <c r="G977" s="8">
        <v>0.94650906049245997</v>
      </c>
      <c r="H977" s="8">
        <v>5.4420607502052597E-2</v>
      </c>
      <c r="I977" s="8">
        <v>0.95025087993292801</v>
      </c>
      <c r="J977" s="8">
        <v>4.6016524412172001E-2</v>
      </c>
      <c r="K977" s="8">
        <v>0.948060720011486</v>
      </c>
      <c r="L977" s="8">
        <v>4.9853197311006701E-2</v>
      </c>
      <c r="O977" s="8">
        <v>974</v>
      </c>
      <c r="P977" s="8">
        <v>0.89563865776721197</v>
      </c>
      <c r="Q977" s="8">
        <v>6.04504075117617E-2</v>
      </c>
      <c r="R977" s="8">
        <v>0.88950863213811404</v>
      </c>
      <c r="S977" s="8">
        <v>5.6153440776224403E-2</v>
      </c>
      <c r="T977" s="8">
        <v>0.89409341158278699</v>
      </c>
      <c r="U977" s="8">
        <v>5.4038885920865698E-2</v>
      </c>
      <c r="V977" s="8">
        <v>0.89103283420059598</v>
      </c>
      <c r="W977" s="8">
        <v>5.6231463410622698E-2</v>
      </c>
      <c r="X977" s="8">
        <v>0.89436967349486596</v>
      </c>
      <c r="Y977" s="8">
        <v>5.3098680570368401E-2</v>
      </c>
      <c r="AB977" s="8">
        <v>974</v>
      </c>
      <c r="AC977" s="8">
        <v>4.0679999999999897E-2</v>
      </c>
      <c r="AD977" s="8">
        <v>6.8239999999999995E-2</v>
      </c>
      <c r="AE977" s="8">
        <v>1.5505541531395E-2</v>
      </c>
      <c r="AF977" s="8">
        <v>1.47580623403075E-2</v>
      </c>
      <c r="AG977" s="8">
        <f t="shared" si="30"/>
        <v>0.89108000000000009</v>
      </c>
      <c r="AJ977" s="8">
        <v>974</v>
      </c>
      <c r="AK977" s="8">
        <v>2.496E-2</v>
      </c>
      <c r="AL977" s="8">
        <v>0.14219999999999999</v>
      </c>
      <c r="AM977" s="8">
        <v>1.20217983830887E-2</v>
      </c>
      <c r="AN977" s="8">
        <v>1.92495572558294E-2</v>
      </c>
      <c r="AO977" s="8">
        <f t="shared" si="31"/>
        <v>0.83284000000000002</v>
      </c>
      <c r="AR977" s="8">
        <v>974</v>
      </c>
      <c r="AS977" s="13">
        <v>0.71560402684563806</v>
      </c>
      <c r="AT977" s="13">
        <v>0.89524049357844382</v>
      </c>
    </row>
    <row r="978" spans="2:46" x14ac:dyDescent="0.3">
      <c r="B978" s="8">
        <v>975</v>
      </c>
      <c r="C978" s="8">
        <v>0.94736448813989904</v>
      </c>
      <c r="D978" s="8">
        <v>4.9366682700202197E-2</v>
      </c>
      <c r="E978" s="8">
        <v>0.94631121376790095</v>
      </c>
      <c r="F978" s="8">
        <v>4.73548954964184E-2</v>
      </c>
      <c r="G978" s="8">
        <v>0.94651244695946002</v>
      </c>
      <c r="H978" s="8">
        <v>5.4491347144246097E-2</v>
      </c>
      <c r="I978" s="8">
        <v>0.95039402080143498</v>
      </c>
      <c r="J978" s="8">
        <v>4.6104371637475501E-2</v>
      </c>
      <c r="K978" s="8">
        <v>0.94818136479839998</v>
      </c>
      <c r="L978" s="8">
        <v>4.9729682052533697E-2</v>
      </c>
      <c r="O978" s="8">
        <v>975</v>
      </c>
      <c r="P978" s="8">
        <v>0.895910343656526</v>
      </c>
      <c r="Q978" s="8">
        <v>6.0347011126451598E-2</v>
      </c>
      <c r="R978" s="8">
        <v>0.88944092909408101</v>
      </c>
      <c r="S978" s="8">
        <v>5.6261553282131803E-2</v>
      </c>
      <c r="T978" s="8">
        <v>0.89409341158278699</v>
      </c>
      <c r="U978" s="8">
        <v>5.3939706844443297E-2</v>
      </c>
      <c r="V978" s="8">
        <v>0.89110068424156696</v>
      </c>
      <c r="W978" s="8">
        <v>5.6190349022121097E-2</v>
      </c>
      <c r="X978" s="8">
        <v>0.89443758113003502</v>
      </c>
      <c r="Y978" s="8">
        <v>5.2866847241607499E-2</v>
      </c>
      <c r="AB978" s="8">
        <v>975</v>
      </c>
      <c r="AC978" s="8">
        <v>4.0739999999999901E-2</v>
      </c>
      <c r="AD978" s="8">
        <v>6.8319999999999895E-2</v>
      </c>
      <c r="AE978" s="8">
        <v>1.54988562627874E-2</v>
      </c>
      <c r="AF978" s="8">
        <v>1.47016662286623E-2</v>
      </c>
      <c r="AG978" s="8">
        <f t="shared" si="30"/>
        <v>0.89094000000000018</v>
      </c>
      <c r="AJ978" s="8">
        <v>975</v>
      </c>
      <c r="AK978" s="8">
        <v>2.50199999999999E-2</v>
      </c>
      <c r="AL978" s="8">
        <v>0.14224000000000001</v>
      </c>
      <c r="AM978" s="8">
        <v>1.19713293861929E-2</v>
      </c>
      <c r="AN978" s="8">
        <v>1.9164951174875201E-2</v>
      </c>
      <c r="AO978" s="8">
        <f t="shared" si="31"/>
        <v>0.83274000000000004</v>
      </c>
      <c r="AR978" s="8">
        <v>975</v>
      </c>
      <c r="AS978" s="13">
        <v>0.71554252199413515</v>
      </c>
      <c r="AT978" s="13">
        <v>0.89504153032972611</v>
      </c>
    </row>
    <row r="979" spans="2:46" x14ac:dyDescent="0.3">
      <c r="B979" s="8">
        <v>976</v>
      </c>
      <c r="C979" s="8">
        <v>0.94748167106244097</v>
      </c>
      <c r="D979" s="8">
        <v>4.9334728163301603E-2</v>
      </c>
      <c r="E979" s="8">
        <v>0.94647885892913697</v>
      </c>
      <c r="F979" s="8">
        <v>4.7332328217071999E-2</v>
      </c>
      <c r="G979" s="8">
        <v>0.94665467857348395</v>
      </c>
      <c r="H979" s="8">
        <v>5.45577478997432E-2</v>
      </c>
      <c r="I979" s="8">
        <v>0.95056272253931895</v>
      </c>
      <c r="J979" s="8">
        <v>4.5881385326748701E-2</v>
      </c>
      <c r="K979" s="8">
        <v>0.94837507614640104</v>
      </c>
      <c r="L979" s="8">
        <v>4.9603322257984701E-2</v>
      </c>
      <c r="O979" s="8">
        <v>976</v>
      </c>
      <c r="P979" s="8">
        <v>0.89618202954584003</v>
      </c>
      <c r="Q979" s="8">
        <v>6.02730702463306E-2</v>
      </c>
      <c r="R979" s="8">
        <v>0.88957633518214696</v>
      </c>
      <c r="S979" s="8">
        <v>5.6458451615766098E-2</v>
      </c>
      <c r="T979" s="8">
        <v>0.89422832443427402</v>
      </c>
      <c r="U979" s="8">
        <v>5.3818226350173401E-2</v>
      </c>
      <c r="V979" s="8">
        <v>0.89137208440545002</v>
      </c>
      <c r="W979" s="8">
        <v>5.6341755177247398E-2</v>
      </c>
      <c r="X979" s="8">
        <v>0.89470921167071005</v>
      </c>
      <c r="Y979" s="8">
        <v>5.2781131231976898E-2</v>
      </c>
      <c r="AB979" s="8">
        <v>976</v>
      </c>
      <c r="AC979" s="8">
        <v>4.0859999999999903E-2</v>
      </c>
      <c r="AD979" s="8">
        <v>6.8440000000000001E-2</v>
      </c>
      <c r="AE979" s="8">
        <v>1.53432247410557E-2</v>
      </c>
      <c r="AF979" s="8">
        <v>1.47369665066519E-2</v>
      </c>
      <c r="AG979" s="8">
        <f t="shared" si="30"/>
        <v>0.89070000000000005</v>
      </c>
      <c r="AJ979" s="8">
        <v>976</v>
      </c>
      <c r="AK979" s="8">
        <v>2.50199999999999E-2</v>
      </c>
      <c r="AL979" s="8">
        <v>0.1424</v>
      </c>
      <c r="AM979" s="8">
        <v>1.19713293861929E-2</v>
      </c>
      <c r="AN979" s="8">
        <v>1.9128486346258199E-2</v>
      </c>
      <c r="AO979" s="8">
        <f t="shared" si="31"/>
        <v>0.8325800000000001</v>
      </c>
      <c r="AR979" s="8">
        <v>976</v>
      </c>
      <c r="AS979" s="13">
        <v>0.7153010033444821</v>
      </c>
      <c r="AT979" s="13">
        <v>0.89514709580085539</v>
      </c>
    </row>
    <row r="980" spans="2:46" x14ac:dyDescent="0.3">
      <c r="B980" s="8">
        <v>977</v>
      </c>
      <c r="C980" s="8">
        <v>0.94748506766889196</v>
      </c>
      <c r="D980" s="8">
        <v>4.9418258837424997E-2</v>
      </c>
      <c r="E980" s="8">
        <v>0.94667190487237796</v>
      </c>
      <c r="F980" s="8">
        <v>4.7601006802250101E-2</v>
      </c>
      <c r="G980" s="8">
        <v>0.94670208911149201</v>
      </c>
      <c r="H980" s="8">
        <v>5.4619783173378698E-2</v>
      </c>
      <c r="I980" s="8">
        <v>0.95073142427720203</v>
      </c>
      <c r="J980" s="8">
        <v>4.6183299000308098E-2</v>
      </c>
      <c r="K980" s="8">
        <v>0.94840056448166499</v>
      </c>
      <c r="L980" s="8">
        <v>4.9518806715667101E-2</v>
      </c>
      <c r="O980" s="8">
        <v>977</v>
      </c>
      <c r="P980" s="8">
        <v>0.89658955837981102</v>
      </c>
      <c r="Q980" s="8">
        <v>6.0983601703310901E-2</v>
      </c>
      <c r="R980" s="8">
        <v>0.88964403822617999</v>
      </c>
      <c r="S980" s="8">
        <v>5.7088958303513397E-2</v>
      </c>
      <c r="T980" s="8">
        <v>0.89436323728576095</v>
      </c>
      <c r="U980" s="8">
        <v>5.3821263005974999E-2</v>
      </c>
      <c r="V980" s="8">
        <v>0.89164348456933396</v>
      </c>
      <c r="W980" s="8">
        <v>5.5957188049750702E-2</v>
      </c>
      <c r="X980" s="8">
        <v>0.89470921167071005</v>
      </c>
      <c r="Y980" s="8">
        <v>5.2781131231976898E-2</v>
      </c>
      <c r="AB980" s="8">
        <v>977</v>
      </c>
      <c r="AC980" s="8">
        <v>4.0919999999999998E-2</v>
      </c>
      <c r="AD980" s="8">
        <v>6.8440000000000001E-2</v>
      </c>
      <c r="AE980" s="8">
        <v>1.53120273581972E-2</v>
      </c>
      <c r="AF980" s="8">
        <v>1.47150167234603E-2</v>
      </c>
      <c r="AG980" s="8">
        <f t="shared" si="30"/>
        <v>0.8906400000000001</v>
      </c>
      <c r="AJ980" s="8">
        <v>977</v>
      </c>
      <c r="AK980" s="8">
        <v>2.50199999999999E-2</v>
      </c>
      <c r="AL980" s="8">
        <v>0.1424</v>
      </c>
      <c r="AM980" s="8">
        <v>1.19713293861929E-2</v>
      </c>
      <c r="AN980" s="8">
        <v>1.9128486346258199E-2</v>
      </c>
      <c r="AO980" s="8">
        <f t="shared" si="31"/>
        <v>0.8325800000000001</v>
      </c>
      <c r="AR980" s="8">
        <v>977</v>
      </c>
      <c r="AS980" s="13">
        <v>0.71500208942749688</v>
      </c>
      <c r="AT980" s="13">
        <v>0.89514709580085539</v>
      </c>
    </row>
    <row r="981" spans="2:46" x14ac:dyDescent="0.3">
      <c r="B981" s="8">
        <v>978</v>
      </c>
      <c r="C981" s="8">
        <v>0.94765319968819095</v>
      </c>
      <c r="D981" s="8">
        <v>4.9508421640998598E-2</v>
      </c>
      <c r="E981" s="8">
        <v>0.94669730565438304</v>
      </c>
      <c r="F981" s="8">
        <v>4.7348537052352903E-2</v>
      </c>
      <c r="G981" s="8">
        <v>0.94674949964949995</v>
      </c>
      <c r="H981" s="8">
        <v>5.4580759918307499E-2</v>
      </c>
      <c r="I981" s="8">
        <v>0.95078254601595502</v>
      </c>
      <c r="J981" s="8">
        <v>4.6372406130915797E-2</v>
      </c>
      <c r="K981" s="8">
        <v>0.94845154115219099</v>
      </c>
      <c r="L981" s="8">
        <v>4.95275816440039E-2</v>
      </c>
      <c r="O981" s="8">
        <v>978</v>
      </c>
      <c r="P981" s="8">
        <v>0.89658955837981102</v>
      </c>
      <c r="Q981" s="8">
        <v>6.1281662975028503E-2</v>
      </c>
      <c r="R981" s="8">
        <v>0.88971174127021302</v>
      </c>
      <c r="S981" s="8">
        <v>5.7057166610110101E-2</v>
      </c>
      <c r="T981" s="8">
        <v>0.894565606562991</v>
      </c>
      <c r="U981" s="8">
        <v>5.3938118275947897E-2</v>
      </c>
      <c r="V981" s="8">
        <v>0.89191488473321801</v>
      </c>
      <c r="W981" s="8">
        <v>5.61404514078893E-2</v>
      </c>
      <c r="X981" s="8">
        <v>0.89498084221138596</v>
      </c>
      <c r="Y981" s="8">
        <v>5.3035480268415897E-2</v>
      </c>
      <c r="AB981" s="8">
        <v>978</v>
      </c>
      <c r="AC981" s="8">
        <v>4.1039999999999903E-2</v>
      </c>
      <c r="AD981" s="8">
        <v>6.8440000000000001E-2</v>
      </c>
      <c r="AE981" s="8">
        <v>1.5248725729176E-2</v>
      </c>
      <c r="AF981" s="8">
        <v>1.47588836456097E-2</v>
      </c>
      <c r="AG981" s="8">
        <f t="shared" si="30"/>
        <v>0.8905200000000002</v>
      </c>
      <c r="AJ981" s="8">
        <v>978</v>
      </c>
      <c r="AK981" s="8">
        <v>2.5080000000000002E-2</v>
      </c>
      <c r="AL981" s="8">
        <v>0.14255999999999999</v>
      </c>
      <c r="AM981" s="8">
        <v>1.20719057770887E-2</v>
      </c>
      <c r="AN981" s="8">
        <v>1.9208752213930001E-2</v>
      </c>
      <c r="AO981" s="8">
        <f t="shared" si="31"/>
        <v>0.83235999999999999</v>
      </c>
      <c r="AR981" s="8">
        <v>978</v>
      </c>
      <c r="AS981" s="13">
        <v>0.71440501043841387</v>
      </c>
      <c r="AT981" s="13">
        <v>0.89502762430939231</v>
      </c>
    </row>
    <row r="982" spans="2:46" x14ac:dyDescent="0.3">
      <c r="B982" s="8">
        <v>979</v>
      </c>
      <c r="C982" s="8">
        <v>0.94765659629464205</v>
      </c>
      <c r="D982" s="8">
        <v>4.9538740727731803E-2</v>
      </c>
      <c r="E982" s="8">
        <v>0.94686156404468502</v>
      </c>
      <c r="F982" s="8">
        <v>4.7479655610911102E-2</v>
      </c>
      <c r="G982" s="8">
        <v>0.94686971922802099</v>
      </c>
      <c r="H982" s="8">
        <v>5.4471510712333499E-2</v>
      </c>
      <c r="I982" s="8">
        <v>0.95083025963879098</v>
      </c>
      <c r="J982" s="8">
        <v>4.63842360851031E-2</v>
      </c>
      <c r="K982" s="8">
        <v>0.94854669760384103</v>
      </c>
      <c r="L982" s="8">
        <v>4.94551496070086E-2</v>
      </c>
      <c r="O982" s="8">
        <v>979</v>
      </c>
      <c r="P982" s="8">
        <v>0.89665747985213995</v>
      </c>
      <c r="Q982" s="8">
        <v>6.0945133435094598E-2</v>
      </c>
      <c r="R982" s="8">
        <v>0.88964403822617999</v>
      </c>
      <c r="S982" s="8">
        <v>5.6758397157698599E-2</v>
      </c>
      <c r="T982" s="8">
        <v>0.894565606562991</v>
      </c>
      <c r="U982" s="8">
        <v>5.3767641078364403E-2</v>
      </c>
      <c r="V982" s="8">
        <v>0.89211843485613096</v>
      </c>
      <c r="W982" s="8">
        <v>5.6169231496341399E-2</v>
      </c>
      <c r="X982" s="8">
        <v>0.89525247275206099</v>
      </c>
      <c r="Y982" s="8">
        <v>5.3180809463991098E-2</v>
      </c>
      <c r="AB982" s="8">
        <v>979</v>
      </c>
      <c r="AC982" s="8">
        <v>4.1039999999999903E-2</v>
      </c>
      <c r="AD982" s="8">
        <v>6.8519999999999998E-2</v>
      </c>
      <c r="AE982" s="8">
        <v>1.5248725729176E-2</v>
      </c>
      <c r="AF982" s="8">
        <v>1.4723361495846399E-2</v>
      </c>
      <c r="AG982" s="8">
        <f t="shared" si="30"/>
        <v>0.89044000000000012</v>
      </c>
      <c r="AJ982" s="8">
        <v>979</v>
      </c>
      <c r="AK982" s="8">
        <v>2.5080000000000002E-2</v>
      </c>
      <c r="AL982" s="8">
        <v>0.14272000000000001</v>
      </c>
      <c r="AM982" s="8">
        <v>1.20719057770887E-2</v>
      </c>
      <c r="AN982" s="8">
        <v>1.9270577352927198E-2</v>
      </c>
      <c r="AO982" s="8">
        <f t="shared" si="31"/>
        <v>0.83220000000000005</v>
      </c>
      <c r="AR982" s="8">
        <v>979</v>
      </c>
      <c r="AS982" s="13">
        <v>0.71464330413016308</v>
      </c>
      <c r="AT982" s="13">
        <v>0.89513296537882592</v>
      </c>
    </row>
    <row r="983" spans="2:46" x14ac:dyDescent="0.3">
      <c r="B983" s="8">
        <v>980</v>
      </c>
      <c r="C983" s="8">
        <v>0.947729623333327</v>
      </c>
      <c r="D983" s="8">
        <v>4.9591445534190599E-2</v>
      </c>
      <c r="E983" s="8">
        <v>0.94695639363083794</v>
      </c>
      <c r="F983" s="8">
        <v>4.7611344897645298E-2</v>
      </c>
      <c r="G983" s="8">
        <v>0.94689511773052504</v>
      </c>
      <c r="H983" s="8">
        <v>5.4684079290448301E-2</v>
      </c>
      <c r="I983" s="8">
        <v>0.95095124775383799</v>
      </c>
      <c r="J983" s="8">
        <v>4.6517605035446698E-2</v>
      </c>
      <c r="K983" s="8">
        <v>0.94859427582966604</v>
      </c>
      <c r="L983" s="8">
        <v>4.9418531831028803E-2</v>
      </c>
      <c r="O983" s="8">
        <v>980</v>
      </c>
      <c r="P983" s="8">
        <v>0.89692916574145398</v>
      </c>
      <c r="Q983" s="8">
        <v>6.1331747013551603E-2</v>
      </c>
      <c r="R983" s="8">
        <v>0.88984714735827897</v>
      </c>
      <c r="S983" s="8">
        <v>5.68439374255666E-2</v>
      </c>
      <c r="T983" s="8">
        <v>0.89476797584022105</v>
      </c>
      <c r="U983" s="8">
        <v>5.3578831337486699E-2</v>
      </c>
      <c r="V983" s="8">
        <v>0.89232198497904403</v>
      </c>
      <c r="W983" s="8">
        <v>5.63472381789469E-2</v>
      </c>
      <c r="X983" s="8">
        <v>0.895388288022399</v>
      </c>
      <c r="Y983" s="8">
        <v>5.3493927337442501E-2</v>
      </c>
      <c r="AB983" s="8">
        <v>980</v>
      </c>
      <c r="AC983" s="8">
        <v>4.1039999999999903E-2</v>
      </c>
      <c r="AD983" s="8">
        <v>6.8559999999999996E-2</v>
      </c>
      <c r="AE983" s="8">
        <v>1.5248725729176E-2</v>
      </c>
      <c r="AF983" s="8">
        <v>1.4705403390893001E-2</v>
      </c>
      <c r="AG983" s="8">
        <f t="shared" si="30"/>
        <v>0.89040000000000019</v>
      </c>
      <c r="AJ983" s="8">
        <v>980</v>
      </c>
      <c r="AK983" s="8">
        <v>2.5139999999999999E-2</v>
      </c>
      <c r="AL983" s="8">
        <v>0.14280000000000001</v>
      </c>
      <c r="AM983" s="8">
        <v>1.2141439183826E-2</v>
      </c>
      <c r="AN983" s="8">
        <v>1.9384467383902301E-2</v>
      </c>
      <c r="AO983" s="8">
        <f t="shared" si="31"/>
        <v>0.83205999999999991</v>
      </c>
      <c r="AR983" s="8">
        <v>980</v>
      </c>
      <c r="AS983" s="13">
        <v>0.71476230191826562</v>
      </c>
      <c r="AT983" s="13">
        <v>0.89496114314364505</v>
      </c>
    </row>
    <row r="984" spans="2:46" x14ac:dyDescent="0.3">
      <c r="B984" s="8">
        <v>981</v>
      </c>
      <c r="C984" s="8">
        <v>0.94777717582363397</v>
      </c>
      <c r="D984" s="8">
        <v>4.95587773277988E-2</v>
      </c>
      <c r="E984" s="8">
        <v>0.94708001076993098</v>
      </c>
      <c r="F984" s="8">
        <v>4.7583663944946002E-2</v>
      </c>
      <c r="G984" s="8">
        <v>0.94687310569502103</v>
      </c>
      <c r="H984" s="8">
        <v>5.4577644395980097E-2</v>
      </c>
      <c r="I984" s="8">
        <v>0.95099896137667395</v>
      </c>
      <c r="J984" s="8">
        <v>4.6598748091386401E-2</v>
      </c>
      <c r="K984" s="8">
        <v>0.94859767427436803</v>
      </c>
      <c r="L984" s="8">
        <v>4.9495730480679602E-2</v>
      </c>
      <c r="O984" s="8">
        <v>981</v>
      </c>
      <c r="P984" s="8">
        <v>0.89699708721378302</v>
      </c>
      <c r="Q984" s="8">
        <v>6.1376191712949502E-2</v>
      </c>
      <c r="R984" s="8">
        <v>0.88998255344634503</v>
      </c>
      <c r="S984" s="8">
        <v>5.6707224057400897E-2</v>
      </c>
      <c r="T984" s="8">
        <v>0.89470051941447803</v>
      </c>
      <c r="U984" s="8">
        <v>5.3565715640133002E-2</v>
      </c>
      <c r="V984" s="8">
        <v>0.89245768506098599</v>
      </c>
      <c r="W984" s="8">
        <v>5.6130316738548999E-2</v>
      </c>
      <c r="X984" s="8">
        <v>0.89565991856307403</v>
      </c>
      <c r="Y984" s="8">
        <v>5.3496279074282997E-2</v>
      </c>
      <c r="AB984" s="8">
        <v>981</v>
      </c>
      <c r="AC984" s="8">
        <v>4.1159999999999898E-2</v>
      </c>
      <c r="AD984" s="8">
        <v>6.8519999999999998E-2</v>
      </c>
      <c r="AE984" s="8">
        <v>1.5350925349662399E-2</v>
      </c>
      <c r="AF984" s="8">
        <v>1.46793884220169E-2</v>
      </c>
      <c r="AG984" s="8">
        <f t="shared" si="30"/>
        <v>0.89032000000000011</v>
      </c>
      <c r="AJ984" s="8">
        <v>981</v>
      </c>
      <c r="AK984" s="8">
        <v>2.5139999999999999E-2</v>
      </c>
      <c r="AL984" s="8">
        <v>0.14296</v>
      </c>
      <c r="AM984" s="8">
        <v>1.2141439183826E-2</v>
      </c>
      <c r="AN984" s="8">
        <v>1.9385467846723799E-2</v>
      </c>
      <c r="AO984" s="8">
        <f t="shared" si="31"/>
        <v>0.83189999999999997</v>
      </c>
      <c r="AR984" s="8">
        <v>981</v>
      </c>
      <c r="AS984" s="13">
        <v>0.71404751979991721</v>
      </c>
      <c r="AT984" s="13">
        <v>0.89506636614074642</v>
      </c>
    </row>
    <row r="985" spans="2:46" x14ac:dyDescent="0.3">
      <c r="B985" s="8">
        <v>982</v>
      </c>
      <c r="C985" s="8">
        <v>0.94780265037201294</v>
      </c>
      <c r="D985" s="8">
        <v>4.9527184917840597E-2</v>
      </c>
      <c r="E985" s="8">
        <v>0.94715282634501297</v>
      </c>
      <c r="F985" s="8">
        <v>4.7550958080500298E-2</v>
      </c>
      <c r="G985" s="8">
        <v>0.94692390270003002</v>
      </c>
      <c r="H985" s="8">
        <v>5.4757844652523098E-2</v>
      </c>
      <c r="I985" s="8">
        <v>0.95095465586975503</v>
      </c>
      <c r="J985" s="8">
        <v>4.6597804249154003E-2</v>
      </c>
      <c r="K985" s="8">
        <v>0.94876589728710603</v>
      </c>
      <c r="L985" s="8">
        <v>4.9327918219204403E-2</v>
      </c>
      <c r="O985" s="8">
        <v>982</v>
      </c>
      <c r="P985" s="8">
        <v>0.89706500868611105</v>
      </c>
      <c r="Q985" s="8">
        <v>6.1938572298641803E-2</v>
      </c>
      <c r="R985" s="8">
        <v>0.89011795953441097</v>
      </c>
      <c r="S985" s="8">
        <v>5.6494913980696997E-2</v>
      </c>
      <c r="T985" s="8">
        <v>0.89490288869170798</v>
      </c>
      <c r="U985" s="8">
        <v>5.3136383786993001E-2</v>
      </c>
      <c r="V985" s="8">
        <v>0.89259338514292796</v>
      </c>
      <c r="W985" s="8">
        <v>5.6041715563902202E-2</v>
      </c>
      <c r="X985" s="8">
        <v>0.89559201092790497</v>
      </c>
      <c r="Y985" s="8">
        <v>5.3584846912737003E-2</v>
      </c>
      <c r="AB985" s="8">
        <v>982</v>
      </c>
      <c r="AC985" s="8">
        <v>4.1219999999999903E-2</v>
      </c>
      <c r="AD985" s="8">
        <v>6.8639999999999896E-2</v>
      </c>
      <c r="AE985" s="8">
        <v>1.52710063965554E-2</v>
      </c>
      <c r="AF985" s="8">
        <v>1.46470392085143E-2</v>
      </c>
      <c r="AG985" s="8">
        <f t="shared" si="30"/>
        <v>0.89014000000000015</v>
      </c>
      <c r="AJ985" s="8">
        <v>982</v>
      </c>
      <c r="AK985" s="8">
        <v>2.52E-2</v>
      </c>
      <c r="AL985" s="8">
        <v>0.14291999999999999</v>
      </c>
      <c r="AM985" s="8">
        <v>1.22400237670595E-2</v>
      </c>
      <c r="AN985" s="8">
        <v>1.9395761278061599E-2</v>
      </c>
      <c r="AO985" s="8">
        <f t="shared" si="31"/>
        <v>0.83187999999999995</v>
      </c>
      <c r="AR985" s="8">
        <v>982</v>
      </c>
      <c r="AS985" s="13">
        <v>0.71410736579275924</v>
      </c>
      <c r="AT985" s="13">
        <v>0.89481592787377906</v>
      </c>
    </row>
    <row r="986" spans="2:46" x14ac:dyDescent="0.3">
      <c r="B986" s="8">
        <v>983</v>
      </c>
      <c r="C986" s="8">
        <v>0.94794530784293396</v>
      </c>
      <c r="D986" s="8">
        <v>4.9474080568878302E-2</v>
      </c>
      <c r="E986" s="8">
        <v>0.94720024113808998</v>
      </c>
      <c r="F986" s="8">
        <v>4.7527670732942097E-2</v>
      </c>
      <c r="G986" s="8">
        <v>0.94697131323803796</v>
      </c>
      <c r="H986" s="8">
        <v>5.4617719928255898E-2</v>
      </c>
      <c r="I986" s="8">
        <v>0.95100577760850802</v>
      </c>
      <c r="J986" s="8">
        <v>4.67374564718466E-2</v>
      </c>
      <c r="K986" s="8">
        <v>0.94890863196458097</v>
      </c>
      <c r="L986" s="8">
        <v>4.9214645110753401E-2</v>
      </c>
      <c r="O986" s="8">
        <v>983</v>
      </c>
      <c r="P986" s="8">
        <v>0.89706500868611105</v>
      </c>
      <c r="Q986" s="8">
        <v>6.1968068317355803E-2</v>
      </c>
      <c r="R986" s="8">
        <v>0.89045647475457601</v>
      </c>
      <c r="S986" s="8">
        <v>5.6178617595219603E-2</v>
      </c>
      <c r="T986" s="8">
        <v>0.89490288869170798</v>
      </c>
      <c r="U986" s="8">
        <v>5.3298574313056298E-2</v>
      </c>
      <c r="V986" s="8">
        <v>0.892932635347783</v>
      </c>
      <c r="W986" s="8">
        <v>5.5379161365240397E-2</v>
      </c>
      <c r="X986" s="8">
        <v>0.89579573383341204</v>
      </c>
      <c r="Y986" s="8">
        <v>5.3405281534939099E-2</v>
      </c>
      <c r="AB986" s="8">
        <v>983</v>
      </c>
      <c r="AC986" s="8">
        <v>4.1219999999999903E-2</v>
      </c>
      <c r="AD986" s="8">
        <v>6.8759999999999905E-2</v>
      </c>
      <c r="AE986" s="8">
        <v>1.52710063965554E-2</v>
      </c>
      <c r="AF986" s="8">
        <v>1.45914877634707E-2</v>
      </c>
      <c r="AG986" s="8">
        <f t="shared" si="30"/>
        <v>0.89002000000000014</v>
      </c>
      <c r="AJ986" s="8">
        <v>983</v>
      </c>
      <c r="AK986" s="8">
        <v>2.5319999999999999E-2</v>
      </c>
      <c r="AL986" s="8">
        <v>0.14304</v>
      </c>
      <c r="AM986" s="8">
        <v>1.2227539706446499E-2</v>
      </c>
      <c r="AN986" s="8">
        <v>1.93228393672389E-2</v>
      </c>
      <c r="AO986" s="8">
        <f t="shared" si="31"/>
        <v>0.83163999999999993</v>
      </c>
      <c r="AR986" s="8">
        <v>983</v>
      </c>
      <c r="AS986" s="13">
        <v>0.71446384039900268</v>
      </c>
      <c r="AT986" s="13">
        <v>0.89444722361180595</v>
      </c>
    </row>
    <row r="987" spans="2:46" x14ac:dyDescent="0.3">
      <c r="B987" s="8">
        <v>984</v>
      </c>
      <c r="C987" s="8">
        <v>0.94799286033324104</v>
      </c>
      <c r="D987" s="8">
        <v>4.9487044744028201E-2</v>
      </c>
      <c r="E987" s="8">
        <v>0.94738990031039705</v>
      </c>
      <c r="F987" s="8">
        <v>4.7718736957750203E-2</v>
      </c>
      <c r="G987" s="8">
        <v>0.94697131323803796</v>
      </c>
      <c r="H987" s="8">
        <v>5.4617719928255898E-2</v>
      </c>
      <c r="I987" s="8">
        <v>0.95096147210158899</v>
      </c>
      <c r="J987" s="8">
        <v>4.6735099525528297E-2</v>
      </c>
      <c r="K987" s="8">
        <v>0.94902927675149396</v>
      </c>
      <c r="L987" s="8">
        <v>4.9337311981933897E-2</v>
      </c>
      <c r="O987" s="8">
        <v>984</v>
      </c>
      <c r="P987" s="8">
        <v>0.89733669457542498</v>
      </c>
      <c r="Q987" s="8">
        <v>6.2056785870284001E-2</v>
      </c>
      <c r="R987" s="8">
        <v>0.89079498997474105</v>
      </c>
      <c r="S987" s="8">
        <v>5.5985707736468597E-2</v>
      </c>
      <c r="T987" s="8">
        <v>0.89510525796893803</v>
      </c>
      <c r="U987" s="8">
        <v>5.3469522712338E-2</v>
      </c>
      <c r="V987" s="8">
        <v>0.89300048538875398</v>
      </c>
      <c r="W987" s="8">
        <v>5.5589817843864103E-2</v>
      </c>
      <c r="X987" s="8">
        <v>0.89613527200925602</v>
      </c>
      <c r="Y987" s="8">
        <v>5.3421923375530499E-2</v>
      </c>
      <c r="AB987" s="8">
        <v>984</v>
      </c>
      <c r="AC987" s="8">
        <v>4.12799999999999E-2</v>
      </c>
      <c r="AD987" s="8">
        <v>6.8839999999999998E-2</v>
      </c>
      <c r="AE987" s="8">
        <v>1.52858817808519E-2</v>
      </c>
      <c r="AF987" s="8">
        <v>1.46423489863608E-2</v>
      </c>
      <c r="AG987" s="8">
        <f t="shared" si="30"/>
        <v>0.88988000000000012</v>
      </c>
      <c r="AJ987" s="8">
        <v>984</v>
      </c>
      <c r="AK987" s="8">
        <v>2.538E-2</v>
      </c>
      <c r="AL987" s="8">
        <v>0.14324000000000001</v>
      </c>
      <c r="AM987" s="8">
        <v>1.2235715233394701E-2</v>
      </c>
      <c r="AN987" s="8">
        <v>1.9327648066900901E-2</v>
      </c>
      <c r="AO987" s="8">
        <f t="shared" si="31"/>
        <v>0.83138000000000001</v>
      </c>
      <c r="AR987" s="8">
        <v>984</v>
      </c>
      <c r="AS987" s="13">
        <v>0.71440431714404373</v>
      </c>
      <c r="AT987" s="13">
        <v>0.8943556443556443</v>
      </c>
    </row>
    <row r="988" spans="2:46" x14ac:dyDescent="0.3">
      <c r="B988" s="8">
        <v>985</v>
      </c>
      <c r="C988" s="8">
        <v>0.94799625693969103</v>
      </c>
      <c r="D988" s="8">
        <v>4.9337247919001903E-2</v>
      </c>
      <c r="E988" s="8">
        <v>0.94741530109240302</v>
      </c>
      <c r="F988" s="8">
        <v>4.7728422179989502E-2</v>
      </c>
      <c r="G988" s="8">
        <v>0.94700009820754205</v>
      </c>
      <c r="H988" s="8">
        <v>5.4391232417701101E-2</v>
      </c>
      <c r="I988" s="8">
        <v>0.95110461297009596</v>
      </c>
      <c r="J988" s="8">
        <v>4.6793265557752303E-2</v>
      </c>
      <c r="K988" s="8">
        <v>0.94910234331258303</v>
      </c>
      <c r="L988" s="8">
        <v>4.9121376060981103E-2</v>
      </c>
      <c r="O988" s="8">
        <v>985</v>
      </c>
      <c r="P988" s="8">
        <v>0.89774422340939597</v>
      </c>
      <c r="Q988" s="8">
        <v>6.1752424844727802E-2</v>
      </c>
      <c r="R988" s="8">
        <v>0.89086269301877397</v>
      </c>
      <c r="S988" s="8">
        <v>5.5894006810563703E-2</v>
      </c>
      <c r="T988" s="8">
        <v>0.89503780154319501</v>
      </c>
      <c r="U988" s="8">
        <v>5.35669273289614E-2</v>
      </c>
      <c r="V988" s="8">
        <v>0.89313618547069595</v>
      </c>
      <c r="W988" s="8">
        <v>5.55191248381883E-2</v>
      </c>
      <c r="X988" s="8">
        <v>0.89627108727959404</v>
      </c>
      <c r="Y988" s="8">
        <v>5.3591256103389599E-2</v>
      </c>
      <c r="AB988" s="8">
        <v>985</v>
      </c>
      <c r="AC988" s="8">
        <v>4.1339999999999898E-2</v>
      </c>
      <c r="AD988" s="8">
        <v>6.8879999999999997E-2</v>
      </c>
      <c r="AE988" s="8">
        <v>1.53242529107531E-2</v>
      </c>
      <c r="AF988" s="8">
        <v>1.45124676458456E-2</v>
      </c>
      <c r="AG988" s="8">
        <f t="shared" si="30"/>
        <v>0.88978000000000002</v>
      </c>
      <c r="AJ988" s="8">
        <v>985</v>
      </c>
      <c r="AK988" s="8">
        <v>2.5440000000000001E-2</v>
      </c>
      <c r="AL988" s="8">
        <v>0.14332</v>
      </c>
      <c r="AM988" s="8">
        <v>1.22138520466796E-2</v>
      </c>
      <c r="AN988" s="8">
        <v>1.94057577626701E-2</v>
      </c>
      <c r="AO988" s="8">
        <f t="shared" si="31"/>
        <v>0.83123999999999998</v>
      </c>
      <c r="AR988" s="8">
        <v>985</v>
      </c>
      <c r="AS988" s="13">
        <v>0.7142264620489428</v>
      </c>
      <c r="AT988" s="13">
        <v>0.89418517594210123</v>
      </c>
    </row>
    <row r="989" spans="2:46" x14ac:dyDescent="0.3">
      <c r="B989" s="8">
        <v>986</v>
      </c>
      <c r="C989" s="8">
        <v>0.94816438895899102</v>
      </c>
      <c r="D989" s="8">
        <v>4.9431243699291E-2</v>
      </c>
      <c r="E989" s="8">
        <v>0.947488116667485</v>
      </c>
      <c r="F989" s="8">
        <v>4.7895203394338198E-2</v>
      </c>
      <c r="G989" s="8">
        <v>0.94705089521255104</v>
      </c>
      <c r="H989" s="8">
        <v>5.4488545343253099E-2</v>
      </c>
      <c r="I989" s="8">
        <v>0.95120004021576798</v>
      </c>
      <c r="J989" s="8">
        <v>4.6721623865369002E-2</v>
      </c>
      <c r="K989" s="8">
        <v>0.94908025342202096</v>
      </c>
      <c r="L989" s="8">
        <v>4.8951350100102799E-2</v>
      </c>
      <c r="O989" s="8">
        <v>986</v>
      </c>
      <c r="P989" s="8">
        <v>0.89767630193706804</v>
      </c>
      <c r="Q989" s="8">
        <v>6.1649011451123698E-2</v>
      </c>
      <c r="R989" s="8">
        <v>0.891201208238939</v>
      </c>
      <c r="S989" s="8">
        <v>5.5581989491228903E-2</v>
      </c>
      <c r="T989" s="8">
        <v>0.895442540097656</v>
      </c>
      <c r="U989" s="8">
        <v>5.3330511283534401E-2</v>
      </c>
      <c r="V989" s="8">
        <v>0.89313618547069595</v>
      </c>
      <c r="W989" s="8">
        <v>5.5616368109011702E-2</v>
      </c>
      <c r="X989" s="8">
        <v>0.89633899491476199</v>
      </c>
      <c r="Y989" s="8">
        <v>5.3545521322583299E-2</v>
      </c>
      <c r="AB989" s="8">
        <v>986</v>
      </c>
      <c r="AC989" s="8">
        <v>4.1399999999999999E-2</v>
      </c>
      <c r="AD989" s="8">
        <v>6.8839999999999998E-2</v>
      </c>
      <c r="AE989" s="8">
        <v>1.52673150583496E-2</v>
      </c>
      <c r="AF989" s="8">
        <v>1.4464669601019799E-2</v>
      </c>
      <c r="AG989" s="8">
        <f t="shared" si="30"/>
        <v>0.88976</v>
      </c>
      <c r="AJ989" s="8">
        <v>986</v>
      </c>
      <c r="AK989" s="8">
        <v>2.5440000000000001E-2</v>
      </c>
      <c r="AL989" s="8">
        <v>0.14335999999999999</v>
      </c>
      <c r="AM989" s="8">
        <v>1.22138520466796E-2</v>
      </c>
      <c r="AN989" s="8">
        <v>1.9386301526301601E-2</v>
      </c>
      <c r="AO989" s="8">
        <f t="shared" si="31"/>
        <v>0.83119999999999994</v>
      </c>
      <c r="AR989" s="8">
        <v>986</v>
      </c>
      <c r="AS989" s="13">
        <v>0.71381169639153885</v>
      </c>
      <c r="AT989" s="13">
        <v>0.89421157684630737</v>
      </c>
    </row>
    <row r="990" spans="2:46" x14ac:dyDescent="0.3">
      <c r="B990" s="8">
        <v>987</v>
      </c>
      <c r="C990" s="8">
        <v>0.94826289054605495</v>
      </c>
      <c r="D990" s="8">
        <v>4.9032497847848702E-2</v>
      </c>
      <c r="E990" s="8">
        <v>0.94770317662179704</v>
      </c>
      <c r="F990" s="8">
        <v>4.8093328207738498E-2</v>
      </c>
      <c r="G990" s="8">
        <v>0.94702888317704703</v>
      </c>
      <c r="H990" s="8">
        <v>5.4549234249287898E-2</v>
      </c>
      <c r="I990" s="8">
        <v>0.95118129557822495</v>
      </c>
      <c r="J990" s="8">
        <v>4.65924273611662E-2</v>
      </c>
      <c r="K990" s="8">
        <v>0.94929605466058398</v>
      </c>
      <c r="L990" s="8">
        <v>4.88873993148215E-2</v>
      </c>
      <c r="O990" s="8">
        <v>987</v>
      </c>
      <c r="P990" s="8">
        <v>0.89794798782638197</v>
      </c>
      <c r="Q990" s="8">
        <v>6.1936038354509199E-2</v>
      </c>
      <c r="R990" s="8">
        <v>0.89147202041507101</v>
      </c>
      <c r="S990" s="8">
        <v>5.5693824879093301E-2</v>
      </c>
      <c r="T990" s="8">
        <v>0.89564490937488594</v>
      </c>
      <c r="U990" s="8">
        <v>5.3687441985367401E-2</v>
      </c>
      <c r="V990" s="8">
        <v>0.89327188555263803</v>
      </c>
      <c r="W990" s="8">
        <v>5.5786609757337603E-2</v>
      </c>
      <c r="X990" s="8">
        <v>0.8964748101851</v>
      </c>
      <c r="Y990" s="8">
        <v>5.3848952323082497E-2</v>
      </c>
      <c r="AB990" s="8">
        <v>987</v>
      </c>
      <c r="AC990" s="8">
        <v>4.14599999999999E-2</v>
      </c>
      <c r="AD990" s="8">
        <v>6.8999999999999895E-2</v>
      </c>
      <c r="AE990" s="8">
        <v>1.53052575636906E-2</v>
      </c>
      <c r="AF990" s="8">
        <v>1.44095927644178E-2</v>
      </c>
      <c r="AG990" s="8">
        <f t="shared" si="30"/>
        <v>0.88954000000000022</v>
      </c>
      <c r="AJ990" s="8">
        <v>987</v>
      </c>
      <c r="AK990" s="8">
        <v>2.5499999999999998E-2</v>
      </c>
      <c r="AL990" s="8">
        <v>0.14343999999999901</v>
      </c>
      <c r="AM990" s="8">
        <v>1.23103799513034E-2</v>
      </c>
      <c r="AN990" s="8">
        <v>1.9488572149966299E-2</v>
      </c>
      <c r="AO990" s="8">
        <f t="shared" si="31"/>
        <v>0.83106000000000102</v>
      </c>
      <c r="AR990" s="8">
        <v>987</v>
      </c>
      <c r="AS990" s="13">
        <v>0.71399006622516581</v>
      </c>
      <c r="AT990" s="13">
        <v>0.89404138618798235</v>
      </c>
    </row>
    <row r="991" spans="2:46" x14ac:dyDescent="0.3">
      <c r="B991" s="8">
        <v>988</v>
      </c>
      <c r="C991" s="8">
        <v>0.94843102256535405</v>
      </c>
      <c r="D991" s="8">
        <v>4.87533167913618E-2</v>
      </c>
      <c r="E991" s="8">
        <v>0.94782340698995604</v>
      </c>
      <c r="F991" s="8">
        <v>4.7845249242197699E-2</v>
      </c>
      <c r="G991" s="8">
        <v>0.94712709072006396</v>
      </c>
      <c r="H991" s="8">
        <v>5.4544648411334697E-2</v>
      </c>
      <c r="I991" s="8">
        <v>0.95130569180919</v>
      </c>
      <c r="J991" s="8">
        <v>4.7040688372702297E-2</v>
      </c>
      <c r="K991" s="8">
        <v>0.949445586227463</v>
      </c>
      <c r="L991" s="8">
        <v>4.9210636026555898E-2</v>
      </c>
      <c r="O991" s="8">
        <v>988</v>
      </c>
      <c r="P991" s="8">
        <v>0.89828759518802404</v>
      </c>
      <c r="Q991" s="8">
        <v>6.2208774386198401E-2</v>
      </c>
      <c r="R991" s="8">
        <v>0.89140431737103798</v>
      </c>
      <c r="S991" s="8">
        <v>5.5468522649648903E-2</v>
      </c>
      <c r="T991" s="8">
        <v>0.89571236580062996</v>
      </c>
      <c r="U991" s="8">
        <v>5.3938786933103798E-2</v>
      </c>
      <c r="V991" s="8">
        <v>0.89347543567555099</v>
      </c>
      <c r="W991" s="8">
        <v>5.6069482111737297E-2</v>
      </c>
      <c r="X991" s="8">
        <v>0.89661062545543802</v>
      </c>
      <c r="Y991" s="8">
        <v>5.3892986744788499E-2</v>
      </c>
      <c r="AB991" s="8">
        <v>988</v>
      </c>
      <c r="AC991" s="8">
        <v>4.1699999999999897E-2</v>
      </c>
      <c r="AD991" s="8">
        <v>6.9040000000000004E-2</v>
      </c>
      <c r="AE991" s="8">
        <v>1.5500733120492299E-2</v>
      </c>
      <c r="AF991" s="8">
        <v>1.4445942424267499E-2</v>
      </c>
      <c r="AG991" s="8">
        <f t="shared" si="30"/>
        <v>0.88926000000000016</v>
      </c>
      <c r="AJ991" s="8">
        <v>988</v>
      </c>
      <c r="AK991" s="8">
        <v>2.5499999999999998E-2</v>
      </c>
      <c r="AL991" s="8">
        <v>0.14352000000000001</v>
      </c>
      <c r="AM991" s="8">
        <v>1.23103799513034E-2</v>
      </c>
      <c r="AN991" s="8">
        <v>1.9507305029012802E-2</v>
      </c>
      <c r="AO991" s="8">
        <f t="shared" si="31"/>
        <v>0.83098000000000005</v>
      </c>
      <c r="AR991" s="8">
        <v>988</v>
      </c>
      <c r="AS991" s="13">
        <v>0.71292854192482491</v>
      </c>
      <c r="AT991" s="13">
        <v>0.89409419386992273</v>
      </c>
    </row>
    <row r="992" spans="2:46" x14ac:dyDescent="0.3">
      <c r="B992" s="8">
        <v>989</v>
      </c>
      <c r="C992" s="8">
        <v>0.94843102256535405</v>
      </c>
      <c r="D992" s="8">
        <v>4.87533167913618E-2</v>
      </c>
      <c r="E992" s="8">
        <v>0.94789622256503803</v>
      </c>
      <c r="F992" s="8">
        <v>4.7863864677967403E-2</v>
      </c>
      <c r="G992" s="8">
        <v>0.947247310298584</v>
      </c>
      <c r="H992" s="8">
        <v>5.46677164026435E-2</v>
      </c>
      <c r="I992" s="8">
        <v>0.95142667992423702</v>
      </c>
      <c r="J992" s="8">
        <v>4.6726973338039102E-2</v>
      </c>
      <c r="K992" s="8">
        <v>0.94949316445328702</v>
      </c>
      <c r="L992" s="8">
        <v>4.9170344641197898E-2</v>
      </c>
      <c r="O992" s="8">
        <v>989</v>
      </c>
      <c r="P992" s="8">
        <v>0.89855928107733896</v>
      </c>
      <c r="Q992" s="8">
        <v>6.2503521898690503E-2</v>
      </c>
      <c r="R992" s="8">
        <v>0.89153972345910404</v>
      </c>
      <c r="S992" s="8">
        <v>5.5167299028027299E-2</v>
      </c>
      <c r="T992" s="8">
        <v>0.895847278652116</v>
      </c>
      <c r="U992" s="8">
        <v>5.4046847693214897E-2</v>
      </c>
      <c r="V992" s="8">
        <v>0.89367898579846405</v>
      </c>
      <c r="W992" s="8">
        <v>5.57898633861902E-2</v>
      </c>
      <c r="X992" s="8">
        <v>0.89667853309060697</v>
      </c>
      <c r="Y992" s="8">
        <v>5.4021632763011897E-2</v>
      </c>
      <c r="AB992" s="8">
        <v>989</v>
      </c>
      <c r="AC992" s="8">
        <v>4.1699999999999897E-2</v>
      </c>
      <c r="AD992" s="8">
        <v>6.9079999999999905E-2</v>
      </c>
      <c r="AE992" s="8">
        <v>1.5500733120492299E-2</v>
      </c>
      <c r="AF992" s="8">
        <v>1.44261827062722E-2</v>
      </c>
      <c r="AG992" s="8">
        <f t="shared" si="30"/>
        <v>0.88922000000000023</v>
      </c>
      <c r="AJ992" s="8">
        <v>989</v>
      </c>
      <c r="AK992" s="8">
        <v>2.5499999999999998E-2</v>
      </c>
      <c r="AL992" s="8">
        <v>0.14355999999999999</v>
      </c>
      <c r="AM992" s="8">
        <v>1.23103799513034E-2</v>
      </c>
      <c r="AN992" s="8">
        <v>1.9562032903385301E-2</v>
      </c>
      <c r="AO992" s="8">
        <f t="shared" si="31"/>
        <v>0.83094000000000001</v>
      </c>
      <c r="AR992" s="8">
        <v>989</v>
      </c>
      <c r="AS992" s="13">
        <v>0.71304706853839828</v>
      </c>
      <c r="AT992" s="13">
        <v>0.89412057797708022</v>
      </c>
    </row>
    <row r="993" spans="2:46" x14ac:dyDescent="0.3">
      <c r="B993" s="8">
        <v>990</v>
      </c>
      <c r="C993" s="8">
        <v>0.94845649711373303</v>
      </c>
      <c r="D993" s="8">
        <v>4.8851547259747399E-2</v>
      </c>
      <c r="E993" s="8">
        <v>0.947921623347044</v>
      </c>
      <c r="F993" s="8">
        <v>4.8042081256383699E-2</v>
      </c>
      <c r="G993" s="8">
        <v>0.94743695245061599</v>
      </c>
      <c r="H993" s="8">
        <v>5.4567423720461403E-2</v>
      </c>
      <c r="I993" s="8">
        <v>0.95156982079274499</v>
      </c>
      <c r="J993" s="8">
        <v>4.6970606786930401E-2</v>
      </c>
      <c r="K993" s="8">
        <v>0.94963929757546395</v>
      </c>
      <c r="L993" s="8">
        <v>4.9550361165427402E-2</v>
      </c>
      <c r="O993" s="8">
        <v>990</v>
      </c>
      <c r="P993" s="8">
        <v>0.89876304549432395</v>
      </c>
      <c r="Q993" s="8">
        <v>6.2453755050707702E-2</v>
      </c>
      <c r="R993" s="8">
        <v>0.89160742650313696</v>
      </c>
      <c r="S993" s="8">
        <v>5.5128944915804202E-2</v>
      </c>
      <c r="T993" s="8">
        <v>0.89571236580062896</v>
      </c>
      <c r="U993" s="8">
        <v>5.3889008849902602E-2</v>
      </c>
      <c r="V993" s="8">
        <v>0.89415393608526095</v>
      </c>
      <c r="W993" s="8">
        <v>5.6038036074161801E-2</v>
      </c>
      <c r="X993" s="8">
        <v>0.89681434836094398</v>
      </c>
      <c r="Y993" s="8">
        <v>5.3933044184572301E-2</v>
      </c>
      <c r="AB993" s="8">
        <v>990</v>
      </c>
      <c r="AC993" s="8">
        <v>4.1819999999999899E-2</v>
      </c>
      <c r="AD993" s="8">
        <v>6.9159999999999999E-2</v>
      </c>
      <c r="AE993" s="8">
        <v>1.5665944535259199E-2</v>
      </c>
      <c r="AF993" s="8">
        <v>1.45092934341957E-2</v>
      </c>
      <c r="AG993" s="8">
        <f t="shared" si="30"/>
        <v>0.88902000000000014</v>
      </c>
      <c r="AJ993" s="8">
        <v>990</v>
      </c>
      <c r="AK993" s="8">
        <v>2.5559999999999999E-2</v>
      </c>
      <c r="AL993" s="8">
        <v>0.14363999999999999</v>
      </c>
      <c r="AM993" s="8">
        <v>1.2317614881284199E-2</v>
      </c>
      <c r="AN993" s="8">
        <v>1.9522336339731799E-2</v>
      </c>
      <c r="AO993" s="8">
        <f t="shared" si="31"/>
        <v>0.83079999999999998</v>
      </c>
      <c r="AR993" s="8">
        <v>990</v>
      </c>
      <c r="AS993" s="13">
        <v>0.71269579554822793</v>
      </c>
      <c r="AT993" s="13">
        <v>0.89395070948469013</v>
      </c>
    </row>
    <row r="994" spans="2:46" x14ac:dyDescent="0.3">
      <c r="B994" s="8">
        <v>991</v>
      </c>
      <c r="C994" s="8">
        <v>0.94862462913303303</v>
      </c>
      <c r="D994" s="8">
        <v>4.8982769170371303E-2</v>
      </c>
      <c r="E994" s="8">
        <v>0.94813668330135603</v>
      </c>
      <c r="F994" s="8">
        <v>4.8110295508537203E-2</v>
      </c>
      <c r="G994" s="8">
        <v>0.94755717202913703</v>
      </c>
      <c r="H994" s="8">
        <v>5.4375964642575797E-2</v>
      </c>
      <c r="I994" s="8">
        <v>0.95166865615433305</v>
      </c>
      <c r="J994" s="8">
        <v>4.6952278089037201E-2</v>
      </c>
      <c r="K994" s="8">
        <v>0.94973445402711398</v>
      </c>
      <c r="L994" s="8">
        <v>4.9582141965032002E-2</v>
      </c>
      <c r="O994" s="8">
        <v>991</v>
      </c>
      <c r="P994" s="8">
        <v>0.89883096696665299</v>
      </c>
      <c r="Q994" s="8">
        <v>6.2783381676972602E-2</v>
      </c>
      <c r="R994" s="8">
        <v>0.89181053563523605</v>
      </c>
      <c r="S994" s="8">
        <v>5.5160850849914601E-2</v>
      </c>
      <c r="T994" s="8">
        <v>0.895847278652116</v>
      </c>
      <c r="U994" s="8">
        <v>5.3864723939919201E-2</v>
      </c>
      <c r="V994" s="8">
        <v>0.89422178612623204</v>
      </c>
      <c r="W994" s="8">
        <v>5.6075770763142699E-2</v>
      </c>
      <c r="X994" s="8">
        <v>0.89688225599611304</v>
      </c>
      <c r="Y994" s="8">
        <v>5.3856388145612701E-2</v>
      </c>
      <c r="AB994" s="8">
        <v>991</v>
      </c>
      <c r="AC994" s="8">
        <v>4.1819999999999899E-2</v>
      </c>
      <c r="AD994" s="8">
        <v>6.9239999999999996E-2</v>
      </c>
      <c r="AE994" s="8">
        <v>1.5665944535259199E-2</v>
      </c>
      <c r="AF994" s="8">
        <v>1.45248793871798E-2</v>
      </c>
      <c r="AG994" s="8">
        <f t="shared" si="30"/>
        <v>0.88894000000000017</v>
      </c>
      <c r="AJ994" s="8">
        <v>991</v>
      </c>
      <c r="AK994" s="8">
        <v>2.5680000000000001E-2</v>
      </c>
      <c r="AL994" s="8">
        <v>0.14368</v>
      </c>
      <c r="AM994" s="8">
        <v>1.22424002400004E-2</v>
      </c>
      <c r="AN994" s="8">
        <v>1.9510618709416699E-2</v>
      </c>
      <c r="AO994" s="8">
        <f t="shared" si="31"/>
        <v>0.83063999999999993</v>
      </c>
      <c r="AR994" s="8">
        <v>991</v>
      </c>
      <c r="AS994" s="13">
        <v>0.71293245469522293</v>
      </c>
      <c r="AT994" s="13">
        <v>0.89353233830845769</v>
      </c>
    </row>
    <row r="995" spans="2:46" x14ac:dyDescent="0.3">
      <c r="B995" s="8">
        <v>992</v>
      </c>
      <c r="C995" s="8">
        <v>0.94869765617171797</v>
      </c>
      <c r="D995" s="8">
        <v>4.9342031630296497E-2</v>
      </c>
      <c r="E995" s="8">
        <v>0.94825691366951503</v>
      </c>
      <c r="F995" s="8">
        <v>4.7936860006905398E-2</v>
      </c>
      <c r="G995" s="8">
        <v>0.94762998106964902</v>
      </c>
      <c r="H995" s="8">
        <v>5.4238171470709598E-2</v>
      </c>
      <c r="I995" s="8">
        <v>0.95190722426851104</v>
      </c>
      <c r="J995" s="8">
        <v>4.68324954127372E-2</v>
      </c>
      <c r="K995" s="8">
        <v>0.94973785247181597</v>
      </c>
      <c r="L995" s="8">
        <v>4.9496952473014201E-2</v>
      </c>
      <c r="O995" s="8">
        <v>992</v>
      </c>
      <c r="P995" s="8">
        <v>0.89896680991130995</v>
      </c>
      <c r="Q995" s="8">
        <v>6.2921834468663604E-2</v>
      </c>
      <c r="R995" s="8">
        <v>0.89201364476733502</v>
      </c>
      <c r="S995" s="8">
        <v>5.5061736794800399E-2</v>
      </c>
      <c r="T995" s="8">
        <v>0.895847278652116</v>
      </c>
      <c r="U995" s="8">
        <v>5.4199501698474102E-2</v>
      </c>
      <c r="V995" s="8">
        <v>0.89428963616720303</v>
      </c>
      <c r="W995" s="8">
        <v>5.6128760836733002E-2</v>
      </c>
      <c r="X995" s="8">
        <v>0.89695016363128199</v>
      </c>
      <c r="Y995" s="8">
        <v>5.3793675340796598E-2</v>
      </c>
      <c r="AB995" s="8">
        <v>992</v>
      </c>
      <c r="AC995" s="8">
        <v>4.1939999999999901E-2</v>
      </c>
      <c r="AD995" s="8">
        <v>6.9199999999999998E-2</v>
      </c>
      <c r="AE995" s="8">
        <v>1.5620382954216E-2</v>
      </c>
      <c r="AF995" s="8">
        <v>1.45115767091608E-2</v>
      </c>
      <c r="AG995" s="8">
        <f t="shared" si="30"/>
        <v>0.88886000000000009</v>
      </c>
      <c r="AJ995" s="8">
        <v>992</v>
      </c>
      <c r="AK995" s="8">
        <v>2.5739999999999999E-2</v>
      </c>
      <c r="AL995" s="8">
        <v>0.14371999999999999</v>
      </c>
      <c r="AM995" s="8">
        <v>1.22784363825366E-2</v>
      </c>
      <c r="AN995" s="8">
        <v>1.9473929736802901E-2</v>
      </c>
      <c r="AO995" s="8">
        <f t="shared" si="31"/>
        <v>0.83054000000000006</v>
      </c>
      <c r="AR995" s="8">
        <v>992</v>
      </c>
      <c r="AS995" s="13">
        <v>0.712227254013998</v>
      </c>
      <c r="AT995" s="13">
        <v>0.89333664843361515</v>
      </c>
    </row>
    <row r="996" spans="2:46" x14ac:dyDescent="0.3">
      <c r="B996" s="8">
        <v>993</v>
      </c>
      <c r="C996" s="8">
        <v>0.94872313072009695</v>
      </c>
      <c r="D996" s="8">
        <v>4.9230677428152098E-2</v>
      </c>
      <c r="E996" s="8">
        <v>0.94820949887643802</v>
      </c>
      <c r="F996" s="8">
        <v>4.7942032566100003E-2</v>
      </c>
      <c r="G996" s="8">
        <v>0.94760796903414501</v>
      </c>
      <c r="H996" s="8">
        <v>5.4338526514507303E-2</v>
      </c>
      <c r="I996" s="8">
        <v>0.95190722426851104</v>
      </c>
      <c r="J996" s="8">
        <v>4.68324954127372E-2</v>
      </c>
      <c r="K996" s="8">
        <v>0.94992816537511604</v>
      </c>
      <c r="L996" s="8">
        <v>4.9376804022501899E-2</v>
      </c>
      <c r="O996" s="8">
        <v>993</v>
      </c>
      <c r="P996" s="8">
        <v>0.89910265285596702</v>
      </c>
      <c r="Q996" s="8">
        <v>6.3058851518784001E-2</v>
      </c>
      <c r="R996" s="8">
        <v>0.89208134781136805</v>
      </c>
      <c r="S996" s="8">
        <v>5.5037129161948202E-2</v>
      </c>
      <c r="T996" s="8">
        <v>0.89591473507786001</v>
      </c>
      <c r="U996" s="8">
        <v>5.41009384750629E-2</v>
      </c>
      <c r="V996" s="8">
        <v>0.89435748620817401</v>
      </c>
      <c r="W996" s="8">
        <v>5.6404923742364901E-2</v>
      </c>
      <c r="X996" s="8">
        <v>0.89715388653678896</v>
      </c>
      <c r="Y996" s="8">
        <v>5.3634747309772697E-2</v>
      </c>
      <c r="AB996" s="8">
        <v>993</v>
      </c>
      <c r="AC996" s="8">
        <v>4.1939999999999901E-2</v>
      </c>
      <c r="AD996" s="8">
        <v>6.9360000000000005E-2</v>
      </c>
      <c r="AE996" s="8">
        <v>1.5620382954216E-2</v>
      </c>
      <c r="AF996" s="8">
        <v>1.44526534559987E-2</v>
      </c>
      <c r="AG996" s="8">
        <f t="shared" si="30"/>
        <v>0.88870000000000016</v>
      </c>
      <c r="AJ996" s="8">
        <v>993</v>
      </c>
      <c r="AK996" s="8">
        <v>2.58E-2</v>
      </c>
      <c r="AL996" s="8">
        <v>0.14384</v>
      </c>
      <c r="AM996" s="8">
        <v>1.22845061320791E-2</v>
      </c>
      <c r="AN996" s="8">
        <v>1.9404633415238601E-2</v>
      </c>
      <c r="AO996" s="8">
        <f t="shared" si="31"/>
        <v>0.83035999999999999</v>
      </c>
      <c r="AR996" s="8">
        <v>993</v>
      </c>
      <c r="AS996" s="13">
        <v>0.71270036991368724</v>
      </c>
      <c r="AT996" s="13">
        <v>0.89319423745653259</v>
      </c>
    </row>
    <row r="997" spans="2:46" x14ac:dyDescent="0.3">
      <c r="B997" s="8">
        <v>994</v>
      </c>
      <c r="C997" s="8">
        <v>0.94886578819101797</v>
      </c>
      <c r="D997" s="8">
        <v>4.9308907255795398E-2</v>
      </c>
      <c r="E997" s="8">
        <v>0.94825691366951503</v>
      </c>
      <c r="F997" s="8">
        <v>4.7914839241572797E-2</v>
      </c>
      <c r="G997" s="8">
        <v>0.94763336753664995</v>
      </c>
      <c r="H997" s="8">
        <v>5.44535131837562E-2</v>
      </c>
      <c r="I997" s="8">
        <v>0.95200605963009999</v>
      </c>
      <c r="J997" s="8">
        <v>4.6802467058032399E-2</v>
      </c>
      <c r="K997" s="8">
        <v>0.94997574360094095</v>
      </c>
      <c r="L997" s="8">
        <v>4.9311861415786001E-2</v>
      </c>
      <c r="O997" s="8">
        <v>994</v>
      </c>
      <c r="P997" s="8">
        <v>0.89957810316226705</v>
      </c>
      <c r="Q997" s="8">
        <v>6.3353066195903099E-2</v>
      </c>
      <c r="R997" s="8">
        <v>0.89228445694346703</v>
      </c>
      <c r="S997" s="8">
        <v>5.5158480566778197E-2</v>
      </c>
      <c r="T997" s="8">
        <v>0.89598219150360303</v>
      </c>
      <c r="U997" s="8">
        <v>5.41289485160023E-2</v>
      </c>
      <c r="V997" s="8">
        <v>0.89435748620817401</v>
      </c>
      <c r="W997" s="8">
        <v>5.6127419685587897E-2</v>
      </c>
      <c r="X997" s="8">
        <v>0.89728970180712597</v>
      </c>
      <c r="Y997" s="8">
        <v>5.38702493838926E-2</v>
      </c>
      <c r="AB997" s="8">
        <v>994</v>
      </c>
      <c r="AC997" s="8">
        <v>4.1939999999999901E-2</v>
      </c>
      <c r="AD997" s="8">
        <v>6.9399999999999906E-2</v>
      </c>
      <c r="AE997" s="8">
        <v>1.5620382954216E-2</v>
      </c>
      <c r="AF997" s="8">
        <v>1.4420804275753599E-2</v>
      </c>
      <c r="AG997" s="8">
        <f t="shared" si="30"/>
        <v>0.88866000000000023</v>
      </c>
      <c r="AJ997" s="8">
        <v>994</v>
      </c>
      <c r="AK997" s="8">
        <v>2.58E-2</v>
      </c>
      <c r="AL997" s="8">
        <v>0.14391999999999999</v>
      </c>
      <c r="AM997" s="8">
        <v>1.22845061320791E-2</v>
      </c>
      <c r="AN997" s="8">
        <v>1.9504819399265901E-2</v>
      </c>
      <c r="AO997" s="8">
        <f t="shared" si="31"/>
        <v>0.83027999999999991</v>
      </c>
      <c r="AR997" s="8">
        <v>994</v>
      </c>
      <c r="AS997" s="13">
        <v>0.7128184059161875</v>
      </c>
      <c r="AT997" s="13">
        <v>0.89324726911618679</v>
      </c>
    </row>
    <row r="998" spans="2:46" x14ac:dyDescent="0.3">
      <c r="B998" s="8">
        <v>995</v>
      </c>
      <c r="C998" s="8">
        <v>0.94900844566193898</v>
      </c>
      <c r="D998" s="8">
        <v>4.9195575472574603E-2</v>
      </c>
      <c r="E998" s="8">
        <v>0.94837714403767404</v>
      </c>
      <c r="F998" s="8">
        <v>4.8045201789502598E-2</v>
      </c>
      <c r="G998" s="8">
        <v>0.94758934346564205</v>
      </c>
      <c r="H998" s="8">
        <v>5.4295052396083898E-2</v>
      </c>
      <c r="I998" s="8">
        <v>0.95210148687577101</v>
      </c>
      <c r="J998" s="8">
        <v>4.6842163131326997E-2</v>
      </c>
      <c r="K998" s="8">
        <v>0.95021703317476702</v>
      </c>
      <c r="L998" s="8">
        <v>4.9440405370301498E-2</v>
      </c>
      <c r="O998" s="8">
        <v>995</v>
      </c>
      <c r="P998" s="8">
        <v>0.89957810316226705</v>
      </c>
      <c r="Q998" s="8">
        <v>6.3175506412102997E-2</v>
      </c>
      <c r="R998" s="8">
        <v>0.89269067520766598</v>
      </c>
      <c r="S998" s="8">
        <v>5.4798643527052E-2</v>
      </c>
      <c r="T998" s="8">
        <v>0.89591473507786001</v>
      </c>
      <c r="U998" s="8">
        <v>5.43095609483326E-2</v>
      </c>
      <c r="V998" s="8">
        <v>0.89449318629011598</v>
      </c>
      <c r="W998" s="8">
        <v>5.6084469347330697E-2</v>
      </c>
      <c r="X998" s="8">
        <v>0.89735760944229503</v>
      </c>
      <c r="Y998" s="8">
        <v>5.3958105596498801E-2</v>
      </c>
      <c r="AB998" s="8">
        <v>995</v>
      </c>
      <c r="AC998" s="8">
        <v>4.2059999999999903E-2</v>
      </c>
      <c r="AD998" s="8">
        <v>6.9559999999999997E-2</v>
      </c>
      <c r="AE998" s="8">
        <v>1.54800751701252E-2</v>
      </c>
      <c r="AF998" s="8">
        <v>1.45715372205439E-2</v>
      </c>
      <c r="AG998" s="8">
        <f t="shared" si="30"/>
        <v>0.88838000000000017</v>
      </c>
      <c r="AJ998" s="8">
        <v>995</v>
      </c>
      <c r="AK998" s="8">
        <v>2.58E-2</v>
      </c>
      <c r="AL998" s="8">
        <v>0.14396</v>
      </c>
      <c r="AM998" s="8">
        <v>1.22845061320791E-2</v>
      </c>
      <c r="AN998" s="8">
        <v>1.9542194701142799E-2</v>
      </c>
      <c r="AO998" s="8">
        <f t="shared" si="31"/>
        <v>0.83023999999999998</v>
      </c>
      <c r="AR998" s="8">
        <v>995</v>
      </c>
      <c r="AS998" s="13">
        <v>0.71270491803278735</v>
      </c>
      <c r="AT998" s="13">
        <v>0.89327376520228352</v>
      </c>
    </row>
    <row r="999" spans="2:46" x14ac:dyDescent="0.3">
      <c r="B999" s="8">
        <v>996</v>
      </c>
      <c r="C999" s="8">
        <v>0.94903392021031696</v>
      </c>
      <c r="D999" s="8">
        <v>4.9041582523915599E-2</v>
      </c>
      <c r="E999" s="8">
        <v>0.94847197362382796</v>
      </c>
      <c r="F999" s="8">
        <v>4.8077196033701398E-2</v>
      </c>
      <c r="G999" s="8">
        <v>0.94768755100865898</v>
      </c>
      <c r="H999" s="8">
        <v>5.5045921825920899E-2</v>
      </c>
      <c r="I999" s="8">
        <v>0.95203502861539302</v>
      </c>
      <c r="J999" s="8">
        <v>4.6591565380779E-2</v>
      </c>
      <c r="K999" s="8">
        <v>0.95033767796168001</v>
      </c>
      <c r="L999" s="8">
        <v>4.9459442195202E-2</v>
      </c>
      <c r="O999" s="8">
        <v>996</v>
      </c>
      <c r="P999" s="8">
        <v>0.89984978905158097</v>
      </c>
      <c r="Q999" s="8">
        <v>6.3138266598262396E-2</v>
      </c>
      <c r="R999" s="8">
        <v>0.89282608129573204</v>
      </c>
      <c r="S999" s="8">
        <v>5.5071740304905498E-2</v>
      </c>
      <c r="T999" s="8">
        <v>0.89598219150360303</v>
      </c>
      <c r="U999" s="8">
        <v>5.4388752448730697E-2</v>
      </c>
      <c r="V999" s="8">
        <v>0.89476458645400003</v>
      </c>
      <c r="W999" s="8">
        <v>5.6069612565414803E-2</v>
      </c>
      <c r="X999" s="8">
        <v>0.89742551707746399</v>
      </c>
      <c r="Y999" s="8">
        <v>5.4068664293184403E-2</v>
      </c>
      <c r="AB999" s="8">
        <v>996</v>
      </c>
      <c r="AC999" s="8">
        <v>4.2119999999999901E-2</v>
      </c>
      <c r="AD999" s="8">
        <v>6.9639999999999994E-2</v>
      </c>
      <c r="AE999" s="8">
        <v>1.54914639251897E-2</v>
      </c>
      <c r="AF999" s="8">
        <v>1.45737552962283E-2</v>
      </c>
      <c r="AG999" s="8">
        <f t="shared" si="30"/>
        <v>0.88824000000000003</v>
      </c>
      <c r="AJ999" s="8">
        <v>996</v>
      </c>
      <c r="AK999" s="8">
        <v>2.5860000000000001E-2</v>
      </c>
      <c r="AL999" s="8">
        <v>0.14399999999999999</v>
      </c>
      <c r="AM999" s="8">
        <v>1.23198288063666E-2</v>
      </c>
      <c r="AN999" s="8">
        <v>1.9579416113703001E-2</v>
      </c>
      <c r="AO999" s="8">
        <f t="shared" si="31"/>
        <v>0.83013999999999999</v>
      </c>
      <c r="AR999" s="8">
        <v>996</v>
      </c>
      <c r="AS999" s="13">
        <v>0.71264838313548962</v>
      </c>
      <c r="AT999" s="13">
        <v>0.89307864053584718</v>
      </c>
    </row>
    <row r="1000" spans="2:46" x14ac:dyDescent="0.3">
      <c r="B1000" s="8">
        <v>997</v>
      </c>
      <c r="C1000" s="8">
        <v>0.94924960471992403</v>
      </c>
      <c r="D1000" s="8">
        <v>4.9314729269445398E-2</v>
      </c>
      <c r="E1000" s="8">
        <v>0.94854817596984398</v>
      </c>
      <c r="F1000" s="8">
        <v>4.8553265218531198E-2</v>
      </c>
      <c r="G1000" s="8">
        <v>0.94771294951116303</v>
      </c>
      <c r="H1000" s="8">
        <v>5.5003992357299997E-2</v>
      </c>
      <c r="I1000" s="8">
        <v>0.95210830310760497</v>
      </c>
      <c r="J1000" s="8">
        <v>4.65519296676574E-2</v>
      </c>
      <c r="K1000" s="8">
        <v>0.950505900974419</v>
      </c>
      <c r="L1000" s="8">
        <v>4.9786031522581403E-2</v>
      </c>
      <c r="O1000" s="8">
        <v>997</v>
      </c>
      <c r="P1000" s="8">
        <v>0.89998563199623804</v>
      </c>
      <c r="Q1000" s="8">
        <v>6.28969548852851E-2</v>
      </c>
      <c r="R1000" s="8">
        <v>0.89289378433976496</v>
      </c>
      <c r="S1000" s="8">
        <v>5.5027466450465398E-2</v>
      </c>
      <c r="T1000" s="8">
        <v>0.89604964792934705</v>
      </c>
      <c r="U1000" s="8">
        <v>5.4321049115615798E-2</v>
      </c>
      <c r="V1000" s="8">
        <v>0.89496813657691299</v>
      </c>
      <c r="W1000" s="8">
        <v>5.6149321073005097E-2</v>
      </c>
      <c r="X1000" s="8">
        <v>0.89776505525330796</v>
      </c>
      <c r="Y1000" s="8">
        <v>5.4443077875319101E-2</v>
      </c>
      <c r="AB1000" s="8">
        <v>997</v>
      </c>
      <c r="AC1000" s="8">
        <v>4.2179999999999898E-2</v>
      </c>
      <c r="AD1000" s="8">
        <v>6.9760000000000003E-2</v>
      </c>
      <c r="AE1000" s="8">
        <v>1.5479135517322501E-2</v>
      </c>
      <c r="AF1000" s="8">
        <v>1.47416266251576E-2</v>
      </c>
      <c r="AG1000" s="8">
        <f t="shared" si="30"/>
        <v>0.88806000000000007</v>
      </c>
      <c r="AJ1000" s="8">
        <v>997</v>
      </c>
      <c r="AK1000" s="8">
        <v>2.5860000000000001E-2</v>
      </c>
      <c r="AL1000" s="8">
        <v>0.14419999999999999</v>
      </c>
      <c r="AM1000" s="8">
        <v>1.23198288063666E-2</v>
      </c>
      <c r="AN1000" s="8">
        <v>1.97386970597393E-2</v>
      </c>
      <c r="AO1000" s="8">
        <f t="shared" si="31"/>
        <v>0.82994000000000001</v>
      </c>
      <c r="AR1000" s="8">
        <v>997</v>
      </c>
      <c r="AS1000" s="13">
        <v>0.71270944013077286</v>
      </c>
      <c r="AT1000" s="13">
        <v>0.89321110009910798</v>
      </c>
    </row>
    <row r="1001" spans="2:46" x14ac:dyDescent="0.3">
      <c r="B1001" s="8">
        <v>998</v>
      </c>
      <c r="C1001" s="8">
        <v>0.94923092338444603</v>
      </c>
      <c r="D1001" s="8">
        <v>4.9868591126612898E-2</v>
      </c>
      <c r="E1001" s="8">
        <v>0.94852616195877204</v>
      </c>
      <c r="F1001" s="8">
        <v>4.8567961024602098E-2</v>
      </c>
      <c r="G1001" s="8">
        <v>0.94802281124171495</v>
      </c>
      <c r="H1001" s="8">
        <v>5.5287816370637399E-2</v>
      </c>
      <c r="I1001" s="8">
        <v>0.95220713846919303</v>
      </c>
      <c r="J1001" s="8">
        <v>4.6663620550925898E-2</v>
      </c>
      <c r="K1001" s="8">
        <v>0.95046172119329597</v>
      </c>
      <c r="L1001" s="8">
        <v>4.9996650661175E-2</v>
      </c>
      <c r="O1001" s="8">
        <v>998</v>
      </c>
      <c r="P1001" s="8">
        <v>0.89991771052390901</v>
      </c>
      <c r="Q1001" s="8">
        <v>6.3281445194993305E-2</v>
      </c>
      <c r="R1001" s="8">
        <v>0.89302919042783102</v>
      </c>
      <c r="S1001" s="8">
        <v>5.4696110173485503E-2</v>
      </c>
      <c r="T1001" s="8">
        <v>0.89618456078083397</v>
      </c>
      <c r="U1001" s="8">
        <v>5.4426913502190498E-2</v>
      </c>
      <c r="V1001" s="8">
        <v>0.89517168669982605</v>
      </c>
      <c r="W1001" s="8">
        <v>5.5762446924830497E-2</v>
      </c>
      <c r="X1001" s="8">
        <v>0.89783296288847703</v>
      </c>
      <c r="Y1001" s="8">
        <v>5.4547757542073798E-2</v>
      </c>
      <c r="AB1001" s="8">
        <v>998</v>
      </c>
      <c r="AC1001" s="8">
        <v>4.2299999999999997E-2</v>
      </c>
      <c r="AD1001" s="8">
        <v>6.9680000000000006E-2</v>
      </c>
      <c r="AE1001" s="8">
        <v>1.55942879985531E-2</v>
      </c>
      <c r="AF1001" s="8">
        <v>1.4772948250095499E-2</v>
      </c>
      <c r="AG1001" s="8">
        <f t="shared" si="30"/>
        <v>0.88802000000000003</v>
      </c>
      <c r="AJ1001" s="8">
        <v>998</v>
      </c>
      <c r="AK1001" s="8">
        <v>2.5860000000000001E-2</v>
      </c>
      <c r="AL1001" s="8">
        <v>0.14424000000000001</v>
      </c>
      <c r="AM1001" s="8">
        <v>1.23198288063666E-2</v>
      </c>
      <c r="AN1001" s="8">
        <v>1.9783229302016401E-2</v>
      </c>
      <c r="AO1001" s="8">
        <f t="shared" si="31"/>
        <v>0.82989999999999997</v>
      </c>
      <c r="AR1001" s="8">
        <v>998</v>
      </c>
      <c r="AS1001" s="13">
        <v>0.71189211279117282</v>
      </c>
      <c r="AT1001" s="13">
        <v>0.89323755263809756</v>
      </c>
    </row>
    <row r="1002" spans="2:46" x14ac:dyDescent="0.3">
      <c r="B1002" s="8">
        <v>999</v>
      </c>
      <c r="C1002" s="8">
        <v>0.94939905540374603</v>
      </c>
      <c r="D1002" s="8">
        <v>4.9823943139405497E-2</v>
      </c>
      <c r="E1002" s="8">
        <v>0.94876323592415601</v>
      </c>
      <c r="F1002" s="8">
        <v>4.8622772735930402E-2</v>
      </c>
      <c r="G1002" s="8">
        <v>0.94807360824672404</v>
      </c>
      <c r="H1002" s="8">
        <v>5.5427286777056897E-2</v>
      </c>
      <c r="I1002" s="8">
        <v>0.95225485209202898</v>
      </c>
      <c r="J1002" s="8">
        <v>4.6553680658169602E-2</v>
      </c>
      <c r="K1002" s="8">
        <v>0.95053478775438405</v>
      </c>
      <c r="L1002" s="8">
        <v>4.9966898173172E-2</v>
      </c>
      <c r="O1002" s="8">
        <v>999</v>
      </c>
      <c r="P1002" s="8">
        <v>0.89978186757925205</v>
      </c>
      <c r="Q1002" s="8">
        <v>6.3410449310212197E-2</v>
      </c>
      <c r="R1002" s="8">
        <v>0.89336770564799595</v>
      </c>
      <c r="S1002" s="8">
        <v>5.4479212402694599E-2</v>
      </c>
      <c r="T1002" s="8">
        <v>0.896724212186781</v>
      </c>
      <c r="U1002" s="8">
        <v>5.4220992372273798E-2</v>
      </c>
      <c r="V1002" s="8">
        <v>0.89523953674079704</v>
      </c>
      <c r="W1002" s="8">
        <v>5.5682795736072703E-2</v>
      </c>
      <c r="X1002" s="8">
        <v>0.89790087052364598</v>
      </c>
      <c r="Y1002" s="8">
        <v>5.5002930297434E-2</v>
      </c>
      <c r="AB1002" s="8">
        <v>999</v>
      </c>
      <c r="AC1002" s="8">
        <v>4.2359999999999898E-2</v>
      </c>
      <c r="AD1002" s="8">
        <v>6.9719999999999893E-2</v>
      </c>
      <c r="AE1002" s="8">
        <v>1.56046613082583E-2</v>
      </c>
      <c r="AF1002" s="8">
        <v>1.4751873703966399E-2</v>
      </c>
      <c r="AG1002" s="8">
        <f t="shared" si="30"/>
        <v>0.88792000000000015</v>
      </c>
      <c r="AJ1002" s="8">
        <v>999</v>
      </c>
      <c r="AK1002" s="8">
        <v>2.598E-2</v>
      </c>
      <c r="AL1002" s="8">
        <v>0.14427999999999999</v>
      </c>
      <c r="AM1002" s="8">
        <v>1.2389291563868501E-2</v>
      </c>
      <c r="AN1002" s="8">
        <v>1.9957571156447002E-2</v>
      </c>
      <c r="AO1002" s="8">
        <f t="shared" si="31"/>
        <v>0.82974000000000003</v>
      </c>
      <c r="AR1002" s="8">
        <v>999</v>
      </c>
      <c r="AS1002" s="13">
        <v>0.71171906900775839</v>
      </c>
      <c r="AT1002" s="13">
        <v>0.89282178217821784</v>
      </c>
    </row>
    <row r="1003" spans="2:46" x14ac:dyDescent="0.3">
      <c r="B1003" s="8">
        <v>1000</v>
      </c>
      <c r="C1003" s="8">
        <v>0.94939905540374603</v>
      </c>
      <c r="D1003" s="8">
        <v>4.9823943139405497E-2</v>
      </c>
      <c r="E1003" s="8">
        <v>0.94874122191308496</v>
      </c>
      <c r="F1003" s="8">
        <v>4.8485257857165599E-2</v>
      </c>
      <c r="G1003" s="8">
        <v>0.94817181578973997</v>
      </c>
      <c r="H1003" s="8">
        <v>5.5173904157965602E-2</v>
      </c>
      <c r="I1003" s="8">
        <v>0.95223269933856902</v>
      </c>
      <c r="J1003" s="8">
        <v>4.6712060687095401E-2</v>
      </c>
      <c r="K1003" s="8">
        <v>0.95053478775438405</v>
      </c>
      <c r="L1003" s="8">
        <v>4.9966898173172E-2</v>
      </c>
      <c r="O1003" s="8">
        <v>1000</v>
      </c>
      <c r="P1003" s="8">
        <v>0.89991771052390901</v>
      </c>
      <c r="Q1003" s="8">
        <v>6.3284815687804002E-2</v>
      </c>
      <c r="R1003" s="8">
        <v>0.89377392391219401</v>
      </c>
      <c r="S1003" s="8">
        <v>5.4479594650343403E-2</v>
      </c>
      <c r="T1003" s="8">
        <v>0.89665675576103798</v>
      </c>
      <c r="U1003" s="8">
        <v>5.4463931822590801E-2</v>
      </c>
      <c r="V1003" s="8">
        <v>0.89530738678176802</v>
      </c>
      <c r="W1003" s="8">
        <v>5.5658531039017599E-2</v>
      </c>
      <c r="X1003" s="8">
        <v>0.89803668579398299</v>
      </c>
      <c r="Y1003" s="8">
        <v>5.4945990045014402E-2</v>
      </c>
      <c r="AB1003" s="8">
        <v>1000</v>
      </c>
      <c r="AC1003" s="8">
        <v>4.2359999999999898E-2</v>
      </c>
      <c r="AD1003" s="8">
        <v>6.9719999999999893E-2</v>
      </c>
      <c r="AE1003" s="8">
        <v>1.56046613082583E-2</v>
      </c>
      <c r="AF1003" s="8">
        <v>1.4751873703966399E-2</v>
      </c>
      <c r="AG1003" s="8">
        <f t="shared" si="30"/>
        <v>0.88792000000000015</v>
      </c>
      <c r="AJ1003" s="8">
        <v>1000</v>
      </c>
      <c r="AK1003" s="8">
        <v>2.6040000000000001E-2</v>
      </c>
      <c r="AL1003" s="8">
        <v>0.14435999999999999</v>
      </c>
      <c r="AM1003" s="8">
        <v>1.24526740465287E-2</v>
      </c>
      <c r="AN1003" s="8">
        <v>1.9915741705413999E-2</v>
      </c>
      <c r="AO1003" s="8">
        <f t="shared" si="31"/>
        <v>0.82960000000000012</v>
      </c>
      <c r="AR1003" s="8">
        <v>1000</v>
      </c>
      <c r="AS1003" s="13">
        <v>0.71171906900775839</v>
      </c>
      <c r="AT1003" s="13">
        <v>0.89265396982438772</v>
      </c>
    </row>
    <row r="1004" spans="2:46" x14ac:dyDescent="0.3">
      <c r="B1004" s="8">
        <v>1001</v>
      </c>
      <c r="C1004" s="8">
        <v>0.949446607894053</v>
      </c>
      <c r="D1004" s="8">
        <v>4.9994274826871202E-2</v>
      </c>
      <c r="E1004" s="8">
        <v>0.94878863670616198</v>
      </c>
      <c r="F1004" s="8">
        <v>4.8608803720776403E-2</v>
      </c>
      <c r="G1004" s="8">
        <v>0.94812779171873296</v>
      </c>
      <c r="H1004" s="8">
        <v>5.49613396433647E-2</v>
      </c>
      <c r="I1004" s="8">
        <v>0.95223610745448595</v>
      </c>
      <c r="J1004" s="8">
        <v>4.6592191940042799E-2</v>
      </c>
      <c r="K1004" s="8">
        <v>0.95051609630852396</v>
      </c>
      <c r="L1004" s="8">
        <v>5.0134529847061897E-2</v>
      </c>
      <c r="O1004" s="8">
        <v>1001</v>
      </c>
      <c r="P1004" s="8">
        <v>0.90025731788555197</v>
      </c>
      <c r="Q1004" s="8">
        <v>6.30627642941749E-2</v>
      </c>
      <c r="R1004" s="8">
        <v>0.89397703304429299</v>
      </c>
      <c r="S1004" s="8">
        <v>5.4419830248127403E-2</v>
      </c>
      <c r="T1004" s="8">
        <v>0.89699403788975496</v>
      </c>
      <c r="U1004" s="8">
        <v>5.4605061269713602E-2</v>
      </c>
      <c r="V1004" s="8">
        <v>0.89517168669982605</v>
      </c>
      <c r="W1004" s="8">
        <v>5.5554644594157203E-2</v>
      </c>
      <c r="X1004" s="8">
        <v>0.89851203924016498</v>
      </c>
      <c r="Y1004" s="8">
        <v>5.4903618675054097E-2</v>
      </c>
      <c r="AB1004" s="8">
        <v>1001</v>
      </c>
      <c r="AC1004" s="8">
        <v>4.2539999999999897E-2</v>
      </c>
      <c r="AD1004" s="8">
        <v>6.9639999999999994E-2</v>
      </c>
      <c r="AE1004" s="8">
        <v>1.5703965914842799E-2</v>
      </c>
      <c r="AF1004" s="8">
        <v>1.4772018320206699E-2</v>
      </c>
      <c r="AG1004" s="8">
        <f t="shared" si="30"/>
        <v>0.88782000000000005</v>
      </c>
      <c r="AJ1004" s="8">
        <v>1001</v>
      </c>
      <c r="AK1004" s="8">
        <v>2.6100000000000002E-2</v>
      </c>
      <c r="AL1004" s="8">
        <v>0.14463999999999999</v>
      </c>
      <c r="AM1004" s="8">
        <v>1.24571994517956E-2</v>
      </c>
      <c r="AN1004" s="8">
        <v>1.98964592555834E-2</v>
      </c>
      <c r="AO1004" s="8">
        <f t="shared" si="31"/>
        <v>0.82926</v>
      </c>
      <c r="AR1004" s="8">
        <v>1001</v>
      </c>
      <c r="AS1004" s="13">
        <v>0.71061224489795971</v>
      </c>
      <c r="AT1004" s="13">
        <v>0.89261910639348307</v>
      </c>
    </row>
    <row r="1005" spans="2:46" x14ac:dyDescent="0.3">
      <c r="B1005" s="8">
        <v>1002</v>
      </c>
      <c r="C1005" s="8">
        <v>0.94966229240365896</v>
      </c>
      <c r="D1005" s="8">
        <v>5.0138238848696101E-2</v>
      </c>
      <c r="E1005" s="8">
        <v>0.94881403748816695</v>
      </c>
      <c r="F1005" s="8">
        <v>4.8692945401854801E-2</v>
      </c>
      <c r="G1005" s="8">
        <v>0.94817520225674101</v>
      </c>
      <c r="H1005" s="8">
        <v>5.5100033841307898E-2</v>
      </c>
      <c r="I1005" s="8">
        <v>0.95228382107732201</v>
      </c>
      <c r="J1005" s="8">
        <v>4.6670595394641502E-2</v>
      </c>
      <c r="K1005" s="8">
        <v>0.95068431932126196</v>
      </c>
      <c r="L1005" s="8">
        <v>5.0203744754421603E-2</v>
      </c>
      <c r="O1005" s="8">
        <v>1002</v>
      </c>
      <c r="P1005" s="8">
        <v>0.90032523935788</v>
      </c>
      <c r="Q1005" s="8">
        <v>6.3264523462827293E-2</v>
      </c>
      <c r="R1005" s="8">
        <v>0.89418014217639197</v>
      </c>
      <c r="S1005" s="8">
        <v>5.46448133267423E-2</v>
      </c>
      <c r="T1005" s="8">
        <v>0.89739877644421595</v>
      </c>
      <c r="U1005" s="8">
        <v>5.46122692725447E-2</v>
      </c>
      <c r="V1005" s="8">
        <v>0.89523953674079704</v>
      </c>
      <c r="W1005" s="8">
        <v>5.5530541532149098E-2</v>
      </c>
      <c r="X1005" s="8">
        <v>0.89878366978084101</v>
      </c>
      <c r="Y1005" s="8">
        <v>5.5004326532255898E-2</v>
      </c>
      <c r="AB1005" s="8">
        <v>1002</v>
      </c>
      <c r="AC1005" s="8">
        <v>4.2599999999999999E-2</v>
      </c>
      <c r="AD1005" s="8">
        <v>6.9760000000000003E-2</v>
      </c>
      <c r="AE1005" s="8">
        <v>1.56669890360128E-2</v>
      </c>
      <c r="AF1005" s="8">
        <v>1.48290732731824E-2</v>
      </c>
      <c r="AG1005" s="8">
        <f t="shared" si="30"/>
        <v>0.88763999999999998</v>
      </c>
      <c r="AJ1005" s="8">
        <v>1002</v>
      </c>
      <c r="AK1005" s="8">
        <v>2.6100000000000002E-2</v>
      </c>
      <c r="AL1005" s="8">
        <v>0.14480000000000001</v>
      </c>
      <c r="AM1005" s="8">
        <v>1.24571994517956E-2</v>
      </c>
      <c r="AN1005" s="8">
        <v>1.9939301832706102E-2</v>
      </c>
      <c r="AO1005" s="8">
        <f t="shared" si="31"/>
        <v>0.82909999999999995</v>
      </c>
      <c r="AR1005" s="8">
        <v>1002</v>
      </c>
      <c r="AS1005" s="13">
        <v>0.71067644661776697</v>
      </c>
      <c r="AT1005" s="13">
        <v>0.89272503082614052</v>
      </c>
    </row>
    <row r="1006" spans="2:46" x14ac:dyDescent="0.3">
      <c r="B1006" s="8">
        <v>1003</v>
      </c>
      <c r="C1006" s="8">
        <v>0.94983042442295895</v>
      </c>
      <c r="D1006" s="8">
        <v>4.9954810290501701E-2</v>
      </c>
      <c r="E1006" s="8">
        <v>0.94893426785632595</v>
      </c>
      <c r="F1006" s="8">
        <v>4.8456843335413398E-2</v>
      </c>
      <c r="G1006" s="8">
        <v>0.94827679626675798</v>
      </c>
      <c r="H1006" s="8">
        <v>5.5738541019882702E-2</v>
      </c>
      <c r="I1006" s="8">
        <v>0.95226166832386305</v>
      </c>
      <c r="J1006" s="8">
        <v>4.6572358157293603E-2</v>
      </c>
      <c r="K1006" s="8">
        <v>0.95066902632010397</v>
      </c>
      <c r="L1006" s="8">
        <v>5.0742877772444003E-2</v>
      </c>
      <c r="O1006" s="8">
        <v>1003</v>
      </c>
      <c r="P1006" s="8">
        <v>0.90039316083020904</v>
      </c>
      <c r="Q1006" s="8">
        <v>6.3191054113689402E-2</v>
      </c>
      <c r="R1006" s="8">
        <v>0.89431554826445803</v>
      </c>
      <c r="S1006" s="8">
        <v>5.4609376984027798E-2</v>
      </c>
      <c r="T1006" s="8">
        <v>0.89753368929570299</v>
      </c>
      <c r="U1006" s="8">
        <v>5.4513884804678697E-2</v>
      </c>
      <c r="V1006" s="8">
        <v>0.89557878694565196</v>
      </c>
      <c r="W1006" s="8">
        <v>5.56322166227433E-2</v>
      </c>
      <c r="X1006" s="8">
        <v>0.89891948505117802</v>
      </c>
      <c r="Y1006" s="8">
        <v>5.52813004164905E-2</v>
      </c>
      <c r="AB1006" s="8">
        <v>1003</v>
      </c>
      <c r="AC1006" s="8">
        <v>4.2900000000000001E-2</v>
      </c>
      <c r="AD1006" s="8">
        <v>6.9639999999999994E-2</v>
      </c>
      <c r="AE1006" s="8">
        <v>1.6076521559545899E-2</v>
      </c>
      <c r="AF1006" s="8">
        <v>1.48375172853115E-2</v>
      </c>
      <c r="AG1006" s="8">
        <f t="shared" si="30"/>
        <v>0.88745999999999992</v>
      </c>
      <c r="AJ1006" s="8">
        <v>1003</v>
      </c>
      <c r="AK1006" s="8">
        <v>2.6100000000000002E-2</v>
      </c>
      <c r="AL1006" s="8">
        <v>0.14488000000000001</v>
      </c>
      <c r="AM1006" s="8">
        <v>1.24571994517956E-2</v>
      </c>
      <c r="AN1006" s="8">
        <v>2.00571305237933E-2</v>
      </c>
      <c r="AO1006" s="8">
        <f t="shared" si="31"/>
        <v>0.82901999999999998</v>
      </c>
      <c r="AR1006" s="8">
        <v>1003</v>
      </c>
      <c r="AS1006" s="13">
        <v>0.70887622149837126</v>
      </c>
      <c r="AT1006" s="13">
        <v>0.89277791471530688</v>
      </c>
    </row>
    <row r="1007" spans="2:46" x14ac:dyDescent="0.3">
      <c r="B1007" s="8">
        <v>1004</v>
      </c>
      <c r="C1007" s="8">
        <v>0.94999855644225795</v>
      </c>
      <c r="D1007" s="8">
        <v>4.9775735214624799E-2</v>
      </c>
      <c r="E1007" s="8">
        <v>0.94895966863833103</v>
      </c>
      <c r="F1007" s="8">
        <v>4.8452378578042202E-2</v>
      </c>
      <c r="G1007" s="8">
        <v>0.94832759327176697</v>
      </c>
      <c r="H1007" s="8">
        <v>5.5996649940427398E-2</v>
      </c>
      <c r="I1007" s="8">
        <v>0.952334942816075</v>
      </c>
      <c r="J1007" s="8">
        <v>4.64528494012054E-2</v>
      </c>
      <c r="K1007" s="8">
        <v>0.95081176099757903</v>
      </c>
      <c r="L1007" s="8">
        <v>5.0902924085658698E-2</v>
      </c>
      <c r="O1007" s="8">
        <v>1004</v>
      </c>
      <c r="P1007" s="8">
        <v>0.90039316083020904</v>
      </c>
      <c r="Q1007" s="8">
        <v>6.3225616033449894E-2</v>
      </c>
      <c r="R1007" s="8">
        <v>0.89458636044059003</v>
      </c>
      <c r="S1007" s="8">
        <v>5.4325676679690002E-2</v>
      </c>
      <c r="T1007" s="8">
        <v>0.89780351499867606</v>
      </c>
      <c r="U1007" s="8">
        <v>5.4950111888007303E-2</v>
      </c>
      <c r="V1007" s="8">
        <v>0.895918037150507</v>
      </c>
      <c r="W1007" s="8">
        <v>5.5990740228164297E-2</v>
      </c>
      <c r="X1007" s="8">
        <v>0.89885157741600996</v>
      </c>
      <c r="Y1007" s="8">
        <v>5.5373479652105297E-2</v>
      </c>
      <c r="AB1007" s="8">
        <v>1004</v>
      </c>
      <c r="AC1007" s="8">
        <v>4.2900000000000001E-2</v>
      </c>
      <c r="AD1007" s="8">
        <v>6.9760000000000003E-2</v>
      </c>
      <c r="AE1007" s="8">
        <v>1.6076521559545899E-2</v>
      </c>
      <c r="AF1007" s="8">
        <v>1.4916007264924201E-2</v>
      </c>
      <c r="AG1007" s="8">
        <f t="shared" si="30"/>
        <v>0.88733999999999991</v>
      </c>
      <c r="AJ1007" s="8">
        <v>1004</v>
      </c>
      <c r="AK1007" s="8">
        <v>2.6159999999999999E-2</v>
      </c>
      <c r="AL1007" s="8">
        <v>0.14484</v>
      </c>
      <c r="AM1007" s="8">
        <v>1.25196572709406E-2</v>
      </c>
      <c r="AN1007" s="8">
        <v>2.0078995507894801E-2</v>
      </c>
      <c r="AO1007" s="8">
        <f t="shared" si="31"/>
        <v>0.82900000000000007</v>
      </c>
      <c r="AR1007" s="8">
        <v>1004</v>
      </c>
      <c r="AS1007" s="13">
        <v>0.70923139487596576</v>
      </c>
      <c r="AT1007" s="13">
        <v>0.89253142716292821</v>
      </c>
    </row>
    <row r="1008" spans="2:46" x14ac:dyDescent="0.3">
      <c r="B1008" s="8">
        <v>1005</v>
      </c>
      <c r="C1008" s="8">
        <v>0.95009705802932298</v>
      </c>
      <c r="D1008" s="8">
        <v>4.9816265908373403E-2</v>
      </c>
      <c r="E1008" s="8">
        <v>0.94907989900649004</v>
      </c>
      <c r="F1008" s="8">
        <v>4.8422437483512E-2</v>
      </c>
      <c r="G1008" s="8">
        <v>0.948425800814783</v>
      </c>
      <c r="H1008" s="8">
        <v>5.5958425567236E-2</v>
      </c>
      <c r="I1008" s="8">
        <v>0.95231279006261504</v>
      </c>
      <c r="J1008" s="8">
        <v>4.6329678523202099E-2</v>
      </c>
      <c r="K1008" s="8">
        <v>0.95081176099757903</v>
      </c>
      <c r="L1008" s="8">
        <v>5.0902924085658698E-2</v>
      </c>
      <c r="O1008" s="8">
        <v>1005</v>
      </c>
      <c r="P1008" s="8">
        <v>0.900325239357881</v>
      </c>
      <c r="Q1008" s="8">
        <v>6.3506628814731694E-2</v>
      </c>
      <c r="R1008" s="8">
        <v>0.89492487566075496</v>
      </c>
      <c r="S1008" s="8">
        <v>5.3962671726137598E-2</v>
      </c>
      <c r="T1008" s="8">
        <v>0.89807334070165001</v>
      </c>
      <c r="U1008" s="8">
        <v>5.4934468567875497E-2</v>
      </c>
      <c r="V1008" s="8">
        <v>0.89585018710953601</v>
      </c>
      <c r="W1008" s="8">
        <v>5.6200063362704902E-2</v>
      </c>
      <c r="X1008" s="8">
        <v>0.89898739268634698</v>
      </c>
      <c r="Y1008" s="8">
        <v>5.5554013515400201E-2</v>
      </c>
      <c r="AB1008" s="8">
        <v>1005</v>
      </c>
      <c r="AC1008" s="8">
        <v>4.2900000000000001E-2</v>
      </c>
      <c r="AD1008" s="8">
        <v>6.9760000000000003E-2</v>
      </c>
      <c r="AE1008" s="8">
        <v>1.6076521559545899E-2</v>
      </c>
      <c r="AF1008" s="8">
        <v>1.4916007264924201E-2</v>
      </c>
      <c r="AG1008" s="8">
        <f t="shared" si="30"/>
        <v>0.88733999999999991</v>
      </c>
      <c r="AJ1008" s="8">
        <v>1005</v>
      </c>
      <c r="AK1008" s="8">
        <v>2.6159999999999999E-2</v>
      </c>
      <c r="AL1008" s="8">
        <v>0.14491999999999999</v>
      </c>
      <c r="AM1008" s="8">
        <v>1.25196572709406E-2</v>
      </c>
      <c r="AN1008" s="8">
        <v>2.0155797221051801E-2</v>
      </c>
      <c r="AO1008" s="8">
        <f t="shared" si="31"/>
        <v>0.8289200000000001</v>
      </c>
      <c r="AR1008" s="8">
        <v>1005</v>
      </c>
      <c r="AS1008" s="13">
        <v>0.70923139487596576</v>
      </c>
      <c r="AT1008" s="13">
        <v>0.89258438038925847</v>
      </c>
    </row>
    <row r="1009" spans="2:46" x14ac:dyDescent="0.3">
      <c r="B1009" s="8">
        <v>1006</v>
      </c>
      <c r="C1009" s="8">
        <v>0.95014800712608005</v>
      </c>
      <c r="D1009" s="8">
        <v>4.9897625532155702E-2</v>
      </c>
      <c r="E1009" s="8">
        <v>0.94920012937464904</v>
      </c>
      <c r="F1009" s="8">
        <v>4.8433483708105997E-2</v>
      </c>
      <c r="G1009" s="8">
        <v>0.94847321135279095</v>
      </c>
      <c r="H1009" s="8">
        <v>5.5858741760163901E-2</v>
      </c>
      <c r="I1009" s="8">
        <v>0.95229063730915597</v>
      </c>
      <c r="J1009" s="8">
        <v>4.6307131071276E-2</v>
      </c>
      <c r="K1009" s="8">
        <v>0.95081515944228101</v>
      </c>
      <c r="L1009" s="8">
        <v>5.1227443229726603E-2</v>
      </c>
      <c r="O1009" s="8">
        <v>1006</v>
      </c>
      <c r="P1009" s="8">
        <v>0.90046108230253796</v>
      </c>
      <c r="Q1009" s="8">
        <v>6.3076181762652395E-2</v>
      </c>
      <c r="R1009" s="8">
        <v>0.89499257870478799</v>
      </c>
      <c r="S1009" s="8">
        <v>5.3932961137733597E-2</v>
      </c>
      <c r="T1009" s="8">
        <v>0.89814079712739303</v>
      </c>
      <c r="U1009" s="8">
        <v>5.49898165598127E-2</v>
      </c>
      <c r="V1009" s="8">
        <v>0.89598588719147698</v>
      </c>
      <c r="W1009" s="8">
        <v>5.6461644082414698E-2</v>
      </c>
      <c r="X1009" s="8">
        <v>0.89912320795668499</v>
      </c>
      <c r="Y1009" s="8">
        <v>5.5983184531511902E-2</v>
      </c>
      <c r="AB1009" s="8">
        <v>1006</v>
      </c>
      <c r="AC1009" s="8">
        <v>4.3019999999999899E-2</v>
      </c>
      <c r="AD1009" s="8">
        <v>6.9719999999999893E-2</v>
      </c>
      <c r="AE1009" s="8">
        <v>1.6159545448152499E-2</v>
      </c>
      <c r="AF1009" s="8">
        <v>1.50232681483952E-2</v>
      </c>
      <c r="AG1009" s="8">
        <f t="shared" si="30"/>
        <v>0.88726000000000016</v>
      </c>
      <c r="AJ1009" s="8">
        <v>1006</v>
      </c>
      <c r="AK1009" s="8">
        <v>2.64E-2</v>
      </c>
      <c r="AL1009" s="8">
        <v>0.14499999999999999</v>
      </c>
      <c r="AM1009" s="8">
        <v>1.2358287613066401E-2</v>
      </c>
      <c r="AN1009" s="8">
        <v>2.0383197675407701E-2</v>
      </c>
      <c r="AO1009" s="8">
        <f t="shared" si="31"/>
        <v>0.8286</v>
      </c>
      <c r="AR1009" s="8">
        <v>1006</v>
      </c>
      <c r="AS1009" s="13">
        <v>0.70853658536585373</v>
      </c>
      <c r="AT1009" s="13">
        <v>0.89175891758917591</v>
      </c>
    </row>
    <row r="1010" spans="2:46" x14ac:dyDescent="0.3">
      <c r="B1010" s="8">
        <v>1007</v>
      </c>
      <c r="C1010" s="8">
        <v>0.95012592918415195</v>
      </c>
      <c r="D1010" s="8">
        <v>4.9746035813296702E-2</v>
      </c>
      <c r="E1010" s="8">
        <v>0.94934237375387998</v>
      </c>
      <c r="F1010" s="8">
        <v>4.84294623181689E-2</v>
      </c>
      <c r="G1010" s="8">
        <v>0.9485206218908</v>
      </c>
      <c r="H1010" s="8">
        <v>5.5797848998207597E-2</v>
      </c>
      <c r="I1010" s="8">
        <v>0.95224973991815398</v>
      </c>
      <c r="J1010" s="8">
        <v>4.6418673156202898E-2</v>
      </c>
      <c r="K1010" s="8">
        <v>0.95100887079028196</v>
      </c>
      <c r="L1010" s="8">
        <v>5.1328559087468903E-2</v>
      </c>
      <c r="O1010" s="8">
        <v>1007</v>
      </c>
      <c r="P1010" s="8">
        <v>0.900529003774866</v>
      </c>
      <c r="Q1010" s="8">
        <v>6.3277611976449405E-2</v>
      </c>
      <c r="R1010" s="8">
        <v>0.89519568783688697</v>
      </c>
      <c r="S1010" s="8">
        <v>5.3913602627400602E-2</v>
      </c>
      <c r="T1010" s="8">
        <v>0.89854553568185402</v>
      </c>
      <c r="U1010" s="8">
        <v>5.5584864277490299E-2</v>
      </c>
      <c r="V1010" s="8">
        <v>0.89605373723244897</v>
      </c>
      <c r="W1010" s="8">
        <v>5.6620021867176698E-2</v>
      </c>
      <c r="X1010" s="8">
        <v>0.89932693086219095</v>
      </c>
      <c r="Y1010" s="8">
        <v>5.5755304234157498E-2</v>
      </c>
      <c r="AB1010" s="8">
        <v>1007</v>
      </c>
      <c r="AC1010" s="8">
        <v>4.3139999999999998E-2</v>
      </c>
      <c r="AD1010" s="8">
        <v>6.9839999999999999E-2</v>
      </c>
      <c r="AE1010" s="8">
        <v>1.62188442587907E-2</v>
      </c>
      <c r="AF1010" s="8">
        <v>1.5035795672831901E-2</v>
      </c>
      <c r="AG1010" s="8">
        <f t="shared" si="30"/>
        <v>0.88702000000000003</v>
      </c>
      <c r="AJ1010" s="8">
        <v>1007</v>
      </c>
      <c r="AK1010" s="8">
        <v>2.6460000000000001E-2</v>
      </c>
      <c r="AL1010" s="8">
        <v>0.14512</v>
      </c>
      <c r="AM1010" s="8">
        <v>1.23610826239599E-2</v>
      </c>
      <c r="AN1010" s="8">
        <v>2.0285477713394E-2</v>
      </c>
      <c r="AO1010" s="8">
        <f t="shared" si="31"/>
        <v>0.82841999999999993</v>
      </c>
      <c r="AR1010" s="8">
        <v>1007</v>
      </c>
      <c r="AS1010" s="13">
        <v>0.7083164300202841</v>
      </c>
      <c r="AT1010" s="13">
        <v>0.89161956254608021</v>
      </c>
    </row>
    <row r="1011" spans="2:46" x14ac:dyDescent="0.3">
      <c r="B1011" s="8">
        <v>1008</v>
      </c>
      <c r="C1011" s="8">
        <v>0.95026858665507297</v>
      </c>
      <c r="D1011" s="8">
        <v>4.9667798890642399E-2</v>
      </c>
      <c r="E1011" s="8">
        <v>0.94941518932896196</v>
      </c>
      <c r="F1011" s="8">
        <v>4.8718863916643401E-2</v>
      </c>
      <c r="G1011" s="8">
        <v>0.94854602039330405</v>
      </c>
      <c r="H1011" s="8">
        <v>5.6038103487245E-2</v>
      </c>
      <c r="I1011" s="8">
        <v>0.95227530078752998</v>
      </c>
      <c r="J1011" s="8">
        <v>4.6657340127126801E-2</v>
      </c>
      <c r="K1011" s="8">
        <v>0.95100887079028196</v>
      </c>
      <c r="L1011" s="8">
        <v>5.1328559087468903E-2</v>
      </c>
      <c r="O1011" s="8">
        <v>1008</v>
      </c>
      <c r="P1011" s="8">
        <v>0.90100445408116603</v>
      </c>
      <c r="Q1011" s="8">
        <v>6.2930915348403296E-2</v>
      </c>
      <c r="R1011" s="8">
        <v>0.89539879696898605</v>
      </c>
      <c r="S1011" s="8">
        <v>5.3876571608108798E-2</v>
      </c>
      <c r="T1011" s="8">
        <v>0.89861299210759804</v>
      </c>
      <c r="U1011" s="8">
        <v>5.6020543727998001E-2</v>
      </c>
      <c r="V1011" s="8">
        <v>0.89632513739633202</v>
      </c>
      <c r="W1011" s="8">
        <v>5.6661948032294199E-2</v>
      </c>
      <c r="X1011" s="8">
        <v>0.89973437667320499</v>
      </c>
      <c r="Y1011" s="8">
        <v>5.57579260574236E-2</v>
      </c>
      <c r="AB1011" s="8">
        <v>1008</v>
      </c>
      <c r="AC1011" s="8">
        <v>4.3139999999999998E-2</v>
      </c>
      <c r="AD1011" s="8">
        <v>6.9839999999999999E-2</v>
      </c>
      <c r="AE1011" s="8">
        <v>1.62188442587907E-2</v>
      </c>
      <c r="AF1011" s="8">
        <v>1.5035795672831901E-2</v>
      </c>
      <c r="AG1011" s="8">
        <f t="shared" si="30"/>
        <v>0.88702000000000003</v>
      </c>
      <c r="AJ1011" s="8">
        <v>1008</v>
      </c>
      <c r="AK1011" s="8">
        <v>2.6460000000000001E-2</v>
      </c>
      <c r="AL1011" s="8">
        <v>0.14535999999999999</v>
      </c>
      <c r="AM1011" s="8">
        <v>1.23610826239599E-2</v>
      </c>
      <c r="AN1011" s="8">
        <v>2.02865930748822E-2</v>
      </c>
      <c r="AO1011" s="8">
        <f t="shared" si="31"/>
        <v>0.82817999999999992</v>
      </c>
      <c r="AR1011" s="8">
        <v>1008</v>
      </c>
      <c r="AS1011" s="13">
        <v>0.7083164300202841</v>
      </c>
      <c r="AT1011" s="13">
        <v>0.89177914110429435</v>
      </c>
    </row>
    <row r="1012" spans="2:46" x14ac:dyDescent="0.3">
      <c r="B1012" s="8">
        <v>1009</v>
      </c>
      <c r="C1012" s="8">
        <v>0.95041124412599298</v>
      </c>
      <c r="D1012" s="8">
        <v>4.94463938167077E-2</v>
      </c>
      <c r="E1012" s="8">
        <v>0.94951001891511499</v>
      </c>
      <c r="F1012" s="8">
        <v>4.8893766629905598E-2</v>
      </c>
      <c r="G1012" s="8">
        <v>0.94864422793631997</v>
      </c>
      <c r="H1012" s="8">
        <v>5.5948490368159097E-2</v>
      </c>
      <c r="I1012" s="8">
        <v>0.95241844165603695</v>
      </c>
      <c r="J1012" s="8">
        <v>4.6753487450701597E-2</v>
      </c>
      <c r="K1012" s="8">
        <v>0.95112951557719605</v>
      </c>
      <c r="L1012" s="8">
        <v>5.1252725354124798E-2</v>
      </c>
      <c r="O1012" s="8">
        <v>1009</v>
      </c>
      <c r="P1012" s="8">
        <v>0.90127613997047995</v>
      </c>
      <c r="Q1012" s="8">
        <v>6.2644653246807194E-2</v>
      </c>
      <c r="R1012" s="8">
        <v>0.89566960914511795</v>
      </c>
      <c r="S1012" s="8">
        <v>5.3673173671670099E-2</v>
      </c>
      <c r="T1012" s="8">
        <v>0.89881536138482798</v>
      </c>
      <c r="U1012" s="8">
        <v>5.5952641900079703E-2</v>
      </c>
      <c r="V1012" s="8">
        <v>0.89652868751924497</v>
      </c>
      <c r="W1012" s="8">
        <v>5.7309374809693801E-2</v>
      </c>
      <c r="X1012" s="8">
        <v>0.89993809957871096</v>
      </c>
      <c r="Y1012" s="8">
        <v>5.6046103377864101E-2</v>
      </c>
      <c r="AB1012" s="8">
        <v>1009</v>
      </c>
      <c r="AC1012" s="8">
        <v>4.3199999999999898E-2</v>
      </c>
      <c r="AD1012" s="8">
        <v>6.9919999999999996E-2</v>
      </c>
      <c r="AE1012" s="8">
        <v>1.6158307742177299E-2</v>
      </c>
      <c r="AF1012" s="8">
        <v>1.50364405846112E-2</v>
      </c>
      <c r="AG1012" s="8">
        <f t="shared" si="30"/>
        <v>0.88688000000000011</v>
      </c>
      <c r="AJ1012" s="8">
        <v>1009</v>
      </c>
      <c r="AK1012" s="8">
        <v>2.6460000000000001E-2</v>
      </c>
      <c r="AL1012" s="8">
        <v>0.14548</v>
      </c>
      <c r="AM1012" s="8">
        <v>1.23610826239599E-2</v>
      </c>
      <c r="AN1012" s="8">
        <v>2.0409187869558799E-2</v>
      </c>
      <c r="AO1012" s="8">
        <f t="shared" si="31"/>
        <v>0.82806000000000002</v>
      </c>
      <c r="AR1012" s="8">
        <v>1009</v>
      </c>
      <c r="AS1012" s="13">
        <v>0.70826580226904423</v>
      </c>
      <c r="AT1012" s="13">
        <v>0.89185875429131922</v>
      </c>
    </row>
    <row r="1013" spans="2:46" x14ac:dyDescent="0.3">
      <c r="B1013" s="8">
        <v>1010</v>
      </c>
      <c r="C1013" s="8">
        <v>0.95043671867437196</v>
      </c>
      <c r="D1013" s="8">
        <v>4.9335701026037203E-2</v>
      </c>
      <c r="E1013" s="8">
        <v>0.94965226329434504</v>
      </c>
      <c r="F1013" s="8">
        <v>4.9056930506297301E-2</v>
      </c>
      <c r="G1013" s="8">
        <v>0.94873904901233597</v>
      </c>
      <c r="H1013" s="8">
        <v>5.6002234255815297E-2</v>
      </c>
      <c r="I1013" s="8">
        <v>0.95239628890257799</v>
      </c>
      <c r="J1013" s="8">
        <v>4.6669073264109601E-2</v>
      </c>
      <c r="K1013" s="8">
        <v>0.95118049224772205</v>
      </c>
      <c r="L1013" s="8">
        <v>5.1203533034435901E-2</v>
      </c>
      <c r="O1013" s="8">
        <v>1010</v>
      </c>
      <c r="P1013" s="8">
        <v>0.90154782585979398</v>
      </c>
      <c r="Q1013" s="8">
        <v>6.2579045296514299E-2</v>
      </c>
      <c r="R1013" s="8">
        <v>0.89573731218915198</v>
      </c>
      <c r="S1013" s="8">
        <v>5.36763395905148E-2</v>
      </c>
      <c r="T1013" s="8">
        <v>0.89895027423631502</v>
      </c>
      <c r="U1013" s="8">
        <v>5.6360616754978998E-2</v>
      </c>
      <c r="V1013" s="8">
        <v>0.89666438760118705</v>
      </c>
      <c r="W1013" s="8">
        <v>5.7544875526722002E-2</v>
      </c>
      <c r="X1013" s="8">
        <v>0.90020973011938599</v>
      </c>
      <c r="Y1013" s="8">
        <v>5.6369742248473E-2</v>
      </c>
      <c r="AB1013" s="8">
        <v>1010</v>
      </c>
      <c r="AC1013" s="8">
        <v>4.3319999999999997E-2</v>
      </c>
      <c r="AD1013" s="8">
        <v>6.9919999999999996E-2</v>
      </c>
      <c r="AE1013" s="8">
        <v>1.61713551464534E-2</v>
      </c>
      <c r="AF1013" s="8">
        <v>1.5004161039019999E-2</v>
      </c>
      <c r="AG1013" s="8">
        <f t="shared" si="30"/>
        <v>0.88675999999999999</v>
      </c>
      <c r="AJ1013" s="8">
        <v>1010</v>
      </c>
      <c r="AK1013" s="8">
        <v>2.6519999999999998E-2</v>
      </c>
      <c r="AL1013" s="8">
        <v>0.14563999999999999</v>
      </c>
      <c r="AM1013" s="8">
        <v>1.23046184972812E-2</v>
      </c>
      <c r="AN1013" s="8">
        <v>2.05625529995325E-2</v>
      </c>
      <c r="AO1013" s="8">
        <f t="shared" si="31"/>
        <v>0.82784000000000002</v>
      </c>
      <c r="AR1013" s="8">
        <v>1010</v>
      </c>
      <c r="AS1013" s="13">
        <v>0.70769230769230773</v>
      </c>
      <c r="AT1013" s="13">
        <v>0.89174626500122456</v>
      </c>
    </row>
    <row r="1014" spans="2:46" x14ac:dyDescent="0.3">
      <c r="B1014" s="8">
        <v>1011</v>
      </c>
      <c r="C1014" s="8">
        <v>0.95048766777112903</v>
      </c>
      <c r="D1014" s="8">
        <v>4.9462778628820397E-2</v>
      </c>
      <c r="E1014" s="8">
        <v>0.94969967808742195</v>
      </c>
      <c r="F1014" s="8">
        <v>4.9174474298320503E-2</v>
      </c>
      <c r="G1014" s="8">
        <v>0.94892869116436895</v>
      </c>
      <c r="H1014" s="8">
        <v>5.5871846707931903E-2</v>
      </c>
      <c r="I1014" s="8">
        <v>0.95244400252541395</v>
      </c>
      <c r="J1014" s="8">
        <v>4.6607426179699603E-2</v>
      </c>
      <c r="K1014" s="8">
        <v>0.95122807047354696</v>
      </c>
      <c r="L1014" s="8">
        <v>5.11599040793791E-2</v>
      </c>
      <c r="O1014" s="8">
        <v>1011</v>
      </c>
      <c r="P1014" s="8">
        <v>0.90188743322143705</v>
      </c>
      <c r="Q1014" s="8">
        <v>6.2997277315693601E-2</v>
      </c>
      <c r="R1014" s="8">
        <v>0.89587271827721704</v>
      </c>
      <c r="S1014" s="8">
        <v>5.3782205022978202E-2</v>
      </c>
      <c r="T1014" s="8">
        <v>0.898882817810571</v>
      </c>
      <c r="U1014" s="8">
        <v>5.6436415493632999E-2</v>
      </c>
      <c r="V1014" s="8">
        <v>0.89659653756021696</v>
      </c>
      <c r="W1014" s="8">
        <v>5.7715891154022099E-2</v>
      </c>
      <c r="X1014" s="8">
        <v>0.90014182248421803</v>
      </c>
      <c r="Y1014" s="8">
        <v>5.6113704497346602E-2</v>
      </c>
      <c r="AB1014" s="8">
        <v>1011</v>
      </c>
      <c r="AC1014" s="8">
        <v>4.3319999999999997E-2</v>
      </c>
      <c r="AD1014" s="8">
        <v>6.9959999999999994E-2</v>
      </c>
      <c r="AE1014" s="8">
        <v>1.61713551464534E-2</v>
      </c>
      <c r="AF1014" s="8">
        <v>1.49827645087024E-2</v>
      </c>
      <c r="AG1014" s="8">
        <f t="shared" si="30"/>
        <v>0.88671999999999995</v>
      </c>
      <c r="AJ1014" s="8">
        <v>1011</v>
      </c>
      <c r="AK1014" s="8">
        <v>2.6699999999999901E-2</v>
      </c>
      <c r="AL1014" s="8">
        <v>0.14560000000000001</v>
      </c>
      <c r="AM1014" s="8">
        <v>1.2369316876852899E-2</v>
      </c>
      <c r="AN1014" s="8">
        <v>2.0435659069776999E-2</v>
      </c>
      <c r="AO1014" s="8">
        <f t="shared" si="31"/>
        <v>0.8277000000000001</v>
      </c>
      <c r="AR1014" s="8">
        <v>1011</v>
      </c>
      <c r="AS1014" s="13">
        <v>0.70781060299473897</v>
      </c>
      <c r="AT1014" s="13">
        <v>0.89106487148102853</v>
      </c>
    </row>
    <row r="1015" spans="2:46" x14ac:dyDescent="0.3">
      <c r="B1015" s="8">
        <v>1012</v>
      </c>
      <c r="C1015" s="8">
        <v>0.95051314231950801</v>
      </c>
      <c r="D1015" s="8">
        <v>4.9511709702171801E-2</v>
      </c>
      <c r="E1015" s="8">
        <v>0.94977249366250405</v>
      </c>
      <c r="F1015" s="8">
        <v>4.9072182390895197E-2</v>
      </c>
      <c r="G1015" s="8">
        <v>0.94909632128089705</v>
      </c>
      <c r="H1015" s="8">
        <v>5.6003565544877398E-2</v>
      </c>
      <c r="I1015" s="8">
        <v>0.95251727701762601</v>
      </c>
      <c r="J1015" s="8">
        <v>4.6682623638606098E-2</v>
      </c>
      <c r="K1015" s="8">
        <v>0.951323226925197</v>
      </c>
      <c r="L1015" s="8">
        <v>5.1049730340278002E-2</v>
      </c>
      <c r="O1015" s="8">
        <v>1012</v>
      </c>
      <c r="P1015" s="8">
        <v>0.90215911911075097</v>
      </c>
      <c r="Q1015" s="8">
        <v>6.3311200328632897E-2</v>
      </c>
      <c r="R1015" s="8">
        <v>0.89594042132125096</v>
      </c>
      <c r="S1015" s="8">
        <v>5.4089263280858099E-2</v>
      </c>
      <c r="T1015" s="8">
        <v>0.89915264351354496</v>
      </c>
      <c r="U1015" s="8">
        <v>5.6332281111854801E-2</v>
      </c>
      <c r="V1015" s="8">
        <v>0.89700363780604198</v>
      </c>
      <c r="W1015" s="8">
        <v>5.7261767552339797E-2</v>
      </c>
      <c r="X1015" s="8">
        <v>0.90048136066006201</v>
      </c>
      <c r="Y1015" s="8">
        <v>5.61407101057462E-2</v>
      </c>
      <c r="AB1015" s="8">
        <v>1012</v>
      </c>
      <c r="AC1015" s="8">
        <v>4.3319999999999997E-2</v>
      </c>
      <c r="AD1015" s="8">
        <v>7.0039999999999894E-2</v>
      </c>
      <c r="AE1015" s="8">
        <v>1.61713551464534E-2</v>
      </c>
      <c r="AF1015" s="8">
        <v>1.4928733057666701E-2</v>
      </c>
      <c r="AG1015" s="8">
        <f t="shared" si="30"/>
        <v>0.88664000000000009</v>
      </c>
      <c r="AJ1015" s="8">
        <v>1012</v>
      </c>
      <c r="AK1015" s="8">
        <v>2.6759999999999999E-2</v>
      </c>
      <c r="AL1015" s="8">
        <v>0.14580000000000001</v>
      </c>
      <c r="AM1015" s="8">
        <v>1.24E-2</v>
      </c>
      <c r="AN1015" s="8">
        <v>2.04386245559082E-2</v>
      </c>
      <c r="AO1015" s="8">
        <f t="shared" si="31"/>
        <v>0.82743999999999995</v>
      </c>
      <c r="AR1015" s="8">
        <v>1012</v>
      </c>
      <c r="AS1015" s="13">
        <v>0.70804690659118452</v>
      </c>
      <c r="AT1015" s="13">
        <v>0.89098020043999027</v>
      </c>
    </row>
    <row r="1016" spans="2:46" x14ac:dyDescent="0.3">
      <c r="B1016" s="8">
        <v>1013</v>
      </c>
      <c r="C1016" s="8">
        <v>0.95063372184850103</v>
      </c>
      <c r="D1016" s="8">
        <v>4.9398397889039297E-2</v>
      </c>
      <c r="E1016" s="8">
        <v>0.94977249366250405</v>
      </c>
      <c r="F1016" s="8">
        <v>4.9072182390895197E-2</v>
      </c>
      <c r="G1016" s="8">
        <v>0.94926733786442596</v>
      </c>
      <c r="H1016" s="8">
        <v>5.6084348525604302E-2</v>
      </c>
      <c r="I1016" s="8">
        <v>0.95261611237921395</v>
      </c>
      <c r="J1016" s="8">
        <v>4.6933108708870602E-2</v>
      </c>
      <c r="K1016" s="8">
        <v>0.95139629348628596</v>
      </c>
      <c r="L1016" s="8">
        <v>5.11871562750639E-2</v>
      </c>
      <c r="O1016" s="8">
        <v>1013</v>
      </c>
      <c r="P1016" s="8">
        <v>0.90243080500006501</v>
      </c>
      <c r="Q1016" s="8">
        <v>6.3464743471622995E-2</v>
      </c>
      <c r="R1016" s="8">
        <v>0.89594042132125096</v>
      </c>
      <c r="S1016" s="8">
        <v>5.3852592830976598E-2</v>
      </c>
      <c r="T1016" s="8">
        <v>0.89935501279077601</v>
      </c>
      <c r="U1016" s="8">
        <v>5.6289159539245799E-2</v>
      </c>
      <c r="V1016" s="8">
        <v>0.89713933788798395</v>
      </c>
      <c r="W1016" s="8">
        <v>5.7205070012683802E-2</v>
      </c>
      <c r="X1016" s="8">
        <v>0.90048136066006201</v>
      </c>
      <c r="Y1016" s="8">
        <v>5.5954474186150398E-2</v>
      </c>
      <c r="AB1016" s="8">
        <v>1013</v>
      </c>
      <c r="AC1016" s="8">
        <v>4.3380000000000002E-2</v>
      </c>
      <c r="AD1016" s="8">
        <v>7.0080000000000003E-2</v>
      </c>
      <c r="AE1016" s="8">
        <v>1.62448313458326E-2</v>
      </c>
      <c r="AF1016" s="8">
        <v>1.4950206917253199E-2</v>
      </c>
      <c r="AG1016" s="8">
        <f t="shared" si="30"/>
        <v>0.88653999999999999</v>
      </c>
      <c r="AJ1016" s="8">
        <v>1013</v>
      </c>
      <c r="AK1016" s="8">
        <v>2.6759999999999999E-2</v>
      </c>
      <c r="AL1016" s="8">
        <v>0.14580000000000001</v>
      </c>
      <c r="AM1016" s="8">
        <v>1.24E-2</v>
      </c>
      <c r="AN1016" s="8">
        <v>2.0359397105637701E-2</v>
      </c>
      <c r="AO1016" s="8">
        <f t="shared" si="31"/>
        <v>0.82743999999999995</v>
      </c>
      <c r="AR1016" s="8">
        <v>1013</v>
      </c>
      <c r="AS1016" s="13">
        <v>0.70787878787878789</v>
      </c>
      <c r="AT1016" s="13">
        <v>0.89098020043999027</v>
      </c>
    </row>
    <row r="1017" spans="2:46" x14ac:dyDescent="0.3">
      <c r="B1017" s="8">
        <v>1014</v>
      </c>
      <c r="C1017" s="8">
        <v>0.95072882682911497</v>
      </c>
      <c r="D1017" s="8">
        <v>4.9405006314247601E-2</v>
      </c>
      <c r="E1017" s="8">
        <v>0.94970983840022405</v>
      </c>
      <c r="F1017" s="8">
        <v>4.9662534125812403E-2</v>
      </c>
      <c r="G1017" s="8">
        <v>0.94938755744294601</v>
      </c>
      <c r="H1017" s="8">
        <v>5.6091748152501598E-2</v>
      </c>
      <c r="I1017" s="8">
        <v>0.95268938687142601</v>
      </c>
      <c r="J1017" s="8">
        <v>4.6713836246070999E-2</v>
      </c>
      <c r="K1017" s="8">
        <v>0.95146936004737404</v>
      </c>
      <c r="L1017" s="8">
        <v>5.0893602129474497E-2</v>
      </c>
      <c r="O1017" s="8">
        <v>1014</v>
      </c>
      <c r="P1017" s="8">
        <v>0.90243080500006501</v>
      </c>
      <c r="Q1017" s="8">
        <v>6.3339516238211199E-2</v>
      </c>
      <c r="R1017" s="8">
        <v>0.89614353045334905</v>
      </c>
      <c r="S1017" s="8">
        <v>5.4063844549013397E-2</v>
      </c>
      <c r="T1017" s="8">
        <v>0.89928755636503199</v>
      </c>
      <c r="U1017" s="8">
        <v>5.6179058970183597E-2</v>
      </c>
      <c r="V1017" s="8">
        <v>0.89734288801089701</v>
      </c>
      <c r="W1017" s="8">
        <v>5.71534843754163E-2</v>
      </c>
      <c r="X1017" s="8">
        <v>0.90061717593039903</v>
      </c>
      <c r="Y1017" s="8">
        <v>5.5976541993468097E-2</v>
      </c>
      <c r="AB1017" s="8">
        <v>1014</v>
      </c>
      <c r="AC1017" s="8">
        <v>4.3439999999999999E-2</v>
      </c>
      <c r="AD1017" s="8">
        <v>7.0120000000000002E-2</v>
      </c>
      <c r="AE1017" s="8">
        <v>1.6205947280943701E-2</v>
      </c>
      <c r="AF1017" s="8">
        <v>1.4830544511414599E-2</v>
      </c>
      <c r="AG1017" s="8">
        <f t="shared" si="30"/>
        <v>0.88644000000000001</v>
      </c>
      <c r="AJ1017" s="8">
        <v>1014</v>
      </c>
      <c r="AK1017" s="8">
        <v>2.682E-2</v>
      </c>
      <c r="AL1017" s="8">
        <v>0.14587999999999901</v>
      </c>
      <c r="AM1017" s="8">
        <v>1.24886857886357E-2</v>
      </c>
      <c r="AN1017" s="8">
        <v>2.0344150128340101E-2</v>
      </c>
      <c r="AO1017" s="8">
        <f t="shared" si="31"/>
        <v>0.82730000000000103</v>
      </c>
      <c r="AR1017" s="8">
        <v>1014</v>
      </c>
      <c r="AS1017" s="13">
        <v>0.70771094065401696</v>
      </c>
      <c r="AT1017" s="13">
        <v>0.89081582804103498</v>
      </c>
    </row>
    <row r="1018" spans="2:46" x14ac:dyDescent="0.3">
      <c r="B1018" s="8">
        <v>1015</v>
      </c>
      <c r="C1018" s="8">
        <v>0.95082393180972802</v>
      </c>
      <c r="D1018" s="8">
        <v>4.9551883463009198E-2</v>
      </c>
      <c r="E1018" s="8">
        <v>0.94976063996423499</v>
      </c>
      <c r="F1018" s="8">
        <v>4.9606879236523301E-2</v>
      </c>
      <c r="G1018" s="8">
        <v>0.94960259809748204</v>
      </c>
      <c r="H1018" s="8">
        <v>5.6200121852563199E-2</v>
      </c>
      <c r="I1018" s="8">
        <v>0.95271494774080201</v>
      </c>
      <c r="J1018" s="8">
        <v>4.6772268708482799E-2</v>
      </c>
      <c r="K1018" s="8">
        <v>0.95161209472484898</v>
      </c>
      <c r="L1018" s="8">
        <v>5.0756969022088802E-2</v>
      </c>
      <c r="O1018" s="8">
        <v>1015</v>
      </c>
      <c r="P1018" s="8">
        <v>0.902634569417051</v>
      </c>
      <c r="Q1018" s="8">
        <v>6.3087229881522794E-2</v>
      </c>
      <c r="R1018" s="8">
        <v>0.89627893654141599</v>
      </c>
      <c r="S1018" s="8">
        <v>5.4108585715517001E-2</v>
      </c>
      <c r="T1018" s="8">
        <v>0.89948992564226204</v>
      </c>
      <c r="U1018" s="8">
        <v>5.6087537459574101E-2</v>
      </c>
      <c r="V1018" s="8">
        <v>0.89754643813380997</v>
      </c>
      <c r="W1018" s="8">
        <v>5.70634573827365E-2</v>
      </c>
      <c r="X1018" s="8">
        <v>0.90075299120073704</v>
      </c>
      <c r="Y1018" s="8">
        <v>5.586527185134E-2</v>
      </c>
      <c r="AB1018" s="8">
        <v>1015</v>
      </c>
      <c r="AC1018" s="8">
        <v>4.3439999999999999E-2</v>
      </c>
      <c r="AD1018" s="8">
        <v>7.0239999999999997E-2</v>
      </c>
      <c r="AE1018" s="8">
        <v>1.6205947280943701E-2</v>
      </c>
      <c r="AF1018" s="8">
        <v>1.4763536845960001E-2</v>
      </c>
      <c r="AG1018" s="8">
        <f t="shared" si="30"/>
        <v>0.88632</v>
      </c>
      <c r="AJ1018" s="8">
        <v>1015</v>
      </c>
      <c r="AK1018" s="8">
        <v>2.6880000000000001E-2</v>
      </c>
      <c r="AL1018" s="8">
        <v>0.14596000000000001</v>
      </c>
      <c r="AM1018" s="8">
        <v>1.2460264115105301E-2</v>
      </c>
      <c r="AN1018" s="8">
        <v>2.0304709111957499E-2</v>
      </c>
      <c r="AO1018" s="8">
        <f t="shared" si="31"/>
        <v>0.82716000000000001</v>
      </c>
      <c r="AR1018" s="8">
        <v>1015</v>
      </c>
      <c r="AS1018" s="13">
        <v>0.70806451612903232</v>
      </c>
      <c r="AT1018" s="13">
        <v>0.89065169636319264</v>
      </c>
    </row>
    <row r="1019" spans="2:46" x14ac:dyDescent="0.3">
      <c r="B1019" s="8">
        <v>1016</v>
      </c>
      <c r="C1019" s="8">
        <v>0.95103961631933498</v>
      </c>
      <c r="D1019" s="8">
        <v>4.9952833965415597E-2</v>
      </c>
      <c r="E1019" s="8">
        <v>0.94978604074624096</v>
      </c>
      <c r="F1019" s="8">
        <v>4.96109895897546E-2</v>
      </c>
      <c r="G1019" s="8">
        <v>0.94962799659998698</v>
      </c>
      <c r="H1019" s="8">
        <v>5.6153891636973603E-2</v>
      </c>
      <c r="I1019" s="8">
        <v>0.95271835585671905</v>
      </c>
      <c r="J1019" s="8">
        <v>4.6986087070888798E-2</v>
      </c>
      <c r="K1019" s="8">
        <v>0.95166646984007697</v>
      </c>
      <c r="L1019" s="8">
        <v>5.1039320291001902E-2</v>
      </c>
      <c r="O1019" s="8">
        <v>1016</v>
      </c>
      <c r="P1019" s="8">
        <v>0.90270249088937904</v>
      </c>
      <c r="Q1019" s="8">
        <v>6.3199781451434803E-2</v>
      </c>
      <c r="R1019" s="8">
        <v>0.89661745176158103</v>
      </c>
      <c r="S1019" s="8">
        <v>5.41514838654805E-2</v>
      </c>
      <c r="T1019" s="8">
        <v>0.89996212062246606</v>
      </c>
      <c r="U1019" s="8">
        <v>5.6236632610872299E-2</v>
      </c>
      <c r="V1019" s="8">
        <v>0.89781783829769402</v>
      </c>
      <c r="W1019" s="8">
        <v>5.7289209472845999E-2</v>
      </c>
      <c r="X1019" s="8">
        <v>0.90068508356556798</v>
      </c>
      <c r="Y1019" s="8">
        <v>5.5507866909500297E-2</v>
      </c>
      <c r="AB1019" s="8">
        <v>1016</v>
      </c>
      <c r="AC1019" s="8">
        <v>4.3679999999999997E-2</v>
      </c>
      <c r="AD1019" s="8">
        <v>7.0199999999999999E-2</v>
      </c>
      <c r="AE1019" s="8">
        <v>1.61825944655473E-2</v>
      </c>
      <c r="AF1019" s="8">
        <v>1.4916603182529501E-2</v>
      </c>
      <c r="AG1019" s="8">
        <f t="shared" si="30"/>
        <v>0.88612000000000002</v>
      </c>
      <c r="AJ1019" s="8">
        <v>1016</v>
      </c>
      <c r="AK1019" s="8">
        <v>2.7179999999999999E-2</v>
      </c>
      <c r="AL1019" s="8">
        <v>0.14591999999999999</v>
      </c>
      <c r="AM1019" s="8">
        <v>1.24886857886357E-2</v>
      </c>
      <c r="AN1019" s="8">
        <v>2.0144768977869001E-2</v>
      </c>
      <c r="AO1019" s="8">
        <f t="shared" si="31"/>
        <v>0.82689999999999997</v>
      </c>
      <c r="AR1019" s="8">
        <v>1016</v>
      </c>
      <c r="AS1019" s="13">
        <v>0.70680628272251311</v>
      </c>
      <c r="AT1019" s="13">
        <v>0.88953913679590346</v>
      </c>
    </row>
    <row r="1020" spans="2:46" x14ac:dyDescent="0.3">
      <c r="B1020" s="8">
        <v>1017</v>
      </c>
      <c r="C1020" s="8">
        <v>0.95116019584832801</v>
      </c>
      <c r="D1020" s="8">
        <v>5.0248387519799799E-2</v>
      </c>
      <c r="E1020" s="8">
        <v>0.94986224309225697</v>
      </c>
      <c r="F1020" s="8">
        <v>4.9861168069697502E-2</v>
      </c>
      <c r="G1020" s="8">
        <v>0.94967879360499496</v>
      </c>
      <c r="H1020" s="8">
        <v>5.6283981850787597E-2</v>
      </c>
      <c r="I1020" s="8">
        <v>0.95295692397089804</v>
      </c>
      <c r="J1020" s="8">
        <v>4.6858926169818502E-2</v>
      </c>
      <c r="K1020" s="8">
        <v>0.95183469285281497</v>
      </c>
      <c r="L1020" s="8">
        <v>5.1635760024116899E-2</v>
      </c>
      <c r="O1020" s="8">
        <v>1017</v>
      </c>
      <c r="P1020" s="8">
        <v>0.90256664794472197</v>
      </c>
      <c r="Q1020" s="8">
        <v>6.3319456240502101E-2</v>
      </c>
      <c r="R1020" s="8">
        <v>0.89675285784964698</v>
      </c>
      <c r="S1020" s="8">
        <v>5.3792024417240202E-2</v>
      </c>
      <c r="T1020" s="8">
        <v>0.90063668487990101</v>
      </c>
      <c r="U1020" s="8">
        <v>5.58473646139485E-2</v>
      </c>
      <c r="V1020" s="8">
        <v>0.89808923846157795</v>
      </c>
      <c r="W1020" s="8">
        <v>5.7529113775568297E-2</v>
      </c>
      <c r="X1020" s="8">
        <v>0.90068508356556798</v>
      </c>
      <c r="Y1020" s="8">
        <v>5.5507866909500297E-2</v>
      </c>
      <c r="AB1020" s="8">
        <v>1017</v>
      </c>
      <c r="AC1020" s="8">
        <v>4.3739999999999897E-2</v>
      </c>
      <c r="AD1020" s="8">
        <v>7.0319999999999994E-2</v>
      </c>
      <c r="AE1020" s="8">
        <v>1.6343917411796801E-2</v>
      </c>
      <c r="AF1020" s="8">
        <v>1.51082825635544E-2</v>
      </c>
      <c r="AG1020" s="8">
        <f t="shared" si="30"/>
        <v>0.88594000000000017</v>
      </c>
      <c r="AJ1020" s="8">
        <v>1017</v>
      </c>
      <c r="AK1020" s="8">
        <v>2.7179999999999999E-2</v>
      </c>
      <c r="AL1020" s="8">
        <v>0.14591999999999999</v>
      </c>
      <c r="AM1020" s="8">
        <v>1.24886857886357E-2</v>
      </c>
      <c r="AN1020" s="8">
        <v>2.0144768977869001E-2</v>
      </c>
      <c r="AO1020" s="8">
        <f t="shared" si="31"/>
        <v>0.82689999999999997</v>
      </c>
      <c r="AR1020" s="8">
        <v>1017</v>
      </c>
      <c r="AS1020" s="13">
        <v>0.70687575392038648</v>
      </c>
      <c r="AT1020" s="13">
        <v>0.88953913679590346</v>
      </c>
    </row>
    <row r="1021" spans="2:46" x14ac:dyDescent="0.3">
      <c r="B1021" s="8">
        <v>1018</v>
      </c>
      <c r="C1021" s="8">
        <v>0.95128077537732003</v>
      </c>
      <c r="D1021" s="8">
        <v>4.9982269190918499E-2</v>
      </c>
      <c r="E1021" s="8">
        <v>0.94997908668948206</v>
      </c>
      <c r="F1021" s="8">
        <v>5.0102745107097897E-2</v>
      </c>
      <c r="G1021" s="8">
        <v>0.94982102521901901</v>
      </c>
      <c r="H1021" s="8">
        <v>5.64211681869363E-2</v>
      </c>
      <c r="I1021" s="8">
        <v>0.95307791208594494</v>
      </c>
      <c r="J1021" s="8">
        <v>4.70170521971685E-2</v>
      </c>
      <c r="K1021" s="8">
        <v>0.95181260296225401</v>
      </c>
      <c r="L1021" s="8">
        <v>5.1799878844157501E-2</v>
      </c>
      <c r="O1021" s="8">
        <v>1018</v>
      </c>
      <c r="P1021" s="8">
        <v>0.902634569417051</v>
      </c>
      <c r="Q1021" s="8">
        <v>6.3604345020720807E-2</v>
      </c>
      <c r="R1021" s="8">
        <v>0.89709137306981201</v>
      </c>
      <c r="S1021" s="8">
        <v>5.37411642486696E-2</v>
      </c>
      <c r="T1021" s="8">
        <v>0.90077159773138804</v>
      </c>
      <c r="U1021" s="8">
        <v>5.5668235685787201E-2</v>
      </c>
      <c r="V1021" s="8">
        <v>0.89815708850254905</v>
      </c>
      <c r="W1021" s="8">
        <v>5.81120712973738E-2</v>
      </c>
      <c r="X1021" s="8">
        <v>0.90088880647107505</v>
      </c>
      <c r="Y1021" s="8">
        <v>5.5544477201517499E-2</v>
      </c>
      <c r="AB1021" s="8">
        <v>1018</v>
      </c>
      <c r="AC1021" s="8">
        <v>4.3799999999999999E-2</v>
      </c>
      <c r="AD1021" s="8">
        <v>7.0279999999999995E-2</v>
      </c>
      <c r="AE1021" s="8">
        <v>1.6437208345148401E-2</v>
      </c>
      <c r="AF1021" s="8">
        <v>1.5130462950316699E-2</v>
      </c>
      <c r="AG1021" s="8">
        <f t="shared" si="30"/>
        <v>0.88592000000000004</v>
      </c>
      <c r="AJ1021" s="8">
        <v>1018</v>
      </c>
      <c r="AK1021" s="8">
        <v>2.7300000000000001E-2</v>
      </c>
      <c r="AL1021" s="8">
        <v>0.14604</v>
      </c>
      <c r="AM1021" s="8">
        <v>1.2515445003529101E-2</v>
      </c>
      <c r="AN1021" s="8">
        <v>2.0152910409660298E-2</v>
      </c>
      <c r="AO1021" s="8">
        <f t="shared" si="31"/>
        <v>0.82665999999999995</v>
      </c>
      <c r="AR1021" s="8">
        <v>1018</v>
      </c>
      <c r="AS1021" s="13">
        <v>0.70647366304784875</v>
      </c>
      <c r="AT1021" s="13">
        <v>0.88918655625913301</v>
      </c>
    </row>
    <row r="1022" spans="2:46" x14ac:dyDescent="0.3">
      <c r="B1022" s="8">
        <v>1019</v>
      </c>
      <c r="C1022" s="8">
        <v>0.95130624992569901</v>
      </c>
      <c r="D1022" s="8">
        <v>4.9833673958657697E-2</v>
      </c>
      <c r="E1022" s="8">
        <v>0.95026696221887597</v>
      </c>
      <c r="F1022" s="8">
        <v>4.9938274091689598E-2</v>
      </c>
      <c r="G1022" s="8">
        <v>0.95017829748757998</v>
      </c>
      <c r="H1022" s="8">
        <v>5.7024490600497399E-2</v>
      </c>
      <c r="I1022" s="8">
        <v>0.95312562570878101</v>
      </c>
      <c r="J1022" s="8">
        <v>4.6976482408550999E-2</v>
      </c>
      <c r="K1022" s="8">
        <v>0.95183809129751695</v>
      </c>
      <c r="L1022" s="8">
        <v>5.1646210879098403E-2</v>
      </c>
      <c r="O1022" s="8">
        <v>1019</v>
      </c>
      <c r="P1022" s="8">
        <v>0.90297417677869296</v>
      </c>
      <c r="Q1022" s="8">
        <v>6.3747473100685098E-2</v>
      </c>
      <c r="R1022" s="8">
        <v>0.89715907611384504</v>
      </c>
      <c r="S1022" s="8">
        <v>5.37828267959371E-2</v>
      </c>
      <c r="T1022" s="8">
        <v>0.90083905415713195</v>
      </c>
      <c r="U1022" s="8">
        <v>5.5889440839160601E-2</v>
      </c>
      <c r="V1022" s="8">
        <v>0.89815708850254905</v>
      </c>
      <c r="W1022" s="8">
        <v>5.8127150525957502E-2</v>
      </c>
      <c r="X1022" s="8">
        <v>0.90095671410624401</v>
      </c>
      <c r="Y1022" s="8">
        <v>5.5731460504642102E-2</v>
      </c>
      <c r="AB1022" s="8">
        <v>1019</v>
      </c>
      <c r="AC1022" s="8">
        <v>4.3860000000000003E-2</v>
      </c>
      <c r="AD1022" s="8">
        <v>7.0279999999999995E-2</v>
      </c>
      <c r="AE1022" s="8">
        <v>1.6419389867968998E-2</v>
      </c>
      <c r="AF1022" s="8">
        <v>1.50662375911013E-2</v>
      </c>
      <c r="AG1022" s="8">
        <f t="shared" si="30"/>
        <v>0.88585999999999998</v>
      </c>
      <c r="AJ1022" s="8">
        <v>1019</v>
      </c>
      <c r="AK1022" s="8">
        <v>2.7359999999999999E-2</v>
      </c>
      <c r="AL1022" s="8">
        <v>0.14607999999999999</v>
      </c>
      <c r="AM1022" s="8">
        <v>1.25428719344349E-2</v>
      </c>
      <c r="AN1022" s="8">
        <v>2.02248372157612E-2</v>
      </c>
      <c r="AO1022" s="8">
        <f t="shared" si="31"/>
        <v>0.82655999999999996</v>
      </c>
      <c r="AR1022" s="8">
        <v>1019</v>
      </c>
      <c r="AS1022" s="13">
        <v>0.70618971061093239</v>
      </c>
      <c r="AT1022" s="13">
        <v>0.8889970788704965</v>
      </c>
    </row>
    <row r="1023" spans="2:46" x14ac:dyDescent="0.3">
      <c r="B1023" s="8">
        <v>1020</v>
      </c>
      <c r="C1023" s="8">
        <v>0.95135380241600598</v>
      </c>
      <c r="D1023" s="8">
        <v>4.9926836440331301E-2</v>
      </c>
      <c r="E1023" s="8">
        <v>0.95029236300088205</v>
      </c>
      <c r="F1023" s="8">
        <v>4.9790063961231402E-2</v>
      </c>
      <c r="G1023" s="8">
        <v>0.95018168395458003</v>
      </c>
      <c r="H1023" s="8">
        <v>5.71026368480868E-2</v>
      </c>
      <c r="I1023" s="8">
        <v>0.95327217469320502</v>
      </c>
      <c r="J1023" s="8">
        <v>4.6784772139559401E-2</v>
      </c>
      <c r="K1023" s="8">
        <v>0.95191115785860603</v>
      </c>
      <c r="L1023" s="8">
        <v>5.16959345554334E-2</v>
      </c>
      <c r="O1023" s="8">
        <v>1020</v>
      </c>
      <c r="P1023" s="8">
        <v>0.90297417677869296</v>
      </c>
      <c r="Q1023" s="8">
        <v>6.3605357569647705E-2</v>
      </c>
      <c r="R1023" s="8">
        <v>0.89722677915787796</v>
      </c>
      <c r="S1023" s="8">
        <v>5.3365645670499701E-2</v>
      </c>
      <c r="T1023" s="8">
        <v>0.90090651058287496</v>
      </c>
      <c r="U1023" s="8">
        <v>5.6170542003590201E-2</v>
      </c>
      <c r="V1023" s="8">
        <v>0.89842848866643299</v>
      </c>
      <c r="W1023" s="8">
        <v>5.8217434492542998E-2</v>
      </c>
      <c r="X1023" s="8">
        <v>0.90129625228208798</v>
      </c>
      <c r="Y1023" s="8">
        <v>5.5726003365662601E-2</v>
      </c>
      <c r="AB1023" s="8">
        <v>1020</v>
      </c>
      <c r="AC1023" s="8">
        <v>4.3919999999999897E-2</v>
      </c>
      <c r="AD1023" s="8">
        <v>7.0319999999999994E-2</v>
      </c>
      <c r="AE1023" s="8">
        <v>1.63569279178301E-2</v>
      </c>
      <c r="AF1023" s="8">
        <v>1.5129661816004499E-2</v>
      </c>
      <c r="AG1023" s="8">
        <f t="shared" si="30"/>
        <v>0.8857600000000001</v>
      </c>
      <c r="AJ1023" s="8">
        <v>1020</v>
      </c>
      <c r="AK1023" s="8">
        <v>2.742E-2</v>
      </c>
      <c r="AL1023" s="8">
        <v>0.14627999999999999</v>
      </c>
      <c r="AM1023" s="8">
        <v>1.2540987346950101E-2</v>
      </c>
      <c r="AN1023" s="8">
        <v>2.0223039166537501E-2</v>
      </c>
      <c r="AO1023" s="8">
        <f t="shared" si="31"/>
        <v>0.82630000000000003</v>
      </c>
      <c r="AR1023" s="8">
        <v>1020</v>
      </c>
      <c r="AS1023" s="13">
        <v>0.70602409638554264</v>
      </c>
      <c r="AT1023" s="13">
        <v>0.88891589693728734</v>
      </c>
    </row>
    <row r="1024" spans="2:46" x14ac:dyDescent="0.3">
      <c r="B1024" s="8">
        <v>1021</v>
      </c>
      <c r="C1024" s="8">
        <v>0.951474381944998</v>
      </c>
      <c r="D1024" s="8">
        <v>4.9881186115618599E-2</v>
      </c>
      <c r="E1024" s="8">
        <v>0.95036517857596403</v>
      </c>
      <c r="F1024" s="8">
        <v>4.9723051196599297E-2</v>
      </c>
      <c r="G1024" s="8">
        <v>0.95025449299509201</v>
      </c>
      <c r="H1024" s="8">
        <v>5.6918813284445098E-2</v>
      </c>
      <c r="I1024" s="8">
        <v>0.95330114367849805</v>
      </c>
      <c r="J1024" s="8">
        <v>4.7003783851035499E-2</v>
      </c>
      <c r="K1024" s="8">
        <v>0.95210147076190499</v>
      </c>
      <c r="L1024" s="8">
        <v>5.1839358812672799E-2</v>
      </c>
      <c r="O1024" s="8">
        <v>1021</v>
      </c>
      <c r="P1024" s="8">
        <v>0.903042098251022</v>
      </c>
      <c r="Q1024" s="8">
        <v>6.3506859498617299E-2</v>
      </c>
      <c r="R1024" s="8">
        <v>0.89742988828997705</v>
      </c>
      <c r="S1024" s="8">
        <v>5.3352818882367897E-2</v>
      </c>
      <c r="T1024" s="8">
        <v>0.90117633628584903</v>
      </c>
      <c r="U1024" s="8">
        <v>5.6139768966177298E-2</v>
      </c>
      <c r="V1024" s="8">
        <v>0.89849633870740397</v>
      </c>
      <c r="W1024" s="8">
        <v>5.8167923986895E-2</v>
      </c>
      <c r="X1024" s="8">
        <v>0.90136415991725705</v>
      </c>
      <c r="Y1024" s="8">
        <v>5.5649390121645798E-2</v>
      </c>
      <c r="AB1024" s="8">
        <v>1021</v>
      </c>
      <c r="AC1024" s="8">
        <v>4.3919999999999897E-2</v>
      </c>
      <c r="AD1024" s="8">
        <v>7.0480000000000001E-2</v>
      </c>
      <c r="AE1024" s="8">
        <v>1.63569279178301E-2</v>
      </c>
      <c r="AF1024" s="8">
        <v>1.52E-2</v>
      </c>
      <c r="AG1024" s="8">
        <f t="shared" si="30"/>
        <v>0.88560000000000016</v>
      </c>
      <c r="AJ1024" s="8">
        <v>1021</v>
      </c>
      <c r="AK1024" s="8">
        <v>2.742E-2</v>
      </c>
      <c r="AL1024" s="8">
        <v>0.14632000000000001</v>
      </c>
      <c r="AM1024" s="8">
        <v>1.2540987346950101E-2</v>
      </c>
      <c r="AN1024" s="8">
        <v>2.0190446785897001E-2</v>
      </c>
      <c r="AO1024" s="8">
        <f t="shared" si="31"/>
        <v>0.82625999999999999</v>
      </c>
      <c r="AR1024" s="8">
        <v>1021</v>
      </c>
      <c r="AS1024" s="13">
        <v>0.70649558941459545</v>
      </c>
      <c r="AT1024" s="13">
        <v>0.88894289185905229</v>
      </c>
    </row>
    <row r="1025" spans="2:46" x14ac:dyDescent="0.3">
      <c r="B1025" s="8">
        <v>1022</v>
      </c>
      <c r="C1025" s="8">
        <v>0.95159496147399103</v>
      </c>
      <c r="D1025" s="8">
        <v>5.0131839803734202E-2</v>
      </c>
      <c r="E1025" s="8">
        <v>0.95034655133582702</v>
      </c>
      <c r="F1025" s="8">
        <v>4.9671679173023703E-2</v>
      </c>
      <c r="G1025" s="8">
        <v>0.95040011107611699</v>
      </c>
      <c r="H1025" s="8">
        <v>5.6799101679060097E-2</v>
      </c>
      <c r="I1025" s="8">
        <v>0.95339657092416996</v>
      </c>
      <c r="J1025" s="8">
        <v>4.70151500245405E-2</v>
      </c>
      <c r="K1025" s="8">
        <v>0.95217453732299395</v>
      </c>
      <c r="L1025" s="8">
        <v>5.18132616018223E-2</v>
      </c>
      <c r="O1025" s="8">
        <v>1022</v>
      </c>
      <c r="P1025" s="8">
        <v>0.90331378414033603</v>
      </c>
      <c r="Q1025" s="8">
        <v>6.3441599563859905E-2</v>
      </c>
      <c r="R1025" s="8">
        <v>0.89749759133400997</v>
      </c>
      <c r="S1025" s="8">
        <v>5.2976758078127899E-2</v>
      </c>
      <c r="T1025" s="8">
        <v>0.90158107484030903</v>
      </c>
      <c r="U1025" s="8">
        <v>5.6254844317543101E-2</v>
      </c>
      <c r="V1025" s="8">
        <v>0.89863203878934605</v>
      </c>
      <c r="W1025" s="8">
        <v>5.8188918183527803E-2</v>
      </c>
      <c r="X1025" s="8">
        <v>0.90156788282276301</v>
      </c>
      <c r="Y1025" s="8">
        <v>5.5397193960433598E-2</v>
      </c>
      <c r="AB1025" s="8">
        <v>1022</v>
      </c>
      <c r="AC1025" s="8">
        <v>4.3979999999999998E-2</v>
      </c>
      <c r="AD1025" s="8">
        <v>7.0519999999999999E-2</v>
      </c>
      <c r="AE1025" s="8">
        <v>1.6338576771221199E-2</v>
      </c>
      <c r="AF1025" s="8">
        <v>1.5198670861611399E-2</v>
      </c>
      <c r="AG1025" s="8">
        <f t="shared" si="30"/>
        <v>0.88549999999999995</v>
      </c>
      <c r="AJ1025" s="8">
        <v>1022</v>
      </c>
      <c r="AK1025" s="8">
        <v>2.7480000000000001E-2</v>
      </c>
      <c r="AL1025" s="8">
        <v>0.14643999999999999</v>
      </c>
      <c r="AM1025" s="8">
        <v>1.24806759723691E-2</v>
      </c>
      <c r="AN1025" s="8">
        <v>2.0099912055689801E-2</v>
      </c>
      <c r="AO1025" s="8">
        <f t="shared" si="31"/>
        <v>0.82608000000000004</v>
      </c>
      <c r="AR1025" s="8">
        <v>1022</v>
      </c>
      <c r="AS1025" s="13">
        <v>0.7063301282051283</v>
      </c>
      <c r="AT1025" s="13">
        <v>0.88880796309783927</v>
      </c>
    </row>
    <row r="1026" spans="2:46" x14ac:dyDescent="0.3">
      <c r="B1026" s="8">
        <v>1023</v>
      </c>
      <c r="C1026" s="8">
        <v>0.95164591057074799</v>
      </c>
      <c r="D1026" s="8">
        <v>5.0262071622850402E-2</v>
      </c>
      <c r="E1026" s="8">
        <v>0.95042275368184304</v>
      </c>
      <c r="F1026" s="8">
        <v>4.9124996011884102E-2</v>
      </c>
      <c r="G1026" s="8">
        <v>0.95044752161412505</v>
      </c>
      <c r="H1026" s="8">
        <v>5.6887212276426603E-2</v>
      </c>
      <c r="I1026" s="8">
        <v>0.953399979040087</v>
      </c>
      <c r="J1026" s="8">
        <v>4.70973616602103E-2</v>
      </c>
      <c r="K1026" s="8">
        <v>0.95220002565825701</v>
      </c>
      <c r="L1026" s="8">
        <v>5.1997687354723099E-2</v>
      </c>
      <c r="O1026" s="8">
        <v>1023</v>
      </c>
      <c r="P1026" s="8">
        <v>0.90351754855732103</v>
      </c>
      <c r="Q1026" s="8">
        <v>6.3158070861573296E-2</v>
      </c>
      <c r="R1026" s="8">
        <v>0.89763299742207603</v>
      </c>
      <c r="S1026" s="8">
        <v>5.27565640209701E-2</v>
      </c>
      <c r="T1026" s="8">
        <v>0.90171598769179595</v>
      </c>
      <c r="U1026" s="8">
        <v>5.6349889839926601E-2</v>
      </c>
      <c r="V1026" s="8">
        <v>0.89876773887128802</v>
      </c>
      <c r="W1026" s="8">
        <v>5.8391160874211499E-2</v>
      </c>
      <c r="X1026" s="8">
        <v>0.90149997518759395</v>
      </c>
      <c r="Y1026" s="8">
        <v>5.51093418597541E-2</v>
      </c>
      <c r="AB1026" s="8">
        <v>1023</v>
      </c>
      <c r="AC1026" s="8">
        <v>4.4039999999999899E-2</v>
      </c>
      <c r="AD1026" s="8">
        <v>7.0519999999999999E-2</v>
      </c>
      <c r="AE1026" s="8">
        <v>1.6364484826488199E-2</v>
      </c>
      <c r="AF1026" s="8">
        <v>1.52729244816512E-2</v>
      </c>
      <c r="AG1026" s="8">
        <f t="shared" si="30"/>
        <v>0.88544000000000012</v>
      </c>
      <c r="AJ1026" s="8">
        <v>1023</v>
      </c>
      <c r="AK1026" s="8">
        <v>2.7660000000000001E-2</v>
      </c>
      <c r="AL1026" s="8">
        <v>0.1464</v>
      </c>
      <c r="AM1026" s="8">
        <v>1.25305444995237E-2</v>
      </c>
      <c r="AN1026" s="8">
        <v>1.9963603245542898E-2</v>
      </c>
      <c r="AO1026" s="8">
        <f t="shared" si="31"/>
        <v>0.82594000000000001</v>
      </c>
      <c r="AR1026" s="8">
        <v>1023</v>
      </c>
      <c r="AS1026" s="13">
        <v>0.70604725670805024</v>
      </c>
      <c r="AT1026" s="13">
        <v>0.88813394807085655</v>
      </c>
    </row>
    <row r="1027" spans="2:46" x14ac:dyDescent="0.3">
      <c r="B1027" s="8">
        <v>1024</v>
      </c>
      <c r="C1027" s="8">
        <v>0.95179196464811999</v>
      </c>
      <c r="D1027" s="8">
        <v>5.0438662017515699E-2</v>
      </c>
      <c r="E1027" s="8">
        <v>0.95040073967077199</v>
      </c>
      <c r="F1027" s="8">
        <v>4.9188131230113903E-2</v>
      </c>
      <c r="G1027" s="8">
        <v>0.95066256226866097</v>
      </c>
      <c r="H1027" s="8">
        <v>5.6708295075519097E-2</v>
      </c>
      <c r="I1027" s="8">
        <v>0.95352096715513501</v>
      </c>
      <c r="J1027" s="8">
        <v>4.6936229124099102E-2</v>
      </c>
      <c r="K1027" s="8">
        <v>0.95217793576769505</v>
      </c>
      <c r="L1027" s="8">
        <v>5.1911647927802798E-2</v>
      </c>
      <c r="O1027" s="8">
        <v>1024</v>
      </c>
      <c r="P1027" s="8">
        <v>0.90365339150197799</v>
      </c>
      <c r="Q1027" s="8">
        <v>6.3200428157509397E-2</v>
      </c>
      <c r="R1027" s="8">
        <v>0.89776840351014198</v>
      </c>
      <c r="S1027" s="8">
        <v>5.3100265482559098E-2</v>
      </c>
      <c r="T1027" s="8">
        <v>0.90198581339477002</v>
      </c>
      <c r="U1027" s="8">
        <v>5.6565646370129501E-2</v>
      </c>
      <c r="V1027" s="8">
        <v>0.89890343895322999</v>
      </c>
      <c r="W1027" s="8">
        <v>5.79758582763664E-2</v>
      </c>
      <c r="X1027" s="8">
        <v>0.90170369809310102</v>
      </c>
      <c r="Y1027" s="8">
        <v>5.5140825574153202E-2</v>
      </c>
      <c r="AB1027" s="8">
        <v>1024</v>
      </c>
      <c r="AC1027" s="8">
        <v>4.4099999999999903E-2</v>
      </c>
      <c r="AD1027" s="8">
        <v>7.0480000000000001E-2</v>
      </c>
      <c r="AE1027" s="8">
        <v>1.63456972375551E-2</v>
      </c>
      <c r="AF1027" s="8">
        <v>1.5242471233134301E-2</v>
      </c>
      <c r="AG1027" s="8">
        <f t="shared" si="30"/>
        <v>0.8854200000000001</v>
      </c>
      <c r="AJ1027" s="8">
        <v>1024</v>
      </c>
      <c r="AK1027" s="8">
        <v>2.7660000000000001E-2</v>
      </c>
      <c r="AL1027" s="8">
        <v>0.14652000000000001</v>
      </c>
      <c r="AM1027" s="8">
        <v>1.25305444995237E-2</v>
      </c>
      <c r="AN1027" s="8">
        <v>1.99769968724131E-2</v>
      </c>
      <c r="AO1027" s="8">
        <f t="shared" si="31"/>
        <v>0.82582</v>
      </c>
      <c r="AR1027" s="8">
        <v>1024</v>
      </c>
      <c r="AS1027" s="13">
        <v>0.70564677613135807</v>
      </c>
      <c r="AT1027" s="13">
        <v>0.88821532492725508</v>
      </c>
    </row>
    <row r="1028" spans="2:46" x14ac:dyDescent="0.3">
      <c r="B1028" s="8">
        <v>1025</v>
      </c>
      <c r="C1028" s="8">
        <v>0.95184291374487695</v>
      </c>
      <c r="D1028" s="8">
        <v>5.0480395458021701E-2</v>
      </c>
      <c r="E1028" s="8">
        <v>0.950356711648629</v>
      </c>
      <c r="F1028" s="8">
        <v>4.9227862840959397E-2</v>
      </c>
      <c r="G1028" s="8">
        <v>0.95064393670015801</v>
      </c>
      <c r="H1028" s="8">
        <v>5.6921909524450802E-2</v>
      </c>
      <c r="I1028" s="8">
        <v>0.95356868077796997</v>
      </c>
      <c r="J1028" s="8">
        <v>4.6894051086651199E-2</v>
      </c>
      <c r="K1028" s="8">
        <v>0.95227309221934497</v>
      </c>
      <c r="L1028" s="8">
        <v>5.17542864946905E-2</v>
      </c>
      <c r="O1028" s="8">
        <v>1025</v>
      </c>
      <c r="P1028" s="8">
        <v>0.90392507739129302</v>
      </c>
      <c r="Q1028" s="8">
        <v>6.2912113116476195E-2</v>
      </c>
      <c r="R1028" s="8">
        <v>0.89810691873030701</v>
      </c>
      <c r="S1028" s="8">
        <v>5.3220726551729297E-2</v>
      </c>
      <c r="T1028" s="8">
        <v>0.90212072624625705</v>
      </c>
      <c r="U1028" s="8">
        <v>5.6217245180468299E-2</v>
      </c>
      <c r="V1028" s="8">
        <v>0.89897128899420098</v>
      </c>
      <c r="W1028" s="8">
        <v>5.8086373031203398E-2</v>
      </c>
      <c r="X1028" s="8">
        <v>0.90197532863377605</v>
      </c>
      <c r="Y1028" s="8">
        <v>5.5126800325591502E-2</v>
      </c>
      <c r="AB1028" s="8">
        <v>1025</v>
      </c>
      <c r="AC1028" s="8">
        <v>4.4099999999999903E-2</v>
      </c>
      <c r="AD1028" s="8">
        <v>7.0559999999999998E-2</v>
      </c>
      <c r="AE1028" s="8">
        <v>1.63456972375551E-2</v>
      </c>
      <c r="AF1028" s="8">
        <v>1.5165297973540199E-2</v>
      </c>
      <c r="AG1028" s="8">
        <f t="shared" si="30"/>
        <v>0.88534000000000013</v>
      </c>
      <c r="AJ1028" s="8">
        <v>1025</v>
      </c>
      <c r="AK1028" s="8">
        <v>2.7720000000000002E-2</v>
      </c>
      <c r="AL1028" s="8">
        <v>0.14668</v>
      </c>
      <c r="AM1028" s="8">
        <v>1.2613989348050299E-2</v>
      </c>
      <c r="AN1028" s="8">
        <v>1.99478512044973E-2</v>
      </c>
      <c r="AO1028" s="8">
        <f t="shared" si="31"/>
        <v>0.8256</v>
      </c>
      <c r="AR1028" s="8">
        <v>1025</v>
      </c>
      <c r="AS1028" s="13">
        <v>0.70588235294117696</v>
      </c>
      <c r="AT1028" s="13">
        <v>0.88810850084766291</v>
      </c>
    </row>
    <row r="1029" spans="2:46" x14ac:dyDescent="0.3">
      <c r="B1029" s="8">
        <v>1026</v>
      </c>
      <c r="C1029" s="8">
        <v>0.951919337390013</v>
      </c>
      <c r="D1029" s="8">
        <v>5.0667431988086598E-2</v>
      </c>
      <c r="E1029" s="8">
        <v>0.95047694201678801</v>
      </c>
      <c r="F1029" s="8">
        <v>4.8926908016059097E-2</v>
      </c>
      <c r="G1029" s="8">
        <v>0.95078616831418195</v>
      </c>
      <c r="H1029" s="8">
        <v>5.6992183184102201E-2</v>
      </c>
      <c r="I1029" s="8">
        <v>0.95366410802364199</v>
      </c>
      <c r="J1029" s="8">
        <v>4.6879859609699703E-2</v>
      </c>
      <c r="K1029" s="8">
        <v>0.95246340512264505</v>
      </c>
      <c r="L1029" s="8">
        <v>5.1696865245715803E-2</v>
      </c>
      <c r="O1029" s="8">
        <v>1026</v>
      </c>
      <c r="P1029" s="8">
        <v>0.90426468475293498</v>
      </c>
      <c r="Q1029" s="8">
        <v>6.3074599818146698E-2</v>
      </c>
      <c r="R1029" s="8">
        <v>0.89817462177434004</v>
      </c>
      <c r="S1029" s="8">
        <v>5.3154752906393599E-2</v>
      </c>
      <c r="T1029" s="8">
        <v>0.90212072624625705</v>
      </c>
      <c r="U1029" s="8">
        <v>5.6315895483893701E-2</v>
      </c>
      <c r="V1029" s="8">
        <v>0.89897128899420098</v>
      </c>
      <c r="W1029" s="8">
        <v>5.8155261419934601E-2</v>
      </c>
      <c r="X1029" s="8">
        <v>0.90224695917445197</v>
      </c>
      <c r="Y1029" s="8">
        <v>5.5131370855051001E-2</v>
      </c>
      <c r="AB1029" s="8">
        <v>1026</v>
      </c>
      <c r="AC1029" s="8">
        <v>4.4099999999999903E-2</v>
      </c>
      <c r="AD1029" s="8">
        <v>7.0720000000000005E-2</v>
      </c>
      <c r="AE1029" s="8">
        <v>1.63456972375551E-2</v>
      </c>
      <c r="AF1029" s="8">
        <v>1.51371374206925E-2</v>
      </c>
      <c r="AG1029" s="8">
        <f t="shared" ref="AG1029:AG1092" si="32">1-AC1029-AD1029</f>
        <v>0.88518000000000008</v>
      </c>
      <c r="AJ1029" s="8">
        <v>1026</v>
      </c>
      <c r="AK1029" s="8">
        <v>2.7720000000000002E-2</v>
      </c>
      <c r="AL1029" s="8">
        <v>0.14684</v>
      </c>
      <c r="AM1029" s="8">
        <v>1.2613989348050299E-2</v>
      </c>
      <c r="AN1029" s="8">
        <v>1.9949795573748201E-2</v>
      </c>
      <c r="AO1029" s="8">
        <f t="shared" ref="AO1029:AO1092" si="33">1-AK1029-AL1029</f>
        <v>0.82544000000000006</v>
      </c>
      <c r="AR1029" s="8">
        <v>1026</v>
      </c>
      <c r="AS1029" s="13">
        <v>0.7063523771474236</v>
      </c>
      <c r="AT1029" s="13">
        <v>0.88821679167674816</v>
      </c>
    </row>
    <row r="1030" spans="2:46" x14ac:dyDescent="0.3">
      <c r="B1030" s="8">
        <v>1027</v>
      </c>
      <c r="C1030" s="8">
        <v>0.95189725944808501</v>
      </c>
      <c r="D1030" s="8">
        <v>5.0834834016499797E-2</v>
      </c>
      <c r="E1030" s="8">
        <v>0.95048032878772204</v>
      </c>
      <c r="F1030" s="8">
        <v>4.8565789062024703E-2</v>
      </c>
      <c r="G1030" s="8">
        <v>0.95090638789270299</v>
      </c>
      <c r="H1030" s="8">
        <v>5.6650378707425002E-2</v>
      </c>
      <c r="I1030" s="8">
        <v>0.95385837063090195</v>
      </c>
      <c r="J1030" s="8">
        <v>4.7000460839841801E-2</v>
      </c>
      <c r="K1030" s="8">
        <v>0.95256196001899696</v>
      </c>
      <c r="L1030" s="8">
        <v>5.1617002517481601E-2</v>
      </c>
      <c r="O1030" s="8">
        <v>1027</v>
      </c>
      <c r="P1030" s="8">
        <v>0.90446844916992097</v>
      </c>
      <c r="Q1030" s="8">
        <v>6.3199824615494005E-2</v>
      </c>
      <c r="R1030" s="8">
        <v>0.89831002786240599</v>
      </c>
      <c r="S1030" s="8">
        <v>5.2818232793243998E-2</v>
      </c>
      <c r="T1030" s="8">
        <v>0.902323095523487</v>
      </c>
      <c r="U1030" s="8">
        <v>5.6255982187939702E-2</v>
      </c>
      <c r="V1030" s="8">
        <v>0.89931053919905601</v>
      </c>
      <c r="W1030" s="8">
        <v>5.8149431049724302E-2</v>
      </c>
      <c r="X1030" s="8">
        <v>0.90245068207995804</v>
      </c>
      <c r="Y1030" s="8">
        <v>5.5118515105238901E-2</v>
      </c>
      <c r="AB1030" s="8">
        <v>1027</v>
      </c>
      <c r="AC1030" s="8">
        <v>4.4219999999999898E-2</v>
      </c>
      <c r="AD1030" s="8">
        <v>7.0760000000000003E-2</v>
      </c>
      <c r="AE1030" s="8">
        <v>1.6217947409639E-2</v>
      </c>
      <c r="AF1030" s="8">
        <v>1.51778147506833E-2</v>
      </c>
      <c r="AG1030" s="8">
        <f t="shared" si="32"/>
        <v>0.88502000000000003</v>
      </c>
      <c r="AJ1030" s="8">
        <v>1027</v>
      </c>
      <c r="AK1030" s="8">
        <v>2.7720000000000002E-2</v>
      </c>
      <c r="AL1030" s="8">
        <v>0.14696000000000001</v>
      </c>
      <c r="AM1030" s="8">
        <v>1.2613989348050299E-2</v>
      </c>
      <c r="AN1030" s="8">
        <v>1.9944326552083901E-2</v>
      </c>
      <c r="AO1030" s="8">
        <f t="shared" si="33"/>
        <v>0.82532000000000005</v>
      </c>
      <c r="AR1030" s="8">
        <v>1027</v>
      </c>
      <c r="AS1030" s="13">
        <v>0.70590582601755836</v>
      </c>
      <c r="AT1030" s="13">
        <v>0.88829787234042556</v>
      </c>
    </row>
    <row r="1031" spans="2:46" x14ac:dyDescent="0.3">
      <c r="B1031" s="8">
        <v>1028</v>
      </c>
      <c r="C1031" s="8">
        <v>0.95192273399646399</v>
      </c>
      <c r="D1031" s="8">
        <v>5.0831686743169797E-2</v>
      </c>
      <c r="E1031" s="8">
        <v>0.95060055915588104</v>
      </c>
      <c r="F1031" s="8">
        <v>4.8723913175247303E-2</v>
      </c>
      <c r="G1031" s="8">
        <v>0.95097919693321498</v>
      </c>
      <c r="H1031" s="8">
        <v>5.6712195614584099E-2</v>
      </c>
      <c r="I1031" s="8">
        <v>0.95388393150027795</v>
      </c>
      <c r="J1031" s="8">
        <v>4.6824649954060597E-2</v>
      </c>
      <c r="K1031" s="8">
        <v>0.95270469469647201</v>
      </c>
      <c r="L1031" s="8">
        <v>5.1451218878284598E-2</v>
      </c>
      <c r="O1031" s="8">
        <v>1028</v>
      </c>
      <c r="P1031" s="8">
        <v>0.90460429211457805</v>
      </c>
      <c r="Q1031" s="8">
        <v>6.29555558562572E-2</v>
      </c>
      <c r="R1031" s="8">
        <v>0.89837773090643902</v>
      </c>
      <c r="S1031" s="8">
        <v>5.29290914268487E-2</v>
      </c>
      <c r="T1031" s="8">
        <v>0.90225563909774398</v>
      </c>
      <c r="U1031" s="8">
        <v>5.6058431036279603E-2</v>
      </c>
      <c r="V1031" s="8">
        <v>0.89924268915808503</v>
      </c>
      <c r="W1031" s="8">
        <v>5.8354209141145898E-2</v>
      </c>
      <c r="X1031" s="8">
        <v>0.90258649735029595</v>
      </c>
      <c r="Y1031" s="8">
        <v>5.5185136352545301E-2</v>
      </c>
      <c r="AB1031" s="8">
        <v>1028</v>
      </c>
      <c r="AC1031" s="8">
        <v>4.4219999999999898E-2</v>
      </c>
      <c r="AD1031" s="8">
        <v>7.0879999999999999E-2</v>
      </c>
      <c r="AE1031" s="8">
        <v>1.6217947409639E-2</v>
      </c>
      <c r="AF1031" s="8">
        <v>1.50965110692718E-2</v>
      </c>
      <c r="AG1031" s="8">
        <f t="shared" si="32"/>
        <v>0.88490000000000002</v>
      </c>
      <c r="AJ1031" s="8">
        <v>1028</v>
      </c>
      <c r="AK1031" s="8">
        <v>2.7720000000000002E-2</v>
      </c>
      <c r="AL1031" s="8">
        <v>0.14704</v>
      </c>
      <c r="AM1031" s="8">
        <v>1.2613989348050299E-2</v>
      </c>
      <c r="AN1031" s="8">
        <v>1.9972668192995001E-2</v>
      </c>
      <c r="AO1031" s="8">
        <f t="shared" si="33"/>
        <v>0.82523999999999997</v>
      </c>
      <c r="AR1031" s="8">
        <v>1028</v>
      </c>
      <c r="AS1031" s="13">
        <v>0.70625747309685183</v>
      </c>
      <c r="AT1031" s="13">
        <v>0.88835186080231998</v>
      </c>
    </row>
    <row r="1032" spans="2:46" x14ac:dyDescent="0.3">
      <c r="B1032" s="8">
        <v>1029</v>
      </c>
      <c r="C1032" s="8">
        <v>0.95194820854484297</v>
      </c>
      <c r="D1032" s="8">
        <v>5.0566366848927603E-2</v>
      </c>
      <c r="E1032" s="8">
        <v>0.95065136071989198</v>
      </c>
      <c r="F1032" s="8">
        <v>4.8857490615771902E-2</v>
      </c>
      <c r="G1032" s="8">
        <v>0.95102999393822396</v>
      </c>
      <c r="H1032" s="8">
        <v>5.6783996361974398E-2</v>
      </c>
      <c r="I1032" s="8">
        <v>0.95386177874681799</v>
      </c>
      <c r="J1032" s="8">
        <v>4.6874568014184499E-2</v>
      </c>
      <c r="K1032" s="8">
        <v>0.95275567136699801</v>
      </c>
      <c r="L1032" s="8">
        <v>5.1205411754679603E-2</v>
      </c>
      <c r="O1032" s="8">
        <v>1029</v>
      </c>
      <c r="P1032" s="8">
        <v>0.90474013505923501</v>
      </c>
      <c r="Q1032" s="8">
        <v>6.2803693883828296E-2</v>
      </c>
      <c r="R1032" s="8">
        <v>0.89864854308257103</v>
      </c>
      <c r="S1032" s="8">
        <v>5.2799352409386997E-2</v>
      </c>
      <c r="T1032" s="8">
        <v>0.90259292122646095</v>
      </c>
      <c r="U1032" s="8">
        <v>5.6103695432244999E-2</v>
      </c>
      <c r="V1032" s="8">
        <v>0.89931053919905601</v>
      </c>
      <c r="W1032" s="8">
        <v>5.8549227769756802E-2</v>
      </c>
      <c r="X1032" s="8">
        <v>0.90279022025580202</v>
      </c>
      <c r="Y1032" s="8">
        <v>5.5302445314661997E-2</v>
      </c>
      <c r="AB1032" s="8">
        <v>1029</v>
      </c>
      <c r="AC1032" s="8">
        <v>4.4339999999999997E-2</v>
      </c>
      <c r="AD1032" s="8">
        <v>7.0879999999999999E-2</v>
      </c>
      <c r="AE1032" s="8">
        <v>1.6110865898516999E-2</v>
      </c>
      <c r="AF1032" s="8">
        <v>1.5042888181745E-2</v>
      </c>
      <c r="AG1032" s="8">
        <f t="shared" si="32"/>
        <v>0.8847799999999999</v>
      </c>
      <c r="AJ1032" s="8">
        <v>1029</v>
      </c>
      <c r="AK1032" s="8">
        <v>2.7720000000000002E-2</v>
      </c>
      <c r="AL1032" s="8">
        <v>0.14716000000000001</v>
      </c>
      <c r="AM1032" s="8">
        <v>1.2613989348050299E-2</v>
      </c>
      <c r="AN1032" s="8">
        <v>2.00225731199422E-2</v>
      </c>
      <c r="AO1032" s="8">
        <f t="shared" si="33"/>
        <v>0.82512000000000008</v>
      </c>
      <c r="AR1032" s="8">
        <v>1029</v>
      </c>
      <c r="AS1032" s="13">
        <v>0.70569494225408202</v>
      </c>
      <c r="AT1032" s="13">
        <v>0.88843274571359587</v>
      </c>
    </row>
    <row r="1033" spans="2:46" x14ac:dyDescent="0.3">
      <c r="B1033" s="8">
        <v>1030</v>
      </c>
      <c r="C1033" s="8">
        <v>0.95197368309322095</v>
      </c>
      <c r="D1033" s="8">
        <v>5.0621749786915797E-2</v>
      </c>
      <c r="E1033" s="8">
        <v>0.950698775512968</v>
      </c>
      <c r="F1033" s="8">
        <v>4.8974567721379599E-2</v>
      </c>
      <c r="G1033" s="8">
        <v>0.95112481501423995</v>
      </c>
      <c r="H1033" s="8">
        <v>5.65498213597408E-2</v>
      </c>
      <c r="I1033" s="8">
        <v>0.95396061410840705</v>
      </c>
      <c r="J1033" s="8">
        <v>4.74067365671079E-2</v>
      </c>
      <c r="K1033" s="8">
        <v>0.95285422626335003</v>
      </c>
      <c r="L1033" s="8">
        <v>5.14321900707801E-2</v>
      </c>
      <c r="O1033" s="8">
        <v>1030</v>
      </c>
      <c r="P1033" s="8">
        <v>0.90467221358690597</v>
      </c>
      <c r="Q1033" s="8">
        <v>6.2940061817442203E-2</v>
      </c>
      <c r="R1033" s="8">
        <v>0.89864854308257103</v>
      </c>
      <c r="S1033" s="8">
        <v>5.2614821472097902E-2</v>
      </c>
      <c r="T1033" s="8">
        <v>0.90259292122646095</v>
      </c>
      <c r="U1033" s="8">
        <v>5.6252473418140103E-2</v>
      </c>
      <c r="V1033" s="8">
        <v>0.899378389240027</v>
      </c>
      <c r="W1033" s="8">
        <v>5.8957252065929402E-2</v>
      </c>
      <c r="X1033" s="8">
        <v>0.90279022025580202</v>
      </c>
      <c r="Y1033" s="8">
        <v>5.5278400171504399E-2</v>
      </c>
      <c r="AB1033" s="8">
        <v>1030</v>
      </c>
      <c r="AC1033" s="8">
        <v>4.446E-2</v>
      </c>
      <c r="AD1033" s="8">
        <v>7.0919999999999997E-2</v>
      </c>
      <c r="AE1033" s="8">
        <v>1.60021589452514E-2</v>
      </c>
      <c r="AF1033" s="8">
        <v>1.5222046743809E-2</v>
      </c>
      <c r="AG1033" s="8">
        <f t="shared" si="32"/>
        <v>0.88462000000000007</v>
      </c>
      <c r="AJ1033" s="8">
        <v>1030</v>
      </c>
      <c r="AK1033" s="8">
        <v>2.78399999999999E-2</v>
      </c>
      <c r="AL1033" s="8">
        <v>0.14716000000000001</v>
      </c>
      <c r="AM1033" s="8">
        <v>1.26353040759179E-2</v>
      </c>
      <c r="AN1033" s="8">
        <v>2.0006423210983199E-2</v>
      </c>
      <c r="AO1033" s="8">
        <f t="shared" si="33"/>
        <v>0.82500000000000018</v>
      </c>
      <c r="AR1033" s="8">
        <v>1030</v>
      </c>
      <c r="AS1033" s="13">
        <v>0.70525059665871115</v>
      </c>
      <c r="AT1033" s="13">
        <v>0.88800386193579561</v>
      </c>
    </row>
    <row r="1034" spans="2:46" x14ac:dyDescent="0.3">
      <c r="B1034" s="8">
        <v>1031</v>
      </c>
      <c r="C1034" s="8">
        <v>0.95207218468028598</v>
      </c>
      <c r="D1034" s="8">
        <v>5.0515951762982597E-2</v>
      </c>
      <c r="E1034" s="8">
        <v>0.95079360509912203</v>
      </c>
      <c r="F1034" s="8">
        <v>4.8951507794192599E-2</v>
      </c>
      <c r="G1034" s="8">
        <v>0.95110280297873595</v>
      </c>
      <c r="H1034" s="8">
        <v>5.6468005985319897E-2</v>
      </c>
      <c r="I1034" s="8">
        <v>0.95396402222432397</v>
      </c>
      <c r="J1034" s="8">
        <v>4.7451669068006901E-2</v>
      </c>
      <c r="K1034" s="8">
        <v>0.95290520293387704</v>
      </c>
      <c r="L1034" s="8">
        <v>5.1342320097575E-2</v>
      </c>
      <c r="O1034" s="8">
        <v>1031</v>
      </c>
      <c r="P1034" s="8">
        <v>0.90480805653156304</v>
      </c>
      <c r="Q1034" s="8">
        <v>6.2913425875715703E-2</v>
      </c>
      <c r="R1034" s="8">
        <v>0.89891935525870303</v>
      </c>
      <c r="S1034" s="8">
        <v>5.2586970712556198E-2</v>
      </c>
      <c r="T1034" s="8">
        <v>0.90272783407794799</v>
      </c>
      <c r="U1034" s="8">
        <v>5.6455805097150501E-2</v>
      </c>
      <c r="V1034" s="8">
        <v>0.89958193936293995</v>
      </c>
      <c r="W1034" s="8">
        <v>5.8850777536152699E-2</v>
      </c>
      <c r="X1034" s="8">
        <v>0.90306185079647805</v>
      </c>
      <c r="Y1034" s="8">
        <v>5.5157410363593798E-2</v>
      </c>
      <c r="AB1034" s="8">
        <v>1031</v>
      </c>
      <c r="AC1034" s="8">
        <v>4.4579999999999897E-2</v>
      </c>
      <c r="AD1034" s="8">
        <v>7.0919999999999997E-2</v>
      </c>
      <c r="AE1034" s="8">
        <v>1.59146587659416E-2</v>
      </c>
      <c r="AF1034" s="8">
        <v>1.5232660286172499E-2</v>
      </c>
      <c r="AG1034" s="8">
        <f t="shared" si="32"/>
        <v>0.88450000000000017</v>
      </c>
      <c r="AJ1034" s="8">
        <v>1031</v>
      </c>
      <c r="AK1034" s="8">
        <v>2.7900000000000001E-2</v>
      </c>
      <c r="AL1034" s="8">
        <v>0.14732000000000001</v>
      </c>
      <c r="AM1034" s="8">
        <v>1.25734207394371E-2</v>
      </c>
      <c r="AN1034" s="8">
        <v>1.99721422147566E-2</v>
      </c>
      <c r="AO1034" s="8">
        <f t="shared" si="33"/>
        <v>0.82477999999999996</v>
      </c>
      <c r="AR1034" s="8">
        <v>1031</v>
      </c>
      <c r="AS1034" s="13">
        <v>0.70468998410174932</v>
      </c>
      <c r="AT1034" s="13">
        <v>0.88789778206364511</v>
      </c>
    </row>
    <row r="1035" spans="2:46" x14ac:dyDescent="0.3">
      <c r="B1035" s="8">
        <v>1032</v>
      </c>
      <c r="C1035" s="8">
        <v>0.95228786918989194</v>
      </c>
      <c r="D1035" s="8">
        <v>5.0591994773898002E-2</v>
      </c>
      <c r="E1035" s="8">
        <v>0.95086642067420402</v>
      </c>
      <c r="F1035" s="8">
        <v>4.8925064923815501E-2</v>
      </c>
      <c r="G1035" s="8">
        <v>0.95124503459276</v>
      </c>
      <c r="H1035" s="8">
        <v>5.64763203493715E-2</v>
      </c>
      <c r="I1035" s="8">
        <v>0.95394186947086401</v>
      </c>
      <c r="J1035" s="8">
        <v>4.7358722700278702E-2</v>
      </c>
      <c r="K1035" s="8">
        <v>0.95305133605605397</v>
      </c>
      <c r="L1035" s="8">
        <v>5.17530687776711E-2</v>
      </c>
      <c r="O1035" s="8">
        <v>1032</v>
      </c>
      <c r="P1035" s="8">
        <v>0.90487597800389197</v>
      </c>
      <c r="Q1035" s="8">
        <v>6.2845925565915603E-2</v>
      </c>
      <c r="R1035" s="8">
        <v>0.89912246439080201</v>
      </c>
      <c r="S1035" s="8">
        <v>5.2462536389369999E-2</v>
      </c>
      <c r="T1035" s="8">
        <v>0.90279529050369101</v>
      </c>
      <c r="U1035" s="8">
        <v>5.66712501458441E-2</v>
      </c>
      <c r="V1035" s="8">
        <v>0.89978548948585302</v>
      </c>
      <c r="W1035" s="8">
        <v>5.9208010771701E-2</v>
      </c>
      <c r="X1035" s="8">
        <v>0.90326557370198401</v>
      </c>
      <c r="Y1035" s="8">
        <v>5.5137718838854599E-2</v>
      </c>
      <c r="AB1035" s="8">
        <v>1032</v>
      </c>
      <c r="AC1035" s="8">
        <v>4.4699999999999997E-2</v>
      </c>
      <c r="AD1035" s="8">
        <v>7.0999999999999994E-2</v>
      </c>
      <c r="AE1035" s="8">
        <v>1.60085204585785E-2</v>
      </c>
      <c r="AF1035" s="8">
        <v>1.53754362671125E-2</v>
      </c>
      <c r="AG1035" s="8">
        <f t="shared" si="32"/>
        <v>0.88430000000000009</v>
      </c>
      <c r="AJ1035" s="8">
        <v>1032</v>
      </c>
      <c r="AK1035" s="8">
        <v>2.7900000000000001E-2</v>
      </c>
      <c r="AL1035" s="8">
        <v>0.14743999999999999</v>
      </c>
      <c r="AM1035" s="8">
        <v>1.25734207394371E-2</v>
      </c>
      <c r="AN1035" s="8">
        <v>1.9963765155699399E-2</v>
      </c>
      <c r="AO1035" s="8">
        <f t="shared" si="33"/>
        <v>0.82465999999999995</v>
      </c>
      <c r="AR1035" s="8">
        <v>1032</v>
      </c>
      <c r="AS1035" s="13">
        <v>0.70436507936507931</v>
      </c>
      <c r="AT1035" s="13">
        <v>0.88797880028908704</v>
      </c>
    </row>
    <row r="1036" spans="2:46" x14ac:dyDescent="0.3">
      <c r="B1036" s="8">
        <v>1033</v>
      </c>
      <c r="C1036" s="8">
        <v>0.95245600120919105</v>
      </c>
      <c r="D1036" s="8">
        <v>5.0870243401423001E-2</v>
      </c>
      <c r="E1036" s="8">
        <v>0.95091383546728103</v>
      </c>
      <c r="F1036" s="8">
        <v>4.9083640273312697E-2</v>
      </c>
      <c r="G1036" s="8">
        <v>0.95136525417128004</v>
      </c>
      <c r="H1036" s="8">
        <v>5.6668770392948299E-2</v>
      </c>
      <c r="I1036" s="8">
        <v>0.95401514396307596</v>
      </c>
      <c r="J1036" s="8">
        <v>4.71913724650991E-2</v>
      </c>
      <c r="K1036" s="8">
        <v>0.95317198084296695</v>
      </c>
      <c r="L1036" s="8">
        <v>5.1871606647790801E-2</v>
      </c>
      <c r="O1036" s="8">
        <v>1033</v>
      </c>
      <c r="P1036" s="8">
        <v>0.904943899476221</v>
      </c>
      <c r="Q1036" s="8">
        <v>6.28231165367268E-2</v>
      </c>
      <c r="R1036" s="8">
        <v>0.89932557352290099</v>
      </c>
      <c r="S1036" s="8">
        <v>5.2635937499151297E-2</v>
      </c>
      <c r="T1036" s="8">
        <v>0.90306511620666496</v>
      </c>
      <c r="U1036" s="8">
        <v>5.6584260173340402E-2</v>
      </c>
      <c r="V1036" s="8">
        <v>0.89978548948585302</v>
      </c>
      <c r="W1036" s="8">
        <v>5.9208010771701E-2</v>
      </c>
      <c r="X1036" s="8">
        <v>0.90340138897232203</v>
      </c>
      <c r="Y1036" s="8">
        <v>5.5139099648560598E-2</v>
      </c>
      <c r="AB1036" s="8">
        <v>1033</v>
      </c>
      <c r="AC1036" s="8">
        <v>4.4760000000000001E-2</v>
      </c>
      <c r="AD1036" s="8">
        <v>7.1080000000000004E-2</v>
      </c>
      <c r="AE1036" s="8">
        <v>1.60095426088771E-2</v>
      </c>
      <c r="AF1036" s="8">
        <v>1.54329308148307E-2</v>
      </c>
      <c r="AG1036" s="8">
        <f t="shared" si="32"/>
        <v>0.88415999999999995</v>
      </c>
      <c r="AJ1036" s="8">
        <v>1033</v>
      </c>
      <c r="AK1036" s="8">
        <v>2.7959999999999999E-2</v>
      </c>
      <c r="AL1036" s="8">
        <v>0.14752000000000001</v>
      </c>
      <c r="AM1036" s="8">
        <v>1.26554336156451E-2</v>
      </c>
      <c r="AN1036" s="8">
        <v>1.99415712175912E-2</v>
      </c>
      <c r="AO1036" s="8">
        <f t="shared" si="33"/>
        <v>0.82452000000000003</v>
      </c>
      <c r="AR1036" s="8">
        <v>1033</v>
      </c>
      <c r="AS1036" s="13">
        <v>0.70432025366627038</v>
      </c>
      <c r="AT1036" s="13">
        <v>0.88781896966779017</v>
      </c>
    </row>
    <row r="1037" spans="2:46" x14ac:dyDescent="0.3">
      <c r="B1037" s="8">
        <v>1034</v>
      </c>
      <c r="C1037" s="8">
        <v>0.95255450279625598</v>
      </c>
      <c r="D1037" s="8">
        <v>5.0911549832702602E-2</v>
      </c>
      <c r="E1037" s="8">
        <v>0.95096463703129197</v>
      </c>
      <c r="F1037" s="8">
        <v>4.91622702265051E-2</v>
      </c>
      <c r="G1037" s="8">
        <v>0.95151087225230502</v>
      </c>
      <c r="H1037" s="8">
        <v>5.6507976683422598E-2</v>
      </c>
      <c r="I1037" s="8">
        <v>0.954205998454419</v>
      </c>
      <c r="J1037" s="8">
        <v>4.7111242712068097E-2</v>
      </c>
      <c r="K1037" s="8">
        <v>0.95322295751349295</v>
      </c>
      <c r="L1037" s="8">
        <v>5.1795318234556999E-2</v>
      </c>
      <c r="O1037" s="8">
        <v>1034</v>
      </c>
      <c r="P1037" s="8">
        <v>0.904943899476221</v>
      </c>
      <c r="Q1037" s="8">
        <v>6.28231165367268E-2</v>
      </c>
      <c r="R1037" s="8">
        <v>0.89939327656693402</v>
      </c>
      <c r="S1037" s="8">
        <v>5.2751498883894098E-2</v>
      </c>
      <c r="T1037" s="8">
        <v>0.90333494190963903</v>
      </c>
      <c r="U1037" s="8">
        <v>5.6584657118522799E-2</v>
      </c>
      <c r="V1037" s="8">
        <v>0.89971763944488203</v>
      </c>
      <c r="W1037" s="8">
        <v>5.9408847684459497E-2</v>
      </c>
      <c r="X1037" s="8">
        <v>0.90353720424266004</v>
      </c>
      <c r="Y1037" s="8">
        <v>5.4933280189745602E-2</v>
      </c>
      <c r="AB1037" s="8">
        <v>1034</v>
      </c>
      <c r="AC1037" s="8">
        <v>4.4880000000000003E-2</v>
      </c>
      <c r="AD1037" s="8">
        <v>7.1080000000000004E-2</v>
      </c>
      <c r="AE1037" s="8">
        <v>1.6033601081365399E-2</v>
      </c>
      <c r="AF1037" s="8">
        <v>1.5380480874120601E-2</v>
      </c>
      <c r="AG1037" s="8">
        <f t="shared" si="32"/>
        <v>0.88403999999999994</v>
      </c>
      <c r="AJ1037" s="8">
        <v>1034</v>
      </c>
      <c r="AK1037" s="8">
        <v>2.7959999999999999E-2</v>
      </c>
      <c r="AL1037" s="8">
        <v>0.14760000000000001</v>
      </c>
      <c r="AM1037" s="8">
        <v>1.26554336156451E-2</v>
      </c>
      <c r="AN1037" s="8">
        <v>1.9854012646863501E-2</v>
      </c>
      <c r="AO1037" s="8">
        <f t="shared" si="33"/>
        <v>0.82444000000000006</v>
      </c>
      <c r="AR1037" s="8">
        <v>1034</v>
      </c>
      <c r="AS1037" s="13">
        <v>0.70376237623762383</v>
      </c>
      <c r="AT1037" s="13">
        <v>0.88787295476419636</v>
      </c>
    </row>
    <row r="1038" spans="2:46" x14ac:dyDescent="0.3">
      <c r="B1038" s="8">
        <v>1035</v>
      </c>
      <c r="C1038" s="8">
        <v>0.95260545189301304</v>
      </c>
      <c r="D1038" s="8">
        <v>5.0667660647116301E-2</v>
      </c>
      <c r="E1038" s="8">
        <v>0.950968023802226</v>
      </c>
      <c r="F1038" s="8">
        <v>4.8892145575422E-2</v>
      </c>
      <c r="G1038" s="8">
        <v>0.95174792494234495</v>
      </c>
      <c r="H1038" s="8">
        <v>5.64292329064928E-2</v>
      </c>
      <c r="I1038" s="8">
        <v>0.954444566568598</v>
      </c>
      <c r="J1038" s="8">
        <v>4.7123630321030598E-2</v>
      </c>
      <c r="K1038" s="8">
        <v>0.95327393418401996</v>
      </c>
      <c r="L1038" s="8">
        <v>5.1868299256427802E-2</v>
      </c>
      <c r="O1038" s="8">
        <v>1035</v>
      </c>
      <c r="P1038" s="8">
        <v>0.905147663893206</v>
      </c>
      <c r="Q1038" s="8">
        <v>6.2642078259101702E-2</v>
      </c>
      <c r="R1038" s="8">
        <v>0.899596385699034</v>
      </c>
      <c r="S1038" s="8">
        <v>5.3252516426817997E-2</v>
      </c>
      <c r="T1038" s="8">
        <v>0.90340239833538205</v>
      </c>
      <c r="U1038" s="8">
        <v>5.6727230619701197E-2</v>
      </c>
      <c r="V1038" s="8">
        <v>0.89971763944488203</v>
      </c>
      <c r="W1038" s="8">
        <v>5.9408847684459497E-2</v>
      </c>
      <c r="X1038" s="8">
        <v>0.90387674241850402</v>
      </c>
      <c r="Y1038" s="8">
        <v>5.4854282218977597E-2</v>
      </c>
      <c r="AB1038" s="8">
        <v>1035</v>
      </c>
      <c r="AC1038" s="8">
        <v>4.4999999999999998E-2</v>
      </c>
      <c r="AD1038" s="8">
        <v>7.1079999999999893E-2</v>
      </c>
      <c r="AE1038" s="8">
        <v>1.6124515496597099E-2</v>
      </c>
      <c r="AF1038" s="8">
        <v>1.53594507477555E-2</v>
      </c>
      <c r="AG1038" s="8">
        <f t="shared" si="32"/>
        <v>0.88392000000000004</v>
      </c>
      <c r="AJ1038" s="8">
        <v>1035</v>
      </c>
      <c r="AK1038" s="8">
        <v>2.7959999999999999E-2</v>
      </c>
      <c r="AL1038" s="8">
        <v>0.14779999999999999</v>
      </c>
      <c r="AM1038" s="8">
        <v>1.26554336156451E-2</v>
      </c>
      <c r="AN1038" s="8">
        <v>1.9820405769016999E-2</v>
      </c>
      <c r="AO1038" s="8">
        <f t="shared" si="33"/>
        <v>0.82424000000000008</v>
      </c>
      <c r="AR1038" s="8">
        <v>1035</v>
      </c>
      <c r="AS1038" s="13">
        <v>0.70320538187574166</v>
      </c>
      <c r="AT1038" s="13">
        <v>0.88800769045902428</v>
      </c>
    </row>
    <row r="1039" spans="2:46" x14ac:dyDescent="0.3">
      <c r="B1039" s="8">
        <v>1036</v>
      </c>
      <c r="C1039" s="8">
        <v>0.95279905846069102</v>
      </c>
      <c r="D1039" s="8">
        <v>5.1231272027298401E-2</v>
      </c>
      <c r="E1039" s="8">
        <v>0.95097141057316004</v>
      </c>
      <c r="F1039" s="8">
        <v>4.8949289508975903E-2</v>
      </c>
      <c r="G1039" s="8">
        <v>0.951773323444849</v>
      </c>
      <c r="H1039" s="8">
        <v>5.6244204641710302E-2</v>
      </c>
      <c r="I1039" s="8">
        <v>0.95456555468364601</v>
      </c>
      <c r="J1039" s="8">
        <v>4.71165644845188E-2</v>
      </c>
      <c r="K1039" s="8">
        <v>0.95322975440289703</v>
      </c>
      <c r="L1039" s="8">
        <v>5.2050597374239803E-2</v>
      </c>
      <c r="O1039" s="8">
        <v>1036</v>
      </c>
      <c r="P1039" s="8">
        <v>0.90541934978252003</v>
      </c>
      <c r="Q1039" s="8">
        <v>6.2717354860444302E-2</v>
      </c>
      <c r="R1039" s="8">
        <v>0.899867197875166</v>
      </c>
      <c r="S1039" s="8">
        <v>5.3468686615727998E-2</v>
      </c>
      <c r="T1039" s="8">
        <v>0.90367222403835601</v>
      </c>
      <c r="U1039" s="8">
        <v>5.6779837355145003E-2</v>
      </c>
      <c r="V1039" s="8">
        <v>0.899853339526824</v>
      </c>
      <c r="W1039" s="8">
        <v>5.9205893562132197E-2</v>
      </c>
      <c r="X1039" s="8">
        <v>0.90414837295917905</v>
      </c>
      <c r="Y1039" s="8">
        <v>5.5371230389485E-2</v>
      </c>
      <c r="AB1039" s="8">
        <v>1036</v>
      </c>
      <c r="AC1039" s="8">
        <v>4.5119999999999903E-2</v>
      </c>
      <c r="AD1039" s="8">
        <v>7.0999999999999994E-2</v>
      </c>
      <c r="AE1039" s="8">
        <v>1.61915803035797E-2</v>
      </c>
      <c r="AF1039" s="8">
        <v>1.5406937962286199E-2</v>
      </c>
      <c r="AG1039" s="8">
        <f t="shared" si="32"/>
        <v>0.88388000000000011</v>
      </c>
      <c r="AJ1039" s="8">
        <v>1036</v>
      </c>
      <c r="AK1039" s="8">
        <v>2.7959999999999999E-2</v>
      </c>
      <c r="AL1039" s="8">
        <v>0.14796000000000001</v>
      </c>
      <c r="AM1039" s="8">
        <v>1.26554336156451E-2</v>
      </c>
      <c r="AN1039" s="8">
        <v>2.0040322987779999E-2</v>
      </c>
      <c r="AO1039" s="8">
        <f t="shared" si="33"/>
        <v>0.82408000000000003</v>
      </c>
      <c r="AR1039" s="8">
        <v>1036</v>
      </c>
      <c r="AS1039" s="13">
        <v>0.70241392956074433</v>
      </c>
      <c r="AT1039" s="13">
        <v>0.8881152460984395</v>
      </c>
    </row>
    <row r="1040" spans="2:46" x14ac:dyDescent="0.3">
      <c r="B1040" s="8">
        <v>1037</v>
      </c>
      <c r="C1040" s="8">
        <v>0.95287208549937696</v>
      </c>
      <c r="D1040" s="8">
        <v>5.11665195900863E-2</v>
      </c>
      <c r="E1040" s="8">
        <v>0.95111365495238998</v>
      </c>
      <c r="F1040" s="8">
        <v>4.8741230140001597E-2</v>
      </c>
      <c r="G1040" s="8">
        <v>0.95186814452086499</v>
      </c>
      <c r="H1040" s="8">
        <v>5.6179752271537702E-2</v>
      </c>
      <c r="I1040" s="8">
        <v>0.95466098192931703</v>
      </c>
      <c r="J1040" s="8">
        <v>4.7071749828273897E-2</v>
      </c>
      <c r="K1040" s="8">
        <v>0.95332491085454696</v>
      </c>
      <c r="L1040" s="8">
        <v>5.2103598537448302E-2</v>
      </c>
      <c r="O1040" s="8">
        <v>1037</v>
      </c>
      <c r="P1040" s="8">
        <v>0.90555519272717699</v>
      </c>
      <c r="Q1040" s="8">
        <v>6.2887570708982002E-2</v>
      </c>
      <c r="R1040" s="8">
        <v>0.89993490091919803</v>
      </c>
      <c r="S1040" s="8">
        <v>5.3415193626659002E-2</v>
      </c>
      <c r="T1040" s="8">
        <v>0.90394204974132997</v>
      </c>
      <c r="U1040" s="8">
        <v>5.6522607280651602E-2</v>
      </c>
      <c r="V1040" s="8">
        <v>0.90012473969070705</v>
      </c>
      <c r="W1040" s="8">
        <v>5.9130378332711599E-2</v>
      </c>
      <c r="X1040" s="8">
        <v>0.904216280594348</v>
      </c>
      <c r="Y1040" s="8">
        <v>5.5300963587724003E-2</v>
      </c>
      <c r="AB1040" s="8">
        <v>1037</v>
      </c>
      <c r="AC1040" s="8">
        <v>4.5119999999999903E-2</v>
      </c>
      <c r="AD1040" s="8">
        <v>7.1079999999999893E-2</v>
      </c>
      <c r="AE1040" s="8">
        <v>1.61915803035797E-2</v>
      </c>
      <c r="AF1040" s="8">
        <v>1.54329308148307E-2</v>
      </c>
      <c r="AG1040" s="8">
        <f t="shared" si="32"/>
        <v>0.88380000000000014</v>
      </c>
      <c r="AJ1040" s="8">
        <v>1037</v>
      </c>
      <c r="AK1040" s="8">
        <v>2.802E-2</v>
      </c>
      <c r="AL1040" s="8">
        <v>0.14799999999999999</v>
      </c>
      <c r="AM1040" s="8">
        <v>1.2736632921687601E-2</v>
      </c>
      <c r="AN1040" s="8">
        <v>1.99878751125563E-2</v>
      </c>
      <c r="AO1040" s="8">
        <f t="shared" si="33"/>
        <v>0.82397999999999993</v>
      </c>
      <c r="AR1040" s="8">
        <v>1037</v>
      </c>
      <c r="AS1040" s="13">
        <v>0.70264926848556764</v>
      </c>
      <c r="AT1040" s="13">
        <v>0.88792896568274537</v>
      </c>
    </row>
    <row r="1041" spans="2:46" x14ac:dyDescent="0.3">
      <c r="B1041" s="8">
        <v>1038</v>
      </c>
      <c r="C1041" s="8">
        <v>0.95299266502836999</v>
      </c>
      <c r="D1041" s="8">
        <v>5.0777481957795301E-2</v>
      </c>
      <c r="E1041" s="8">
        <v>0.95118647052747196</v>
      </c>
      <c r="F1041" s="8">
        <v>4.8862071144075203E-2</v>
      </c>
      <c r="G1041" s="8">
        <v>0.95196973853088196</v>
      </c>
      <c r="H1041" s="8">
        <v>5.6243671440901803E-2</v>
      </c>
      <c r="I1041" s="8">
        <v>0.95475640917498805</v>
      </c>
      <c r="J1041" s="8">
        <v>4.7214441271143999E-2</v>
      </c>
      <c r="K1041" s="8">
        <v>0.95339797741563503</v>
      </c>
      <c r="L1041" s="8">
        <v>5.2282314791822097E-2</v>
      </c>
      <c r="O1041" s="8">
        <v>1038</v>
      </c>
      <c r="P1041" s="8">
        <v>0.90575895714416299</v>
      </c>
      <c r="Q1041" s="8">
        <v>6.2769377136321997E-2</v>
      </c>
      <c r="R1041" s="8">
        <v>0.90040882222743002</v>
      </c>
      <c r="S1041" s="8">
        <v>5.33837672708894E-2</v>
      </c>
      <c r="T1041" s="8">
        <v>0.904076962592817</v>
      </c>
      <c r="U1041" s="8">
        <v>5.6398683179665503E-2</v>
      </c>
      <c r="V1041" s="8">
        <v>0.90012473969070705</v>
      </c>
      <c r="W1041" s="8">
        <v>5.9465406680995703E-2</v>
      </c>
      <c r="X1041" s="8">
        <v>0.90475954167569905</v>
      </c>
      <c r="Y1041" s="8">
        <v>5.4926069361027702E-2</v>
      </c>
      <c r="AB1041" s="8">
        <v>1038</v>
      </c>
      <c r="AC1041" s="8">
        <v>4.5179999999999998E-2</v>
      </c>
      <c r="AD1041" s="8">
        <v>7.1119999999999906E-2</v>
      </c>
      <c r="AE1041" s="8">
        <v>1.6302927790597999E-2</v>
      </c>
      <c r="AF1041" s="8">
        <v>1.5450984735379401E-2</v>
      </c>
      <c r="AG1041" s="8">
        <f t="shared" si="32"/>
        <v>0.88370000000000015</v>
      </c>
      <c r="AJ1041" s="8">
        <v>1038</v>
      </c>
      <c r="AK1041" s="8">
        <v>2.8139999999999998E-2</v>
      </c>
      <c r="AL1041" s="8">
        <v>0.14832000000000001</v>
      </c>
      <c r="AM1041" s="8">
        <v>1.2697744968013999E-2</v>
      </c>
      <c r="AN1041" s="8">
        <v>1.9839191902734699E-2</v>
      </c>
      <c r="AO1041" s="8">
        <f t="shared" si="33"/>
        <v>0.82353999999999994</v>
      </c>
      <c r="AR1041" s="8">
        <v>1038</v>
      </c>
      <c r="AS1041" s="13">
        <v>0.70248913472935581</v>
      </c>
      <c r="AT1041" s="13">
        <v>0.88771845822360551</v>
      </c>
    </row>
    <row r="1042" spans="2:46" x14ac:dyDescent="0.3">
      <c r="B1042" s="8">
        <v>1039</v>
      </c>
      <c r="C1042" s="8">
        <v>0.95299266502836999</v>
      </c>
      <c r="D1042" s="8">
        <v>5.0777481957795301E-2</v>
      </c>
      <c r="E1042" s="8">
        <v>0.95128468688456003</v>
      </c>
      <c r="F1042" s="8">
        <v>4.8997346221668597E-2</v>
      </c>
      <c r="G1042" s="8">
        <v>0.95196973853088196</v>
      </c>
      <c r="H1042" s="8">
        <v>5.6243671440901803E-2</v>
      </c>
      <c r="I1042" s="8">
        <v>0.95480412279782401</v>
      </c>
      <c r="J1042" s="8">
        <v>4.7214793589806299E-2</v>
      </c>
      <c r="K1042" s="8">
        <v>0.953471043976724</v>
      </c>
      <c r="L1042" s="8">
        <v>5.2459754093735197E-2</v>
      </c>
      <c r="O1042" s="8">
        <v>1039</v>
      </c>
      <c r="P1042" s="8">
        <v>0.90603064303347702</v>
      </c>
      <c r="Q1042" s="8">
        <v>6.2788158186248305E-2</v>
      </c>
      <c r="R1042" s="8">
        <v>0.90067963440356202</v>
      </c>
      <c r="S1042" s="8">
        <v>5.35121938009466E-2</v>
      </c>
      <c r="T1042" s="8">
        <v>0.90427933187004705</v>
      </c>
      <c r="U1042" s="8">
        <v>5.6250295538029599E-2</v>
      </c>
      <c r="V1042" s="8">
        <v>0.90032828981362101</v>
      </c>
      <c r="W1042" s="8">
        <v>5.9639577307882899E-2</v>
      </c>
      <c r="X1042" s="8">
        <v>0.90475954167569905</v>
      </c>
      <c r="Y1042" s="8">
        <v>5.4587882233245802E-2</v>
      </c>
      <c r="AB1042" s="8">
        <v>1039</v>
      </c>
      <c r="AC1042" s="8">
        <v>4.5240000000000002E-2</v>
      </c>
      <c r="AD1042" s="8">
        <v>7.1160000000000001E-2</v>
      </c>
      <c r="AE1042" s="8">
        <v>1.6346698304383799E-2</v>
      </c>
      <c r="AF1042" s="8">
        <v>1.55106480206405E-2</v>
      </c>
      <c r="AG1042" s="8">
        <f t="shared" si="32"/>
        <v>0.88360000000000005</v>
      </c>
      <c r="AJ1042" s="8">
        <v>1039</v>
      </c>
      <c r="AK1042" s="8">
        <v>2.8319999999999901E-2</v>
      </c>
      <c r="AL1042" s="8">
        <v>0.14832000000000001</v>
      </c>
      <c r="AM1042" s="8">
        <v>1.2680120446803901E-2</v>
      </c>
      <c r="AN1042" s="8">
        <v>1.9700217913987201E-2</v>
      </c>
      <c r="AO1042" s="8">
        <f t="shared" si="33"/>
        <v>0.82336000000000009</v>
      </c>
      <c r="AR1042" s="8">
        <v>1039</v>
      </c>
      <c r="AS1042" s="13">
        <v>0.70232925384919065</v>
      </c>
      <c r="AT1042" s="13">
        <v>0.88708133971291903</v>
      </c>
    </row>
    <row r="1043" spans="2:46" x14ac:dyDescent="0.3">
      <c r="B1043" s="8">
        <v>1040</v>
      </c>
      <c r="C1043" s="8">
        <v>0.95299606163481998</v>
      </c>
      <c r="D1043" s="8">
        <v>5.0911792183662201E-2</v>
      </c>
      <c r="E1043" s="8">
        <v>0.95137951647071295</v>
      </c>
      <c r="F1043" s="8">
        <v>4.9014023699878999E-2</v>
      </c>
      <c r="G1043" s="8">
        <v>0.95215938068291395</v>
      </c>
      <c r="H1043" s="8">
        <v>5.6249975839907998E-2</v>
      </c>
      <c r="I1043" s="8">
        <v>0.95487739729003596</v>
      </c>
      <c r="J1043" s="8">
        <v>4.73475018818178E-2</v>
      </c>
      <c r="K1043" s="8">
        <v>0.95373442344111203</v>
      </c>
      <c r="L1043" s="8">
        <v>5.2111950277603999E-2</v>
      </c>
      <c r="O1043" s="8">
        <v>1040</v>
      </c>
      <c r="P1043" s="8">
        <v>0.90623440745046302</v>
      </c>
      <c r="Q1043" s="8">
        <v>6.2884223680347504E-2</v>
      </c>
      <c r="R1043" s="8">
        <v>0.90081504049162797</v>
      </c>
      <c r="S1043" s="8">
        <v>5.3654890923307198E-2</v>
      </c>
      <c r="T1043" s="8">
        <v>0.90468407042450805</v>
      </c>
      <c r="U1043" s="8">
        <v>5.61847333773135E-2</v>
      </c>
      <c r="V1043" s="8">
        <v>0.90053183993653396</v>
      </c>
      <c r="W1043" s="8">
        <v>5.9584100551003202E-2</v>
      </c>
      <c r="X1043" s="8">
        <v>0.90489535694603596</v>
      </c>
      <c r="Y1043" s="8">
        <v>5.45410172589866E-2</v>
      </c>
      <c r="AB1043" s="8">
        <v>1040</v>
      </c>
      <c r="AC1043" s="8">
        <v>4.53E-2</v>
      </c>
      <c r="AD1043" s="8">
        <v>7.1360000000000007E-2</v>
      </c>
      <c r="AE1043" s="8">
        <v>1.63011432950965E-2</v>
      </c>
      <c r="AF1043" s="8">
        <v>1.53685498090198E-2</v>
      </c>
      <c r="AG1043" s="8">
        <f t="shared" si="32"/>
        <v>0.88334000000000001</v>
      </c>
      <c r="AJ1043" s="8">
        <v>1040</v>
      </c>
      <c r="AK1043" s="8">
        <v>2.8379999999999898E-2</v>
      </c>
      <c r="AL1043" s="8">
        <v>0.1484</v>
      </c>
      <c r="AM1043" s="8">
        <v>1.27023262007039E-2</v>
      </c>
      <c r="AN1043" s="8">
        <v>1.96741126120266E-2</v>
      </c>
      <c r="AO1043" s="8">
        <f t="shared" si="33"/>
        <v>0.82322000000000017</v>
      </c>
      <c r="AR1043" s="8">
        <v>1040</v>
      </c>
      <c r="AS1043" s="13">
        <v>0.7026388341866876</v>
      </c>
      <c r="AT1043" s="13">
        <v>0.88692326081759543</v>
      </c>
    </row>
    <row r="1044" spans="2:46" x14ac:dyDescent="0.3">
      <c r="B1044" s="8">
        <v>1041</v>
      </c>
      <c r="C1044" s="8">
        <v>0.95299606163481998</v>
      </c>
      <c r="D1044" s="8">
        <v>5.0588153953488701E-2</v>
      </c>
      <c r="E1044" s="8">
        <v>0.95142693126378997</v>
      </c>
      <c r="F1044" s="8">
        <v>4.9064749710722902E-2</v>
      </c>
      <c r="G1044" s="8">
        <v>0.95227960026143499</v>
      </c>
      <c r="H1044" s="8">
        <v>5.5936647576413298E-2</v>
      </c>
      <c r="I1044" s="8">
        <v>0.95495067178224802</v>
      </c>
      <c r="J1044" s="8">
        <v>4.7295242127046402E-2</v>
      </c>
      <c r="K1044" s="8">
        <v>0.95386186511742899</v>
      </c>
      <c r="L1044" s="8">
        <v>5.2725408759855E-2</v>
      </c>
      <c r="O1044" s="8">
        <v>1041</v>
      </c>
      <c r="P1044" s="8">
        <v>0.90650609333977705</v>
      </c>
      <c r="Q1044" s="8">
        <v>6.3031962544129502E-2</v>
      </c>
      <c r="R1044" s="8">
        <v>0.90115355571179301</v>
      </c>
      <c r="S1044" s="8">
        <v>5.3378652336685498E-2</v>
      </c>
      <c r="T1044" s="8">
        <v>0.90488643970173799</v>
      </c>
      <c r="U1044" s="8">
        <v>5.6066844713037703E-2</v>
      </c>
      <c r="V1044" s="8">
        <v>0.90073539005944703</v>
      </c>
      <c r="W1044" s="8">
        <v>5.9788585029824301E-2</v>
      </c>
      <c r="X1044" s="8">
        <v>0.90503117221637397</v>
      </c>
      <c r="Y1044" s="8">
        <v>5.4382017513667599E-2</v>
      </c>
      <c r="AB1044" s="8">
        <v>1041</v>
      </c>
      <c r="AC1044" s="8">
        <v>4.5600000000000002E-2</v>
      </c>
      <c r="AD1044" s="8">
        <v>7.1360000000000007E-2</v>
      </c>
      <c r="AE1044" s="8">
        <v>1.64482660042162E-2</v>
      </c>
      <c r="AF1044" s="8">
        <v>1.55774506802932E-2</v>
      </c>
      <c r="AG1044" s="8">
        <f t="shared" si="32"/>
        <v>0.88304000000000005</v>
      </c>
      <c r="AJ1044" s="8">
        <v>1041</v>
      </c>
      <c r="AK1044" s="8">
        <v>2.8379999999999898E-2</v>
      </c>
      <c r="AL1044" s="8">
        <v>0.14848</v>
      </c>
      <c r="AM1044" s="8">
        <v>1.27023262007039E-2</v>
      </c>
      <c r="AN1044" s="8">
        <v>1.96064718237049E-2</v>
      </c>
      <c r="AO1044" s="8">
        <f t="shared" si="33"/>
        <v>0.8231400000000002</v>
      </c>
      <c r="AR1044" s="8">
        <v>1041</v>
      </c>
      <c r="AS1044" s="13">
        <v>0.70125786163522019</v>
      </c>
      <c r="AT1044" s="13">
        <v>0.88697729988052609</v>
      </c>
    </row>
    <row r="1045" spans="2:46" x14ac:dyDescent="0.3">
      <c r="B1045" s="8">
        <v>1042</v>
      </c>
      <c r="C1045" s="8">
        <v>0.95306569206705505</v>
      </c>
      <c r="D1045" s="8">
        <v>5.04978967899481E-2</v>
      </c>
      <c r="E1045" s="8">
        <v>0.95152514762087803</v>
      </c>
      <c r="F1045" s="8">
        <v>4.9305465001615402E-2</v>
      </c>
      <c r="G1045" s="8">
        <v>0.95223557619042698</v>
      </c>
      <c r="H1045" s="8">
        <v>5.5753292950629203E-2</v>
      </c>
      <c r="I1045" s="8">
        <v>0.955027354390377</v>
      </c>
      <c r="J1045" s="8">
        <v>4.7393810848065897E-2</v>
      </c>
      <c r="K1045" s="8">
        <v>0.953909443343254</v>
      </c>
      <c r="L1045" s="8">
        <v>5.27181093313226E-2</v>
      </c>
      <c r="O1045" s="8">
        <v>1042</v>
      </c>
      <c r="P1045" s="8">
        <v>0.90657401481210498</v>
      </c>
      <c r="Q1045" s="8">
        <v>6.2954636257477506E-2</v>
      </c>
      <c r="R1045" s="8">
        <v>0.90149207093195804</v>
      </c>
      <c r="S1045" s="8">
        <v>5.3694453491693002E-2</v>
      </c>
      <c r="T1045" s="8">
        <v>0.90508880897896904</v>
      </c>
      <c r="U1045" s="8">
        <v>5.6015958891850202E-2</v>
      </c>
      <c r="V1045" s="8">
        <v>0.90093894018235898</v>
      </c>
      <c r="W1045" s="8">
        <v>5.9688146917865302E-2</v>
      </c>
      <c r="X1045" s="8">
        <v>0.90516698748671198</v>
      </c>
      <c r="Y1045" s="8">
        <v>5.4331509650606902E-2</v>
      </c>
      <c r="AB1045" s="8">
        <v>1042</v>
      </c>
      <c r="AC1045" s="8">
        <v>4.5600000000000002E-2</v>
      </c>
      <c r="AD1045" s="8">
        <v>7.1399999999999894E-2</v>
      </c>
      <c r="AE1045" s="8">
        <v>1.64482660042162E-2</v>
      </c>
      <c r="AF1045" s="8">
        <v>1.5573870891511001E-2</v>
      </c>
      <c r="AG1045" s="8">
        <f t="shared" si="32"/>
        <v>0.88300000000000012</v>
      </c>
      <c r="AJ1045" s="8">
        <v>1042</v>
      </c>
      <c r="AK1045" s="8">
        <v>2.844E-2</v>
      </c>
      <c r="AL1045" s="8">
        <v>0.14856</v>
      </c>
      <c r="AM1045" s="8">
        <v>1.2781236246936299E-2</v>
      </c>
      <c r="AN1045" s="8">
        <v>1.9563065591914099E-2</v>
      </c>
      <c r="AO1045" s="8">
        <f t="shared" si="33"/>
        <v>0.82299999999999995</v>
      </c>
      <c r="AR1045" s="8">
        <v>1042</v>
      </c>
      <c r="AS1045" s="13">
        <v>0.70137524557956743</v>
      </c>
      <c r="AT1045" s="13">
        <v>0.88681948424068768</v>
      </c>
    </row>
    <row r="1046" spans="2:46" x14ac:dyDescent="0.3">
      <c r="B1046" s="8">
        <v>1043</v>
      </c>
      <c r="C1046" s="8">
        <v>0.95316419365411997</v>
      </c>
      <c r="D1046" s="8">
        <v>5.0597206079458001E-2</v>
      </c>
      <c r="E1046" s="8">
        <v>0.95164537798903703</v>
      </c>
      <c r="F1046" s="8">
        <v>4.9602026830256697E-2</v>
      </c>
      <c r="G1046" s="8">
        <v>0.95242860480946001</v>
      </c>
      <c r="H1046" s="8">
        <v>5.5544375110092997E-2</v>
      </c>
      <c r="I1046" s="8">
        <v>0.95503076250629404</v>
      </c>
      <c r="J1046" s="8">
        <v>4.7204703265696403E-2</v>
      </c>
      <c r="K1046" s="8">
        <v>0.95415073291707997</v>
      </c>
      <c r="L1046" s="8">
        <v>5.2807290488199099E-2</v>
      </c>
      <c r="O1046" s="8">
        <v>1043</v>
      </c>
      <c r="P1046" s="8">
        <v>0.90637025039511998</v>
      </c>
      <c r="Q1046" s="8">
        <v>6.2987813589002503E-2</v>
      </c>
      <c r="R1046" s="8">
        <v>0.90169518006405702</v>
      </c>
      <c r="S1046" s="8">
        <v>5.4003155206979001E-2</v>
      </c>
      <c r="T1046" s="8">
        <v>0.90529117825619898</v>
      </c>
      <c r="U1046" s="8">
        <v>5.6182038083714497E-2</v>
      </c>
      <c r="V1046" s="8">
        <v>0.90107464026430095</v>
      </c>
      <c r="W1046" s="8">
        <v>5.9588544977977997E-2</v>
      </c>
      <c r="X1046" s="8">
        <v>0.90537071039221795</v>
      </c>
      <c r="Y1046" s="8">
        <v>5.4456114685226098E-2</v>
      </c>
      <c r="AB1046" s="8">
        <v>1043</v>
      </c>
      <c r="AC1046" s="8">
        <v>4.5719999999999997E-2</v>
      </c>
      <c r="AD1046" s="8">
        <v>7.1559999999999999E-2</v>
      </c>
      <c r="AE1046" s="8">
        <v>1.6509611525631698E-2</v>
      </c>
      <c r="AF1046" s="8">
        <v>1.55792662007405E-2</v>
      </c>
      <c r="AG1046" s="8">
        <f t="shared" si="32"/>
        <v>0.88272000000000006</v>
      </c>
      <c r="AJ1046" s="8">
        <v>1043</v>
      </c>
      <c r="AK1046" s="8">
        <v>2.8559999999999999E-2</v>
      </c>
      <c r="AL1046" s="8">
        <v>0.14868000000000001</v>
      </c>
      <c r="AM1046" s="8">
        <v>1.2852166425088799E-2</v>
      </c>
      <c r="AN1046" s="8">
        <v>1.9596371546226999E-2</v>
      </c>
      <c r="AO1046" s="8">
        <f t="shared" si="33"/>
        <v>0.82275999999999994</v>
      </c>
      <c r="AR1046" s="8">
        <v>1043</v>
      </c>
      <c r="AS1046" s="13">
        <v>0.70129361034888282</v>
      </c>
      <c r="AT1046" s="13">
        <v>0.88647746243739567</v>
      </c>
    </row>
    <row r="1047" spans="2:46" x14ac:dyDescent="0.3">
      <c r="B1047" s="8">
        <v>1044</v>
      </c>
      <c r="C1047" s="8">
        <v>0.95331024773149098</v>
      </c>
      <c r="D1047" s="8">
        <v>5.1011850038046203E-2</v>
      </c>
      <c r="E1047" s="8">
        <v>0.95164537798903703</v>
      </c>
      <c r="F1047" s="8">
        <v>4.9602026830256697E-2</v>
      </c>
      <c r="G1047" s="8">
        <v>0.95245738977896499</v>
      </c>
      <c r="H1047" s="8">
        <v>5.6054961268144597E-2</v>
      </c>
      <c r="I1047" s="8">
        <v>0.95505632337567004</v>
      </c>
      <c r="J1047" s="8">
        <v>4.7283458320864301E-2</v>
      </c>
      <c r="K1047" s="8">
        <v>0.95438862404620495</v>
      </c>
      <c r="L1047" s="8">
        <v>5.2529502184946397E-2</v>
      </c>
      <c r="O1047" s="8">
        <v>1044</v>
      </c>
      <c r="P1047" s="8">
        <v>0.90684570070141901</v>
      </c>
      <c r="Q1047" s="8">
        <v>6.2773884347005607E-2</v>
      </c>
      <c r="R1047" s="8">
        <v>0.90196599224018903</v>
      </c>
      <c r="S1047" s="8">
        <v>5.4154085260382498E-2</v>
      </c>
      <c r="T1047" s="8">
        <v>0.90556100395917305</v>
      </c>
      <c r="U1047" s="8">
        <v>5.6213435508516402E-2</v>
      </c>
      <c r="V1047" s="8">
        <v>0.901346040428185</v>
      </c>
      <c r="W1047" s="8">
        <v>5.9744844352044503E-2</v>
      </c>
      <c r="X1047" s="8">
        <v>0.90550652566255596</v>
      </c>
      <c r="Y1047" s="8">
        <v>5.4526627167761701E-2</v>
      </c>
      <c r="AB1047" s="8">
        <v>1044</v>
      </c>
      <c r="AC1047" s="8">
        <v>4.5719999999999997E-2</v>
      </c>
      <c r="AD1047" s="8">
        <v>7.1760000000000004E-2</v>
      </c>
      <c r="AE1047" s="8">
        <v>1.6509611525631698E-2</v>
      </c>
      <c r="AF1047" s="8">
        <v>1.5443033145314099E-2</v>
      </c>
      <c r="AG1047" s="8">
        <f t="shared" si="32"/>
        <v>0.88251999999999997</v>
      </c>
      <c r="AJ1047" s="8">
        <v>1044</v>
      </c>
      <c r="AK1047" s="8">
        <v>2.8559999999999999E-2</v>
      </c>
      <c r="AL1047" s="8">
        <v>0.14876</v>
      </c>
      <c r="AM1047" s="8">
        <v>1.2852166425088799E-2</v>
      </c>
      <c r="AN1047" s="8">
        <v>1.9626368574811301E-2</v>
      </c>
      <c r="AO1047" s="8">
        <f t="shared" si="33"/>
        <v>0.82267999999999997</v>
      </c>
      <c r="AR1047" s="8">
        <v>1044</v>
      </c>
      <c r="AS1047" s="13">
        <v>0.7018779342723005</v>
      </c>
      <c r="AT1047" s="13">
        <v>0.88653158522050068</v>
      </c>
    </row>
    <row r="1048" spans="2:46" x14ac:dyDescent="0.3">
      <c r="B1048" s="8">
        <v>1045</v>
      </c>
      <c r="C1048" s="8">
        <v>0.95331364433794197</v>
      </c>
      <c r="D1048" s="8">
        <v>5.1065542991346802E-2</v>
      </c>
      <c r="E1048" s="8">
        <v>0.95162336397796499</v>
      </c>
      <c r="F1048" s="8">
        <v>4.9501123956558597E-2</v>
      </c>
      <c r="G1048" s="8">
        <v>0.95248278828146904</v>
      </c>
      <c r="H1048" s="8">
        <v>5.6030333470718702E-2</v>
      </c>
      <c r="I1048" s="8">
        <v>0.95508529236096296</v>
      </c>
      <c r="J1048" s="8">
        <v>4.7426122423961103E-2</v>
      </c>
      <c r="K1048" s="8">
        <v>0.95443620227202997</v>
      </c>
      <c r="L1048" s="8">
        <v>5.2477283882786899E-2</v>
      </c>
      <c r="O1048" s="8">
        <v>1045</v>
      </c>
      <c r="P1048" s="8">
        <v>0.90684570070141901</v>
      </c>
      <c r="Q1048" s="8">
        <v>6.2494542706934997E-2</v>
      </c>
      <c r="R1048" s="8">
        <v>0.90223680441632104</v>
      </c>
      <c r="S1048" s="8">
        <v>5.4243634571290299E-2</v>
      </c>
      <c r="T1048" s="8">
        <v>0.90569591681065997</v>
      </c>
      <c r="U1048" s="8">
        <v>5.63207703070659E-2</v>
      </c>
      <c r="V1048" s="8">
        <v>0.90154959055109796</v>
      </c>
      <c r="W1048" s="8">
        <v>5.9628757136307803E-2</v>
      </c>
      <c r="X1048" s="8">
        <v>0.90543861802738701</v>
      </c>
      <c r="Y1048" s="8">
        <v>5.4866184274086099E-2</v>
      </c>
      <c r="AB1048" s="8">
        <v>1045</v>
      </c>
      <c r="AC1048" s="8">
        <v>4.5719999999999997E-2</v>
      </c>
      <c r="AD1048" s="8">
        <v>7.1800000000000003E-2</v>
      </c>
      <c r="AE1048" s="8">
        <v>1.6509611525631698E-2</v>
      </c>
      <c r="AF1048" s="8">
        <v>1.54174242238115E-2</v>
      </c>
      <c r="AG1048" s="8">
        <f t="shared" si="32"/>
        <v>0.88248000000000004</v>
      </c>
      <c r="AJ1048" s="8">
        <v>1045</v>
      </c>
      <c r="AK1048" s="8">
        <v>2.8799999999999999E-2</v>
      </c>
      <c r="AL1048" s="8">
        <v>0.14871999999999999</v>
      </c>
      <c r="AM1048" s="8">
        <v>1.2820438228221201E-2</v>
      </c>
      <c r="AN1048" s="8">
        <v>1.9779634460574302E-2</v>
      </c>
      <c r="AO1048" s="8">
        <f t="shared" si="33"/>
        <v>0.82247999999999999</v>
      </c>
      <c r="AR1048" s="8">
        <v>1045</v>
      </c>
      <c r="AS1048" s="13">
        <v>0.70199452483378955</v>
      </c>
      <c r="AT1048" s="13">
        <v>0.88565983801810388</v>
      </c>
    </row>
    <row r="1049" spans="2:46" x14ac:dyDescent="0.3">
      <c r="B1049" s="8">
        <v>1046</v>
      </c>
      <c r="C1049" s="8">
        <v>0.95355140678947603</v>
      </c>
      <c r="D1049" s="8">
        <v>5.0759425925208802E-2</v>
      </c>
      <c r="E1049" s="8">
        <v>0.951670778771042</v>
      </c>
      <c r="F1049" s="8">
        <v>4.9487243700038201E-2</v>
      </c>
      <c r="G1049" s="8">
        <v>0.95253358528647802</v>
      </c>
      <c r="H1049" s="8">
        <v>5.6269475321501901E-2</v>
      </c>
      <c r="I1049" s="8">
        <v>0.95520628047601097</v>
      </c>
      <c r="J1049" s="8">
        <v>4.70669161772665E-2</v>
      </c>
      <c r="K1049" s="8">
        <v>0.95453135872368</v>
      </c>
      <c r="L1049" s="8">
        <v>5.2329019840026303E-2</v>
      </c>
      <c r="O1049" s="8">
        <v>1046</v>
      </c>
      <c r="P1049" s="8">
        <v>0.90698154364607597</v>
      </c>
      <c r="Q1049" s="8">
        <v>6.22459533709857E-2</v>
      </c>
      <c r="R1049" s="8">
        <v>0.90243991354842001</v>
      </c>
      <c r="S1049" s="8">
        <v>5.43516894821321E-2</v>
      </c>
      <c r="T1049" s="8">
        <v>0.90583082966214701</v>
      </c>
      <c r="U1049" s="8">
        <v>5.6090848361012302E-2</v>
      </c>
      <c r="V1049" s="8">
        <v>0.90168529063304004</v>
      </c>
      <c r="W1049" s="8">
        <v>5.95151331354569E-2</v>
      </c>
      <c r="X1049" s="8">
        <v>0.90557443329772502</v>
      </c>
      <c r="Y1049" s="8">
        <v>5.4795569391984898E-2</v>
      </c>
      <c r="AB1049" s="8">
        <v>1046</v>
      </c>
      <c r="AC1049" s="8">
        <v>4.5719999999999997E-2</v>
      </c>
      <c r="AD1049" s="8">
        <v>7.1879999999999999E-2</v>
      </c>
      <c r="AE1049" s="8">
        <v>1.6509611525631698E-2</v>
      </c>
      <c r="AF1049" s="8">
        <v>1.53447125101841E-2</v>
      </c>
      <c r="AG1049" s="8">
        <f t="shared" si="32"/>
        <v>0.88240000000000007</v>
      </c>
      <c r="AJ1049" s="8">
        <v>1046</v>
      </c>
      <c r="AK1049" s="8">
        <v>2.88599999999999E-2</v>
      </c>
      <c r="AL1049" s="8">
        <v>0.14879999999999999</v>
      </c>
      <c r="AM1049" s="8">
        <v>1.2811784348084301E-2</v>
      </c>
      <c r="AN1049" s="8">
        <v>1.97519977253293E-2</v>
      </c>
      <c r="AO1049" s="8">
        <f t="shared" si="33"/>
        <v>0.82234000000000007</v>
      </c>
      <c r="AR1049" s="8">
        <v>1046</v>
      </c>
      <c r="AS1049" s="13">
        <v>0.70222743259085574</v>
      </c>
      <c r="AT1049" s="13">
        <v>0.885503451559153</v>
      </c>
    </row>
    <row r="1050" spans="2:46" x14ac:dyDescent="0.3">
      <c r="B1050" s="8">
        <v>1047</v>
      </c>
      <c r="C1050" s="8">
        <v>0.953598959279783</v>
      </c>
      <c r="D1050" s="8">
        <v>5.0612710729111901E-2</v>
      </c>
      <c r="E1050" s="8">
        <v>0.95186043794334896</v>
      </c>
      <c r="F1050" s="8">
        <v>4.9408295964268302E-2</v>
      </c>
      <c r="G1050" s="8">
        <v>0.95267581690050196</v>
      </c>
      <c r="H1050" s="8">
        <v>5.6383726456721898E-2</v>
      </c>
      <c r="I1050" s="8">
        <v>0.95516197496909205</v>
      </c>
      <c r="J1050" s="8">
        <v>4.7050260017054098E-2</v>
      </c>
      <c r="K1050" s="8">
        <v>0.95450926883311804</v>
      </c>
      <c r="L1050" s="8">
        <v>5.2328864225602102E-2</v>
      </c>
      <c r="O1050" s="8">
        <v>1047</v>
      </c>
      <c r="P1050" s="8">
        <v>0.90718530806306197</v>
      </c>
      <c r="Q1050" s="8">
        <v>6.2168810384468198E-2</v>
      </c>
      <c r="R1050" s="8">
        <v>0.90264302268051899</v>
      </c>
      <c r="S1050" s="8">
        <v>5.4659296125639002E-2</v>
      </c>
      <c r="T1050" s="8">
        <v>0.90616811179086398</v>
      </c>
      <c r="U1050" s="8">
        <v>5.5975922969534901E-2</v>
      </c>
      <c r="V1050" s="8">
        <v>0.90216024091983704</v>
      </c>
      <c r="W1050" s="8">
        <v>5.9410694511390097E-2</v>
      </c>
      <c r="X1050" s="8">
        <v>0.90557443329772502</v>
      </c>
      <c r="Y1050" s="8">
        <v>5.4943344512465402E-2</v>
      </c>
      <c r="AB1050" s="8">
        <v>1047</v>
      </c>
      <c r="AC1050" s="8">
        <v>4.5780000000000001E-2</v>
      </c>
      <c r="AD1050" s="8">
        <v>7.1840000000000001E-2</v>
      </c>
      <c r="AE1050" s="8">
        <v>1.6484813948270401E-2</v>
      </c>
      <c r="AF1050" s="8">
        <v>1.53601346795442E-2</v>
      </c>
      <c r="AG1050" s="8">
        <f t="shared" si="32"/>
        <v>0.88237999999999994</v>
      </c>
      <c r="AJ1050" s="8">
        <v>1047</v>
      </c>
      <c r="AK1050" s="8">
        <v>2.8919999999999901E-2</v>
      </c>
      <c r="AL1050" s="8">
        <v>0.14879999999999999</v>
      </c>
      <c r="AM1050" s="8">
        <v>1.28028405938966E-2</v>
      </c>
      <c r="AN1050" s="8">
        <v>1.98173477722744E-2</v>
      </c>
      <c r="AO1050" s="8">
        <f t="shared" si="33"/>
        <v>0.82228000000000012</v>
      </c>
      <c r="AR1050" s="8">
        <v>1047</v>
      </c>
      <c r="AS1050" s="13">
        <v>0.70183665494333725</v>
      </c>
      <c r="AT1050" s="13">
        <v>0.88529271775345098</v>
      </c>
    </row>
    <row r="1051" spans="2:46" x14ac:dyDescent="0.3">
      <c r="B1051" s="8">
        <v>1048</v>
      </c>
      <c r="C1051" s="8">
        <v>0.953580277944306</v>
      </c>
      <c r="D1051" s="8">
        <v>5.09712677212096E-2</v>
      </c>
      <c r="E1051" s="8">
        <v>0.95191123950736001</v>
      </c>
      <c r="F1051" s="8">
        <v>4.9638034049486003E-2</v>
      </c>
      <c r="G1051" s="8">
        <v>0.95267581690050196</v>
      </c>
      <c r="H1051" s="8">
        <v>5.6383726456721898E-2</v>
      </c>
      <c r="I1051" s="8">
        <v>0.95511766946217302</v>
      </c>
      <c r="J1051" s="8">
        <v>4.6940416090065003E-2</v>
      </c>
      <c r="K1051" s="8">
        <v>0.95462991362003102</v>
      </c>
      <c r="L1051" s="8">
        <v>5.2426678993724801E-2</v>
      </c>
      <c r="O1051" s="8">
        <v>1048</v>
      </c>
      <c r="P1051" s="8">
        <v>0.907253229535391</v>
      </c>
      <c r="Q1051" s="8">
        <v>6.20682713894034E-2</v>
      </c>
      <c r="R1051" s="8">
        <v>0.90284613181261897</v>
      </c>
      <c r="S1051" s="8">
        <v>5.4445443879774798E-2</v>
      </c>
      <c r="T1051" s="8">
        <v>0.90637048106809404</v>
      </c>
      <c r="U1051" s="8">
        <v>5.6193910381516603E-2</v>
      </c>
      <c r="V1051" s="8">
        <v>0.90182099071498201</v>
      </c>
      <c r="W1051" s="8">
        <v>5.9589973572122701E-2</v>
      </c>
      <c r="X1051" s="8">
        <v>0.90564234093289397</v>
      </c>
      <c r="Y1051" s="8">
        <v>5.4929827548510897E-2</v>
      </c>
      <c r="AB1051" s="8">
        <v>1048</v>
      </c>
      <c r="AC1051" s="8">
        <v>4.5839999999999999E-2</v>
      </c>
      <c r="AD1051" s="8">
        <v>7.1919999999999998E-2</v>
      </c>
      <c r="AE1051" s="8">
        <v>1.64597580894628E-2</v>
      </c>
      <c r="AF1051" s="8">
        <v>1.5423764950637801E-2</v>
      </c>
      <c r="AG1051" s="8">
        <f t="shared" si="32"/>
        <v>0.88224000000000002</v>
      </c>
      <c r="AJ1051" s="8">
        <v>1048</v>
      </c>
      <c r="AK1051" s="8">
        <v>2.8919999999999901E-2</v>
      </c>
      <c r="AL1051" s="8">
        <v>0.14884</v>
      </c>
      <c r="AM1051" s="8">
        <v>1.28028405938966E-2</v>
      </c>
      <c r="AN1051" s="8">
        <v>1.9811597460563098E-2</v>
      </c>
      <c r="AO1051" s="8">
        <f t="shared" si="33"/>
        <v>0.82224000000000008</v>
      </c>
      <c r="AR1051" s="8">
        <v>1048</v>
      </c>
      <c r="AS1051" s="13">
        <v>0.70179547228727557</v>
      </c>
      <c r="AT1051" s="13">
        <v>0.88532000951701195</v>
      </c>
    </row>
    <row r="1052" spans="2:46" x14ac:dyDescent="0.3">
      <c r="B1052" s="8">
        <v>1049</v>
      </c>
      <c r="C1052" s="8">
        <v>0.953580277944306</v>
      </c>
      <c r="D1052" s="8">
        <v>5.0784133533312702E-2</v>
      </c>
      <c r="E1052" s="8">
        <v>0.95196204107137095</v>
      </c>
      <c r="F1052" s="8">
        <v>4.9768616375764303E-2</v>
      </c>
      <c r="G1052" s="8">
        <v>0.95272322743851001</v>
      </c>
      <c r="H1052" s="8">
        <v>5.6447403270072201E-2</v>
      </c>
      <c r="I1052" s="8">
        <v>0.95521309670784504</v>
      </c>
      <c r="J1052" s="8">
        <v>4.6848078845718601E-2</v>
      </c>
      <c r="K1052" s="8">
        <v>0.95462991362003102</v>
      </c>
      <c r="L1052" s="8">
        <v>5.2426678993724801E-2</v>
      </c>
      <c r="O1052" s="8">
        <v>1049</v>
      </c>
      <c r="P1052" s="8">
        <v>0.90738907248004796</v>
      </c>
      <c r="Q1052" s="8">
        <v>6.1664717126674901E-2</v>
      </c>
      <c r="R1052" s="8">
        <v>0.90264302268051899</v>
      </c>
      <c r="S1052" s="8">
        <v>5.4370458319211099E-2</v>
      </c>
      <c r="T1052" s="8">
        <v>0.90670776319681101</v>
      </c>
      <c r="U1052" s="8">
        <v>5.6016979646344597E-2</v>
      </c>
      <c r="V1052" s="8">
        <v>0.90202454083789496</v>
      </c>
      <c r="W1052" s="8">
        <v>5.9655086417602698E-2</v>
      </c>
      <c r="X1052" s="8">
        <v>0.90577815620323199</v>
      </c>
      <c r="Y1052" s="8">
        <v>5.4825394204146102E-2</v>
      </c>
      <c r="AB1052" s="8">
        <v>1049</v>
      </c>
      <c r="AC1052" s="8">
        <v>4.5839999999999999E-2</v>
      </c>
      <c r="AD1052" s="8">
        <v>7.1919999999999998E-2</v>
      </c>
      <c r="AE1052" s="8">
        <v>1.64597580894628E-2</v>
      </c>
      <c r="AF1052" s="8">
        <v>1.5423764950637801E-2</v>
      </c>
      <c r="AG1052" s="8">
        <f t="shared" si="32"/>
        <v>0.88224000000000002</v>
      </c>
      <c r="AJ1052" s="8">
        <v>1049</v>
      </c>
      <c r="AK1052" s="8">
        <v>2.8919999999999901E-2</v>
      </c>
      <c r="AL1052" s="8">
        <v>0.14892</v>
      </c>
      <c r="AM1052" s="8">
        <v>1.28028405938966E-2</v>
      </c>
      <c r="AN1052" s="8">
        <v>1.9767170007388701E-2</v>
      </c>
      <c r="AO1052" s="8">
        <f t="shared" si="33"/>
        <v>0.82216</v>
      </c>
      <c r="AR1052" s="8">
        <v>1049</v>
      </c>
      <c r="AS1052" s="13">
        <v>0.70179547228727557</v>
      </c>
      <c r="AT1052" s="13">
        <v>0.88537455410225951</v>
      </c>
    </row>
    <row r="1053" spans="2:46" x14ac:dyDescent="0.3">
      <c r="B1053" s="8">
        <v>1050</v>
      </c>
      <c r="C1053" s="8">
        <v>0.95358367455075599</v>
      </c>
      <c r="D1053" s="8">
        <v>5.0899870902444598E-2</v>
      </c>
      <c r="E1053" s="8">
        <v>0.95199082862430995</v>
      </c>
      <c r="F1053" s="8">
        <v>4.98918104270865E-2</v>
      </c>
      <c r="G1053" s="8">
        <v>0.95281804851452601</v>
      </c>
      <c r="H1053" s="8">
        <v>5.6221502953018601E-2</v>
      </c>
      <c r="I1053" s="8">
        <v>0.95519094395438497</v>
      </c>
      <c r="J1053" s="8">
        <v>4.68869382124599E-2</v>
      </c>
      <c r="K1053" s="8">
        <v>0.95472507007168095</v>
      </c>
      <c r="L1053" s="8">
        <v>5.27036464276864E-2</v>
      </c>
      <c r="O1053" s="8">
        <v>1050</v>
      </c>
      <c r="P1053" s="8">
        <v>0.90772867984169003</v>
      </c>
      <c r="Q1053" s="8">
        <v>6.1500897885749299E-2</v>
      </c>
      <c r="R1053" s="8">
        <v>0.90264302268051899</v>
      </c>
      <c r="S1053" s="8">
        <v>5.41689807410137E-2</v>
      </c>
      <c r="T1053" s="8">
        <v>0.90691013247404195</v>
      </c>
      <c r="U1053" s="8">
        <v>5.6102554430433001E-2</v>
      </c>
      <c r="V1053" s="8">
        <v>0.90216024091983704</v>
      </c>
      <c r="W1053" s="8">
        <v>5.9837716542810199E-2</v>
      </c>
      <c r="X1053" s="8">
        <v>0.90598187910873795</v>
      </c>
      <c r="Y1053" s="8">
        <v>5.4763179478799703E-2</v>
      </c>
      <c r="AB1053" s="8">
        <v>1050</v>
      </c>
      <c r="AC1053" s="8">
        <v>4.5839999999999999E-2</v>
      </c>
      <c r="AD1053" s="8">
        <v>7.1999999999999995E-2</v>
      </c>
      <c r="AE1053" s="8">
        <v>1.64597580894628E-2</v>
      </c>
      <c r="AF1053" s="8">
        <v>1.55595954350044E-2</v>
      </c>
      <c r="AG1053" s="8">
        <f t="shared" si="32"/>
        <v>0.88216000000000006</v>
      </c>
      <c r="AJ1053" s="8">
        <v>1050</v>
      </c>
      <c r="AK1053" s="8">
        <v>2.8919999999999901E-2</v>
      </c>
      <c r="AL1053" s="8">
        <v>0.14904000000000001</v>
      </c>
      <c r="AM1053" s="8">
        <v>1.28028405938966E-2</v>
      </c>
      <c r="AN1053" s="8">
        <v>1.9740702964569201E-2</v>
      </c>
      <c r="AO1053" s="8">
        <f t="shared" si="33"/>
        <v>0.8220400000000001</v>
      </c>
      <c r="AR1053" s="8">
        <v>1050</v>
      </c>
      <c r="AS1053" s="13">
        <v>0.70202808112324488</v>
      </c>
      <c r="AT1053" s="13">
        <v>0.88545627376425884</v>
      </c>
    </row>
    <row r="1054" spans="2:46" x14ac:dyDescent="0.3">
      <c r="B1054" s="8">
        <v>1051</v>
      </c>
      <c r="C1054" s="8">
        <v>0.95360914909913497</v>
      </c>
      <c r="D1054" s="8">
        <v>5.0701495646574703E-2</v>
      </c>
      <c r="E1054" s="8">
        <v>0.95206364419939205</v>
      </c>
      <c r="F1054" s="8">
        <v>5.0215319915306401E-2</v>
      </c>
      <c r="G1054" s="8">
        <v>0.95296028012855005</v>
      </c>
      <c r="H1054" s="8">
        <v>5.6332385435399798E-2</v>
      </c>
      <c r="I1054" s="8">
        <v>0.95521650482376197</v>
      </c>
      <c r="J1054" s="8">
        <v>4.6972260457765098E-2</v>
      </c>
      <c r="K1054" s="8">
        <v>0.95491538297498102</v>
      </c>
      <c r="L1054" s="8">
        <v>5.27231256885052E-2</v>
      </c>
      <c r="O1054" s="8">
        <v>1051</v>
      </c>
      <c r="P1054" s="8">
        <v>0.90779660131401896</v>
      </c>
      <c r="Q1054" s="8">
        <v>6.1313312369083703E-2</v>
      </c>
      <c r="R1054" s="8">
        <v>0.902913834856651</v>
      </c>
      <c r="S1054" s="8">
        <v>5.4366391910081802E-2</v>
      </c>
      <c r="T1054" s="8">
        <v>0.90704504532552899</v>
      </c>
      <c r="U1054" s="8">
        <v>5.6073283921125601E-2</v>
      </c>
      <c r="V1054" s="8">
        <v>0.90249949112469197</v>
      </c>
      <c r="W1054" s="8">
        <v>5.9861322093691501E-2</v>
      </c>
      <c r="X1054" s="8">
        <v>0.90598187910873795</v>
      </c>
      <c r="Y1054" s="8">
        <v>5.4763179478799703E-2</v>
      </c>
      <c r="AB1054" s="8">
        <v>1051</v>
      </c>
      <c r="AC1054" s="8">
        <v>4.5839999999999999E-2</v>
      </c>
      <c r="AD1054" s="8">
        <v>7.2160000000000002E-2</v>
      </c>
      <c r="AE1054" s="8">
        <v>1.64597580894628E-2</v>
      </c>
      <c r="AF1054" s="8">
        <v>1.55691484622115E-2</v>
      </c>
      <c r="AG1054" s="8">
        <f t="shared" si="32"/>
        <v>0.88200000000000001</v>
      </c>
      <c r="AJ1054" s="8">
        <v>1051</v>
      </c>
      <c r="AK1054" s="8">
        <v>2.8919999999999901E-2</v>
      </c>
      <c r="AL1054" s="8">
        <v>0.14904000000000001</v>
      </c>
      <c r="AM1054" s="8">
        <v>1.28028405938966E-2</v>
      </c>
      <c r="AN1054" s="8">
        <v>1.9740702964569201E-2</v>
      </c>
      <c r="AO1054" s="8">
        <f t="shared" si="33"/>
        <v>0.8220400000000001</v>
      </c>
      <c r="AR1054" s="8">
        <v>1051</v>
      </c>
      <c r="AS1054" s="13">
        <v>0.70249221183800625</v>
      </c>
      <c r="AT1054" s="13">
        <v>0.88545627376425884</v>
      </c>
    </row>
    <row r="1055" spans="2:46" x14ac:dyDescent="0.3">
      <c r="B1055" s="8">
        <v>1052</v>
      </c>
      <c r="C1055" s="8">
        <v>0.95375180657005498</v>
      </c>
      <c r="D1055" s="8">
        <v>5.1035473210608397E-2</v>
      </c>
      <c r="E1055" s="8">
        <v>0.952253303371699</v>
      </c>
      <c r="F1055" s="8">
        <v>4.9985608316387098E-2</v>
      </c>
      <c r="G1055" s="8">
        <v>0.95303308916906204</v>
      </c>
      <c r="H1055" s="8">
        <v>5.6231917586420897E-2</v>
      </c>
      <c r="I1055" s="8">
        <v>0.95524206569313796</v>
      </c>
      <c r="J1055" s="8">
        <v>4.7076860149416901E-2</v>
      </c>
      <c r="K1055" s="8">
        <v>0.95513118421354404</v>
      </c>
      <c r="L1055" s="8">
        <v>5.2466460352627899E-2</v>
      </c>
      <c r="O1055" s="8">
        <v>1052</v>
      </c>
      <c r="P1055" s="8">
        <v>0.90793244425867603</v>
      </c>
      <c r="Q1055" s="8">
        <v>6.1691336371494099E-2</v>
      </c>
      <c r="R1055" s="8">
        <v>0.902913834856651</v>
      </c>
      <c r="S1055" s="8">
        <v>5.4283807427248101E-2</v>
      </c>
      <c r="T1055" s="8">
        <v>0.90724741460275904</v>
      </c>
      <c r="U1055" s="8">
        <v>5.5789259538305602E-2</v>
      </c>
      <c r="V1055" s="8">
        <v>0.90263519120663405</v>
      </c>
      <c r="W1055" s="8">
        <v>5.9978923559801701E-2</v>
      </c>
      <c r="X1055" s="8">
        <v>0.90618560201424403</v>
      </c>
      <c r="Y1055" s="8">
        <v>5.48338497416863E-2</v>
      </c>
      <c r="AB1055" s="8">
        <v>1052</v>
      </c>
      <c r="AC1055" s="8">
        <v>4.5900000000000003E-2</v>
      </c>
      <c r="AD1055" s="8">
        <v>7.2319999999999995E-2</v>
      </c>
      <c r="AE1055" s="8">
        <v>1.64123013731662E-2</v>
      </c>
      <c r="AF1055" s="8">
        <v>1.5472934988931999E-2</v>
      </c>
      <c r="AG1055" s="8">
        <f t="shared" si="32"/>
        <v>0.88178000000000001</v>
      </c>
      <c r="AJ1055" s="8">
        <v>1052</v>
      </c>
      <c r="AK1055" s="8">
        <v>2.8919999999999901E-2</v>
      </c>
      <c r="AL1055" s="8">
        <v>0.14915999999999999</v>
      </c>
      <c r="AM1055" s="8">
        <v>1.28028405938966E-2</v>
      </c>
      <c r="AN1055" s="8">
        <v>1.9770767115193801E-2</v>
      </c>
      <c r="AO1055" s="8">
        <f t="shared" si="33"/>
        <v>0.82192000000000009</v>
      </c>
      <c r="AR1055" s="8">
        <v>1052</v>
      </c>
      <c r="AS1055" s="13">
        <v>0.7026816945200155</v>
      </c>
      <c r="AT1055" s="13">
        <v>0.88553787698883901</v>
      </c>
    </row>
    <row r="1056" spans="2:46" x14ac:dyDescent="0.3">
      <c r="B1056" s="8">
        <v>1053</v>
      </c>
      <c r="C1056" s="8">
        <v>0.95377728111843396</v>
      </c>
      <c r="D1056" s="8">
        <v>5.0921971697108798E-2</v>
      </c>
      <c r="E1056" s="8">
        <v>0.95230410493571005</v>
      </c>
      <c r="F1056" s="8">
        <v>4.9952436235135698E-2</v>
      </c>
      <c r="G1056" s="8">
        <v>0.95310928467657496</v>
      </c>
      <c r="H1056" s="8">
        <v>5.6279436147146603E-2</v>
      </c>
      <c r="I1056" s="8">
        <v>0.95524206569313796</v>
      </c>
      <c r="J1056" s="8">
        <v>4.7146393979107103E-2</v>
      </c>
      <c r="K1056" s="8">
        <v>0.95506831298656103</v>
      </c>
      <c r="L1056" s="8">
        <v>5.24393642327982E-2</v>
      </c>
      <c r="O1056" s="8">
        <v>1053</v>
      </c>
      <c r="P1056" s="8">
        <v>0.90800036573100396</v>
      </c>
      <c r="Q1056" s="8">
        <v>6.1858447453613297E-2</v>
      </c>
      <c r="R1056" s="8">
        <v>0.90325235007681604</v>
      </c>
      <c r="S1056" s="8">
        <v>5.4115917911233699E-2</v>
      </c>
      <c r="T1056" s="8">
        <v>0.907112501751272</v>
      </c>
      <c r="U1056" s="8">
        <v>5.5844191938820897E-2</v>
      </c>
      <c r="V1056" s="8">
        <v>0.90297444141148897</v>
      </c>
      <c r="W1056" s="8">
        <v>5.96096173852938E-2</v>
      </c>
      <c r="X1056" s="8">
        <v>0.90625350964941298</v>
      </c>
      <c r="Y1056" s="8">
        <v>5.4747923671681901E-2</v>
      </c>
      <c r="AB1056" s="8">
        <v>1053</v>
      </c>
      <c r="AC1056" s="8">
        <v>4.6199999999999998E-2</v>
      </c>
      <c r="AD1056" s="8">
        <v>7.2160000000000002E-2</v>
      </c>
      <c r="AE1056" s="8">
        <v>1.6437208345148401E-2</v>
      </c>
      <c r="AF1056" s="8">
        <v>1.54440796410662E-2</v>
      </c>
      <c r="AG1056" s="8">
        <f t="shared" si="32"/>
        <v>0.88163999999999998</v>
      </c>
      <c r="AJ1056" s="8">
        <v>1053</v>
      </c>
      <c r="AK1056" s="8">
        <v>2.904E-2</v>
      </c>
      <c r="AL1056" s="8">
        <v>0.1492</v>
      </c>
      <c r="AM1056" s="8">
        <v>1.2812493902437499E-2</v>
      </c>
      <c r="AN1056" s="8">
        <v>1.97315314492649E-2</v>
      </c>
      <c r="AO1056" s="8">
        <f t="shared" si="33"/>
        <v>0.82176000000000005</v>
      </c>
      <c r="AR1056" s="8">
        <v>1053</v>
      </c>
      <c r="AS1056" s="13">
        <v>0.70085470085470092</v>
      </c>
      <c r="AT1056" s="13">
        <v>0.88514475557664918</v>
      </c>
    </row>
    <row r="1057" spans="2:46" x14ac:dyDescent="0.3">
      <c r="B1057" s="8">
        <v>1054</v>
      </c>
      <c r="C1057" s="8">
        <v>0.95385370476357001</v>
      </c>
      <c r="D1057" s="8">
        <v>5.1068329028056997E-2</v>
      </c>
      <c r="E1057" s="8">
        <v>0.952402321292798</v>
      </c>
      <c r="F1057" s="8">
        <v>5.0134802115767603E-2</v>
      </c>
      <c r="G1057" s="8">
        <v>0.95318209371708695</v>
      </c>
      <c r="H1057" s="8">
        <v>5.6178022179108403E-2</v>
      </c>
      <c r="I1057" s="8">
        <v>0.95541076743102105</v>
      </c>
      <c r="J1057" s="8">
        <v>4.6925239862370197E-2</v>
      </c>
      <c r="K1057" s="8">
        <v>0.95521444610873796</v>
      </c>
      <c r="L1057" s="8">
        <v>5.2680099523495998E-2</v>
      </c>
      <c r="O1057" s="8">
        <v>1054</v>
      </c>
      <c r="P1057" s="8">
        <v>0.90806828720333299</v>
      </c>
      <c r="Q1057" s="8">
        <v>6.2198097052827001E-2</v>
      </c>
      <c r="R1057" s="8">
        <v>0.90345545920891601</v>
      </c>
      <c r="S1057" s="8">
        <v>5.41290034436092E-2</v>
      </c>
      <c r="T1057" s="8">
        <v>0.90724741460275904</v>
      </c>
      <c r="U1057" s="8">
        <v>5.5902653847551803E-2</v>
      </c>
      <c r="V1057" s="8">
        <v>0.90331369161634401</v>
      </c>
      <c r="W1057" s="8">
        <v>5.9657634256244603E-2</v>
      </c>
      <c r="X1057" s="8">
        <v>0.90618560201424403</v>
      </c>
      <c r="Y1057" s="8">
        <v>5.4737580582400303E-2</v>
      </c>
      <c r="AB1057" s="8">
        <v>1054</v>
      </c>
      <c r="AC1057" s="8">
        <v>4.632E-2</v>
      </c>
      <c r="AD1057" s="8">
        <v>7.2239999999999999E-2</v>
      </c>
      <c r="AE1057" s="8">
        <v>1.64941863036095E-2</v>
      </c>
      <c r="AF1057" s="8">
        <v>1.5526529918598399E-2</v>
      </c>
      <c r="AG1057" s="8">
        <f t="shared" si="32"/>
        <v>0.88144</v>
      </c>
      <c r="AJ1057" s="8">
        <v>1054</v>
      </c>
      <c r="AK1057" s="8">
        <v>2.90999999999999E-2</v>
      </c>
      <c r="AL1057" s="8">
        <v>0.14915999999999999</v>
      </c>
      <c r="AM1057" s="8">
        <v>1.28026985791703E-2</v>
      </c>
      <c r="AN1057" s="8">
        <v>1.97298522728141E-2</v>
      </c>
      <c r="AO1057" s="8">
        <f t="shared" si="33"/>
        <v>0.82174000000000014</v>
      </c>
      <c r="AR1057" s="8">
        <v>1054</v>
      </c>
      <c r="AS1057" s="13">
        <v>0.70054305663304894</v>
      </c>
      <c r="AT1057" s="13">
        <v>0.88490745135263449</v>
      </c>
    </row>
    <row r="1058" spans="2:46" x14ac:dyDescent="0.3">
      <c r="B1058" s="8">
        <v>1055</v>
      </c>
      <c r="C1058" s="8">
        <v>0.95395220635063505</v>
      </c>
      <c r="D1058" s="8">
        <v>5.1121609326314502E-2</v>
      </c>
      <c r="E1058" s="8">
        <v>0.95252255166095701</v>
      </c>
      <c r="F1058" s="8">
        <v>5.0090694867411599E-2</v>
      </c>
      <c r="G1058" s="8">
        <v>0.95318209371708695</v>
      </c>
      <c r="H1058" s="8">
        <v>5.6178022179108403E-2</v>
      </c>
      <c r="I1058" s="8">
        <v>0.95546188916977404</v>
      </c>
      <c r="J1058" s="8">
        <v>4.7199785035531197E-2</v>
      </c>
      <c r="K1058" s="8">
        <v>0.95528751266982603</v>
      </c>
      <c r="L1058" s="8">
        <v>5.2851914554673897E-2</v>
      </c>
      <c r="O1058" s="8">
        <v>1055</v>
      </c>
      <c r="P1058" s="8">
        <v>0.90820413014798995</v>
      </c>
      <c r="Q1058" s="8">
        <v>6.2196395800931399E-2</v>
      </c>
      <c r="R1058" s="8">
        <v>0.90372627138504802</v>
      </c>
      <c r="S1058" s="8">
        <v>5.3938311484169998E-2</v>
      </c>
      <c r="T1058" s="8">
        <v>0.90731487102850195</v>
      </c>
      <c r="U1058" s="8">
        <v>5.6106120937556701E-2</v>
      </c>
      <c r="V1058" s="8">
        <v>0.90338154165731499</v>
      </c>
      <c r="W1058" s="8">
        <v>5.9737092383871697E-2</v>
      </c>
      <c r="X1058" s="8">
        <v>0.90645723255491994</v>
      </c>
      <c r="Y1058" s="8">
        <v>5.5014335824020398E-2</v>
      </c>
      <c r="AB1058" s="8">
        <v>1055</v>
      </c>
      <c r="AC1058" s="8">
        <v>4.6379999999999998E-2</v>
      </c>
      <c r="AD1058" s="8">
        <v>7.2279999999999997E-2</v>
      </c>
      <c r="AE1058" s="8">
        <v>1.6555251844546599E-2</v>
      </c>
      <c r="AF1058" s="8">
        <v>1.5572625554692601E-2</v>
      </c>
      <c r="AG1058" s="8">
        <f t="shared" si="32"/>
        <v>0.88134000000000001</v>
      </c>
      <c r="AJ1058" s="8">
        <v>1055</v>
      </c>
      <c r="AK1058" s="8">
        <v>2.9159999999999998E-2</v>
      </c>
      <c r="AL1058" s="8">
        <v>0.14932000000000001</v>
      </c>
      <c r="AM1058" s="8">
        <v>1.27926115039466E-2</v>
      </c>
      <c r="AN1058" s="8">
        <v>1.9850389915515E-2</v>
      </c>
      <c r="AO1058" s="8">
        <f t="shared" si="33"/>
        <v>0.82152000000000003</v>
      </c>
      <c r="AR1058" s="8">
        <v>1055</v>
      </c>
      <c r="AS1058" s="13">
        <v>0.70038759689922481</v>
      </c>
      <c r="AT1058" s="13">
        <v>0.88480682626214746</v>
      </c>
    </row>
    <row r="1059" spans="2:46" x14ac:dyDescent="0.3">
      <c r="B1059" s="8">
        <v>1056</v>
      </c>
      <c r="C1059" s="8">
        <v>0.954003155447392</v>
      </c>
      <c r="D1059" s="8">
        <v>5.1109600977350497E-2</v>
      </c>
      <c r="E1059" s="8">
        <v>0.95271221083326396</v>
      </c>
      <c r="F1059" s="8">
        <v>5.0002818367582101E-2</v>
      </c>
      <c r="G1059" s="8">
        <v>0.95327691479310295</v>
      </c>
      <c r="H1059" s="8">
        <v>5.6243747379960699E-2</v>
      </c>
      <c r="I1059" s="8">
        <v>0.95553516366198599</v>
      </c>
      <c r="J1059" s="8">
        <v>4.7384417555506701E-2</v>
      </c>
      <c r="K1059" s="8">
        <v>0.95543024734730098</v>
      </c>
      <c r="L1059" s="8">
        <v>5.3004864070543702E-2</v>
      </c>
      <c r="O1059" s="8">
        <v>1056</v>
      </c>
      <c r="P1059" s="8">
        <v>0.90847581603730398</v>
      </c>
      <c r="Q1059" s="8">
        <v>6.1746693481818403E-2</v>
      </c>
      <c r="R1059" s="8">
        <v>0.903929380517147</v>
      </c>
      <c r="S1059" s="8">
        <v>5.4190089616380999E-2</v>
      </c>
      <c r="T1059" s="8">
        <v>0.90731487102850195</v>
      </c>
      <c r="U1059" s="8">
        <v>5.6085742173567703E-2</v>
      </c>
      <c r="V1059" s="8">
        <v>0.90358509178022794</v>
      </c>
      <c r="W1059" s="8">
        <v>5.92422621016572E-2</v>
      </c>
      <c r="X1059" s="8">
        <v>0.90652514019008901</v>
      </c>
      <c r="Y1059" s="8">
        <v>5.5208472854379E-2</v>
      </c>
      <c r="AB1059" s="8">
        <v>1056</v>
      </c>
      <c r="AC1059" s="8">
        <v>4.6379999999999998E-2</v>
      </c>
      <c r="AD1059" s="8">
        <v>7.2400000000000006E-2</v>
      </c>
      <c r="AE1059" s="8">
        <v>1.6555251844546599E-2</v>
      </c>
      <c r="AF1059" s="8">
        <v>1.56476351199944E-2</v>
      </c>
      <c r="AG1059" s="8">
        <f t="shared" si="32"/>
        <v>0.88122</v>
      </c>
      <c r="AJ1059" s="8">
        <v>1056</v>
      </c>
      <c r="AK1059" s="8">
        <v>2.9159999999999998E-2</v>
      </c>
      <c r="AL1059" s="8">
        <v>0.14935999999999999</v>
      </c>
      <c r="AM1059" s="8">
        <v>1.27926115039466E-2</v>
      </c>
      <c r="AN1059" s="8">
        <v>1.9932978612431099E-2</v>
      </c>
      <c r="AO1059" s="8">
        <f t="shared" si="33"/>
        <v>0.82147999999999999</v>
      </c>
      <c r="AR1059" s="8">
        <v>1056</v>
      </c>
      <c r="AS1059" s="13">
        <v>0.70073557878435933</v>
      </c>
      <c r="AT1059" s="13">
        <v>0.88483412322274879</v>
      </c>
    </row>
    <row r="1060" spans="2:46" x14ac:dyDescent="0.3">
      <c r="B1060" s="8">
        <v>1057</v>
      </c>
      <c r="C1060" s="8">
        <v>0.95398107750546401</v>
      </c>
      <c r="D1060" s="8">
        <v>5.1092050296835202E-2</v>
      </c>
      <c r="E1060" s="8">
        <v>0.95269358359312695</v>
      </c>
      <c r="F1060" s="8">
        <v>4.9827959647878103E-2</v>
      </c>
      <c r="G1060" s="8">
        <v>0.95337512233611998</v>
      </c>
      <c r="H1060" s="8">
        <v>5.5757811408730699E-2</v>
      </c>
      <c r="I1060" s="8">
        <v>0.95570386539986996</v>
      </c>
      <c r="J1060" s="8">
        <v>4.7710124163399197E-2</v>
      </c>
      <c r="K1060" s="8">
        <v>0.95540815745674001</v>
      </c>
      <c r="L1060" s="8">
        <v>5.3094650617714401E-2</v>
      </c>
      <c r="O1060" s="8">
        <v>1057</v>
      </c>
      <c r="P1060" s="8">
        <v>0.90861165898196095</v>
      </c>
      <c r="Q1060" s="8">
        <v>6.1674228922397899E-2</v>
      </c>
      <c r="R1060" s="8">
        <v>0.90413248964924597</v>
      </c>
      <c r="S1060" s="8">
        <v>5.43903944108056E-2</v>
      </c>
      <c r="T1060" s="8">
        <v>0.90765215315722003</v>
      </c>
      <c r="U1060" s="8">
        <v>5.6078883701850601E-2</v>
      </c>
      <c r="V1060" s="8">
        <v>0.90385649194411199</v>
      </c>
      <c r="W1060" s="8">
        <v>5.9257174237076597E-2</v>
      </c>
      <c r="X1060" s="8">
        <v>0.90672886309559497</v>
      </c>
      <c r="Y1060" s="8">
        <v>5.5501730965843203E-2</v>
      </c>
      <c r="AB1060" s="8">
        <v>1057</v>
      </c>
      <c r="AC1060" s="8">
        <v>4.6440000000000002E-2</v>
      </c>
      <c r="AD1060" s="8">
        <v>7.2359999999999994E-2</v>
      </c>
      <c r="AE1060" s="8">
        <v>1.6615874118663498E-2</v>
      </c>
      <c r="AF1060" s="8">
        <v>1.5653779354545899E-2</v>
      </c>
      <c r="AG1060" s="8">
        <f t="shared" si="32"/>
        <v>0.88119999999999998</v>
      </c>
      <c r="AJ1060" s="8">
        <v>1057</v>
      </c>
      <c r="AK1060" s="8">
        <v>2.9159999999999998E-2</v>
      </c>
      <c r="AL1060" s="8">
        <v>0.14948</v>
      </c>
      <c r="AM1060" s="8">
        <v>1.27926115039466E-2</v>
      </c>
      <c r="AN1060" s="8">
        <v>2.00577348489984E-2</v>
      </c>
      <c r="AO1060" s="8">
        <f t="shared" si="33"/>
        <v>0.82136000000000009</v>
      </c>
      <c r="AR1060" s="8">
        <v>1057</v>
      </c>
      <c r="AS1060" s="13">
        <v>0.70034843205574904</v>
      </c>
      <c r="AT1060" s="13">
        <v>0.88491593653800615</v>
      </c>
    </row>
    <row r="1061" spans="2:46" x14ac:dyDescent="0.3">
      <c r="B1061" s="8">
        <v>1058</v>
      </c>
      <c r="C1061" s="8">
        <v>0.95402862999577098</v>
      </c>
      <c r="D1061" s="8">
        <v>5.1269547815156101E-2</v>
      </c>
      <c r="E1061" s="8">
        <v>0.95278841317927998</v>
      </c>
      <c r="F1061" s="8">
        <v>4.9857748946937203E-2</v>
      </c>
      <c r="G1061" s="8">
        <v>0.95335649676761702</v>
      </c>
      <c r="H1061" s="8">
        <v>5.5621998539038403E-2</v>
      </c>
      <c r="I1061" s="8">
        <v>0.95594243351404795</v>
      </c>
      <c r="J1061" s="8">
        <v>4.7792762606971802E-2</v>
      </c>
      <c r="K1061" s="8">
        <v>0.95529091111452802</v>
      </c>
      <c r="L1061" s="8">
        <v>5.32421162041039E-2</v>
      </c>
      <c r="O1061" s="8">
        <v>1058</v>
      </c>
      <c r="P1061" s="8">
        <v>0.90888334487127498</v>
      </c>
      <c r="Q1061" s="8">
        <v>6.1578599804205603E-2</v>
      </c>
      <c r="R1061" s="8">
        <v>0.904200192693279</v>
      </c>
      <c r="S1061" s="8">
        <v>5.4565465284240798E-2</v>
      </c>
      <c r="T1061" s="8">
        <v>0.907517240305733</v>
      </c>
      <c r="U1061" s="8">
        <v>5.63410643067037E-2</v>
      </c>
      <c r="V1061" s="8">
        <v>0.90399219202605396</v>
      </c>
      <c r="W1061" s="8">
        <v>5.8930253435783501E-2</v>
      </c>
      <c r="X1061" s="8">
        <v>0.90686467836593299</v>
      </c>
      <c r="Y1061" s="8">
        <v>5.5365811260178401E-2</v>
      </c>
      <c r="AB1061" s="8">
        <v>1058</v>
      </c>
      <c r="AC1061" s="8">
        <v>4.65E-2</v>
      </c>
      <c r="AD1061" s="8">
        <v>7.2239999999999999E-2</v>
      </c>
      <c r="AE1061" s="8">
        <v>1.67196128706813E-2</v>
      </c>
      <c r="AF1061" s="8">
        <v>1.5661262768855801E-2</v>
      </c>
      <c r="AG1061" s="8">
        <f t="shared" si="32"/>
        <v>0.88126000000000004</v>
      </c>
      <c r="AJ1061" s="8">
        <v>1058</v>
      </c>
      <c r="AK1061" s="8">
        <v>2.9219999999999899E-2</v>
      </c>
      <c r="AL1061" s="8">
        <v>0.14956</v>
      </c>
      <c r="AM1061" s="8">
        <v>1.28390030765632E-2</v>
      </c>
      <c r="AN1061" s="8">
        <v>1.9987026094975002E-2</v>
      </c>
      <c r="AO1061" s="8">
        <f t="shared" si="33"/>
        <v>0.82122000000000006</v>
      </c>
      <c r="AR1061" s="8">
        <v>1058</v>
      </c>
      <c r="AS1061" s="13">
        <v>0.69972878729174737</v>
      </c>
      <c r="AT1061" s="13">
        <v>0.8847610033128257</v>
      </c>
    </row>
    <row r="1062" spans="2:46" x14ac:dyDescent="0.3">
      <c r="B1062" s="8">
        <v>1059</v>
      </c>
      <c r="C1062" s="8">
        <v>0.953984474111914</v>
      </c>
      <c r="D1062" s="8">
        <v>5.1355051280518503E-2</v>
      </c>
      <c r="E1062" s="8">
        <v>0.95312370350175102</v>
      </c>
      <c r="F1062" s="8">
        <v>4.9626004392490902E-2</v>
      </c>
      <c r="G1062" s="8">
        <v>0.95338189527012096</v>
      </c>
      <c r="H1062" s="8">
        <v>5.5660414353135498E-2</v>
      </c>
      <c r="I1062" s="8">
        <v>0.95594584162996499</v>
      </c>
      <c r="J1062" s="8">
        <v>4.7820068086975698E-2</v>
      </c>
      <c r="K1062" s="8">
        <v>0.95543364579200296</v>
      </c>
      <c r="L1062" s="8">
        <v>5.3310954947903298E-2</v>
      </c>
      <c r="O1062" s="8">
        <v>1059</v>
      </c>
      <c r="P1062" s="8">
        <v>0.90915503076058901</v>
      </c>
      <c r="Q1062" s="8">
        <v>6.1548980985985803E-2</v>
      </c>
      <c r="R1062" s="8">
        <v>0.90426789573731203</v>
      </c>
      <c r="S1062" s="8">
        <v>5.4555263183400697E-2</v>
      </c>
      <c r="T1062" s="8">
        <v>0.90765215315722003</v>
      </c>
      <c r="U1062" s="8">
        <v>5.63400487640126E-2</v>
      </c>
      <c r="V1062" s="8">
        <v>0.90419574214896703</v>
      </c>
      <c r="W1062" s="8">
        <v>5.9067072526882002E-2</v>
      </c>
      <c r="X1062" s="8">
        <v>0.90693258600110205</v>
      </c>
      <c r="Y1062" s="8">
        <v>5.5549613492227097E-2</v>
      </c>
      <c r="AB1062" s="8">
        <v>1059</v>
      </c>
      <c r="AC1062" s="8">
        <v>4.65E-2</v>
      </c>
      <c r="AD1062" s="8">
        <v>7.2359999999999994E-2</v>
      </c>
      <c r="AE1062" s="8">
        <v>1.67196128706813E-2</v>
      </c>
      <c r="AF1062" s="8">
        <v>1.5695022694272701E-2</v>
      </c>
      <c r="AG1062" s="8">
        <f t="shared" si="32"/>
        <v>0.88114000000000003</v>
      </c>
      <c r="AJ1062" s="8">
        <v>1059</v>
      </c>
      <c r="AK1062" s="8">
        <v>2.928E-2</v>
      </c>
      <c r="AL1062" s="8">
        <v>0.14959999999999901</v>
      </c>
      <c r="AM1062" s="8">
        <v>1.2884945408569499E-2</v>
      </c>
      <c r="AN1062" s="8">
        <v>2.0052456460518901E-2</v>
      </c>
      <c r="AO1062" s="8">
        <f t="shared" si="33"/>
        <v>0.82112000000000096</v>
      </c>
      <c r="AR1062" s="8">
        <v>1059</v>
      </c>
      <c r="AS1062" s="13">
        <v>0.70007739938080493</v>
      </c>
      <c r="AT1062" s="13">
        <v>0.8845789971617779</v>
      </c>
    </row>
    <row r="1063" spans="2:46" x14ac:dyDescent="0.3">
      <c r="B1063" s="8">
        <v>1060</v>
      </c>
      <c r="C1063" s="8">
        <v>0.95405750115059995</v>
      </c>
      <c r="D1063" s="8">
        <v>5.14682204093629E-2</v>
      </c>
      <c r="E1063" s="8">
        <v>0.95314910428375699</v>
      </c>
      <c r="F1063" s="8">
        <v>4.9601700555003299E-2</v>
      </c>
      <c r="G1063" s="8">
        <v>0.95340729377262501</v>
      </c>
      <c r="H1063" s="8">
        <v>5.5889436107052902E-2</v>
      </c>
      <c r="I1063" s="8">
        <v>0.95604126887563701</v>
      </c>
      <c r="J1063" s="8">
        <v>4.8087066713407102E-2</v>
      </c>
      <c r="K1063" s="8">
        <v>0.95545913412726602</v>
      </c>
      <c r="L1063" s="8">
        <v>5.3339069867533E-2</v>
      </c>
      <c r="O1063" s="8">
        <v>1060</v>
      </c>
      <c r="P1063" s="8">
        <v>0.90929087370524697</v>
      </c>
      <c r="Q1063" s="8">
        <v>6.1556085776696197E-2</v>
      </c>
      <c r="R1063" s="8">
        <v>0.90453870791344404</v>
      </c>
      <c r="S1063" s="8">
        <v>5.4560640771787801E-2</v>
      </c>
      <c r="T1063" s="8">
        <v>0.90771960958296305</v>
      </c>
      <c r="U1063" s="8">
        <v>5.6541568904559497E-2</v>
      </c>
      <c r="V1063" s="8">
        <v>0.90453499235382195</v>
      </c>
      <c r="W1063" s="8">
        <v>5.86585033824314E-2</v>
      </c>
      <c r="X1063" s="8">
        <v>0.90693258600110205</v>
      </c>
      <c r="Y1063" s="8">
        <v>5.5733760518219502E-2</v>
      </c>
      <c r="AB1063" s="8">
        <v>1060</v>
      </c>
      <c r="AC1063" s="8">
        <v>4.6559999999999997E-2</v>
      </c>
      <c r="AD1063" s="8">
        <v>7.2359999999999994E-2</v>
      </c>
      <c r="AE1063" s="8">
        <v>1.6692295446484502E-2</v>
      </c>
      <c r="AF1063" s="8">
        <v>1.5725884214995101E-2</v>
      </c>
      <c r="AG1063" s="8">
        <f t="shared" si="32"/>
        <v>0.88107999999999997</v>
      </c>
      <c r="AJ1063" s="8">
        <v>1060</v>
      </c>
      <c r="AK1063" s="8">
        <v>2.9459999999999899E-2</v>
      </c>
      <c r="AL1063" s="8">
        <v>0.14960000000000001</v>
      </c>
      <c r="AM1063" s="8">
        <v>1.2964146362529599E-2</v>
      </c>
      <c r="AN1063" s="8">
        <v>2.0108795000288698E-2</v>
      </c>
      <c r="AO1063" s="8">
        <f t="shared" si="33"/>
        <v>0.82094</v>
      </c>
      <c r="AR1063" s="8">
        <v>1060</v>
      </c>
      <c r="AS1063" s="13">
        <v>0.69980657640232113</v>
      </c>
      <c r="AT1063" s="13">
        <v>0.88395178444812139</v>
      </c>
    </row>
    <row r="1064" spans="2:46" x14ac:dyDescent="0.3">
      <c r="B1064" s="8">
        <v>1061</v>
      </c>
      <c r="C1064" s="8">
        <v>0.95408297569897904</v>
      </c>
      <c r="D1064" s="8">
        <v>5.1379161559593003E-2</v>
      </c>
      <c r="E1064" s="8">
        <v>0.95324732064084405</v>
      </c>
      <c r="F1064" s="8">
        <v>4.9915094604579303E-2</v>
      </c>
      <c r="G1064" s="8">
        <v>0.95345470431063295</v>
      </c>
      <c r="H1064" s="8">
        <v>5.59324510942628E-2</v>
      </c>
      <c r="I1064" s="8">
        <v>0.95611454336784896</v>
      </c>
      <c r="J1064" s="8">
        <v>4.7928057539364501E-2</v>
      </c>
      <c r="K1064" s="8">
        <v>0.95553559913305597</v>
      </c>
      <c r="L1064" s="8">
        <v>5.3663541559363599E-2</v>
      </c>
      <c r="O1064" s="8">
        <v>1061</v>
      </c>
      <c r="P1064" s="8">
        <v>0.90969840253921797</v>
      </c>
      <c r="Q1064" s="8">
        <v>6.15309378779961E-2</v>
      </c>
      <c r="R1064" s="8">
        <v>0.90460641095747696</v>
      </c>
      <c r="S1064" s="8">
        <v>5.4523080604434199E-2</v>
      </c>
      <c r="T1064" s="8">
        <v>0.90785452243444997</v>
      </c>
      <c r="U1064" s="8">
        <v>5.6775367050646897E-2</v>
      </c>
      <c r="V1064" s="8">
        <v>0.904806392517706</v>
      </c>
      <c r="W1064" s="8">
        <v>5.8957248920452898E-2</v>
      </c>
      <c r="X1064" s="8">
        <v>0.90720421654177696</v>
      </c>
      <c r="Y1064" s="8">
        <v>5.5694406498097503E-2</v>
      </c>
      <c r="AB1064" s="8">
        <v>1061</v>
      </c>
      <c r="AC1064" s="8">
        <v>4.6739999999999997E-2</v>
      </c>
      <c r="AD1064" s="8">
        <v>7.2359999999999994E-2</v>
      </c>
      <c r="AE1064" s="8">
        <v>1.6783000056875701E-2</v>
      </c>
      <c r="AF1064" s="8">
        <v>1.5828321375804699E-2</v>
      </c>
      <c r="AG1064" s="8">
        <f t="shared" si="32"/>
        <v>0.88090000000000002</v>
      </c>
      <c r="AJ1064" s="8">
        <v>1061</v>
      </c>
      <c r="AK1064" s="8">
        <v>2.9520000000000001E-2</v>
      </c>
      <c r="AL1064" s="8">
        <v>0.14976</v>
      </c>
      <c r="AM1064" s="8">
        <v>1.29525006360653E-2</v>
      </c>
      <c r="AN1064" s="8">
        <v>2.0095288155699699E-2</v>
      </c>
      <c r="AO1064" s="8">
        <f t="shared" si="33"/>
        <v>0.82072000000000001</v>
      </c>
      <c r="AR1064" s="8">
        <v>1061</v>
      </c>
      <c r="AS1064" s="13">
        <v>0.69899536321483768</v>
      </c>
      <c r="AT1064" s="13">
        <v>0.88385269121813026</v>
      </c>
    </row>
    <row r="1065" spans="2:46" x14ac:dyDescent="0.3">
      <c r="B1065" s="8">
        <v>1062</v>
      </c>
      <c r="C1065" s="8">
        <v>0.95418147728604297</v>
      </c>
      <c r="D1065" s="8">
        <v>5.1618884550518503E-2</v>
      </c>
      <c r="E1065" s="8">
        <v>0.95318127860763002</v>
      </c>
      <c r="F1065" s="8">
        <v>5.00816756799932E-2</v>
      </c>
      <c r="G1065" s="8">
        <v>0.953502114848641</v>
      </c>
      <c r="H1065" s="8">
        <v>5.6093985581421098E-2</v>
      </c>
      <c r="I1065" s="8">
        <v>0.95611795148376599</v>
      </c>
      <c r="J1065" s="8">
        <v>4.7739291666622802E-2</v>
      </c>
      <c r="K1065" s="8">
        <v>0.95551350924249501</v>
      </c>
      <c r="L1065" s="8">
        <v>5.3750281421789198E-2</v>
      </c>
      <c r="O1065" s="8">
        <v>1062</v>
      </c>
      <c r="P1065" s="8">
        <v>0.90990216695620296</v>
      </c>
      <c r="Q1065" s="8">
        <v>6.14466145715842E-2</v>
      </c>
      <c r="R1065" s="8">
        <v>0.904944926177642</v>
      </c>
      <c r="S1065" s="8">
        <v>5.50666726042221E-2</v>
      </c>
      <c r="T1065" s="8">
        <v>0.90798943528593701</v>
      </c>
      <c r="U1065" s="8">
        <v>5.67955645646223E-2</v>
      </c>
      <c r="V1065" s="8">
        <v>0.90487424255867699</v>
      </c>
      <c r="W1065" s="8">
        <v>5.90093468449552E-2</v>
      </c>
      <c r="X1065" s="8">
        <v>0.90734003181211498</v>
      </c>
      <c r="Y1065" s="8">
        <v>5.5782929667752702E-2</v>
      </c>
      <c r="AB1065" s="8">
        <v>1062</v>
      </c>
      <c r="AC1065" s="8">
        <v>4.6800000000000001E-2</v>
      </c>
      <c r="AD1065" s="8">
        <v>7.2319999999999995E-2</v>
      </c>
      <c r="AE1065" s="8">
        <v>1.68415071664136E-2</v>
      </c>
      <c r="AF1065" s="8">
        <v>1.5834293431815898E-2</v>
      </c>
      <c r="AG1065" s="8">
        <f t="shared" si="32"/>
        <v>0.88088000000000011</v>
      </c>
      <c r="AJ1065" s="8">
        <v>1062</v>
      </c>
      <c r="AK1065" s="8">
        <v>2.9579999999999999E-2</v>
      </c>
      <c r="AL1065" s="8">
        <v>0.14984</v>
      </c>
      <c r="AM1065" s="8">
        <v>1.2940563427385201E-2</v>
      </c>
      <c r="AN1065" s="8">
        <v>2.0136263082039099E-2</v>
      </c>
      <c r="AO1065" s="8">
        <f t="shared" si="33"/>
        <v>0.82057999999999998</v>
      </c>
      <c r="AR1065" s="8">
        <v>1062</v>
      </c>
      <c r="AS1065" s="13">
        <v>0.69860896445131371</v>
      </c>
      <c r="AT1065" s="13">
        <v>0.88369898560981364</v>
      </c>
    </row>
    <row r="1066" spans="2:46" x14ac:dyDescent="0.3">
      <c r="B1066" s="8">
        <v>1063</v>
      </c>
      <c r="C1066" s="8">
        <v>0.95416279595056497</v>
      </c>
      <c r="D1066" s="8">
        <v>5.13046922810989E-2</v>
      </c>
      <c r="E1066" s="8">
        <v>0.95320667938963599</v>
      </c>
      <c r="F1066" s="8">
        <v>4.9905763656267497E-2</v>
      </c>
      <c r="G1066" s="8">
        <v>0.95352751335114605</v>
      </c>
      <c r="H1066" s="8">
        <v>5.6347756350654601E-2</v>
      </c>
      <c r="I1066" s="8">
        <v>0.95616566510660095</v>
      </c>
      <c r="J1066" s="8">
        <v>4.7600065460434403E-2</v>
      </c>
      <c r="K1066" s="8">
        <v>0.95549141935193305</v>
      </c>
      <c r="L1066" s="8">
        <v>5.3760550692810799E-2</v>
      </c>
      <c r="O1066" s="8">
        <v>1063</v>
      </c>
      <c r="P1066" s="8">
        <v>0.91037761726250299</v>
      </c>
      <c r="Q1066" s="8">
        <v>6.1526321028951801E-2</v>
      </c>
      <c r="R1066" s="8">
        <v>0.90508033226570805</v>
      </c>
      <c r="S1066" s="8">
        <v>5.5008854937246401E-2</v>
      </c>
      <c r="T1066" s="8">
        <v>0.90785452243444997</v>
      </c>
      <c r="U1066" s="8">
        <v>5.7036757583891498E-2</v>
      </c>
      <c r="V1066" s="8">
        <v>0.904806392517706</v>
      </c>
      <c r="W1066" s="8">
        <v>5.88053685277539E-2</v>
      </c>
      <c r="X1066" s="8">
        <v>0.90754375471762105</v>
      </c>
      <c r="Y1066" s="8">
        <v>5.5914763028924702E-2</v>
      </c>
      <c r="AB1066" s="8">
        <v>1063</v>
      </c>
      <c r="AC1066" s="8">
        <v>4.6859999999999999E-2</v>
      </c>
      <c r="AD1066" s="8">
        <v>7.2279999999999997E-2</v>
      </c>
      <c r="AE1066" s="8">
        <v>1.6856506701621699E-2</v>
      </c>
      <c r="AF1066" s="8">
        <v>1.5829954982484101E-2</v>
      </c>
      <c r="AG1066" s="8">
        <f t="shared" si="32"/>
        <v>0.88085999999999998</v>
      </c>
      <c r="AJ1066" s="8">
        <v>1063</v>
      </c>
      <c r="AK1066" s="8">
        <v>2.96999999999999E-2</v>
      </c>
      <c r="AL1066" s="8">
        <v>0.14996000000000001</v>
      </c>
      <c r="AM1066" s="8">
        <v>1.31114107139198E-2</v>
      </c>
      <c r="AN1066" s="8">
        <v>2.0144889318548399E-2</v>
      </c>
      <c r="AO1066" s="8">
        <f t="shared" si="33"/>
        <v>0.82034000000000007</v>
      </c>
      <c r="AR1066" s="8">
        <v>1063</v>
      </c>
      <c r="AS1066" s="13">
        <v>0.69822256568778984</v>
      </c>
      <c r="AT1066" s="13">
        <v>0.88336475023562711</v>
      </c>
    </row>
    <row r="1067" spans="2:46" x14ac:dyDescent="0.3">
      <c r="B1067" s="8">
        <v>1064</v>
      </c>
      <c r="C1067" s="8">
        <v>0.954115243460258</v>
      </c>
      <c r="D1067" s="8">
        <v>5.1172432352250601E-2</v>
      </c>
      <c r="E1067" s="8">
        <v>0.95321006616057002</v>
      </c>
      <c r="F1067" s="8">
        <v>5.00285568815622E-2</v>
      </c>
      <c r="G1067" s="8">
        <v>0.95360032239165804</v>
      </c>
      <c r="H1067" s="8">
        <v>5.6294550186462101E-2</v>
      </c>
      <c r="I1067" s="8">
        <v>0.95635651959794399</v>
      </c>
      <c r="J1067" s="8">
        <v>4.7678467647159301E-2</v>
      </c>
      <c r="K1067" s="8">
        <v>0.95572931048105803</v>
      </c>
      <c r="L1067" s="8">
        <v>5.3468297724526902E-2</v>
      </c>
      <c r="O1067" s="8">
        <v>1064</v>
      </c>
      <c r="P1067" s="8">
        <v>0.91058138167948899</v>
      </c>
      <c r="Q1067" s="8">
        <v>6.1418554232272701E-2</v>
      </c>
      <c r="R1067" s="8">
        <v>0.90528344139780703</v>
      </c>
      <c r="S1067" s="8">
        <v>5.5006285714259098E-2</v>
      </c>
      <c r="T1067" s="8">
        <v>0.90825926098891097</v>
      </c>
      <c r="U1067" s="8">
        <v>5.7023102730533702E-2</v>
      </c>
      <c r="V1067" s="8">
        <v>0.90555274296838695</v>
      </c>
      <c r="W1067" s="8">
        <v>5.8787006089780401E-2</v>
      </c>
      <c r="X1067" s="8">
        <v>0.90754375471762105</v>
      </c>
      <c r="Y1067" s="8">
        <v>5.5914763028924702E-2</v>
      </c>
      <c r="AB1067" s="8">
        <v>1064</v>
      </c>
      <c r="AC1067" s="8">
        <v>4.6859999999999999E-2</v>
      </c>
      <c r="AD1067" s="8">
        <v>7.2480000000000003E-2</v>
      </c>
      <c r="AE1067" s="8">
        <v>1.6856506701621699E-2</v>
      </c>
      <c r="AF1067" s="8">
        <v>1.5686628160006301E-2</v>
      </c>
      <c r="AG1067" s="8">
        <f t="shared" si="32"/>
        <v>0.88066</v>
      </c>
      <c r="AJ1067" s="8">
        <v>1064</v>
      </c>
      <c r="AK1067" s="8">
        <v>2.96999999999999E-2</v>
      </c>
      <c r="AL1067" s="8">
        <v>0.14996000000000001</v>
      </c>
      <c r="AM1067" s="8">
        <v>1.31114107139198E-2</v>
      </c>
      <c r="AN1067" s="8">
        <v>2.0144889318548399E-2</v>
      </c>
      <c r="AO1067" s="8">
        <f t="shared" si="33"/>
        <v>0.82034000000000007</v>
      </c>
      <c r="AR1067" s="8">
        <v>1064</v>
      </c>
      <c r="AS1067" s="13">
        <v>0.6988044735827228</v>
      </c>
      <c r="AT1067" s="13">
        <v>0.88336475023562711</v>
      </c>
    </row>
    <row r="1068" spans="2:46" x14ac:dyDescent="0.3">
      <c r="B1068" s="8">
        <v>1065</v>
      </c>
      <c r="C1068" s="8">
        <v>0.95423582298925103</v>
      </c>
      <c r="D1068" s="8">
        <v>5.15768930422481E-2</v>
      </c>
      <c r="E1068" s="8">
        <v>0.95330828251765698</v>
      </c>
      <c r="F1068" s="8">
        <v>4.9772094537005797E-2</v>
      </c>
      <c r="G1068" s="8">
        <v>0.95372054197017797</v>
      </c>
      <c r="H1068" s="8">
        <v>5.6237298327483198E-2</v>
      </c>
      <c r="I1068" s="8">
        <v>0.95642979409015605</v>
      </c>
      <c r="J1068" s="8">
        <v>4.7860155338885199E-2</v>
      </c>
      <c r="K1068" s="8">
        <v>0.95575479881632097</v>
      </c>
      <c r="L1068" s="8">
        <v>5.3221339468907003E-2</v>
      </c>
      <c r="O1068" s="8">
        <v>1065</v>
      </c>
      <c r="P1068" s="8">
        <v>0.91071722462414595</v>
      </c>
      <c r="Q1068" s="8">
        <v>6.1319117865708303E-2</v>
      </c>
      <c r="R1068" s="8">
        <v>0.90541884748587298</v>
      </c>
      <c r="S1068" s="8">
        <v>5.5060684953582698E-2</v>
      </c>
      <c r="T1068" s="8">
        <v>0.90832671741465398</v>
      </c>
      <c r="U1068" s="8">
        <v>5.7056556329035002E-2</v>
      </c>
      <c r="V1068" s="8">
        <v>0.90568844305032803</v>
      </c>
      <c r="W1068" s="8">
        <v>5.90262210894439E-2</v>
      </c>
      <c r="X1068" s="8">
        <v>0.90774747762312802</v>
      </c>
      <c r="Y1068" s="8">
        <v>5.6159011035895802E-2</v>
      </c>
      <c r="AB1068" s="8">
        <v>1065</v>
      </c>
      <c r="AC1068" s="8">
        <v>4.6920000000000003E-2</v>
      </c>
      <c r="AD1068" s="8">
        <v>7.2479999999999906E-2</v>
      </c>
      <c r="AE1068" s="8">
        <v>1.6828115002740299E-2</v>
      </c>
      <c r="AF1068" s="8">
        <v>1.55832596011867E-2</v>
      </c>
      <c r="AG1068" s="8">
        <f t="shared" si="32"/>
        <v>0.88060000000000016</v>
      </c>
      <c r="AJ1068" s="8">
        <v>1065</v>
      </c>
      <c r="AK1068" s="8">
        <v>2.96999999999999E-2</v>
      </c>
      <c r="AL1068" s="8">
        <v>0.15007999999999999</v>
      </c>
      <c r="AM1068" s="8">
        <v>1.31114107139198E-2</v>
      </c>
      <c r="AN1068" s="8">
        <v>2.02487959487406E-2</v>
      </c>
      <c r="AO1068" s="8">
        <f t="shared" si="33"/>
        <v>0.82022000000000006</v>
      </c>
      <c r="AR1068" s="8">
        <v>1065</v>
      </c>
      <c r="AS1068" s="13">
        <v>0.6985350809560521</v>
      </c>
      <c r="AT1068" s="13">
        <v>0.88344713915705242</v>
      </c>
    </row>
    <row r="1069" spans="2:46" x14ac:dyDescent="0.3">
      <c r="B1069" s="8">
        <v>1066</v>
      </c>
      <c r="C1069" s="8">
        <v>0.95423582298925103</v>
      </c>
      <c r="D1069" s="8">
        <v>5.15768930422481E-2</v>
      </c>
      <c r="E1069" s="8">
        <v>0.95345052689688803</v>
      </c>
      <c r="F1069" s="8">
        <v>4.9952091165032603E-2</v>
      </c>
      <c r="G1069" s="8">
        <v>0.95374594047268202</v>
      </c>
      <c r="H1069" s="8">
        <v>5.6233977462193697E-2</v>
      </c>
      <c r="I1069" s="8">
        <v>0.956503068582368</v>
      </c>
      <c r="J1069" s="8">
        <v>4.7834262166860098E-2</v>
      </c>
      <c r="K1069" s="8">
        <v>0.95601817828070901</v>
      </c>
      <c r="L1069" s="8">
        <v>5.3334280235458102E-2</v>
      </c>
      <c r="O1069" s="8">
        <v>1066</v>
      </c>
      <c r="P1069" s="8">
        <v>0.91126059640277401</v>
      </c>
      <c r="Q1069" s="8">
        <v>6.11801898988973E-2</v>
      </c>
      <c r="R1069" s="8">
        <v>0.90541884748587298</v>
      </c>
      <c r="S1069" s="8">
        <v>5.4232471917127101E-2</v>
      </c>
      <c r="T1069" s="8">
        <v>0.90832671741465398</v>
      </c>
      <c r="U1069" s="8">
        <v>5.72625946801575E-2</v>
      </c>
      <c r="V1069" s="8">
        <v>0.90595984321421297</v>
      </c>
      <c r="W1069" s="8">
        <v>5.8955174985600899E-2</v>
      </c>
      <c r="X1069" s="8">
        <v>0.90781538525829697</v>
      </c>
      <c r="Y1069" s="8">
        <v>5.6186475383829301E-2</v>
      </c>
      <c r="AB1069" s="8">
        <v>1066</v>
      </c>
      <c r="AC1069" s="8">
        <v>4.6980000000000001E-2</v>
      </c>
      <c r="AD1069" s="8">
        <v>7.2679999999999995E-2</v>
      </c>
      <c r="AE1069" s="8">
        <v>1.6821090657537299E-2</v>
      </c>
      <c r="AF1069" s="8">
        <v>1.56430382747293E-2</v>
      </c>
      <c r="AG1069" s="8">
        <f t="shared" si="32"/>
        <v>0.88034000000000001</v>
      </c>
      <c r="AJ1069" s="8">
        <v>1066</v>
      </c>
      <c r="AK1069" s="8">
        <v>2.9759999999999901E-2</v>
      </c>
      <c r="AL1069" s="8">
        <v>0.150119999999999</v>
      </c>
      <c r="AM1069" s="8">
        <v>1.3154190483367899E-2</v>
      </c>
      <c r="AN1069" s="8">
        <v>2.0248596409767599E-2</v>
      </c>
      <c r="AO1069" s="8">
        <f t="shared" si="33"/>
        <v>0.82012000000000107</v>
      </c>
      <c r="AR1069" s="8">
        <v>1066</v>
      </c>
      <c r="AS1069" s="13">
        <v>0.69884615384615378</v>
      </c>
      <c r="AT1069" s="13">
        <v>0.88326665097669999</v>
      </c>
    </row>
    <row r="1070" spans="2:46" x14ac:dyDescent="0.3">
      <c r="B1070" s="8">
        <v>1067</v>
      </c>
      <c r="C1070" s="8">
        <v>0.95421374504732304</v>
      </c>
      <c r="D1070" s="8">
        <v>5.1567395581910702E-2</v>
      </c>
      <c r="E1070" s="8">
        <v>0.95343189965675001</v>
      </c>
      <c r="F1070" s="8">
        <v>4.97330891762E-2</v>
      </c>
      <c r="G1070" s="8">
        <v>0.95386616005120295</v>
      </c>
      <c r="H1070" s="8">
        <v>5.6288013667419E-2</v>
      </c>
      <c r="I1070" s="8">
        <v>0.95659849582804002</v>
      </c>
      <c r="J1070" s="8">
        <v>4.7871093902211399E-2</v>
      </c>
      <c r="K1070" s="8">
        <v>0.95609124484179797</v>
      </c>
      <c r="L1070" s="8">
        <v>5.3323699219850799E-2</v>
      </c>
      <c r="O1070" s="8">
        <v>1067</v>
      </c>
      <c r="P1070" s="8">
        <v>0.91146436081975901</v>
      </c>
      <c r="Q1070" s="8">
        <v>6.1500543341781802E-2</v>
      </c>
      <c r="R1070" s="8">
        <v>0.90562195661797196</v>
      </c>
      <c r="S1070" s="8">
        <v>5.3878158712252197E-2</v>
      </c>
      <c r="T1070" s="8">
        <v>0.90852908669188404</v>
      </c>
      <c r="U1070" s="8">
        <v>5.74730618457054E-2</v>
      </c>
      <c r="V1070" s="8">
        <v>0.90616339333712503</v>
      </c>
      <c r="W1070" s="8">
        <v>5.88360133416269E-2</v>
      </c>
      <c r="X1070" s="8">
        <v>0.90801910816380305</v>
      </c>
      <c r="Y1070" s="8">
        <v>5.61920384760645E-2</v>
      </c>
      <c r="AB1070" s="8">
        <v>1067</v>
      </c>
      <c r="AC1070" s="8">
        <v>4.7039999999999998E-2</v>
      </c>
      <c r="AD1070" s="8">
        <v>7.2720000000000007E-2</v>
      </c>
      <c r="AE1070" s="8">
        <v>1.6857046004564301E-2</v>
      </c>
      <c r="AF1070" s="8">
        <v>1.56153770367545E-2</v>
      </c>
      <c r="AG1070" s="8">
        <f t="shared" si="32"/>
        <v>0.88024000000000002</v>
      </c>
      <c r="AJ1070" s="8">
        <v>1067</v>
      </c>
      <c r="AK1070" s="8">
        <v>2.9819999999999999E-2</v>
      </c>
      <c r="AL1070" s="8">
        <v>0.15024000000000001</v>
      </c>
      <c r="AM1070" s="8">
        <v>1.32240827143648E-2</v>
      </c>
      <c r="AN1070" s="8">
        <v>2.023154852095E-2</v>
      </c>
      <c r="AO1070" s="8">
        <f t="shared" si="33"/>
        <v>0.81994</v>
      </c>
      <c r="AR1070" s="8">
        <v>1067</v>
      </c>
      <c r="AS1070" s="13">
        <v>0.69869331283627978</v>
      </c>
      <c r="AT1070" s="13">
        <v>0.8831413120150482</v>
      </c>
    </row>
    <row r="1071" spans="2:46" x14ac:dyDescent="0.3">
      <c r="B1071" s="8">
        <v>1068</v>
      </c>
      <c r="C1071" s="8">
        <v>0.95431224663438696</v>
      </c>
      <c r="D1071" s="8">
        <v>5.1620660176648597E-2</v>
      </c>
      <c r="E1071" s="8">
        <v>0.95348270122076095</v>
      </c>
      <c r="F1071" s="8">
        <v>4.9459900388534601E-2</v>
      </c>
      <c r="G1071" s="8">
        <v>0.95405580220323505</v>
      </c>
      <c r="H1071" s="8">
        <v>5.6432553302437703E-2</v>
      </c>
      <c r="I1071" s="8">
        <v>0.95667177032025197</v>
      </c>
      <c r="J1071" s="8">
        <v>4.7944906982609302E-2</v>
      </c>
      <c r="K1071" s="8">
        <v>0.95616431140288605</v>
      </c>
      <c r="L1071" s="8">
        <v>5.3626291364206401E-2</v>
      </c>
      <c r="O1071" s="8">
        <v>1068</v>
      </c>
      <c r="P1071" s="8">
        <v>0.91166812523674501</v>
      </c>
      <c r="Q1071" s="8">
        <v>6.1609825057772197E-2</v>
      </c>
      <c r="R1071" s="8">
        <v>0.90575736270603802</v>
      </c>
      <c r="S1071" s="8">
        <v>5.3980675547818699E-2</v>
      </c>
      <c r="T1071" s="8">
        <v>0.90859654311762805</v>
      </c>
      <c r="U1071" s="8">
        <v>5.7448999678458797E-2</v>
      </c>
      <c r="V1071" s="8">
        <v>0.90650264354197996</v>
      </c>
      <c r="W1071" s="8">
        <v>5.8842735525030103E-2</v>
      </c>
      <c r="X1071" s="8">
        <v>0.90829073870447896</v>
      </c>
      <c r="Y1071" s="8">
        <v>5.6392163717559E-2</v>
      </c>
      <c r="AB1071" s="8">
        <v>1068</v>
      </c>
      <c r="AC1071" s="8">
        <v>4.7100000000000003E-2</v>
      </c>
      <c r="AD1071" s="8">
        <v>7.2759999999999894E-2</v>
      </c>
      <c r="AE1071" s="8">
        <v>1.6957165286257399E-2</v>
      </c>
      <c r="AF1071" s="8">
        <v>1.5701199851211201E-2</v>
      </c>
      <c r="AG1071" s="8">
        <f t="shared" si="32"/>
        <v>0.88014000000000003</v>
      </c>
      <c r="AJ1071" s="8">
        <v>1068</v>
      </c>
      <c r="AK1071" s="8">
        <v>2.9819999999999999E-2</v>
      </c>
      <c r="AL1071" s="8">
        <v>0.15040000000000001</v>
      </c>
      <c r="AM1071" s="8">
        <v>1.32240827143648E-2</v>
      </c>
      <c r="AN1071" s="8">
        <v>2.0316684689379701E-2</v>
      </c>
      <c r="AO1071" s="8">
        <f t="shared" si="33"/>
        <v>0.81978000000000006</v>
      </c>
      <c r="AR1071" s="8">
        <v>1068</v>
      </c>
      <c r="AS1071" s="13">
        <v>0.69854070660522238</v>
      </c>
      <c r="AT1071" s="13">
        <v>0.88325111580925542</v>
      </c>
    </row>
    <row r="1072" spans="2:46" x14ac:dyDescent="0.3">
      <c r="B1072" s="8">
        <v>1069</v>
      </c>
      <c r="C1072" s="8">
        <v>0.954410748221452</v>
      </c>
      <c r="D1072" s="8">
        <v>5.16189310679257E-2</v>
      </c>
      <c r="E1072" s="8">
        <v>0.95355551679584305</v>
      </c>
      <c r="F1072" s="8">
        <v>4.9357620133951001E-2</v>
      </c>
      <c r="G1072" s="8">
        <v>0.95415062327925104</v>
      </c>
      <c r="H1072" s="8">
        <v>5.6532893572101797E-2</v>
      </c>
      <c r="I1072" s="8">
        <v>0.956675178436169</v>
      </c>
      <c r="J1072" s="8">
        <v>4.8112663177490703E-2</v>
      </c>
      <c r="K1072" s="8">
        <v>0.95616431140288605</v>
      </c>
      <c r="L1072" s="8">
        <v>5.3626291364206401E-2</v>
      </c>
      <c r="O1072" s="8">
        <v>1069</v>
      </c>
      <c r="P1072" s="8">
        <v>0.91180396818140197</v>
      </c>
      <c r="Q1072" s="8">
        <v>6.1366258146542403E-2</v>
      </c>
      <c r="R1072" s="8">
        <v>0.90589276879410396</v>
      </c>
      <c r="S1072" s="8">
        <v>5.3572468457740802E-2</v>
      </c>
      <c r="T1072" s="8">
        <v>0.90886636882060201</v>
      </c>
      <c r="U1072" s="8">
        <v>5.7480387462521203E-2</v>
      </c>
      <c r="V1072" s="8">
        <v>0.90636694346003799</v>
      </c>
      <c r="W1072" s="8">
        <v>5.8896455925574402E-2</v>
      </c>
      <c r="X1072" s="8">
        <v>0.90856236924515399</v>
      </c>
      <c r="Y1072" s="8">
        <v>5.6644309345143501E-2</v>
      </c>
      <c r="AB1072" s="8">
        <v>1069</v>
      </c>
      <c r="AC1072" s="8">
        <v>4.7100000000000003E-2</v>
      </c>
      <c r="AD1072" s="8">
        <v>7.2759999999999894E-2</v>
      </c>
      <c r="AE1072" s="8">
        <v>1.6957165286257399E-2</v>
      </c>
      <c r="AF1072" s="8">
        <v>1.5701199851211201E-2</v>
      </c>
      <c r="AG1072" s="8">
        <f t="shared" si="32"/>
        <v>0.88014000000000003</v>
      </c>
      <c r="AJ1072" s="8">
        <v>1069</v>
      </c>
      <c r="AK1072" s="8">
        <v>2.9819999999999999E-2</v>
      </c>
      <c r="AL1072" s="8">
        <v>0.15056</v>
      </c>
      <c r="AM1072" s="8">
        <v>1.32240827143648E-2</v>
      </c>
      <c r="AN1072" s="8">
        <v>2.0423951081457701E-2</v>
      </c>
      <c r="AO1072" s="8">
        <f t="shared" si="33"/>
        <v>0.81962000000000002</v>
      </c>
      <c r="AR1072" s="8">
        <v>1069</v>
      </c>
      <c r="AS1072" s="13">
        <v>0.69854070660522238</v>
      </c>
      <c r="AT1072" s="13">
        <v>0.88336071344754752</v>
      </c>
    </row>
    <row r="1073" spans="2:46" x14ac:dyDescent="0.3">
      <c r="B1073" s="8">
        <v>1070</v>
      </c>
      <c r="C1073" s="8">
        <v>0.95446169731820896</v>
      </c>
      <c r="D1073" s="8">
        <v>5.1390417575854899E-2</v>
      </c>
      <c r="E1073" s="8">
        <v>0.953533502784772</v>
      </c>
      <c r="F1073" s="8">
        <v>4.9418973178414601E-2</v>
      </c>
      <c r="G1073" s="8">
        <v>0.95424883082226797</v>
      </c>
      <c r="H1073" s="8">
        <v>5.6786481099119303E-2</v>
      </c>
      <c r="I1073" s="8">
        <v>0.95677401379775695</v>
      </c>
      <c r="J1073" s="8">
        <v>4.8568617399067801E-2</v>
      </c>
      <c r="K1073" s="8">
        <v>0.95633253441562405</v>
      </c>
      <c r="L1073" s="8">
        <v>5.3614173570898101E-2</v>
      </c>
      <c r="O1073" s="8">
        <v>1070</v>
      </c>
      <c r="P1073" s="8">
        <v>0.91193981112605904</v>
      </c>
      <c r="Q1073" s="8">
        <v>6.1326181198754402E-2</v>
      </c>
      <c r="R1073" s="8">
        <v>0.90636669010233495</v>
      </c>
      <c r="S1073" s="8">
        <v>5.3957372752324102E-2</v>
      </c>
      <c r="T1073" s="8">
        <v>0.90900128167208905</v>
      </c>
      <c r="U1073" s="8">
        <v>5.7095534856641102E-2</v>
      </c>
      <c r="V1073" s="8">
        <v>0.90650264354197996</v>
      </c>
      <c r="W1073" s="8">
        <v>5.9236055525171499E-2</v>
      </c>
      <c r="X1073" s="8">
        <v>0.90903772269133598</v>
      </c>
      <c r="Y1073" s="8">
        <v>5.6285366181768402E-2</v>
      </c>
      <c r="AB1073" s="8">
        <v>1070</v>
      </c>
      <c r="AC1073" s="8">
        <v>4.7160000000000001E-2</v>
      </c>
      <c r="AD1073" s="8">
        <v>7.288E-2</v>
      </c>
      <c r="AE1073" s="8">
        <v>1.69495508119617E-2</v>
      </c>
      <c r="AF1073" s="8">
        <v>1.5700016084402701E-2</v>
      </c>
      <c r="AG1073" s="8">
        <f t="shared" si="32"/>
        <v>0.87996000000000008</v>
      </c>
      <c r="AJ1073" s="8">
        <v>1070</v>
      </c>
      <c r="AK1073" s="8">
        <v>2.9819999999999999E-2</v>
      </c>
      <c r="AL1073" s="8">
        <v>0.15084</v>
      </c>
      <c r="AM1073" s="8">
        <v>1.32240827143648E-2</v>
      </c>
      <c r="AN1073" s="8">
        <v>2.0271251475023299E-2</v>
      </c>
      <c r="AO1073" s="8">
        <f t="shared" si="33"/>
        <v>0.81934000000000007</v>
      </c>
      <c r="AR1073" s="8">
        <v>1070</v>
      </c>
      <c r="AS1073" s="13">
        <v>0.69861963190184051</v>
      </c>
      <c r="AT1073" s="13">
        <v>0.88355201499531399</v>
      </c>
    </row>
    <row r="1074" spans="2:46" x14ac:dyDescent="0.3">
      <c r="B1074" s="8">
        <v>1071</v>
      </c>
      <c r="C1074" s="8">
        <v>0.95460435478912997</v>
      </c>
      <c r="D1074" s="8">
        <v>5.15295154580033E-2</v>
      </c>
      <c r="E1074" s="8">
        <v>0.95355890356677797</v>
      </c>
      <c r="F1074" s="8">
        <v>4.9547419291430202E-2</v>
      </c>
      <c r="G1074" s="8">
        <v>0.9544418594413</v>
      </c>
      <c r="H1074" s="8">
        <v>5.6785743075837697E-2</v>
      </c>
      <c r="I1074" s="8">
        <v>0.95686944104342897</v>
      </c>
      <c r="J1074" s="8">
        <v>4.88261055678735E-2</v>
      </c>
      <c r="K1074" s="8">
        <v>0.95638011264144895</v>
      </c>
      <c r="L1074" s="8">
        <v>5.3724705949614503E-2</v>
      </c>
      <c r="O1074" s="8">
        <v>1071</v>
      </c>
      <c r="P1074" s="8">
        <v>0.91234733996003003</v>
      </c>
      <c r="Q1074" s="8">
        <v>6.1068407635615399E-2</v>
      </c>
      <c r="R1074" s="8">
        <v>0.90650209619040101</v>
      </c>
      <c r="S1074" s="8">
        <v>5.4225323047555202E-2</v>
      </c>
      <c r="T1074" s="8">
        <v>0.90933856380080602</v>
      </c>
      <c r="U1074" s="8">
        <v>5.7004224974586501E-2</v>
      </c>
      <c r="V1074" s="8">
        <v>0.90690974378780598</v>
      </c>
      <c r="W1074" s="8">
        <v>5.9135679979356398E-2</v>
      </c>
      <c r="X1074" s="8">
        <v>0.90917353796167399</v>
      </c>
      <c r="Y1074" s="8">
        <v>5.6126929020637498E-2</v>
      </c>
      <c r="AB1074" s="8">
        <v>1071</v>
      </c>
      <c r="AC1074" s="8">
        <v>4.7160000000000001E-2</v>
      </c>
      <c r="AD1074" s="8">
        <v>7.2919999999999902E-2</v>
      </c>
      <c r="AE1074" s="8">
        <v>1.69495508119617E-2</v>
      </c>
      <c r="AF1074" s="8">
        <v>1.5754223419628E-2</v>
      </c>
      <c r="AG1074" s="8">
        <f t="shared" si="32"/>
        <v>0.87992000000000015</v>
      </c>
      <c r="AJ1074" s="8">
        <v>1071</v>
      </c>
      <c r="AK1074" s="8">
        <v>2.9819999999999999E-2</v>
      </c>
      <c r="AL1074" s="8">
        <v>0.15092</v>
      </c>
      <c r="AM1074" s="8">
        <v>1.32240827143648E-2</v>
      </c>
      <c r="AN1074" s="8">
        <v>2.02038500181414E-2</v>
      </c>
      <c r="AO1074" s="8">
        <f t="shared" si="33"/>
        <v>0.8192600000000001</v>
      </c>
      <c r="AR1074" s="8">
        <v>1071</v>
      </c>
      <c r="AS1074" s="13">
        <v>0.69873514756611699</v>
      </c>
      <c r="AT1074" s="13">
        <v>0.88360655737704918</v>
      </c>
    </row>
    <row r="1075" spans="2:46" x14ac:dyDescent="0.3">
      <c r="B1075" s="8">
        <v>1072</v>
      </c>
      <c r="C1075" s="8">
        <v>0.95465190727943705</v>
      </c>
      <c r="D1075" s="8">
        <v>5.1476933243117397E-2</v>
      </c>
      <c r="E1075" s="8">
        <v>0.95363171914185996</v>
      </c>
      <c r="F1075" s="8">
        <v>4.9509283427047003E-2</v>
      </c>
      <c r="G1075" s="8">
        <v>0.95435381129928498</v>
      </c>
      <c r="H1075" s="8">
        <v>5.70278205435574E-2</v>
      </c>
      <c r="I1075" s="8">
        <v>0.95701258191193594</v>
      </c>
      <c r="J1075" s="8">
        <v>4.8809798944450998E-2</v>
      </c>
      <c r="K1075" s="8">
        <v>0.95626626474393905</v>
      </c>
      <c r="L1075" s="8">
        <v>5.3465910565237702E-2</v>
      </c>
      <c r="O1075" s="8">
        <v>1072</v>
      </c>
      <c r="P1075" s="8">
        <v>0.912483182904687</v>
      </c>
      <c r="Q1075" s="8">
        <v>6.0938492985723597E-2</v>
      </c>
      <c r="R1075" s="8">
        <v>0.90663750227846696</v>
      </c>
      <c r="S1075" s="8">
        <v>5.4315498752161302E-2</v>
      </c>
      <c r="T1075" s="8">
        <v>0.90960838950377998</v>
      </c>
      <c r="U1075" s="8">
        <v>5.7368294936123998E-2</v>
      </c>
      <c r="V1075" s="8">
        <v>0.90718114395169003</v>
      </c>
      <c r="W1075" s="8">
        <v>5.8864615867436597E-2</v>
      </c>
      <c r="X1075" s="8">
        <v>0.90930935323201101</v>
      </c>
      <c r="Y1075" s="8">
        <v>5.6068992021502603E-2</v>
      </c>
      <c r="AB1075" s="8">
        <v>1072</v>
      </c>
      <c r="AC1075" s="8">
        <v>4.734E-2</v>
      </c>
      <c r="AD1075" s="8">
        <v>7.2759999999999894E-2</v>
      </c>
      <c r="AE1075" s="8">
        <v>1.6946868844608502E-2</v>
      </c>
      <c r="AF1075" s="8">
        <v>1.5628981108986199E-2</v>
      </c>
      <c r="AG1075" s="8">
        <f t="shared" si="32"/>
        <v>0.87990000000000002</v>
      </c>
      <c r="AJ1075" s="8">
        <v>1072</v>
      </c>
      <c r="AK1075" s="8">
        <v>2.98799999999999E-2</v>
      </c>
      <c r="AL1075" s="8">
        <v>0.151</v>
      </c>
      <c r="AM1075" s="8">
        <v>1.3293333941217501E-2</v>
      </c>
      <c r="AN1075" s="8">
        <v>2.01599663299382E-2</v>
      </c>
      <c r="AO1075" s="8">
        <f t="shared" si="33"/>
        <v>0.81912000000000007</v>
      </c>
      <c r="AR1075" s="8">
        <v>1072</v>
      </c>
      <c r="AS1075" s="13">
        <v>0.6974693251533739</v>
      </c>
      <c r="AT1075" s="13">
        <v>0.88345424760121727</v>
      </c>
    </row>
    <row r="1076" spans="2:46" x14ac:dyDescent="0.3">
      <c r="B1076" s="8">
        <v>1073</v>
      </c>
      <c r="C1076" s="8">
        <v>0.95484211724066503</v>
      </c>
      <c r="D1076" s="8">
        <v>5.1604875379495402E-2</v>
      </c>
      <c r="E1076" s="8">
        <v>0.95365711992386504</v>
      </c>
      <c r="F1076" s="8">
        <v>4.9456114049626902E-2</v>
      </c>
      <c r="G1076" s="8">
        <v>0.95447403087780502</v>
      </c>
      <c r="H1076" s="8">
        <v>5.6793002991336397E-2</v>
      </c>
      <c r="I1076" s="8">
        <v>0.95715572278044303</v>
      </c>
      <c r="J1076" s="8">
        <v>4.8389132377149598E-2</v>
      </c>
      <c r="K1076" s="8">
        <v>0.95631384296976396</v>
      </c>
      <c r="L1076" s="8">
        <v>5.3430150441352298E-2</v>
      </c>
      <c r="O1076" s="8">
        <v>1073</v>
      </c>
      <c r="P1076" s="8">
        <v>0.91275486879400203</v>
      </c>
      <c r="Q1076" s="8">
        <v>6.1149305003175697E-2</v>
      </c>
      <c r="R1076" s="8">
        <v>0.90670520532249999</v>
      </c>
      <c r="S1076" s="8">
        <v>5.4368351168410198E-2</v>
      </c>
      <c r="T1076" s="8">
        <v>0.90974330235526601</v>
      </c>
      <c r="U1076" s="8">
        <v>5.7426301582516499E-2</v>
      </c>
      <c r="V1076" s="8">
        <v>0.90752039415654495</v>
      </c>
      <c r="W1076" s="8">
        <v>5.9037339039335002E-2</v>
      </c>
      <c r="X1076" s="8">
        <v>0.90951307613751797</v>
      </c>
      <c r="Y1076" s="8">
        <v>5.6166975924555398E-2</v>
      </c>
      <c r="AB1076" s="8">
        <v>1073</v>
      </c>
      <c r="AC1076" s="8">
        <v>4.734E-2</v>
      </c>
      <c r="AD1076" s="8">
        <v>7.2799999999999906E-2</v>
      </c>
      <c r="AE1076" s="8">
        <v>1.6946868844608502E-2</v>
      </c>
      <c r="AF1076" s="8">
        <v>1.56114436141303E-2</v>
      </c>
      <c r="AG1076" s="8">
        <f t="shared" si="32"/>
        <v>0.87986000000000009</v>
      </c>
      <c r="AJ1076" s="8">
        <v>1073</v>
      </c>
      <c r="AK1076" s="8">
        <v>2.98799999999999E-2</v>
      </c>
      <c r="AL1076" s="8">
        <v>0.15112</v>
      </c>
      <c r="AM1076" s="8">
        <v>1.3293333941217501E-2</v>
      </c>
      <c r="AN1076" s="8">
        <v>2.02016500976199E-2</v>
      </c>
      <c r="AO1076" s="8">
        <f t="shared" si="33"/>
        <v>0.81900000000000006</v>
      </c>
      <c r="AR1076" s="8">
        <v>1073</v>
      </c>
      <c r="AS1076" s="13">
        <v>0.69758528171713274</v>
      </c>
      <c r="AT1076" s="13">
        <v>0.88353601496725953</v>
      </c>
    </row>
    <row r="1077" spans="2:46" x14ac:dyDescent="0.3">
      <c r="B1077" s="8">
        <v>1074</v>
      </c>
      <c r="C1077" s="8">
        <v>0.95501024925996403</v>
      </c>
      <c r="D1077" s="8">
        <v>5.1647934878545798E-2</v>
      </c>
      <c r="E1077" s="8">
        <v>0.95372993549894702</v>
      </c>
      <c r="F1077" s="8">
        <v>4.9521273305392799E-2</v>
      </c>
      <c r="G1077" s="8">
        <v>0.95459425045632595</v>
      </c>
      <c r="H1077" s="8">
        <v>5.6970144745035999E-2</v>
      </c>
      <c r="I1077" s="8">
        <v>0.95729886364895</v>
      </c>
      <c r="J1077" s="8">
        <v>4.84360138536079E-2</v>
      </c>
      <c r="K1077" s="8">
        <v>0.95629515152390498</v>
      </c>
      <c r="L1077" s="8">
        <v>5.3489224510138197E-2</v>
      </c>
      <c r="O1077" s="8">
        <v>1074</v>
      </c>
      <c r="P1077" s="8">
        <v>0.91295863321098703</v>
      </c>
      <c r="Q1077" s="8">
        <v>6.0934959453691498E-2</v>
      </c>
      <c r="R1077" s="8">
        <v>0.90711142358669905</v>
      </c>
      <c r="S1077" s="8">
        <v>5.4526448764552503E-2</v>
      </c>
      <c r="T1077" s="8">
        <v>0.90994567163249696</v>
      </c>
      <c r="U1077" s="8">
        <v>5.74797135341013E-2</v>
      </c>
      <c r="V1077" s="8">
        <v>0.90772394427945802</v>
      </c>
      <c r="W1077" s="8">
        <v>5.91564150678143E-2</v>
      </c>
      <c r="X1077" s="8">
        <v>0.90998842958369996</v>
      </c>
      <c r="Y1077" s="8">
        <v>5.6358145619953399E-2</v>
      </c>
      <c r="AB1077" s="8">
        <v>1074</v>
      </c>
      <c r="AC1077" s="8">
        <v>4.752E-2</v>
      </c>
      <c r="AD1077" s="8">
        <v>7.2719999999999896E-2</v>
      </c>
      <c r="AE1077" s="8">
        <v>1.6920777974807399E-2</v>
      </c>
      <c r="AF1077" s="8">
        <v>1.5656721537184198E-2</v>
      </c>
      <c r="AG1077" s="8">
        <f t="shared" si="32"/>
        <v>0.8797600000000001</v>
      </c>
      <c r="AJ1077" s="8">
        <v>1074</v>
      </c>
      <c r="AK1077" s="8">
        <v>2.9939999999999901E-2</v>
      </c>
      <c r="AL1077" s="8">
        <v>0.15140000000000001</v>
      </c>
      <c r="AM1077" s="8">
        <v>1.3361954130359E-2</v>
      </c>
      <c r="AN1077" s="8">
        <v>2.0263915283731799E-2</v>
      </c>
      <c r="AO1077" s="8">
        <f t="shared" si="33"/>
        <v>0.81866000000000017</v>
      </c>
      <c r="AR1077" s="8">
        <v>1074</v>
      </c>
      <c r="AS1077" s="13">
        <v>0.69655172413793065</v>
      </c>
      <c r="AT1077" s="13">
        <v>0.8835200746965457</v>
      </c>
    </row>
    <row r="1078" spans="2:46" x14ac:dyDescent="0.3">
      <c r="B1078" s="8">
        <v>1075</v>
      </c>
      <c r="C1078" s="8">
        <v>0.95508327629864997</v>
      </c>
      <c r="D1078" s="8">
        <v>5.1458784271094501E-2</v>
      </c>
      <c r="E1078" s="8">
        <v>0.95385016586710603</v>
      </c>
      <c r="F1078" s="8">
        <v>4.9650144186081401E-2</v>
      </c>
      <c r="G1078" s="8">
        <v>0.95473648207035</v>
      </c>
      <c r="H1078" s="8">
        <v>5.6949598045572397E-2</v>
      </c>
      <c r="I1078" s="8">
        <v>0.957537431763129</v>
      </c>
      <c r="J1078" s="8">
        <v>4.8397232246369798E-2</v>
      </c>
      <c r="K1078" s="8">
        <v>0.95636821808499295</v>
      </c>
      <c r="L1078" s="8">
        <v>5.3809627948195903E-2</v>
      </c>
      <c r="O1078" s="8">
        <v>1075</v>
      </c>
      <c r="P1078" s="8">
        <v>0.91329824057262998</v>
      </c>
      <c r="Q1078" s="8">
        <v>6.0852200693304603E-2</v>
      </c>
      <c r="R1078" s="8">
        <v>0.90738223576283095</v>
      </c>
      <c r="S1078" s="8">
        <v>5.42678117534586E-2</v>
      </c>
      <c r="T1078" s="8">
        <v>0.90994567163249696</v>
      </c>
      <c r="U1078" s="8">
        <v>5.7562148459408401E-2</v>
      </c>
      <c r="V1078" s="8">
        <v>0.907791794320429</v>
      </c>
      <c r="W1078" s="8">
        <v>5.9108291481980102E-2</v>
      </c>
      <c r="X1078" s="8">
        <v>0.91026006012437499</v>
      </c>
      <c r="Y1078" s="8">
        <v>5.6759902953400602E-2</v>
      </c>
      <c r="AB1078" s="8">
        <v>1075</v>
      </c>
      <c r="AC1078" s="8">
        <v>4.7579999999999997E-2</v>
      </c>
      <c r="AD1078" s="8">
        <v>7.2759999999999894E-2</v>
      </c>
      <c r="AE1078" s="8">
        <v>1.70188131196038E-2</v>
      </c>
      <c r="AF1078" s="8">
        <v>1.5752581959280101E-2</v>
      </c>
      <c r="AG1078" s="8">
        <f t="shared" si="32"/>
        <v>0.87966000000000011</v>
      </c>
      <c r="AJ1078" s="8">
        <v>1075</v>
      </c>
      <c r="AK1078" s="8">
        <v>2.9939999999999901E-2</v>
      </c>
      <c r="AL1078" s="8">
        <v>0.15156</v>
      </c>
      <c r="AM1078" s="8">
        <v>1.3361954130359E-2</v>
      </c>
      <c r="AN1078" s="8">
        <v>2.0434828656541799E-2</v>
      </c>
      <c r="AO1078" s="8">
        <f t="shared" si="33"/>
        <v>0.81850000000000012</v>
      </c>
      <c r="AR1078" s="8">
        <v>1075</v>
      </c>
      <c r="AS1078" s="13">
        <v>0.69640122511485425</v>
      </c>
      <c r="AT1078" s="13">
        <v>0.88362873134328401</v>
      </c>
    </row>
    <row r="1079" spans="2:46" x14ac:dyDescent="0.3">
      <c r="B1079" s="8">
        <v>1076</v>
      </c>
      <c r="C1079" s="8">
        <v>0.95513422539540704</v>
      </c>
      <c r="D1079" s="8">
        <v>5.1579968737735002E-2</v>
      </c>
      <c r="E1079" s="8">
        <v>0.95385016586710603</v>
      </c>
      <c r="F1079" s="8">
        <v>4.9650144186081401E-2</v>
      </c>
      <c r="G1079" s="8">
        <v>0.95497353476039004</v>
      </c>
      <c r="H1079" s="8">
        <v>5.73159013114697E-2</v>
      </c>
      <c r="I1079" s="8">
        <v>0.95772828625447204</v>
      </c>
      <c r="J1079" s="8">
        <v>4.8564143271195702E-2</v>
      </c>
      <c r="K1079" s="8">
        <v>0.95636821808499295</v>
      </c>
      <c r="L1079" s="8">
        <v>5.3809627948195903E-2</v>
      </c>
      <c r="O1079" s="8">
        <v>1076</v>
      </c>
      <c r="P1079" s="8">
        <v>0.91350200498961498</v>
      </c>
      <c r="Q1079" s="8">
        <v>6.02128402755552E-2</v>
      </c>
      <c r="R1079" s="8">
        <v>0.90744993880686398</v>
      </c>
      <c r="S1079" s="8">
        <v>5.4360915210034701E-2</v>
      </c>
      <c r="T1079" s="8">
        <v>0.91028295376121404</v>
      </c>
      <c r="U1079" s="8">
        <v>5.7138937679965703E-2</v>
      </c>
      <c r="V1079" s="8">
        <v>0.90799534444334196</v>
      </c>
      <c r="W1079" s="8">
        <v>5.8920839252308302E-2</v>
      </c>
      <c r="X1079" s="8">
        <v>0.91053169066505002</v>
      </c>
      <c r="Y1079" s="8">
        <v>5.6095739127381902E-2</v>
      </c>
      <c r="AB1079" s="8">
        <v>1076</v>
      </c>
      <c r="AC1079" s="8">
        <v>4.7579999999999997E-2</v>
      </c>
      <c r="AD1079" s="8">
        <v>7.2759999999999894E-2</v>
      </c>
      <c r="AE1079" s="8">
        <v>1.70188131196038E-2</v>
      </c>
      <c r="AF1079" s="8">
        <v>1.5752581959280101E-2</v>
      </c>
      <c r="AG1079" s="8">
        <f t="shared" si="32"/>
        <v>0.87966000000000011</v>
      </c>
      <c r="AJ1079" s="8">
        <v>1076</v>
      </c>
      <c r="AK1079" s="8">
        <v>3.0059999999999899E-2</v>
      </c>
      <c r="AL1079" s="8">
        <v>0.15171999999999999</v>
      </c>
      <c r="AM1079" s="8">
        <v>1.32800602408272E-2</v>
      </c>
      <c r="AN1079" s="8">
        <v>2.0175032074123599E-2</v>
      </c>
      <c r="AO1079" s="8">
        <f t="shared" si="33"/>
        <v>0.81822000000000017</v>
      </c>
      <c r="AR1079" s="8">
        <v>1076</v>
      </c>
      <c r="AS1079" s="13">
        <v>0.69640122511485425</v>
      </c>
      <c r="AT1079" s="13">
        <v>0.88332557056357741</v>
      </c>
    </row>
    <row r="1080" spans="2:46" x14ac:dyDescent="0.3">
      <c r="B1080" s="8">
        <v>1077</v>
      </c>
      <c r="C1080" s="8">
        <v>0.95522933037602098</v>
      </c>
      <c r="D1080" s="8">
        <v>5.1808738140260699E-2</v>
      </c>
      <c r="E1080" s="8">
        <v>0.95389758066018304</v>
      </c>
      <c r="F1080" s="8">
        <v>4.9630532428613199E-2</v>
      </c>
      <c r="G1080" s="8">
        <v>0.95504634380090203</v>
      </c>
      <c r="H1080" s="8">
        <v>5.71439116853742E-2</v>
      </c>
      <c r="I1080" s="8">
        <v>0.95777940799322403</v>
      </c>
      <c r="J1080" s="8">
        <v>4.8734928551097803E-2</v>
      </c>
      <c r="K1080" s="8">
        <v>0.95629854996860597</v>
      </c>
      <c r="L1080" s="8">
        <v>5.3914017405665898E-2</v>
      </c>
      <c r="O1080" s="8">
        <v>1077</v>
      </c>
      <c r="P1080" s="8">
        <v>0.91370576940660098</v>
      </c>
      <c r="Q1080" s="8">
        <v>6.0038288293668002E-2</v>
      </c>
      <c r="R1080" s="8">
        <v>0.90744993880686398</v>
      </c>
      <c r="S1080" s="8">
        <v>5.4474677317524402E-2</v>
      </c>
      <c r="T1080" s="8">
        <v>0.910552779464188</v>
      </c>
      <c r="U1080" s="8">
        <v>5.7134624514865298E-2</v>
      </c>
      <c r="V1080" s="8">
        <v>0.90806319448431305</v>
      </c>
      <c r="W1080" s="8">
        <v>5.8798589671655403E-2</v>
      </c>
      <c r="X1080" s="8">
        <v>0.91073541357055698</v>
      </c>
      <c r="Y1080" s="8">
        <v>5.5938527607993498E-2</v>
      </c>
      <c r="AB1080" s="8">
        <v>1077</v>
      </c>
      <c r="AC1080" s="8">
        <v>4.7640000000000002E-2</v>
      </c>
      <c r="AD1080" s="8">
        <v>7.2679999999999995E-2</v>
      </c>
      <c r="AE1080" s="8">
        <v>1.7094815801076201E-2</v>
      </c>
      <c r="AF1080" s="8">
        <v>1.57562750045879E-2</v>
      </c>
      <c r="AG1080" s="8">
        <f t="shared" si="32"/>
        <v>0.87968000000000002</v>
      </c>
      <c r="AJ1080" s="8">
        <v>1077</v>
      </c>
      <c r="AK1080" s="8">
        <v>3.0059999999999899E-2</v>
      </c>
      <c r="AL1080" s="8">
        <v>0.15184</v>
      </c>
      <c r="AM1080" s="8">
        <v>1.32800602408272E-2</v>
      </c>
      <c r="AN1080" s="8">
        <v>2.01081520229427E-2</v>
      </c>
      <c r="AO1080" s="8">
        <f t="shared" si="33"/>
        <v>0.81810000000000016</v>
      </c>
      <c r="AR1080" s="8">
        <v>1077</v>
      </c>
      <c r="AS1080" s="13">
        <v>0.69590195327460735</v>
      </c>
      <c r="AT1080" s="13">
        <v>0.88340702815918115</v>
      </c>
    </row>
    <row r="1081" spans="2:46" x14ac:dyDescent="0.3">
      <c r="B1081" s="8">
        <v>1078</v>
      </c>
      <c r="C1081" s="8">
        <v>0.95537198784694199</v>
      </c>
      <c r="D1081" s="8">
        <v>5.1757092302180598E-2</v>
      </c>
      <c r="E1081" s="8">
        <v>0.95389758066018304</v>
      </c>
      <c r="F1081" s="8">
        <v>4.9630532428613199E-2</v>
      </c>
      <c r="G1081" s="8">
        <v>0.95514116487691803</v>
      </c>
      <c r="H1081" s="8">
        <v>5.7296392534763201E-2</v>
      </c>
      <c r="I1081" s="8">
        <v>0.95777940799322403</v>
      </c>
      <c r="J1081" s="8">
        <v>4.8734928551097803E-2</v>
      </c>
      <c r="K1081" s="8">
        <v>0.95653983954243305</v>
      </c>
      <c r="L1081" s="8">
        <v>5.3849863875625702E-2</v>
      </c>
      <c r="O1081" s="8">
        <v>1078</v>
      </c>
      <c r="P1081" s="8">
        <v>0.91377369087892901</v>
      </c>
      <c r="Q1081" s="8">
        <v>6.0180175915394103E-2</v>
      </c>
      <c r="R1081" s="8">
        <v>0.90772075098299598</v>
      </c>
      <c r="S1081" s="8">
        <v>5.4250417798817702E-2</v>
      </c>
      <c r="T1081" s="8">
        <v>0.91089006159290498</v>
      </c>
      <c r="U1081" s="8">
        <v>5.6994690102649098E-2</v>
      </c>
      <c r="V1081" s="8">
        <v>0.90826674460722601</v>
      </c>
      <c r="W1081" s="8">
        <v>5.8859974753289197E-2</v>
      </c>
      <c r="X1081" s="8">
        <v>0.91073541357055698</v>
      </c>
      <c r="Y1081" s="8">
        <v>5.5774562987196498E-2</v>
      </c>
      <c r="AB1081" s="8">
        <v>1078</v>
      </c>
      <c r="AC1081" s="8">
        <v>4.7759999999999997E-2</v>
      </c>
      <c r="AD1081" s="8">
        <v>7.2840000000000002E-2</v>
      </c>
      <c r="AE1081" s="8">
        <v>1.69259349144226E-2</v>
      </c>
      <c r="AF1081" s="8">
        <v>1.5830363357813401E-2</v>
      </c>
      <c r="AG1081" s="8">
        <f t="shared" si="32"/>
        <v>0.87939999999999996</v>
      </c>
      <c r="AJ1081" s="8">
        <v>1078</v>
      </c>
      <c r="AK1081" s="8">
        <v>3.01199999999999E-2</v>
      </c>
      <c r="AL1081" s="8">
        <v>0.15184</v>
      </c>
      <c r="AM1081" s="8">
        <v>1.3347931402553401E-2</v>
      </c>
      <c r="AN1081" s="8">
        <v>2.00195460043983E-2</v>
      </c>
      <c r="AO1081" s="8">
        <f t="shared" si="33"/>
        <v>0.8180400000000001</v>
      </c>
      <c r="AR1081" s="8">
        <v>1078</v>
      </c>
      <c r="AS1081" s="13">
        <v>0.69583492548719905</v>
      </c>
      <c r="AT1081" s="13">
        <v>0.88320148906468166</v>
      </c>
    </row>
    <row r="1082" spans="2:46" x14ac:dyDescent="0.3">
      <c r="B1082" s="8">
        <v>1079</v>
      </c>
      <c r="C1082" s="8">
        <v>0.955518041924313</v>
      </c>
      <c r="D1082" s="8">
        <v>5.2038177115896402E-2</v>
      </c>
      <c r="E1082" s="8">
        <v>0.95399241024633596</v>
      </c>
      <c r="F1082" s="8">
        <v>4.9742185100766299E-2</v>
      </c>
      <c r="G1082" s="8">
        <v>0.95510052727291095</v>
      </c>
      <c r="H1082" s="8">
        <v>5.7197422553862301E-2</v>
      </c>
      <c r="I1082" s="8">
        <v>0.95785268248543698</v>
      </c>
      <c r="J1082" s="8">
        <v>4.860961846339E-2</v>
      </c>
      <c r="K1082" s="8">
        <v>0.95675564078099595</v>
      </c>
      <c r="L1082" s="8">
        <v>5.3963450918587397E-2</v>
      </c>
      <c r="O1082" s="8">
        <v>1079</v>
      </c>
      <c r="P1082" s="8">
        <v>0.91404537676824404</v>
      </c>
      <c r="Q1082" s="8">
        <v>5.9867795818577298E-2</v>
      </c>
      <c r="R1082" s="8">
        <v>0.90805926620316102</v>
      </c>
      <c r="S1082" s="8">
        <v>5.4246057080807597E-2</v>
      </c>
      <c r="T1082" s="8">
        <v>0.91082260516716196</v>
      </c>
      <c r="U1082" s="8">
        <v>5.7023118378603299E-2</v>
      </c>
      <c r="V1082" s="8">
        <v>0.90826674460722601</v>
      </c>
      <c r="W1082" s="8">
        <v>5.8618225648611702E-2</v>
      </c>
      <c r="X1082" s="8">
        <v>0.91093913647606395</v>
      </c>
      <c r="Y1082" s="8">
        <v>5.5519108821841197E-2</v>
      </c>
      <c r="AB1082" s="8">
        <v>1079</v>
      </c>
      <c r="AC1082" s="8">
        <v>4.7820000000000001E-2</v>
      </c>
      <c r="AD1082" s="8">
        <v>7.2999999999999995E-2</v>
      </c>
      <c r="AE1082" s="8">
        <v>1.69159419161065E-2</v>
      </c>
      <c r="AF1082" s="8">
        <v>1.5892314386698199E-2</v>
      </c>
      <c r="AG1082" s="8">
        <f t="shared" si="32"/>
        <v>0.87918000000000007</v>
      </c>
      <c r="AJ1082" s="8">
        <v>1079</v>
      </c>
      <c r="AK1082" s="8">
        <v>3.01199999999999E-2</v>
      </c>
      <c r="AL1082" s="8">
        <v>0.15196000000000001</v>
      </c>
      <c r="AM1082" s="8">
        <v>1.3347931402553401E-2</v>
      </c>
      <c r="AN1082" s="8">
        <v>1.9910872112562698E-2</v>
      </c>
      <c r="AO1082" s="8">
        <f t="shared" si="33"/>
        <v>0.81792000000000009</v>
      </c>
      <c r="AR1082" s="8">
        <v>1079</v>
      </c>
      <c r="AS1082" s="13">
        <v>0.69603356216628531</v>
      </c>
      <c r="AT1082" s="13">
        <v>0.88328295745175578</v>
      </c>
    </row>
    <row r="1083" spans="2:46" x14ac:dyDescent="0.3">
      <c r="B1083" s="8">
        <v>1080</v>
      </c>
      <c r="C1083" s="8">
        <v>0.95554351647269198</v>
      </c>
      <c r="D1083" s="8">
        <v>5.1881547449235399E-2</v>
      </c>
      <c r="E1083" s="8">
        <v>0.95404321181034701</v>
      </c>
      <c r="F1083" s="8">
        <v>4.9587598247908697E-2</v>
      </c>
      <c r="G1083" s="8">
        <v>0.955147937810919</v>
      </c>
      <c r="H1083" s="8">
        <v>5.7312846183608497E-2</v>
      </c>
      <c r="I1083" s="8">
        <v>0.95795151784702504</v>
      </c>
      <c r="J1083" s="8">
        <v>4.8345704681580101E-2</v>
      </c>
      <c r="K1083" s="8">
        <v>0.95680661745152296</v>
      </c>
      <c r="L1083" s="8">
        <v>5.3874866557888902E-2</v>
      </c>
      <c r="O1083" s="8">
        <v>1080</v>
      </c>
      <c r="P1083" s="8">
        <v>0.91418121971290101</v>
      </c>
      <c r="Q1083" s="8">
        <v>6.0096715982999399E-2</v>
      </c>
      <c r="R1083" s="8">
        <v>0.90833007837929303</v>
      </c>
      <c r="S1083" s="8">
        <v>5.4367989187772199E-2</v>
      </c>
      <c r="T1083" s="8">
        <v>0.91095751801864899</v>
      </c>
      <c r="U1083" s="8">
        <v>5.7180750442681803E-2</v>
      </c>
      <c r="V1083" s="8">
        <v>0.90833459464819699</v>
      </c>
      <c r="W1083" s="8">
        <v>5.8679483927219597E-2</v>
      </c>
      <c r="X1083" s="8">
        <v>0.91121076701673898</v>
      </c>
      <c r="Y1083" s="8">
        <v>5.5765738042181302E-2</v>
      </c>
      <c r="AB1083" s="8">
        <v>1080</v>
      </c>
      <c r="AC1083" s="8">
        <v>4.7940000000000003E-2</v>
      </c>
      <c r="AD1083" s="8">
        <v>7.2999999999999995E-2</v>
      </c>
      <c r="AE1083" s="8">
        <v>1.6895292512735801E-2</v>
      </c>
      <c r="AF1083" s="8">
        <v>1.5861776684721E-2</v>
      </c>
      <c r="AG1083" s="8">
        <f t="shared" si="32"/>
        <v>0.87906000000000006</v>
      </c>
      <c r="AJ1083" s="8">
        <v>1080</v>
      </c>
      <c r="AK1083" s="8">
        <v>3.01199999999999E-2</v>
      </c>
      <c r="AL1083" s="8">
        <v>0.15212000000000001</v>
      </c>
      <c r="AM1083" s="8">
        <v>1.3347931402553401E-2</v>
      </c>
      <c r="AN1083" s="8">
        <v>2.00157917453174E-2</v>
      </c>
      <c r="AO1083" s="8">
        <f t="shared" si="33"/>
        <v>0.81776000000000004</v>
      </c>
      <c r="AR1083" s="8">
        <v>1080</v>
      </c>
      <c r="AS1083" s="13">
        <v>0.69550304878048774</v>
      </c>
      <c r="AT1083" s="13">
        <v>0.88339140534262528</v>
      </c>
    </row>
    <row r="1084" spans="2:46" x14ac:dyDescent="0.3">
      <c r="B1084" s="8">
        <v>1081</v>
      </c>
      <c r="C1084" s="8">
        <v>0.95568617394361199</v>
      </c>
      <c r="D1084" s="8">
        <v>5.1669092754381703E-2</v>
      </c>
      <c r="E1084" s="8">
        <v>0.95418884296051198</v>
      </c>
      <c r="F1084" s="8">
        <v>4.92302828120613E-2</v>
      </c>
      <c r="G1084" s="8">
        <v>0.95522074685143199</v>
      </c>
      <c r="H1084" s="8">
        <v>5.7180295422849699E-2</v>
      </c>
      <c r="I1084" s="8">
        <v>0.95819349407711996</v>
      </c>
      <c r="J1084" s="8">
        <v>4.8984597348570497E-2</v>
      </c>
      <c r="K1084" s="8">
        <v>0.956784527560961</v>
      </c>
      <c r="L1084" s="8">
        <v>5.37869366596656E-2</v>
      </c>
      <c r="O1084" s="8">
        <v>1081</v>
      </c>
      <c r="P1084" s="8">
        <v>0.914588748546872</v>
      </c>
      <c r="Q1084" s="8">
        <v>6.0273294034595498E-2</v>
      </c>
      <c r="R1084" s="8">
        <v>0.90846548446735897</v>
      </c>
      <c r="S1084" s="8">
        <v>5.4192889168856E-2</v>
      </c>
      <c r="T1084" s="8">
        <v>0.91122734372162195</v>
      </c>
      <c r="U1084" s="8">
        <v>5.7539246000561803E-2</v>
      </c>
      <c r="V1084" s="8">
        <v>0.90847029473013896</v>
      </c>
      <c r="W1084" s="8">
        <v>5.9088848875450697E-2</v>
      </c>
      <c r="X1084" s="8">
        <v>0.91155030519258295</v>
      </c>
      <c r="Y1084" s="8">
        <v>5.5675020339461603E-2</v>
      </c>
      <c r="AB1084" s="8">
        <v>1081</v>
      </c>
      <c r="AC1084" s="8">
        <v>4.8000000000000001E-2</v>
      </c>
      <c r="AD1084" s="8">
        <v>7.2959999999999997E-2</v>
      </c>
      <c r="AE1084" s="8">
        <v>1.6863085019166401E-2</v>
      </c>
      <c r="AF1084" s="8">
        <v>1.58387837508778E-2</v>
      </c>
      <c r="AG1084" s="8">
        <f t="shared" si="32"/>
        <v>0.87903999999999993</v>
      </c>
      <c r="AJ1084" s="8">
        <v>1081</v>
      </c>
      <c r="AK1084" s="8">
        <v>3.01199999999999E-2</v>
      </c>
      <c r="AL1084" s="8">
        <v>0.15232000000000001</v>
      </c>
      <c r="AM1084" s="8">
        <v>1.3347931402553401E-2</v>
      </c>
      <c r="AN1084" s="8">
        <v>1.9977199124213699E-2</v>
      </c>
      <c r="AO1084" s="8">
        <f t="shared" si="33"/>
        <v>0.81756000000000006</v>
      </c>
      <c r="AR1084" s="8">
        <v>1081</v>
      </c>
      <c r="AS1084" s="13">
        <v>0.69512195121951226</v>
      </c>
      <c r="AT1084" s="13">
        <v>0.88352668213457108</v>
      </c>
    </row>
    <row r="1085" spans="2:46" x14ac:dyDescent="0.3">
      <c r="B1085" s="8">
        <v>1082</v>
      </c>
      <c r="C1085" s="8">
        <v>0.95573712304036995</v>
      </c>
      <c r="D1085" s="8">
        <v>5.1818628557870297E-2</v>
      </c>
      <c r="E1085" s="8">
        <v>0.95421424374251695</v>
      </c>
      <c r="F1085" s="8">
        <v>4.9362212778665898E-2</v>
      </c>
      <c r="G1085" s="8">
        <v>0.95536636493245597</v>
      </c>
      <c r="H1085" s="8">
        <v>5.7368404905589997E-2</v>
      </c>
      <c r="I1085" s="8">
        <v>0.95821905494649695</v>
      </c>
      <c r="J1085" s="8">
        <v>4.92491786910026E-2</v>
      </c>
      <c r="K1085" s="8">
        <v>0.956835504231488</v>
      </c>
      <c r="L1085" s="8">
        <v>5.3869505179920202E-2</v>
      </c>
      <c r="O1085" s="8">
        <v>1082</v>
      </c>
      <c r="P1085" s="8">
        <v>0.91499627738084299</v>
      </c>
      <c r="Q1085" s="8">
        <v>6.0586888982903903E-2</v>
      </c>
      <c r="R1085" s="8">
        <v>0.90873629664349098</v>
      </c>
      <c r="S1085" s="8">
        <v>5.4266574691554201E-2</v>
      </c>
      <c r="T1085" s="8">
        <v>0.91122734372162195</v>
      </c>
      <c r="U1085" s="8">
        <v>5.7639322903159998E-2</v>
      </c>
      <c r="V1085" s="8">
        <v>0.90867384485305203</v>
      </c>
      <c r="W1085" s="8">
        <v>5.9170916623786401E-2</v>
      </c>
      <c r="X1085" s="8">
        <v>0.91168612046292097</v>
      </c>
      <c r="Y1085" s="8">
        <v>5.5633545350382597E-2</v>
      </c>
      <c r="AB1085" s="8">
        <v>1082</v>
      </c>
      <c r="AC1085" s="8">
        <v>4.8120000000000003E-2</v>
      </c>
      <c r="AD1085" s="8">
        <v>7.2959999999999997E-2</v>
      </c>
      <c r="AE1085" s="8">
        <v>1.6862653732704399E-2</v>
      </c>
      <c r="AF1085" s="8">
        <v>1.5879546593023298E-2</v>
      </c>
      <c r="AG1085" s="8">
        <f t="shared" si="32"/>
        <v>0.87891999999999992</v>
      </c>
      <c r="AJ1085" s="8">
        <v>1082</v>
      </c>
      <c r="AK1085" s="8">
        <v>3.01199999999999E-2</v>
      </c>
      <c r="AL1085" s="8">
        <v>0.15240000000000001</v>
      </c>
      <c r="AM1085" s="8">
        <v>1.3347931402553401E-2</v>
      </c>
      <c r="AN1085" s="8">
        <v>1.9959555064776299E-2</v>
      </c>
      <c r="AO1085" s="8">
        <f t="shared" si="33"/>
        <v>0.8174800000000001</v>
      </c>
      <c r="AR1085" s="8">
        <v>1082</v>
      </c>
      <c r="AS1085" s="13">
        <v>0.69459253617669459</v>
      </c>
      <c r="AT1085" s="13">
        <v>0.88358070500927677</v>
      </c>
    </row>
    <row r="1086" spans="2:46" x14ac:dyDescent="0.3">
      <c r="B1086" s="8">
        <v>1083</v>
      </c>
      <c r="C1086" s="8">
        <v>0.95590525505966994</v>
      </c>
      <c r="D1086" s="8">
        <v>5.1533943535559901E-2</v>
      </c>
      <c r="E1086" s="8">
        <v>0.95445131770790104</v>
      </c>
      <c r="F1086" s="8">
        <v>4.9035789842629102E-2</v>
      </c>
      <c r="G1086" s="8">
        <v>0.95534773936395301</v>
      </c>
      <c r="H1086" s="8">
        <v>5.7937604465905498E-2</v>
      </c>
      <c r="I1086" s="8">
        <v>0.95824461581587295</v>
      </c>
      <c r="J1086" s="8">
        <v>4.9262101153245003E-2</v>
      </c>
      <c r="K1086" s="8">
        <v>0.95686439101145304</v>
      </c>
      <c r="L1086" s="8">
        <v>5.37783113325324E-2</v>
      </c>
      <c r="O1086" s="8">
        <v>1083</v>
      </c>
      <c r="P1086" s="8">
        <v>0.91547172768714302</v>
      </c>
      <c r="Q1086" s="8">
        <v>6.0605997816832999E-2</v>
      </c>
      <c r="R1086" s="8">
        <v>0.90866859359945795</v>
      </c>
      <c r="S1086" s="8">
        <v>5.3910567246849297E-2</v>
      </c>
      <c r="T1086" s="8">
        <v>0.91136225657310899</v>
      </c>
      <c r="U1086" s="8">
        <v>5.7805052847391902E-2</v>
      </c>
      <c r="V1086" s="8">
        <v>0.90847029473013896</v>
      </c>
      <c r="W1086" s="8">
        <v>5.9014732751868498E-2</v>
      </c>
      <c r="X1086" s="8">
        <v>0.911957751003596</v>
      </c>
      <c r="Y1086" s="8">
        <v>5.5643441796020703E-2</v>
      </c>
      <c r="AB1086" s="8">
        <v>1083</v>
      </c>
      <c r="AC1086" s="8">
        <v>4.8300000000000003E-2</v>
      </c>
      <c r="AD1086" s="8">
        <v>7.2919999999999999E-2</v>
      </c>
      <c r="AE1086" s="8">
        <v>1.68280069580986E-2</v>
      </c>
      <c r="AF1086" s="8">
        <v>1.58564775025186E-2</v>
      </c>
      <c r="AG1086" s="8">
        <f t="shared" si="32"/>
        <v>0.87878000000000001</v>
      </c>
      <c r="AJ1086" s="8">
        <v>1083</v>
      </c>
      <c r="AK1086" s="8">
        <v>3.01199999999999E-2</v>
      </c>
      <c r="AL1086" s="8">
        <v>0.15256</v>
      </c>
      <c r="AM1086" s="8">
        <v>1.3347931402553401E-2</v>
      </c>
      <c r="AN1086" s="8">
        <v>1.9963765155699399E-2</v>
      </c>
      <c r="AO1086" s="8">
        <f t="shared" si="33"/>
        <v>0.81732000000000005</v>
      </c>
      <c r="AR1086" s="8">
        <v>1083</v>
      </c>
      <c r="AS1086" s="13">
        <v>0.69368340943683404</v>
      </c>
      <c r="AT1086" s="13">
        <v>0.88368860055607079</v>
      </c>
    </row>
    <row r="1087" spans="2:46" x14ac:dyDescent="0.3">
      <c r="B1087" s="8">
        <v>1084</v>
      </c>
      <c r="C1087" s="8">
        <v>0.95604791253058996</v>
      </c>
      <c r="D1087" s="8">
        <v>5.1406157676598001E-2</v>
      </c>
      <c r="E1087" s="8">
        <v>0.95442930369682899</v>
      </c>
      <c r="F1087" s="8">
        <v>4.9014132343863301E-2</v>
      </c>
      <c r="G1087" s="8">
        <v>0.955537381515985</v>
      </c>
      <c r="H1087" s="8">
        <v>5.8043485676542897E-2</v>
      </c>
      <c r="I1087" s="8">
        <v>0.95846443929250902</v>
      </c>
      <c r="J1087" s="8">
        <v>4.9319285308253302E-2</v>
      </c>
      <c r="K1087" s="8">
        <v>0.957054703914753</v>
      </c>
      <c r="L1087" s="8">
        <v>5.3944150516922897E-2</v>
      </c>
      <c r="O1087" s="8">
        <v>1084</v>
      </c>
      <c r="P1087" s="8">
        <v>0.91560757063179998</v>
      </c>
      <c r="Q1087" s="8">
        <v>6.0281353846562198E-2</v>
      </c>
      <c r="R1087" s="8">
        <v>0.90893940577558996</v>
      </c>
      <c r="S1087" s="8">
        <v>5.4137505686532E-2</v>
      </c>
      <c r="T1087" s="8">
        <v>0.911429712998853</v>
      </c>
      <c r="U1087" s="8">
        <v>5.7842891900182297E-2</v>
      </c>
      <c r="V1087" s="8">
        <v>0.90853814477110995</v>
      </c>
      <c r="W1087" s="8">
        <v>5.8903257488013998E-2</v>
      </c>
      <c r="X1087" s="8">
        <v>0.91209356627393401</v>
      </c>
      <c r="Y1087" s="8">
        <v>5.5987511313311401E-2</v>
      </c>
      <c r="AB1087" s="8">
        <v>1084</v>
      </c>
      <c r="AC1087" s="8">
        <v>4.8300000000000003E-2</v>
      </c>
      <c r="AD1087" s="8">
        <v>7.3079999999999895E-2</v>
      </c>
      <c r="AE1087" s="8">
        <v>1.68280069580986E-2</v>
      </c>
      <c r="AF1087" s="8">
        <v>1.5937808424427002E-2</v>
      </c>
      <c r="AG1087" s="8">
        <f t="shared" si="32"/>
        <v>0.87862000000000007</v>
      </c>
      <c r="AJ1087" s="8">
        <v>1084</v>
      </c>
      <c r="AK1087" s="8">
        <v>3.0179999999999998E-2</v>
      </c>
      <c r="AL1087" s="8">
        <v>0.15264</v>
      </c>
      <c r="AM1087" s="8">
        <v>1.3360865513608201E-2</v>
      </c>
      <c r="AN1087" s="8">
        <v>2.01065444896215E-2</v>
      </c>
      <c r="AO1087" s="8">
        <f t="shared" si="33"/>
        <v>0.81718000000000002</v>
      </c>
      <c r="AR1087" s="8">
        <v>1084</v>
      </c>
      <c r="AS1087" s="13">
        <v>0.69414893617021245</v>
      </c>
      <c r="AT1087" s="13">
        <v>0.88353785598518175</v>
      </c>
    </row>
    <row r="1088" spans="2:46" x14ac:dyDescent="0.3">
      <c r="B1088" s="8">
        <v>1085</v>
      </c>
      <c r="C1088" s="8">
        <v>0.95602583458866197</v>
      </c>
      <c r="D1088" s="8">
        <v>5.1425375996709002E-2</v>
      </c>
      <c r="E1088" s="8">
        <v>0.95438527567468701</v>
      </c>
      <c r="F1088" s="8">
        <v>4.9169405679037298E-2</v>
      </c>
      <c r="G1088" s="8">
        <v>0.95551536948048199</v>
      </c>
      <c r="H1088" s="8">
        <v>5.7852181862764203E-2</v>
      </c>
      <c r="I1088" s="8">
        <v>0.95863314103039199</v>
      </c>
      <c r="J1088" s="8">
        <v>4.9410031037782E-2</v>
      </c>
      <c r="K1088" s="8">
        <v>0.95717874714636797</v>
      </c>
      <c r="L1088" s="8">
        <v>5.4073428277127002E-2</v>
      </c>
      <c r="O1088" s="8">
        <v>1085</v>
      </c>
      <c r="P1088" s="8">
        <v>0.91581133504878498</v>
      </c>
      <c r="Q1088" s="8">
        <v>6.0349510716519297E-2</v>
      </c>
      <c r="R1088" s="8">
        <v>0.90893940577558996</v>
      </c>
      <c r="S1088" s="8">
        <v>5.4263788175124499E-2</v>
      </c>
      <c r="T1088" s="8">
        <v>0.91156462585034004</v>
      </c>
      <c r="U1088" s="8">
        <v>5.7503286170514603E-2</v>
      </c>
      <c r="V1088" s="8">
        <v>0.90853814477110995</v>
      </c>
      <c r="W1088" s="8">
        <v>5.9274163385383501E-2</v>
      </c>
      <c r="X1088" s="8">
        <v>0.91209356627393401</v>
      </c>
      <c r="Y1088" s="8">
        <v>5.59693591824654E-2</v>
      </c>
      <c r="AB1088" s="8">
        <v>1085</v>
      </c>
      <c r="AC1088" s="8">
        <v>4.8480000000000002E-2</v>
      </c>
      <c r="AD1088" s="8">
        <v>7.3119999999999893E-2</v>
      </c>
      <c r="AE1088" s="8">
        <v>1.6747971383261399E-2</v>
      </c>
      <c r="AF1088" s="8">
        <v>1.6051231111725298E-2</v>
      </c>
      <c r="AG1088" s="8">
        <f t="shared" si="32"/>
        <v>0.87840000000000018</v>
      </c>
      <c r="AJ1088" s="8">
        <v>1085</v>
      </c>
      <c r="AK1088" s="8">
        <v>3.02999999999999E-2</v>
      </c>
      <c r="AL1088" s="8">
        <v>0.15264</v>
      </c>
      <c r="AM1088" s="8">
        <v>1.330413469565E-2</v>
      </c>
      <c r="AN1088" s="8">
        <v>2.01145808715062E-2</v>
      </c>
      <c r="AO1088" s="8">
        <f t="shared" si="33"/>
        <v>0.81706000000000012</v>
      </c>
      <c r="AR1088" s="8">
        <v>1085</v>
      </c>
      <c r="AS1088" s="13">
        <v>0.6934749620637326</v>
      </c>
      <c r="AT1088" s="13">
        <v>0.88312890534598509</v>
      </c>
    </row>
    <row r="1089" spans="2:46" x14ac:dyDescent="0.3">
      <c r="B1089" s="8">
        <v>1086</v>
      </c>
      <c r="C1089" s="8">
        <v>0.95598167870480599</v>
      </c>
      <c r="D1089" s="8">
        <v>5.13916585924113E-2</v>
      </c>
      <c r="E1089" s="8">
        <v>0.95441067645669198</v>
      </c>
      <c r="F1089" s="8">
        <v>4.9108331507256298E-2</v>
      </c>
      <c r="G1089" s="8">
        <v>0.95561019055649798</v>
      </c>
      <c r="H1089" s="8">
        <v>5.8000364035004297E-2</v>
      </c>
      <c r="I1089" s="8">
        <v>0.95865870189976898</v>
      </c>
      <c r="J1089" s="8">
        <v>4.9606755420419701E-2</v>
      </c>
      <c r="K1089" s="8">
        <v>0.95729939193328095</v>
      </c>
      <c r="L1089" s="8">
        <v>5.4106882021139197E-2</v>
      </c>
      <c r="O1089" s="8">
        <v>1086</v>
      </c>
      <c r="P1089" s="8">
        <v>0.91608302093810001</v>
      </c>
      <c r="Q1089" s="8">
        <v>6.0792203067052103E-2</v>
      </c>
      <c r="R1089" s="8">
        <v>0.90941332708382105</v>
      </c>
      <c r="S1089" s="8">
        <v>5.4139125934342398E-2</v>
      </c>
      <c r="T1089" s="8">
        <v>0.91169953870182596</v>
      </c>
      <c r="U1089" s="8">
        <v>5.74396923067622E-2</v>
      </c>
      <c r="V1089" s="8">
        <v>0.90894524501693597</v>
      </c>
      <c r="W1089" s="8">
        <v>5.9136311333431398E-2</v>
      </c>
      <c r="X1089" s="8">
        <v>0.91236519681460904</v>
      </c>
      <c r="Y1089" s="8">
        <v>5.5785420357522403E-2</v>
      </c>
      <c r="AB1089" s="8">
        <v>1086</v>
      </c>
      <c r="AC1089" s="8">
        <v>4.854E-2</v>
      </c>
      <c r="AD1089" s="8">
        <v>7.3199999999999904E-2</v>
      </c>
      <c r="AE1089" s="8">
        <v>1.67352648891223E-2</v>
      </c>
      <c r="AF1089" s="8">
        <v>1.60755790696398E-2</v>
      </c>
      <c r="AG1089" s="8">
        <f t="shared" si="32"/>
        <v>0.87826000000000004</v>
      </c>
      <c r="AJ1089" s="8">
        <v>1086</v>
      </c>
      <c r="AK1089" s="8">
        <v>3.02999999999999E-2</v>
      </c>
      <c r="AL1089" s="8">
        <v>0.15279999999999999</v>
      </c>
      <c r="AM1089" s="8">
        <v>1.330413469565E-2</v>
      </c>
      <c r="AN1089" s="8">
        <v>2.0036330638481301E-2</v>
      </c>
      <c r="AO1089" s="8">
        <f t="shared" si="33"/>
        <v>0.81690000000000018</v>
      </c>
      <c r="AR1089" s="8">
        <v>1086</v>
      </c>
      <c r="AS1089" s="13">
        <v>0.69344448654793456</v>
      </c>
      <c r="AT1089" s="13">
        <v>0.88323699421965352</v>
      </c>
    </row>
    <row r="1090" spans="2:46" x14ac:dyDescent="0.3">
      <c r="B1090" s="8">
        <v>1087</v>
      </c>
      <c r="C1090" s="8">
        <v>0.95605470574349105</v>
      </c>
      <c r="D1090" s="8">
        <v>5.1281823527560597E-2</v>
      </c>
      <c r="E1090" s="8">
        <v>0.95438866244562104</v>
      </c>
      <c r="F1090" s="8">
        <v>4.9014599044577598E-2</v>
      </c>
      <c r="G1090" s="8">
        <v>0.95559156498799402</v>
      </c>
      <c r="H1090" s="8">
        <v>5.8168747393482698E-2</v>
      </c>
      <c r="I1090" s="8">
        <v>0.95880184276827596</v>
      </c>
      <c r="J1090" s="8">
        <v>4.9702682503952801E-2</v>
      </c>
      <c r="K1090" s="8">
        <v>0.95732488026854501</v>
      </c>
      <c r="L1090" s="8">
        <v>5.4317474765884097E-2</v>
      </c>
      <c r="O1090" s="8">
        <v>1087</v>
      </c>
      <c r="P1090" s="8">
        <v>0.91642262829974197</v>
      </c>
      <c r="Q1090" s="8">
        <v>6.0606380073941701E-2</v>
      </c>
      <c r="R1090" s="8">
        <v>0.90988724839205204</v>
      </c>
      <c r="S1090" s="8">
        <v>5.3926836628245399E-2</v>
      </c>
      <c r="T1090" s="8">
        <v>0.911834451553313</v>
      </c>
      <c r="U1090" s="8">
        <v>5.7160217991823102E-2</v>
      </c>
      <c r="V1090" s="8">
        <v>0.90908094509887805</v>
      </c>
      <c r="W1090" s="8">
        <v>5.9038537232567002E-2</v>
      </c>
      <c r="X1090" s="8">
        <v>0.91243310444977799</v>
      </c>
      <c r="Y1090" s="8">
        <v>5.5892537072486898E-2</v>
      </c>
      <c r="AB1090" s="8">
        <v>1087</v>
      </c>
      <c r="AC1090" s="8">
        <v>4.8599999999999997E-2</v>
      </c>
      <c r="AD1090" s="8">
        <v>7.3199999999999904E-2</v>
      </c>
      <c r="AE1090" s="8">
        <v>1.68522995463527E-2</v>
      </c>
      <c r="AF1090" s="8">
        <v>1.6105711390495499E-2</v>
      </c>
      <c r="AG1090" s="8">
        <f t="shared" si="32"/>
        <v>0.87820000000000009</v>
      </c>
      <c r="AJ1090" s="8">
        <v>1087</v>
      </c>
      <c r="AK1090" s="8">
        <v>3.0359999999999901E-2</v>
      </c>
      <c r="AL1090" s="8">
        <v>0.15284</v>
      </c>
      <c r="AM1090" s="8">
        <v>1.33435718265728E-2</v>
      </c>
      <c r="AN1090" s="8">
        <v>2.0070944877678899E-2</v>
      </c>
      <c r="AO1090" s="8">
        <f t="shared" si="33"/>
        <v>0.81680000000000008</v>
      </c>
      <c r="AR1090" s="8">
        <v>1087</v>
      </c>
      <c r="AS1090" s="13">
        <v>0.6931818181818179</v>
      </c>
      <c r="AT1090" s="13">
        <v>0.88305985671365883</v>
      </c>
    </row>
    <row r="1091" spans="2:46" x14ac:dyDescent="0.3">
      <c r="B1091" s="8">
        <v>1088</v>
      </c>
      <c r="C1091" s="8">
        <v>0.95622283776279104</v>
      </c>
      <c r="D1091" s="8">
        <v>5.1458798837437598E-2</v>
      </c>
      <c r="E1091" s="8">
        <v>0.95446147802070302</v>
      </c>
      <c r="F1091" s="8">
        <v>4.8765694215470202E-2</v>
      </c>
      <c r="G1091" s="8">
        <v>0.95578120714002601</v>
      </c>
      <c r="H1091" s="8">
        <v>5.8157298991404698E-2</v>
      </c>
      <c r="I1091" s="8">
        <v>0.95882740363765195</v>
      </c>
      <c r="J1091" s="8">
        <v>4.9684921666418698E-2</v>
      </c>
      <c r="K1091" s="8">
        <v>0.95744552505545799</v>
      </c>
      <c r="L1091" s="8">
        <v>5.3972771781045599E-2</v>
      </c>
      <c r="O1091" s="8">
        <v>1088</v>
      </c>
      <c r="P1091" s="8">
        <v>0.91642262829974197</v>
      </c>
      <c r="Q1091" s="8">
        <v>6.0722340682755602E-2</v>
      </c>
      <c r="R1091" s="8">
        <v>0.90988724839205204</v>
      </c>
      <c r="S1091" s="8">
        <v>5.3871434339310298E-2</v>
      </c>
      <c r="T1091" s="8">
        <v>0.91196936440480003</v>
      </c>
      <c r="U1091" s="8">
        <v>5.7159138820113198E-2</v>
      </c>
      <c r="V1091" s="8">
        <v>0.909284495221791</v>
      </c>
      <c r="W1091" s="8">
        <v>5.9109926463799999E-2</v>
      </c>
      <c r="X1091" s="8">
        <v>0.91250101208494705</v>
      </c>
      <c r="Y1091" s="8">
        <v>5.6451095365842599E-2</v>
      </c>
      <c r="AB1091" s="8">
        <v>1088</v>
      </c>
      <c r="AC1091" s="8">
        <v>4.8660000000000002E-2</v>
      </c>
      <c r="AD1091" s="8">
        <v>7.3279999999999901E-2</v>
      </c>
      <c r="AE1091" s="8">
        <v>1.6817631440625799E-2</v>
      </c>
      <c r="AF1091" s="8">
        <v>1.5958329575124101E-2</v>
      </c>
      <c r="AG1091" s="8">
        <f t="shared" si="32"/>
        <v>0.87806000000000006</v>
      </c>
      <c r="AJ1091" s="8">
        <v>1088</v>
      </c>
      <c r="AK1091" s="8">
        <v>3.0539999999999901E-2</v>
      </c>
      <c r="AL1091" s="8">
        <v>0.15287999999999999</v>
      </c>
      <c r="AM1091" s="8">
        <v>1.32691028675299E-2</v>
      </c>
      <c r="AN1091" s="8">
        <v>2.0329249465693099E-2</v>
      </c>
      <c r="AO1091" s="8">
        <f t="shared" si="33"/>
        <v>0.81658000000000008</v>
      </c>
      <c r="AR1091" s="8">
        <v>1088</v>
      </c>
      <c r="AS1091" s="13">
        <v>0.69315172152856563</v>
      </c>
      <c r="AT1091" s="13">
        <v>0.88247517894250782</v>
      </c>
    </row>
    <row r="1092" spans="2:46" x14ac:dyDescent="0.3">
      <c r="B1092" s="8">
        <v>1089</v>
      </c>
      <c r="C1092" s="8">
        <v>0.95629586480147599</v>
      </c>
      <c r="D1092" s="8">
        <v>5.1461274257900598E-2</v>
      </c>
      <c r="E1092" s="8">
        <v>0.95450889281378004</v>
      </c>
      <c r="F1092" s="8">
        <v>4.8766252768395302E-2</v>
      </c>
      <c r="G1092" s="8">
        <v>0.955715171033515</v>
      </c>
      <c r="H1092" s="8">
        <v>5.7988623829298001E-2</v>
      </c>
      <c r="I1092" s="8">
        <v>0.95897395262207596</v>
      </c>
      <c r="J1092" s="8">
        <v>4.9909630274761703E-2</v>
      </c>
      <c r="K1092" s="8">
        <v>0.95747101339072105</v>
      </c>
      <c r="L1092" s="8">
        <v>5.39420510858096E-2</v>
      </c>
      <c r="O1092" s="8">
        <v>1089</v>
      </c>
      <c r="P1092" s="8">
        <v>0.91635470682741405</v>
      </c>
      <c r="Q1092" s="8">
        <v>6.0661595879812201E-2</v>
      </c>
      <c r="R1092" s="8">
        <v>0.91015806056818405</v>
      </c>
      <c r="S1092" s="8">
        <v>5.4006898618486503E-2</v>
      </c>
      <c r="T1092" s="8">
        <v>0.91217173368203097</v>
      </c>
      <c r="U1092" s="8">
        <v>5.7093174280387002E-2</v>
      </c>
      <c r="V1092" s="8">
        <v>0.90948804534470395</v>
      </c>
      <c r="W1092" s="8">
        <v>5.9017632122926399E-2</v>
      </c>
      <c r="X1092" s="8">
        <v>0.91263682735528495</v>
      </c>
      <c r="Y1092" s="8">
        <v>5.6348952451096897E-2</v>
      </c>
      <c r="AB1092" s="8">
        <v>1089</v>
      </c>
      <c r="AC1092" s="8">
        <v>4.8719999999999999E-2</v>
      </c>
      <c r="AD1092" s="8">
        <v>7.3279999999999901E-2</v>
      </c>
      <c r="AE1092" s="8">
        <v>1.6825953978087699E-2</v>
      </c>
      <c r="AF1092" s="8">
        <v>1.59380619330525E-2</v>
      </c>
      <c r="AG1092" s="8">
        <f t="shared" si="32"/>
        <v>0.87800000000000011</v>
      </c>
      <c r="AJ1092" s="8">
        <v>1089</v>
      </c>
      <c r="AK1092" s="8">
        <v>3.0539999999999901E-2</v>
      </c>
      <c r="AL1092" s="8">
        <v>0.15296000000000001</v>
      </c>
      <c r="AM1092" s="8">
        <v>1.32691028675299E-2</v>
      </c>
      <c r="AN1092" s="8">
        <v>2.02857963943626E-2</v>
      </c>
      <c r="AO1092" s="8">
        <f t="shared" si="33"/>
        <v>0.81650000000000011</v>
      </c>
      <c r="AR1092" s="8">
        <v>1089</v>
      </c>
      <c r="AS1092" s="13">
        <v>0.69288956127080148</v>
      </c>
      <c r="AT1092" s="13">
        <v>0.88252942534041112</v>
      </c>
    </row>
    <row r="1093" spans="2:46" x14ac:dyDescent="0.3">
      <c r="B1093" s="8">
        <v>1090</v>
      </c>
      <c r="C1093" s="8">
        <v>0.95653362725301105</v>
      </c>
      <c r="D1093" s="8">
        <v>5.1392492833449897E-2</v>
      </c>
      <c r="E1093" s="8">
        <v>0.95458170838886203</v>
      </c>
      <c r="F1093" s="8">
        <v>4.8903718389861198E-2</v>
      </c>
      <c r="G1093" s="8">
        <v>0.95590819965254803</v>
      </c>
      <c r="H1093" s="8">
        <v>5.8003444896514399E-2</v>
      </c>
      <c r="I1093" s="8">
        <v>0.95895520798453404</v>
      </c>
      <c r="J1093" s="8">
        <v>4.9951950920283199E-2</v>
      </c>
      <c r="K1093" s="8">
        <v>0.95751859161654596</v>
      </c>
      <c r="L1093" s="8">
        <v>5.4048877313992397E-2</v>
      </c>
      <c r="O1093" s="8">
        <v>1090</v>
      </c>
      <c r="P1093" s="8">
        <v>0.91662639271672797</v>
      </c>
      <c r="Q1093" s="8">
        <v>6.08173715494515E-2</v>
      </c>
      <c r="R1093" s="8">
        <v>0.91022576361221796</v>
      </c>
      <c r="S1093" s="8">
        <v>5.4198894030658799E-2</v>
      </c>
      <c r="T1093" s="8">
        <v>0.91223919010777399</v>
      </c>
      <c r="U1093" s="8">
        <v>5.7247579699785597E-2</v>
      </c>
      <c r="V1093" s="8">
        <v>0.90948804534470395</v>
      </c>
      <c r="W1093" s="8">
        <v>5.9017632122926399E-2</v>
      </c>
      <c r="X1093" s="8">
        <v>0.91290845789595998</v>
      </c>
      <c r="Y1093" s="8">
        <v>5.6479118399607599E-2</v>
      </c>
      <c r="AB1093" s="8">
        <v>1090</v>
      </c>
      <c r="AC1093" s="8">
        <v>4.8719999999999999E-2</v>
      </c>
      <c r="AD1093" s="8">
        <v>7.3319999999999996E-2</v>
      </c>
      <c r="AE1093" s="8">
        <v>1.6825953978087699E-2</v>
      </c>
      <c r="AF1093" s="8">
        <v>1.59904516963888E-2</v>
      </c>
      <c r="AG1093" s="8">
        <f t="shared" ref="AG1093:AG1156" si="34">1-AC1093-AD1093</f>
        <v>0.87796000000000007</v>
      </c>
      <c r="AJ1093" s="8">
        <v>1090</v>
      </c>
      <c r="AK1093" s="8">
        <v>3.0539999999999901E-2</v>
      </c>
      <c r="AL1093" s="8">
        <v>0.15312000000000001</v>
      </c>
      <c r="AM1093" s="8">
        <v>1.32691028675299E-2</v>
      </c>
      <c r="AN1093" s="8">
        <v>2.0341170869033798E-2</v>
      </c>
      <c r="AO1093" s="8">
        <f t="shared" ref="AO1093:AO1156" si="35">1-AK1093-AL1093</f>
        <v>0.81634000000000007</v>
      </c>
      <c r="AR1093" s="8">
        <v>1090</v>
      </c>
      <c r="AS1093" s="13">
        <v>0.69300567107750477</v>
      </c>
      <c r="AT1093" s="13">
        <v>0.882637768042426</v>
      </c>
    </row>
    <row r="1094" spans="2:46" x14ac:dyDescent="0.3">
      <c r="B1094" s="8">
        <v>1091</v>
      </c>
      <c r="C1094" s="8">
        <v>0.95658457634976801</v>
      </c>
      <c r="D1094" s="8">
        <v>5.1344033283140099E-2</v>
      </c>
      <c r="E1094" s="8">
        <v>0.95467653797501595</v>
      </c>
      <c r="F1094" s="8">
        <v>4.8970469371486199E-2</v>
      </c>
      <c r="G1094" s="8">
        <v>0.95593359815505197</v>
      </c>
      <c r="H1094" s="8">
        <v>5.8011401850608602E-2</v>
      </c>
      <c r="I1094" s="8">
        <v>0.95898076885391004</v>
      </c>
      <c r="J1094" s="8">
        <v>4.99421460807516E-2</v>
      </c>
      <c r="K1094" s="8">
        <v>0.95749990017068698</v>
      </c>
      <c r="L1094" s="8">
        <v>5.4085274817248299E-2</v>
      </c>
      <c r="O1094" s="8">
        <v>1091</v>
      </c>
      <c r="P1094" s="8">
        <v>0.91676223566138504</v>
      </c>
      <c r="Q1094" s="8">
        <v>6.0928998398276799E-2</v>
      </c>
      <c r="R1094" s="8">
        <v>0.91029346665624999</v>
      </c>
      <c r="S1094" s="8">
        <v>5.41842873211087E-2</v>
      </c>
      <c r="T1094" s="8">
        <v>0.91244155938500404</v>
      </c>
      <c r="U1094" s="8">
        <v>5.7197457538886498E-2</v>
      </c>
      <c r="V1094" s="8">
        <v>0.90962374542664604</v>
      </c>
      <c r="W1094" s="8">
        <v>5.8858752927255599E-2</v>
      </c>
      <c r="X1094" s="8">
        <v>0.91304427316629699</v>
      </c>
      <c r="Y1094" s="8">
        <v>5.6617498145525399E-2</v>
      </c>
      <c r="AB1094" s="8">
        <v>1091</v>
      </c>
      <c r="AC1094" s="8">
        <v>4.8899999999999999E-2</v>
      </c>
      <c r="AD1094" s="8">
        <v>7.3239999999999902E-2</v>
      </c>
      <c r="AE1094" s="8">
        <v>1.68280069580986E-2</v>
      </c>
      <c r="AF1094" s="8">
        <v>1.6007018662594401E-2</v>
      </c>
      <c r="AG1094" s="8">
        <f t="shared" si="34"/>
        <v>0.8778600000000002</v>
      </c>
      <c r="AJ1094" s="8">
        <v>1091</v>
      </c>
      <c r="AK1094" s="8">
        <v>3.0539999999999901E-2</v>
      </c>
      <c r="AL1094" s="8">
        <v>0.1532</v>
      </c>
      <c r="AM1094" s="8">
        <v>1.32691028675299E-2</v>
      </c>
      <c r="AN1094" s="8">
        <v>2.0400039611765799E-2</v>
      </c>
      <c r="AO1094" s="8">
        <f t="shared" si="35"/>
        <v>0.8162600000000001</v>
      </c>
      <c r="AR1094" s="8">
        <v>1091</v>
      </c>
      <c r="AS1094" s="13">
        <v>0.69198790627362028</v>
      </c>
      <c r="AT1094" s="13">
        <v>0.88269186448490466</v>
      </c>
    </row>
    <row r="1095" spans="2:46" x14ac:dyDescent="0.3">
      <c r="B1095" s="8">
        <v>1092</v>
      </c>
      <c r="C1095" s="8">
        <v>0.95651834252398404</v>
      </c>
      <c r="D1095" s="8">
        <v>5.1234909072561799E-2</v>
      </c>
      <c r="E1095" s="8">
        <v>0.95486619714732202</v>
      </c>
      <c r="F1095" s="8">
        <v>4.9034411003864999E-2</v>
      </c>
      <c r="G1095" s="8">
        <v>0.95602841923106796</v>
      </c>
      <c r="H1095" s="8">
        <v>5.8176709100613302E-2</v>
      </c>
      <c r="I1095" s="8">
        <v>0.95907960421549798</v>
      </c>
      <c r="J1095" s="8">
        <v>4.9988581647270998E-2</v>
      </c>
      <c r="K1095" s="8">
        <v>0.95762054495759996</v>
      </c>
      <c r="L1095" s="8">
        <v>5.3930240103641801E-2</v>
      </c>
      <c r="O1095" s="8">
        <v>1092</v>
      </c>
      <c r="P1095" s="8">
        <v>0.91696600007837004</v>
      </c>
      <c r="Q1095" s="8">
        <v>6.0931281629670299E-2</v>
      </c>
      <c r="R1095" s="8">
        <v>0.91036116970028302</v>
      </c>
      <c r="S1095" s="8">
        <v>5.4091143190197699E-2</v>
      </c>
      <c r="T1095" s="8">
        <v>0.91244155938500404</v>
      </c>
      <c r="U1095" s="8">
        <v>5.7243191752337698E-2</v>
      </c>
      <c r="V1095" s="8">
        <v>0.909759445508588</v>
      </c>
      <c r="W1095" s="8">
        <v>5.8680488529349803E-2</v>
      </c>
      <c r="X1095" s="8">
        <v>0.91338381134214197</v>
      </c>
      <c r="Y1095" s="8">
        <v>5.7096962310673703E-2</v>
      </c>
      <c r="AB1095" s="8">
        <v>1092</v>
      </c>
      <c r="AC1095" s="8">
        <v>4.8959999999999997E-2</v>
      </c>
      <c r="AD1095" s="8">
        <v>7.3319999999999996E-2</v>
      </c>
      <c r="AE1095" s="8">
        <v>1.6813847107234301E-2</v>
      </c>
      <c r="AF1095" s="8">
        <v>1.5939836380539901E-2</v>
      </c>
      <c r="AG1095" s="8">
        <f t="shared" si="34"/>
        <v>0.87772000000000006</v>
      </c>
      <c r="AJ1095" s="8">
        <v>1092</v>
      </c>
      <c r="AK1095" s="8">
        <v>3.0539999999999901E-2</v>
      </c>
      <c r="AL1095" s="8">
        <v>0.15340000000000001</v>
      </c>
      <c r="AM1095" s="8">
        <v>1.32691028675299E-2</v>
      </c>
      <c r="AN1095" s="8">
        <v>2.0604010593213401E-2</v>
      </c>
      <c r="AO1095" s="8">
        <f t="shared" si="35"/>
        <v>0.81606000000000012</v>
      </c>
      <c r="AR1095" s="8">
        <v>1092</v>
      </c>
      <c r="AS1095" s="13">
        <v>0.69195922989807468</v>
      </c>
      <c r="AT1095" s="13">
        <v>0.88282688766114215</v>
      </c>
    </row>
    <row r="1096" spans="2:46" x14ac:dyDescent="0.3">
      <c r="B1096" s="8">
        <v>1093</v>
      </c>
      <c r="C1096" s="8">
        <v>0.95652173913043403</v>
      </c>
      <c r="D1096" s="8">
        <v>5.1155734067094699E-2</v>
      </c>
      <c r="E1096" s="8">
        <v>0.95515407267671704</v>
      </c>
      <c r="F1096" s="8">
        <v>4.91119444097768E-2</v>
      </c>
      <c r="G1096" s="8">
        <v>0.956148638809589</v>
      </c>
      <c r="H1096" s="8">
        <v>5.8062036367178597E-2</v>
      </c>
      <c r="I1096" s="8">
        <v>0.959200592330546</v>
      </c>
      <c r="J1096" s="8">
        <v>5.0006384933836301E-2</v>
      </c>
      <c r="K1096" s="8">
        <v>0.95793150264781302</v>
      </c>
      <c r="L1096" s="8">
        <v>5.3317847936950998E-2</v>
      </c>
      <c r="O1096" s="8">
        <v>1093</v>
      </c>
      <c r="P1096" s="8">
        <v>0.91716976449535603</v>
      </c>
      <c r="Q1096" s="8">
        <v>6.1069065657312099E-2</v>
      </c>
      <c r="R1096" s="8">
        <v>0.910564278832382</v>
      </c>
      <c r="S1096" s="8">
        <v>5.3830875326040598E-2</v>
      </c>
      <c r="T1096" s="8">
        <v>0.912711385087978</v>
      </c>
      <c r="U1096" s="8">
        <v>5.7593348529127397E-2</v>
      </c>
      <c r="V1096" s="8">
        <v>0.91003084567247206</v>
      </c>
      <c r="W1096" s="8">
        <v>5.8918167688935097E-2</v>
      </c>
      <c r="X1096" s="8">
        <v>0.91345171897731103</v>
      </c>
      <c r="Y1096" s="8">
        <v>5.6996707933196403E-2</v>
      </c>
      <c r="AB1096" s="8">
        <v>1093</v>
      </c>
      <c r="AC1096" s="8">
        <v>4.9020000000000001E-2</v>
      </c>
      <c r="AD1096" s="8">
        <v>7.3559999999999903E-2</v>
      </c>
      <c r="AE1096" s="8">
        <v>1.67777991838782E-2</v>
      </c>
      <c r="AF1096" s="8">
        <v>1.5662036711085601E-2</v>
      </c>
      <c r="AG1096" s="8">
        <f t="shared" si="34"/>
        <v>0.87742000000000009</v>
      </c>
      <c r="AJ1096" s="8">
        <v>1093</v>
      </c>
      <c r="AK1096" s="8">
        <v>3.0599999999999902E-2</v>
      </c>
      <c r="AL1096" s="8">
        <v>0.15343999999999999</v>
      </c>
      <c r="AM1096" s="8">
        <v>1.32527870139213E-2</v>
      </c>
      <c r="AN1096" s="8">
        <v>2.05658931144737E-2</v>
      </c>
      <c r="AO1096" s="8">
        <f t="shared" si="35"/>
        <v>0.81596000000000013</v>
      </c>
      <c r="AR1096" s="8">
        <v>1093</v>
      </c>
      <c r="AS1096" s="13">
        <v>0.6923945783132528</v>
      </c>
      <c r="AT1096" s="13">
        <v>0.88265071329958622</v>
      </c>
    </row>
    <row r="1097" spans="2:46" x14ac:dyDescent="0.3">
      <c r="B1097" s="8">
        <v>1094</v>
      </c>
      <c r="C1097" s="8">
        <v>0.95668987114973403</v>
      </c>
      <c r="D1097" s="8">
        <v>5.1212983447663001E-2</v>
      </c>
      <c r="E1097" s="8">
        <v>0.95536913263102996</v>
      </c>
      <c r="F1097" s="8">
        <v>4.9329284792423399E-2</v>
      </c>
      <c r="G1097" s="8">
        <v>0.95622144785010099</v>
      </c>
      <c r="H1097" s="8">
        <v>5.8006602656677002E-2</v>
      </c>
      <c r="I1097" s="8">
        <v>0.95929601957621702</v>
      </c>
      <c r="J1097" s="8">
        <v>4.9980487479529198E-2</v>
      </c>
      <c r="K1097" s="8">
        <v>0.95803005754416404</v>
      </c>
      <c r="L1097" s="8">
        <v>5.3454231223857201E-2</v>
      </c>
      <c r="O1097" s="8">
        <v>1094</v>
      </c>
      <c r="P1097" s="8">
        <v>0.91737352891234203</v>
      </c>
      <c r="Q1097" s="8">
        <v>6.1150030186957298E-2</v>
      </c>
      <c r="R1097" s="8">
        <v>0.91090279405254704</v>
      </c>
      <c r="S1097" s="8">
        <v>5.3844052675467699E-2</v>
      </c>
      <c r="T1097" s="8">
        <v>0.91277884151372202</v>
      </c>
      <c r="U1097" s="8">
        <v>5.7671111349533302E-2</v>
      </c>
      <c r="V1097" s="8">
        <v>0.91023439579538501</v>
      </c>
      <c r="W1097" s="8">
        <v>5.8837579814004698E-2</v>
      </c>
      <c r="X1097" s="8">
        <v>0.91385916478832396</v>
      </c>
      <c r="Y1097" s="8">
        <v>5.6897964095598698E-2</v>
      </c>
      <c r="AB1097" s="8">
        <v>1094</v>
      </c>
      <c r="AC1097" s="8">
        <v>4.9140000000000003E-2</v>
      </c>
      <c r="AD1097" s="8">
        <v>7.3599999999999999E-2</v>
      </c>
      <c r="AE1097" s="8">
        <v>1.6899596552473101E-2</v>
      </c>
      <c r="AF1097" s="8">
        <v>1.5652798504104601E-2</v>
      </c>
      <c r="AG1097" s="8">
        <f t="shared" si="34"/>
        <v>0.87726000000000004</v>
      </c>
      <c r="AJ1097" s="8">
        <v>1094</v>
      </c>
      <c r="AK1097" s="8">
        <v>3.0599999999999902E-2</v>
      </c>
      <c r="AL1097" s="8">
        <v>0.15368000000000001</v>
      </c>
      <c r="AM1097" s="8">
        <v>1.32527870139213E-2</v>
      </c>
      <c r="AN1097" s="8">
        <v>2.05238860596598E-2</v>
      </c>
      <c r="AO1097" s="8">
        <f t="shared" si="35"/>
        <v>0.81572000000000011</v>
      </c>
      <c r="AR1097" s="8">
        <v>1094</v>
      </c>
      <c r="AS1097" s="13">
        <v>0.6919894697254606</v>
      </c>
      <c r="AT1097" s="13">
        <v>0.88281250000000044</v>
      </c>
    </row>
    <row r="1098" spans="2:46" x14ac:dyDescent="0.3">
      <c r="B1098" s="8">
        <v>1095</v>
      </c>
      <c r="C1098" s="8">
        <v>0.95683252862065504</v>
      </c>
      <c r="D1098" s="8">
        <v>5.1169472061659199E-2</v>
      </c>
      <c r="E1098" s="8">
        <v>0.95541993419504001</v>
      </c>
      <c r="F1098" s="8">
        <v>4.9254348095254599E-2</v>
      </c>
      <c r="G1098" s="8">
        <v>0.95622483431710104</v>
      </c>
      <c r="H1098" s="8">
        <v>5.7949271681933798E-2</v>
      </c>
      <c r="I1098" s="8">
        <v>0.95934714131497001</v>
      </c>
      <c r="J1098" s="8">
        <v>4.9849964671148099E-2</v>
      </c>
      <c r="K1098" s="8">
        <v>0.95807763576998894</v>
      </c>
      <c r="L1098" s="8">
        <v>5.3540329169075501E-2</v>
      </c>
      <c r="O1098" s="8">
        <v>1095</v>
      </c>
      <c r="P1098" s="8">
        <v>0.91737352891234203</v>
      </c>
      <c r="Q1098" s="8">
        <v>6.0977265536628598E-2</v>
      </c>
      <c r="R1098" s="8">
        <v>0.91117360622868004</v>
      </c>
      <c r="S1098" s="8">
        <v>5.3851079034114499E-2</v>
      </c>
      <c r="T1098" s="8">
        <v>0.91284629793946503</v>
      </c>
      <c r="U1098" s="8">
        <v>5.7621243292966202E-2</v>
      </c>
      <c r="V1098" s="8">
        <v>0.91043794591829796</v>
      </c>
      <c r="W1098" s="8">
        <v>5.9048749988319799E-2</v>
      </c>
      <c r="X1098" s="8">
        <v>0.91392707242349303</v>
      </c>
      <c r="Y1098" s="8">
        <v>5.6925511562723997E-2</v>
      </c>
      <c r="AB1098" s="8">
        <v>1095</v>
      </c>
      <c r="AC1098" s="8">
        <v>4.9140000000000003E-2</v>
      </c>
      <c r="AD1098" s="8">
        <v>7.3639999999999997E-2</v>
      </c>
      <c r="AE1098" s="8">
        <v>1.6899596552473101E-2</v>
      </c>
      <c r="AF1098" s="8">
        <v>1.5695022694272701E-2</v>
      </c>
      <c r="AG1098" s="8">
        <f t="shared" si="34"/>
        <v>0.87722</v>
      </c>
      <c r="AJ1098" s="8">
        <v>1095</v>
      </c>
      <c r="AK1098" s="8">
        <v>3.066E-2</v>
      </c>
      <c r="AL1098" s="8">
        <v>0.15372</v>
      </c>
      <c r="AM1098" s="8">
        <v>1.32361763223509E-2</v>
      </c>
      <c r="AN1098" s="8">
        <v>2.0540219231074502E-2</v>
      </c>
      <c r="AO1098" s="8">
        <f t="shared" si="35"/>
        <v>0.81562000000000001</v>
      </c>
      <c r="AR1098" s="8">
        <v>1095</v>
      </c>
      <c r="AS1098" s="13">
        <v>0.69210526315789467</v>
      </c>
      <c r="AT1098" s="13">
        <v>0.88263665594855312</v>
      </c>
    </row>
    <row r="1099" spans="2:46" x14ac:dyDescent="0.3">
      <c r="B1099" s="8">
        <v>1096</v>
      </c>
      <c r="C1099" s="8">
        <v>0.95695310814964696</v>
      </c>
      <c r="D1099" s="8">
        <v>5.1083681967114998E-2</v>
      </c>
      <c r="E1099" s="8">
        <v>0.95539792018396896</v>
      </c>
      <c r="F1099" s="8">
        <v>4.9184077352196202E-2</v>
      </c>
      <c r="G1099" s="8">
        <v>0.95622483431710104</v>
      </c>
      <c r="H1099" s="8">
        <v>5.79877079092877E-2</v>
      </c>
      <c r="I1099" s="8">
        <v>0.959372702184346</v>
      </c>
      <c r="J1099" s="8">
        <v>4.9914854945139898E-2</v>
      </c>
      <c r="K1099" s="8">
        <v>0.95803345598886602</v>
      </c>
      <c r="L1099" s="8">
        <v>5.3745792920078299E-2</v>
      </c>
      <c r="O1099" s="8">
        <v>1096</v>
      </c>
      <c r="P1099" s="8">
        <v>0.91744145038466995</v>
      </c>
      <c r="Q1099" s="8">
        <v>6.1316013356479897E-2</v>
      </c>
      <c r="R1099" s="8">
        <v>0.91117360622868004</v>
      </c>
      <c r="S1099" s="8">
        <v>5.3851079034114499E-2</v>
      </c>
      <c r="T1099" s="8">
        <v>0.91291375436520905</v>
      </c>
      <c r="U1099" s="8">
        <v>5.7662843868734603E-2</v>
      </c>
      <c r="V1099" s="8">
        <v>0.91057364600024004</v>
      </c>
      <c r="W1099" s="8">
        <v>5.91733038815545E-2</v>
      </c>
      <c r="X1099" s="8">
        <v>0.91406288769383004</v>
      </c>
      <c r="Y1099" s="8">
        <v>5.6872214934833701E-2</v>
      </c>
      <c r="AB1099" s="8">
        <v>1096</v>
      </c>
      <c r="AC1099" s="8">
        <v>4.9259999999999998E-2</v>
      </c>
      <c r="AD1099" s="8">
        <v>7.3559999999999903E-2</v>
      </c>
      <c r="AE1099" s="8">
        <v>1.69982886839181E-2</v>
      </c>
      <c r="AF1099" s="8">
        <v>1.5734103730496302E-2</v>
      </c>
      <c r="AG1099" s="8">
        <f t="shared" si="34"/>
        <v>0.87718000000000007</v>
      </c>
      <c r="AJ1099" s="8">
        <v>1096</v>
      </c>
      <c r="AK1099" s="8">
        <v>3.066E-2</v>
      </c>
      <c r="AL1099" s="8">
        <v>0.15379999999999999</v>
      </c>
      <c r="AM1099" s="8">
        <v>1.32361763223509E-2</v>
      </c>
      <c r="AN1099" s="8">
        <v>2.0517546075729799E-2</v>
      </c>
      <c r="AO1099" s="8">
        <f t="shared" si="35"/>
        <v>0.81553999999999993</v>
      </c>
      <c r="AR1099" s="8">
        <v>1096</v>
      </c>
      <c r="AS1099" s="13">
        <v>0.69135338345864639</v>
      </c>
      <c r="AT1099" s="13">
        <v>0.8826905417814509</v>
      </c>
    </row>
    <row r="1100" spans="2:46" x14ac:dyDescent="0.3">
      <c r="B1100" s="8">
        <v>1097</v>
      </c>
      <c r="C1100" s="8">
        <v>0.95695650475609795</v>
      </c>
      <c r="D1100" s="8">
        <v>5.11164326759906E-2</v>
      </c>
      <c r="E1100" s="8">
        <v>0.95537929294383195</v>
      </c>
      <c r="F1100" s="8">
        <v>4.8989139888792797E-2</v>
      </c>
      <c r="G1100" s="8">
        <v>0.95625023281960597</v>
      </c>
      <c r="H1100" s="8">
        <v>5.7982296681884399E-2</v>
      </c>
      <c r="I1100" s="8">
        <v>0.95944597667655795</v>
      </c>
      <c r="J1100" s="8">
        <v>4.9942998555196898E-2</v>
      </c>
      <c r="K1100" s="8">
        <v>0.95810992099465597</v>
      </c>
      <c r="L1100" s="8">
        <v>5.3891686184930898E-2</v>
      </c>
      <c r="O1100" s="8">
        <v>1097</v>
      </c>
      <c r="P1100" s="8">
        <v>0.91757729332932703</v>
      </c>
      <c r="Q1100" s="8">
        <v>6.1249285563116901E-2</v>
      </c>
      <c r="R1100" s="8">
        <v>0.91137671536077902</v>
      </c>
      <c r="S1100" s="8">
        <v>5.3876663503667599E-2</v>
      </c>
      <c r="T1100" s="8">
        <v>0.91291375436520905</v>
      </c>
      <c r="U1100" s="8">
        <v>5.7427108367984203E-2</v>
      </c>
      <c r="V1100" s="8">
        <v>0.91070934608218201</v>
      </c>
      <c r="W1100" s="8">
        <v>5.9264909053021501E-2</v>
      </c>
      <c r="X1100" s="8">
        <v>0.91453824114001203</v>
      </c>
      <c r="Y1100" s="8">
        <v>5.71878979504385E-2</v>
      </c>
      <c r="AB1100" s="8">
        <v>1097</v>
      </c>
      <c r="AC1100" s="8">
        <v>4.9439999999999998E-2</v>
      </c>
      <c r="AD1100" s="8">
        <v>7.3559999999999903E-2</v>
      </c>
      <c r="AE1100" s="8">
        <v>1.70799190971045E-2</v>
      </c>
      <c r="AF1100" s="8">
        <v>1.57546337579927E-2</v>
      </c>
      <c r="AG1100" s="8">
        <f t="shared" si="34"/>
        <v>0.877</v>
      </c>
      <c r="AJ1100" s="8">
        <v>1097</v>
      </c>
      <c r="AK1100" s="8">
        <v>3.066E-2</v>
      </c>
      <c r="AL1100" s="8">
        <v>0.15407999999999999</v>
      </c>
      <c r="AM1100" s="8">
        <v>1.32361763223509E-2</v>
      </c>
      <c r="AN1100" s="8">
        <v>2.0651842190433901E-2</v>
      </c>
      <c r="AO1100" s="8">
        <f t="shared" si="35"/>
        <v>0.81525999999999998</v>
      </c>
      <c r="AR1100" s="8">
        <v>1097</v>
      </c>
      <c r="AS1100" s="13">
        <v>0.69057453999248941</v>
      </c>
      <c r="AT1100" s="13">
        <v>0.88287875315150122</v>
      </c>
    </row>
    <row r="1101" spans="2:46" x14ac:dyDescent="0.3">
      <c r="B1101" s="8">
        <v>1098</v>
      </c>
      <c r="C1101" s="8">
        <v>0.95719426720763201</v>
      </c>
      <c r="D1101" s="8">
        <v>5.1083774958281002E-2</v>
      </c>
      <c r="E1101" s="8">
        <v>0.95545210851891405</v>
      </c>
      <c r="F1101" s="8">
        <v>4.91240191075865E-2</v>
      </c>
      <c r="G1101" s="8">
        <v>0.95637045239812601</v>
      </c>
      <c r="H1101" s="8">
        <v>5.8031697857130998E-2</v>
      </c>
      <c r="I1101" s="8">
        <v>0.95951925116877002</v>
      </c>
      <c r="J1101" s="8">
        <v>4.9731406695418999E-2</v>
      </c>
      <c r="K1101" s="8">
        <v>0.95820847589100799</v>
      </c>
      <c r="L1101" s="8">
        <v>5.4236430585557098E-2</v>
      </c>
      <c r="O1101" s="8">
        <v>1098</v>
      </c>
      <c r="P1101" s="8">
        <v>0.91784897921864095</v>
      </c>
      <c r="Q1101" s="8">
        <v>6.1363572915034303E-2</v>
      </c>
      <c r="R1101" s="8">
        <v>0.91151212144884497</v>
      </c>
      <c r="S1101" s="8">
        <v>5.4289205049233701E-2</v>
      </c>
      <c r="T1101" s="8">
        <v>0.91304866721669498</v>
      </c>
      <c r="U1101" s="8">
        <v>5.75535568235565E-2</v>
      </c>
      <c r="V1101" s="8">
        <v>0.91064149604121103</v>
      </c>
      <c r="W1101" s="8">
        <v>5.9391436104176999E-2</v>
      </c>
      <c r="X1101" s="8">
        <v>0.91440242586967402</v>
      </c>
      <c r="Y1101" s="8">
        <v>5.70489320801882E-2</v>
      </c>
      <c r="AB1101" s="8">
        <v>1098</v>
      </c>
      <c r="AC1101" s="8">
        <v>4.956E-2</v>
      </c>
      <c r="AD1101" s="8">
        <v>7.3599999999999999E-2</v>
      </c>
      <c r="AE1101" s="8">
        <v>1.72177498265862E-2</v>
      </c>
      <c r="AF1101" s="8">
        <v>1.5837559244665199E-2</v>
      </c>
      <c r="AG1101" s="8">
        <f t="shared" si="34"/>
        <v>0.87683999999999995</v>
      </c>
      <c r="AJ1101" s="8">
        <v>1098</v>
      </c>
      <c r="AK1101" s="8">
        <v>3.08999999999999E-2</v>
      </c>
      <c r="AL1101" s="8">
        <v>0.154</v>
      </c>
      <c r="AM1101" s="8">
        <v>1.3276773978370101E-2</v>
      </c>
      <c r="AN1101" s="8">
        <v>2.0581446975272599E-2</v>
      </c>
      <c r="AO1101" s="8">
        <f t="shared" si="35"/>
        <v>0.81510000000000005</v>
      </c>
      <c r="AR1101" s="8">
        <v>1098</v>
      </c>
      <c r="AS1101" s="13">
        <v>0.69017254313578402</v>
      </c>
      <c r="AT1101" s="13">
        <v>0.88201603665521222</v>
      </c>
    </row>
    <row r="1102" spans="2:46" x14ac:dyDescent="0.3">
      <c r="B1102" s="8">
        <v>1099</v>
      </c>
      <c r="C1102" s="8">
        <v>0.957362399226932</v>
      </c>
      <c r="D1102" s="8">
        <v>5.1101710863744099E-2</v>
      </c>
      <c r="E1102" s="8">
        <v>0.95548089607185305</v>
      </c>
      <c r="F1102" s="8">
        <v>4.9110887251221501E-2</v>
      </c>
      <c r="G1102" s="8">
        <v>0.95630102982461396</v>
      </c>
      <c r="H1102" s="8">
        <v>5.7727574982109502E-2</v>
      </c>
      <c r="I1102" s="8">
        <v>0.95950050653122798</v>
      </c>
      <c r="J1102" s="8">
        <v>4.9514559623703297E-2</v>
      </c>
      <c r="K1102" s="8">
        <v>0.95830363234265803</v>
      </c>
      <c r="L1102" s="8">
        <v>5.4219363607845697E-2</v>
      </c>
      <c r="O1102" s="8">
        <v>1099</v>
      </c>
      <c r="P1102" s="8">
        <v>0.91764521480165595</v>
      </c>
      <c r="Q1102" s="8">
        <v>6.1534790622696699E-2</v>
      </c>
      <c r="R1102" s="8">
        <v>0.91151212144884497</v>
      </c>
      <c r="S1102" s="8">
        <v>5.4389037452349402E-2</v>
      </c>
      <c r="T1102" s="8">
        <v>0.91331849291966904</v>
      </c>
      <c r="U1102" s="8">
        <v>5.750832612186E-2</v>
      </c>
      <c r="V1102" s="8">
        <v>0.91070934608218201</v>
      </c>
      <c r="W1102" s="8">
        <v>5.9363451201389597E-2</v>
      </c>
      <c r="X1102" s="8">
        <v>0.91447033350484297</v>
      </c>
      <c r="Y1102" s="8">
        <v>5.7172644619248002E-2</v>
      </c>
      <c r="AB1102" s="8">
        <v>1099</v>
      </c>
      <c r="AC1102" s="8">
        <v>4.956E-2</v>
      </c>
      <c r="AD1102" s="8">
        <v>7.3679999999999995E-2</v>
      </c>
      <c r="AE1102" s="8">
        <v>1.72177498265862E-2</v>
      </c>
      <c r="AF1102" s="8">
        <v>1.5829189250344801E-2</v>
      </c>
      <c r="AG1102" s="8">
        <f t="shared" si="34"/>
        <v>0.87675999999999998</v>
      </c>
      <c r="AJ1102" s="8">
        <v>1099</v>
      </c>
      <c r="AK1102" s="8">
        <v>3.1019999999999999E-2</v>
      </c>
      <c r="AL1102" s="8">
        <v>0.15404000000000001</v>
      </c>
      <c r="AM1102" s="8">
        <v>1.3240571259304701E-2</v>
      </c>
      <c r="AN1102" s="8">
        <v>2.0644132387199001E-2</v>
      </c>
      <c r="AO1102" s="8">
        <f t="shared" si="35"/>
        <v>0.81494</v>
      </c>
      <c r="AR1102" s="8">
        <v>1099</v>
      </c>
      <c r="AS1102" s="13">
        <v>0.69040479760119933</v>
      </c>
      <c r="AT1102" s="13">
        <v>0.88163919413919412</v>
      </c>
    </row>
    <row r="1103" spans="2:46" x14ac:dyDescent="0.3">
      <c r="B1103" s="8">
        <v>1100</v>
      </c>
      <c r="C1103" s="8">
        <v>0.95738787377531098</v>
      </c>
      <c r="D1103" s="8">
        <v>5.09223616958017E-2</v>
      </c>
      <c r="E1103" s="8">
        <v>0.95556048518880399</v>
      </c>
      <c r="F1103" s="8">
        <v>4.9082249242858998E-2</v>
      </c>
      <c r="G1103" s="8">
        <v>0.95625700575360695</v>
      </c>
      <c r="H1103" s="8">
        <v>5.7529881885268197E-2</v>
      </c>
      <c r="I1103" s="8">
        <v>0.95950391464714502</v>
      </c>
      <c r="J1103" s="8">
        <v>4.9213191977873501E-2</v>
      </c>
      <c r="K1103" s="8">
        <v>0.95837669890374599</v>
      </c>
      <c r="L1103" s="8">
        <v>5.4438539694984703E-2</v>
      </c>
      <c r="O1103" s="8">
        <v>1100</v>
      </c>
      <c r="P1103" s="8">
        <v>0.91791690069096998</v>
      </c>
      <c r="Q1103" s="8">
        <v>6.1519599323206102E-2</v>
      </c>
      <c r="R1103" s="8">
        <v>0.91171523058094395</v>
      </c>
      <c r="S1103" s="8">
        <v>5.4452309735918199E-2</v>
      </c>
      <c r="T1103" s="8">
        <v>0.91338594934541295</v>
      </c>
      <c r="U1103" s="8">
        <v>5.7617374156894399E-2</v>
      </c>
      <c r="V1103" s="8">
        <v>0.91091289620509497</v>
      </c>
      <c r="W1103" s="8">
        <v>5.9382387912304199E-2</v>
      </c>
      <c r="X1103" s="8">
        <v>0.91467405641035004</v>
      </c>
      <c r="Y1103" s="8">
        <v>5.7483113118941498E-2</v>
      </c>
      <c r="AB1103" s="8">
        <v>1100</v>
      </c>
      <c r="AC1103" s="8">
        <v>4.9619999999999997E-2</v>
      </c>
      <c r="AD1103" s="8">
        <v>7.3719999999999994E-2</v>
      </c>
      <c r="AE1103" s="8">
        <v>1.73069612899234E-2</v>
      </c>
      <c r="AF1103" s="8">
        <v>1.5880920513737101E-2</v>
      </c>
      <c r="AG1103" s="8">
        <f t="shared" si="34"/>
        <v>0.87665999999999999</v>
      </c>
      <c r="AJ1103" s="8">
        <v>1100</v>
      </c>
      <c r="AK1103" s="8">
        <v>3.1019999999999999E-2</v>
      </c>
      <c r="AL1103" s="8">
        <v>0.15415999999999999</v>
      </c>
      <c r="AM1103" s="8">
        <v>1.3240571259304701E-2</v>
      </c>
      <c r="AN1103" s="8">
        <v>2.0776210171513598E-2</v>
      </c>
      <c r="AO1103" s="8">
        <f t="shared" si="35"/>
        <v>0.81481999999999999</v>
      </c>
      <c r="AR1103" s="8">
        <v>1100</v>
      </c>
      <c r="AS1103" s="13">
        <v>0.69026217228464415</v>
      </c>
      <c r="AT1103" s="13">
        <v>0.88172043010752688</v>
      </c>
    </row>
    <row r="1104" spans="2:46" x14ac:dyDescent="0.3">
      <c r="B1104" s="8">
        <v>1101</v>
      </c>
      <c r="C1104" s="8">
        <v>0.95753392785268199</v>
      </c>
      <c r="D1104" s="8">
        <v>5.1285543119253603E-2</v>
      </c>
      <c r="E1104" s="8">
        <v>0.95558588597080896</v>
      </c>
      <c r="F1104" s="8">
        <v>4.9010728991880803E-2</v>
      </c>
      <c r="G1104" s="8">
        <v>0.95642463587013504</v>
      </c>
      <c r="H1104" s="8">
        <v>5.7491255306151401E-2</v>
      </c>
      <c r="I1104" s="8">
        <v>0.95950391464714502</v>
      </c>
      <c r="J1104" s="8">
        <v>4.9213191977873501E-2</v>
      </c>
      <c r="K1104" s="8">
        <v>0.95840218723901005</v>
      </c>
      <c r="L1104" s="8">
        <v>5.4218523832200903E-2</v>
      </c>
      <c r="O1104" s="8">
        <v>1101</v>
      </c>
      <c r="P1104" s="8">
        <v>0.91791690069096998</v>
      </c>
      <c r="Q1104" s="8">
        <v>6.1696826701021702E-2</v>
      </c>
      <c r="R1104" s="8">
        <v>0.91198604275707595</v>
      </c>
      <c r="S1104" s="8">
        <v>5.38124394068921E-2</v>
      </c>
      <c r="T1104" s="8">
        <v>0.91345340577115597</v>
      </c>
      <c r="U1104" s="8">
        <v>5.7495675017760199E-2</v>
      </c>
      <c r="V1104" s="8">
        <v>0.91098074624606595</v>
      </c>
      <c r="W1104" s="8">
        <v>5.9550104847708202E-2</v>
      </c>
      <c r="X1104" s="8">
        <v>0.91487777931585601</v>
      </c>
      <c r="Y1104" s="8">
        <v>5.71192925196021E-2</v>
      </c>
      <c r="AB1104" s="8">
        <v>1101</v>
      </c>
      <c r="AC1104" s="8">
        <v>4.9680000000000002E-2</v>
      </c>
      <c r="AD1104" s="8">
        <v>7.3719999999999994E-2</v>
      </c>
      <c r="AE1104" s="8">
        <v>1.72485572519189E-2</v>
      </c>
      <c r="AF1104" s="8">
        <v>1.5809522766390201E-2</v>
      </c>
      <c r="AG1104" s="8">
        <f t="shared" si="34"/>
        <v>0.87660000000000005</v>
      </c>
      <c r="AJ1104" s="8">
        <v>1101</v>
      </c>
      <c r="AK1104" s="8">
        <v>3.108E-2</v>
      </c>
      <c r="AL1104" s="8">
        <v>0.15428</v>
      </c>
      <c r="AM1104" s="8">
        <v>1.3222020200476799E-2</v>
      </c>
      <c r="AN1104" s="8">
        <v>2.06265887052649E-2</v>
      </c>
      <c r="AO1104" s="8">
        <f t="shared" si="35"/>
        <v>0.81464000000000003</v>
      </c>
      <c r="AR1104" s="8">
        <v>1101</v>
      </c>
      <c r="AS1104" s="13">
        <v>0.69000374391613628</v>
      </c>
      <c r="AT1104" s="13">
        <v>0.88160000000000005</v>
      </c>
    </row>
    <row r="1105" spans="2:46" x14ac:dyDescent="0.3">
      <c r="B1105" s="8">
        <v>1102</v>
      </c>
      <c r="C1105" s="8">
        <v>0.95774961236228795</v>
      </c>
      <c r="D1105" s="8">
        <v>5.1176995244972802E-2</v>
      </c>
      <c r="E1105" s="8">
        <v>0.95575353113204498</v>
      </c>
      <c r="F1105" s="8">
        <v>4.9208369927450403E-2</v>
      </c>
      <c r="G1105" s="8">
        <v>0.95647204640814298</v>
      </c>
      <c r="H1105" s="8">
        <v>5.7525506662720702E-2</v>
      </c>
      <c r="I1105" s="8">
        <v>0.95959934189281604</v>
      </c>
      <c r="J1105" s="8">
        <v>4.91417743243261E-2</v>
      </c>
      <c r="K1105" s="8">
        <v>0.95852283202592303</v>
      </c>
      <c r="L1105" s="8">
        <v>5.4494280756998498E-2</v>
      </c>
      <c r="O1105" s="8">
        <v>1102</v>
      </c>
      <c r="P1105" s="8">
        <v>0.91805274363562706</v>
      </c>
      <c r="Q1105" s="8">
        <v>6.2043303078324598E-2</v>
      </c>
      <c r="R1105" s="8">
        <v>0.91198604275707595</v>
      </c>
      <c r="S1105" s="8">
        <v>5.3836264565535502E-2</v>
      </c>
      <c r="T1105" s="8">
        <v>0.91365577504838602</v>
      </c>
      <c r="U1105" s="8">
        <v>5.72678947931941E-2</v>
      </c>
      <c r="V1105" s="8">
        <v>0.91104859628703605</v>
      </c>
      <c r="W1105" s="8">
        <v>5.9577866383880497E-2</v>
      </c>
      <c r="X1105" s="8">
        <v>0.91501359458619402</v>
      </c>
      <c r="Y1105" s="8">
        <v>5.7085612883471103E-2</v>
      </c>
      <c r="AB1105" s="8">
        <v>1102</v>
      </c>
      <c r="AC1105" s="8">
        <v>4.9739999999999999E-2</v>
      </c>
      <c r="AD1105" s="8">
        <v>7.3800000000000004E-2</v>
      </c>
      <c r="AE1105" s="8">
        <v>1.7316203657006E-2</v>
      </c>
      <c r="AF1105" s="8">
        <v>1.59024805891687E-2</v>
      </c>
      <c r="AG1105" s="8">
        <f t="shared" si="34"/>
        <v>0.87646000000000002</v>
      </c>
      <c r="AJ1105" s="8">
        <v>1102</v>
      </c>
      <c r="AK1105" s="8">
        <v>3.11399999999999E-2</v>
      </c>
      <c r="AL1105" s="8">
        <v>0.154359999999999</v>
      </c>
      <c r="AM1105" s="8">
        <v>1.3203167663997701E-2</v>
      </c>
      <c r="AN1105" s="8">
        <v>2.0617497717259702E-2</v>
      </c>
      <c r="AO1105" s="8">
        <f t="shared" si="35"/>
        <v>0.81450000000000111</v>
      </c>
      <c r="AR1105" s="8">
        <v>1102</v>
      </c>
      <c r="AS1105" s="13">
        <v>0.68997756170531044</v>
      </c>
      <c r="AT1105" s="13">
        <v>0.88145271813613491</v>
      </c>
    </row>
    <row r="1106" spans="2:46" x14ac:dyDescent="0.3">
      <c r="B1106" s="8">
        <v>1103</v>
      </c>
      <c r="C1106" s="8">
        <v>0.95779716485259503</v>
      </c>
      <c r="D1106" s="8">
        <v>5.1158431245424602E-2</v>
      </c>
      <c r="E1106" s="8">
        <v>0.95582634670712696</v>
      </c>
      <c r="F1106" s="8">
        <v>4.9216012524941802E-2</v>
      </c>
      <c r="G1106" s="8">
        <v>0.95640601030163197</v>
      </c>
      <c r="H1106" s="8">
        <v>5.7815036765875398E-2</v>
      </c>
      <c r="I1106" s="8">
        <v>0.95951073087897798</v>
      </c>
      <c r="J1106" s="8">
        <v>4.9647953257379897E-2</v>
      </c>
      <c r="K1106" s="8">
        <v>0.958646875257538</v>
      </c>
      <c r="L1106" s="8">
        <v>5.460570438383E-2</v>
      </c>
      <c r="O1106" s="8">
        <v>1103</v>
      </c>
      <c r="P1106" s="8">
        <v>0.91818858658028402</v>
      </c>
      <c r="Q1106" s="8">
        <v>6.21440772230651E-2</v>
      </c>
      <c r="R1106" s="8">
        <v>0.91239226102127402</v>
      </c>
      <c r="S1106" s="8">
        <v>5.4273271599759101E-2</v>
      </c>
      <c r="T1106" s="8">
        <v>0.91372323147413004</v>
      </c>
      <c r="U1106" s="8">
        <v>5.7181008954741298E-2</v>
      </c>
      <c r="V1106" s="8">
        <v>0.91118429636897802</v>
      </c>
      <c r="W1106" s="8">
        <v>5.9305050146580003E-2</v>
      </c>
      <c r="X1106" s="8">
        <v>0.91521731749170099</v>
      </c>
      <c r="Y1106" s="8">
        <v>5.7337123290093203E-2</v>
      </c>
      <c r="AB1106" s="8">
        <v>1103</v>
      </c>
      <c r="AC1106" s="8">
        <v>4.9919999999999999E-2</v>
      </c>
      <c r="AD1106" s="8">
        <v>7.3839999999999906E-2</v>
      </c>
      <c r="AE1106" s="8">
        <v>1.7370403250670598E-2</v>
      </c>
      <c r="AF1106" s="8">
        <v>1.5923250264625499E-2</v>
      </c>
      <c r="AG1106" s="8">
        <f t="shared" si="34"/>
        <v>0.87624000000000013</v>
      </c>
      <c r="AJ1106" s="8">
        <v>1103</v>
      </c>
      <c r="AK1106" s="8">
        <v>3.11399999999999E-2</v>
      </c>
      <c r="AL1106" s="8">
        <v>0.15448000000000001</v>
      </c>
      <c r="AM1106" s="8">
        <v>1.3203167663997701E-2</v>
      </c>
      <c r="AN1106" s="8">
        <v>2.07244938771649E-2</v>
      </c>
      <c r="AO1106" s="8">
        <f t="shared" si="35"/>
        <v>0.8143800000000001</v>
      </c>
      <c r="AR1106" s="8">
        <v>1103</v>
      </c>
      <c r="AS1106" s="13">
        <v>0.68932038834951426</v>
      </c>
      <c r="AT1106" s="13">
        <v>0.88153389637069191</v>
      </c>
    </row>
    <row r="1107" spans="2:46" x14ac:dyDescent="0.3">
      <c r="B1107" s="8">
        <v>1104</v>
      </c>
      <c r="C1107" s="8">
        <v>0.95787358849773196</v>
      </c>
      <c r="D1107" s="8">
        <v>5.11134615541739E-2</v>
      </c>
      <c r="E1107" s="8">
        <v>0.95585174748913204</v>
      </c>
      <c r="F1107" s="8">
        <v>4.9364249028446897E-2</v>
      </c>
      <c r="G1107" s="8">
        <v>0.956365372697625</v>
      </c>
      <c r="H1107" s="8">
        <v>5.8236364333460598E-2</v>
      </c>
      <c r="I1107" s="8">
        <v>0.95949198624143595</v>
      </c>
      <c r="J1107" s="8">
        <v>4.9401326624172799E-2</v>
      </c>
      <c r="K1107" s="8">
        <v>0.95867236359280095</v>
      </c>
      <c r="L1107" s="8">
        <v>5.4518459247550402E-2</v>
      </c>
      <c r="O1107" s="8">
        <v>1104</v>
      </c>
      <c r="P1107" s="8">
        <v>0.91832442952494098</v>
      </c>
      <c r="Q1107" s="8">
        <v>6.2226088939005803E-2</v>
      </c>
      <c r="R1107" s="8">
        <v>0.912595370153373</v>
      </c>
      <c r="S1107" s="8">
        <v>5.3979969948640703E-2</v>
      </c>
      <c r="T1107" s="8">
        <v>0.91379068789987306</v>
      </c>
      <c r="U1107" s="8">
        <v>5.7238919899036997E-2</v>
      </c>
      <c r="V1107" s="8">
        <v>0.91118429636897802</v>
      </c>
      <c r="W1107" s="8">
        <v>5.9500660803808003E-2</v>
      </c>
      <c r="X1107" s="8">
        <v>0.91548894803237602</v>
      </c>
      <c r="Y1107" s="8">
        <v>5.7246265210847899E-2</v>
      </c>
      <c r="AB1107" s="8">
        <v>1104</v>
      </c>
      <c r="AC1107" s="8">
        <v>4.9979999999999997E-2</v>
      </c>
      <c r="AD1107" s="8">
        <v>7.3839999999999906E-2</v>
      </c>
      <c r="AE1107" s="8">
        <v>1.74158757251172E-2</v>
      </c>
      <c r="AF1107" s="8">
        <v>1.58520431720101E-2</v>
      </c>
      <c r="AG1107" s="8">
        <f t="shared" si="34"/>
        <v>0.87618000000000007</v>
      </c>
      <c r="AJ1107" s="8">
        <v>1104</v>
      </c>
      <c r="AK1107" s="8">
        <v>3.1259999999999899E-2</v>
      </c>
      <c r="AL1107" s="8">
        <v>0.15464</v>
      </c>
      <c r="AM1107" s="8">
        <v>1.31921464240178E-2</v>
      </c>
      <c r="AN1107" s="8">
        <v>2.0688902993409398E-2</v>
      </c>
      <c r="AO1107" s="8">
        <f t="shared" si="35"/>
        <v>0.81410000000000016</v>
      </c>
      <c r="AR1107" s="8">
        <v>1104</v>
      </c>
      <c r="AS1107" s="13">
        <v>0.68906308324001464</v>
      </c>
      <c r="AT1107" s="13">
        <v>0.8812400273535449</v>
      </c>
    </row>
    <row r="1108" spans="2:46" x14ac:dyDescent="0.3">
      <c r="B1108" s="8">
        <v>1105</v>
      </c>
      <c r="C1108" s="8">
        <v>0.957972090084796</v>
      </c>
      <c r="D1108" s="8">
        <v>5.1182702080751201E-2</v>
      </c>
      <c r="E1108" s="8">
        <v>0.95587714827113801</v>
      </c>
      <c r="F1108" s="8">
        <v>4.9480271763282201E-2</v>
      </c>
      <c r="G1108" s="8">
        <v>0.95643818173813799</v>
      </c>
      <c r="H1108" s="8">
        <v>5.8217380280750901E-2</v>
      </c>
      <c r="I1108" s="8">
        <v>0.95951754711081205</v>
      </c>
      <c r="J1108" s="8">
        <v>4.9273230673182698E-2</v>
      </c>
      <c r="K1108" s="8">
        <v>0.95879300837971504</v>
      </c>
      <c r="L1108" s="8">
        <v>5.4603765814880599E-2</v>
      </c>
      <c r="O1108" s="8">
        <v>1105</v>
      </c>
      <c r="P1108" s="8">
        <v>0.91839235099727001</v>
      </c>
      <c r="Q1108" s="8">
        <v>6.2257141696103802E-2</v>
      </c>
      <c r="R1108" s="8">
        <v>0.91293388537353803</v>
      </c>
      <c r="S1108" s="8">
        <v>5.4659691153537499E-2</v>
      </c>
      <c r="T1108" s="8">
        <v>0.91392560075135998</v>
      </c>
      <c r="U1108" s="8">
        <v>5.73720619013494E-2</v>
      </c>
      <c r="V1108" s="8">
        <v>0.911252146409949</v>
      </c>
      <c r="W1108" s="8">
        <v>5.9364750370859802E-2</v>
      </c>
      <c r="X1108" s="8">
        <v>0.91576057857305104</v>
      </c>
      <c r="Y1108" s="8">
        <v>5.7122711329062402E-2</v>
      </c>
      <c r="AB1108" s="8">
        <v>1105</v>
      </c>
      <c r="AC1108" s="8">
        <v>5.0040000000000001E-2</v>
      </c>
      <c r="AD1108" s="8">
        <v>7.392E-2</v>
      </c>
      <c r="AE1108" s="8">
        <v>1.74818347279267E-2</v>
      </c>
      <c r="AF1108" s="8">
        <v>1.5852654877548601E-2</v>
      </c>
      <c r="AG1108" s="8">
        <f t="shared" si="34"/>
        <v>0.87604000000000004</v>
      </c>
      <c r="AJ1108" s="8">
        <v>1105</v>
      </c>
      <c r="AK1108" s="8">
        <v>3.1259999999999899E-2</v>
      </c>
      <c r="AL1108" s="8">
        <v>0.15479999999999999</v>
      </c>
      <c r="AM1108" s="8">
        <v>1.31921464240178E-2</v>
      </c>
      <c r="AN1108" s="8">
        <v>2.0636341387430701E-2</v>
      </c>
      <c r="AO1108" s="8">
        <f t="shared" si="35"/>
        <v>0.81394000000000011</v>
      </c>
      <c r="AR1108" s="8">
        <v>1105</v>
      </c>
      <c r="AS1108" s="13">
        <v>0.68903803131991048</v>
      </c>
      <c r="AT1108" s="13">
        <v>0.88134821225233473</v>
      </c>
    </row>
    <row r="1109" spans="2:46" x14ac:dyDescent="0.3">
      <c r="B1109" s="8">
        <v>1106</v>
      </c>
      <c r="C1109" s="8">
        <v>0.95797548669124599</v>
      </c>
      <c r="D1109" s="8">
        <v>5.1238148979017503E-2</v>
      </c>
      <c r="E1109" s="8">
        <v>0.95585513426006596</v>
      </c>
      <c r="F1109" s="8">
        <v>4.9393416692528801E-2</v>
      </c>
      <c r="G1109" s="8">
        <v>0.95639077120012905</v>
      </c>
      <c r="H1109" s="8">
        <v>5.8277858806281002E-2</v>
      </c>
      <c r="I1109" s="8">
        <v>0.95956526073364801</v>
      </c>
      <c r="J1109" s="8">
        <v>4.93496035087643E-2</v>
      </c>
      <c r="K1109" s="8">
        <v>0.95884398505024104</v>
      </c>
      <c r="L1109" s="8">
        <v>5.4477015836943997E-2</v>
      </c>
      <c r="O1109" s="8">
        <v>1106</v>
      </c>
      <c r="P1109" s="8">
        <v>0.91846027246959805</v>
      </c>
      <c r="Q1109" s="8">
        <v>6.1968677549702499E-2</v>
      </c>
      <c r="R1109" s="8">
        <v>0.91279847928547198</v>
      </c>
      <c r="S1109" s="8">
        <v>5.4743089609497898E-2</v>
      </c>
      <c r="T1109" s="8">
        <v>0.91406051360284701</v>
      </c>
      <c r="U1109" s="8">
        <v>5.72331228489288E-2</v>
      </c>
      <c r="V1109" s="8">
        <v>0.91145569653286196</v>
      </c>
      <c r="W1109" s="8">
        <v>5.9391010680802499E-2</v>
      </c>
      <c r="X1109" s="8">
        <v>0.91596430147855801</v>
      </c>
      <c r="Y1109" s="8">
        <v>5.7239562385750398E-2</v>
      </c>
      <c r="AB1109" s="8">
        <v>1106</v>
      </c>
      <c r="AC1109" s="8">
        <v>5.0160000000000003E-2</v>
      </c>
      <c r="AD1109" s="8">
        <v>7.392E-2</v>
      </c>
      <c r="AE1109" s="8">
        <v>1.7529611311357399E-2</v>
      </c>
      <c r="AF1109" s="8">
        <v>1.5760633735912199E-2</v>
      </c>
      <c r="AG1109" s="8">
        <f t="shared" si="34"/>
        <v>0.87592000000000003</v>
      </c>
      <c r="AJ1109" s="8">
        <v>1106</v>
      </c>
      <c r="AK1109" s="8">
        <v>3.1259999999999899E-2</v>
      </c>
      <c r="AL1109" s="8">
        <v>0.15492</v>
      </c>
      <c r="AM1109" s="8">
        <v>1.31921464240178E-2</v>
      </c>
      <c r="AN1109" s="8">
        <v>2.0686051514794301E-2</v>
      </c>
      <c r="AO1109" s="8">
        <f t="shared" si="35"/>
        <v>0.81382000000000021</v>
      </c>
      <c r="AR1109" s="8">
        <v>1106</v>
      </c>
      <c r="AS1109" s="13">
        <v>0.6885245901639343</v>
      </c>
      <c r="AT1109" s="13">
        <v>0.88142922166590842</v>
      </c>
    </row>
    <row r="1110" spans="2:46" x14ac:dyDescent="0.3">
      <c r="B1110" s="8">
        <v>1107</v>
      </c>
      <c r="C1110" s="8">
        <v>0.95800435784607596</v>
      </c>
      <c r="D1110" s="8">
        <v>5.1430937121684103E-2</v>
      </c>
      <c r="E1110" s="8">
        <v>0.95590254905314298</v>
      </c>
      <c r="F1110" s="8">
        <v>4.93904725602545E-2</v>
      </c>
      <c r="G1110" s="8">
        <v>0.95648897874314598</v>
      </c>
      <c r="H1110" s="8">
        <v>5.8185675039047598E-2</v>
      </c>
      <c r="I1110" s="8">
        <v>0.95954310798018805</v>
      </c>
      <c r="J1110" s="8">
        <v>4.9268933017144897E-2</v>
      </c>
      <c r="K1110" s="8">
        <v>0.95886947338550499</v>
      </c>
      <c r="L1110" s="8">
        <v>5.4463813233145503E-2</v>
      </c>
      <c r="O1110" s="8">
        <v>1107</v>
      </c>
      <c r="P1110" s="8">
        <v>0.91859611541425501</v>
      </c>
      <c r="Q1110" s="8">
        <v>6.1890956195870497E-2</v>
      </c>
      <c r="R1110" s="8">
        <v>0.91273077624143895</v>
      </c>
      <c r="S1110" s="8">
        <v>5.4842016972376499E-2</v>
      </c>
      <c r="T1110" s="8">
        <v>0.91406051360284701</v>
      </c>
      <c r="U1110" s="8">
        <v>5.7401219693593797E-2</v>
      </c>
      <c r="V1110" s="8">
        <v>0.91138784649189097</v>
      </c>
      <c r="W1110" s="8">
        <v>5.9561111379579201E-2</v>
      </c>
      <c r="X1110" s="8">
        <v>0.91623593201923303</v>
      </c>
      <c r="Y1110" s="8">
        <v>5.7257924089003598E-2</v>
      </c>
      <c r="AB1110" s="8">
        <v>1107</v>
      </c>
      <c r="AC1110" s="8">
        <v>5.0220000000000001E-2</v>
      </c>
      <c r="AD1110" s="8">
        <v>7.392E-2</v>
      </c>
      <c r="AE1110" s="8">
        <v>1.74700783158987E-2</v>
      </c>
      <c r="AF1110" s="8">
        <v>1.5791367031618E-2</v>
      </c>
      <c r="AG1110" s="8">
        <f t="shared" si="34"/>
        <v>0.87585999999999997</v>
      </c>
      <c r="AJ1110" s="8">
        <v>1107</v>
      </c>
      <c r="AK1110" s="8">
        <v>3.1259999999999899E-2</v>
      </c>
      <c r="AL1110" s="8">
        <v>0.15508</v>
      </c>
      <c r="AM1110" s="8">
        <v>1.31921464240178E-2</v>
      </c>
      <c r="AN1110" s="8">
        <v>2.0693862848582899E-2</v>
      </c>
      <c r="AO1110" s="8">
        <f t="shared" si="35"/>
        <v>0.81366000000000016</v>
      </c>
      <c r="AR1110" s="8">
        <v>1107</v>
      </c>
      <c r="AS1110" s="13">
        <v>0.68826815642458095</v>
      </c>
      <c r="AT1110" s="13">
        <v>0.88153706230104634</v>
      </c>
    </row>
    <row r="1111" spans="2:46" x14ac:dyDescent="0.3">
      <c r="B1111" s="8">
        <v>1108</v>
      </c>
      <c r="C1111" s="8">
        <v>0.95798227990414697</v>
      </c>
      <c r="D1111" s="8">
        <v>5.15151952032969E-2</v>
      </c>
      <c r="E1111" s="8">
        <v>0.95602616619223602</v>
      </c>
      <c r="F1111" s="8">
        <v>4.92356590931433E-2</v>
      </c>
      <c r="G1111" s="8">
        <v>0.95680222694069905</v>
      </c>
      <c r="H1111" s="8">
        <v>5.8223952013776802E-2</v>
      </c>
      <c r="I1111" s="8">
        <v>0.9596163824724</v>
      </c>
      <c r="J1111" s="8">
        <v>4.9341707126296798E-2</v>
      </c>
      <c r="K1111" s="8">
        <v>0.95892045005603099</v>
      </c>
      <c r="L1111" s="8">
        <v>5.45495946272362E-2</v>
      </c>
      <c r="O1111" s="8">
        <v>1108</v>
      </c>
      <c r="P1111" s="8">
        <v>0.91879987983124101</v>
      </c>
      <c r="Q1111" s="8">
        <v>6.15267190980434E-2</v>
      </c>
      <c r="R1111" s="8">
        <v>0.91306929146160398</v>
      </c>
      <c r="S1111" s="8">
        <v>5.4672289517152903E-2</v>
      </c>
      <c r="T1111" s="8">
        <v>0.91433033930582097</v>
      </c>
      <c r="U1111" s="8">
        <v>5.6762526407431402E-2</v>
      </c>
      <c r="V1111" s="8">
        <v>0.91145569653286196</v>
      </c>
      <c r="W1111" s="8">
        <v>5.94258195388166E-2</v>
      </c>
      <c r="X1111" s="8">
        <v>0.91630383965440199</v>
      </c>
      <c r="Y1111" s="8">
        <v>5.7184885080235399E-2</v>
      </c>
      <c r="AB1111" s="8">
        <v>1108</v>
      </c>
      <c r="AC1111" s="8">
        <v>5.0340000000000003E-2</v>
      </c>
      <c r="AD1111" s="8">
        <v>7.392E-2</v>
      </c>
      <c r="AE1111" s="8">
        <v>1.75373886311503E-2</v>
      </c>
      <c r="AF1111" s="8">
        <v>1.5791367031618E-2</v>
      </c>
      <c r="AG1111" s="8">
        <f t="shared" si="34"/>
        <v>0.87573999999999996</v>
      </c>
      <c r="AJ1111" s="8">
        <v>1108</v>
      </c>
      <c r="AK1111" s="8">
        <v>3.1319999999999897E-2</v>
      </c>
      <c r="AL1111" s="8">
        <v>0.15511999999999901</v>
      </c>
      <c r="AM1111" s="8">
        <v>1.31724229841258E-2</v>
      </c>
      <c r="AN1111" s="8">
        <v>2.0668269732548299E-2</v>
      </c>
      <c r="AO1111" s="8">
        <f t="shared" si="35"/>
        <v>0.81356000000000106</v>
      </c>
      <c r="AR1111" s="8">
        <v>1108</v>
      </c>
      <c r="AS1111" s="13">
        <v>0.68775586155563828</v>
      </c>
      <c r="AT1111" s="13">
        <v>0.88136363636363602</v>
      </c>
    </row>
    <row r="1112" spans="2:46" x14ac:dyDescent="0.3">
      <c r="B1112" s="8">
        <v>1109</v>
      </c>
      <c r="C1112" s="8">
        <v>0.95808078149121201</v>
      </c>
      <c r="D1112" s="8">
        <v>5.1110643959820998E-2</v>
      </c>
      <c r="E1112" s="8">
        <v>0.956007538952099</v>
      </c>
      <c r="F1112" s="8">
        <v>4.9367167592421102E-2</v>
      </c>
      <c r="G1112" s="8">
        <v>0.95694445855472299</v>
      </c>
      <c r="H1112" s="8">
        <v>5.7860019190531603E-2</v>
      </c>
      <c r="I1112" s="8">
        <v>0.95961979058831703</v>
      </c>
      <c r="J1112" s="8">
        <v>4.94247436263104E-2</v>
      </c>
      <c r="K1112" s="8">
        <v>0.95904109484294497</v>
      </c>
      <c r="L1112" s="8">
        <v>5.4485499103742001E-2</v>
      </c>
      <c r="O1112" s="8">
        <v>1109</v>
      </c>
      <c r="P1112" s="8">
        <v>0.919003644248226</v>
      </c>
      <c r="Q1112" s="8">
        <v>6.1441586185122E-2</v>
      </c>
      <c r="R1112" s="8">
        <v>0.91313699450563701</v>
      </c>
      <c r="S1112" s="8">
        <v>5.4627595618014203E-2</v>
      </c>
      <c r="T1112" s="8">
        <v>0.91446525215730801</v>
      </c>
      <c r="U1112" s="8">
        <v>5.6894044167281901E-2</v>
      </c>
      <c r="V1112" s="8">
        <v>0.91165924665577502</v>
      </c>
      <c r="W1112" s="8">
        <v>5.9544114466031202E-2</v>
      </c>
      <c r="X1112" s="8">
        <v>0.91637174728957105</v>
      </c>
      <c r="Y1112" s="8">
        <v>5.7289819005165603E-2</v>
      </c>
      <c r="AB1112" s="8">
        <v>1109</v>
      </c>
      <c r="AC1112" s="8">
        <v>5.04E-2</v>
      </c>
      <c r="AD1112" s="8">
        <v>7.3999999999999996E-2</v>
      </c>
      <c r="AE1112" s="8">
        <v>1.76016528149541E-2</v>
      </c>
      <c r="AF1112" s="8">
        <v>1.5719768163402099E-2</v>
      </c>
      <c r="AG1112" s="8">
        <f t="shared" si="34"/>
        <v>0.87560000000000004</v>
      </c>
      <c r="AJ1112" s="8">
        <v>1109</v>
      </c>
      <c r="AK1112" s="8">
        <v>3.1319999999999897E-2</v>
      </c>
      <c r="AL1112" s="8">
        <v>0.15515999999999999</v>
      </c>
      <c r="AM1112" s="8">
        <v>1.31724229841258E-2</v>
      </c>
      <c r="AN1112" s="8">
        <v>2.0712910139925898E-2</v>
      </c>
      <c r="AO1112" s="8">
        <f t="shared" si="35"/>
        <v>0.81352000000000013</v>
      </c>
      <c r="AR1112" s="8">
        <v>1109</v>
      </c>
      <c r="AS1112" s="13">
        <v>0.68773234200743494</v>
      </c>
      <c r="AT1112" s="13">
        <v>0.88139059304703504</v>
      </c>
    </row>
    <row r="1113" spans="2:46" x14ac:dyDescent="0.3">
      <c r="B1113" s="8">
        <v>1110</v>
      </c>
      <c r="C1113" s="8">
        <v>0.95817928307827605</v>
      </c>
      <c r="D1113" s="8">
        <v>5.0963765199177703E-2</v>
      </c>
      <c r="E1113" s="8">
        <v>0.95605495374517602</v>
      </c>
      <c r="F1113" s="8">
        <v>4.9320837226568597E-2</v>
      </c>
      <c r="G1113" s="8">
        <v>0.95704266609774002</v>
      </c>
      <c r="H1113" s="8">
        <v>5.7990733687099998E-2</v>
      </c>
      <c r="I1113" s="8">
        <v>0.95967091232707002</v>
      </c>
      <c r="J1113" s="8">
        <v>4.9520569026815002E-2</v>
      </c>
      <c r="K1113" s="8">
        <v>0.95901900495238301</v>
      </c>
      <c r="L1113" s="8">
        <v>5.4671381913430399E-2</v>
      </c>
      <c r="O1113" s="8">
        <v>1110</v>
      </c>
      <c r="P1113" s="8">
        <v>0.91913948719288296</v>
      </c>
      <c r="Q1113" s="8">
        <v>6.15401574045948E-2</v>
      </c>
      <c r="R1113" s="8">
        <v>0.91334010363773599</v>
      </c>
      <c r="S1113" s="8">
        <v>5.46332495738521E-2</v>
      </c>
      <c r="T1113" s="8">
        <v>0.91480253428602498</v>
      </c>
      <c r="U1113" s="8">
        <v>5.6662277295598099E-2</v>
      </c>
      <c r="V1113" s="8">
        <v>0.91206634690160104</v>
      </c>
      <c r="W1113" s="8">
        <v>5.9518397388347202E-2</v>
      </c>
      <c r="X1113" s="8">
        <v>0.91650756255990795</v>
      </c>
      <c r="Y1113" s="8">
        <v>5.7412663068016297E-2</v>
      </c>
      <c r="AB1113" s="8">
        <v>1110</v>
      </c>
      <c r="AC1113" s="8">
        <v>5.0459999999999998E-2</v>
      </c>
      <c r="AD1113" s="8">
        <v>7.3959999999999998E-2</v>
      </c>
      <c r="AE1113" s="8">
        <v>1.7665477375635501E-2</v>
      </c>
      <c r="AF1113" s="8">
        <v>1.57710385379548E-2</v>
      </c>
      <c r="AG1113" s="8">
        <f t="shared" si="34"/>
        <v>0.87558000000000002</v>
      </c>
      <c r="AJ1113" s="8">
        <v>1110</v>
      </c>
      <c r="AK1113" s="8">
        <v>3.1379999999999998E-2</v>
      </c>
      <c r="AL1113" s="8">
        <v>0.15523999999999999</v>
      </c>
      <c r="AM1113" s="8">
        <v>1.30969809151158E-2</v>
      </c>
      <c r="AN1113" s="8">
        <v>2.0786125908957401E-2</v>
      </c>
      <c r="AO1113" s="8">
        <f t="shared" si="35"/>
        <v>0.81337999999999999</v>
      </c>
      <c r="AR1113" s="8">
        <v>1110</v>
      </c>
      <c r="AS1113" s="13">
        <v>0.68736059479553901</v>
      </c>
      <c r="AT1113" s="13">
        <v>0.88124432334241598</v>
      </c>
    </row>
    <row r="1114" spans="2:46" x14ac:dyDescent="0.3">
      <c r="B1114" s="8">
        <v>1111</v>
      </c>
      <c r="C1114" s="8">
        <v>0.95832533715564705</v>
      </c>
      <c r="D1114" s="8">
        <v>5.0837962416242E-2</v>
      </c>
      <c r="E1114" s="8">
        <v>0.95608035452718099</v>
      </c>
      <c r="F1114" s="8">
        <v>4.9371652965574997E-2</v>
      </c>
      <c r="G1114" s="8">
        <v>0.95709007663574797</v>
      </c>
      <c r="H1114" s="8">
        <v>5.7871544924404598E-2</v>
      </c>
      <c r="I1114" s="8">
        <v>0.95969988131236295</v>
      </c>
      <c r="J1114" s="8">
        <v>4.9434103291311801E-2</v>
      </c>
      <c r="K1114" s="8">
        <v>0.95900031350652304</v>
      </c>
      <c r="L1114" s="8">
        <v>5.4864388029757599E-2</v>
      </c>
      <c r="O1114" s="8">
        <v>1111</v>
      </c>
      <c r="P1114" s="8">
        <v>0.919411173082198</v>
      </c>
      <c r="Q1114" s="8">
        <v>6.1294607199935201E-2</v>
      </c>
      <c r="R1114" s="8">
        <v>0.91354321276983497</v>
      </c>
      <c r="S1114" s="8">
        <v>5.4541263098821499E-2</v>
      </c>
      <c r="T1114" s="8">
        <v>0.91500490356325503</v>
      </c>
      <c r="U1114" s="8">
        <v>5.6590280368146798E-2</v>
      </c>
      <c r="V1114" s="8">
        <v>0.91213419694257203</v>
      </c>
      <c r="W1114" s="8">
        <v>5.9450916361507497E-2</v>
      </c>
      <c r="X1114" s="8">
        <v>0.91671128546541503</v>
      </c>
      <c r="Y1114" s="8">
        <v>5.7239936476429602E-2</v>
      </c>
      <c r="AB1114" s="8">
        <v>1111</v>
      </c>
      <c r="AC1114" s="8">
        <v>5.0639999999999998E-2</v>
      </c>
      <c r="AD1114" s="8">
        <v>7.3880000000000001E-2</v>
      </c>
      <c r="AE1114" s="8">
        <v>1.7833981863030701E-2</v>
      </c>
      <c r="AF1114" s="8">
        <v>1.5760377373321199E-2</v>
      </c>
      <c r="AG1114" s="8">
        <f t="shared" si="34"/>
        <v>0.87548000000000004</v>
      </c>
      <c r="AJ1114" s="8">
        <v>1111</v>
      </c>
      <c r="AK1114" s="8">
        <v>3.15E-2</v>
      </c>
      <c r="AL1114" s="8">
        <v>0.15536</v>
      </c>
      <c r="AM1114" s="8">
        <v>1.3027941998921801E-2</v>
      </c>
      <c r="AN1114" s="8">
        <v>2.07318229986772E-2</v>
      </c>
      <c r="AO1114" s="8">
        <f t="shared" si="35"/>
        <v>0.81313999999999997</v>
      </c>
      <c r="AR1114" s="8">
        <v>1111</v>
      </c>
      <c r="AS1114" s="13">
        <v>0.68636194723151245</v>
      </c>
      <c r="AT1114" s="13">
        <v>0.88092537990474029</v>
      </c>
    </row>
    <row r="1115" spans="2:46" x14ac:dyDescent="0.3">
      <c r="B1115" s="8">
        <v>1112</v>
      </c>
      <c r="C1115" s="8">
        <v>0.95844931329108995</v>
      </c>
      <c r="D1115" s="8">
        <v>5.0643339914243399E-2</v>
      </c>
      <c r="E1115" s="8">
        <v>0.95617518411333402</v>
      </c>
      <c r="F1115" s="8">
        <v>4.94517873285115E-2</v>
      </c>
      <c r="G1115" s="8">
        <v>0.957188284178764</v>
      </c>
      <c r="H1115" s="8">
        <v>5.77230616143369E-2</v>
      </c>
      <c r="I1115" s="8">
        <v>0.95979530855803397</v>
      </c>
      <c r="J1115" s="8">
        <v>4.9498076642245599E-2</v>
      </c>
      <c r="K1115" s="8">
        <v>0.95909546995817296</v>
      </c>
      <c r="L1115" s="8">
        <v>5.4823378678853299E-2</v>
      </c>
      <c r="O1115" s="8">
        <v>1112</v>
      </c>
      <c r="P1115" s="8">
        <v>0.91961493749918299</v>
      </c>
      <c r="Q1115" s="8">
        <v>6.1326385786594398E-2</v>
      </c>
      <c r="R1115" s="8">
        <v>0.91354321276983497</v>
      </c>
      <c r="S1115" s="8">
        <v>5.4541263098821499E-2</v>
      </c>
      <c r="T1115" s="8">
        <v>0.91500490356325503</v>
      </c>
      <c r="U1115" s="8">
        <v>5.6594342365468099E-2</v>
      </c>
      <c r="V1115" s="8">
        <v>0.91233774706548498</v>
      </c>
      <c r="W1115" s="8">
        <v>5.9676063294114803E-2</v>
      </c>
      <c r="X1115" s="8">
        <v>0.91698291600609005</v>
      </c>
      <c r="Y1115" s="8">
        <v>5.7564712918901299E-2</v>
      </c>
      <c r="AB1115" s="8">
        <v>1112</v>
      </c>
      <c r="AC1115" s="8">
        <v>5.0639999999999998E-2</v>
      </c>
      <c r="AD1115" s="8">
        <v>7.3959999999999998E-2</v>
      </c>
      <c r="AE1115" s="8">
        <v>1.7833981863030701E-2</v>
      </c>
      <c r="AF1115" s="8">
        <v>1.57402655503634E-2</v>
      </c>
      <c r="AG1115" s="8">
        <f t="shared" si="34"/>
        <v>0.87539999999999996</v>
      </c>
      <c r="AJ1115" s="8">
        <v>1112</v>
      </c>
      <c r="AK1115" s="8">
        <v>3.1559999999999998E-2</v>
      </c>
      <c r="AL1115" s="8">
        <v>0.15551999999999999</v>
      </c>
      <c r="AM1115" s="8">
        <v>1.29227072874209E-2</v>
      </c>
      <c r="AN1115" s="8">
        <v>2.0899219452825801E-2</v>
      </c>
      <c r="AO1115" s="8">
        <f t="shared" si="35"/>
        <v>0.81291999999999998</v>
      </c>
      <c r="AR1115" s="8">
        <v>1112</v>
      </c>
      <c r="AS1115" s="13">
        <v>0.68659487560341637</v>
      </c>
      <c r="AT1115" s="13">
        <v>0.88083371091980067</v>
      </c>
    </row>
    <row r="1116" spans="2:46" x14ac:dyDescent="0.3">
      <c r="B1116" s="8">
        <v>1113</v>
      </c>
      <c r="C1116" s="8">
        <v>0.95856989282008298</v>
      </c>
      <c r="D1116" s="8">
        <v>5.0447749135596402E-2</v>
      </c>
      <c r="E1116" s="8">
        <v>0.95622598567734496</v>
      </c>
      <c r="F1116" s="8">
        <v>4.9763847936790999E-2</v>
      </c>
      <c r="G1116" s="8">
        <v>0.95714426010775699</v>
      </c>
      <c r="H1116" s="8">
        <v>5.7837012666252401E-2</v>
      </c>
      <c r="I1116" s="8">
        <v>0.95996401029591805</v>
      </c>
      <c r="J1116" s="8">
        <v>4.9198033606498999E-2</v>
      </c>
      <c r="K1116" s="8">
        <v>0.95905129017705004</v>
      </c>
      <c r="L1116" s="8">
        <v>5.4975613155833103E-2</v>
      </c>
      <c r="O1116" s="8">
        <v>1113</v>
      </c>
      <c r="P1116" s="8">
        <v>0.91975078044383995</v>
      </c>
      <c r="Q1116" s="8">
        <v>6.1352490447209598E-2</v>
      </c>
      <c r="R1116" s="8">
        <v>0.913610915813868</v>
      </c>
      <c r="S1116" s="8">
        <v>5.4593369658006798E-2</v>
      </c>
      <c r="T1116" s="8">
        <v>0.91534218569197301</v>
      </c>
      <c r="U1116" s="8">
        <v>5.6556207426833399E-2</v>
      </c>
      <c r="V1116" s="8">
        <v>0.912269897024514</v>
      </c>
      <c r="W1116" s="8">
        <v>5.9791718233086703E-2</v>
      </c>
      <c r="X1116" s="8">
        <v>0.91718663891159702</v>
      </c>
      <c r="Y1116" s="8">
        <v>5.7949361342150799E-2</v>
      </c>
      <c r="AB1116" s="8">
        <v>1113</v>
      </c>
      <c r="AC1116" s="8">
        <v>5.076E-2</v>
      </c>
      <c r="AD1116" s="8">
        <v>7.3880000000000001E-2</v>
      </c>
      <c r="AE1116" s="8">
        <v>1.79376698598229E-2</v>
      </c>
      <c r="AF1116" s="8">
        <v>1.57501194479998E-2</v>
      </c>
      <c r="AG1116" s="8">
        <f t="shared" si="34"/>
        <v>0.87535999999999992</v>
      </c>
      <c r="AJ1116" s="8">
        <v>1113</v>
      </c>
      <c r="AK1116" s="8">
        <v>3.168E-2</v>
      </c>
      <c r="AL1116" s="8">
        <v>0.15564</v>
      </c>
      <c r="AM1116" s="8">
        <v>1.28792998115721E-2</v>
      </c>
      <c r="AN1116" s="8">
        <v>2.1074912080289099E-2</v>
      </c>
      <c r="AO1116" s="8">
        <f t="shared" si="35"/>
        <v>0.81267999999999996</v>
      </c>
      <c r="AR1116" s="8">
        <v>1113</v>
      </c>
      <c r="AS1116" s="13">
        <v>0.68585220943186043</v>
      </c>
      <c r="AT1116" s="13">
        <v>0.88051595383570946</v>
      </c>
    </row>
    <row r="1117" spans="2:46" x14ac:dyDescent="0.3">
      <c r="B1117" s="8">
        <v>1114</v>
      </c>
      <c r="C1117" s="8">
        <v>0.95861744531038995</v>
      </c>
      <c r="D1117" s="8">
        <v>5.04742832535802E-2</v>
      </c>
      <c r="E1117" s="8">
        <v>0.95629880125242805</v>
      </c>
      <c r="F1117" s="8">
        <v>4.9766714681382697E-2</v>
      </c>
      <c r="G1117" s="8">
        <v>0.95719167064576505</v>
      </c>
      <c r="H1117" s="8">
        <v>5.7831766519578699E-2</v>
      </c>
      <c r="I1117" s="8">
        <v>0.95991970478899902</v>
      </c>
      <c r="J1117" s="8">
        <v>4.9279960959313598E-2</v>
      </c>
      <c r="K1117" s="8">
        <v>0.95914644662869997</v>
      </c>
      <c r="L1117" s="8">
        <v>5.5247305143927401E-2</v>
      </c>
      <c r="O1117" s="8">
        <v>1114</v>
      </c>
      <c r="P1117" s="8">
        <v>0.92009038780548302</v>
      </c>
      <c r="Q1117" s="8">
        <v>6.1538229860484399E-2</v>
      </c>
      <c r="R1117" s="8">
        <v>0.91354321276983497</v>
      </c>
      <c r="S1117" s="8">
        <v>5.4483455412750202E-2</v>
      </c>
      <c r="T1117" s="8">
        <v>0.91561201139494597</v>
      </c>
      <c r="U1117" s="8">
        <v>5.6097276821217297E-2</v>
      </c>
      <c r="V1117" s="8">
        <v>0.91254129718839805</v>
      </c>
      <c r="W1117" s="8">
        <v>5.9822296308534903E-2</v>
      </c>
      <c r="X1117" s="8">
        <v>0.91739036181710298</v>
      </c>
      <c r="Y1117" s="8">
        <v>5.7709481334265803E-2</v>
      </c>
      <c r="AB1117" s="8">
        <v>1114</v>
      </c>
      <c r="AC1117" s="8">
        <v>5.076E-2</v>
      </c>
      <c r="AD1117" s="8">
        <v>7.3959999999999998E-2</v>
      </c>
      <c r="AE1117" s="8">
        <v>1.79376698598229E-2</v>
      </c>
      <c r="AF1117" s="8">
        <v>1.5883362746006002E-2</v>
      </c>
      <c r="AG1117" s="8">
        <f t="shared" si="34"/>
        <v>0.87527999999999995</v>
      </c>
      <c r="AJ1117" s="8">
        <v>1114</v>
      </c>
      <c r="AK1117" s="8">
        <v>3.168E-2</v>
      </c>
      <c r="AL1117" s="8">
        <v>0.15575999999999901</v>
      </c>
      <c r="AM1117" s="8">
        <v>1.28792998115721E-2</v>
      </c>
      <c r="AN1117" s="8">
        <v>2.0972863660001399E-2</v>
      </c>
      <c r="AO1117" s="8">
        <f t="shared" si="35"/>
        <v>0.81256000000000095</v>
      </c>
      <c r="AR1117" s="8">
        <v>1114</v>
      </c>
      <c r="AS1117" s="13">
        <v>0.68608534322820036</v>
      </c>
      <c r="AT1117" s="13">
        <v>0.88059701492537246</v>
      </c>
    </row>
    <row r="1118" spans="2:46" x14ac:dyDescent="0.3">
      <c r="B1118" s="8">
        <v>1115</v>
      </c>
      <c r="C1118" s="8">
        <v>0.95861744531038995</v>
      </c>
      <c r="D1118" s="8">
        <v>5.04742832535802E-2</v>
      </c>
      <c r="E1118" s="8">
        <v>0.95641903162058595</v>
      </c>
      <c r="F1118" s="8">
        <v>4.9776767039732397E-2</v>
      </c>
      <c r="G1118" s="8">
        <v>0.95733390225978898</v>
      </c>
      <c r="H1118" s="8">
        <v>5.7795785362837797E-2</v>
      </c>
      <c r="I1118" s="8">
        <v>0.96008840652688299</v>
      </c>
      <c r="J1118" s="8">
        <v>4.9114162686906999E-2</v>
      </c>
      <c r="K1118" s="8">
        <v>0.95922291163449003</v>
      </c>
      <c r="L1118" s="8">
        <v>5.5481619004788499E-2</v>
      </c>
      <c r="O1118" s="8">
        <v>1115</v>
      </c>
      <c r="P1118" s="8">
        <v>0.92009038780548302</v>
      </c>
      <c r="Q1118" s="8">
        <v>6.1421700913685803E-2</v>
      </c>
      <c r="R1118" s="8">
        <v>0.91374632190193406</v>
      </c>
      <c r="S1118" s="8">
        <v>5.4521711237439201E-2</v>
      </c>
      <c r="T1118" s="8">
        <v>0.91608420637515098</v>
      </c>
      <c r="U1118" s="8">
        <v>5.6344901172319398E-2</v>
      </c>
      <c r="V1118" s="8">
        <v>0.912744847311311</v>
      </c>
      <c r="W1118" s="8">
        <v>5.97886462626874E-2</v>
      </c>
      <c r="X1118" s="8">
        <v>0.91779780762811602</v>
      </c>
      <c r="Y1118" s="8">
        <v>5.7719775020040102E-2</v>
      </c>
      <c r="AB1118" s="8">
        <v>1115</v>
      </c>
      <c r="AC1118" s="8">
        <v>5.0939999999999999E-2</v>
      </c>
      <c r="AD1118" s="8">
        <v>7.3959999999999998E-2</v>
      </c>
      <c r="AE1118" s="8">
        <v>1.8040258010652399E-2</v>
      </c>
      <c r="AF1118" s="8">
        <v>1.5934157453011799E-2</v>
      </c>
      <c r="AG1118" s="8">
        <f t="shared" si="34"/>
        <v>0.87509999999999999</v>
      </c>
      <c r="AJ1118" s="8">
        <v>1115</v>
      </c>
      <c r="AK1118" s="8">
        <v>3.1799999999999898E-2</v>
      </c>
      <c r="AL1118" s="8">
        <v>0.156</v>
      </c>
      <c r="AM1118" s="8">
        <v>1.28346122936095E-2</v>
      </c>
      <c r="AN1118" s="8">
        <v>2.09896559420505E-2</v>
      </c>
      <c r="AO1118" s="8">
        <f t="shared" si="35"/>
        <v>0.81220000000000003</v>
      </c>
      <c r="AR1118" s="8">
        <v>1115</v>
      </c>
      <c r="AS1118" s="13">
        <v>0.68532246108228312</v>
      </c>
      <c r="AT1118" s="13">
        <v>0.88036117381489876</v>
      </c>
    </row>
    <row r="1119" spans="2:46" x14ac:dyDescent="0.3">
      <c r="B1119" s="8">
        <v>1116</v>
      </c>
      <c r="C1119" s="8">
        <v>0.95871594689745399</v>
      </c>
      <c r="D1119" s="8">
        <v>5.1061722927566701E-2</v>
      </c>
      <c r="E1119" s="8">
        <v>0.95651724797767401</v>
      </c>
      <c r="F1119" s="8">
        <v>4.9636671854611597E-2</v>
      </c>
      <c r="G1119" s="8">
        <v>0.95747952034081396</v>
      </c>
      <c r="H1119" s="8">
        <v>5.7733291344888103E-2</v>
      </c>
      <c r="I1119" s="8">
        <v>0.960021948266504</v>
      </c>
      <c r="J1119" s="8">
        <v>4.9442407287564098E-2</v>
      </c>
      <c r="K1119" s="8">
        <v>0.95946080276361501</v>
      </c>
      <c r="L1119" s="8">
        <v>5.5251755588882699E-2</v>
      </c>
      <c r="O1119" s="8">
        <v>1116</v>
      </c>
      <c r="P1119" s="8">
        <v>0.91995454486082595</v>
      </c>
      <c r="Q1119" s="8">
        <v>6.1308533853825002E-2</v>
      </c>
      <c r="R1119" s="8">
        <v>0.91374632190193406</v>
      </c>
      <c r="S1119" s="8">
        <v>5.4537358916349997E-2</v>
      </c>
      <c r="T1119" s="8">
        <v>0.91608420637515098</v>
      </c>
      <c r="U1119" s="8">
        <v>5.6297921960358002E-2</v>
      </c>
      <c r="V1119" s="8">
        <v>0.91288054739325297</v>
      </c>
      <c r="W1119" s="8">
        <v>5.9556483367894403E-2</v>
      </c>
      <c r="X1119" s="8">
        <v>0.91800153053362299</v>
      </c>
      <c r="Y1119" s="8">
        <v>5.7839617305379898E-2</v>
      </c>
      <c r="AB1119" s="8">
        <v>1116</v>
      </c>
      <c r="AC1119" s="8">
        <v>5.0939999999999999E-2</v>
      </c>
      <c r="AD1119" s="8">
        <v>7.4159999999999907E-2</v>
      </c>
      <c r="AE1119" s="8">
        <v>1.8040258010652399E-2</v>
      </c>
      <c r="AF1119" s="8">
        <v>1.5821427740806901E-2</v>
      </c>
      <c r="AG1119" s="8">
        <f t="shared" si="34"/>
        <v>0.87490000000000012</v>
      </c>
      <c r="AJ1119" s="8">
        <v>1116</v>
      </c>
      <c r="AK1119" s="8">
        <v>3.1859999999999999E-2</v>
      </c>
      <c r="AL1119" s="8">
        <v>0.15612000000000001</v>
      </c>
      <c r="AM1119" s="8">
        <v>1.2811784348084301E-2</v>
      </c>
      <c r="AN1119" s="8">
        <v>2.1046979677268499E-2</v>
      </c>
      <c r="AO1119" s="8">
        <f t="shared" si="35"/>
        <v>0.81201999999999996</v>
      </c>
      <c r="AR1119" s="8">
        <v>1116</v>
      </c>
      <c r="AS1119" s="13">
        <v>0.68590455049944477</v>
      </c>
      <c r="AT1119" s="13">
        <v>0.88024357239512852</v>
      </c>
    </row>
    <row r="1120" spans="2:46" x14ac:dyDescent="0.3">
      <c r="B1120" s="8">
        <v>1117</v>
      </c>
      <c r="C1120" s="8">
        <v>0.958693868955526</v>
      </c>
      <c r="D1120" s="8">
        <v>5.0976237462383299E-2</v>
      </c>
      <c r="E1120" s="8">
        <v>0.95663747834583301</v>
      </c>
      <c r="F1120" s="8">
        <v>4.9784071139325398E-2</v>
      </c>
      <c r="G1120" s="8">
        <v>0.95755571584832599</v>
      </c>
      <c r="H1120" s="8">
        <v>5.7732141986931801E-2</v>
      </c>
      <c r="I1120" s="8">
        <v>0.96024177174313996</v>
      </c>
      <c r="J1120" s="8">
        <v>4.9411607070841301E-2</v>
      </c>
      <c r="K1120" s="8">
        <v>0.95955595921526504</v>
      </c>
      <c r="L1120" s="8">
        <v>5.5207984778389903E-2</v>
      </c>
      <c r="O1120" s="8">
        <v>1117</v>
      </c>
      <c r="P1120" s="8">
        <v>0.91995454486082595</v>
      </c>
      <c r="Q1120" s="8">
        <v>6.1405533089665801E-2</v>
      </c>
      <c r="R1120" s="8">
        <v>0.91401713407806695</v>
      </c>
      <c r="S1120" s="8">
        <v>5.44734578378194E-2</v>
      </c>
      <c r="T1120" s="8">
        <v>0.91621911922663701</v>
      </c>
      <c r="U1120" s="8">
        <v>5.6088123507749797E-2</v>
      </c>
      <c r="V1120" s="8">
        <v>0.91315194755713702</v>
      </c>
      <c r="W1120" s="8">
        <v>5.9723704438081497E-2</v>
      </c>
      <c r="X1120" s="8">
        <v>0.918137345803961</v>
      </c>
      <c r="Y1120" s="8">
        <v>5.7805001254332897E-2</v>
      </c>
      <c r="AB1120" s="8">
        <v>1117</v>
      </c>
      <c r="AC1120" s="8">
        <v>5.0939999999999999E-2</v>
      </c>
      <c r="AD1120" s="8">
        <v>7.424E-2</v>
      </c>
      <c r="AE1120" s="8">
        <v>1.8040258010652399E-2</v>
      </c>
      <c r="AF1120" s="8">
        <v>1.5799961641687201E-2</v>
      </c>
      <c r="AG1120" s="8">
        <f t="shared" si="34"/>
        <v>0.87482000000000004</v>
      </c>
      <c r="AJ1120" s="8">
        <v>1117</v>
      </c>
      <c r="AK1120" s="8">
        <v>3.1919999999999997E-2</v>
      </c>
      <c r="AL1120" s="8">
        <v>0.15620000000000001</v>
      </c>
      <c r="AM1120" s="8">
        <v>1.27886313149254E-2</v>
      </c>
      <c r="AN1120" s="8">
        <v>2.1038684907243099E-2</v>
      </c>
      <c r="AO1120" s="8">
        <f t="shared" si="35"/>
        <v>0.81188000000000005</v>
      </c>
      <c r="AR1120" s="8">
        <v>1117</v>
      </c>
      <c r="AS1120" s="13">
        <v>0.68613678373382625</v>
      </c>
      <c r="AT1120" s="13">
        <v>0.88009916610322292</v>
      </c>
    </row>
    <row r="1121" spans="2:46" x14ac:dyDescent="0.3">
      <c r="B1121" s="8">
        <v>1118</v>
      </c>
      <c r="C1121" s="8">
        <v>0.95888407891675398</v>
      </c>
      <c r="D1121" s="8">
        <v>5.0963356779613299E-2</v>
      </c>
      <c r="E1121" s="8">
        <v>0.95661546433476197</v>
      </c>
      <c r="F1121" s="8">
        <v>4.9739595250971998E-2</v>
      </c>
      <c r="G1121" s="8">
        <v>0.95762852488883898</v>
      </c>
      <c r="H1121" s="8">
        <v>5.8075376346164401E-2</v>
      </c>
      <c r="I1121" s="8">
        <v>0.96026733261251596</v>
      </c>
      <c r="J1121" s="8">
        <v>4.93157420503397E-2</v>
      </c>
      <c r="K1121" s="8">
        <v>0.95962902577635301</v>
      </c>
      <c r="L1121" s="8">
        <v>5.5034714562500198E-2</v>
      </c>
      <c r="O1121" s="8">
        <v>1118</v>
      </c>
      <c r="P1121" s="8">
        <v>0.91995454486082595</v>
      </c>
      <c r="Q1121" s="8">
        <v>6.1523048781528603E-2</v>
      </c>
      <c r="R1121" s="8">
        <v>0.91408483712209898</v>
      </c>
      <c r="S1121" s="8">
        <v>5.4370201347463301E-2</v>
      </c>
      <c r="T1121" s="8">
        <v>0.91628657565238103</v>
      </c>
      <c r="U1121" s="8">
        <v>5.6035187905501299E-2</v>
      </c>
      <c r="V1121" s="8">
        <v>0.91342334772102096</v>
      </c>
      <c r="W1121" s="8">
        <v>5.9835335069207997E-2</v>
      </c>
      <c r="X1121" s="8">
        <v>0.91827316107429802</v>
      </c>
      <c r="Y1121" s="8">
        <v>5.78957333425257E-2</v>
      </c>
      <c r="AB1121" s="8">
        <v>1118</v>
      </c>
      <c r="AC1121" s="8">
        <v>5.0999999999999997E-2</v>
      </c>
      <c r="AD1121" s="8">
        <v>7.4279999999999999E-2</v>
      </c>
      <c r="AE1121" s="8">
        <v>1.8020190696196099E-2</v>
      </c>
      <c r="AF1121" s="8">
        <v>1.5727528461749799E-2</v>
      </c>
      <c r="AG1121" s="8">
        <f t="shared" si="34"/>
        <v>0.87471999999999994</v>
      </c>
      <c r="AJ1121" s="8">
        <v>1118</v>
      </c>
      <c r="AK1121" s="8">
        <v>3.1979999999999897E-2</v>
      </c>
      <c r="AL1121" s="8">
        <v>0.15628</v>
      </c>
      <c r="AM1121" s="8">
        <v>1.27651514252315E-2</v>
      </c>
      <c r="AN1121" s="8">
        <v>2.1083805839716599E-2</v>
      </c>
      <c r="AO1121" s="8">
        <f t="shared" si="35"/>
        <v>0.81174000000000013</v>
      </c>
      <c r="AR1121" s="8">
        <v>1118</v>
      </c>
      <c r="AS1121" s="13">
        <v>0.6859992611747322</v>
      </c>
      <c r="AT1121" s="13">
        <v>0.87995495495495524</v>
      </c>
    </row>
    <row r="1122" spans="2:46" x14ac:dyDescent="0.3">
      <c r="B1122" s="8">
        <v>1119</v>
      </c>
      <c r="C1122" s="8">
        <v>0.95898258050381802</v>
      </c>
      <c r="D1122" s="8">
        <v>5.0982454215736703E-2</v>
      </c>
      <c r="E1122" s="8">
        <v>0.95666287912783798</v>
      </c>
      <c r="F1122" s="8">
        <v>4.98632615855433E-2</v>
      </c>
      <c r="G1122" s="8">
        <v>0.95758788728483202</v>
      </c>
      <c r="H1122" s="8">
        <v>5.8467776873247598E-2</v>
      </c>
      <c r="I1122" s="8">
        <v>0.96026733261251596</v>
      </c>
      <c r="J1122" s="8">
        <v>4.93157420503397E-2</v>
      </c>
      <c r="K1122" s="8">
        <v>0.95965791255631805</v>
      </c>
      <c r="L1122" s="8">
        <v>5.5290279084353397E-2</v>
      </c>
      <c r="O1122" s="8">
        <v>1119</v>
      </c>
      <c r="P1122" s="8">
        <v>0.92009038780548302</v>
      </c>
      <c r="Q1122" s="8">
        <v>6.1823618037399199E-2</v>
      </c>
      <c r="R1122" s="8">
        <v>0.91455875843033096</v>
      </c>
      <c r="S1122" s="8">
        <v>5.4528895185750298E-2</v>
      </c>
      <c r="T1122" s="8">
        <v>0.916151662800894</v>
      </c>
      <c r="U1122" s="8">
        <v>5.5823083938115102E-2</v>
      </c>
      <c r="V1122" s="8">
        <v>0.91362689784393403</v>
      </c>
      <c r="W1122" s="8">
        <v>5.9821907231570597E-2</v>
      </c>
      <c r="X1122" s="8">
        <v>0.91827316107429802</v>
      </c>
      <c r="Y1122" s="8">
        <v>5.7972413176747999E-2</v>
      </c>
      <c r="AB1122" s="8">
        <v>1119</v>
      </c>
      <c r="AC1122" s="8">
        <v>5.1179999999999899E-2</v>
      </c>
      <c r="AD1122" s="8">
        <v>7.424E-2</v>
      </c>
      <c r="AE1122" s="8">
        <v>1.8039451715110899E-2</v>
      </c>
      <c r="AF1122" s="8">
        <v>1.5840824384220499E-2</v>
      </c>
      <c r="AG1122" s="8">
        <f t="shared" si="34"/>
        <v>0.87458000000000014</v>
      </c>
      <c r="AJ1122" s="8">
        <v>1119</v>
      </c>
      <c r="AK1122" s="8">
        <v>3.2039999999999999E-2</v>
      </c>
      <c r="AL1122" s="8">
        <v>0.156279999999999</v>
      </c>
      <c r="AM1122" s="8">
        <v>1.2854995491671999E-2</v>
      </c>
      <c r="AN1122" s="8">
        <v>2.1091469863670002E-2</v>
      </c>
      <c r="AO1122" s="8">
        <f t="shared" si="35"/>
        <v>0.81168000000000107</v>
      </c>
      <c r="AR1122" s="8">
        <v>1119</v>
      </c>
      <c r="AS1122" s="13">
        <v>0.68512366186784834</v>
      </c>
      <c r="AT1122" s="13">
        <v>0.87975681152893415</v>
      </c>
    </row>
    <row r="1123" spans="2:46" x14ac:dyDescent="0.3">
      <c r="B1123" s="8">
        <v>1120</v>
      </c>
      <c r="C1123" s="8">
        <v>0.95912523797473903</v>
      </c>
      <c r="D1123" s="8">
        <v>5.0872228369412402E-2</v>
      </c>
      <c r="E1123" s="8">
        <v>0.95668827990984395</v>
      </c>
      <c r="F1123" s="8">
        <v>4.97729282076316E-2</v>
      </c>
      <c r="G1123" s="8">
        <v>0.95761328578733595</v>
      </c>
      <c r="H1123" s="8">
        <v>5.8231607979206901E-2</v>
      </c>
      <c r="I1123" s="8">
        <v>0.96048374797323599</v>
      </c>
      <c r="J1123" s="8">
        <v>4.9428468328364498E-2</v>
      </c>
      <c r="K1123" s="8">
        <v>0.959734377562108</v>
      </c>
      <c r="L1123" s="8">
        <v>5.5318473925359803E-2</v>
      </c>
      <c r="O1123" s="8">
        <v>1120</v>
      </c>
      <c r="P1123" s="8">
        <v>0.92070168105644001</v>
      </c>
      <c r="Q1123" s="8">
        <v>6.1863304277881503E-2</v>
      </c>
      <c r="R1123" s="8">
        <v>0.91469416451839602</v>
      </c>
      <c r="S1123" s="8">
        <v>5.4698497368429001E-2</v>
      </c>
      <c r="T1123" s="8">
        <v>0.91628657565238103</v>
      </c>
      <c r="U1123" s="8">
        <v>5.6153031208268402E-2</v>
      </c>
      <c r="V1123" s="8">
        <v>0.91369474788490501</v>
      </c>
      <c r="W1123" s="8">
        <v>5.9892876400609897E-2</v>
      </c>
      <c r="X1123" s="8">
        <v>0.91834106870946697</v>
      </c>
      <c r="Y1123" s="8">
        <v>5.8088006527855299E-2</v>
      </c>
      <c r="AB1123" s="8">
        <v>1120</v>
      </c>
      <c r="AC1123" s="8">
        <v>5.1360000000000003E-2</v>
      </c>
      <c r="AD1123" s="8">
        <v>7.424E-2</v>
      </c>
      <c r="AE1123" s="8">
        <v>1.7996363268979899E-2</v>
      </c>
      <c r="AF1123" s="8">
        <v>1.5881581988726599E-2</v>
      </c>
      <c r="AG1123" s="8">
        <f t="shared" si="34"/>
        <v>0.87440000000000007</v>
      </c>
      <c r="AJ1123" s="8">
        <v>1120</v>
      </c>
      <c r="AK1123" s="8">
        <v>3.2039999999999999E-2</v>
      </c>
      <c r="AL1123" s="8">
        <v>0.15631999999999999</v>
      </c>
      <c r="AM1123" s="8">
        <v>1.2854995491671999E-2</v>
      </c>
      <c r="AN1123" s="8">
        <v>2.1140644944912801E-2</v>
      </c>
      <c r="AO1123" s="8">
        <f t="shared" si="35"/>
        <v>0.81164000000000003</v>
      </c>
      <c r="AR1123" s="8">
        <v>1120</v>
      </c>
      <c r="AS1123" s="13">
        <v>0.68436578171091444</v>
      </c>
      <c r="AT1123" s="13">
        <v>0.87978388113462402</v>
      </c>
    </row>
    <row r="1124" spans="2:46" x14ac:dyDescent="0.3">
      <c r="B1124" s="8">
        <v>1121</v>
      </c>
      <c r="C1124" s="8">
        <v>0.95922034295535297</v>
      </c>
      <c r="D1124" s="8">
        <v>5.0965849408306702E-2</v>
      </c>
      <c r="E1124" s="8">
        <v>0.956830524289074</v>
      </c>
      <c r="F1124" s="8">
        <v>4.98005445960829E-2</v>
      </c>
      <c r="G1124" s="8">
        <v>0.95759127375183195</v>
      </c>
      <c r="H1124" s="8">
        <v>5.8177969114594601E-2</v>
      </c>
      <c r="I1124" s="8">
        <v>0.96055702246544805</v>
      </c>
      <c r="J1124" s="8">
        <v>4.9409614008826298E-2</v>
      </c>
      <c r="K1124" s="8">
        <v>0.95978195578793302</v>
      </c>
      <c r="L1124" s="8">
        <v>5.53378695628578E-2</v>
      </c>
      <c r="O1124" s="8">
        <v>1121</v>
      </c>
      <c r="P1124" s="8">
        <v>0.92063375958411098</v>
      </c>
      <c r="Q1124" s="8">
        <v>6.1897513917802002E-2</v>
      </c>
      <c r="R1124" s="8">
        <v>0.91476186756243005</v>
      </c>
      <c r="S1124" s="8">
        <v>5.4669747399185398E-2</v>
      </c>
      <c r="T1124" s="8">
        <v>0.91642148850386795</v>
      </c>
      <c r="U1124" s="8">
        <v>5.6220148908081399E-2</v>
      </c>
      <c r="V1124" s="8">
        <v>0.91396614804878895</v>
      </c>
      <c r="W1124" s="8">
        <v>5.9819685048872299E-2</v>
      </c>
      <c r="X1124" s="8">
        <v>0.91854479161497404</v>
      </c>
      <c r="Y1124" s="8">
        <v>5.8202939710424201E-2</v>
      </c>
      <c r="AB1124" s="8">
        <v>1121</v>
      </c>
      <c r="AC1124" s="8">
        <v>5.1360000000000003E-2</v>
      </c>
      <c r="AD1124" s="8">
        <v>7.4279999999999902E-2</v>
      </c>
      <c r="AE1124" s="8">
        <v>1.7996363268979899E-2</v>
      </c>
      <c r="AF1124" s="8">
        <v>1.5891094005349899E-2</v>
      </c>
      <c r="AG1124" s="8">
        <f t="shared" si="34"/>
        <v>0.87436000000000014</v>
      </c>
      <c r="AJ1124" s="8">
        <v>1121</v>
      </c>
      <c r="AK1124" s="8">
        <v>3.2099999999999997E-2</v>
      </c>
      <c r="AL1124" s="8">
        <v>0.15644</v>
      </c>
      <c r="AM1124" s="8">
        <v>1.28876262007752E-2</v>
      </c>
      <c r="AN1124" s="8">
        <v>2.1180475095061602E-2</v>
      </c>
      <c r="AO1124" s="8">
        <f t="shared" si="35"/>
        <v>0.81145999999999996</v>
      </c>
      <c r="AR1124" s="8">
        <v>1121</v>
      </c>
      <c r="AS1124" s="13">
        <v>0.68448212311094703</v>
      </c>
      <c r="AT1124" s="13">
        <v>0.87966711650922169</v>
      </c>
    </row>
    <row r="1125" spans="2:46" x14ac:dyDescent="0.3">
      <c r="B1125" s="8">
        <v>1122</v>
      </c>
      <c r="C1125" s="8">
        <v>0.95920166161987497</v>
      </c>
      <c r="D1125" s="8">
        <v>5.0829213592941402E-2</v>
      </c>
      <c r="E1125" s="8">
        <v>0.95709299903646305</v>
      </c>
      <c r="F1125" s="8">
        <v>4.9976023627661501E-2</v>
      </c>
      <c r="G1125" s="8">
        <v>0.95759466021883299</v>
      </c>
      <c r="H1125" s="8">
        <v>5.7993767328038799E-2</v>
      </c>
      <c r="I1125" s="8">
        <v>0.96058258333482405</v>
      </c>
      <c r="J1125" s="8">
        <v>4.9572803728248398E-2</v>
      </c>
      <c r="K1125" s="8">
        <v>0.95982953401375803</v>
      </c>
      <c r="L1125" s="8">
        <v>5.53777652460299E-2</v>
      </c>
      <c r="O1125" s="8">
        <v>1122</v>
      </c>
      <c r="P1125" s="8">
        <v>0.92070168105644001</v>
      </c>
      <c r="Q1125" s="8">
        <v>6.2213941312875602E-2</v>
      </c>
      <c r="R1125" s="8">
        <v>0.91482957060646297</v>
      </c>
      <c r="S1125" s="8">
        <v>5.4771196541628701E-2</v>
      </c>
      <c r="T1125" s="8">
        <v>0.91648894492961097</v>
      </c>
      <c r="U1125" s="8">
        <v>5.6374704224897203E-2</v>
      </c>
      <c r="V1125" s="8">
        <v>0.91403399808976005</v>
      </c>
      <c r="W1125" s="8">
        <v>5.9881308831440799E-2</v>
      </c>
      <c r="X1125" s="8">
        <v>0.91881642215564896</v>
      </c>
      <c r="Y1125" s="8">
        <v>5.7941817482532798E-2</v>
      </c>
      <c r="AB1125" s="8">
        <v>1122</v>
      </c>
      <c r="AC1125" s="8">
        <v>5.1360000000000003E-2</v>
      </c>
      <c r="AD1125" s="8">
        <v>7.4319999999999997E-2</v>
      </c>
      <c r="AE1125" s="8">
        <v>1.7996363268979899E-2</v>
      </c>
      <c r="AF1125" s="8">
        <v>1.59106596629143E-2</v>
      </c>
      <c r="AG1125" s="8">
        <f t="shared" si="34"/>
        <v>0.87431999999999999</v>
      </c>
      <c r="AJ1125" s="8">
        <v>1122</v>
      </c>
      <c r="AK1125" s="8">
        <v>3.2099999999999997E-2</v>
      </c>
      <c r="AL1125" s="8">
        <v>0.15659999999999999</v>
      </c>
      <c r="AM1125" s="8">
        <v>1.28876262007752E-2</v>
      </c>
      <c r="AN1125" s="8">
        <v>2.1069389927551099E-2</v>
      </c>
      <c r="AO1125" s="8">
        <f t="shared" si="35"/>
        <v>0.81130000000000002</v>
      </c>
      <c r="AR1125" s="8">
        <v>1122</v>
      </c>
      <c r="AS1125" s="13">
        <v>0.68459837877671326</v>
      </c>
      <c r="AT1125" s="13">
        <v>0.87977528089887636</v>
      </c>
    </row>
    <row r="1126" spans="2:46" x14ac:dyDescent="0.3">
      <c r="B1126" s="8">
        <v>1123</v>
      </c>
      <c r="C1126" s="8">
        <v>0.95920505822632596</v>
      </c>
      <c r="D1126" s="8">
        <v>5.0783702486758002E-2</v>
      </c>
      <c r="E1126" s="8">
        <v>0.957264030968633</v>
      </c>
      <c r="F1126" s="8">
        <v>4.9868842597364599E-2</v>
      </c>
      <c r="G1126" s="8">
        <v>0.95785711141137697</v>
      </c>
      <c r="H1126" s="8">
        <v>5.8068540094528498E-2</v>
      </c>
      <c r="I1126" s="8">
        <v>0.96075469318862405</v>
      </c>
      <c r="J1126" s="8">
        <v>4.9621205582776599E-2</v>
      </c>
      <c r="K1126" s="8">
        <v>0.95992808891010994</v>
      </c>
      <c r="L1126" s="8">
        <v>5.5691698527946101E-2</v>
      </c>
      <c r="O1126" s="8">
        <v>1123</v>
      </c>
      <c r="P1126" s="8">
        <v>0.92070168105644001</v>
      </c>
      <c r="Q1126" s="8">
        <v>6.2130931345118802E-2</v>
      </c>
      <c r="R1126" s="8">
        <v>0.914897273650496</v>
      </c>
      <c r="S1126" s="8">
        <v>5.4889821811877203E-2</v>
      </c>
      <c r="T1126" s="8">
        <v>0.91655640135535499</v>
      </c>
      <c r="U1126" s="8">
        <v>5.6557266238734298E-2</v>
      </c>
      <c r="V1126" s="8">
        <v>0.91437324829461497</v>
      </c>
      <c r="W1126" s="8">
        <v>5.9873752526221E-2</v>
      </c>
      <c r="X1126" s="8">
        <v>0.91895223742598697</v>
      </c>
      <c r="Y1126" s="8">
        <v>5.7867849202174602E-2</v>
      </c>
      <c r="AB1126" s="8">
        <v>1123</v>
      </c>
      <c r="AC1126" s="8">
        <v>5.1479999999999998E-2</v>
      </c>
      <c r="AD1126" s="8">
        <v>7.4359999999999996E-2</v>
      </c>
      <c r="AE1126" s="8">
        <v>1.81143840384074E-2</v>
      </c>
      <c r="AF1126" s="8">
        <v>1.5990855972945101E-2</v>
      </c>
      <c r="AG1126" s="8">
        <f t="shared" si="34"/>
        <v>0.87416000000000005</v>
      </c>
      <c r="AJ1126" s="8">
        <v>1123</v>
      </c>
      <c r="AK1126" s="8">
        <v>3.2159999999999897E-2</v>
      </c>
      <c r="AL1126" s="8">
        <v>0.15667999999999899</v>
      </c>
      <c r="AM1126" s="8">
        <v>1.30598621738516E-2</v>
      </c>
      <c r="AN1126" s="8">
        <v>2.0990079426801402E-2</v>
      </c>
      <c r="AO1126" s="8">
        <f t="shared" si="35"/>
        <v>0.81116000000000121</v>
      </c>
      <c r="AR1126" s="8">
        <v>1123</v>
      </c>
      <c r="AS1126" s="13">
        <v>0.68421052631578949</v>
      </c>
      <c r="AT1126" s="13">
        <v>0.87963170896025111</v>
      </c>
    </row>
    <row r="1127" spans="2:46" x14ac:dyDescent="0.3">
      <c r="B1127" s="8">
        <v>1124</v>
      </c>
      <c r="C1127" s="8">
        <v>0.95925600732308303</v>
      </c>
      <c r="D1127" s="8">
        <v>5.0745989435020601E-2</v>
      </c>
      <c r="E1127" s="8">
        <v>0.95740627534786304</v>
      </c>
      <c r="F1127" s="8">
        <v>4.9783413935284598E-2</v>
      </c>
      <c r="G1127" s="8">
        <v>0.95792992045188996</v>
      </c>
      <c r="H1127" s="8">
        <v>5.80455660357138E-2</v>
      </c>
      <c r="I1127" s="8">
        <v>0.96075469318862405</v>
      </c>
      <c r="J1127" s="8">
        <v>4.9621205582776599E-2</v>
      </c>
      <c r="K1127" s="8">
        <v>0.960070823587585</v>
      </c>
      <c r="L1127" s="8">
        <v>5.5870194024872699E-2</v>
      </c>
      <c r="O1127" s="8">
        <v>1124</v>
      </c>
      <c r="P1127" s="8">
        <v>0.92104128841808297</v>
      </c>
      <c r="Q1127" s="8">
        <v>6.2315682981535198E-2</v>
      </c>
      <c r="R1127" s="8">
        <v>0.91503267973856195</v>
      </c>
      <c r="S1127" s="8">
        <v>5.4602224717364901E-2</v>
      </c>
      <c r="T1127" s="8">
        <v>0.91675877063258504</v>
      </c>
      <c r="U1127" s="8">
        <v>5.6819806708082898E-2</v>
      </c>
      <c r="V1127" s="8">
        <v>0.91471249849947001</v>
      </c>
      <c r="W1127" s="8">
        <v>6.0085519360866098E-2</v>
      </c>
      <c r="X1127" s="8">
        <v>0.91929177560183095</v>
      </c>
      <c r="Y1127" s="8">
        <v>5.8130042887739701E-2</v>
      </c>
      <c r="AB1127" s="8">
        <v>1124</v>
      </c>
      <c r="AC1127" s="8">
        <v>5.1479999999999998E-2</v>
      </c>
      <c r="AD1127" s="8">
        <v>7.4479999999999894E-2</v>
      </c>
      <c r="AE1127" s="8">
        <v>1.81143840384074E-2</v>
      </c>
      <c r="AF1127" s="8">
        <v>1.6078393808920899E-2</v>
      </c>
      <c r="AG1127" s="8">
        <f t="shared" si="34"/>
        <v>0.87404000000000015</v>
      </c>
      <c r="AJ1127" s="8">
        <v>1124</v>
      </c>
      <c r="AK1127" s="8">
        <v>3.2159999999999897E-2</v>
      </c>
      <c r="AL1127" s="8">
        <v>0.15687999999999999</v>
      </c>
      <c r="AM1127" s="8">
        <v>1.30598621738516E-2</v>
      </c>
      <c r="AN1127" s="8">
        <v>2.1101620407882899E-2</v>
      </c>
      <c r="AO1127" s="8">
        <f t="shared" si="35"/>
        <v>0.81096000000000013</v>
      </c>
      <c r="AR1127" s="8">
        <v>1124</v>
      </c>
      <c r="AS1127" s="13">
        <v>0.68455882352941144</v>
      </c>
      <c r="AT1127" s="13">
        <v>0.87976671152983432</v>
      </c>
    </row>
    <row r="1128" spans="2:46" x14ac:dyDescent="0.3">
      <c r="B1128" s="8">
        <v>1125</v>
      </c>
      <c r="C1128" s="8">
        <v>0.95930355981338999</v>
      </c>
      <c r="D1128" s="8">
        <v>5.0700417281748601E-2</v>
      </c>
      <c r="E1128" s="8">
        <v>0.95747909092294503</v>
      </c>
      <c r="F1128" s="8">
        <v>5.0138121999220797E-2</v>
      </c>
      <c r="G1128" s="8">
        <v>0.95802474152790595</v>
      </c>
      <c r="H1128" s="8">
        <v>5.8126870159448299E-2</v>
      </c>
      <c r="I1128" s="8">
        <v>0.96078025405800105</v>
      </c>
      <c r="J1128" s="8">
        <v>4.9643485444965198E-2</v>
      </c>
      <c r="K1128" s="8">
        <v>0.96005553058642701</v>
      </c>
      <c r="L1128" s="8">
        <v>5.6193624244526799E-2</v>
      </c>
      <c r="O1128" s="8">
        <v>1125</v>
      </c>
      <c r="P1128" s="8">
        <v>0.92124505283506797</v>
      </c>
      <c r="Q1128" s="8">
        <v>6.2443966203365703E-2</v>
      </c>
      <c r="R1128" s="8">
        <v>0.91530349191469396</v>
      </c>
      <c r="S1128" s="8">
        <v>5.4824341055255403E-2</v>
      </c>
      <c r="T1128" s="8">
        <v>0.91689368348407196</v>
      </c>
      <c r="U1128" s="8">
        <v>5.6956614259902297E-2</v>
      </c>
      <c r="V1128" s="8">
        <v>0.91491604862238296</v>
      </c>
      <c r="W1128" s="8">
        <v>6.0188959508217003E-2</v>
      </c>
      <c r="X1128" s="8">
        <v>0.91942759087216896</v>
      </c>
      <c r="Y1128" s="8">
        <v>5.8013603662016799E-2</v>
      </c>
      <c r="AB1128" s="8">
        <v>1125</v>
      </c>
      <c r="AC1128" s="8">
        <v>5.178E-2</v>
      </c>
      <c r="AD1128" s="8">
        <v>7.4359999999999996E-2</v>
      </c>
      <c r="AE1128" s="8">
        <v>1.8363105302852099E-2</v>
      </c>
      <c r="AF1128" s="8">
        <v>1.6081559801728301E-2</v>
      </c>
      <c r="AG1128" s="8">
        <f t="shared" si="34"/>
        <v>0.87385999999999997</v>
      </c>
      <c r="AJ1128" s="8">
        <v>1125</v>
      </c>
      <c r="AK1128" s="8">
        <v>3.2159999999999897E-2</v>
      </c>
      <c r="AL1128" s="8">
        <v>0.15695999999999999</v>
      </c>
      <c r="AM1128" s="8">
        <v>1.30598621738516E-2</v>
      </c>
      <c r="AN1128" s="8">
        <v>2.1052085479360501E-2</v>
      </c>
      <c r="AO1128" s="8">
        <f t="shared" si="35"/>
        <v>0.81088000000000016</v>
      </c>
      <c r="AR1128" s="8">
        <v>1125</v>
      </c>
      <c r="AS1128" s="13">
        <v>0.68295371050698017</v>
      </c>
      <c r="AT1128" s="13">
        <v>0.87982062780269088</v>
      </c>
    </row>
    <row r="1129" spans="2:46" x14ac:dyDescent="0.3">
      <c r="B1129" s="8">
        <v>1126</v>
      </c>
      <c r="C1129" s="8">
        <v>0.95937658685207605</v>
      </c>
      <c r="D1129" s="8">
        <v>5.0501957881517699E-2</v>
      </c>
      <c r="E1129" s="8">
        <v>0.95755190649802802</v>
      </c>
      <c r="F1129" s="8">
        <v>5.0046407206311802E-2</v>
      </c>
      <c r="G1129" s="8">
        <v>0.958144961106426</v>
      </c>
      <c r="H1129" s="8">
        <v>5.80565114679489E-2</v>
      </c>
      <c r="I1129" s="8">
        <v>0.96094895579588402</v>
      </c>
      <c r="J1129" s="8">
        <v>4.9399920281445103E-2</v>
      </c>
      <c r="K1129" s="8">
        <v>0.96005892903112899</v>
      </c>
      <c r="L1129" s="8">
        <v>5.6151998423395202E-2</v>
      </c>
      <c r="O1129" s="8">
        <v>1126</v>
      </c>
      <c r="P1129" s="8">
        <v>0.92124505283506797</v>
      </c>
      <c r="Q1129" s="8">
        <v>6.22475486685257E-2</v>
      </c>
      <c r="R1129" s="8">
        <v>0.91537119495872699</v>
      </c>
      <c r="S1129" s="8">
        <v>5.4692635414925701E-2</v>
      </c>
      <c r="T1129" s="8">
        <v>0.91723096561278905</v>
      </c>
      <c r="U1129" s="8">
        <v>5.6874814192427903E-2</v>
      </c>
      <c r="V1129" s="8">
        <v>0.91511959874529603</v>
      </c>
      <c r="W1129" s="8">
        <v>6.04959665837181E-2</v>
      </c>
      <c r="X1129" s="8">
        <v>0.91976712904801305</v>
      </c>
      <c r="Y1129" s="8">
        <v>5.79625978392595E-2</v>
      </c>
      <c r="AB1129" s="8">
        <v>1126</v>
      </c>
      <c r="AC1129" s="8">
        <v>5.1900000000000002E-2</v>
      </c>
      <c r="AD1129" s="8">
        <v>7.4319999999999997E-2</v>
      </c>
      <c r="AE1129" s="8">
        <v>1.8377357610039301E-2</v>
      </c>
      <c r="AF1129" s="8">
        <v>1.6052237957192801E-2</v>
      </c>
      <c r="AG1129" s="8">
        <f t="shared" si="34"/>
        <v>0.87378</v>
      </c>
      <c r="AJ1129" s="8">
        <v>1126</v>
      </c>
      <c r="AK1129" s="8">
        <v>3.2159999999999897E-2</v>
      </c>
      <c r="AL1129" s="8">
        <v>0.15715999999999999</v>
      </c>
      <c r="AM1129" s="8">
        <v>1.30598621738516E-2</v>
      </c>
      <c r="AN1129" s="8">
        <v>2.1030386865608802E-2</v>
      </c>
      <c r="AO1129" s="8">
        <f t="shared" si="35"/>
        <v>0.81068000000000018</v>
      </c>
      <c r="AR1129" s="8">
        <v>1126</v>
      </c>
      <c r="AS1129" s="13">
        <v>0.68233565919941241</v>
      </c>
      <c r="AT1129" s="13">
        <v>0.8799552071668536</v>
      </c>
    </row>
    <row r="1130" spans="2:46" x14ac:dyDescent="0.3">
      <c r="B1130" s="8">
        <v>1127</v>
      </c>
      <c r="C1130" s="8">
        <v>0.95942413934238302</v>
      </c>
      <c r="D1130" s="8">
        <v>5.05734449783138E-2</v>
      </c>
      <c r="E1130" s="8">
        <v>0.95760270806203895</v>
      </c>
      <c r="F1130" s="8">
        <v>5.0083553005060101E-2</v>
      </c>
      <c r="G1130" s="8">
        <v>0.95817374607593098</v>
      </c>
      <c r="H1130" s="8">
        <v>5.7669536671156298E-2</v>
      </c>
      <c r="I1130" s="8">
        <v>0.96118752391006301</v>
      </c>
      <c r="J1130" s="8">
        <v>4.9271944952038099E-2</v>
      </c>
      <c r="K1130" s="8">
        <v>0.96024924193442796</v>
      </c>
      <c r="L1130" s="8">
        <v>5.6225821761058101E-2</v>
      </c>
      <c r="O1130" s="8">
        <v>1127</v>
      </c>
      <c r="P1130" s="8">
        <v>0.92124505283506797</v>
      </c>
      <c r="Q1130" s="8">
        <v>6.2214223077299201E-2</v>
      </c>
      <c r="R1130" s="8">
        <v>0.91570971017889202</v>
      </c>
      <c r="S1130" s="8">
        <v>5.4883308464524001E-2</v>
      </c>
      <c r="T1130" s="8">
        <v>0.91743333489001999</v>
      </c>
      <c r="U1130" s="8">
        <v>5.6764827942918497E-2</v>
      </c>
      <c r="V1130" s="8">
        <v>0.91532314886820898</v>
      </c>
      <c r="W1130" s="8">
        <v>6.0448320546331598E-2</v>
      </c>
      <c r="X1130" s="8">
        <v>0.91990294431835096</v>
      </c>
      <c r="Y1130" s="8">
        <v>5.7845681369971598E-2</v>
      </c>
      <c r="AB1130" s="8">
        <v>1127</v>
      </c>
      <c r="AC1130" s="8">
        <v>5.1900000000000002E-2</v>
      </c>
      <c r="AD1130" s="8">
        <v>7.4479999999999894E-2</v>
      </c>
      <c r="AE1130" s="8">
        <v>1.8377357610039301E-2</v>
      </c>
      <c r="AF1130" s="8">
        <v>1.6088442429209201E-2</v>
      </c>
      <c r="AG1130" s="8">
        <f t="shared" si="34"/>
        <v>0.87362000000000006</v>
      </c>
      <c r="AJ1130" s="8">
        <v>1127</v>
      </c>
      <c r="AK1130" s="8">
        <v>3.2219999999999999E-2</v>
      </c>
      <c r="AL1130" s="8">
        <v>0.15723999999999999</v>
      </c>
      <c r="AM1130" s="8">
        <v>1.3146862743635799E-2</v>
      </c>
      <c r="AN1130" s="8">
        <v>2.0956482085840202E-2</v>
      </c>
      <c r="AO1130" s="8">
        <f t="shared" si="35"/>
        <v>0.81054000000000004</v>
      </c>
      <c r="AR1130" s="8">
        <v>1127</v>
      </c>
      <c r="AS1130" s="13">
        <v>0.68280161349468238</v>
      </c>
      <c r="AT1130" s="13">
        <v>0.87981199641897945</v>
      </c>
    </row>
    <row r="1131" spans="2:46" x14ac:dyDescent="0.3">
      <c r="B1131" s="8">
        <v>1128</v>
      </c>
      <c r="C1131" s="8">
        <v>0.95959227136168201</v>
      </c>
      <c r="D1131" s="8">
        <v>5.0367727367319898E-2</v>
      </c>
      <c r="E1131" s="8">
        <v>0.95765012285511497</v>
      </c>
      <c r="F1131" s="8">
        <v>5.02032040081739E-2</v>
      </c>
      <c r="G1131" s="8">
        <v>0.95831597768995502</v>
      </c>
      <c r="H1131" s="8">
        <v>5.7570350370180899E-2</v>
      </c>
      <c r="I1131" s="8">
        <v>0.96123523753289897</v>
      </c>
      <c r="J1131" s="8">
        <v>4.9412519134438199E-2</v>
      </c>
      <c r="K1131" s="8">
        <v>0.96027473026969201</v>
      </c>
      <c r="L1131" s="8">
        <v>5.5832776947766699E-2</v>
      </c>
      <c r="O1131" s="8">
        <v>1128</v>
      </c>
      <c r="P1131" s="8">
        <v>0.92117713136273904</v>
      </c>
      <c r="Q1131" s="8">
        <v>6.2300414650971199E-2</v>
      </c>
      <c r="R1131" s="8">
        <v>0.91584511626695797</v>
      </c>
      <c r="S1131" s="8">
        <v>5.5087039428932297E-2</v>
      </c>
      <c r="T1131" s="8">
        <v>0.91756824774150603</v>
      </c>
      <c r="U1131" s="8">
        <v>5.6625281047530798E-2</v>
      </c>
      <c r="V1131" s="8">
        <v>0.91552669899112205</v>
      </c>
      <c r="W1131" s="8">
        <v>6.0391439893209102E-2</v>
      </c>
      <c r="X1131" s="8">
        <v>0.92003875958868797</v>
      </c>
      <c r="Y1131" s="8">
        <v>5.7727564136458298E-2</v>
      </c>
      <c r="AB1131" s="8">
        <v>1128</v>
      </c>
      <c r="AC1131" s="8">
        <v>5.1959999999999999E-2</v>
      </c>
      <c r="AD1131" s="8">
        <v>7.4479999999999894E-2</v>
      </c>
      <c r="AE1131" s="8">
        <v>1.8294957079628599E-2</v>
      </c>
      <c r="AF1131" s="8">
        <v>1.59471855596129E-2</v>
      </c>
      <c r="AG1131" s="8">
        <f t="shared" si="34"/>
        <v>0.87356000000000011</v>
      </c>
      <c r="AJ1131" s="8">
        <v>1128</v>
      </c>
      <c r="AK1131" s="8">
        <v>3.2279999999999899E-2</v>
      </c>
      <c r="AL1131" s="8">
        <v>0.15731999999999999</v>
      </c>
      <c r="AM1131" s="8">
        <v>1.30948983820556E-2</v>
      </c>
      <c r="AN1131" s="8">
        <v>2.0920667853449201E-2</v>
      </c>
      <c r="AO1131" s="8">
        <f t="shared" si="35"/>
        <v>0.81040000000000012</v>
      </c>
      <c r="AR1131" s="8">
        <v>1128</v>
      </c>
      <c r="AS1131" s="13">
        <v>0.68255131964809357</v>
      </c>
      <c r="AT1131" s="13">
        <v>0.87966897785730302</v>
      </c>
    </row>
    <row r="1132" spans="2:46" x14ac:dyDescent="0.3">
      <c r="B1132" s="8">
        <v>1129</v>
      </c>
      <c r="C1132" s="8">
        <v>0.95968737634229595</v>
      </c>
      <c r="D1132" s="8">
        <v>5.03199719648088E-2</v>
      </c>
      <c r="E1132" s="8">
        <v>0.95772971197206602</v>
      </c>
      <c r="F1132" s="8">
        <v>5.0218569949304799E-2</v>
      </c>
      <c r="G1132" s="8">
        <v>0.95834137619245896</v>
      </c>
      <c r="H1132" s="8">
        <v>5.7628682361995601E-2</v>
      </c>
      <c r="I1132" s="8">
        <v>0.96133066477856999</v>
      </c>
      <c r="J1132" s="8">
        <v>4.9579405303363397E-2</v>
      </c>
      <c r="K1132" s="8">
        <v>0.960211859042709</v>
      </c>
      <c r="L1132" s="8">
        <v>5.5452406157421599E-2</v>
      </c>
      <c r="O1132" s="8">
        <v>1129</v>
      </c>
      <c r="P1132" s="8">
        <v>0.92104128841808197</v>
      </c>
      <c r="Q1132" s="8">
        <v>6.1896592288568697E-2</v>
      </c>
      <c r="R1132" s="8">
        <v>0.915912819310991</v>
      </c>
      <c r="S1132" s="8">
        <v>5.4917221051346103E-2</v>
      </c>
      <c r="T1132" s="8">
        <v>0.91783807344447998</v>
      </c>
      <c r="U1132" s="8">
        <v>5.6798644942662797E-2</v>
      </c>
      <c r="V1132" s="8">
        <v>0.91559454903209303</v>
      </c>
      <c r="W1132" s="8">
        <v>6.0250358661743803E-2</v>
      </c>
      <c r="X1132" s="8">
        <v>0.92017457485902598</v>
      </c>
      <c r="Y1132" s="8">
        <v>5.77333747411913E-2</v>
      </c>
      <c r="AB1132" s="8">
        <v>1129</v>
      </c>
      <c r="AC1132" s="8">
        <v>5.2260000000000001E-2</v>
      </c>
      <c r="AD1132" s="8">
        <v>7.4319999999999997E-2</v>
      </c>
      <c r="AE1132" s="8">
        <v>1.8316311657297999E-2</v>
      </c>
      <c r="AF1132" s="8">
        <v>1.5747297347080601E-2</v>
      </c>
      <c r="AG1132" s="8">
        <f t="shared" si="34"/>
        <v>0.87342000000000009</v>
      </c>
      <c r="AJ1132" s="8">
        <v>1129</v>
      </c>
      <c r="AK1132" s="8">
        <v>3.2279999999999899E-2</v>
      </c>
      <c r="AL1132" s="8">
        <v>0.15740000000000001</v>
      </c>
      <c r="AM1132" s="8">
        <v>1.30948983820556E-2</v>
      </c>
      <c r="AN1132" s="8">
        <v>2.0923139768633602E-2</v>
      </c>
      <c r="AO1132" s="8">
        <f t="shared" si="35"/>
        <v>0.81032000000000015</v>
      </c>
      <c r="AR1132" s="8">
        <v>1129</v>
      </c>
      <c r="AS1132" s="13">
        <v>0.68083547086844998</v>
      </c>
      <c r="AT1132" s="13">
        <v>0.87972278113123226</v>
      </c>
    </row>
    <row r="1133" spans="2:46" x14ac:dyDescent="0.3">
      <c r="B1133" s="8">
        <v>1130</v>
      </c>
      <c r="C1133" s="8">
        <v>0.95971285089067504</v>
      </c>
      <c r="D1133" s="8">
        <v>5.0334886888533201E-2</v>
      </c>
      <c r="E1133" s="8">
        <v>0.95787195635129596</v>
      </c>
      <c r="F1133" s="8">
        <v>5.0107983576959697E-2</v>
      </c>
      <c r="G1133" s="8">
        <v>0.95853101834449095</v>
      </c>
      <c r="H1133" s="8">
        <v>5.7653113887432203E-2</v>
      </c>
      <c r="I1133" s="8">
        <v>0.96145506100953504</v>
      </c>
      <c r="J1133" s="8">
        <v>4.9677541043731198E-2</v>
      </c>
      <c r="K1133" s="8">
        <v>0.96021525748740999</v>
      </c>
      <c r="L1133" s="8">
        <v>5.6267984289552E-2</v>
      </c>
      <c r="O1133" s="8">
        <v>1130</v>
      </c>
      <c r="P1133" s="8">
        <v>0.92117713136273904</v>
      </c>
      <c r="Q1133" s="8">
        <v>6.1838548626104599E-2</v>
      </c>
      <c r="R1133" s="8">
        <v>0.91611592844308998</v>
      </c>
      <c r="S1133" s="8">
        <v>5.5233884998654698E-2</v>
      </c>
      <c r="T1133" s="8">
        <v>0.917905529870224</v>
      </c>
      <c r="U1133" s="8">
        <v>5.6793927850063299E-2</v>
      </c>
      <c r="V1133" s="8">
        <v>0.91545884895015095</v>
      </c>
      <c r="W1133" s="8">
        <v>6.01317086862133E-2</v>
      </c>
      <c r="X1133" s="8">
        <v>0.92024248249419505</v>
      </c>
      <c r="Y1133" s="8">
        <v>5.7736007445467599E-2</v>
      </c>
      <c r="AB1133" s="8">
        <v>1130</v>
      </c>
      <c r="AC1133" s="8">
        <v>5.2379999999999899E-2</v>
      </c>
      <c r="AD1133" s="8">
        <v>7.4279999999999999E-2</v>
      </c>
      <c r="AE1133" s="8">
        <v>1.8563992517285102E-2</v>
      </c>
      <c r="AF1133" s="8">
        <v>1.5992472976972299E-2</v>
      </c>
      <c r="AG1133" s="8">
        <f t="shared" si="34"/>
        <v>0.87334000000000012</v>
      </c>
      <c r="AJ1133" s="8">
        <v>1130</v>
      </c>
      <c r="AK1133" s="8">
        <v>3.2279999999999899E-2</v>
      </c>
      <c r="AL1133" s="8">
        <v>0.15744</v>
      </c>
      <c r="AM1133" s="8">
        <v>1.30948983820556E-2</v>
      </c>
      <c r="AN1133" s="8">
        <v>2.09242597590606E-2</v>
      </c>
      <c r="AO1133" s="8">
        <f t="shared" si="35"/>
        <v>0.81028000000000011</v>
      </c>
      <c r="AR1133" s="8">
        <v>1130</v>
      </c>
      <c r="AS1133" s="13">
        <v>0.68021978021978069</v>
      </c>
      <c r="AT1133" s="13">
        <v>0.87974966472954885</v>
      </c>
    </row>
    <row r="1134" spans="2:46" x14ac:dyDescent="0.3">
      <c r="B1134" s="8">
        <v>1131</v>
      </c>
      <c r="C1134" s="8">
        <v>0.95974172204550401</v>
      </c>
      <c r="D1134" s="8">
        <v>5.0039550931725997E-2</v>
      </c>
      <c r="E1134" s="8">
        <v>0.95803960151253098</v>
      </c>
      <c r="F1134" s="8">
        <v>5.0185824623209897E-2</v>
      </c>
      <c r="G1134" s="8">
        <v>0.95879008307003499</v>
      </c>
      <c r="H1134" s="8">
        <v>5.7722719681299398E-2</v>
      </c>
      <c r="I1134" s="8">
        <v>0.96141075550261601</v>
      </c>
      <c r="J1134" s="8">
        <v>4.9583027192049503E-2</v>
      </c>
      <c r="K1134" s="8">
        <v>0.96035799216488504</v>
      </c>
      <c r="L1134" s="8">
        <v>5.6549998820502802E-2</v>
      </c>
      <c r="O1134" s="8">
        <v>1131</v>
      </c>
      <c r="P1134" s="8">
        <v>0.92138089577972504</v>
      </c>
      <c r="Q1134" s="8">
        <v>6.2189199069008702E-2</v>
      </c>
      <c r="R1134" s="8">
        <v>0.91638674061922198</v>
      </c>
      <c r="S1134" s="8">
        <v>5.5086871665809799E-2</v>
      </c>
      <c r="T1134" s="8">
        <v>0.91810789914745405</v>
      </c>
      <c r="U1134" s="8">
        <v>5.6839626195439898E-2</v>
      </c>
      <c r="V1134" s="8">
        <v>0.91579809915500598</v>
      </c>
      <c r="W1134" s="8">
        <v>5.9802354000065297E-2</v>
      </c>
      <c r="X1134" s="8">
        <v>0.92044620539970101</v>
      </c>
      <c r="Y1134" s="8">
        <v>5.7400893985323699E-2</v>
      </c>
      <c r="AB1134" s="8">
        <v>1131</v>
      </c>
      <c r="AC1134" s="8">
        <v>5.2379999999999899E-2</v>
      </c>
      <c r="AD1134" s="8">
        <v>7.4399999999999994E-2</v>
      </c>
      <c r="AE1134" s="8">
        <v>1.8563992517285102E-2</v>
      </c>
      <c r="AF1134" s="8">
        <v>1.6130778660747198E-2</v>
      </c>
      <c r="AG1134" s="8">
        <f t="shared" si="34"/>
        <v>0.87322000000000011</v>
      </c>
      <c r="AJ1134" s="8">
        <v>1131</v>
      </c>
      <c r="AK1134" s="8">
        <v>3.2399999999999998E-2</v>
      </c>
      <c r="AL1134" s="8">
        <v>0.15756000000000001</v>
      </c>
      <c r="AM1134" s="8">
        <v>1.3045375356110601E-2</v>
      </c>
      <c r="AN1134" s="8">
        <v>2.07954540486835E-2</v>
      </c>
      <c r="AO1134" s="8">
        <f t="shared" si="35"/>
        <v>0.81003999999999998</v>
      </c>
      <c r="AR1134" s="8">
        <v>1131</v>
      </c>
      <c r="AS1134" s="13">
        <v>0.68057080131723413</v>
      </c>
      <c r="AT1134" s="13">
        <v>0.87943737441393166</v>
      </c>
    </row>
    <row r="1135" spans="2:46" x14ac:dyDescent="0.3">
      <c r="B1135" s="8">
        <v>1132</v>
      </c>
      <c r="C1135" s="8">
        <v>0.95984022363256805</v>
      </c>
      <c r="D1135" s="8">
        <v>4.9666284647748901E-2</v>
      </c>
      <c r="E1135" s="8">
        <v>0.95801758750146004</v>
      </c>
      <c r="F1135" s="8">
        <v>5.0004226261433797E-2</v>
      </c>
      <c r="G1135" s="8">
        <v>0.95883749360804305</v>
      </c>
      <c r="H1135" s="8">
        <v>5.7712924525705103E-2</v>
      </c>
      <c r="I1135" s="8">
        <v>0.96148402999482796</v>
      </c>
      <c r="J1135" s="8">
        <v>4.9578190028725599E-2</v>
      </c>
      <c r="K1135" s="8">
        <v>0.96033590227432397</v>
      </c>
      <c r="L1135" s="8">
        <v>5.6521089406859598E-2</v>
      </c>
      <c r="O1135" s="8">
        <v>1132</v>
      </c>
      <c r="P1135" s="8">
        <v>0.92165258166903896</v>
      </c>
      <c r="Q1135" s="8">
        <v>6.2119151725165599E-2</v>
      </c>
      <c r="R1135" s="8">
        <v>0.91658984975132096</v>
      </c>
      <c r="S1135" s="8">
        <v>5.48354747068606E-2</v>
      </c>
      <c r="T1135" s="8">
        <v>0.91844518127617103</v>
      </c>
      <c r="U1135" s="8">
        <v>5.6942896086407797E-2</v>
      </c>
      <c r="V1135" s="8">
        <v>0.91620519940083101</v>
      </c>
      <c r="W1135" s="8">
        <v>5.9547444206531901E-2</v>
      </c>
      <c r="X1135" s="8">
        <v>0.92064992830520798</v>
      </c>
      <c r="Y1135" s="8">
        <v>5.7241423425406002E-2</v>
      </c>
      <c r="AB1135" s="8">
        <v>1132</v>
      </c>
      <c r="AC1135" s="8">
        <v>5.2440000000000001E-2</v>
      </c>
      <c r="AD1135" s="8">
        <v>7.4359999999999996E-2</v>
      </c>
      <c r="AE1135" s="8">
        <v>1.8539785229706299E-2</v>
      </c>
      <c r="AF1135" s="8">
        <v>1.6131730448799501E-2</v>
      </c>
      <c r="AG1135" s="8">
        <f t="shared" si="34"/>
        <v>0.87319999999999998</v>
      </c>
      <c r="AJ1135" s="8">
        <v>1132</v>
      </c>
      <c r="AK1135" s="8">
        <v>3.2399999999999998E-2</v>
      </c>
      <c r="AL1135" s="8">
        <v>0.15767999999999999</v>
      </c>
      <c r="AM1135" s="8">
        <v>1.3045375356110601E-2</v>
      </c>
      <c r="AN1135" s="8">
        <v>2.07276129690309E-2</v>
      </c>
      <c r="AO1135" s="8">
        <f t="shared" si="35"/>
        <v>0.80991999999999997</v>
      </c>
      <c r="AR1135" s="8">
        <v>1132</v>
      </c>
      <c r="AS1135" s="13">
        <v>0.68020490303695569</v>
      </c>
      <c r="AT1135" s="13">
        <v>0.87951807228915668</v>
      </c>
    </row>
    <row r="1136" spans="2:46" x14ac:dyDescent="0.3">
      <c r="B1136" s="8">
        <v>1133</v>
      </c>
      <c r="C1136" s="8">
        <v>0.959726437316477</v>
      </c>
      <c r="D1136" s="8">
        <v>4.9940133979696703E-2</v>
      </c>
      <c r="E1136" s="8">
        <v>0.95809040307654203</v>
      </c>
      <c r="F1136" s="8">
        <v>4.9982189989064403E-2</v>
      </c>
      <c r="G1136" s="8">
        <v>0.95888829061305203</v>
      </c>
      <c r="H1136" s="8">
        <v>5.7584130918000499E-2</v>
      </c>
      <c r="I1136" s="8">
        <v>0.96149084622666103</v>
      </c>
      <c r="J1136" s="8">
        <v>4.9768038151695899E-2</v>
      </c>
      <c r="K1136" s="8">
        <v>0.96033590227432397</v>
      </c>
      <c r="L1136" s="8">
        <v>5.6521089406859598E-2</v>
      </c>
      <c r="O1136" s="8">
        <v>1133</v>
      </c>
      <c r="P1136" s="8">
        <v>0.92165258166903896</v>
      </c>
      <c r="Q1136" s="8">
        <v>6.2185033291206698E-2</v>
      </c>
      <c r="R1136" s="8">
        <v>0.91658984975132096</v>
      </c>
      <c r="S1136" s="8">
        <v>5.48354747068606E-2</v>
      </c>
      <c r="T1136" s="8">
        <v>0.91864755055340197</v>
      </c>
      <c r="U1136" s="8">
        <v>5.6987889060718597E-2</v>
      </c>
      <c r="V1136" s="8">
        <v>0.91654444960568604</v>
      </c>
      <c r="W1136" s="8">
        <v>5.9456862048010699E-2</v>
      </c>
      <c r="X1136" s="8">
        <v>0.92085365121071405</v>
      </c>
      <c r="Y1136" s="8">
        <v>5.7189985263855297E-2</v>
      </c>
      <c r="AB1136" s="8">
        <v>1133</v>
      </c>
      <c r="AC1136" s="8">
        <v>5.2440000000000001E-2</v>
      </c>
      <c r="AD1136" s="8">
        <v>7.4359999999999996E-2</v>
      </c>
      <c r="AE1136" s="8">
        <v>1.8539785229706299E-2</v>
      </c>
      <c r="AF1136" s="8">
        <v>1.6131730448799501E-2</v>
      </c>
      <c r="AG1136" s="8">
        <f t="shared" si="34"/>
        <v>0.87319999999999998</v>
      </c>
      <c r="AJ1136" s="8">
        <v>1133</v>
      </c>
      <c r="AK1136" s="8">
        <v>3.2399999999999998E-2</v>
      </c>
      <c r="AL1136" s="8">
        <v>0.1578</v>
      </c>
      <c r="AM1136" s="8">
        <v>1.3045375356110601E-2</v>
      </c>
      <c r="AN1136" s="8">
        <v>2.0705730432111599E-2</v>
      </c>
      <c r="AO1136" s="8">
        <f t="shared" si="35"/>
        <v>0.80980000000000008</v>
      </c>
      <c r="AR1136" s="8">
        <v>1133</v>
      </c>
      <c r="AS1136" s="13">
        <v>0.68020490303695569</v>
      </c>
      <c r="AT1136" s="13">
        <v>0.87959866220735794</v>
      </c>
    </row>
    <row r="1137" spans="2:46" x14ac:dyDescent="0.3">
      <c r="B1137" s="8">
        <v>1134</v>
      </c>
      <c r="C1137" s="8">
        <v>0.95970435937454901</v>
      </c>
      <c r="D1137" s="8">
        <v>4.9977051888153899E-2</v>
      </c>
      <c r="E1137" s="8">
        <v>0.95813781786961905</v>
      </c>
      <c r="F1137" s="8">
        <v>5.0037541891460202E-2</v>
      </c>
      <c r="G1137" s="8">
        <v>0.95888829061305203</v>
      </c>
      <c r="H1137" s="8">
        <v>5.7584130918000499E-2</v>
      </c>
      <c r="I1137" s="8">
        <v>0.96153855984949699</v>
      </c>
      <c r="J1137" s="8">
        <v>4.9683637174400101E-2</v>
      </c>
      <c r="K1137" s="8">
        <v>0.96050412528706197</v>
      </c>
      <c r="L1137" s="8">
        <v>5.6744144436809599E-2</v>
      </c>
      <c r="O1137" s="8">
        <v>1134</v>
      </c>
      <c r="P1137" s="8">
        <v>0.92178842461369603</v>
      </c>
      <c r="Q1137" s="8">
        <v>6.23545594484122E-2</v>
      </c>
      <c r="R1137" s="8">
        <v>0.91679295888342005</v>
      </c>
      <c r="S1137" s="8">
        <v>5.4907619313131102E-2</v>
      </c>
      <c r="T1137" s="8">
        <v>0.91891737625637504</v>
      </c>
      <c r="U1137" s="8">
        <v>5.7422326461060699E-2</v>
      </c>
      <c r="V1137" s="8">
        <v>0.91661229964665702</v>
      </c>
      <c r="W1137" s="8">
        <v>5.9262677405512602E-2</v>
      </c>
      <c r="X1137" s="8">
        <v>0.92112528175138997</v>
      </c>
      <c r="Y1137" s="8">
        <v>5.7210530369181202E-2</v>
      </c>
      <c r="AB1137" s="8">
        <v>1134</v>
      </c>
      <c r="AC1137" s="8">
        <v>5.2499999999999998E-2</v>
      </c>
      <c r="AD1137" s="8">
        <v>7.4479999999999894E-2</v>
      </c>
      <c r="AE1137" s="8">
        <v>1.8671806651643599E-2</v>
      </c>
      <c r="AF1137" s="8">
        <v>1.6158607800816401E-2</v>
      </c>
      <c r="AG1137" s="8">
        <f t="shared" si="34"/>
        <v>0.87302000000000013</v>
      </c>
      <c r="AJ1137" s="8">
        <v>1134</v>
      </c>
      <c r="AK1137" s="8">
        <v>3.2399999999999998E-2</v>
      </c>
      <c r="AL1137" s="8">
        <v>0.15795999999999999</v>
      </c>
      <c r="AM1137" s="8">
        <v>1.3045375356110601E-2</v>
      </c>
      <c r="AN1137" s="8">
        <v>2.07144706166798E-2</v>
      </c>
      <c r="AO1137" s="8">
        <f t="shared" si="35"/>
        <v>0.80964000000000003</v>
      </c>
      <c r="AR1137" s="8">
        <v>1134</v>
      </c>
      <c r="AS1137" s="13">
        <v>0.68030690537084371</v>
      </c>
      <c r="AT1137" s="13">
        <v>0.87970594787257739</v>
      </c>
    </row>
    <row r="1138" spans="2:46" x14ac:dyDescent="0.3">
      <c r="B1138" s="8">
        <v>1135</v>
      </c>
      <c r="C1138" s="8">
        <v>0.95972983392292699</v>
      </c>
      <c r="D1138" s="8">
        <v>5.0105946534238402E-2</v>
      </c>
      <c r="E1138" s="8">
        <v>0.95823264745577297</v>
      </c>
      <c r="F1138" s="8">
        <v>5.0039697855776798E-2</v>
      </c>
      <c r="G1138" s="8">
        <v>0.95891368911555597</v>
      </c>
      <c r="H1138" s="8">
        <v>5.7508687970262297E-2</v>
      </c>
      <c r="I1138" s="8">
        <v>0.96151640709603803</v>
      </c>
      <c r="J1138" s="8">
        <v>5.00990458606883E-2</v>
      </c>
      <c r="K1138" s="8">
        <v>0.96045994550593905</v>
      </c>
      <c r="L1138" s="8">
        <v>5.6646564476945001E-2</v>
      </c>
      <c r="O1138" s="8">
        <v>1135</v>
      </c>
      <c r="P1138" s="8">
        <v>0.92192426755835299</v>
      </c>
      <c r="Q1138" s="8">
        <v>6.2514288036373405E-2</v>
      </c>
      <c r="R1138" s="8">
        <v>0.91719917714761801</v>
      </c>
      <c r="S1138" s="8">
        <v>5.5027325011891302E-2</v>
      </c>
      <c r="T1138" s="8">
        <v>0.91905228910786196</v>
      </c>
      <c r="U1138" s="8">
        <v>5.7600809539555597E-2</v>
      </c>
      <c r="V1138" s="8">
        <v>0.91668014968762801</v>
      </c>
      <c r="W1138" s="8">
        <v>5.92546169185698E-2</v>
      </c>
      <c r="X1138" s="8">
        <v>0.921396912292065</v>
      </c>
      <c r="Y1138" s="8">
        <v>5.7484127725049697E-2</v>
      </c>
      <c r="AB1138" s="8">
        <v>1135</v>
      </c>
      <c r="AC1138" s="8">
        <v>5.262E-2</v>
      </c>
      <c r="AD1138" s="8">
        <v>7.4399999999999994E-2</v>
      </c>
      <c r="AE1138" s="8">
        <v>1.8720042734993898E-2</v>
      </c>
      <c r="AF1138" s="8">
        <v>1.6080605044147302E-2</v>
      </c>
      <c r="AG1138" s="8">
        <f t="shared" si="34"/>
        <v>0.87297999999999998</v>
      </c>
      <c r="AJ1138" s="8">
        <v>1135</v>
      </c>
      <c r="AK1138" s="8">
        <v>3.2399999999999998E-2</v>
      </c>
      <c r="AL1138" s="8">
        <v>0.15811999999999901</v>
      </c>
      <c r="AM1138" s="8">
        <v>1.3045375356110601E-2</v>
      </c>
      <c r="AN1138" s="8">
        <v>2.08308628838281E-2</v>
      </c>
      <c r="AO1138" s="8">
        <f t="shared" si="35"/>
        <v>0.80948000000000098</v>
      </c>
      <c r="AR1138" s="8">
        <v>1135</v>
      </c>
      <c r="AS1138" s="13">
        <v>0.67957617829740591</v>
      </c>
      <c r="AT1138" s="13">
        <v>0.87981304251057135</v>
      </c>
    </row>
    <row r="1139" spans="2:46" x14ac:dyDescent="0.3">
      <c r="B1139" s="8">
        <v>1136</v>
      </c>
      <c r="C1139" s="8">
        <v>0.95996759637446205</v>
      </c>
      <c r="D1139" s="8">
        <v>4.9767563668959298E-2</v>
      </c>
      <c r="E1139" s="8">
        <v>0.95837489183500302</v>
      </c>
      <c r="F1139" s="8">
        <v>4.9965770372038601E-2</v>
      </c>
      <c r="G1139" s="8">
        <v>0.95917614030809994</v>
      </c>
      <c r="H1139" s="8">
        <v>5.8023233007630598E-2</v>
      </c>
      <c r="I1139" s="8">
        <v>0.96158968158824998</v>
      </c>
      <c r="J1139" s="8">
        <v>5.0088924684305099E-2</v>
      </c>
      <c r="K1139" s="8">
        <v>0.96044125406007896</v>
      </c>
      <c r="L1139" s="8">
        <v>5.6715258111730699E-2</v>
      </c>
      <c r="O1139" s="8">
        <v>1136</v>
      </c>
      <c r="P1139" s="8">
        <v>0.92178842461369603</v>
      </c>
      <c r="Q1139" s="8">
        <v>6.2675024688366304E-2</v>
      </c>
      <c r="R1139" s="8">
        <v>0.91719917714761801</v>
      </c>
      <c r="S1139" s="8">
        <v>5.5133291405069902E-2</v>
      </c>
      <c r="T1139" s="8">
        <v>0.919187201959349</v>
      </c>
      <c r="U1139" s="8">
        <v>5.7363371454487298E-2</v>
      </c>
      <c r="V1139" s="8">
        <v>0.91681584976956998</v>
      </c>
      <c r="W1139" s="8">
        <v>5.93827039896117E-2</v>
      </c>
      <c r="X1139" s="8">
        <v>0.92153272756240301</v>
      </c>
      <c r="Y1139" s="8">
        <v>5.7482668703342503E-2</v>
      </c>
      <c r="AB1139" s="8">
        <v>1136</v>
      </c>
      <c r="AC1139" s="8">
        <v>5.28E-2</v>
      </c>
      <c r="AD1139" s="8">
        <v>7.4319999999999997E-2</v>
      </c>
      <c r="AE1139" s="8">
        <v>1.8722859144517798E-2</v>
      </c>
      <c r="AF1139" s="8">
        <v>1.61125335491888E-2</v>
      </c>
      <c r="AG1139" s="8">
        <f t="shared" si="34"/>
        <v>0.8728800000000001</v>
      </c>
      <c r="AJ1139" s="8">
        <v>1136</v>
      </c>
      <c r="AK1139" s="8">
        <v>3.2399999999999998E-2</v>
      </c>
      <c r="AL1139" s="8">
        <v>0.15820000000000001</v>
      </c>
      <c r="AM1139" s="8">
        <v>1.3045375356110601E-2</v>
      </c>
      <c r="AN1139" s="8">
        <v>2.0830242194919101E-2</v>
      </c>
      <c r="AO1139" s="8">
        <f t="shared" si="35"/>
        <v>0.80940000000000001</v>
      </c>
      <c r="AR1139" s="8">
        <v>1136</v>
      </c>
      <c r="AS1139" s="13">
        <v>0.67859751643535426</v>
      </c>
      <c r="AT1139" s="13">
        <v>0.87986651835372642</v>
      </c>
    </row>
    <row r="1140" spans="2:46" x14ac:dyDescent="0.3">
      <c r="B1140" s="8">
        <v>1137</v>
      </c>
      <c r="C1140" s="8">
        <v>0.96013572839376105</v>
      </c>
      <c r="D1140" s="8">
        <v>4.9606874073210398E-2</v>
      </c>
      <c r="E1140" s="8">
        <v>0.95833425058379396</v>
      </c>
      <c r="F1140" s="8">
        <v>4.9787668126634703E-2</v>
      </c>
      <c r="G1140" s="8">
        <v>0.95936578246013204</v>
      </c>
      <c r="H1140" s="8">
        <v>5.8163752897951802E-2</v>
      </c>
      <c r="I1140" s="8">
        <v>0.96173623057267399</v>
      </c>
      <c r="J1140" s="8">
        <v>4.9963949290186098E-2</v>
      </c>
      <c r="K1140" s="8">
        <v>0.96039367583425395</v>
      </c>
      <c r="L1140" s="8">
        <v>5.68392747048675E-2</v>
      </c>
      <c r="O1140" s="8">
        <v>1137</v>
      </c>
      <c r="P1140" s="8">
        <v>0.92226387491999595</v>
      </c>
      <c r="Q1140" s="8">
        <v>6.2578839166366099E-2</v>
      </c>
      <c r="R1140" s="8">
        <v>0.91733458323568395</v>
      </c>
      <c r="S1140" s="8">
        <v>5.5174864016546699E-2</v>
      </c>
      <c r="T1140" s="8">
        <v>0.91925465838509202</v>
      </c>
      <c r="U1140" s="8">
        <v>5.7522338908055901E-2</v>
      </c>
      <c r="V1140" s="8">
        <v>0.91661229964665702</v>
      </c>
      <c r="W1140" s="8">
        <v>5.9372869265668801E-2</v>
      </c>
      <c r="X1140" s="8">
        <v>0.92166854283274002</v>
      </c>
      <c r="Y1140" s="8">
        <v>5.7573318534682699E-2</v>
      </c>
      <c r="AB1140" s="8">
        <v>1137</v>
      </c>
      <c r="AC1140" s="8">
        <v>5.28E-2</v>
      </c>
      <c r="AD1140" s="8">
        <v>7.4279999999999999E-2</v>
      </c>
      <c r="AE1140" s="8">
        <v>1.8722859144517798E-2</v>
      </c>
      <c r="AF1140" s="8">
        <v>1.61733538184686E-2</v>
      </c>
      <c r="AG1140" s="8">
        <f t="shared" si="34"/>
        <v>0.87292000000000003</v>
      </c>
      <c r="AJ1140" s="8">
        <v>1137</v>
      </c>
      <c r="AK1140" s="8">
        <v>3.2459999999999899E-2</v>
      </c>
      <c r="AL1140" s="8">
        <v>0.15828</v>
      </c>
      <c r="AM1140" s="8">
        <v>1.30480231870927E-2</v>
      </c>
      <c r="AN1140" s="8">
        <v>2.0868070433951499E-2</v>
      </c>
      <c r="AO1140" s="8">
        <f t="shared" si="35"/>
        <v>0.80926000000000009</v>
      </c>
      <c r="AR1140" s="8">
        <v>1137</v>
      </c>
      <c r="AS1140" s="13">
        <v>0.67848008768724877</v>
      </c>
      <c r="AT1140" s="13">
        <v>0.87972432192085404</v>
      </c>
    </row>
    <row r="1141" spans="2:46" x14ac:dyDescent="0.3">
      <c r="B1141" s="8">
        <v>1138</v>
      </c>
      <c r="C1141" s="8">
        <v>0.96023083337437498</v>
      </c>
      <c r="D1141" s="8">
        <v>4.9701749321765201E-2</v>
      </c>
      <c r="E1141" s="8">
        <v>0.95850189574502997</v>
      </c>
      <c r="F1141" s="8">
        <v>4.9971274828039897E-2</v>
      </c>
      <c r="G1141" s="8">
        <v>0.95943859150064503</v>
      </c>
      <c r="H1141" s="8">
        <v>5.8153021286893702E-2</v>
      </c>
      <c r="I1141" s="8">
        <v>0.96174304680450795</v>
      </c>
      <c r="J1141" s="8">
        <v>4.9748293027055697E-2</v>
      </c>
      <c r="K1141" s="8">
        <v>0.96037158594369199</v>
      </c>
      <c r="L1141" s="8">
        <v>5.6992950978729598E-2</v>
      </c>
      <c r="O1141" s="8">
        <v>1138</v>
      </c>
      <c r="P1141" s="8">
        <v>0.92239971786465302</v>
      </c>
      <c r="Q1141" s="8">
        <v>6.26495037624408E-2</v>
      </c>
      <c r="R1141" s="8">
        <v>0.91753769236778304</v>
      </c>
      <c r="S1141" s="8">
        <v>5.5011363062721502E-2</v>
      </c>
      <c r="T1141" s="8">
        <v>0.91965939693955301</v>
      </c>
      <c r="U1141" s="8">
        <v>5.77591019171853E-2</v>
      </c>
      <c r="V1141" s="8">
        <v>0.91674799972859899</v>
      </c>
      <c r="W1141" s="8">
        <v>5.9338558003580899E-2</v>
      </c>
      <c r="X1141" s="8">
        <v>0.92166854283274002</v>
      </c>
      <c r="Y1141" s="8">
        <v>5.7738273777456502E-2</v>
      </c>
      <c r="AB1141" s="8">
        <v>1138</v>
      </c>
      <c r="AC1141" s="8">
        <v>5.2859999999999997E-2</v>
      </c>
      <c r="AD1141" s="8">
        <v>7.424E-2</v>
      </c>
      <c r="AE1141" s="8">
        <v>1.87944866190254E-2</v>
      </c>
      <c r="AF1141" s="8">
        <v>1.6203952629160599E-2</v>
      </c>
      <c r="AG1141" s="8">
        <f t="shared" si="34"/>
        <v>0.87290000000000001</v>
      </c>
      <c r="AJ1141" s="8">
        <v>1138</v>
      </c>
      <c r="AK1141" s="8">
        <v>3.252E-2</v>
      </c>
      <c r="AL1141" s="8">
        <v>0.15828</v>
      </c>
      <c r="AM1141" s="8">
        <v>1.31613759988011E-2</v>
      </c>
      <c r="AN1141" s="8">
        <v>2.09067578847731E-2</v>
      </c>
      <c r="AO1141" s="8">
        <f t="shared" si="35"/>
        <v>0.80920000000000003</v>
      </c>
      <c r="AR1141" s="8">
        <v>1138</v>
      </c>
      <c r="AS1141" s="13">
        <v>0.67811472415052976</v>
      </c>
      <c r="AT1141" s="13">
        <v>0.87952878417426095</v>
      </c>
    </row>
    <row r="1142" spans="2:46" x14ac:dyDescent="0.3">
      <c r="B1142" s="8">
        <v>1139</v>
      </c>
      <c r="C1142" s="8">
        <v>0.96035141290336801</v>
      </c>
      <c r="D1142" s="8">
        <v>4.98007389367058E-2</v>
      </c>
      <c r="E1142" s="8">
        <v>0.95876775726335295</v>
      </c>
      <c r="F1142" s="8">
        <v>5.0570636211665299E-2</v>
      </c>
      <c r="G1142" s="8">
        <v>0.95953679904366096</v>
      </c>
      <c r="H1142" s="8">
        <v>5.7696117796248197E-2</v>
      </c>
      <c r="I1142" s="8">
        <v>0.96188959578893196</v>
      </c>
      <c r="J1142" s="8">
        <v>5.0273447050841601E-2</v>
      </c>
      <c r="K1142" s="8">
        <v>0.96047014084004401</v>
      </c>
      <c r="L1142" s="8">
        <v>5.7208898798897498E-2</v>
      </c>
      <c r="O1142" s="8">
        <v>1139</v>
      </c>
      <c r="P1142" s="8">
        <v>0.92239971786465302</v>
      </c>
      <c r="Q1142" s="8">
        <v>6.2717370249753698E-2</v>
      </c>
      <c r="R1142" s="8">
        <v>0.91760539541181696</v>
      </c>
      <c r="S1142" s="8">
        <v>5.4879705388305E-2</v>
      </c>
      <c r="T1142" s="8">
        <v>0.91979430979104004</v>
      </c>
      <c r="U1142" s="8">
        <v>5.78971478221047E-2</v>
      </c>
      <c r="V1142" s="8">
        <v>0.91708724993345403</v>
      </c>
      <c r="W1142" s="8">
        <v>5.93585013206403E-2</v>
      </c>
      <c r="X1142" s="8">
        <v>0.92187226573824699</v>
      </c>
      <c r="Y1142" s="8">
        <v>5.7716190979861401E-2</v>
      </c>
      <c r="AB1142" s="8">
        <v>1139</v>
      </c>
      <c r="AC1142" s="8">
        <v>5.2979999999999999E-2</v>
      </c>
      <c r="AD1142" s="8">
        <v>7.4279999999999999E-2</v>
      </c>
      <c r="AE1142" s="8">
        <v>1.89171398952955E-2</v>
      </c>
      <c r="AF1142" s="8">
        <v>1.6233199551436699E-2</v>
      </c>
      <c r="AG1142" s="8">
        <f t="shared" si="34"/>
        <v>0.87273999999999996</v>
      </c>
      <c r="AJ1142" s="8">
        <v>1139</v>
      </c>
      <c r="AK1142" s="8">
        <v>3.2579999999999998E-2</v>
      </c>
      <c r="AL1142" s="8">
        <v>0.15839999999999901</v>
      </c>
      <c r="AM1142" s="8">
        <v>1.3246062879896801E-2</v>
      </c>
      <c r="AN1142" s="8">
        <v>2.0873839410064699E-2</v>
      </c>
      <c r="AO1142" s="8">
        <f t="shared" si="35"/>
        <v>0.80902000000000096</v>
      </c>
      <c r="AR1142" s="8">
        <v>1139</v>
      </c>
      <c r="AS1142" s="13">
        <v>0.67773722627737232</v>
      </c>
      <c r="AT1142" s="13">
        <v>0.87941372418387675</v>
      </c>
    </row>
    <row r="1143" spans="2:46" x14ac:dyDescent="0.3">
      <c r="B1143" s="8">
        <v>1140</v>
      </c>
      <c r="C1143" s="8">
        <v>0.96040236200012497</v>
      </c>
      <c r="D1143" s="8">
        <v>4.9671649092176598E-2</v>
      </c>
      <c r="E1143" s="8">
        <v>0.95874574325228201</v>
      </c>
      <c r="F1143" s="8">
        <v>5.0470072287537297E-2</v>
      </c>
      <c r="G1143" s="8">
        <v>0.959540185510662</v>
      </c>
      <c r="H1143" s="8">
        <v>5.7769739233689103E-2</v>
      </c>
      <c r="I1143" s="8">
        <v>0.96191515665830796</v>
      </c>
      <c r="J1143" s="8">
        <v>5.0346222117176903E-2</v>
      </c>
      <c r="K1143" s="8">
        <v>0.96054660584583396</v>
      </c>
      <c r="L1143" s="8">
        <v>5.6774994284874099E-2</v>
      </c>
      <c r="O1143" s="8">
        <v>1140</v>
      </c>
      <c r="P1143" s="8">
        <v>0.92273932522629598</v>
      </c>
      <c r="Q1143" s="8">
        <v>6.2757642763039898E-2</v>
      </c>
      <c r="R1143" s="8">
        <v>0.91787620758794897</v>
      </c>
      <c r="S1143" s="8">
        <v>5.4791404924158203E-2</v>
      </c>
      <c r="T1143" s="8">
        <v>0.91999667906826998</v>
      </c>
      <c r="U1143" s="8">
        <v>5.7822539604207898E-2</v>
      </c>
      <c r="V1143" s="8">
        <v>0.91708724993345403</v>
      </c>
      <c r="W1143" s="8">
        <v>5.9512210525644101E-2</v>
      </c>
      <c r="X1143" s="8">
        <v>0.92187226573824699</v>
      </c>
      <c r="Y1143" s="8">
        <v>5.7718811969868902E-2</v>
      </c>
      <c r="AB1143" s="8">
        <v>1140</v>
      </c>
      <c r="AC1143" s="8">
        <v>5.3159999999999999E-2</v>
      </c>
      <c r="AD1143" s="8">
        <v>7.4279999999999999E-2</v>
      </c>
      <c r="AE1143" s="8">
        <v>1.8897234044839801E-2</v>
      </c>
      <c r="AF1143" s="8">
        <v>1.6032845075410699E-2</v>
      </c>
      <c r="AG1143" s="8">
        <f t="shared" si="34"/>
        <v>0.87256</v>
      </c>
      <c r="AJ1143" s="8">
        <v>1140</v>
      </c>
      <c r="AK1143" s="8">
        <v>3.2699999999999903E-2</v>
      </c>
      <c r="AL1143" s="8">
        <v>0.15839999999999901</v>
      </c>
      <c r="AM1143" s="8">
        <v>1.3194351408497E-2</v>
      </c>
      <c r="AN1143" s="8">
        <v>2.0889318714683702E-2</v>
      </c>
      <c r="AO1143" s="8">
        <f t="shared" si="35"/>
        <v>0.80890000000000106</v>
      </c>
      <c r="AR1143" s="8">
        <v>1140</v>
      </c>
      <c r="AS1143" s="13">
        <v>0.67699598979219833</v>
      </c>
      <c r="AT1143" s="13">
        <v>0.87902330743618173</v>
      </c>
    </row>
    <row r="1144" spans="2:46" x14ac:dyDescent="0.3">
      <c r="B1144" s="8">
        <v>1141</v>
      </c>
      <c r="C1144" s="8">
        <v>0.96042783654850405</v>
      </c>
      <c r="D1144" s="8">
        <v>4.9588494600444399E-2</v>
      </c>
      <c r="E1144" s="8">
        <v>0.95879315804535903</v>
      </c>
      <c r="F1144" s="8">
        <v>5.04801847056425E-2</v>
      </c>
      <c r="G1144" s="8">
        <v>0.95956897048016698</v>
      </c>
      <c r="H1144" s="8">
        <v>5.7790426850276501E-2</v>
      </c>
      <c r="I1144" s="8">
        <v>0.96191515665830796</v>
      </c>
      <c r="J1144" s="8">
        <v>5.0346222117176903E-2</v>
      </c>
      <c r="K1144" s="8">
        <v>0.96064176229748399</v>
      </c>
      <c r="L1144" s="8">
        <v>5.6874326867005998E-2</v>
      </c>
      <c r="O1144" s="8">
        <v>1141</v>
      </c>
      <c r="P1144" s="8">
        <v>0.92287516817095305</v>
      </c>
      <c r="Q1144" s="8">
        <v>6.2460781467588301E-2</v>
      </c>
      <c r="R1144" s="8">
        <v>0.91814701976408097</v>
      </c>
      <c r="S1144" s="8">
        <v>5.4559107103326399E-2</v>
      </c>
      <c r="T1144" s="8">
        <v>0.91992922264252697</v>
      </c>
      <c r="U1144" s="8">
        <v>5.7644274422742801E-2</v>
      </c>
      <c r="V1144" s="8">
        <v>0.917222950015396</v>
      </c>
      <c r="W1144" s="8">
        <v>5.9763427697522298E-2</v>
      </c>
      <c r="X1144" s="8">
        <v>0.92207598864375295</v>
      </c>
      <c r="Y1144" s="8">
        <v>5.7622687137210499E-2</v>
      </c>
      <c r="AB1144" s="8">
        <v>1141</v>
      </c>
      <c r="AC1144" s="8">
        <v>5.3159999999999999E-2</v>
      </c>
      <c r="AD1144" s="8">
        <v>7.4359999999999996E-2</v>
      </c>
      <c r="AE1144" s="8">
        <v>1.8897234044839801E-2</v>
      </c>
      <c r="AF1144" s="8">
        <v>1.6081559801728301E-2</v>
      </c>
      <c r="AG1144" s="8">
        <f t="shared" si="34"/>
        <v>0.87248000000000003</v>
      </c>
      <c r="AJ1144" s="8">
        <v>1141</v>
      </c>
      <c r="AK1144" s="8">
        <v>3.27599999999999E-2</v>
      </c>
      <c r="AL1144" s="8">
        <v>0.15851999999999999</v>
      </c>
      <c r="AM1144" s="8">
        <v>1.3140361140740801E-2</v>
      </c>
      <c r="AN1144" s="8">
        <v>2.0863423119E-2</v>
      </c>
      <c r="AO1144" s="8">
        <f t="shared" si="35"/>
        <v>0.80872000000000011</v>
      </c>
      <c r="AR1144" s="8">
        <v>1141</v>
      </c>
      <c r="AS1144" s="13">
        <v>0.67723132969034605</v>
      </c>
      <c r="AT1144" s="13">
        <v>0.87890884896872945</v>
      </c>
    </row>
    <row r="1145" spans="2:46" x14ac:dyDescent="0.3">
      <c r="B1145" s="8">
        <v>1142</v>
      </c>
      <c r="C1145" s="8">
        <v>0.96045331109688303</v>
      </c>
      <c r="D1145" s="8">
        <v>4.9377701909338198E-2</v>
      </c>
      <c r="E1145" s="8">
        <v>0.95884057283843505</v>
      </c>
      <c r="F1145" s="8">
        <v>5.0362145220068599E-2</v>
      </c>
      <c r="G1145" s="8">
        <v>0.95973660059669497</v>
      </c>
      <c r="H1145" s="8">
        <v>5.7592956373468701E-2</v>
      </c>
      <c r="I1145" s="8">
        <v>0.96212816390310996</v>
      </c>
      <c r="J1145" s="8">
        <v>5.0580875997935801E-2</v>
      </c>
      <c r="K1145" s="8">
        <v>0.960692738968011</v>
      </c>
      <c r="L1145" s="8">
        <v>5.6626052198561698E-2</v>
      </c>
      <c r="O1145" s="8">
        <v>1142</v>
      </c>
      <c r="P1145" s="8">
        <v>0.92314685406026697</v>
      </c>
      <c r="Q1145" s="8">
        <v>6.2614762985449796E-2</v>
      </c>
      <c r="R1145" s="8">
        <v>0.91835012889617995</v>
      </c>
      <c r="S1145" s="8">
        <v>5.4357670282235003E-2</v>
      </c>
      <c r="T1145" s="8">
        <v>0.91979430979104004</v>
      </c>
      <c r="U1145" s="8">
        <v>5.7453766219192598E-2</v>
      </c>
      <c r="V1145" s="8">
        <v>0.91735865009733797</v>
      </c>
      <c r="W1145" s="8">
        <v>5.9726077679230501E-2</v>
      </c>
      <c r="X1145" s="8">
        <v>0.92214389627892202</v>
      </c>
      <c r="Y1145" s="8">
        <v>5.7693960612804997E-2</v>
      </c>
      <c r="AB1145" s="8">
        <v>1142</v>
      </c>
      <c r="AC1145" s="8">
        <v>5.3280000000000001E-2</v>
      </c>
      <c r="AD1145" s="8">
        <v>7.4359999999999996E-2</v>
      </c>
      <c r="AE1145" s="8">
        <v>1.8863721796082498E-2</v>
      </c>
      <c r="AF1145" s="8">
        <v>1.5980745990855399E-2</v>
      </c>
      <c r="AG1145" s="8">
        <f t="shared" si="34"/>
        <v>0.87236000000000002</v>
      </c>
      <c r="AJ1145" s="8">
        <v>1142</v>
      </c>
      <c r="AK1145" s="8">
        <v>3.288E-2</v>
      </c>
      <c r="AL1145" s="8">
        <v>0.15855999999999901</v>
      </c>
      <c r="AM1145" s="8">
        <v>1.31696621065234E-2</v>
      </c>
      <c r="AN1145" s="8">
        <v>2.0885604727861801E-2</v>
      </c>
      <c r="AO1145" s="8">
        <f t="shared" si="35"/>
        <v>0.80856000000000094</v>
      </c>
      <c r="AR1145" s="8">
        <v>1142</v>
      </c>
      <c r="AS1145" s="13">
        <v>0.67673825991991265</v>
      </c>
      <c r="AT1145" s="13">
        <v>0.87854609929077954</v>
      </c>
    </row>
    <row r="1146" spans="2:46" x14ac:dyDescent="0.3">
      <c r="B1146" s="8">
        <v>1143</v>
      </c>
      <c r="C1146" s="8">
        <v>0.96055181268394696</v>
      </c>
      <c r="D1146" s="8">
        <v>4.9577987031548303E-2</v>
      </c>
      <c r="E1146" s="8">
        <v>0.95891338841351703</v>
      </c>
      <c r="F1146" s="8">
        <v>5.0462997381787403E-2</v>
      </c>
      <c r="G1146" s="8">
        <v>0.95971458856119096</v>
      </c>
      <c r="H1146" s="8">
        <v>5.7686868494666303E-2</v>
      </c>
      <c r="I1146" s="8">
        <v>0.96225256013407501</v>
      </c>
      <c r="J1146" s="8">
        <v>5.06929696760441E-2</v>
      </c>
      <c r="K1146" s="8">
        <v>0.96069953585741397</v>
      </c>
      <c r="L1146" s="8">
        <v>5.6577259334018998E-2</v>
      </c>
      <c r="O1146" s="8">
        <v>1143</v>
      </c>
      <c r="P1146" s="8">
        <v>0.92321477553259501</v>
      </c>
      <c r="Q1146" s="8">
        <v>6.26782509414964E-2</v>
      </c>
      <c r="R1146" s="8">
        <v>0.91848553498424601</v>
      </c>
      <c r="S1146" s="8">
        <v>5.4171304975899698E-2</v>
      </c>
      <c r="T1146" s="8">
        <v>0.92013159191975702</v>
      </c>
      <c r="U1146" s="8">
        <v>5.77858239488745E-2</v>
      </c>
      <c r="V1146" s="8">
        <v>0.91749435017928005</v>
      </c>
      <c r="W1146" s="8">
        <v>6.0088220845328597E-2</v>
      </c>
      <c r="X1146" s="8">
        <v>0.92234761918442898</v>
      </c>
      <c r="Y1146" s="8">
        <v>5.7758219144209297E-2</v>
      </c>
      <c r="AB1146" s="8">
        <v>1143</v>
      </c>
      <c r="AC1146" s="8">
        <v>5.3519999999999998E-2</v>
      </c>
      <c r="AD1146" s="8">
        <v>7.4279999999999999E-2</v>
      </c>
      <c r="AE1146" s="8">
        <v>1.8871431029227899E-2</v>
      </c>
      <c r="AF1146" s="8">
        <v>1.5951998703180099E-2</v>
      </c>
      <c r="AG1146" s="8">
        <f t="shared" si="34"/>
        <v>0.87219999999999998</v>
      </c>
      <c r="AJ1146" s="8">
        <v>1143</v>
      </c>
      <c r="AK1146" s="8">
        <v>3.288E-2</v>
      </c>
      <c r="AL1146" s="8">
        <v>0.15867999999999999</v>
      </c>
      <c r="AM1146" s="8">
        <v>1.31696621065234E-2</v>
      </c>
      <c r="AN1146" s="8">
        <v>2.0912941235299999E-2</v>
      </c>
      <c r="AO1146" s="8">
        <f t="shared" si="35"/>
        <v>0.80844000000000005</v>
      </c>
      <c r="AR1146" s="8">
        <v>1143</v>
      </c>
      <c r="AS1146" s="13">
        <v>0.67551837031647877</v>
      </c>
      <c r="AT1146" s="13">
        <v>0.87862679955703205</v>
      </c>
    </row>
    <row r="1147" spans="2:46" x14ac:dyDescent="0.3">
      <c r="B1147" s="8">
        <v>1144</v>
      </c>
      <c r="C1147" s="8">
        <v>0.96060276178070403</v>
      </c>
      <c r="D1147" s="8">
        <v>4.9588772864976198E-2</v>
      </c>
      <c r="E1147" s="8">
        <v>0.95901160477060499</v>
      </c>
      <c r="F1147" s="8">
        <v>5.0299432526237399E-2</v>
      </c>
      <c r="G1147" s="8">
        <v>0.95976877203319999</v>
      </c>
      <c r="H1147" s="8">
        <v>5.8246306627798602E-2</v>
      </c>
      <c r="I1147" s="8">
        <v>0.96216054100432002</v>
      </c>
      <c r="J1147" s="8">
        <v>5.0499829094685297E-2</v>
      </c>
      <c r="K1147" s="8">
        <v>0.96084566897959101</v>
      </c>
      <c r="L1147" s="8">
        <v>5.6424766315185303E-2</v>
      </c>
      <c r="O1147" s="8">
        <v>1144</v>
      </c>
      <c r="P1147" s="8">
        <v>0.92321477553259501</v>
      </c>
      <c r="Q1147" s="8">
        <v>6.2662693361003094E-2</v>
      </c>
      <c r="R1147" s="8">
        <v>0.91855323802827904</v>
      </c>
      <c r="S1147" s="8">
        <v>5.4602407657671298E-2</v>
      </c>
      <c r="T1147" s="8">
        <v>0.92013159191975702</v>
      </c>
      <c r="U1147" s="8">
        <v>5.77162204548088E-2</v>
      </c>
      <c r="V1147" s="8">
        <v>0.91742650013830895</v>
      </c>
      <c r="W1147" s="8">
        <v>6.0109517493869599E-2</v>
      </c>
      <c r="X1147" s="8">
        <v>0.92268715736027296</v>
      </c>
      <c r="Y1147" s="8">
        <v>5.7667760455830101E-2</v>
      </c>
      <c r="AB1147" s="8">
        <v>1144</v>
      </c>
      <c r="AC1147" s="8">
        <v>5.364E-2</v>
      </c>
      <c r="AD1147" s="8">
        <v>7.4359999999999996E-2</v>
      </c>
      <c r="AE1147" s="8">
        <v>1.8835556318255599E-2</v>
      </c>
      <c r="AF1147" s="8">
        <v>1.5899634707702601E-2</v>
      </c>
      <c r="AG1147" s="8">
        <f t="shared" si="34"/>
        <v>0.872</v>
      </c>
      <c r="AJ1147" s="8">
        <v>1144</v>
      </c>
      <c r="AK1147" s="8">
        <v>3.288E-2</v>
      </c>
      <c r="AL1147" s="8">
        <v>0.15887999999999999</v>
      </c>
      <c r="AM1147" s="8">
        <v>1.31696621065234E-2</v>
      </c>
      <c r="AN1147" s="8">
        <v>2.0874458802637899E-2</v>
      </c>
      <c r="AO1147" s="8">
        <f t="shared" si="35"/>
        <v>0.80823999999999996</v>
      </c>
      <c r="AR1147" s="8">
        <v>1144</v>
      </c>
      <c r="AS1147" s="13">
        <v>0.67526334907373775</v>
      </c>
      <c r="AT1147" s="13">
        <v>0.87876106194690262</v>
      </c>
    </row>
    <row r="1148" spans="2:46" x14ac:dyDescent="0.3">
      <c r="B1148" s="8">
        <v>1145</v>
      </c>
      <c r="C1148" s="8">
        <v>0.96065371087746199</v>
      </c>
      <c r="D1148" s="8">
        <v>4.9621101351679901E-2</v>
      </c>
      <c r="E1148" s="8">
        <v>0.95910643435675902</v>
      </c>
      <c r="F1148" s="8">
        <v>5.0382256878502098E-2</v>
      </c>
      <c r="G1148" s="8">
        <v>0.95991100364722404</v>
      </c>
      <c r="H1148" s="8">
        <v>5.8097645619441599E-2</v>
      </c>
      <c r="I1148" s="8">
        <v>0.96221166274307302</v>
      </c>
      <c r="J1148" s="8">
        <v>5.0607773983910302E-2</v>
      </c>
      <c r="K1148" s="8">
        <v>0.96089664565011801</v>
      </c>
      <c r="L1148" s="8">
        <v>5.6331752347838999E-2</v>
      </c>
      <c r="O1148" s="8">
        <v>1145</v>
      </c>
      <c r="P1148" s="8">
        <v>0.92341853994958101</v>
      </c>
      <c r="Q1148" s="8">
        <v>6.2918936595441594E-2</v>
      </c>
      <c r="R1148" s="8">
        <v>0.91882405020441105</v>
      </c>
      <c r="S1148" s="8">
        <v>5.4695921882108797E-2</v>
      </c>
      <c r="T1148" s="8">
        <v>0.92040141762273098</v>
      </c>
      <c r="U1148" s="8">
        <v>5.7840781780558799E-2</v>
      </c>
      <c r="V1148" s="8">
        <v>0.917697900302193</v>
      </c>
      <c r="W1148" s="8">
        <v>5.9737044161124499E-2</v>
      </c>
      <c r="X1148" s="8">
        <v>0.92289088026577903</v>
      </c>
      <c r="Y1148" s="8">
        <v>5.73264217881604E-2</v>
      </c>
      <c r="AB1148" s="8">
        <v>1145</v>
      </c>
      <c r="AC1148" s="8">
        <v>5.3760000000000002E-2</v>
      </c>
      <c r="AD1148" s="8">
        <v>7.4359999999999996E-2</v>
      </c>
      <c r="AE1148" s="8">
        <v>1.8991289869545201E-2</v>
      </c>
      <c r="AF1148" s="8">
        <v>1.57566852895249E-2</v>
      </c>
      <c r="AG1148" s="8">
        <f t="shared" si="34"/>
        <v>0.87187999999999999</v>
      </c>
      <c r="AJ1148" s="8">
        <v>1145</v>
      </c>
      <c r="AK1148" s="8">
        <v>3.2939999999999997E-2</v>
      </c>
      <c r="AL1148" s="8">
        <v>0.158999999999999</v>
      </c>
      <c r="AM1148" s="8">
        <v>1.3170076275060401E-2</v>
      </c>
      <c r="AN1148" s="8">
        <v>2.0729133356148E-2</v>
      </c>
      <c r="AO1148" s="8">
        <f t="shared" si="35"/>
        <v>0.808060000000001</v>
      </c>
      <c r="AR1148" s="8">
        <v>1145</v>
      </c>
      <c r="AS1148" s="13">
        <v>0.67477313974591646</v>
      </c>
      <c r="AT1148" s="13">
        <v>0.87864721485411068</v>
      </c>
    </row>
    <row r="1149" spans="2:46" x14ac:dyDescent="0.3">
      <c r="B1149" s="8">
        <v>1146</v>
      </c>
      <c r="C1149" s="8">
        <v>0.96073013452259803</v>
      </c>
      <c r="D1149" s="8">
        <v>4.9382641904826399E-2</v>
      </c>
      <c r="E1149" s="8">
        <v>0.95932488108200498</v>
      </c>
      <c r="F1149" s="8">
        <v>5.0613613311049299E-2</v>
      </c>
      <c r="G1149" s="8">
        <v>0.96007863376375302</v>
      </c>
      <c r="H1149" s="8">
        <v>5.8388307794166802E-2</v>
      </c>
      <c r="I1149" s="8">
        <v>0.96242807810379205</v>
      </c>
      <c r="J1149" s="8">
        <v>5.0548072539338698E-2</v>
      </c>
      <c r="K1149" s="8">
        <v>0.96099180210176804</v>
      </c>
      <c r="L1149" s="8">
        <v>5.6264755494432397E-2</v>
      </c>
      <c r="O1149" s="8">
        <v>1146</v>
      </c>
      <c r="P1149" s="8">
        <v>0.92369022583889504</v>
      </c>
      <c r="Q1149" s="8">
        <v>6.2880439902055302E-2</v>
      </c>
      <c r="R1149" s="8">
        <v>0.91902715933651002</v>
      </c>
      <c r="S1149" s="8">
        <v>5.4980222427939297E-2</v>
      </c>
      <c r="T1149" s="8">
        <v>0.92046887404847499</v>
      </c>
      <c r="U1149" s="8">
        <v>5.77193984519426E-2</v>
      </c>
      <c r="V1149" s="8">
        <v>0.917697900302193</v>
      </c>
      <c r="W1149" s="8">
        <v>5.9737044161124499E-2</v>
      </c>
      <c r="X1149" s="8">
        <v>0.92295878790094799</v>
      </c>
      <c r="Y1149" s="8">
        <v>5.74478001758E-2</v>
      </c>
      <c r="AB1149" s="8">
        <v>1146</v>
      </c>
      <c r="AC1149" s="8">
        <v>5.3760000000000002E-2</v>
      </c>
      <c r="AD1149" s="8">
        <v>7.4440000000000006E-2</v>
      </c>
      <c r="AE1149" s="8">
        <v>1.8991289869545201E-2</v>
      </c>
      <c r="AF1149" s="8">
        <v>1.57238286647618E-2</v>
      </c>
      <c r="AG1149" s="8">
        <f t="shared" si="34"/>
        <v>0.87179999999999991</v>
      </c>
      <c r="AJ1149" s="8">
        <v>1146</v>
      </c>
      <c r="AK1149" s="8">
        <v>3.3119999999999997E-2</v>
      </c>
      <c r="AL1149" s="8">
        <v>0.15903999999999999</v>
      </c>
      <c r="AM1149" s="8">
        <v>1.3307004307369899E-2</v>
      </c>
      <c r="AN1149" s="8">
        <v>2.0742733910962801E-2</v>
      </c>
      <c r="AO1149" s="8">
        <f t="shared" si="35"/>
        <v>0.80784</v>
      </c>
      <c r="AR1149" s="8">
        <v>1146</v>
      </c>
      <c r="AS1149" s="13">
        <v>0.6750090678273486</v>
      </c>
      <c r="AT1149" s="13">
        <v>0.87809187279151935</v>
      </c>
    </row>
    <row r="1150" spans="2:46" x14ac:dyDescent="0.3">
      <c r="B1150" s="8">
        <v>1147</v>
      </c>
      <c r="C1150" s="8">
        <v>0.96082863610966196</v>
      </c>
      <c r="D1150" s="8">
        <v>4.92478830473893E-2</v>
      </c>
      <c r="E1150" s="8">
        <v>0.95932826785293901</v>
      </c>
      <c r="F1150" s="8">
        <v>5.0688534760885598E-2</v>
      </c>
      <c r="G1150" s="8">
        <v>0.96022086537777696</v>
      </c>
      <c r="H1150" s="8">
        <v>5.83302764828348E-2</v>
      </c>
      <c r="I1150" s="8">
        <v>0.96247919984254504</v>
      </c>
      <c r="J1150" s="8">
        <v>5.0553551041082001E-2</v>
      </c>
      <c r="K1150" s="8">
        <v>0.96094762232064401</v>
      </c>
      <c r="L1150" s="8">
        <v>5.6301563269079799E-2</v>
      </c>
      <c r="O1150" s="8">
        <v>1147</v>
      </c>
      <c r="P1150" s="8">
        <v>0.923826068783552</v>
      </c>
      <c r="Q1150" s="8">
        <v>6.3020576852811705E-2</v>
      </c>
      <c r="R1150" s="8">
        <v>0.919230268468609</v>
      </c>
      <c r="S1150" s="8">
        <v>5.5211677604009503E-2</v>
      </c>
      <c r="T1150" s="8">
        <v>0.92073869975144795</v>
      </c>
      <c r="U1150" s="8">
        <v>5.7838416786251901E-2</v>
      </c>
      <c r="V1150" s="8">
        <v>0.91796930046607705</v>
      </c>
      <c r="W1150" s="8">
        <v>5.9931891802666899E-2</v>
      </c>
      <c r="X1150" s="8">
        <v>0.923094603171286</v>
      </c>
      <c r="Y1150" s="8">
        <v>5.7420016458336401E-2</v>
      </c>
      <c r="AB1150" s="8">
        <v>1147</v>
      </c>
      <c r="AC1150" s="8">
        <v>5.3879999999999997E-2</v>
      </c>
      <c r="AD1150" s="8">
        <v>7.4359999999999996E-2</v>
      </c>
      <c r="AE1150" s="8">
        <v>1.9049791218135301E-2</v>
      </c>
      <c r="AF1150" s="8">
        <v>1.57053166060722E-2</v>
      </c>
      <c r="AG1150" s="8">
        <f t="shared" si="34"/>
        <v>0.87175999999999998</v>
      </c>
      <c r="AJ1150" s="8">
        <v>1147</v>
      </c>
      <c r="AK1150" s="8">
        <v>3.3180000000000001E-2</v>
      </c>
      <c r="AL1150" s="8">
        <v>0.15911999999999901</v>
      </c>
      <c r="AM1150" s="8">
        <v>1.3251552224688099E-2</v>
      </c>
      <c r="AN1150" s="8">
        <v>2.0746317672534001E-2</v>
      </c>
      <c r="AO1150" s="8">
        <f t="shared" si="35"/>
        <v>0.80770000000000097</v>
      </c>
      <c r="AR1150" s="8">
        <v>1147</v>
      </c>
      <c r="AS1150" s="13">
        <v>0.67428364163946319</v>
      </c>
      <c r="AT1150" s="13">
        <v>0.8779518870006614</v>
      </c>
    </row>
    <row r="1151" spans="2:46" x14ac:dyDescent="0.3">
      <c r="B1151" s="8">
        <v>1148</v>
      </c>
      <c r="C1151" s="8">
        <v>0.96094921563865499</v>
      </c>
      <c r="D1151" s="8">
        <v>4.9451085530669799E-2</v>
      </c>
      <c r="E1151" s="8">
        <v>0.959401083428021</v>
      </c>
      <c r="F1151" s="8">
        <v>5.0863429340413602E-2</v>
      </c>
      <c r="G1151" s="8">
        <v>0.96029367441828895</v>
      </c>
      <c r="H1151" s="8">
        <v>5.82129107403015E-2</v>
      </c>
      <c r="I1151" s="8">
        <v>0.96247919984254504</v>
      </c>
      <c r="J1151" s="8">
        <v>5.0553551041082001E-2</v>
      </c>
      <c r="K1151" s="8">
        <v>0.96104277877229405</v>
      </c>
      <c r="L1151" s="8">
        <v>5.6464815300497503E-2</v>
      </c>
      <c r="O1151" s="8">
        <v>1148</v>
      </c>
      <c r="P1151" s="8">
        <v>0.92409775467286603</v>
      </c>
      <c r="Q1151" s="8">
        <v>6.2927356451750599E-2</v>
      </c>
      <c r="R1151" s="8">
        <v>0.91943337760070798</v>
      </c>
      <c r="S1151" s="8">
        <v>5.50890894043672E-2</v>
      </c>
      <c r="T1151" s="8">
        <v>0.92080615617719197</v>
      </c>
      <c r="U1151" s="8">
        <v>5.7912311529450797E-2</v>
      </c>
      <c r="V1151" s="8">
        <v>0.91803715050704804</v>
      </c>
      <c r="W1151" s="8">
        <v>5.9848641630686997E-2</v>
      </c>
      <c r="X1151" s="8">
        <v>0.923094603171286</v>
      </c>
      <c r="Y1151" s="8">
        <v>5.7252502851187402E-2</v>
      </c>
      <c r="AB1151" s="8">
        <v>1148</v>
      </c>
      <c r="AC1151" s="8">
        <v>5.3879999999999997E-2</v>
      </c>
      <c r="AD1151" s="8">
        <v>7.4440000000000006E-2</v>
      </c>
      <c r="AE1151" s="8">
        <v>1.9049791218135301E-2</v>
      </c>
      <c r="AF1151" s="8">
        <v>1.5785378735341801E-2</v>
      </c>
      <c r="AG1151" s="8">
        <f t="shared" si="34"/>
        <v>0.87168000000000001</v>
      </c>
      <c r="AJ1151" s="8">
        <v>1148</v>
      </c>
      <c r="AK1151" s="8">
        <v>3.3299999999999899E-2</v>
      </c>
      <c r="AL1151" s="8">
        <v>0.15911999999999901</v>
      </c>
      <c r="AM1151" s="8">
        <v>1.330413469565E-2</v>
      </c>
      <c r="AN1151" s="8">
        <v>2.0660448722477898E-2</v>
      </c>
      <c r="AO1151" s="8">
        <f t="shared" si="35"/>
        <v>0.80758000000000107</v>
      </c>
      <c r="AR1151" s="8">
        <v>1148</v>
      </c>
      <c r="AS1151" s="13">
        <v>0.67451975353388915</v>
      </c>
      <c r="AT1151" s="13">
        <v>0.8775645268034411</v>
      </c>
    </row>
    <row r="1152" spans="2:46" x14ac:dyDescent="0.3">
      <c r="B1152" s="8">
        <v>1149</v>
      </c>
      <c r="C1152" s="8">
        <v>0.96097469018703396</v>
      </c>
      <c r="D1152" s="8">
        <v>4.9262930116620897E-2</v>
      </c>
      <c r="E1152" s="8">
        <v>0.95947389900310398</v>
      </c>
      <c r="F1152" s="8">
        <v>5.0719957452986998E-2</v>
      </c>
      <c r="G1152" s="8">
        <v>0.96038849549430505</v>
      </c>
      <c r="H1152" s="8">
        <v>5.8355007441235E-2</v>
      </c>
      <c r="I1152" s="8">
        <v>0.96255247433475699</v>
      </c>
      <c r="J1152" s="8">
        <v>5.08081748684414E-2</v>
      </c>
      <c r="K1152" s="8">
        <v>0.96109035699811896</v>
      </c>
      <c r="L1152" s="8">
        <v>5.62108928554238E-2</v>
      </c>
      <c r="O1152" s="8">
        <v>1149</v>
      </c>
      <c r="P1152" s="8">
        <v>0.92436944056217996</v>
      </c>
      <c r="Q1152" s="8">
        <v>6.3002134754548897E-2</v>
      </c>
      <c r="R1152" s="8">
        <v>0.91950108064474101</v>
      </c>
      <c r="S1152" s="8">
        <v>5.53800386203026E-2</v>
      </c>
      <c r="T1152" s="8">
        <v>0.92114343830590895</v>
      </c>
      <c r="U1152" s="8">
        <v>5.7798830989230499E-2</v>
      </c>
      <c r="V1152" s="8">
        <v>0.91790145042510596</v>
      </c>
      <c r="W1152" s="8">
        <v>5.9884681396239099E-2</v>
      </c>
      <c r="X1152" s="8">
        <v>0.92329832607679296</v>
      </c>
      <c r="Y1152" s="8">
        <v>5.7070396755907103E-2</v>
      </c>
      <c r="AB1152" s="8">
        <v>1149</v>
      </c>
      <c r="AC1152" s="8">
        <v>5.3879999999999997E-2</v>
      </c>
      <c r="AD1152" s="8">
        <v>7.4479999999999894E-2</v>
      </c>
      <c r="AE1152" s="8">
        <v>1.9049791218135301E-2</v>
      </c>
      <c r="AF1152" s="8">
        <v>1.5660849984027701E-2</v>
      </c>
      <c r="AG1152" s="8">
        <f t="shared" si="34"/>
        <v>0.87164000000000008</v>
      </c>
      <c r="AJ1152" s="8">
        <v>1149</v>
      </c>
      <c r="AK1152" s="8">
        <v>3.3299999999999899E-2</v>
      </c>
      <c r="AL1152" s="8">
        <v>0.15923999999999999</v>
      </c>
      <c r="AM1152" s="8">
        <v>1.330413469565E-2</v>
      </c>
      <c r="AN1152" s="8">
        <v>2.0582978159124299E-2</v>
      </c>
      <c r="AO1152" s="8">
        <f t="shared" si="35"/>
        <v>0.80746000000000007</v>
      </c>
      <c r="AR1152" s="8">
        <v>1149</v>
      </c>
      <c r="AS1152" s="13">
        <v>0.67463768115941991</v>
      </c>
      <c r="AT1152" s="13">
        <v>0.87764550264550301</v>
      </c>
    </row>
    <row r="1153" spans="2:46" x14ac:dyDescent="0.3">
      <c r="B1153" s="8">
        <v>1150</v>
      </c>
      <c r="C1153" s="8">
        <v>0.96093053430317699</v>
      </c>
      <c r="D1153" s="8">
        <v>4.8877882179179002E-2</v>
      </c>
      <c r="E1153" s="8">
        <v>0.959641544164339</v>
      </c>
      <c r="F1153" s="8">
        <v>5.1045538470206098E-2</v>
      </c>
      <c r="G1153" s="8">
        <v>0.96043929249931403</v>
      </c>
      <c r="H1153" s="8">
        <v>5.8298813375573202E-2</v>
      </c>
      <c r="I1153" s="8">
        <v>0.96262574882696905</v>
      </c>
      <c r="J1153" s="8">
        <v>5.1220066910217903E-2</v>
      </c>
      <c r="K1153" s="8">
        <v>0.96126197845555905</v>
      </c>
      <c r="L1153" s="8">
        <v>5.6424295603317798E-2</v>
      </c>
      <c r="O1153" s="8">
        <v>1150</v>
      </c>
      <c r="P1153" s="8">
        <v>0.92470904792382302</v>
      </c>
      <c r="Q1153" s="8">
        <v>6.2970481090505404E-2</v>
      </c>
      <c r="R1153" s="8">
        <v>0.91956878368877404</v>
      </c>
      <c r="S1153" s="8">
        <v>5.5434075058129501E-2</v>
      </c>
      <c r="T1153" s="8">
        <v>0.92148072043462603</v>
      </c>
      <c r="U1153" s="8">
        <v>5.8038547162863302E-2</v>
      </c>
      <c r="V1153" s="8">
        <v>0.91810500054801902</v>
      </c>
      <c r="W1153" s="8">
        <v>5.9760499929397699E-2</v>
      </c>
      <c r="X1153" s="8">
        <v>0.92363786425263705</v>
      </c>
      <c r="Y1153" s="8">
        <v>5.7352430377630798E-2</v>
      </c>
      <c r="AB1153" s="8">
        <v>1150</v>
      </c>
      <c r="AC1153" s="8">
        <v>5.4059999999999997E-2</v>
      </c>
      <c r="AD1153" s="8">
        <v>7.4560000000000001E-2</v>
      </c>
      <c r="AE1153" s="8">
        <v>1.9040530932245999E-2</v>
      </c>
      <c r="AF1153" s="8">
        <v>1.5771294727248499E-2</v>
      </c>
      <c r="AG1153" s="8">
        <f t="shared" si="34"/>
        <v>0.87138000000000004</v>
      </c>
      <c r="AJ1153" s="8">
        <v>1150</v>
      </c>
      <c r="AK1153" s="8">
        <v>3.3299999999999899E-2</v>
      </c>
      <c r="AL1153" s="8">
        <v>0.15944</v>
      </c>
      <c r="AM1153" s="8">
        <v>1.330413469565E-2</v>
      </c>
      <c r="AN1153" s="8">
        <v>2.07029593356245E-2</v>
      </c>
      <c r="AO1153" s="8">
        <f t="shared" si="35"/>
        <v>0.80726000000000009</v>
      </c>
      <c r="AR1153" s="8">
        <v>1150</v>
      </c>
      <c r="AS1153" s="13">
        <v>0.67414104882459314</v>
      </c>
      <c r="AT1153" s="13">
        <v>0.87778022462012806</v>
      </c>
    </row>
    <row r="1154" spans="2:46" x14ac:dyDescent="0.3">
      <c r="B1154" s="8">
        <v>1151</v>
      </c>
      <c r="C1154" s="8">
        <v>0.96102563928379103</v>
      </c>
      <c r="D1154" s="8">
        <v>4.8871930653636902E-2</v>
      </c>
      <c r="E1154" s="8">
        <v>0.95969234572835005</v>
      </c>
      <c r="F1154" s="8">
        <v>5.1103996093514202E-2</v>
      </c>
      <c r="G1154" s="8">
        <v>0.96062893465134602</v>
      </c>
      <c r="H1154" s="8">
        <v>5.8165731625333998E-2</v>
      </c>
      <c r="I1154" s="8">
        <v>0.96279445056485202</v>
      </c>
      <c r="J1154" s="8">
        <v>5.1280705651905199E-2</v>
      </c>
      <c r="K1154" s="8">
        <v>0.96138262324247203</v>
      </c>
      <c r="L1154" s="8">
        <v>5.6223421607432197E-2</v>
      </c>
      <c r="O1154" s="8">
        <v>1151</v>
      </c>
      <c r="P1154" s="8">
        <v>0.92477696939615195</v>
      </c>
      <c r="Q1154" s="8">
        <v>6.2995881040385504E-2</v>
      </c>
      <c r="R1154" s="8">
        <v>0.91963648673280696</v>
      </c>
      <c r="S1154" s="8">
        <v>5.5765249914048402E-2</v>
      </c>
      <c r="T1154" s="8">
        <v>0.92154817686037005</v>
      </c>
      <c r="U1154" s="8">
        <v>5.7966882662302897E-2</v>
      </c>
      <c r="V1154" s="8">
        <v>0.91837640071190296</v>
      </c>
      <c r="W1154" s="8">
        <v>5.9890851056551203E-2</v>
      </c>
      <c r="X1154" s="8">
        <v>0.92397740242848103</v>
      </c>
      <c r="Y1154" s="8">
        <v>5.7353806621032399E-2</v>
      </c>
      <c r="AB1154" s="8">
        <v>1151</v>
      </c>
      <c r="AC1154" s="8">
        <v>5.4120000000000001E-2</v>
      </c>
      <c r="AD1154" s="8">
        <v>7.4639999999999998E-2</v>
      </c>
      <c r="AE1154" s="8">
        <v>1.9068870396062199E-2</v>
      </c>
      <c r="AF1154" s="8">
        <v>1.5655069853603699E-2</v>
      </c>
      <c r="AG1154" s="8">
        <f t="shared" si="34"/>
        <v>0.87124000000000001</v>
      </c>
      <c r="AJ1154" s="8">
        <v>1151</v>
      </c>
      <c r="AK1154" s="8">
        <v>3.3299999999999899E-2</v>
      </c>
      <c r="AL1154" s="8">
        <v>0.159639999999999</v>
      </c>
      <c r="AM1154" s="8">
        <v>1.330413469565E-2</v>
      </c>
      <c r="AN1154" s="8">
        <v>2.0703544809446701E-2</v>
      </c>
      <c r="AO1154" s="8">
        <f t="shared" si="35"/>
        <v>0.80706000000000111</v>
      </c>
      <c r="AR1154" s="8">
        <v>1151</v>
      </c>
      <c r="AS1154" s="13">
        <v>0.67413294797687862</v>
      </c>
      <c r="AT1154" s="13">
        <v>0.87791465024197068</v>
      </c>
    </row>
    <row r="1155" spans="2:46" x14ac:dyDescent="0.3">
      <c r="B1155" s="8">
        <v>1152</v>
      </c>
      <c r="C1155" s="8">
        <v>0.96116829675471205</v>
      </c>
      <c r="D1155" s="8">
        <v>4.8836318148548802E-2</v>
      </c>
      <c r="E1155" s="8">
        <v>0.95971774651035602</v>
      </c>
      <c r="F1155" s="8">
        <v>5.1096584876744303E-2</v>
      </c>
      <c r="G1155" s="8">
        <v>0.96063232111834596</v>
      </c>
      <c r="H1155" s="8">
        <v>5.8031108449556501E-2</v>
      </c>
      <c r="I1155" s="8">
        <v>0.96275014505793299</v>
      </c>
      <c r="J1155" s="8">
        <v>5.1600350967772303E-2</v>
      </c>
      <c r="K1155" s="8">
        <v>0.96143359991299904</v>
      </c>
      <c r="L1155" s="8">
        <v>5.6454589806097098E-2</v>
      </c>
      <c r="O1155" s="8">
        <v>1152</v>
      </c>
      <c r="P1155" s="8">
        <v>0.92504865528546598</v>
      </c>
      <c r="Q1155" s="8">
        <v>6.2825527201633202E-2</v>
      </c>
      <c r="R1155" s="8">
        <v>0.91963648673280696</v>
      </c>
      <c r="S1155" s="8">
        <v>5.5683673827310903E-2</v>
      </c>
      <c r="T1155" s="8">
        <v>0.92181800256334401</v>
      </c>
      <c r="U1155" s="8">
        <v>5.8252744494870203E-2</v>
      </c>
      <c r="V1155" s="8">
        <v>0.91851210079384504</v>
      </c>
      <c r="W1155" s="8">
        <v>6.0002899538117098E-2</v>
      </c>
      <c r="X1155" s="8">
        <v>0.92424903296915595</v>
      </c>
      <c r="Y1155" s="8">
        <v>5.7487209253753599E-2</v>
      </c>
      <c r="AB1155" s="8">
        <v>1152</v>
      </c>
      <c r="AC1155" s="8">
        <v>5.4239999999999997E-2</v>
      </c>
      <c r="AD1155" s="8">
        <v>7.4639999999999998E-2</v>
      </c>
      <c r="AE1155" s="8">
        <v>1.9200757560812302E-2</v>
      </c>
      <c r="AF1155" s="8">
        <v>1.5686009979944199E-2</v>
      </c>
      <c r="AG1155" s="8">
        <f t="shared" si="34"/>
        <v>0.87112000000000001</v>
      </c>
      <c r="AJ1155" s="8">
        <v>1152</v>
      </c>
      <c r="AK1155" s="8">
        <v>3.3299999999999899E-2</v>
      </c>
      <c r="AL1155" s="8">
        <v>0.1598</v>
      </c>
      <c r="AM1155" s="8">
        <v>1.330413469565E-2</v>
      </c>
      <c r="AN1155" s="8">
        <v>2.0760296216333199E-2</v>
      </c>
      <c r="AO1155" s="8">
        <f t="shared" si="35"/>
        <v>0.80690000000000017</v>
      </c>
      <c r="AR1155" s="8">
        <v>1152</v>
      </c>
      <c r="AS1155" s="13">
        <v>0.67364620938628161</v>
      </c>
      <c r="AT1155" s="13">
        <v>0.87802197802197834</v>
      </c>
    </row>
    <row r="1156" spans="2:46" x14ac:dyDescent="0.3">
      <c r="B1156" s="8">
        <v>1153</v>
      </c>
      <c r="C1156" s="8">
        <v>0.96121924585146901</v>
      </c>
      <c r="D1156" s="8">
        <v>4.92617857629307E-2</v>
      </c>
      <c r="E1156" s="8">
        <v>0.95981257609650905</v>
      </c>
      <c r="F1156" s="8">
        <v>5.1026636730281599E-2</v>
      </c>
      <c r="G1156" s="8">
        <v>0.96073052866136299</v>
      </c>
      <c r="H1156" s="8">
        <v>5.7926235128242E-2</v>
      </c>
      <c r="I1156" s="8">
        <v>0.96275014505793299</v>
      </c>
      <c r="J1156" s="8">
        <v>5.1600350967772303E-2</v>
      </c>
      <c r="K1156" s="8">
        <v>0.96152875636464896</v>
      </c>
      <c r="L1156" s="8">
        <v>5.6531390254115403E-2</v>
      </c>
      <c r="O1156" s="8">
        <v>1153</v>
      </c>
      <c r="P1156" s="8">
        <v>0.92518449823012305</v>
      </c>
      <c r="Q1156" s="8">
        <v>6.2794470551465004E-2</v>
      </c>
      <c r="R1156" s="8">
        <v>0.91977189282087302</v>
      </c>
      <c r="S1156" s="8">
        <v>5.5600597744095703E-2</v>
      </c>
      <c r="T1156" s="8">
        <v>0.92195291541483004</v>
      </c>
      <c r="U1156" s="8">
        <v>5.8302124682915603E-2</v>
      </c>
      <c r="V1156" s="8">
        <v>0.91857995083481603</v>
      </c>
      <c r="W1156" s="8">
        <v>5.9806468283006599E-2</v>
      </c>
      <c r="X1156" s="8">
        <v>0.92431694060432501</v>
      </c>
      <c r="Y1156" s="8">
        <v>5.7313879748432897E-2</v>
      </c>
      <c r="AB1156" s="8">
        <v>1153</v>
      </c>
      <c r="AC1156" s="8">
        <v>5.4239999999999997E-2</v>
      </c>
      <c r="AD1156" s="8">
        <v>7.4719999999999995E-2</v>
      </c>
      <c r="AE1156" s="8">
        <v>1.9200757560812302E-2</v>
      </c>
      <c r="AF1156" s="8">
        <v>1.5723674487661501E-2</v>
      </c>
      <c r="AG1156" s="8">
        <f t="shared" si="34"/>
        <v>0.87104000000000004</v>
      </c>
      <c r="AJ1156" s="8">
        <v>1153</v>
      </c>
      <c r="AK1156" s="8">
        <v>3.3299999999999899E-2</v>
      </c>
      <c r="AL1156" s="8">
        <v>0.15983999999999901</v>
      </c>
      <c r="AM1156" s="8">
        <v>1.330413469565E-2</v>
      </c>
      <c r="AN1156" s="8">
        <v>2.0686559341121399E-2</v>
      </c>
      <c r="AO1156" s="8">
        <f t="shared" si="35"/>
        <v>0.80686000000000113</v>
      </c>
      <c r="AR1156" s="8">
        <v>1153</v>
      </c>
      <c r="AS1156" s="13">
        <v>0.67388167388167386</v>
      </c>
      <c r="AT1156" s="13">
        <v>0.87804878048780455</v>
      </c>
    </row>
    <row r="1157" spans="2:46" x14ac:dyDescent="0.3">
      <c r="B1157" s="8">
        <v>1154</v>
      </c>
      <c r="C1157" s="8">
        <v>0.96124472039984798</v>
      </c>
      <c r="D1157" s="8">
        <v>4.9395789205318799E-2</v>
      </c>
      <c r="E1157" s="8">
        <v>0.95984136364944805</v>
      </c>
      <c r="F1157" s="8">
        <v>5.0747112772732902E-2</v>
      </c>
      <c r="G1157" s="8">
        <v>0.96075592716386704</v>
      </c>
      <c r="H1157" s="8">
        <v>5.76983107597819E-2</v>
      </c>
      <c r="I1157" s="8">
        <v>0.96282341955014505</v>
      </c>
      <c r="J1157" s="8">
        <v>5.1522140536348002E-2</v>
      </c>
      <c r="K1157" s="8">
        <v>0.96157633459047398</v>
      </c>
      <c r="L1157" s="8">
        <v>5.6569407567544097E-2</v>
      </c>
      <c r="O1157" s="8">
        <v>1154</v>
      </c>
      <c r="P1157" s="8">
        <v>0.92545618411943698</v>
      </c>
      <c r="Q1157" s="8">
        <v>6.2615203205693595E-2</v>
      </c>
      <c r="R1157" s="8">
        <v>0.91990729890893896</v>
      </c>
      <c r="S1157" s="8">
        <v>5.5497591045109901E-2</v>
      </c>
      <c r="T1157" s="8">
        <v>0.922222741117804</v>
      </c>
      <c r="U1157" s="8">
        <v>5.8117878531518299E-2</v>
      </c>
      <c r="V1157" s="8">
        <v>0.91878350095772898</v>
      </c>
      <c r="W1157" s="8">
        <v>5.97483534691629E-2</v>
      </c>
      <c r="X1157" s="8">
        <v>0.92458857114500104</v>
      </c>
      <c r="Y1157" s="8">
        <v>5.7314906551452799E-2</v>
      </c>
      <c r="AB1157" s="8">
        <v>1154</v>
      </c>
      <c r="AC1157" s="8">
        <v>5.4239999999999997E-2</v>
      </c>
      <c r="AD1157" s="8">
        <v>7.4759999999999993E-2</v>
      </c>
      <c r="AE1157" s="8">
        <v>1.9200757560812302E-2</v>
      </c>
      <c r="AF1157" s="8">
        <v>1.5742318954353698E-2</v>
      </c>
      <c r="AG1157" s="8">
        <f t="shared" ref="AG1157:AG1220" si="36">1-AC1157-AD1157</f>
        <v>0.871</v>
      </c>
      <c r="AJ1157" s="8">
        <v>1154</v>
      </c>
      <c r="AK1157" s="8">
        <v>3.3419999999999998E-2</v>
      </c>
      <c r="AL1157" s="8">
        <v>0.159999999999999</v>
      </c>
      <c r="AM1157" s="8">
        <v>1.3191043793560699E-2</v>
      </c>
      <c r="AN1157" s="8">
        <v>2.0718410297426899E-2</v>
      </c>
      <c r="AO1157" s="8">
        <f t="shared" ref="AO1157:AO1220" si="37">1-AK1157-AL1157</f>
        <v>0.80658000000000096</v>
      </c>
      <c r="AR1157" s="8">
        <v>1154</v>
      </c>
      <c r="AS1157" s="13">
        <v>0.6739992787594663</v>
      </c>
      <c r="AT1157" s="13">
        <v>0.87777046302391859</v>
      </c>
    </row>
    <row r="1158" spans="2:46" x14ac:dyDescent="0.3">
      <c r="B1158" s="8">
        <v>1155</v>
      </c>
      <c r="C1158" s="8">
        <v>0.96129227289015495</v>
      </c>
      <c r="D1158" s="8">
        <v>4.9318142677033203E-2</v>
      </c>
      <c r="E1158" s="8">
        <v>0.95993958000653601</v>
      </c>
      <c r="F1158" s="8">
        <v>5.0736518605629499E-2</v>
      </c>
      <c r="G1158" s="8">
        <v>0.96082873620437903</v>
      </c>
      <c r="H1158" s="8">
        <v>5.78888612707847E-2</v>
      </c>
      <c r="I1158" s="8">
        <v>0.96280467491260302</v>
      </c>
      <c r="J1158" s="8">
        <v>5.1684173949544401E-2</v>
      </c>
      <c r="K1158" s="8">
        <v>0.961623912816299</v>
      </c>
      <c r="L1158" s="8">
        <v>5.6481469930602803E-2</v>
      </c>
      <c r="O1158" s="8">
        <v>1155</v>
      </c>
      <c r="P1158" s="8">
        <v>0.92579579148107904</v>
      </c>
      <c r="Q1158" s="8">
        <v>6.2459639278931903E-2</v>
      </c>
      <c r="R1158" s="8">
        <v>0.91990729890893896</v>
      </c>
      <c r="S1158" s="8">
        <v>5.5546891420144198E-2</v>
      </c>
      <c r="T1158" s="8">
        <v>0.92235765396929104</v>
      </c>
      <c r="U1158" s="8">
        <v>5.82194764721881E-2</v>
      </c>
      <c r="V1158" s="8">
        <v>0.91912275116258402</v>
      </c>
      <c r="W1158" s="8">
        <v>5.9623720562796599E-2</v>
      </c>
      <c r="X1158" s="8">
        <v>0.92472438641533805</v>
      </c>
      <c r="Y1158" s="8">
        <v>5.7661698362550598E-2</v>
      </c>
      <c r="AB1158" s="8">
        <v>1155</v>
      </c>
      <c r="AC1158" s="8">
        <v>5.4239999999999997E-2</v>
      </c>
      <c r="AD1158" s="8">
        <v>7.4799999999999894E-2</v>
      </c>
      <c r="AE1158" s="8">
        <v>1.9200757560812302E-2</v>
      </c>
      <c r="AF1158" s="8">
        <v>1.56991925418043E-2</v>
      </c>
      <c r="AG1158" s="8">
        <f t="shared" si="36"/>
        <v>0.87096000000000018</v>
      </c>
      <c r="AJ1158" s="8">
        <v>1155</v>
      </c>
      <c r="AK1158" s="8">
        <v>3.3419999999999998E-2</v>
      </c>
      <c r="AL1158" s="8">
        <v>0.16008</v>
      </c>
      <c r="AM1158" s="8">
        <v>1.3191043793560699E-2</v>
      </c>
      <c r="AN1158" s="8">
        <v>2.0865940543082901E-2</v>
      </c>
      <c r="AO1158" s="8">
        <f t="shared" si="37"/>
        <v>0.80649999999999999</v>
      </c>
      <c r="AR1158" s="8">
        <v>1155</v>
      </c>
      <c r="AS1158" s="13">
        <v>0.67411679884643083</v>
      </c>
      <c r="AT1158" s="13">
        <v>0.8778240842289976</v>
      </c>
    </row>
    <row r="1159" spans="2:46" x14ac:dyDescent="0.3">
      <c r="B1159" s="8">
        <v>1156</v>
      </c>
      <c r="C1159" s="8">
        <v>0.96129566949660505</v>
      </c>
      <c r="D1159" s="8">
        <v>4.9390691564217298E-2</v>
      </c>
      <c r="E1159" s="8">
        <v>0.96005981037469501</v>
      </c>
      <c r="F1159" s="8">
        <v>5.0570960799638999E-2</v>
      </c>
      <c r="G1159" s="8">
        <v>0.96082873620437903</v>
      </c>
      <c r="H1159" s="8">
        <v>5.78888612707847E-2</v>
      </c>
      <c r="I1159" s="8">
        <v>0.96273821665222403</v>
      </c>
      <c r="J1159" s="8">
        <v>5.18730626800026E-2</v>
      </c>
      <c r="K1159" s="8">
        <v>0.96167149104212402</v>
      </c>
      <c r="L1159" s="8">
        <v>5.6477166428847002E-2</v>
      </c>
      <c r="O1159" s="8">
        <v>1156</v>
      </c>
      <c r="P1159" s="8">
        <v>0.92586371295340797</v>
      </c>
      <c r="Q1159" s="8">
        <v>6.2448454978194699E-2</v>
      </c>
      <c r="R1159" s="8">
        <v>0.92004270499700502</v>
      </c>
      <c r="S1159" s="8">
        <v>5.5872205822352597E-2</v>
      </c>
      <c r="T1159" s="8">
        <v>0.92229019754354802</v>
      </c>
      <c r="U1159" s="8">
        <v>5.8246264685374902E-2</v>
      </c>
      <c r="V1159" s="8">
        <v>0.91939415132646796</v>
      </c>
      <c r="W1159" s="8">
        <v>5.9581896015564698E-2</v>
      </c>
      <c r="X1159" s="8">
        <v>0.924792294050507</v>
      </c>
      <c r="Y1159" s="8">
        <v>5.7597477205664598E-2</v>
      </c>
      <c r="AB1159" s="8">
        <v>1156</v>
      </c>
      <c r="AC1159" s="8">
        <v>5.4239999999999997E-2</v>
      </c>
      <c r="AD1159" s="8">
        <v>7.4839999999999907E-2</v>
      </c>
      <c r="AE1159" s="8">
        <v>1.9200757560812302E-2</v>
      </c>
      <c r="AF1159" s="8">
        <v>1.5697082016680099E-2</v>
      </c>
      <c r="AG1159" s="8">
        <f t="shared" si="36"/>
        <v>0.87092000000000014</v>
      </c>
      <c r="AJ1159" s="8">
        <v>1156</v>
      </c>
      <c r="AK1159" s="8">
        <v>3.3419999999999998E-2</v>
      </c>
      <c r="AL1159" s="8">
        <v>0.16012000000000001</v>
      </c>
      <c r="AM1159" s="8">
        <v>1.3191043793560699E-2</v>
      </c>
      <c r="AN1159" s="8">
        <v>2.0838619935304701E-2</v>
      </c>
      <c r="AO1159" s="8">
        <f t="shared" si="37"/>
        <v>0.80645999999999995</v>
      </c>
      <c r="AR1159" s="8">
        <v>1156</v>
      </c>
      <c r="AS1159" s="13">
        <v>0.67423423423423401</v>
      </c>
      <c r="AT1159" s="13">
        <v>0.87785087719298249</v>
      </c>
    </row>
    <row r="1160" spans="2:46" x14ac:dyDescent="0.3">
      <c r="B1160" s="8">
        <v>1157</v>
      </c>
      <c r="C1160" s="8">
        <v>0.96134322198691202</v>
      </c>
      <c r="D1160" s="8">
        <v>4.92636368555774E-2</v>
      </c>
      <c r="E1160" s="8">
        <v>0.96015802673178297</v>
      </c>
      <c r="F1160" s="8">
        <v>5.0392977661350501E-2</v>
      </c>
      <c r="G1160" s="8">
        <v>0.96083212267137996</v>
      </c>
      <c r="H1160" s="8">
        <v>5.8102815063983203E-2</v>
      </c>
      <c r="I1160" s="8">
        <v>0.96283364389789605</v>
      </c>
      <c r="J1160" s="8">
        <v>5.1857511926216203E-2</v>
      </c>
      <c r="K1160" s="8">
        <v>0.96167149104212402</v>
      </c>
      <c r="L1160" s="8">
        <v>5.6477166428847002E-2</v>
      </c>
      <c r="O1160" s="8">
        <v>1157</v>
      </c>
      <c r="P1160" s="8">
        <v>0.92586371295340797</v>
      </c>
      <c r="Q1160" s="8">
        <v>6.2573030585366493E-2</v>
      </c>
      <c r="R1160" s="8">
        <v>0.92031351717313703</v>
      </c>
      <c r="S1160" s="8">
        <v>5.6190754265206401E-2</v>
      </c>
      <c r="T1160" s="8">
        <v>0.92235765396929104</v>
      </c>
      <c r="U1160" s="8">
        <v>5.8383507144182098E-2</v>
      </c>
      <c r="V1160" s="8">
        <v>0.91946200136743905</v>
      </c>
      <c r="W1160" s="8">
        <v>5.9437323922083597E-2</v>
      </c>
      <c r="X1160" s="8">
        <v>0.92486020168567595</v>
      </c>
      <c r="Y1160" s="8">
        <v>5.7624177919915698E-2</v>
      </c>
      <c r="AB1160" s="8">
        <v>1157</v>
      </c>
      <c r="AC1160" s="8">
        <v>5.4239999999999997E-2</v>
      </c>
      <c r="AD1160" s="8">
        <v>7.4839999999999907E-2</v>
      </c>
      <c r="AE1160" s="8">
        <v>1.9200757560812302E-2</v>
      </c>
      <c r="AF1160" s="8">
        <v>1.5697082016680099E-2</v>
      </c>
      <c r="AG1160" s="8">
        <f t="shared" si="36"/>
        <v>0.87092000000000014</v>
      </c>
      <c r="AJ1160" s="8">
        <v>1157</v>
      </c>
      <c r="AK1160" s="8">
        <v>3.3419999999999998E-2</v>
      </c>
      <c r="AL1160" s="8">
        <v>0.160159999999999</v>
      </c>
      <c r="AM1160" s="8">
        <v>1.3191043793560699E-2</v>
      </c>
      <c r="AN1160" s="8">
        <v>2.0849978804824101E-2</v>
      </c>
      <c r="AO1160" s="8">
        <f t="shared" si="37"/>
        <v>0.80642000000000102</v>
      </c>
      <c r="AR1160" s="8">
        <v>1157</v>
      </c>
      <c r="AS1160" s="13">
        <v>0.67423423423423401</v>
      </c>
      <c r="AT1160" s="13">
        <v>0.87787765840824317</v>
      </c>
    </row>
    <row r="1161" spans="2:46" x14ac:dyDescent="0.3">
      <c r="B1161" s="8">
        <v>1158</v>
      </c>
      <c r="C1161" s="8">
        <v>0.96148587945783304</v>
      </c>
      <c r="D1161" s="8">
        <v>4.9323855572877003E-2</v>
      </c>
      <c r="E1161" s="8">
        <v>0.96020882829579302</v>
      </c>
      <c r="F1161" s="8">
        <v>5.0377476545867897E-2</v>
      </c>
      <c r="G1161" s="8">
        <v>0.96087953320938801</v>
      </c>
      <c r="H1161" s="8">
        <v>5.8183072483801598E-2</v>
      </c>
      <c r="I1161" s="8">
        <v>0.96283705201381298</v>
      </c>
      <c r="J1161" s="8">
        <v>5.17823299638486E-2</v>
      </c>
      <c r="K1161" s="8">
        <v>0.96164940115156206</v>
      </c>
      <c r="L1161" s="8">
        <v>5.6423153605829397E-2</v>
      </c>
      <c r="O1161" s="8">
        <v>1158</v>
      </c>
      <c r="P1161" s="8">
        <v>0.925931634425737</v>
      </c>
      <c r="Q1161" s="8">
        <v>6.2476167552955597E-2</v>
      </c>
      <c r="R1161" s="8">
        <v>0.92044892326120298</v>
      </c>
      <c r="S1161" s="8">
        <v>5.6411299343296903E-2</v>
      </c>
      <c r="T1161" s="8">
        <v>0.92249256682077796</v>
      </c>
      <c r="U1161" s="8">
        <v>5.8555007957096797E-2</v>
      </c>
      <c r="V1161" s="8">
        <v>0.91939415132646796</v>
      </c>
      <c r="W1161" s="8">
        <v>5.9449363007005901E-2</v>
      </c>
      <c r="X1161" s="8">
        <v>0.92492810932084502</v>
      </c>
      <c r="Y1161" s="8">
        <v>5.7449950909186198E-2</v>
      </c>
      <c r="AB1161" s="8">
        <v>1158</v>
      </c>
      <c r="AC1161" s="8">
        <v>5.4300000000000001E-2</v>
      </c>
      <c r="AD1161" s="8">
        <v>7.4799999999999894E-2</v>
      </c>
      <c r="AE1161" s="8">
        <v>1.91714750226855E-2</v>
      </c>
      <c r="AF1161" s="8">
        <v>1.5688894611839699E-2</v>
      </c>
      <c r="AG1161" s="8">
        <f t="shared" si="36"/>
        <v>0.87090000000000012</v>
      </c>
      <c r="AJ1161" s="8">
        <v>1158</v>
      </c>
      <c r="AK1161" s="8">
        <v>3.3419999999999998E-2</v>
      </c>
      <c r="AL1161" s="8">
        <v>0.16020000000000001</v>
      </c>
      <c r="AM1161" s="8">
        <v>1.3191043793560699E-2</v>
      </c>
      <c r="AN1161" s="8">
        <v>2.0775860117847399E-2</v>
      </c>
      <c r="AO1161" s="8">
        <f t="shared" si="37"/>
        <v>0.80637999999999999</v>
      </c>
      <c r="AR1161" s="8">
        <v>1158</v>
      </c>
      <c r="AS1161" s="13">
        <v>0.67387387387387354</v>
      </c>
      <c r="AT1161" s="13">
        <v>0.87790442788250767</v>
      </c>
    </row>
    <row r="1162" spans="2:46" x14ac:dyDescent="0.3">
      <c r="B1162" s="8">
        <v>1159</v>
      </c>
      <c r="C1162" s="8">
        <v>0.96162853692875405</v>
      </c>
      <c r="D1162" s="8">
        <v>4.9234032872482597E-2</v>
      </c>
      <c r="E1162" s="8">
        <v>0.96023422907779898</v>
      </c>
      <c r="F1162" s="8">
        <v>5.0250067250333E-2</v>
      </c>
      <c r="G1162" s="8">
        <v>0.96085752117388401</v>
      </c>
      <c r="H1162" s="8">
        <v>5.8375584944576703E-2</v>
      </c>
      <c r="I1162" s="8">
        <v>0.96288817375256497</v>
      </c>
      <c r="J1162" s="8">
        <v>5.1990789173833603E-2</v>
      </c>
      <c r="K1162" s="8">
        <v>0.96172246771265102</v>
      </c>
      <c r="L1162" s="8">
        <v>5.6282206908665401E-2</v>
      </c>
      <c r="O1162" s="8">
        <v>1159</v>
      </c>
      <c r="P1162" s="8">
        <v>0.926135398842722</v>
      </c>
      <c r="Q1162" s="8">
        <v>6.2475226254164101E-2</v>
      </c>
      <c r="R1162" s="8">
        <v>0.92058432934926904</v>
      </c>
      <c r="S1162" s="8">
        <v>5.6762021606855999E-2</v>
      </c>
      <c r="T1162" s="8">
        <v>0.92276239252375203</v>
      </c>
      <c r="U1162" s="8">
        <v>5.8900095837454099E-2</v>
      </c>
      <c r="V1162" s="8">
        <v>0.91932630128549697</v>
      </c>
      <c r="W1162" s="8">
        <v>5.9625248773264201E-2</v>
      </c>
      <c r="X1162" s="8">
        <v>0.92506392459118203</v>
      </c>
      <c r="Y1162" s="8">
        <v>5.7208450238656297E-2</v>
      </c>
      <c r="AB1162" s="8">
        <v>1159</v>
      </c>
      <c r="AC1162" s="8">
        <v>5.4359999999999999E-2</v>
      </c>
      <c r="AD1162" s="8">
        <v>7.4840000000000004E-2</v>
      </c>
      <c r="AE1162" s="8">
        <v>1.9179913735705101E-2</v>
      </c>
      <c r="AF1162" s="8">
        <v>1.56144972782515E-2</v>
      </c>
      <c r="AG1162" s="8">
        <f t="shared" si="36"/>
        <v>0.87080000000000002</v>
      </c>
      <c r="AJ1162" s="8">
        <v>1159</v>
      </c>
      <c r="AK1162" s="8">
        <v>3.3479999999999899E-2</v>
      </c>
      <c r="AL1162" s="8">
        <v>0.16027999999999901</v>
      </c>
      <c r="AM1162" s="8">
        <v>1.31613759988011E-2</v>
      </c>
      <c r="AN1162" s="8">
        <v>2.0681363298360799E-2</v>
      </c>
      <c r="AO1162" s="8">
        <f t="shared" si="37"/>
        <v>0.80624000000000107</v>
      </c>
      <c r="AR1162" s="8">
        <v>1159</v>
      </c>
      <c r="AS1162" s="13">
        <v>0.67374864962189407</v>
      </c>
      <c r="AT1162" s="13">
        <v>0.87776560788608948</v>
      </c>
    </row>
    <row r="1163" spans="2:46" x14ac:dyDescent="0.3">
      <c r="B1163" s="8">
        <v>1160</v>
      </c>
      <c r="C1163" s="8">
        <v>0.96165740808358302</v>
      </c>
      <c r="D1163" s="8">
        <v>4.9200777541724798E-2</v>
      </c>
      <c r="E1163" s="8">
        <v>0.96028503064181003</v>
      </c>
      <c r="F1163" s="8">
        <v>5.02612117201248E-2</v>
      </c>
      <c r="G1163" s="8">
        <v>0.960952342249901</v>
      </c>
      <c r="H1163" s="8">
        <v>5.8250404617047703E-2</v>
      </c>
      <c r="I1163" s="8">
        <v>0.96298360099823699</v>
      </c>
      <c r="J1163" s="8">
        <v>5.1847804913678797E-2</v>
      </c>
      <c r="K1163" s="8">
        <v>0.96177344438317802</v>
      </c>
      <c r="L1163" s="8">
        <v>5.61489455814944E-2</v>
      </c>
      <c r="O1163" s="8">
        <v>1160</v>
      </c>
      <c r="P1163" s="8">
        <v>0.92620332031505104</v>
      </c>
      <c r="Q1163" s="8">
        <v>6.2514489673192203E-2</v>
      </c>
      <c r="R1163" s="8">
        <v>0.92065203239330196</v>
      </c>
      <c r="S1163" s="8">
        <v>5.66748572621927E-2</v>
      </c>
      <c r="T1163" s="8">
        <v>0.92282984894949505</v>
      </c>
      <c r="U1163" s="8">
        <v>5.8675664177613399E-2</v>
      </c>
      <c r="V1163" s="8">
        <v>0.91939415132646796</v>
      </c>
      <c r="W1163" s="8">
        <v>5.9628041291742297E-2</v>
      </c>
      <c r="X1163" s="8">
        <v>0.92540346276702701</v>
      </c>
      <c r="Y1163" s="8">
        <v>5.7373951757962997E-2</v>
      </c>
      <c r="AB1163" s="8">
        <v>1160</v>
      </c>
      <c r="AC1163" s="8">
        <v>5.4480000000000001E-2</v>
      </c>
      <c r="AD1163" s="8">
        <v>7.4840000000000004E-2</v>
      </c>
      <c r="AE1163" s="8">
        <v>1.9158288023724799E-2</v>
      </c>
      <c r="AF1163" s="8">
        <v>1.5562659272642399E-2</v>
      </c>
      <c r="AG1163" s="8">
        <f t="shared" si="36"/>
        <v>0.87068000000000001</v>
      </c>
      <c r="AJ1163" s="8">
        <v>1160</v>
      </c>
      <c r="AK1163" s="8">
        <v>3.3479999999999899E-2</v>
      </c>
      <c r="AL1163" s="8">
        <v>0.16047999999999901</v>
      </c>
      <c r="AM1163" s="8">
        <v>1.31613759988011E-2</v>
      </c>
      <c r="AN1163" s="8">
        <v>2.0751770035251398E-2</v>
      </c>
      <c r="AO1163" s="8">
        <f t="shared" si="37"/>
        <v>0.80604000000000098</v>
      </c>
      <c r="AR1163" s="8">
        <v>1160</v>
      </c>
      <c r="AS1163" s="13">
        <v>0.67326376394386478</v>
      </c>
      <c r="AT1163" s="13">
        <v>0.87789934354485744</v>
      </c>
    </row>
    <row r="1164" spans="2:46" x14ac:dyDescent="0.3">
      <c r="B1164" s="8">
        <v>1161</v>
      </c>
      <c r="C1164" s="8">
        <v>0.96166080469003401</v>
      </c>
      <c r="D1164" s="8">
        <v>4.9443477886323202E-2</v>
      </c>
      <c r="E1164" s="8">
        <v>0.96047468981411699</v>
      </c>
      <c r="F1164" s="8">
        <v>5.0220313031979401E-2</v>
      </c>
      <c r="G1164" s="8">
        <v>0.961047163325916</v>
      </c>
      <c r="H1164" s="8">
        <v>5.8219516420525398E-2</v>
      </c>
      <c r="I1164" s="8">
        <v>0.96300916186761298</v>
      </c>
      <c r="J1164" s="8">
        <v>5.17793986487083E-2</v>
      </c>
      <c r="K1164" s="8">
        <v>0.96180233116314295</v>
      </c>
      <c r="L1164" s="8">
        <v>5.5906908353983098E-2</v>
      </c>
      <c r="O1164" s="8">
        <v>1161</v>
      </c>
      <c r="P1164" s="8">
        <v>0.92627124178737896</v>
      </c>
      <c r="Q1164" s="8">
        <v>6.2333758315993602E-2</v>
      </c>
      <c r="R1164" s="8">
        <v>0.92105825065750002</v>
      </c>
      <c r="S1164" s="8">
        <v>5.66336489809659E-2</v>
      </c>
      <c r="T1164" s="8">
        <v>0.92316713107821302</v>
      </c>
      <c r="U1164" s="8">
        <v>5.8660146791681501E-2</v>
      </c>
      <c r="V1164" s="8">
        <v>0.91946200136743905</v>
      </c>
      <c r="W1164" s="8">
        <v>5.97206456249611E-2</v>
      </c>
      <c r="X1164" s="8">
        <v>0.92567509330770203</v>
      </c>
      <c r="Y1164" s="8">
        <v>5.71986216518382E-2</v>
      </c>
      <c r="AB1164" s="8">
        <v>1161</v>
      </c>
      <c r="AC1164" s="8">
        <v>5.4659999999999903E-2</v>
      </c>
      <c r="AD1164" s="8">
        <v>7.4799999999999894E-2</v>
      </c>
      <c r="AE1164" s="8">
        <v>1.9048168606790698E-2</v>
      </c>
      <c r="AF1164" s="8">
        <v>1.5512783910261301E-2</v>
      </c>
      <c r="AG1164" s="8">
        <f t="shared" si="36"/>
        <v>0.8705400000000002</v>
      </c>
      <c r="AJ1164" s="8">
        <v>1161</v>
      </c>
      <c r="AK1164" s="8">
        <v>3.3479999999999899E-2</v>
      </c>
      <c r="AL1164" s="8">
        <v>0.16064000000000001</v>
      </c>
      <c r="AM1164" s="8">
        <v>1.31613759988011E-2</v>
      </c>
      <c r="AN1164" s="8">
        <v>2.0677182075559901E-2</v>
      </c>
      <c r="AO1164" s="8">
        <f t="shared" si="37"/>
        <v>0.80588000000000004</v>
      </c>
      <c r="AR1164" s="8">
        <v>1161</v>
      </c>
      <c r="AS1164" s="13">
        <v>0.67241999280834241</v>
      </c>
      <c r="AT1164" s="13">
        <v>0.87800612155662472</v>
      </c>
    </row>
    <row r="1165" spans="2:46" x14ac:dyDescent="0.3">
      <c r="B1165" s="8">
        <v>1162</v>
      </c>
      <c r="C1165" s="8">
        <v>0.96187648919963997</v>
      </c>
      <c r="D1165" s="8">
        <v>4.9434961351961203E-2</v>
      </c>
      <c r="E1165" s="8">
        <v>0.96056951940027002</v>
      </c>
      <c r="F1165" s="8">
        <v>5.0056607436947703E-2</v>
      </c>
      <c r="G1165" s="8">
        <v>0.96117076937143697</v>
      </c>
      <c r="H1165" s="8">
        <v>5.8463158845969199E-2</v>
      </c>
      <c r="I1165" s="8">
        <v>0.963104589113285</v>
      </c>
      <c r="J1165" s="8">
        <v>5.18472082855682E-2</v>
      </c>
      <c r="K1165" s="8">
        <v>0.96192297595005605</v>
      </c>
      <c r="L1165" s="8">
        <v>5.5794848581403898E-2</v>
      </c>
      <c r="O1165" s="8">
        <v>1162</v>
      </c>
      <c r="P1165" s="8">
        <v>0.92640708473203603</v>
      </c>
      <c r="Q1165" s="8">
        <v>6.1849379637523703E-2</v>
      </c>
      <c r="R1165" s="8">
        <v>0.92139676587766595</v>
      </c>
      <c r="S1165" s="8">
        <v>5.6817540092969403E-2</v>
      </c>
      <c r="T1165" s="8">
        <v>0.92323458750395604</v>
      </c>
      <c r="U1165" s="8">
        <v>5.86848155677408E-2</v>
      </c>
      <c r="V1165" s="8">
        <v>0.91959770144938102</v>
      </c>
      <c r="W1165" s="8">
        <v>5.9563232267352502E-2</v>
      </c>
      <c r="X1165" s="8">
        <v>0.92608253911871496</v>
      </c>
      <c r="Y1165" s="8">
        <v>5.73061687279173E-2</v>
      </c>
      <c r="AB1165" s="8">
        <v>1162</v>
      </c>
      <c r="AC1165" s="8">
        <v>5.4719999999999998E-2</v>
      </c>
      <c r="AD1165" s="8">
        <v>7.4880000000000002E-2</v>
      </c>
      <c r="AE1165" s="8">
        <v>1.9017312686554301E-2</v>
      </c>
      <c r="AF1165" s="8">
        <v>1.5477112460049101E-2</v>
      </c>
      <c r="AG1165" s="8">
        <f t="shared" si="36"/>
        <v>0.87040000000000006</v>
      </c>
      <c r="AJ1165" s="8">
        <v>1162</v>
      </c>
      <c r="AK1165" s="8">
        <v>3.3479999999999899E-2</v>
      </c>
      <c r="AL1165" s="8">
        <v>0.160879999999999</v>
      </c>
      <c r="AM1165" s="8">
        <v>1.31613759988011E-2</v>
      </c>
      <c r="AN1165" s="8">
        <v>2.0722934155181699E-2</v>
      </c>
      <c r="AO1165" s="8">
        <f t="shared" si="37"/>
        <v>0.80564000000000102</v>
      </c>
      <c r="AR1165" s="8">
        <v>1162</v>
      </c>
      <c r="AS1165" s="13">
        <v>0.67241379310344829</v>
      </c>
      <c r="AT1165" s="13">
        <v>0.87816593886462846</v>
      </c>
    </row>
    <row r="1166" spans="2:46" x14ac:dyDescent="0.3">
      <c r="B1166" s="8">
        <v>1163</v>
      </c>
      <c r="C1166" s="8">
        <v>0.96201914667056099</v>
      </c>
      <c r="D1166" s="8">
        <v>4.9292644940592302E-2</v>
      </c>
      <c r="E1166" s="8">
        <v>0.96055089216013301</v>
      </c>
      <c r="F1166" s="8">
        <v>5.0467082411314597E-2</v>
      </c>
      <c r="G1166" s="8">
        <v>0.96124357841194996</v>
      </c>
      <c r="H1166" s="8">
        <v>5.8503208353798797E-2</v>
      </c>
      <c r="I1166" s="8">
        <v>0.96322557722833202</v>
      </c>
      <c r="J1166" s="8">
        <v>5.1871267799465597E-2</v>
      </c>
      <c r="K1166" s="8">
        <v>0.96197395262058305</v>
      </c>
      <c r="L1166" s="8">
        <v>5.5855430875425202E-2</v>
      </c>
      <c r="O1166" s="8">
        <v>1163</v>
      </c>
      <c r="P1166" s="8">
        <v>0.926542927676693</v>
      </c>
      <c r="Q1166" s="8">
        <v>6.1667568939296598E-2</v>
      </c>
      <c r="R1166" s="8">
        <v>0.92153217196573101</v>
      </c>
      <c r="S1166" s="8">
        <v>5.6794273661830701E-2</v>
      </c>
      <c r="T1166" s="8">
        <v>0.92336950035544296</v>
      </c>
      <c r="U1166" s="8">
        <v>5.8783272235778602E-2</v>
      </c>
      <c r="V1166" s="8">
        <v>0.91959770144938102</v>
      </c>
      <c r="W1166" s="8">
        <v>5.9563232267352502E-2</v>
      </c>
      <c r="X1166" s="8">
        <v>0.92642207729455905</v>
      </c>
      <c r="Y1166" s="8">
        <v>5.7125164442291099E-2</v>
      </c>
      <c r="AB1166" s="8">
        <v>1163</v>
      </c>
      <c r="AC1166" s="8">
        <v>5.484E-2</v>
      </c>
      <c r="AD1166" s="8">
        <v>7.4880000000000002E-2</v>
      </c>
      <c r="AE1166" s="8">
        <v>1.9031457212635099E-2</v>
      </c>
      <c r="AF1166" s="8">
        <v>1.5497982925125201E-2</v>
      </c>
      <c r="AG1166" s="8">
        <f t="shared" si="36"/>
        <v>0.87027999999999994</v>
      </c>
      <c r="AJ1166" s="8">
        <v>1163</v>
      </c>
      <c r="AK1166" s="8">
        <v>3.3599999999999998E-2</v>
      </c>
      <c r="AL1166" s="8">
        <v>0.16108</v>
      </c>
      <c r="AM1166" s="8">
        <v>1.30732203725436E-2</v>
      </c>
      <c r="AN1166" s="8">
        <v>2.0670419991530398E-2</v>
      </c>
      <c r="AO1166" s="8">
        <f t="shared" si="37"/>
        <v>0.80532000000000004</v>
      </c>
      <c r="AR1166" s="8">
        <v>1163</v>
      </c>
      <c r="AS1166" s="13">
        <v>0.67193108399138557</v>
      </c>
      <c r="AT1166" s="13">
        <v>0.87791584913887066</v>
      </c>
    </row>
    <row r="1167" spans="2:46" x14ac:dyDescent="0.3">
      <c r="B1167" s="8">
        <v>1164</v>
      </c>
      <c r="C1167" s="8">
        <v>0.96204462121893997</v>
      </c>
      <c r="D1167" s="8">
        <v>4.92948003053362E-2</v>
      </c>
      <c r="E1167" s="8">
        <v>0.96060169372414395</v>
      </c>
      <c r="F1167" s="8">
        <v>5.0590136304690003E-2</v>
      </c>
      <c r="G1167" s="8">
        <v>0.96131638745246195</v>
      </c>
      <c r="H1167" s="8">
        <v>5.8347339058005702E-2</v>
      </c>
      <c r="I1167" s="8">
        <v>0.96332100447400404</v>
      </c>
      <c r="J1167" s="8">
        <v>5.1916137441034099E-2</v>
      </c>
      <c r="K1167" s="8">
        <v>0.96190768294889795</v>
      </c>
      <c r="L1167" s="8">
        <v>5.5881426517485198E-2</v>
      </c>
      <c r="O1167" s="8">
        <v>1164</v>
      </c>
      <c r="P1167" s="8">
        <v>0.92674669209367899</v>
      </c>
      <c r="Q1167" s="8">
        <v>6.1817825153557798E-2</v>
      </c>
      <c r="R1167" s="8">
        <v>0.92159987500976404</v>
      </c>
      <c r="S1167" s="8">
        <v>5.6906239482078E-2</v>
      </c>
      <c r="T1167" s="8">
        <v>0.92343695678118598</v>
      </c>
      <c r="U1167" s="8">
        <v>5.8610342105191303E-2</v>
      </c>
      <c r="V1167" s="8">
        <v>0.91980125157229398</v>
      </c>
      <c r="W1167" s="8">
        <v>5.9550873756630603E-2</v>
      </c>
      <c r="X1167" s="8">
        <v>0.92635416965938999</v>
      </c>
      <c r="Y1167" s="8">
        <v>5.7153769195904897E-2</v>
      </c>
      <c r="AB1167" s="8">
        <v>1164</v>
      </c>
      <c r="AC1167" s="8">
        <v>5.5019999999999999E-2</v>
      </c>
      <c r="AD1167" s="8">
        <v>7.4759999999999993E-2</v>
      </c>
      <c r="AE1167" s="8">
        <v>1.9108398914898801E-2</v>
      </c>
      <c r="AF1167" s="8">
        <v>1.5462643154821E-2</v>
      </c>
      <c r="AG1167" s="8">
        <f t="shared" si="36"/>
        <v>0.87021999999999999</v>
      </c>
      <c r="AJ1167" s="8">
        <v>1164</v>
      </c>
      <c r="AK1167" s="8">
        <v>3.3719999999999903E-2</v>
      </c>
      <c r="AL1167" s="8">
        <v>0.16103999999999999</v>
      </c>
      <c r="AM1167" s="8">
        <v>1.3039241472640101E-2</v>
      </c>
      <c r="AN1167" s="8">
        <v>2.0692027450204001E-2</v>
      </c>
      <c r="AO1167" s="8">
        <f t="shared" si="37"/>
        <v>0.80524000000000018</v>
      </c>
      <c r="AR1167" s="8">
        <v>1164</v>
      </c>
      <c r="AS1167" s="13">
        <v>0.67085427135678388</v>
      </c>
      <c r="AT1167" s="13">
        <v>0.87750653879686169</v>
      </c>
    </row>
    <row r="1168" spans="2:46" x14ac:dyDescent="0.3">
      <c r="B1168" s="8">
        <v>1165</v>
      </c>
      <c r="C1168" s="8">
        <v>0.96207009576731894</v>
      </c>
      <c r="D1168" s="8">
        <v>4.9426053406919197E-2</v>
      </c>
      <c r="E1168" s="8">
        <v>0.96069991008123101</v>
      </c>
      <c r="F1168" s="8">
        <v>5.0868569408395098E-2</v>
      </c>
      <c r="G1168" s="8">
        <v>0.96143660703098199</v>
      </c>
      <c r="H1168" s="8">
        <v>5.8427391976683798E-2</v>
      </c>
      <c r="I1168" s="8">
        <v>0.96327669896708501</v>
      </c>
      <c r="J1168" s="8">
        <v>5.18262812340392E-2</v>
      </c>
      <c r="K1168" s="8">
        <v>0.96195526117472296</v>
      </c>
      <c r="L1168" s="8">
        <v>5.5898578340317598E-2</v>
      </c>
      <c r="O1168" s="8">
        <v>1165</v>
      </c>
      <c r="P1168" s="8">
        <v>0.92674669209367899</v>
      </c>
      <c r="Q1168" s="8">
        <v>6.1716567345656899E-2</v>
      </c>
      <c r="R1168" s="8">
        <v>0.92187068718589704</v>
      </c>
      <c r="S1168" s="8">
        <v>5.7062009387127001E-2</v>
      </c>
      <c r="T1168" s="8">
        <v>0.92330204392969895</v>
      </c>
      <c r="U1168" s="8">
        <v>5.8372386449837298E-2</v>
      </c>
      <c r="V1168" s="8">
        <v>0.91986910161326496</v>
      </c>
      <c r="W1168" s="8">
        <v>5.9532917627951598E-2</v>
      </c>
      <c r="X1168" s="8">
        <v>0.92676161547040403</v>
      </c>
      <c r="Y1168" s="8">
        <v>5.6750376965817598E-2</v>
      </c>
      <c r="AB1168" s="8">
        <v>1165</v>
      </c>
      <c r="AC1168" s="8">
        <v>5.5019999999999999E-2</v>
      </c>
      <c r="AD1168" s="8">
        <v>7.4799999999999894E-2</v>
      </c>
      <c r="AE1168" s="8">
        <v>1.9108398914898801E-2</v>
      </c>
      <c r="AF1168" s="8">
        <v>1.5471054758921099E-2</v>
      </c>
      <c r="AG1168" s="8">
        <f t="shared" si="36"/>
        <v>0.87018000000000018</v>
      </c>
      <c r="AJ1168" s="8">
        <v>1165</v>
      </c>
      <c r="AK1168" s="8">
        <v>3.3779999999999998E-2</v>
      </c>
      <c r="AL1168" s="8">
        <v>0.16128000000000001</v>
      </c>
      <c r="AM1168" s="8">
        <v>1.30636205478489E-2</v>
      </c>
      <c r="AN1168" s="8">
        <v>2.05136466034124E-2</v>
      </c>
      <c r="AO1168" s="8">
        <f t="shared" si="37"/>
        <v>0.80493999999999999</v>
      </c>
      <c r="AR1168" s="8">
        <v>1165</v>
      </c>
      <c r="AS1168" s="13">
        <v>0.67097237172586977</v>
      </c>
      <c r="AT1168" s="13">
        <v>0.87747551686615877</v>
      </c>
    </row>
    <row r="1169" spans="2:46" x14ac:dyDescent="0.3">
      <c r="B1169" s="8">
        <v>1166</v>
      </c>
      <c r="C1169" s="8">
        <v>0.96230785821885301</v>
      </c>
      <c r="D1169" s="8">
        <v>4.9437683796455398E-2</v>
      </c>
      <c r="E1169" s="8">
        <v>0.960772725656313</v>
      </c>
      <c r="F1169" s="8">
        <v>5.1108009885331901E-2</v>
      </c>
      <c r="G1169" s="8">
        <v>0.96155682660950303</v>
      </c>
      <c r="H1169" s="8">
        <v>5.8525549965136502E-2</v>
      </c>
      <c r="I1169" s="8">
        <v>0.96334997345929696</v>
      </c>
      <c r="J1169" s="8">
        <v>5.2088346208786801E-2</v>
      </c>
      <c r="K1169" s="8">
        <v>0.96209799585219802</v>
      </c>
      <c r="L1169" s="8">
        <v>5.5778105173481599E-2</v>
      </c>
      <c r="O1169" s="8">
        <v>1166</v>
      </c>
      <c r="P1169" s="8">
        <v>0.92695045651066499</v>
      </c>
      <c r="Q1169" s="8">
        <v>6.1617412260372803E-2</v>
      </c>
      <c r="R1169" s="8">
        <v>0.92214149936202905</v>
      </c>
      <c r="S1169" s="8">
        <v>5.69317969449641E-2</v>
      </c>
      <c r="T1169" s="8">
        <v>0.92316713107821302</v>
      </c>
      <c r="U1169" s="8">
        <v>5.8375530941844403E-2</v>
      </c>
      <c r="V1169" s="8">
        <v>0.92014050177714901</v>
      </c>
      <c r="W1169" s="8">
        <v>5.95733034091891E-2</v>
      </c>
      <c r="X1169" s="8">
        <v>0.92696533837591</v>
      </c>
      <c r="Y1169" s="8">
        <v>5.6592610373524699E-2</v>
      </c>
      <c r="AB1169" s="8">
        <v>1166</v>
      </c>
      <c r="AC1169" s="8">
        <v>5.5019999999999999E-2</v>
      </c>
      <c r="AD1169" s="8">
        <v>7.492E-2</v>
      </c>
      <c r="AE1169" s="8">
        <v>1.9108398914898801E-2</v>
      </c>
      <c r="AF1169" s="8">
        <v>1.54119722582442E-2</v>
      </c>
      <c r="AG1169" s="8">
        <f t="shared" si="36"/>
        <v>0.87006000000000006</v>
      </c>
      <c r="AJ1169" s="8">
        <v>1166</v>
      </c>
      <c r="AK1169" s="8">
        <v>3.3779999999999998E-2</v>
      </c>
      <c r="AL1169" s="8">
        <v>0.16139999999999999</v>
      </c>
      <c r="AM1169" s="8">
        <v>1.30636205478489E-2</v>
      </c>
      <c r="AN1169" s="8">
        <v>2.0446530416200301E-2</v>
      </c>
      <c r="AO1169" s="8">
        <f t="shared" si="37"/>
        <v>0.80481999999999998</v>
      </c>
      <c r="AR1169" s="8">
        <v>1166</v>
      </c>
      <c r="AS1169" s="13">
        <v>0.67132616487455199</v>
      </c>
      <c r="AT1169" s="13">
        <v>0.87755545889517184</v>
      </c>
    </row>
    <row r="1170" spans="2:46" x14ac:dyDescent="0.3">
      <c r="B1170" s="8">
        <v>1167</v>
      </c>
      <c r="C1170" s="8">
        <v>0.962475990238153</v>
      </c>
      <c r="D1170" s="8">
        <v>4.9288804951669297E-2</v>
      </c>
      <c r="E1170" s="8">
        <v>0.96100979962169697</v>
      </c>
      <c r="F1170" s="8">
        <v>5.1367660792903197E-2</v>
      </c>
      <c r="G1170" s="8">
        <v>0.96158899804600795</v>
      </c>
      <c r="H1170" s="8">
        <v>5.8168740188149597E-2</v>
      </c>
      <c r="I1170" s="8">
        <v>0.96344540070496798</v>
      </c>
      <c r="J1170" s="8">
        <v>5.2174493481451402E-2</v>
      </c>
      <c r="K1170" s="8">
        <v>0.96219315230384805</v>
      </c>
      <c r="L1170" s="8">
        <v>5.5895915625440898E-2</v>
      </c>
      <c r="O1170" s="8">
        <v>1167</v>
      </c>
      <c r="P1170" s="8">
        <v>0.92749382828929305</v>
      </c>
      <c r="Q1170" s="8">
        <v>6.1269909895531202E-2</v>
      </c>
      <c r="R1170" s="8">
        <v>0.92234460849412803</v>
      </c>
      <c r="S1170" s="8">
        <v>5.6875575711550601E-2</v>
      </c>
      <c r="T1170" s="8">
        <v>0.92343695678118598</v>
      </c>
      <c r="U1170" s="8">
        <v>5.8306391506336597E-2</v>
      </c>
      <c r="V1170" s="8">
        <v>0.92034405190006197</v>
      </c>
      <c r="W1170" s="8">
        <v>5.9926903466747297E-2</v>
      </c>
      <c r="X1170" s="8">
        <v>0.92696533837591</v>
      </c>
      <c r="Y1170" s="8">
        <v>5.6592610373524699E-2</v>
      </c>
      <c r="AB1170" s="8">
        <v>1167</v>
      </c>
      <c r="AC1170" s="8">
        <v>5.5019999999999999E-2</v>
      </c>
      <c r="AD1170" s="8">
        <v>7.4999999999999997E-2</v>
      </c>
      <c r="AE1170" s="8">
        <v>1.9108398914898801E-2</v>
      </c>
      <c r="AF1170" s="8">
        <v>1.5469748909181701E-2</v>
      </c>
      <c r="AG1170" s="8">
        <f t="shared" si="36"/>
        <v>0.86998000000000009</v>
      </c>
      <c r="AJ1170" s="8">
        <v>1167</v>
      </c>
      <c r="AK1170" s="8">
        <v>3.3779999999999998E-2</v>
      </c>
      <c r="AL1170" s="8">
        <v>0.16139999999999999</v>
      </c>
      <c r="AM1170" s="8">
        <v>1.30636205478489E-2</v>
      </c>
      <c r="AN1170" s="8">
        <v>2.0446530416200301E-2</v>
      </c>
      <c r="AO1170" s="8">
        <f t="shared" si="37"/>
        <v>0.80481999999999998</v>
      </c>
      <c r="AR1170" s="8">
        <v>1167</v>
      </c>
      <c r="AS1170" s="13">
        <v>0.67156160458452718</v>
      </c>
      <c r="AT1170" s="13">
        <v>0.87755545889517184</v>
      </c>
    </row>
    <row r="1171" spans="2:46" x14ac:dyDescent="0.3">
      <c r="B1171" s="8">
        <v>1168</v>
      </c>
      <c r="C1171" s="8">
        <v>0.96254901727683795</v>
      </c>
      <c r="D1171" s="8">
        <v>4.9195729669609001E-2</v>
      </c>
      <c r="E1171" s="8">
        <v>0.96103520040370305</v>
      </c>
      <c r="F1171" s="8">
        <v>5.14549756472992E-2</v>
      </c>
      <c r="G1171" s="8">
        <v>0.96157375894450603</v>
      </c>
      <c r="H1171" s="8">
        <v>5.8103984872139601E-2</v>
      </c>
      <c r="I1171" s="8">
        <v>0.96354423606655704</v>
      </c>
      <c r="J1171" s="8">
        <v>5.2565954120167201E-2</v>
      </c>
      <c r="K1171" s="8">
        <v>0.96226621886493602</v>
      </c>
      <c r="L1171" s="8">
        <v>5.5611733740261897E-2</v>
      </c>
      <c r="O1171" s="8">
        <v>1168</v>
      </c>
      <c r="P1171" s="8">
        <v>0.92762967123395002</v>
      </c>
      <c r="Q1171" s="8">
        <v>6.11325648426898E-2</v>
      </c>
      <c r="R1171" s="8">
        <v>0.92268312371429295</v>
      </c>
      <c r="S1171" s="8">
        <v>5.7279648936949798E-2</v>
      </c>
      <c r="T1171" s="8">
        <v>0.92336950035544296</v>
      </c>
      <c r="U1171" s="8">
        <v>5.8511338369904103E-2</v>
      </c>
      <c r="V1171" s="8">
        <v>0.92034405190006197</v>
      </c>
      <c r="W1171" s="8">
        <v>5.9747234393634399E-2</v>
      </c>
      <c r="X1171" s="8">
        <v>0.92710115364624801</v>
      </c>
      <c r="Y1171" s="8">
        <v>5.6912612820533601E-2</v>
      </c>
      <c r="AB1171" s="8">
        <v>1168</v>
      </c>
      <c r="AC1171" s="8">
        <v>5.5079999999999997E-2</v>
      </c>
      <c r="AD1171" s="8">
        <v>7.5039999999999996E-2</v>
      </c>
      <c r="AE1171" s="8">
        <v>1.9057425181420801E-2</v>
      </c>
      <c r="AF1171" s="8">
        <v>1.5362238894066901E-2</v>
      </c>
      <c r="AG1171" s="8">
        <f t="shared" si="36"/>
        <v>0.86987999999999999</v>
      </c>
      <c r="AJ1171" s="8">
        <v>1168</v>
      </c>
      <c r="AK1171" s="8">
        <v>3.3779999999999998E-2</v>
      </c>
      <c r="AL1171" s="8">
        <v>0.16147999999999901</v>
      </c>
      <c r="AM1171" s="8">
        <v>1.30636205478489E-2</v>
      </c>
      <c r="AN1171" s="8">
        <v>2.0582664079415398E-2</v>
      </c>
      <c r="AO1171" s="8">
        <f t="shared" si="37"/>
        <v>0.8047400000000009</v>
      </c>
      <c r="AR1171" s="8">
        <v>1168</v>
      </c>
      <c r="AS1171" s="13">
        <v>0.67143879742304935</v>
      </c>
      <c r="AT1171" s="13">
        <v>0.87760869565217325</v>
      </c>
    </row>
    <row r="1172" spans="2:46" x14ac:dyDescent="0.3">
      <c r="B1172" s="8">
        <v>1169</v>
      </c>
      <c r="C1172" s="8">
        <v>0.96257788843166803</v>
      </c>
      <c r="D1172" s="8">
        <v>4.9050188050152502E-2</v>
      </c>
      <c r="E1172" s="8">
        <v>0.96111140274971896</v>
      </c>
      <c r="F1172" s="8">
        <v>5.1234637976958798E-2</v>
      </c>
      <c r="G1172" s="8">
        <v>0.96171599055852997</v>
      </c>
      <c r="H1172" s="8">
        <v>5.80931603947678E-2</v>
      </c>
      <c r="I1172" s="8">
        <v>0.96352208331309697</v>
      </c>
      <c r="J1172" s="8">
        <v>5.2906861490228101E-2</v>
      </c>
      <c r="K1172" s="8">
        <v>0.962386863651849</v>
      </c>
      <c r="L1172" s="8">
        <v>5.5399996341597299E-2</v>
      </c>
      <c r="O1172" s="8">
        <v>1169</v>
      </c>
      <c r="P1172" s="8">
        <v>0.92776551417860698</v>
      </c>
      <c r="Q1172" s="8">
        <v>6.0941209065105001E-2</v>
      </c>
      <c r="R1172" s="8">
        <v>0.92302163893445799</v>
      </c>
      <c r="S1172" s="8">
        <v>5.7292922756253403E-2</v>
      </c>
      <c r="T1172" s="8">
        <v>0.92350441320693</v>
      </c>
      <c r="U1172" s="8">
        <v>5.8520582667735098E-2</v>
      </c>
      <c r="V1172" s="8">
        <v>0.92034405190006197</v>
      </c>
      <c r="W1172" s="8">
        <v>5.9775148942755603E-2</v>
      </c>
      <c r="X1172" s="8">
        <v>0.92744069182209199</v>
      </c>
      <c r="Y1172" s="8">
        <v>5.7192813669492498E-2</v>
      </c>
      <c r="AB1172" s="8">
        <v>1169</v>
      </c>
      <c r="AC1172" s="8">
        <v>5.5140000000000002E-2</v>
      </c>
      <c r="AD1172" s="8">
        <v>7.5119999999999895E-2</v>
      </c>
      <c r="AE1172" s="8">
        <v>1.8967819637960001E-2</v>
      </c>
      <c r="AF1172" s="8">
        <v>1.5314402015452901E-2</v>
      </c>
      <c r="AG1172" s="8">
        <f t="shared" si="36"/>
        <v>0.86974000000000018</v>
      </c>
      <c r="AJ1172" s="8">
        <v>1169</v>
      </c>
      <c r="AK1172" s="8">
        <v>3.3899999999999902E-2</v>
      </c>
      <c r="AL1172" s="8">
        <v>0.16167999999999999</v>
      </c>
      <c r="AM1172" s="8">
        <v>1.31114107139197E-2</v>
      </c>
      <c r="AN1172" s="8">
        <v>2.0688590521777399E-2</v>
      </c>
      <c r="AO1172" s="8">
        <f t="shared" si="37"/>
        <v>0.80442000000000013</v>
      </c>
      <c r="AR1172" s="8">
        <v>1169</v>
      </c>
      <c r="AS1172" s="13">
        <v>0.67143367894172301</v>
      </c>
      <c r="AT1172" s="13">
        <v>0.87736053831126581</v>
      </c>
    </row>
    <row r="1173" spans="2:46" x14ac:dyDescent="0.3">
      <c r="B1173" s="8">
        <v>1170</v>
      </c>
      <c r="C1173" s="8">
        <v>0.96255581048973904</v>
      </c>
      <c r="D1173" s="8">
        <v>4.8829293242117197E-2</v>
      </c>
      <c r="E1173" s="8">
        <v>0.96108938873864802</v>
      </c>
      <c r="F1173" s="8">
        <v>5.1360137085309697E-2</v>
      </c>
      <c r="G1173" s="8">
        <v>0.96171599055852997</v>
      </c>
      <c r="H1173" s="8">
        <v>5.80931603947678E-2</v>
      </c>
      <c r="I1173" s="8">
        <v>0.96359535780530903</v>
      </c>
      <c r="J1173" s="8">
        <v>5.2766859272830098E-2</v>
      </c>
      <c r="K1173" s="8">
        <v>0.962555086664587</v>
      </c>
      <c r="L1173" s="8">
        <v>5.5537229866356098E-2</v>
      </c>
      <c r="O1173" s="8">
        <v>1170</v>
      </c>
      <c r="P1173" s="8">
        <v>0.92790135712326405</v>
      </c>
      <c r="Q1173" s="8">
        <v>6.0765437746136797E-2</v>
      </c>
      <c r="R1173" s="8">
        <v>0.92329245111059</v>
      </c>
      <c r="S1173" s="8">
        <v>5.7533965606809602E-2</v>
      </c>
      <c r="T1173" s="8">
        <v>0.92363932605841703</v>
      </c>
      <c r="U1173" s="8">
        <v>5.8671093287430198E-2</v>
      </c>
      <c r="V1173" s="8">
        <v>0.92041190194103295</v>
      </c>
      <c r="W1173" s="8">
        <v>5.9739455175479003E-2</v>
      </c>
      <c r="X1173" s="8">
        <v>0.92757650709243</v>
      </c>
      <c r="Y1173" s="8">
        <v>5.7244955024281001E-2</v>
      </c>
      <c r="AB1173" s="8">
        <v>1170</v>
      </c>
      <c r="AC1173" s="8">
        <v>5.5199999999999999E-2</v>
      </c>
      <c r="AD1173" s="8">
        <v>7.5240000000000001E-2</v>
      </c>
      <c r="AE1173" s="8">
        <v>1.91073522260649E-2</v>
      </c>
      <c r="AF1173" s="8">
        <v>1.52944962702802E-2</v>
      </c>
      <c r="AG1173" s="8">
        <f t="shared" si="36"/>
        <v>0.86956</v>
      </c>
      <c r="AJ1173" s="8">
        <v>1170</v>
      </c>
      <c r="AK1173" s="8">
        <v>3.3959999999999997E-2</v>
      </c>
      <c r="AL1173" s="8">
        <v>0.16175999999999999</v>
      </c>
      <c r="AM1173" s="8">
        <v>1.32998974705549E-2</v>
      </c>
      <c r="AN1173" s="8">
        <v>2.0658414774858701E-2</v>
      </c>
      <c r="AO1173" s="8">
        <f t="shared" si="37"/>
        <v>0.80427999999999999</v>
      </c>
      <c r="AR1173" s="8">
        <v>1170</v>
      </c>
      <c r="AS1173" s="13">
        <v>0.67154587647268837</v>
      </c>
      <c r="AT1173" s="13">
        <v>0.8772234273318873</v>
      </c>
    </row>
    <row r="1174" spans="2:46" x14ac:dyDescent="0.3">
      <c r="B1174" s="8">
        <v>1171</v>
      </c>
      <c r="C1174" s="8">
        <v>0.96260336298004601</v>
      </c>
      <c r="D1174" s="8">
        <v>4.88452307983104E-2</v>
      </c>
      <c r="E1174" s="8">
        <v>0.96111478952065299</v>
      </c>
      <c r="F1174" s="8">
        <v>5.1366861571503497E-2</v>
      </c>
      <c r="G1174" s="8">
        <v>0.961814198101546</v>
      </c>
      <c r="H1174" s="8">
        <v>5.8011233376275E-2</v>
      </c>
      <c r="I1174" s="8">
        <v>0.96359535780530903</v>
      </c>
      <c r="J1174" s="8">
        <v>5.2766859272830098E-2</v>
      </c>
      <c r="K1174" s="8">
        <v>0.96265024311623704</v>
      </c>
      <c r="L1174" s="8">
        <v>5.5263679675045099E-2</v>
      </c>
      <c r="O1174" s="8">
        <v>1171</v>
      </c>
      <c r="P1174" s="8">
        <v>0.92817304301257797</v>
      </c>
      <c r="Q1174" s="8">
        <v>6.0926089010374003E-2</v>
      </c>
      <c r="R1174" s="8">
        <v>0.92342785719865605</v>
      </c>
      <c r="S1174" s="8">
        <v>5.7654202621800599E-2</v>
      </c>
      <c r="T1174" s="8">
        <v>0.92397660818713401</v>
      </c>
      <c r="U1174" s="8">
        <v>5.8768911291684801E-2</v>
      </c>
      <c r="V1174" s="8">
        <v>0.92047975198200305</v>
      </c>
      <c r="W1174" s="8">
        <v>5.9793030941945803E-2</v>
      </c>
      <c r="X1174" s="8">
        <v>0.92771232236276702</v>
      </c>
      <c r="Y1174" s="8">
        <v>5.7530110387420799E-2</v>
      </c>
      <c r="AB1174" s="8">
        <v>1171</v>
      </c>
      <c r="AC1174" s="8">
        <v>5.5199999999999999E-2</v>
      </c>
      <c r="AD1174" s="8">
        <v>7.5319999999999998E-2</v>
      </c>
      <c r="AE1174" s="8">
        <v>1.91073522260649E-2</v>
      </c>
      <c r="AF1174" s="8">
        <v>1.51603416714782E-2</v>
      </c>
      <c r="AG1174" s="8">
        <f t="shared" si="36"/>
        <v>0.86948000000000003</v>
      </c>
      <c r="AJ1174" s="8">
        <v>1171</v>
      </c>
      <c r="AK1174" s="8">
        <v>3.4079999999999999E-2</v>
      </c>
      <c r="AL1174" s="8">
        <v>0.16184000000000001</v>
      </c>
      <c r="AM1174" s="8">
        <v>1.34807607014926E-2</v>
      </c>
      <c r="AN1174" s="8">
        <v>2.0729484198877501E-2</v>
      </c>
      <c r="AO1174" s="8">
        <f t="shared" si="37"/>
        <v>0.80408000000000002</v>
      </c>
      <c r="AR1174" s="8">
        <v>1171</v>
      </c>
      <c r="AS1174" s="13">
        <v>0.67178023546200494</v>
      </c>
      <c r="AT1174" s="13">
        <v>0.87689640225400955</v>
      </c>
    </row>
    <row r="1175" spans="2:46" x14ac:dyDescent="0.3">
      <c r="B1175" s="8">
        <v>1172</v>
      </c>
      <c r="C1175" s="8">
        <v>0.962606759586497</v>
      </c>
      <c r="D1175" s="8">
        <v>4.8887390974971703E-2</v>
      </c>
      <c r="E1175" s="8">
        <v>0.96119099186666901</v>
      </c>
      <c r="F1175" s="8">
        <v>5.1248746202436898E-2</v>
      </c>
      <c r="G1175" s="8">
        <v>0.96193441768006605</v>
      </c>
      <c r="H1175" s="8">
        <v>5.7985733812721499E-2</v>
      </c>
      <c r="I1175" s="8">
        <v>0.96357320505184996</v>
      </c>
      <c r="J1175" s="8">
        <v>5.2917425371128597E-2</v>
      </c>
      <c r="K1175" s="8">
        <v>0.96286944279950204</v>
      </c>
      <c r="L1175" s="8">
        <v>5.4670773700912403E-2</v>
      </c>
      <c r="O1175" s="8">
        <v>1172</v>
      </c>
      <c r="P1175" s="8">
        <v>0.92837680742956397</v>
      </c>
      <c r="Q1175" s="8">
        <v>6.12525977574142E-2</v>
      </c>
      <c r="R1175" s="8">
        <v>0.92342785719865605</v>
      </c>
      <c r="S1175" s="8">
        <v>5.7573034225446497E-2</v>
      </c>
      <c r="T1175" s="8">
        <v>0.92431389031585098</v>
      </c>
      <c r="U1175" s="8">
        <v>5.9050058750402701E-2</v>
      </c>
      <c r="V1175" s="8">
        <v>0.92102255230977104</v>
      </c>
      <c r="W1175" s="8">
        <v>5.9696391814500399E-2</v>
      </c>
      <c r="X1175" s="8">
        <v>0.92784813763310503</v>
      </c>
      <c r="Y1175" s="8">
        <v>5.7641043860178202E-2</v>
      </c>
      <c r="AB1175" s="8">
        <v>1172</v>
      </c>
      <c r="AC1175" s="8">
        <v>5.5379999999999999E-2</v>
      </c>
      <c r="AD1175" s="8">
        <v>7.5439999999999993E-2</v>
      </c>
      <c r="AE1175" s="8">
        <v>1.89517089658762E-2</v>
      </c>
      <c r="AF1175" s="8">
        <v>1.49668455142179E-2</v>
      </c>
      <c r="AG1175" s="8">
        <f t="shared" si="36"/>
        <v>0.86918000000000006</v>
      </c>
      <c r="AJ1175" s="8">
        <v>1172</v>
      </c>
      <c r="AK1175" s="8">
        <v>3.4079999999999999E-2</v>
      </c>
      <c r="AL1175" s="8">
        <v>0.16192000000000001</v>
      </c>
      <c r="AM1175" s="8">
        <v>1.34807607014926E-2</v>
      </c>
      <c r="AN1175" s="8">
        <v>2.0776676900560901E-2</v>
      </c>
      <c r="AO1175" s="8">
        <f t="shared" si="37"/>
        <v>0.80400000000000005</v>
      </c>
      <c r="AR1175" s="8">
        <v>1172</v>
      </c>
      <c r="AS1175" s="13">
        <v>0.67141331434674267</v>
      </c>
      <c r="AT1175" s="13">
        <v>0.87694974003466208</v>
      </c>
    </row>
    <row r="1176" spans="2:46" x14ac:dyDescent="0.3">
      <c r="B1176" s="8">
        <v>1173</v>
      </c>
      <c r="C1176" s="8">
        <v>0.96265431207680396</v>
      </c>
      <c r="D1176" s="8">
        <v>4.89525697379442E-2</v>
      </c>
      <c r="E1176" s="8">
        <v>0.96121639264867498</v>
      </c>
      <c r="F1176" s="8">
        <v>5.1369132097346802E-2</v>
      </c>
      <c r="G1176" s="8">
        <v>0.96200722672057903</v>
      </c>
      <c r="H1176" s="8">
        <v>5.8153857431321399E-2</v>
      </c>
      <c r="I1176" s="8">
        <v>0.96362091867468602</v>
      </c>
      <c r="J1176" s="8">
        <v>5.2814997150084503E-2</v>
      </c>
      <c r="K1176" s="8">
        <v>0.96296459925115196</v>
      </c>
      <c r="L1176" s="8">
        <v>5.5004945089121099E-2</v>
      </c>
      <c r="O1176" s="8">
        <v>1173</v>
      </c>
      <c r="P1176" s="8">
        <v>0.92837680742956397</v>
      </c>
      <c r="Q1176" s="8">
        <v>6.11726772069087E-2</v>
      </c>
      <c r="R1176" s="8">
        <v>0.92369866937478795</v>
      </c>
      <c r="S1176" s="8">
        <v>5.7452624993603603E-2</v>
      </c>
      <c r="T1176" s="8">
        <v>0.924381346741595</v>
      </c>
      <c r="U1176" s="8">
        <v>5.8920148604038998E-2</v>
      </c>
      <c r="V1176" s="8">
        <v>0.92115825239171301</v>
      </c>
      <c r="W1176" s="8">
        <v>5.9549283609175198E-2</v>
      </c>
      <c r="X1176" s="8">
        <v>0.92791604526827398</v>
      </c>
      <c r="Y1176" s="8">
        <v>5.7769145577216803E-2</v>
      </c>
      <c r="AB1176" s="8">
        <v>1173</v>
      </c>
      <c r="AC1176" s="8">
        <v>5.5379999999999999E-2</v>
      </c>
      <c r="AD1176" s="8">
        <v>7.5520000000000004E-2</v>
      </c>
      <c r="AE1176" s="8">
        <v>1.89517089658762E-2</v>
      </c>
      <c r="AF1176" s="8">
        <v>1.5130729985661199E-2</v>
      </c>
      <c r="AG1176" s="8">
        <f t="shared" si="36"/>
        <v>0.86909999999999998</v>
      </c>
      <c r="AJ1176" s="8">
        <v>1173</v>
      </c>
      <c r="AK1176" s="8">
        <v>3.4079999999999999E-2</v>
      </c>
      <c r="AL1176" s="8">
        <v>0.16195999999999999</v>
      </c>
      <c r="AM1176" s="8">
        <v>1.34807607014926E-2</v>
      </c>
      <c r="AN1176" s="8">
        <v>2.08311732213473E-2</v>
      </c>
      <c r="AO1176" s="8">
        <f t="shared" si="37"/>
        <v>0.80396000000000001</v>
      </c>
      <c r="AR1176" s="8">
        <v>1173</v>
      </c>
      <c r="AS1176" s="13">
        <v>0.67164710067591615</v>
      </c>
      <c r="AT1176" s="13">
        <v>0.87697639159627461</v>
      </c>
    </row>
    <row r="1177" spans="2:46" x14ac:dyDescent="0.3">
      <c r="B1177" s="8">
        <v>1174</v>
      </c>
      <c r="C1177" s="8">
        <v>0.96286999658641004</v>
      </c>
      <c r="D1177" s="8">
        <v>4.9000543838858102E-2</v>
      </c>
      <c r="E1177" s="8">
        <v>0.96126380744175099</v>
      </c>
      <c r="F1177" s="8">
        <v>5.1287252983368899E-2</v>
      </c>
      <c r="G1177" s="8">
        <v>0.96208003576109102</v>
      </c>
      <c r="H1177" s="8">
        <v>5.7919674929075599E-2</v>
      </c>
      <c r="I1177" s="8">
        <v>0.96367204041343801</v>
      </c>
      <c r="J1177" s="8">
        <v>5.3047354577003297E-2</v>
      </c>
      <c r="K1177" s="8">
        <v>0.96299008758641602</v>
      </c>
      <c r="L1177" s="8">
        <v>5.5076694969420401E-2</v>
      </c>
      <c r="O1177" s="8">
        <v>1174</v>
      </c>
      <c r="P1177" s="8">
        <v>0.928444728901892</v>
      </c>
      <c r="Q1177" s="8">
        <v>6.12422564526224E-2</v>
      </c>
      <c r="R1177" s="8">
        <v>0.92396948155091996</v>
      </c>
      <c r="S1177" s="8">
        <v>5.7503649828981297E-2</v>
      </c>
      <c r="T1177" s="8">
        <v>0.924381346741595</v>
      </c>
      <c r="U1177" s="8">
        <v>5.8931666363459402E-2</v>
      </c>
      <c r="V1177" s="8">
        <v>0.92136180251462596</v>
      </c>
      <c r="W1177" s="8">
        <v>5.9739813134656698E-2</v>
      </c>
      <c r="X1177" s="8">
        <v>0.92798395290344304</v>
      </c>
      <c r="Y1177" s="8">
        <v>5.7875278894383202E-2</v>
      </c>
      <c r="AB1177" s="8">
        <v>1174</v>
      </c>
      <c r="AC1177" s="8">
        <v>5.5440000000000003E-2</v>
      </c>
      <c r="AD1177" s="8">
        <v>7.5520000000000004E-2</v>
      </c>
      <c r="AE1177" s="8">
        <v>1.8956792977716401E-2</v>
      </c>
      <c r="AF1177" s="8">
        <v>1.5162740084453299E-2</v>
      </c>
      <c r="AG1177" s="8">
        <f t="shared" si="36"/>
        <v>0.86903999999999992</v>
      </c>
      <c r="AJ1177" s="8">
        <v>1174</v>
      </c>
      <c r="AK1177" s="8">
        <v>3.4139999999999997E-2</v>
      </c>
      <c r="AL1177" s="8">
        <v>0.16200000000000001</v>
      </c>
      <c r="AM1177" s="8">
        <v>1.3475769500713599E-2</v>
      </c>
      <c r="AN1177" s="8">
        <v>2.0877710312167501E-2</v>
      </c>
      <c r="AO1177" s="8">
        <f t="shared" si="37"/>
        <v>0.80386000000000002</v>
      </c>
      <c r="AR1177" s="8">
        <v>1174</v>
      </c>
      <c r="AS1177" s="13">
        <v>0.6714082503556188</v>
      </c>
      <c r="AT1177" s="13">
        <v>0.87681316302229928</v>
      </c>
    </row>
    <row r="1178" spans="2:46" x14ac:dyDescent="0.3">
      <c r="B1178" s="8">
        <v>1175</v>
      </c>
      <c r="C1178" s="8">
        <v>0.96291754907671701</v>
      </c>
      <c r="D1178" s="8">
        <v>4.8965893265549801E-2</v>
      </c>
      <c r="E1178" s="8">
        <v>0.96122316619054304</v>
      </c>
      <c r="F1178" s="8">
        <v>5.1113191985487298E-2</v>
      </c>
      <c r="G1178" s="8">
        <v>0.96220025533961095</v>
      </c>
      <c r="H1178" s="8">
        <v>5.80327492641994E-2</v>
      </c>
      <c r="I1178" s="8">
        <v>0.96384074215132198</v>
      </c>
      <c r="J1178" s="8">
        <v>5.3130920224771901E-2</v>
      </c>
      <c r="K1178" s="8">
        <v>0.96299008758641602</v>
      </c>
      <c r="L1178" s="8">
        <v>5.5141828196580603E-2</v>
      </c>
      <c r="O1178" s="8">
        <v>1175</v>
      </c>
      <c r="P1178" s="8">
        <v>0.928444728901892</v>
      </c>
      <c r="Q1178" s="8">
        <v>6.1424318904163597E-2</v>
      </c>
      <c r="R1178" s="8">
        <v>0.92410488763898602</v>
      </c>
      <c r="S1178" s="8">
        <v>5.7528049966055303E-2</v>
      </c>
      <c r="T1178" s="8">
        <v>0.92424643389010797</v>
      </c>
      <c r="U1178" s="8">
        <v>5.8935036526187701E-2</v>
      </c>
      <c r="V1178" s="8">
        <v>0.92163320267851001</v>
      </c>
      <c r="W1178" s="8">
        <v>5.9638766516746898E-2</v>
      </c>
      <c r="X1178" s="8">
        <v>0.92805186053861199</v>
      </c>
      <c r="Y1178" s="8">
        <v>5.7765886532586498E-2</v>
      </c>
      <c r="AB1178" s="8">
        <v>1175</v>
      </c>
      <c r="AC1178" s="8">
        <v>5.5440000000000003E-2</v>
      </c>
      <c r="AD1178" s="8">
        <v>7.5520000000000004E-2</v>
      </c>
      <c r="AE1178" s="8">
        <v>1.8956792977716401E-2</v>
      </c>
      <c r="AF1178" s="8">
        <v>1.5194682748856001E-2</v>
      </c>
      <c r="AG1178" s="8">
        <f t="shared" si="36"/>
        <v>0.86903999999999992</v>
      </c>
      <c r="AJ1178" s="8">
        <v>1175</v>
      </c>
      <c r="AK1178" s="8">
        <v>3.4139999999999997E-2</v>
      </c>
      <c r="AL1178" s="8">
        <v>0.16203999999999999</v>
      </c>
      <c r="AM1178" s="8">
        <v>1.3475769500713599E-2</v>
      </c>
      <c r="AN1178" s="8">
        <v>2.08311732213473E-2</v>
      </c>
      <c r="AO1178" s="8">
        <f t="shared" si="37"/>
        <v>0.80382000000000009</v>
      </c>
      <c r="AR1178" s="8">
        <v>1175</v>
      </c>
      <c r="AS1178" s="13">
        <v>0.6714082503556188</v>
      </c>
      <c r="AT1178" s="13">
        <v>0.87683982683982686</v>
      </c>
    </row>
    <row r="1179" spans="2:46" x14ac:dyDescent="0.3">
      <c r="B1179" s="8">
        <v>1176</v>
      </c>
      <c r="C1179" s="8">
        <v>0.96294302362509598</v>
      </c>
      <c r="D1179" s="8">
        <v>4.8784227017378001E-2</v>
      </c>
      <c r="E1179" s="8">
        <v>0.96129598176562503</v>
      </c>
      <c r="F1179" s="8">
        <v>5.07879735554055E-2</v>
      </c>
      <c r="G1179" s="8">
        <v>0.96227306438012405</v>
      </c>
      <c r="H1179" s="8">
        <v>5.7664112510256597E-2</v>
      </c>
      <c r="I1179" s="8">
        <v>0.96398388301982896</v>
      </c>
      <c r="J1179" s="8">
        <v>5.3150596640934099E-2</v>
      </c>
      <c r="K1179" s="8">
        <v>0.96313282226389096</v>
      </c>
      <c r="L1179" s="8">
        <v>5.5289282769997401E-2</v>
      </c>
      <c r="O1179" s="8">
        <v>1176</v>
      </c>
      <c r="P1179" s="8">
        <v>0.92851265037422104</v>
      </c>
      <c r="Q1179" s="8">
        <v>6.1371073622083397E-2</v>
      </c>
      <c r="R1179" s="8">
        <v>0.92444340285915105</v>
      </c>
      <c r="S1179" s="8">
        <v>5.74194773160615E-2</v>
      </c>
      <c r="T1179" s="8">
        <v>0.92431389031585098</v>
      </c>
      <c r="U1179" s="8">
        <v>5.8799071939692603E-2</v>
      </c>
      <c r="V1179" s="8">
        <v>0.92149750259656804</v>
      </c>
      <c r="W1179" s="8">
        <v>5.98209443868725E-2</v>
      </c>
      <c r="X1179" s="8">
        <v>0.92811976817377995</v>
      </c>
      <c r="Y1179" s="8">
        <v>5.7833423555599901E-2</v>
      </c>
      <c r="AB1179" s="8">
        <v>1176</v>
      </c>
      <c r="AC1179" s="8">
        <v>5.5440000000000003E-2</v>
      </c>
      <c r="AD1179" s="8">
        <v>7.5639999999999999E-2</v>
      </c>
      <c r="AE1179" s="8">
        <v>1.8956792977716401E-2</v>
      </c>
      <c r="AF1179" s="8">
        <v>1.52669974821905E-2</v>
      </c>
      <c r="AG1179" s="8">
        <f t="shared" si="36"/>
        <v>0.86891999999999991</v>
      </c>
      <c r="AJ1179" s="8">
        <v>1176</v>
      </c>
      <c r="AK1179" s="8">
        <v>3.4259999999999999E-2</v>
      </c>
      <c r="AL1179" s="8">
        <v>0.162079999999999</v>
      </c>
      <c r="AM1179" s="8">
        <v>1.33565101593329E-2</v>
      </c>
      <c r="AN1179" s="8">
        <v>2.08930320412999E-2</v>
      </c>
      <c r="AO1179" s="8">
        <f t="shared" si="37"/>
        <v>0.80366000000000104</v>
      </c>
      <c r="AR1179" s="8">
        <v>1176</v>
      </c>
      <c r="AS1179" s="13">
        <v>0.67175843694493786</v>
      </c>
      <c r="AT1179" s="13">
        <v>0.87648712956954289</v>
      </c>
    </row>
    <row r="1180" spans="2:46" x14ac:dyDescent="0.3">
      <c r="B1180" s="8">
        <v>1177</v>
      </c>
      <c r="C1180" s="8">
        <v>0.96294642023154597</v>
      </c>
      <c r="D1180" s="8">
        <v>4.89486622163324E-2</v>
      </c>
      <c r="E1180" s="8">
        <v>0.96143822614485497</v>
      </c>
      <c r="F1180" s="8">
        <v>5.08664649549741E-2</v>
      </c>
      <c r="G1180" s="8">
        <v>0.962320474918132</v>
      </c>
      <c r="H1180" s="8">
        <v>5.7548971856172297E-2</v>
      </c>
      <c r="I1180" s="8">
        <v>0.96407931026549998</v>
      </c>
      <c r="J1180" s="8">
        <v>5.3231239339928398E-2</v>
      </c>
      <c r="K1180" s="8">
        <v>0.96318379893441697</v>
      </c>
      <c r="L1180" s="8">
        <v>5.5409244031338997E-2</v>
      </c>
      <c r="O1180" s="8">
        <v>1177</v>
      </c>
      <c r="P1180" s="8">
        <v>0.928648493318878</v>
      </c>
      <c r="Q1180" s="8">
        <v>6.1386467123476701E-2</v>
      </c>
      <c r="R1180" s="8">
        <v>0.92491732416738204</v>
      </c>
      <c r="S1180" s="8">
        <v>5.7044126966250601E-2</v>
      </c>
      <c r="T1180" s="8">
        <v>0.92451625959308203</v>
      </c>
      <c r="U1180" s="8">
        <v>5.8670223914395699E-2</v>
      </c>
      <c r="V1180" s="8">
        <v>0.92156535263753903</v>
      </c>
      <c r="W1180" s="8">
        <v>5.9620978684559803E-2</v>
      </c>
      <c r="X1180" s="8">
        <v>0.92818767580894901</v>
      </c>
      <c r="Y1180" s="8">
        <v>5.7899997509036398E-2</v>
      </c>
      <c r="AB1180" s="8">
        <v>1177</v>
      </c>
      <c r="AC1180" s="8">
        <v>5.5559999999999998E-2</v>
      </c>
      <c r="AD1180" s="8">
        <v>7.5639999999999999E-2</v>
      </c>
      <c r="AE1180" s="8">
        <v>1.89663817414823E-2</v>
      </c>
      <c r="AF1180" s="8">
        <v>1.53198359566078E-2</v>
      </c>
      <c r="AG1180" s="8">
        <f t="shared" si="36"/>
        <v>0.86879999999999991</v>
      </c>
      <c r="AJ1180" s="8">
        <v>1177</v>
      </c>
      <c r="AK1180" s="8">
        <v>3.4319999999999899E-2</v>
      </c>
      <c r="AL1180" s="8">
        <v>0.16211999999999999</v>
      </c>
      <c r="AM1180" s="8">
        <v>1.3459163826519399E-2</v>
      </c>
      <c r="AN1180" s="8">
        <v>2.0892838655163799E-2</v>
      </c>
      <c r="AO1180" s="8">
        <f t="shared" si="37"/>
        <v>0.80356000000000005</v>
      </c>
      <c r="AR1180" s="8">
        <v>1177</v>
      </c>
      <c r="AS1180" s="13">
        <v>0.67128150514731977</v>
      </c>
      <c r="AT1180" s="13">
        <v>0.87632432432432461</v>
      </c>
    </row>
    <row r="1181" spans="2:46" x14ac:dyDescent="0.3">
      <c r="B1181" s="8">
        <v>1178</v>
      </c>
      <c r="C1181" s="8">
        <v>0.96299397272185305</v>
      </c>
      <c r="D1181" s="8">
        <v>4.8790770881146701E-2</v>
      </c>
      <c r="E1181" s="8">
        <v>0.96151104171993695</v>
      </c>
      <c r="F1181" s="8">
        <v>5.0779922499505303E-2</v>
      </c>
      <c r="G1181" s="8">
        <v>0.96232386138513204</v>
      </c>
      <c r="H1181" s="8">
        <v>5.76447155596077E-2</v>
      </c>
      <c r="I1181" s="8">
        <v>0.96408271838141701</v>
      </c>
      <c r="J1181" s="8">
        <v>5.3050874465960698E-2</v>
      </c>
      <c r="K1181" s="8">
        <v>0.96335542039185695</v>
      </c>
      <c r="L1181" s="8">
        <v>5.5103719197575202E-2</v>
      </c>
      <c r="O1181" s="8">
        <v>1178</v>
      </c>
      <c r="P1181" s="8">
        <v>0.92905602215284899</v>
      </c>
      <c r="Q1181" s="8">
        <v>6.15722152566852E-2</v>
      </c>
      <c r="R1181" s="8">
        <v>0.92478191807931598</v>
      </c>
      <c r="S1181" s="8">
        <v>5.7329088045055702E-2</v>
      </c>
      <c r="T1181" s="8">
        <v>0.92478608529605499</v>
      </c>
      <c r="U1181" s="8">
        <v>5.8895209093027097E-2</v>
      </c>
      <c r="V1181" s="8">
        <v>0.92197245288336505</v>
      </c>
      <c r="W1181" s="8">
        <v>5.9581481570634198E-2</v>
      </c>
      <c r="X1181" s="8">
        <v>0.92825558344411796</v>
      </c>
      <c r="Y1181" s="8">
        <v>5.78811740821581E-2</v>
      </c>
      <c r="AB1181" s="8">
        <v>1178</v>
      </c>
      <c r="AC1181" s="8">
        <v>5.5739999999999998E-2</v>
      </c>
      <c r="AD1181" s="8">
        <v>7.5719999999999996E-2</v>
      </c>
      <c r="AE1181" s="8">
        <v>1.8825418020228999E-2</v>
      </c>
      <c r="AF1181" s="8">
        <v>1.5258102666114701E-2</v>
      </c>
      <c r="AG1181" s="8">
        <f t="shared" si="36"/>
        <v>0.86853999999999998</v>
      </c>
      <c r="AJ1181" s="8">
        <v>1178</v>
      </c>
      <c r="AK1181" s="8">
        <v>3.4319999999999899E-2</v>
      </c>
      <c r="AL1181" s="8">
        <v>0.162159999999999</v>
      </c>
      <c r="AM1181" s="8">
        <v>1.3459163826519399E-2</v>
      </c>
      <c r="AN1181" s="8">
        <v>2.0884830897475799E-2</v>
      </c>
      <c r="AO1181" s="8">
        <f t="shared" si="37"/>
        <v>0.80352000000000112</v>
      </c>
      <c r="AR1181" s="8">
        <v>1178</v>
      </c>
      <c r="AS1181" s="13">
        <v>0.67080085046066618</v>
      </c>
      <c r="AT1181" s="13">
        <v>0.87635105923043632</v>
      </c>
    </row>
    <row r="1182" spans="2:46" x14ac:dyDescent="0.3">
      <c r="B1182" s="8">
        <v>1179</v>
      </c>
      <c r="C1182" s="8">
        <v>0.96313663019277396</v>
      </c>
      <c r="D1182" s="8">
        <v>4.8981088562078598E-2</v>
      </c>
      <c r="E1182" s="8">
        <v>0.96160587130609099</v>
      </c>
      <c r="F1182" s="8">
        <v>5.0743116868777E-2</v>
      </c>
      <c r="G1182" s="8">
        <v>0.96239667042564503</v>
      </c>
      <c r="H1182" s="8">
        <v>5.7675510633634103E-2</v>
      </c>
      <c r="I1182" s="8">
        <v>0.96425142011930098</v>
      </c>
      <c r="J1182" s="8">
        <v>5.3179091776874597E-2</v>
      </c>
      <c r="K1182" s="8">
        <v>0.96357122163041997</v>
      </c>
      <c r="L1182" s="8">
        <v>5.5257416998877998E-2</v>
      </c>
      <c r="O1182" s="8">
        <v>1179</v>
      </c>
      <c r="P1182" s="8">
        <v>0.92919186509750595</v>
      </c>
      <c r="Q1182" s="8">
        <v>6.1636962618582598E-2</v>
      </c>
      <c r="R1182" s="8">
        <v>0.92484962112334901</v>
      </c>
      <c r="S1182" s="8">
        <v>5.7284166354348902E-2</v>
      </c>
      <c r="T1182" s="8">
        <v>0.92498845457328605</v>
      </c>
      <c r="U1182" s="8">
        <v>5.8959359852917899E-2</v>
      </c>
      <c r="V1182" s="8">
        <v>0.92204030292433603</v>
      </c>
      <c r="W1182" s="8">
        <v>5.98089735206263E-2</v>
      </c>
      <c r="X1182" s="8">
        <v>0.92832349107928702</v>
      </c>
      <c r="Y1182" s="8">
        <v>5.8021187038390099E-2</v>
      </c>
      <c r="AB1182" s="8">
        <v>1179</v>
      </c>
      <c r="AC1182" s="8">
        <v>5.5800000000000002E-2</v>
      </c>
      <c r="AD1182" s="8">
        <v>7.5880000000000003E-2</v>
      </c>
      <c r="AE1182" s="8">
        <v>1.8925692013287601E-2</v>
      </c>
      <c r="AF1182" s="8">
        <v>1.52708079602087E-2</v>
      </c>
      <c r="AG1182" s="8">
        <f t="shared" si="36"/>
        <v>0.86831999999999998</v>
      </c>
      <c r="AJ1182" s="8">
        <v>1179</v>
      </c>
      <c r="AK1182" s="8">
        <v>3.4379999999999897E-2</v>
      </c>
      <c r="AL1182" s="8">
        <v>0.16219999999999901</v>
      </c>
      <c r="AM1182" s="8">
        <v>1.34800863228959E-2</v>
      </c>
      <c r="AN1182" s="8">
        <v>2.0938582626917199E-2</v>
      </c>
      <c r="AO1182" s="8">
        <f t="shared" si="37"/>
        <v>0.80342000000000113</v>
      </c>
      <c r="AR1182" s="8">
        <v>1179</v>
      </c>
      <c r="AS1182" s="13">
        <v>0.67102935974531308</v>
      </c>
      <c r="AT1182" s="13">
        <v>0.87618841832324945</v>
      </c>
    </row>
    <row r="1183" spans="2:46" x14ac:dyDescent="0.3">
      <c r="B1183" s="8">
        <v>1180</v>
      </c>
      <c r="C1183" s="8">
        <v>0.96323513177983799</v>
      </c>
      <c r="D1183" s="8">
        <v>4.9256501865353998E-2</v>
      </c>
      <c r="E1183" s="8">
        <v>0.96179553047839805</v>
      </c>
      <c r="F1183" s="8">
        <v>5.0842040678064603E-2</v>
      </c>
      <c r="G1183" s="8">
        <v>0.96253890203966896</v>
      </c>
      <c r="H1183" s="8">
        <v>5.7541053175684503E-2</v>
      </c>
      <c r="I1183" s="8">
        <v>0.96425142011930098</v>
      </c>
      <c r="J1183" s="8">
        <v>5.3179091776874597E-2</v>
      </c>
      <c r="K1183" s="8">
        <v>0.96380911275954495</v>
      </c>
      <c r="L1183" s="8">
        <v>5.5225570008427899E-2</v>
      </c>
      <c r="O1183" s="8">
        <v>1180</v>
      </c>
      <c r="P1183" s="8">
        <v>0.92932770804216303</v>
      </c>
      <c r="Q1183" s="8">
        <v>6.1666176623227702E-2</v>
      </c>
      <c r="R1183" s="8">
        <v>0.92498502721141496</v>
      </c>
      <c r="S1183" s="8">
        <v>5.7227151809658101E-2</v>
      </c>
      <c r="T1183" s="8">
        <v>0.92532573670200302</v>
      </c>
      <c r="U1183" s="8">
        <v>5.8500337209481799E-2</v>
      </c>
      <c r="V1183" s="8">
        <v>0.92244740317016205</v>
      </c>
      <c r="W1183" s="8">
        <v>5.9958566707195703E-2</v>
      </c>
      <c r="X1183" s="8">
        <v>0.92845930634962404</v>
      </c>
      <c r="Y1183" s="8">
        <v>5.7851297346927198E-2</v>
      </c>
      <c r="AB1183" s="8">
        <v>1180</v>
      </c>
      <c r="AC1183" s="8">
        <v>5.5800000000000002E-2</v>
      </c>
      <c r="AD1183" s="8">
        <v>7.6079999999999995E-2</v>
      </c>
      <c r="AE1183" s="8">
        <v>1.8925692013287601E-2</v>
      </c>
      <c r="AF1183" s="8">
        <v>1.52551895458826E-2</v>
      </c>
      <c r="AG1183" s="8">
        <f t="shared" si="36"/>
        <v>0.86812</v>
      </c>
      <c r="AJ1183" s="8">
        <v>1180</v>
      </c>
      <c r="AK1183" s="8">
        <v>3.4439999999999998E-2</v>
      </c>
      <c r="AL1183" s="8">
        <v>0.16227999999999901</v>
      </c>
      <c r="AM1183" s="8">
        <v>1.34737455142146E-2</v>
      </c>
      <c r="AN1183" s="8">
        <v>2.0868070433951499E-2</v>
      </c>
      <c r="AO1183" s="8">
        <f t="shared" si="37"/>
        <v>0.80328000000000099</v>
      </c>
      <c r="AR1183" s="8">
        <v>1180</v>
      </c>
      <c r="AS1183" s="13">
        <v>0.67161016949152541</v>
      </c>
      <c r="AT1183" s="13">
        <v>0.87605268840423167</v>
      </c>
    </row>
    <row r="1184" spans="2:46" x14ac:dyDescent="0.3">
      <c r="B1184" s="8">
        <v>1181</v>
      </c>
      <c r="C1184" s="8">
        <v>0.96328268427014496</v>
      </c>
      <c r="D1184" s="8">
        <v>4.9269695872247603E-2</v>
      </c>
      <c r="E1184" s="8">
        <v>0.96186834605348004</v>
      </c>
      <c r="F1184" s="8">
        <v>5.0920905668585897E-2</v>
      </c>
      <c r="G1184" s="8">
        <v>0.96258969904467695</v>
      </c>
      <c r="H1184" s="8">
        <v>5.7410499630468299E-2</v>
      </c>
      <c r="I1184" s="8">
        <v>0.96425142011930098</v>
      </c>
      <c r="J1184" s="8">
        <v>5.3179091776874597E-2</v>
      </c>
      <c r="K1184" s="8">
        <v>0.96392975754645804</v>
      </c>
      <c r="L1184" s="8">
        <v>5.5425865095225901E-2</v>
      </c>
      <c r="O1184" s="8">
        <v>1181</v>
      </c>
      <c r="P1184" s="8">
        <v>0.92925978656983499</v>
      </c>
      <c r="Q1184" s="8">
        <v>6.1504788027736498E-2</v>
      </c>
      <c r="R1184" s="8">
        <v>0.92525583938754696</v>
      </c>
      <c r="S1184" s="8">
        <v>5.7282874375952503E-2</v>
      </c>
      <c r="T1184" s="8">
        <v>0.92546064955348994</v>
      </c>
      <c r="U1184" s="8">
        <v>5.8500264275844101E-2</v>
      </c>
      <c r="V1184" s="8">
        <v>0.92251525321113304</v>
      </c>
      <c r="W1184" s="8">
        <v>6.0089076412877702E-2</v>
      </c>
      <c r="X1184" s="8">
        <v>0.92859512161996205</v>
      </c>
      <c r="Y1184" s="8">
        <v>5.7715813911699103E-2</v>
      </c>
      <c r="AB1184" s="8">
        <v>1181</v>
      </c>
      <c r="AC1184" s="8">
        <v>5.586E-2</v>
      </c>
      <c r="AD1184" s="8">
        <v>7.6160000000000005E-2</v>
      </c>
      <c r="AE1184" s="8">
        <v>1.8948638713398601E-2</v>
      </c>
      <c r="AF1184" s="8">
        <v>1.5339076658237E-2</v>
      </c>
      <c r="AG1184" s="8">
        <f t="shared" si="36"/>
        <v>0.86797999999999997</v>
      </c>
      <c r="AJ1184" s="8">
        <v>1181</v>
      </c>
      <c r="AK1184" s="8">
        <v>3.4499999999999899E-2</v>
      </c>
      <c r="AL1184" s="8">
        <v>0.16236</v>
      </c>
      <c r="AM1184" s="8">
        <v>1.3494106457669099E-2</v>
      </c>
      <c r="AN1184" s="8">
        <v>2.08047780059963E-2</v>
      </c>
      <c r="AO1184" s="8">
        <f t="shared" si="37"/>
        <v>0.80314000000000019</v>
      </c>
      <c r="AR1184" s="8">
        <v>1181</v>
      </c>
      <c r="AS1184" s="13">
        <v>0.67160493827160483</v>
      </c>
      <c r="AT1184" s="13">
        <v>0.8759171342252916</v>
      </c>
    </row>
    <row r="1185" spans="2:46" x14ac:dyDescent="0.3">
      <c r="B1185" s="8">
        <v>1182</v>
      </c>
      <c r="C1185" s="8">
        <v>0.96335571130883102</v>
      </c>
      <c r="D1185" s="8">
        <v>4.9611136200927997E-2</v>
      </c>
      <c r="E1185" s="8">
        <v>0.96184633204240899</v>
      </c>
      <c r="F1185" s="8">
        <v>5.1023328910136202E-2</v>
      </c>
      <c r="G1185" s="8">
        <v>0.96266250808518905</v>
      </c>
      <c r="H1185" s="8">
        <v>5.7119077995332598E-2</v>
      </c>
      <c r="I1185" s="8">
        <v>0.964372408234349</v>
      </c>
      <c r="J1185" s="8">
        <v>5.2955664025016398E-2</v>
      </c>
      <c r="K1185" s="8">
        <v>0.96410137900389803</v>
      </c>
      <c r="L1185" s="8">
        <v>5.5310222213341503E-2</v>
      </c>
      <c r="O1185" s="8">
        <v>1182</v>
      </c>
      <c r="P1185" s="8">
        <v>0.92932770804216303</v>
      </c>
      <c r="Q1185" s="8">
        <v>6.1850101976514402E-2</v>
      </c>
      <c r="R1185" s="8">
        <v>0.92532354243157999</v>
      </c>
      <c r="S1185" s="8">
        <v>5.72825995863952E-2</v>
      </c>
      <c r="T1185" s="8">
        <v>0.92539319312774604</v>
      </c>
      <c r="U1185" s="8">
        <v>5.8433677789836699E-2</v>
      </c>
      <c r="V1185" s="8">
        <v>0.92278665337501697</v>
      </c>
      <c r="W1185" s="8">
        <v>5.9938666940626398E-2</v>
      </c>
      <c r="X1185" s="8">
        <v>0.92886675216063797</v>
      </c>
      <c r="Y1185" s="8">
        <v>5.7739803724531601E-2</v>
      </c>
      <c r="AB1185" s="8">
        <v>1182</v>
      </c>
      <c r="AC1185" s="8">
        <v>5.604E-2</v>
      </c>
      <c r="AD1185" s="8">
        <v>7.6240000000000002E-2</v>
      </c>
      <c r="AE1185" s="8">
        <v>1.89778818628423E-2</v>
      </c>
      <c r="AF1185" s="8">
        <v>1.52640860595164E-2</v>
      </c>
      <c r="AG1185" s="8">
        <f t="shared" si="36"/>
        <v>0.86772000000000005</v>
      </c>
      <c r="AJ1185" s="8">
        <v>1182</v>
      </c>
      <c r="AK1185" s="8">
        <v>3.456E-2</v>
      </c>
      <c r="AL1185" s="8">
        <v>0.16252</v>
      </c>
      <c r="AM1185" s="8">
        <v>1.34872330203587E-2</v>
      </c>
      <c r="AN1185" s="8">
        <v>2.0816892907036501E-2</v>
      </c>
      <c r="AO1185" s="8">
        <f t="shared" si="37"/>
        <v>0.80291999999999997</v>
      </c>
      <c r="AR1185" s="8">
        <v>1182</v>
      </c>
      <c r="AS1185" s="13">
        <v>0.67112676056338028</v>
      </c>
      <c r="AT1185" s="13">
        <v>0.87583530933390819</v>
      </c>
    </row>
    <row r="1186" spans="2:46" x14ac:dyDescent="0.3">
      <c r="B1186" s="8">
        <v>1183</v>
      </c>
      <c r="C1186" s="8">
        <v>0.96347629083782305</v>
      </c>
      <c r="D1186" s="8">
        <v>4.9845812685664397E-2</v>
      </c>
      <c r="E1186" s="8">
        <v>0.96189713360641904</v>
      </c>
      <c r="F1186" s="8">
        <v>5.0978424940840199E-2</v>
      </c>
      <c r="G1186" s="8">
        <v>0.96264049604968605</v>
      </c>
      <c r="H1186" s="8">
        <v>5.71691337819333E-2</v>
      </c>
      <c r="I1186" s="8">
        <v>0.96444909084247699</v>
      </c>
      <c r="J1186" s="8">
        <v>5.2705182547626003E-2</v>
      </c>
      <c r="K1186" s="8">
        <v>0.964057199222775</v>
      </c>
      <c r="L1186" s="8">
        <v>5.5419862673545997E-2</v>
      </c>
      <c r="O1186" s="8">
        <v>1183</v>
      </c>
      <c r="P1186" s="8">
        <v>0.92946355098681999</v>
      </c>
      <c r="Q1186" s="8">
        <v>6.1639000145815602E-2</v>
      </c>
      <c r="R1186" s="8">
        <v>0.92532354243157999</v>
      </c>
      <c r="S1186" s="8">
        <v>5.7147103866918202E-2</v>
      </c>
      <c r="T1186" s="8">
        <v>0.92579793168220703</v>
      </c>
      <c r="U1186" s="8">
        <v>5.8212928474508298E-2</v>
      </c>
      <c r="V1186" s="8">
        <v>0.92312590357987201</v>
      </c>
      <c r="W1186" s="8">
        <v>5.9661907422230202E-2</v>
      </c>
      <c r="X1186" s="8">
        <v>0.92900256743097498</v>
      </c>
      <c r="Y1186" s="8">
        <v>5.7766516720038297E-2</v>
      </c>
      <c r="AB1186" s="8">
        <v>1183</v>
      </c>
      <c r="AC1186" s="8">
        <v>5.6159999999999898E-2</v>
      </c>
      <c r="AD1186" s="8">
        <v>7.6160000000000005E-2</v>
      </c>
      <c r="AE1186" s="8">
        <v>1.90791652190169E-2</v>
      </c>
      <c r="AF1186" s="8">
        <v>1.52545538820843E-2</v>
      </c>
      <c r="AG1186" s="8">
        <f t="shared" si="36"/>
        <v>0.86768000000000012</v>
      </c>
      <c r="AJ1186" s="8">
        <v>1183</v>
      </c>
      <c r="AK1186" s="8">
        <v>3.4619999999999998E-2</v>
      </c>
      <c r="AL1186" s="8">
        <v>0.16259999999999999</v>
      </c>
      <c r="AM1186" s="8">
        <v>1.34800863228959E-2</v>
      </c>
      <c r="AN1186" s="8">
        <v>2.0830242194919101E-2</v>
      </c>
      <c r="AO1186" s="8">
        <f t="shared" si="37"/>
        <v>0.80278000000000005</v>
      </c>
      <c r="AR1186" s="8">
        <v>1183</v>
      </c>
      <c r="AS1186" s="13">
        <v>0.67042253521126793</v>
      </c>
      <c r="AT1186" s="13">
        <v>0.87570012925463159</v>
      </c>
    </row>
    <row r="1187" spans="2:46" x14ac:dyDescent="0.3">
      <c r="B1187" s="8">
        <v>1184</v>
      </c>
      <c r="C1187" s="8">
        <v>0.96359687036681596</v>
      </c>
      <c r="D1187" s="8">
        <v>4.9865023738315001E-2</v>
      </c>
      <c r="E1187" s="8">
        <v>0.96215960835380898</v>
      </c>
      <c r="F1187" s="8">
        <v>5.1343598260562798E-2</v>
      </c>
      <c r="G1187" s="8">
        <v>0.96276071562820598</v>
      </c>
      <c r="H1187" s="8">
        <v>5.6948810533019201E-2</v>
      </c>
      <c r="I1187" s="8">
        <v>0.96447465171185398</v>
      </c>
      <c r="J1187" s="8">
        <v>5.32227214599977E-2</v>
      </c>
      <c r="K1187" s="8">
        <v>0.964057199222775</v>
      </c>
      <c r="L1187" s="8">
        <v>5.5419862673545997E-2</v>
      </c>
      <c r="O1187" s="8">
        <v>1184</v>
      </c>
      <c r="P1187" s="8">
        <v>0.92946355098681999</v>
      </c>
      <c r="Q1187" s="8">
        <v>6.1930380987924999E-2</v>
      </c>
      <c r="R1187" s="8">
        <v>0.92539124547561302</v>
      </c>
      <c r="S1187" s="8">
        <v>5.7165029825492999E-2</v>
      </c>
      <c r="T1187" s="8">
        <v>0.92593284453369396</v>
      </c>
      <c r="U1187" s="8">
        <v>5.8263023044376798E-2</v>
      </c>
      <c r="V1187" s="8">
        <v>0.92353300382569803</v>
      </c>
      <c r="W1187" s="8">
        <v>5.9508049463606001E-2</v>
      </c>
      <c r="X1187" s="8">
        <v>0.92913838270131299</v>
      </c>
      <c r="Y1187" s="8">
        <v>5.7869999453379603E-2</v>
      </c>
      <c r="AB1187" s="8">
        <v>1184</v>
      </c>
      <c r="AC1187" s="8">
        <v>5.6159999999999898E-2</v>
      </c>
      <c r="AD1187" s="8">
        <v>7.6160000000000005E-2</v>
      </c>
      <c r="AE1187" s="8">
        <v>1.90791652190169E-2</v>
      </c>
      <c r="AF1187" s="8">
        <v>1.52545538820843E-2</v>
      </c>
      <c r="AG1187" s="8">
        <f t="shared" si="36"/>
        <v>0.86768000000000012</v>
      </c>
      <c r="AJ1187" s="8">
        <v>1184</v>
      </c>
      <c r="AK1187" s="8">
        <v>3.4619999999999998E-2</v>
      </c>
      <c r="AL1187" s="8">
        <v>0.16267999999999999</v>
      </c>
      <c r="AM1187" s="8">
        <v>1.34800863228959E-2</v>
      </c>
      <c r="AN1187" s="8">
        <v>2.0874265244433102E-2</v>
      </c>
      <c r="AO1187" s="8">
        <f t="shared" si="37"/>
        <v>0.80269999999999997</v>
      </c>
      <c r="AR1187" s="8">
        <v>1184</v>
      </c>
      <c r="AS1187" s="13">
        <v>0.67042253521126793</v>
      </c>
      <c r="AT1187" s="13">
        <v>0.87575366063738169</v>
      </c>
    </row>
    <row r="1188" spans="2:46" x14ac:dyDescent="0.3">
      <c r="B1188" s="8">
        <v>1185</v>
      </c>
      <c r="C1188" s="8">
        <v>0.96362574152164504</v>
      </c>
      <c r="D1188" s="8">
        <v>5.0049044109439E-2</v>
      </c>
      <c r="E1188" s="8">
        <v>0.96214098111367197</v>
      </c>
      <c r="F1188" s="8">
        <v>5.1711394120126299E-2</v>
      </c>
      <c r="G1188" s="8">
        <v>0.96285553670422197</v>
      </c>
      <c r="H1188" s="8">
        <v>5.7046789063144303E-2</v>
      </c>
      <c r="I1188" s="8">
        <v>0.96452236533468905</v>
      </c>
      <c r="J1188" s="8">
        <v>5.3344610332108203E-2</v>
      </c>
      <c r="K1188" s="8">
        <v>0.96413706267326704</v>
      </c>
      <c r="L1188" s="8">
        <v>5.60649605421552E-2</v>
      </c>
      <c r="O1188" s="8">
        <v>1185</v>
      </c>
      <c r="P1188" s="8">
        <v>0.92973523687613402</v>
      </c>
      <c r="Q1188" s="8">
        <v>6.1780014681760899E-2</v>
      </c>
      <c r="R1188" s="8">
        <v>0.92572976069577895</v>
      </c>
      <c r="S1188" s="8">
        <v>5.68649272102019E-2</v>
      </c>
      <c r="T1188" s="8">
        <v>0.92593284453369396</v>
      </c>
      <c r="U1188" s="8">
        <v>5.8142693240092698E-2</v>
      </c>
      <c r="V1188" s="8">
        <v>0.92366870390764</v>
      </c>
      <c r="W1188" s="8">
        <v>5.9400725744135102E-2</v>
      </c>
      <c r="X1188" s="8">
        <v>0.92941001324198802</v>
      </c>
      <c r="Y1188" s="8">
        <v>5.8213095436159698E-2</v>
      </c>
      <c r="AB1188" s="8">
        <v>1185</v>
      </c>
      <c r="AC1188" s="8">
        <v>5.6460000000000003E-2</v>
      </c>
      <c r="AD1188" s="8">
        <v>7.6119999999999993E-2</v>
      </c>
      <c r="AE1188" s="8">
        <v>1.9222997590480899E-2</v>
      </c>
      <c r="AF1188" s="8">
        <v>1.54810278154333E-2</v>
      </c>
      <c r="AG1188" s="8">
        <f t="shared" si="36"/>
        <v>0.86742000000000008</v>
      </c>
      <c r="AJ1188" s="8">
        <v>1185</v>
      </c>
      <c r="AK1188" s="8">
        <v>3.4679999999999898E-2</v>
      </c>
      <c r="AL1188" s="8">
        <v>0.16283999999999901</v>
      </c>
      <c r="AM1188" s="8">
        <v>1.3526539569574701E-2</v>
      </c>
      <c r="AN1188" s="8">
        <v>2.1007319551705601E-2</v>
      </c>
      <c r="AO1188" s="8">
        <f t="shared" si="37"/>
        <v>0.80248000000000108</v>
      </c>
      <c r="AR1188" s="8">
        <v>1185</v>
      </c>
      <c r="AS1188" s="13">
        <v>0.66912798874824186</v>
      </c>
      <c r="AT1188" s="13">
        <v>0.87567218756721832</v>
      </c>
    </row>
    <row r="1189" spans="2:46" x14ac:dyDescent="0.3">
      <c r="B1189" s="8">
        <v>1186</v>
      </c>
      <c r="C1189" s="8">
        <v>0.96358158563778895</v>
      </c>
      <c r="D1189" s="8">
        <v>5.0114557211478401E-2</v>
      </c>
      <c r="E1189" s="8">
        <v>0.962235810699825</v>
      </c>
      <c r="F1189" s="8">
        <v>5.1799770367221602E-2</v>
      </c>
      <c r="G1189" s="8">
        <v>0.96290294724223002</v>
      </c>
      <c r="H1189" s="8">
        <v>5.7006624583275198E-2</v>
      </c>
      <c r="I1189" s="8">
        <v>0.96448146794368705</v>
      </c>
      <c r="J1189" s="8">
        <v>5.3591686030095502E-2</v>
      </c>
      <c r="K1189" s="8">
        <v>0.96425770746018002</v>
      </c>
      <c r="L1189" s="8">
        <v>5.6238068169237897E-2</v>
      </c>
      <c r="O1189" s="8">
        <v>1186</v>
      </c>
      <c r="P1189" s="8">
        <v>0.92993900129312002</v>
      </c>
      <c r="Q1189" s="8">
        <v>6.2026101365196297E-2</v>
      </c>
      <c r="R1189" s="8">
        <v>0.92566205765174503</v>
      </c>
      <c r="S1189" s="8">
        <v>5.6933103732114201E-2</v>
      </c>
      <c r="T1189" s="8">
        <v>0.92606775738518099</v>
      </c>
      <c r="U1189" s="8">
        <v>5.8067762260507402E-2</v>
      </c>
      <c r="V1189" s="8">
        <v>0.92373655394861098</v>
      </c>
      <c r="W1189" s="8">
        <v>5.93750494125087E-2</v>
      </c>
      <c r="X1189" s="8">
        <v>0.92954582851232603</v>
      </c>
      <c r="Y1189" s="8">
        <v>5.8379677343243598E-2</v>
      </c>
      <c r="AB1189" s="8">
        <v>1186</v>
      </c>
      <c r="AC1189" s="8">
        <v>5.6520000000000001E-2</v>
      </c>
      <c r="AD1189" s="8">
        <v>7.6200000000000004E-2</v>
      </c>
      <c r="AE1189" s="8">
        <v>1.92435113031049E-2</v>
      </c>
      <c r="AF1189" s="8">
        <v>1.55531022596454E-2</v>
      </c>
      <c r="AG1189" s="8">
        <f t="shared" si="36"/>
        <v>0.86727999999999994</v>
      </c>
      <c r="AJ1189" s="8">
        <v>1186</v>
      </c>
      <c r="AK1189" s="8">
        <v>3.474E-2</v>
      </c>
      <c r="AL1189" s="8">
        <v>0.16292000000000001</v>
      </c>
      <c r="AM1189" s="8">
        <v>1.35725659126985E-2</v>
      </c>
      <c r="AN1189" s="8">
        <v>2.10654008058501E-2</v>
      </c>
      <c r="AO1189" s="8">
        <f t="shared" si="37"/>
        <v>0.80234000000000005</v>
      </c>
      <c r="AR1189" s="8">
        <v>1186</v>
      </c>
      <c r="AS1189" s="13">
        <v>0.66912539515279246</v>
      </c>
      <c r="AT1189" s="13">
        <v>0.87553740326741192</v>
      </c>
    </row>
    <row r="1190" spans="2:46" x14ac:dyDescent="0.3">
      <c r="B1190" s="8">
        <v>1187</v>
      </c>
      <c r="C1190" s="8">
        <v>0.96355950769586096</v>
      </c>
      <c r="D1190" s="8">
        <v>5.0173961379414399E-2</v>
      </c>
      <c r="E1190" s="8">
        <v>0.96230862627490699</v>
      </c>
      <c r="F1190" s="8">
        <v>5.20795737534476E-2</v>
      </c>
      <c r="G1190" s="8">
        <v>0.96295374424723901</v>
      </c>
      <c r="H1190" s="8">
        <v>5.7164751083175903E-2</v>
      </c>
      <c r="I1190" s="8">
        <v>0.96452918156652301</v>
      </c>
      <c r="J1190" s="8">
        <v>5.3693367201300801E-2</v>
      </c>
      <c r="K1190" s="8">
        <v>0.96430868413070703</v>
      </c>
      <c r="L1190" s="8">
        <v>5.6047385754391901E-2</v>
      </c>
      <c r="O1190" s="8">
        <v>1187</v>
      </c>
      <c r="P1190" s="8">
        <v>0.93007484423777698</v>
      </c>
      <c r="Q1190" s="8">
        <v>6.2188655260659698E-2</v>
      </c>
      <c r="R1190" s="8">
        <v>0.92600057287191095</v>
      </c>
      <c r="S1190" s="8">
        <v>5.6833899631376902E-2</v>
      </c>
      <c r="T1190" s="8">
        <v>0.92633758308815495</v>
      </c>
      <c r="U1190" s="8">
        <v>5.7940141928849498E-2</v>
      </c>
      <c r="V1190" s="8">
        <v>0.92373655394861098</v>
      </c>
      <c r="W1190" s="8">
        <v>5.91555609288359E-2</v>
      </c>
      <c r="X1190" s="8">
        <v>0.92961373614749498</v>
      </c>
      <c r="Y1190" s="8">
        <v>5.8483537010441802E-2</v>
      </c>
      <c r="AB1190" s="8">
        <v>1187</v>
      </c>
      <c r="AC1190" s="8">
        <v>5.6639999999999899E-2</v>
      </c>
      <c r="AD1190" s="8">
        <v>7.6200000000000004E-2</v>
      </c>
      <c r="AE1190" s="8">
        <v>1.9227253384903199E-2</v>
      </c>
      <c r="AF1190" s="8">
        <v>1.5469748909181701E-2</v>
      </c>
      <c r="AG1190" s="8">
        <f t="shared" si="36"/>
        <v>0.86716000000000004</v>
      </c>
      <c r="AJ1190" s="8">
        <v>1187</v>
      </c>
      <c r="AK1190" s="8">
        <v>3.474E-2</v>
      </c>
      <c r="AL1190" s="8">
        <v>0.16295999999999999</v>
      </c>
      <c r="AM1190" s="8">
        <v>1.35725659126985E-2</v>
      </c>
      <c r="AN1190" s="8">
        <v>2.1109584208471401E-2</v>
      </c>
      <c r="AO1190" s="8">
        <f t="shared" si="37"/>
        <v>0.80230000000000001</v>
      </c>
      <c r="AR1190" s="8">
        <v>1187</v>
      </c>
      <c r="AS1190" s="13">
        <v>0.66865566865566917</v>
      </c>
      <c r="AT1190" s="13">
        <v>0.8755641521598968</v>
      </c>
    </row>
    <row r="1191" spans="2:46" x14ac:dyDescent="0.3">
      <c r="B1191" s="8">
        <v>1188</v>
      </c>
      <c r="C1191" s="8">
        <v>0.96365461267647401</v>
      </c>
      <c r="D1191" s="8">
        <v>5.0127034041056E-2</v>
      </c>
      <c r="E1191" s="8">
        <v>0.96240345586106102</v>
      </c>
      <c r="F1191" s="8">
        <v>5.2144892575633602E-2</v>
      </c>
      <c r="G1191" s="8">
        <v>0.96312137436376699</v>
      </c>
      <c r="H1191" s="8">
        <v>5.72639804226419E-2</v>
      </c>
      <c r="I1191" s="8">
        <v>0.96467573055094702</v>
      </c>
      <c r="J1191" s="8">
        <v>5.3491929579181197E-2</v>
      </c>
      <c r="K1191" s="8">
        <v>0.96438175069179599</v>
      </c>
      <c r="L1191" s="8">
        <v>5.6148908340362499E-2</v>
      </c>
      <c r="O1191" s="8">
        <v>1188</v>
      </c>
      <c r="P1191" s="8">
        <v>0.93048237307174797</v>
      </c>
      <c r="Q1191" s="8">
        <v>6.2276764956373298E-2</v>
      </c>
      <c r="R1191" s="8">
        <v>0.92613597895997701</v>
      </c>
      <c r="S1191" s="8">
        <v>5.67245834548104E-2</v>
      </c>
      <c r="T1191" s="8">
        <v>0.92647249593964198</v>
      </c>
      <c r="U1191" s="8">
        <v>5.7926761328834099E-2</v>
      </c>
      <c r="V1191" s="8">
        <v>0.92380440398958197</v>
      </c>
      <c r="W1191" s="8">
        <v>5.9092443427682703E-2</v>
      </c>
      <c r="X1191" s="8">
        <v>0.92988536668817001</v>
      </c>
      <c r="Y1191" s="8">
        <v>5.85367786793018E-2</v>
      </c>
      <c r="AB1191" s="8">
        <v>1188</v>
      </c>
      <c r="AC1191" s="8">
        <v>5.67E-2</v>
      </c>
      <c r="AD1191" s="8">
        <v>7.6240000000000002E-2</v>
      </c>
      <c r="AE1191" s="8">
        <v>1.9266079470972201E-2</v>
      </c>
      <c r="AF1191" s="8">
        <v>1.54952713543014E-2</v>
      </c>
      <c r="AG1191" s="8">
        <f t="shared" si="36"/>
        <v>0.86706000000000005</v>
      </c>
      <c r="AJ1191" s="8">
        <v>1188</v>
      </c>
      <c r="AK1191" s="8">
        <v>3.474E-2</v>
      </c>
      <c r="AL1191" s="8">
        <v>0.16311999999999999</v>
      </c>
      <c r="AM1191" s="8">
        <v>1.35725659126985E-2</v>
      </c>
      <c r="AN1191" s="8">
        <v>2.11322339834508E-2</v>
      </c>
      <c r="AO1191" s="8">
        <f t="shared" si="37"/>
        <v>0.80214000000000008</v>
      </c>
      <c r="AR1191" s="8">
        <v>1188</v>
      </c>
      <c r="AS1191" s="13">
        <v>0.66853735531392489</v>
      </c>
      <c r="AT1191" s="13">
        <v>0.87567103285376857</v>
      </c>
    </row>
    <row r="1192" spans="2:46" x14ac:dyDescent="0.3">
      <c r="B1192" s="8">
        <v>1189</v>
      </c>
      <c r="C1192" s="8">
        <v>0.96372763971515996</v>
      </c>
      <c r="D1192" s="8">
        <v>5.0234644843816602E-2</v>
      </c>
      <c r="E1192" s="8">
        <v>0.96249828544721405</v>
      </c>
      <c r="F1192" s="8">
        <v>5.2230365722240102E-2</v>
      </c>
      <c r="G1192" s="8">
        <v>0.96314677286627104</v>
      </c>
      <c r="H1192" s="8">
        <v>5.7262318218099503E-2</v>
      </c>
      <c r="I1192" s="8">
        <v>0.96470810765215698</v>
      </c>
      <c r="J1192" s="8">
        <v>5.36299046660038E-2</v>
      </c>
      <c r="K1192" s="8">
        <v>0.96450239547870897</v>
      </c>
      <c r="L1192" s="8">
        <v>5.57931736193579E-2</v>
      </c>
      <c r="O1192" s="8">
        <v>1189</v>
      </c>
      <c r="P1192" s="8">
        <v>0.930754058961062</v>
      </c>
      <c r="Q1192" s="8">
        <v>6.23034769949029E-2</v>
      </c>
      <c r="R1192" s="8">
        <v>0.92627138504804296</v>
      </c>
      <c r="S1192" s="8">
        <v>5.7326378833681899E-2</v>
      </c>
      <c r="T1192" s="8">
        <v>0.92660740879112802</v>
      </c>
      <c r="U1192" s="8">
        <v>5.7512320922275498E-2</v>
      </c>
      <c r="V1192" s="8">
        <v>0.92400795411249503</v>
      </c>
      <c r="W1192" s="8">
        <v>5.9424822637925201E-2</v>
      </c>
      <c r="X1192" s="8">
        <v>0.92995327432333896</v>
      </c>
      <c r="Y1192" s="8">
        <v>5.8441677026606E-2</v>
      </c>
      <c r="AB1192" s="8">
        <v>1189</v>
      </c>
      <c r="AC1192" s="8">
        <v>5.6759999999999998E-2</v>
      </c>
      <c r="AD1192" s="8">
        <v>7.6319999999999999E-2</v>
      </c>
      <c r="AE1192" s="8">
        <v>1.9342275883763901E-2</v>
      </c>
      <c r="AF1192" s="8">
        <v>1.52731890262087E-2</v>
      </c>
      <c r="AG1192" s="8">
        <f t="shared" si="36"/>
        <v>0.86691999999999991</v>
      </c>
      <c r="AJ1192" s="8">
        <v>1189</v>
      </c>
      <c r="AK1192" s="8">
        <v>3.474E-2</v>
      </c>
      <c r="AL1192" s="8">
        <v>0.16316</v>
      </c>
      <c r="AM1192" s="8">
        <v>1.35725659126985E-2</v>
      </c>
      <c r="AN1192" s="8">
        <v>2.10917763667034E-2</v>
      </c>
      <c r="AO1192" s="8">
        <f t="shared" si="37"/>
        <v>0.80210000000000004</v>
      </c>
      <c r="AR1192" s="8">
        <v>1189</v>
      </c>
      <c r="AS1192" s="13">
        <v>0.66853538892782061</v>
      </c>
      <c r="AT1192" s="13">
        <v>0.87569772434521254</v>
      </c>
    </row>
    <row r="1193" spans="2:46" x14ac:dyDescent="0.3">
      <c r="B1193" s="8">
        <v>1190</v>
      </c>
      <c r="C1193" s="8">
        <v>0.96380066675384601</v>
      </c>
      <c r="D1193" s="8">
        <v>5.0120965419214902E-2</v>
      </c>
      <c r="E1193" s="8">
        <v>0.96254570024029096</v>
      </c>
      <c r="F1193" s="8">
        <v>5.2209336268039003E-2</v>
      </c>
      <c r="G1193" s="8">
        <v>0.96317217136877598</v>
      </c>
      <c r="H1193" s="8">
        <v>5.7117241493557999E-2</v>
      </c>
      <c r="I1193" s="8">
        <v>0.96475582127499304</v>
      </c>
      <c r="J1193" s="8">
        <v>5.3607488590100297E-2</v>
      </c>
      <c r="K1193" s="8">
        <v>0.96464513015618403</v>
      </c>
      <c r="L1193" s="8">
        <v>5.5991372909064599E-2</v>
      </c>
      <c r="O1193" s="8">
        <v>1190</v>
      </c>
      <c r="P1193" s="8">
        <v>0.930754058961062</v>
      </c>
      <c r="Q1193" s="8">
        <v>6.2017457853995699E-2</v>
      </c>
      <c r="R1193" s="8">
        <v>0.92627138504804296</v>
      </c>
      <c r="S1193" s="8">
        <v>5.7326378833681899E-2</v>
      </c>
      <c r="T1193" s="8">
        <v>0.92687723449410198</v>
      </c>
      <c r="U1193" s="8">
        <v>5.8157492062929701E-2</v>
      </c>
      <c r="V1193" s="8">
        <v>0.92380440398958197</v>
      </c>
      <c r="W1193" s="8">
        <v>5.9180507574271402E-2</v>
      </c>
      <c r="X1193" s="8">
        <v>0.930360720134352</v>
      </c>
      <c r="Y1193" s="8">
        <v>5.8587000155581499E-2</v>
      </c>
      <c r="AB1193" s="8">
        <v>1190</v>
      </c>
      <c r="AC1193" s="8">
        <v>5.6759999999999998E-2</v>
      </c>
      <c r="AD1193" s="8">
        <v>7.6439999999999994E-2</v>
      </c>
      <c r="AE1193" s="8">
        <v>1.9342275883763901E-2</v>
      </c>
      <c r="AF1193" s="8">
        <v>1.53703900044497E-2</v>
      </c>
      <c r="AG1193" s="8">
        <f t="shared" si="36"/>
        <v>0.86680000000000001</v>
      </c>
      <c r="AJ1193" s="8">
        <v>1190</v>
      </c>
      <c r="AK1193" s="8">
        <v>3.474E-2</v>
      </c>
      <c r="AL1193" s="8">
        <v>0.16339999999999999</v>
      </c>
      <c r="AM1193" s="8">
        <v>1.35725659126985E-2</v>
      </c>
      <c r="AN1193" s="8">
        <v>2.11535989248814E-2</v>
      </c>
      <c r="AO1193" s="8">
        <f t="shared" si="37"/>
        <v>0.80186000000000002</v>
      </c>
      <c r="AR1193" s="8">
        <v>1190</v>
      </c>
      <c r="AS1193" s="13">
        <v>0.66888344417220857</v>
      </c>
      <c r="AT1193" s="13">
        <v>0.8758576329331047</v>
      </c>
    </row>
    <row r="1194" spans="2:46" x14ac:dyDescent="0.3">
      <c r="B1194" s="8">
        <v>1191</v>
      </c>
      <c r="C1194" s="8">
        <v>0.96384821924415298</v>
      </c>
      <c r="D1194" s="8">
        <v>5.01564666595413E-2</v>
      </c>
      <c r="E1194" s="8">
        <v>0.96261851581537305</v>
      </c>
      <c r="F1194" s="8">
        <v>5.2294440556639198E-2</v>
      </c>
      <c r="G1194" s="8">
        <v>0.96310613526226396</v>
      </c>
      <c r="H1194" s="8">
        <v>5.6720541630978699E-2</v>
      </c>
      <c r="I1194" s="8">
        <v>0.96489896214350002</v>
      </c>
      <c r="J1194" s="8">
        <v>5.3372798602050797E-2</v>
      </c>
      <c r="K1194" s="8">
        <v>0.96478786483365797</v>
      </c>
      <c r="L1194" s="8">
        <v>5.61650940886078E-2</v>
      </c>
      <c r="O1194" s="8">
        <v>1191</v>
      </c>
      <c r="P1194" s="8">
        <v>0.93102574485037604</v>
      </c>
      <c r="Q1194" s="8">
        <v>6.1974516013869697E-2</v>
      </c>
      <c r="R1194" s="8">
        <v>0.926609900268208</v>
      </c>
      <c r="S1194" s="8">
        <v>5.7124497580585298E-2</v>
      </c>
      <c r="T1194" s="8">
        <v>0.92707960377133203</v>
      </c>
      <c r="U1194" s="8">
        <v>5.8188021231030097E-2</v>
      </c>
      <c r="V1194" s="8">
        <v>0.92407580415346602</v>
      </c>
      <c r="W1194" s="8">
        <v>5.9330193559292803E-2</v>
      </c>
      <c r="X1194" s="8">
        <v>0.93063235067502803</v>
      </c>
      <c r="Y1194" s="8">
        <v>5.8931175416674898E-2</v>
      </c>
      <c r="AB1194" s="8">
        <v>1191</v>
      </c>
      <c r="AC1194" s="8">
        <v>5.6759999999999998E-2</v>
      </c>
      <c r="AD1194" s="8">
        <v>7.6560000000000003E-2</v>
      </c>
      <c r="AE1194" s="8">
        <v>1.9342275883763901E-2</v>
      </c>
      <c r="AF1194" s="8">
        <v>1.54555864177051E-2</v>
      </c>
      <c r="AG1194" s="8">
        <f t="shared" si="36"/>
        <v>0.86668000000000001</v>
      </c>
      <c r="AJ1194" s="8">
        <v>1191</v>
      </c>
      <c r="AK1194" s="8">
        <v>3.4799999999999998E-2</v>
      </c>
      <c r="AL1194" s="8">
        <v>0.16356000000000001</v>
      </c>
      <c r="AM1194" s="8">
        <v>1.3564659966250499E-2</v>
      </c>
      <c r="AN1194" s="8">
        <v>2.13022121486065E-2</v>
      </c>
      <c r="AO1194" s="8">
        <f t="shared" si="37"/>
        <v>0.80164000000000002</v>
      </c>
      <c r="AR1194" s="8">
        <v>1191</v>
      </c>
      <c r="AS1194" s="13">
        <v>0.66923076923076918</v>
      </c>
      <c r="AT1194" s="13">
        <v>0.87577639751552805</v>
      </c>
    </row>
    <row r="1195" spans="2:46" x14ac:dyDescent="0.3">
      <c r="B1195" s="8">
        <v>1192</v>
      </c>
      <c r="C1195" s="8">
        <v>0.96389577173445995</v>
      </c>
      <c r="D1195" s="8">
        <v>5.0194538610166199E-2</v>
      </c>
      <c r="E1195" s="8">
        <v>0.96264391659737902</v>
      </c>
      <c r="F1195" s="8">
        <v>5.2314406403232101E-2</v>
      </c>
      <c r="G1195" s="8">
        <v>0.96320095633828096</v>
      </c>
      <c r="H1195" s="8">
        <v>5.66790926222683E-2</v>
      </c>
      <c r="I1195" s="8">
        <v>0.96504210301200699</v>
      </c>
      <c r="J1195" s="8">
        <v>5.3633931733929899E-2</v>
      </c>
      <c r="K1195" s="8">
        <v>0.96495608784639697</v>
      </c>
      <c r="L1195" s="8">
        <v>5.6067412222233097E-2</v>
      </c>
      <c r="O1195" s="8">
        <v>1192</v>
      </c>
      <c r="P1195" s="8">
        <v>0.93109366632270496</v>
      </c>
      <c r="Q1195" s="8">
        <v>6.1848068384862002E-2</v>
      </c>
      <c r="R1195" s="8">
        <v>0.92667760331224103</v>
      </c>
      <c r="S1195" s="8">
        <v>5.6869130610492903E-2</v>
      </c>
      <c r="T1195" s="8">
        <v>0.92707960377133203</v>
      </c>
      <c r="U1195" s="8">
        <v>5.8322630343058901E-2</v>
      </c>
      <c r="V1195" s="8">
        <v>0.92441505435832105</v>
      </c>
      <c r="W1195" s="8">
        <v>5.9620059305938701E-2</v>
      </c>
      <c r="X1195" s="8">
        <v>0.930836073580534</v>
      </c>
      <c r="Y1195" s="8">
        <v>5.8842346404508E-2</v>
      </c>
      <c r="AB1195" s="8">
        <v>1192</v>
      </c>
      <c r="AC1195" s="8">
        <v>5.6820000000000002E-2</v>
      </c>
      <c r="AD1195" s="8">
        <v>7.6679999999999998E-2</v>
      </c>
      <c r="AE1195" s="8">
        <v>1.93992502198128E-2</v>
      </c>
      <c r="AF1195" s="8">
        <v>1.53720722760662E-2</v>
      </c>
      <c r="AG1195" s="8">
        <f t="shared" si="36"/>
        <v>0.86650000000000005</v>
      </c>
      <c r="AJ1195" s="8">
        <v>1192</v>
      </c>
      <c r="AK1195" s="8">
        <v>3.492E-2</v>
      </c>
      <c r="AL1195" s="8">
        <v>0.16367999999999999</v>
      </c>
      <c r="AM1195" s="8">
        <v>1.37081263224675E-2</v>
      </c>
      <c r="AN1195" s="8">
        <v>2.1224571238129201E-2</v>
      </c>
      <c r="AO1195" s="8">
        <f t="shared" si="37"/>
        <v>0.80140000000000011</v>
      </c>
      <c r="AR1195" s="8">
        <v>1192</v>
      </c>
      <c r="AS1195" s="13">
        <v>0.66934357541899436</v>
      </c>
      <c r="AT1195" s="13">
        <v>0.87548138639281126</v>
      </c>
    </row>
    <row r="1196" spans="2:46" x14ac:dyDescent="0.3">
      <c r="B1196" s="8">
        <v>1193</v>
      </c>
      <c r="C1196" s="8">
        <v>0.96396879877314501</v>
      </c>
      <c r="D1196" s="8">
        <v>5.0255530271101197E-2</v>
      </c>
      <c r="E1196" s="8">
        <v>0.96264730336831295</v>
      </c>
      <c r="F1196" s="8">
        <v>5.2561472655084998E-2</v>
      </c>
      <c r="G1196" s="8">
        <v>0.96343800902832</v>
      </c>
      <c r="H1196" s="8">
        <v>5.6729909960613799E-2</v>
      </c>
      <c r="I1196" s="8">
        <v>0.965214212865808</v>
      </c>
      <c r="J1196" s="8">
        <v>5.3884408463352997E-2</v>
      </c>
      <c r="K1196" s="8">
        <v>0.96502915440748505</v>
      </c>
      <c r="L1196" s="8">
        <v>5.6036855919621903E-2</v>
      </c>
      <c r="O1196" s="8">
        <v>1193</v>
      </c>
      <c r="P1196" s="8">
        <v>0.93136535221201899</v>
      </c>
      <c r="Q1196" s="8">
        <v>6.1765121462337903E-2</v>
      </c>
      <c r="R1196" s="8">
        <v>0.92674530635627395</v>
      </c>
      <c r="S1196" s="8">
        <v>5.6920733659887E-2</v>
      </c>
      <c r="T1196" s="8">
        <v>0.92714706019707605</v>
      </c>
      <c r="U1196" s="8">
        <v>5.8308581852979303E-2</v>
      </c>
      <c r="V1196" s="8">
        <v>0.92468645452220499</v>
      </c>
      <c r="W1196" s="8">
        <v>5.9204299232902102E-2</v>
      </c>
      <c r="X1196" s="8">
        <v>0.93097188885087201</v>
      </c>
      <c r="Y1196" s="8">
        <v>5.8891713229605402E-2</v>
      </c>
      <c r="AB1196" s="8">
        <v>1193</v>
      </c>
      <c r="AC1196" s="8">
        <v>5.688E-2</v>
      </c>
      <c r="AD1196" s="8">
        <v>7.6719999999999997E-2</v>
      </c>
      <c r="AE1196" s="8">
        <v>1.94371715114014E-2</v>
      </c>
      <c r="AF1196" s="8">
        <v>1.5333386034165E-2</v>
      </c>
      <c r="AG1196" s="8">
        <f t="shared" si="36"/>
        <v>0.86639999999999995</v>
      </c>
      <c r="AJ1196" s="8">
        <v>1193</v>
      </c>
      <c r="AK1196" s="8">
        <v>3.4979999999999997E-2</v>
      </c>
      <c r="AL1196" s="8">
        <v>0.16375999999999999</v>
      </c>
      <c r="AM1196" s="8">
        <v>1.37524873783221E-2</v>
      </c>
      <c r="AN1196" s="8">
        <v>2.12332500830868E-2</v>
      </c>
      <c r="AO1196" s="8">
        <f t="shared" si="37"/>
        <v>0.80125999999999997</v>
      </c>
      <c r="AR1196" s="8">
        <v>1193</v>
      </c>
      <c r="AS1196" s="13">
        <v>0.66922540125610619</v>
      </c>
      <c r="AT1196" s="13">
        <v>0.87534744494333983</v>
      </c>
    </row>
    <row r="1197" spans="2:46" x14ac:dyDescent="0.3">
      <c r="B1197" s="8">
        <v>1194</v>
      </c>
      <c r="C1197" s="8">
        <v>0.96406730036021004</v>
      </c>
      <c r="D1197" s="8">
        <v>5.0037796442874899E-2</v>
      </c>
      <c r="E1197" s="8">
        <v>0.96274551972540001</v>
      </c>
      <c r="F1197" s="8">
        <v>5.2426816164280299E-2</v>
      </c>
      <c r="G1197" s="8">
        <v>0.96376988279437603</v>
      </c>
      <c r="H1197" s="8">
        <v>5.6212943044602198E-2</v>
      </c>
      <c r="I1197" s="8">
        <v>0.96514775460542901</v>
      </c>
      <c r="J1197" s="8">
        <v>5.3576247693423097E-2</v>
      </c>
      <c r="K1197" s="8">
        <v>0.96514979919439803</v>
      </c>
      <c r="L1197" s="8">
        <v>5.58258200546244E-2</v>
      </c>
      <c r="O1197" s="8">
        <v>1194</v>
      </c>
      <c r="P1197" s="8">
        <v>0.93129743073969096</v>
      </c>
      <c r="Q1197" s="8">
        <v>6.1808044414878201E-2</v>
      </c>
      <c r="R1197" s="8">
        <v>0.92681300940030698</v>
      </c>
      <c r="S1197" s="8">
        <v>5.7281005716800497E-2</v>
      </c>
      <c r="T1197" s="8">
        <v>0.92728197304856297</v>
      </c>
      <c r="U1197" s="8">
        <v>5.833363368583E-2</v>
      </c>
      <c r="V1197" s="8">
        <v>0.92455075444026302</v>
      </c>
      <c r="W1197" s="8">
        <v>5.9079843134238003E-2</v>
      </c>
      <c r="X1197" s="8">
        <v>0.93103979648604096</v>
      </c>
      <c r="Y1197" s="8">
        <v>5.8776266520567402E-2</v>
      </c>
      <c r="AB1197" s="8">
        <v>1194</v>
      </c>
      <c r="AC1197" s="8">
        <v>5.6939999999999998E-2</v>
      </c>
      <c r="AD1197" s="8">
        <v>7.6799999999999993E-2</v>
      </c>
      <c r="AE1197" s="8">
        <v>1.9362475424011601E-2</v>
      </c>
      <c r="AF1197" s="8">
        <v>1.5276574791940001E-2</v>
      </c>
      <c r="AG1197" s="8">
        <f t="shared" si="36"/>
        <v>0.86626000000000003</v>
      </c>
      <c r="AJ1197" s="8">
        <v>1194</v>
      </c>
      <c r="AK1197" s="8">
        <v>3.4979999999999997E-2</v>
      </c>
      <c r="AL1197" s="8">
        <v>0.1638</v>
      </c>
      <c r="AM1197" s="8">
        <v>1.37524873783221E-2</v>
      </c>
      <c r="AN1197" s="8">
        <v>2.11841373854985E-2</v>
      </c>
      <c r="AO1197" s="8">
        <f t="shared" si="37"/>
        <v>0.80122000000000004</v>
      </c>
      <c r="AR1197" s="8">
        <v>1194</v>
      </c>
      <c r="AS1197" s="13">
        <v>0.66922272568839303</v>
      </c>
      <c r="AT1197" s="13">
        <v>0.87537409149209067</v>
      </c>
    </row>
    <row r="1198" spans="2:46" x14ac:dyDescent="0.3">
      <c r="B1198" s="8">
        <v>1195</v>
      </c>
      <c r="C1198" s="8">
        <v>0.96409277490858802</v>
      </c>
      <c r="D1198" s="8">
        <v>5.0146022509797702E-2</v>
      </c>
      <c r="E1198" s="8">
        <v>0.96288776410462995</v>
      </c>
      <c r="F1198" s="8">
        <v>5.2592280597047202E-2</v>
      </c>
      <c r="G1198" s="8">
        <v>0.96379866776388101</v>
      </c>
      <c r="H1198" s="8">
        <v>5.6356845526646999E-2</v>
      </c>
      <c r="I1198" s="8">
        <v>0.965198876344182</v>
      </c>
      <c r="J1198" s="8">
        <v>5.3511002724428602E-2</v>
      </c>
      <c r="K1198" s="8">
        <v>0.96522286575548599</v>
      </c>
      <c r="L1198" s="8">
        <v>5.5808357166343199E-2</v>
      </c>
      <c r="O1198" s="8">
        <v>1195</v>
      </c>
      <c r="P1198" s="8">
        <v>0.93143327368434703</v>
      </c>
      <c r="Q1198" s="8">
        <v>6.1705125276533303E-2</v>
      </c>
      <c r="R1198" s="8">
        <v>0.92674530635627395</v>
      </c>
      <c r="S1198" s="8">
        <v>5.72739417250668E-2</v>
      </c>
      <c r="T1198" s="8">
        <v>0.92748434232579302</v>
      </c>
      <c r="U1198" s="8">
        <v>5.8240508361222597E-2</v>
      </c>
      <c r="V1198" s="8">
        <v>0.92502570472706003</v>
      </c>
      <c r="W1198" s="8">
        <v>5.8743980742198297E-2</v>
      </c>
      <c r="X1198" s="8">
        <v>0.93124351939154704</v>
      </c>
      <c r="Y1198" s="8">
        <v>5.8941818769125798E-2</v>
      </c>
      <c r="AB1198" s="8">
        <v>1195</v>
      </c>
      <c r="AC1198" s="8">
        <v>5.7000000000000002E-2</v>
      </c>
      <c r="AD1198" s="8">
        <v>7.6840000000000006E-2</v>
      </c>
      <c r="AE1198" s="8">
        <v>1.93437798318172E-2</v>
      </c>
      <c r="AF1198" s="8">
        <v>1.5279695380114399E-2</v>
      </c>
      <c r="AG1198" s="8">
        <f t="shared" si="36"/>
        <v>0.86615999999999993</v>
      </c>
      <c r="AJ1198" s="8">
        <v>1195</v>
      </c>
      <c r="AK1198" s="8">
        <v>3.5040000000000002E-2</v>
      </c>
      <c r="AL1198" s="8">
        <v>0.16391999999999901</v>
      </c>
      <c r="AM1198" s="8">
        <v>1.3770059747675201E-2</v>
      </c>
      <c r="AN1198" s="8">
        <v>2.1249684489636302E-2</v>
      </c>
      <c r="AO1198" s="8">
        <f t="shared" si="37"/>
        <v>0.80104000000000108</v>
      </c>
      <c r="AR1198" s="8">
        <v>1195</v>
      </c>
      <c r="AS1198" s="13">
        <v>0.66910484151863459</v>
      </c>
      <c r="AT1198" s="13">
        <v>0.87526697992310909</v>
      </c>
    </row>
    <row r="1199" spans="2:46" x14ac:dyDescent="0.3">
      <c r="B1199" s="8">
        <v>1196</v>
      </c>
      <c r="C1199" s="8">
        <v>0.96423543237950904</v>
      </c>
      <c r="D1199" s="8">
        <v>5.0177279439444999E-2</v>
      </c>
      <c r="E1199" s="8">
        <v>0.96300799447278995</v>
      </c>
      <c r="F1199" s="8">
        <v>5.27368158889015E-2</v>
      </c>
      <c r="G1199" s="8">
        <v>0.96380205423088205</v>
      </c>
      <c r="H1199" s="8">
        <v>5.6283479558149697E-2</v>
      </c>
      <c r="I1199" s="8">
        <v>0.96531986445923001</v>
      </c>
      <c r="J1199" s="8">
        <v>5.3691032437765199E-2</v>
      </c>
      <c r="K1199" s="8">
        <v>0.96534351054239997</v>
      </c>
      <c r="L1199" s="8">
        <v>5.6018732214407202E-2</v>
      </c>
      <c r="O1199" s="8">
        <v>1196</v>
      </c>
      <c r="P1199" s="8">
        <v>0.93136535221201899</v>
      </c>
      <c r="Q1199" s="8">
        <v>6.1560036006330102E-2</v>
      </c>
      <c r="R1199" s="8">
        <v>0.92715152462047201</v>
      </c>
      <c r="S1199" s="8">
        <v>5.7197573277375E-2</v>
      </c>
      <c r="T1199" s="8">
        <v>0.92775416802876698</v>
      </c>
      <c r="U1199" s="8">
        <v>5.8088874385025697E-2</v>
      </c>
      <c r="V1199" s="8">
        <v>0.925161404809002</v>
      </c>
      <c r="W1199" s="8">
        <v>5.8791647344573698E-2</v>
      </c>
      <c r="X1199" s="8">
        <v>0.93165096520255997</v>
      </c>
      <c r="Y1199" s="8">
        <v>5.8721114122180097E-2</v>
      </c>
      <c r="AB1199" s="8">
        <v>1196</v>
      </c>
      <c r="AC1199" s="8">
        <v>5.706E-2</v>
      </c>
      <c r="AD1199" s="8">
        <v>7.6919999999999905E-2</v>
      </c>
      <c r="AE1199" s="8">
        <v>1.9381246793556E-2</v>
      </c>
      <c r="AF1199" s="8">
        <v>1.53594507477555E-2</v>
      </c>
      <c r="AG1199" s="8">
        <f t="shared" si="36"/>
        <v>0.86602000000000012</v>
      </c>
      <c r="AJ1199" s="8">
        <v>1196</v>
      </c>
      <c r="AK1199" s="8">
        <v>3.5099999999999999E-2</v>
      </c>
      <c r="AL1199" s="8">
        <v>0.164159999999999</v>
      </c>
      <c r="AM1199" s="8">
        <v>1.37079936864987E-2</v>
      </c>
      <c r="AN1199" s="8">
        <v>2.1173034117418599E-2</v>
      </c>
      <c r="AO1199" s="8">
        <f t="shared" si="37"/>
        <v>0.80074000000000101</v>
      </c>
      <c r="AR1199" s="8">
        <v>1196</v>
      </c>
      <c r="AS1199" s="13">
        <v>0.66910229645093922</v>
      </c>
      <c r="AT1199" s="13">
        <v>0.87523992322456745</v>
      </c>
    </row>
    <row r="1200" spans="2:46" x14ac:dyDescent="0.3">
      <c r="B1200" s="8">
        <v>1197</v>
      </c>
      <c r="C1200" s="8">
        <v>0.96426090692788802</v>
      </c>
      <c r="D1200" s="8">
        <v>5.0087288709554798E-2</v>
      </c>
      <c r="E1200" s="8">
        <v>0.96301138124372399</v>
      </c>
      <c r="F1200" s="8">
        <v>5.2689330939790703E-2</v>
      </c>
      <c r="G1200" s="8">
        <v>0.96387486327139404</v>
      </c>
      <c r="H1200" s="8">
        <v>5.6470790355014802E-2</v>
      </c>
      <c r="I1200" s="8">
        <v>0.96536757808206497</v>
      </c>
      <c r="J1200" s="8">
        <v>5.3708218513159697E-2</v>
      </c>
      <c r="K1200" s="8">
        <v>0.96536899887766303</v>
      </c>
      <c r="L1200" s="8">
        <v>5.6273229742025602E-2</v>
      </c>
      <c r="O1200" s="8">
        <v>1197</v>
      </c>
      <c r="P1200" s="8">
        <v>0.93156911662900499</v>
      </c>
      <c r="Q1200" s="8">
        <v>6.1395537236589401E-2</v>
      </c>
      <c r="R1200" s="8">
        <v>0.92708382157643898</v>
      </c>
      <c r="S1200" s="8">
        <v>5.7360608765740298E-2</v>
      </c>
      <c r="T1200" s="8">
        <v>0.92802399373174105</v>
      </c>
      <c r="U1200" s="8">
        <v>5.7940842197885603E-2</v>
      </c>
      <c r="V1200" s="8">
        <v>0.92522925484997298</v>
      </c>
      <c r="W1200" s="8">
        <v>5.85616609526853E-2</v>
      </c>
      <c r="X1200" s="8">
        <v>0.93185468810806704</v>
      </c>
      <c r="Y1200" s="8">
        <v>5.8641508109965199E-2</v>
      </c>
      <c r="AB1200" s="8">
        <v>1197</v>
      </c>
      <c r="AC1200" s="8">
        <v>5.7119999999999997E-2</v>
      </c>
      <c r="AD1200" s="8">
        <v>7.6919999999999905E-2</v>
      </c>
      <c r="AE1200" s="8">
        <v>1.9530488985173899E-2</v>
      </c>
      <c r="AF1200" s="8">
        <v>1.5390985161529499E-2</v>
      </c>
      <c r="AG1200" s="8">
        <f t="shared" si="36"/>
        <v>0.86596000000000017</v>
      </c>
      <c r="AJ1200" s="8">
        <v>1197</v>
      </c>
      <c r="AK1200" s="8">
        <v>3.5220000000000001E-2</v>
      </c>
      <c r="AL1200" s="8">
        <v>0.16428000000000001</v>
      </c>
      <c r="AM1200" s="8">
        <v>1.3741906709041501E-2</v>
      </c>
      <c r="AN1200" s="8">
        <v>2.1129748285918099E-2</v>
      </c>
      <c r="AO1200" s="8">
        <f t="shared" si="37"/>
        <v>0.80049999999999999</v>
      </c>
      <c r="AR1200" s="8">
        <v>1197</v>
      </c>
      <c r="AS1200" s="13">
        <v>0.66886956521739105</v>
      </c>
      <c r="AT1200" s="13">
        <v>0.87494674051981258</v>
      </c>
    </row>
    <row r="1201" spans="2:46" x14ac:dyDescent="0.3">
      <c r="B1201" s="8">
        <v>1198</v>
      </c>
      <c r="C1201" s="8">
        <v>0.96424222559241002</v>
      </c>
      <c r="D1201" s="8">
        <v>5.0439504548074297E-2</v>
      </c>
      <c r="E1201" s="8">
        <v>0.96299275400358597</v>
      </c>
      <c r="F1201" s="8">
        <v>5.2645066084900501E-2</v>
      </c>
      <c r="G1201" s="8">
        <v>0.96385285123589004</v>
      </c>
      <c r="H1201" s="8">
        <v>5.6404253890665099E-2</v>
      </c>
      <c r="I1201" s="8">
        <v>0.96532327257514605</v>
      </c>
      <c r="J1201" s="8">
        <v>5.3796990063070101E-2</v>
      </c>
      <c r="K1201" s="8">
        <v>0.96551513199983996</v>
      </c>
      <c r="L1201" s="8">
        <v>5.6823988623927998E-2</v>
      </c>
      <c r="O1201" s="8">
        <v>1198</v>
      </c>
      <c r="P1201" s="8">
        <v>0.93190872399064695</v>
      </c>
      <c r="Q1201" s="8">
        <v>6.1471719314412102E-2</v>
      </c>
      <c r="R1201" s="8">
        <v>0.92694841548837303</v>
      </c>
      <c r="S1201" s="8">
        <v>5.7436313054110698E-2</v>
      </c>
      <c r="T1201" s="8">
        <v>0.92822636300897099</v>
      </c>
      <c r="U1201" s="8">
        <v>5.7799749803975398E-2</v>
      </c>
      <c r="V1201" s="8">
        <v>0.92550065501385703</v>
      </c>
      <c r="W1201" s="8">
        <v>5.88910092264011E-2</v>
      </c>
      <c r="X1201" s="8">
        <v>0.93199050337840394</v>
      </c>
      <c r="Y1201" s="8">
        <v>5.8614841854177903E-2</v>
      </c>
      <c r="AB1201" s="8">
        <v>1198</v>
      </c>
      <c r="AC1201" s="8">
        <v>5.7239999999999999E-2</v>
      </c>
      <c r="AD1201" s="8">
        <v>7.6999999999999999E-2</v>
      </c>
      <c r="AE1201" s="8">
        <v>1.9603710223971699E-2</v>
      </c>
      <c r="AF1201" s="8">
        <v>1.5615325287626301E-2</v>
      </c>
      <c r="AG1201" s="8">
        <f t="shared" si="36"/>
        <v>0.86576000000000009</v>
      </c>
      <c r="AJ1201" s="8">
        <v>1198</v>
      </c>
      <c r="AK1201" s="8">
        <v>3.5279999999999999E-2</v>
      </c>
      <c r="AL1201" s="8">
        <v>0.16436000000000001</v>
      </c>
      <c r="AM1201" s="8">
        <v>1.3705473359209399E-2</v>
      </c>
      <c r="AN1201" s="8">
        <v>2.1128524450480302E-2</v>
      </c>
      <c r="AO1201" s="8">
        <f t="shared" si="37"/>
        <v>0.80035999999999996</v>
      </c>
      <c r="AR1201" s="8">
        <v>1198</v>
      </c>
      <c r="AS1201" s="13">
        <v>0.66863494268843349</v>
      </c>
      <c r="AT1201" s="13">
        <v>0.87481371087928461</v>
      </c>
    </row>
    <row r="1202" spans="2:46" x14ac:dyDescent="0.3">
      <c r="B1202" s="8">
        <v>1199</v>
      </c>
      <c r="C1202" s="8">
        <v>0.964267700140789</v>
      </c>
      <c r="D1202" s="8">
        <v>5.0379094164070298E-2</v>
      </c>
      <c r="E1202" s="8">
        <v>0.96316039916482199</v>
      </c>
      <c r="F1202" s="8">
        <v>5.2464727216941398E-2</v>
      </c>
      <c r="G1202" s="8">
        <v>0.96380882716488303</v>
      </c>
      <c r="H1202" s="8">
        <v>5.6235136899088101E-2</v>
      </c>
      <c r="I1202" s="8">
        <v>0.96541869982081796</v>
      </c>
      <c r="J1202" s="8">
        <v>5.40154327729825E-2</v>
      </c>
      <c r="K1202" s="8">
        <v>0.96556271022566498</v>
      </c>
      <c r="L1202" s="8">
        <v>5.6786929500654101E-2</v>
      </c>
      <c r="O1202" s="8">
        <v>1199</v>
      </c>
      <c r="P1202" s="8">
        <v>0.93224833135229002</v>
      </c>
      <c r="Q1202" s="8">
        <v>6.12821429357885E-2</v>
      </c>
      <c r="R1202" s="8">
        <v>0.92694841548837303</v>
      </c>
      <c r="S1202" s="8">
        <v>5.7532400427956799E-2</v>
      </c>
      <c r="T1202" s="8">
        <v>0.92822636300897099</v>
      </c>
      <c r="U1202" s="8">
        <v>5.7539726784206401E-2</v>
      </c>
      <c r="V1202" s="8">
        <v>0.92556850505482702</v>
      </c>
      <c r="W1202" s="8">
        <v>5.8798713027905701E-2</v>
      </c>
      <c r="X1202" s="8">
        <v>0.93205841101357301</v>
      </c>
      <c r="Y1202" s="8">
        <v>5.8507466099867102E-2</v>
      </c>
      <c r="AB1202" s="8">
        <v>1199</v>
      </c>
      <c r="AC1202" s="8">
        <v>5.7239999999999999E-2</v>
      </c>
      <c r="AD1202" s="8">
        <v>7.7039999999999997E-2</v>
      </c>
      <c r="AE1202" s="8">
        <v>1.9603710223971699E-2</v>
      </c>
      <c r="AF1202" s="8">
        <v>1.5597150736949001E-2</v>
      </c>
      <c r="AG1202" s="8">
        <f t="shared" si="36"/>
        <v>0.86572000000000005</v>
      </c>
      <c r="AJ1202" s="8">
        <v>1199</v>
      </c>
      <c r="AK1202" s="8">
        <v>3.5339999999999899E-2</v>
      </c>
      <c r="AL1202" s="8">
        <v>0.16439999999999999</v>
      </c>
      <c r="AM1202" s="8">
        <v>1.3695254652615899E-2</v>
      </c>
      <c r="AN1202" s="8">
        <v>2.1085683783222599E-2</v>
      </c>
      <c r="AO1202" s="8">
        <f t="shared" si="37"/>
        <v>0.80026000000000008</v>
      </c>
      <c r="AR1202" s="8">
        <v>1199</v>
      </c>
      <c r="AS1202" s="13">
        <v>0.66874999999999996</v>
      </c>
      <c r="AT1202" s="13">
        <v>0.87465418174079612</v>
      </c>
    </row>
    <row r="1203" spans="2:46" x14ac:dyDescent="0.3">
      <c r="B1203" s="8">
        <v>1200</v>
      </c>
      <c r="C1203" s="8">
        <v>0.96434072717947406</v>
      </c>
      <c r="D1203" s="8">
        <v>5.0205979255375302E-2</v>
      </c>
      <c r="E1203" s="8">
        <v>0.96313838515375005</v>
      </c>
      <c r="F1203" s="8">
        <v>5.25893666280602E-2</v>
      </c>
      <c r="G1203" s="8">
        <v>0.96385623770289097</v>
      </c>
      <c r="H1203" s="8">
        <v>5.6252237929054399E-2</v>
      </c>
      <c r="I1203" s="8">
        <v>0.96535224156043997</v>
      </c>
      <c r="J1203" s="8">
        <v>5.4059249515943902E-2</v>
      </c>
      <c r="K1203" s="8">
        <v>0.96554062033510302</v>
      </c>
      <c r="L1203" s="8">
        <v>5.6804318216226099E-2</v>
      </c>
      <c r="O1203" s="8">
        <v>1200</v>
      </c>
      <c r="P1203" s="8">
        <v>0.93252001724160405</v>
      </c>
      <c r="Q1203" s="8">
        <v>6.0729370272183801E-2</v>
      </c>
      <c r="R1203" s="8">
        <v>0.92728693070853796</v>
      </c>
      <c r="S1203" s="8">
        <v>5.7819201157835898E-2</v>
      </c>
      <c r="T1203" s="8">
        <v>0.92836127586045802</v>
      </c>
      <c r="U1203" s="8">
        <v>5.74866182218546E-2</v>
      </c>
      <c r="V1203" s="8">
        <v>0.925636355095799</v>
      </c>
      <c r="W1203" s="8">
        <v>5.8930315339391602E-2</v>
      </c>
      <c r="X1203" s="8">
        <v>0.93226213391907997</v>
      </c>
      <c r="Y1203" s="8">
        <v>5.8549744548731499E-2</v>
      </c>
      <c r="AB1203" s="8">
        <v>1200</v>
      </c>
      <c r="AC1203" s="8">
        <v>5.7299999999999997E-2</v>
      </c>
      <c r="AD1203" s="8">
        <v>7.6999999999999999E-2</v>
      </c>
      <c r="AE1203" s="8">
        <v>1.9621416870348501E-2</v>
      </c>
      <c r="AF1203" s="8">
        <v>1.5594611864099699E-2</v>
      </c>
      <c r="AG1203" s="8">
        <f t="shared" si="36"/>
        <v>0.86570000000000003</v>
      </c>
      <c r="AJ1203" s="8">
        <v>1200</v>
      </c>
      <c r="AK1203" s="8">
        <v>3.5459999999999998E-2</v>
      </c>
      <c r="AL1203" s="8">
        <v>0.164519999999999</v>
      </c>
      <c r="AM1203" s="8">
        <v>1.37005640228953E-2</v>
      </c>
      <c r="AN1203" s="8">
        <v>2.1102194820980701E-2</v>
      </c>
      <c r="AO1203" s="8">
        <f t="shared" si="37"/>
        <v>0.80002000000000095</v>
      </c>
      <c r="AR1203" s="8">
        <v>1200</v>
      </c>
      <c r="AS1203" s="13">
        <v>0.66840277777777779</v>
      </c>
      <c r="AT1203" s="13">
        <v>0.87436224489795855</v>
      </c>
    </row>
    <row r="1204" spans="2:46" x14ac:dyDescent="0.3">
      <c r="B1204" s="8">
        <v>1201</v>
      </c>
      <c r="C1204" s="8">
        <v>0.96441375421816</v>
      </c>
      <c r="D1204" s="8">
        <v>5.0332266412027198E-2</v>
      </c>
      <c r="E1204" s="8">
        <v>0.96323321473990398</v>
      </c>
      <c r="F1204" s="8">
        <v>5.2671189504838498E-2</v>
      </c>
      <c r="G1204" s="8">
        <v>0.96402386781941996</v>
      </c>
      <c r="H1204" s="8">
        <v>5.6087828429320197E-2</v>
      </c>
      <c r="I1204" s="8">
        <v>0.96535564967635601</v>
      </c>
      <c r="J1204" s="8">
        <v>5.4006387965944799E-2</v>
      </c>
      <c r="K1204" s="8">
        <v>0.96549983899868197</v>
      </c>
      <c r="L1204" s="8">
        <v>5.6724559673282403E-2</v>
      </c>
      <c r="O1204" s="8">
        <v>1201</v>
      </c>
      <c r="P1204" s="8">
        <v>0.93258793871393297</v>
      </c>
      <c r="Q1204" s="8">
        <v>6.0823826770428698E-2</v>
      </c>
      <c r="R1204" s="8">
        <v>0.92715152462047201</v>
      </c>
      <c r="S1204" s="8">
        <v>5.7855841921026399E-2</v>
      </c>
      <c r="T1204" s="8">
        <v>0.92849618871194495</v>
      </c>
      <c r="U1204" s="8">
        <v>5.7552332768318899E-2</v>
      </c>
      <c r="V1204" s="8">
        <v>0.92570420513676999</v>
      </c>
      <c r="W1204" s="8">
        <v>5.8777878468071101E-2</v>
      </c>
      <c r="X1204" s="8">
        <v>0.93239794918941699</v>
      </c>
      <c r="Y1204" s="8">
        <v>5.8644097557846601E-2</v>
      </c>
      <c r="AB1204" s="8">
        <v>1201</v>
      </c>
      <c r="AC1204" s="8">
        <v>5.7540000000000001E-2</v>
      </c>
      <c r="AD1204" s="8">
        <v>7.6880000000000004E-2</v>
      </c>
      <c r="AE1204" s="8">
        <v>1.9671761024833999E-2</v>
      </c>
      <c r="AF1204" s="8">
        <v>1.5524031549682999E-2</v>
      </c>
      <c r="AG1204" s="8">
        <f t="shared" si="36"/>
        <v>0.86558000000000002</v>
      </c>
      <c r="AJ1204" s="8">
        <v>1201</v>
      </c>
      <c r="AK1204" s="8">
        <v>3.5520000000000003E-2</v>
      </c>
      <c r="AL1204" s="8">
        <v>0.164599999999999</v>
      </c>
      <c r="AM1204" s="8">
        <v>1.3742568239531501E-2</v>
      </c>
      <c r="AN1204" s="8">
        <v>2.1130666115980599E-2</v>
      </c>
      <c r="AO1204" s="8">
        <f t="shared" si="37"/>
        <v>0.79988000000000103</v>
      </c>
      <c r="AR1204" s="8">
        <v>1201</v>
      </c>
      <c r="AS1204" s="13">
        <v>0.66712946893439784</v>
      </c>
      <c r="AT1204" s="13">
        <v>0.87422987040577793</v>
      </c>
    </row>
    <row r="1205" spans="2:46" x14ac:dyDescent="0.3">
      <c r="B1205" s="8">
        <v>1202</v>
      </c>
      <c r="C1205" s="8">
        <v>0.96443922876653898</v>
      </c>
      <c r="D1205" s="8">
        <v>5.0500767098280802E-2</v>
      </c>
      <c r="E1205" s="8">
        <v>0.96337545911913403</v>
      </c>
      <c r="F1205" s="8">
        <v>5.2686876173203299E-2</v>
      </c>
      <c r="G1205" s="8">
        <v>0.96407127835742801</v>
      </c>
      <c r="H1205" s="8">
        <v>5.6204567559031499E-2</v>
      </c>
      <c r="I1205" s="8">
        <v>0.96545107692202803</v>
      </c>
      <c r="J1205" s="8">
        <v>5.4163147172030503E-2</v>
      </c>
      <c r="K1205" s="8">
        <v>0.96552872577864701</v>
      </c>
      <c r="L1205" s="8">
        <v>5.7040250107803198E-2</v>
      </c>
      <c r="O1205" s="8">
        <v>1202</v>
      </c>
      <c r="P1205" s="8">
        <v>0.93265586018626101</v>
      </c>
      <c r="Q1205" s="8">
        <v>6.1040139744234299E-2</v>
      </c>
      <c r="R1205" s="8">
        <v>0.92742233679660402</v>
      </c>
      <c r="S1205" s="8">
        <v>5.7979671738078803E-2</v>
      </c>
      <c r="T1205" s="8">
        <v>0.92849618871194495</v>
      </c>
      <c r="U1205" s="8">
        <v>5.7159613754481697E-2</v>
      </c>
      <c r="V1205" s="8">
        <v>0.92590775525968205</v>
      </c>
      <c r="W1205" s="8">
        <v>5.84233100291442E-2</v>
      </c>
      <c r="X1205" s="8">
        <v>0.93260167209492395</v>
      </c>
      <c r="Y1205" s="8">
        <v>5.8698094336274098E-2</v>
      </c>
      <c r="AB1205" s="8">
        <v>1202</v>
      </c>
      <c r="AC1205" s="8">
        <v>5.772E-2</v>
      </c>
      <c r="AD1205" s="8">
        <v>7.6840000000000006E-2</v>
      </c>
      <c r="AE1205" s="8">
        <v>1.9758174372786898E-2</v>
      </c>
      <c r="AF1205" s="8">
        <v>1.56248442416479E-2</v>
      </c>
      <c r="AG1205" s="8">
        <f t="shared" si="36"/>
        <v>0.86543999999999999</v>
      </c>
      <c r="AJ1205" s="8">
        <v>1202</v>
      </c>
      <c r="AK1205" s="8">
        <v>3.5520000000000003E-2</v>
      </c>
      <c r="AL1205" s="8">
        <v>0.16471999999999901</v>
      </c>
      <c r="AM1205" s="8">
        <v>1.3742568239531501E-2</v>
      </c>
      <c r="AN1205" s="8">
        <v>2.11536371254771E-2</v>
      </c>
      <c r="AO1205" s="8">
        <f t="shared" si="37"/>
        <v>0.79976000000000103</v>
      </c>
      <c r="AR1205" s="8">
        <v>1202</v>
      </c>
      <c r="AS1205" s="13">
        <v>0.66631980575789107</v>
      </c>
      <c r="AT1205" s="13">
        <v>0.87430997876857675</v>
      </c>
    </row>
    <row r="1206" spans="2:46" x14ac:dyDescent="0.3">
      <c r="B1206" s="8">
        <v>1203</v>
      </c>
      <c r="C1206" s="8">
        <v>0.96451225580522504</v>
      </c>
      <c r="D1206" s="8">
        <v>5.0414412074315199E-2</v>
      </c>
      <c r="E1206" s="8">
        <v>0.96356511829144098</v>
      </c>
      <c r="F1206" s="8">
        <v>5.25924282516975E-2</v>
      </c>
      <c r="G1206" s="8">
        <v>0.96407466482442805</v>
      </c>
      <c r="H1206" s="8">
        <v>5.6262718821683197E-2</v>
      </c>
      <c r="I1206" s="8">
        <v>0.96549879054486398</v>
      </c>
      <c r="J1206" s="8">
        <v>5.4200502061121397E-2</v>
      </c>
      <c r="K1206" s="8">
        <v>0.96562388223029705</v>
      </c>
      <c r="L1206" s="8">
        <v>5.7178309019532199E-2</v>
      </c>
      <c r="O1206" s="8">
        <v>1203</v>
      </c>
      <c r="P1206" s="8">
        <v>0.93292754607557504</v>
      </c>
      <c r="Q1206" s="8">
        <v>6.0689896717374202E-2</v>
      </c>
      <c r="R1206" s="8">
        <v>0.927625445928703</v>
      </c>
      <c r="S1206" s="8">
        <v>5.8105296966079398E-2</v>
      </c>
      <c r="T1206" s="8">
        <v>0.92896838369214896</v>
      </c>
      <c r="U1206" s="8">
        <v>5.72604679865849E-2</v>
      </c>
      <c r="V1206" s="8">
        <v>0.92577205517774097</v>
      </c>
      <c r="W1206" s="8">
        <v>5.8059811123883101E-2</v>
      </c>
      <c r="X1206" s="8">
        <v>0.93280539500043103</v>
      </c>
      <c r="Y1206" s="8">
        <v>5.8795526211075297E-2</v>
      </c>
      <c r="AB1206" s="8">
        <v>1203</v>
      </c>
      <c r="AC1206" s="8">
        <v>5.772E-2</v>
      </c>
      <c r="AD1206" s="8">
        <v>7.6920000000000002E-2</v>
      </c>
      <c r="AE1206" s="8">
        <v>1.9758174372786898E-2</v>
      </c>
      <c r="AF1206" s="8">
        <v>1.5692551150662499E-2</v>
      </c>
      <c r="AG1206" s="8">
        <f t="shared" si="36"/>
        <v>0.86536000000000002</v>
      </c>
      <c r="AJ1206" s="8">
        <v>1203</v>
      </c>
      <c r="AK1206" s="8">
        <v>3.5580000000000001E-2</v>
      </c>
      <c r="AL1206" s="8">
        <v>0.16483999999999999</v>
      </c>
      <c r="AM1206" s="8">
        <v>1.37841806562318E-2</v>
      </c>
      <c r="AN1206" s="8">
        <v>2.1183527047727801E-2</v>
      </c>
      <c r="AO1206" s="8">
        <f t="shared" si="37"/>
        <v>0.79958000000000007</v>
      </c>
      <c r="AR1206" s="8">
        <v>1203</v>
      </c>
      <c r="AS1206" s="13">
        <v>0.66655112651646442</v>
      </c>
      <c r="AT1206" s="13">
        <v>0.87420449724225713</v>
      </c>
    </row>
    <row r="1207" spans="2:46" x14ac:dyDescent="0.3">
      <c r="B1207" s="8">
        <v>1204</v>
      </c>
      <c r="C1207" s="8">
        <v>0.96453773035360302</v>
      </c>
      <c r="D1207" s="8">
        <v>5.0240423737970101E-2</v>
      </c>
      <c r="E1207" s="8">
        <v>0.96352447704023303</v>
      </c>
      <c r="F1207" s="8">
        <v>5.27329579420188E-2</v>
      </c>
      <c r="G1207" s="8">
        <v>0.96410344979393303</v>
      </c>
      <c r="H1207" s="8">
        <v>5.6389699623588301E-2</v>
      </c>
      <c r="I1207" s="8">
        <v>0.965594217790535</v>
      </c>
      <c r="J1207" s="8">
        <v>5.4435617230011703E-2</v>
      </c>
      <c r="K1207" s="8">
        <v>0.96579210524303505</v>
      </c>
      <c r="L1207" s="8">
        <v>5.6940846676819902E-2</v>
      </c>
      <c r="O1207" s="8">
        <v>1204</v>
      </c>
      <c r="P1207" s="8">
        <v>0.93299546754790397</v>
      </c>
      <c r="Q1207" s="8">
        <v>6.0659774575227303E-2</v>
      </c>
      <c r="R1207" s="8">
        <v>0.92776085201676906</v>
      </c>
      <c r="S1207" s="8">
        <v>5.8000368497137599E-2</v>
      </c>
      <c r="T1207" s="8">
        <v>0.92917075296937901</v>
      </c>
      <c r="U1207" s="8">
        <v>5.73543954207675E-2</v>
      </c>
      <c r="V1207" s="8">
        <v>0.92577205517774097</v>
      </c>
      <c r="W1207" s="8">
        <v>5.8165981906989399E-2</v>
      </c>
      <c r="X1207" s="8">
        <v>0.93294121027076804</v>
      </c>
      <c r="Y1207" s="8">
        <v>5.8780815555311602E-2</v>
      </c>
      <c r="AB1207" s="8">
        <v>1204</v>
      </c>
      <c r="AC1207" s="8">
        <v>5.7779999999999998E-2</v>
      </c>
      <c r="AD1207" s="8">
        <v>7.7039999999999997E-2</v>
      </c>
      <c r="AE1207" s="8">
        <v>1.9774271622029899E-2</v>
      </c>
      <c r="AF1207" s="8">
        <v>1.5566033988830099E-2</v>
      </c>
      <c r="AG1207" s="8">
        <f t="shared" si="36"/>
        <v>0.86518000000000006</v>
      </c>
      <c r="AJ1207" s="8">
        <v>1204</v>
      </c>
      <c r="AK1207" s="8">
        <v>3.5639999999999998E-2</v>
      </c>
      <c r="AL1207" s="8">
        <v>0.16492000000000001</v>
      </c>
      <c r="AM1207" s="8">
        <v>1.37462722219516E-2</v>
      </c>
      <c r="AN1207" s="8">
        <v>2.1187799042912101E-2</v>
      </c>
      <c r="AO1207" s="8">
        <f t="shared" si="37"/>
        <v>0.79943999999999993</v>
      </c>
      <c r="AR1207" s="8">
        <v>1204</v>
      </c>
      <c r="AS1207" s="13">
        <v>0.66666666666666663</v>
      </c>
      <c r="AT1207" s="13">
        <v>0.87407250370998524</v>
      </c>
    </row>
    <row r="1208" spans="2:46" x14ac:dyDescent="0.3">
      <c r="B1208" s="8">
        <v>1205</v>
      </c>
      <c r="C1208" s="8">
        <v>0.96468038782452403</v>
      </c>
      <c r="D1208" s="8">
        <v>5.0292706344361698E-2</v>
      </c>
      <c r="E1208" s="8">
        <v>0.96366672141946297</v>
      </c>
      <c r="F1208" s="8">
        <v>5.2872585599207399E-2</v>
      </c>
      <c r="G1208" s="8">
        <v>0.96405942572292502</v>
      </c>
      <c r="H1208" s="8">
        <v>5.6375937703468798E-2</v>
      </c>
      <c r="I1208" s="8">
        <v>0.96557547315299197</v>
      </c>
      <c r="J1208" s="8">
        <v>5.4289843305596303E-2</v>
      </c>
      <c r="K1208" s="8">
        <v>0.96577001535247398</v>
      </c>
      <c r="L1208" s="8">
        <v>5.6866668888327601E-2</v>
      </c>
      <c r="O1208" s="8">
        <v>1205</v>
      </c>
      <c r="P1208" s="8">
        <v>0.93299546754790397</v>
      </c>
      <c r="Q1208" s="8">
        <v>6.0667066874216198E-2</v>
      </c>
      <c r="R1208" s="8">
        <v>0.927896258104835</v>
      </c>
      <c r="S1208" s="8">
        <v>5.8178209131221403E-2</v>
      </c>
      <c r="T1208" s="8">
        <v>0.92917075296937901</v>
      </c>
      <c r="U1208" s="8">
        <v>5.7380395020830498E-2</v>
      </c>
      <c r="V1208" s="8">
        <v>0.92604345534162402</v>
      </c>
      <c r="W1208" s="8">
        <v>5.7902718593083199E-2</v>
      </c>
      <c r="X1208" s="8">
        <v>0.933144933176275</v>
      </c>
      <c r="Y1208" s="8">
        <v>5.86989627200886E-2</v>
      </c>
      <c r="AB1208" s="8">
        <v>1205</v>
      </c>
      <c r="AC1208" s="8">
        <v>5.7840000000000003E-2</v>
      </c>
      <c r="AD1208" s="8">
        <v>7.6999999999999999E-2</v>
      </c>
      <c r="AE1208" s="8">
        <v>1.97533886621096E-2</v>
      </c>
      <c r="AF1208" s="8">
        <v>1.55427075368404E-2</v>
      </c>
      <c r="AG1208" s="8">
        <f t="shared" si="36"/>
        <v>0.86516000000000004</v>
      </c>
      <c r="AJ1208" s="8">
        <v>1205</v>
      </c>
      <c r="AK1208" s="8">
        <v>3.5699999999999898E-2</v>
      </c>
      <c r="AL1208" s="8">
        <v>0.16503999999999999</v>
      </c>
      <c r="AM1208" s="8">
        <v>1.3654835973183401E-2</v>
      </c>
      <c r="AN1208" s="8">
        <v>2.1178376622480601E-2</v>
      </c>
      <c r="AO1208" s="8">
        <f t="shared" si="37"/>
        <v>0.79926000000000019</v>
      </c>
      <c r="AR1208" s="8">
        <v>1205</v>
      </c>
      <c r="AS1208" s="13">
        <v>0.66632052613361026</v>
      </c>
      <c r="AT1208" s="13">
        <v>0.87396737979241723</v>
      </c>
    </row>
    <row r="1209" spans="2:46" x14ac:dyDescent="0.3">
      <c r="B1209" s="8">
        <v>1206</v>
      </c>
      <c r="C1209" s="8">
        <v>0.96473133692128199</v>
      </c>
      <c r="D1209" s="8">
        <v>5.0259758968283198E-2</v>
      </c>
      <c r="E1209" s="8">
        <v>0.96374292376547899</v>
      </c>
      <c r="F1209" s="8">
        <v>5.2733963446777499E-2</v>
      </c>
      <c r="G1209" s="8">
        <v>0.96413223476343801</v>
      </c>
      <c r="H1209" s="8">
        <v>5.6108621716631397E-2</v>
      </c>
      <c r="I1209" s="8">
        <v>0.96567430851458103</v>
      </c>
      <c r="J1209" s="8">
        <v>5.4526087137637597E-2</v>
      </c>
      <c r="K1209" s="8">
        <v>0.96586517180412301</v>
      </c>
      <c r="L1209" s="8">
        <v>5.6898033249149799E-2</v>
      </c>
      <c r="O1209" s="8">
        <v>1206</v>
      </c>
      <c r="P1209" s="8">
        <v>0.933470917854203</v>
      </c>
      <c r="Q1209" s="8">
        <v>6.0486094760454197E-2</v>
      </c>
      <c r="R1209" s="8">
        <v>0.92796396114886803</v>
      </c>
      <c r="S1209" s="8">
        <v>5.8083271804163498E-2</v>
      </c>
      <c r="T1209" s="8">
        <v>0.92944057867235297</v>
      </c>
      <c r="U1209" s="8">
        <v>5.6881982641694299E-2</v>
      </c>
      <c r="V1209" s="8">
        <v>0.92604345534162402</v>
      </c>
      <c r="W1209" s="8">
        <v>5.7600708629300501E-2</v>
      </c>
      <c r="X1209" s="8">
        <v>0.93328074844661202</v>
      </c>
      <c r="Y1209" s="8">
        <v>5.8491523214663999E-2</v>
      </c>
      <c r="AB1209" s="8">
        <v>1206</v>
      </c>
      <c r="AC1209" s="8">
        <v>5.7840000000000003E-2</v>
      </c>
      <c r="AD1209" s="8">
        <v>7.7079999999999996E-2</v>
      </c>
      <c r="AE1209" s="8">
        <v>1.97533886621096E-2</v>
      </c>
      <c r="AF1209" s="8">
        <v>1.55580892597433E-2</v>
      </c>
      <c r="AG1209" s="8">
        <f t="shared" si="36"/>
        <v>0.86507999999999996</v>
      </c>
      <c r="AJ1209" s="8">
        <v>1206</v>
      </c>
      <c r="AK1209" s="8">
        <v>3.5699999999999898E-2</v>
      </c>
      <c r="AL1209" s="8">
        <v>0.16511999999999999</v>
      </c>
      <c r="AM1209" s="8">
        <v>1.3654835973183401E-2</v>
      </c>
      <c r="AN1209" s="8">
        <v>2.1090128860524599E-2</v>
      </c>
      <c r="AO1209" s="8">
        <f t="shared" si="37"/>
        <v>0.79918000000000022</v>
      </c>
      <c r="AR1209" s="8">
        <v>1206</v>
      </c>
      <c r="AS1209" s="13">
        <v>0.66655136630923562</v>
      </c>
      <c r="AT1209" s="13">
        <v>0.8740207495236082</v>
      </c>
    </row>
    <row r="1210" spans="2:46" x14ac:dyDescent="0.3">
      <c r="B1210" s="8">
        <v>1207</v>
      </c>
      <c r="C1210" s="8">
        <v>0.96482983850834603</v>
      </c>
      <c r="D1210" s="8">
        <v>5.0726782613245501E-2</v>
      </c>
      <c r="E1210" s="8">
        <v>0.96381573934056197</v>
      </c>
      <c r="F1210" s="8">
        <v>5.2628215354989502E-2</v>
      </c>
      <c r="G1210" s="8">
        <v>0.96427446637746195</v>
      </c>
      <c r="H1210" s="8">
        <v>5.61984232625884E-2</v>
      </c>
      <c r="I1210" s="8">
        <v>0.96565897199295503</v>
      </c>
      <c r="J1210" s="8">
        <v>5.4422652477205201E-2</v>
      </c>
      <c r="K1210" s="8">
        <v>0.965868570248825</v>
      </c>
      <c r="L1210" s="8">
        <v>5.6596059970752198E-2</v>
      </c>
      <c r="O1210" s="8">
        <v>1207</v>
      </c>
      <c r="P1210" s="8">
        <v>0.93360676079886096</v>
      </c>
      <c r="Q1210" s="8">
        <v>6.0481985137858699E-2</v>
      </c>
      <c r="R1210" s="8">
        <v>0.92830247636903296</v>
      </c>
      <c r="S1210" s="8">
        <v>5.8643834600539603E-2</v>
      </c>
      <c r="T1210" s="8">
        <v>0.92957549152384</v>
      </c>
      <c r="U1210" s="8">
        <v>5.68215757163964E-2</v>
      </c>
      <c r="V1210" s="8">
        <v>0.92617915542356599</v>
      </c>
      <c r="W1210" s="8">
        <v>5.75964357327544E-2</v>
      </c>
      <c r="X1210" s="8">
        <v>0.93341656371695003</v>
      </c>
      <c r="Y1210" s="8">
        <v>5.8517095507662001E-2</v>
      </c>
      <c r="AB1210" s="8">
        <v>1207</v>
      </c>
      <c r="AC1210" s="8">
        <v>5.7959999999999998E-2</v>
      </c>
      <c r="AD1210" s="8">
        <v>7.7039999999999997E-2</v>
      </c>
      <c r="AE1210" s="8">
        <v>1.9821384228334599E-2</v>
      </c>
      <c r="AF1210" s="8">
        <v>1.53674981698388E-2</v>
      </c>
      <c r="AG1210" s="8">
        <f t="shared" si="36"/>
        <v>0.86499999999999999</v>
      </c>
      <c r="AJ1210" s="8">
        <v>1207</v>
      </c>
      <c r="AK1210" s="8">
        <v>3.5699999999999898E-2</v>
      </c>
      <c r="AL1210" s="8">
        <v>0.16519999999999899</v>
      </c>
      <c r="AM1210" s="8">
        <v>1.3654835973183401E-2</v>
      </c>
      <c r="AN1210" s="8">
        <v>2.1101007683343501E-2</v>
      </c>
      <c r="AO1210" s="8">
        <f t="shared" si="37"/>
        <v>0.79910000000000114</v>
      </c>
      <c r="AR1210" s="8">
        <v>1207</v>
      </c>
      <c r="AS1210" s="13">
        <v>0.6659751037344398</v>
      </c>
      <c r="AT1210" s="13">
        <v>0.87407407407407378</v>
      </c>
    </row>
    <row r="1211" spans="2:46" x14ac:dyDescent="0.3">
      <c r="B1211" s="8">
        <v>1208</v>
      </c>
      <c r="C1211" s="8">
        <v>0.964858709663175</v>
      </c>
      <c r="D1211" s="8">
        <v>5.0640136742479899E-2</v>
      </c>
      <c r="E1211" s="8">
        <v>0.96393596970871998</v>
      </c>
      <c r="F1211" s="8">
        <v>5.26374675538114E-2</v>
      </c>
      <c r="G1211" s="8">
        <v>0.96439807242298303</v>
      </c>
      <c r="H1211" s="8">
        <v>5.6202419981997001E-2</v>
      </c>
      <c r="I1211" s="8">
        <v>0.96584982648429796</v>
      </c>
      <c r="J1211" s="8">
        <v>5.4229158028596298E-2</v>
      </c>
      <c r="K1211" s="8">
        <v>0.96596372670047503</v>
      </c>
      <c r="L1211" s="8">
        <v>5.6498550865330302E-2</v>
      </c>
      <c r="O1211" s="8">
        <v>1208</v>
      </c>
      <c r="P1211" s="8">
        <v>0.93374260374351803</v>
      </c>
      <c r="Q1211" s="8">
        <v>6.0506442180347501E-2</v>
      </c>
      <c r="R1211" s="8">
        <v>0.92837017941306599</v>
      </c>
      <c r="S1211" s="8">
        <v>5.8762010994671897E-2</v>
      </c>
      <c r="T1211" s="8">
        <v>0.92957549152384</v>
      </c>
      <c r="U1211" s="8">
        <v>5.6791158070256399E-2</v>
      </c>
      <c r="V1211" s="8">
        <v>0.92631485550550796</v>
      </c>
      <c r="W1211" s="8">
        <v>5.7769747235575798E-2</v>
      </c>
      <c r="X1211" s="8">
        <v>0.93355237898728805</v>
      </c>
      <c r="Y1211" s="8">
        <v>5.8541934828508099E-2</v>
      </c>
      <c r="AB1211" s="8">
        <v>1208</v>
      </c>
      <c r="AC1211" s="8">
        <v>5.7959999999999998E-2</v>
      </c>
      <c r="AD1211" s="8">
        <v>7.7119999999999994E-2</v>
      </c>
      <c r="AE1211" s="8">
        <v>1.9821384228334599E-2</v>
      </c>
      <c r="AF1211" s="8">
        <v>1.5319677713729E-2</v>
      </c>
      <c r="AG1211" s="8">
        <f t="shared" si="36"/>
        <v>0.86492000000000002</v>
      </c>
      <c r="AJ1211" s="8">
        <v>1208</v>
      </c>
      <c r="AK1211" s="8">
        <v>3.5699999999999898E-2</v>
      </c>
      <c r="AL1211" s="8">
        <v>0.16528000000000001</v>
      </c>
      <c r="AM1211" s="8">
        <v>1.3654835973183401E-2</v>
      </c>
      <c r="AN1211" s="8">
        <v>2.1111574689221601E-2</v>
      </c>
      <c r="AO1211" s="8">
        <f t="shared" si="37"/>
        <v>0.79902000000000017</v>
      </c>
      <c r="AR1211" s="8">
        <v>1208</v>
      </c>
      <c r="AS1211" s="13">
        <v>0.66620594333102967</v>
      </c>
      <c r="AT1211" s="13">
        <v>0.87412735350116388</v>
      </c>
    </row>
    <row r="1212" spans="2:46" x14ac:dyDescent="0.3">
      <c r="B1212" s="8">
        <v>1209</v>
      </c>
      <c r="C1212" s="8">
        <v>0.964858709663175</v>
      </c>
      <c r="D1212" s="8">
        <v>5.0806279276519498E-2</v>
      </c>
      <c r="E1212" s="8">
        <v>0.96398677127273102</v>
      </c>
      <c r="F1212" s="8">
        <v>5.2633317681224999E-2</v>
      </c>
      <c r="G1212" s="8">
        <v>0.96444886942799102</v>
      </c>
      <c r="H1212" s="8">
        <v>5.6216790916037103E-2</v>
      </c>
      <c r="I1212" s="8">
        <v>0.96587879546959099</v>
      </c>
      <c r="J1212" s="8">
        <v>5.4386065339832701E-2</v>
      </c>
      <c r="K1212" s="8">
        <v>0.96589745702879004</v>
      </c>
      <c r="L1212" s="8">
        <v>5.6591243187724502E-2</v>
      </c>
      <c r="O1212" s="8">
        <v>1209</v>
      </c>
      <c r="P1212" s="8">
        <v>0.93394636816050303</v>
      </c>
      <c r="Q1212" s="8">
        <v>6.0621390839275799E-2</v>
      </c>
      <c r="R1212" s="8">
        <v>0.92850558550113205</v>
      </c>
      <c r="S1212" s="8">
        <v>5.8834926848674897E-2</v>
      </c>
      <c r="T1212" s="8">
        <v>0.92957549152384</v>
      </c>
      <c r="U1212" s="8">
        <v>5.6874365085110699E-2</v>
      </c>
      <c r="V1212" s="8">
        <v>0.92678980579230497</v>
      </c>
      <c r="W1212" s="8">
        <v>5.7856633084217603E-2</v>
      </c>
      <c r="X1212" s="8">
        <v>0.93368819425762595</v>
      </c>
      <c r="Y1212" s="8">
        <v>5.8655892306768098E-2</v>
      </c>
      <c r="AB1212" s="8">
        <v>1209</v>
      </c>
      <c r="AC1212" s="8">
        <v>5.8139999999999997E-2</v>
      </c>
      <c r="AD1212" s="8">
        <v>7.6999999999999999E-2</v>
      </c>
      <c r="AE1212" s="8">
        <v>1.99398185457231E-2</v>
      </c>
      <c r="AF1212" s="8">
        <v>1.52911144727316E-2</v>
      </c>
      <c r="AG1212" s="8">
        <f t="shared" si="36"/>
        <v>0.86486000000000007</v>
      </c>
      <c r="AJ1212" s="8">
        <v>1209</v>
      </c>
      <c r="AK1212" s="8">
        <v>3.5699999999999898E-2</v>
      </c>
      <c r="AL1212" s="8">
        <v>0.16536000000000001</v>
      </c>
      <c r="AM1212" s="8">
        <v>1.3654835973183401E-2</v>
      </c>
      <c r="AN1212" s="8">
        <v>2.11600538465259E-2</v>
      </c>
      <c r="AO1212" s="8">
        <f t="shared" si="37"/>
        <v>0.79894000000000021</v>
      </c>
      <c r="AR1212" s="8">
        <v>1209</v>
      </c>
      <c r="AS1212" s="13">
        <v>0.6651693158258466</v>
      </c>
      <c r="AT1212" s="13">
        <v>0.8741805878621276</v>
      </c>
    </row>
    <row r="1213" spans="2:46" x14ac:dyDescent="0.3">
      <c r="B1213" s="8">
        <v>1210</v>
      </c>
      <c r="C1213" s="8">
        <v>0.96488758081800396</v>
      </c>
      <c r="D1213" s="8">
        <v>5.0846044263509402E-2</v>
      </c>
      <c r="E1213" s="8">
        <v>0.96408160085888495</v>
      </c>
      <c r="F1213" s="8">
        <v>5.26046768086528E-2</v>
      </c>
      <c r="G1213" s="8">
        <v>0.964499666433</v>
      </c>
      <c r="H1213" s="8">
        <v>5.6443464306968998E-2</v>
      </c>
      <c r="I1213" s="8">
        <v>0.96585664271613203</v>
      </c>
      <c r="J1213" s="8">
        <v>5.4452588670704002E-2</v>
      </c>
      <c r="K1213" s="8">
        <v>0.96590085547349203</v>
      </c>
      <c r="L1213" s="8">
        <v>5.6539676844818601E-2</v>
      </c>
      <c r="O1213" s="8">
        <v>1210</v>
      </c>
      <c r="P1213" s="8">
        <v>0.93387844668817499</v>
      </c>
      <c r="Q1213" s="8">
        <v>6.0460049722672098E-2</v>
      </c>
      <c r="R1213" s="8">
        <v>0.92864099158919799</v>
      </c>
      <c r="S1213" s="8">
        <v>5.8912284219123298E-2</v>
      </c>
      <c r="T1213" s="8">
        <v>0.92984531722681396</v>
      </c>
      <c r="U1213" s="8">
        <v>5.7173832433616997E-2</v>
      </c>
      <c r="V1213" s="8">
        <v>0.92685765583327595</v>
      </c>
      <c r="W1213" s="8">
        <v>5.7814619296173299E-2</v>
      </c>
      <c r="X1213" s="8">
        <v>0.93389191716313202</v>
      </c>
      <c r="Y1213" s="8">
        <v>5.8473181338513397E-2</v>
      </c>
      <c r="AB1213" s="8">
        <v>1210</v>
      </c>
      <c r="AC1213" s="8">
        <v>5.8259999999999999E-2</v>
      </c>
      <c r="AD1213" s="8">
        <v>7.6960000000000001E-2</v>
      </c>
      <c r="AE1213" s="8">
        <v>2.00053629173415E-2</v>
      </c>
      <c r="AF1213" s="8">
        <v>1.52248600530961E-2</v>
      </c>
      <c r="AG1213" s="8">
        <f t="shared" si="36"/>
        <v>0.86477999999999999</v>
      </c>
      <c r="AJ1213" s="8">
        <v>1210</v>
      </c>
      <c r="AK1213" s="8">
        <v>3.576E-2</v>
      </c>
      <c r="AL1213" s="8">
        <v>0.16547999999999999</v>
      </c>
      <c r="AM1213" s="8">
        <v>1.3748917312746E-2</v>
      </c>
      <c r="AN1213" s="8">
        <v>2.1056192256037901E-2</v>
      </c>
      <c r="AO1213" s="8">
        <f t="shared" si="37"/>
        <v>0.79876000000000003</v>
      </c>
      <c r="AR1213" s="8">
        <v>1210</v>
      </c>
      <c r="AS1213" s="13">
        <v>0.66459412780656302</v>
      </c>
      <c r="AT1213" s="13">
        <v>0.87407563912951614</v>
      </c>
    </row>
    <row r="1214" spans="2:46" x14ac:dyDescent="0.3">
      <c r="B1214" s="8">
        <v>1211</v>
      </c>
      <c r="C1214" s="8">
        <v>0.96503363489537597</v>
      </c>
      <c r="D1214" s="8">
        <v>5.0531049079584299E-2</v>
      </c>
      <c r="E1214" s="8">
        <v>0.96408160085888495</v>
      </c>
      <c r="F1214" s="8">
        <v>5.26046768086528E-2</v>
      </c>
      <c r="G1214" s="8">
        <v>0.96454707697100805</v>
      </c>
      <c r="H1214" s="8">
        <v>5.6419405370001001E-2</v>
      </c>
      <c r="I1214" s="8">
        <v>0.965999783584639</v>
      </c>
      <c r="J1214" s="8">
        <v>5.4219691762717001E-2</v>
      </c>
      <c r="K1214" s="8">
        <v>0.96604698859566895</v>
      </c>
      <c r="L1214" s="8">
        <v>5.61519651607153E-2</v>
      </c>
      <c r="O1214" s="8">
        <v>1211</v>
      </c>
      <c r="P1214" s="8">
        <v>0.93394636816050303</v>
      </c>
      <c r="Q1214" s="8">
        <v>6.0436175350145699E-2</v>
      </c>
      <c r="R1214" s="8">
        <v>0.92877639767726405</v>
      </c>
      <c r="S1214" s="8">
        <v>5.9054640099357097E-2</v>
      </c>
      <c r="T1214" s="8">
        <v>0.929980230078301</v>
      </c>
      <c r="U1214" s="8">
        <v>5.7023045510331397E-2</v>
      </c>
      <c r="V1214" s="8">
        <v>0.92692550587424705</v>
      </c>
      <c r="W1214" s="8">
        <v>5.74415106688611E-2</v>
      </c>
      <c r="X1214" s="8">
        <v>0.93409564006863899</v>
      </c>
      <c r="Y1214" s="8">
        <v>5.8434490263732798E-2</v>
      </c>
      <c r="AB1214" s="8">
        <v>1211</v>
      </c>
      <c r="AC1214" s="8">
        <v>5.8380000000000001E-2</v>
      </c>
      <c r="AD1214" s="8">
        <v>7.7039999999999997E-2</v>
      </c>
      <c r="AE1214" s="8">
        <v>2.0051841901340701E-2</v>
      </c>
      <c r="AF1214" s="8">
        <v>1.50056689624322E-2</v>
      </c>
      <c r="AG1214" s="8">
        <f t="shared" si="36"/>
        <v>0.86458000000000002</v>
      </c>
      <c r="AJ1214" s="8">
        <v>1211</v>
      </c>
      <c r="AK1214" s="8">
        <v>3.5819999999999998E-2</v>
      </c>
      <c r="AL1214" s="8">
        <v>0.1656</v>
      </c>
      <c r="AM1214" s="8">
        <v>1.37630599134719E-2</v>
      </c>
      <c r="AN1214" s="8">
        <v>2.10358040137535E-2</v>
      </c>
      <c r="AO1214" s="8">
        <f t="shared" si="37"/>
        <v>0.79858000000000007</v>
      </c>
      <c r="AR1214" s="8">
        <v>1211</v>
      </c>
      <c r="AS1214" s="13">
        <v>0.66436702311141771</v>
      </c>
      <c r="AT1214" s="13">
        <v>0.87397086763774545</v>
      </c>
    </row>
    <row r="1215" spans="2:46" x14ac:dyDescent="0.3">
      <c r="B1215" s="8">
        <v>1212</v>
      </c>
      <c r="C1215" s="8">
        <v>0.96505910944375395</v>
      </c>
      <c r="D1215" s="8">
        <v>5.04335183024592E-2</v>
      </c>
      <c r="E1215" s="8">
        <v>0.96411038841182395</v>
      </c>
      <c r="F1215" s="8">
        <v>5.2904540910935501E-2</v>
      </c>
      <c r="G1215" s="8">
        <v>0.96464528451402498</v>
      </c>
      <c r="H1215" s="8">
        <v>5.6263353632441997E-2</v>
      </c>
      <c r="I1215" s="8">
        <v>0.96614292445314598</v>
      </c>
      <c r="J1215" s="8">
        <v>5.4105632310388403E-2</v>
      </c>
      <c r="K1215" s="8">
        <v>0.96612005515675703</v>
      </c>
      <c r="L1215" s="8">
        <v>5.61505171111348E-2</v>
      </c>
      <c r="O1215" s="8">
        <v>1212</v>
      </c>
      <c r="P1215" s="8">
        <v>0.93394636816050303</v>
      </c>
      <c r="Q1215" s="8">
        <v>6.04168558685729E-2</v>
      </c>
      <c r="R1215" s="8">
        <v>0.92884410072129697</v>
      </c>
      <c r="S1215" s="8">
        <v>5.8787933944999399E-2</v>
      </c>
      <c r="T1215" s="8">
        <v>0.93025005578127495</v>
      </c>
      <c r="U1215" s="8">
        <v>5.7009036703646002E-2</v>
      </c>
      <c r="V1215" s="8">
        <v>0.92712905599716</v>
      </c>
      <c r="W1215" s="8">
        <v>5.6901316831886498E-2</v>
      </c>
      <c r="X1215" s="8">
        <v>0.93402773243347004</v>
      </c>
      <c r="Y1215" s="8">
        <v>5.8187210801893E-2</v>
      </c>
      <c r="AB1215" s="8">
        <v>1212</v>
      </c>
      <c r="AC1215" s="8">
        <v>5.8439999999999999E-2</v>
      </c>
      <c r="AD1215" s="8">
        <v>7.7079999999999996E-2</v>
      </c>
      <c r="AE1215" s="8">
        <v>2.0029432888082E-2</v>
      </c>
      <c r="AF1215" s="8">
        <v>1.50189644426402E-2</v>
      </c>
      <c r="AG1215" s="8">
        <f t="shared" si="36"/>
        <v>0.86447999999999992</v>
      </c>
      <c r="AJ1215" s="8">
        <v>1212</v>
      </c>
      <c r="AK1215" s="8">
        <v>3.5879999999999898E-2</v>
      </c>
      <c r="AL1215" s="8">
        <v>0.16555999999999901</v>
      </c>
      <c r="AM1215" s="8">
        <v>1.3803293414649601E-2</v>
      </c>
      <c r="AN1215" s="8">
        <v>2.0919431786323099E-2</v>
      </c>
      <c r="AO1215" s="8">
        <f t="shared" si="37"/>
        <v>0.79856000000000105</v>
      </c>
      <c r="AR1215" s="8">
        <v>1212</v>
      </c>
      <c r="AS1215" s="13">
        <v>0.66425370561875219</v>
      </c>
      <c r="AT1215" s="13">
        <v>0.87375976356343643</v>
      </c>
    </row>
    <row r="1216" spans="2:46" x14ac:dyDescent="0.3">
      <c r="B1216" s="8">
        <v>1213</v>
      </c>
      <c r="C1216" s="8">
        <v>0.96513213648244001</v>
      </c>
      <c r="D1216" s="8">
        <v>5.0513609719857799E-2</v>
      </c>
      <c r="E1216" s="8">
        <v>0.96413578919382903</v>
      </c>
      <c r="F1216" s="8">
        <v>5.2785941998205597E-2</v>
      </c>
      <c r="G1216" s="8">
        <v>0.96467068301652903</v>
      </c>
      <c r="H1216" s="8">
        <v>5.6395542590481601E-2</v>
      </c>
      <c r="I1216" s="8">
        <v>0.96626391256819399</v>
      </c>
      <c r="J1216" s="8">
        <v>5.4159541309222098E-2</v>
      </c>
      <c r="K1216" s="8">
        <v>0.96612345360145901</v>
      </c>
      <c r="L1216" s="8">
        <v>5.6128687173824202E-2</v>
      </c>
      <c r="O1216" s="8">
        <v>1213</v>
      </c>
      <c r="P1216" s="8">
        <v>0.93415013257748902</v>
      </c>
      <c r="Q1216" s="8">
        <v>6.1151579436230001E-2</v>
      </c>
      <c r="R1216" s="8">
        <v>0.92911491289742998</v>
      </c>
      <c r="S1216" s="8">
        <v>5.9017910507001399E-2</v>
      </c>
      <c r="T1216" s="8">
        <v>0.93051988148424802</v>
      </c>
      <c r="U1216" s="8">
        <v>5.6731184838533497E-2</v>
      </c>
      <c r="V1216" s="8">
        <v>0.92740045616104405</v>
      </c>
      <c r="W1216" s="8">
        <v>5.6670714927410999E-2</v>
      </c>
      <c r="X1216" s="8">
        <v>0.934231455338976</v>
      </c>
      <c r="Y1216" s="8">
        <v>5.8065112902261101E-2</v>
      </c>
      <c r="AB1216" s="8">
        <v>1213</v>
      </c>
      <c r="AC1216" s="8">
        <v>5.8560000000000001E-2</v>
      </c>
      <c r="AD1216" s="8">
        <v>7.7039999999999997E-2</v>
      </c>
      <c r="AE1216" s="8">
        <v>1.9947567634813299E-2</v>
      </c>
      <c r="AF1216" s="8">
        <v>1.5059424378981501E-2</v>
      </c>
      <c r="AG1216" s="8">
        <f t="shared" si="36"/>
        <v>0.86440000000000006</v>
      </c>
      <c r="AJ1216" s="8">
        <v>1213</v>
      </c>
      <c r="AK1216" s="8">
        <v>3.5879999999999898E-2</v>
      </c>
      <c r="AL1216" s="8">
        <v>0.16567999999999899</v>
      </c>
      <c r="AM1216" s="8">
        <v>1.3803293414649601E-2</v>
      </c>
      <c r="AN1216" s="8">
        <v>2.0867489576183298E-2</v>
      </c>
      <c r="AO1216" s="8">
        <f t="shared" si="37"/>
        <v>0.79844000000000115</v>
      </c>
      <c r="AR1216" s="8">
        <v>1213</v>
      </c>
      <c r="AS1216" s="13">
        <v>0.66368022053756037</v>
      </c>
      <c r="AT1216" s="13">
        <v>0.87383966244725708</v>
      </c>
    </row>
    <row r="1217" spans="2:46" x14ac:dyDescent="0.3">
      <c r="B1217" s="8">
        <v>1214</v>
      </c>
      <c r="C1217" s="8">
        <v>0.96508458399213304</v>
      </c>
      <c r="D1217" s="8">
        <v>5.0361262230081097E-2</v>
      </c>
      <c r="E1217" s="8">
        <v>0.96409176117168705</v>
      </c>
      <c r="F1217" s="8">
        <v>5.2757423960561101E-2</v>
      </c>
      <c r="G1217" s="8">
        <v>0.96483831313305701</v>
      </c>
      <c r="H1217" s="8">
        <v>5.6336770637865699E-2</v>
      </c>
      <c r="I1217" s="8">
        <v>0.96645817517545396</v>
      </c>
      <c r="J1217" s="8">
        <v>5.4293799861482403E-2</v>
      </c>
      <c r="K1217" s="8">
        <v>0.96617103182728403</v>
      </c>
      <c r="L1217" s="8">
        <v>5.6264826213764399E-2</v>
      </c>
      <c r="O1217" s="8">
        <v>1214</v>
      </c>
      <c r="P1217" s="8">
        <v>0.93421805404981695</v>
      </c>
      <c r="Q1217" s="8">
        <v>6.1346108673000901E-2</v>
      </c>
      <c r="R1217" s="8">
        <v>0.92931802202952896</v>
      </c>
      <c r="S1217" s="8">
        <v>5.8791165657383099E-2</v>
      </c>
      <c r="T1217" s="8">
        <v>0.93051988148424802</v>
      </c>
      <c r="U1217" s="8">
        <v>5.68468932011311E-2</v>
      </c>
      <c r="V1217" s="8">
        <v>0.92767185632492799</v>
      </c>
      <c r="W1217" s="8">
        <v>5.6989390085921202E-2</v>
      </c>
      <c r="X1217" s="8">
        <v>0.93429936297414495</v>
      </c>
      <c r="Y1217" s="8">
        <v>5.7976730832801998E-2</v>
      </c>
      <c r="AB1217" s="8">
        <v>1214</v>
      </c>
      <c r="AC1217" s="8">
        <v>5.8560000000000001E-2</v>
      </c>
      <c r="AD1217" s="8">
        <v>7.7079999999999996E-2</v>
      </c>
      <c r="AE1217" s="8">
        <v>1.9947567634813299E-2</v>
      </c>
      <c r="AF1217" s="8">
        <v>1.5126189743673499E-2</v>
      </c>
      <c r="AG1217" s="8">
        <f t="shared" si="36"/>
        <v>0.86436000000000002</v>
      </c>
      <c r="AJ1217" s="8">
        <v>1214</v>
      </c>
      <c r="AK1217" s="8">
        <v>3.5999999999999997E-2</v>
      </c>
      <c r="AL1217" s="8">
        <v>0.16571999999999901</v>
      </c>
      <c r="AM1217" s="8">
        <v>1.37774519348891E-2</v>
      </c>
      <c r="AN1217" s="8">
        <v>2.08370687560279E-2</v>
      </c>
      <c r="AO1217" s="8">
        <f t="shared" si="37"/>
        <v>0.79828000000000099</v>
      </c>
      <c r="AR1217" s="8">
        <v>1214</v>
      </c>
      <c r="AS1217" s="13">
        <v>0.66379607302790211</v>
      </c>
      <c r="AT1217" s="13">
        <v>0.87349778621125806</v>
      </c>
    </row>
    <row r="1218" spans="2:46" x14ac:dyDescent="0.3">
      <c r="B1218" s="8">
        <v>1215</v>
      </c>
      <c r="C1218" s="8">
        <v>0.96516100763726898</v>
      </c>
      <c r="D1218" s="8">
        <v>5.0275997428633597E-2</v>
      </c>
      <c r="E1218" s="8">
        <v>0.96411716195369201</v>
      </c>
      <c r="F1218" s="8">
        <v>5.2742835730063699E-2</v>
      </c>
      <c r="G1218" s="8">
        <v>0.96493652067607405</v>
      </c>
      <c r="H1218" s="8">
        <v>5.6613071454926903E-2</v>
      </c>
      <c r="I1218" s="8">
        <v>0.96650588879828903</v>
      </c>
      <c r="J1218" s="8">
        <v>5.4247722737648101E-2</v>
      </c>
      <c r="K1218" s="8">
        <v>0.96638683306584705</v>
      </c>
      <c r="L1218" s="8">
        <v>5.6452231602004597E-2</v>
      </c>
      <c r="O1218" s="8">
        <v>1215</v>
      </c>
      <c r="P1218" s="8">
        <v>0.93442181846680294</v>
      </c>
      <c r="Q1218" s="8">
        <v>6.1496968539983203E-2</v>
      </c>
      <c r="R1218" s="8">
        <v>0.92931802202952896</v>
      </c>
      <c r="S1218" s="8">
        <v>5.84429351946152E-2</v>
      </c>
      <c r="T1218" s="8">
        <v>0.93065479433573495</v>
      </c>
      <c r="U1218" s="8">
        <v>5.69874088965708E-2</v>
      </c>
      <c r="V1218" s="8">
        <v>0.92787540644784094</v>
      </c>
      <c r="W1218" s="8">
        <v>5.7061158227059802E-2</v>
      </c>
      <c r="X1218" s="8">
        <v>0.934231455338976</v>
      </c>
      <c r="Y1218" s="8">
        <v>5.7706632816752097E-2</v>
      </c>
      <c r="AB1218" s="8">
        <v>1215</v>
      </c>
      <c r="AC1218" s="8">
        <v>5.8619999999999998E-2</v>
      </c>
      <c r="AD1218" s="8">
        <v>7.7239999999999906E-2</v>
      </c>
      <c r="AE1218" s="8">
        <v>1.996096190067E-2</v>
      </c>
      <c r="AF1218" s="8">
        <v>1.5209725756099499E-2</v>
      </c>
      <c r="AG1218" s="8">
        <f t="shared" si="36"/>
        <v>0.86414000000000013</v>
      </c>
      <c r="AJ1218" s="8">
        <v>1215</v>
      </c>
      <c r="AK1218" s="8">
        <v>3.6179999999999997E-2</v>
      </c>
      <c r="AL1218" s="8">
        <v>0.16567999999999899</v>
      </c>
      <c r="AM1218" s="8">
        <v>1.3842096530642899E-2</v>
      </c>
      <c r="AN1218" s="8">
        <v>2.07042083264307E-2</v>
      </c>
      <c r="AO1218" s="8">
        <f t="shared" si="37"/>
        <v>0.79814000000000096</v>
      </c>
      <c r="AR1218" s="8">
        <v>1215</v>
      </c>
      <c r="AS1218" s="13">
        <v>0.66403026134800525</v>
      </c>
      <c r="AT1218" s="13">
        <v>0.87291886195995716</v>
      </c>
    </row>
    <row r="1219" spans="2:46" x14ac:dyDescent="0.3">
      <c r="B1219" s="8">
        <v>1216</v>
      </c>
      <c r="C1219" s="8">
        <v>0.965281587166262</v>
      </c>
      <c r="D1219" s="8">
        <v>5.0448525117658197E-2</v>
      </c>
      <c r="E1219" s="8">
        <v>0.96412054872462605</v>
      </c>
      <c r="F1219" s="8">
        <v>5.3064724017882703E-2</v>
      </c>
      <c r="G1219" s="8">
        <v>0.96487048456956304</v>
      </c>
      <c r="H1219" s="8">
        <v>5.6567277755397001E-2</v>
      </c>
      <c r="I1219" s="8">
        <v>0.96670015140554899</v>
      </c>
      <c r="J1219" s="8">
        <v>5.4147104655663601E-2</v>
      </c>
      <c r="K1219" s="8">
        <v>0.96650747785276003</v>
      </c>
      <c r="L1219" s="8">
        <v>5.70706660281593E-2</v>
      </c>
      <c r="O1219" s="8">
        <v>1216</v>
      </c>
      <c r="P1219" s="8">
        <v>0.93469350435611698</v>
      </c>
      <c r="Q1219" s="8">
        <v>6.17966004303796E-2</v>
      </c>
      <c r="R1219" s="8">
        <v>0.92952113116162705</v>
      </c>
      <c r="S1219" s="8">
        <v>5.8524914895820401E-2</v>
      </c>
      <c r="T1219" s="8">
        <v>0.93072225076147896</v>
      </c>
      <c r="U1219" s="8">
        <v>5.6964940489984198E-2</v>
      </c>
      <c r="V1219" s="8">
        <v>0.92807895657075401</v>
      </c>
      <c r="W1219" s="8">
        <v>5.7300303071200098E-2</v>
      </c>
      <c r="X1219" s="8">
        <v>0.934231455338976</v>
      </c>
      <c r="Y1219" s="8">
        <v>5.7485828104866701E-2</v>
      </c>
      <c r="AB1219" s="8">
        <v>1216</v>
      </c>
      <c r="AC1219" s="8">
        <v>5.8680000000000003E-2</v>
      </c>
      <c r="AD1219" s="8">
        <v>7.732E-2</v>
      </c>
      <c r="AE1219" s="8">
        <v>2.0119280666700101E-2</v>
      </c>
      <c r="AF1219" s="8">
        <v>1.54140693962864E-2</v>
      </c>
      <c r="AG1219" s="8">
        <f t="shared" si="36"/>
        <v>0.8640000000000001</v>
      </c>
      <c r="AJ1219" s="8">
        <v>1216</v>
      </c>
      <c r="AK1219" s="8">
        <v>3.6299999999999999E-2</v>
      </c>
      <c r="AL1219" s="8">
        <v>0.16567999999999899</v>
      </c>
      <c r="AM1219" s="8">
        <v>1.3813695443949101E-2</v>
      </c>
      <c r="AN1219" s="8">
        <v>2.0618164003341401E-2</v>
      </c>
      <c r="AO1219" s="8">
        <f t="shared" si="37"/>
        <v>0.79802000000000106</v>
      </c>
      <c r="AR1219" s="8">
        <v>1216</v>
      </c>
      <c r="AS1219" s="13">
        <v>0.66403297835795261</v>
      </c>
      <c r="AT1219" s="13">
        <v>0.87255108489572297</v>
      </c>
    </row>
    <row r="1220" spans="2:46" x14ac:dyDescent="0.3">
      <c r="B1220" s="8">
        <v>1217</v>
      </c>
      <c r="C1220" s="8">
        <v>0.96533253626301896</v>
      </c>
      <c r="D1220" s="8">
        <v>5.0248969370296902E-2</v>
      </c>
      <c r="E1220" s="8">
        <v>0.964310207896933</v>
      </c>
      <c r="F1220" s="8">
        <v>5.3113034168348998E-2</v>
      </c>
      <c r="G1220" s="8">
        <v>0.96484847253405903</v>
      </c>
      <c r="H1220" s="8">
        <v>5.6685780988745597E-2</v>
      </c>
      <c r="I1220" s="8">
        <v>0.96674786502838495</v>
      </c>
      <c r="J1220" s="8">
        <v>5.4181298170843203E-2</v>
      </c>
      <c r="K1220" s="8">
        <v>0.96655845452328704</v>
      </c>
      <c r="L1220" s="8">
        <v>5.68627422284829E-2</v>
      </c>
      <c r="O1220" s="8">
        <v>1217</v>
      </c>
      <c r="P1220" s="8">
        <v>0.93476142582844601</v>
      </c>
      <c r="Q1220" s="8">
        <v>6.1601763150059503E-2</v>
      </c>
      <c r="R1220" s="8">
        <v>0.929927349425826</v>
      </c>
      <c r="S1220" s="8">
        <v>5.83791207847104E-2</v>
      </c>
      <c r="T1220" s="8">
        <v>0.93092462003870902</v>
      </c>
      <c r="U1220" s="8">
        <v>5.7203820121193003E-2</v>
      </c>
      <c r="V1220" s="8">
        <v>0.92814680661172499</v>
      </c>
      <c r="W1220" s="8">
        <v>5.7410329592100399E-2</v>
      </c>
      <c r="X1220" s="8">
        <v>0.93463890114998904</v>
      </c>
      <c r="Y1220" s="8">
        <v>5.7417605222545402E-2</v>
      </c>
      <c r="AB1220" s="8">
        <v>1217</v>
      </c>
      <c r="AC1220" s="8">
        <v>5.8799999999999998E-2</v>
      </c>
      <c r="AD1220" s="8">
        <v>7.732E-2</v>
      </c>
      <c r="AE1220" s="8">
        <v>2.0090703413179999E-2</v>
      </c>
      <c r="AF1220" s="8">
        <v>1.53299601032643E-2</v>
      </c>
      <c r="AG1220" s="8">
        <f t="shared" si="36"/>
        <v>0.86387999999999998</v>
      </c>
      <c r="AJ1220" s="8">
        <v>1217</v>
      </c>
      <c r="AK1220" s="8">
        <v>3.6299999999999999E-2</v>
      </c>
      <c r="AL1220" s="8">
        <v>0.16591999999999901</v>
      </c>
      <c r="AM1220" s="8">
        <v>1.3813695443949101E-2</v>
      </c>
      <c r="AN1220" s="8">
        <v>2.0589141003760299E-2</v>
      </c>
      <c r="AO1220" s="8">
        <f t="shared" si="37"/>
        <v>0.79778000000000104</v>
      </c>
      <c r="AR1220" s="8">
        <v>1217</v>
      </c>
      <c r="AS1220" s="13">
        <v>0.66357706831445251</v>
      </c>
      <c r="AT1220" s="13">
        <v>0.87271197138649215</v>
      </c>
    </row>
    <row r="1221" spans="2:46" x14ac:dyDescent="0.3">
      <c r="B1221" s="8">
        <v>1218</v>
      </c>
      <c r="C1221" s="8">
        <v>0.96531385492754096</v>
      </c>
      <c r="D1221" s="8">
        <v>5.0156939151691303E-2</v>
      </c>
      <c r="E1221" s="8">
        <v>0.96454728186231697</v>
      </c>
      <c r="F1221" s="8">
        <v>5.3028130582951097E-2</v>
      </c>
      <c r="G1221" s="8">
        <v>0.96487387103656297</v>
      </c>
      <c r="H1221" s="8">
        <v>5.6590062698511197E-2</v>
      </c>
      <c r="I1221" s="8">
        <v>0.96677342589776105</v>
      </c>
      <c r="J1221" s="8">
        <v>5.4226567891995002E-2</v>
      </c>
      <c r="K1221" s="8">
        <v>0.96665361097493696</v>
      </c>
      <c r="L1221" s="8">
        <v>5.6955471165335302E-2</v>
      </c>
      <c r="O1221" s="8">
        <v>1218</v>
      </c>
      <c r="P1221" s="8">
        <v>0.93482934730077405</v>
      </c>
      <c r="Q1221" s="8">
        <v>6.1501233159020098E-2</v>
      </c>
      <c r="R1221" s="8">
        <v>0.92985964638179297</v>
      </c>
      <c r="S1221" s="8">
        <v>5.8303126563955497E-2</v>
      </c>
      <c r="T1221" s="8">
        <v>0.93099207646445203</v>
      </c>
      <c r="U1221" s="8">
        <v>5.7371841583323001E-2</v>
      </c>
      <c r="V1221" s="8">
        <v>0.92841820677560905</v>
      </c>
      <c r="W1221" s="8">
        <v>5.7266954029546402E-2</v>
      </c>
      <c r="X1221" s="8">
        <v>0.93470680878515799</v>
      </c>
      <c r="Y1221" s="8">
        <v>5.7496699836500097E-2</v>
      </c>
      <c r="AB1221" s="8">
        <v>1218</v>
      </c>
      <c r="AC1221" s="8">
        <v>5.8799999999999998E-2</v>
      </c>
      <c r="AD1221" s="8">
        <v>7.7399999999999997E-2</v>
      </c>
      <c r="AE1221" s="8">
        <v>2.0090703413179999E-2</v>
      </c>
      <c r="AF1221" s="8">
        <v>1.53754362671125E-2</v>
      </c>
      <c r="AG1221" s="8">
        <f t="shared" ref="AG1221:AG1284" si="38">1-AC1221-AD1221</f>
        <v>0.86380000000000001</v>
      </c>
      <c r="AJ1221" s="8">
        <v>1218</v>
      </c>
      <c r="AK1221" s="8">
        <v>3.6359999999999899E-2</v>
      </c>
      <c r="AL1221" s="8">
        <v>0.16596</v>
      </c>
      <c r="AM1221" s="8">
        <v>1.38779091954214E-2</v>
      </c>
      <c r="AN1221" s="8">
        <v>2.0604951841827701E-2</v>
      </c>
      <c r="AO1221" s="8">
        <f t="shared" ref="AO1221:AO1284" si="39">1-AK1221-AL1221</f>
        <v>0.79768000000000006</v>
      </c>
      <c r="AR1221" s="8">
        <v>1218</v>
      </c>
      <c r="AS1221" s="13">
        <v>0.66380789022298459</v>
      </c>
      <c r="AT1221" s="13">
        <v>0.87255520504731898</v>
      </c>
    </row>
    <row r="1222" spans="2:46" x14ac:dyDescent="0.3">
      <c r="B1222" s="8">
        <v>1219</v>
      </c>
      <c r="C1222" s="8">
        <v>0.96536480402429903</v>
      </c>
      <c r="D1222" s="8">
        <v>5.0132584280685198E-2</v>
      </c>
      <c r="E1222" s="8">
        <v>0.96464211144847101</v>
      </c>
      <c r="F1222" s="8">
        <v>5.3017697438203198E-2</v>
      </c>
      <c r="G1222" s="8">
        <v>0.96489926953906702</v>
      </c>
      <c r="H1222" s="8">
        <v>5.6543634800962299E-2</v>
      </c>
      <c r="I1222" s="8">
        <v>0.96679898676713705</v>
      </c>
      <c r="J1222" s="8">
        <v>5.4194959735005398E-2</v>
      </c>
      <c r="K1222" s="8">
        <v>0.96675216587128898</v>
      </c>
      <c r="L1222" s="8">
        <v>5.6562049538683601E-2</v>
      </c>
      <c r="O1222" s="8">
        <v>1219</v>
      </c>
      <c r="P1222" s="8">
        <v>0.93476142582844601</v>
      </c>
      <c r="Q1222" s="8">
        <v>6.1148393844451199E-2</v>
      </c>
      <c r="R1222" s="8">
        <v>0.929927349425826</v>
      </c>
      <c r="S1222" s="8">
        <v>5.8162655594197303E-2</v>
      </c>
      <c r="T1222" s="8">
        <v>0.93099207646445203</v>
      </c>
      <c r="U1222" s="8">
        <v>5.7664693895591701E-2</v>
      </c>
      <c r="V1222" s="8">
        <v>0.92841820677560905</v>
      </c>
      <c r="W1222" s="8">
        <v>5.7243612589412803E-2</v>
      </c>
      <c r="X1222" s="8">
        <v>0.93518216223133999</v>
      </c>
      <c r="Y1222" s="8">
        <v>5.7700703442346797E-2</v>
      </c>
      <c r="AB1222" s="8">
        <v>1219</v>
      </c>
      <c r="AC1222" s="8">
        <v>5.892E-2</v>
      </c>
      <c r="AD1222" s="8">
        <v>7.7439999999999995E-2</v>
      </c>
      <c r="AE1222" s="8">
        <v>1.98975558115243E-2</v>
      </c>
      <c r="AF1222" s="8">
        <v>1.53032115200791E-2</v>
      </c>
      <c r="AG1222" s="8">
        <f t="shared" si="38"/>
        <v>0.86364000000000007</v>
      </c>
      <c r="AJ1222" s="8">
        <v>1219</v>
      </c>
      <c r="AK1222" s="8">
        <v>3.6420000000000001E-2</v>
      </c>
      <c r="AL1222" s="8">
        <v>0.16624</v>
      </c>
      <c r="AM1222" s="8">
        <v>1.39415663656302E-2</v>
      </c>
      <c r="AN1222" s="8">
        <v>2.0674055375193401E-2</v>
      </c>
      <c r="AO1222" s="8">
        <f t="shared" si="39"/>
        <v>0.79733999999999994</v>
      </c>
      <c r="AR1222" s="8">
        <v>1219</v>
      </c>
      <c r="AS1222" s="13">
        <v>0.66346812885538042</v>
      </c>
      <c r="AT1222" s="13">
        <v>0.8725593113583876</v>
      </c>
    </row>
    <row r="1223" spans="2:46" x14ac:dyDescent="0.3">
      <c r="B1223" s="8">
        <v>1220</v>
      </c>
      <c r="C1223" s="8">
        <v>0.96555501398552701</v>
      </c>
      <c r="D1223" s="8">
        <v>5.0094386355307698E-2</v>
      </c>
      <c r="E1223" s="8">
        <v>0.96476234181663001</v>
      </c>
      <c r="F1223" s="8">
        <v>5.3143976705641603E-2</v>
      </c>
      <c r="G1223" s="8">
        <v>0.96489926953906702</v>
      </c>
      <c r="H1223" s="8">
        <v>5.6543634800962299E-2</v>
      </c>
      <c r="I1223" s="8">
        <v>0.96678024212959501</v>
      </c>
      <c r="J1223" s="8">
        <v>5.4109461619802499E-2</v>
      </c>
      <c r="K1223" s="8">
        <v>0.96682523243237695</v>
      </c>
      <c r="L1223" s="8">
        <v>5.6512537951205401E-2</v>
      </c>
      <c r="O1223" s="8">
        <v>1220</v>
      </c>
      <c r="P1223" s="8">
        <v>0.93469350435611698</v>
      </c>
      <c r="Q1223" s="8">
        <v>6.1112745437020201E-2</v>
      </c>
      <c r="R1223" s="8">
        <v>0.929927349425826</v>
      </c>
      <c r="S1223" s="8">
        <v>5.8114495713885703E-2</v>
      </c>
      <c r="T1223" s="8">
        <v>0.93119444574168297</v>
      </c>
      <c r="U1223" s="8">
        <v>5.7644182769128499E-2</v>
      </c>
      <c r="V1223" s="8">
        <v>0.92848605681658003</v>
      </c>
      <c r="W1223" s="8">
        <v>5.7590358297410299E-2</v>
      </c>
      <c r="X1223" s="8">
        <v>0.93525006986650905</v>
      </c>
      <c r="Y1223" s="8">
        <v>5.76133629243391E-2</v>
      </c>
      <c r="AB1223" s="8">
        <v>1220</v>
      </c>
      <c r="AC1223" s="8">
        <v>5.8979999999999998E-2</v>
      </c>
      <c r="AD1223" s="8">
        <v>7.7479999999999993E-2</v>
      </c>
      <c r="AE1223" s="8">
        <v>1.9873326115904401E-2</v>
      </c>
      <c r="AF1223" s="8">
        <v>1.5294073586480701E-2</v>
      </c>
      <c r="AG1223" s="8">
        <f t="shared" si="38"/>
        <v>0.86353999999999997</v>
      </c>
      <c r="AJ1223" s="8">
        <v>1220</v>
      </c>
      <c r="AK1223" s="8">
        <v>3.6479999999999999E-2</v>
      </c>
      <c r="AL1223" s="8">
        <v>0.16627999999999901</v>
      </c>
      <c r="AM1223" s="8">
        <v>1.3978685072768299E-2</v>
      </c>
      <c r="AN1223" s="8">
        <v>2.06265887052649E-2</v>
      </c>
      <c r="AO1223" s="8">
        <f t="shared" si="39"/>
        <v>0.79724000000000106</v>
      </c>
      <c r="AR1223" s="8">
        <v>1220</v>
      </c>
      <c r="AS1223" s="13">
        <v>0.66335616438356171</v>
      </c>
      <c r="AT1223" s="13">
        <v>0.87240293809024072</v>
      </c>
    </row>
    <row r="1224" spans="2:46" x14ac:dyDescent="0.3">
      <c r="B1224" s="8">
        <v>1221</v>
      </c>
      <c r="C1224" s="8">
        <v>0.96558048853390499</v>
      </c>
      <c r="D1224" s="8">
        <v>5.0270596730407999E-2</v>
      </c>
      <c r="E1224" s="8">
        <v>0.96479112936956901</v>
      </c>
      <c r="F1224" s="8">
        <v>5.3150140197413098E-2</v>
      </c>
      <c r="G1224" s="8">
        <v>0.96487725750356401</v>
      </c>
      <c r="H1224" s="8">
        <v>5.6395282921773301E-2</v>
      </c>
      <c r="I1224" s="8">
        <v>0.96687907749118296</v>
      </c>
      <c r="J1224" s="8">
        <v>5.4088811902681999E-2</v>
      </c>
      <c r="K1224" s="8">
        <v>0.96694587721929004</v>
      </c>
      <c r="L1224" s="8">
        <v>5.6367619481019197E-2</v>
      </c>
      <c r="O1224" s="8">
        <v>1221</v>
      </c>
      <c r="P1224" s="8">
        <v>0.93462558288378905</v>
      </c>
      <c r="Q1224" s="8">
        <v>6.1059169069373802E-2</v>
      </c>
      <c r="R1224" s="8">
        <v>0.92999505246985903</v>
      </c>
      <c r="S1224" s="8">
        <v>5.8103673427509203E-2</v>
      </c>
      <c r="T1224" s="8">
        <v>0.93105953289019605</v>
      </c>
      <c r="U1224" s="8">
        <v>5.7677138165686398E-2</v>
      </c>
      <c r="V1224" s="8">
        <v>0.92841820677560905</v>
      </c>
      <c r="W1224" s="8">
        <v>5.7622173615993401E-2</v>
      </c>
      <c r="X1224" s="8">
        <v>0.93525006986650905</v>
      </c>
      <c r="Y1224" s="8">
        <v>5.7766122120684098E-2</v>
      </c>
      <c r="AB1224" s="8">
        <v>1221</v>
      </c>
      <c r="AC1224" s="8">
        <v>5.9040000000000002E-2</v>
      </c>
      <c r="AD1224" s="8">
        <v>7.7559999999999907E-2</v>
      </c>
      <c r="AE1224" s="8">
        <v>1.9738656120783502E-2</v>
      </c>
      <c r="AF1224" s="8">
        <v>1.5307171356899799E-2</v>
      </c>
      <c r="AG1224" s="8">
        <f t="shared" si="38"/>
        <v>0.86340000000000017</v>
      </c>
      <c r="AJ1224" s="8">
        <v>1221</v>
      </c>
      <c r="AK1224" s="8">
        <v>3.6539999999999899E-2</v>
      </c>
      <c r="AL1224" s="8">
        <v>0.16627999999999901</v>
      </c>
      <c r="AM1224" s="8">
        <v>1.4015446024751599E-2</v>
      </c>
      <c r="AN1224" s="8">
        <v>2.0681363298360799E-2</v>
      </c>
      <c r="AO1224" s="8">
        <f t="shared" si="39"/>
        <v>0.79718000000000111</v>
      </c>
      <c r="AR1224" s="8">
        <v>1221</v>
      </c>
      <c r="AS1224" s="13">
        <v>0.66335956209373903</v>
      </c>
      <c r="AT1224" s="13">
        <v>0.87221989089383101</v>
      </c>
    </row>
    <row r="1225" spans="2:46" x14ac:dyDescent="0.3">
      <c r="B1225" s="8">
        <v>1222</v>
      </c>
      <c r="C1225" s="8">
        <v>0.965558410591977</v>
      </c>
      <c r="D1225" s="8">
        <v>5.0547585034018197E-2</v>
      </c>
      <c r="E1225" s="8">
        <v>0.96481653015157398</v>
      </c>
      <c r="F1225" s="8">
        <v>5.34038826604935E-2</v>
      </c>
      <c r="G1225" s="8">
        <v>0.96497207857958001</v>
      </c>
      <c r="H1225" s="8">
        <v>5.6244714456483498E-2</v>
      </c>
      <c r="I1225" s="8">
        <v>0.96690463836055995</v>
      </c>
      <c r="J1225" s="8">
        <v>5.3972783872989802E-2</v>
      </c>
      <c r="K1225" s="8">
        <v>0.96716167845785295</v>
      </c>
      <c r="L1225" s="8">
        <v>5.6645830831565901E-2</v>
      </c>
      <c r="O1225" s="8">
        <v>1222</v>
      </c>
      <c r="P1225" s="8">
        <v>0.93476142582844601</v>
      </c>
      <c r="Q1225" s="8">
        <v>6.0613369825677298E-2</v>
      </c>
      <c r="R1225" s="8">
        <v>0.92999505246985903</v>
      </c>
      <c r="S1225" s="8">
        <v>5.8109669123865698E-2</v>
      </c>
      <c r="T1225" s="8">
        <v>0.93112698931593996</v>
      </c>
      <c r="U1225" s="8">
        <v>5.7822652958238803E-2</v>
      </c>
      <c r="V1225" s="8">
        <v>0.92841820677560905</v>
      </c>
      <c r="W1225" s="8">
        <v>5.7640868676673403E-2</v>
      </c>
      <c r="X1225" s="8">
        <v>0.93545379277201501</v>
      </c>
      <c r="Y1225" s="8">
        <v>5.7798166046427797E-2</v>
      </c>
      <c r="AB1225" s="8">
        <v>1222</v>
      </c>
      <c r="AC1225" s="8">
        <v>5.91E-2</v>
      </c>
      <c r="AD1225" s="8">
        <v>7.7719999999999997E-2</v>
      </c>
      <c r="AE1225" s="8">
        <v>1.97322993177084E-2</v>
      </c>
      <c r="AF1225" s="8">
        <v>1.5447584885278301E-2</v>
      </c>
      <c r="AG1225" s="8">
        <f t="shared" si="38"/>
        <v>0.86317999999999995</v>
      </c>
      <c r="AJ1225" s="8">
        <v>1222</v>
      </c>
      <c r="AK1225" s="8">
        <v>3.6539999999999899E-2</v>
      </c>
      <c r="AL1225" s="8">
        <v>0.16639999999999899</v>
      </c>
      <c r="AM1225" s="8">
        <v>1.4015446024751599E-2</v>
      </c>
      <c r="AN1225" s="8">
        <v>2.0694995247228901E-2</v>
      </c>
      <c r="AO1225" s="8">
        <f t="shared" si="39"/>
        <v>0.7970600000000011</v>
      </c>
      <c r="AR1225" s="8">
        <v>1222</v>
      </c>
      <c r="AS1225" s="13">
        <v>0.66359289617486339</v>
      </c>
      <c r="AT1225" s="13">
        <v>0.8723002725938348</v>
      </c>
    </row>
    <row r="1226" spans="2:46" x14ac:dyDescent="0.3">
      <c r="B1226" s="8">
        <v>1223</v>
      </c>
      <c r="C1226" s="8">
        <v>0.96565351557259105</v>
      </c>
      <c r="D1226" s="8">
        <v>5.0727474885487102E-2</v>
      </c>
      <c r="E1226" s="8">
        <v>0.96498417531281</v>
      </c>
      <c r="F1226" s="8">
        <v>5.37681622295271E-2</v>
      </c>
      <c r="G1226" s="8">
        <v>0.96497207857958001</v>
      </c>
      <c r="H1226" s="8">
        <v>5.6244714456483498E-2</v>
      </c>
      <c r="I1226" s="8">
        <v>0.96695235198339502</v>
      </c>
      <c r="J1226" s="8">
        <v>5.3844789963180102E-2</v>
      </c>
      <c r="K1226" s="8">
        <v>0.96720925668367796</v>
      </c>
      <c r="L1226" s="8">
        <v>5.6604524038251197E-2</v>
      </c>
      <c r="O1226" s="8">
        <v>1223</v>
      </c>
      <c r="P1226" s="8">
        <v>0.93469350435611698</v>
      </c>
      <c r="Q1226" s="8">
        <v>6.0655231563498301E-2</v>
      </c>
      <c r="R1226" s="8">
        <v>0.93006275551389195</v>
      </c>
      <c r="S1226" s="8">
        <v>5.7929444981782402E-2</v>
      </c>
      <c r="T1226" s="8">
        <v>0.93119444574168297</v>
      </c>
      <c r="U1226" s="8">
        <v>5.8122450755186697E-2</v>
      </c>
      <c r="V1226" s="8">
        <v>0.92841820677560905</v>
      </c>
      <c r="W1226" s="8">
        <v>5.7895640856172402E-2</v>
      </c>
      <c r="X1226" s="8">
        <v>0.93579333094785999</v>
      </c>
      <c r="Y1226" s="8">
        <v>5.7713189624041997E-2</v>
      </c>
      <c r="AB1226" s="8">
        <v>1223</v>
      </c>
      <c r="AC1226" s="8">
        <v>5.91E-2</v>
      </c>
      <c r="AD1226" s="8">
        <v>7.7759999999999996E-2</v>
      </c>
      <c r="AE1226" s="8">
        <v>1.97322993177084E-2</v>
      </c>
      <c r="AF1226" s="8">
        <v>1.54273271904897E-2</v>
      </c>
      <c r="AG1226" s="8">
        <f t="shared" si="38"/>
        <v>0.86314000000000002</v>
      </c>
      <c r="AJ1226" s="8">
        <v>1223</v>
      </c>
      <c r="AK1226" s="8">
        <v>3.6539999999999899E-2</v>
      </c>
      <c r="AL1226" s="8">
        <v>0.1666</v>
      </c>
      <c r="AM1226" s="8">
        <v>1.4015446024751599E-2</v>
      </c>
      <c r="AN1226" s="8">
        <v>2.0658845049708802E-2</v>
      </c>
      <c r="AO1226" s="8">
        <f t="shared" si="39"/>
        <v>0.79686000000000012</v>
      </c>
      <c r="AR1226" s="8">
        <v>1223</v>
      </c>
      <c r="AS1226" s="13">
        <v>0.66370775008535332</v>
      </c>
      <c r="AT1226" s="13">
        <v>0.87243401759530825</v>
      </c>
    </row>
    <row r="1227" spans="2:46" x14ac:dyDescent="0.3">
      <c r="B1227" s="8">
        <v>1224</v>
      </c>
      <c r="C1227" s="8">
        <v>0.96570446466934901</v>
      </c>
      <c r="D1227" s="8">
        <v>5.0849189025967897E-2</v>
      </c>
      <c r="E1227" s="8">
        <v>0.96491813327959597</v>
      </c>
      <c r="F1227" s="8">
        <v>5.3714548829079202E-2</v>
      </c>
      <c r="G1227" s="8">
        <v>0.96509229815810005</v>
      </c>
      <c r="H1227" s="8">
        <v>5.6206378134537799E-2</v>
      </c>
      <c r="I1227" s="8">
        <v>0.96688589372301703</v>
      </c>
      <c r="J1227" s="8">
        <v>5.3818403580570898E-2</v>
      </c>
      <c r="K1227" s="8">
        <v>0.96732990147059195</v>
      </c>
      <c r="L1227" s="8">
        <v>5.6670752770751801E-2</v>
      </c>
      <c r="O1227" s="8">
        <v>1224</v>
      </c>
      <c r="P1227" s="8">
        <v>0.93510103319008797</v>
      </c>
      <c r="Q1227" s="8">
        <v>6.0709524282593401E-2</v>
      </c>
      <c r="R1227" s="8">
        <v>0.93019816160195801</v>
      </c>
      <c r="S1227" s="8">
        <v>5.8005593019639999E-2</v>
      </c>
      <c r="T1227" s="8">
        <v>0.93132935859317001</v>
      </c>
      <c r="U1227" s="8">
        <v>5.8396391149722997E-2</v>
      </c>
      <c r="V1227" s="8">
        <v>0.92868960693949298</v>
      </c>
      <c r="W1227" s="8">
        <v>5.7787615238580503E-2</v>
      </c>
      <c r="X1227" s="8">
        <v>0.93606496148853502</v>
      </c>
      <c r="Y1227" s="8">
        <v>5.8030655571382102E-2</v>
      </c>
      <c r="AB1227" s="8">
        <v>1224</v>
      </c>
      <c r="AC1227" s="8">
        <v>5.9159999999999997E-2</v>
      </c>
      <c r="AD1227" s="8">
        <v>7.7839999999999895E-2</v>
      </c>
      <c r="AE1227" s="8">
        <v>1.97993571980139E-2</v>
      </c>
      <c r="AF1227" s="8">
        <v>1.5417895937887E-2</v>
      </c>
      <c r="AG1227" s="8">
        <f t="shared" si="38"/>
        <v>0.8630000000000001</v>
      </c>
      <c r="AJ1227" s="8">
        <v>1224</v>
      </c>
      <c r="AK1227" s="8">
        <v>3.6539999999999899E-2</v>
      </c>
      <c r="AL1227" s="8">
        <v>0.16675999999999999</v>
      </c>
      <c r="AM1227" s="8">
        <v>1.4015446024751599E-2</v>
      </c>
      <c r="AN1227" s="8">
        <v>2.07938996493265E-2</v>
      </c>
      <c r="AO1227" s="8">
        <f t="shared" si="39"/>
        <v>0.79670000000000007</v>
      </c>
      <c r="AR1227" s="8">
        <v>1224</v>
      </c>
      <c r="AS1227" s="13">
        <v>0.66371077762619346</v>
      </c>
      <c r="AT1227" s="13">
        <v>0.87254081205525358</v>
      </c>
    </row>
    <row r="1228" spans="2:46" x14ac:dyDescent="0.3">
      <c r="B1228" s="8">
        <v>1225</v>
      </c>
      <c r="C1228" s="8">
        <v>0.96580296625641304</v>
      </c>
      <c r="D1228" s="8">
        <v>5.0758306499142099E-2</v>
      </c>
      <c r="E1228" s="8">
        <v>0.96503836364775497</v>
      </c>
      <c r="F1228" s="8">
        <v>5.3925328459081399E-2</v>
      </c>
      <c r="G1228" s="8">
        <v>0.96516510719861204</v>
      </c>
      <c r="H1228" s="8">
        <v>5.6171491180363901E-2</v>
      </c>
      <c r="I1228" s="8">
        <v>0.96681943546263904</v>
      </c>
      <c r="J1228" s="8">
        <v>5.3787231477929798E-2</v>
      </c>
      <c r="K1228" s="8">
        <v>0.967523612818593</v>
      </c>
      <c r="L1228" s="8">
        <v>5.6582463977904798E-2</v>
      </c>
      <c r="O1228" s="8">
        <v>1225</v>
      </c>
      <c r="P1228" s="8">
        <v>0.93516895466241701</v>
      </c>
      <c r="Q1228" s="8">
        <v>6.06736018302216E-2</v>
      </c>
      <c r="R1228" s="8">
        <v>0.93046897377809001</v>
      </c>
      <c r="S1228" s="8">
        <v>5.8224229005560103E-2</v>
      </c>
      <c r="T1228" s="8">
        <v>0.93146427144465704</v>
      </c>
      <c r="U1228" s="8">
        <v>5.7942330285647402E-2</v>
      </c>
      <c r="V1228" s="8">
        <v>0.92868960693949298</v>
      </c>
      <c r="W1228" s="8">
        <v>5.7718062906562999E-2</v>
      </c>
      <c r="X1228" s="8">
        <v>0.93633659202921005</v>
      </c>
      <c r="Y1228" s="8">
        <v>5.7868881782130198E-2</v>
      </c>
      <c r="AB1228" s="8">
        <v>1225</v>
      </c>
      <c r="AC1228" s="8">
        <v>5.9279999999999999E-2</v>
      </c>
      <c r="AD1228" s="8">
        <v>7.7959999999999904E-2</v>
      </c>
      <c r="AE1228" s="8">
        <v>1.99139969048725E-2</v>
      </c>
      <c r="AF1228" s="8">
        <v>1.5302947494525401E-2</v>
      </c>
      <c r="AG1228" s="8">
        <f t="shared" si="38"/>
        <v>0.86276000000000008</v>
      </c>
      <c r="AJ1228" s="8">
        <v>1225</v>
      </c>
      <c r="AK1228" s="8">
        <v>3.6539999999999899E-2</v>
      </c>
      <c r="AL1228" s="8">
        <v>0.16691999999999901</v>
      </c>
      <c r="AM1228" s="8">
        <v>1.4015446024751599E-2</v>
      </c>
      <c r="AN1228" s="8">
        <v>2.0725078742646199E-2</v>
      </c>
      <c r="AO1228" s="8">
        <f t="shared" si="39"/>
        <v>0.79654000000000114</v>
      </c>
      <c r="AR1228" s="8">
        <v>1225</v>
      </c>
      <c r="AS1228" s="13">
        <v>0.6636023152877083</v>
      </c>
      <c r="AT1228" s="13">
        <v>0.87264742785445382</v>
      </c>
    </row>
    <row r="1229" spans="2:46" x14ac:dyDescent="0.3">
      <c r="B1229" s="8">
        <v>1226</v>
      </c>
      <c r="C1229" s="8">
        <v>0.96571465448869998</v>
      </c>
      <c r="D1229" s="8">
        <v>5.1096856648993098E-2</v>
      </c>
      <c r="E1229" s="8">
        <v>0.96503836364775497</v>
      </c>
      <c r="F1229" s="8">
        <v>5.3925328459081399E-2</v>
      </c>
      <c r="G1229" s="8">
        <v>0.96509907109210102</v>
      </c>
      <c r="H1229" s="8">
        <v>5.6427957469009297E-2</v>
      </c>
      <c r="I1229" s="8">
        <v>0.96689270995485099</v>
      </c>
      <c r="J1229" s="8">
        <v>5.3758341698208E-2</v>
      </c>
      <c r="K1229" s="8">
        <v>0.96750152292803204</v>
      </c>
      <c r="L1229" s="8">
        <v>5.6355468690510502E-2</v>
      </c>
      <c r="O1229" s="8">
        <v>1226</v>
      </c>
      <c r="P1229" s="8">
        <v>0.93523687613474504</v>
      </c>
      <c r="Q1229" s="8">
        <v>6.0496294980618398E-2</v>
      </c>
      <c r="R1229" s="8">
        <v>0.93060437986615596</v>
      </c>
      <c r="S1229" s="8">
        <v>5.8167945033845501E-2</v>
      </c>
      <c r="T1229" s="8">
        <v>0.93153172787039995</v>
      </c>
      <c r="U1229" s="8">
        <v>5.8292344489321898E-2</v>
      </c>
      <c r="V1229" s="8">
        <v>0.92875745698046397</v>
      </c>
      <c r="W1229" s="8">
        <v>5.7751174188844998E-2</v>
      </c>
      <c r="X1229" s="8">
        <v>0.93654031493471701</v>
      </c>
      <c r="Y1229" s="8">
        <v>5.7561147476167099E-2</v>
      </c>
      <c r="AB1229" s="8">
        <v>1226</v>
      </c>
      <c r="AC1229" s="8">
        <v>5.9339999999999997E-2</v>
      </c>
      <c r="AD1229" s="8">
        <v>7.7919999999999906E-2</v>
      </c>
      <c r="AE1229" s="8">
        <v>1.9888690253508399E-2</v>
      </c>
      <c r="AF1229" s="8">
        <v>1.52074410282026E-2</v>
      </c>
      <c r="AG1229" s="8">
        <f t="shared" si="38"/>
        <v>0.86274000000000017</v>
      </c>
      <c r="AJ1229" s="8">
        <v>1226</v>
      </c>
      <c r="AK1229" s="8">
        <v>3.6539999999999899E-2</v>
      </c>
      <c r="AL1229" s="8">
        <v>0.16703999999999899</v>
      </c>
      <c r="AM1229" s="8">
        <v>1.4015446024751599E-2</v>
      </c>
      <c r="AN1229" s="8">
        <v>2.0594164123838399E-2</v>
      </c>
      <c r="AO1229" s="8">
        <f t="shared" si="39"/>
        <v>0.79642000000000113</v>
      </c>
      <c r="AR1229" s="8">
        <v>1226</v>
      </c>
      <c r="AS1229" s="13">
        <v>0.66326183180115739</v>
      </c>
      <c r="AT1229" s="13">
        <v>0.87272727272727235</v>
      </c>
    </row>
    <row r="1230" spans="2:46" x14ac:dyDescent="0.3">
      <c r="B1230" s="8">
        <v>1227</v>
      </c>
      <c r="C1230" s="8">
        <v>0.96585731195962099</v>
      </c>
      <c r="D1230" s="8">
        <v>5.1120166543712299E-2</v>
      </c>
      <c r="E1230" s="8">
        <v>0.96508577844083199</v>
      </c>
      <c r="F1230" s="8">
        <v>5.3878285277358003E-2</v>
      </c>
      <c r="G1230" s="8">
        <v>0.96519727863511795</v>
      </c>
      <c r="H1230" s="8">
        <v>5.6368932182836201E-2</v>
      </c>
      <c r="I1230" s="8">
        <v>0.96694042357768595</v>
      </c>
      <c r="J1230" s="8">
        <v>5.35887749394591E-2</v>
      </c>
      <c r="K1230" s="8">
        <v>0.96762216771494503</v>
      </c>
      <c r="L1230" s="8">
        <v>5.6499742313491003E-2</v>
      </c>
      <c r="O1230" s="8">
        <v>1227</v>
      </c>
      <c r="P1230" s="8">
        <v>0.93544064055173104</v>
      </c>
      <c r="Q1230" s="8">
        <v>6.0350621924207801E-2</v>
      </c>
      <c r="R1230" s="8">
        <v>0.93087519204228797</v>
      </c>
      <c r="S1230" s="8">
        <v>5.8045848086671098E-2</v>
      </c>
      <c r="T1230" s="8">
        <v>0.932138835702091</v>
      </c>
      <c r="U1230" s="8">
        <v>5.8339769686664197E-2</v>
      </c>
      <c r="V1230" s="8">
        <v>0.92902885714434802</v>
      </c>
      <c r="W1230" s="8">
        <v>5.7582348052620101E-2</v>
      </c>
      <c r="X1230" s="8">
        <v>0.93660822256988596</v>
      </c>
      <c r="Y1230" s="8">
        <v>5.7556258744613502E-2</v>
      </c>
      <c r="AB1230" s="8">
        <v>1227</v>
      </c>
      <c r="AC1230" s="8">
        <v>5.9399999999999897E-2</v>
      </c>
      <c r="AD1230" s="8">
        <v>7.8E-2</v>
      </c>
      <c r="AE1230" s="8">
        <v>1.9899748742132399E-2</v>
      </c>
      <c r="AF1230" s="8">
        <v>1.52712842031088E-2</v>
      </c>
      <c r="AG1230" s="8">
        <f t="shared" si="38"/>
        <v>0.86260000000000014</v>
      </c>
      <c r="AJ1230" s="8">
        <v>1227</v>
      </c>
      <c r="AK1230" s="8">
        <v>3.6539999999999899E-2</v>
      </c>
      <c r="AL1230" s="8">
        <v>0.16707999999999901</v>
      </c>
      <c r="AM1230" s="8">
        <v>1.4015446024751599E-2</v>
      </c>
      <c r="AN1230" s="8">
        <v>2.0592084386820499E-2</v>
      </c>
      <c r="AO1230" s="8">
        <f t="shared" si="39"/>
        <v>0.79638000000000109</v>
      </c>
      <c r="AR1230" s="8">
        <v>1227</v>
      </c>
      <c r="AS1230" s="13">
        <v>0.66326530612244938</v>
      </c>
      <c r="AT1230" s="13">
        <v>0.87275386544086886</v>
      </c>
    </row>
    <row r="1231" spans="2:46" x14ac:dyDescent="0.3">
      <c r="B1231" s="8">
        <v>1228</v>
      </c>
      <c r="C1231" s="8">
        <v>0.96599996943054101</v>
      </c>
      <c r="D1231" s="8">
        <v>5.1187670921559701E-2</v>
      </c>
      <c r="E1231" s="8">
        <v>0.96508577844083199</v>
      </c>
      <c r="F1231" s="8">
        <v>5.3878285277358003E-2</v>
      </c>
      <c r="G1231" s="8">
        <v>0.96529548617813399</v>
      </c>
      <c r="H1231" s="8">
        <v>5.6468596630344897E-2</v>
      </c>
      <c r="I1231" s="8">
        <v>0.96701369806989801</v>
      </c>
      <c r="J1231" s="8">
        <v>5.3731228061162303E-2</v>
      </c>
      <c r="K1231" s="8">
        <v>0.96767314438547203</v>
      </c>
      <c r="L1231" s="8">
        <v>5.6714128821944002E-2</v>
      </c>
      <c r="O1231" s="8">
        <v>1228</v>
      </c>
      <c r="P1231" s="8">
        <v>0.93564440496871704</v>
      </c>
      <c r="Q1231" s="8">
        <v>6.0435329785458798E-2</v>
      </c>
      <c r="R1231" s="8">
        <v>0.93107830117438695</v>
      </c>
      <c r="S1231" s="8">
        <v>5.8108787997759599E-2</v>
      </c>
      <c r="T1231" s="8">
        <v>0.93240866140506495</v>
      </c>
      <c r="U1231" s="8">
        <v>5.8065562327866901E-2</v>
      </c>
      <c r="V1231" s="8">
        <v>0.92916455722628999</v>
      </c>
      <c r="W1231" s="8">
        <v>5.7851810273122098E-2</v>
      </c>
      <c r="X1231" s="8">
        <v>0.93674403784022298</v>
      </c>
      <c r="Y1231" s="8">
        <v>5.7490535774278498E-2</v>
      </c>
      <c r="AB1231" s="8">
        <v>1228</v>
      </c>
      <c r="AC1231" s="8">
        <v>5.9519999999999899E-2</v>
      </c>
      <c r="AD1231" s="8">
        <v>7.8E-2</v>
      </c>
      <c r="AE1231" s="8">
        <v>2.0084910663571199E-2</v>
      </c>
      <c r="AF1231" s="8">
        <v>1.5260697523012699E-2</v>
      </c>
      <c r="AG1231" s="8">
        <f t="shared" si="38"/>
        <v>0.86248000000000014</v>
      </c>
      <c r="AJ1231" s="8">
        <v>1228</v>
      </c>
      <c r="AK1231" s="8">
        <v>3.6539999999999899E-2</v>
      </c>
      <c r="AL1231" s="8">
        <v>0.167159999999999</v>
      </c>
      <c r="AM1231" s="8">
        <v>1.4015446024751599E-2</v>
      </c>
      <c r="AN1231" s="8">
        <v>2.0564124885908201E-2</v>
      </c>
      <c r="AO1231" s="8">
        <f t="shared" si="39"/>
        <v>0.79630000000000112</v>
      </c>
      <c r="AR1231" s="8">
        <v>1228</v>
      </c>
      <c r="AS1231" s="13">
        <v>0.6628144119646503</v>
      </c>
      <c r="AT1231" s="13">
        <v>0.87280701754385936</v>
      </c>
    </row>
    <row r="1232" spans="2:46" x14ac:dyDescent="0.3">
      <c r="B1232" s="8">
        <v>1229</v>
      </c>
      <c r="C1232" s="8">
        <v>0.966003366036992</v>
      </c>
      <c r="D1232" s="8">
        <v>5.0976818398728002E-2</v>
      </c>
      <c r="E1232" s="8">
        <v>0.965133193233909</v>
      </c>
      <c r="F1232" s="8">
        <v>5.3748693095374098E-2</v>
      </c>
      <c r="G1232" s="8">
        <v>0.96539369372115102</v>
      </c>
      <c r="H1232" s="8">
        <v>5.6552561116746898E-2</v>
      </c>
      <c r="I1232" s="8">
        <v>0.96706822792456804</v>
      </c>
      <c r="J1232" s="8">
        <v>5.3964991625148902E-2</v>
      </c>
      <c r="K1232" s="8">
        <v>0.96774960939126198</v>
      </c>
      <c r="L1232" s="8">
        <v>5.6952980955066297E-2</v>
      </c>
      <c r="O1232" s="8">
        <v>1229</v>
      </c>
      <c r="P1232" s="8">
        <v>0.935780247913374</v>
      </c>
      <c r="Q1232" s="8">
        <v>6.0509067249882399E-2</v>
      </c>
      <c r="R1232" s="8">
        <v>0.93114600421841998</v>
      </c>
      <c r="S1232" s="8">
        <v>5.7799687682464497E-2</v>
      </c>
      <c r="T1232" s="8">
        <v>0.93234120497932105</v>
      </c>
      <c r="U1232" s="8">
        <v>5.81314029207224E-2</v>
      </c>
      <c r="V1232" s="8">
        <v>0.92930025730823196</v>
      </c>
      <c r="W1232" s="8">
        <v>5.7840643967883597E-2</v>
      </c>
      <c r="X1232" s="8">
        <v>0.93694776074573005</v>
      </c>
      <c r="Y1232" s="8">
        <v>5.7584385260061897E-2</v>
      </c>
      <c r="AB1232" s="8">
        <v>1229</v>
      </c>
      <c r="AC1232" s="8">
        <v>5.9700000000000003E-2</v>
      </c>
      <c r="AD1232" s="8">
        <v>7.7999999999999903E-2</v>
      </c>
      <c r="AE1232" s="8">
        <v>2.01877550645299E-2</v>
      </c>
      <c r="AF1232" s="8">
        <v>1.5313557735061101E-2</v>
      </c>
      <c r="AG1232" s="8">
        <f t="shared" si="38"/>
        <v>0.86230000000000007</v>
      </c>
      <c r="AJ1232" s="8">
        <v>1229</v>
      </c>
      <c r="AK1232" s="8">
        <v>3.6539999999999899E-2</v>
      </c>
      <c r="AL1232" s="8">
        <v>0.16727999999999901</v>
      </c>
      <c r="AM1232" s="8">
        <v>1.4015446024751599E-2</v>
      </c>
      <c r="AN1232" s="8">
        <v>2.0604049812764199E-2</v>
      </c>
      <c r="AO1232" s="8">
        <f t="shared" si="39"/>
        <v>0.79618000000000111</v>
      </c>
      <c r="AR1232" s="8">
        <v>1229</v>
      </c>
      <c r="AS1232" s="13">
        <v>0.66213921901527983</v>
      </c>
      <c r="AT1232" s="13">
        <v>0.8728866624921725</v>
      </c>
    </row>
    <row r="1233" spans="2:46" x14ac:dyDescent="0.3">
      <c r="B1233" s="8">
        <v>1230</v>
      </c>
      <c r="C1233" s="8">
        <v>0.96614602350791301</v>
      </c>
      <c r="D1233" s="8">
        <v>5.0717182966109303E-2</v>
      </c>
      <c r="E1233" s="8">
        <v>0.96513658000484304</v>
      </c>
      <c r="F1233" s="8">
        <v>5.3401323798080901E-2</v>
      </c>
      <c r="G1233" s="8">
        <v>0.96548851479716702</v>
      </c>
      <c r="H1233" s="8">
        <v>5.6399947792067598E-2</v>
      </c>
      <c r="I1233" s="8">
        <v>0.96711594154740399</v>
      </c>
      <c r="J1233" s="8">
        <v>5.40817581230967E-2</v>
      </c>
      <c r="K1233" s="8">
        <v>0.967797187617087</v>
      </c>
      <c r="L1233" s="8">
        <v>5.6823485469283001E-2</v>
      </c>
      <c r="O1233" s="8">
        <v>1230</v>
      </c>
      <c r="P1233" s="8">
        <v>0.93618777674734499</v>
      </c>
      <c r="Q1233" s="8">
        <v>6.0510849147875898E-2</v>
      </c>
      <c r="R1233" s="8">
        <v>0.93114600421841998</v>
      </c>
      <c r="S1233" s="8">
        <v>5.7799687682464497E-2</v>
      </c>
      <c r="T1233" s="8">
        <v>0.93240866140506495</v>
      </c>
      <c r="U1233" s="8">
        <v>5.8283559295017502E-2</v>
      </c>
      <c r="V1233" s="8">
        <v>0.92930025730823196</v>
      </c>
      <c r="W1233" s="8">
        <v>5.7822027672055201E-2</v>
      </c>
      <c r="X1233" s="8">
        <v>0.93721939128640497</v>
      </c>
      <c r="Y1233" s="8">
        <v>5.7411494550699799E-2</v>
      </c>
      <c r="AB1233" s="8">
        <v>1230</v>
      </c>
      <c r="AC1233" s="8">
        <v>5.9700000000000003E-2</v>
      </c>
      <c r="AD1233" s="8">
        <v>7.8039999999999998E-2</v>
      </c>
      <c r="AE1233" s="8">
        <v>2.01877550645299E-2</v>
      </c>
      <c r="AF1233" s="8">
        <v>1.52500505049668E-2</v>
      </c>
      <c r="AG1233" s="8">
        <f t="shared" si="38"/>
        <v>0.86226000000000003</v>
      </c>
      <c r="AJ1233" s="8">
        <v>1230</v>
      </c>
      <c r="AK1233" s="8">
        <v>3.6539999999999899E-2</v>
      </c>
      <c r="AL1233" s="8">
        <v>0.16743999999999901</v>
      </c>
      <c r="AM1233" s="8">
        <v>1.4015446024751599E-2</v>
      </c>
      <c r="AN1233" s="8">
        <v>2.0530499607691301E-2</v>
      </c>
      <c r="AO1233" s="8">
        <f t="shared" si="39"/>
        <v>0.79602000000000106</v>
      </c>
      <c r="AR1233" s="8">
        <v>1230</v>
      </c>
      <c r="AS1233" s="13">
        <v>0.6622539035980991</v>
      </c>
      <c r="AT1233" s="13">
        <v>0.87299270072992663</v>
      </c>
    </row>
    <row r="1234" spans="2:46" x14ac:dyDescent="0.3">
      <c r="B1234" s="8">
        <v>1231</v>
      </c>
      <c r="C1234" s="8">
        <v>0.96622244715304895</v>
      </c>
      <c r="D1234" s="8">
        <v>5.0562199000091797E-2</v>
      </c>
      <c r="E1234" s="8">
        <v>0.96518399479791905</v>
      </c>
      <c r="F1234" s="8">
        <v>5.3587749515706697E-2</v>
      </c>
      <c r="G1234" s="8">
        <v>0.965634132878192</v>
      </c>
      <c r="H1234" s="8">
        <v>5.6353051372300497E-2</v>
      </c>
      <c r="I1234" s="8">
        <v>0.96709378879394403</v>
      </c>
      <c r="J1234" s="8">
        <v>5.4172092150150002E-2</v>
      </c>
      <c r="K1234" s="8">
        <v>0.967965410629825</v>
      </c>
      <c r="L1234" s="8">
        <v>5.6661004112461902E-2</v>
      </c>
      <c r="O1234" s="8">
        <v>1231</v>
      </c>
      <c r="P1234" s="8">
        <v>0.93639154116432999</v>
      </c>
      <c r="Q1234" s="8">
        <v>6.0660569651662402E-2</v>
      </c>
      <c r="R1234" s="8">
        <v>0.93148451943858501</v>
      </c>
      <c r="S1234" s="8">
        <v>5.7771585896981101E-2</v>
      </c>
      <c r="T1234" s="8">
        <v>0.93261103068229501</v>
      </c>
      <c r="U1234" s="8">
        <v>5.8056249129042198E-2</v>
      </c>
      <c r="V1234" s="8">
        <v>0.92936810734920305</v>
      </c>
      <c r="W1234" s="8">
        <v>5.7816162039528302E-2</v>
      </c>
      <c r="X1234" s="8">
        <v>0.93749102182708099</v>
      </c>
      <c r="Y1234" s="8">
        <v>5.7253579414718599E-2</v>
      </c>
      <c r="AB1234" s="8">
        <v>1231</v>
      </c>
      <c r="AC1234" s="8">
        <v>5.9760000000000001E-2</v>
      </c>
      <c r="AD1234" s="8">
        <v>7.8159999999999993E-2</v>
      </c>
      <c r="AE1234" s="8">
        <v>2.01975696107679E-2</v>
      </c>
      <c r="AF1234" s="8">
        <v>1.51642322388553E-2</v>
      </c>
      <c r="AG1234" s="8">
        <f t="shared" si="38"/>
        <v>0.86207999999999996</v>
      </c>
      <c r="AJ1234" s="8">
        <v>1231</v>
      </c>
      <c r="AK1234" s="8">
        <v>3.6539999999999899E-2</v>
      </c>
      <c r="AL1234" s="8">
        <v>0.167599999999999</v>
      </c>
      <c r="AM1234" s="8">
        <v>1.4015446024751599E-2</v>
      </c>
      <c r="AN1234" s="8">
        <v>2.0463320227848501E-2</v>
      </c>
      <c r="AO1234" s="8">
        <f t="shared" si="39"/>
        <v>0.79586000000000112</v>
      </c>
      <c r="AR1234" s="8">
        <v>1231</v>
      </c>
      <c r="AS1234" s="13">
        <v>0.6623728813559322</v>
      </c>
      <c r="AT1234" s="13">
        <v>0.87309856220045812</v>
      </c>
    </row>
    <row r="1235" spans="2:46" x14ac:dyDescent="0.3">
      <c r="B1235" s="8">
        <v>1232</v>
      </c>
      <c r="C1235" s="8">
        <v>0.96622244715304895</v>
      </c>
      <c r="D1235" s="8">
        <v>5.0562199000091797E-2</v>
      </c>
      <c r="E1235" s="8">
        <v>0.96523140959099596</v>
      </c>
      <c r="F1235" s="8">
        <v>5.3601836117248197E-2</v>
      </c>
      <c r="G1235" s="8">
        <v>0.96565953138069605</v>
      </c>
      <c r="H1235" s="8">
        <v>5.6181927004948E-2</v>
      </c>
      <c r="I1235" s="8">
        <v>0.96717047140207302</v>
      </c>
      <c r="J1235" s="8">
        <v>5.4427627255869401E-2</v>
      </c>
      <c r="K1235" s="8">
        <v>0.96808605541673798</v>
      </c>
      <c r="L1235" s="8">
        <v>5.6826623935994101E-2</v>
      </c>
      <c r="O1235" s="8">
        <v>1232</v>
      </c>
      <c r="P1235" s="8">
        <v>0.93659530558131598</v>
      </c>
      <c r="Q1235" s="8">
        <v>6.0506216081356E-2</v>
      </c>
      <c r="R1235" s="8">
        <v>0.93141681639455198</v>
      </c>
      <c r="S1235" s="8">
        <v>5.7927548746789098E-2</v>
      </c>
      <c r="T1235" s="8">
        <v>0.93288085638526896</v>
      </c>
      <c r="U1235" s="8">
        <v>5.7938890463109398E-2</v>
      </c>
      <c r="V1235" s="8">
        <v>0.92957165747211601</v>
      </c>
      <c r="W1235" s="8">
        <v>5.8076074123838597E-2</v>
      </c>
      <c r="X1235" s="8">
        <v>0.93789846763809304</v>
      </c>
      <c r="Y1235" s="8">
        <v>5.7298485908519999E-2</v>
      </c>
      <c r="AB1235" s="8">
        <v>1232</v>
      </c>
      <c r="AC1235" s="8">
        <v>5.9819999999999998E-2</v>
      </c>
      <c r="AD1235" s="8">
        <v>7.8239999999999907E-2</v>
      </c>
      <c r="AE1235" s="8">
        <v>2.02611136730616E-2</v>
      </c>
      <c r="AF1235" s="8">
        <v>1.5205740542786599E-2</v>
      </c>
      <c r="AG1235" s="8">
        <f t="shared" si="38"/>
        <v>0.86194000000000015</v>
      </c>
      <c r="AJ1235" s="8">
        <v>1232</v>
      </c>
      <c r="AK1235" s="8">
        <v>3.6539999999999899E-2</v>
      </c>
      <c r="AL1235" s="8">
        <v>0.16783999999999999</v>
      </c>
      <c r="AM1235" s="8">
        <v>1.4015446024751599E-2</v>
      </c>
      <c r="AN1235" s="8">
        <v>2.0482424098960901E-2</v>
      </c>
      <c r="AO1235" s="8">
        <f t="shared" si="39"/>
        <v>0.7956200000000001</v>
      </c>
      <c r="AR1235" s="8">
        <v>1232</v>
      </c>
      <c r="AS1235" s="13">
        <v>0.6623772434812053</v>
      </c>
      <c r="AT1235" s="13">
        <v>0.87325702393340299</v>
      </c>
    </row>
    <row r="1236" spans="2:46" x14ac:dyDescent="0.3">
      <c r="B1236" s="8">
        <v>1233</v>
      </c>
      <c r="C1236" s="8">
        <v>0.96629887079818499</v>
      </c>
      <c r="D1236" s="8">
        <v>5.0019795969628598E-2</v>
      </c>
      <c r="E1236" s="8">
        <v>0.96532623917714999</v>
      </c>
      <c r="F1236" s="8">
        <v>5.3608825737340299E-2</v>
      </c>
      <c r="G1236" s="8">
        <v>0.96570694191870399</v>
      </c>
      <c r="H1236" s="8">
        <v>5.6114575785274602E-2</v>
      </c>
      <c r="I1236" s="8">
        <v>0.96719944038736605</v>
      </c>
      <c r="J1236" s="8">
        <v>5.4619989433400899E-2</v>
      </c>
      <c r="K1236" s="8">
        <v>0.96813703208726498</v>
      </c>
      <c r="L1236" s="8">
        <v>5.6892488245507702E-2</v>
      </c>
      <c r="O1236" s="8">
        <v>1233</v>
      </c>
      <c r="P1236" s="8">
        <v>0.93679906999830098</v>
      </c>
      <c r="Q1236" s="8">
        <v>6.0480836653537297E-2</v>
      </c>
      <c r="R1236" s="8">
        <v>0.93155222248261804</v>
      </c>
      <c r="S1236" s="8">
        <v>5.7754849252153802E-2</v>
      </c>
      <c r="T1236" s="8">
        <v>0.933015769236756</v>
      </c>
      <c r="U1236" s="8">
        <v>5.80602285661658E-2</v>
      </c>
      <c r="V1236" s="8">
        <v>0.92970735755405798</v>
      </c>
      <c r="W1236" s="8">
        <v>5.7893837716415202E-2</v>
      </c>
      <c r="X1236" s="8">
        <v>0.93789846763809304</v>
      </c>
      <c r="Y1236" s="8">
        <v>5.7440087710287399E-2</v>
      </c>
      <c r="AB1236" s="8">
        <v>1233</v>
      </c>
      <c r="AC1236" s="8">
        <v>5.994E-2</v>
      </c>
      <c r="AD1236" s="8">
        <v>7.8240000000000004E-2</v>
      </c>
      <c r="AE1236" s="8">
        <v>2.0261831560394902E-2</v>
      </c>
      <c r="AF1236" s="8">
        <v>1.52375930653185E-2</v>
      </c>
      <c r="AG1236" s="8">
        <f t="shared" si="38"/>
        <v>0.86182000000000003</v>
      </c>
      <c r="AJ1236" s="8">
        <v>1233</v>
      </c>
      <c r="AK1236" s="8">
        <v>3.6659999999999998E-2</v>
      </c>
      <c r="AL1236" s="8">
        <v>0.16783999999999999</v>
      </c>
      <c r="AM1236" s="8">
        <v>1.4062070195451901E-2</v>
      </c>
      <c r="AN1236" s="8">
        <v>2.0529712392264299E-2</v>
      </c>
      <c r="AO1236" s="8">
        <f t="shared" si="39"/>
        <v>0.79549999999999998</v>
      </c>
      <c r="AR1236" s="8">
        <v>1233</v>
      </c>
      <c r="AS1236" s="13">
        <v>0.66192893401015229</v>
      </c>
      <c r="AT1236" s="13">
        <v>0.87289369669232364</v>
      </c>
    </row>
    <row r="1237" spans="2:46" x14ac:dyDescent="0.3">
      <c r="B1237" s="8">
        <v>1234</v>
      </c>
      <c r="C1237" s="8">
        <v>0.96621055903047204</v>
      </c>
      <c r="D1237" s="8">
        <v>5.0116451156748398E-2</v>
      </c>
      <c r="E1237" s="8">
        <v>0.96542445553423695</v>
      </c>
      <c r="F1237" s="8">
        <v>5.3618295903294699E-2</v>
      </c>
      <c r="G1237" s="8">
        <v>0.96578313742621702</v>
      </c>
      <c r="H1237" s="8">
        <v>5.6013082179921E-2</v>
      </c>
      <c r="I1237" s="8">
        <v>0.96729827574895499</v>
      </c>
      <c r="J1237" s="8">
        <v>5.4733839999227797E-2</v>
      </c>
      <c r="K1237" s="8">
        <v>0.96832734499056505</v>
      </c>
      <c r="L1237" s="8">
        <v>5.68422726113232E-2</v>
      </c>
      <c r="O1237" s="8">
        <v>1234</v>
      </c>
      <c r="P1237" s="8">
        <v>0.93693491294295905</v>
      </c>
      <c r="Q1237" s="8">
        <v>6.0416614202657003E-2</v>
      </c>
      <c r="R1237" s="8">
        <v>0.93155222248261804</v>
      </c>
      <c r="S1237" s="8">
        <v>5.7955419218636998E-2</v>
      </c>
      <c r="T1237" s="8">
        <v>0.93308322566249902</v>
      </c>
      <c r="U1237" s="8">
        <v>5.7946611501652701E-2</v>
      </c>
      <c r="V1237" s="8">
        <v>0.92997875771794203</v>
      </c>
      <c r="W1237" s="8">
        <v>5.7902017193447203E-2</v>
      </c>
      <c r="X1237" s="8">
        <v>0.93817009817876895</v>
      </c>
      <c r="Y1237" s="8">
        <v>5.73891399451643E-2</v>
      </c>
      <c r="AB1237" s="8">
        <v>1234</v>
      </c>
      <c r="AC1237" s="8">
        <v>5.994E-2</v>
      </c>
      <c r="AD1237" s="8">
        <v>7.8399999999999997E-2</v>
      </c>
      <c r="AE1237" s="8">
        <v>2.0261831560394902E-2</v>
      </c>
      <c r="AF1237" s="8">
        <v>1.52129662930785E-2</v>
      </c>
      <c r="AG1237" s="8">
        <f t="shared" si="38"/>
        <v>0.86165999999999998</v>
      </c>
      <c r="AJ1237" s="8">
        <v>1234</v>
      </c>
      <c r="AK1237" s="8">
        <v>3.6720000000000003E-2</v>
      </c>
      <c r="AL1237" s="8">
        <v>0.16800000000000001</v>
      </c>
      <c r="AM1237" s="8">
        <v>1.41236101488381E-2</v>
      </c>
      <c r="AN1237" s="8">
        <v>2.0490944045572598E-2</v>
      </c>
      <c r="AO1237" s="8">
        <f t="shared" si="39"/>
        <v>0.79527999999999999</v>
      </c>
      <c r="AR1237" s="8">
        <v>1234</v>
      </c>
      <c r="AS1237" s="13">
        <v>0.66238594119635008</v>
      </c>
      <c r="AT1237" s="13">
        <v>0.87281795511221938</v>
      </c>
    </row>
    <row r="1238" spans="2:46" x14ac:dyDescent="0.3">
      <c r="B1238" s="8">
        <v>1235</v>
      </c>
      <c r="C1238" s="8">
        <v>0.96618848108854405</v>
      </c>
      <c r="D1238" s="8">
        <v>5.03216114802666E-2</v>
      </c>
      <c r="E1238" s="8">
        <v>0.96563951548854998</v>
      </c>
      <c r="F1238" s="8">
        <v>5.3535301876820499E-2</v>
      </c>
      <c r="G1238" s="8">
        <v>0.96585594646672901</v>
      </c>
      <c r="H1238" s="8">
        <v>5.6085412182638801E-2</v>
      </c>
      <c r="I1238" s="8">
        <v>0.96732724473424803</v>
      </c>
      <c r="J1238" s="8">
        <v>5.4309126618604903E-2</v>
      </c>
      <c r="K1238" s="8">
        <v>0.96842589988691596</v>
      </c>
      <c r="L1238" s="8">
        <v>5.6460780129669597E-2</v>
      </c>
      <c r="O1238" s="8">
        <v>1235</v>
      </c>
      <c r="P1238" s="8">
        <v>0.93693491294295905</v>
      </c>
      <c r="Q1238" s="8">
        <v>6.0525583883153197E-2</v>
      </c>
      <c r="R1238" s="8">
        <v>0.93189073770278297</v>
      </c>
      <c r="S1238" s="8">
        <v>5.7552371775745903E-2</v>
      </c>
      <c r="T1238" s="8">
        <v>0.933015769236756</v>
      </c>
      <c r="U1238" s="8">
        <v>5.8068497014291599E-2</v>
      </c>
      <c r="V1238" s="8">
        <v>0.930114457799884</v>
      </c>
      <c r="W1238" s="8">
        <v>5.7885232857965797E-2</v>
      </c>
      <c r="X1238" s="8">
        <v>0.93837382108427503</v>
      </c>
      <c r="Y1238" s="8">
        <v>5.74346342502495E-2</v>
      </c>
      <c r="AB1238" s="8">
        <v>1235</v>
      </c>
      <c r="AC1238" s="8">
        <v>6.0060000000000002E-2</v>
      </c>
      <c r="AD1238" s="8">
        <v>7.8439999999999996E-2</v>
      </c>
      <c r="AE1238" s="8">
        <v>2.01177443159921E-2</v>
      </c>
      <c r="AF1238" s="8">
        <v>1.51159291190225E-2</v>
      </c>
      <c r="AG1238" s="8">
        <f t="shared" si="38"/>
        <v>0.86150000000000004</v>
      </c>
      <c r="AJ1238" s="8">
        <v>1235</v>
      </c>
      <c r="AK1238" s="8">
        <v>3.6720000000000003E-2</v>
      </c>
      <c r="AL1238" s="8">
        <v>0.16811999999999999</v>
      </c>
      <c r="AM1238" s="8">
        <v>1.41236101488381E-2</v>
      </c>
      <c r="AN1238" s="8">
        <v>2.05102979800958E-2</v>
      </c>
      <c r="AO1238" s="8">
        <f t="shared" si="39"/>
        <v>0.79516000000000009</v>
      </c>
      <c r="AR1238" s="8">
        <v>1235</v>
      </c>
      <c r="AS1238" s="13">
        <v>0.66205266711681299</v>
      </c>
      <c r="AT1238" s="13">
        <v>0.87289719626168227</v>
      </c>
    </row>
    <row r="1239" spans="2:46" x14ac:dyDescent="0.3">
      <c r="B1239" s="8">
        <v>1236</v>
      </c>
      <c r="C1239" s="8">
        <v>0.96614432520468796</v>
      </c>
      <c r="D1239" s="8">
        <v>5.0717729561662997E-2</v>
      </c>
      <c r="E1239" s="8">
        <v>0.96557686022626998</v>
      </c>
      <c r="F1239" s="8">
        <v>5.3776343408786197E-2</v>
      </c>
      <c r="G1239" s="8">
        <v>0.96583732089822605</v>
      </c>
      <c r="H1239" s="8">
        <v>5.5776393051727498E-2</v>
      </c>
      <c r="I1239" s="8">
        <v>0.96737495835708298</v>
      </c>
      <c r="J1239" s="8">
        <v>5.4384617447123598E-2</v>
      </c>
      <c r="K1239" s="8">
        <v>0.96845138822218002</v>
      </c>
      <c r="L1239" s="8">
        <v>5.6252074263659198E-2</v>
      </c>
      <c r="O1239" s="8">
        <v>1236</v>
      </c>
      <c r="P1239" s="8">
        <v>0.93707075588761601</v>
      </c>
      <c r="Q1239" s="8">
        <v>6.0479290137909598E-2</v>
      </c>
      <c r="R1239" s="8">
        <v>0.93209384683488195</v>
      </c>
      <c r="S1239" s="8">
        <v>5.7661032626063098E-2</v>
      </c>
      <c r="T1239" s="8">
        <v>0.93342050779121699</v>
      </c>
      <c r="U1239" s="8">
        <v>5.7794183655506703E-2</v>
      </c>
      <c r="V1239" s="8">
        <v>0.93025015788182497</v>
      </c>
      <c r="W1239" s="8">
        <v>5.7945106457195299E-2</v>
      </c>
      <c r="X1239" s="8">
        <v>0.93837382108427503</v>
      </c>
      <c r="Y1239" s="8">
        <v>5.8115287500124797E-2</v>
      </c>
      <c r="AB1239" s="8">
        <v>1236</v>
      </c>
      <c r="AC1239" s="8">
        <v>6.012E-2</v>
      </c>
      <c r="AD1239" s="8">
        <v>7.8439999999999996E-2</v>
      </c>
      <c r="AE1239" s="8">
        <v>2.0108433328061399E-2</v>
      </c>
      <c r="AF1239" s="8">
        <v>1.5019394868709599E-2</v>
      </c>
      <c r="AG1239" s="8">
        <f t="shared" si="38"/>
        <v>0.86144000000000009</v>
      </c>
      <c r="AJ1239" s="8">
        <v>1236</v>
      </c>
      <c r="AK1239" s="8">
        <v>3.6900000000000002E-2</v>
      </c>
      <c r="AL1239" s="8">
        <v>0.16811999999999899</v>
      </c>
      <c r="AM1239" s="8">
        <v>1.41517747039983E-2</v>
      </c>
      <c r="AN1239" s="8">
        <v>2.07920342167063E-2</v>
      </c>
      <c r="AO1239" s="8">
        <f t="shared" si="39"/>
        <v>0.79498000000000091</v>
      </c>
      <c r="AR1239" s="8">
        <v>1236</v>
      </c>
      <c r="AS1239" s="13">
        <v>0.66182922713466075</v>
      </c>
      <c r="AT1239" s="13">
        <v>0.87235367372353612</v>
      </c>
    </row>
    <row r="1240" spans="2:46" x14ac:dyDescent="0.3">
      <c r="B1240" s="8">
        <v>1237</v>
      </c>
      <c r="C1240" s="8">
        <v>0.96614772181113795</v>
      </c>
      <c r="D1240" s="8">
        <v>5.0323807504502098E-2</v>
      </c>
      <c r="E1240" s="8">
        <v>0.965532832204127</v>
      </c>
      <c r="F1240" s="8">
        <v>5.3810052227125503E-2</v>
      </c>
      <c r="G1240" s="8">
        <v>0.96595754047674598</v>
      </c>
      <c r="H1240" s="8">
        <v>5.5981647307609898E-2</v>
      </c>
      <c r="I1240" s="8">
        <v>0.96735621371954095</v>
      </c>
      <c r="J1240" s="8">
        <v>5.4236437522542098E-2</v>
      </c>
      <c r="K1240" s="8">
        <v>0.968572033009093</v>
      </c>
      <c r="L1240" s="8">
        <v>5.6586484616835103E-2</v>
      </c>
      <c r="O1240" s="8">
        <v>1237</v>
      </c>
      <c r="P1240" s="8">
        <v>0.93707075588761601</v>
      </c>
      <c r="Q1240" s="8">
        <v>6.0394499022940702E-2</v>
      </c>
      <c r="R1240" s="8">
        <v>0.93216154987891497</v>
      </c>
      <c r="S1240" s="8">
        <v>5.7597212622083303E-2</v>
      </c>
      <c r="T1240" s="8">
        <v>0.93362287706844704</v>
      </c>
      <c r="U1240" s="8">
        <v>5.7663093852912697E-2</v>
      </c>
      <c r="V1240" s="8">
        <v>0.93038585796376805</v>
      </c>
      <c r="W1240" s="8">
        <v>5.7666778276592799E-2</v>
      </c>
      <c r="X1240" s="8">
        <v>0.93857754398978199</v>
      </c>
      <c r="Y1240" s="8">
        <v>5.8150324248995702E-2</v>
      </c>
      <c r="AB1240" s="8">
        <v>1237</v>
      </c>
      <c r="AC1240" s="8">
        <v>6.0179999999999997E-2</v>
      </c>
      <c r="AD1240" s="8">
        <v>7.8519999999999895E-2</v>
      </c>
      <c r="AE1240" s="8">
        <v>2.01350892270637E-2</v>
      </c>
      <c r="AF1240" s="8">
        <v>1.51667365965753E-2</v>
      </c>
      <c r="AG1240" s="8">
        <f t="shared" si="38"/>
        <v>0.86130000000000007</v>
      </c>
      <c r="AJ1240" s="8">
        <v>1237</v>
      </c>
      <c r="AK1240" s="8">
        <v>3.696E-2</v>
      </c>
      <c r="AL1240" s="8">
        <v>0.168239999999999</v>
      </c>
      <c r="AM1240" s="8">
        <v>1.4083388022127901E-2</v>
      </c>
      <c r="AN1240" s="8">
        <v>2.0825935656281901E-2</v>
      </c>
      <c r="AO1240" s="8">
        <f t="shared" si="39"/>
        <v>0.79480000000000106</v>
      </c>
      <c r="AR1240" s="8">
        <v>1237</v>
      </c>
      <c r="AS1240" s="13">
        <v>0.66183412002697206</v>
      </c>
      <c r="AT1240" s="13">
        <v>0.87225217751970063</v>
      </c>
    </row>
    <row r="1241" spans="2:46" x14ac:dyDescent="0.3">
      <c r="B1241" s="8">
        <v>1238</v>
      </c>
      <c r="C1241" s="8">
        <v>0.96619867090789502</v>
      </c>
      <c r="D1241" s="8">
        <v>5.0398437883393502E-2</v>
      </c>
      <c r="E1241" s="8">
        <v>0.96548880418198402</v>
      </c>
      <c r="F1241" s="8">
        <v>5.3538866619584E-2</v>
      </c>
      <c r="G1241" s="8">
        <v>0.96607776005526602</v>
      </c>
      <c r="H1241" s="8">
        <v>5.6230615452185197E-2</v>
      </c>
      <c r="I1241" s="8">
        <v>0.96740392734237701</v>
      </c>
      <c r="J1241" s="8">
        <v>5.4231061382078401E-2</v>
      </c>
      <c r="K1241" s="8">
        <v>0.968740256021831</v>
      </c>
      <c r="L1241" s="8">
        <v>5.6568429164459699E-2</v>
      </c>
      <c r="O1241" s="8">
        <v>1238</v>
      </c>
      <c r="P1241" s="8">
        <v>0.93727452030460101</v>
      </c>
      <c r="Q1241" s="8">
        <v>6.06768027272198E-2</v>
      </c>
      <c r="R1241" s="8">
        <v>0.93256776814311304</v>
      </c>
      <c r="S1241" s="8">
        <v>5.7674455305173497E-2</v>
      </c>
      <c r="T1241" s="8">
        <v>0.93375778991993397</v>
      </c>
      <c r="U1241" s="8">
        <v>5.8107055882711797E-2</v>
      </c>
      <c r="V1241" s="8">
        <v>0.93025015788182597</v>
      </c>
      <c r="W1241" s="8">
        <v>5.7663979824554602E-2</v>
      </c>
      <c r="X1241" s="8">
        <v>0.93864545162495105</v>
      </c>
      <c r="Y1241" s="8">
        <v>5.7984015775846998E-2</v>
      </c>
      <c r="AB1241" s="8">
        <v>1238</v>
      </c>
      <c r="AC1241" s="8">
        <v>6.0240000000000002E-2</v>
      </c>
      <c r="AD1241" s="8">
        <v>7.8639999999999904E-2</v>
      </c>
      <c r="AE1241" s="8">
        <v>2.0179557612954299E-2</v>
      </c>
      <c r="AF1241" s="8">
        <v>1.5130089092916601E-2</v>
      </c>
      <c r="AG1241" s="8">
        <f t="shared" si="38"/>
        <v>0.86112000000000011</v>
      </c>
      <c r="AJ1241" s="8">
        <v>1238</v>
      </c>
      <c r="AK1241" s="8">
        <v>3.7019999999999997E-2</v>
      </c>
      <c r="AL1241" s="8">
        <v>0.16827999999999901</v>
      </c>
      <c r="AM1241" s="8">
        <v>1.40403315164175E-2</v>
      </c>
      <c r="AN1241" s="8">
        <v>2.0767145770046E-2</v>
      </c>
      <c r="AO1241" s="8">
        <f t="shared" si="39"/>
        <v>0.79470000000000096</v>
      </c>
      <c r="AR1241" s="8">
        <v>1238</v>
      </c>
      <c r="AS1241" s="13">
        <v>0.66195286195286174</v>
      </c>
      <c r="AT1241" s="13">
        <v>0.87209784411276881</v>
      </c>
    </row>
    <row r="1242" spans="2:46" x14ac:dyDescent="0.3">
      <c r="B1242" s="8">
        <v>1239</v>
      </c>
      <c r="C1242" s="8">
        <v>0.966224145456274</v>
      </c>
      <c r="D1242" s="8">
        <v>5.0392571231469202E-2</v>
      </c>
      <c r="E1242" s="8">
        <v>0.96558702053907197</v>
      </c>
      <c r="F1242" s="8">
        <v>5.3348058141511001E-2</v>
      </c>
      <c r="G1242" s="8">
        <v>0.96615056909577901</v>
      </c>
      <c r="H1242" s="8">
        <v>5.6229255927924798E-2</v>
      </c>
      <c r="I1242" s="8">
        <v>0.96740733545829305</v>
      </c>
      <c r="J1242" s="8">
        <v>5.4331465566098303E-2</v>
      </c>
      <c r="K1242" s="8">
        <v>0.96860431823376003</v>
      </c>
      <c r="L1242" s="8">
        <v>5.6798452284304898E-2</v>
      </c>
      <c r="O1242" s="8">
        <v>1239</v>
      </c>
      <c r="P1242" s="8">
        <v>0.93727452030460101</v>
      </c>
      <c r="Q1242" s="8">
        <v>6.0689942893806803E-2</v>
      </c>
      <c r="R1242" s="8">
        <v>0.93250006509908001</v>
      </c>
      <c r="S1242" s="8">
        <v>5.7762898408362698E-2</v>
      </c>
      <c r="T1242" s="8">
        <v>0.93396015919716402</v>
      </c>
      <c r="U1242" s="8">
        <v>5.7974093304684303E-2</v>
      </c>
      <c r="V1242" s="8">
        <v>0.93031800792279695</v>
      </c>
      <c r="W1242" s="8">
        <v>5.7740249822671397E-2</v>
      </c>
      <c r="X1242" s="8">
        <v>0.93871335926012001</v>
      </c>
      <c r="Y1242" s="8">
        <v>5.7957807462613899E-2</v>
      </c>
      <c r="AB1242" s="8">
        <v>1239</v>
      </c>
      <c r="AC1242" s="8">
        <v>6.0479999999999999E-2</v>
      </c>
      <c r="AD1242" s="8">
        <v>7.8439999999999996E-2</v>
      </c>
      <c r="AE1242" s="8">
        <v>2.0229231774385702E-2</v>
      </c>
      <c r="AF1242" s="8">
        <v>1.5211850776299499E-2</v>
      </c>
      <c r="AG1242" s="8">
        <f t="shared" si="38"/>
        <v>0.86108000000000007</v>
      </c>
      <c r="AJ1242" s="8">
        <v>1239</v>
      </c>
      <c r="AK1242" s="8">
        <v>3.7079999999999898E-2</v>
      </c>
      <c r="AL1242" s="8">
        <v>0.16832</v>
      </c>
      <c r="AM1242" s="8">
        <v>1.41004190782337E-2</v>
      </c>
      <c r="AN1242" s="8">
        <v>2.0739305385638802E-2</v>
      </c>
      <c r="AO1242" s="8">
        <f t="shared" si="39"/>
        <v>0.79460000000000008</v>
      </c>
      <c r="AR1242" s="8">
        <v>1239</v>
      </c>
      <c r="AS1242" s="13">
        <v>0.660491748063321</v>
      </c>
      <c r="AT1242" s="13">
        <v>0.87194363862411961</v>
      </c>
    </row>
    <row r="1243" spans="2:46" x14ac:dyDescent="0.3">
      <c r="B1243" s="8">
        <v>1240</v>
      </c>
      <c r="C1243" s="8">
        <v>0.96622754206272499</v>
      </c>
      <c r="D1243" s="8">
        <v>5.0373352897441E-2</v>
      </c>
      <c r="E1243" s="8">
        <v>0.96561580809201097</v>
      </c>
      <c r="F1243" s="8">
        <v>5.3321505881659202E-2</v>
      </c>
      <c r="G1243" s="8">
        <v>0.96617596759828295</v>
      </c>
      <c r="H1243" s="8">
        <v>5.6282079188191801E-2</v>
      </c>
      <c r="I1243" s="8">
        <v>0.96750276270396496</v>
      </c>
      <c r="J1243" s="8">
        <v>5.4401368195713798E-2</v>
      </c>
      <c r="K1243" s="8">
        <v>0.96869947468540996</v>
      </c>
      <c r="L1243" s="8">
        <v>5.6684725601323697E-2</v>
      </c>
      <c r="O1243" s="8">
        <v>1240</v>
      </c>
      <c r="P1243" s="8">
        <v>0.93741036324925797</v>
      </c>
      <c r="Q1243" s="8">
        <v>6.07300081008613E-2</v>
      </c>
      <c r="R1243" s="8">
        <v>0.93283858031924505</v>
      </c>
      <c r="S1243" s="8">
        <v>5.7679383301352402E-2</v>
      </c>
      <c r="T1243" s="8">
        <v>0.93416252847439496</v>
      </c>
      <c r="U1243" s="8">
        <v>5.7730093141214099E-2</v>
      </c>
      <c r="V1243" s="8">
        <v>0.93065725812765099</v>
      </c>
      <c r="W1243" s="8">
        <v>5.7919092224886302E-2</v>
      </c>
      <c r="X1243" s="8">
        <v>0.93891708216562597</v>
      </c>
      <c r="Y1243" s="8">
        <v>5.8034956839666099E-2</v>
      </c>
      <c r="AB1243" s="8">
        <v>1240</v>
      </c>
      <c r="AC1243" s="8">
        <v>6.0479999999999999E-2</v>
      </c>
      <c r="AD1243" s="8">
        <v>7.8519999999999895E-2</v>
      </c>
      <c r="AE1243" s="8">
        <v>2.0229231774385702E-2</v>
      </c>
      <c r="AF1243" s="8">
        <v>1.5156076889045699E-2</v>
      </c>
      <c r="AG1243" s="8">
        <f t="shared" si="38"/>
        <v>0.8610000000000001</v>
      </c>
      <c r="AJ1243" s="8">
        <v>1240</v>
      </c>
      <c r="AK1243" s="8">
        <v>3.7079999999999898E-2</v>
      </c>
      <c r="AL1243" s="8">
        <v>0.16844000000000001</v>
      </c>
      <c r="AM1243" s="8">
        <v>1.41004190782337E-2</v>
      </c>
      <c r="AN1243" s="8">
        <v>2.0772125845016701E-2</v>
      </c>
      <c r="AO1243" s="8">
        <f t="shared" si="39"/>
        <v>0.79448000000000008</v>
      </c>
      <c r="AR1243" s="8">
        <v>1240</v>
      </c>
      <c r="AS1243" s="13">
        <v>0.66072029619656658</v>
      </c>
      <c r="AT1243" s="13">
        <v>0.87202319320770372</v>
      </c>
    </row>
    <row r="1244" spans="2:46" x14ac:dyDescent="0.3">
      <c r="B1244" s="8">
        <v>1241</v>
      </c>
      <c r="C1244" s="8">
        <v>0.96634812159171701</v>
      </c>
      <c r="D1244" s="8">
        <v>5.0424161187498998E-2</v>
      </c>
      <c r="E1244" s="8">
        <v>0.96557178006986899</v>
      </c>
      <c r="F1244" s="8">
        <v>5.3100256155969403E-2</v>
      </c>
      <c r="G1244" s="8">
        <v>0.96629957364380403</v>
      </c>
      <c r="H1244" s="8">
        <v>5.6334603804129302E-2</v>
      </c>
      <c r="I1244" s="8">
        <v>0.96760159806555301</v>
      </c>
      <c r="J1244" s="8">
        <v>5.4400151325855899E-2</v>
      </c>
      <c r="K1244" s="8">
        <v>0.96884220936288501</v>
      </c>
      <c r="L1244" s="8">
        <v>5.6740447443419599E-2</v>
      </c>
      <c r="O1244" s="8">
        <v>1241</v>
      </c>
      <c r="P1244" s="8">
        <v>0.93741036324925797</v>
      </c>
      <c r="Q1244" s="8">
        <v>6.0684235298304197E-2</v>
      </c>
      <c r="R1244" s="8">
        <v>0.93283858031924505</v>
      </c>
      <c r="S1244" s="8">
        <v>5.7532405800092702E-2</v>
      </c>
      <c r="T1244" s="8">
        <v>0.93463472345459897</v>
      </c>
      <c r="U1244" s="8">
        <v>5.7468446538412703E-2</v>
      </c>
      <c r="V1244" s="8">
        <v>0.93079295820959296</v>
      </c>
      <c r="W1244" s="8">
        <v>5.7887372486210502E-2</v>
      </c>
      <c r="X1244" s="8">
        <v>0.93905289743596398</v>
      </c>
      <c r="Y1244" s="8">
        <v>5.7910610033078298E-2</v>
      </c>
      <c r="AB1244" s="8">
        <v>1241</v>
      </c>
      <c r="AC1244" s="8">
        <v>6.0479999999999999E-2</v>
      </c>
      <c r="AD1244" s="8">
        <v>7.8639999999999904E-2</v>
      </c>
      <c r="AE1244" s="8">
        <v>2.0229231774385702E-2</v>
      </c>
      <c r="AF1244" s="8">
        <v>1.51834040180638E-2</v>
      </c>
      <c r="AG1244" s="8">
        <f t="shared" si="38"/>
        <v>0.86088000000000009</v>
      </c>
      <c r="AJ1244" s="8">
        <v>1241</v>
      </c>
      <c r="AK1244" s="8">
        <v>3.7139999999999999E-2</v>
      </c>
      <c r="AL1244" s="8">
        <v>0.16852</v>
      </c>
      <c r="AM1244" s="8">
        <v>1.4056897368778199E-2</v>
      </c>
      <c r="AN1244" s="8">
        <v>2.0731316281111401E-2</v>
      </c>
      <c r="AO1244" s="8">
        <f t="shared" si="39"/>
        <v>0.79434000000000005</v>
      </c>
      <c r="AR1244" s="8">
        <v>1241</v>
      </c>
      <c r="AS1244" s="13">
        <v>0.66106254203093451</v>
      </c>
      <c r="AT1244" s="13">
        <v>0.8718956953642385</v>
      </c>
    </row>
    <row r="1245" spans="2:46" x14ac:dyDescent="0.3">
      <c r="B1245" s="8">
        <v>1242</v>
      </c>
      <c r="C1245" s="8">
        <v>0.96642114863040296</v>
      </c>
      <c r="D1245" s="8">
        <v>5.0629039107596703E-2</v>
      </c>
      <c r="E1245" s="8">
        <v>0.96554976605879705</v>
      </c>
      <c r="F1245" s="8">
        <v>5.31786649464654E-2</v>
      </c>
      <c r="G1245" s="8">
        <v>0.96632497214630797</v>
      </c>
      <c r="H1245" s="8">
        <v>5.6426966504320497E-2</v>
      </c>
      <c r="I1245" s="8">
        <v>0.96784016617973201</v>
      </c>
      <c r="J1245" s="8">
        <v>5.4649724576851903E-2</v>
      </c>
      <c r="K1245" s="8">
        <v>0.96882011947232305</v>
      </c>
      <c r="L1245" s="8">
        <v>5.6708696776908499E-2</v>
      </c>
      <c r="O1245" s="8">
        <v>1242</v>
      </c>
      <c r="P1245" s="8">
        <v>0.937682049138573</v>
      </c>
      <c r="Q1245" s="8">
        <v>6.0635539153774003E-2</v>
      </c>
      <c r="R1245" s="8">
        <v>0.93310939249537705</v>
      </c>
      <c r="S1245" s="8">
        <v>5.7465601359808202E-2</v>
      </c>
      <c r="T1245" s="8">
        <v>0.93470217988034199</v>
      </c>
      <c r="U1245" s="8">
        <v>5.7171683565846898E-2</v>
      </c>
      <c r="V1245" s="8">
        <v>0.93099650833250602</v>
      </c>
      <c r="W1245" s="8">
        <v>5.7669620645029097E-2</v>
      </c>
      <c r="X1245" s="8">
        <v>0.939188712706302</v>
      </c>
      <c r="Y1245" s="8">
        <v>5.8168721498337801E-2</v>
      </c>
      <c r="AB1245" s="8">
        <v>1242</v>
      </c>
      <c r="AC1245" s="8">
        <v>6.0539999999999997E-2</v>
      </c>
      <c r="AD1245" s="8">
        <v>7.8599999999999906E-2</v>
      </c>
      <c r="AE1245" s="8">
        <v>2.0218713204265999E-2</v>
      </c>
      <c r="AF1245" s="8">
        <v>1.51744069492888E-2</v>
      </c>
      <c r="AG1245" s="8">
        <f t="shared" si="38"/>
        <v>0.86086000000000007</v>
      </c>
      <c r="AJ1245" s="8">
        <v>1242</v>
      </c>
      <c r="AK1245" s="8">
        <v>3.7259999999999897E-2</v>
      </c>
      <c r="AL1245" s="8">
        <v>0.1686</v>
      </c>
      <c r="AM1245" s="8">
        <v>1.41239963440689E-2</v>
      </c>
      <c r="AN1245" s="8">
        <v>2.0822482022462101E-2</v>
      </c>
      <c r="AO1245" s="8">
        <f t="shared" si="39"/>
        <v>0.79414000000000018</v>
      </c>
      <c r="AR1245" s="8">
        <v>1242</v>
      </c>
      <c r="AS1245" s="13">
        <v>0.66072629455279064</v>
      </c>
      <c r="AT1245" s="13">
        <v>0.87158808933002507</v>
      </c>
    </row>
    <row r="1246" spans="2:46" x14ac:dyDescent="0.3">
      <c r="B1246" s="8">
        <v>1243</v>
      </c>
      <c r="C1246" s="8">
        <v>0.96656720270777396</v>
      </c>
      <c r="D1246" s="8">
        <v>5.0806344988400802E-2</v>
      </c>
      <c r="E1246" s="8">
        <v>0.96550573803665496</v>
      </c>
      <c r="F1246" s="8">
        <v>5.2738188937243503E-2</v>
      </c>
      <c r="G1246" s="8">
        <v>0.96646720376033202</v>
      </c>
      <c r="H1246" s="8">
        <v>5.6404127297486402E-2</v>
      </c>
      <c r="I1246" s="8">
        <v>0.967891287918484</v>
      </c>
      <c r="J1246" s="8">
        <v>5.4791223328514202E-2</v>
      </c>
      <c r="K1246" s="8">
        <v>0.96889318603341101</v>
      </c>
      <c r="L1246" s="8">
        <v>5.7132798733825998E-2</v>
      </c>
      <c r="O1246" s="8">
        <v>1243</v>
      </c>
      <c r="P1246" s="8">
        <v>0.93774997061090104</v>
      </c>
      <c r="Q1246" s="8">
        <v>6.05699077760442E-2</v>
      </c>
      <c r="R1246" s="8">
        <v>0.93338020467150995</v>
      </c>
      <c r="S1246" s="8">
        <v>5.7354931412205698E-2</v>
      </c>
      <c r="T1246" s="8">
        <v>0.93463472345459897</v>
      </c>
      <c r="U1246" s="8">
        <v>5.7466727640691197E-2</v>
      </c>
      <c r="V1246" s="8">
        <v>0.93106435837347801</v>
      </c>
      <c r="W1246" s="8">
        <v>5.7546313653785298E-2</v>
      </c>
      <c r="X1246" s="8">
        <v>0.93912080507113305</v>
      </c>
      <c r="Y1246" s="8">
        <v>5.8122793620665497E-2</v>
      </c>
      <c r="AB1246" s="8">
        <v>1243</v>
      </c>
      <c r="AC1246" s="8">
        <v>6.0600000000000001E-2</v>
      </c>
      <c r="AD1246" s="8">
        <v>7.8639999999999904E-2</v>
      </c>
      <c r="AE1246" s="8">
        <v>2.0333581717310499E-2</v>
      </c>
      <c r="AF1246" s="8">
        <v>1.53106023870566E-2</v>
      </c>
      <c r="AG1246" s="8">
        <f t="shared" si="38"/>
        <v>0.86076000000000008</v>
      </c>
      <c r="AJ1246" s="8">
        <v>1243</v>
      </c>
      <c r="AK1246" s="8">
        <v>3.7440000000000001E-2</v>
      </c>
      <c r="AL1246" s="8">
        <v>0.16855999999999999</v>
      </c>
      <c r="AM1246" s="8">
        <v>1.41194900757782E-2</v>
      </c>
      <c r="AN1246" s="8">
        <v>2.0804195381089401E-2</v>
      </c>
      <c r="AO1246" s="8">
        <f t="shared" si="39"/>
        <v>0.79400000000000004</v>
      </c>
      <c r="AR1246" s="8">
        <v>1243</v>
      </c>
      <c r="AS1246" s="13">
        <v>0.66061827956989216</v>
      </c>
      <c r="AT1246" s="13">
        <v>0.87102108309218684</v>
      </c>
    </row>
    <row r="1247" spans="2:46" x14ac:dyDescent="0.3">
      <c r="B1247" s="8">
        <v>1244</v>
      </c>
      <c r="C1247" s="8">
        <v>0.96673533472707396</v>
      </c>
      <c r="D1247" s="8">
        <v>5.0778258200662799E-2</v>
      </c>
      <c r="E1247" s="8">
        <v>0.96557855361173694</v>
      </c>
      <c r="F1247" s="8">
        <v>5.2840496284267999E-2</v>
      </c>
      <c r="G1247" s="8">
        <v>0.96656202483634901</v>
      </c>
      <c r="H1247" s="8">
        <v>5.6489312872759698E-2</v>
      </c>
      <c r="I1247" s="8">
        <v>0.96801227603353202</v>
      </c>
      <c r="J1247" s="8">
        <v>5.4915841080069798E-2</v>
      </c>
      <c r="K1247" s="8">
        <v>0.96910898727197403</v>
      </c>
      <c r="L1247" s="8">
        <v>5.6821196133494102E-2</v>
      </c>
      <c r="O1247" s="8">
        <v>1244</v>
      </c>
      <c r="P1247" s="8">
        <v>0.93774997061090104</v>
      </c>
      <c r="Q1247" s="8">
        <v>6.0434455362606297E-2</v>
      </c>
      <c r="R1247" s="8">
        <v>0.93385412597974105</v>
      </c>
      <c r="S1247" s="8">
        <v>5.7005336875365201E-2</v>
      </c>
      <c r="T1247" s="8">
        <v>0.93483709273182902</v>
      </c>
      <c r="U1247" s="8">
        <v>5.77097644944242E-2</v>
      </c>
      <c r="V1247" s="8">
        <v>0.93099650833250602</v>
      </c>
      <c r="W1247" s="8">
        <v>5.7465947864411497E-2</v>
      </c>
      <c r="X1247" s="8">
        <v>0.93939243561180796</v>
      </c>
      <c r="Y1247" s="8">
        <v>5.8227617993299598E-2</v>
      </c>
      <c r="AB1247" s="8">
        <v>1244</v>
      </c>
      <c r="AC1247" s="8">
        <v>6.0659999999999999E-2</v>
      </c>
      <c r="AD1247" s="8">
        <v>7.8799999999999995E-2</v>
      </c>
      <c r="AE1247" s="8">
        <v>2.03048583528E-2</v>
      </c>
      <c r="AF1247" s="8">
        <v>1.51757382127865E-2</v>
      </c>
      <c r="AG1247" s="8">
        <f t="shared" si="38"/>
        <v>0.86053999999999997</v>
      </c>
      <c r="AJ1247" s="8">
        <v>1244</v>
      </c>
      <c r="AK1247" s="8">
        <v>3.7499999999999999E-2</v>
      </c>
      <c r="AL1247" s="8">
        <v>0.16872000000000001</v>
      </c>
      <c r="AM1247" s="8">
        <v>1.4074477222650501E-2</v>
      </c>
      <c r="AN1247" s="8">
        <v>2.0861292753650999E-2</v>
      </c>
      <c r="AO1247" s="8">
        <f t="shared" si="39"/>
        <v>0.79378000000000004</v>
      </c>
      <c r="AR1247" s="8">
        <v>1244</v>
      </c>
      <c r="AS1247" s="13">
        <v>0.66085206306608513</v>
      </c>
      <c r="AT1247" s="13">
        <v>0.87094775965310756</v>
      </c>
    </row>
    <row r="1248" spans="2:46" x14ac:dyDescent="0.3">
      <c r="B1248" s="8">
        <v>1245</v>
      </c>
      <c r="C1248" s="8">
        <v>0.96673873133352395</v>
      </c>
      <c r="D1248" s="8">
        <v>5.0875319183793503E-2</v>
      </c>
      <c r="E1248" s="8">
        <v>0.96549049756745098</v>
      </c>
      <c r="F1248" s="8">
        <v>5.2883873915325098E-2</v>
      </c>
      <c r="G1248" s="8">
        <v>0.96659080980585299</v>
      </c>
      <c r="H1248" s="8">
        <v>5.7111005174214698E-2</v>
      </c>
      <c r="I1248" s="8">
        <v>0.96811111139511996</v>
      </c>
      <c r="J1248" s="8">
        <v>5.5203709428169302E-2</v>
      </c>
      <c r="K1248" s="8">
        <v>0.969182053833063</v>
      </c>
      <c r="L1248" s="8">
        <v>5.6884461803690702E-2</v>
      </c>
      <c r="O1248" s="8">
        <v>1245</v>
      </c>
      <c r="P1248" s="8">
        <v>0.93774997061090104</v>
      </c>
      <c r="Q1248" s="8">
        <v>6.0265540629962602E-2</v>
      </c>
      <c r="R1248" s="8">
        <v>0.93405723511184002</v>
      </c>
      <c r="S1248" s="8">
        <v>5.6979327278514597E-2</v>
      </c>
      <c r="T1248" s="8">
        <v>0.93503946200905896</v>
      </c>
      <c r="U1248" s="8">
        <v>5.7894545790268599E-2</v>
      </c>
      <c r="V1248" s="8">
        <v>0.93147145861930303</v>
      </c>
      <c r="W1248" s="8">
        <v>5.7443976556107001E-2</v>
      </c>
      <c r="X1248" s="8">
        <v>0.93952825088214598</v>
      </c>
      <c r="Y1248" s="8">
        <v>5.8220697364079997E-2</v>
      </c>
      <c r="AB1248" s="8">
        <v>1245</v>
      </c>
      <c r="AC1248" s="8">
        <v>6.0720000000000003E-2</v>
      </c>
      <c r="AD1248" s="8">
        <v>7.8839999999999993E-2</v>
      </c>
      <c r="AE1248" s="8">
        <v>2.0222040181220799E-2</v>
      </c>
      <c r="AF1248" s="8">
        <v>1.5258526346362E-2</v>
      </c>
      <c r="AG1248" s="8">
        <f t="shared" si="38"/>
        <v>0.86043999999999998</v>
      </c>
      <c r="AJ1248" s="8">
        <v>1245</v>
      </c>
      <c r="AK1248" s="8">
        <v>3.7499999999999999E-2</v>
      </c>
      <c r="AL1248" s="8">
        <v>0.16879999999999901</v>
      </c>
      <c r="AM1248" s="8">
        <v>1.4074477222650501E-2</v>
      </c>
      <c r="AN1248" s="8">
        <v>2.0858348618016401E-2</v>
      </c>
      <c r="AO1248" s="8">
        <f t="shared" si="39"/>
        <v>0.79370000000000096</v>
      </c>
      <c r="AR1248" s="8">
        <v>1245</v>
      </c>
      <c r="AS1248" s="13">
        <v>0.66074421723097554</v>
      </c>
      <c r="AT1248" s="13">
        <v>0.87100103199174339</v>
      </c>
    </row>
    <row r="1249" spans="2:46" x14ac:dyDescent="0.3">
      <c r="B1249" s="8">
        <v>1246</v>
      </c>
      <c r="C1249" s="8">
        <v>0.96692894129475204</v>
      </c>
      <c r="D1249" s="8">
        <v>5.08999582003433E-2</v>
      </c>
      <c r="E1249" s="8">
        <v>0.96549388433838501</v>
      </c>
      <c r="F1249" s="8">
        <v>5.3230245029153599E-2</v>
      </c>
      <c r="G1249" s="8">
        <v>0.96678383842488602</v>
      </c>
      <c r="H1249" s="8">
        <v>5.7116277666306801E-2</v>
      </c>
      <c r="I1249" s="8">
        <v>0.96811111139511996</v>
      </c>
      <c r="J1249" s="8">
        <v>5.5203709428169302E-2</v>
      </c>
      <c r="K1249" s="8">
        <v>0.96920754216832605</v>
      </c>
      <c r="L1249" s="8">
        <v>5.7026415461345403E-2</v>
      </c>
      <c r="O1249" s="8">
        <v>1246</v>
      </c>
      <c r="P1249" s="8">
        <v>0.937885813555558</v>
      </c>
      <c r="Q1249" s="8">
        <v>6.0232617042369603E-2</v>
      </c>
      <c r="R1249" s="8">
        <v>0.93412493815587305</v>
      </c>
      <c r="S1249" s="8">
        <v>5.6709862188017997E-2</v>
      </c>
      <c r="T1249" s="8">
        <v>0.93537674413777705</v>
      </c>
      <c r="U1249" s="8">
        <v>5.8022742631417899E-2</v>
      </c>
      <c r="V1249" s="8">
        <v>0.93153930866027401</v>
      </c>
      <c r="W1249" s="8">
        <v>5.74131240481143E-2</v>
      </c>
      <c r="X1249" s="8">
        <v>0.93959615851731504</v>
      </c>
      <c r="Y1249" s="8">
        <v>5.7760199910756302E-2</v>
      </c>
      <c r="AB1249" s="8">
        <v>1246</v>
      </c>
      <c r="AC1249" s="8">
        <v>6.0780000000000001E-2</v>
      </c>
      <c r="AD1249" s="8">
        <v>7.8839999999999993E-2</v>
      </c>
      <c r="AE1249" s="8">
        <v>2.0282639240134698E-2</v>
      </c>
      <c r="AF1249" s="8">
        <v>1.52902689064752E-2</v>
      </c>
      <c r="AG1249" s="8">
        <f t="shared" si="38"/>
        <v>0.86037999999999992</v>
      </c>
      <c r="AJ1249" s="8">
        <v>1246</v>
      </c>
      <c r="AK1249" s="8">
        <v>3.7559999999999899E-2</v>
      </c>
      <c r="AL1249" s="8">
        <v>0.16883999999999999</v>
      </c>
      <c r="AM1249" s="8">
        <v>1.39771241677249E-2</v>
      </c>
      <c r="AN1249" s="8">
        <v>2.0689488864999699E-2</v>
      </c>
      <c r="AO1249" s="8">
        <f t="shared" si="39"/>
        <v>0.79360000000000008</v>
      </c>
      <c r="AR1249" s="8">
        <v>1246</v>
      </c>
      <c r="AS1249" s="13">
        <v>0.66052278820375343</v>
      </c>
      <c r="AT1249" s="13">
        <v>0.8708479471838253</v>
      </c>
    </row>
    <row r="1250" spans="2:46" x14ac:dyDescent="0.3">
      <c r="B1250" s="8">
        <v>1247</v>
      </c>
      <c r="C1250" s="8">
        <v>0.967144625804358</v>
      </c>
      <c r="D1250" s="8">
        <v>5.0976528693403501E-2</v>
      </c>
      <c r="E1250" s="8">
        <v>0.96551928512039098</v>
      </c>
      <c r="F1250" s="8">
        <v>5.3452870459223603E-2</v>
      </c>
      <c r="G1250" s="8">
        <v>0.96702089111492595</v>
      </c>
      <c r="H1250" s="8">
        <v>5.6890718169873497E-2</v>
      </c>
      <c r="I1250" s="8">
        <v>0.96818438588733202</v>
      </c>
      <c r="J1250" s="8">
        <v>5.5207156314429101E-2</v>
      </c>
      <c r="K1250" s="8">
        <v>0.96925512039415096</v>
      </c>
      <c r="L1250" s="8">
        <v>5.6827170944125899E-2</v>
      </c>
      <c r="O1250" s="8">
        <v>1247</v>
      </c>
      <c r="P1250" s="8">
        <v>0.938089577972544</v>
      </c>
      <c r="Q1250" s="8">
        <v>5.9949030525480597E-2</v>
      </c>
      <c r="R1250" s="8">
        <v>0.93412493815587305</v>
      </c>
      <c r="S1250" s="8">
        <v>5.68815018386295E-2</v>
      </c>
      <c r="T1250" s="8">
        <v>0.93544420056351996</v>
      </c>
      <c r="U1250" s="8">
        <v>5.8111800802438697E-2</v>
      </c>
      <c r="V1250" s="8">
        <v>0.93181070882415795</v>
      </c>
      <c r="W1250" s="8">
        <v>5.7702177920947298E-2</v>
      </c>
      <c r="X1250" s="8">
        <v>0.93973197378765205</v>
      </c>
      <c r="Y1250" s="8">
        <v>5.7866177595640701E-2</v>
      </c>
      <c r="AB1250" s="8">
        <v>1247</v>
      </c>
      <c r="AC1250" s="8">
        <v>6.0780000000000001E-2</v>
      </c>
      <c r="AD1250" s="8">
        <v>7.8880000000000006E-2</v>
      </c>
      <c r="AE1250" s="8">
        <v>2.0282639240134698E-2</v>
      </c>
      <c r="AF1250" s="8">
        <v>1.51925553273219E-2</v>
      </c>
      <c r="AG1250" s="8">
        <f t="shared" si="38"/>
        <v>0.86033999999999988</v>
      </c>
      <c r="AJ1250" s="8">
        <v>1247</v>
      </c>
      <c r="AK1250" s="8">
        <v>3.7620000000000001E-2</v>
      </c>
      <c r="AL1250" s="8">
        <v>0.16891999999999999</v>
      </c>
      <c r="AM1250" s="8">
        <v>1.39832367172593E-2</v>
      </c>
      <c r="AN1250" s="8">
        <v>2.0732875372512099E-2</v>
      </c>
      <c r="AO1250" s="8">
        <f t="shared" si="39"/>
        <v>0.79346000000000005</v>
      </c>
      <c r="AR1250" s="8">
        <v>1247</v>
      </c>
      <c r="AS1250" s="13">
        <v>0.66063651591289785</v>
      </c>
      <c r="AT1250" s="13">
        <v>0.87072164948453601</v>
      </c>
    </row>
    <row r="1251" spans="2:46" x14ac:dyDescent="0.3">
      <c r="B1251" s="8">
        <v>1248</v>
      </c>
      <c r="C1251" s="8">
        <v>0.96721765284304395</v>
      </c>
      <c r="D1251" s="8">
        <v>5.0903806796799199E-2</v>
      </c>
      <c r="E1251" s="8">
        <v>0.96563951548854998</v>
      </c>
      <c r="F1251" s="8">
        <v>5.3540180513351902E-2</v>
      </c>
      <c r="G1251" s="8">
        <v>0.96716650919595104</v>
      </c>
      <c r="H1251" s="8">
        <v>5.6964091372939701E-2</v>
      </c>
      <c r="I1251" s="8">
        <v>0.96830537400238004</v>
      </c>
      <c r="J1251" s="8">
        <v>5.5582526606222898E-2</v>
      </c>
      <c r="K1251" s="8">
        <v>0.96933158539994102</v>
      </c>
      <c r="L1251" s="8">
        <v>5.6535321558980098E-2</v>
      </c>
      <c r="O1251" s="8">
        <v>1248</v>
      </c>
      <c r="P1251" s="8">
        <v>0.93815749944487203</v>
      </c>
      <c r="Q1251" s="8">
        <v>5.9956435670853202E-2</v>
      </c>
      <c r="R1251" s="8">
        <v>0.93439575033200495</v>
      </c>
      <c r="S1251" s="8">
        <v>5.7045434304141697E-2</v>
      </c>
      <c r="T1251" s="8">
        <v>0.93564656984075001</v>
      </c>
      <c r="U1251" s="8">
        <v>5.8182485147782202E-2</v>
      </c>
      <c r="V1251" s="8">
        <v>0.93194640890610003</v>
      </c>
      <c r="W1251" s="8">
        <v>5.77887765604388E-2</v>
      </c>
      <c r="X1251" s="8">
        <v>0.93993569669315902</v>
      </c>
      <c r="Y1251" s="8">
        <v>5.7971699451579498E-2</v>
      </c>
      <c r="AB1251" s="8">
        <v>1248</v>
      </c>
      <c r="AC1251" s="8">
        <v>6.096E-2</v>
      </c>
      <c r="AD1251" s="8">
        <v>7.8880000000000006E-2</v>
      </c>
      <c r="AE1251" s="8">
        <v>2.0121810870974598E-2</v>
      </c>
      <c r="AF1251" s="8">
        <v>1.5149944160979799E-2</v>
      </c>
      <c r="AG1251" s="8">
        <f t="shared" si="38"/>
        <v>0.86016000000000004</v>
      </c>
      <c r="AJ1251" s="8">
        <v>1248</v>
      </c>
      <c r="AK1251" s="8">
        <v>3.7620000000000001E-2</v>
      </c>
      <c r="AL1251" s="8">
        <v>0.16904</v>
      </c>
      <c r="AM1251" s="8">
        <v>1.39832367172593E-2</v>
      </c>
      <c r="AN1251" s="8">
        <v>2.0777765894233E-2</v>
      </c>
      <c r="AO1251" s="8">
        <f t="shared" si="39"/>
        <v>0.79334000000000005</v>
      </c>
      <c r="AR1251" s="8">
        <v>1248</v>
      </c>
      <c r="AS1251" s="13">
        <v>0.65997322623828647</v>
      </c>
      <c r="AT1251" s="13">
        <v>0.87080156604162373</v>
      </c>
    </row>
    <row r="1252" spans="2:46" x14ac:dyDescent="0.3">
      <c r="B1252" s="8">
        <v>1249</v>
      </c>
      <c r="C1252" s="8">
        <v>0.96733823237203698</v>
      </c>
      <c r="D1252" s="8">
        <v>5.0624203047418E-2</v>
      </c>
      <c r="E1252" s="8">
        <v>0.96563951548854998</v>
      </c>
      <c r="F1252" s="8">
        <v>5.3540180513351902E-2</v>
      </c>
      <c r="G1252" s="8">
        <v>0.96716989566295097</v>
      </c>
      <c r="H1252" s="8">
        <v>5.7155026474321399E-2</v>
      </c>
      <c r="I1252" s="8">
        <v>0.96829003748075404</v>
      </c>
      <c r="J1252" s="8">
        <v>5.5221272353084397E-2</v>
      </c>
      <c r="K1252" s="8">
        <v>0.96947432007741596</v>
      </c>
      <c r="L1252" s="8">
        <v>5.65634779577786E-2</v>
      </c>
      <c r="O1252" s="8">
        <v>1249</v>
      </c>
      <c r="P1252" s="8">
        <v>0.93829334238952899</v>
      </c>
      <c r="Q1252" s="8">
        <v>6.0074077445505199E-2</v>
      </c>
      <c r="R1252" s="8">
        <v>0.93439575033200495</v>
      </c>
      <c r="S1252" s="8">
        <v>5.65340244823005E-2</v>
      </c>
      <c r="T1252" s="8">
        <v>0.93571402626649403</v>
      </c>
      <c r="U1252" s="8">
        <v>5.8091259530391702E-2</v>
      </c>
      <c r="V1252" s="8">
        <v>0.93201425894707102</v>
      </c>
      <c r="W1252" s="8">
        <v>5.7558312871658399E-2</v>
      </c>
      <c r="X1252" s="8">
        <v>0.94007151196349703</v>
      </c>
      <c r="Y1252" s="8">
        <v>5.77413312976707E-2</v>
      </c>
      <c r="AB1252" s="8">
        <v>1249</v>
      </c>
      <c r="AC1252" s="8">
        <v>6.096E-2</v>
      </c>
      <c r="AD1252" s="8">
        <v>7.9000000000000001E-2</v>
      </c>
      <c r="AE1252" s="8">
        <v>2.0121810870974598E-2</v>
      </c>
      <c r="AF1252" s="8">
        <v>1.5163752633810401E-2</v>
      </c>
      <c r="AG1252" s="8">
        <f t="shared" si="38"/>
        <v>0.86004000000000003</v>
      </c>
      <c r="AJ1252" s="8">
        <v>1249</v>
      </c>
      <c r="AK1252" s="8">
        <v>3.7679999999999998E-2</v>
      </c>
      <c r="AL1252" s="8">
        <v>0.16911999999999999</v>
      </c>
      <c r="AM1252" s="8">
        <v>1.40668533665622E-2</v>
      </c>
      <c r="AN1252" s="8">
        <v>2.0656537106991699E-2</v>
      </c>
      <c r="AO1252" s="8">
        <f t="shared" si="39"/>
        <v>0.79319999999999991</v>
      </c>
      <c r="AR1252" s="8">
        <v>1249</v>
      </c>
      <c r="AS1252" s="13">
        <v>0.66031427616181881</v>
      </c>
      <c r="AT1252" s="13">
        <v>0.87067545304777594</v>
      </c>
    </row>
    <row r="1253" spans="2:46" x14ac:dyDescent="0.3">
      <c r="B1253" s="8">
        <v>1250</v>
      </c>
      <c r="C1253" s="8">
        <v>0.96743333735265102</v>
      </c>
      <c r="D1253" s="8">
        <v>5.0791824868534702E-2</v>
      </c>
      <c r="E1253" s="8">
        <v>0.96564290225948402</v>
      </c>
      <c r="F1253" s="8">
        <v>5.3420486821278999E-2</v>
      </c>
      <c r="G1253" s="8">
        <v>0.96721730620095903</v>
      </c>
      <c r="H1253" s="8">
        <v>5.7064757634724801E-2</v>
      </c>
      <c r="I1253" s="8">
        <v>0.96834115921950703</v>
      </c>
      <c r="J1253" s="8">
        <v>5.52010472545027E-2</v>
      </c>
      <c r="K1253" s="8">
        <v>0.96947432007741596</v>
      </c>
      <c r="L1253" s="8">
        <v>5.65634779577786E-2</v>
      </c>
      <c r="O1253" s="8">
        <v>1250</v>
      </c>
      <c r="P1253" s="8">
        <v>0.93856502827884303</v>
      </c>
      <c r="Q1253" s="8">
        <v>6.0181171288433297E-2</v>
      </c>
      <c r="R1253" s="8">
        <v>0.93459885946410404</v>
      </c>
      <c r="S1253" s="8">
        <v>5.6536344118595101E-2</v>
      </c>
      <c r="T1253" s="8">
        <v>0.93571402626649403</v>
      </c>
      <c r="U1253" s="8">
        <v>5.8007300215069398E-2</v>
      </c>
      <c r="V1253" s="8">
        <v>0.93214995902901299</v>
      </c>
      <c r="W1253" s="8">
        <v>5.72038757552649E-2</v>
      </c>
      <c r="X1253" s="8">
        <v>0.94007151196349703</v>
      </c>
      <c r="Y1253" s="8">
        <v>5.7814841295898603E-2</v>
      </c>
      <c r="AB1253" s="8">
        <v>1250</v>
      </c>
      <c r="AC1253" s="8">
        <v>6.096E-2</v>
      </c>
      <c r="AD1253" s="8">
        <v>7.9000000000000001E-2</v>
      </c>
      <c r="AE1253" s="8">
        <v>2.0121810870974598E-2</v>
      </c>
      <c r="AF1253" s="8">
        <v>1.5163752633810401E-2</v>
      </c>
      <c r="AG1253" s="8">
        <f t="shared" si="38"/>
        <v>0.86004000000000003</v>
      </c>
      <c r="AJ1253" s="8">
        <v>1250</v>
      </c>
      <c r="AK1253" s="8">
        <v>3.7679999999999998E-2</v>
      </c>
      <c r="AL1253" s="8">
        <v>0.16911999999999999</v>
      </c>
      <c r="AM1253" s="8">
        <v>1.40668533665622E-2</v>
      </c>
      <c r="AN1253" s="8">
        <v>2.0687809322048899E-2</v>
      </c>
      <c r="AO1253" s="8">
        <f t="shared" si="39"/>
        <v>0.79319999999999991</v>
      </c>
      <c r="AR1253" s="8">
        <v>1250</v>
      </c>
      <c r="AS1253" s="13">
        <v>0.66031427616181881</v>
      </c>
      <c r="AT1253" s="13">
        <v>0.87067545304777594</v>
      </c>
    </row>
    <row r="1254" spans="2:46" x14ac:dyDescent="0.3">
      <c r="B1254" s="8">
        <v>1251</v>
      </c>
      <c r="C1254" s="8">
        <v>0.96755391688164305</v>
      </c>
      <c r="D1254" s="8">
        <v>5.1192918087344802E-2</v>
      </c>
      <c r="E1254" s="8">
        <v>0.965715717834566</v>
      </c>
      <c r="F1254" s="8">
        <v>5.3460328883160997E-2</v>
      </c>
      <c r="G1254" s="8">
        <v>0.96726810320596801</v>
      </c>
      <c r="H1254" s="8">
        <v>5.7023295252225201E-2</v>
      </c>
      <c r="I1254" s="8">
        <v>0.96843658646517905</v>
      </c>
      <c r="J1254" s="8">
        <v>5.5265000087829398E-2</v>
      </c>
      <c r="K1254" s="8">
        <v>0.96964254309015396</v>
      </c>
      <c r="L1254" s="8">
        <v>5.6624089029690197E-2</v>
      </c>
      <c r="O1254" s="8">
        <v>1251</v>
      </c>
      <c r="P1254" s="8">
        <v>0.93883671416815695</v>
      </c>
      <c r="Q1254" s="8">
        <v>6.0033767656209797E-2</v>
      </c>
      <c r="R1254" s="8">
        <v>0.93459885946410404</v>
      </c>
      <c r="S1254" s="8">
        <v>5.6938682831603402E-2</v>
      </c>
      <c r="T1254" s="8">
        <v>0.93578148269223704</v>
      </c>
      <c r="U1254" s="8">
        <v>5.80604650425681E-2</v>
      </c>
      <c r="V1254" s="8">
        <v>0.93228565911095496</v>
      </c>
      <c r="W1254" s="8">
        <v>5.7175827723257099E-2</v>
      </c>
      <c r="X1254" s="8">
        <v>0.94000360432832797</v>
      </c>
      <c r="Y1254" s="8">
        <v>5.7630484184632999E-2</v>
      </c>
      <c r="AB1254" s="8">
        <v>1251</v>
      </c>
      <c r="AC1254" s="8">
        <v>6.1019999999999998E-2</v>
      </c>
      <c r="AD1254" s="8">
        <v>7.9119999999999996E-2</v>
      </c>
      <c r="AE1254" s="8">
        <v>2.0199999999999999E-2</v>
      </c>
      <c r="AF1254" s="8">
        <v>1.5144609335310999E-2</v>
      </c>
      <c r="AG1254" s="8">
        <f t="shared" si="38"/>
        <v>0.85986000000000007</v>
      </c>
      <c r="AJ1254" s="8">
        <v>1251</v>
      </c>
      <c r="AK1254" s="8">
        <v>3.7859999999999998E-2</v>
      </c>
      <c r="AL1254" s="8">
        <v>0.16908000000000001</v>
      </c>
      <c r="AM1254" s="8">
        <v>1.41856521624043E-2</v>
      </c>
      <c r="AN1254" s="8">
        <v>2.0576381478468801E-2</v>
      </c>
      <c r="AO1254" s="8">
        <f t="shared" si="39"/>
        <v>0.79305999999999999</v>
      </c>
      <c r="AR1254" s="8">
        <v>1251</v>
      </c>
      <c r="AS1254" s="13">
        <v>0.66043405676126876</v>
      </c>
      <c r="AT1254" s="13">
        <v>0.87011115685467266</v>
      </c>
    </row>
    <row r="1255" spans="2:46" x14ac:dyDescent="0.3">
      <c r="B1255" s="8">
        <v>1252</v>
      </c>
      <c r="C1255" s="8">
        <v>0.96757939143002203</v>
      </c>
      <c r="D1255" s="8">
        <v>5.1164350239624699E-2</v>
      </c>
      <c r="E1255" s="8">
        <v>0.96590537700687296</v>
      </c>
      <c r="F1255" s="8">
        <v>5.3541123259582699E-2</v>
      </c>
      <c r="G1255" s="8">
        <v>0.967318900210976</v>
      </c>
      <c r="H1255" s="8">
        <v>5.7088249901342099E-2</v>
      </c>
      <c r="I1255" s="8">
        <v>0.968535421826767</v>
      </c>
      <c r="J1255" s="8">
        <v>5.51075097325446E-2</v>
      </c>
      <c r="K1255" s="8">
        <v>0.96981076610289296</v>
      </c>
      <c r="L1255" s="8">
        <v>5.6852178156040802E-2</v>
      </c>
      <c r="O1255" s="8">
        <v>1252</v>
      </c>
      <c r="P1255" s="8">
        <v>0.93897255711281502</v>
      </c>
      <c r="Q1255" s="8">
        <v>6.0120824606060899E-2</v>
      </c>
      <c r="R1255" s="8">
        <v>0.93507278077233502</v>
      </c>
      <c r="S1255" s="8">
        <v>5.7314530080827299E-2</v>
      </c>
      <c r="T1255" s="8">
        <v>0.93625367767244105</v>
      </c>
      <c r="U1255" s="8">
        <v>5.8372036620997797E-2</v>
      </c>
      <c r="V1255" s="8">
        <v>0.93248920923386802</v>
      </c>
      <c r="W1255" s="8">
        <v>5.7227769201613099E-2</v>
      </c>
      <c r="X1255" s="8">
        <v>0.94007151196349703</v>
      </c>
      <c r="Y1255" s="8">
        <v>5.7604208761175398E-2</v>
      </c>
      <c r="AB1255" s="8">
        <v>1252</v>
      </c>
      <c r="AC1255" s="8">
        <v>6.1080000000000002E-2</v>
      </c>
      <c r="AD1255" s="8">
        <v>7.9239999999999894E-2</v>
      </c>
      <c r="AE1255" s="8">
        <v>2.0223838319261601E-2</v>
      </c>
      <c r="AF1255" s="8">
        <v>1.52415699501545E-2</v>
      </c>
      <c r="AG1255" s="8">
        <f t="shared" si="38"/>
        <v>0.85968000000000011</v>
      </c>
      <c r="AJ1255" s="8">
        <v>1252</v>
      </c>
      <c r="AK1255" s="8">
        <v>3.7919999999999898E-2</v>
      </c>
      <c r="AL1255" s="8">
        <v>0.16911999999999999</v>
      </c>
      <c r="AM1255" s="8">
        <v>1.41390497301879E-2</v>
      </c>
      <c r="AN1255" s="8">
        <v>2.0578148653856099E-2</v>
      </c>
      <c r="AO1255" s="8">
        <f t="shared" si="39"/>
        <v>0.79296000000000011</v>
      </c>
      <c r="AR1255" s="8">
        <v>1252</v>
      </c>
      <c r="AS1255" s="13">
        <v>0.66055351783927951</v>
      </c>
      <c r="AT1255" s="13">
        <v>0.8699588477366258</v>
      </c>
    </row>
    <row r="1256" spans="2:46" x14ac:dyDescent="0.3">
      <c r="B1256" s="8">
        <v>1253</v>
      </c>
      <c r="C1256" s="8">
        <v>0.96768128962353706</v>
      </c>
      <c r="D1256" s="8">
        <v>5.1373797196923199E-2</v>
      </c>
      <c r="E1256" s="8">
        <v>0.96600020659302699</v>
      </c>
      <c r="F1256" s="8">
        <v>5.35293022031436E-2</v>
      </c>
      <c r="G1256" s="8">
        <v>0.96746113182500004</v>
      </c>
      <c r="H1256" s="8">
        <v>5.7117460794598299E-2</v>
      </c>
      <c r="I1256" s="8">
        <v>0.96865640994181501</v>
      </c>
      <c r="J1256" s="8">
        <v>5.5048643653948397E-2</v>
      </c>
      <c r="K1256" s="8">
        <v>0.96981416454759395</v>
      </c>
      <c r="L1256" s="8">
        <v>5.6880050466430902E-2</v>
      </c>
      <c r="O1256" s="8">
        <v>1253</v>
      </c>
      <c r="P1256" s="8">
        <v>0.93917632152980002</v>
      </c>
      <c r="Q1256" s="8">
        <v>6.0124149171226299E-2</v>
      </c>
      <c r="R1256" s="8">
        <v>0.935275889904434</v>
      </c>
      <c r="S1256" s="8">
        <v>5.7341858162726501E-2</v>
      </c>
      <c r="T1256" s="8">
        <v>0.93652350337541501</v>
      </c>
      <c r="U1256" s="8">
        <v>5.8089875462735897E-2</v>
      </c>
      <c r="V1256" s="8">
        <v>0.93262490931580999</v>
      </c>
      <c r="W1256" s="8">
        <v>5.72478581121173E-2</v>
      </c>
      <c r="X1256" s="8">
        <v>0.940275234869003</v>
      </c>
      <c r="Y1256" s="8">
        <v>5.7707354145777698E-2</v>
      </c>
      <c r="AB1256" s="8">
        <v>1253</v>
      </c>
      <c r="AC1256" s="8">
        <v>6.1199999999999997E-2</v>
      </c>
      <c r="AD1256" s="8">
        <v>7.9199999999999895E-2</v>
      </c>
      <c r="AE1256" s="8">
        <v>2.0342521520651798E-2</v>
      </c>
      <c r="AF1256" s="8">
        <v>1.5181062099360701E-2</v>
      </c>
      <c r="AG1256" s="8">
        <f t="shared" si="38"/>
        <v>0.85960000000000003</v>
      </c>
      <c r="AJ1256" s="8">
        <v>1253</v>
      </c>
      <c r="AK1256" s="8">
        <v>3.7979999999999903E-2</v>
      </c>
      <c r="AL1256" s="8">
        <v>0.16924</v>
      </c>
      <c r="AM1256" s="8">
        <v>1.4194877437108899E-2</v>
      </c>
      <c r="AN1256" s="8">
        <v>2.06065204939768E-2</v>
      </c>
      <c r="AO1256" s="8">
        <f t="shared" si="39"/>
        <v>0.79278000000000004</v>
      </c>
      <c r="AR1256" s="8">
        <v>1253</v>
      </c>
      <c r="AS1256" s="13">
        <v>0.6599999999999997</v>
      </c>
      <c r="AT1256" s="13">
        <v>0.86986019736842135</v>
      </c>
    </row>
    <row r="1257" spans="2:46" x14ac:dyDescent="0.3">
      <c r="B1257" s="8">
        <v>1254</v>
      </c>
      <c r="C1257" s="8">
        <v>0.96768128962353706</v>
      </c>
      <c r="D1257" s="8">
        <v>5.1373797196923199E-2</v>
      </c>
      <c r="E1257" s="8">
        <v>0.96604762138610301</v>
      </c>
      <c r="F1257" s="8">
        <v>5.3523084245173602E-2</v>
      </c>
      <c r="G1257" s="8">
        <v>0.96748991679450502</v>
      </c>
      <c r="H1257" s="8">
        <v>5.66794429148684E-2</v>
      </c>
      <c r="I1257" s="8">
        <v>0.96872968443402696</v>
      </c>
      <c r="J1257" s="8">
        <v>5.5183569553415697E-2</v>
      </c>
      <c r="K1257" s="8">
        <v>0.96990932099924398</v>
      </c>
      <c r="L1257" s="8">
        <v>5.7018237242125597E-2</v>
      </c>
      <c r="O1257" s="8">
        <v>1254</v>
      </c>
      <c r="P1257" s="8">
        <v>0.93944800741911405</v>
      </c>
      <c r="Q1257" s="8">
        <v>6.0085911013202098E-2</v>
      </c>
      <c r="R1257" s="8">
        <v>0.93547899903653298</v>
      </c>
      <c r="S1257" s="8">
        <v>5.7219789215329303E-2</v>
      </c>
      <c r="T1257" s="8">
        <v>0.93679332907838897</v>
      </c>
      <c r="U1257" s="8">
        <v>5.8373321037754597E-2</v>
      </c>
      <c r="V1257" s="8">
        <v>0.93289630947969404</v>
      </c>
      <c r="W1257" s="8">
        <v>5.7412601100870299E-2</v>
      </c>
      <c r="X1257" s="8">
        <v>0.94061477304484697</v>
      </c>
      <c r="Y1257" s="8">
        <v>5.7835776751496898E-2</v>
      </c>
      <c r="AB1257" s="8">
        <v>1254</v>
      </c>
      <c r="AC1257" s="8">
        <v>6.1199999999999997E-2</v>
      </c>
      <c r="AD1257" s="8">
        <v>7.9280000000000003E-2</v>
      </c>
      <c r="AE1257" s="8">
        <v>2.0342521520651798E-2</v>
      </c>
      <c r="AF1257" s="8">
        <v>1.5248831715474699E-2</v>
      </c>
      <c r="AG1257" s="8">
        <f t="shared" si="38"/>
        <v>0.85951999999999995</v>
      </c>
      <c r="AJ1257" s="8">
        <v>1254</v>
      </c>
      <c r="AK1257" s="8">
        <v>3.8039999999999997E-2</v>
      </c>
      <c r="AL1257" s="8">
        <v>0.16943999999999901</v>
      </c>
      <c r="AM1257" s="8">
        <v>1.41991036849001E-2</v>
      </c>
      <c r="AN1257" s="8">
        <v>2.06599793677231E-2</v>
      </c>
      <c r="AO1257" s="8">
        <f t="shared" si="39"/>
        <v>0.792520000000001</v>
      </c>
      <c r="AR1257" s="8">
        <v>1254</v>
      </c>
      <c r="AS1257" s="13">
        <v>0.66022651565622925</v>
      </c>
      <c r="AT1257" s="13">
        <v>0.869815195071868</v>
      </c>
    </row>
    <row r="1258" spans="2:46" x14ac:dyDescent="0.3">
      <c r="B1258" s="8">
        <v>1255</v>
      </c>
      <c r="C1258" s="8">
        <v>0.96773223872029401</v>
      </c>
      <c r="D1258" s="8">
        <v>5.14119818187058E-2</v>
      </c>
      <c r="E1258" s="8">
        <v>0.96602560737503196</v>
      </c>
      <c r="F1258" s="8">
        <v>5.3619667450460699E-2</v>
      </c>
      <c r="G1258" s="8">
        <v>0.96758473787052102</v>
      </c>
      <c r="H1258" s="8">
        <v>5.6779363339968997E-2</v>
      </c>
      <c r="I1258" s="8">
        <v>0.96887282530253405</v>
      </c>
      <c r="J1258" s="8">
        <v>5.5275264078479498E-2</v>
      </c>
      <c r="K1258" s="8">
        <v>0.97000787589559601</v>
      </c>
      <c r="L1258" s="8">
        <v>5.7082774836583597E-2</v>
      </c>
      <c r="O1258" s="8">
        <v>1255</v>
      </c>
      <c r="P1258" s="8">
        <v>0.93938008594678601</v>
      </c>
      <c r="Q1258" s="8">
        <v>5.9885382122079701E-2</v>
      </c>
      <c r="R1258" s="8">
        <v>0.93547899903653298</v>
      </c>
      <c r="S1258" s="8">
        <v>5.70086988059718E-2</v>
      </c>
      <c r="T1258" s="8">
        <v>0.936928241929876</v>
      </c>
      <c r="U1258" s="8">
        <v>5.8202694638448002E-2</v>
      </c>
      <c r="V1258" s="8">
        <v>0.93282845943872295</v>
      </c>
      <c r="W1258" s="8">
        <v>5.8057241312557399E-2</v>
      </c>
      <c r="X1258" s="8">
        <v>0.94068268068001604</v>
      </c>
      <c r="Y1258" s="8">
        <v>5.7727809084575699E-2</v>
      </c>
      <c r="AB1258" s="8">
        <v>1255</v>
      </c>
      <c r="AC1258" s="8">
        <v>6.132E-2</v>
      </c>
      <c r="AD1258" s="8">
        <v>7.9320000000000002E-2</v>
      </c>
      <c r="AE1258" s="8">
        <v>2.0263356986532002E-2</v>
      </c>
      <c r="AF1258" s="8">
        <v>1.53299601032643E-2</v>
      </c>
      <c r="AG1258" s="8">
        <f t="shared" si="38"/>
        <v>0.8593599999999999</v>
      </c>
      <c r="AJ1258" s="8">
        <v>1255</v>
      </c>
      <c r="AK1258" s="8">
        <v>3.8039999999999997E-2</v>
      </c>
      <c r="AL1258" s="8">
        <v>0.16947999999999999</v>
      </c>
      <c r="AM1258" s="8">
        <v>1.41991036849001E-2</v>
      </c>
      <c r="AN1258" s="8">
        <v>2.0614048362681901E-2</v>
      </c>
      <c r="AO1258" s="8">
        <f t="shared" si="39"/>
        <v>0.79248000000000007</v>
      </c>
      <c r="AR1258" s="8">
        <v>1255</v>
      </c>
      <c r="AS1258" s="13">
        <v>0.65990016638935101</v>
      </c>
      <c r="AT1258" s="13">
        <v>0.86984192157667839</v>
      </c>
    </row>
    <row r="1259" spans="2:46" x14ac:dyDescent="0.3">
      <c r="B1259" s="8">
        <v>1256</v>
      </c>
      <c r="C1259" s="8">
        <v>0.96790037073959401</v>
      </c>
      <c r="D1259" s="8">
        <v>5.1115232417995697E-2</v>
      </c>
      <c r="E1259" s="8">
        <v>0.96600698013489505</v>
      </c>
      <c r="F1259" s="8">
        <v>5.3937462493428803E-2</v>
      </c>
      <c r="G1259" s="8">
        <v>0.96763553487553</v>
      </c>
      <c r="H1259" s="8">
        <v>5.6866644321706801E-2</v>
      </c>
      <c r="I1259" s="8">
        <v>0.96897506878003903</v>
      </c>
      <c r="J1259" s="8">
        <v>5.5732907891282601E-2</v>
      </c>
      <c r="K1259" s="8">
        <v>0.97015061057307095</v>
      </c>
      <c r="L1259" s="8">
        <v>5.7146448204392297E-2</v>
      </c>
      <c r="O1259" s="8">
        <v>1256</v>
      </c>
      <c r="P1259" s="8">
        <v>0.93951592889144298</v>
      </c>
      <c r="Q1259" s="8">
        <v>5.989934443844E-2</v>
      </c>
      <c r="R1259" s="8">
        <v>0.93568210816863195</v>
      </c>
      <c r="S1259" s="8">
        <v>5.7034935730303299E-2</v>
      </c>
      <c r="T1259" s="8">
        <v>0.93713061120710595</v>
      </c>
      <c r="U1259" s="8">
        <v>5.7879936902337899E-2</v>
      </c>
      <c r="V1259" s="8">
        <v>0.93289630947969404</v>
      </c>
      <c r="W1259" s="8">
        <v>5.8041663013177203E-2</v>
      </c>
      <c r="X1259" s="8">
        <v>0.94109012649102897</v>
      </c>
      <c r="Y1259" s="8">
        <v>5.7628188362641497E-2</v>
      </c>
      <c r="AB1259" s="8">
        <v>1256</v>
      </c>
      <c r="AC1259" s="8">
        <v>6.132E-2</v>
      </c>
      <c r="AD1259" s="8">
        <v>7.9439999999999997E-2</v>
      </c>
      <c r="AE1259" s="8">
        <v>2.0263356986532002E-2</v>
      </c>
      <c r="AF1259" s="8">
        <v>1.5361186822835601E-2</v>
      </c>
      <c r="AG1259" s="8">
        <f t="shared" si="38"/>
        <v>0.85924</v>
      </c>
      <c r="AJ1259" s="8">
        <v>1256</v>
      </c>
      <c r="AK1259" s="8">
        <v>3.8039999999999997E-2</v>
      </c>
      <c r="AL1259" s="8">
        <v>0.16972000000000001</v>
      </c>
      <c r="AM1259" s="8">
        <v>1.41991036849001E-2</v>
      </c>
      <c r="AN1259" s="8">
        <v>2.0571668268605101E-2</v>
      </c>
      <c r="AO1259" s="8">
        <f t="shared" si="39"/>
        <v>0.79224000000000006</v>
      </c>
      <c r="AR1259" s="8">
        <v>1256</v>
      </c>
      <c r="AS1259" s="13">
        <v>0.66023936170212771</v>
      </c>
      <c r="AT1259" s="13">
        <v>0.87000205044084489</v>
      </c>
    </row>
    <row r="1260" spans="2:46" x14ac:dyDescent="0.3">
      <c r="B1260" s="8">
        <v>1257</v>
      </c>
      <c r="C1260" s="8">
        <v>0.96783413691380904</v>
      </c>
      <c r="D1260" s="8">
        <v>5.1181877631806497E-2</v>
      </c>
      <c r="E1260" s="8">
        <v>0.96596295211275196</v>
      </c>
      <c r="F1260" s="8">
        <v>5.4036317834386699E-2</v>
      </c>
      <c r="G1260" s="8">
        <v>0.96770834391604199</v>
      </c>
      <c r="H1260" s="8">
        <v>5.6980320869465702E-2</v>
      </c>
      <c r="I1260" s="8">
        <v>0.96895291602657996</v>
      </c>
      <c r="J1260" s="8">
        <v>5.5576434354570603E-2</v>
      </c>
      <c r="K1260" s="8">
        <v>0.97036641181163397</v>
      </c>
      <c r="L1260" s="8">
        <v>5.7192442408123198E-2</v>
      </c>
      <c r="O1260" s="8">
        <v>1257</v>
      </c>
      <c r="P1260" s="8">
        <v>0.93965177183610005</v>
      </c>
      <c r="Q1260" s="8">
        <v>6.0281030339204199E-2</v>
      </c>
      <c r="R1260" s="8">
        <v>0.93588521730073104</v>
      </c>
      <c r="S1260" s="8">
        <v>5.7000121194213799E-2</v>
      </c>
      <c r="T1260" s="8">
        <v>0.937332980484337</v>
      </c>
      <c r="U1260" s="8">
        <v>5.7565859512480701E-2</v>
      </c>
      <c r="V1260" s="8">
        <v>0.93303200956163601</v>
      </c>
      <c r="W1260" s="8">
        <v>5.8170530966323797E-2</v>
      </c>
      <c r="X1260" s="8">
        <v>0.94109012649102897</v>
      </c>
      <c r="Y1260" s="8">
        <v>5.7783206440279802E-2</v>
      </c>
      <c r="AB1260" s="8">
        <v>1257</v>
      </c>
      <c r="AC1260" s="8">
        <v>6.1379999999999997E-2</v>
      </c>
      <c r="AD1260" s="8">
        <v>7.9599999999999893E-2</v>
      </c>
      <c r="AE1260" s="8">
        <v>2.0375653921463999E-2</v>
      </c>
      <c r="AF1260" s="8">
        <v>1.5313557735061101E-2</v>
      </c>
      <c r="AG1260" s="8">
        <f t="shared" si="38"/>
        <v>0.85902000000000012</v>
      </c>
      <c r="AJ1260" s="8">
        <v>1257</v>
      </c>
      <c r="AK1260" s="8">
        <v>3.8100000000000002E-2</v>
      </c>
      <c r="AL1260" s="8">
        <v>0.16972000000000001</v>
      </c>
      <c r="AM1260" s="8">
        <v>1.4126055873649001E-2</v>
      </c>
      <c r="AN1260" s="8">
        <v>2.0657906256663298E-2</v>
      </c>
      <c r="AO1260" s="8">
        <f t="shared" si="39"/>
        <v>0.79218</v>
      </c>
      <c r="AR1260" s="8">
        <v>1257</v>
      </c>
      <c r="AS1260" s="13">
        <v>0.66047129107202096</v>
      </c>
      <c r="AT1260" s="13">
        <v>0.86982369823698236</v>
      </c>
    </row>
    <row r="1261" spans="2:46" x14ac:dyDescent="0.3">
      <c r="B1261" s="8">
        <v>1258</v>
      </c>
      <c r="C1261" s="8">
        <v>0.96792924189442298</v>
      </c>
      <c r="D1261" s="8">
        <v>5.1006223021818203E-2</v>
      </c>
      <c r="E1261" s="8">
        <v>0.96594771164354898</v>
      </c>
      <c r="F1261" s="8">
        <v>5.4198077161833898E-2</v>
      </c>
      <c r="G1261" s="8">
        <v>0.96778453942355502</v>
      </c>
      <c r="H1261" s="8">
        <v>5.7111289688468903E-2</v>
      </c>
      <c r="I1261" s="8">
        <v>0.96895632414249599</v>
      </c>
      <c r="J1261" s="8">
        <v>5.53109935218873E-2</v>
      </c>
      <c r="K1261" s="8">
        <v>0.97043947837272204</v>
      </c>
      <c r="L1261" s="8">
        <v>5.6972665337021201E-2</v>
      </c>
      <c r="O1261" s="8">
        <v>1258</v>
      </c>
      <c r="P1261" s="8">
        <v>0.93992345772541397</v>
      </c>
      <c r="Q1261" s="8">
        <v>6.0784441887352401E-2</v>
      </c>
      <c r="R1261" s="8">
        <v>0.93602062338879699</v>
      </c>
      <c r="S1261" s="8">
        <v>5.68460217182526E-2</v>
      </c>
      <c r="T1261" s="8">
        <v>0.93746789333582303</v>
      </c>
      <c r="U1261" s="8">
        <v>5.7770659487095102E-2</v>
      </c>
      <c r="V1261" s="8">
        <v>0.93343910980746203</v>
      </c>
      <c r="W1261" s="8">
        <v>5.7827522805694101E-2</v>
      </c>
      <c r="X1261" s="8">
        <v>0.94129384939653604</v>
      </c>
      <c r="Y1261" s="8">
        <v>5.7789338180778797E-2</v>
      </c>
      <c r="AB1261" s="8">
        <v>1258</v>
      </c>
      <c r="AC1261" s="8">
        <v>6.1440000000000002E-2</v>
      </c>
      <c r="AD1261" s="8">
        <v>7.9639999999999905E-2</v>
      </c>
      <c r="AE1261" s="8">
        <v>2.03625324376101E-2</v>
      </c>
      <c r="AF1261" s="8">
        <v>1.5213975499686099E-2</v>
      </c>
      <c r="AG1261" s="8">
        <f t="shared" si="38"/>
        <v>0.85892000000000002</v>
      </c>
      <c r="AJ1261" s="8">
        <v>1258</v>
      </c>
      <c r="AK1261" s="8">
        <v>3.8219999999999997E-2</v>
      </c>
      <c r="AL1261" s="8">
        <v>0.16983999999999999</v>
      </c>
      <c r="AM1261" s="8">
        <v>1.41589676048913E-2</v>
      </c>
      <c r="AN1261" s="8">
        <v>2.0651372640073801E-2</v>
      </c>
      <c r="AO1261" s="8">
        <f t="shared" si="39"/>
        <v>0.79193999999999998</v>
      </c>
      <c r="AR1261" s="8">
        <v>1258</v>
      </c>
      <c r="AS1261" s="13">
        <v>0.66036484245439442</v>
      </c>
      <c r="AT1261" s="13">
        <v>0.86954740937947983</v>
      </c>
    </row>
    <row r="1262" spans="2:46" x14ac:dyDescent="0.3">
      <c r="B1262" s="8">
        <v>1259</v>
      </c>
      <c r="C1262" s="8">
        <v>0.96795471644280195</v>
      </c>
      <c r="D1262" s="8">
        <v>5.1020759892138903E-2</v>
      </c>
      <c r="E1262" s="8">
        <v>0.96595109841448301</v>
      </c>
      <c r="F1262" s="8">
        <v>5.41875622340302E-2</v>
      </c>
      <c r="G1262" s="8">
        <v>0.96799958007809195</v>
      </c>
      <c r="H1262" s="8">
        <v>5.7274241677168297E-2</v>
      </c>
      <c r="I1262" s="8">
        <v>0.96895632414249599</v>
      </c>
      <c r="J1262" s="8">
        <v>5.53109935218873E-2</v>
      </c>
      <c r="K1262" s="8">
        <v>0.97051254493381101</v>
      </c>
      <c r="L1262" s="8">
        <v>5.7187799533351701E-2</v>
      </c>
      <c r="O1262" s="8">
        <v>1259</v>
      </c>
      <c r="P1262" s="8">
        <v>0.94005930067007104</v>
      </c>
      <c r="Q1262" s="8">
        <v>6.07225040967352E-2</v>
      </c>
      <c r="R1262" s="8">
        <v>0.93635913860896203</v>
      </c>
      <c r="S1262" s="8">
        <v>5.7088341416930199E-2</v>
      </c>
      <c r="T1262" s="8">
        <v>0.93787263189028403</v>
      </c>
      <c r="U1262" s="8">
        <v>5.7732224932719699E-2</v>
      </c>
      <c r="V1262" s="8">
        <v>0.93364265993037499</v>
      </c>
      <c r="W1262" s="8">
        <v>5.7962383432048001E-2</v>
      </c>
      <c r="X1262" s="8">
        <v>0.94136175703170499</v>
      </c>
      <c r="Y1262" s="8">
        <v>5.77920779909765E-2</v>
      </c>
      <c r="AB1262" s="8">
        <v>1259</v>
      </c>
      <c r="AC1262" s="8">
        <v>6.1499999999999999E-2</v>
      </c>
      <c r="AD1262" s="8">
        <v>7.9679999999999904E-2</v>
      </c>
      <c r="AE1262" s="8">
        <v>2.0402762736274799E-2</v>
      </c>
      <c r="AF1262" s="8">
        <v>1.52943377652243E-2</v>
      </c>
      <c r="AG1262" s="8">
        <f t="shared" si="38"/>
        <v>0.85882000000000014</v>
      </c>
      <c r="AJ1262" s="8">
        <v>1259</v>
      </c>
      <c r="AK1262" s="8">
        <v>3.8280000000000002E-2</v>
      </c>
      <c r="AL1262" s="8">
        <v>0.16988</v>
      </c>
      <c r="AM1262" s="8">
        <v>1.41621775418638E-2</v>
      </c>
      <c r="AN1262" s="8">
        <v>2.0651646545747901E-2</v>
      </c>
      <c r="AO1262" s="8">
        <f t="shared" si="39"/>
        <v>0.79183999999999999</v>
      </c>
      <c r="AR1262" s="8">
        <v>1259</v>
      </c>
      <c r="AS1262" s="13">
        <v>0.6602585349685115</v>
      </c>
      <c r="AT1262" s="13">
        <v>0.8693961105424769</v>
      </c>
    </row>
    <row r="1263" spans="2:46" x14ac:dyDescent="0.3">
      <c r="B1263" s="8">
        <v>1260</v>
      </c>
      <c r="C1263" s="8">
        <v>0.96802774348148701</v>
      </c>
      <c r="D1263" s="8">
        <v>5.1205438229626601E-2</v>
      </c>
      <c r="E1263" s="8">
        <v>0.96600528674942798</v>
      </c>
      <c r="F1263" s="8">
        <v>5.4329060968837502E-2</v>
      </c>
      <c r="G1263" s="8">
        <v>0.96807238911860405</v>
      </c>
      <c r="H1263" s="8">
        <v>5.7247331155162E-2</v>
      </c>
      <c r="I1263" s="8">
        <v>0.96905175138816801</v>
      </c>
      <c r="J1263" s="8">
        <v>5.5293311183453001E-2</v>
      </c>
      <c r="K1263" s="8">
        <v>0.97053803326907395</v>
      </c>
      <c r="L1263" s="8">
        <v>5.7169445710432303E-2</v>
      </c>
      <c r="O1263" s="8">
        <v>1260</v>
      </c>
      <c r="P1263" s="8">
        <v>0.940195143614728</v>
      </c>
      <c r="Q1263" s="8">
        <v>6.0732541885522497E-2</v>
      </c>
      <c r="R1263" s="8">
        <v>0.936562247741061</v>
      </c>
      <c r="S1263" s="8">
        <v>5.7144489255094001E-2</v>
      </c>
      <c r="T1263" s="8">
        <v>0.93787263189028403</v>
      </c>
      <c r="U1263" s="8">
        <v>5.7715785672601001E-2</v>
      </c>
      <c r="V1263" s="8">
        <v>0.93371050997134597</v>
      </c>
      <c r="W1263" s="8">
        <v>5.8033913747171699E-2</v>
      </c>
      <c r="X1263" s="8">
        <v>0.94156547993721096</v>
      </c>
      <c r="Y1263" s="8">
        <v>5.78483577020205E-2</v>
      </c>
      <c r="AB1263" s="8">
        <v>1260</v>
      </c>
      <c r="AC1263" s="8">
        <v>6.1559999999999997E-2</v>
      </c>
      <c r="AD1263" s="8">
        <v>7.9680000000000001E-2</v>
      </c>
      <c r="AE1263" s="8">
        <v>2.0371459536232601E-2</v>
      </c>
      <c r="AF1263" s="8">
        <v>1.53049011757671E-2</v>
      </c>
      <c r="AG1263" s="8">
        <f t="shared" si="38"/>
        <v>0.85876000000000008</v>
      </c>
      <c r="AJ1263" s="8">
        <v>1260</v>
      </c>
      <c r="AK1263" s="8">
        <v>3.8339999999999999E-2</v>
      </c>
      <c r="AL1263" s="8">
        <v>0.17</v>
      </c>
      <c r="AM1263" s="8">
        <v>1.4190778055419699E-2</v>
      </c>
      <c r="AN1263" s="8">
        <v>2.06676441606564E-2</v>
      </c>
      <c r="AO1263" s="8">
        <f t="shared" si="39"/>
        <v>0.79165999999999992</v>
      </c>
      <c r="AR1263" s="8">
        <v>1260</v>
      </c>
      <c r="AS1263" s="13">
        <v>0.66003976143141152</v>
      </c>
      <c r="AT1263" s="13">
        <v>0.86929842503579469</v>
      </c>
    </row>
    <row r="1264" spans="2:46" x14ac:dyDescent="0.3">
      <c r="B1264" s="8">
        <v>1261</v>
      </c>
      <c r="C1264" s="8">
        <v>0.968217953442715</v>
      </c>
      <c r="D1264" s="8">
        <v>5.13710860947275E-2</v>
      </c>
      <c r="E1264" s="8">
        <v>0.96607810232450997</v>
      </c>
      <c r="F1264" s="8">
        <v>5.4278769947205298E-2</v>
      </c>
      <c r="G1264" s="8">
        <v>0.96816721019462004</v>
      </c>
      <c r="H1264" s="8">
        <v>5.7262951375557099E-2</v>
      </c>
      <c r="I1264" s="8">
        <v>0.96907731225754401</v>
      </c>
      <c r="J1264" s="8">
        <v>5.5237287326972598E-2</v>
      </c>
      <c r="K1264" s="8">
        <v>0.97063658816542597</v>
      </c>
      <c r="L1264" s="8">
        <v>5.7584299536381202E-2</v>
      </c>
      <c r="O1264" s="8">
        <v>1261</v>
      </c>
      <c r="P1264" s="8">
        <v>0.94046682950404203</v>
      </c>
      <c r="Q1264" s="8">
        <v>6.0783103876923497E-2</v>
      </c>
      <c r="R1264" s="8">
        <v>0.93676535687316098</v>
      </c>
      <c r="S1264" s="8">
        <v>5.7045898131266599E-2</v>
      </c>
      <c r="T1264" s="8">
        <v>0.938209914019001</v>
      </c>
      <c r="U1264" s="8">
        <v>5.8088118735532802E-2</v>
      </c>
      <c r="V1264" s="8">
        <v>0.93371050997134597</v>
      </c>
      <c r="W1264" s="8">
        <v>5.87018861208903E-2</v>
      </c>
      <c r="X1264" s="8">
        <v>0.94163338757238002</v>
      </c>
      <c r="Y1264" s="8">
        <v>5.80899870679829E-2</v>
      </c>
      <c r="AB1264" s="8">
        <v>1261</v>
      </c>
      <c r="AC1264" s="8">
        <v>6.1679999999999999E-2</v>
      </c>
      <c r="AD1264" s="8">
        <v>7.9719999999999999E-2</v>
      </c>
      <c r="AE1264" s="8">
        <v>2.0468690058899001E-2</v>
      </c>
      <c r="AF1264" s="8">
        <v>1.5447584885278301E-2</v>
      </c>
      <c r="AG1264" s="8">
        <f t="shared" si="38"/>
        <v>0.85860000000000003</v>
      </c>
      <c r="AJ1264" s="8">
        <v>1261</v>
      </c>
      <c r="AK1264" s="8">
        <v>3.8459999999999897E-2</v>
      </c>
      <c r="AL1264" s="8">
        <v>0.17004</v>
      </c>
      <c r="AM1264" s="8">
        <v>1.41959020975645E-2</v>
      </c>
      <c r="AN1264" s="8">
        <v>2.0769013438098501E-2</v>
      </c>
      <c r="AO1264" s="8">
        <f t="shared" si="39"/>
        <v>0.79150000000000009</v>
      </c>
      <c r="AR1264" s="8">
        <v>1261</v>
      </c>
      <c r="AS1264" s="13">
        <v>0.65971532605097649</v>
      </c>
      <c r="AT1264" s="13">
        <v>0.86896974652493897</v>
      </c>
    </row>
    <row r="1265" spans="2:46" x14ac:dyDescent="0.3">
      <c r="B1265" s="8">
        <v>1262</v>
      </c>
      <c r="C1265" s="8">
        <v>0.96826890253947195</v>
      </c>
      <c r="D1265" s="8">
        <v>5.1396327844562703E-2</v>
      </c>
      <c r="E1265" s="8">
        <v>0.96619833269266897</v>
      </c>
      <c r="F1265" s="8">
        <v>5.40416289837891E-2</v>
      </c>
      <c r="G1265" s="8">
        <v>0.96819260869712398</v>
      </c>
      <c r="H1265" s="8">
        <v>5.7187547003903501E-2</v>
      </c>
      <c r="I1265" s="8">
        <v>0.969315880371723</v>
      </c>
      <c r="J1265" s="8">
        <v>5.5150066535583901E-2</v>
      </c>
      <c r="K1265" s="8">
        <v>0.97066207650068903</v>
      </c>
      <c r="L1265" s="8">
        <v>5.7742205381677E-2</v>
      </c>
      <c r="O1265" s="8">
        <v>1262</v>
      </c>
      <c r="P1265" s="8">
        <v>0.94080643686568499</v>
      </c>
      <c r="Q1265" s="8">
        <v>6.0690932456402398E-2</v>
      </c>
      <c r="R1265" s="8">
        <v>0.93703616904929299</v>
      </c>
      <c r="S1265" s="8">
        <v>5.7291012495084198E-2</v>
      </c>
      <c r="T1265" s="8">
        <v>0.93841228329623205</v>
      </c>
      <c r="U1265" s="8">
        <v>5.8063798398694702E-2</v>
      </c>
      <c r="V1265" s="8">
        <v>0.93377836001231695</v>
      </c>
      <c r="W1265" s="8">
        <v>5.8749678762190997E-2</v>
      </c>
      <c r="X1265" s="8">
        <v>0.94170129520754897</v>
      </c>
      <c r="Y1265" s="8">
        <v>5.7877183056472901E-2</v>
      </c>
      <c r="AB1265" s="8">
        <v>1262</v>
      </c>
      <c r="AC1265" s="8">
        <v>6.1740000000000003E-2</v>
      </c>
      <c r="AD1265" s="8">
        <v>7.9719999999999999E-2</v>
      </c>
      <c r="AE1265" s="8">
        <v>2.0525726650850899E-2</v>
      </c>
      <c r="AF1265" s="8">
        <v>1.54893772657524E-2</v>
      </c>
      <c r="AG1265" s="8">
        <f t="shared" si="38"/>
        <v>0.85853999999999997</v>
      </c>
      <c r="AJ1265" s="8">
        <v>1262</v>
      </c>
      <c r="AK1265" s="8">
        <v>3.8580000000000003E-2</v>
      </c>
      <c r="AL1265" s="8">
        <v>0.17007999999999901</v>
      </c>
      <c r="AM1265" s="8">
        <v>1.41229664666521E-2</v>
      </c>
      <c r="AN1265" s="8">
        <v>2.0698743435242101E-2</v>
      </c>
      <c r="AO1265" s="8">
        <f t="shared" si="39"/>
        <v>0.79134000000000093</v>
      </c>
      <c r="AR1265" s="8">
        <v>1262</v>
      </c>
      <c r="AS1265" s="13">
        <v>0.65949702183984116</v>
      </c>
      <c r="AT1265" s="13">
        <v>0.86864147088866128</v>
      </c>
    </row>
    <row r="1266" spans="2:46" x14ac:dyDescent="0.3">
      <c r="B1266" s="8">
        <v>1263</v>
      </c>
      <c r="C1266" s="8">
        <v>0.968345326184609</v>
      </c>
      <c r="D1266" s="8">
        <v>5.1126580621532303E-2</v>
      </c>
      <c r="E1266" s="8">
        <v>0.96615430467052599</v>
      </c>
      <c r="F1266" s="8">
        <v>5.4243697358277797E-2</v>
      </c>
      <c r="G1266" s="8">
        <v>0.96833822677814896</v>
      </c>
      <c r="H1266" s="8">
        <v>5.6932028902626997E-2</v>
      </c>
      <c r="I1266" s="8">
        <v>0.969367002110475</v>
      </c>
      <c r="J1266" s="8">
        <v>5.5445642429803599E-2</v>
      </c>
      <c r="K1266" s="8">
        <v>0.97066547494539102</v>
      </c>
      <c r="L1266" s="8">
        <v>5.7818377295040101E-2</v>
      </c>
      <c r="O1266" s="8">
        <v>1263</v>
      </c>
      <c r="P1266" s="8">
        <v>0.94101020128266999</v>
      </c>
      <c r="Q1266" s="8">
        <v>6.0617751477421197E-2</v>
      </c>
      <c r="R1266" s="8">
        <v>0.93717157513735805</v>
      </c>
      <c r="S1266" s="8">
        <v>5.73984466232094E-2</v>
      </c>
      <c r="T1266" s="8">
        <v>0.93841228329623205</v>
      </c>
      <c r="U1266" s="8">
        <v>5.8111615387566602E-2</v>
      </c>
      <c r="V1266" s="8">
        <v>0.934049760176201</v>
      </c>
      <c r="W1266" s="8">
        <v>5.8830597406802701E-2</v>
      </c>
      <c r="X1266" s="8">
        <v>0.94163338757238002</v>
      </c>
      <c r="Y1266" s="8">
        <v>5.7668586740042799E-2</v>
      </c>
      <c r="AB1266" s="8">
        <v>1263</v>
      </c>
      <c r="AC1266" s="8">
        <v>6.1859999999999998E-2</v>
      </c>
      <c r="AD1266" s="8">
        <v>7.9680000000000001E-2</v>
      </c>
      <c r="AE1266" s="8">
        <v>2.04618492010686E-2</v>
      </c>
      <c r="AF1266" s="8">
        <v>1.55666569333562E-2</v>
      </c>
      <c r="AG1266" s="8">
        <f t="shared" si="38"/>
        <v>0.85846</v>
      </c>
      <c r="AJ1266" s="8">
        <v>1263</v>
      </c>
      <c r="AK1266" s="8">
        <v>3.8699999999999998E-2</v>
      </c>
      <c r="AL1266" s="8">
        <v>0.17004</v>
      </c>
      <c r="AM1266" s="8">
        <v>1.42541859880463E-2</v>
      </c>
      <c r="AN1266" s="8">
        <v>2.0573553682120899E-2</v>
      </c>
      <c r="AO1266" s="8">
        <f t="shared" si="39"/>
        <v>0.79126000000000007</v>
      </c>
      <c r="AR1266" s="8">
        <v>1263</v>
      </c>
      <c r="AS1266" s="13">
        <v>0.65894806483625534</v>
      </c>
      <c r="AT1266" s="13">
        <v>0.86825980392156854</v>
      </c>
    </row>
    <row r="1267" spans="2:46" x14ac:dyDescent="0.3">
      <c r="B1267" s="8">
        <v>1264</v>
      </c>
      <c r="C1267" s="8">
        <v>0.96830456690720301</v>
      </c>
      <c r="D1267" s="8">
        <v>5.1076296941857897E-2</v>
      </c>
      <c r="E1267" s="8">
        <v>0.96615769144146002</v>
      </c>
      <c r="F1267" s="8">
        <v>5.4343062173824397E-2</v>
      </c>
      <c r="G1267" s="8">
        <v>0.96843304785416495</v>
      </c>
      <c r="H1267" s="8">
        <v>5.6946145130464101E-2</v>
      </c>
      <c r="I1267" s="8">
        <v>0.96946242935614702</v>
      </c>
      <c r="J1267" s="8">
        <v>5.5267687150502502E-2</v>
      </c>
      <c r="K1267" s="8">
        <v>0.97085578784869098</v>
      </c>
      <c r="L1267" s="8">
        <v>5.8118420010285103E-2</v>
      </c>
      <c r="O1267" s="8">
        <v>1264</v>
      </c>
      <c r="P1267" s="8">
        <v>0.94114604422732695</v>
      </c>
      <c r="Q1267" s="8">
        <v>6.05497770723918E-2</v>
      </c>
      <c r="R1267" s="8">
        <v>0.93717157513735805</v>
      </c>
      <c r="S1267" s="8">
        <v>5.7349838084664297E-2</v>
      </c>
      <c r="T1267" s="8">
        <v>0.93854719614771898</v>
      </c>
      <c r="U1267" s="8">
        <v>5.8405148668491301E-2</v>
      </c>
      <c r="V1267" s="8">
        <v>0.934049760176201</v>
      </c>
      <c r="W1267" s="8">
        <v>5.8979318449751898E-2</v>
      </c>
      <c r="X1267" s="8">
        <v>0.94170129520754897</v>
      </c>
      <c r="Y1267" s="8">
        <v>5.7923395291957898E-2</v>
      </c>
      <c r="AB1267" s="8">
        <v>1264</v>
      </c>
      <c r="AC1267" s="8">
        <v>6.1859999999999998E-2</v>
      </c>
      <c r="AD1267" s="8">
        <v>7.9839999999999994E-2</v>
      </c>
      <c r="AE1267" s="8">
        <v>2.04618492010686E-2</v>
      </c>
      <c r="AF1267" s="8">
        <v>1.5713804006784401E-2</v>
      </c>
      <c r="AG1267" s="8">
        <f t="shared" si="38"/>
        <v>0.85829999999999995</v>
      </c>
      <c r="AJ1267" s="8">
        <v>1264</v>
      </c>
      <c r="AK1267" s="8">
        <v>3.8759999999999899E-2</v>
      </c>
      <c r="AL1267" s="8">
        <v>0.17007999999999901</v>
      </c>
      <c r="AM1267" s="8">
        <v>1.4306260549461901E-2</v>
      </c>
      <c r="AN1267" s="8">
        <v>2.0667487764724799E-2</v>
      </c>
      <c r="AO1267" s="8">
        <f t="shared" si="39"/>
        <v>0.79116000000000108</v>
      </c>
      <c r="AR1267" s="8">
        <v>1264</v>
      </c>
      <c r="AS1267" s="13">
        <v>0.65939874463164849</v>
      </c>
      <c r="AT1267" s="13">
        <v>0.86810943242139615</v>
      </c>
    </row>
    <row r="1268" spans="2:46" x14ac:dyDescent="0.3">
      <c r="B1268" s="8">
        <v>1265</v>
      </c>
      <c r="C1268" s="8">
        <v>0.96835211939750898</v>
      </c>
      <c r="D1268" s="8">
        <v>5.10105662509725E-2</v>
      </c>
      <c r="E1268" s="8">
        <v>0.96620849300547096</v>
      </c>
      <c r="F1268" s="8">
        <v>5.4333228388905003E-2</v>
      </c>
      <c r="G1268" s="8">
        <v>0.96850585689467705</v>
      </c>
      <c r="H1268" s="8">
        <v>5.6889183772938799E-2</v>
      </c>
      <c r="I1268" s="8">
        <v>0.96946242935614702</v>
      </c>
      <c r="J1268" s="8">
        <v>5.5385901919315098E-2</v>
      </c>
      <c r="K1268" s="8">
        <v>0.97078951817700598</v>
      </c>
      <c r="L1268" s="8">
        <v>5.8277320650723503E-2</v>
      </c>
      <c r="O1268" s="8">
        <v>1265</v>
      </c>
      <c r="P1268" s="8">
        <v>0.94134980864431295</v>
      </c>
      <c r="Q1268" s="8">
        <v>6.0517557207334198E-2</v>
      </c>
      <c r="R1268" s="8">
        <v>0.93744238731349105</v>
      </c>
      <c r="S1268" s="8">
        <v>5.7289189664424998E-2</v>
      </c>
      <c r="T1268" s="8">
        <v>0.93847973972197496</v>
      </c>
      <c r="U1268" s="8">
        <v>5.8466148370430598E-2</v>
      </c>
      <c r="V1268" s="8">
        <v>0.93391406009425904</v>
      </c>
      <c r="W1268" s="8">
        <v>5.93283199794786E-2</v>
      </c>
      <c r="X1268" s="8">
        <v>0.94190501811305505</v>
      </c>
      <c r="Y1268" s="8">
        <v>5.7884686464266803E-2</v>
      </c>
      <c r="AB1268" s="8">
        <v>1265</v>
      </c>
      <c r="AC1268" s="8">
        <v>6.2039999999999998E-2</v>
      </c>
      <c r="AD1268" s="8">
        <v>7.9719999999999999E-2</v>
      </c>
      <c r="AE1268" s="8">
        <v>2.0630427660485898E-2</v>
      </c>
      <c r="AF1268" s="8">
        <v>1.5686370587941E-2</v>
      </c>
      <c r="AG1268" s="8">
        <f t="shared" si="38"/>
        <v>0.85824</v>
      </c>
      <c r="AJ1268" s="8">
        <v>1265</v>
      </c>
      <c r="AK1268" s="8">
        <v>3.8759999999999899E-2</v>
      </c>
      <c r="AL1268" s="8">
        <v>0.17019999999999999</v>
      </c>
      <c r="AM1268" s="8">
        <v>1.4306260549461901E-2</v>
      </c>
      <c r="AN1268" s="8">
        <v>2.0651020470297501E-2</v>
      </c>
      <c r="AO1268" s="8">
        <f t="shared" si="39"/>
        <v>0.79104000000000008</v>
      </c>
      <c r="AR1268" s="8">
        <v>1265</v>
      </c>
      <c r="AS1268" s="13">
        <v>0.65840766435414599</v>
      </c>
      <c r="AT1268" s="13">
        <v>0.86819016527239379</v>
      </c>
    </row>
    <row r="1269" spans="2:46" x14ac:dyDescent="0.3">
      <c r="B1269" s="8">
        <v>1266</v>
      </c>
      <c r="C1269" s="8">
        <v>0.96852025141680897</v>
      </c>
      <c r="D1269" s="8">
        <v>5.1018793414301197E-2</v>
      </c>
      <c r="E1269" s="8">
        <v>0.96628130858055306</v>
      </c>
      <c r="F1269" s="8">
        <v>5.4423405010485697E-2</v>
      </c>
      <c r="G1269" s="8">
        <v>0.96850585689467705</v>
      </c>
      <c r="H1269" s="8">
        <v>5.6889183772938799E-2</v>
      </c>
      <c r="I1269" s="8">
        <v>0.96958341747119503</v>
      </c>
      <c r="J1269" s="8">
        <v>5.58232571047046E-2</v>
      </c>
      <c r="K1269" s="8">
        <v>0.97081840495697103</v>
      </c>
      <c r="L1269" s="8">
        <v>5.8307755459206398E-2</v>
      </c>
      <c r="O1269" s="8">
        <v>1266</v>
      </c>
      <c r="P1269" s="8">
        <v>0.94141773011664198</v>
      </c>
      <c r="Q1269" s="8">
        <v>6.0512855466271699E-2</v>
      </c>
      <c r="R1269" s="8">
        <v>0.93784860557768901</v>
      </c>
      <c r="S1269" s="8">
        <v>5.6988942652451302E-2</v>
      </c>
      <c r="T1269" s="8">
        <v>0.93861465257346199</v>
      </c>
      <c r="U1269" s="8">
        <v>5.8539066705965301E-2</v>
      </c>
      <c r="V1269" s="8">
        <v>0.93384621005328805</v>
      </c>
      <c r="W1269" s="8">
        <v>5.8892867776775097E-2</v>
      </c>
      <c r="X1269" s="8">
        <v>0.94204083338339295</v>
      </c>
      <c r="Y1269" s="8">
        <v>5.7957007559674298E-2</v>
      </c>
      <c r="AB1269" s="8">
        <v>1266</v>
      </c>
      <c r="AC1269" s="8">
        <v>6.2219999999999998E-2</v>
      </c>
      <c r="AD1269" s="8">
        <v>7.9680000000000001E-2</v>
      </c>
      <c r="AE1269" s="8">
        <v>2.0796066061550201E-2</v>
      </c>
      <c r="AF1269" s="8">
        <v>1.55977724387332E-2</v>
      </c>
      <c r="AG1269" s="8">
        <f t="shared" si="38"/>
        <v>0.85810000000000008</v>
      </c>
      <c r="AJ1269" s="8">
        <v>1266</v>
      </c>
      <c r="AK1269" s="8">
        <v>3.8879999999999998E-2</v>
      </c>
      <c r="AL1269" s="8">
        <v>0.17027999999999999</v>
      </c>
      <c r="AM1269" s="8">
        <v>1.4307785547481701E-2</v>
      </c>
      <c r="AN1269" s="8">
        <v>2.0681363298360799E-2</v>
      </c>
      <c r="AO1269" s="8">
        <f t="shared" si="39"/>
        <v>0.79083999999999999</v>
      </c>
      <c r="AR1269" s="8">
        <v>1266</v>
      </c>
      <c r="AS1269" s="13">
        <v>0.65764278639815121</v>
      </c>
      <c r="AT1269" s="13">
        <v>0.86788990825688084</v>
      </c>
    </row>
    <row r="1270" spans="2:46" x14ac:dyDescent="0.3">
      <c r="B1270" s="8">
        <v>1267</v>
      </c>
      <c r="C1270" s="8">
        <v>0.96869178004255896</v>
      </c>
      <c r="D1270" s="8">
        <v>5.09004946809586E-2</v>
      </c>
      <c r="E1270" s="8">
        <v>0.96642693973071703</v>
      </c>
      <c r="F1270" s="8">
        <v>5.43905630690927E-2</v>
      </c>
      <c r="G1270" s="8">
        <v>0.96850924336167699</v>
      </c>
      <c r="H1270" s="8">
        <v>5.6893984635880003E-2</v>
      </c>
      <c r="I1270" s="8">
        <v>0.96963453920994702</v>
      </c>
      <c r="J1270" s="8">
        <v>5.5809220382166701E-2</v>
      </c>
      <c r="K1270" s="8">
        <v>0.97089147151805899</v>
      </c>
      <c r="L1270" s="8">
        <v>5.86677169015924E-2</v>
      </c>
      <c r="O1270" s="8">
        <v>1267</v>
      </c>
      <c r="P1270" s="8">
        <v>0.94155357306129905</v>
      </c>
      <c r="Q1270" s="8">
        <v>6.0630159261734803E-2</v>
      </c>
      <c r="R1270" s="8">
        <v>0.93798401166575496</v>
      </c>
      <c r="S1270" s="8">
        <v>5.6955881653745898E-2</v>
      </c>
      <c r="T1270" s="8">
        <v>0.93868210899920601</v>
      </c>
      <c r="U1270" s="8">
        <v>5.8781746812123802E-2</v>
      </c>
      <c r="V1270" s="8">
        <v>0.93418546025814297</v>
      </c>
      <c r="W1270" s="8">
        <v>5.8540300221619601E-2</v>
      </c>
      <c r="X1270" s="8">
        <v>0.94217664865373096</v>
      </c>
      <c r="Y1270" s="8">
        <v>5.8044323578993702E-2</v>
      </c>
      <c r="AB1270" s="8">
        <v>1267</v>
      </c>
      <c r="AC1270" s="8">
        <v>6.2279999999999898E-2</v>
      </c>
      <c r="AD1270" s="8">
        <v>7.9719999999999999E-2</v>
      </c>
      <c r="AE1270" s="8">
        <v>2.0920281590317599E-2</v>
      </c>
      <c r="AF1270" s="8">
        <v>1.5696670173812401E-2</v>
      </c>
      <c r="AG1270" s="8">
        <f t="shared" si="38"/>
        <v>0.8580000000000001</v>
      </c>
      <c r="AJ1270" s="8">
        <v>1267</v>
      </c>
      <c r="AK1270" s="8">
        <v>3.8940000000000002E-2</v>
      </c>
      <c r="AL1270" s="8">
        <v>0.17036000000000001</v>
      </c>
      <c r="AM1270" s="8">
        <v>1.43335588424825E-2</v>
      </c>
      <c r="AN1270" s="8">
        <v>2.0711349545599299E-2</v>
      </c>
      <c r="AO1270" s="8">
        <f t="shared" si="39"/>
        <v>0.79069999999999996</v>
      </c>
      <c r="AR1270" s="8">
        <v>1267</v>
      </c>
      <c r="AS1270" s="13">
        <v>0.65753876608380113</v>
      </c>
      <c r="AT1270" s="13">
        <v>0.86776691116544413</v>
      </c>
    </row>
    <row r="1271" spans="2:46" x14ac:dyDescent="0.3">
      <c r="B1271" s="8">
        <v>1268</v>
      </c>
      <c r="C1271" s="8">
        <v>0.96866970210063097</v>
      </c>
      <c r="D1271" s="8">
        <v>5.0915451417956399E-2</v>
      </c>
      <c r="E1271" s="8">
        <v>0.966452340512723</v>
      </c>
      <c r="F1271" s="8">
        <v>5.4535723590143102E-2</v>
      </c>
      <c r="G1271" s="8">
        <v>0.96862946294019803</v>
      </c>
      <c r="H1271" s="8">
        <v>5.7092428921742502E-2</v>
      </c>
      <c r="I1271" s="8">
        <v>0.96961579457240499</v>
      </c>
      <c r="J1271" s="8">
        <v>5.5700638439622398E-2</v>
      </c>
      <c r="K1271" s="8">
        <v>0.97093904974388401</v>
      </c>
      <c r="L1271" s="8">
        <v>5.8867904717160503E-2</v>
      </c>
      <c r="O1271" s="8">
        <v>1268</v>
      </c>
      <c r="P1271" s="8">
        <v>0.94189318042294101</v>
      </c>
      <c r="Q1271" s="8">
        <v>6.0505210011574703E-2</v>
      </c>
      <c r="R1271" s="8">
        <v>0.93805171470978799</v>
      </c>
      <c r="S1271" s="8">
        <v>5.6976641403351597E-2</v>
      </c>
      <c r="T1271" s="8">
        <v>0.93915430397941002</v>
      </c>
      <c r="U1271" s="8">
        <v>5.8815048576064101E-2</v>
      </c>
      <c r="V1271" s="8">
        <v>0.93425331029911396</v>
      </c>
      <c r="W1271" s="8">
        <v>5.8572419404321001E-2</v>
      </c>
      <c r="X1271" s="8">
        <v>0.94217664865373096</v>
      </c>
      <c r="Y1271" s="8">
        <v>5.7885775765304098E-2</v>
      </c>
      <c r="AB1271" s="8">
        <v>1268</v>
      </c>
      <c r="AC1271" s="8">
        <v>6.2279999999999898E-2</v>
      </c>
      <c r="AD1271" s="8">
        <v>7.9759999999999998E-2</v>
      </c>
      <c r="AE1271" s="8">
        <v>2.0920281590317599E-2</v>
      </c>
      <c r="AF1271" s="8">
        <v>1.5794846365734899E-2</v>
      </c>
      <c r="AG1271" s="8">
        <f t="shared" si="38"/>
        <v>0.85796000000000006</v>
      </c>
      <c r="AJ1271" s="8">
        <v>1268</v>
      </c>
      <c r="AK1271" s="8">
        <v>3.9120000000000002E-2</v>
      </c>
      <c r="AL1271" s="8">
        <v>0.17036000000000001</v>
      </c>
      <c r="AM1271" s="8">
        <v>1.42313354640704E-2</v>
      </c>
      <c r="AN1271" s="8">
        <v>2.06722963984129E-2</v>
      </c>
      <c r="AO1271" s="8">
        <f t="shared" si="39"/>
        <v>0.79051999999999989</v>
      </c>
      <c r="AR1271" s="8">
        <v>1268</v>
      </c>
      <c r="AS1271" s="13">
        <v>0.6576517150395782</v>
      </c>
      <c r="AT1271" s="13">
        <v>0.86723681531256358</v>
      </c>
    </row>
    <row r="1272" spans="2:46" x14ac:dyDescent="0.3">
      <c r="B1272" s="8">
        <v>1269</v>
      </c>
      <c r="C1272" s="8">
        <v>0.968790281629623</v>
      </c>
      <c r="D1272" s="8">
        <v>5.1110165607405403E-2</v>
      </c>
      <c r="E1272" s="8">
        <v>0.96659458489195305</v>
      </c>
      <c r="F1272" s="8">
        <v>5.4619794128333503E-2</v>
      </c>
      <c r="G1272" s="8">
        <v>0.96858543886919002</v>
      </c>
      <c r="H1272" s="8">
        <v>5.73562474006208E-2</v>
      </c>
      <c r="I1272" s="8">
        <v>0.969736782687452</v>
      </c>
      <c r="J1272" s="8">
        <v>5.5796612473260697E-2</v>
      </c>
      <c r="K1272" s="8">
        <v>0.97103420619553404</v>
      </c>
      <c r="L1272" s="8">
        <v>5.9098670127180501E-2</v>
      </c>
      <c r="O1272" s="8">
        <v>1269</v>
      </c>
      <c r="P1272" s="8">
        <v>0.94175733747828405</v>
      </c>
      <c r="Q1272" s="8">
        <v>6.0171105113381702E-2</v>
      </c>
      <c r="R1272" s="8">
        <v>0.93832252688591999</v>
      </c>
      <c r="S1272" s="8">
        <v>5.6755832874057902E-2</v>
      </c>
      <c r="T1272" s="8">
        <v>0.939491586108127</v>
      </c>
      <c r="U1272" s="8">
        <v>5.8833451906960897E-2</v>
      </c>
      <c r="V1272" s="8">
        <v>0.93459256050396899</v>
      </c>
      <c r="W1272" s="8">
        <v>5.8788586691117903E-2</v>
      </c>
      <c r="X1272" s="8">
        <v>0.942584094464744</v>
      </c>
      <c r="Y1272" s="8">
        <v>5.7909293133795899E-2</v>
      </c>
      <c r="AB1272" s="8">
        <v>1269</v>
      </c>
      <c r="AC1272" s="8">
        <v>6.2279999999999898E-2</v>
      </c>
      <c r="AD1272" s="8">
        <v>7.9839999999999994E-2</v>
      </c>
      <c r="AE1272" s="8">
        <v>2.0920281590317599E-2</v>
      </c>
      <c r="AF1272" s="8">
        <v>1.59080184342692E-2</v>
      </c>
      <c r="AG1272" s="8">
        <f t="shared" si="38"/>
        <v>0.85788000000000009</v>
      </c>
      <c r="AJ1272" s="8">
        <v>1269</v>
      </c>
      <c r="AK1272" s="8">
        <v>3.9120000000000002E-2</v>
      </c>
      <c r="AL1272" s="8">
        <v>0.1706</v>
      </c>
      <c r="AM1272" s="8">
        <v>1.42313354640704E-2</v>
      </c>
      <c r="AN1272" s="8">
        <v>2.0682301026664698E-2</v>
      </c>
      <c r="AO1272" s="8">
        <f t="shared" si="39"/>
        <v>0.79027999999999998</v>
      </c>
      <c r="AR1272" s="8">
        <v>1269</v>
      </c>
      <c r="AS1272" s="13">
        <v>0.6578773895847071</v>
      </c>
      <c r="AT1272" s="13">
        <v>0.86739882041895455</v>
      </c>
    </row>
    <row r="1273" spans="2:46" x14ac:dyDescent="0.3">
      <c r="B1273" s="8">
        <v>1270</v>
      </c>
      <c r="C1273" s="8">
        <v>0.96876820368769501</v>
      </c>
      <c r="D1273" s="8">
        <v>5.1110532776446498E-2</v>
      </c>
      <c r="E1273" s="8">
        <v>0.96661998567395802</v>
      </c>
      <c r="F1273" s="8">
        <v>5.4625250298726398E-2</v>
      </c>
      <c r="G1273" s="8">
        <v>0.96870565844771095</v>
      </c>
      <c r="H1273" s="8">
        <v>5.7436361182141203E-2</v>
      </c>
      <c r="I1273" s="8">
        <v>0.96988333167187701</v>
      </c>
      <c r="J1273" s="8">
        <v>5.5743132950547503E-2</v>
      </c>
      <c r="K1273" s="8">
        <v>0.97103760464023603</v>
      </c>
      <c r="L1273" s="8">
        <v>5.9366669013044999E-2</v>
      </c>
      <c r="O1273" s="8">
        <v>1270</v>
      </c>
      <c r="P1273" s="8">
        <v>0.94182525895061298</v>
      </c>
      <c r="Q1273" s="8">
        <v>5.9997073370919703E-2</v>
      </c>
      <c r="R1273" s="8">
        <v>0.93839022992995302</v>
      </c>
      <c r="S1273" s="8">
        <v>5.6737975086663998E-2</v>
      </c>
      <c r="T1273" s="8">
        <v>0.93976141181110096</v>
      </c>
      <c r="U1273" s="8">
        <v>5.89228265419122E-2</v>
      </c>
      <c r="V1273" s="8">
        <v>0.93445686042202702</v>
      </c>
      <c r="W1273" s="8">
        <v>5.8856555339296499E-2</v>
      </c>
      <c r="X1273" s="8">
        <v>0.94292363264058798</v>
      </c>
      <c r="Y1273" s="8">
        <v>5.8021670319347698E-2</v>
      </c>
      <c r="AB1273" s="8">
        <v>1270</v>
      </c>
      <c r="AC1273" s="8">
        <v>6.2399999999999997E-2</v>
      </c>
      <c r="AD1273" s="8">
        <v>7.9799999999999996E-2</v>
      </c>
      <c r="AE1273" s="8">
        <v>2.0993505489252402E-2</v>
      </c>
      <c r="AF1273" s="8">
        <v>1.59936856227068E-2</v>
      </c>
      <c r="AG1273" s="8">
        <f t="shared" si="38"/>
        <v>0.85780000000000001</v>
      </c>
      <c r="AJ1273" s="8">
        <v>1270</v>
      </c>
      <c r="AK1273" s="8">
        <v>3.9120000000000002E-2</v>
      </c>
      <c r="AL1273" s="8">
        <v>0.17080000000000001</v>
      </c>
      <c r="AM1273" s="8">
        <v>1.42313354640704E-2</v>
      </c>
      <c r="AN1273" s="8">
        <v>2.0730107904624401E-2</v>
      </c>
      <c r="AO1273" s="8">
        <f t="shared" si="39"/>
        <v>0.79007999999999989</v>
      </c>
      <c r="AR1273" s="8">
        <v>1270</v>
      </c>
      <c r="AS1273" s="13">
        <v>0.65733113673805599</v>
      </c>
      <c r="AT1273" s="13">
        <v>0.86753352295814701</v>
      </c>
    </row>
    <row r="1274" spans="2:46" x14ac:dyDescent="0.3">
      <c r="B1274" s="8">
        <v>1271</v>
      </c>
      <c r="C1274" s="8">
        <v>0.96888878321668803</v>
      </c>
      <c r="D1274" s="8">
        <v>5.0901087198777298E-2</v>
      </c>
      <c r="E1274" s="8">
        <v>0.96669618801997503</v>
      </c>
      <c r="F1274" s="8">
        <v>5.4758682918374303E-2</v>
      </c>
      <c r="G1274" s="8">
        <v>0.96889530059974305</v>
      </c>
      <c r="H1274" s="8">
        <v>5.7379744563429598E-2</v>
      </c>
      <c r="I1274" s="8">
        <v>0.97003328877221695</v>
      </c>
      <c r="J1274" s="8">
        <v>5.5480386567441503E-2</v>
      </c>
      <c r="K1274" s="8">
        <v>0.97113276109188595</v>
      </c>
      <c r="L1274" s="8">
        <v>5.9471173784169197E-2</v>
      </c>
      <c r="O1274" s="8">
        <v>1271</v>
      </c>
      <c r="P1274" s="8">
        <v>0.94189318042294101</v>
      </c>
      <c r="Q1274" s="8">
        <v>6.0007132367761298E-2</v>
      </c>
      <c r="R1274" s="8">
        <v>0.938593339062052</v>
      </c>
      <c r="S1274" s="8">
        <v>5.6550893878261198E-2</v>
      </c>
      <c r="T1274" s="8">
        <v>0.94003123751407403</v>
      </c>
      <c r="U1274" s="8">
        <v>5.8999417351738602E-2</v>
      </c>
      <c r="V1274" s="8">
        <v>0.93479611062688195</v>
      </c>
      <c r="W1274" s="8">
        <v>5.8736978773489198E-2</v>
      </c>
      <c r="X1274" s="8">
        <v>0.943059447910926</v>
      </c>
      <c r="Y1274" s="8">
        <v>5.8092986459144201E-2</v>
      </c>
      <c r="AB1274" s="8">
        <v>1271</v>
      </c>
      <c r="AC1274" s="8">
        <v>6.2399999999999997E-2</v>
      </c>
      <c r="AD1274" s="8">
        <v>7.9879999999999896E-2</v>
      </c>
      <c r="AE1274" s="8">
        <v>2.0993505489252402E-2</v>
      </c>
      <c r="AF1274" s="8">
        <v>1.60449368961052E-2</v>
      </c>
      <c r="AG1274" s="8">
        <f t="shared" si="38"/>
        <v>0.85772000000000004</v>
      </c>
      <c r="AJ1274" s="8">
        <v>1271</v>
      </c>
      <c r="AK1274" s="8">
        <v>3.918E-2</v>
      </c>
      <c r="AL1274" s="8">
        <v>0.17088</v>
      </c>
      <c r="AM1274" s="8">
        <v>1.4128115103000599E-2</v>
      </c>
      <c r="AN1274" s="8">
        <v>2.07891191431353E-2</v>
      </c>
      <c r="AO1274" s="8">
        <f t="shared" si="39"/>
        <v>0.78993999999999998</v>
      </c>
      <c r="AR1274" s="8">
        <v>1271</v>
      </c>
      <c r="AS1274" s="13">
        <v>0.65755679947316392</v>
      </c>
      <c r="AT1274" s="13">
        <v>0.86741116751269032</v>
      </c>
    </row>
    <row r="1275" spans="2:46" x14ac:dyDescent="0.3">
      <c r="B1275" s="8">
        <v>1272</v>
      </c>
      <c r="C1275" s="8">
        <v>0.96903144068760905</v>
      </c>
      <c r="D1275" s="8">
        <v>5.1062110135498003E-2</v>
      </c>
      <c r="E1275" s="8">
        <v>0.96667756077983702</v>
      </c>
      <c r="F1275" s="8">
        <v>5.47932453532885E-2</v>
      </c>
      <c r="G1275" s="8">
        <v>0.96899012167575904</v>
      </c>
      <c r="H1275" s="8">
        <v>5.7632554591729099E-2</v>
      </c>
      <c r="I1275" s="8">
        <v>0.97006225775751098</v>
      </c>
      <c r="J1275" s="8">
        <v>5.5714760078013799E-2</v>
      </c>
      <c r="K1275" s="8">
        <v>0.97123131598823798</v>
      </c>
      <c r="L1275" s="8">
        <v>5.9676286461662197E-2</v>
      </c>
      <c r="O1275" s="8">
        <v>1272</v>
      </c>
      <c r="P1275" s="8">
        <v>0.94196110189527005</v>
      </c>
      <c r="Q1275" s="8">
        <v>5.9879533675567198E-2</v>
      </c>
      <c r="R1275" s="8">
        <v>0.93879644819415098</v>
      </c>
      <c r="S1275" s="8">
        <v>5.6494214856355598E-2</v>
      </c>
      <c r="T1275" s="8">
        <v>0.94009869393981804</v>
      </c>
      <c r="U1275" s="8">
        <v>5.8858183630875097E-2</v>
      </c>
      <c r="V1275" s="8">
        <v>0.93493181070882403</v>
      </c>
      <c r="W1275" s="8">
        <v>5.8732980699227E-2</v>
      </c>
      <c r="X1275" s="8">
        <v>0.94339898608676998</v>
      </c>
      <c r="Y1275" s="8">
        <v>5.8198405794214897E-2</v>
      </c>
      <c r="AB1275" s="8">
        <v>1272</v>
      </c>
      <c r="AC1275" s="8">
        <v>6.2519999999999895E-2</v>
      </c>
      <c r="AD1275" s="8">
        <v>7.9919999999999894E-2</v>
      </c>
      <c r="AE1275" s="8">
        <v>2.0857612519173899E-2</v>
      </c>
      <c r="AF1275" s="8">
        <v>1.6230461447163998E-2</v>
      </c>
      <c r="AG1275" s="8">
        <f t="shared" si="38"/>
        <v>0.85756000000000021</v>
      </c>
      <c r="AJ1275" s="8">
        <v>1272</v>
      </c>
      <c r="AK1275" s="8">
        <v>3.918E-2</v>
      </c>
      <c r="AL1275" s="8">
        <v>0.17108000000000001</v>
      </c>
      <c r="AM1275" s="8">
        <v>1.4128115103000599E-2</v>
      </c>
      <c r="AN1275" s="8">
        <v>2.08339660509981E-2</v>
      </c>
      <c r="AO1275" s="8">
        <f t="shared" si="39"/>
        <v>0.78974</v>
      </c>
      <c r="AR1275" s="8">
        <v>1272</v>
      </c>
      <c r="AS1275" s="13">
        <v>0.65723684210526323</v>
      </c>
      <c r="AT1275" s="13">
        <v>0.86754563894523329</v>
      </c>
    </row>
    <row r="1276" spans="2:46" x14ac:dyDescent="0.3">
      <c r="B1276" s="8">
        <v>1273</v>
      </c>
      <c r="C1276" s="8">
        <v>0.96905691523598703</v>
      </c>
      <c r="D1276" s="8">
        <v>5.1116552464157E-2</v>
      </c>
      <c r="E1276" s="8">
        <v>0.96677916390785901</v>
      </c>
      <c r="F1276" s="8">
        <v>5.47180511074273E-2</v>
      </c>
      <c r="G1276" s="8">
        <v>0.96904091868076703</v>
      </c>
      <c r="H1276" s="8">
        <v>5.74320203197108E-2</v>
      </c>
      <c r="I1276" s="8">
        <v>0.97008781862688698</v>
      </c>
      <c r="J1276" s="8">
        <v>5.5471225116334399E-2</v>
      </c>
      <c r="K1276" s="8">
        <v>0.97116504631655298</v>
      </c>
      <c r="L1276" s="8">
        <v>5.9931888418066903E-2</v>
      </c>
      <c r="O1276" s="8">
        <v>1273</v>
      </c>
      <c r="P1276" s="8">
        <v>0.94223278778458397</v>
      </c>
      <c r="Q1276" s="8">
        <v>5.9912259564485398E-2</v>
      </c>
      <c r="R1276" s="8">
        <v>0.93872874515011795</v>
      </c>
      <c r="S1276" s="8">
        <v>5.6257792787174597E-2</v>
      </c>
      <c r="T1276" s="8">
        <v>0.94003123751407403</v>
      </c>
      <c r="U1276" s="8">
        <v>5.8916816000628598E-2</v>
      </c>
      <c r="V1276" s="8">
        <v>0.93499966074979501</v>
      </c>
      <c r="W1276" s="8">
        <v>5.8767297792898299E-2</v>
      </c>
      <c r="X1276" s="8">
        <v>0.94373852426261395</v>
      </c>
      <c r="Y1276" s="8">
        <v>5.8111606962633497E-2</v>
      </c>
      <c r="AB1276" s="8">
        <v>1273</v>
      </c>
      <c r="AC1276" s="8">
        <v>6.2699999999999895E-2</v>
      </c>
      <c r="AD1276" s="8">
        <v>7.9799999999999996E-2</v>
      </c>
      <c r="AE1276" s="8">
        <v>2.10518839580171E-2</v>
      </c>
      <c r="AF1276" s="8">
        <v>1.6234394215847801E-2</v>
      </c>
      <c r="AG1276" s="8">
        <f t="shared" si="38"/>
        <v>0.85750000000000015</v>
      </c>
      <c r="AJ1276" s="8">
        <v>1273</v>
      </c>
      <c r="AK1276" s="8">
        <v>3.9239999999999997E-2</v>
      </c>
      <c r="AL1276" s="8">
        <v>0.17127999999999999</v>
      </c>
      <c r="AM1276" s="8">
        <v>1.4204224723651701E-2</v>
      </c>
      <c r="AN1276" s="8">
        <v>2.0775899012990501E-2</v>
      </c>
      <c r="AO1276" s="8">
        <f t="shared" si="39"/>
        <v>0.78948000000000007</v>
      </c>
      <c r="AR1276" s="8">
        <v>1273</v>
      </c>
      <c r="AS1276" s="13">
        <v>0.65625000000000033</v>
      </c>
      <c r="AT1276" s="13">
        <v>0.86750405186385737</v>
      </c>
    </row>
    <row r="1277" spans="2:46" x14ac:dyDescent="0.3">
      <c r="B1277" s="8">
        <v>1274</v>
      </c>
      <c r="C1277" s="8">
        <v>0.96912994227467297</v>
      </c>
      <c r="D1277" s="8">
        <v>5.0986094842644901E-2</v>
      </c>
      <c r="E1277" s="8">
        <v>0.96682657870093602</v>
      </c>
      <c r="F1277" s="8">
        <v>5.4732892954814601E-2</v>
      </c>
      <c r="G1277" s="8">
        <v>0.96908832921877497</v>
      </c>
      <c r="H1277" s="8">
        <v>5.7296031382112797E-2</v>
      </c>
      <c r="I1277" s="8">
        <v>0.97030423398760601</v>
      </c>
      <c r="J1277" s="8">
        <v>5.5502186900103799E-2</v>
      </c>
      <c r="K1277" s="8">
        <v>0.97112086653542995</v>
      </c>
      <c r="L1277" s="8">
        <v>5.9737856440721097E-2</v>
      </c>
      <c r="O1277" s="8">
        <v>1274</v>
      </c>
      <c r="P1277" s="8">
        <v>0.94230070925691201</v>
      </c>
      <c r="Q1277" s="8">
        <v>6.0037960693948698E-2</v>
      </c>
      <c r="R1277" s="8">
        <v>0.93906726037028299</v>
      </c>
      <c r="S1277" s="8">
        <v>5.6198089363212599E-2</v>
      </c>
      <c r="T1277" s="8">
        <v>0.94009869393981804</v>
      </c>
      <c r="U1277" s="8">
        <v>5.88962764237701E-2</v>
      </c>
      <c r="V1277" s="8">
        <v>0.935067510790766</v>
      </c>
      <c r="W1277" s="8">
        <v>5.8813504751177199E-2</v>
      </c>
      <c r="X1277" s="8">
        <v>0.94394224716812103</v>
      </c>
      <c r="Y1277" s="8">
        <v>5.8129797893993002E-2</v>
      </c>
      <c r="AB1277" s="8">
        <v>1274</v>
      </c>
      <c r="AC1277" s="8">
        <v>6.2820000000000001E-2</v>
      </c>
      <c r="AD1277" s="8">
        <v>7.9719999999999999E-2</v>
      </c>
      <c r="AE1277" s="8">
        <v>2.0949376211151501E-2</v>
      </c>
      <c r="AF1277" s="8">
        <v>1.6203304314462201E-2</v>
      </c>
      <c r="AG1277" s="8">
        <f t="shared" si="38"/>
        <v>0.85746</v>
      </c>
      <c r="AJ1277" s="8">
        <v>1274</v>
      </c>
      <c r="AK1277" s="8">
        <v>3.9239999999999997E-2</v>
      </c>
      <c r="AL1277" s="8">
        <v>0.1714</v>
      </c>
      <c r="AM1277" s="8">
        <v>1.4204224723651701E-2</v>
      </c>
      <c r="AN1277" s="8">
        <v>2.0783637697948699E-2</v>
      </c>
      <c r="AO1277" s="8">
        <f t="shared" si="39"/>
        <v>0.78936000000000006</v>
      </c>
      <c r="AR1277" s="8">
        <v>1274</v>
      </c>
      <c r="AS1277" s="13">
        <v>0.65559210526315792</v>
      </c>
      <c r="AT1277" s="13">
        <v>0.86758453128163593</v>
      </c>
    </row>
    <row r="1278" spans="2:46" x14ac:dyDescent="0.3">
      <c r="B1278" s="8">
        <v>1275</v>
      </c>
      <c r="C1278" s="8">
        <v>0.96913333888112396</v>
      </c>
      <c r="D1278" s="8">
        <v>5.1138434761898499E-2</v>
      </c>
      <c r="E1278" s="8">
        <v>0.96687399349401304</v>
      </c>
      <c r="F1278" s="8">
        <v>5.4627862539010599E-2</v>
      </c>
      <c r="G1278" s="8">
        <v>0.96923394729979995</v>
      </c>
      <c r="H1278" s="8">
        <v>5.7159600895434599E-2</v>
      </c>
      <c r="I1278" s="8">
        <v>0.97039966123327703</v>
      </c>
      <c r="J1278" s="8">
        <v>5.5556415695711701E-2</v>
      </c>
      <c r="K1278" s="8">
        <v>0.97121602298707999</v>
      </c>
      <c r="L1278" s="8">
        <v>5.9760627385380898E-2</v>
      </c>
      <c r="O1278" s="8">
        <v>1275</v>
      </c>
      <c r="P1278" s="8">
        <v>0.94216486631225504</v>
      </c>
      <c r="Q1278" s="8">
        <v>6.0132664491005301E-2</v>
      </c>
      <c r="R1278" s="8">
        <v>0.93920266645834904</v>
      </c>
      <c r="S1278" s="8">
        <v>5.6348490716136602E-2</v>
      </c>
      <c r="T1278" s="8">
        <v>0.94016615036556095</v>
      </c>
      <c r="U1278" s="8">
        <v>5.9281861153416701E-2</v>
      </c>
      <c r="V1278" s="8">
        <v>0.93527106091367895</v>
      </c>
      <c r="W1278" s="8">
        <v>5.8840744805972602E-2</v>
      </c>
      <c r="X1278" s="8">
        <v>0.94407806243845804</v>
      </c>
      <c r="Y1278" s="8">
        <v>5.8200793951383403E-2</v>
      </c>
      <c r="AB1278" s="8">
        <v>1275</v>
      </c>
      <c r="AC1278" s="8">
        <v>6.2820000000000001E-2</v>
      </c>
      <c r="AD1278" s="8">
        <v>7.9799999999999996E-2</v>
      </c>
      <c r="AE1278" s="8">
        <v>2.0949376211151501E-2</v>
      </c>
      <c r="AF1278" s="8">
        <v>1.62144716506302E-2</v>
      </c>
      <c r="AG1278" s="8">
        <f t="shared" si="38"/>
        <v>0.85738000000000003</v>
      </c>
      <c r="AJ1278" s="8">
        <v>1275</v>
      </c>
      <c r="AK1278" s="8">
        <v>3.9300000000000002E-2</v>
      </c>
      <c r="AL1278" s="8">
        <v>0.17147999999999999</v>
      </c>
      <c r="AM1278" s="8">
        <v>1.4305116694258799E-2</v>
      </c>
      <c r="AN1278" s="8">
        <v>2.0785814898870301E-2</v>
      </c>
      <c r="AO1278" s="8">
        <f t="shared" si="39"/>
        <v>0.78922000000000003</v>
      </c>
      <c r="AR1278" s="8">
        <v>1275</v>
      </c>
      <c r="AS1278" s="13">
        <v>0.65581854043392496</v>
      </c>
      <c r="AT1278" s="13">
        <v>0.86746256576284908</v>
      </c>
    </row>
    <row r="1279" spans="2:46" x14ac:dyDescent="0.3">
      <c r="B1279" s="8">
        <v>1276</v>
      </c>
      <c r="C1279" s="8">
        <v>0.96927599635204398</v>
      </c>
      <c r="D1279" s="8">
        <v>5.1090521149103799E-2</v>
      </c>
      <c r="E1279" s="8">
        <v>0.96699422386217104</v>
      </c>
      <c r="F1279" s="8">
        <v>5.43077440072572E-2</v>
      </c>
      <c r="G1279" s="8">
        <v>0.969281357837808</v>
      </c>
      <c r="H1279" s="8">
        <v>5.7123621439355003E-2</v>
      </c>
      <c r="I1279" s="8">
        <v>0.97054621021770204</v>
      </c>
      <c r="J1279" s="8">
        <v>5.5349388812922E-2</v>
      </c>
      <c r="K1279" s="8">
        <v>0.97127039810230797</v>
      </c>
      <c r="L1279" s="8">
        <v>5.9743121513357401E-2</v>
      </c>
      <c r="O1279" s="8">
        <v>1276</v>
      </c>
      <c r="P1279" s="8">
        <v>0.94216486631225604</v>
      </c>
      <c r="Q1279" s="8">
        <v>6.0520322862068703E-2</v>
      </c>
      <c r="R1279" s="8">
        <v>0.93913496341431602</v>
      </c>
      <c r="S1279" s="8">
        <v>5.633653913871E-2</v>
      </c>
      <c r="T1279" s="8">
        <v>0.940368519642792</v>
      </c>
      <c r="U1279" s="8">
        <v>5.9526719643577697E-2</v>
      </c>
      <c r="V1279" s="8">
        <v>0.93547461103659202</v>
      </c>
      <c r="W1279" s="8">
        <v>5.9013706766860498E-2</v>
      </c>
      <c r="X1279" s="8">
        <v>0.94407806243845804</v>
      </c>
      <c r="Y1279" s="8">
        <v>5.8184895737109499E-2</v>
      </c>
      <c r="AB1279" s="8">
        <v>1276</v>
      </c>
      <c r="AC1279" s="8">
        <v>6.3060000000000005E-2</v>
      </c>
      <c r="AD1279" s="8">
        <v>7.9759999999999998E-2</v>
      </c>
      <c r="AE1279" s="8">
        <v>2.10884716459879E-2</v>
      </c>
      <c r="AF1279" s="8">
        <v>1.6118951766805601E-2</v>
      </c>
      <c r="AG1279" s="8">
        <f t="shared" si="38"/>
        <v>0.85718000000000005</v>
      </c>
      <c r="AJ1279" s="8">
        <v>1276</v>
      </c>
      <c r="AK1279" s="8">
        <v>3.9359999999999999E-2</v>
      </c>
      <c r="AL1279" s="8">
        <v>0.17147999999999999</v>
      </c>
      <c r="AM1279" s="8">
        <v>1.4252782822375999E-2</v>
      </c>
      <c r="AN1279" s="8">
        <v>2.0793588755511402E-2</v>
      </c>
      <c r="AO1279" s="8">
        <f t="shared" si="39"/>
        <v>0.78916000000000008</v>
      </c>
      <c r="AR1279" s="8">
        <v>1276</v>
      </c>
      <c r="AS1279" s="13">
        <v>0.65484400656814445</v>
      </c>
      <c r="AT1279" s="13">
        <v>0.86728707262795868</v>
      </c>
    </row>
    <row r="1280" spans="2:46" x14ac:dyDescent="0.3">
      <c r="B1280" s="8">
        <v>1277</v>
      </c>
      <c r="C1280" s="8">
        <v>0.96925731501656698</v>
      </c>
      <c r="D1280" s="8">
        <v>5.1381747533196201E-2</v>
      </c>
      <c r="E1280" s="8">
        <v>0.96704502542618198</v>
      </c>
      <c r="F1280" s="8">
        <v>5.4288771572161797E-2</v>
      </c>
      <c r="G1280" s="8">
        <v>0.96928474430480904</v>
      </c>
      <c r="H1280" s="8">
        <v>5.6856720964693998E-2</v>
      </c>
      <c r="I1280" s="8">
        <v>0.97054961833361897</v>
      </c>
      <c r="J1280" s="8">
        <v>5.5545563036622503E-2</v>
      </c>
      <c r="K1280" s="8">
        <v>0.97136895299866</v>
      </c>
      <c r="L1280" s="8">
        <v>5.9748834050133197E-2</v>
      </c>
      <c r="O1280" s="8">
        <v>1277</v>
      </c>
      <c r="P1280" s="8">
        <v>0.94223278778458397</v>
      </c>
      <c r="Q1280" s="8">
        <v>6.0395413728114099E-2</v>
      </c>
      <c r="R1280" s="8">
        <v>0.93913496341431602</v>
      </c>
      <c r="S1280" s="8">
        <v>5.6812948315815501E-2</v>
      </c>
      <c r="T1280" s="8">
        <v>0.94050343249427903</v>
      </c>
      <c r="U1280" s="8">
        <v>5.9393390912305E-2</v>
      </c>
      <c r="V1280" s="8">
        <v>0.93581386124144605</v>
      </c>
      <c r="W1280" s="8">
        <v>5.8806761618359203E-2</v>
      </c>
      <c r="X1280" s="8">
        <v>0.94414597007362699</v>
      </c>
      <c r="Y1280" s="8">
        <v>5.7963674978365902E-2</v>
      </c>
      <c r="AB1280" s="8">
        <v>1277</v>
      </c>
      <c r="AC1280" s="8">
        <v>6.318E-2</v>
      </c>
      <c r="AD1280" s="8">
        <v>7.9799999999999996E-2</v>
      </c>
      <c r="AE1280" s="8">
        <v>2.10359864820437E-2</v>
      </c>
      <c r="AF1280" s="8">
        <v>1.61545565389365E-2</v>
      </c>
      <c r="AG1280" s="8">
        <f t="shared" si="38"/>
        <v>0.85702</v>
      </c>
      <c r="AJ1280" s="8">
        <v>1277</v>
      </c>
      <c r="AK1280" s="8">
        <v>3.9419999999999997E-2</v>
      </c>
      <c r="AL1280" s="8">
        <v>0.17152000000000001</v>
      </c>
      <c r="AM1280" s="8">
        <v>1.4148690912782501E-2</v>
      </c>
      <c r="AN1280" s="8">
        <v>2.0728392668662499E-2</v>
      </c>
      <c r="AO1280" s="8">
        <f t="shared" si="39"/>
        <v>0.78905999999999998</v>
      </c>
      <c r="AR1280" s="8">
        <v>1277</v>
      </c>
      <c r="AS1280" s="13">
        <v>0.65452755905511817</v>
      </c>
      <c r="AT1280" s="13">
        <v>0.86713852376137512</v>
      </c>
    </row>
    <row r="1281" spans="2:46" x14ac:dyDescent="0.3">
      <c r="B1281" s="8">
        <v>1278</v>
      </c>
      <c r="C1281" s="8">
        <v>0.96952055201648002</v>
      </c>
      <c r="D1281" s="8">
        <v>5.1642307033742403E-2</v>
      </c>
      <c r="E1281" s="8">
        <v>0.96713985501233601</v>
      </c>
      <c r="F1281" s="8">
        <v>5.4437957217312503E-2</v>
      </c>
      <c r="G1281" s="8">
        <v>0.96947438645684103</v>
      </c>
      <c r="H1281" s="8">
        <v>5.7097940732367701E-2</v>
      </c>
      <c r="I1281" s="8">
        <v>0.97069616731804198</v>
      </c>
      <c r="J1281" s="8">
        <v>5.5854773428072199E-2</v>
      </c>
      <c r="K1281" s="8">
        <v>0.97141653122448501</v>
      </c>
      <c r="L1281" s="8">
        <v>5.9780336336182197E-2</v>
      </c>
      <c r="O1281" s="8">
        <v>1278</v>
      </c>
      <c r="P1281" s="8">
        <v>0.94236863072924104</v>
      </c>
      <c r="Q1281" s="8">
        <v>6.0456617326714403E-2</v>
      </c>
      <c r="R1281" s="8">
        <v>0.93954118167851397</v>
      </c>
      <c r="S1281" s="8">
        <v>5.7104256460067601E-2</v>
      </c>
      <c r="T1281" s="8">
        <v>0.94057088892002205</v>
      </c>
      <c r="U1281" s="8">
        <v>5.937962988895E-2</v>
      </c>
      <c r="V1281" s="8">
        <v>0.93601741136435901</v>
      </c>
      <c r="W1281" s="8">
        <v>5.8790962370447099E-2</v>
      </c>
      <c r="X1281" s="8">
        <v>0.94441760061430202</v>
      </c>
      <c r="Y1281" s="8">
        <v>5.7685798246013401E-2</v>
      </c>
      <c r="AB1281" s="8">
        <v>1278</v>
      </c>
      <c r="AC1281" s="8">
        <v>6.318E-2</v>
      </c>
      <c r="AD1281" s="8">
        <v>7.9839999999999994E-2</v>
      </c>
      <c r="AE1281" s="8">
        <v>2.10359864820437E-2</v>
      </c>
      <c r="AF1281" s="8">
        <v>1.61700059031866E-2</v>
      </c>
      <c r="AG1281" s="8">
        <f t="shared" si="38"/>
        <v>0.85697999999999996</v>
      </c>
      <c r="AJ1281" s="8">
        <v>1278</v>
      </c>
      <c r="AK1281" s="8">
        <v>3.9539999999999999E-2</v>
      </c>
      <c r="AL1281" s="8">
        <v>0.17168</v>
      </c>
      <c r="AM1281" s="8">
        <v>1.4247041160120899E-2</v>
      </c>
      <c r="AN1281" s="8">
        <v>2.05828603797951E-2</v>
      </c>
      <c r="AO1281" s="8">
        <f t="shared" si="39"/>
        <v>0.78878000000000004</v>
      </c>
      <c r="AR1281" s="8">
        <v>1278</v>
      </c>
      <c r="AS1281" s="13">
        <v>0.65464086585765824</v>
      </c>
      <c r="AT1281" s="13">
        <v>0.86689557665118155</v>
      </c>
    </row>
    <row r="1282" spans="2:46" x14ac:dyDescent="0.3">
      <c r="B1282" s="8">
        <v>1279</v>
      </c>
      <c r="C1282" s="8">
        <v>0.96966660609385102</v>
      </c>
      <c r="D1282" s="8">
        <v>5.17895358519012E-2</v>
      </c>
      <c r="E1282" s="8">
        <v>0.967332900955577</v>
      </c>
      <c r="F1282" s="8">
        <v>5.4340492883072203E-2</v>
      </c>
      <c r="G1282" s="8">
        <v>0.96945237442133703</v>
      </c>
      <c r="H1282" s="8">
        <v>5.6892193624178099E-2</v>
      </c>
      <c r="I1282" s="8">
        <v>0.97087168528776002</v>
      </c>
      <c r="J1282" s="8">
        <v>5.5642168020495597E-2</v>
      </c>
      <c r="K1282" s="8">
        <v>0.97141653122448501</v>
      </c>
      <c r="L1282" s="8">
        <v>5.9780336336182197E-2</v>
      </c>
      <c r="O1282" s="8">
        <v>1279</v>
      </c>
      <c r="P1282" s="8">
        <v>0.942504473673898</v>
      </c>
      <c r="Q1282" s="8">
        <v>6.0613440790304902E-2</v>
      </c>
      <c r="R1282" s="8">
        <v>0.93967658776658003</v>
      </c>
      <c r="S1282" s="8">
        <v>5.7136930402345597E-2</v>
      </c>
      <c r="T1282" s="8">
        <v>0.94057088892002205</v>
      </c>
      <c r="U1282" s="8">
        <v>5.9531131993178998E-2</v>
      </c>
      <c r="V1282" s="8">
        <v>0.93608526140532999</v>
      </c>
      <c r="W1282" s="8">
        <v>5.8785325129042498E-2</v>
      </c>
      <c r="X1282" s="8">
        <v>0.94455341588464004</v>
      </c>
      <c r="Y1282" s="8">
        <v>5.7596012736964103E-2</v>
      </c>
      <c r="AB1282" s="8">
        <v>1279</v>
      </c>
      <c r="AC1282" s="8">
        <v>6.318E-2</v>
      </c>
      <c r="AD1282" s="8">
        <v>7.9839999999999994E-2</v>
      </c>
      <c r="AE1282" s="8">
        <v>2.10359864820437E-2</v>
      </c>
      <c r="AF1282" s="8">
        <v>1.61700059031866E-2</v>
      </c>
      <c r="AG1282" s="8">
        <f t="shared" si="38"/>
        <v>0.85697999999999996</v>
      </c>
      <c r="AJ1282" s="8">
        <v>1279</v>
      </c>
      <c r="AK1282" s="8">
        <v>3.9539999999999999E-2</v>
      </c>
      <c r="AL1282" s="8">
        <v>0.17176</v>
      </c>
      <c r="AM1282" s="8">
        <v>1.4247041160120899E-2</v>
      </c>
      <c r="AN1282" s="8">
        <v>2.0544664327343701E-2</v>
      </c>
      <c r="AO1282" s="8">
        <f t="shared" si="39"/>
        <v>0.78869999999999996</v>
      </c>
      <c r="AR1282" s="8">
        <v>1279</v>
      </c>
      <c r="AS1282" s="13">
        <v>0.65464086585765824</v>
      </c>
      <c r="AT1282" s="13">
        <v>0.86694932364223698</v>
      </c>
    </row>
    <row r="1283" spans="2:46" x14ac:dyDescent="0.3">
      <c r="B1283" s="8">
        <v>1280</v>
      </c>
      <c r="C1283" s="8">
        <v>0.96983473811315102</v>
      </c>
      <c r="D1283" s="8">
        <v>5.2069641883353501E-2</v>
      </c>
      <c r="E1283" s="8">
        <v>0.96743111731266496</v>
      </c>
      <c r="F1283" s="8">
        <v>5.4468634596027798E-2</v>
      </c>
      <c r="G1283" s="8">
        <v>0.96941173681732995</v>
      </c>
      <c r="H1283" s="8">
        <v>5.7332680548825801E-2</v>
      </c>
      <c r="I1283" s="8">
        <v>0.97082737978084099</v>
      </c>
      <c r="J1283" s="8">
        <v>5.5902246060005503E-2</v>
      </c>
      <c r="K1283" s="8">
        <v>0.97148959778557298</v>
      </c>
      <c r="L1283" s="8">
        <v>5.9914198416319203E-2</v>
      </c>
      <c r="O1283" s="8">
        <v>1280</v>
      </c>
      <c r="P1283" s="8">
        <v>0.942708238090884</v>
      </c>
      <c r="Q1283" s="8">
        <v>6.0534748714648097E-2</v>
      </c>
      <c r="R1283" s="8">
        <v>0.93974429081061295</v>
      </c>
      <c r="S1283" s="8">
        <v>5.7171738983089103E-2</v>
      </c>
      <c r="T1283" s="8">
        <v>0.94084071462299601</v>
      </c>
      <c r="U1283" s="8">
        <v>5.9314623472112103E-2</v>
      </c>
      <c r="V1283" s="8">
        <v>0.93608526140532999</v>
      </c>
      <c r="W1283" s="8">
        <v>5.8785325129042498E-2</v>
      </c>
      <c r="X1283" s="8">
        <v>0.94462132351980899</v>
      </c>
      <c r="Y1283" s="8">
        <v>5.7896106011137302E-2</v>
      </c>
      <c r="AB1283" s="8">
        <v>1280</v>
      </c>
      <c r="AC1283" s="8">
        <v>6.3240000000000005E-2</v>
      </c>
      <c r="AD1283" s="8">
        <v>7.9880000000000007E-2</v>
      </c>
      <c r="AE1283" s="8">
        <v>2.10526612439982E-2</v>
      </c>
      <c r="AF1283" s="8">
        <v>1.6225232874081699E-2</v>
      </c>
      <c r="AG1283" s="8">
        <f t="shared" si="38"/>
        <v>0.85688000000000009</v>
      </c>
      <c r="AJ1283" s="8">
        <v>1280</v>
      </c>
      <c r="AK1283" s="8">
        <v>3.9599999999999899E-2</v>
      </c>
      <c r="AL1283" s="8">
        <v>0.17180000000000001</v>
      </c>
      <c r="AM1283" s="8">
        <v>1.42955810082569E-2</v>
      </c>
      <c r="AN1283" s="8">
        <v>2.0658845049708802E-2</v>
      </c>
      <c r="AO1283" s="8">
        <f t="shared" si="39"/>
        <v>0.78860000000000019</v>
      </c>
      <c r="AR1283" s="8">
        <v>1280</v>
      </c>
      <c r="AS1283" s="13">
        <v>0.6545394952474598</v>
      </c>
      <c r="AT1283" s="13">
        <v>0.86680121089808315</v>
      </c>
    </row>
    <row r="1284" spans="2:46" x14ac:dyDescent="0.3">
      <c r="B1284" s="8">
        <v>1281</v>
      </c>
      <c r="C1284" s="8">
        <v>0.96986360926797999</v>
      </c>
      <c r="D1284" s="8">
        <v>5.2470301636420302E-2</v>
      </c>
      <c r="E1284" s="8">
        <v>0.96745651809467004</v>
      </c>
      <c r="F1284" s="8">
        <v>5.44437865013866E-2</v>
      </c>
      <c r="G1284" s="8">
        <v>0.96950655789334605</v>
      </c>
      <c r="H1284" s="8">
        <v>5.7503225327582098E-2</v>
      </c>
      <c r="I1284" s="8">
        <v>0.97092280702651201</v>
      </c>
      <c r="J1284" s="8">
        <v>5.5817844068921499E-2</v>
      </c>
      <c r="K1284" s="8">
        <v>0.97165782079831098</v>
      </c>
      <c r="L1284" s="8">
        <v>6.0047644139503503E-2</v>
      </c>
      <c r="O1284" s="8">
        <v>1281</v>
      </c>
      <c r="P1284" s="8">
        <v>0.94284408103554096</v>
      </c>
      <c r="Q1284" s="8">
        <v>6.09167848187359E-2</v>
      </c>
      <c r="R1284" s="8">
        <v>0.93987969689867901</v>
      </c>
      <c r="S1284" s="8">
        <v>5.7353904990136699E-2</v>
      </c>
      <c r="T1284" s="8">
        <v>0.94090817104873903</v>
      </c>
      <c r="U1284" s="8">
        <v>5.9015500224703601E-2</v>
      </c>
      <c r="V1284" s="8">
        <v>0.93615311144630098</v>
      </c>
      <c r="W1284" s="8">
        <v>5.8761012753343299E-2</v>
      </c>
      <c r="X1284" s="8">
        <v>0.944757138790147</v>
      </c>
      <c r="Y1284" s="8">
        <v>5.80994344052723E-2</v>
      </c>
      <c r="AB1284" s="8">
        <v>1281</v>
      </c>
      <c r="AC1284" s="8">
        <v>6.3299999999999995E-2</v>
      </c>
      <c r="AD1284" s="8">
        <v>0.08</v>
      </c>
      <c r="AE1284" s="8">
        <v>2.10691502180104E-2</v>
      </c>
      <c r="AF1284" s="8">
        <v>1.62803717724904E-2</v>
      </c>
      <c r="AG1284" s="8">
        <f t="shared" si="38"/>
        <v>0.85670000000000002</v>
      </c>
      <c r="AJ1284" s="8">
        <v>1281</v>
      </c>
      <c r="AK1284" s="8">
        <v>3.9599999999999899E-2</v>
      </c>
      <c r="AL1284" s="8">
        <v>0.17188000000000001</v>
      </c>
      <c r="AM1284" s="8">
        <v>1.42955810082569E-2</v>
      </c>
      <c r="AN1284" s="8">
        <v>2.0745343885539499E-2</v>
      </c>
      <c r="AO1284" s="8">
        <f t="shared" si="39"/>
        <v>0.78852000000000011</v>
      </c>
      <c r="AR1284" s="8">
        <v>1281</v>
      </c>
      <c r="AS1284" s="13">
        <v>0.65466448445171843</v>
      </c>
      <c r="AT1284" s="13">
        <v>0.86685495259229406</v>
      </c>
    </row>
    <row r="1285" spans="2:46" x14ac:dyDescent="0.3">
      <c r="B1285" s="8">
        <v>1282</v>
      </c>
      <c r="C1285" s="8">
        <v>0.96989248042280896</v>
      </c>
      <c r="D1285" s="8">
        <v>5.2453422478211102E-2</v>
      </c>
      <c r="E1285" s="8">
        <v>0.96750731965868098</v>
      </c>
      <c r="F1285" s="8">
        <v>5.4408747280984597E-2</v>
      </c>
      <c r="G1285" s="8">
        <v>0.96946592028933898</v>
      </c>
      <c r="H1285" s="8">
        <v>5.7236358574686202E-2</v>
      </c>
      <c r="I1285" s="8">
        <v>0.97106594789501899</v>
      </c>
      <c r="J1285" s="8">
        <v>5.6089558773259898E-2</v>
      </c>
      <c r="K1285" s="8">
        <v>0.97180055547578603</v>
      </c>
      <c r="L1285" s="8">
        <v>5.9894565833839397E-2</v>
      </c>
      <c r="O1285" s="8">
        <v>1282</v>
      </c>
      <c r="P1285" s="8">
        <v>0.94311576692485499</v>
      </c>
      <c r="Q1285" s="8">
        <v>6.0832319097833501E-2</v>
      </c>
      <c r="R1285" s="8">
        <v>0.93987969689867901</v>
      </c>
      <c r="S1285" s="8">
        <v>5.7397492241062498E-2</v>
      </c>
      <c r="T1285" s="8">
        <v>0.94111054032596997</v>
      </c>
      <c r="U1285" s="8">
        <v>5.8971893488163001E-2</v>
      </c>
      <c r="V1285" s="8">
        <v>0.93622096148727196</v>
      </c>
      <c r="W1285" s="8">
        <v>5.9235603151034599E-2</v>
      </c>
      <c r="X1285" s="8">
        <v>0.94502876933082203</v>
      </c>
      <c r="Y1285" s="8">
        <v>5.8511110074922601E-2</v>
      </c>
      <c r="AB1285" s="8">
        <v>1282</v>
      </c>
      <c r="AC1285" s="8">
        <v>6.3299999999999995E-2</v>
      </c>
      <c r="AD1285" s="8">
        <v>8.01199999999999E-2</v>
      </c>
      <c r="AE1285" s="8">
        <v>2.10691502180104E-2</v>
      </c>
      <c r="AF1285" s="8">
        <v>1.6205299046044001E-2</v>
      </c>
      <c r="AG1285" s="8">
        <f t="shared" ref="AG1285:AG1348" si="40">1-AC1285-AD1285</f>
        <v>0.85658000000000012</v>
      </c>
      <c r="AJ1285" s="8">
        <v>1282</v>
      </c>
      <c r="AK1285" s="8">
        <v>3.9719999999999998E-2</v>
      </c>
      <c r="AL1285" s="8">
        <v>0.17204</v>
      </c>
      <c r="AM1285" s="8">
        <v>1.4366121764256799E-2</v>
      </c>
      <c r="AN1285" s="8">
        <v>2.0900882007390702E-2</v>
      </c>
      <c r="AO1285" s="8">
        <f t="shared" ref="AO1285:AO1348" si="41">1-AK1285-AL1285</f>
        <v>0.78824000000000005</v>
      </c>
      <c r="AR1285" s="8">
        <v>1282</v>
      </c>
      <c r="AS1285" s="13">
        <v>0.65500327011118353</v>
      </c>
      <c r="AT1285" s="13">
        <v>0.86661293572436038</v>
      </c>
    </row>
    <row r="1286" spans="2:46" x14ac:dyDescent="0.3">
      <c r="B1286" s="8">
        <v>1283</v>
      </c>
      <c r="C1286" s="8">
        <v>0.96994342951956602</v>
      </c>
      <c r="D1286" s="8">
        <v>5.2669496248130401E-2</v>
      </c>
      <c r="E1286" s="8">
        <v>0.96760553601576804</v>
      </c>
      <c r="F1286" s="8">
        <v>5.4322265598240799E-2</v>
      </c>
      <c r="G1286" s="8">
        <v>0.96949131879184303</v>
      </c>
      <c r="H1286" s="8">
        <v>5.7316081686747997E-2</v>
      </c>
      <c r="I1286" s="8">
        <v>0.97116478325660804</v>
      </c>
      <c r="J1286" s="8">
        <v>5.6079421440157901E-2</v>
      </c>
      <c r="K1286" s="8">
        <v>0.97180395392048802</v>
      </c>
      <c r="L1286" s="8">
        <v>5.9799177386444399E-2</v>
      </c>
      <c r="O1286" s="8">
        <v>1283</v>
      </c>
      <c r="P1286" s="8">
        <v>0.94331953134184099</v>
      </c>
      <c r="Q1286" s="8">
        <v>6.0976645821493002E-2</v>
      </c>
      <c r="R1286" s="8">
        <v>0.93994739994271204</v>
      </c>
      <c r="S1286" s="8">
        <v>5.7564969672724502E-2</v>
      </c>
      <c r="T1286" s="8">
        <v>0.94131290960320002</v>
      </c>
      <c r="U1286" s="8">
        <v>5.8853353707178001E-2</v>
      </c>
      <c r="V1286" s="8">
        <v>0.93642451161018503</v>
      </c>
      <c r="W1286" s="8">
        <v>5.9253299268120799E-2</v>
      </c>
      <c r="X1286" s="8">
        <v>0.94516458460116004</v>
      </c>
      <c r="Y1286" s="8">
        <v>5.8346519698462697E-2</v>
      </c>
      <c r="AB1286" s="8">
        <v>1283</v>
      </c>
      <c r="AC1286" s="8">
        <v>6.3420000000000004E-2</v>
      </c>
      <c r="AD1286" s="8">
        <v>8.0079999999999901E-2</v>
      </c>
      <c r="AE1286" s="8">
        <v>2.1049811055079401E-2</v>
      </c>
      <c r="AF1286" s="8">
        <v>1.6170605580759299E-2</v>
      </c>
      <c r="AG1286" s="8">
        <f t="shared" si="40"/>
        <v>0.85650000000000004</v>
      </c>
      <c r="AJ1286" s="8">
        <v>1283</v>
      </c>
      <c r="AK1286" s="8">
        <v>3.9719999999999998E-2</v>
      </c>
      <c r="AL1286" s="8">
        <v>0.17212</v>
      </c>
      <c r="AM1286" s="8">
        <v>1.4366121764256799E-2</v>
      </c>
      <c r="AN1286" s="8">
        <v>2.08308628838281E-2</v>
      </c>
      <c r="AO1286" s="8">
        <f t="shared" si="41"/>
        <v>0.78815999999999997</v>
      </c>
      <c r="AR1286" s="8">
        <v>1283</v>
      </c>
      <c r="AS1286" s="13">
        <v>0.65446224256292873</v>
      </c>
      <c r="AT1286" s="13">
        <v>0.8666666666666667</v>
      </c>
    </row>
    <row r="1287" spans="2:46" x14ac:dyDescent="0.3">
      <c r="B1287" s="8">
        <v>1284</v>
      </c>
      <c r="C1287" s="8">
        <v>0.96990267024216104</v>
      </c>
      <c r="D1287" s="8">
        <v>5.2982849272488003E-2</v>
      </c>
      <c r="E1287" s="8">
        <v>0.96770036560192196</v>
      </c>
      <c r="F1287" s="8">
        <v>5.4327487704237697E-2</v>
      </c>
      <c r="G1287" s="8">
        <v>0.96944729472083602</v>
      </c>
      <c r="H1287" s="8">
        <v>5.7387343126141403E-2</v>
      </c>
      <c r="I1287" s="8">
        <v>0.97116819137252497</v>
      </c>
      <c r="J1287" s="8">
        <v>5.61537536372042E-2</v>
      </c>
      <c r="K1287" s="8">
        <v>0.97194668859796296</v>
      </c>
      <c r="L1287" s="8">
        <v>5.9807226240523197E-2</v>
      </c>
      <c r="O1287" s="8">
        <v>1284</v>
      </c>
      <c r="P1287" s="8">
        <v>0.94365913870348295</v>
      </c>
      <c r="Q1287" s="8">
        <v>6.0685384128646297E-2</v>
      </c>
      <c r="R1287" s="8">
        <v>0.94008280603077798</v>
      </c>
      <c r="S1287" s="8">
        <v>5.7854554830521002E-2</v>
      </c>
      <c r="T1287" s="8">
        <v>0.94158273530617398</v>
      </c>
      <c r="U1287" s="8">
        <v>5.8967157369065298E-2</v>
      </c>
      <c r="V1287" s="8">
        <v>0.93649236165115601</v>
      </c>
      <c r="W1287" s="8">
        <v>5.9462491458006701E-2</v>
      </c>
      <c r="X1287" s="8">
        <v>0.94536830750666601</v>
      </c>
      <c r="Y1287" s="8">
        <v>5.8188784832637397E-2</v>
      </c>
      <c r="AB1287" s="8">
        <v>1284</v>
      </c>
      <c r="AC1287" s="8">
        <v>6.3420000000000004E-2</v>
      </c>
      <c r="AD1287" s="8">
        <v>8.0199999999999994E-2</v>
      </c>
      <c r="AE1287" s="8">
        <v>2.1049811055079401E-2</v>
      </c>
      <c r="AF1287" s="8">
        <v>1.6174552903130301E-2</v>
      </c>
      <c r="AG1287" s="8">
        <f t="shared" si="40"/>
        <v>0.85637999999999992</v>
      </c>
      <c r="AJ1287" s="8">
        <v>1284</v>
      </c>
      <c r="AK1287" s="8">
        <v>3.9719999999999998E-2</v>
      </c>
      <c r="AL1287" s="8">
        <v>0.17224</v>
      </c>
      <c r="AM1287" s="8">
        <v>1.4366121764256799E-2</v>
      </c>
      <c r="AN1287" s="8">
        <v>2.07637601935135E-2</v>
      </c>
      <c r="AO1287" s="8">
        <f t="shared" si="41"/>
        <v>0.78804000000000007</v>
      </c>
      <c r="AR1287" s="8">
        <v>1284</v>
      </c>
      <c r="AS1287" s="13">
        <v>0.65480078380143691</v>
      </c>
      <c r="AT1287" s="13">
        <v>0.86674718196457334</v>
      </c>
    </row>
    <row r="1288" spans="2:46" x14ac:dyDescent="0.3">
      <c r="B1288" s="8">
        <v>1285</v>
      </c>
      <c r="C1288" s="8">
        <v>0.96986191096475505</v>
      </c>
      <c r="D1288" s="8">
        <v>5.30074524367211E-2</v>
      </c>
      <c r="E1288" s="8">
        <v>0.96777318117700395</v>
      </c>
      <c r="F1288" s="8">
        <v>5.4602300840297102E-2</v>
      </c>
      <c r="G1288" s="8">
        <v>0.96944729472083602</v>
      </c>
      <c r="H1288" s="8">
        <v>5.7387343126141403E-2</v>
      </c>
      <c r="I1288" s="8">
        <v>0.97126361861819599</v>
      </c>
      <c r="J1288" s="8">
        <v>5.6242581773945297E-2</v>
      </c>
      <c r="K1288" s="8">
        <v>0.972143798390666</v>
      </c>
      <c r="L1288" s="8">
        <v>5.9590927729785803E-2</v>
      </c>
      <c r="O1288" s="8">
        <v>1285</v>
      </c>
      <c r="P1288" s="8">
        <v>0.94413458900978298</v>
      </c>
      <c r="Q1288" s="8">
        <v>6.10750491400106E-2</v>
      </c>
      <c r="R1288" s="8">
        <v>0.94015050907481101</v>
      </c>
      <c r="S1288" s="8">
        <v>5.7924772685333997E-2</v>
      </c>
      <c r="T1288" s="8">
        <v>0.94158273530617398</v>
      </c>
      <c r="U1288" s="8">
        <v>5.9190684595320203E-2</v>
      </c>
      <c r="V1288" s="8">
        <v>0.93669591177406897</v>
      </c>
      <c r="W1288" s="8">
        <v>5.9423210135732103E-2</v>
      </c>
      <c r="X1288" s="8">
        <v>0.94543621514183496</v>
      </c>
      <c r="Y1288" s="8">
        <v>5.8068520549855299E-2</v>
      </c>
      <c r="AB1288" s="8">
        <v>1285</v>
      </c>
      <c r="AC1288" s="8">
        <v>6.3659999999999994E-2</v>
      </c>
      <c r="AD1288" s="8">
        <v>8.0279999999999893E-2</v>
      </c>
      <c r="AE1288" s="8">
        <v>2.1026303872660398E-2</v>
      </c>
      <c r="AF1288" s="8">
        <v>1.6083167686381999E-2</v>
      </c>
      <c r="AG1288" s="8">
        <f t="shared" si="40"/>
        <v>0.85606000000000004</v>
      </c>
      <c r="AJ1288" s="8">
        <v>1285</v>
      </c>
      <c r="AK1288" s="8">
        <v>3.9719999999999998E-2</v>
      </c>
      <c r="AL1288" s="8">
        <v>0.17227999999999999</v>
      </c>
      <c r="AM1288" s="8">
        <v>1.4366121764256799E-2</v>
      </c>
      <c r="AN1288" s="8">
        <v>2.07125980304672E-2</v>
      </c>
      <c r="AO1288" s="8">
        <f t="shared" si="41"/>
        <v>0.78800000000000003</v>
      </c>
      <c r="AR1288" s="8">
        <v>1285</v>
      </c>
      <c r="AS1288" s="13">
        <v>0.65417209908735297</v>
      </c>
      <c r="AT1288" s="13">
        <v>0.8667739987925136</v>
      </c>
    </row>
    <row r="1289" spans="2:46" x14ac:dyDescent="0.3">
      <c r="B1289" s="8">
        <v>1286</v>
      </c>
      <c r="C1289" s="8">
        <v>0.97005212092598203</v>
      </c>
      <c r="D1289" s="8">
        <v>5.3090001836475997E-2</v>
      </c>
      <c r="E1289" s="8">
        <v>0.96784599675208605</v>
      </c>
      <c r="F1289" s="8">
        <v>5.4360184069295298E-2</v>
      </c>
      <c r="G1289" s="8">
        <v>0.96954550226385305</v>
      </c>
      <c r="H1289" s="8">
        <v>5.7733587414430299E-2</v>
      </c>
      <c r="I1289" s="8">
        <v>0.97136245397978405</v>
      </c>
      <c r="J1289" s="8">
        <v>5.6604977295969097E-2</v>
      </c>
      <c r="K1289" s="8">
        <v>0.97214719683536799</v>
      </c>
      <c r="L1289" s="8">
        <v>5.9474426873904203E-2</v>
      </c>
      <c r="O1289" s="8">
        <v>1286</v>
      </c>
      <c r="P1289" s="8">
        <v>0.94427043195444005</v>
      </c>
      <c r="Q1289" s="8">
        <v>6.1270070914669003E-2</v>
      </c>
      <c r="R1289" s="8">
        <v>0.940624430383043</v>
      </c>
      <c r="S1289" s="8">
        <v>5.8450437465434699E-2</v>
      </c>
      <c r="T1289" s="8">
        <v>0.94144782245468694</v>
      </c>
      <c r="U1289" s="8">
        <v>5.9464166654179099E-2</v>
      </c>
      <c r="V1289" s="8">
        <v>0.93683161185601105</v>
      </c>
      <c r="W1289" s="8">
        <v>5.9517577989033801E-2</v>
      </c>
      <c r="X1289" s="8">
        <v>0.94536830750666601</v>
      </c>
      <c r="Y1289" s="8">
        <v>5.83653984857175E-2</v>
      </c>
      <c r="AB1289" s="8">
        <v>1286</v>
      </c>
      <c r="AC1289" s="8">
        <v>6.3780000000000003E-2</v>
      </c>
      <c r="AD1289" s="8">
        <v>8.0239999999999895E-2</v>
      </c>
      <c r="AE1289" s="8">
        <v>2.0813544541082699E-2</v>
      </c>
      <c r="AF1289" s="8">
        <v>1.6159007870334498E-2</v>
      </c>
      <c r="AG1289" s="8">
        <f t="shared" si="40"/>
        <v>0.85598000000000019</v>
      </c>
      <c r="AJ1289" s="8">
        <v>1286</v>
      </c>
      <c r="AK1289" s="8">
        <v>3.984E-2</v>
      </c>
      <c r="AL1289" s="8">
        <v>0.17224</v>
      </c>
      <c r="AM1289" s="8">
        <v>1.4384840505324899E-2</v>
      </c>
      <c r="AN1289" s="8">
        <v>2.08336945423232E-2</v>
      </c>
      <c r="AO1289" s="8">
        <f t="shared" si="41"/>
        <v>0.78791999999999995</v>
      </c>
      <c r="AR1289" s="8">
        <v>1286</v>
      </c>
      <c r="AS1289" s="13">
        <v>0.65363310524600815</v>
      </c>
      <c r="AT1289" s="13">
        <v>0.86639839034205235</v>
      </c>
    </row>
    <row r="1290" spans="2:46" x14ac:dyDescent="0.3">
      <c r="B1290" s="8">
        <v>1287</v>
      </c>
      <c r="C1290" s="8">
        <v>0.97019477839690305</v>
      </c>
      <c r="D1290" s="8">
        <v>5.3410946379568697E-2</v>
      </c>
      <c r="E1290" s="8">
        <v>0.967823982741015</v>
      </c>
      <c r="F1290" s="8">
        <v>5.4363870637758001E-2</v>
      </c>
      <c r="G1290" s="8">
        <v>0.96959629926886104</v>
      </c>
      <c r="H1290" s="8">
        <v>5.7459637164893197E-2</v>
      </c>
      <c r="I1290" s="8">
        <v>0.97131814847286602</v>
      </c>
      <c r="J1290" s="8">
        <v>5.66990678379252E-2</v>
      </c>
      <c r="K1290" s="8">
        <v>0.97231541984810599</v>
      </c>
      <c r="L1290" s="8">
        <v>5.9629472604195502E-2</v>
      </c>
      <c r="O1290" s="8">
        <v>1287</v>
      </c>
      <c r="P1290" s="8">
        <v>0.94467796078841104</v>
      </c>
      <c r="Q1290" s="8">
        <v>6.1787432058454703E-2</v>
      </c>
      <c r="R1290" s="8">
        <v>0.94055672733900997</v>
      </c>
      <c r="S1290" s="8">
        <v>5.8241302330296202E-2</v>
      </c>
      <c r="T1290" s="8">
        <v>0.94178510458340403</v>
      </c>
      <c r="U1290" s="8">
        <v>5.9822660844243702E-2</v>
      </c>
      <c r="V1290" s="8">
        <v>0.93730656214280805</v>
      </c>
      <c r="W1290" s="8">
        <v>5.9295304439370797E-2</v>
      </c>
      <c r="X1290" s="8">
        <v>0.94563993804734203</v>
      </c>
      <c r="Y1290" s="8">
        <v>5.8231735728174402E-2</v>
      </c>
      <c r="AB1290" s="8">
        <v>1287</v>
      </c>
      <c r="AC1290" s="8">
        <v>6.3839999999999994E-2</v>
      </c>
      <c r="AD1290" s="8">
        <v>8.0360000000000001E-2</v>
      </c>
      <c r="AE1290" s="8">
        <v>2.0723636044601101E-2</v>
      </c>
      <c r="AF1290" s="8">
        <v>1.6291238272287401E-2</v>
      </c>
      <c r="AG1290" s="8">
        <f t="shared" si="40"/>
        <v>0.85580000000000001</v>
      </c>
      <c r="AJ1290" s="8">
        <v>1287</v>
      </c>
      <c r="AK1290" s="8">
        <v>3.984E-2</v>
      </c>
      <c r="AL1290" s="8">
        <v>0.1724</v>
      </c>
      <c r="AM1290" s="8">
        <v>1.4384840505324899E-2</v>
      </c>
      <c r="AN1290" s="8">
        <v>2.0776832474580099E-2</v>
      </c>
      <c r="AO1290" s="8">
        <f t="shared" si="41"/>
        <v>0.78776000000000002</v>
      </c>
      <c r="AR1290" s="8">
        <v>1287</v>
      </c>
      <c r="AS1290" s="13">
        <v>0.65375854214123008</v>
      </c>
      <c r="AT1290" s="13">
        <v>0.86650583031765183</v>
      </c>
    </row>
    <row r="1291" spans="2:46" x14ac:dyDescent="0.3">
      <c r="B1291" s="8">
        <v>1288</v>
      </c>
      <c r="C1291" s="8">
        <v>0.97031875453234595</v>
      </c>
      <c r="D1291" s="8">
        <v>5.3553832451675797E-2</v>
      </c>
      <c r="E1291" s="8">
        <v>0.96780196872994295</v>
      </c>
      <c r="F1291" s="8">
        <v>5.4555835616486199E-2</v>
      </c>
      <c r="G1291" s="8">
        <v>0.96976392938539002</v>
      </c>
      <c r="H1291" s="8">
        <v>5.75948821286194E-2</v>
      </c>
      <c r="I1291" s="8">
        <v>0.97136927021161801</v>
      </c>
      <c r="J1291" s="8">
        <v>5.6772545004482401E-2</v>
      </c>
      <c r="K1291" s="8">
        <v>0.97255331097723097</v>
      </c>
      <c r="L1291" s="8">
        <v>6.0070059129197002E-2</v>
      </c>
      <c r="O1291" s="8">
        <v>1288</v>
      </c>
      <c r="P1291" s="8">
        <v>0.94461003931608301</v>
      </c>
      <c r="Q1291" s="8">
        <v>6.1886321481733501E-2</v>
      </c>
      <c r="R1291" s="8">
        <v>0.94069213342707603</v>
      </c>
      <c r="S1291" s="8">
        <v>5.8196465318129303E-2</v>
      </c>
      <c r="T1291" s="8">
        <v>0.94198747386063397</v>
      </c>
      <c r="U1291" s="8">
        <v>5.9651953249341402E-2</v>
      </c>
      <c r="V1291" s="8">
        <v>0.93744226222475002</v>
      </c>
      <c r="W1291" s="8">
        <v>5.91264901542451E-2</v>
      </c>
      <c r="X1291" s="8">
        <v>0.94577575331767905</v>
      </c>
      <c r="Y1291" s="8">
        <v>5.8389620677149201E-2</v>
      </c>
      <c r="AB1291" s="8">
        <v>1288</v>
      </c>
      <c r="AC1291" s="8">
        <v>6.3839999999999994E-2</v>
      </c>
      <c r="AD1291" s="8">
        <v>8.0559999999999896E-2</v>
      </c>
      <c r="AE1291" s="8">
        <v>2.0723636044601101E-2</v>
      </c>
      <c r="AF1291" s="8">
        <v>1.6507310899456399E-2</v>
      </c>
      <c r="AG1291" s="8">
        <f t="shared" si="40"/>
        <v>0.85560000000000014</v>
      </c>
      <c r="AJ1291" s="8">
        <v>1288</v>
      </c>
      <c r="AK1291" s="8">
        <v>3.9899999999999998E-2</v>
      </c>
      <c r="AL1291" s="8">
        <v>0.17247999999999999</v>
      </c>
      <c r="AM1291" s="8">
        <v>1.4381174563233E-2</v>
      </c>
      <c r="AN1291" s="8">
        <v>2.0845017329682101E-2</v>
      </c>
      <c r="AO1291" s="8">
        <f t="shared" si="41"/>
        <v>0.78761999999999999</v>
      </c>
      <c r="AR1291" s="8">
        <v>1288</v>
      </c>
      <c r="AS1291" s="13">
        <v>0.65432098765432078</v>
      </c>
      <c r="AT1291" s="13">
        <v>0.86638537271448668</v>
      </c>
    </row>
    <row r="1292" spans="2:46" x14ac:dyDescent="0.3">
      <c r="B1292" s="8">
        <v>1289</v>
      </c>
      <c r="C1292" s="8">
        <v>0.97029667659041796</v>
      </c>
      <c r="D1292" s="8">
        <v>5.3383803954494997E-2</v>
      </c>
      <c r="E1292" s="8">
        <v>0.96787478430502605</v>
      </c>
      <c r="F1292" s="8">
        <v>5.46737534764241E-2</v>
      </c>
      <c r="G1292" s="8">
        <v>0.96983673842590201</v>
      </c>
      <c r="H1292" s="8">
        <v>5.7748814930311698E-2</v>
      </c>
      <c r="I1292" s="8">
        <v>0.97141698383445396</v>
      </c>
      <c r="J1292" s="8">
        <v>5.67780175129158E-2</v>
      </c>
      <c r="K1292" s="8">
        <v>0.97262637753831904</v>
      </c>
      <c r="L1292" s="8">
        <v>6.041152050194E-2</v>
      </c>
      <c r="O1292" s="8">
        <v>1289</v>
      </c>
      <c r="P1292" s="8">
        <v>0.94494964667772496</v>
      </c>
      <c r="Q1292" s="8">
        <v>6.2354010441269703E-2</v>
      </c>
      <c r="R1292" s="8">
        <v>0.94103064864724095</v>
      </c>
      <c r="S1292" s="8">
        <v>5.8314255141498801E-2</v>
      </c>
      <c r="T1292" s="8">
        <v>0.94198747386063397</v>
      </c>
      <c r="U1292" s="8">
        <v>5.9626228311438503E-2</v>
      </c>
      <c r="V1292" s="8">
        <v>0.93764581234766298</v>
      </c>
      <c r="W1292" s="8">
        <v>5.9079174716856503E-2</v>
      </c>
      <c r="X1292" s="8">
        <v>0.945843660952848</v>
      </c>
      <c r="Y1292" s="8">
        <v>5.8403044053659502E-2</v>
      </c>
      <c r="AB1292" s="8">
        <v>1289</v>
      </c>
      <c r="AC1292" s="8">
        <v>6.3899999999999998E-2</v>
      </c>
      <c r="AD1292" s="8">
        <v>8.0599999999999894E-2</v>
      </c>
      <c r="AE1292" s="8">
        <v>2.0721091582337901E-2</v>
      </c>
      <c r="AF1292" s="8">
        <v>1.6676360817066999E-2</v>
      </c>
      <c r="AG1292" s="8">
        <f t="shared" si="40"/>
        <v>0.85550000000000015</v>
      </c>
      <c r="AJ1292" s="8">
        <v>1289</v>
      </c>
      <c r="AK1292" s="8">
        <v>4.0079999999999998E-2</v>
      </c>
      <c r="AL1292" s="8">
        <v>0.17251999999999901</v>
      </c>
      <c r="AM1292" s="8">
        <v>1.44191791469808E-2</v>
      </c>
      <c r="AN1292" s="8">
        <v>2.08401709991239E-2</v>
      </c>
      <c r="AO1292" s="8">
        <f t="shared" si="41"/>
        <v>0.78740000000000099</v>
      </c>
      <c r="AR1292" s="8">
        <v>1289</v>
      </c>
      <c r="AS1292" s="13">
        <v>0.65422077922077893</v>
      </c>
      <c r="AT1292" s="13">
        <v>0.86589038345713643</v>
      </c>
    </row>
    <row r="1293" spans="2:46" x14ac:dyDescent="0.3">
      <c r="B1293" s="8">
        <v>1290</v>
      </c>
      <c r="C1293" s="8">
        <v>0.97053443904195302</v>
      </c>
      <c r="D1293" s="8">
        <v>5.3281913774223498E-2</v>
      </c>
      <c r="E1293" s="8">
        <v>0.967852770293954</v>
      </c>
      <c r="F1293" s="8">
        <v>5.4901230710610302E-2</v>
      </c>
      <c r="G1293" s="8">
        <v>0.969887535430911</v>
      </c>
      <c r="H1293" s="8">
        <v>5.7568638554929802E-2</v>
      </c>
      <c r="I1293" s="8">
        <v>0.97146469745728903</v>
      </c>
      <c r="J1293" s="8">
        <v>5.6898293835445403E-2</v>
      </c>
      <c r="K1293" s="8">
        <v>0.972816690441619</v>
      </c>
      <c r="L1293" s="8">
        <v>6.0457335795623901E-2</v>
      </c>
      <c r="O1293" s="8">
        <v>1290</v>
      </c>
      <c r="P1293" s="8">
        <v>0.94515341109471096</v>
      </c>
      <c r="Q1293" s="8">
        <v>6.2293900169695902E-2</v>
      </c>
      <c r="R1293" s="8">
        <v>0.94136916386740599</v>
      </c>
      <c r="S1293" s="8">
        <v>5.84454573909758E-2</v>
      </c>
      <c r="T1293" s="8">
        <v>0.94205493028637799</v>
      </c>
      <c r="U1293" s="8">
        <v>5.9785185374609202E-2</v>
      </c>
      <c r="V1293" s="8">
        <v>0.93778151242960495</v>
      </c>
      <c r="W1293" s="8">
        <v>5.9260834986739203E-2</v>
      </c>
      <c r="X1293" s="8">
        <v>0.94618319912869198</v>
      </c>
      <c r="Y1293" s="8">
        <v>5.84162585529866E-2</v>
      </c>
      <c r="AB1293" s="8">
        <v>1290</v>
      </c>
      <c r="AC1293" s="8">
        <v>6.3899999999999998E-2</v>
      </c>
      <c r="AD1293" s="8">
        <v>8.0759999999999901E-2</v>
      </c>
      <c r="AE1293" s="8">
        <v>2.0721091582337901E-2</v>
      </c>
      <c r="AF1293" s="8">
        <v>1.66988295724852E-2</v>
      </c>
      <c r="AG1293" s="8">
        <f t="shared" si="40"/>
        <v>0.8553400000000001</v>
      </c>
      <c r="AJ1293" s="8">
        <v>1290</v>
      </c>
      <c r="AK1293" s="8">
        <v>4.0079999999999998E-2</v>
      </c>
      <c r="AL1293" s="8">
        <v>0.17272000000000001</v>
      </c>
      <c r="AM1293" s="8">
        <v>1.44191791469808E-2</v>
      </c>
      <c r="AN1293" s="8">
        <v>2.08457926380138E-2</v>
      </c>
      <c r="AO1293" s="8">
        <f t="shared" si="41"/>
        <v>0.78720000000000001</v>
      </c>
      <c r="AR1293" s="8">
        <v>1290</v>
      </c>
      <c r="AS1293" s="13">
        <v>0.65466926070038889</v>
      </c>
      <c r="AT1293" s="13">
        <v>0.86602486963497793</v>
      </c>
    </row>
    <row r="1294" spans="2:46" x14ac:dyDescent="0.3">
      <c r="B1294" s="8">
        <v>1291</v>
      </c>
      <c r="C1294" s="8">
        <v>0.97081975398379405</v>
      </c>
      <c r="D1294" s="8">
        <v>5.3081728572828703E-2</v>
      </c>
      <c r="E1294" s="8">
        <v>0.96799501467318505</v>
      </c>
      <c r="F1294" s="8">
        <v>5.4996987680885602E-2</v>
      </c>
      <c r="G1294" s="8">
        <v>0.97002976704493404</v>
      </c>
      <c r="H1294" s="8">
        <v>5.7600568324857E-2</v>
      </c>
      <c r="I1294" s="8">
        <v>0.97146810557320695</v>
      </c>
      <c r="J1294" s="8">
        <v>5.6789285185161499E-2</v>
      </c>
      <c r="K1294" s="8">
        <v>0.97284217877688195</v>
      </c>
      <c r="L1294" s="8">
        <v>6.01913174864376E-2</v>
      </c>
      <c r="O1294" s="8">
        <v>1291</v>
      </c>
      <c r="P1294" s="8">
        <v>0.945221332567039</v>
      </c>
      <c r="Q1294" s="8">
        <v>6.2302516526000197E-2</v>
      </c>
      <c r="R1294" s="8">
        <v>0.94136916386740599</v>
      </c>
      <c r="S1294" s="8">
        <v>5.8609004772552202E-2</v>
      </c>
      <c r="T1294" s="8">
        <v>0.94198747386063397</v>
      </c>
      <c r="U1294" s="8">
        <v>5.9856893925924998E-2</v>
      </c>
      <c r="V1294" s="8">
        <v>0.93791721251154703</v>
      </c>
      <c r="W1294" s="8">
        <v>5.9404580846373102E-2</v>
      </c>
      <c r="X1294" s="8">
        <v>0.946454829669368</v>
      </c>
      <c r="Y1294" s="8">
        <v>5.8365203529276599E-2</v>
      </c>
      <c r="AB1294" s="8">
        <v>1291</v>
      </c>
      <c r="AC1294" s="8">
        <v>6.3960000000000003E-2</v>
      </c>
      <c r="AD1294" s="8">
        <v>8.0759999999999901E-2</v>
      </c>
      <c r="AE1294" s="8">
        <v>2.0683238712454099E-2</v>
      </c>
      <c r="AF1294" s="8">
        <v>1.6592026806130498E-2</v>
      </c>
      <c r="AG1294" s="8">
        <f t="shared" si="40"/>
        <v>0.85528000000000004</v>
      </c>
      <c r="AJ1294" s="8">
        <v>1291</v>
      </c>
      <c r="AK1294" s="8">
        <v>4.0079999999999998E-2</v>
      </c>
      <c r="AL1294" s="8">
        <v>0.17288000000000001</v>
      </c>
      <c r="AM1294" s="8">
        <v>1.44191791469808E-2</v>
      </c>
      <c r="AN1294" s="8">
        <v>2.0824073093466101E-2</v>
      </c>
      <c r="AO1294" s="8">
        <f t="shared" si="41"/>
        <v>0.78703999999999996</v>
      </c>
      <c r="AR1294" s="8">
        <v>1291</v>
      </c>
      <c r="AS1294" s="13">
        <v>0.65445705024311152</v>
      </c>
      <c r="AT1294" s="13">
        <v>0.86613226452905812</v>
      </c>
    </row>
    <row r="1295" spans="2:46" x14ac:dyDescent="0.3">
      <c r="B1295" s="8">
        <v>1292</v>
      </c>
      <c r="C1295" s="8">
        <v>0.971057516435329</v>
      </c>
      <c r="D1295" s="8">
        <v>5.2966698539268497E-2</v>
      </c>
      <c r="E1295" s="8">
        <v>0.96799840144411897</v>
      </c>
      <c r="F1295" s="8">
        <v>5.5141175037693398E-2</v>
      </c>
      <c r="G1295" s="8">
        <v>0.97019739716146303</v>
      </c>
      <c r="H1295" s="8">
        <v>5.7606577954902601E-2</v>
      </c>
      <c r="I1295" s="8">
        <v>0.97149366644258295</v>
      </c>
      <c r="J1295" s="8">
        <v>5.6592719875648997E-2</v>
      </c>
      <c r="K1295" s="8">
        <v>0.97282348733102297</v>
      </c>
      <c r="L1295" s="8">
        <v>6.0432795654856097E-2</v>
      </c>
      <c r="O1295" s="8">
        <v>1292</v>
      </c>
      <c r="P1295" s="8">
        <v>0.94562886140101099</v>
      </c>
      <c r="Q1295" s="8">
        <v>6.1931486529876303E-2</v>
      </c>
      <c r="R1295" s="8">
        <v>0.941639976043538</v>
      </c>
      <c r="S1295" s="8">
        <v>5.8851073044533603E-2</v>
      </c>
      <c r="T1295" s="8">
        <v>0.94218984313786502</v>
      </c>
      <c r="U1295" s="8">
        <v>5.98390086086837E-2</v>
      </c>
      <c r="V1295" s="8">
        <v>0.938052912593489</v>
      </c>
      <c r="W1295" s="8">
        <v>5.9480705599982003E-2</v>
      </c>
      <c r="X1295" s="8">
        <v>0.94659064493970502</v>
      </c>
      <c r="Y1295" s="8">
        <v>5.8484370612643298E-2</v>
      </c>
      <c r="AB1295" s="8">
        <v>1292</v>
      </c>
      <c r="AC1295" s="8">
        <v>6.4140000000000003E-2</v>
      </c>
      <c r="AD1295" s="8">
        <v>8.0680000000000002E-2</v>
      </c>
      <c r="AE1295" s="8">
        <v>2.0603530147657999E-2</v>
      </c>
      <c r="AF1295" s="8">
        <v>1.67602704830998E-2</v>
      </c>
      <c r="AG1295" s="8">
        <f t="shared" si="40"/>
        <v>0.85518000000000005</v>
      </c>
      <c r="AJ1295" s="8">
        <v>1292</v>
      </c>
      <c r="AK1295" s="8">
        <v>4.0079999999999998E-2</v>
      </c>
      <c r="AL1295" s="8">
        <v>0.17296</v>
      </c>
      <c r="AM1295" s="8">
        <v>1.44191791469808E-2</v>
      </c>
      <c r="AN1295" s="8">
        <v>2.0874768492032601E-2</v>
      </c>
      <c r="AO1295" s="8">
        <f t="shared" si="41"/>
        <v>0.78695999999999999</v>
      </c>
      <c r="AR1295" s="8">
        <v>1292</v>
      </c>
      <c r="AS1295" s="13">
        <v>0.65359688917692815</v>
      </c>
      <c r="AT1295" s="13">
        <v>0.86618589743589747</v>
      </c>
    </row>
    <row r="1296" spans="2:46" x14ac:dyDescent="0.3">
      <c r="B1296" s="8">
        <v>1293</v>
      </c>
      <c r="C1296" s="8">
        <v>0.97106091304177899</v>
      </c>
      <c r="D1296" s="8">
        <v>5.2948444467064301E-2</v>
      </c>
      <c r="E1296" s="8">
        <v>0.96811863181227797</v>
      </c>
      <c r="F1296" s="8">
        <v>5.50914186619786E-2</v>
      </c>
      <c r="G1296" s="8">
        <v>0.97022279566396696</v>
      </c>
      <c r="H1296" s="8">
        <v>5.7287896245321497E-2</v>
      </c>
      <c r="I1296" s="8">
        <v>0.97166236818046603</v>
      </c>
      <c r="J1296" s="8">
        <v>5.6528847655869303E-2</v>
      </c>
      <c r="K1296" s="8">
        <v>0.97284897566628603</v>
      </c>
      <c r="L1296" s="8">
        <v>6.0464839586756997E-2</v>
      </c>
      <c r="O1296" s="8">
        <v>1293</v>
      </c>
      <c r="P1296" s="8">
        <v>0.94576470434566795</v>
      </c>
      <c r="Q1296" s="8">
        <v>6.2067082531081702E-2</v>
      </c>
      <c r="R1296" s="8">
        <v>0.94177538213160406</v>
      </c>
      <c r="S1296" s="8">
        <v>5.8325924034249597E-2</v>
      </c>
      <c r="T1296" s="8">
        <v>0.94225729956360804</v>
      </c>
      <c r="U1296" s="8">
        <v>5.9713801399822602E-2</v>
      </c>
      <c r="V1296" s="8">
        <v>0.93812076263445998</v>
      </c>
      <c r="W1296" s="8">
        <v>5.9690308829100702E-2</v>
      </c>
      <c r="X1296" s="8">
        <v>0.94672646021004303</v>
      </c>
      <c r="Y1296" s="8">
        <v>5.8928241976847498E-2</v>
      </c>
      <c r="AB1296" s="8">
        <v>1293</v>
      </c>
      <c r="AC1296" s="8">
        <v>6.4199999999999993E-2</v>
      </c>
      <c r="AD1296" s="8">
        <v>8.0680000000000002E-2</v>
      </c>
      <c r="AE1296" s="8">
        <v>2.0582428516488602E-2</v>
      </c>
      <c r="AF1296" s="8">
        <v>1.6789174001015102E-2</v>
      </c>
      <c r="AG1296" s="8">
        <f t="shared" si="40"/>
        <v>0.85511999999999999</v>
      </c>
      <c r="AJ1296" s="8">
        <v>1293</v>
      </c>
      <c r="AK1296" s="8">
        <v>4.0079999999999998E-2</v>
      </c>
      <c r="AL1296" s="8">
        <v>0.17304</v>
      </c>
      <c r="AM1296" s="8">
        <v>1.44191791469808E-2</v>
      </c>
      <c r="AN1296" s="8">
        <v>2.1063597781840301E-2</v>
      </c>
      <c r="AO1296" s="8">
        <f t="shared" si="41"/>
        <v>0.78688000000000002</v>
      </c>
      <c r="AR1296" s="8">
        <v>1293</v>
      </c>
      <c r="AS1296" s="13">
        <v>0.65338516358924537</v>
      </c>
      <c r="AT1296" s="13">
        <v>0.86623948738486189</v>
      </c>
    </row>
    <row r="1297" spans="2:46" x14ac:dyDescent="0.3">
      <c r="B1297" s="8">
        <v>1294</v>
      </c>
      <c r="C1297" s="8">
        <v>0.97108638759015797</v>
      </c>
      <c r="D1297" s="8">
        <v>5.3018578702852003E-2</v>
      </c>
      <c r="E1297" s="8">
        <v>0.96814741936521698</v>
      </c>
      <c r="F1297" s="8">
        <v>5.5046992253389798E-2</v>
      </c>
      <c r="G1297" s="8">
        <v>0.97029560470447895</v>
      </c>
      <c r="H1297" s="8">
        <v>5.7435673850856503E-2</v>
      </c>
      <c r="I1297" s="8">
        <v>0.97176120354205497</v>
      </c>
      <c r="J1297" s="8">
        <v>5.6404405393366497E-2</v>
      </c>
      <c r="K1297" s="8">
        <v>0.97285237411098802</v>
      </c>
      <c r="L1297" s="8">
        <v>6.0743150607541797E-2</v>
      </c>
      <c r="O1297" s="8">
        <v>1294</v>
      </c>
      <c r="P1297" s="8">
        <v>0.94576470434566795</v>
      </c>
      <c r="Q1297" s="8">
        <v>6.21764665692369E-2</v>
      </c>
      <c r="R1297" s="8">
        <v>0.94184308517563697</v>
      </c>
      <c r="S1297" s="8">
        <v>5.85039383286843E-2</v>
      </c>
      <c r="T1297" s="8">
        <v>0.94239221241509497</v>
      </c>
      <c r="U1297" s="8">
        <v>5.9542306228826503E-2</v>
      </c>
      <c r="V1297" s="8">
        <v>0.93812076263445998</v>
      </c>
      <c r="W1297" s="8">
        <v>5.9703553136148703E-2</v>
      </c>
      <c r="X1297" s="8">
        <v>0.94679436784521198</v>
      </c>
      <c r="Y1297" s="8">
        <v>5.8896398213264603E-2</v>
      </c>
      <c r="AB1297" s="8">
        <v>1294</v>
      </c>
      <c r="AC1297" s="8">
        <v>6.4320000000000002E-2</v>
      </c>
      <c r="AD1297" s="8">
        <v>8.0639999999999906E-2</v>
      </c>
      <c r="AE1297" s="8">
        <v>2.0698353030659599E-2</v>
      </c>
      <c r="AF1297" s="8">
        <v>1.6853210586434401E-2</v>
      </c>
      <c r="AG1297" s="8">
        <f t="shared" si="40"/>
        <v>0.85504000000000002</v>
      </c>
      <c r="AJ1297" s="8">
        <v>1294</v>
      </c>
      <c r="AK1297" s="8">
        <v>4.0079999999999998E-2</v>
      </c>
      <c r="AL1297" s="8">
        <v>0.17308000000000001</v>
      </c>
      <c r="AM1297" s="8">
        <v>1.44191791469808E-2</v>
      </c>
      <c r="AN1297" s="8">
        <v>2.1050050984846701E-2</v>
      </c>
      <c r="AO1297" s="8">
        <f t="shared" si="41"/>
        <v>0.78683999999999998</v>
      </c>
      <c r="AR1297" s="8">
        <v>1294</v>
      </c>
      <c r="AS1297" s="13">
        <v>0.65284974093264225</v>
      </c>
      <c r="AT1297" s="13">
        <v>0.86626626626626624</v>
      </c>
    </row>
    <row r="1298" spans="2:46" x14ac:dyDescent="0.3">
      <c r="B1298" s="8">
        <v>1295</v>
      </c>
      <c r="C1298" s="8">
        <v>0.97106430964822998</v>
      </c>
      <c r="D1298" s="8">
        <v>5.2577952885927898E-2</v>
      </c>
      <c r="E1298" s="8">
        <v>0.96829305051538195</v>
      </c>
      <c r="F1298" s="8">
        <v>5.5207608588141999E-2</v>
      </c>
      <c r="G1298" s="8">
        <v>0.97039042578049595</v>
      </c>
      <c r="H1298" s="8">
        <v>5.7461133075867803E-2</v>
      </c>
      <c r="I1298" s="8">
        <v>0.97186003890364303</v>
      </c>
      <c r="J1298" s="8">
        <v>5.63983328591059E-2</v>
      </c>
      <c r="K1298" s="8">
        <v>0.97290335078151402</v>
      </c>
      <c r="L1298" s="8">
        <v>6.0676933277349798E-2</v>
      </c>
      <c r="O1298" s="8">
        <v>1295</v>
      </c>
      <c r="P1298" s="8">
        <v>0.94562886140101099</v>
      </c>
      <c r="Q1298" s="8">
        <v>6.2378625368984003E-2</v>
      </c>
      <c r="R1298" s="8">
        <v>0.94191078821967</v>
      </c>
      <c r="S1298" s="8">
        <v>5.8642480875031502E-2</v>
      </c>
      <c r="T1298" s="8">
        <v>0.94239221241509497</v>
      </c>
      <c r="U1298" s="8">
        <v>5.94487796419245E-2</v>
      </c>
      <c r="V1298" s="8">
        <v>0.93818861267543097</v>
      </c>
      <c r="W1298" s="8">
        <v>5.98369230207094E-2</v>
      </c>
      <c r="X1298" s="8">
        <v>0.94693018311554999</v>
      </c>
      <c r="Y1298" s="8">
        <v>5.8827443593085699E-2</v>
      </c>
      <c r="AB1298" s="8">
        <v>1295</v>
      </c>
      <c r="AC1298" s="8">
        <v>6.4439999999999997E-2</v>
      </c>
      <c r="AD1298" s="8">
        <v>8.0639999999999906E-2</v>
      </c>
      <c r="AE1298" s="8">
        <v>2.0707837778352001E-2</v>
      </c>
      <c r="AF1298" s="8">
        <v>1.68148082884634E-2</v>
      </c>
      <c r="AG1298" s="8">
        <f t="shared" si="40"/>
        <v>0.85492000000000001</v>
      </c>
      <c r="AJ1298" s="8">
        <v>1295</v>
      </c>
      <c r="AK1298" s="8">
        <v>4.0140000000000002E-2</v>
      </c>
      <c r="AL1298" s="8">
        <v>0.17315999999999901</v>
      </c>
      <c r="AM1298" s="8">
        <v>1.4439717952420401E-2</v>
      </c>
      <c r="AN1298" s="8">
        <v>2.1015011469678199E-2</v>
      </c>
      <c r="AO1298" s="8">
        <f t="shared" si="41"/>
        <v>0.78670000000000107</v>
      </c>
      <c r="AR1298" s="8">
        <v>1295</v>
      </c>
      <c r="AS1298" s="13">
        <v>0.65242718446601911</v>
      </c>
      <c r="AT1298" s="13">
        <v>0.86614645858343275</v>
      </c>
    </row>
    <row r="1299" spans="2:46" x14ac:dyDescent="0.3">
      <c r="B1299" s="8">
        <v>1296</v>
      </c>
      <c r="C1299" s="8">
        <v>0.97116281123529402</v>
      </c>
      <c r="D1299" s="8">
        <v>5.3054077534010799E-2</v>
      </c>
      <c r="E1299" s="8">
        <v>0.96831845129738703</v>
      </c>
      <c r="F1299" s="8">
        <v>5.5076390874124102E-2</v>
      </c>
      <c r="G1299" s="8">
        <v>0.97036841374499205</v>
      </c>
      <c r="H1299" s="8">
        <v>5.7496430854116598E-2</v>
      </c>
      <c r="I1299" s="8">
        <v>0.97200317977215001</v>
      </c>
      <c r="J1299" s="8">
        <v>5.6546409588970399E-2</v>
      </c>
      <c r="K1299" s="8">
        <v>0.97304608545898896</v>
      </c>
      <c r="L1299" s="8">
        <v>6.0813361855014798E-2</v>
      </c>
      <c r="O1299" s="8">
        <v>1296</v>
      </c>
      <c r="P1299" s="8">
        <v>0.94590054729032502</v>
      </c>
      <c r="Q1299" s="8">
        <v>6.2473551095157599E-2</v>
      </c>
      <c r="R1299" s="8">
        <v>0.94211389735176898</v>
      </c>
      <c r="S1299" s="8">
        <v>5.8499854168440599E-2</v>
      </c>
      <c r="T1299" s="8">
        <v>0.94239221241509497</v>
      </c>
      <c r="U1299" s="8">
        <v>5.913386905246E-2</v>
      </c>
      <c r="V1299" s="8">
        <v>0.938052912593489</v>
      </c>
      <c r="W1299" s="8">
        <v>5.9589393134251198E-2</v>
      </c>
      <c r="X1299" s="8">
        <v>0.94747344419690005</v>
      </c>
      <c r="Y1299" s="8">
        <v>5.8634721036565703E-2</v>
      </c>
      <c r="AB1299" s="8">
        <v>1296</v>
      </c>
      <c r="AC1299" s="8">
        <v>6.4439999999999997E-2</v>
      </c>
      <c r="AD1299" s="8">
        <v>8.0759999999999901E-2</v>
      </c>
      <c r="AE1299" s="8">
        <v>2.0707837778352001E-2</v>
      </c>
      <c r="AF1299" s="8">
        <v>1.6881715648367102E-2</v>
      </c>
      <c r="AG1299" s="8">
        <f t="shared" si="40"/>
        <v>0.8548</v>
      </c>
      <c r="AJ1299" s="8">
        <v>1296</v>
      </c>
      <c r="AK1299" s="8">
        <v>4.0140000000000002E-2</v>
      </c>
      <c r="AL1299" s="8">
        <v>0.17348</v>
      </c>
      <c r="AM1299" s="8">
        <v>1.4439717952420401E-2</v>
      </c>
      <c r="AN1299" s="8">
        <v>2.0933024510364301E-2</v>
      </c>
      <c r="AO1299" s="8">
        <f t="shared" si="41"/>
        <v>0.78638000000000008</v>
      </c>
      <c r="AR1299" s="8">
        <v>1296</v>
      </c>
      <c r="AS1299" s="13">
        <v>0.65276430649854478</v>
      </c>
      <c r="AT1299" s="13">
        <v>0.86636036755892931</v>
      </c>
    </row>
    <row r="1300" spans="2:46" x14ac:dyDescent="0.3">
      <c r="B1300" s="8">
        <v>1297</v>
      </c>
      <c r="C1300" s="8">
        <v>0.97114073329336603</v>
      </c>
      <c r="D1300" s="8">
        <v>5.3152151478253702E-2</v>
      </c>
      <c r="E1300" s="8">
        <v>0.96850811046969398</v>
      </c>
      <c r="F1300" s="8">
        <v>5.5040629230229399E-2</v>
      </c>
      <c r="G1300" s="8">
        <v>0.97041582428299999</v>
      </c>
      <c r="H1300" s="8">
        <v>5.7377178402203702E-2</v>
      </c>
      <c r="I1300" s="8">
        <v>0.972054301510903</v>
      </c>
      <c r="J1300" s="8">
        <v>5.6683000942436203E-2</v>
      </c>
      <c r="K1300" s="8">
        <v>0.97321430847172796</v>
      </c>
      <c r="L1300" s="8">
        <v>6.06854904612385E-2</v>
      </c>
      <c r="O1300" s="8">
        <v>1297</v>
      </c>
      <c r="P1300" s="8">
        <v>0.94617223317963906</v>
      </c>
      <c r="Q1300" s="8">
        <v>6.24123805314519E-2</v>
      </c>
      <c r="R1300" s="8">
        <v>0.94204619430773595</v>
      </c>
      <c r="S1300" s="8">
        <v>5.8261696452560602E-2</v>
      </c>
      <c r="T1300" s="8">
        <v>0.94245966884083898</v>
      </c>
      <c r="U1300" s="8">
        <v>5.9002400462435003E-2</v>
      </c>
      <c r="V1300" s="8">
        <v>0.93818861267543097</v>
      </c>
      <c r="W1300" s="8">
        <v>5.9698121262866402E-2</v>
      </c>
      <c r="X1300" s="8">
        <v>0.94781298237274403</v>
      </c>
      <c r="Y1300" s="8">
        <v>5.8441039887992298E-2</v>
      </c>
      <c r="AB1300" s="8">
        <v>1297</v>
      </c>
      <c r="AC1300" s="8">
        <v>6.4500000000000002E-2</v>
      </c>
      <c r="AD1300" s="8">
        <v>8.0879999999999994E-2</v>
      </c>
      <c r="AE1300" s="8">
        <v>2.0685963620510599E-2</v>
      </c>
      <c r="AF1300" s="8">
        <v>1.6832676254802399E-2</v>
      </c>
      <c r="AG1300" s="8">
        <f t="shared" si="40"/>
        <v>0.85462000000000005</v>
      </c>
      <c r="AJ1300" s="8">
        <v>1297</v>
      </c>
      <c r="AK1300" s="8">
        <v>4.0199999999999902E-2</v>
      </c>
      <c r="AL1300" s="8">
        <v>0.17368</v>
      </c>
      <c r="AM1300" s="8">
        <v>1.4434806419333601E-2</v>
      </c>
      <c r="AN1300" s="8">
        <v>2.0851994066890901E-2</v>
      </c>
      <c r="AO1300" s="8">
        <f t="shared" si="41"/>
        <v>0.78612000000000015</v>
      </c>
      <c r="AR1300" s="8">
        <v>1297</v>
      </c>
      <c r="AS1300" s="13">
        <v>0.6528898934452696</v>
      </c>
      <c r="AT1300" s="13">
        <v>0.86632083000798121</v>
      </c>
    </row>
    <row r="1301" spans="2:46" x14ac:dyDescent="0.3">
      <c r="B1301" s="8">
        <v>1298</v>
      </c>
      <c r="C1301" s="8">
        <v>0.971188285783673</v>
      </c>
      <c r="D1301" s="8">
        <v>5.3124587505030199E-2</v>
      </c>
      <c r="E1301" s="8">
        <v>0.968555525262771</v>
      </c>
      <c r="F1301" s="8">
        <v>5.5150277017293199E-2</v>
      </c>
      <c r="G1301" s="8">
        <v>0.97055805589702404</v>
      </c>
      <c r="H1301" s="8">
        <v>5.7383583357474503E-2</v>
      </c>
      <c r="I1301" s="8">
        <v>0.97224856411816196</v>
      </c>
      <c r="J1301" s="8">
        <v>5.6417999702869599E-2</v>
      </c>
      <c r="K1301" s="8">
        <v>0.973309464923377</v>
      </c>
      <c r="L1301" s="8">
        <v>6.0715626986493597E-2</v>
      </c>
      <c r="O1301" s="8">
        <v>1298</v>
      </c>
      <c r="P1301" s="8">
        <v>0.94590054729032502</v>
      </c>
      <c r="Q1301" s="8">
        <v>6.2009151111033299E-2</v>
      </c>
      <c r="R1301" s="8">
        <v>0.94224930343983504</v>
      </c>
      <c r="S1301" s="8">
        <v>5.8197261438992599E-2</v>
      </c>
      <c r="T1301" s="8">
        <v>0.94279695096955596</v>
      </c>
      <c r="U1301" s="8">
        <v>5.9094015969968397E-2</v>
      </c>
      <c r="V1301" s="8">
        <v>0.93839216279834403</v>
      </c>
      <c r="W1301" s="8">
        <v>5.98089836108825E-2</v>
      </c>
      <c r="X1301" s="8">
        <v>0.94808461291342006</v>
      </c>
      <c r="Y1301" s="8">
        <v>5.8422025549567901E-2</v>
      </c>
      <c r="AB1301" s="8">
        <v>1298</v>
      </c>
      <c r="AC1301" s="8">
        <v>6.4500000000000002E-2</v>
      </c>
      <c r="AD1301" s="8">
        <v>8.0959999999999893E-2</v>
      </c>
      <c r="AE1301" s="8">
        <v>2.0685963620510599E-2</v>
      </c>
      <c r="AF1301" s="8">
        <v>1.6847455822074899E-2</v>
      </c>
      <c r="AG1301" s="8">
        <f t="shared" si="40"/>
        <v>0.85454000000000008</v>
      </c>
      <c r="AJ1301" s="8">
        <v>1298</v>
      </c>
      <c r="AK1301" s="8">
        <v>4.0320000000000002E-2</v>
      </c>
      <c r="AL1301" s="8">
        <v>0.173839999999999</v>
      </c>
      <c r="AM1301" s="8">
        <v>1.4398989863560099E-2</v>
      </c>
      <c r="AN1301" s="8">
        <v>2.0853854135944001E-2</v>
      </c>
      <c r="AO1301" s="8">
        <f t="shared" si="41"/>
        <v>0.78584000000000098</v>
      </c>
      <c r="AR1301" s="8">
        <v>1298</v>
      </c>
      <c r="AS1301" s="13">
        <v>0.65311390771216493</v>
      </c>
      <c r="AT1301" s="13">
        <v>0.86608210442407263</v>
      </c>
    </row>
    <row r="1302" spans="2:46" x14ac:dyDescent="0.3">
      <c r="B1302" s="8">
        <v>1299</v>
      </c>
      <c r="C1302" s="8">
        <v>0.97126131282235895</v>
      </c>
      <c r="D1302" s="8">
        <v>5.3279324208375202E-2</v>
      </c>
      <c r="E1302" s="8">
        <v>0.96862834083785299</v>
      </c>
      <c r="F1302" s="8">
        <v>5.5298194190594403E-2</v>
      </c>
      <c r="G1302" s="8">
        <v>0.97058345439952798</v>
      </c>
      <c r="H1302" s="8">
        <v>5.7154278405565001E-2</v>
      </c>
      <c r="I1302" s="8">
        <v>0.972464979478882</v>
      </c>
      <c r="J1302" s="8">
        <v>5.5936081510851797E-2</v>
      </c>
      <c r="K1302" s="8">
        <v>0.97338592992916695</v>
      </c>
      <c r="L1302" s="8">
        <v>6.0618568070713898E-2</v>
      </c>
      <c r="O1302" s="8">
        <v>1299</v>
      </c>
      <c r="P1302" s="8">
        <v>0.94596846876265295</v>
      </c>
      <c r="Q1302" s="8">
        <v>6.1955555811679899E-2</v>
      </c>
      <c r="R1302" s="8">
        <v>0.94218160039580201</v>
      </c>
      <c r="S1302" s="8">
        <v>5.8260299706132002E-2</v>
      </c>
      <c r="T1302" s="8">
        <v>0.94306677667253003</v>
      </c>
      <c r="U1302" s="8">
        <v>5.9049079800695903E-2</v>
      </c>
      <c r="V1302" s="8">
        <v>0.93879926304417005</v>
      </c>
      <c r="W1302" s="8">
        <v>5.9660355123444399E-2</v>
      </c>
      <c r="X1302" s="8">
        <v>0.94849205872443298</v>
      </c>
      <c r="Y1302" s="8">
        <v>5.8240608965361602E-2</v>
      </c>
      <c r="AB1302" s="8">
        <v>1299</v>
      </c>
      <c r="AC1302" s="8">
        <v>6.4680000000000001E-2</v>
      </c>
      <c r="AD1302" s="8">
        <v>8.0959999999999893E-2</v>
      </c>
      <c r="AE1302" s="8">
        <v>2.0548479262466099E-2</v>
      </c>
      <c r="AF1302" s="8">
        <v>1.6885783871934901E-2</v>
      </c>
      <c r="AG1302" s="8">
        <f t="shared" si="40"/>
        <v>0.85436000000000012</v>
      </c>
      <c r="AJ1302" s="8">
        <v>1299</v>
      </c>
      <c r="AK1302" s="8">
        <v>4.0320000000000002E-2</v>
      </c>
      <c r="AL1302" s="8">
        <v>0.17408000000000001</v>
      </c>
      <c r="AM1302" s="8">
        <v>1.4398989863560099E-2</v>
      </c>
      <c r="AN1302" s="8">
        <v>2.0776676900560901E-2</v>
      </c>
      <c r="AO1302" s="8">
        <f t="shared" si="41"/>
        <v>0.78559999999999997</v>
      </c>
      <c r="AR1302" s="8">
        <v>1299</v>
      </c>
      <c r="AS1302" s="13">
        <v>0.65248226950354582</v>
      </c>
      <c r="AT1302" s="13">
        <v>0.86624203821656054</v>
      </c>
    </row>
    <row r="1303" spans="2:46" x14ac:dyDescent="0.3">
      <c r="B1303" s="8">
        <v>1300</v>
      </c>
      <c r="C1303" s="8">
        <v>0.97141076350618005</v>
      </c>
      <c r="D1303" s="8">
        <v>5.3324812910836301E-2</v>
      </c>
      <c r="E1303" s="8">
        <v>0.96870115641293497</v>
      </c>
      <c r="F1303" s="8">
        <v>5.52831019861783E-2</v>
      </c>
      <c r="G1303" s="8">
        <v>0.97072907248055296</v>
      </c>
      <c r="H1303" s="8">
        <v>5.71504458856405E-2</v>
      </c>
      <c r="I1303" s="8">
        <v>0.97258596759392901</v>
      </c>
      <c r="J1303" s="8">
        <v>5.6029159957883497E-2</v>
      </c>
      <c r="K1303" s="8">
        <v>0.97337063692800896</v>
      </c>
      <c r="L1303" s="8">
        <v>6.0887831584002301E-2</v>
      </c>
      <c r="O1303" s="8">
        <v>1300</v>
      </c>
      <c r="P1303" s="8">
        <v>0.94603639023498198</v>
      </c>
      <c r="Q1303" s="8">
        <v>6.1962134378038797E-2</v>
      </c>
      <c r="R1303" s="8">
        <v>0.94224930343983504</v>
      </c>
      <c r="S1303" s="8">
        <v>5.83058533308798E-2</v>
      </c>
      <c r="T1303" s="8">
        <v>0.94320168952401695</v>
      </c>
      <c r="U1303" s="8">
        <v>5.9090656778072098E-2</v>
      </c>
      <c r="V1303" s="8">
        <v>0.93879926304417005</v>
      </c>
      <c r="W1303" s="8">
        <v>5.9564883094862499E-2</v>
      </c>
      <c r="X1303" s="8">
        <v>0.94835624345409497</v>
      </c>
      <c r="Y1303" s="8">
        <v>5.8196802650110298E-2</v>
      </c>
      <c r="AB1303" s="8">
        <v>1300</v>
      </c>
      <c r="AC1303" s="8">
        <v>6.4979999999999996E-2</v>
      </c>
      <c r="AD1303" s="8">
        <v>8.0839999999999995E-2</v>
      </c>
      <c r="AE1303" s="8">
        <v>2.0803059215588199E-2</v>
      </c>
      <c r="AF1303" s="8">
        <v>1.6858723725613499E-2</v>
      </c>
      <c r="AG1303" s="8">
        <f t="shared" si="40"/>
        <v>0.85417999999999994</v>
      </c>
      <c r="AJ1303" s="8">
        <v>1300</v>
      </c>
      <c r="AK1303" s="8">
        <v>4.0439999999999997E-2</v>
      </c>
      <c r="AL1303" s="8">
        <v>0.17399999999999999</v>
      </c>
      <c r="AM1303" s="8">
        <v>1.4387368197011001E-2</v>
      </c>
      <c r="AN1303" s="8">
        <v>2.0761269302003199E-2</v>
      </c>
      <c r="AO1303" s="8">
        <f t="shared" si="41"/>
        <v>0.78556000000000004</v>
      </c>
      <c r="AR1303" s="8">
        <v>1300</v>
      </c>
      <c r="AS1303" s="13">
        <v>0.65109536082474229</v>
      </c>
      <c r="AT1303" s="13">
        <v>0.86584394904458595</v>
      </c>
    </row>
    <row r="1304" spans="2:46" x14ac:dyDescent="0.3">
      <c r="B1304" s="8">
        <v>1301</v>
      </c>
      <c r="C1304" s="8">
        <v>0.97155342097710096</v>
      </c>
      <c r="D1304" s="8">
        <v>5.3283168611759399E-2</v>
      </c>
      <c r="E1304" s="8">
        <v>0.96882138678109397</v>
      </c>
      <c r="F1304" s="8">
        <v>5.5174991322644203E-2</v>
      </c>
      <c r="G1304" s="8">
        <v>0.97089670259708105</v>
      </c>
      <c r="H1304" s="8">
        <v>5.7025104580620503E-2</v>
      </c>
      <c r="I1304" s="8">
        <v>0.972662650202058</v>
      </c>
      <c r="J1304" s="8">
        <v>5.5941460048678997E-2</v>
      </c>
      <c r="K1304" s="8">
        <v>0.97361192650183603</v>
      </c>
      <c r="L1304" s="8">
        <v>6.0630917755748498E-2</v>
      </c>
      <c r="O1304" s="8">
        <v>1301</v>
      </c>
      <c r="P1304" s="8">
        <v>0.94603639023498198</v>
      </c>
      <c r="Q1304" s="8">
        <v>6.2090980111357899E-2</v>
      </c>
      <c r="R1304" s="8">
        <v>0.94231700648386796</v>
      </c>
      <c r="S1304" s="8">
        <v>5.8453120208449699E-2</v>
      </c>
      <c r="T1304" s="8">
        <v>0.94333660237550299</v>
      </c>
      <c r="U1304" s="8">
        <v>5.9048607673759197E-2</v>
      </c>
      <c r="V1304" s="8">
        <v>0.93913851324902498</v>
      </c>
      <c r="W1304" s="8">
        <v>5.9369743936216003E-2</v>
      </c>
      <c r="X1304" s="8">
        <v>0.948627873994771</v>
      </c>
      <c r="Y1304" s="8">
        <v>5.8286749037228802E-2</v>
      </c>
      <c r="AB1304" s="8">
        <v>1301</v>
      </c>
      <c r="AC1304" s="8">
        <v>6.5099999999999894E-2</v>
      </c>
      <c r="AD1304" s="8">
        <v>8.1000000000000003E-2</v>
      </c>
      <c r="AE1304" s="8">
        <v>2.0738633250311E-2</v>
      </c>
      <c r="AF1304" s="8">
        <v>1.6772994167212101E-2</v>
      </c>
      <c r="AG1304" s="8">
        <f t="shared" si="40"/>
        <v>0.8539000000000001</v>
      </c>
      <c r="AJ1304" s="8">
        <v>1301</v>
      </c>
      <c r="AK1304" s="8">
        <v>4.0439999999999997E-2</v>
      </c>
      <c r="AL1304" s="8">
        <v>0.17416000000000001</v>
      </c>
      <c r="AM1304" s="8">
        <v>1.4387368197011001E-2</v>
      </c>
      <c r="AN1304" s="8">
        <v>2.0799533794308999E-2</v>
      </c>
      <c r="AO1304" s="8">
        <f t="shared" si="41"/>
        <v>0.78539999999999999</v>
      </c>
      <c r="AR1304" s="8">
        <v>1301</v>
      </c>
      <c r="AS1304" s="13">
        <v>0.65112540192926083</v>
      </c>
      <c r="AT1304" s="13">
        <v>0.86595067621320598</v>
      </c>
    </row>
    <row r="1305" spans="2:46" x14ac:dyDescent="0.3">
      <c r="B1305" s="8">
        <v>1302</v>
      </c>
      <c r="C1305" s="8">
        <v>0.97158229213193104</v>
      </c>
      <c r="D1305" s="8">
        <v>5.3750521243358003E-2</v>
      </c>
      <c r="E1305" s="8">
        <v>0.96891621636724701</v>
      </c>
      <c r="F1305" s="8">
        <v>5.5114626814337202E-2</v>
      </c>
      <c r="G1305" s="8">
        <v>0.97089670259708105</v>
      </c>
      <c r="H1305" s="8">
        <v>5.7025104580620503E-2</v>
      </c>
      <c r="I1305" s="8">
        <v>0.97266605831797504</v>
      </c>
      <c r="J1305" s="8">
        <v>5.5988908841337601E-2</v>
      </c>
      <c r="K1305" s="8">
        <v>0.97373257128874902</v>
      </c>
      <c r="L1305" s="8">
        <v>6.07248889114839E-2</v>
      </c>
      <c r="O1305" s="8">
        <v>1302</v>
      </c>
      <c r="P1305" s="8">
        <v>0.94603639023498198</v>
      </c>
      <c r="Q1305" s="8">
        <v>6.2156727259066499E-2</v>
      </c>
      <c r="R1305" s="8">
        <v>0.94252011561596705</v>
      </c>
      <c r="S1305" s="8">
        <v>5.8478176141528802E-2</v>
      </c>
      <c r="T1305" s="8">
        <v>0.94333660237550299</v>
      </c>
      <c r="U1305" s="8">
        <v>5.8956006319344799E-2</v>
      </c>
      <c r="V1305" s="8">
        <v>0.93913851324902498</v>
      </c>
      <c r="W1305" s="8">
        <v>5.9287618723388197E-2</v>
      </c>
      <c r="X1305" s="8">
        <v>0.948627873994771</v>
      </c>
      <c r="Y1305" s="8">
        <v>5.8400922496928701E-2</v>
      </c>
      <c r="AB1305" s="8">
        <v>1302</v>
      </c>
      <c r="AC1305" s="8">
        <v>6.5159999999999996E-2</v>
      </c>
      <c r="AD1305" s="8">
        <v>8.1079999999999999E-2</v>
      </c>
      <c r="AE1305" s="8">
        <v>2.06972989015035E-2</v>
      </c>
      <c r="AF1305" s="8">
        <v>1.6844913508567198E-2</v>
      </c>
      <c r="AG1305" s="8">
        <f t="shared" si="40"/>
        <v>0.85375999999999996</v>
      </c>
      <c r="AJ1305" s="8">
        <v>1302</v>
      </c>
      <c r="AK1305" s="8">
        <v>4.0559999999999999E-2</v>
      </c>
      <c r="AL1305" s="8">
        <v>0.17416000000000001</v>
      </c>
      <c r="AM1305" s="8">
        <v>1.4450416791724201E-2</v>
      </c>
      <c r="AN1305" s="8">
        <v>2.0830591334706099E-2</v>
      </c>
      <c r="AO1305" s="8">
        <f t="shared" si="41"/>
        <v>0.78527999999999998</v>
      </c>
      <c r="AR1305" s="8">
        <v>1302</v>
      </c>
      <c r="AS1305" s="13">
        <v>0.65114037905557354</v>
      </c>
      <c r="AT1305" s="13">
        <v>0.86560636182902595</v>
      </c>
    </row>
    <row r="1306" spans="2:46" x14ac:dyDescent="0.3">
      <c r="B1306" s="8">
        <v>1303</v>
      </c>
      <c r="C1306" s="8">
        <v>0.97153473964162396</v>
      </c>
      <c r="D1306" s="8">
        <v>5.3691360740512797E-2</v>
      </c>
      <c r="E1306" s="8">
        <v>0.96901443272433496</v>
      </c>
      <c r="F1306" s="8">
        <v>5.5236561806059299E-2</v>
      </c>
      <c r="G1306" s="8">
        <v>0.97103893421110499</v>
      </c>
      <c r="H1306" s="8">
        <v>5.7067733510133903E-2</v>
      </c>
      <c r="I1306" s="8">
        <v>0.97278704643302305</v>
      </c>
      <c r="J1306" s="8">
        <v>5.6048031932120601E-2</v>
      </c>
      <c r="K1306" s="8">
        <v>0.97375805962401296</v>
      </c>
      <c r="L1306" s="8">
        <v>6.0861987444866802E-2</v>
      </c>
      <c r="O1306" s="8">
        <v>1303</v>
      </c>
      <c r="P1306" s="8">
        <v>0.94603639023498198</v>
      </c>
      <c r="Q1306" s="8">
        <v>6.2156727259066499E-2</v>
      </c>
      <c r="R1306" s="8">
        <v>0.94279092779209905</v>
      </c>
      <c r="S1306" s="8">
        <v>5.8727733118331203E-2</v>
      </c>
      <c r="T1306" s="8">
        <v>0.94360642807847706</v>
      </c>
      <c r="U1306" s="8">
        <v>5.8994590760131103E-2</v>
      </c>
      <c r="V1306" s="8">
        <v>0.93913851324902498</v>
      </c>
      <c r="W1306" s="8">
        <v>5.9287618723388197E-2</v>
      </c>
      <c r="X1306" s="8">
        <v>0.948627873994771</v>
      </c>
      <c r="Y1306" s="8">
        <v>5.8394750655884002E-2</v>
      </c>
      <c r="AB1306" s="8">
        <v>1303</v>
      </c>
      <c r="AC1306" s="8">
        <v>6.522E-2</v>
      </c>
      <c r="AD1306" s="8">
        <v>8.1079999999999999E-2</v>
      </c>
      <c r="AE1306" s="8">
        <v>2.0743542259087401E-2</v>
      </c>
      <c r="AF1306" s="8">
        <v>1.6883247329943299E-2</v>
      </c>
      <c r="AG1306" s="8">
        <f t="shared" si="40"/>
        <v>0.8536999999999999</v>
      </c>
      <c r="AJ1306" s="8">
        <v>1303</v>
      </c>
      <c r="AK1306" s="8">
        <v>4.0620000000000003E-2</v>
      </c>
      <c r="AL1306" s="8">
        <v>0.17416000000000001</v>
      </c>
      <c r="AM1306" s="8">
        <v>1.44689008189665E-2</v>
      </c>
      <c r="AN1306" s="8">
        <v>2.0822831292365101E-2</v>
      </c>
      <c r="AO1306" s="8">
        <f t="shared" si="41"/>
        <v>0.78522000000000003</v>
      </c>
      <c r="AR1306" s="8">
        <v>1303</v>
      </c>
      <c r="AS1306" s="13">
        <v>0.65093127809890816</v>
      </c>
      <c r="AT1306" s="13">
        <v>0.86543430729477233</v>
      </c>
    </row>
    <row r="1307" spans="2:46" x14ac:dyDescent="0.3">
      <c r="B1307" s="8">
        <v>1304</v>
      </c>
      <c r="C1307" s="8">
        <v>0.97163663783513898</v>
      </c>
      <c r="D1307" s="8">
        <v>5.3612202083083101E-2</v>
      </c>
      <c r="E1307" s="8">
        <v>0.96908724829941695</v>
      </c>
      <c r="F1307" s="8">
        <v>5.5238933204032399E-2</v>
      </c>
      <c r="G1307" s="8">
        <v>0.97115915378962503</v>
      </c>
      <c r="H1307" s="8">
        <v>5.6976347054115403E-2</v>
      </c>
      <c r="I1307" s="8">
        <v>0.97293018730153003</v>
      </c>
      <c r="J1307" s="8">
        <v>5.61306562661621E-2</v>
      </c>
      <c r="K1307" s="8">
        <v>0.97376145806871495</v>
      </c>
      <c r="L1307" s="8">
        <v>6.0448401181133399E-2</v>
      </c>
      <c r="O1307" s="8">
        <v>1304</v>
      </c>
      <c r="P1307" s="8">
        <v>0.94596846876265295</v>
      </c>
      <c r="Q1307" s="8">
        <v>6.2008237987429098E-2</v>
      </c>
      <c r="R1307" s="8">
        <v>0.94265552170403299</v>
      </c>
      <c r="S1307" s="8">
        <v>5.90752703923745E-2</v>
      </c>
      <c r="T1307" s="8">
        <v>0.94360642807847706</v>
      </c>
      <c r="U1307" s="8">
        <v>5.8876624934531503E-2</v>
      </c>
      <c r="V1307" s="8">
        <v>0.93947776345388001</v>
      </c>
      <c r="W1307" s="8">
        <v>5.8949900487430699E-2</v>
      </c>
      <c r="X1307" s="8">
        <v>0.94869578162993995</v>
      </c>
      <c r="Y1307" s="8">
        <v>5.8641206527414398E-2</v>
      </c>
      <c r="AB1307" s="8">
        <v>1304</v>
      </c>
      <c r="AC1307" s="8">
        <v>6.5339999999999995E-2</v>
      </c>
      <c r="AD1307" s="8">
        <v>8.1040000000000001E-2</v>
      </c>
      <c r="AE1307" s="8">
        <v>2.0607059690574699E-2</v>
      </c>
      <c r="AF1307" s="8">
        <v>1.6765717787476101E-2</v>
      </c>
      <c r="AG1307" s="8">
        <f t="shared" si="40"/>
        <v>0.85362000000000005</v>
      </c>
      <c r="AJ1307" s="8">
        <v>1304</v>
      </c>
      <c r="AK1307" s="8">
        <v>4.0739999999999998E-2</v>
      </c>
      <c r="AL1307" s="8">
        <v>0.17419999999999999</v>
      </c>
      <c r="AM1307" s="8">
        <v>1.4429641210180699E-2</v>
      </c>
      <c r="AN1307" s="8">
        <v>2.0938582626917199E-2</v>
      </c>
      <c r="AO1307" s="8">
        <f t="shared" si="41"/>
        <v>0.78505999999999998</v>
      </c>
      <c r="AR1307" s="8">
        <v>1304</v>
      </c>
      <c r="AS1307" s="13">
        <v>0.65040128410914921</v>
      </c>
      <c r="AT1307" s="13">
        <v>0.8651172030194676</v>
      </c>
    </row>
    <row r="1308" spans="2:46" x14ac:dyDescent="0.3">
      <c r="B1308" s="8">
        <v>1305</v>
      </c>
      <c r="C1308" s="8">
        <v>0.97166550898996795</v>
      </c>
      <c r="D1308" s="8">
        <v>5.36386575021549E-2</v>
      </c>
      <c r="E1308" s="8">
        <v>0.96906862105928004</v>
      </c>
      <c r="F1308" s="8">
        <v>5.52473306098719E-2</v>
      </c>
      <c r="G1308" s="8">
        <v>0.97109311768311402</v>
      </c>
      <c r="H1308" s="8">
        <v>5.6654910100892603E-2</v>
      </c>
      <c r="I1308" s="8">
        <v>0.97305117541657804</v>
      </c>
      <c r="J1308" s="8">
        <v>5.59650283598137E-2</v>
      </c>
      <c r="K1308" s="8">
        <v>0.973786946403978</v>
      </c>
      <c r="L1308" s="8">
        <v>6.05543266906984E-2</v>
      </c>
      <c r="O1308" s="8">
        <v>1305</v>
      </c>
      <c r="P1308" s="8">
        <v>0.94610431170731002</v>
      </c>
      <c r="Q1308" s="8">
        <v>6.2248395189968997E-2</v>
      </c>
      <c r="R1308" s="8">
        <v>0.94252011561596705</v>
      </c>
      <c r="S1308" s="8">
        <v>5.9109194277137699E-2</v>
      </c>
      <c r="T1308" s="8">
        <v>0.94374134092996398</v>
      </c>
      <c r="U1308" s="8">
        <v>5.9091182022195599E-2</v>
      </c>
      <c r="V1308" s="8">
        <v>0.93940991341290903</v>
      </c>
      <c r="W1308" s="8">
        <v>5.9073630635989902E-2</v>
      </c>
      <c r="X1308" s="8">
        <v>0.94910322744095299</v>
      </c>
      <c r="Y1308" s="8">
        <v>5.8538522295383498E-2</v>
      </c>
      <c r="AB1308" s="8">
        <v>1305</v>
      </c>
      <c r="AC1308" s="8">
        <v>6.54E-2</v>
      </c>
      <c r="AD1308" s="8">
        <v>8.1040000000000001E-2</v>
      </c>
      <c r="AE1308" s="8">
        <v>2.0582428516488602E-2</v>
      </c>
      <c r="AF1308" s="8">
        <v>1.6833060303816299E-2</v>
      </c>
      <c r="AG1308" s="8">
        <f t="shared" si="40"/>
        <v>0.85355999999999999</v>
      </c>
      <c r="AJ1308" s="8">
        <v>1305</v>
      </c>
      <c r="AK1308" s="8">
        <v>4.0800000000000003E-2</v>
      </c>
      <c r="AL1308" s="8">
        <v>0.17444000000000001</v>
      </c>
      <c r="AM1308" s="8">
        <v>1.4396969378057499E-2</v>
      </c>
      <c r="AN1308" s="8">
        <v>2.0903974780317702E-2</v>
      </c>
      <c r="AO1308" s="8">
        <f t="shared" si="41"/>
        <v>0.78476000000000001</v>
      </c>
      <c r="AR1308" s="8">
        <v>1305</v>
      </c>
      <c r="AS1308" s="13">
        <v>0.65019255455712455</v>
      </c>
      <c r="AT1308" s="13">
        <v>0.86510612973616352</v>
      </c>
    </row>
    <row r="1309" spans="2:46" x14ac:dyDescent="0.3">
      <c r="B1309" s="8">
        <v>1306</v>
      </c>
      <c r="C1309" s="8">
        <v>0.971760613970582</v>
      </c>
      <c r="D1309" s="8">
        <v>5.3538176670333497E-2</v>
      </c>
      <c r="E1309" s="8">
        <v>0.969166837416367</v>
      </c>
      <c r="F1309" s="8">
        <v>5.5657992614682197E-2</v>
      </c>
      <c r="G1309" s="8">
        <v>0.971143914688123</v>
      </c>
      <c r="H1309" s="8">
        <v>5.6983748865771698E-2</v>
      </c>
      <c r="I1309" s="8">
        <v>0.97312785802470703</v>
      </c>
      <c r="J1309" s="8">
        <v>5.6470704497892397E-2</v>
      </c>
      <c r="K1309" s="8">
        <v>0.97405032586836604</v>
      </c>
      <c r="L1309" s="8">
        <v>6.0412217527189102E-2</v>
      </c>
      <c r="O1309" s="8">
        <v>1306</v>
      </c>
      <c r="P1309" s="8">
        <v>0.94644391906895298</v>
      </c>
      <c r="Q1309" s="8">
        <v>6.2015508206658999E-2</v>
      </c>
      <c r="R1309" s="8">
        <v>0.94258781865999997</v>
      </c>
      <c r="S1309" s="8">
        <v>5.9208907403970903E-2</v>
      </c>
      <c r="T1309" s="8">
        <v>0.94401116663293805</v>
      </c>
      <c r="U1309" s="8">
        <v>5.8862560545678497E-2</v>
      </c>
      <c r="V1309" s="8">
        <v>0.93947776345388001</v>
      </c>
      <c r="W1309" s="8">
        <v>5.9114188640571497E-2</v>
      </c>
      <c r="X1309" s="8">
        <v>0.94917113507612105</v>
      </c>
      <c r="Y1309" s="8">
        <v>5.8671563028422698E-2</v>
      </c>
      <c r="AB1309" s="8">
        <v>1306</v>
      </c>
      <c r="AC1309" s="8">
        <v>6.5460000000000004E-2</v>
      </c>
      <c r="AD1309" s="8">
        <v>8.1240000000000007E-2</v>
      </c>
      <c r="AE1309" s="8">
        <v>2.0592937889215499E-2</v>
      </c>
      <c r="AF1309" s="8">
        <v>1.67567987106816E-2</v>
      </c>
      <c r="AG1309" s="8">
        <f t="shared" si="40"/>
        <v>0.85330000000000006</v>
      </c>
      <c r="AJ1309" s="8">
        <v>1306</v>
      </c>
      <c r="AK1309" s="8">
        <v>4.086E-2</v>
      </c>
      <c r="AL1309" s="8">
        <v>0.17448</v>
      </c>
      <c r="AM1309" s="8">
        <v>1.4464879096374301E-2</v>
      </c>
      <c r="AN1309" s="8">
        <v>2.0941708419208501E-2</v>
      </c>
      <c r="AO1309" s="8">
        <f t="shared" si="41"/>
        <v>0.78466000000000002</v>
      </c>
      <c r="AR1309" s="8">
        <v>1306</v>
      </c>
      <c r="AS1309" s="13">
        <v>0.65054452274183217</v>
      </c>
      <c r="AT1309" s="13">
        <v>0.86496133254015461</v>
      </c>
    </row>
    <row r="1310" spans="2:46" x14ac:dyDescent="0.3">
      <c r="B1310" s="8">
        <v>1307</v>
      </c>
      <c r="C1310" s="8">
        <v>0.97185571895119505</v>
      </c>
      <c r="D1310" s="8">
        <v>5.3721776485932599E-2</v>
      </c>
      <c r="E1310" s="8">
        <v>0.969166837416367</v>
      </c>
      <c r="F1310" s="8">
        <v>5.5657992614682197E-2</v>
      </c>
      <c r="G1310" s="8">
        <v>0.97116931319062705</v>
      </c>
      <c r="H1310" s="8">
        <v>5.6935473153636097E-2</v>
      </c>
      <c r="I1310" s="8">
        <v>0.97322328527037805</v>
      </c>
      <c r="J1310" s="8">
        <v>5.6472245713111803E-2</v>
      </c>
      <c r="K1310" s="8">
        <v>0.97419306054584098</v>
      </c>
      <c r="L1310" s="8">
        <v>6.0304373715036899E-2</v>
      </c>
      <c r="O1310" s="8">
        <v>1307</v>
      </c>
      <c r="P1310" s="8">
        <v>0.94657976201361005</v>
      </c>
      <c r="Q1310" s="8">
        <v>6.1876174360620997E-2</v>
      </c>
      <c r="R1310" s="8">
        <v>0.94285863083613197</v>
      </c>
      <c r="S1310" s="8">
        <v>5.9112171087822497E-2</v>
      </c>
      <c r="T1310" s="8">
        <v>0.94401116663293805</v>
      </c>
      <c r="U1310" s="8">
        <v>5.8720000072194203E-2</v>
      </c>
      <c r="V1310" s="8">
        <v>0.93974916361776395</v>
      </c>
      <c r="W1310" s="8">
        <v>5.9149416773100302E-2</v>
      </c>
      <c r="X1310" s="8">
        <v>0.94910322744095199</v>
      </c>
      <c r="Y1310" s="8">
        <v>5.9001718548349499E-2</v>
      </c>
      <c r="AB1310" s="8">
        <v>1307</v>
      </c>
      <c r="AC1310" s="8">
        <v>6.5460000000000004E-2</v>
      </c>
      <c r="AD1310" s="8">
        <v>8.1359999999999905E-2</v>
      </c>
      <c r="AE1310" s="8">
        <v>2.0592937889215499E-2</v>
      </c>
      <c r="AF1310" s="8">
        <v>1.6703909903391E-2</v>
      </c>
      <c r="AG1310" s="8">
        <f t="shared" si="40"/>
        <v>0.85318000000000016</v>
      </c>
      <c r="AJ1310" s="8">
        <v>1307</v>
      </c>
      <c r="AK1310" s="8">
        <v>4.1039999999999903E-2</v>
      </c>
      <c r="AL1310" s="8">
        <v>0.17443999999999901</v>
      </c>
      <c r="AM1310" s="8">
        <v>1.46900089733248E-2</v>
      </c>
      <c r="AN1310" s="8">
        <v>2.1019625269367799E-2</v>
      </c>
      <c r="AO1310" s="8">
        <f t="shared" si="41"/>
        <v>0.78452000000000111</v>
      </c>
      <c r="AR1310" s="8">
        <v>1307</v>
      </c>
      <c r="AS1310" s="13">
        <v>0.65087999999999968</v>
      </c>
      <c r="AT1310" s="13">
        <v>0.86442021803766067</v>
      </c>
    </row>
    <row r="1311" spans="2:46" x14ac:dyDescent="0.3">
      <c r="B1311" s="8">
        <v>1308</v>
      </c>
      <c r="C1311" s="8">
        <v>0.97176740718348298</v>
      </c>
      <c r="D1311" s="8">
        <v>5.37977546235777E-2</v>
      </c>
      <c r="E1311" s="8">
        <v>0.96917022418730203</v>
      </c>
      <c r="F1311" s="8">
        <v>5.5650032472126097E-2</v>
      </c>
      <c r="G1311" s="8">
        <v>0.97126752073364397</v>
      </c>
      <c r="H1311" s="8">
        <v>5.6964919990609902E-2</v>
      </c>
      <c r="I1311" s="8">
        <v>0.973270998893214</v>
      </c>
      <c r="J1311" s="8">
        <v>5.6491986544773699E-2</v>
      </c>
      <c r="K1311" s="8">
        <v>0.97421854888110404</v>
      </c>
      <c r="L1311" s="8">
        <v>6.0637362829001E-2</v>
      </c>
      <c r="O1311" s="8">
        <v>1308</v>
      </c>
      <c r="P1311" s="8">
        <v>0.94691936937525301</v>
      </c>
      <c r="Q1311" s="8">
        <v>6.2144789065737699E-2</v>
      </c>
      <c r="R1311" s="8">
        <v>0.94306173996823095</v>
      </c>
      <c r="S1311" s="8">
        <v>5.9210875829735998E-2</v>
      </c>
      <c r="T1311" s="8">
        <v>0.94434844876165502</v>
      </c>
      <c r="U1311" s="8">
        <v>5.90678477208064E-2</v>
      </c>
      <c r="V1311" s="8">
        <v>0.93981701365873505</v>
      </c>
      <c r="W1311" s="8">
        <v>5.8967171067019E-2</v>
      </c>
      <c r="X1311" s="8">
        <v>0.94917113507612105</v>
      </c>
      <c r="Y1311" s="8">
        <v>5.8908134141667297E-2</v>
      </c>
      <c r="AB1311" s="8">
        <v>1308</v>
      </c>
      <c r="AC1311" s="8">
        <v>6.5519999999999995E-2</v>
      </c>
      <c r="AD1311" s="8">
        <v>8.1359999999999905E-2</v>
      </c>
      <c r="AE1311" s="8">
        <v>2.07615028357775E-2</v>
      </c>
      <c r="AF1311" s="8">
        <v>1.67618614718055E-2</v>
      </c>
      <c r="AG1311" s="8">
        <f t="shared" si="40"/>
        <v>0.8531200000000001</v>
      </c>
      <c r="AJ1311" s="8">
        <v>1308</v>
      </c>
      <c r="AK1311" s="8">
        <v>4.122E-2</v>
      </c>
      <c r="AL1311" s="8">
        <v>0.17448</v>
      </c>
      <c r="AM1311" s="8">
        <v>1.4688399875721301E-2</v>
      </c>
      <c r="AN1311" s="8">
        <v>2.09802600825469E-2</v>
      </c>
      <c r="AO1311" s="8">
        <f t="shared" si="41"/>
        <v>0.7843</v>
      </c>
      <c r="AR1311" s="8">
        <v>1308</v>
      </c>
      <c r="AS1311" s="13">
        <v>0.65067178502879053</v>
      </c>
      <c r="AT1311" s="13">
        <v>0.86393345216874629</v>
      </c>
    </row>
    <row r="1312" spans="2:46" x14ac:dyDescent="0.3">
      <c r="B1312" s="8">
        <v>1309</v>
      </c>
      <c r="C1312" s="8">
        <v>0.97177080378993297</v>
      </c>
      <c r="D1312" s="8">
        <v>5.3825710881617299E-2</v>
      </c>
      <c r="E1312" s="8">
        <v>0.96945471294576202</v>
      </c>
      <c r="F1312" s="8">
        <v>5.5523771876405698E-2</v>
      </c>
      <c r="G1312" s="8">
        <v>0.97129630570314895</v>
      </c>
      <c r="H1312" s="8">
        <v>5.7099257478002E-2</v>
      </c>
      <c r="I1312" s="8">
        <v>0.97336983425480195</v>
      </c>
      <c r="J1312" s="8">
        <v>5.6620231998454701E-2</v>
      </c>
      <c r="K1312" s="8">
        <v>0.974291615442192</v>
      </c>
      <c r="L1312" s="8">
        <v>6.0344297340527903E-2</v>
      </c>
      <c r="O1312" s="8">
        <v>1309</v>
      </c>
      <c r="P1312" s="8">
        <v>0.947123133792238</v>
      </c>
      <c r="Q1312" s="8">
        <v>6.2243902227953202E-2</v>
      </c>
      <c r="R1312" s="8">
        <v>0.94326484910033004</v>
      </c>
      <c r="S1312" s="8">
        <v>5.9351637556509802E-2</v>
      </c>
      <c r="T1312" s="8">
        <v>0.94441590518739904</v>
      </c>
      <c r="U1312" s="8">
        <v>5.9061691106566699E-2</v>
      </c>
      <c r="V1312" s="8">
        <v>0.940020563781648</v>
      </c>
      <c r="W1312" s="8">
        <v>5.9122091460653503E-2</v>
      </c>
      <c r="X1312" s="8">
        <v>0.94930695034645896</v>
      </c>
      <c r="Y1312" s="8">
        <v>5.8905337050770397E-2</v>
      </c>
      <c r="AB1312" s="8">
        <v>1309</v>
      </c>
      <c r="AC1312" s="8">
        <v>6.5579999999999999E-2</v>
      </c>
      <c r="AD1312" s="8">
        <v>8.14E-2</v>
      </c>
      <c r="AE1312" s="8">
        <v>2.0683854045651599E-2</v>
      </c>
      <c r="AF1312" s="8">
        <v>1.6666666666666601E-2</v>
      </c>
      <c r="AG1312" s="8">
        <f t="shared" si="40"/>
        <v>0.85302</v>
      </c>
      <c r="AJ1312" s="8">
        <v>1309</v>
      </c>
      <c r="AK1312" s="8">
        <v>4.1340000000000002E-2</v>
      </c>
      <c r="AL1312" s="8">
        <v>0.17455999999999999</v>
      </c>
      <c r="AM1312" s="8">
        <v>1.4719066175913099E-2</v>
      </c>
      <c r="AN1312" s="8">
        <v>2.0970551742956998E-2</v>
      </c>
      <c r="AO1312" s="8">
        <f t="shared" si="41"/>
        <v>0.78410000000000002</v>
      </c>
      <c r="AR1312" s="8">
        <v>1309</v>
      </c>
      <c r="AS1312" s="13">
        <v>0.65057544757033248</v>
      </c>
      <c r="AT1312" s="13">
        <v>0.86364535919255891</v>
      </c>
    </row>
    <row r="1313" spans="2:46" x14ac:dyDescent="0.3">
      <c r="B1313" s="8">
        <v>1310</v>
      </c>
      <c r="C1313" s="8">
        <v>0.97191346126085398</v>
      </c>
      <c r="D1313" s="8">
        <v>5.4067951745973002E-2</v>
      </c>
      <c r="E1313" s="8">
        <v>0.96948011372776799</v>
      </c>
      <c r="F1313" s="8">
        <v>5.5807570056474201E-2</v>
      </c>
      <c r="G1313" s="8">
        <v>0.97125228163214095</v>
      </c>
      <c r="H1313" s="8">
        <v>5.6909515871845E-2</v>
      </c>
      <c r="I1313" s="8">
        <v>0.97353853599268603</v>
      </c>
      <c r="J1313" s="8">
        <v>5.6312341306147803E-2</v>
      </c>
      <c r="K1313" s="8">
        <v>0.97441226022910599</v>
      </c>
      <c r="L1313" s="8">
        <v>6.0278100161588501E-2</v>
      </c>
      <c r="O1313" s="8">
        <v>1310</v>
      </c>
      <c r="P1313" s="8">
        <v>0.94705521231990997</v>
      </c>
      <c r="Q1313" s="8">
        <v>6.2166966468726298E-2</v>
      </c>
      <c r="R1313" s="8">
        <v>0.94340025518839599</v>
      </c>
      <c r="S1313" s="8">
        <v>5.9413817050329297E-2</v>
      </c>
      <c r="T1313" s="8">
        <v>0.94448336161314195</v>
      </c>
      <c r="U1313" s="8">
        <v>5.9255644488551702E-2</v>
      </c>
      <c r="V1313" s="8">
        <v>0.94029196394553205</v>
      </c>
      <c r="W1313" s="8">
        <v>5.9054820066856598E-2</v>
      </c>
      <c r="X1313" s="8">
        <v>0.94951067325196603</v>
      </c>
      <c r="Y1313" s="8">
        <v>5.8564843412222997E-2</v>
      </c>
      <c r="AB1313" s="8">
        <v>1310</v>
      </c>
      <c r="AC1313" s="8">
        <v>6.5640000000000004E-2</v>
      </c>
      <c r="AD1313" s="8">
        <v>8.1479999999999997E-2</v>
      </c>
      <c r="AE1313" s="8">
        <v>2.0658610355446898E-2</v>
      </c>
      <c r="AF1313" s="8">
        <v>1.6649979524966899E-2</v>
      </c>
      <c r="AG1313" s="8">
        <f t="shared" si="40"/>
        <v>0.85287999999999997</v>
      </c>
      <c r="AJ1313" s="8">
        <v>1310</v>
      </c>
      <c r="AK1313" s="8">
        <v>4.1459999999999997E-2</v>
      </c>
      <c r="AL1313" s="8">
        <v>0.17468</v>
      </c>
      <c r="AM1313" s="8">
        <v>1.45999999999999E-2</v>
      </c>
      <c r="AN1313" s="8">
        <v>2.08587747686311E-2</v>
      </c>
      <c r="AO1313" s="8">
        <f t="shared" si="41"/>
        <v>0.78386</v>
      </c>
      <c r="AR1313" s="8">
        <v>1310</v>
      </c>
      <c r="AS1313" s="13">
        <v>0.6505908655381667</v>
      </c>
      <c r="AT1313" s="13">
        <v>0.86338473705021757</v>
      </c>
    </row>
    <row r="1314" spans="2:46" x14ac:dyDescent="0.3">
      <c r="B1314" s="8">
        <v>1311</v>
      </c>
      <c r="C1314" s="8">
        <v>0.97198648829954004</v>
      </c>
      <c r="D1314" s="8">
        <v>5.3878871198698698E-2</v>
      </c>
      <c r="E1314" s="8">
        <v>0.96948350049870202</v>
      </c>
      <c r="F1314" s="8">
        <v>5.6143459689205401E-2</v>
      </c>
      <c r="G1314" s="8">
        <v>0.971299692170149</v>
      </c>
      <c r="H1314" s="8">
        <v>5.6869349031652902E-2</v>
      </c>
      <c r="I1314" s="8">
        <v>0.97356750497797895</v>
      </c>
      <c r="J1314" s="8">
        <v>5.6162511062080402E-2</v>
      </c>
      <c r="K1314" s="8">
        <v>0.97441565867380697</v>
      </c>
      <c r="L1314" s="8">
        <v>6.0368278771827197E-2</v>
      </c>
      <c r="O1314" s="8">
        <v>1311</v>
      </c>
      <c r="P1314" s="8">
        <v>0.947326898209224</v>
      </c>
      <c r="Q1314" s="8">
        <v>6.1795313276587799E-2</v>
      </c>
      <c r="R1314" s="8">
        <v>0.94346795823242902</v>
      </c>
      <c r="S1314" s="8">
        <v>5.97816450061898E-2</v>
      </c>
      <c r="T1314" s="8">
        <v>0.94461827446462898</v>
      </c>
      <c r="U1314" s="8">
        <v>5.9206908530579201E-2</v>
      </c>
      <c r="V1314" s="8">
        <v>0.94056336410941499</v>
      </c>
      <c r="W1314" s="8">
        <v>5.9132432586772497E-2</v>
      </c>
      <c r="X1314" s="8">
        <v>0.949714396157472</v>
      </c>
      <c r="Y1314" s="8">
        <v>5.85365138647942E-2</v>
      </c>
      <c r="AB1314" s="8">
        <v>1311</v>
      </c>
      <c r="AC1314" s="8">
        <v>6.5759999999999999E-2</v>
      </c>
      <c r="AD1314" s="8">
        <v>8.1439999999999999E-2</v>
      </c>
      <c r="AE1314" s="8">
        <v>2.0607500840933799E-2</v>
      </c>
      <c r="AF1314" s="8">
        <v>1.6726148403145302E-2</v>
      </c>
      <c r="AG1314" s="8">
        <f t="shared" si="40"/>
        <v>0.8528</v>
      </c>
      <c r="AJ1314" s="8">
        <v>1311</v>
      </c>
      <c r="AK1314" s="8">
        <v>4.1459999999999997E-2</v>
      </c>
      <c r="AL1314" s="8">
        <v>0.17480000000000001</v>
      </c>
      <c r="AM1314" s="8">
        <v>1.45999999999999E-2</v>
      </c>
      <c r="AN1314" s="8">
        <v>2.0846722969950399E-2</v>
      </c>
      <c r="AO1314" s="8">
        <f t="shared" si="41"/>
        <v>0.78373999999999988</v>
      </c>
      <c r="AR1314" s="8">
        <v>1311</v>
      </c>
      <c r="AS1314" s="13">
        <v>0.65006385696040869</v>
      </c>
      <c r="AT1314" s="13">
        <v>0.86346571823750251</v>
      </c>
    </row>
    <row r="1315" spans="2:46" x14ac:dyDescent="0.3">
      <c r="B1315" s="8">
        <v>1312</v>
      </c>
      <c r="C1315" s="8">
        <v>0.97205951533822499</v>
      </c>
      <c r="D1315" s="8">
        <v>5.3736184671326299E-2</v>
      </c>
      <c r="E1315" s="8">
        <v>0.96962574487793196</v>
      </c>
      <c r="F1315" s="8">
        <v>5.62248513271352E-2</v>
      </c>
      <c r="G1315" s="8">
        <v>0.97125905456614203</v>
      </c>
      <c r="H1315" s="8">
        <v>5.6746980245199703E-2</v>
      </c>
      <c r="I1315" s="8">
        <v>0.973691901208944</v>
      </c>
      <c r="J1315" s="8">
        <v>5.6275610203169901E-2</v>
      </c>
      <c r="K1315" s="8">
        <v>0.97448872523489605</v>
      </c>
      <c r="L1315" s="8">
        <v>6.0348989274165599E-2</v>
      </c>
      <c r="O1315" s="8">
        <v>1312</v>
      </c>
      <c r="P1315" s="8">
        <v>0.94766650557086696</v>
      </c>
      <c r="Q1315" s="8">
        <v>6.1967013801288301E-2</v>
      </c>
      <c r="R1315" s="8">
        <v>0.94353566127646205</v>
      </c>
      <c r="S1315" s="8">
        <v>5.9649533628306502E-2</v>
      </c>
      <c r="T1315" s="8">
        <v>0.94461827446462898</v>
      </c>
      <c r="U1315" s="8">
        <v>5.9345145598335897E-2</v>
      </c>
      <c r="V1315" s="8">
        <v>0.94069906419135796</v>
      </c>
      <c r="W1315" s="8">
        <v>5.9063323228875302E-2</v>
      </c>
      <c r="X1315" s="8">
        <v>0.94985021142781001</v>
      </c>
      <c r="Y1315" s="8">
        <v>5.8674454792442599E-2</v>
      </c>
      <c r="AB1315" s="8">
        <v>1312</v>
      </c>
      <c r="AC1315" s="8">
        <v>6.5820000000000004E-2</v>
      </c>
      <c r="AD1315" s="8">
        <v>8.1479999999999997E-2</v>
      </c>
      <c r="AE1315" s="8">
        <v>2.0652184564174399E-2</v>
      </c>
      <c r="AF1315" s="8">
        <v>1.6688761112639401E-2</v>
      </c>
      <c r="AG1315" s="8">
        <f t="shared" si="40"/>
        <v>0.85270000000000001</v>
      </c>
      <c r="AJ1315" s="8">
        <v>1312</v>
      </c>
      <c r="AK1315" s="8">
        <v>4.1459999999999997E-2</v>
      </c>
      <c r="AL1315" s="8">
        <v>0.17488000000000001</v>
      </c>
      <c r="AM1315" s="8">
        <v>1.45999999999999E-2</v>
      </c>
      <c r="AN1315" s="8">
        <v>2.0905405033052001E-2</v>
      </c>
      <c r="AO1315" s="8">
        <f t="shared" si="41"/>
        <v>0.78365999999999991</v>
      </c>
      <c r="AR1315" s="8">
        <v>1312</v>
      </c>
      <c r="AS1315" s="13">
        <v>0.64996809189534144</v>
      </c>
      <c r="AT1315" s="13">
        <v>0.86351965238001194</v>
      </c>
    </row>
    <row r="1316" spans="2:46" x14ac:dyDescent="0.3">
      <c r="B1316" s="8">
        <v>1313</v>
      </c>
      <c r="C1316" s="8">
        <v>0.972037437396297</v>
      </c>
      <c r="D1316" s="8">
        <v>5.3562947618009997E-2</v>
      </c>
      <c r="E1316" s="8">
        <v>0.96981540405023903</v>
      </c>
      <c r="F1316" s="8">
        <v>5.59016466773865E-2</v>
      </c>
      <c r="G1316" s="8">
        <v>0.97128445306864697</v>
      </c>
      <c r="H1316" s="8">
        <v>5.67538117589678E-2</v>
      </c>
      <c r="I1316" s="8">
        <v>0.97364759570202497</v>
      </c>
      <c r="J1316" s="8">
        <v>5.6111395857490698E-2</v>
      </c>
      <c r="K1316" s="8">
        <v>0.97441905711850896</v>
      </c>
      <c r="L1316" s="8">
        <v>6.04089468266302E-2</v>
      </c>
      <c r="O1316" s="8">
        <v>1313</v>
      </c>
      <c r="P1316" s="8">
        <v>0.94773442704319499</v>
      </c>
      <c r="Q1316" s="8">
        <v>6.1938975668334999E-2</v>
      </c>
      <c r="R1316" s="8">
        <v>0.94367106736452799</v>
      </c>
      <c r="S1316" s="8">
        <v>5.9713375189274803E-2</v>
      </c>
      <c r="T1316" s="8">
        <v>0.94475318731611602</v>
      </c>
      <c r="U1316" s="8">
        <v>5.93845794798573E-2</v>
      </c>
      <c r="V1316" s="8">
        <v>0.94097046435524101</v>
      </c>
      <c r="W1316" s="8">
        <v>5.9265575078265402E-2</v>
      </c>
      <c r="X1316" s="8">
        <v>0.95005393433331597</v>
      </c>
      <c r="Y1316" s="8">
        <v>5.8534235858767401E-2</v>
      </c>
      <c r="AB1316" s="8">
        <v>1313</v>
      </c>
      <c r="AC1316" s="8">
        <v>6.5879999999999994E-2</v>
      </c>
      <c r="AD1316" s="8">
        <v>8.14E-2</v>
      </c>
      <c r="AE1316" s="8">
        <v>2.0626196934965899E-2</v>
      </c>
      <c r="AF1316" s="8">
        <v>1.6734407788756699E-2</v>
      </c>
      <c r="AG1316" s="8">
        <f t="shared" si="40"/>
        <v>0.85272000000000003</v>
      </c>
      <c r="AJ1316" s="8">
        <v>1313</v>
      </c>
      <c r="AK1316" s="8">
        <v>4.1459999999999997E-2</v>
      </c>
      <c r="AL1316" s="8">
        <v>0.17499999999999999</v>
      </c>
      <c r="AM1316" s="8">
        <v>1.45999999999999E-2</v>
      </c>
      <c r="AN1316" s="8">
        <v>2.0845753873282E-2</v>
      </c>
      <c r="AO1316" s="8">
        <f t="shared" si="41"/>
        <v>0.7835399999999999</v>
      </c>
      <c r="AR1316" s="8">
        <v>1313</v>
      </c>
      <c r="AS1316" s="13">
        <v>0.64953718480689449</v>
      </c>
      <c r="AT1316" s="13">
        <v>0.86360047374654569</v>
      </c>
    </row>
    <row r="1317" spans="2:46" x14ac:dyDescent="0.3">
      <c r="B1317" s="8">
        <v>1314</v>
      </c>
      <c r="C1317" s="8">
        <v>0.97206291194467598</v>
      </c>
      <c r="D1317" s="8">
        <v>5.3594843486595801E-2</v>
      </c>
      <c r="E1317" s="8">
        <v>0.97000506322254598</v>
      </c>
      <c r="F1317" s="8">
        <v>5.5749920270834898E-2</v>
      </c>
      <c r="G1317" s="8">
        <v>0.97130985157115102</v>
      </c>
      <c r="H1317" s="8">
        <v>5.6640296772356803E-2</v>
      </c>
      <c r="I1317" s="8">
        <v>0.97358113744164598</v>
      </c>
      <c r="J1317" s="8">
        <v>5.6007372320158198E-2</v>
      </c>
      <c r="K1317" s="8">
        <v>0.97451761201486098</v>
      </c>
      <c r="L1317" s="8">
        <v>6.0530194176144102E-2</v>
      </c>
      <c r="O1317" s="8">
        <v>1314</v>
      </c>
      <c r="P1317" s="8">
        <v>0.94787026998785195</v>
      </c>
      <c r="Q1317" s="8">
        <v>6.2012919360991098E-2</v>
      </c>
      <c r="R1317" s="8">
        <v>0.94373877040856102</v>
      </c>
      <c r="S1317" s="8">
        <v>5.9538601365259E-2</v>
      </c>
      <c r="T1317" s="8">
        <v>0.94502301301908997</v>
      </c>
      <c r="U1317" s="8">
        <v>5.9604830006637202E-2</v>
      </c>
      <c r="V1317" s="8">
        <v>0.94110616443718298</v>
      </c>
      <c r="W1317" s="8">
        <v>5.9721984439889901E-2</v>
      </c>
      <c r="X1317" s="8">
        <v>0.950325564873992</v>
      </c>
      <c r="Y1317" s="8">
        <v>5.8412502245818003E-2</v>
      </c>
      <c r="AB1317" s="8">
        <v>1314</v>
      </c>
      <c r="AC1317" s="8">
        <v>6.6000000000000003E-2</v>
      </c>
      <c r="AD1317" s="8">
        <v>8.1439999999999999E-2</v>
      </c>
      <c r="AE1317" s="8">
        <v>2.06265495285698E-2</v>
      </c>
      <c r="AF1317" s="8">
        <v>1.6793649593422701E-2</v>
      </c>
      <c r="AG1317" s="8">
        <f t="shared" si="40"/>
        <v>0.85255999999999998</v>
      </c>
      <c r="AJ1317" s="8">
        <v>1314</v>
      </c>
      <c r="AK1317" s="8">
        <v>4.1519999999999897E-2</v>
      </c>
      <c r="AL1317" s="8">
        <v>0.17515999999999901</v>
      </c>
      <c r="AM1317" s="8">
        <v>1.46394237343116E-2</v>
      </c>
      <c r="AN1317" s="8">
        <v>2.07830155986501E-2</v>
      </c>
      <c r="AO1317" s="8">
        <f t="shared" si="41"/>
        <v>0.78332000000000113</v>
      </c>
      <c r="AR1317" s="8">
        <v>1314</v>
      </c>
      <c r="AS1317" s="13">
        <v>0.64923469387755106</v>
      </c>
      <c r="AT1317" s="13">
        <v>0.86353776375468316</v>
      </c>
    </row>
    <row r="1318" spans="2:46" x14ac:dyDescent="0.3">
      <c r="B1318" s="8">
        <v>1315</v>
      </c>
      <c r="C1318" s="8">
        <v>0.97206630855112597</v>
      </c>
      <c r="D1318" s="8">
        <v>5.3469765307055099E-2</v>
      </c>
      <c r="E1318" s="8">
        <v>0.96998643598240897</v>
      </c>
      <c r="F1318" s="8">
        <v>5.5542272885028401E-2</v>
      </c>
      <c r="G1318" s="8">
        <v>0.97157230276369499</v>
      </c>
      <c r="H1318" s="8">
        <v>5.6852005064755601E-2</v>
      </c>
      <c r="I1318" s="8">
        <v>0.97375324729544699</v>
      </c>
      <c r="J1318" s="8">
        <v>5.6518453251640899E-2</v>
      </c>
      <c r="K1318" s="8">
        <v>0.97456858868538798</v>
      </c>
      <c r="L1318" s="8">
        <v>6.0669740823462902E-2</v>
      </c>
      <c r="O1318" s="8">
        <v>1315</v>
      </c>
      <c r="P1318" s="8">
        <v>0.94807403440483795</v>
      </c>
      <c r="Q1318" s="8">
        <v>6.2122324021292599E-2</v>
      </c>
      <c r="R1318" s="8">
        <v>0.94400958258469303</v>
      </c>
      <c r="S1318" s="8">
        <v>5.9681554366543502E-2</v>
      </c>
      <c r="T1318" s="8">
        <v>0.94495555659334596</v>
      </c>
      <c r="U1318" s="8">
        <v>5.9879607638596899E-2</v>
      </c>
      <c r="V1318" s="8">
        <v>0.94124186451912495</v>
      </c>
      <c r="W1318" s="8">
        <v>5.9548686108322701E-2</v>
      </c>
      <c r="X1318" s="8">
        <v>0.95059719541466703</v>
      </c>
      <c r="Y1318" s="8">
        <v>5.8187593790255003E-2</v>
      </c>
      <c r="AB1318" s="8">
        <v>1315</v>
      </c>
      <c r="AC1318" s="8">
        <v>6.6119999999999998E-2</v>
      </c>
      <c r="AD1318" s="8">
        <v>8.1439999999999999E-2</v>
      </c>
      <c r="AE1318" s="8">
        <v>2.0643819237904398E-2</v>
      </c>
      <c r="AF1318" s="8">
        <v>1.68512925500111E-2</v>
      </c>
      <c r="AG1318" s="8">
        <f t="shared" si="40"/>
        <v>0.85244000000000009</v>
      </c>
      <c r="AJ1318" s="8">
        <v>1315</v>
      </c>
      <c r="AK1318" s="8">
        <v>4.1579999999999902E-2</v>
      </c>
      <c r="AL1318" s="8">
        <v>0.17532</v>
      </c>
      <c r="AM1318" s="8">
        <v>1.45540997035824E-2</v>
      </c>
      <c r="AN1318" s="8">
        <v>2.0711037412623E-2</v>
      </c>
      <c r="AO1318" s="8">
        <f t="shared" si="41"/>
        <v>0.78310000000000002</v>
      </c>
      <c r="AR1318" s="8">
        <v>1315</v>
      </c>
      <c r="AS1318" s="13">
        <v>0.64882090503505419</v>
      </c>
      <c r="AT1318" s="13">
        <v>0.86347517730496481</v>
      </c>
    </row>
    <row r="1319" spans="2:46" x14ac:dyDescent="0.3">
      <c r="B1319" s="8">
        <v>1316</v>
      </c>
      <c r="C1319" s="8">
        <v>0.97216141353174002</v>
      </c>
      <c r="D1319" s="8">
        <v>5.3521797684434103E-2</v>
      </c>
      <c r="E1319" s="8">
        <v>0.97005925155749095</v>
      </c>
      <c r="F1319" s="8">
        <v>5.56442017385958E-2</v>
      </c>
      <c r="G1319" s="8">
        <v>0.97157568923069604</v>
      </c>
      <c r="H1319" s="8">
        <v>5.7107659115566901E-2</v>
      </c>
      <c r="I1319" s="8">
        <v>0.97389638816395396</v>
      </c>
      <c r="J1319" s="8">
        <v>5.64989373358716E-2</v>
      </c>
      <c r="K1319" s="8">
        <v>0.97464165524647595</v>
      </c>
      <c r="L1319" s="8">
        <v>6.0878034802870302E-2</v>
      </c>
      <c r="O1319" s="8">
        <v>1316</v>
      </c>
      <c r="P1319" s="8">
        <v>0.94807403440483795</v>
      </c>
      <c r="Q1319" s="8">
        <v>6.1819343265257599E-2</v>
      </c>
      <c r="R1319" s="8">
        <v>0.94407728562872695</v>
      </c>
      <c r="S1319" s="8">
        <v>6.0339608710487602E-2</v>
      </c>
      <c r="T1319" s="8">
        <v>0.94502301301908997</v>
      </c>
      <c r="U1319" s="8">
        <v>5.9735458794989101E-2</v>
      </c>
      <c r="V1319" s="8">
        <v>0.94144541464203801</v>
      </c>
      <c r="W1319" s="8">
        <v>5.9452359757636401E-2</v>
      </c>
      <c r="X1319" s="8">
        <v>0.95073301068500504</v>
      </c>
      <c r="Y1319" s="8">
        <v>5.8112945283532898E-2</v>
      </c>
      <c r="AB1319" s="8">
        <v>1316</v>
      </c>
      <c r="AC1319" s="8">
        <v>6.6180000000000003E-2</v>
      </c>
      <c r="AD1319" s="8">
        <v>8.1479999999999997E-2</v>
      </c>
      <c r="AE1319" s="8">
        <v>2.0652184564174399E-2</v>
      </c>
      <c r="AF1319" s="8">
        <v>1.6948215841262399E-2</v>
      </c>
      <c r="AG1319" s="8">
        <f t="shared" si="40"/>
        <v>0.85233999999999999</v>
      </c>
      <c r="AJ1319" s="8">
        <v>1316</v>
      </c>
      <c r="AK1319" s="8">
        <v>4.1639999999999899E-2</v>
      </c>
      <c r="AL1319" s="8">
        <v>0.1754</v>
      </c>
      <c r="AM1319" s="8">
        <v>1.45432271021755E-2</v>
      </c>
      <c r="AN1319" s="8">
        <v>2.0682301026664698E-2</v>
      </c>
      <c r="AO1319" s="8">
        <f t="shared" si="41"/>
        <v>0.7829600000000001</v>
      </c>
      <c r="AR1319" s="8">
        <v>1316</v>
      </c>
      <c r="AS1319" s="13">
        <v>0.64872611464968144</v>
      </c>
      <c r="AT1319" s="13">
        <v>0.86335892892301658</v>
      </c>
    </row>
    <row r="1320" spans="2:46" x14ac:dyDescent="0.3">
      <c r="B1320" s="8">
        <v>1317</v>
      </c>
      <c r="C1320" s="8">
        <v>0.97218688808011899</v>
      </c>
      <c r="D1320" s="8">
        <v>5.3666051026844498E-2</v>
      </c>
      <c r="E1320" s="8">
        <v>0.97006263832842499</v>
      </c>
      <c r="F1320" s="8">
        <v>5.5454387746807401E-2</v>
      </c>
      <c r="G1320" s="8">
        <v>0.97174331934722402</v>
      </c>
      <c r="H1320" s="8">
        <v>5.6932735495255501E-2</v>
      </c>
      <c r="I1320" s="8">
        <v>0.97394750990270595</v>
      </c>
      <c r="J1320" s="8">
        <v>5.6347747266757002E-2</v>
      </c>
      <c r="K1320" s="8">
        <v>0.97471472180756402</v>
      </c>
      <c r="L1320" s="8">
        <v>6.0849008991438101E-2</v>
      </c>
      <c r="O1320" s="8">
        <v>1317</v>
      </c>
      <c r="P1320" s="8">
        <v>0.94807403440483795</v>
      </c>
      <c r="Q1320" s="8">
        <v>6.2012030508786398E-2</v>
      </c>
      <c r="R1320" s="8">
        <v>0.94434809780485895</v>
      </c>
      <c r="S1320" s="8">
        <v>6.0122386249243299E-2</v>
      </c>
      <c r="T1320" s="8">
        <v>0.94509046944483299</v>
      </c>
      <c r="U1320" s="8">
        <v>5.95939661402324E-2</v>
      </c>
      <c r="V1320" s="8">
        <v>0.94164896476495097</v>
      </c>
      <c r="W1320" s="8">
        <v>5.9439347975773202E-2</v>
      </c>
      <c r="X1320" s="8">
        <v>0.95080091832017299</v>
      </c>
      <c r="Y1320" s="8">
        <v>5.8051279856673299E-2</v>
      </c>
      <c r="AB1320" s="8">
        <v>1317</v>
      </c>
      <c r="AC1320" s="8">
        <v>6.6239999999999993E-2</v>
      </c>
      <c r="AD1320" s="8">
        <v>8.1519999999999995E-2</v>
      </c>
      <c r="AE1320" s="8">
        <v>2.0642762323963199E-2</v>
      </c>
      <c r="AF1320" s="8">
        <v>1.69398698908578E-2</v>
      </c>
      <c r="AG1320" s="8">
        <f t="shared" si="40"/>
        <v>0.85224</v>
      </c>
      <c r="AJ1320" s="8">
        <v>1317</v>
      </c>
      <c r="AK1320" s="8">
        <v>4.1639999999999899E-2</v>
      </c>
      <c r="AL1320" s="8">
        <v>0.17543999999999901</v>
      </c>
      <c r="AM1320" s="8">
        <v>1.45432271021755E-2</v>
      </c>
      <c r="AN1320" s="8">
        <v>2.06560676633557E-2</v>
      </c>
      <c r="AO1320" s="8">
        <f t="shared" si="41"/>
        <v>0.78292000000000106</v>
      </c>
      <c r="AR1320" s="8">
        <v>1317</v>
      </c>
      <c r="AS1320" s="13">
        <v>0.64863144493952896</v>
      </c>
      <c r="AT1320" s="13">
        <v>0.86338582677165321</v>
      </c>
    </row>
    <row r="1321" spans="2:46" x14ac:dyDescent="0.3">
      <c r="B1321" s="8">
        <v>1318</v>
      </c>
      <c r="C1321" s="8">
        <v>0.97225991511880405</v>
      </c>
      <c r="D1321" s="8">
        <v>5.3632186001835898E-2</v>
      </c>
      <c r="E1321" s="8">
        <v>0.97018286869658399</v>
      </c>
      <c r="F1321" s="8">
        <v>5.5324913807417803E-2</v>
      </c>
      <c r="G1321" s="8">
        <v>0.97179411635223301</v>
      </c>
      <c r="H1321" s="8">
        <v>5.7184186057915698E-2</v>
      </c>
      <c r="I1321" s="8">
        <v>0.97399863164145895</v>
      </c>
      <c r="J1321" s="8">
        <v>5.6749246110126897E-2</v>
      </c>
      <c r="K1321" s="8">
        <v>0.97472151869696799</v>
      </c>
      <c r="L1321" s="8">
        <v>6.1084243148860899E-2</v>
      </c>
      <c r="O1321" s="8">
        <v>1318</v>
      </c>
      <c r="P1321" s="8">
        <v>0.94827779882182295</v>
      </c>
      <c r="Q1321" s="8">
        <v>6.2241691172176997E-2</v>
      </c>
      <c r="R1321" s="8">
        <v>0.94455120693695804</v>
      </c>
      <c r="S1321" s="8">
        <v>6.0064555816938398E-2</v>
      </c>
      <c r="T1321" s="8">
        <v>0.94542775157354997</v>
      </c>
      <c r="U1321" s="8">
        <v>5.9534257028332899E-2</v>
      </c>
      <c r="V1321" s="8">
        <v>0.94164896476495097</v>
      </c>
      <c r="W1321" s="8">
        <v>5.9676555106242597E-2</v>
      </c>
      <c r="X1321" s="8">
        <v>0.95100464122567996</v>
      </c>
      <c r="Y1321" s="8">
        <v>5.80857522980191E-2</v>
      </c>
      <c r="AB1321" s="8">
        <v>1318</v>
      </c>
      <c r="AC1321" s="8">
        <v>6.6479999999999997E-2</v>
      </c>
      <c r="AD1321" s="8">
        <v>8.1439999999999999E-2</v>
      </c>
      <c r="AE1321" s="8">
        <v>2.0603265407564499E-2</v>
      </c>
      <c r="AF1321" s="8">
        <v>1.70799190971045E-2</v>
      </c>
      <c r="AG1321" s="8">
        <f t="shared" si="40"/>
        <v>0.85208000000000006</v>
      </c>
      <c r="AJ1321" s="8">
        <v>1318</v>
      </c>
      <c r="AK1321" s="8">
        <v>4.1639999999999899E-2</v>
      </c>
      <c r="AL1321" s="8">
        <v>0.17555999999999899</v>
      </c>
      <c r="AM1321" s="8">
        <v>1.45432271021755E-2</v>
      </c>
      <c r="AN1321" s="8">
        <v>2.0670732737839499E-2</v>
      </c>
      <c r="AO1321" s="8">
        <f t="shared" si="41"/>
        <v>0.78280000000000105</v>
      </c>
      <c r="AR1321" s="8">
        <v>1318</v>
      </c>
      <c r="AS1321" s="13">
        <v>0.6475826972010178</v>
      </c>
      <c r="AT1321" s="13">
        <v>0.86346645681684009</v>
      </c>
    </row>
    <row r="1322" spans="2:46" x14ac:dyDescent="0.3">
      <c r="B1322" s="8">
        <v>1319</v>
      </c>
      <c r="C1322" s="8">
        <v>0.97240257258972496</v>
      </c>
      <c r="D1322" s="8">
        <v>5.3849297413577003E-2</v>
      </c>
      <c r="E1322" s="8">
        <v>0.97025568427166597</v>
      </c>
      <c r="F1322" s="8">
        <v>5.5165997431671797E-2</v>
      </c>
      <c r="G1322" s="8">
        <v>0.97184491335724099</v>
      </c>
      <c r="H1322" s="8">
        <v>5.7434361828137402E-2</v>
      </c>
      <c r="I1322" s="8">
        <v>0.97426276062501405</v>
      </c>
      <c r="J1322" s="8">
        <v>5.6640368810295702E-2</v>
      </c>
      <c r="K1322" s="8">
        <v>0.97481667514861803</v>
      </c>
      <c r="L1322" s="8">
        <v>6.1050654761001001E-2</v>
      </c>
      <c r="O1322" s="8">
        <v>1319</v>
      </c>
      <c r="P1322" s="8">
        <v>0.94841364176648002</v>
      </c>
      <c r="Q1322" s="8">
        <v>6.19634893694678E-2</v>
      </c>
      <c r="R1322" s="8">
        <v>0.94502512824518903</v>
      </c>
      <c r="S1322" s="8">
        <v>6.0381321054373702E-2</v>
      </c>
      <c r="T1322" s="8">
        <v>0.94563012085078102</v>
      </c>
      <c r="U1322" s="8">
        <v>5.9560007068012802E-2</v>
      </c>
      <c r="V1322" s="8">
        <v>0.94192036492883502</v>
      </c>
      <c r="W1322" s="8">
        <v>5.9793202263748201E-2</v>
      </c>
      <c r="X1322" s="8">
        <v>0.95127627176635499</v>
      </c>
      <c r="Y1322" s="8">
        <v>5.7797452884328603E-2</v>
      </c>
      <c r="AB1322" s="8">
        <v>1319</v>
      </c>
      <c r="AC1322" s="8">
        <v>6.6479999999999997E-2</v>
      </c>
      <c r="AD1322" s="8">
        <v>8.1519999999999995E-2</v>
      </c>
      <c r="AE1322" s="8">
        <v>2.0603265407564499E-2</v>
      </c>
      <c r="AF1322" s="8">
        <v>1.7063446665935102E-2</v>
      </c>
      <c r="AG1322" s="8">
        <f t="shared" si="40"/>
        <v>0.85199999999999998</v>
      </c>
      <c r="AJ1322" s="8">
        <v>1319</v>
      </c>
      <c r="AK1322" s="8">
        <v>4.1639999999999899E-2</v>
      </c>
      <c r="AL1322" s="8">
        <v>0.17571999999999999</v>
      </c>
      <c r="AM1322" s="8">
        <v>1.45432271021755E-2</v>
      </c>
      <c r="AN1322" s="8">
        <v>2.0548086002930701E-2</v>
      </c>
      <c r="AO1322" s="8">
        <f t="shared" si="41"/>
        <v>0.78264000000000011</v>
      </c>
      <c r="AR1322" s="8">
        <v>1319</v>
      </c>
      <c r="AS1322" s="13">
        <v>0.64780673871582961</v>
      </c>
      <c r="AT1322" s="13">
        <v>0.86357381560841384</v>
      </c>
    </row>
    <row r="1323" spans="2:46" x14ac:dyDescent="0.3">
      <c r="B1323" s="8">
        <v>1320</v>
      </c>
      <c r="C1323" s="8">
        <v>0.97245012508003204</v>
      </c>
      <c r="D1323" s="8">
        <v>5.3819647821282998E-2</v>
      </c>
      <c r="E1323" s="8">
        <v>0.97037591463982498</v>
      </c>
      <c r="F1323" s="8">
        <v>5.5351011131834098E-2</v>
      </c>
      <c r="G1323" s="8">
        <v>0.97177887725072998</v>
      </c>
      <c r="H1323" s="8">
        <v>5.7161148523728902E-2</v>
      </c>
      <c r="I1323" s="8">
        <v>0.97440930960943795</v>
      </c>
      <c r="J1323" s="8">
        <v>5.6498942932955501E-2</v>
      </c>
      <c r="K1323" s="8">
        <v>0.97484556192858296</v>
      </c>
      <c r="L1323" s="8">
        <v>6.1245686177075501E-2</v>
      </c>
      <c r="O1323" s="8">
        <v>1320</v>
      </c>
      <c r="P1323" s="8">
        <v>0.94861740618346602</v>
      </c>
      <c r="Q1323" s="8">
        <v>6.1639492802085E-2</v>
      </c>
      <c r="R1323" s="8">
        <v>0.94543134650938698</v>
      </c>
      <c r="S1323" s="8">
        <v>6.0509143681109101E-2</v>
      </c>
      <c r="T1323" s="8">
        <v>0.94589994655375398</v>
      </c>
      <c r="U1323" s="8">
        <v>5.9503357100224301E-2</v>
      </c>
      <c r="V1323" s="8">
        <v>0.94225961513369005</v>
      </c>
      <c r="W1323" s="8">
        <v>5.9993496304028698E-2</v>
      </c>
      <c r="X1323" s="8">
        <v>0.951412087036693</v>
      </c>
      <c r="Y1323" s="8">
        <v>5.7386237217274198E-2</v>
      </c>
      <c r="AB1323" s="8">
        <v>1320</v>
      </c>
      <c r="AC1323" s="8">
        <v>6.6659999999999997E-2</v>
      </c>
      <c r="AD1323" s="8">
        <v>8.1479999999999997E-2</v>
      </c>
      <c r="AE1323" s="8">
        <v>2.0607059690574699E-2</v>
      </c>
      <c r="AF1323" s="8">
        <v>1.7156722627388099E-2</v>
      </c>
      <c r="AG1323" s="8">
        <f t="shared" si="40"/>
        <v>0.85186000000000006</v>
      </c>
      <c r="AJ1323" s="8">
        <v>1320</v>
      </c>
      <c r="AK1323" s="8">
        <v>4.1700000000000001E-2</v>
      </c>
      <c r="AL1323" s="8">
        <v>0.17579999999999901</v>
      </c>
      <c r="AM1323" s="8">
        <v>1.45070515768899E-2</v>
      </c>
      <c r="AN1323" s="8">
        <v>2.0383197675407701E-2</v>
      </c>
      <c r="AO1323" s="8">
        <f t="shared" si="41"/>
        <v>0.78250000000000108</v>
      </c>
      <c r="AR1323" s="8">
        <v>1320</v>
      </c>
      <c r="AS1323" s="13">
        <v>0.64707750952986021</v>
      </c>
      <c r="AT1323" s="13">
        <v>0.86345776031434118</v>
      </c>
    </row>
    <row r="1324" spans="2:46" x14ac:dyDescent="0.3">
      <c r="B1324" s="8">
        <v>1321</v>
      </c>
      <c r="C1324" s="8">
        <v>0.97245352168648302</v>
      </c>
      <c r="D1324" s="8">
        <v>5.40045821718661E-2</v>
      </c>
      <c r="E1324" s="8">
        <v>0.97037930141075901</v>
      </c>
      <c r="F1324" s="8">
        <v>5.5504331943650301E-2</v>
      </c>
      <c r="G1324" s="8">
        <v>0.97180427575323403</v>
      </c>
      <c r="H1324" s="8">
        <v>5.75387820428504E-2</v>
      </c>
      <c r="I1324" s="8">
        <v>0.97445702323227401</v>
      </c>
      <c r="J1324" s="8">
        <v>5.6458640578612398E-2</v>
      </c>
      <c r="K1324" s="8">
        <v>0.97487105026384602</v>
      </c>
      <c r="L1324" s="8">
        <v>6.13502513494147E-2</v>
      </c>
      <c r="O1324" s="8">
        <v>1321</v>
      </c>
      <c r="P1324" s="8">
        <v>0.94848156323880894</v>
      </c>
      <c r="Q1324" s="8">
        <v>6.1672517462014798E-2</v>
      </c>
      <c r="R1324" s="8">
        <v>0.94549904955342001</v>
      </c>
      <c r="S1324" s="8">
        <v>6.02966634608414E-2</v>
      </c>
      <c r="T1324" s="8">
        <v>0.945967402979498</v>
      </c>
      <c r="U1324" s="8">
        <v>5.9571007021911801E-2</v>
      </c>
      <c r="V1324" s="8">
        <v>0.94253101529757399</v>
      </c>
      <c r="W1324" s="8">
        <v>5.9976088173610699E-2</v>
      </c>
      <c r="X1324" s="8">
        <v>0.95147999467186195</v>
      </c>
      <c r="Y1324" s="8">
        <v>5.74098033398035E-2</v>
      </c>
      <c r="AB1324" s="8">
        <v>1321</v>
      </c>
      <c r="AC1324" s="8">
        <v>6.6720000000000002E-2</v>
      </c>
      <c r="AD1324" s="8">
        <v>8.1479999999999997E-2</v>
      </c>
      <c r="AE1324" s="8">
        <v>2.0613852359297299E-2</v>
      </c>
      <c r="AF1324" s="8">
        <v>1.7203758104823798E-2</v>
      </c>
      <c r="AG1324" s="8">
        <f t="shared" si="40"/>
        <v>0.8518</v>
      </c>
      <c r="AJ1324" s="8">
        <v>1321</v>
      </c>
      <c r="AK1324" s="8">
        <v>4.1759999999999999E-2</v>
      </c>
      <c r="AL1324" s="8">
        <v>0.17584</v>
      </c>
      <c r="AM1324" s="8">
        <v>1.44705343244941E-2</v>
      </c>
      <c r="AN1324" s="8">
        <v>2.0403366725552201E-2</v>
      </c>
      <c r="AO1324" s="8">
        <f t="shared" si="41"/>
        <v>0.78239999999999998</v>
      </c>
      <c r="AR1324" s="8">
        <v>1321</v>
      </c>
      <c r="AS1324" s="13">
        <v>0.64687202286440137</v>
      </c>
      <c r="AT1324" s="13">
        <v>0.86331500392772975</v>
      </c>
    </row>
    <row r="1325" spans="2:46" x14ac:dyDescent="0.3">
      <c r="B1325" s="8">
        <v>1322</v>
      </c>
      <c r="C1325" s="8">
        <v>0.97269468074446797</v>
      </c>
      <c r="D1325" s="8">
        <v>5.3885122199727097E-2</v>
      </c>
      <c r="E1325" s="8">
        <v>0.97042671620383603</v>
      </c>
      <c r="F1325" s="8">
        <v>5.5686793570442997E-2</v>
      </c>
      <c r="G1325" s="8">
        <v>0.97182967425573896</v>
      </c>
      <c r="H1325" s="8">
        <v>5.74924979846883E-2</v>
      </c>
      <c r="I1325" s="8">
        <v>0.97450473685510997</v>
      </c>
      <c r="J1325" s="8">
        <v>5.6610279559145701E-2</v>
      </c>
      <c r="K1325" s="8">
        <v>0.97496960516019804</v>
      </c>
      <c r="L1325" s="8">
        <v>6.1180000041334802E-2</v>
      </c>
      <c r="O1325" s="8">
        <v>1322</v>
      </c>
      <c r="P1325" s="8">
        <v>0.94868532765579405</v>
      </c>
      <c r="Q1325" s="8">
        <v>6.2042321217834297E-2</v>
      </c>
      <c r="R1325" s="8">
        <v>0.94570215868551899</v>
      </c>
      <c r="S1325" s="8">
        <v>6.0091205153169999E-2</v>
      </c>
      <c r="T1325" s="8">
        <v>0.94610231583098503</v>
      </c>
      <c r="U1325" s="8">
        <v>5.9575931281365402E-2</v>
      </c>
      <c r="V1325" s="8">
        <v>0.94246316525660301</v>
      </c>
      <c r="W1325" s="8">
        <v>5.9773323330963003E-2</v>
      </c>
      <c r="X1325" s="8">
        <v>0.95147999467186195</v>
      </c>
      <c r="Y1325" s="8">
        <v>5.7545945653821602E-2</v>
      </c>
      <c r="AB1325" s="8">
        <v>1322</v>
      </c>
      <c r="AC1325" s="8">
        <v>6.6839999999999997E-2</v>
      </c>
      <c r="AD1325" s="8">
        <v>8.1519999999999995E-2</v>
      </c>
      <c r="AE1325" s="8">
        <v>2.0538566826162102E-2</v>
      </c>
      <c r="AF1325" s="8">
        <v>1.71673168455867E-2</v>
      </c>
      <c r="AG1325" s="8">
        <f t="shared" si="40"/>
        <v>0.85163999999999995</v>
      </c>
      <c r="AJ1325" s="8">
        <v>1322</v>
      </c>
      <c r="AK1325" s="8">
        <v>4.1880000000000001E-2</v>
      </c>
      <c r="AL1325" s="8">
        <v>0.17584</v>
      </c>
      <c r="AM1325" s="8">
        <v>1.46220257270884E-2</v>
      </c>
      <c r="AN1325" s="8">
        <v>2.0419202687270498E-2</v>
      </c>
      <c r="AO1325" s="8">
        <f t="shared" si="41"/>
        <v>0.78227999999999998</v>
      </c>
      <c r="AR1325" s="8">
        <v>1322</v>
      </c>
      <c r="AS1325" s="13">
        <v>0.6465736040609138</v>
      </c>
      <c r="AT1325" s="13">
        <v>0.86297605025520208</v>
      </c>
    </row>
    <row r="1326" spans="2:46" x14ac:dyDescent="0.3">
      <c r="B1326" s="8">
        <v>1323</v>
      </c>
      <c r="C1326" s="8">
        <v>0.97276770778315402</v>
      </c>
      <c r="D1326" s="8">
        <v>5.3976408445761799E-2</v>
      </c>
      <c r="E1326" s="8">
        <v>0.97052493256092298</v>
      </c>
      <c r="F1326" s="8">
        <v>5.5860935363185898E-2</v>
      </c>
      <c r="G1326" s="8">
        <v>0.97188047126074695</v>
      </c>
      <c r="H1326" s="8">
        <v>5.7475905990850798E-2</v>
      </c>
      <c r="I1326" s="8">
        <v>0.97460016410078099</v>
      </c>
      <c r="J1326" s="8">
        <v>5.65865061212871E-2</v>
      </c>
      <c r="K1326" s="8">
        <v>0.97496960516019804</v>
      </c>
      <c r="L1326" s="8">
        <v>6.1180000041334802E-2</v>
      </c>
      <c r="O1326" s="8">
        <v>1323</v>
      </c>
      <c r="P1326" s="8">
        <v>0.94875324912812298</v>
      </c>
      <c r="Q1326" s="8">
        <v>6.2105016228623397E-2</v>
      </c>
      <c r="R1326" s="8">
        <v>0.94583756477358505</v>
      </c>
      <c r="S1326" s="8">
        <v>6.0160915600438597E-2</v>
      </c>
      <c r="T1326" s="8">
        <v>0.94616977225672805</v>
      </c>
      <c r="U1326" s="8">
        <v>5.9459099440540598E-2</v>
      </c>
      <c r="V1326" s="8">
        <v>0.94253101529757399</v>
      </c>
      <c r="W1326" s="8">
        <v>5.9714039138323599E-2</v>
      </c>
      <c r="X1326" s="8">
        <v>0.951412087036693</v>
      </c>
      <c r="Y1326" s="8">
        <v>5.7632352418527502E-2</v>
      </c>
      <c r="AB1326" s="8">
        <v>1323</v>
      </c>
      <c r="AC1326" s="8">
        <v>6.6839999999999997E-2</v>
      </c>
      <c r="AD1326" s="8">
        <v>8.1519999999999995E-2</v>
      </c>
      <c r="AE1326" s="8">
        <v>2.0538566826162102E-2</v>
      </c>
      <c r="AF1326" s="8">
        <v>1.71673168455867E-2</v>
      </c>
      <c r="AG1326" s="8">
        <f t="shared" si="40"/>
        <v>0.85163999999999995</v>
      </c>
      <c r="AJ1326" s="8">
        <v>1323</v>
      </c>
      <c r="AK1326" s="8">
        <v>4.1939999999999998E-2</v>
      </c>
      <c r="AL1326" s="8">
        <v>0.17579999999999901</v>
      </c>
      <c r="AM1326" s="8">
        <v>1.46844382688861E-2</v>
      </c>
      <c r="AN1326" s="8">
        <v>2.04386245559082E-2</v>
      </c>
      <c r="AO1326" s="8">
        <f t="shared" si="41"/>
        <v>0.78226000000000107</v>
      </c>
      <c r="AR1326" s="8">
        <v>1323</v>
      </c>
      <c r="AS1326" s="13">
        <v>0.6465736040609138</v>
      </c>
      <c r="AT1326" s="13">
        <v>0.86277974087161302</v>
      </c>
    </row>
    <row r="1327" spans="2:46" x14ac:dyDescent="0.3">
      <c r="B1327" s="8">
        <v>1324</v>
      </c>
      <c r="C1327" s="8">
        <v>0.97274562984122503</v>
      </c>
      <c r="D1327" s="8">
        <v>5.4000782892056301E-2</v>
      </c>
      <c r="E1327" s="8">
        <v>0.97071459173323005</v>
      </c>
      <c r="F1327" s="8">
        <v>5.5977449700262E-2</v>
      </c>
      <c r="G1327" s="8">
        <v>0.97181443515423604</v>
      </c>
      <c r="H1327" s="8">
        <v>5.7559068625462201E-2</v>
      </c>
      <c r="I1327" s="8">
        <v>0.97462913308607402</v>
      </c>
      <c r="J1327" s="8">
        <v>5.6588310717042303E-2</v>
      </c>
      <c r="K1327" s="8">
        <v>0.97497300360490002</v>
      </c>
      <c r="L1327" s="8">
        <v>6.0949116277983599E-2</v>
      </c>
      <c r="O1327" s="8">
        <v>1324</v>
      </c>
      <c r="P1327" s="8">
        <v>0.94882117060045201</v>
      </c>
      <c r="Q1327" s="8">
        <v>6.2285498223188199E-2</v>
      </c>
      <c r="R1327" s="8">
        <v>0.94590526781761797</v>
      </c>
      <c r="S1327" s="8">
        <v>6.0207455961453701E-2</v>
      </c>
      <c r="T1327" s="8">
        <v>0.94630468510821497</v>
      </c>
      <c r="U1327" s="8">
        <v>5.9739528320718598E-2</v>
      </c>
      <c r="V1327" s="8">
        <v>0.94273456542048695</v>
      </c>
      <c r="W1327" s="8">
        <v>5.9862796658802002E-2</v>
      </c>
      <c r="X1327" s="8">
        <v>0.95175162521253698</v>
      </c>
      <c r="Y1327" s="8">
        <v>5.7562096902715298E-2</v>
      </c>
      <c r="AB1327" s="8">
        <v>1324</v>
      </c>
      <c r="AC1327" s="8">
        <v>6.6960000000000006E-2</v>
      </c>
      <c r="AD1327" s="8">
        <v>8.1479999999999997E-2</v>
      </c>
      <c r="AE1327" s="8">
        <v>2.0480056818102998E-2</v>
      </c>
      <c r="AF1327" s="8">
        <v>1.70906554891995E-2</v>
      </c>
      <c r="AG1327" s="8">
        <f t="shared" si="40"/>
        <v>0.85155999999999998</v>
      </c>
      <c r="AJ1327" s="8">
        <v>1324</v>
      </c>
      <c r="AK1327" s="8">
        <v>4.2059999999999903E-2</v>
      </c>
      <c r="AL1327" s="8">
        <v>0.17599999999999999</v>
      </c>
      <c r="AM1327" s="8">
        <v>1.47585414406216E-2</v>
      </c>
      <c r="AN1327" s="8">
        <v>2.0388152630308801E-2</v>
      </c>
      <c r="AO1327" s="8">
        <f t="shared" si="41"/>
        <v>0.78194000000000008</v>
      </c>
      <c r="AR1327" s="8">
        <v>1324</v>
      </c>
      <c r="AS1327" s="13">
        <v>0.6460513796384395</v>
      </c>
      <c r="AT1327" s="13">
        <v>0.86257596549696169</v>
      </c>
    </row>
    <row r="1328" spans="2:46" x14ac:dyDescent="0.3">
      <c r="B1328" s="8">
        <v>1325</v>
      </c>
      <c r="C1328" s="8">
        <v>0.97284073482183897</v>
      </c>
      <c r="D1328" s="8">
        <v>5.3874475751058103E-2</v>
      </c>
      <c r="E1328" s="8">
        <v>0.970904250905537</v>
      </c>
      <c r="F1328" s="8">
        <v>5.5973546261490197E-2</v>
      </c>
      <c r="G1328" s="8">
        <v>0.97186523215924503</v>
      </c>
      <c r="H1328" s="8">
        <v>5.7598426412605701E-2</v>
      </c>
      <c r="I1328" s="8">
        <v>0.97468025482482701</v>
      </c>
      <c r="J1328" s="8">
        <v>5.6667353278606301E-2</v>
      </c>
      <c r="K1328" s="8">
        <v>0.97506816005654995</v>
      </c>
      <c r="L1328" s="8">
        <v>6.1126831058596197E-2</v>
      </c>
      <c r="O1328" s="8">
        <v>1325</v>
      </c>
      <c r="P1328" s="8">
        <v>0.94902493501743701</v>
      </c>
      <c r="Q1328" s="8">
        <v>6.2230360669411601E-2</v>
      </c>
      <c r="R1328" s="8">
        <v>0.94617607999374997</v>
      </c>
      <c r="S1328" s="8">
        <v>6.00241766519789E-2</v>
      </c>
      <c r="T1328" s="8">
        <v>0.94630468510821497</v>
      </c>
      <c r="U1328" s="8">
        <v>6.0067563082065602E-2</v>
      </c>
      <c r="V1328" s="8">
        <v>0.94259886533854498</v>
      </c>
      <c r="W1328" s="8">
        <v>6.0035043141507302E-2</v>
      </c>
      <c r="X1328" s="8">
        <v>0.95175162521253698</v>
      </c>
      <c r="Y1328" s="8">
        <v>5.80255969347655E-2</v>
      </c>
      <c r="AB1328" s="8">
        <v>1325</v>
      </c>
      <c r="AC1328" s="8">
        <v>6.6960000000000006E-2</v>
      </c>
      <c r="AD1328" s="8">
        <v>8.1559999999999994E-2</v>
      </c>
      <c r="AE1328" s="8">
        <v>2.0480056818102998E-2</v>
      </c>
      <c r="AF1328" s="8">
        <v>1.7177810445955299E-2</v>
      </c>
      <c r="AG1328" s="8">
        <f t="shared" si="40"/>
        <v>0.85148000000000001</v>
      </c>
      <c r="AJ1328" s="8">
        <v>1325</v>
      </c>
      <c r="AK1328" s="8">
        <v>4.224E-2</v>
      </c>
      <c r="AL1328" s="8">
        <v>0.17599999999999999</v>
      </c>
      <c r="AM1328" s="8">
        <v>1.5013206307659999E-2</v>
      </c>
      <c r="AN1328" s="8">
        <v>2.05145919980994E-2</v>
      </c>
      <c r="AO1328" s="8">
        <f t="shared" si="41"/>
        <v>0.78176000000000001</v>
      </c>
      <c r="AR1328" s="8">
        <v>1325</v>
      </c>
      <c r="AS1328" s="13">
        <v>0.64627575277337557</v>
      </c>
      <c r="AT1328" s="13">
        <v>0.86206896551724144</v>
      </c>
    </row>
    <row r="1329" spans="2:46" x14ac:dyDescent="0.3">
      <c r="B1329" s="8">
        <v>1326</v>
      </c>
      <c r="C1329" s="8">
        <v>0.972961314350832</v>
      </c>
      <c r="D1329" s="8">
        <v>5.4046077155754997E-2</v>
      </c>
      <c r="E1329" s="8">
        <v>0.97102448127369601</v>
      </c>
      <c r="F1329" s="8">
        <v>5.6281446639263502E-2</v>
      </c>
      <c r="G1329" s="8">
        <v>0.97198545173776496</v>
      </c>
      <c r="H1329" s="8">
        <v>5.7683073593080898E-2</v>
      </c>
      <c r="I1329" s="8">
        <v>0.97463594931790798</v>
      </c>
      <c r="J1329" s="8">
        <v>5.6356090881535197E-2</v>
      </c>
      <c r="K1329" s="8">
        <v>0.97518880484346304</v>
      </c>
      <c r="L1329" s="8">
        <v>6.1112141811695997E-2</v>
      </c>
      <c r="O1329" s="8">
        <v>1326</v>
      </c>
      <c r="P1329" s="8">
        <v>0.94936454237907997</v>
      </c>
      <c r="Q1329" s="8">
        <v>6.1924853951946697E-2</v>
      </c>
      <c r="R1329" s="8">
        <v>0.94617607999374997</v>
      </c>
      <c r="S1329" s="8">
        <v>6.0200407853842001E-2</v>
      </c>
      <c r="T1329" s="8">
        <v>0.94657451081118904</v>
      </c>
      <c r="U1329" s="8">
        <v>6.01793234933179E-2</v>
      </c>
      <c r="V1329" s="8">
        <v>0.94287026550242903</v>
      </c>
      <c r="W1329" s="8">
        <v>6.0185697833819003E-2</v>
      </c>
      <c r="X1329" s="8">
        <v>0.95195534811804405</v>
      </c>
      <c r="Y1329" s="8">
        <v>5.8164506512132598E-2</v>
      </c>
      <c r="AB1329" s="8">
        <v>1326</v>
      </c>
      <c r="AC1329" s="8">
        <v>6.7019999999999996E-2</v>
      </c>
      <c r="AD1329" s="8">
        <v>8.1639999999999893E-2</v>
      </c>
      <c r="AE1329" s="8">
        <v>2.04504723217293E-2</v>
      </c>
      <c r="AF1329" s="8">
        <v>1.71890968496035E-2</v>
      </c>
      <c r="AG1329" s="8">
        <f t="shared" si="40"/>
        <v>0.8513400000000001</v>
      </c>
      <c r="AJ1329" s="8">
        <v>1326</v>
      </c>
      <c r="AK1329" s="8">
        <v>4.2359999999999898E-2</v>
      </c>
      <c r="AL1329" s="8">
        <v>0.176119999999999</v>
      </c>
      <c r="AM1329" s="8">
        <v>1.4986539414967101E-2</v>
      </c>
      <c r="AN1329" s="8">
        <v>2.05810936089755E-2</v>
      </c>
      <c r="AO1329" s="8">
        <f t="shared" si="41"/>
        <v>0.7815200000000011</v>
      </c>
      <c r="AR1329" s="8">
        <v>1326</v>
      </c>
      <c r="AS1329" s="13">
        <v>0.64629512349588325</v>
      </c>
      <c r="AT1329" s="13">
        <v>0.86181248776668584</v>
      </c>
    </row>
    <row r="1330" spans="2:46" x14ac:dyDescent="0.3">
      <c r="B1330" s="8">
        <v>1327</v>
      </c>
      <c r="C1330" s="8">
        <v>0.97293923640890301</v>
      </c>
      <c r="D1330" s="8">
        <v>5.3944342398209499E-2</v>
      </c>
      <c r="E1330" s="8">
        <v>0.97109729684877799</v>
      </c>
      <c r="F1330" s="8">
        <v>5.6395037939879399E-2</v>
      </c>
      <c r="G1330" s="8">
        <v>0.97213106981879005</v>
      </c>
      <c r="H1330" s="8">
        <v>5.7767507851167701E-2</v>
      </c>
      <c r="I1330" s="8">
        <v>0.97475693743295599</v>
      </c>
      <c r="J1330" s="8">
        <v>5.6419138024563803E-2</v>
      </c>
      <c r="K1330" s="8">
        <v>0.97530944963037602</v>
      </c>
      <c r="L1330" s="8">
        <v>6.0993435948448103E-2</v>
      </c>
      <c r="O1330" s="8">
        <v>1327</v>
      </c>
      <c r="P1330" s="8">
        <v>0.94950038532373704</v>
      </c>
      <c r="Q1330" s="8">
        <v>6.1867658016853101E-2</v>
      </c>
      <c r="R1330" s="8">
        <v>0.946243783037783</v>
      </c>
      <c r="S1330" s="8">
        <v>6.02162672976711E-2</v>
      </c>
      <c r="T1330" s="8">
        <v>0.94664196723693195</v>
      </c>
      <c r="U1330" s="8">
        <v>6.0248424819216197E-2</v>
      </c>
      <c r="V1330" s="8">
        <v>0.943005965584371</v>
      </c>
      <c r="W1330" s="8">
        <v>6.0011037416471201E-2</v>
      </c>
      <c r="X1330" s="8">
        <v>0.95222697865871897</v>
      </c>
      <c r="Y1330" s="8">
        <v>5.81054021607545E-2</v>
      </c>
      <c r="AB1330" s="8">
        <v>1327</v>
      </c>
      <c r="AC1330" s="8">
        <v>6.7080000000000001E-2</v>
      </c>
      <c r="AD1330" s="8">
        <v>8.1719999999999904E-2</v>
      </c>
      <c r="AE1330" s="8">
        <v>2.03850212388677E-2</v>
      </c>
      <c r="AF1330" s="8">
        <v>1.7171787997477199E-2</v>
      </c>
      <c r="AG1330" s="8">
        <f t="shared" si="40"/>
        <v>0.85120000000000007</v>
      </c>
      <c r="AJ1330" s="8">
        <v>1327</v>
      </c>
      <c r="AK1330" s="8">
        <v>4.2359999999999898E-2</v>
      </c>
      <c r="AL1330" s="8">
        <v>0.17627999999999999</v>
      </c>
      <c r="AM1330" s="8">
        <v>1.4986539414967101E-2</v>
      </c>
      <c r="AN1330" s="8">
        <v>2.05559497641697E-2</v>
      </c>
      <c r="AO1330" s="8">
        <f t="shared" si="41"/>
        <v>0.78136000000000005</v>
      </c>
      <c r="AR1330" s="8">
        <v>1327</v>
      </c>
      <c r="AS1330" s="13">
        <v>0.64631445745017368</v>
      </c>
      <c r="AT1330" s="13">
        <v>0.86192059456287928</v>
      </c>
    </row>
    <row r="1331" spans="2:46" x14ac:dyDescent="0.3">
      <c r="B1331" s="8">
        <v>1328</v>
      </c>
      <c r="C1331" s="8">
        <v>0.97296471095728199</v>
      </c>
      <c r="D1331" s="8">
        <v>5.4215869261546E-2</v>
      </c>
      <c r="E1331" s="8">
        <v>0.97107866960864098</v>
      </c>
      <c r="F1331" s="8">
        <v>5.6228709910434403E-2</v>
      </c>
      <c r="G1331" s="8">
        <v>0.97220387885930204</v>
      </c>
      <c r="H1331" s="8">
        <v>5.7687480326879398E-2</v>
      </c>
      <c r="I1331" s="8">
        <v>0.97483021192516695</v>
      </c>
      <c r="J1331" s="8">
        <v>5.6867584748681602E-2</v>
      </c>
      <c r="K1331" s="8">
        <v>0.97545218430785097</v>
      </c>
      <c r="L1331" s="8">
        <v>6.1092418269508203E-2</v>
      </c>
      <c r="O1331" s="8">
        <v>1328</v>
      </c>
      <c r="P1331" s="8">
        <v>0.94950038532373704</v>
      </c>
      <c r="Q1331" s="8">
        <v>6.1635064851912801E-2</v>
      </c>
      <c r="R1331" s="8">
        <v>0.94637918912584895</v>
      </c>
      <c r="S1331" s="8">
        <v>6.0016728112556803E-2</v>
      </c>
      <c r="T1331" s="8">
        <v>0.94677688008841898</v>
      </c>
      <c r="U1331" s="8">
        <v>6.0276029935471098E-2</v>
      </c>
      <c r="V1331" s="8">
        <v>0.94280241546145804</v>
      </c>
      <c r="W1331" s="8">
        <v>5.9919183511447198E-2</v>
      </c>
      <c r="X1331" s="8">
        <v>0.95222697865871897</v>
      </c>
      <c r="Y1331" s="8">
        <v>5.8180854027189498E-2</v>
      </c>
      <c r="AB1331" s="8">
        <v>1328</v>
      </c>
      <c r="AC1331" s="8">
        <v>6.7080000000000001E-2</v>
      </c>
      <c r="AD1331" s="8">
        <v>8.1839999999999996E-2</v>
      </c>
      <c r="AE1331" s="8">
        <v>2.03850212388677E-2</v>
      </c>
      <c r="AF1331" s="8">
        <v>1.7220330948614099E-2</v>
      </c>
      <c r="AG1331" s="8">
        <f t="shared" si="40"/>
        <v>0.85107999999999995</v>
      </c>
      <c r="AJ1331" s="8">
        <v>1328</v>
      </c>
      <c r="AK1331" s="8">
        <v>4.2419999999999999E-2</v>
      </c>
      <c r="AL1331" s="8">
        <v>0.17627999999999999</v>
      </c>
      <c r="AM1331" s="8">
        <v>1.5045506728830101E-2</v>
      </c>
      <c r="AN1331" s="8">
        <v>2.0571668268605101E-2</v>
      </c>
      <c r="AO1331" s="8">
        <f t="shared" si="41"/>
        <v>0.78129999999999999</v>
      </c>
      <c r="AR1331" s="8">
        <v>1328</v>
      </c>
      <c r="AS1331" s="13">
        <v>0.6466498103666245</v>
      </c>
      <c r="AT1331" s="13">
        <v>0.86175205318732895</v>
      </c>
    </row>
    <row r="1332" spans="2:46" x14ac:dyDescent="0.3">
      <c r="B1332" s="8">
        <v>1329</v>
      </c>
      <c r="C1332" s="8">
        <v>0.97301226344758895</v>
      </c>
      <c r="D1332" s="8">
        <v>5.4379537114427598E-2</v>
      </c>
      <c r="E1332" s="8">
        <v>0.97112947117265203</v>
      </c>
      <c r="F1332" s="8">
        <v>5.6110786758360301E-2</v>
      </c>
      <c r="G1332" s="8">
        <v>0.97227668789981403</v>
      </c>
      <c r="H1332" s="8">
        <v>5.7599733506528097E-2</v>
      </c>
      <c r="I1332" s="8">
        <v>0.97480805917170799</v>
      </c>
      <c r="J1332" s="8">
        <v>5.6891697147020998E-2</v>
      </c>
      <c r="K1332" s="8">
        <v>0.97545558275255295</v>
      </c>
      <c r="L1332" s="8">
        <v>6.1206753608916101E-2</v>
      </c>
      <c r="O1332" s="8">
        <v>1329</v>
      </c>
      <c r="P1332" s="8">
        <v>0.94950038532373704</v>
      </c>
      <c r="Q1332" s="8">
        <v>6.1188108691445003E-2</v>
      </c>
      <c r="R1332" s="8">
        <v>0.94658229825794804</v>
      </c>
      <c r="S1332" s="8">
        <v>6.0339351012136597E-2</v>
      </c>
      <c r="T1332" s="8">
        <v>0.94670942366267596</v>
      </c>
      <c r="U1332" s="8">
        <v>6.03250173000641E-2</v>
      </c>
      <c r="V1332" s="8">
        <v>0.943005965584371</v>
      </c>
      <c r="W1332" s="8">
        <v>5.9865580924878897E-2</v>
      </c>
      <c r="X1332" s="8">
        <v>0.95236279392905698</v>
      </c>
      <c r="Y1332" s="8">
        <v>5.8253017564074402E-2</v>
      </c>
      <c r="AB1332" s="8">
        <v>1329</v>
      </c>
      <c r="AC1332" s="8">
        <v>6.7199999999999996E-2</v>
      </c>
      <c r="AD1332" s="8">
        <v>8.1799999999999998E-2</v>
      </c>
      <c r="AE1332" s="8">
        <v>2.0520499728098902E-2</v>
      </c>
      <c r="AF1332" s="8">
        <v>1.7191729277636798E-2</v>
      </c>
      <c r="AG1332" s="8">
        <f t="shared" si="40"/>
        <v>0.85099999999999998</v>
      </c>
      <c r="AJ1332" s="8">
        <v>1329</v>
      </c>
      <c r="AK1332" s="8">
        <v>4.24799999999999E-2</v>
      </c>
      <c r="AL1332" s="8">
        <v>0.17635999999999999</v>
      </c>
      <c r="AM1332" s="8">
        <v>1.51040030816637E-2</v>
      </c>
      <c r="AN1332" s="8">
        <v>2.0586118692659899E-2</v>
      </c>
      <c r="AO1332" s="8">
        <f t="shared" si="41"/>
        <v>0.78116000000000019</v>
      </c>
      <c r="AR1332" s="8">
        <v>1329</v>
      </c>
      <c r="AS1332" s="13">
        <v>0.64612954186413907</v>
      </c>
      <c r="AT1332" s="13">
        <v>0.86163767832714511</v>
      </c>
    </row>
    <row r="1333" spans="2:46" x14ac:dyDescent="0.3">
      <c r="B1333" s="8">
        <v>1330</v>
      </c>
      <c r="C1333" s="8">
        <v>0.97306321254434602</v>
      </c>
      <c r="D1333" s="8">
        <v>5.4333353135156297E-2</v>
      </c>
      <c r="E1333" s="8">
        <v>0.971275102322816</v>
      </c>
      <c r="F1333" s="8">
        <v>5.5924597116743399E-2</v>
      </c>
      <c r="G1333" s="8">
        <v>0.97225467586431102</v>
      </c>
      <c r="H1333" s="8">
        <v>5.7762277455635003E-2</v>
      </c>
      <c r="I1333" s="8">
        <v>0.97473819279541296</v>
      </c>
      <c r="J1333" s="8">
        <v>5.6783507420654598E-2</v>
      </c>
      <c r="K1333" s="8">
        <v>0.97545898119725505</v>
      </c>
      <c r="L1333" s="8">
        <v>6.09678030096562E-2</v>
      </c>
      <c r="O1333" s="8">
        <v>1330</v>
      </c>
      <c r="P1333" s="8">
        <v>0.94977207121305096</v>
      </c>
      <c r="Q1333" s="8">
        <v>6.1069932041564898E-2</v>
      </c>
      <c r="R1333" s="8">
        <v>0.94671770434601399</v>
      </c>
      <c r="S1333" s="8">
        <v>6.0503222850747898E-2</v>
      </c>
      <c r="T1333" s="8">
        <v>0.94670942366267596</v>
      </c>
      <c r="U1333" s="8">
        <v>5.9979181198098898E-2</v>
      </c>
      <c r="V1333" s="8">
        <v>0.94307381562534198</v>
      </c>
      <c r="W1333" s="8">
        <v>6.0041276717657098E-2</v>
      </c>
      <c r="X1333" s="8">
        <v>0.95263442446973201</v>
      </c>
      <c r="Y1333" s="8">
        <v>5.8059969377370103E-2</v>
      </c>
      <c r="AB1333" s="8">
        <v>1330</v>
      </c>
      <c r="AC1333" s="8">
        <v>6.7320000000000005E-2</v>
      </c>
      <c r="AD1333" s="8">
        <v>8.1759999999999902E-2</v>
      </c>
      <c r="AE1333" s="8">
        <v>2.04242280370419E-2</v>
      </c>
      <c r="AF1333" s="8">
        <v>1.7134712832095601E-2</v>
      </c>
      <c r="AG1333" s="8">
        <f t="shared" si="40"/>
        <v>0.85092000000000001</v>
      </c>
      <c r="AJ1333" s="8">
        <v>1330</v>
      </c>
      <c r="AK1333" s="8">
        <v>4.24799999999999E-2</v>
      </c>
      <c r="AL1333" s="8">
        <v>0.17652000000000001</v>
      </c>
      <c r="AM1333" s="8">
        <v>1.51040030816637E-2</v>
      </c>
      <c r="AN1333" s="8">
        <v>2.05039932055621E-2</v>
      </c>
      <c r="AO1333" s="8">
        <f t="shared" si="41"/>
        <v>0.78100000000000014</v>
      </c>
      <c r="AR1333" s="8">
        <v>1330</v>
      </c>
      <c r="AS1333" s="13">
        <v>0.64560960202147799</v>
      </c>
      <c r="AT1333" s="13">
        <v>0.86174575278265986</v>
      </c>
    </row>
    <row r="1334" spans="2:46" x14ac:dyDescent="0.3">
      <c r="B1334" s="8">
        <v>1331</v>
      </c>
      <c r="C1334" s="8">
        <v>0.97320587001526704</v>
      </c>
      <c r="D1334" s="8">
        <v>5.4174023396854301E-2</v>
      </c>
      <c r="E1334" s="8">
        <v>0.97141734670204705</v>
      </c>
      <c r="F1334" s="8">
        <v>5.6180374432688598E-2</v>
      </c>
      <c r="G1334" s="8">
        <v>0.97228007436681496</v>
      </c>
      <c r="H1334" s="8">
        <v>5.7464738433538901E-2</v>
      </c>
      <c r="I1334" s="8">
        <v>0.974929047286756</v>
      </c>
      <c r="J1334" s="8">
        <v>5.6793466180157702E-2</v>
      </c>
      <c r="K1334" s="8">
        <v>0.975535446203045</v>
      </c>
      <c r="L1334" s="8">
        <v>6.0737826419976999E-2</v>
      </c>
      <c r="O1334" s="8">
        <v>1331</v>
      </c>
      <c r="P1334" s="8">
        <v>0.94990791415770803</v>
      </c>
      <c r="Q1334" s="8">
        <v>6.0956119792584702E-2</v>
      </c>
      <c r="R1334" s="8">
        <v>0.94685311043408005</v>
      </c>
      <c r="S1334" s="8">
        <v>6.02116103083596E-2</v>
      </c>
      <c r="T1334" s="8">
        <v>0.94670942366267596</v>
      </c>
      <c r="U1334" s="8">
        <v>5.9979261104587303E-2</v>
      </c>
      <c r="V1334" s="8">
        <v>0.94293811554340001</v>
      </c>
      <c r="W1334" s="8">
        <v>6.0179555223053301E-2</v>
      </c>
      <c r="X1334" s="8">
        <v>0.95263442446973201</v>
      </c>
      <c r="Y1334" s="8">
        <v>5.8029420409563402E-2</v>
      </c>
      <c r="AB1334" s="8">
        <v>1331</v>
      </c>
      <c r="AC1334" s="8">
        <v>6.7500000000000004E-2</v>
      </c>
      <c r="AD1334" s="8">
        <v>8.1759999999999999E-2</v>
      </c>
      <c r="AE1334" s="8">
        <v>2.0562543174864799E-2</v>
      </c>
      <c r="AF1334" s="8">
        <v>1.6935480656022201E-2</v>
      </c>
      <c r="AG1334" s="8">
        <f t="shared" si="40"/>
        <v>0.85074000000000005</v>
      </c>
      <c r="AJ1334" s="8">
        <v>1331</v>
      </c>
      <c r="AK1334" s="8">
        <v>4.2539999999999897E-2</v>
      </c>
      <c r="AL1334" s="8">
        <v>0.17652000000000001</v>
      </c>
      <c r="AM1334" s="8">
        <v>1.51139911099857E-2</v>
      </c>
      <c r="AN1334" s="8">
        <v>2.0488222781082598E-2</v>
      </c>
      <c r="AO1334" s="8">
        <f t="shared" si="41"/>
        <v>0.78094000000000008</v>
      </c>
      <c r="AR1334" s="8">
        <v>1331</v>
      </c>
      <c r="AS1334" s="13">
        <v>0.64499842221520987</v>
      </c>
      <c r="AT1334" s="13">
        <v>0.86157750878563089</v>
      </c>
    </row>
    <row r="1335" spans="2:46" x14ac:dyDescent="0.3">
      <c r="B1335" s="8">
        <v>1332</v>
      </c>
      <c r="C1335" s="8">
        <v>0.97323134456364602</v>
      </c>
      <c r="D1335" s="8">
        <v>5.4081666261909397E-2</v>
      </c>
      <c r="E1335" s="8">
        <v>0.97151217628819997</v>
      </c>
      <c r="F1335" s="8">
        <v>5.62231945583236E-2</v>
      </c>
      <c r="G1335" s="8">
        <v>0.97228346083381501</v>
      </c>
      <c r="H1335" s="8">
        <v>5.7601706323265001E-2</v>
      </c>
      <c r="I1335" s="8">
        <v>0.97505003540180402</v>
      </c>
      <c r="J1335" s="8">
        <v>5.6486980165425901E-2</v>
      </c>
      <c r="K1335" s="8">
        <v>0.97556093453830806</v>
      </c>
      <c r="L1335" s="8">
        <v>6.0623373180947397E-2</v>
      </c>
      <c r="O1335" s="8">
        <v>1332</v>
      </c>
      <c r="P1335" s="8">
        <v>0.94997583563003696</v>
      </c>
      <c r="Q1335" s="8">
        <v>6.0797695818338299E-2</v>
      </c>
      <c r="R1335" s="8">
        <v>0.94705621956617903</v>
      </c>
      <c r="S1335" s="8">
        <v>6.0417988867024E-2</v>
      </c>
      <c r="T1335" s="8">
        <v>0.94704670579139305</v>
      </c>
      <c r="U1335" s="8">
        <v>5.9864187702006799E-2</v>
      </c>
      <c r="V1335" s="8">
        <v>0.94327736574825505</v>
      </c>
      <c r="W1335" s="8">
        <v>6.0075814400809398E-2</v>
      </c>
      <c r="X1335" s="8">
        <v>0.95263442446973201</v>
      </c>
      <c r="Y1335" s="8">
        <v>5.8044816860302099E-2</v>
      </c>
      <c r="AB1335" s="8">
        <v>1332</v>
      </c>
      <c r="AC1335" s="8">
        <v>6.7559999999999995E-2</v>
      </c>
      <c r="AD1335" s="8">
        <v>8.1759999999999999E-2</v>
      </c>
      <c r="AE1335" s="8">
        <v>2.05491871106642E-2</v>
      </c>
      <c r="AF1335" s="8">
        <v>1.68876979909738E-2</v>
      </c>
      <c r="AG1335" s="8">
        <f t="shared" si="40"/>
        <v>0.8506800000000001</v>
      </c>
      <c r="AJ1335" s="8">
        <v>1332</v>
      </c>
      <c r="AK1335" s="8">
        <v>4.2659999999999997E-2</v>
      </c>
      <c r="AL1335" s="8">
        <v>0.17652000000000001</v>
      </c>
      <c r="AM1335" s="8">
        <v>1.5109178426614399E-2</v>
      </c>
      <c r="AN1335" s="8">
        <v>2.0496109510112E-2</v>
      </c>
      <c r="AO1335" s="8">
        <f t="shared" si="41"/>
        <v>0.78081999999999996</v>
      </c>
      <c r="AR1335" s="8">
        <v>1332</v>
      </c>
      <c r="AS1335" s="13">
        <v>0.64479495268138809</v>
      </c>
      <c r="AT1335" s="13">
        <v>0.86124121779859486</v>
      </c>
    </row>
    <row r="1336" spans="2:46" x14ac:dyDescent="0.3">
      <c r="B1336" s="8">
        <v>1333</v>
      </c>
      <c r="C1336" s="8">
        <v>0.97323474117009701</v>
      </c>
      <c r="D1336" s="8">
        <v>5.4301048410219099E-2</v>
      </c>
      <c r="E1336" s="8">
        <v>0.971607005874354</v>
      </c>
      <c r="F1336" s="8">
        <v>5.6245933262443801E-2</v>
      </c>
      <c r="G1336" s="8">
        <v>0.972378281909831</v>
      </c>
      <c r="H1336" s="8">
        <v>5.77853833390942E-2</v>
      </c>
      <c r="I1336" s="8">
        <v>0.97521873713968699</v>
      </c>
      <c r="J1336" s="8">
        <v>5.6574852879169302E-2</v>
      </c>
      <c r="K1336" s="8">
        <v>0.97561191120883495</v>
      </c>
      <c r="L1336" s="8">
        <v>6.0802608973477598E-2</v>
      </c>
      <c r="O1336" s="8">
        <v>1333</v>
      </c>
      <c r="P1336" s="8">
        <v>0.95017960004702195</v>
      </c>
      <c r="Q1336" s="8">
        <v>6.0633806198920302E-2</v>
      </c>
      <c r="R1336" s="8">
        <v>0.947259328698278</v>
      </c>
      <c r="S1336" s="8">
        <v>6.0458032247490502E-2</v>
      </c>
      <c r="T1336" s="8">
        <v>0.94711416221713596</v>
      </c>
      <c r="U1336" s="8">
        <v>5.99020607464604E-2</v>
      </c>
      <c r="V1336" s="8">
        <v>0.94334521578922603</v>
      </c>
      <c r="W1336" s="8">
        <v>6.01415272175439E-2</v>
      </c>
      <c r="X1336" s="8">
        <v>0.95270233210490096</v>
      </c>
      <c r="Y1336" s="8">
        <v>5.7847288341112198E-2</v>
      </c>
      <c r="AB1336" s="8">
        <v>1333</v>
      </c>
      <c r="AC1336" s="8">
        <v>6.7680000000000004E-2</v>
      </c>
      <c r="AD1336" s="8">
        <v>8.1759999999999902E-2</v>
      </c>
      <c r="AE1336" s="8">
        <v>2.0521917330237199E-2</v>
      </c>
      <c r="AF1336" s="8">
        <v>1.6992642495795001E-2</v>
      </c>
      <c r="AG1336" s="8">
        <f t="shared" si="40"/>
        <v>0.85056000000000009</v>
      </c>
      <c r="AJ1336" s="8">
        <v>1333</v>
      </c>
      <c r="AK1336" s="8">
        <v>4.2659999999999997E-2</v>
      </c>
      <c r="AL1336" s="8">
        <v>0.17655999999999999</v>
      </c>
      <c r="AM1336" s="8">
        <v>1.5109178426614399E-2</v>
      </c>
      <c r="AN1336" s="8">
        <v>2.04120780248589E-2</v>
      </c>
      <c r="AO1336" s="8">
        <f t="shared" si="41"/>
        <v>0.78078000000000003</v>
      </c>
      <c r="AR1336" s="8">
        <v>1333</v>
      </c>
      <c r="AS1336" s="13">
        <v>0.64438839848675888</v>
      </c>
      <c r="AT1336" s="13">
        <v>0.86126829268292682</v>
      </c>
    </row>
    <row r="1337" spans="2:46" x14ac:dyDescent="0.3">
      <c r="B1337" s="8">
        <v>1334</v>
      </c>
      <c r="C1337" s="8">
        <v>0.973238137776547</v>
      </c>
      <c r="D1337" s="8">
        <v>5.41684451519234E-2</v>
      </c>
      <c r="E1337" s="8">
        <v>0.97167982144943599</v>
      </c>
      <c r="F1337" s="8">
        <v>5.6320229796067198E-2</v>
      </c>
      <c r="G1337" s="8">
        <v>0.97245109095034399</v>
      </c>
      <c r="H1337" s="8">
        <v>5.7975269236062298E-2</v>
      </c>
      <c r="I1337" s="8">
        <v>0.97529201163189905</v>
      </c>
      <c r="J1337" s="8">
        <v>5.6717337102643303E-2</v>
      </c>
      <c r="K1337" s="8">
        <v>0.97564079798879999</v>
      </c>
      <c r="L1337" s="8">
        <v>6.1214076934259301E-2</v>
      </c>
      <c r="O1337" s="8">
        <v>1334</v>
      </c>
      <c r="P1337" s="8">
        <v>0.95017960004702195</v>
      </c>
      <c r="Q1337" s="8">
        <v>6.0996638170306303E-2</v>
      </c>
      <c r="R1337" s="8">
        <v>0.94712392261021205</v>
      </c>
      <c r="S1337" s="8">
        <v>6.0342691446205403E-2</v>
      </c>
      <c r="T1337" s="8">
        <v>0.94724907506862299</v>
      </c>
      <c r="U1337" s="8">
        <v>5.9981738465967001E-2</v>
      </c>
      <c r="V1337" s="8">
        <v>0.94354876591213899</v>
      </c>
      <c r="W1337" s="8">
        <v>6.0264830360469701E-2</v>
      </c>
      <c r="X1337" s="8">
        <v>0.95290605501040804</v>
      </c>
      <c r="Y1337" s="8">
        <v>5.8409538099623001E-2</v>
      </c>
      <c r="AB1337" s="8">
        <v>1334</v>
      </c>
      <c r="AC1337" s="8">
        <v>6.7860000000000004E-2</v>
      </c>
      <c r="AD1337" s="8">
        <v>8.1719999999999904E-2</v>
      </c>
      <c r="AE1337" s="8">
        <v>2.0709154760856101E-2</v>
      </c>
      <c r="AF1337" s="8">
        <v>1.70774113904297E-2</v>
      </c>
      <c r="AG1337" s="8">
        <f t="shared" si="40"/>
        <v>0.85042000000000006</v>
      </c>
      <c r="AJ1337" s="8">
        <v>1334</v>
      </c>
      <c r="AK1337" s="8">
        <v>4.2779999999999999E-2</v>
      </c>
      <c r="AL1337" s="8">
        <v>0.17668</v>
      </c>
      <c r="AM1337" s="8">
        <v>1.5175458657139301E-2</v>
      </c>
      <c r="AN1337" s="8">
        <v>2.0632856018368999E-2</v>
      </c>
      <c r="AO1337" s="8">
        <f t="shared" si="41"/>
        <v>0.78054000000000001</v>
      </c>
      <c r="AR1337" s="8">
        <v>1334</v>
      </c>
      <c r="AS1337" s="13">
        <v>0.64366729678638912</v>
      </c>
      <c r="AT1337" s="13">
        <v>0.86101364522417145</v>
      </c>
    </row>
    <row r="1338" spans="2:46" x14ac:dyDescent="0.3">
      <c r="B1338" s="8">
        <v>1335</v>
      </c>
      <c r="C1338" s="8">
        <v>0.97335871730554002</v>
      </c>
      <c r="D1338" s="8">
        <v>5.4152583180170001E-2</v>
      </c>
      <c r="E1338" s="8">
        <v>0.97166119420929897</v>
      </c>
      <c r="F1338" s="8">
        <v>5.6409500834091103E-2</v>
      </c>
      <c r="G1338" s="8">
        <v>0.97247648945284804</v>
      </c>
      <c r="H1338" s="8">
        <v>5.8007410226377398E-2</v>
      </c>
      <c r="I1338" s="8">
        <v>0.97522555337152095</v>
      </c>
      <c r="J1338" s="8">
        <v>5.6754518533396199E-2</v>
      </c>
      <c r="K1338" s="8">
        <v>0.97566628632406305</v>
      </c>
      <c r="L1338" s="8">
        <v>6.1186410840617003E-2</v>
      </c>
      <c r="O1338" s="8">
        <v>1335</v>
      </c>
      <c r="P1338" s="8">
        <v>0.95038336446400795</v>
      </c>
      <c r="Q1338" s="8">
        <v>6.08494752645585E-2</v>
      </c>
      <c r="R1338" s="8">
        <v>0.94712392261021205</v>
      </c>
      <c r="S1338" s="8">
        <v>6.04519845568047E-2</v>
      </c>
      <c r="T1338" s="8">
        <v>0.94731653149436701</v>
      </c>
      <c r="U1338" s="8">
        <v>6.0085510524099599E-2</v>
      </c>
      <c r="V1338" s="8">
        <v>0.94382016607602304</v>
      </c>
      <c r="W1338" s="8">
        <v>6.0407950434640999E-2</v>
      </c>
      <c r="X1338" s="8">
        <v>0.95304187028074505</v>
      </c>
      <c r="Y1338" s="8">
        <v>5.87884762172989E-2</v>
      </c>
      <c r="AB1338" s="8">
        <v>1335</v>
      </c>
      <c r="AC1338" s="8">
        <v>6.7919999999999994E-2</v>
      </c>
      <c r="AD1338" s="8">
        <v>8.1719999999999904E-2</v>
      </c>
      <c r="AE1338" s="8">
        <v>2.0642057684604601E-2</v>
      </c>
      <c r="AF1338" s="8">
        <v>1.7105779045915301E-2</v>
      </c>
      <c r="AG1338" s="8">
        <f t="shared" si="40"/>
        <v>0.85036000000000012</v>
      </c>
      <c r="AJ1338" s="8">
        <v>1335</v>
      </c>
      <c r="AK1338" s="8">
        <v>4.2839999999999899E-2</v>
      </c>
      <c r="AL1338" s="8">
        <v>0.17676</v>
      </c>
      <c r="AM1338" s="8">
        <v>1.5232023682181701E-2</v>
      </c>
      <c r="AN1338" s="8">
        <v>2.0778349260222699E-2</v>
      </c>
      <c r="AO1338" s="8">
        <f t="shared" si="41"/>
        <v>0.78040000000000009</v>
      </c>
      <c r="AR1338" s="8">
        <v>1335</v>
      </c>
      <c r="AS1338" s="13">
        <v>0.64346456692913367</v>
      </c>
      <c r="AT1338" s="13">
        <v>0.86090005844535378</v>
      </c>
    </row>
    <row r="1339" spans="2:46" x14ac:dyDescent="0.3">
      <c r="B1339" s="8">
        <v>1336</v>
      </c>
      <c r="C1339" s="8">
        <v>0.97335871730554002</v>
      </c>
      <c r="D1339" s="8">
        <v>5.41307946457679E-2</v>
      </c>
      <c r="E1339" s="8">
        <v>0.97168998176223798</v>
      </c>
      <c r="F1339" s="8">
        <v>5.6450323463129198E-2</v>
      </c>
      <c r="G1339" s="8">
        <v>0.97271354214288797</v>
      </c>
      <c r="H1339" s="8">
        <v>5.8165263743920503E-2</v>
      </c>
      <c r="I1339" s="8">
        <v>0.97529882786373301</v>
      </c>
      <c r="J1339" s="8">
        <v>5.6608700401294801E-2</v>
      </c>
      <c r="K1339" s="8">
        <v>0.97571386454988795</v>
      </c>
      <c r="L1339" s="8">
        <v>6.1206922241334602E-2</v>
      </c>
      <c r="O1339" s="8">
        <v>1336</v>
      </c>
      <c r="P1339" s="8">
        <v>0.95038336446400795</v>
      </c>
      <c r="Q1339" s="8">
        <v>6.07323182782184E-2</v>
      </c>
      <c r="R1339" s="8">
        <v>0.94719162565424497</v>
      </c>
      <c r="S1339" s="8">
        <v>6.0359159357621803E-2</v>
      </c>
      <c r="T1339" s="8">
        <v>0.94745144434585404</v>
      </c>
      <c r="U1339" s="8">
        <v>6.0315010346515902E-2</v>
      </c>
      <c r="V1339" s="8">
        <v>0.94402371619893599</v>
      </c>
      <c r="W1339" s="8">
        <v>6.04729018613498E-2</v>
      </c>
      <c r="X1339" s="8">
        <v>0.95324559318625202</v>
      </c>
      <c r="Y1339" s="8">
        <v>5.8867650596148201E-2</v>
      </c>
      <c r="AB1339" s="8">
        <v>1336</v>
      </c>
      <c r="AC1339" s="8">
        <v>6.7919999999999994E-2</v>
      </c>
      <c r="AD1339" s="8">
        <v>8.1759999999999902E-2</v>
      </c>
      <c r="AE1339" s="8">
        <v>2.0642057684604601E-2</v>
      </c>
      <c r="AF1339" s="8">
        <v>1.7115838255601701E-2</v>
      </c>
      <c r="AG1339" s="8">
        <f t="shared" si="40"/>
        <v>0.85032000000000008</v>
      </c>
      <c r="AJ1339" s="8">
        <v>1336</v>
      </c>
      <c r="AK1339" s="8">
        <v>4.2900000000000001E-2</v>
      </c>
      <c r="AL1339" s="8">
        <v>0.17688000000000001</v>
      </c>
      <c r="AM1339" s="8">
        <v>1.5216617710432701E-2</v>
      </c>
      <c r="AN1339" s="8">
        <v>2.08163106212121E-2</v>
      </c>
      <c r="AO1339" s="8">
        <f t="shared" si="41"/>
        <v>0.78021999999999991</v>
      </c>
      <c r="AR1339" s="8">
        <v>1336</v>
      </c>
      <c r="AS1339" s="13">
        <v>0.64357682619647327</v>
      </c>
      <c r="AT1339" s="13">
        <v>0.86081370449678807</v>
      </c>
    </row>
    <row r="1340" spans="2:46" x14ac:dyDescent="0.3">
      <c r="B1340" s="8">
        <v>1337</v>
      </c>
      <c r="C1340" s="8">
        <v>0.97336211391199001</v>
      </c>
      <c r="D1340" s="8">
        <v>5.4270838489364398E-2</v>
      </c>
      <c r="E1340" s="8">
        <v>0.97178481134839201</v>
      </c>
      <c r="F1340" s="8">
        <v>5.6415320002797503E-2</v>
      </c>
      <c r="G1340" s="8">
        <v>0.97276433914789695</v>
      </c>
      <c r="H1340" s="8">
        <v>5.8063025708105898E-2</v>
      </c>
      <c r="I1340" s="8">
        <v>0.975324388733109</v>
      </c>
      <c r="J1340" s="8">
        <v>5.6687887599417897E-2</v>
      </c>
      <c r="K1340" s="8">
        <v>0.97585659922736301</v>
      </c>
      <c r="L1340" s="8">
        <v>6.1151716236122498E-2</v>
      </c>
      <c r="O1340" s="8">
        <v>1337</v>
      </c>
      <c r="P1340" s="8">
        <v>0.95072297182565002</v>
      </c>
      <c r="Q1340" s="8">
        <v>6.0747704895023499E-2</v>
      </c>
      <c r="R1340" s="8">
        <v>0.94766554696247696</v>
      </c>
      <c r="S1340" s="8">
        <v>6.0624260240176801E-2</v>
      </c>
      <c r="T1340" s="8">
        <v>0.94758635719734097</v>
      </c>
      <c r="U1340" s="8">
        <v>6.0111631624208101E-2</v>
      </c>
      <c r="V1340" s="8">
        <v>0.94415941628087796</v>
      </c>
      <c r="W1340" s="8">
        <v>6.0563205727065202E-2</v>
      </c>
      <c r="X1340" s="8">
        <v>0.953109777915914</v>
      </c>
      <c r="Y1340" s="8">
        <v>5.87084990020856E-2</v>
      </c>
      <c r="AB1340" s="8">
        <v>1337</v>
      </c>
      <c r="AC1340" s="8">
        <v>6.7919999999999994E-2</v>
      </c>
      <c r="AD1340" s="8">
        <v>8.1879999999999994E-2</v>
      </c>
      <c r="AE1340" s="8">
        <v>2.0642057684604601E-2</v>
      </c>
      <c r="AF1340" s="8">
        <v>1.7088764103522999E-2</v>
      </c>
      <c r="AG1340" s="8">
        <f t="shared" si="40"/>
        <v>0.85020000000000007</v>
      </c>
      <c r="AJ1340" s="8">
        <v>1337</v>
      </c>
      <c r="AK1340" s="8">
        <v>4.3019999999999899E-2</v>
      </c>
      <c r="AL1340" s="8">
        <v>0.17679999999999901</v>
      </c>
      <c r="AM1340" s="8">
        <v>1.5185040485473001E-2</v>
      </c>
      <c r="AN1340" s="8">
        <v>2.0757376685619101E-2</v>
      </c>
      <c r="AO1340" s="8">
        <f t="shared" si="41"/>
        <v>0.78018000000000098</v>
      </c>
      <c r="AR1340" s="8">
        <v>1337</v>
      </c>
      <c r="AS1340" s="13">
        <v>0.64391318024536015</v>
      </c>
      <c r="AT1340" s="13">
        <v>0.86042437220167378</v>
      </c>
    </row>
    <row r="1341" spans="2:46" x14ac:dyDescent="0.3">
      <c r="B1341" s="8">
        <v>1338</v>
      </c>
      <c r="C1341" s="8">
        <v>0.97352684932483902</v>
      </c>
      <c r="D1341" s="8">
        <v>5.4222796353774902E-2</v>
      </c>
      <c r="E1341" s="8">
        <v>0.97176618410825399</v>
      </c>
      <c r="F1341" s="8">
        <v>5.6405627887264997E-2</v>
      </c>
      <c r="G1341" s="8">
        <v>0.97288794519341704</v>
      </c>
      <c r="H1341" s="8">
        <v>5.8250597844280702E-2</v>
      </c>
      <c r="I1341" s="8">
        <v>0.97539766322532095</v>
      </c>
      <c r="J1341" s="8">
        <v>5.6596710506153898E-2</v>
      </c>
      <c r="K1341" s="8">
        <v>0.97588208756262695</v>
      </c>
      <c r="L1341" s="8">
        <v>6.1197361389856202E-2</v>
      </c>
      <c r="O1341" s="8">
        <v>1338</v>
      </c>
      <c r="P1341" s="8">
        <v>0.95085881477030798</v>
      </c>
      <c r="Q1341" s="8">
        <v>6.0592127612028798E-2</v>
      </c>
      <c r="R1341" s="8">
        <v>0.94793635913860896</v>
      </c>
      <c r="S1341" s="8">
        <v>6.1056586854681801E-2</v>
      </c>
      <c r="T1341" s="8">
        <v>0.94758635719734097</v>
      </c>
      <c r="U1341" s="8">
        <v>6.0042706953947797E-2</v>
      </c>
      <c r="V1341" s="8">
        <v>0.94409156623990698</v>
      </c>
      <c r="W1341" s="8">
        <v>6.0533617833017597E-2</v>
      </c>
      <c r="X1341" s="8">
        <v>0.95317768555108295</v>
      </c>
      <c r="Y1341" s="8">
        <v>5.8237721727770503E-2</v>
      </c>
      <c r="AB1341" s="8">
        <v>1338</v>
      </c>
      <c r="AC1341" s="8">
        <v>6.7979999999999999E-2</v>
      </c>
      <c r="AD1341" s="8">
        <v>8.1879999999999994E-2</v>
      </c>
      <c r="AE1341" s="8">
        <v>2.0662746451260799E-2</v>
      </c>
      <c r="AF1341" s="8">
        <v>1.7098218939675801E-2</v>
      </c>
      <c r="AG1341" s="8">
        <f t="shared" si="40"/>
        <v>0.85014000000000001</v>
      </c>
      <c r="AJ1341" s="8">
        <v>1338</v>
      </c>
      <c r="AK1341" s="8">
        <v>4.3199999999999898E-2</v>
      </c>
      <c r="AL1341" s="8">
        <v>0.176839999999999</v>
      </c>
      <c r="AM1341" s="8">
        <v>1.51597553350369E-2</v>
      </c>
      <c r="AN1341" s="8">
        <v>2.0564124885908201E-2</v>
      </c>
      <c r="AO1341" s="8">
        <f t="shared" si="41"/>
        <v>0.7799600000000011</v>
      </c>
      <c r="AR1341" s="8">
        <v>1338</v>
      </c>
      <c r="AS1341" s="13">
        <v>0.64371069182389939</v>
      </c>
      <c r="AT1341" s="13">
        <v>0.85994942618167636</v>
      </c>
    </row>
    <row r="1342" spans="2:46" x14ac:dyDescent="0.3">
      <c r="B1342" s="8">
        <v>1339</v>
      </c>
      <c r="C1342" s="8">
        <v>0.97355572047966799</v>
      </c>
      <c r="D1342" s="8">
        <v>5.4325286421499697E-2</v>
      </c>
      <c r="E1342" s="8">
        <v>0.97179158489025996</v>
      </c>
      <c r="F1342" s="8">
        <v>5.6671491471305797E-2</v>
      </c>
      <c r="G1342" s="8">
        <v>0.97291673016292202</v>
      </c>
      <c r="H1342" s="8">
        <v>5.7893458707826702E-2</v>
      </c>
      <c r="I1342" s="8">
        <v>0.97554080409382904</v>
      </c>
      <c r="J1342" s="8">
        <v>5.6738442525273998E-2</v>
      </c>
      <c r="K1342" s="8">
        <v>0.97583790778150303</v>
      </c>
      <c r="L1342" s="8">
        <v>6.1228610840740702E-2</v>
      </c>
      <c r="O1342" s="8">
        <v>1339</v>
      </c>
      <c r="P1342" s="8">
        <v>0.95099465771496505</v>
      </c>
      <c r="Q1342" s="8">
        <v>6.04172858232018E-2</v>
      </c>
      <c r="R1342" s="8">
        <v>0.94820717131474097</v>
      </c>
      <c r="S1342" s="8">
        <v>6.12045261626743E-2</v>
      </c>
      <c r="T1342" s="8">
        <v>0.94792363932605805</v>
      </c>
      <c r="U1342" s="8">
        <v>6.0021296145138597E-2</v>
      </c>
      <c r="V1342" s="8">
        <v>0.94429511636282004</v>
      </c>
      <c r="W1342" s="8">
        <v>6.0470346890772603E-2</v>
      </c>
      <c r="X1342" s="8">
        <v>0.95338140845659003</v>
      </c>
      <c r="Y1342" s="8">
        <v>5.8234488659346398E-2</v>
      </c>
      <c r="AB1342" s="8">
        <v>1339</v>
      </c>
      <c r="AC1342" s="8">
        <v>6.8099999999999994E-2</v>
      </c>
      <c r="AD1342" s="8">
        <v>8.1799999999999998E-2</v>
      </c>
      <c r="AE1342" s="8">
        <v>2.0597881620999899E-2</v>
      </c>
      <c r="AF1342" s="8">
        <v>1.7154084827312299E-2</v>
      </c>
      <c r="AG1342" s="8">
        <f t="shared" si="40"/>
        <v>0.85009999999999997</v>
      </c>
      <c r="AJ1342" s="8">
        <v>1339</v>
      </c>
      <c r="AK1342" s="8">
        <v>4.3199999999999898E-2</v>
      </c>
      <c r="AL1342" s="8">
        <v>0.17695999999999901</v>
      </c>
      <c r="AM1342" s="8">
        <v>1.51597553350369E-2</v>
      </c>
      <c r="AN1342" s="8">
        <v>2.05627494919008E-2</v>
      </c>
      <c r="AO1342" s="8">
        <f t="shared" si="41"/>
        <v>0.77984000000000109</v>
      </c>
      <c r="AR1342" s="8">
        <v>1339</v>
      </c>
      <c r="AS1342" s="13">
        <v>0.64308176100628933</v>
      </c>
      <c r="AT1342" s="13">
        <v>0.86003110419906648</v>
      </c>
    </row>
    <row r="1343" spans="2:46" x14ac:dyDescent="0.3">
      <c r="B1343" s="8">
        <v>1340</v>
      </c>
      <c r="C1343" s="8">
        <v>0.97362874751835404</v>
      </c>
      <c r="D1343" s="8">
        <v>5.4148412320712498E-2</v>
      </c>
      <c r="E1343" s="8">
        <v>0.97191181525841897</v>
      </c>
      <c r="F1343" s="8">
        <v>5.67899009839129E-2</v>
      </c>
      <c r="G1343" s="8">
        <v>0.972967527167931</v>
      </c>
      <c r="H1343" s="8">
        <v>5.8098457935938097E-2</v>
      </c>
      <c r="I1343" s="8">
        <v>0.975547620325662</v>
      </c>
      <c r="J1343" s="8">
        <v>5.6454750659685998E-2</v>
      </c>
      <c r="K1343" s="8">
        <v>0.97581581789094196</v>
      </c>
      <c r="L1343" s="8">
        <v>6.1426219734881098E-2</v>
      </c>
      <c r="O1343" s="8">
        <v>1340</v>
      </c>
      <c r="P1343" s="8">
        <v>0.95113050065962201</v>
      </c>
      <c r="Q1343" s="8">
        <v>6.02037033601239E-2</v>
      </c>
      <c r="R1343" s="8">
        <v>0.948274874358774</v>
      </c>
      <c r="S1343" s="8">
        <v>6.1214890215468297E-2</v>
      </c>
      <c r="T1343" s="8">
        <v>0.94805855217754498</v>
      </c>
      <c r="U1343" s="8">
        <v>6.0311206421925799E-2</v>
      </c>
      <c r="V1343" s="8">
        <v>0.94470221660864595</v>
      </c>
      <c r="W1343" s="8">
        <v>6.0489104625248702E-2</v>
      </c>
      <c r="X1343" s="8">
        <v>0.95351722372692704</v>
      </c>
      <c r="Y1343" s="8">
        <v>5.8615408672184302E-2</v>
      </c>
      <c r="AB1343" s="8">
        <v>1340</v>
      </c>
      <c r="AC1343" s="8">
        <v>6.8159999999999998E-2</v>
      </c>
      <c r="AD1343" s="8">
        <v>8.1759999999999902E-2</v>
      </c>
      <c r="AE1343" s="8">
        <v>2.0723636044601101E-2</v>
      </c>
      <c r="AF1343" s="8">
        <v>1.71723997487629E-2</v>
      </c>
      <c r="AG1343" s="8">
        <f t="shared" si="40"/>
        <v>0.85008000000000006</v>
      </c>
      <c r="AJ1343" s="8">
        <v>1340</v>
      </c>
      <c r="AK1343" s="8">
        <v>4.3319999999999997E-2</v>
      </c>
      <c r="AL1343" s="8">
        <v>0.17704</v>
      </c>
      <c r="AM1343" s="8">
        <v>1.52215158724269E-2</v>
      </c>
      <c r="AN1343" s="8">
        <v>2.07076426627094E-2</v>
      </c>
      <c r="AO1343" s="8">
        <f t="shared" si="41"/>
        <v>0.77964</v>
      </c>
      <c r="AR1343" s="8">
        <v>1340</v>
      </c>
      <c r="AS1343" s="13">
        <v>0.64276729559748402</v>
      </c>
      <c r="AT1343" s="13">
        <v>0.85975135975135974</v>
      </c>
    </row>
    <row r="1344" spans="2:46" x14ac:dyDescent="0.3">
      <c r="B1344" s="8">
        <v>1341</v>
      </c>
      <c r="C1344" s="8">
        <v>0.97360666957642605</v>
      </c>
      <c r="D1344" s="8">
        <v>5.4017517285213597E-2</v>
      </c>
      <c r="E1344" s="8">
        <v>0.97203204562657797</v>
      </c>
      <c r="F1344" s="8">
        <v>5.6735906630356797E-2</v>
      </c>
      <c r="G1344" s="8">
        <v>0.973062348243947</v>
      </c>
      <c r="H1344" s="8">
        <v>5.8014040965111299E-2</v>
      </c>
      <c r="I1344" s="8">
        <v>0.97552546757220304</v>
      </c>
      <c r="J1344" s="8">
        <v>5.6542531095608799E-2</v>
      </c>
      <c r="K1344" s="8">
        <v>0.97593646267785505</v>
      </c>
      <c r="L1344" s="8">
        <v>6.1378397292815301E-2</v>
      </c>
      <c r="O1344" s="8">
        <v>1341</v>
      </c>
      <c r="P1344" s="8">
        <v>0.95113050065962201</v>
      </c>
      <c r="Q1344" s="8">
        <v>6.0076549952004898E-2</v>
      </c>
      <c r="R1344" s="8">
        <v>0.94854568653490601</v>
      </c>
      <c r="S1344" s="8">
        <v>6.1009471666505E-2</v>
      </c>
      <c r="T1344" s="8">
        <v>0.94799109575180096</v>
      </c>
      <c r="U1344" s="8">
        <v>6.03771345337073E-2</v>
      </c>
      <c r="V1344" s="8">
        <v>0.94477006664961605</v>
      </c>
      <c r="W1344" s="8">
        <v>6.0557755961194802E-2</v>
      </c>
      <c r="X1344" s="8">
        <v>0.95378885426760296</v>
      </c>
      <c r="Y1344" s="8">
        <v>5.8539764287615502E-2</v>
      </c>
      <c r="AB1344" s="8">
        <v>1341</v>
      </c>
      <c r="AC1344" s="8">
        <v>6.8220000000000003E-2</v>
      </c>
      <c r="AD1344" s="8">
        <v>8.1839999999999996E-2</v>
      </c>
      <c r="AE1344" s="8">
        <v>2.0865892133945602E-2</v>
      </c>
      <c r="AF1344" s="8">
        <v>1.7060036590958599E-2</v>
      </c>
      <c r="AG1344" s="8">
        <f t="shared" si="40"/>
        <v>0.84994000000000003</v>
      </c>
      <c r="AJ1344" s="8">
        <v>1341</v>
      </c>
      <c r="AK1344" s="8">
        <v>4.3319999999999997E-2</v>
      </c>
      <c r="AL1344" s="8">
        <v>0.1772</v>
      </c>
      <c r="AM1344" s="8">
        <v>1.52215158724269E-2</v>
      </c>
      <c r="AN1344" s="8">
        <v>2.0675462448872702E-2</v>
      </c>
      <c r="AO1344" s="8">
        <f t="shared" si="41"/>
        <v>0.77947999999999995</v>
      </c>
      <c r="AR1344" s="8">
        <v>1341</v>
      </c>
      <c r="AS1344" s="13">
        <v>0.64278982092365688</v>
      </c>
      <c r="AT1344" s="13">
        <v>0.85986024844720499</v>
      </c>
    </row>
    <row r="1345" spans="2:46" x14ac:dyDescent="0.3">
      <c r="B1345" s="8">
        <v>1342</v>
      </c>
      <c r="C1345" s="8">
        <v>0.97358798824094805</v>
      </c>
      <c r="D1345" s="8">
        <v>5.3880049922716201E-2</v>
      </c>
      <c r="E1345" s="8">
        <v>0.97215227599473597</v>
      </c>
      <c r="F1345" s="8">
        <v>5.6388141900216501E-2</v>
      </c>
      <c r="G1345" s="8">
        <v>0.97311314524895598</v>
      </c>
      <c r="H1345" s="8">
        <v>5.7845861302332803E-2</v>
      </c>
      <c r="I1345" s="8">
        <v>0.97555102844157904</v>
      </c>
      <c r="J1345" s="8">
        <v>5.6438323321364198E-2</v>
      </c>
      <c r="K1345" s="8">
        <v>0.97610468569059305</v>
      </c>
      <c r="L1345" s="8">
        <v>6.1257919941611103E-2</v>
      </c>
      <c r="O1345" s="8">
        <v>1342</v>
      </c>
      <c r="P1345" s="8">
        <v>0.95147010802126397</v>
      </c>
      <c r="Q1345" s="8">
        <v>6.0166953471307703E-2</v>
      </c>
      <c r="R1345" s="8">
        <v>0.94874879566700498</v>
      </c>
      <c r="S1345" s="8">
        <v>6.1037511220173202E-2</v>
      </c>
      <c r="T1345" s="8">
        <v>0.94832837788051905</v>
      </c>
      <c r="U1345" s="8">
        <v>6.0576235997125701E-2</v>
      </c>
      <c r="V1345" s="8">
        <v>0.94470221660864595</v>
      </c>
      <c r="W1345" s="8">
        <v>6.0471698671816197E-2</v>
      </c>
      <c r="X1345" s="8">
        <v>0.95372094663243401</v>
      </c>
      <c r="Y1345" s="8">
        <v>5.8815117506243401E-2</v>
      </c>
      <c r="AB1345" s="8">
        <v>1342</v>
      </c>
      <c r="AC1345" s="8">
        <v>6.8279999999999993E-2</v>
      </c>
      <c r="AD1345" s="8">
        <v>8.1959999999999894E-2</v>
      </c>
      <c r="AE1345" s="8">
        <v>2.08157283190991E-2</v>
      </c>
      <c r="AF1345" s="8">
        <v>1.70323044224612E-2</v>
      </c>
      <c r="AG1345" s="8">
        <f t="shared" si="40"/>
        <v>0.84976000000000007</v>
      </c>
      <c r="AJ1345" s="8">
        <v>1342</v>
      </c>
      <c r="AK1345" s="8">
        <v>4.3439999999999902E-2</v>
      </c>
      <c r="AL1345" s="8">
        <v>0.17716000000000001</v>
      </c>
      <c r="AM1345" s="8">
        <v>1.54241840803802E-2</v>
      </c>
      <c r="AN1345" s="8">
        <v>2.0736304960969801E-2</v>
      </c>
      <c r="AO1345" s="8">
        <f t="shared" si="41"/>
        <v>0.77940000000000009</v>
      </c>
      <c r="AR1345" s="8">
        <v>1342</v>
      </c>
      <c r="AS1345" s="13">
        <v>0.64292438029494792</v>
      </c>
      <c r="AT1345" s="13">
        <v>0.8594993207840097</v>
      </c>
    </row>
    <row r="1346" spans="2:46" x14ac:dyDescent="0.3">
      <c r="B1346" s="8">
        <v>1343</v>
      </c>
      <c r="C1346" s="8">
        <v>0.97375612026024805</v>
      </c>
      <c r="D1346" s="8">
        <v>5.3710934206883103E-2</v>
      </c>
      <c r="E1346" s="8">
        <v>0.97239273673105397</v>
      </c>
      <c r="F1346" s="8">
        <v>5.6460729049925398E-2</v>
      </c>
      <c r="G1346" s="8">
        <v>0.97318595428946797</v>
      </c>
      <c r="H1346" s="8">
        <v>5.7788626334834899E-2</v>
      </c>
      <c r="I1346" s="8">
        <v>0.97557658931095503</v>
      </c>
      <c r="J1346" s="8">
        <v>5.6381261722204701E-2</v>
      </c>
      <c r="K1346" s="8">
        <v>0.97610808413529504</v>
      </c>
      <c r="L1346" s="8">
        <v>6.1217971614365797E-2</v>
      </c>
      <c r="O1346" s="8">
        <v>1343</v>
      </c>
      <c r="P1346" s="8">
        <v>0.95147010802126397</v>
      </c>
      <c r="Q1346" s="8">
        <v>6.0223652402567301E-2</v>
      </c>
      <c r="R1346" s="8">
        <v>0.94901960784313699</v>
      </c>
      <c r="S1346" s="8">
        <v>6.0915106664718201E-2</v>
      </c>
      <c r="T1346" s="8">
        <v>0.94853074715774899</v>
      </c>
      <c r="U1346" s="8">
        <v>6.0423010088151798E-2</v>
      </c>
      <c r="V1346" s="8">
        <v>0.94456651652670398</v>
      </c>
      <c r="W1346" s="8">
        <v>6.0435162835475099E-2</v>
      </c>
      <c r="X1346" s="8">
        <v>0.95399257717310904</v>
      </c>
      <c r="Y1346" s="8">
        <v>5.89581091771939E-2</v>
      </c>
      <c r="AB1346" s="8">
        <v>1343</v>
      </c>
      <c r="AC1346" s="8">
        <v>6.8400000000000002E-2</v>
      </c>
      <c r="AD1346" s="8">
        <v>8.1920000000000007E-2</v>
      </c>
      <c r="AE1346" s="8">
        <v>2.0784609690826499E-2</v>
      </c>
      <c r="AF1346" s="8">
        <v>1.70321620898389E-2</v>
      </c>
      <c r="AG1346" s="8">
        <f t="shared" si="40"/>
        <v>0.84967999999999999</v>
      </c>
      <c r="AJ1346" s="8">
        <v>1343</v>
      </c>
      <c r="AK1346" s="8">
        <v>4.3499999999999997E-2</v>
      </c>
      <c r="AL1346" s="8">
        <v>0.17732000000000001</v>
      </c>
      <c r="AM1346" s="8">
        <v>1.5453743294690099E-2</v>
      </c>
      <c r="AN1346" s="8">
        <v>2.0788924790363501E-2</v>
      </c>
      <c r="AO1346" s="8">
        <f t="shared" si="41"/>
        <v>0.77917999999999998</v>
      </c>
      <c r="AR1346" s="8">
        <v>1343</v>
      </c>
      <c r="AS1346" s="13">
        <v>0.64240903387703885</v>
      </c>
      <c r="AT1346" s="13">
        <v>0.85944164404808066</v>
      </c>
    </row>
    <row r="1347" spans="2:46" x14ac:dyDescent="0.3">
      <c r="B1347" s="8">
        <v>1344</v>
      </c>
      <c r="C1347" s="8">
        <v>0.97383254390538398</v>
      </c>
      <c r="D1347" s="8">
        <v>5.3221857058580298E-2</v>
      </c>
      <c r="E1347" s="8">
        <v>0.97244353829506502</v>
      </c>
      <c r="F1347" s="8">
        <v>5.6537494073414102E-2</v>
      </c>
      <c r="G1347" s="8">
        <v>0.97321135279197202</v>
      </c>
      <c r="H1347" s="8">
        <v>5.7645195126151003E-2</v>
      </c>
      <c r="I1347" s="8">
        <v>0.97579300467167496</v>
      </c>
      <c r="J1347" s="8">
        <v>5.64318780525285E-2</v>
      </c>
      <c r="K1347" s="8">
        <v>0.97613357247055899</v>
      </c>
      <c r="L1347" s="8">
        <v>6.12510250290456E-2</v>
      </c>
      <c r="O1347" s="8">
        <v>1344</v>
      </c>
      <c r="P1347" s="8">
        <v>0.95160595096592104</v>
      </c>
      <c r="Q1347" s="8">
        <v>5.9953063307684198E-2</v>
      </c>
      <c r="R1347" s="8">
        <v>0.94908731088717002</v>
      </c>
      <c r="S1347" s="8">
        <v>6.0369740403577697E-2</v>
      </c>
      <c r="T1347" s="8">
        <v>0.94866566000923602</v>
      </c>
      <c r="U1347" s="8">
        <v>6.0150010782152603E-2</v>
      </c>
      <c r="V1347" s="8">
        <v>0.94490576673155902</v>
      </c>
      <c r="W1347" s="8">
        <v>6.0546523000022001E-2</v>
      </c>
      <c r="X1347" s="8">
        <v>0.95426420771378395</v>
      </c>
      <c r="Y1347" s="8">
        <v>5.8859328169353999E-2</v>
      </c>
      <c r="AB1347" s="8">
        <v>1344</v>
      </c>
      <c r="AC1347" s="8">
        <v>6.8459999999999993E-2</v>
      </c>
      <c r="AD1347" s="8">
        <v>8.1919999999999896E-2</v>
      </c>
      <c r="AE1347" s="8">
        <v>2.0856130557181E-2</v>
      </c>
      <c r="AF1347" s="8">
        <v>1.7003671617766801E-2</v>
      </c>
      <c r="AG1347" s="8">
        <f t="shared" si="40"/>
        <v>0.84962000000000015</v>
      </c>
      <c r="AJ1347" s="8">
        <v>1344</v>
      </c>
      <c r="AK1347" s="8">
        <v>4.3499999999999997E-2</v>
      </c>
      <c r="AL1347" s="8">
        <v>0.177479999999999</v>
      </c>
      <c r="AM1347" s="8">
        <v>1.5453743294690099E-2</v>
      </c>
      <c r="AN1347" s="8">
        <v>2.0746901922791699E-2</v>
      </c>
      <c r="AO1347" s="8">
        <f t="shared" si="41"/>
        <v>0.77902000000000104</v>
      </c>
      <c r="AR1347" s="8">
        <v>1344</v>
      </c>
      <c r="AS1347" s="13">
        <v>0.64220758858576321</v>
      </c>
      <c r="AT1347" s="13">
        <v>0.85955056179775213</v>
      </c>
    </row>
    <row r="1348" spans="2:46" x14ac:dyDescent="0.3">
      <c r="B1348" s="8">
        <v>1345</v>
      </c>
      <c r="C1348" s="8">
        <v>0.973975201376304</v>
      </c>
      <c r="D1348" s="8">
        <v>5.3232234226526898E-2</v>
      </c>
      <c r="E1348" s="8">
        <v>0.97253836788121895</v>
      </c>
      <c r="F1348" s="8">
        <v>5.6710117875953703E-2</v>
      </c>
      <c r="G1348" s="8">
        <v>0.97323675129447595</v>
      </c>
      <c r="H1348" s="8">
        <v>5.7711975879631297E-2</v>
      </c>
      <c r="I1348" s="8">
        <v>0.97581856554105095</v>
      </c>
      <c r="J1348" s="8">
        <v>5.6558833157002497E-2</v>
      </c>
      <c r="K1348" s="8">
        <v>0.97616585769522501</v>
      </c>
      <c r="L1348" s="8">
        <v>6.1390034362870903E-2</v>
      </c>
      <c r="O1348" s="8">
        <v>1345</v>
      </c>
      <c r="P1348" s="8">
        <v>0.95167387243824997</v>
      </c>
      <c r="Q1348" s="8">
        <v>6.0017663681121602E-2</v>
      </c>
      <c r="R1348" s="8">
        <v>0.94942582610733495</v>
      </c>
      <c r="S1348" s="8">
        <v>6.0453798310255401E-2</v>
      </c>
      <c r="T1348" s="8">
        <v>0.94893548571220898</v>
      </c>
      <c r="U1348" s="8">
        <v>5.9821930251937903E-2</v>
      </c>
      <c r="V1348" s="8">
        <v>0.94504146681349999</v>
      </c>
      <c r="W1348" s="8">
        <v>6.0524215133569002E-2</v>
      </c>
      <c r="X1348" s="8">
        <v>0.95426420771378395</v>
      </c>
      <c r="Y1348" s="8">
        <v>5.8848385699614897E-2</v>
      </c>
      <c r="AB1348" s="8">
        <v>1345</v>
      </c>
      <c r="AC1348" s="8">
        <v>6.8760000000000002E-2</v>
      </c>
      <c r="AD1348" s="8">
        <v>8.1839999999999996E-2</v>
      </c>
      <c r="AE1348" s="8">
        <v>2.0966119856048199E-2</v>
      </c>
      <c r="AF1348" s="8">
        <v>1.7003101321390001E-2</v>
      </c>
      <c r="AG1348" s="8">
        <f t="shared" si="40"/>
        <v>0.84939999999999993</v>
      </c>
      <c r="AJ1348" s="8">
        <v>1345</v>
      </c>
      <c r="AK1348" s="8">
        <v>4.3619999999999999E-2</v>
      </c>
      <c r="AL1348" s="8">
        <v>0.177479999999999</v>
      </c>
      <c r="AM1348" s="8">
        <v>1.54650338741068E-2</v>
      </c>
      <c r="AN1348" s="8">
        <v>2.07391105660466E-2</v>
      </c>
      <c r="AO1348" s="8">
        <f t="shared" si="41"/>
        <v>0.77890000000000104</v>
      </c>
      <c r="AR1348" s="8">
        <v>1345</v>
      </c>
      <c r="AS1348" s="13">
        <v>0.64097744360902253</v>
      </c>
      <c r="AT1348" s="13">
        <v>0.85921766072811712</v>
      </c>
    </row>
    <row r="1349" spans="2:46" x14ac:dyDescent="0.3">
      <c r="B1349" s="8">
        <v>1346</v>
      </c>
      <c r="C1349" s="8">
        <v>0.97400067592468298</v>
      </c>
      <c r="D1349" s="8">
        <v>5.3280841912783199E-2</v>
      </c>
      <c r="E1349" s="8">
        <v>0.97258916944523</v>
      </c>
      <c r="F1349" s="8">
        <v>5.7271991833028897E-2</v>
      </c>
      <c r="G1349" s="8">
        <v>0.97328416183248401</v>
      </c>
      <c r="H1349" s="8">
        <v>5.7709826205737197E-2</v>
      </c>
      <c r="I1349" s="8">
        <v>0.97593955365609897</v>
      </c>
      <c r="J1349" s="8">
        <v>5.68188157161999E-2</v>
      </c>
      <c r="K1349" s="8">
        <v>0.97619134603048896</v>
      </c>
      <c r="L1349" s="8">
        <v>6.15317497575876E-2</v>
      </c>
      <c r="O1349" s="8">
        <v>1346</v>
      </c>
      <c r="P1349" s="8">
        <v>0.951741793910578</v>
      </c>
      <c r="Q1349" s="8">
        <v>6.0081997227777399E-2</v>
      </c>
      <c r="R1349" s="8">
        <v>0.94949352915136798</v>
      </c>
      <c r="S1349" s="8">
        <v>6.02176013964901E-2</v>
      </c>
      <c r="T1349" s="8">
        <v>0.94927276784092696</v>
      </c>
      <c r="U1349" s="8">
        <v>5.9940567516336897E-2</v>
      </c>
      <c r="V1349" s="8">
        <v>0.94551641710029799</v>
      </c>
      <c r="W1349" s="8">
        <v>6.0638257491250298E-2</v>
      </c>
      <c r="X1349" s="8">
        <v>0.95433211534895301</v>
      </c>
      <c r="Y1349" s="8">
        <v>5.89604557633326E-2</v>
      </c>
      <c r="AB1349" s="8">
        <v>1346</v>
      </c>
      <c r="AC1349" s="8">
        <v>6.8820000000000006E-2</v>
      </c>
      <c r="AD1349" s="8">
        <v>8.1839999999999996E-2</v>
      </c>
      <c r="AE1349" s="8">
        <v>2.1001385235697698E-2</v>
      </c>
      <c r="AF1349" s="8">
        <v>1.7050560582034101E-2</v>
      </c>
      <c r="AG1349" s="8">
        <f t="shared" ref="AG1349:AG1412" si="42">1-AC1349-AD1349</f>
        <v>0.84933999999999998</v>
      </c>
      <c r="AJ1349" s="8">
        <v>1346</v>
      </c>
      <c r="AK1349" s="8">
        <v>4.3619999999999999E-2</v>
      </c>
      <c r="AL1349" s="8">
        <v>0.17751999999999901</v>
      </c>
      <c r="AM1349" s="8">
        <v>1.54650338741068E-2</v>
      </c>
      <c r="AN1349" s="8">
        <v>2.0786786789941902E-2</v>
      </c>
      <c r="AO1349" s="8">
        <f t="shared" ref="AO1349:AO1412" si="43">1-AK1349-AL1349</f>
        <v>0.778860000000001</v>
      </c>
      <c r="AR1349" s="8">
        <v>1346</v>
      </c>
      <c r="AS1349" s="13">
        <v>0.64077669902912626</v>
      </c>
      <c r="AT1349" s="13">
        <v>0.85924491771539147</v>
      </c>
    </row>
    <row r="1350" spans="2:46" x14ac:dyDescent="0.3">
      <c r="B1350" s="8">
        <v>1347</v>
      </c>
      <c r="C1350" s="8">
        <v>0.97400407253113397</v>
      </c>
      <c r="D1350" s="8">
        <v>5.34970041087151E-2</v>
      </c>
      <c r="E1350" s="8">
        <v>0.97259255621616403</v>
      </c>
      <c r="F1350" s="8">
        <v>5.7037905797431197E-2</v>
      </c>
      <c r="G1350" s="8">
        <v>0.97342639344650805</v>
      </c>
      <c r="H1350" s="8">
        <v>5.76611646965614E-2</v>
      </c>
      <c r="I1350" s="8">
        <v>0.97598726727893403</v>
      </c>
      <c r="J1350" s="8">
        <v>5.6756049990196303E-2</v>
      </c>
      <c r="K1350" s="8">
        <v>0.97638165893378903</v>
      </c>
      <c r="L1350" s="8">
        <v>6.1821998188770197E-2</v>
      </c>
      <c r="O1350" s="8">
        <v>1347</v>
      </c>
      <c r="P1350" s="8">
        <v>0.95201347979989204</v>
      </c>
      <c r="Q1350" s="8">
        <v>6.02280045645531E-2</v>
      </c>
      <c r="R1350" s="8">
        <v>0.94962893523943404</v>
      </c>
      <c r="S1350" s="8">
        <v>6.0429700923468901E-2</v>
      </c>
      <c r="T1350" s="8">
        <v>0.94934022426666997</v>
      </c>
      <c r="U1350" s="8">
        <v>5.9939255717911998E-2</v>
      </c>
      <c r="V1350" s="8">
        <v>0.94578781726418104</v>
      </c>
      <c r="W1350" s="8">
        <v>6.0514587266263097E-2</v>
      </c>
      <c r="X1350" s="8">
        <v>0.95433211534895301</v>
      </c>
      <c r="Y1350" s="8">
        <v>5.89604557633326E-2</v>
      </c>
      <c r="AB1350" s="8">
        <v>1347</v>
      </c>
      <c r="AC1350" s="8">
        <v>6.8820000000000006E-2</v>
      </c>
      <c r="AD1350" s="8">
        <v>8.1999999999999906E-2</v>
      </c>
      <c r="AE1350" s="8">
        <v>2.1001385235697698E-2</v>
      </c>
      <c r="AF1350" s="8">
        <v>1.71929043385915E-2</v>
      </c>
      <c r="AG1350" s="8">
        <f t="shared" si="42"/>
        <v>0.84918000000000005</v>
      </c>
      <c r="AJ1350" s="8">
        <v>1347</v>
      </c>
      <c r="AK1350" s="8">
        <v>4.3619999999999999E-2</v>
      </c>
      <c r="AL1350" s="8">
        <v>0.17751999999999901</v>
      </c>
      <c r="AM1350" s="8">
        <v>1.54650338741068E-2</v>
      </c>
      <c r="AN1350" s="8">
        <v>2.0786786789941902E-2</v>
      </c>
      <c r="AO1350" s="8">
        <f t="shared" si="43"/>
        <v>0.778860000000001</v>
      </c>
      <c r="AR1350" s="8">
        <v>1347</v>
      </c>
      <c r="AS1350" s="13">
        <v>0.64122614951517021</v>
      </c>
      <c r="AT1350" s="13">
        <v>0.85924491771539147</v>
      </c>
    </row>
    <row r="1351" spans="2:46" x14ac:dyDescent="0.3">
      <c r="B1351" s="8">
        <v>1348</v>
      </c>
      <c r="C1351" s="8">
        <v>0.97400746913758396</v>
      </c>
      <c r="D1351" s="8">
        <v>5.3840725988906997E-2</v>
      </c>
      <c r="E1351" s="8">
        <v>0.97264335778017497</v>
      </c>
      <c r="F1351" s="8">
        <v>5.71097658605084E-2</v>
      </c>
      <c r="G1351" s="8">
        <v>0.97352460098952498</v>
      </c>
      <c r="H1351" s="8">
        <v>5.7697588251958198E-2</v>
      </c>
      <c r="I1351" s="8">
        <v>0.97613040814744201</v>
      </c>
      <c r="J1351" s="8">
        <v>5.6527077086548298E-2</v>
      </c>
      <c r="K1351" s="8">
        <v>0.97634087759736699</v>
      </c>
      <c r="L1351" s="8">
        <v>6.1701094371851901E-2</v>
      </c>
      <c r="O1351" s="8">
        <v>1348</v>
      </c>
      <c r="P1351" s="8">
        <v>0.951945558327564</v>
      </c>
      <c r="Q1351" s="8">
        <v>6.01072699455776E-2</v>
      </c>
      <c r="R1351" s="8">
        <v>0.94969663828346695</v>
      </c>
      <c r="S1351" s="8">
        <v>6.0963495602128798E-2</v>
      </c>
      <c r="T1351" s="8">
        <v>0.94940768069241399</v>
      </c>
      <c r="U1351" s="8">
        <v>6.0112380267120402E-2</v>
      </c>
      <c r="V1351" s="8">
        <v>0.94578781726418104</v>
      </c>
      <c r="W1351" s="8">
        <v>6.0725973550095701E-2</v>
      </c>
      <c r="X1351" s="8">
        <v>0.95446793061929103</v>
      </c>
      <c r="Y1351" s="8">
        <v>5.9070546502243297E-2</v>
      </c>
      <c r="AB1351" s="8">
        <v>1348</v>
      </c>
      <c r="AC1351" s="8">
        <v>6.9059999999999996E-2</v>
      </c>
      <c r="AD1351" s="8">
        <v>8.1879999999999994E-2</v>
      </c>
      <c r="AE1351" s="8">
        <v>2.0967420615629499E-2</v>
      </c>
      <c r="AF1351" s="8">
        <v>1.71548385258645E-2</v>
      </c>
      <c r="AG1351" s="8">
        <f t="shared" si="42"/>
        <v>0.84906000000000004</v>
      </c>
      <c r="AJ1351" s="8">
        <v>1348</v>
      </c>
      <c r="AK1351" s="8">
        <v>4.3679999999999997E-2</v>
      </c>
      <c r="AL1351" s="8">
        <v>0.17759999999999901</v>
      </c>
      <c r="AM1351" s="8">
        <v>1.53760143789545E-2</v>
      </c>
      <c r="AN1351" s="8">
        <v>2.0858348618016401E-2</v>
      </c>
      <c r="AO1351" s="8">
        <f t="shared" si="43"/>
        <v>0.77872000000000108</v>
      </c>
      <c r="AR1351" s="8">
        <v>1348</v>
      </c>
      <c r="AS1351" s="13">
        <v>0.64008755472170109</v>
      </c>
      <c r="AT1351" s="13">
        <v>0.85913312693498378</v>
      </c>
    </row>
    <row r="1352" spans="2:46" x14ac:dyDescent="0.3">
      <c r="B1352" s="8">
        <v>1349</v>
      </c>
      <c r="C1352" s="8">
        <v>0.97417560115688395</v>
      </c>
      <c r="D1352" s="8">
        <v>5.4118849585294601E-2</v>
      </c>
      <c r="E1352" s="8">
        <v>0.972646744551109</v>
      </c>
      <c r="F1352" s="8">
        <v>5.7135407563318398E-2</v>
      </c>
      <c r="G1352" s="8">
        <v>0.97357539799453396</v>
      </c>
      <c r="H1352" s="8">
        <v>5.7492853719160998E-2</v>
      </c>
      <c r="I1352" s="8">
        <v>0.97615937713273504</v>
      </c>
      <c r="J1352" s="8">
        <v>5.6910206628131302E-2</v>
      </c>
      <c r="K1352" s="8">
        <v>0.97641394415845595</v>
      </c>
      <c r="L1352" s="8">
        <v>6.1736713665658499E-2</v>
      </c>
      <c r="O1352" s="8">
        <v>1349</v>
      </c>
      <c r="P1352" s="8">
        <v>0.95201347979989204</v>
      </c>
      <c r="Q1352" s="8">
        <v>6.0136912238401702E-2</v>
      </c>
      <c r="R1352" s="8">
        <v>0.94976434132749998</v>
      </c>
      <c r="S1352" s="8">
        <v>6.10746656997928E-2</v>
      </c>
      <c r="T1352" s="8">
        <v>0.94947513711815701</v>
      </c>
      <c r="U1352" s="8">
        <v>6.0128152838103098E-2</v>
      </c>
      <c r="V1352" s="8">
        <v>0.94633061759194903</v>
      </c>
      <c r="W1352" s="8">
        <v>6.1185629734573303E-2</v>
      </c>
      <c r="X1352" s="8">
        <v>0.95446793061929103</v>
      </c>
      <c r="Y1352" s="8">
        <v>5.9177492702504199E-2</v>
      </c>
      <c r="AB1352" s="8">
        <v>1349</v>
      </c>
      <c r="AC1352" s="8">
        <v>6.9120000000000001E-2</v>
      </c>
      <c r="AD1352" s="8">
        <v>8.1920000000000007E-2</v>
      </c>
      <c r="AE1352" s="8">
        <v>2.0949810153186199E-2</v>
      </c>
      <c r="AF1352" s="8">
        <v>1.7183313493801498E-2</v>
      </c>
      <c r="AG1352" s="8">
        <f t="shared" si="42"/>
        <v>0.84896000000000005</v>
      </c>
      <c r="AJ1352" s="8">
        <v>1349</v>
      </c>
      <c r="AK1352" s="8">
        <v>4.3739999999999897E-2</v>
      </c>
      <c r="AL1352" s="8">
        <v>0.17759999999999901</v>
      </c>
      <c r="AM1352" s="8">
        <v>1.54283092810822E-2</v>
      </c>
      <c r="AN1352" s="8">
        <v>2.0889318714683702E-2</v>
      </c>
      <c r="AO1352" s="8">
        <f t="shared" si="43"/>
        <v>0.77866000000000113</v>
      </c>
      <c r="AR1352" s="8">
        <v>1349</v>
      </c>
      <c r="AS1352" s="13">
        <v>0.64</v>
      </c>
      <c r="AT1352" s="13">
        <v>0.85896691816598914</v>
      </c>
    </row>
    <row r="1353" spans="2:46" x14ac:dyDescent="0.3">
      <c r="B1353" s="8">
        <v>1350</v>
      </c>
      <c r="C1353" s="8">
        <v>0.97413144527302697</v>
      </c>
      <c r="D1353" s="8">
        <v>5.3895429033435097E-2</v>
      </c>
      <c r="E1353" s="8">
        <v>0.97255868850682303</v>
      </c>
      <c r="F1353" s="8">
        <v>5.6880393492780797E-2</v>
      </c>
      <c r="G1353" s="8">
        <v>0.97367021907054996</v>
      </c>
      <c r="H1353" s="8">
        <v>5.7527394899351901E-2</v>
      </c>
      <c r="I1353" s="8">
        <v>0.97628036524778306</v>
      </c>
      <c r="J1353" s="8">
        <v>5.6608418810301299E-2</v>
      </c>
      <c r="K1353" s="8">
        <v>0.97643943249371901</v>
      </c>
      <c r="L1353" s="8">
        <v>6.1631336960658097E-2</v>
      </c>
      <c r="O1353" s="8">
        <v>1350</v>
      </c>
      <c r="P1353" s="8">
        <v>0.952149322744549</v>
      </c>
      <c r="Q1353" s="8">
        <v>6.02161732504835E-2</v>
      </c>
      <c r="R1353" s="8">
        <v>0.94976434132749998</v>
      </c>
      <c r="S1353" s="8">
        <v>6.0749833995211201E-2</v>
      </c>
      <c r="T1353" s="8">
        <v>0.94954259354390003</v>
      </c>
      <c r="U1353" s="8">
        <v>6.0300285566030801E-2</v>
      </c>
      <c r="V1353" s="8">
        <v>0.94673771783777505</v>
      </c>
      <c r="W1353" s="8">
        <v>6.1201613069425398E-2</v>
      </c>
      <c r="X1353" s="8">
        <v>0.95460374588962904</v>
      </c>
      <c r="Y1353" s="8">
        <v>5.9016825231685402E-2</v>
      </c>
      <c r="AB1353" s="8">
        <v>1350</v>
      </c>
      <c r="AC1353" s="8">
        <v>6.9180000000000005E-2</v>
      </c>
      <c r="AD1353" s="8">
        <v>8.1920000000000007E-2</v>
      </c>
      <c r="AE1353" s="8">
        <v>2.0897237746997699E-2</v>
      </c>
      <c r="AF1353" s="8">
        <v>1.7164492360096099E-2</v>
      </c>
      <c r="AG1353" s="8">
        <f t="shared" si="42"/>
        <v>0.84889999999999999</v>
      </c>
      <c r="AJ1353" s="8">
        <v>1350</v>
      </c>
      <c r="AK1353" s="8">
        <v>4.3739999999999897E-2</v>
      </c>
      <c r="AL1353" s="8">
        <v>0.17768</v>
      </c>
      <c r="AM1353" s="8">
        <v>1.54283092810822E-2</v>
      </c>
      <c r="AN1353" s="8">
        <v>2.0820968451845001E-2</v>
      </c>
      <c r="AO1353" s="8">
        <f t="shared" si="43"/>
        <v>0.77858000000000005</v>
      </c>
      <c r="AR1353" s="8">
        <v>1350</v>
      </c>
      <c r="AS1353" s="13">
        <v>0.63980006248047472</v>
      </c>
      <c r="AT1353" s="13">
        <v>0.8590214658673373</v>
      </c>
    </row>
    <row r="1354" spans="2:46" x14ac:dyDescent="0.3">
      <c r="B1354" s="8">
        <v>1351</v>
      </c>
      <c r="C1354" s="8">
        <v>0.97418239436978504</v>
      </c>
      <c r="D1354" s="8">
        <v>5.38160088184685E-2</v>
      </c>
      <c r="E1354" s="8">
        <v>0.97253667449575198</v>
      </c>
      <c r="F1354" s="8">
        <v>5.6695651026338098E-2</v>
      </c>
      <c r="G1354" s="8">
        <v>0.97367699200455105</v>
      </c>
      <c r="H1354" s="8">
        <v>5.73793211692721E-2</v>
      </c>
      <c r="I1354" s="8">
        <v>0.97630592611715905</v>
      </c>
      <c r="J1354" s="8">
        <v>5.64902640417798E-2</v>
      </c>
      <c r="K1354" s="8">
        <v>0.97651589749950896</v>
      </c>
      <c r="L1354" s="8">
        <v>6.1551461365294602E-2</v>
      </c>
      <c r="O1354" s="8">
        <v>1351</v>
      </c>
      <c r="P1354" s="8">
        <v>0.95242100863386403</v>
      </c>
      <c r="Q1354" s="8">
        <v>6.0451289981513799E-2</v>
      </c>
      <c r="R1354" s="8">
        <v>0.94996745045959896</v>
      </c>
      <c r="S1354" s="8">
        <v>6.0715918451054299E-2</v>
      </c>
      <c r="T1354" s="8">
        <v>0.949879875672618</v>
      </c>
      <c r="U1354" s="8">
        <v>6.0513877181952003E-2</v>
      </c>
      <c r="V1354" s="8">
        <v>0.94700911800165899</v>
      </c>
      <c r="W1354" s="8">
        <v>6.1456657929189799E-2</v>
      </c>
      <c r="X1354" s="8">
        <v>0.95446793061929103</v>
      </c>
      <c r="Y1354" s="8">
        <v>5.90618635905844E-2</v>
      </c>
      <c r="AB1354" s="8">
        <v>1351</v>
      </c>
      <c r="AC1354" s="8">
        <v>6.9360000000000005E-2</v>
      </c>
      <c r="AD1354" s="8">
        <v>8.1920000000000007E-2</v>
      </c>
      <c r="AE1354" s="8">
        <v>2.0894888457140898E-2</v>
      </c>
      <c r="AF1354" s="8">
        <v>1.7126788043496901E-2</v>
      </c>
      <c r="AG1354" s="8">
        <f t="shared" si="42"/>
        <v>0.84872000000000003</v>
      </c>
      <c r="AJ1354" s="8">
        <v>1351</v>
      </c>
      <c r="AK1354" s="8">
        <v>4.3919999999999897E-2</v>
      </c>
      <c r="AL1354" s="8">
        <v>0.17759999999999901</v>
      </c>
      <c r="AM1354" s="8">
        <v>1.5418524867538599E-2</v>
      </c>
      <c r="AN1354" s="8">
        <v>2.0842846312925701E-2</v>
      </c>
      <c r="AO1354" s="8">
        <f t="shared" si="43"/>
        <v>0.77848000000000117</v>
      </c>
      <c r="AR1354" s="8">
        <v>1351</v>
      </c>
      <c r="AS1354" s="13">
        <v>0.63920099875156056</v>
      </c>
      <c r="AT1354" s="13">
        <v>0.85846867749419919</v>
      </c>
    </row>
    <row r="1355" spans="2:46" x14ac:dyDescent="0.3">
      <c r="B1355" s="8">
        <v>1352</v>
      </c>
      <c r="C1355" s="8">
        <v>0.974233343466542</v>
      </c>
      <c r="D1355" s="8">
        <v>5.3755269696311302E-2</v>
      </c>
      <c r="E1355" s="8">
        <v>0.972584089288829</v>
      </c>
      <c r="F1355" s="8">
        <v>5.6677332575015803E-2</v>
      </c>
      <c r="G1355" s="8">
        <v>0.97365497996904704</v>
      </c>
      <c r="H1355" s="8">
        <v>5.7385579819997402E-2</v>
      </c>
      <c r="I1355" s="8">
        <v>0.97652234147787798</v>
      </c>
      <c r="J1355" s="8">
        <v>5.6379827793540997E-2</v>
      </c>
      <c r="K1355" s="8">
        <v>0.97658896406059703</v>
      </c>
      <c r="L1355" s="8">
        <v>6.1501125622338199E-2</v>
      </c>
      <c r="O1355" s="8">
        <v>1352</v>
      </c>
      <c r="P1355" s="8">
        <v>0.95269269452317795</v>
      </c>
      <c r="Q1355" s="8">
        <v>6.0589392392631697E-2</v>
      </c>
      <c r="R1355" s="8">
        <v>0.95023826263573097</v>
      </c>
      <c r="S1355" s="8">
        <v>6.0720827532558697E-2</v>
      </c>
      <c r="T1355" s="8">
        <v>0.95001478852410504</v>
      </c>
      <c r="U1355" s="8">
        <v>6.0433918052452698E-2</v>
      </c>
      <c r="V1355" s="8">
        <v>0.94714481808360096</v>
      </c>
      <c r="W1355" s="8">
        <v>6.1264079596059097E-2</v>
      </c>
      <c r="X1355" s="8">
        <v>0.95460374588962904</v>
      </c>
      <c r="Y1355" s="8">
        <v>5.8900836706439197E-2</v>
      </c>
      <c r="AB1355" s="8">
        <v>1352</v>
      </c>
      <c r="AC1355" s="8">
        <v>6.9419999999999996E-2</v>
      </c>
      <c r="AD1355" s="8">
        <v>8.1959999999999894E-2</v>
      </c>
      <c r="AE1355" s="8">
        <v>2.0945904351230699E-2</v>
      </c>
      <c r="AF1355" s="8">
        <v>1.70702174336568E-2</v>
      </c>
      <c r="AG1355" s="8">
        <f t="shared" si="42"/>
        <v>0.84862000000000004</v>
      </c>
      <c r="AJ1355" s="8">
        <v>1352</v>
      </c>
      <c r="AK1355" s="8">
        <v>4.3919999999999897E-2</v>
      </c>
      <c r="AL1355" s="8">
        <v>0.17768</v>
      </c>
      <c r="AM1355" s="8">
        <v>1.5418524867538599E-2</v>
      </c>
      <c r="AN1355" s="8">
        <v>2.07743431504664E-2</v>
      </c>
      <c r="AO1355" s="8">
        <f t="shared" si="43"/>
        <v>0.7784000000000002</v>
      </c>
      <c r="AR1355" s="8">
        <v>1352</v>
      </c>
      <c r="AS1355" s="13">
        <v>0.63911416094822182</v>
      </c>
      <c r="AT1355" s="13">
        <v>0.85852338616157742</v>
      </c>
    </row>
    <row r="1356" spans="2:46" x14ac:dyDescent="0.3">
      <c r="B1356" s="8">
        <v>1353</v>
      </c>
      <c r="C1356" s="8">
        <v>0.97435392299553503</v>
      </c>
      <c r="D1356" s="8">
        <v>5.3882742863878702E-2</v>
      </c>
      <c r="E1356" s="8">
        <v>0.97268230564591596</v>
      </c>
      <c r="F1356" s="8">
        <v>5.6711197365256899E-2</v>
      </c>
      <c r="G1356" s="8">
        <v>0.97361095589804003</v>
      </c>
      <c r="H1356" s="8">
        <v>5.7308510265792499E-2</v>
      </c>
      <c r="I1356" s="8">
        <v>0.97650018872441902</v>
      </c>
      <c r="J1356" s="8">
        <v>5.6405229667254503E-2</v>
      </c>
      <c r="K1356" s="8">
        <v>0.97661445239586098</v>
      </c>
      <c r="L1356" s="8">
        <v>6.1521583237882302E-2</v>
      </c>
      <c r="O1356" s="8">
        <v>1353</v>
      </c>
      <c r="P1356" s="8">
        <v>0.95262477305084903</v>
      </c>
      <c r="Q1356" s="8">
        <v>6.04898129982957E-2</v>
      </c>
      <c r="R1356" s="8">
        <v>0.95044137176782995</v>
      </c>
      <c r="S1356" s="8">
        <v>6.0556854993965598E-2</v>
      </c>
      <c r="T1356" s="8">
        <v>0.95008224494984805</v>
      </c>
      <c r="U1356" s="8">
        <v>6.0539460334499501E-2</v>
      </c>
      <c r="V1356" s="8">
        <v>0.94741621824748501</v>
      </c>
      <c r="W1356" s="8">
        <v>6.1443937778561802E-2</v>
      </c>
      <c r="X1356" s="8">
        <v>0.95467165352479799</v>
      </c>
      <c r="Y1356" s="8">
        <v>5.9041134852966401E-2</v>
      </c>
      <c r="AB1356" s="8">
        <v>1353</v>
      </c>
      <c r="AC1356" s="8">
        <v>6.948E-2</v>
      </c>
      <c r="AD1356" s="8">
        <v>8.1959999999999894E-2</v>
      </c>
      <c r="AE1356" s="8">
        <v>2.09619568829734E-2</v>
      </c>
      <c r="AF1356" s="8">
        <v>1.70702174336568E-2</v>
      </c>
      <c r="AG1356" s="8">
        <f t="shared" si="42"/>
        <v>0.84856000000000009</v>
      </c>
      <c r="AJ1356" s="8">
        <v>1353</v>
      </c>
      <c r="AK1356" s="8">
        <v>4.3979999999999998E-2</v>
      </c>
      <c r="AL1356" s="8">
        <v>0.17771999999999999</v>
      </c>
      <c r="AM1356" s="8">
        <v>1.5351754415582701E-2</v>
      </c>
      <c r="AN1356" s="8">
        <v>2.08525753562935E-2</v>
      </c>
      <c r="AO1356" s="8">
        <f t="shared" si="43"/>
        <v>0.77829999999999999</v>
      </c>
      <c r="AR1356" s="8">
        <v>1353</v>
      </c>
      <c r="AS1356" s="13">
        <v>0.63891487371375089</v>
      </c>
      <c r="AT1356" s="13">
        <v>0.85838485316846991</v>
      </c>
    </row>
    <row r="1357" spans="2:46" x14ac:dyDescent="0.3">
      <c r="B1357" s="8">
        <v>1354</v>
      </c>
      <c r="C1357" s="8">
        <v>0.97435731960198502</v>
      </c>
      <c r="D1357" s="8">
        <v>5.3799936925765603E-2</v>
      </c>
      <c r="E1357" s="8">
        <v>0.97264166439470701</v>
      </c>
      <c r="F1357" s="8">
        <v>5.6586589234510702E-2</v>
      </c>
      <c r="G1357" s="8">
        <v>0.97361095589804003</v>
      </c>
      <c r="H1357" s="8">
        <v>5.7308510265792499E-2</v>
      </c>
      <c r="I1357" s="8">
        <v>0.97645588321749999</v>
      </c>
      <c r="J1357" s="8">
        <v>5.6305660680319898E-2</v>
      </c>
      <c r="K1357" s="8">
        <v>0.97670960884751001</v>
      </c>
      <c r="L1357" s="8">
        <v>6.1444276074666501E-2</v>
      </c>
      <c r="O1357" s="8">
        <v>1354</v>
      </c>
      <c r="P1357" s="8">
        <v>0.95262477305084903</v>
      </c>
      <c r="Q1357" s="8">
        <v>6.04898129982957E-2</v>
      </c>
      <c r="R1357" s="8">
        <v>0.95064448089992903</v>
      </c>
      <c r="S1357" s="8">
        <v>6.0371391572609602E-2</v>
      </c>
      <c r="T1357" s="8">
        <v>0.95021715780133498</v>
      </c>
      <c r="U1357" s="8">
        <v>6.06018174804809E-2</v>
      </c>
      <c r="V1357" s="8">
        <v>0.94741621824748501</v>
      </c>
      <c r="W1357" s="8">
        <v>6.1447025006382799E-2</v>
      </c>
      <c r="X1357" s="8">
        <v>0.95473956115996605</v>
      </c>
      <c r="Y1357" s="8">
        <v>5.9042319041816699E-2</v>
      </c>
      <c r="AB1357" s="8">
        <v>1354</v>
      </c>
      <c r="AC1357" s="8">
        <v>6.948E-2</v>
      </c>
      <c r="AD1357" s="8">
        <v>8.2039999999999905E-2</v>
      </c>
      <c r="AE1357" s="8">
        <v>2.09619568829734E-2</v>
      </c>
      <c r="AF1357" s="8">
        <v>1.70323044224612E-2</v>
      </c>
      <c r="AG1357" s="8">
        <f t="shared" si="42"/>
        <v>0.84848000000000012</v>
      </c>
      <c r="AJ1357" s="8">
        <v>1354</v>
      </c>
      <c r="AK1357" s="8">
        <v>4.3979999999999998E-2</v>
      </c>
      <c r="AL1357" s="8">
        <v>0.17776</v>
      </c>
      <c r="AM1357" s="8">
        <v>1.5351754415582701E-2</v>
      </c>
      <c r="AN1357" s="8">
        <v>2.0853079127335299E-2</v>
      </c>
      <c r="AO1357" s="8">
        <f t="shared" si="43"/>
        <v>0.77825999999999995</v>
      </c>
      <c r="AR1357" s="8">
        <v>1354</v>
      </c>
      <c r="AS1357" s="13">
        <v>0.63913991897787448</v>
      </c>
      <c r="AT1357" s="13">
        <v>0.85841220784237982</v>
      </c>
    </row>
    <row r="1358" spans="2:46" x14ac:dyDescent="0.3">
      <c r="B1358" s="8">
        <v>1355</v>
      </c>
      <c r="C1358" s="8">
        <v>0.97445242458259895</v>
      </c>
      <c r="D1358" s="8">
        <v>5.3955524605792803E-2</v>
      </c>
      <c r="E1358" s="8">
        <v>0.97264166439470701</v>
      </c>
      <c r="F1358" s="8">
        <v>5.6412403178511199E-2</v>
      </c>
      <c r="G1358" s="8">
        <v>0.97377858601456802</v>
      </c>
      <c r="H1358" s="8">
        <v>5.7214332157311899E-2</v>
      </c>
      <c r="I1358" s="8">
        <v>0.97648144408687598</v>
      </c>
      <c r="J1358" s="8">
        <v>5.6470563365588797E-2</v>
      </c>
      <c r="K1358" s="8">
        <v>0.97675718707333603</v>
      </c>
      <c r="L1358" s="8">
        <v>6.1501982810966097E-2</v>
      </c>
      <c r="O1358" s="8">
        <v>1355</v>
      </c>
      <c r="P1358" s="8">
        <v>0.95269269452317795</v>
      </c>
      <c r="Q1358" s="8">
        <v>6.0713246201737202E-2</v>
      </c>
      <c r="R1358" s="8">
        <v>0.95077988698799498</v>
      </c>
      <c r="S1358" s="8">
        <v>6.0461955360715199E-2</v>
      </c>
      <c r="T1358" s="8">
        <v>0.95041952707856503</v>
      </c>
      <c r="U1358" s="8">
        <v>6.0330483691528401E-2</v>
      </c>
      <c r="V1358" s="8">
        <v>0.94768761841136895</v>
      </c>
      <c r="W1358" s="8">
        <v>6.11991083835354E-2</v>
      </c>
      <c r="X1358" s="8">
        <v>0.95501119170064197</v>
      </c>
      <c r="Y1358" s="8">
        <v>5.9263352429974298E-2</v>
      </c>
      <c r="AB1358" s="8">
        <v>1355</v>
      </c>
      <c r="AC1358" s="8">
        <v>6.948E-2</v>
      </c>
      <c r="AD1358" s="8">
        <v>8.2079999999999903E-2</v>
      </c>
      <c r="AE1358" s="8">
        <v>2.09619568829734E-2</v>
      </c>
      <c r="AF1358" s="8">
        <v>1.7060604984121801E-2</v>
      </c>
      <c r="AG1358" s="8">
        <f t="shared" si="42"/>
        <v>0.84844000000000008</v>
      </c>
      <c r="AJ1358" s="8">
        <v>1355</v>
      </c>
      <c r="AK1358" s="8">
        <v>4.3979999999999998E-2</v>
      </c>
      <c r="AL1358" s="8">
        <v>0.177919999999999</v>
      </c>
      <c r="AM1358" s="8">
        <v>1.5351754415582701E-2</v>
      </c>
      <c r="AN1358" s="8">
        <v>2.0947109923362E-2</v>
      </c>
      <c r="AO1358" s="8">
        <f t="shared" si="43"/>
        <v>0.77810000000000101</v>
      </c>
      <c r="AR1358" s="8">
        <v>1355</v>
      </c>
      <c r="AS1358" s="13">
        <v>0.63925233644859791</v>
      </c>
      <c r="AT1358" s="13">
        <v>0.85852152094190248</v>
      </c>
    </row>
    <row r="1359" spans="2:46" x14ac:dyDescent="0.3">
      <c r="B1359" s="8">
        <v>1356</v>
      </c>
      <c r="C1359" s="8">
        <v>0.97459508205351997</v>
      </c>
      <c r="D1359" s="8">
        <v>5.3805008558485301E-2</v>
      </c>
      <c r="E1359" s="8">
        <v>0.97261965038363596</v>
      </c>
      <c r="F1359" s="8">
        <v>5.6347390517045799E-2</v>
      </c>
      <c r="G1359" s="8">
        <v>0.973807370984073</v>
      </c>
      <c r="H1359" s="8">
        <v>5.6895168693156001E-2</v>
      </c>
      <c r="I1359" s="8">
        <v>0.97669785944759502</v>
      </c>
      <c r="J1359" s="8">
        <v>5.6396786737851798E-2</v>
      </c>
      <c r="K1359" s="8">
        <v>0.97689992175080997</v>
      </c>
      <c r="L1359" s="8">
        <v>6.1383856820287901E-2</v>
      </c>
      <c r="O1359" s="8">
        <v>1356</v>
      </c>
      <c r="P1359" s="8">
        <v>0.95282853746783502</v>
      </c>
      <c r="Q1359" s="8">
        <v>6.0867032263591102E-2</v>
      </c>
      <c r="R1359" s="8">
        <v>0.95084759003202801</v>
      </c>
      <c r="S1359" s="8">
        <v>6.0483415191013898E-2</v>
      </c>
      <c r="T1359" s="8">
        <v>0.95062189635579597</v>
      </c>
      <c r="U1359" s="8">
        <v>6.0284445806615301E-2</v>
      </c>
      <c r="V1359" s="8">
        <v>0.94755191832942698</v>
      </c>
      <c r="W1359" s="8">
        <v>6.0713193046649502E-2</v>
      </c>
      <c r="X1359" s="8">
        <v>0.95494328406547302</v>
      </c>
      <c r="Y1359" s="8">
        <v>5.9629249931799001E-2</v>
      </c>
      <c r="AB1359" s="8">
        <v>1356</v>
      </c>
      <c r="AC1359" s="8">
        <v>6.948E-2</v>
      </c>
      <c r="AD1359" s="8">
        <v>8.2199999999999995E-2</v>
      </c>
      <c r="AE1359" s="8">
        <v>2.09619568829734E-2</v>
      </c>
      <c r="AF1359" s="8">
        <v>1.70026735865542E-2</v>
      </c>
      <c r="AG1359" s="8">
        <f t="shared" si="42"/>
        <v>0.84831999999999996</v>
      </c>
      <c r="AJ1359" s="8">
        <v>1356</v>
      </c>
      <c r="AK1359" s="8">
        <v>4.41E-2</v>
      </c>
      <c r="AL1359" s="8">
        <v>0.17787999999999901</v>
      </c>
      <c r="AM1359" s="8">
        <v>1.53593323718542E-2</v>
      </c>
      <c r="AN1359" s="8">
        <v>2.11006630179712E-2</v>
      </c>
      <c r="AO1359" s="8">
        <f t="shared" si="43"/>
        <v>0.77802000000000093</v>
      </c>
      <c r="AR1359" s="8">
        <v>1356</v>
      </c>
      <c r="AS1359" s="13">
        <v>0.63958916900093365</v>
      </c>
      <c r="AT1359" s="13">
        <v>0.85816287147819303</v>
      </c>
    </row>
    <row r="1360" spans="2:46" x14ac:dyDescent="0.3">
      <c r="B1360" s="8">
        <v>1357</v>
      </c>
      <c r="C1360" s="8">
        <v>0.97466810909220503</v>
      </c>
      <c r="D1360" s="8">
        <v>5.4087667072540799E-2</v>
      </c>
      <c r="E1360" s="8">
        <v>0.97271447996978899</v>
      </c>
      <c r="F1360" s="8">
        <v>5.6388548255019599E-2</v>
      </c>
      <c r="G1360" s="8">
        <v>0.97378535894856899</v>
      </c>
      <c r="H1360" s="8">
        <v>5.6946486498356E-2</v>
      </c>
      <c r="I1360" s="8">
        <v>0.97684100031610199</v>
      </c>
      <c r="J1360" s="8">
        <v>5.63753399768692E-2</v>
      </c>
      <c r="K1360" s="8">
        <v>0.97694749997663499</v>
      </c>
      <c r="L1360" s="8">
        <v>6.1324594099786502E-2</v>
      </c>
      <c r="O1360" s="8">
        <v>1357</v>
      </c>
      <c r="P1360" s="8">
        <v>0.95282853746783502</v>
      </c>
      <c r="Q1360" s="8">
        <v>6.1009079054174499E-2</v>
      </c>
      <c r="R1360" s="8">
        <v>0.95098299612009396</v>
      </c>
      <c r="S1360" s="8">
        <v>6.0419266034067401E-2</v>
      </c>
      <c r="T1360" s="8">
        <v>0.95041952707856503</v>
      </c>
      <c r="U1360" s="8">
        <v>6.05009032266835E-2</v>
      </c>
      <c r="V1360" s="8">
        <v>0.94755191832942698</v>
      </c>
      <c r="W1360" s="8">
        <v>6.1116974070353401E-2</v>
      </c>
      <c r="X1360" s="8">
        <v>0.95541863751165501</v>
      </c>
      <c r="Y1360" s="8">
        <v>5.9633394917101498E-2</v>
      </c>
      <c r="AB1360" s="8">
        <v>1357</v>
      </c>
      <c r="AC1360" s="8">
        <v>6.948E-2</v>
      </c>
      <c r="AD1360" s="8">
        <v>8.2239999999999897E-2</v>
      </c>
      <c r="AE1360" s="8">
        <v>2.09619568829734E-2</v>
      </c>
      <c r="AF1360" s="8">
        <v>1.6973609938473098E-2</v>
      </c>
      <c r="AG1360" s="8">
        <f t="shared" si="42"/>
        <v>0.84828000000000015</v>
      </c>
      <c r="AJ1360" s="8">
        <v>1357</v>
      </c>
      <c r="AK1360" s="8">
        <v>4.4159999999999998E-2</v>
      </c>
      <c r="AL1360" s="8">
        <v>0.17815999999999901</v>
      </c>
      <c r="AM1360" s="8">
        <v>1.5339076658237E-2</v>
      </c>
      <c r="AN1360" s="8">
        <v>2.1108052941706801E-2</v>
      </c>
      <c r="AO1360" s="8">
        <f t="shared" si="43"/>
        <v>0.77768000000000104</v>
      </c>
      <c r="AR1360" s="8">
        <v>1357</v>
      </c>
      <c r="AS1360" s="13">
        <v>0.63970130678282489</v>
      </c>
      <c r="AT1360" s="13">
        <v>0.85818882466281243</v>
      </c>
    </row>
    <row r="1361" spans="2:46" x14ac:dyDescent="0.3">
      <c r="B1361" s="8">
        <v>1358</v>
      </c>
      <c r="C1361" s="8">
        <v>0.97476321407281896</v>
      </c>
      <c r="D1361" s="8">
        <v>5.4355347216460001E-2</v>
      </c>
      <c r="E1361" s="8">
        <v>0.97271447996978899</v>
      </c>
      <c r="F1361" s="8">
        <v>5.6388548255019599E-2</v>
      </c>
      <c r="G1361" s="8">
        <v>0.97392759056259304</v>
      </c>
      <c r="H1361" s="8">
        <v>5.6958262856687397E-2</v>
      </c>
      <c r="I1361" s="8">
        <v>0.97698414118460997</v>
      </c>
      <c r="J1361" s="8">
        <v>5.6664386924870899E-2</v>
      </c>
      <c r="K1361" s="8">
        <v>0.97711572298937399</v>
      </c>
      <c r="L1361" s="8">
        <v>6.1359858666576797E-2</v>
      </c>
      <c r="O1361" s="8">
        <v>1358</v>
      </c>
      <c r="P1361" s="8">
        <v>0.95303230188482002</v>
      </c>
      <c r="Q1361" s="8">
        <v>6.0749921421582899E-2</v>
      </c>
      <c r="R1361" s="8">
        <v>0.95105069916412699</v>
      </c>
      <c r="S1361" s="8">
        <v>6.07758865936067E-2</v>
      </c>
      <c r="T1361" s="8">
        <v>0.95055443993005195</v>
      </c>
      <c r="U1361" s="8">
        <v>6.0521647282439001E-2</v>
      </c>
      <c r="V1361" s="8">
        <v>0.947959018575253</v>
      </c>
      <c r="W1361" s="8">
        <v>6.11492950118089E-2</v>
      </c>
      <c r="X1361" s="8">
        <v>0.95555445278199203</v>
      </c>
      <c r="Y1361" s="8">
        <v>5.9455943239049201E-2</v>
      </c>
      <c r="AB1361" s="8">
        <v>1358</v>
      </c>
      <c r="AC1361" s="8">
        <v>6.9539999999999894E-2</v>
      </c>
      <c r="AD1361" s="8">
        <v>8.2359999999999906E-2</v>
      </c>
      <c r="AE1361" s="8">
        <v>2.0977823788684302E-2</v>
      </c>
      <c r="AF1361" s="8">
        <v>1.6980987585942599E-2</v>
      </c>
      <c r="AG1361" s="8">
        <f t="shared" si="42"/>
        <v>0.84810000000000019</v>
      </c>
      <c r="AJ1361" s="8">
        <v>1358</v>
      </c>
      <c r="AK1361" s="8">
        <v>4.4219999999999898E-2</v>
      </c>
      <c r="AL1361" s="8">
        <v>0.17823999999999901</v>
      </c>
      <c r="AM1361" s="8">
        <v>1.5318556779872599E-2</v>
      </c>
      <c r="AN1361" s="8">
        <v>2.10382624008848E-2</v>
      </c>
      <c r="AO1361" s="8">
        <f t="shared" si="43"/>
        <v>0.77754000000000101</v>
      </c>
      <c r="AR1361" s="8">
        <v>1358</v>
      </c>
      <c r="AS1361" s="13">
        <v>0.63983840894965827</v>
      </c>
      <c r="AT1361" s="13">
        <v>0.85807818216830312</v>
      </c>
    </row>
    <row r="1362" spans="2:46" x14ac:dyDescent="0.3">
      <c r="B1362" s="8">
        <v>1359</v>
      </c>
      <c r="C1362" s="8">
        <v>0.97488379360181199</v>
      </c>
      <c r="D1362" s="8">
        <v>5.4274346827484998E-2</v>
      </c>
      <c r="E1362" s="8">
        <v>0.97280930955594302</v>
      </c>
      <c r="F1362" s="8">
        <v>5.6409496480801E-2</v>
      </c>
      <c r="G1362" s="8">
        <v>0.97397500110060098</v>
      </c>
      <c r="H1362" s="8">
        <v>5.68922384646613E-2</v>
      </c>
      <c r="I1362" s="8">
        <v>0.976987549300526</v>
      </c>
      <c r="J1362" s="8">
        <v>5.6348278994927198E-2</v>
      </c>
      <c r="K1362" s="8">
        <v>0.97723636777628697</v>
      </c>
      <c r="L1362" s="8">
        <v>6.1348452162355502E-2</v>
      </c>
      <c r="O1362" s="8">
        <v>1359</v>
      </c>
      <c r="P1362" s="8">
        <v>0.95323606630180602</v>
      </c>
      <c r="Q1362" s="8">
        <v>6.0747513000304898E-2</v>
      </c>
      <c r="R1362" s="8">
        <v>0.95118610525219305</v>
      </c>
      <c r="S1362" s="8">
        <v>6.0886881357678203E-2</v>
      </c>
      <c r="T1362" s="8">
        <v>0.95055443993005195</v>
      </c>
      <c r="U1362" s="8">
        <v>6.0374883801127703E-2</v>
      </c>
      <c r="V1362" s="8">
        <v>0.94809471865719497</v>
      </c>
      <c r="W1362" s="8">
        <v>6.0910441475174902E-2</v>
      </c>
      <c r="X1362" s="8">
        <v>0.95562236041716098</v>
      </c>
      <c r="Y1362" s="8">
        <v>5.9526949354504803E-2</v>
      </c>
      <c r="AB1362" s="8">
        <v>1359</v>
      </c>
      <c r="AC1362" s="8">
        <v>6.9599999999999995E-2</v>
      </c>
      <c r="AD1362" s="8">
        <v>8.2439999999999902E-2</v>
      </c>
      <c r="AE1362" s="8">
        <v>2.0941476895038998E-2</v>
      </c>
      <c r="AF1362" s="8">
        <v>1.6998110411918E-2</v>
      </c>
      <c r="AG1362" s="8">
        <f t="shared" si="42"/>
        <v>0.84796000000000005</v>
      </c>
      <c r="AJ1362" s="8">
        <v>1359</v>
      </c>
      <c r="AK1362" s="8">
        <v>4.4219999999999898E-2</v>
      </c>
      <c r="AL1362" s="8">
        <v>0.17827999999999999</v>
      </c>
      <c r="AM1362" s="8">
        <v>1.5318556779872599E-2</v>
      </c>
      <c r="AN1362" s="8">
        <v>2.1068469428043499E-2</v>
      </c>
      <c r="AO1362" s="8">
        <f t="shared" si="43"/>
        <v>0.77750000000000008</v>
      </c>
      <c r="AR1362" s="8">
        <v>1359</v>
      </c>
      <c r="AS1362" s="13">
        <v>0.63986339646072621</v>
      </c>
      <c r="AT1362" s="13">
        <v>0.85810550635348504</v>
      </c>
    </row>
    <row r="1363" spans="2:46" x14ac:dyDescent="0.3">
      <c r="B1363" s="8">
        <v>1360</v>
      </c>
      <c r="C1363" s="8">
        <v>0.97498229518887602</v>
      </c>
      <c r="D1363" s="8">
        <v>5.4403937805101797E-2</v>
      </c>
      <c r="E1363" s="8">
        <v>0.97278729554487198</v>
      </c>
      <c r="F1363" s="8">
        <v>5.6283956411756202E-2</v>
      </c>
      <c r="G1363" s="8">
        <v>0.97400039960310603</v>
      </c>
      <c r="H1363" s="8">
        <v>5.6817345425522102E-2</v>
      </c>
      <c r="I1363" s="8">
        <v>0.976987549300526</v>
      </c>
      <c r="J1363" s="8">
        <v>5.6348278994927198E-2</v>
      </c>
      <c r="K1363" s="8">
        <v>0.97737910245376103</v>
      </c>
      <c r="L1363" s="8">
        <v>6.1166217880074002E-2</v>
      </c>
      <c r="O1363" s="8">
        <v>1360</v>
      </c>
      <c r="P1363" s="8">
        <v>0.95330398777413505</v>
      </c>
      <c r="Q1363" s="8">
        <v>6.0752706706978299E-2</v>
      </c>
      <c r="R1363" s="8">
        <v>0.951321511340259</v>
      </c>
      <c r="S1363" s="8">
        <v>6.0542204580256102E-2</v>
      </c>
      <c r="T1363" s="8">
        <v>0.95089172205876904</v>
      </c>
      <c r="U1363" s="8">
        <v>6.0192776663339401E-2</v>
      </c>
      <c r="V1363" s="8">
        <v>0.94843396886205</v>
      </c>
      <c r="W1363" s="8">
        <v>6.11502929398701E-2</v>
      </c>
      <c r="X1363" s="8">
        <v>0.95562236041716098</v>
      </c>
      <c r="Y1363" s="8">
        <v>5.9770675365877601E-2</v>
      </c>
      <c r="AB1363" s="8">
        <v>1360</v>
      </c>
      <c r="AC1363" s="8">
        <v>6.9599999999999995E-2</v>
      </c>
      <c r="AD1363" s="8">
        <v>8.2559999999999897E-2</v>
      </c>
      <c r="AE1363" s="8">
        <v>2.0941476895038998E-2</v>
      </c>
      <c r="AF1363" s="8">
        <v>1.69087389992706E-2</v>
      </c>
      <c r="AG1363" s="8">
        <f t="shared" si="42"/>
        <v>0.84784000000000015</v>
      </c>
      <c r="AJ1363" s="8">
        <v>1360</v>
      </c>
      <c r="AK1363" s="8">
        <v>4.4279999999999903E-2</v>
      </c>
      <c r="AL1363" s="8">
        <v>0.17827999999999999</v>
      </c>
      <c r="AM1363" s="8">
        <v>1.5416166249044599E-2</v>
      </c>
      <c r="AN1363" s="8">
        <v>2.11450402523316E-2</v>
      </c>
      <c r="AO1363" s="8">
        <f t="shared" si="43"/>
        <v>0.77744000000000013</v>
      </c>
      <c r="AR1363" s="8">
        <v>1360</v>
      </c>
      <c r="AS1363" s="13">
        <v>0.64019851116625293</v>
      </c>
      <c r="AT1363" s="13">
        <v>0.85794032723772895</v>
      </c>
    </row>
    <row r="1364" spans="2:46" x14ac:dyDescent="0.3">
      <c r="B1364" s="8">
        <v>1361</v>
      </c>
      <c r="C1364" s="8">
        <v>0.97505532222756197</v>
      </c>
      <c r="D1364" s="8">
        <v>5.4654548935976099E-2</v>
      </c>
      <c r="E1364" s="8">
        <v>0.97286011111995396</v>
      </c>
      <c r="F1364" s="8">
        <v>5.6382712634498101E-2</v>
      </c>
      <c r="G1364" s="8">
        <v>0.97414263121712996</v>
      </c>
      <c r="H1364" s="8">
        <v>5.6889157472056799E-2</v>
      </c>
      <c r="I1364" s="8">
        <v>0.97720396466124604</v>
      </c>
      <c r="J1364" s="8">
        <v>5.6432852027779902E-2</v>
      </c>
      <c r="K1364" s="8">
        <v>0.97728734444681398</v>
      </c>
      <c r="L1364" s="8">
        <v>6.0936531583169203E-2</v>
      </c>
      <c r="O1364" s="8">
        <v>1361</v>
      </c>
      <c r="P1364" s="8">
        <v>0.95357567366344897</v>
      </c>
      <c r="Q1364" s="8">
        <v>6.0974082348593799E-2</v>
      </c>
      <c r="R1364" s="8">
        <v>0.95152462047235897</v>
      </c>
      <c r="S1364" s="8">
        <v>6.0713662945803597E-2</v>
      </c>
      <c r="T1364" s="8">
        <v>0.95102663491025596</v>
      </c>
      <c r="U1364" s="8">
        <v>6.0146555719170401E-2</v>
      </c>
      <c r="V1364" s="8">
        <v>0.94870536902593405</v>
      </c>
      <c r="W1364" s="8">
        <v>6.1187886988857201E-2</v>
      </c>
      <c r="X1364" s="8">
        <v>0.95569026805233004</v>
      </c>
      <c r="Y1364" s="8">
        <v>6.0039877349607799E-2</v>
      </c>
      <c r="AB1364" s="8">
        <v>1361</v>
      </c>
      <c r="AC1364" s="8">
        <v>6.9720000000000004E-2</v>
      </c>
      <c r="AD1364" s="8">
        <v>8.2439999999999999E-2</v>
      </c>
      <c r="AE1364" s="8">
        <v>2.0955016756679701E-2</v>
      </c>
      <c r="AF1364" s="8">
        <v>1.6787633736314499E-2</v>
      </c>
      <c r="AG1364" s="8">
        <f t="shared" si="42"/>
        <v>0.84784000000000004</v>
      </c>
      <c r="AJ1364" s="8">
        <v>1361</v>
      </c>
      <c r="AK1364" s="8">
        <v>4.43399999999999E-2</v>
      </c>
      <c r="AL1364" s="8">
        <v>0.17832000000000001</v>
      </c>
      <c r="AM1364" s="8">
        <v>1.5418878629193999E-2</v>
      </c>
      <c r="AN1364" s="8">
        <v>2.1258809225753201E-2</v>
      </c>
      <c r="AO1364" s="8">
        <f t="shared" si="43"/>
        <v>0.77734000000000003</v>
      </c>
      <c r="AR1364" s="8">
        <v>1361</v>
      </c>
      <c r="AS1364" s="13">
        <v>0.63946633571206946</v>
      </c>
      <c r="AT1364" s="13">
        <v>0.85780257841062169</v>
      </c>
    </row>
    <row r="1365" spans="2:46" x14ac:dyDescent="0.3">
      <c r="B1365" s="8">
        <v>1362</v>
      </c>
      <c r="C1365" s="8">
        <v>0.97512834926624803</v>
      </c>
      <c r="D1365" s="8">
        <v>5.5041859880229603E-2</v>
      </c>
      <c r="E1365" s="8">
        <v>0.97310057185627197</v>
      </c>
      <c r="F1365" s="8">
        <v>5.6198399340797602E-2</v>
      </c>
      <c r="G1365" s="8">
        <v>0.974240838760146</v>
      </c>
      <c r="H1365" s="8">
        <v>5.6905222498213399E-2</v>
      </c>
      <c r="I1365" s="8">
        <v>0.97722952553062203</v>
      </c>
      <c r="J1365" s="8">
        <v>5.6477226885377999E-2</v>
      </c>
      <c r="K1365" s="8">
        <v>0.97733492267263899</v>
      </c>
      <c r="L1365" s="8">
        <v>6.0953899985377799E-2</v>
      </c>
      <c r="O1365" s="8">
        <v>1362</v>
      </c>
      <c r="P1365" s="8">
        <v>0.95357567366344897</v>
      </c>
      <c r="Q1365" s="8">
        <v>6.1063463081339697E-2</v>
      </c>
      <c r="R1365" s="8">
        <v>0.95152462047235897</v>
      </c>
      <c r="S1365" s="8">
        <v>6.0501066383313699E-2</v>
      </c>
      <c r="T1365" s="8">
        <v>0.95136391703897405</v>
      </c>
      <c r="U1365" s="8">
        <v>6.0342789830051702E-2</v>
      </c>
      <c r="V1365" s="8">
        <v>0.94877321906690504</v>
      </c>
      <c r="W1365" s="8">
        <v>6.1167057680323898E-2</v>
      </c>
      <c r="X1365" s="8">
        <v>0.95569026805233004</v>
      </c>
      <c r="Y1365" s="8">
        <v>6.0337141102150098E-2</v>
      </c>
      <c r="AB1365" s="8">
        <v>1362</v>
      </c>
      <c r="AC1365" s="8">
        <v>6.9720000000000004E-2</v>
      </c>
      <c r="AD1365" s="8">
        <v>8.2479999999999998E-2</v>
      </c>
      <c r="AE1365" s="8">
        <v>2.0955016756679701E-2</v>
      </c>
      <c r="AF1365" s="8">
        <v>1.6796151555362501E-2</v>
      </c>
      <c r="AG1365" s="8">
        <f t="shared" si="42"/>
        <v>0.8478</v>
      </c>
      <c r="AJ1365" s="8">
        <v>1362</v>
      </c>
      <c r="AK1365" s="8">
        <v>4.4399999999999898E-2</v>
      </c>
      <c r="AL1365" s="8">
        <v>0.17832000000000001</v>
      </c>
      <c r="AM1365" s="8">
        <v>1.54919333848296E-2</v>
      </c>
      <c r="AN1365" s="8">
        <v>2.1364976532217899E-2</v>
      </c>
      <c r="AO1365" s="8">
        <f t="shared" si="43"/>
        <v>0.77728000000000008</v>
      </c>
      <c r="AR1365" s="8">
        <v>1362</v>
      </c>
      <c r="AS1365" s="13">
        <v>0.63957816377171217</v>
      </c>
      <c r="AT1365" s="13">
        <v>0.85763755290496368</v>
      </c>
    </row>
    <row r="1366" spans="2:46" x14ac:dyDescent="0.3">
      <c r="B1366" s="8">
        <v>1363</v>
      </c>
      <c r="C1366" s="8">
        <v>0.97527100673716904</v>
      </c>
      <c r="D1366" s="8">
        <v>5.50413127439634E-2</v>
      </c>
      <c r="E1366" s="8">
        <v>0.97319878821335903</v>
      </c>
      <c r="F1366" s="8">
        <v>5.6514012944499398E-2</v>
      </c>
      <c r="G1366" s="8">
        <v>0.97429163576515498</v>
      </c>
      <c r="H1366" s="8">
        <v>5.6968635547711498E-2</v>
      </c>
      <c r="I1366" s="8">
        <v>0.97730280002283398</v>
      </c>
      <c r="J1366" s="8">
        <v>5.69844842082484E-2</v>
      </c>
      <c r="K1366" s="8">
        <v>0.97740798923372696</v>
      </c>
      <c r="L1366" s="8">
        <v>6.1083171976021602E-2</v>
      </c>
      <c r="O1366" s="8">
        <v>1363</v>
      </c>
      <c r="P1366" s="8">
        <v>0.95377943808043397</v>
      </c>
      <c r="Q1366" s="8">
        <v>6.11836596480324E-2</v>
      </c>
      <c r="R1366" s="8">
        <v>0.95152462047235897</v>
      </c>
      <c r="S1366" s="8">
        <v>6.05490290115605E-2</v>
      </c>
      <c r="T1366" s="8">
        <v>0.95163374274194701</v>
      </c>
      <c r="U1366" s="8">
        <v>6.0402077950121397E-2</v>
      </c>
      <c r="V1366" s="8">
        <v>0.94911246927175996</v>
      </c>
      <c r="W1366" s="8">
        <v>6.1409164578374101E-2</v>
      </c>
      <c r="X1366" s="8">
        <v>0.955893990957837</v>
      </c>
      <c r="Y1366" s="8">
        <v>6.0404612177898102E-2</v>
      </c>
      <c r="AB1366" s="8">
        <v>1363</v>
      </c>
      <c r="AC1366" s="8">
        <v>6.9779999999999995E-2</v>
      </c>
      <c r="AD1366" s="8">
        <v>8.2519999999999899E-2</v>
      </c>
      <c r="AE1366" s="8">
        <v>2.09354853169097E-2</v>
      </c>
      <c r="AF1366" s="8">
        <v>1.68717563287335E-2</v>
      </c>
      <c r="AG1366" s="8">
        <f t="shared" si="42"/>
        <v>0.84770000000000012</v>
      </c>
      <c r="AJ1366" s="8">
        <v>1363</v>
      </c>
      <c r="AK1366" s="8">
        <v>4.446E-2</v>
      </c>
      <c r="AL1366" s="8">
        <v>0.17843999999999999</v>
      </c>
      <c r="AM1366" s="8">
        <v>1.54941631238699E-2</v>
      </c>
      <c r="AN1366" s="8">
        <v>2.13930603304676E-2</v>
      </c>
      <c r="AO1366" s="8">
        <f t="shared" si="43"/>
        <v>0.77710000000000012</v>
      </c>
      <c r="AR1366" s="8">
        <v>1363</v>
      </c>
      <c r="AS1366" s="13">
        <v>0.63949163050216951</v>
      </c>
      <c r="AT1366" s="13">
        <v>0.85755478662053064</v>
      </c>
    </row>
    <row r="1367" spans="2:46" x14ac:dyDescent="0.3">
      <c r="B1367" s="8">
        <v>1364</v>
      </c>
      <c r="C1367" s="8">
        <v>0.97539158626616096</v>
      </c>
      <c r="D1367" s="8">
        <v>5.5000461368005397E-2</v>
      </c>
      <c r="E1367" s="8">
        <v>0.97322757576629904</v>
      </c>
      <c r="F1367" s="8">
        <v>5.6515066980893203E-2</v>
      </c>
      <c r="G1367" s="8">
        <v>0.97426962372965098</v>
      </c>
      <c r="H1367" s="8">
        <v>5.7106171302134197E-2</v>
      </c>
      <c r="I1367" s="8">
        <v>0.97730280002283398</v>
      </c>
      <c r="J1367" s="8">
        <v>5.68881824921878E-2</v>
      </c>
      <c r="K1367" s="8">
        <v>0.97740798923372696</v>
      </c>
      <c r="L1367" s="8">
        <v>6.1297361775618897E-2</v>
      </c>
      <c r="O1367" s="8">
        <v>1364</v>
      </c>
      <c r="P1367" s="8">
        <v>0.95384735955276301</v>
      </c>
      <c r="Q1367" s="8">
        <v>6.1253279318304703E-2</v>
      </c>
      <c r="R1367" s="8">
        <v>0.95138921438429203</v>
      </c>
      <c r="S1367" s="8">
        <v>6.0447686092773199E-2</v>
      </c>
      <c r="T1367" s="8">
        <v>0.95156628631620399</v>
      </c>
      <c r="U1367" s="8">
        <v>6.0635307580153203E-2</v>
      </c>
      <c r="V1367" s="8">
        <v>0.94924816935370204</v>
      </c>
      <c r="W1367" s="8">
        <v>6.11884080567731E-2</v>
      </c>
      <c r="X1367" s="8">
        <v>0.95609771386334297</v>
      </c>
      <c r="Y1367" s="8">
        <v>5.9925106428871E-2</v>
      </c>
      <c r="AB1367" s="8">
        <v>1364</v>
      </c>
      <c r="AC1367" s="8">
        <v>6.9779999999999995E-2</v>
      </c>
      <c r="AD1367" s="8">
        <v>8.2519999999999899E-2</v>
      </c>
      <c r="AE1367" s="8">
        <v>2.09354853169097E-2</v>
      </c>
      <c r="AF1367" s="8">
        <v>1.6976799379497799E-2</v>
      </c>
      <c r="AG1367" s="8">
        <f t="shared" si="42"/>
        <v>0.84770000000000012</v>
      </c>
      <c r="AJ1367" s="8">
        <v>1364</v>
      </c>
      <c r="AK1367" s="8">
        <v>4.4519999999999997E-2</v>
      </c>
      <c r="AL1367" s="8">
        <v>0.178559999999999</v>
      </c>
      <c r="AM1367" s="8">
        <v>1.54255985591837E-2</v>
      </c>
      <c r="AN1367" s="8">
        <v>2.12081173710502E-2</v>
      </c>
      <c r="AO1367" s="8">
        <f t="shared" si="43"/>
        <v>0.77692000000000094</v>
      </c>
      <c r="AR1367" s="8">
        <v>1364</v>
      </c>
      <c r="AS1367" s="13">
        <v>0.63949163050216951</v>
      </c>
      <c r="AT1367" s="13">
        <v>0.85747214752208922</v>
      </c>
    </row>
    <row r="1368" spans="2:46" x14ac:dyDescent="0.3">
      <c r="B1368" s="8">
        <v>1365</v>
      </c>
      <c r="C1368" s="8">
        <v>0.97541706081454005</v>
      </c>
      <c r="D1368" s="8">
        <v>5.5113276097006197E-2</v>
      </c>
      <c r="E1368" s="8">
        <v>0.97325297654830401</v>
      </c>
      <c r="F1368" s="8">
        <v>5.6618203641339501E-2</v>
      </c>
      <c r="G1368" s="8">
        <v>0.97431703426765903</v>
      </c>
      <c r="H1368" s="8">
        <v>5.7019116812343798E-2</v>
      </c>
      <c r="I1368" s="8">
        <v>0.977423788137882</v>
      </c>
      <c r="J1368" s="8">
        <v>5.7058463996972703E-2</v>
      </c>
      <c r="K1368" s="8">
        <v>0.97752863402064005</v>
      </c>
      <c r="L1368" s="8">
        <v>6.1008216163387897E-2</v>
      </c>
      <c r="O1368" s="8">
        <v>1365</v>
      </c>
      <c r="P1368" s="8">
        <v>0.95405112396974801</v>
      </c>
      <c r="Q1368" s="8">
        <v>6.1336301900191598E-2</v>
      </c>
      <c r="R1368" s="8">
        <v>0.95193083873655704</v>
      </c>
      <c r="S1368" s="8">
        <v>6.0195450772030798E-2</v>
      </c>
      <c r="T1368" s="8">
        <v>0.95190356844492097</v>
      </c>
      <c r="U1368" s="8">
        <v>6.0327713080399498E-2</v>
      </c>
      <c r="V1368" s="8">
        <v>0.94958741955855697</v>
      </c>
      <c r="W1368" s="8">
        <v>6.10698075604173E-2</v>
      </c>
      <c r="X1368" s="8">
        <v>0.95609771386334297</v>
      </c>
      <c r="Y1368" s="8">
        <v>5.9601120229448398E-2</v>
      </c>
      <c r="AB1368" s="8">
        <v>1365</v>
      </c>
      <c r="AC1368" s="8">
        <v>6.9839999999999999E-2</v>
      </c>
      <c r="AD1368" s="8">
        <v>8.2599999999999896E-2</v>
      </c>
      <c r="AE1368" s="8">
        <v>2.0880961315383501E-2</v>
      </c>
      <c r="AF1368" s="8">
        <v>1.6869073968823999E-2</v>
      </c>
      <c r="AG1368" s="8">
        <f t="shared" si="42"/>
        <v>0.84756000000000009</v>
      </c>
      <c r="AJ1368" s="8">
        <v>1365</v>
      </c>
      <c r="AK1368" s="8">
        <v>4.4639999999999999E-2</v>
      </c>
      <c r="AL1368" s="8">
        <v>0.17856</v>
      </c>
      <c r="AM1368" s="8">
        <v>1.54524490556734E-2</v>
      </c>
      <c r="AN1368" s="8">
        <v>2.1062830490768E-2</v>
      </c>
      <c r="AO1368" s="8">
        <f t="shared" si="43"/>
        <v>0.77679999999999993</v>
      </c>
      <c r="AR1368" s="8">
        <v>1365</v>
      </c>
      <c r="AS1368" s="13">
        <v>0.6395168782904922</v>
      </c>
      <c r="AT1368" s="13">
        <v>0.85714285714285721</v>
      </c>
    </row>
    <row r="1369" spans="2:46" x14ac:dyDescent="0.3">
      <c r="B1369" s="8">
        <v>1366</v>
      </c>
      <c r="C1369" s="8">
        <v>0.975490087853226</v>
      </c>
      <c r="D1369" s="8">
        <v>5.4810044720946201E-2</v>
      </c>
      <c r="E1369" s="8">
        <v>0.97330377811231505</v>
      </c>
      <c r="F1369" s="8">
        <v>5.65060666130561E-2</v>
      </c>
      <c r="G1369" s="8">
        <v>0.97441185534367503</v>
      </c>
      <c r="H1369" s="8">
        <v>5.7030723861560301E-2</v>
      </c>
      <c r="I1369" s="8">
        <v>0.97751921538355302</v>
      </c>
      <c r="J1369" s="8">
        <v>5.7154897729430103E-2</v>
      </c>
      <c r="K1369" s="8">
        <v>0.97764927880755303</v>
      </c>
      <c r="L1369" s="8">
        <v>6.0640257077824097E-2</v>
      </c>
      <c r="O1369" s="8">
        <v>1366</v>
      </c>
      <c r="P1369" s="8">
        <v>0.95405112396974801</v>
      </c>
      <c r="Q1369" s="8">
        <v>6.1328149816142902E-2</v>
      </c>
      <c r="R1369" s="8">
        <v>0.95213394786865602</v>
      </c>
      <c r="S1369" s="8">
        <v>6.0391713660146097E-2</v>
      </c>
      <c r="T1369" s="8">
        <v>0.952038481296408</v>
      </c>
      <c r="U1369" s="8">
        <v>6.0425031969147898E-2</v>
      </c>
      <c r="V1369" s="8">
        <v>0.94965526959952795</v>
      </c>
      <c r="W1369" s="8">
        <v>6.0945209871695098E-2</v>
      </c>
      <c r="X1369" s="8">
        <v>0.95623352913368098</v>
      </c>
      <c r="Y1369" s="8">
        <v>5.9506278617018099E-2</v>
      </c>
      <c r="AB1369" s="8">
        <v>1366</v>
      </c>
      <c r="AC1369" s="8">
        <v>6.9900000000000004E-2</v>
      </c>
      <c r="AD1369" s="8">
        <v>8.2679999999999906E-2</v>
      </c>
      <c r="AE1369" s="8">
        <v>2.08435732410387E-2</v>
      </c>
      <c r="AF1369" s="8">
        <v>1.6711986867231101E-2</v>
      </c>
      <c r="AG1369" s="8">
        <f t="shared" si="42"/>
        <v>0.84742000000000017</v>
      </c>
      <c r="AJ1369" s="8">
        <v>1366</v>
      </c>
      <c r="AK1369" s="8">
        <v>4.4699999999999997E-2</v>
      </c>
      <c r="AL1369" s="8">
        <v>0.17863999999999999</v>
      </c>
      <c r="AM1369" s="8">
        <v>1.5453743294690099E-2</v>
      </c>
      <c r="AN1369" s="8">
        <v>2.1022123988067801E-2</v>
      </c>
      <c r="AO1369" s="8">
        <f t="shared" si="43"/>
        <v>0.77666000000000002</v>
      </c>
      <c r="AR1369" s="8">
        <v>1366</v>
      </c>
      <c r="AS1369" s="13">
        <v>0.6395420792079205</v>
      </c>
      <c r="AT1369" s="13">
        <v>0.85703319900211083</v>
      </c>
    </row>
    <row r="1370" spans="2:46" x14ac:dyDescent="0.3">
      <c r="B1370" s="8">
        <v>1367</v>
      </c>
      <c r="C1370" s="8">
        <v>0.97565821987252499</v>
      </c>
      <c r="D1370" s="8">
        <v>5.4650590241293102E-2</v>
      </c>
      <c r="E1370" s="8">
        <v>0.97342062170954002</v>
      </c>
      <c r="F1370" s="8">
        <v>5.6562608098499799E-2</v>
      </c>
      <c r="G1370" s="8">
        <v>0.974418628277676</v>
      </c>
      <c r="H1370" s="8">
        <v>5.65216824552578E-2</v>
      </c>
      <c r="I1370" s="8">
        <v>0.97775778349773201</v>
      </c>
      <c r="J1370" s="8">
        <v>5.70865219927204E-2</v>
      </c>
      <c r="K1370" s="8">
        <v>0.97781410337559005</v>
      </c>
      <c r="L1370" s="8">
        <v>6.0395987535939603E-2</v>
      </c>
      <c r="O1370" s="8">
        <v>1367</v>
      </c>
      <c r="P1370" s="8">
        <v>0.95405112396974801</v>
      </c>
      <c r="Q1370" s="8">
        <v>6.1307757958631998E-2</v>
      </c>
      <c r="R1370" s="8">
        <v>0.95240476004478802</v>
      </c>
      <c r="S1370" s="8">
        <v>6.0830771240458298E-2</v>
      </c>
      <c r="T1370" s="8">
        <v>0.95237576342512498</v>
      </c>
      <c r="U1370" s="8">
        <v>6.0572804349703503E-2</v>
      </c>
      <c r="V1370" s="8">
        <v>0.94985881972244102</v>
      </c>
      <c r="W1370" s="8">
        <v>6.0961042378464197E-2</v>
      </c>
      <c r="X1370" s="8">
        <v>0.956369344404018</v>
      </c>
      <c r="Y1370" s="8">
        <v>5.9678574570571401E-2</v>
      </c>
      <c r="AB1370" s="8">
        <v>1367</v>
      </c>
      <c r="AC1370" s="8">
        <v>6.9839999999999999E-2</v>
      </c>
      <c r="AD1370" s="8">
        <v>8.28399999999999E-2</v>
      </c>
      <c r="AE1370" s="8">
        <v>2.0741175560617602E-2</v>
      </c>
      <c r="AF1370" s="8">
        <v>1.66561906469842E-2</v>
      </c>
      <c r="AG1370" s="8">
        <f t="shared" si="42"/>
        <v>0.84732000000000007</v>
      </c>
      <c r="AJ1370" s="8">
        <v>1367</v>
      </c>
      <c r="AK1370" s="8">
        <v>4.4759999999999897E-2</v>
      </c>
      <c r="AL1370" s="8">
        <v>0.17871999999999899</v>
      </c>
      <c r="AM1370" s="8">
        <v>1.5478313274326101E-2</v>
      </c>
      <c r="AN1370" s="8">
        <v>2.1088596181085301E-2</v>
      </c>
      <c r="AO1370" s="8">
        <f t="shared" si="43"/>
        <v>0.7765200000000011</v>
      </c>
      <c r="AR1370" s="8">
        <v>1367</v>
      </c>
      <c r="AS1370" s="13">
        <v>0.64018547140649118</v>
      </c>
      <c r="AT1370" s="13">
        <v>0.85692366705024892</v>
      </c>
    </row>
    <row r="1371" spans="2:46" x14ac:dyDescent="0.3">
      <c r="B1371" s="8">
        <v>1368</v>
      </c>
      <c r="C1371" s="8">
        <v>0.97570916896928195</v>
      </c>
      <c r="D1371" s="8">
        <v>5.5009403927021798E-2</v>
      </c>
      <c r="E1371" s="8">
        <v>0.97342400848047395</v>
      </c>
      <c r="F1371" s="8">
        <v>5.6744914145889697E-2</v>
      </c>
      <c r="G1371" s="8">
        <v>0.97449143731818799</v>
      </c>
      <c r="H1371" s="8">
        <v>5.6268076509128101E-2</v>
      </c>
      <c r="I1371" s="8">
        <v>0.97783105798994396</v>
      </c>
      <c r="J1371" s="8">
        <v>5.6909660798609998E-2</v>
      </c>
      <c r="K1371" s="8">
        <v>0.97805199450471403</v>
      </c>
      <c r="L1371" s="8">
        <v>6.0451834824837403E-2</v>
      </c>
      <c r="O1371" s="8">
        <v>1368</v>
      </c>
      <c r="P1371" s="8">
        <v>0.95432280985906304</v>
      </c>
      <c r="Q1371" s="8">
        <v>6.0863595426535702E-2</v>
      </c>
      <c r="R1371" s="8">
        <v>0.95267557222092003</v>
      </c>
      <c r="S1371" s="8">
        <v>6.1124392226003701E-2</v>
      </c>
      <c r="T1371" s="8">
        <v>0.95237576342512498</v>
      </c>
      <c r="U1371" s="8">
        <v>6.0639090072081001E-2</v>
      </c>
      <c r="V1371" s="8">
        <v>0.94999451980438299</v>
      </c>
      <c r="W1371" s="8">
        <v>6.0805712357543701E-2</v>
      </c>
      <c r="X1371" s="8">
        <v>0.95643725203918795</v>
      </c>
      <c r="Y1371" s="8">
        <v>5.9801192493659297E-2</v>
      </c>
      <c r="AB1371" s="8">
        <v>1368</v>
      </c>
      <c r="AC1371" s="8">
        <v>6.9839999999999999E-2</v>
      </c>
      <c r="AD1371" s="8">
        <v>8.3040000000000003E-2</v>
      </c>
      <c r="AE1371" s="8">
        <v>2.0741175560617602E-2</v>
      </c>
      <c r="AF1371" s="8">
        <v>1.6683579297675201E-2</v>
      </c>
      <c r="AG1371" s="8">
        <f t="shared" si="42"/>
        <v>0.84711999999999998</v>
      </c>
      <c r="AJ1371" s="8">
        <v>1368</v>
      </c>
      <c r="AK1371" s="8">
        <v>4.4759999999999897E-2</v>
      </c>
      <c r="AL1371" s="8">
        <v>0.178759999999999</v>
      </c>
      <c r="AM1371" s="8">
        <v>1.5478313274326101E-2</v>
      </c>
      <c r="AN1371" s="8">
        <v>2.1140759616714699E-2</v>
      </c>
      <c r="AO1371" s="8">
        <f t="shared" si="43"/>
        <v>0.77648000000000106</v>
      </c>
      <c r="AR1371" s="8">
        <v>1368</v>
      </c>
      <c r="AS1371" s="13">
        <v>0.64074074074074072</v>
      </c>
      <c r="AT1371" s="13">
        <v>0.85695110258868612</v>
      </c>
    </row>
    <row r="1372" spans="2:46" x14ac:dyDescent="0.3">
      <c r="B1372" s="8">
        <v>1369</v>
      </c>
      <c r="C1372" s="8">
        <v>0.97573804012411103</v>
      </c>
      <c r="D1372" s="8">
        <v>5.5154014935730598E-2</v>
      </c>
      <c r="E1372" s="8">
        <v>0.97356963963063803</v>
      </c>
      <c r="F1372" s="8">
        <v>5.68218984454038E-2</v>
      </c>
      <c r="G1372" s="8">
        <v>0.97453884785619604</v>
      </c>
      <c r="H1372" s="8">
        <v>5.6347222914786499E-2</v>
      </c>
      <c r="I1372" s="8">
        <v>0.97792648523561498</v>
      </c>
      <c r="J1372" s="8">
        <v>5.6964890359071298E-2</v>
      </c>
      <c r="K1372" s="8">
        <v>0.97809957273053905</v>
      </c>
      <c r="L1372" s="8">
        <v>6.0525531426515802E-2</v>
      </c>
      <c r="O1372" s="8">
        <v>1369</v>
      </c>
      <c r="P1372" s="8">
        <v>0.954458652803719</v>
      </c>
      <c r="Q1372" s="8">
        <v>6.1083141070624097E-2</v>
      </c>
      <c r="R1372" s="8">
        <v>0.952607869176887</v>
      </c>
      <c r="S1372" s="8">
        <v>6.1247964393963003E-2</v>
      </c>
      <c r="T1372" s="8">
        <v>0.95251067627661201</v>
      </c>
      <c r="U1372" s="8">
        <v>6.0342611533306299E-2</v>
      </c>
      <c r="V1372" s="8">
        <v>0.95013021988632496</v>
      </c>
      <c r="W1372" s="8">
        <v>6.08818308813091E-2</v>
      </c>
      <c r="X1372" s="8">
        <v>0.95643725203918795</v>
      </c>
      <c r="Y1372" s="8">
        <v>5.9850328501325101E-2</v>
      </c>
      <c r="AB1372" s="8">
        <v>1369</v>
      </c>
      <c r="AC1372" s="8">
        <v>6.9839999999999999E-2</v>
      </c>
      <c r="AD1372" s="8">
        <v>8.3080000000000001E-2</v>
      </c>
      <c r="AE1372" s="8">
        <v>2.0741175560617602E-2</v>
      </c>
      <c r="AF1372" s="8">
        <v>1.6719721615777301E-2</v>
      </c>
      <c r="AG1372" s="8">
        <f t="shared" si="42"/>
        <v>0.84707999999999994</v>
      </c>
      <c r="AJ1372" s="8">
        <v>1369</v>
      </c>
      <c r="AK1372" s="8">
        <v>4.4819999999999902E-2</v>
      </c>
      <c r="AL1372" s="8">
        <v>0.178759999999999</v>
      </c>
      <c r="AM1372" s="8">
        <v>1.55260484933604E-2</v>
      </c>
      <c r="AN1372" s="8">
        <v>2.1148403001053001E-2</v>
      </c>
      <c r="AO1372" s="8">
        <f t="shared" si="43"/>
        <v>0.77642000000000111</v>
      </c>
      <c r="AR1372" s="8">
        <v>1369</v>
      </c>
      <c r="AS1372" s="13">
        <v>0.64085158901573591</v>
      </c>
      <c r="AT1372" s="13">
        <v>0.85678680981595046</v>
      </c>
    </row>
    <row r="1373" spans="2:46" x14ac:dyDescent="0.3">
      <c r="B1373" s="8">
        <v>1370</v>
      </c>
      <c r="C1373" s="8">
        <v>0.97590617214341102</v>
      </c>
      <c r="D1373" s="8">
        <v>5.5259172628948201E-2</v>
      </c>
      <c r="E1373" s="8">
        <v>0.97373728479187405</v>
      </c>
      <c r="F1373" s="8">
        <v>5.6971716673332798E-2</v>
      </c>
      <c r="G1373" s="8">
        <v>0.97470647797272503</v>
      </c>
      <c r="H1373" s="8">
        <v>5.6497895814566601E-2</v>
      </c>
      <c r="I1373" s="8">
        <v>0.97805088146658004</v>
      </c>
      <c r="J1373" s="8">
        <v>5.7043628344839101E-2</v>
      </c>
      <c r="K1373" s="8">
        <v>0.97819812762689096</v>
      </c>
      <c r="L1373" s="8">
        <v>6.0524707861471398E-2</v>
      </c>
      <c r="O1373" s="8">
        <v>1370</v>
      </c>
      <c r="P1373" s="8">
        <v>0.954662417220705</v>
      </c>
      <c r="Q1373" s="8">
        <v>6.1172196586221299E-2</v>
      </c>
      <c r="R1373" s="8">
        <v>0.95274327526495295</v>
      </c>
      <c r="S1373" s="8">
        <v>6.1218878437300499E-2</v>
      </c>
      <c r="T1373" s="8">
        <v>0.95244321985086899</v>
      </c>
      <c r="U1373" s="8">
        <v>6.04721497725191E-2</v>
      </c>
      <c r="V1373" s="8">
        <v>0.95026591996826604</v>
      </c>
      <c r="W1373" s="8">
        <v>6.0814294901312002E-2</v>
      </c>
      <c r="X1373" s="8">
        <v>0.95643725203918695</v>
      </c>
      <c r="Y1373" s="8">
        <v>6.0075797913875899E-2</v>
      </c>
      <c r="AB1373" s="8">
        <v>1370</v>
      </c>
      <c r="AC1373" s="8">
        <v>6.9959999999999994E-2</v>
      </c>
      <c r="AD1373" s="8">
        <v>8.3119999999999999E-2</v>
      </c>
      <c r="AE1373" s="8">
        <v>2.0559801909197799E-2</v>
      </c>
      <c r="AF1373" s="8">
        <v>1.6832676254802399E-2</v>
      </c>
      <c r="AG1373" s="8">
        <f t="shared" si="42"/>
        <v>0.84692000000000001</v>
      </c>
      <c r="AJ1373" s="8">
        <v>1370</v>
      </c>
      <c r="AK1373" s="8">
        <v>4.4879999999999899E-2</v>
      </c>
      <c r="AL1373" s="8">
        <v>0.178759999999999</v>
      </c>
      <c r="AM1373" s="8">
        <v>1.55967362553254E-2</v>
      </c>
      <c r="AN1373" s="8">
        <v>2.1224685456497801E-2</v>
      </c>
      <c r="AO1373" s="8">
        <f t="shared" si="43"/>
        <v>0.77636000000000105</v>
      </c>
      <c r="AR1373" s="8">
        <v>1370</v>
      </c>
      <c r="AS1373" s="13">
        <v>0.6405672009864366</v>
      </c>
      <c r="AT1373" s="13">
        <v>0.856622580026835</v>
      </c>
    </row>
    <row r="1374" spans="2:46" x14ac:dyDescent="0.3">
      <c r="B1374" s="8">
        <v>1371</v>
      </c>
      <c r="C1374" s="8">
        <v>0.97604882961433204</v>
      </c>
      <c r="D1374" s="8">
        <v>5.5572939645394802E-2</v>
      </c>
      <c r="E1374" s="8">
        <v>0.97378808635588499</v>
      </c>
      <c r="F1374" s="8">
        <v>5.7071842786921297E-2</v>
      </c>
      <c r="G1374" s="8">
        <v>0.97484870958674896</v>
      </c>
      <c r="H1374" s="8">
        <v>5.6355247808205999E-2</v>
      </c>
      <c r="I1374" s="8">
        <v>0.97821958320446301</v>
      </c>
      <c r="J1374" s="8">
        <v>5.6866475785794901E-2</v>
      </c>
      <c r="K1374" s="8">
        <v>0.97827459263268102</v>
      </c>
      <c r="L1374" s="8">
        <v>6.0265749058985497E-2</v>
      </c>
      <c r="O1374" s="8">
        <v>1371</v>
      </c>
      <c r="P1374" s="8">
        <v>0.95479826016536196</v>
      </c>
      <c r="Q1374" s="8">
        <v>6.1210997035898003E-2</v>
      </c>
      <c r="R1374" s="8">
        <v>0.95294638439705204</v>
      </c>
      <c r="S1374" s="8">
        <v>6.1179630790577297E-2</v>
      </c>
      <c r="T1374" s="8">
        <v>0.95271304555384295</v>
      </c>
      <c r="U1374" s="8">
        <v>6.0326798485069201E-2</v>
      </c>
      <c r="V1374" s="8">
        <v>0.95033377000923702</v>
      </c>
      <c r="W1374" s="8">
        <v>6.0592319324100301E-2</v>
      </c>
      <c r="X1374" s="8">
        <v>0.95643725203918695</v>
      </c>
      <c r="Y1374" s="8">
        <v>6.0160095958216003E-2</v>
      </c>
      <c r="AB1374" s="8">
        <v>1371</v>
      </c>
      <c r="AC1374" s="8">
        <v>7.0139999999999994E-2</v>
      </c>
      <c r="AD1374" s="8">
        <v>8.3119999999999999E-2</v>
      </c>
      <c r="AE1374" s="8">
        <v>2.0603530147657999E-2</v>
      </c>
      <c r="AF1374" s="8">
        <v>1.6678347421950099E-2</v>
      </c>
      <c r="AG1374" s="8">
        <f t="shared" si="42"/>
        <v>0.84674000000000005</v>
      </c>
      <c r="AJ1374" s="8">
        <v>1371</v>
      </c>
      <c r="AK1374" s="8">
        <v>4.4940000000000001E-2</v>
      </c>
      <c r="AL1374" s="8">
        <v>0.178759999999999</v>
      </c>
      <c r="AM1374" s="8">
        <v>1.5643645238998301E-2</v>
      </c>
      <c r="AN1374" s="8">
        <v>2.1247516788955999E-2</v>
      </c>
      <c r="AO1374" s="8">
        <f t="shared" si="43"/>
        <v>0.77630000000000099</v>
      </c>
      <c r="AR1374" s="8">
        <v>1371</v>
      </c>
      <c r="AS1374" s="13">
        <v>0.63997536187249771</v>
      </c>
      <c r="AT1374" s="13">
        <v>0.85645841318512772</v>
      </c>
    </row>
    <row r="1375" spans="2:46" x14ac:dyDescent="0.3">
      <c r="B1375" s="8">
        <v>1372</v>
      </c>
      <c r="C1375" s="8">
        <v>0.97619148708525305</v>
      </c>
      <c r="D1375" s="8">
        <v>5.5456647802619601E-2</v>
      </c>
      <c r="E1375" s="8">
        <v>0.973955731517121</v>
      </c>
      <c r="F1375" s="8">
        <v>5.7024764111739401E-2</v>
      </c>
      <c r="G1375" s="8">
        <v>0.97485209605374901</v>
      </c>
      <c r="H1375" s="8">
        <v>5.69174197627485E-2</v>
      </c>
      <c r="I1375" s="8">
        <v>0.97820083856692097</v>
      </c>
      <c r="J1375" s="8">
        <v>5.66381522731495E-2</v>
      </c>
      <c r="K1375" s="8">
        <v>0.97837314752903304</v>
      </c>
      <c r="L1375" s="8">
        <v>5.9942879723671003E-2</v>
      </c>
      <c r="O1375" s="8">
        <v>1372</v>
      </c>
      <c r="P1375" s="8">
        <v>0.95493410311001903</v>
      </c>
      <c r="Q1375" s="8">
        <v>6.09995446898694E-2</v>
      </c>
      <c r="R1375" s="8">
        <v>0.95301408744108496</v>
      </c>
      <c r="S1375" s="8">
        <v>6.1297266663602003E-2</v>
      </c>
      <c r="T1375" s="8">
        <v>0.95298287125681602</v>
      </c>
      <c r="U1375" s="8">
        <v>6.0121777217329198E-2</v>
      </c>
      <c r="V1375" s="8">
        <v>0.95060517017312096</v>
      </c>
      <c r="W1375" s="8">
        <v>6.0579373229631903E-2</v>
      </c>
      <c r="X1375" s="8">
        <v>0.95670888257986297</v>
      </c>
      <c r="Y1375" s="8">
        <v>5.9965900629083697E-2</v>
      </c>
      <c r="AB1375" s="8">
        <v>1372</v>
      </c>
      <c r="AC1375" s="8">
        <v>7.0260000000000003E-2</v>
      </c>
      <c r="AD1375" s="8">
        <v>8.3159999999999901E-2</v>
      </c>
      <c r="AE1375" s="8">
        <v>2.0525726650850899E-2</v>
      </c>
      <c r="AF1375" s="8">
        <v>1.65686328935007E-2</v>
      </c>
      <c r="AG1375" s="8">
        <f t="shared" si="42"/>
        <v>0.84658000000000011</v>
      </c>
      <c r="AJ1375" s="8">
        <v>1372</v>
      </c>
      <c r="AK1375" s="8">
        <v>4.4940000000000001E-2</v>
      </c>
      <c r="AL1375" s="8">
        <v>0.17892</v>
      </c>
      <c r="AM1375" s="8">
        <v>1.5643645238998301E-2</v>
      </c>
      <c r="AN1375" s="8">
        <v>2.1164903290899501E-2</v>
      </c>
      <c r="AO1375" s="8">
        <f t="shared" si="43"/>
        <v>0.77614000000000005</v>
      </c>
      <c r="AR1375" s="8">
        <v>1372</v>
      </c>
      <c r="AS1375" s="13">
        <v>0.63969230769230745</v>
      </c>
      <c r="AT1375" s="13">
        <v>0.85656836461126007</v>
      </c>
    </row>
    <row r="1376" spans="2:46" x14ac:dyDescent="0.3">
      <c r="B1376" s="8">
        <v>1373</v>
      </c>
      <c r="C1376" s="8">
        <v>0.97631206661424497</v>
      </c>
      <c r="D1376" s="8">
        <v>5.5529500655378199E-2</v>
      </c>
      <c r="E1376" s="8">
        <v>0.97400314631019702</v>
      </c>
      <c r="F1376" s="8">
        <v>5.7099164264058803E-2</v>
      </c>
      <c r="G1376" s="8">
        <v>0.97489950659175795</v>
      </c>
      <c r="H1376" s="8">
        <v>5.6807263754170299E-2</v>
      </c>
      <c r="I1376" s="8">
        <v>0.97818209392937805</v>
      </c>
      <c r="J1376" s="8">
        <v>5.6813226841548298E-2</v>
      </c>
      <c r="K1376" s="8">
        <v>0.97847170242538495</v>
      </c>
      <c r="L1376" s="8">
        <v>6.0032400654724601E-2</v>
      </c>
      <c r="O1376" s="8">
        <v>1373</v>
      </c>
      <c r="P1376" s="8">
        <v>0.95513786752700502</v>
      </c>
      <c r="Q1376" s="8">
        <v>6.0930442020476601E-2</v>
      </c>
      <c r="R1376" s="8">
        <v>0.95314949352915102</v>
      </c>
      <c r="S1376" s="8">
        <v>6.1430725607897599E-2</v>
      </c>
      <c r="T1376" s="8">
        <v>0.95318524053404696</v>
      </c>
      <c r="U1376" s="8">
        <v>6.0105918479402699E-2</v>
      </c>
      <c r="V1376" s="8">
        <v>0.95080872029603403</v>
      </c>
      <c r="W1376" s="8">
        <v>6.0293005142542003E-2</v>
      </c>
      <c r="X1376" s="8">
        <v>0.95670888257986297</v>
      </c>
      <c r="Y1376" s="8">
        <v>5.9965976518813503E-2</v>
      </c>
      <c r="AB1376" s="8">
        <v>1373</v>
      </c>
      <c r="AC1376" s="8">
        <v>7.0379999999999998E-2</v>
      </c>
      <c r="AD1376" s="8">
        <v>8.3199999999999899E-2</v>
      </c>
      <c r="AE1376" s="8">
        <v>2.0694399769458902E-2</v>
      </c>
      <c r="AF1376" s="8">
        <v>1.65071150866784E-2</v>
      </c>
      <c r="AG1376" s="8">
        <f t="shared" si="42"/>
        <v>0.84642000000000006</v>
      </c>
      <c r="AJ1376" s="8">
        <v>1373</v>
      </c>
      <c r="AK1376" s="8">
        <v>4.4999999999999998E-2</v>
      </c>
      <c r="AL1376" s="8">
        <v>0.17892</v>
      </c>
      <c r="AM1376" s="8">
        <v>1.5643761463512301E-2</v>
      </c>
      <c r="AN1376" s="8">
        <v>2.1164903290899501E-2</v>
      </c>
      <c r="AO1376" s="8">
        <f t="shared" si="43"/>
        <v>0.77607999999999999</v>
      </c>
      <c r="AR1376" s="8">
        <v>1373</v>
      </c>
      <c r="AS1376" s="13">
        <v>0.63940977559176126</v>
      </c>
      <c r="AT1376" s="13">
        <v>0.85640436530729469</v>
      </c>
    </row>
    <row r="1377" spans="2:46" x14ac:dyDescent="0.3">
      <c r="B1377" s="8">
        <v>1374</v>
      </c>
      <c r="C1377" s="8">
        <v>0.97634093776907405</v>
      </c>
      <c r="D1377" s="8">
        <v>5.59771719921398E-2</v>
      </c>
      <c r="E1377" s="8">
        <v>0.97394049104791702</v>
      </c>
      <c r="F1377" s="8">
        <v>5.6639121781868397E-2</v>
      </c>
      <c r="G1377" s="8">
        <v>0.97497231563227005</v>
      </c>
      <c r="H1377" s="8">
        <v>5.6733554711783103E-2</v>
      </c>
      <c r="I1377" s="8">
        <v>0.97832864291380195</v>
      </c>
      <c r="J1377" s="8">
        <v>5.7038339554871302E-2</v>
      </c>
      <c r="K1377" s="8">
        <v>0.97840543275369996</v>
      </c>
      <c r="L1377" s="8">
        <v>6.0425513509948001E-2</v>
      </c>
      <c r="O1377" s="8">
        <v>1374</v>
      </c>
      <c r="P1377" s="8">
        <v>0.95527371047166199</v>
      </c>
      <c r="Q1377" s="8">
        <v>6.10388072248133E-2</v>
      </c>
      <c r="R1377" s="8">
        <v>0.95321719657318404</v>
      </c>
      <c r="S1377" s="8">
        <v>6.13271564809355E-2</v>
      </c>
      <c r="T1377" s="8">
        <v>0.95311778410830295</v>
      </c>
      <c r="U1377" s="8">
        <v>6.0095793771432697E-2</v>
      </c>
      <c r="V1377" s="8">
        <v>0.95087657033700501</v>
      </c>
      <c r="W1377" s="8">
        <v>6.0410899888367203E-2</v>
      </c>
      <c r="X1377" s="8">
        <v>0.95684469785019999</v>
      </c>
      <c r="Y1377" s="8">
        <v>5.9719042412529497E-2</v>
      </c>
      <c r="AB1377" s="8">
        <v>1374</v>
      </c>
      <c r="AC1377" s="8">
        <v>7.0559999999999998E-2</v>
      </c>
      <c r="AD1377" s="8">
        <v>8.3079999999999904E-2</v>
      </c>
      <c r="AE1377" s="8">
        <v>2.0786709040328401E-2</v>
      </c>
      <c r="AF1377" s="8">
        <v>1.6642212362640699E-2</v>
      </c>
      <c r="AG1377" s="8">
        <f t="shared" si="42"/>
        <v>0.84636000000000011</v>
      </c>
      <c r="AJ1377" s="8">
        <v>1374</v>
      </c>
      <c r="AK1377" s="8">
        <v>4.5119999999999903E-2</v>
      </c>
      <c r="AL1377" s="8">
        <v>0.17899999999999999</v>
      </c>
      <c r="AM1377" s="8">
        <v>1.5526634008579E-2</v>
      </c>
      <c r="AN1377" s="8">
        <v>2.1092389359408499E-2</v>
      </c>
      <c r="AO1377" s="8">
        <f t="shared" si="43"/>
        <v>0.77588000000000013</v>
      </c>
      <c r="AR1377" s="8">
        <v>1374</v>
      </c>
      <c r="AS1377" s="13">
        <v>0.63848754995388846</v>
      </c>
      <c r="AT1377" s="13">
        <v>0.8561316242586573</v>
      </c>
    </row>
    <row r="1378" spans="2:46" x14ac:dyDescent="0.3">
      <c r="B1378" s="8">
        <v>1375</v>
      </c>
      <c r="C1378" s="8">
        <v>0.97641396480775999</v>
      </c>
      <c r="D1378" s="8">
        <v>5.57259831484841E-2</v>
      </c>
      <c r="E1378" s="8">
        <v>0.97396927860085702</v>
      </c>
      <c r="F1378" s="8">
        <v>5.67119969065756E-2</v>
      </c>
      <c r="G1378" s="8">
        <v>0.97516195778430204</v>
      </c>
      <c r="H1378" s="8">
        <v>5.66228831050768E-2</v>
      </c>
      <c r="I1378" s="8">
        <v>0.97837976465255505</v>
      </c>
      <c r="J1378" s="8">
        <v>5.7111101330759001E-2</v>
      </c>
      <c r="K1378" s="8">
        <v>0.97845301097952497</v>
      </c>
      <c r="L1378" s="8">
        <v>6.0380434419551501E-2</v>
      </c>
      <c r="O1378" s="8">
        <v>1375</v>
      </c>
      <c r="P1378" s="8">
        <v>0.95540955341631895</v>
      </c>
      <c r="Q1378" s="8">
        <v>6.12525090471061E-2</v>
      </c>
      <c r="R1378" s="8">
        <v>0.95321719657318404</v>
      </c>
      <c r="S1378" s="8">
        <v>6.1302159290316897E-2</v>
      </c>
      <c r="T1378" s="8">
        <v>0.95318524053404696</v>
      </c>
      <c r="U1378" s="8">
        <v>6.03835535770273E-2</v>
      </c>
      <c r="V1378" s="8">
        <v>0.950944420377976</v>
      </c>
      <c r="W1378" s="8">
        <v>6.0420026548920598E-2</v>
      </c>
      <c r="X1378" s="8">
        <v>0.95684469785019999</v>
      </c>
      <c r="Y1378" s="8">
        <v>5.9709839187995703E-2</v>
      </c>
      <c r="AB1378" s="8">
        <v>1375</v>
      </c>
      <c r="AC1378" s="8">
        <v>7.0559999999999998E-2</v>
      </c>
      <c r="AD1378" s="8">
        <v>8.3119999999999999E-2</v>
      </c>
      <c r="AE1378" s="8">
        <v>2.0786709040328401E-2</v>
      </c>
      <c r="AF1378" s="8">
        <v>1.6620104656345499E-2</v>
      </c>
      <c r="AG1378" s="8">
        <f t="shared" si="42"/>
        <v>0.84632000000000007</v>
      </c>
      <c r="AJ1378" s="8">
        <v>1375</v>
      </c>
      <c r="AK1378" s="8">
        <v>4.5239999999999898E-2</v>
      </c>
      <c r="AL1378" s="8">
        <v>0.17899999999999999</v>
      </c>
      <c r="AM1378" s="8">
        <v>1.55953372985179E-2</v>
      </c>
      <c r="AN1378" s="8">
        <v>2.1069389927551099E-2</v>
      </c>
      <c r="AO1378" s="8">
        <f t="shared" si="43"/>
        <v>0.77576000000000001</v>
      </c>
      <c r="AR1378" s="8">
        <v>1375</v>
      </c>
      <c r="AS1378" s="13">
        <v>0.63859864781807008</v>
      </c>
      <c r="AT1378" s="13">
        <v>0.85580416905718137</v>
      </c>
    </row>
    <row r="1379" spans="2:46" x14ac:dyDescent="0.3">
      <c r="B1379" s="8">
        <v>1376</v>
      </c>
      <c r="C1379" s="8">
        <v>0.97641396480775999</v>
      </c>
      <c r="D1379" s="8">
        <v>5.57259831484841E-2</v>
      </c>
      <c r="E1379" s="8">
        <v>0.97392525057871404</v>
      </c>
      <c r="F1379" s="8">
        <v>5.6637495159224102E-2</v>
      </c>
      <c r="G1379" s="8">
        <v>0.97523476682481403</v>
      </c>
      <c r="H1379" s="8">
        <v>5.6523875045223403E-2</v>
      </c>
      <c r="I1379" s="8">
        <v>0.97833545914563602</v>
      </c>
      <c r="J1379" s="8">
        <v>5.69385545930787E-2</v>
      </c>
      <c r="K1379" s="8">
        <v>0.978434319533665</v>
      </c>
      <c r="L1379" s="8">
        <v>6.01031380328515E-2</v>
      </c>
      <c r="O1379" s="8">
        <v>1376</v>
      </c>
      <c r="P1379" s="8">
        <v>0.95547747488864698</v>
      </c>
      <c r="Q1379" s="8">
        <v>6.1270010076111603E-2</v>
      </c>
      <c r="R1379" s="8">
        <v>0.95328489961721696</v>
      </c>
      <c r="S1379" s="8">
        <v>6.1416527755980901E-2</v>
      </c>
      <c r="T1379" s="8">
        <v>0.95345506623702003</v>
      </c>
      <c r="U1379" s="8">
        <v>6.01206542882071E-2</v>
      </c>
      <c r="V1379" s="8">
        <v>0.95108012045991897</v>
      </c>
      <c r="W1379" s="8">
        <v>6.0111494654336697E-2</v>
      </c>
      <c r="X1379" s="8">
        <v>0.95670888257986297</v>
      </c>
      <c r="Y1379" s="8">
        <v>5.9691140990913799E-2</v>
      </c>
      <c r="AB1379" s="8">
        <v>1376</v>
      </c>
      <c r="AC1379" s="8">
        <v>7.0739999999999997E-2</v>
      </c>
      <c r="AD1379" s="8">
        <v>8.3039999999999906E-2</v>
      </c>
      <c r="AE1379" s="8">
        <v>2.0842177516669499E-2</v>
      </c>
      <c r="AF1379" s="8">
        <v>1.64494450491268E-2</v>
      </c>
      <c r="AG1379" s="8">
        <f t="shared" si="42"/>
        <v>0.84622000000000008</v>
      </c>
      <c r="AJ1379" s="8">
        <v>1376</v>
      </c>
      <c r="AK1379" s="8">
        <v>4.548E-2</v>
      </c>
      <c r="AL1379" s="8">
        <v>0.17892</v>
      </c>
      <c r="AM1379" s="8">
        <v>1.5636321353008301E-2</v>
      </c>
      <c r="AN1379" s="8">
        <v>2.1050050984846701E-2</v>
      </c>
      <c r="AO1379" s="8">
        <f t="shared" si="43"/>
        <v>0.77560000000000007</v>
      </c>
      <c r="AR1379" s="8">
        <v>1376</v>
      </c>
      <c r="AS1379" s="13">
        <v>0.63778801843317945</v>
      </c>
      <c r="AT1379" s="13">
        <v>0.85509462817816861</v>
      </c>
    </row>
    <row r="1380" spans="2:46" x14ac:dyDescent="0.3">
      <c r="B1380" s="8">
        <v>1377</v>
      </c>
      <c r="C1380" s="8">
        <v>0.97665172725929505</v>
      </c>
      <c r="D1380" s="8">
        <v>5.5803435241847499E-2</v>
      </c>
      <c r="E1380" s="8">
        <v>0.97404886771780697</v>
      </c>
      <c r="F1380" s="8">
        <v>5.6412517649421498E-2</v>
      </c>
      <c r="G1380" s="8">
        <v>0.97540239694134201</v>
      </c>
      <c r="H1380" s="8">
        <v>5.6529616370860597E-2</v>
      </c>
      <c r="I1380" s="8">
        <v>0.97843429450722397</v>
      </c>
      <c r="J1380" s="8">
        <v>5.6945342677222101E-2</v>
      </c>
      <c r="K1380" s="8">
        <v>0.978485296204192</v>
      </c>
      <c r="L1380" s="8">
        <v>6.0353411238890001E-2</v>
      </c>
      <c r="O1380" s="8">
        <v>1377</v>
      </c>
      <c r="P1380" s="8">
        <v>0.95561331783330405</v>
      </c>
      <c r="Q1380" s="8">
        <v>6.1322210469419498E-2</v>
      </c>
      <c r="R1380" s="8">
        <v>0.95348800874931605</v>
      </c>
      <c r="S1380" s="8">
        <v>6.1656167483492397E-2</v>
      </c>
      <c r="T1380" s="8">
        <v>0.95352252266276405</v>
      </c>
      <c r="U1380" s="8">
        <v>6.0458910963304302E-2</v>
      </c>
      <c r="V1380" s="8">
        <v>0.95114797050088895</v>
      </c>
      <c r="W1380" s="8">
        <v>6.0091006128417002E-2</v>
      </c>
      <c r="X1380" s="8">
        <v>0.95664097494469402</v>
      </c>
      <c r="Y1380" s="8">
        <v>5.97508442690051E-2</v>
      </c>
      <c r="AB1380" s="8">
        <v>1377</v>
      </c>
      <c r="AC1380" s="8">
        <v>7.0860000000000006E-2</v>
      </c>
      <c r="AD1380" s="8">
        <v>8.3040000000000003E-2</v>
      </c>
      <c r="AE1380" s="8">
        <v>2.1022844717116601E-2</v>
      </c>
      <c r="AF1380" s="8">
        <v>1.6459267138833202E-2</v>
      </c>
      <c r="AG1380" s="8">
        <f t="shared" si="42"/>
        <v>0.84609999999999996</v>
      </c>
      <c r="AJ1380" s="8">
        <v>1377</v>
      </c>
      <c r="AK1380" s="8">
        <v>4.5539999999999997E-2</v>
      </c>
      <c r="AL1380" s="8">
        <v>0.17887999999999901</v>
      </c>
      <c r="AM1380" s="8">
        <v>1.56110683345328E-2</v>
      </c>
      <c r="AN1380" s="8">
        <v>2.10824643490817E-2</v>
      </c>
      <c r="AO1380" s="8">
        <f t="shared" si="43"/>
        <v>0.77558000000000094</v>
      </c>
      <c r="AR1380" s="8">
        <v>1377</v>
      </c>
      <c r="AS1380" s="13">
        <v>0.63739637703408036</v>
      </c>
      <c r="AT1380" s="13">
        <v>0.85490346014146357</v>
      </c>
    </row>
    <row r="1381" spans="2:46" x14ac:dyDescent="0.3">
      <c r="B1381" s="8">
        <v>1378</v>
      </c>
      <c r="C1381" s="8">
        <v>0.97684193722052204</v>
      </c>
      <c r="D1381" s="8">
        <v>5.5852904653102303E-2</v>
      </c>
      <c r="E1381" s="8">
        <v>0.97400822646659801</v>
      </c>
      <c r="F1381" s="8">
        <v>5.6491201601502998E-2</v>
      </c>
      <c r="G1381" s="8">
        <v>0.97542779544384695</v>
      </c>
      <c r="H1381" s="8">
        <v>5.6652516969149497E-2</v>
      </c>
      <c r="I1381" s="8">
        <v>0.97853312986881302</v>
      </c>
      <c r="J1381" s="8">
        <v>5.7131887551897499E-2</v>
      </c>
      <c r="K1381" s="8">
        <v>0.97867560910749196</v>
      </c>
      <c r="L1381" s="8">
        <v>6.0530737439429702E-2</v>
      </c>
      <c r="O1381" s="8">
        <v>1378</v>
      </c>
      <c r="P1381" s="8">
        <v>0.95588500372261798</v>
      </c>
      <c r="Q1381" s="8">
        <v>6.1086702157717401E-2</v>
      </c>
      <c r="R1381" s="8">
        <v>0.95389422701351401</v>
      </c>
      <c r="S1381" s="8">
        <v>6.1892139466206697E-2</v>
      </c>
      <c r="T1381" s="8">
        <v>0.95358997908850796</v>
      </c>
      <c r="U1381" s="8">
        <v>6.0894385016605997E-2</v>
      </c>
      <c r="V1381" s="8">
        <v>0.951419370664773</v>
      </c>
      <c r="W1381" s="8">
        <v>6.0214621732774101E-2</v>
      </c>
      <c r="X1381" s="8">
        <v>0.95670888257986297</v>
      </c>
      <c r="Y1381" s="8">
        <v>5.9714875406769598E-2</v>
      </c>
      <c r="AB1381" s="8">
        <v>1378</v>
      </c>
      <c r="AC1381" s="8">
        <v>7.0860000000000006E-2</v>
      </c>
      <c r="AD1381" s="8">
        <v>8.3199999999999899E-2</v>
      </c>
      <c r="AE1381" s="8">
        <v>2.1022844717116601E-2</v>
      </c>
      <c r="AF1381" s="8">
        <v>1.6546231527987801E-2</v>
      </c>
      <c r="AG1381" s="8">
        <f t="shared" si="42"/>
        <v>0.84594000000000003</v>
      </c>
      <c r="AJ1381" s="8">
        <v>1378</v>
      </c>
      <c r="AK1381" s="8">
        <v>4.5599999999999898E-2</v>
      </c>
      <c r="AL1381" s="8">
        <v>0.17892</v>
      </c>
      <c r="AM1381" s="8">
        <v>1.55621919465677E-2</v>
      </c>
      <c r="AN1381" s="8">
        <v>2.10807394499712E-2</v>
      </c>
      <c r="AO1381" s="8">
        <f t="shared" si="43"/>
        <v>0.77548000000000017</v>
      </c>
      <c r="AR1381" s="8">
        <v>1378</v>
      </c>
      <c r="AS1381" s="13">
        <v>0.63784115302054556</v>
      </c>
      <c r="AT1381" s="13">
        <v>0.85476781960634474</v>
      </c>
    </row>
    <row r="1382" spans="2:46" x14ac:dyDescent="0.3">
      <c r="B1382" s="8">
        <v>1379</v>
      </c>
      <c r="C1382" s="8">
        <v>0.97696251674951495</v>
      </c>
      <c r="D1382" s="8">
        <v>5.5998302108559599E-2</v>
      </c>
      <c r="E1382" s="8">
        <v>0.97400822646659801</v>
      </c>
      <c r="F1382" s="8">
        <v>5.6491201601502998E-2</v>
      </c>
      <c r="G1382" s="8">
        <v>0.97545319394635099</v>
      </c>
      <c r="H1382" s="8">
        <v>5.6770138513975901E-2</v>
      </c>
      <c r="I1382" s="8">
        <v>0.97858084349164898</v>
      </c>
      <c r="J1382" s="8">
        <v>5.7101191290064503E-2</v>
      </c>
      <c r="K1382" s="8">
        <v>0.97870109744275502</v>
      </c>
      <c r="L1382" s="8">
        <v>6.0503870157579999E-2</v>
      </c>
      <c r="O1382" s="8">
        <v>1379</v>
      </c>
      <c r="P1382" s="8">
        <v>0.95629253255658997</v>
      </c>
      <c r="Q1382" s="8">
        <v>6.1181821077345301E-2</v>
      </c>
      <c r="R1382" s="8">
        <v>0.95423274223367904</v>
      </c>
      <c r="S1382" s="8">
        <v>6.2023483879502801E-2</v>
      </c>
      <c r="T1382" s="8">
        <v>0.95379234836573801</v>
      </c>
      <c r="U1382" s="8">
        <v>6.07007658059018E-2</v>
      </c>
      <c r="V1382" s="8">
        <v>0.95155507074671497</v>
      </c>
      <c r="W1382" s="8">
        <v>6.0010571743343302E-2</v>
      </c>
      <c r="X1382" s="8">
        <v>0.95704842075570695</v>
      </c>
      <c r="Y1382" s="8">
        <v>5.9475062031666297E-2</v>
      </c>
      <c r="AB1382" s="8">
        <v>1379</v>
      </c>
      <c r="AC1382" s="8">
        <v>7.0919999999999997E-2</v>
      </c>
      <c r="AD1382" s="8">
        <v>8.3199999999999899E-2</v>
      </c>
      <c r="AE1382" s="8">
        <v>2.1017395392648099E-2</v>
      </c>
      <c r="AF1382" s="8">
        <v>1.6536461092221101E-2</v>
      </c>
      <c r="AG1382" s="8">
        <f t="shared" si="42"/>
        <v>0.84588000000000008</v>
      </c>
      <c r="AJ1382" s="8">
        <v>1379</v>
      </c>
      <c r="AK1382" s="8">
        <v>4.5599999999999898E-2</v>
      </c>
      <c r="AL1382" s="8">
        <v>0.17912</v>
      </c>
      <c r="AM1382" s="8">
        <v>1.55621919465677E-2</v>
      </c>
      <c r="AN1382" s="8">
        <v>2.0978719376231299E-2</v>
      </c>
      <c r="AO1382" s="8">
        <f t="shared" si="43"/>
        <v>0.77528000000000019</v>
      </c>
      <c r="AR1382" s="8">
        <v>1379</v>
      </c>
      <c r="AS1382" s="13">
        <v>0.63764561618638849</v>
      </c>
      <c r="AT1382" s="13">
        <v>0.85490645284459754</v>
      </c>
    </row>
    <row r="1383" spans="2:46" x14ac:dyDescent="0.3">
      <c r="B1383" s="8">
        <v>1380</v>
      </c>
      <c r="C1383" s="8">
        <v>0.97708309627850798</v>
      </c>
      <c r="D1383" s="8">
        <v>5.6003015252011401E-2</v>
      </c>
      <c r="E1383" s="8">
        <v>0.97415385761676299</v>
      </c>
      <c r="F1383" s="8">
        <v>5.6669980127552602E-2</v>
      </c>
      <c r="G1383" s="8">
        <v>0.97552600298686398</v>
      </c>
      <c r="H1383" s="8">
        <v>5.7069161176528597E-2</v>
      </c>
      <c r="I1383" s="8">
        <v>0.97867627073732</v>
      </c>
      <c r="J1383" s="8">
        <v>5.67291631717904E-2</v>
      </c>
      <c r="K1383" s="8">
        <v>0.97879625389440506</v>
      </c>
      <c r="L1383" s="8">
        <v>6.0531360222244798E-2</v>
      </c>
      <c r="O1383" s="8">
        <v>1380</v>
      </c>
      <c r="P1383" s="8">
        <v>0.95629253255658997</v>
      </c>
      <c r="Q1383" s="8">
        <v>6.1408720257935E-2</v>
      </c>
      <c r="R1383" s="8">
        <v>0.95430044527771196</v>
      </c>
      <c r="S1383" s="8">
        <v>6.1838370458020098E-2</v>
      </c>
      <c r="T1383" s="8">
        <v>0.95365743551425097</v>
      </c>
      <c r="U1383" s="8">
        <v>6.05978014471273E-2</v>
      </c>
      <c r="V1383" s="8">
        <v>0.95169077082865705</v>
      </c>
      <c r="W1383" s="8">
        <v>6.0079775799600103E-2</v>
      </c>
      <c r="X1383" s="8">
        <v>0.95718423602604497</v>
      </c>
      <c r="Y1383" s="8">
        <v>5.9681434565458297E-2</v>
      </c>
      <c r="AB1383" s="8">
        <v>1380</v>
      </c>
      <c r="AC1383" s="8">
        <v>7.0919999999999997E-2</v>
      </c>
      <c r="AD1383" s="8">
        <v>8.3279999999999896E-2</v>
      </c>
      <c r="AE1383" s="8">
        <v>2.1017395392648099E-2</v>
      </c>
      <c r="AF1383" s="8">
        <v>1.6549942781188199E-2</v>
      </c>
      <c r="AG1383" s="8">
        <f t="shared" si="42"/>
        <v>0.84580000000000011</v>
      </c>
      <c r="AJ1383" s="8">
        <v>1380</v>
      </c>
      <c r="AK1383" s="8">
        <v>4.5599999999999898E-2</v>
      </c>
      <c r="AL1383" s="8">
        <v>0.1792</v>
      </c>
      <c r="AM1383" s="8">
        <v>1.55621919465677E-2</v>
      </c>
      <c r="AN1383" s="8">
        <v>2.1066513233043E-2</v>
      </c>
      <c r="AO1383" s="8">
        <f t="shared" si="43"/>
        <v>0.77520000000000011</v>
      </c>
      <c r="AR1383" s="8">
        <v>1380</v>
      </c>
      <c r="AS1383" s="13">
        <v>0.63786764705882326</v>
      </c>
      <c r="AT1383" s="13">
        <v>0.85496183206106902</v>
      </c>
    </row>
    <row r="1384" spans="2:46" x14ac:dyDescent="0.3">
      <c r="B1384" s="8">
        <v>1381</v>
      </c>
      <c r="C1384" s="8">
        <v>0.97708649288495797</v>
      </c>
      <c r="D1384" s="8">
        <v>5.5816988682472798E-2</v>
      </c>
      <c r="E1384" s="8">
        <v>0.97410982959462</v>
      </c>
      <c r="F1384" s="8">
        <v>5.6360851213086198E-2</v>
      </c>
      <c r="G1384" s="8">
        <v>0.97552938945386403</v>
      </c>
      <c r="H1384" s="8">
        <v>5.7274088957447802E-2</v>
      </c>
      <c r="I1384" s="8">
        <v>0.97881941160582697</v>
      </c>
      <c r="J1384" s="8">
        <v>5.6614061231805499E-2</v>
      </c>
      <c r="K1384" s="8">
        <v>0.97884383212022996</v>
      </c>
      <c r="L1384" s="8">
        <v>6.0624321824166702E-2</v>
      </c>
      <c r="O1384" s="8">
        <v>1381</v>
      </c>
      <c r="P1384" s="8">
        <v>0.95683590433521803</v>
      </c>
      <c r="Q1384" s="8">
        <v>6.1542556176480502E-2</v>
      </c>
      <c r="R1384" s="8">
        <v>0.95457125745384397</v>
      </c>
      <c r="S1384" s="8">
        <v>6.2044890358977103E-2</v>
      </c>
      <c r="T1384" s="8">
        <v>0.95372489193999399</v>
      </c>
      <c r="U1384" s="8">
        <v>6.0885118701033601E-2</v>
      </c>
      <c r="V1384" s="8">
        <v>0.95196217099254099</v>
      </c>
      <c r="W1384" s="8">
        <v>6.0161238376472498E-2</v>
      </c>
      <c r="X1384" s="8">
        <v>0.95711632839087601</v>
      </c>
      <c r="Y1384" s="8">
        <v>5.9932828236308001E-2</v>
      </c>
      <c r="AB1384" s="8">
        <v>1381</v>
      </c>
      <c r="AC1384" s="8">
        <v>7.0919999999999997E-2</v>
      </c>
      <c r="AD1384" s="8">
        <v>8.3319999999999894E-2</v>
      </c>
      <c r="AE1384" s="8">
        <v>2.1017395392648099E-2</v>
      </c>
      <c r="AF1384" s="8">
        <v>1.6595533048736798E-2</v>
      </c>
      <c r="AG1384" s="8">
        <f t="shared" si="42"/>
        <v>0.84576000000000007</v>
      </c>
      <c r="AJ1384" s="8">
        <v>1381</v>
      </c>
      <c r="AK1384" s="8">
        <v>4.57199999999999E-2</v>
      </c>
      <c r="AL1384" s="8">
        <v>0.17916000000000001</v>
      </c>
      <c r="AM1384" s="8">
        <v>1.5416166249044599E-2</v>
      </c>
      <c r="AN1384" s="8">
        <v>2.1214022425620899E-2</v>
      </c>
      <c r="AO1384" s="8">
        <f t="shared" si="43"/>
        <v>0.77512000000000014</v>
      </c>
      <c r="AR1384" s="8">
        <v>1381</v>
      </c>
      <c r="AS1384" s="13">
        <v>0.63797856049004575</v>
      </c>
      <c r="AT1384" s="13">
        <v>0.85460789925586744</v>
      </c>
    </row>
    <row r="1385" spans="2:46" x14ac:dyDescent="0.3">
      <c r="B1385" s="8">
        <v>1382</v>
      </c>
      <c r="C1385" s="8">
        <v>0.97728009945263605</v>
      </c>
      <c r="D1385" s="8">
        <v>5.5707088066602503E-2</v>
      </c>
      <c r="E1385" s="8">
        <v>0.97416401792956497</v>
      </c>
      <c r="F1385" s="8">
        <v>5.5895960540106503E-2</v>
      </c>
      <c r="G1385" s="8">
        <v>0.97562421052988002</v>
      </c>
      <c r="H1385" s="8">
        <v>5.70903608184061E-2</v>
      </c>
      <c r="I1385" s="8">
        <v>0.97901026609717001</v>
      </c>
      <c r="J1385" s="8">
        <v>5.6463785350701803E-2</v>
      </c>
      <c r="K1385" s="8">
        <v>0.97893898857188</v>
      </c>
      <c r="L1385" s="8">
        <v>6.0946859452438301E-2</v>
      </c>
      <c r="O1385" s="8">
        <v>1382</v>
      </c>
      <c r="P1385" s="8">
        <v>0.95676798286289</v>
      </c>
      <c r="Q1385" s="8">
        <v>6.15566706719008E-2</v>
      </c>
      <c r="R1385" s="8">
        <v>0.95443585136577802</v>
      </c>
      <c r="S1385" s="8">
        <v>6.1864844862182897E-2</v>
      </c>
      <c r="T1385" s="8">
        <v>0.95399471764296795</v>
      </c>
      <c r="U1385" s="8">
        <v>6.0636508489998901E-2</v>
      </c>
      <c r="V1385" s="8">
        <v>0.95209787107448296</v>
      </c>
      <c r="W1385" s="8">
        <v>6.02099058669631E-2</v>
      </c>
      <c r="X1385" s="8">
        <v>0.95711632839087601</v>
      </c>
      <c r="Y1385" s="8">
        <v>5.9932828236308001E-2</v>
      </c>
      <c r="AB1385" s="8">
        <v>1382</v>
      </c>
      <c r="AC1385" s="8">
        <v>7.0919999999999997E-2</v>
      </c>
      <c r="AD1385" s="8">
        <v>8.3400000000000002E-2</v>
      </c>
      <c r="AE1385" s="8">
        <v>2.1017395392648099E-2</v>
      </c>
      <c r="AF1385" s="8">
        <v>1.67537120867844E-2</v>
      </c>
      <c r="AG1385" s="8">
        <f t="shared" si="42"/>
        <v>0.84567999999999999</v>
      </c>
      <c r="AJ1385" s="8">
        <v>1382</v>
      </c>
      <c r="AK1385" s="8">
        <v>4.57199999999999E-2</v>
      </c>
      <c r="AL1385" s="8">
        <v>0.17916000000000001</v>
      </c>
      <c r="AM1385" s="8">
        <v>1.5416166249044599E-2</v>
      </c>
      <c r="AN1385" s="8">
        <v>2.1214022425620899E-2</v>
      </c>
      <c r="AO1385" s="8">
        <f t="shared" si="43"/>
        <v>0.77512000000000014</v>
      </c>
      <c r="AR1385" s="8">
        <v>1382</v>
      </c>
      <c r="AS1385" s="13">
        <v>0.63820018365472908</v>
      </c>
      <c r="AT1385" s="13">
        <v>0.85460789925586744</v>
      </c>
    </row>
    <row r="1386" spans="2:46" x14ac:dyDescent="0.3">
      <c r="B1386" s="8">
        <v>1383</v>
      </c>
      <c r="C1386" s="8">
        <v>0.97744483486548595</v>
      </c>
      <c r="D1386" s="8">
        <v>5.6047363442304501E-2</v>
      </c>
      <c r="E1386" s="8">
        <v>0.97435367710187204</v>
      </c>
      <c r="F1386" s="8">
        <v>5.5892783690714598E-2</v>
      </c>
      <c r="G1386" s="8">
        <v>0.97583925118441595</v>
      </c>
      <c r="H1386" s="8">
        <v>5.6774167913282103E-2</v>
      </c>
      <c r="I1386" s="8">
        <v>0.97901708232900397</v>
      </c>
      <c r="J1386" s="8">
        <v>5.6373702088914797E-2</v>
      </c>
      <c r="K1386" s="8">
        <v>0.97903754346823102</v>
      </c>
      <c r="L1386" s="8">
        <v>6.1052745911723001E-2</v>
      </c>
      <c r="O1386" s="8">
        <v>1383</v>
      </c>
      <c r="P1386" s="8">
        <v>0.95676798286289</v>
      </c>
      <c r="Q1386" s="8">
        <v>6.15566706719008E-2</v>
      </c>
      <c r="R1386" s="8">
        <v>0.95457125745384397</v>
      </c>
      <c r="S1386" s="8">
        <v>6.1750742096934701E-2</v>
      </c>
      <c r="T1386" s="8">
        <v>0.95406217406871197</v>
      </c>
      <c r="U1386" s="8">
        <v>6.0640425232787301E-2</v>
      </c>
      <c r="V1386" s="8">
        <v>0.95216572111545394</v>
      </c>
      <c r="W1386" s="8">
        <v>6.0228087615269502E-2</v>
      </c>
      <c r="X1386" s="8">
        <v>0.95725214366121403</v>
      </c>
      <c r="Y1386" s="8">
        <v>5.99405511265882E-2</v>
      </c>
      <c r="AB1386" s="8">
        <v>1383</v>
      </c>
      <c r="AC1386" s="8">
        <v>7.1040000000000006E-2</v>
      </c>
      <c r="AD1386" s="8">
        <v>8.3439999999999903E-2</v>
      </c>
      <c r="AE1386" s="8">
        <v>2.1075103795711099E-2</v>
      </c>
      <c r="AF1386" s="8">
        <v>1.67695732163518E-2</v>
      </c>
      <c r="AG1386" s="8">
        <f t="shared" si="42"/>
        <v>0.84552000000000005</v>
      </c>
      <c r="AJ1386" s="8">
        <v>1383</v>
      </c>
      <c r="AK1386" s="8">
        <v>4.5779999999999897E-2</v>
      </c>
      <c r="AL1386" s="8">
        <v>0.17923999999999901</v>
      </c>
      <c r="AM1386" s="8">
        <v>1.5389606882568499E-2</v>
      </c>
      <c r="AN1386" s="8">
        <v>2.1224685456497801E-2</v>
      </c>
      <c r="AO1386" s="8">
        <f t="shared" si="43"/>
        <v>0.77498000000000111</v>
      </c>
      <c r="AR1386" s="8">
        <v>1383</v>
      </c>
      <c r="AS1386" s="13">
        <v>0.63792048929663581</v>
      </c>
      <c r="AT1386" s="13">
        <v>0.85450038138825291</v>
      </c>
    </row>
    <row r="1387" spans="2:46" x14ac:dyDescent="0.3">
      <c r="B1387" s="8">
        <v>1384</v>
      </c>
      <c r="C1387" s="8">
        <v>0.97761296688478505</v>
      </c>
      <c r="D1387" s="8">
        <v>5.6049978885338997E-2</v>
      </c>
      <c r="E1387" s="8">
        <v>0.97437907788387801</v>
      </c>
      <c r="F1387" s="8">
        <v>5.5961510210560401E-2</v>
      </c>
      <c r="G1387" s="8">
        <v>0.97602889333644804</v>
      </c>
      <c r="H1387" s="8">
        <v>5.68833323435061E-2</v>
      </c>
      <c r="I1387" s="8">
        <v>0.97918578406688705</v>
      </c>
      <c r="J1387" s="8">
        <v>5.6918260676731502E-2</v>
      </c>
      <c r="K1387" s="8">
        <v>0.979040941912933</v>
      </c>
      <c r="L1387" s="8">
        <v>6.1291165116228501E-2</v>
      </c>
      <c r="O1387" s="8">
        <v>1384</v>
      </c>
      <c r="P1387" s="8">
        <v>0.95690382580754696</v>
      </c>
      <c r="Q1387" s="8">
        <v>6.1537808799323003E-2</v>
      </c>
      <c r="R1387" s="8">
        <v>0.95490977267400901</v>
      </c>
      <c r="S1387" s="8">
        <v>6.1461360177518597E-2</v>
      </c>
      <c r="T1387" s="8">
        <v>0.95412963049445498</v>
      </c>
      <c r="U1387" s="8">
        <v>6.0696358070129297E-2</v>
      </c>
      <c r="V1387" s="8">
        <v>0.95230142119739603</v>
      </c>
      <c r="W1387" s="8">
        <v>5.9798748571964398E-2</v>
      </c>
      <c r="X1387" s="8">
        <v>0.95732005129638198</v>
      </c>
      <c r="Y1387" s="8">
        <v>5.9833375809534302E-2</v>
      </c>
      <c r="AB1387" s="8">
        <v>1384</v>
      </c>
      <c r="AC1387" s="8">
        <v>7.1160000000000001E-2</v>
      </c>
      <c r="AD1387" s="8">
        <v>8.3400000000000002E-2</v>
      </c>
      <c r="AE1387" s="8">
        <v>2.1011165862680901E-2</v>
      </c>
      <c r="AF1387" s="8">
        <v>1.6926460070110599E-2</v>
      </c>
      <c r="AG1387" s="8">
        <f t="shared" si="42"/>
        <v>0.84543999999999997</v>
      </c>
      <c r="AJ1387" s="8">
        <v>1384</v>
      </c>
      <c r="AK1387" s="8">
        <v>4.5899999999999899E-2</v>
      </c>
      <c r="AL1387" s="8">
        <v>0.179279999999999</v>
      </c>
      <c r="AM1387" s="8">
        <v>1.5453743294690099E-2</v>
      </c>
      <c r="AN1387" s="8">
        <v>2.1161275858501399E-2</v>
      </c>
      <c r="AO1387" s="8">
        <f t="shared" si="43"/>
        <v>0.77482000000000106</v>
      </c>
      <c r="AR1387" s="8">
        <v>1384</v>
      </c>
      <c r="AS1387" s="13">
        <v>0.63741974931213696</v>
      </c>
      <c r="AT1387" s="13">
        <v>0.85420240137221226</v>
      </c>
    </row>
    <row r="1388" spans="2:46" x14ac:dyDescent="0.3">
      <c r="B1388" s="8">
        <v>1385</v>
      </c>
      <c r="C1388" s="8">
        <v>0.97761636349123504</v>
      </c>
      <c r="D1388" s="8">
        <v>5.6159953578764701E-2</v>
      </c>
      <c r="E1388" s="8">
        <v>0.97445189345895999</v>
      </c>
      <c r="F1388" s="8">
        <v>5.5941447875835298E-2</v>
      </c>
      <c r="G1388" s="8">
        <v>0.97614911291496897</v>
      </c>
      <c r="H1388" s="8">
        <v>5.6552777928137302E-2</v>
      </c>
      <c r="I1388" s="8">
        <v>0.97932892493539503</v>
      </c>
      <c r="J1388" s="8">
        <v>5.6895930738751703E-2</v>
      </c>
      <c r="K1388" s="8">
        <v>0.97906982869289805</v>
      </c>
      <c r="L1388" s="8">
        <v>6.1786256405811701E-2</v>
      </c>
      <c r="O1388" s="8">
        <v>1385</v>
      </c>
      <c r="P1388" s="8">
        <v>0.95710759022453196</v>
      </c>
      <c r="Q1388" s="8">
        <v>6.1587691602636899E-2</v>
      </c>
      <c r="R1388" s="8">
        <v>0.95497747571804203</v>
      </c>
      <c r="S1388" s="8">
        <v>6.1393131489389699E-2</v>
      </c>
      <c r="T1388" s="8">
        <v>0.95412963049445498</v>
      </c>
      <c r="U1388" s="8">
        <v>6.0696358070129297E-2</v>
      </c>
      <c r="V1388" s="8">
        <v>0.95243712127933799</v>
      </c>
      <c r="W1388" s="8">
        <v>5.9967927296600998E-2</v>
      </c>
      <c r="X1388" s="8">
        <v>0.95732005129638198</v>
      </c>
      <c r="Y1388" s="8">
        <v>5.9753850321273103E-2</v>
      </c>
      <c r="AB1388" s="8">
        <v>1385</v>
      </c>
      <c r="AC1388" s="8">
        <v>7.1340000000000001E-2</v>
      </c>
      <c r="AD1388" s="8">
        <v>8.3359999999999906E-2</v>
      </c>
      <c r="AE1388" s="8">
        <v>2.1181381189405601E-2</v>
      </c>
      <c r="AF1388" s="8">
        <v>1.7062878367433101E-2</v>
      </c>
      <c r="AG1388" s="8">
        <f t="shared" si="42"/>
        <v>0.84530000000000016</v>
      </c>
      <c r="AJ1388" s="8">
        <v>1385</v>
      </c>
      <c r="AK1388" s="8">
        <v>4.5960000000000001E-2</v>
      </c>
      <c r="AL1388" s="8">
        <v>0.179279999999999</v>
      </c>
      <c r="AM1388" s="8">
        <v>1.5497096502248399E-2</v>
      </c>
      <c r="AN1388" s="8">
        <v>2.11154020094385E-2</v>
      </c>
      <c r="AO1388" s="8">
        <f t="shared" si="43"/>
        <v>0.774760000000001</v>
      </c>
      <c r="AR1388" s="8">
        <v>1385</v>
      </c>
      <c r="AS1388" s="13">
        <v>0.63672471738466219</v>
      </c>
      <c r="AT1388" s="13">
        <v>0.85403963414634088</v>
      </c>
    </row>
    <row r="1389" spans="2:46" x14ac:dyDescent="0.3">
      <c r="B1389" s="8">
        <v>1386</v>
      </c>
      <c r="C1389" s="8">
        <v>0.97775902096215594</v>
      </c>
      <c r="D1389" s="8">
        <v>5.6474888298322999E-2</v>
      </c>
      <c r="E1389" s="8">
        <v>0.97438246465481104</v>
      </c>
      <c r="F1389" s="8">
        <v>5.59731200712065E-2</v>
      </c>
      <c r="G1389" s="8">
        <v>0.97624393399098497</v>
      </c>
      <c r="H1389" s="8">
        <v>5.6488414417629799E-2</v>
      </c>
      <c r="I1389" s="8">
        <v>0.97938004667414702</v>
      </c>
      <c r="J1389" s="8">
        <v>5.6836366579296103E-2</v>
      </c>
      <c r="K1389" s="8">
        <v>0.97909531702816199</v>
      </c>
      <c r="L1389" s="8">
        <v>6.1462355828316897E-2</v>
      </c>
      <c r="O1389" s="8">
        <v>1386</v>
      </c>
      <c r="P1389" s="8">
        <v>0.95724343316918903</v>
      </c>
      <c r="Q1389" s="8">
        <v>6.1542797202942597E-2</v>
      </c>
      <c r="R1389" s="8">
        <v>0.95518058485014201</v>
      </c>
      <c r="S1389" s="8">
        <v>6.1480803335178399E-2</v>
      </c>
      <c r="T1389" s="8">
        <v>0.95426454334594202</v>
      </c>
      <c r="U1389" s="8">
        <v>6.0686954307237702E-2</v>
      </c>
      <c r="V1389" s="8">
        <v>0.95243712127933799</v>
      </c>
      <c r="W1389" s="8">
        <v>6.0006565641097999E-2</v>
      </c>
      <c r="X1389" s="8">
        <v>0.95765958947222696</v>
      </c>
      <c r="Y1389" s="8">
        <v>5.9884568112201803E-2</v>
      </c>
      <c r="AB1389" s="8">
        <v>1386</v>
      </c>
      <c r="AC1389" s="8">
        <v>7.1399999999999894E-2</v>
      </c>
      <c r="AD1389" s="8">
        <v>8.3359999999999906E-2</v>
      </c>
      <c r="AE1389" s="8">
        <v>2.1140224476317401E-2</v>
      </c>
      <c r="AF1389" s="8">
        <v>1.6929753856939699E-2</v>
      </c>
      <c r="AG1389" s="8">
        <f t="shared" si="42"/>
        <v>0.84524000000000021</v>
      </c>
      <c r="AJ1389" s="8">
        <v>1386</v>
      </c>
      <c r="AK1389" s="8">
        <v>4.5960000000000001E-2</v>
      </c>
      <c r="AL1389" s="8">
        <v>0.179479999999999</v>
      </c>
      <c r="AM1389" s="8">
        <v>1.5497096502248399E-2</v>
      </c>
      <c r="AN1389" s="8">
        <v>2.11710112458455E-2</v>
      </c>
      <c r="AO1389" s="8">
        <f t="shared" si="43"/>
        <v>0.77456000000000103</v>
      </c>
      <c r="AR1389" s="8">
        <v>1386</v>
      </c>
      <c r="AS1389" s="13">
        <v>0.63653023824068433</v>
      </c>
      <c r="AT1389" s="13">
        <v>0.85417856462973474</v>
      </c>
    </row>
    <row r="1390" spans="2:46" x14ac:dyDescent="0.3">
      <c r="B1390" s="8">
        <v>1387</v>
      </c>
      <c r="C1390" s="8">
        <v>0.97776241756860705</v>
      </c>
      <c r="D1390" s="8">
        <v>5.6634773469689197E-2</v>
      </c>
      <c r="E1390" s="8">
        <v>0.97450269502297004</v>
      </c>
      <c r="F1390" s="8">
        <v>5.6152563872020798E-2</v>
      </c>
      <c r="G1390" s="8">
        <v>0.97641156410751295</v>
      </c>
      <c r="H1390" s="8">
        <v>5.6518586197796303E-2</v>
      </c>
      <c r="I1390" s="8">
        <v>0.97938345479006395</v>
      </c>
      <c r="J1390" s="8">
        <v>5.7068650218230502E-2</v>
      </c>
      <c r="K1390" s="8">
        <v>0.97905113724703796</v>
      </c>
      <c r="L1390" s="8">
        <v>6.1503483365429802E-2</v>
      </c>
      <c r="O1390" s="8">
        <v>1387</v>
      </c>
      <c r="P1390" s="8">
        <v>0.95758304053083199</v>
      </c>
      <c r="Q1390" s="8">
        <v>6.1401851349946503E-2</v>
      </c>
      <c r="R1390" s="8">
        <v>0.95511288180610898</v>
      </c>
      <c r="S1390" s="8">
        <v>6.1812980961689898E-2</v>
      </c>
      <c r="T1390" s="8">
        <v>0.95446691262317196</v>
      </c>
      <c r="U1390" s="8">
        <v>6.0716361923713297E-2</v>
      </c>
      <c r="V1390" s="8">
        <v>0.95264067140225095</v>
      </c>
      <c r="W1390" s="8">
        <v>6.0071684313045902E-2</v>
      </c>
      <c r="X1390" s="8">
        <v>0.95786331237773303</v>
      </c>
      <c r="Y1390" s="8">
        <v>6.0119470541094698E-2</v>
      </c>
      <c r="AB1390" s="8">
        <v>1387</v>
      </c>
      <c r="AC1390" s="8">
        <v>7.152E-2</v>
      </c>
      <c r="AD1390" s="8">
        <v>8.3279999999999896E-2</v>
      </c>
      <c r="AE1390" s="8">
        <v>2.11776898044745E-2</v>
      </c>
      <c r="AF1390" s="8">
        <v>1.6926507810728901E-2</v>
      </c>
      <c r="AG1390" s="8">
        <f t="shared" si="42"/>
        <v>0.84520000000000006</v>
      </c>
      <c r="AJ1390" s="8">
        <v>1387</v>
      </c>
      <c r="AK1390" s="8">
        <v>4.6080000000000003E-2</v>
      </c>
      <c r="AL1390" s="8">
        <v>0.17959999999999901</v>
      </c>
      <c r="AM1390" s="8">
        <v>1.5559387695360799E-2</v>
      </c>
      <c r="AN1390" s="8">
        <v>2.1253639022933701E-2</v>
      </c>
      <c r="AO1390" s="8">
        <f t="shared" si="43"/>
        <v>0.77432000000000101</v>
      </c>
      <c r="AR1390" s="8">
        <v>1387</v>
      </c>
      <c r="AS1390" s="13">
        <v>0.63591936469150856</v>
      </c>
      <c r="AT1390" s="13">
        <v>0.85393685812095788</v>
      </c>
    </row>
    <row r="1391" spans="2:46" x14ac:dyDescent="0.3">
      <c r="B1391" s="8">
        <v>1388</v>
      </c>
      <c r="C1391" s="8">
        <v>0.97771826168474996</v>
      </c>
      <c r="D1391" s="8">
        <v>5.6881203719931897E-2</v>
      </c>
      <c r="E1391" s="8">
        <v>0.97450608179390397</v>
      </c>
      <c r="F1391" s="8">
        <v>5.6262617438289302E-2</v>
      </c>
      <c r="G1391" s="8">
        <v>0.97645897464552101</v>
      </c>
      <c r="H1391" s="8">
        <v>5.6399636114680303E-2</v>
      </c>
      <c r="I1391" s="8">
        <v>0.97931699652968596</v>
      </c>
      <c r="J1391" s="8">
        <v>5.7011067303980999E-2</v>
      </c>
      <c r="K1391" s="8">
        <v>0.979029047356477</v>
      </c>
      <c r="L1391" s="8">
        <v>6.1507457984629102E-2</v>
      </c>
      <c r="O1391" s="8">
        <v>1388</v>
      </c>
      <c r="P1391" s="8">
        <v>0.95765096200316102</v>
      </c>
      <c r="Q1391" s="8">
        <v>6.1468815995375299E-2</v>
      </c>
      <c r="R1391" s="8">
        <v>0.95531599093820796</v>
      </c>
      <c r="S1391" s="8">
        <v>6.1773431270829002E-2</v>
      </c>
      <c r="T1391" s="8">
        <v>0.95473673832614603</v>
      </c>
      <c r="U1391" s="8">
        <v>6.0909300125472798E-2</v>
      </c>
      <c r="V1391" s="8">
        <v>0.95264067140225095</v>
      </c>
      <c r="W1391" s="8">
        <v>6.0054803270050597E-2</v>
      </c>
      <c r="X1391" s="8">
        <v>0.95806703528324</v>
      </c>
      <c r="Y1391" s="8">
        <v>6.0061433363324299E-2</v>
      </c>
      <c r="AB1391" s="8">
        <v>1388</v>
      </c>
      <c r="AC1391" s="8">
        <v>7.1580000000000005E-2</v>
      </c>
      <c r="AD1391" s="8">
        <v>8.3239999999999897E-2</v>
      </c>
      <c r="AE1391" s="8">
        <v>2.1221858371200001E-2</v>
      </c>
      <c r="AF1391" s="8">
        <v>1.6900851690929301E-2</v>
      </c>
      <c r="AG1391" s="8">
        <f t="shared" si="42"/>
        <v>0.84518000000000015</v>
      </c>
      <c r="AJ1391" s="8">
        <v>1388</v>
      </c>
      <c r="AK1391" s="8">
        <v>4.6080000000000003E-2</v>
      </c>
      <c r="AL1391" s="8">
        <v>0.17971999999999999</v>
      </c>
      <c r="AM1391" s="8">
        <v>1.5559387695360799E-2</v>
      </c>
      <c r="AN1391" s="8">
        <v>2.1228949169195401E-2</v>
      </c>
      <c r="AO1391" s="8">
        <f t="shared" si="43"/>
        <v>0.7742</v>
      </c>
      <c r="AR1391" s="8">
        <v>1388</v>
      </c>
      <c r="AS1391" s="13">
        <v>0.63561392791692095</v>
      </c>
      <c r="AT1391" s="13">
        <v>0.85402014826078687</v>
      </c>
    </row>
    <row r="1392" spans="2:46" x14ac:dyDescent="0.3">
      <c r="B1392" s="8">
        <v>1389</v>
      </c>
      <c r="C1392" s="8">
        <v>0.97769618374282197</v>
      </c>
      <c r="D1392" s="8">
        <v>5.69997073134903E-2</v>
      </c>
      <c r="E1392" s="8">
        <v>0.97457551059805303</v>
      </c>
      <c r="F1392" s="8">
        <v>5.6323736157909497E-2</v>
      </c>
      <c r="G1392" s="8">
        <v>0.97655718218853704</v>
      </c>
      <c r="H1392" s="8">
        <v>5.66040128293024E-2</v>
      </c>
      <c r="I1392" s="8">
        <v>0.97948569826756904</v>
      </c>
      <c r="J1392" s="8">
        <v>5.6793203317612499E-2</v>
      </c>
      <c r="K1392" s="8">
        <v>0.97903244580117899</v>
      </c>
      <c r="L1392" s="8">
        <v>6.11348608995975E-2</v>
      </c>
      <c r="O1392" s="8">
        <v>1389</v>
      </c>
      <c r="P1392" s="8">
        <v>0.95785472642014602</v>
      </c>
      <c r="Q1392" s="8">
        <v>6.13560955782156E-2</v>
      </c>
      <c r="R1392" s="8">
        <v>0.95558680311433997</v>
      </c>
      <c r="S1392" s="8">
        <v>6.1723973057954601E-2</v>
      </c>
      <c r="T1392" s="8">
        <v>0.95493910760337597</v>
      </c>
      <c r="U1392" s="8">
        <v>6.0862711796924401E-2</v>
      </c>
      <c r="V1392" s="8">
        <v>0.95284422152516401</v>
      </c>
      <c r="W1392" s="8">
        <v>6.0164014437045603E-2</v>
      </c>
      <c r="X1392" s="8">
        <v>0.95833866582391503</v>
      </c>
      <c r="Y1392" s="8">
        <v>6.0528113513863703E-2</v>
      </c>
      <c r="AB1392" s="8">
        <v>1389</v>
      </c>
      <c r="AC1392" s="8">
        <v>7.17E-2</v>
      </c>
      <c r="AD1392" s="8">
        <v>8.3199999999999899E-2</v>
      </c>
      <c r="AE1392" s="8">
        <v>2.1155270136433001E-2</v>
      </c>
      <c r="AF1392" s="8">
        <v>1.67597401199687E-2</v>
      </c>
      <c r="AG1392" s="8">
        <f t="shared" si="42"/>
        <v>0.84510000000000007</v>
      </c>
      <c r="AJ1392" s="8">
        <v>1389</v>
      </c>
      <c r="AK1392" s="8">
        <v>4.6080000000000003E-2</v>
      </c>
      <c r="AL1392" s="8">
        <v>0.17987999999999901</v>
      </c>
      <c r="AM1392" s="8">
        <v>1.5559387695360799E-2</v>
      </c>
      <c r="AN1392" s="8">
        <v>2.14274816461704E-2</v>
      </c>
      <c r="AO1392" s="8">
        <f t="shared" si="43"/>
        <v>0.77404000000000095</v>
      </c>
      <c r="AR1392" s="8">
        <v>1389</v>
      </c>
      <c r="AS1392" s="13">
        <v>0.63511450381679369</v>
      </c>
      <c r="AT1392" s="13">
        <v>0.8541310541310535</v>
      </c>
    </row>
    <row r="1393" spans="2:46" x14ac:dyDescent="0.3">
      <c r="B1393" s="8">
        <v>1390</v>
      </c>
      <c r="C1393" s="8">
        <v>0.97767410580089398</v>
      </c>
      <c r="D1393" s="8">
        <v>5.69490925488009E-2</v>
      </c>
      <c r="E1393" s="8">
        <v>0.97464832617313502</v>
      </c>
      <c r="F1393" s="8">
        <v>5.6330241194597203E-2</v>
      </c>
      <c r="G1393" s="8">
        <v>0.97651315811753003</v>
      </c>
      <c r="H1393" s="8">
        <v>5.6747341036115402E-2</v>
      </c>
      <c r="I1393" s="8">
        <v>0.97967655275891197</v>
      </c>
      <c r="J1393" s="8">
        <v>5.6793983766289503E-2</v>
      </c>
      <c r="K1393" s="8">
        <v>0.97910551236226695</v>
      </c>
      <c r="L1393" s="8">
        <v>6.0734814536265301E-2</v>
      </c>
      <c r="O1393" s="8">
        <v>1390</v>
      </c>
      <c r="P1393" s="8">
        <v>0.95805849083713202</v>
      </c>
      <c r="Q1393" s="8">
        <v>6.1228747573363503E-2</v>
      </c>
      <c r="R1393" s="8">
        <v>0.95558680311433997</v>
      </c>
      <c r="S1393" s="8">
        <v>6.1589692020663798E-2</v>
      </c>
      <c r="T1393" s="8">
        <v>0.955074020454863</v>
      </c>
      <c r="U1393" s="8">
        <v>6.1015501396486503E-2</v>
      </c>
      <c r="V1393" s="8">
        <v>0.95311562168904795</v>
      </c>
      <c r="W1393" s="8">
        <v>5.9905118408859301E-2</v>
      </c>
      <c r="X1393" s="8">
        <v>0.95847448109425304</v>
      </c>
      <c r="Y1393" s="8">
        <v>6.0355842721780101E-2</v>
      </c>
      <c r="AB1393" s="8">
        <v>1390</v>
      </c>
      <c r="AC1393" s="8">
        <v>7.1759999999999893E-2</v>
      </c>
      <c r="AD1393" s="8">
        <v>8.3239999999999897E-2</v>
      </c>
      <c r="AE1393" s="8">
        <v>2.1078554375133299E-2</v>
      </c>
      <c r="AF1393" s="8">
        <v>1.6611496566589602E-2</v>
      </c>
      <c r="AG1393" s="8">
        <f t="shared" si="42"/>
        <v>0.8450000000000002</v>
      </c>
      <c r="AJ1393" s="8">
        <v>1390</v>
      </c>
      <c r="AK1393" s="8">
        <v>4.614E-2</v>
      </c>
      <c r="AL1393" s="8">
        <v>0.17995999999999901</v>
      </c>
      <c r="AM1393" s="8">
        <v>1.54847725788331E-2</v>
      </c>
      <c r="AN1393" s="8">
        <v>2.1374921584119799E-2</v>
      </c>
      <c r="AO1393" s="8">
        <f t="shared" si="43"/>
        <v>0.77390000000000103</v>
      </c>
      <c r="AR1393" s="8">
        <v>1390</v>
      </c>
      <c r="AS1393" s="13">
        <v>0.63503204150137327</v>
      </c>
      <c r="AT1393" s="13">
        <v>0.85402429764616483</v>
      </c>
    </row>
    <row r="1394" spans="2:46" x14ac:dyDescent="0.3">
      <c r="B1394" s="8">
        <v>1391</v>
      </c>
      <c r="C1394" s="8">
        <v>0.97774713283958004</v>
      </c>
      <c r="D1394" s="8">
        <v>5.7090691729290002E-2</v>
      </c>
      <c r="E1394" s="8">
        <v>0.97486338612744705</v>
      </c>
      <c r="F1394" s="8">
        <v>5.6112460928108503E-2</v>
      </c>
      <c r="G1394" s="8">
        <v>0.97665538973155397</v>
      </c>
      <c r="H1394" s="8">
        <v>5.7070566619601797E-2</v>
      </c>
      <c r="I1394" s="8">
        <v>0.97996283449592603</v>
      </c>
      <c r="J1394" s="8">
        <v>5.7283374194763897E-2</v>
      </c>
      <c r="K1394" s="8">
        <v>0.97906133258114403</v>
      </c>
      <c r="L1394" s="8">
        <v>6.0921313519391597E-2</v>
      </c>
      <c r="O1394" s="8">
        <v>1391</v>
      </c>
      <c r="P1394" s="8">
        <v>0.95833017672644605</v>
      </c>
      <c r="Q1394" s="8">
        <v>6.1091694408150099E-2</v>
      </c>
      <c r="R1394" s="8">
        <v>0.95585761529047197</v>
      </c>
      <c r="S1394" s="8">
        <v>6.1260526484924499E-2</v>
      </c>
      <c r="T1394" s="8">
        <v>0.95534384615783696</v>
      </c>
      <c r="U1394" s="8">
        <v>6.10535456348439E-2</v>
      </c>
      <c r="V1394" s="8">
        <v>0.953387021852932</v>
      </c>
      <c r="W1394" s="8">
        <v>6.0386465820888698E-2</v>
      </c>
      <c r="X1394" s="8">
        <v>0.95888192690526597</v>
      </c>
      <c r="Y1394" s="8">
        <v>6.0264760880683797E-2</v>
      </c>
      <c r="AB1394" s="8">
        <v>1391</v>
      </c>
      <c r="AC1394" s="8">
        <v>7.1879999999999999E-2</v>
      </c>
      <c r="AD1394" s="8">
        <v>8.3159999999999901E-2</v>
      </c>
      <c r="AE1394" s="8">
        <v>2.12E-2</v>
      </c>
      <c r="AF1394" s="8">
        <v>1.6627055960060599E-2</v>
      </c>
      <c r="AG1394" s="8">
        <f t="shared" si="42"/>
        <v>0.84496000000000016</v>
      </c>
      <c r="AJ1394" s="8">
        <v>1391</v>
      </c>
      <c r="AK1394" s="8">
        <v>4.614E-2</v>
      </c>
      <c r="AL1394" s="8">
        <v>0.1802</v>
      </c>
      <c r="AM1394" s="8">
        <v>1.54847725788331E-2</v>
      </c>
      <c r="AN1394" s="8">
        <v>2.1336174053290798E-2</v>
      </c>
      <c r="AO1394" s="8">
        <f t="shared" si="43"/>
        <v>0.77366000000000001</v>
      </c>
      <c r="AR1394" s="8">
        <v>1391</v>
      </c>
      <c r="AS1394" s="13">
        <v>0.63442172718950229</v>
      </c>
      <c r="AT1394" s="13">
        <v>0.854190367842245</v>
      </c>
    </row>
    <row r="1395" spans="2:46" x14ac:dyDescent="0.3">
      <c r="B1395" s="8">
        <v>1392</v>
      </c>
      <c r="C1395" s="8">
        <v>0.97782015987826498</v>
      </c>
      <c r="D1395" s="8">
        <v>5.7175184120060299E-2</v>
      </c>
      <c r="E1395" s="8">
        <v>0.97493620170252904</v>
      </c>
      <c r="F1395" s="8">
        <v>5.6103169733512502E-2</v>
      </c>
      <c r="G1395" s="8">
        <v>0.97672819877206696</v>
      </c>
      <c r="H1395" s="8">
        <v>5.7347593080397503E-2</v>
      </c>
      <c r="I1395" s="8">
        <v>0.98001395623467902</v>
      </c>
      <c r="J1395" s="8">
        <v>5.7133946791145702E-2</v>
      </c>
      <c r="K1395" s="8">
        <v>0.97902055124472198</v>
      </c>
      <c r="L1395" s="8">
        <v>6.1141023193684099E-2</v>
      </c>
      <c r="O1395" s="8">
        <v>1392</v>
      </c>
      <c r="P1395" s="8">
        <v>0.95853394114343105</v>
      </c>
      <c r="Q1395" s="8">
        <v>6.1120903203089501E-2</v>
      </c>
      <c r="R1395" s="8">
        <v>0.95599302137853803</v>
      </c>
      <c r="S1395" s="8">
        <v>6.1018699225404101E-2</v>
      </c>
      <c r="T1395" s="8">
        <v>0.95561367186081103</v>
      </c>
      <c r="U1395" s="8">
        <v>6.0842372282720998E-2</v>
      </c>
      <c r="V1395" s="8">
        <v>0.95352272193487397</v>
      </c>
      <c r="W1395" s="8">
        <v>6.0445503687481701E-2</v>
      </c>
      <c r="X1395" s="8">
        <v>0.95894983454043503</v>
      </c>
      <c r="Y1395" s="8">
        <v>6.0457824235254601E-2</v>
      </c>
      <c r="AB1395" s="8">
        <v>1392</v>
      </c>
      <c r="AC1395" s="8">
        <v>7.2120000000000004E-2</v>
      </c>
      <c r="AD1395" s="8">
        <v>8.3039999999999906E-2</v>
      </c>
      <c r="AE1395" s="8">
        <v>2.1421824045924399E-2</v>
      </c>
      <c r="AF1395" s="8">
        <v>1.6596166041370101E-2</v>
      </c>
      <c r="AG1395" s="8">
        <f t="shared" si="42"/>
        <v>0.84484000000000015</v>
      </c>
      <c r="AJ1395" s="8">
        <v>1392</v>
      </c>
      <c r="AK1395" s="8">
        <v>4.6199999999999901E-2</v>
      </c>
      <c r="AL1395" s="8">
        <v>0.18023999999999901</v>
      </c>
      <c r="AM1395" s="8">
        <v>1.55505042303515E-2</v>
      </c>
      <c r="AN1395" s="8">
        <v>2.1400047200929698E-2</v>
      </c>
      <c r="AO1395" s="8">
        <f t="shared" si="43"/>
        <v>0.77356000000000114</v>
      </c>
      <c r="AR1395" s="8">
        <v>1392</v>
      </c>
      <c r="AS1395" s="13">
        <v>0.63331299572910282</v>
      </c>
      <c r="AT1395" s="13">
        <v>0.85405610310841507</v>
      </c>
    </row>
    <row r="1396" spans="2:46" x14ac:dyDescent="0.3">
      <c r="B1396" s="8">
        <v>1393</v>
      </c>
      <c r="C1396" s="8">
        <v>0.97782355648471597</v>
      </c>
      <c r="D1396" s="8">
        <v>5.7207341085405802E-2</v>
      </c>
      <c r="E1396" s="8">
        <v>0.97491418769145799</v>
      </c>
      <c r="F1396" s="8">
        <v>5.5975628535194298E-2</v>
      </c>
      <c r="G1396" s="8">
        <v>0.97672819877206696</v>
      </c>
      <c r="H1396" s="8">
        <v>5.7347593080397503E-2</v>
      </c>
      <c r="I1396" s="8">
        <v>0.98015709710318599</v>
      </c>
      <c r="J1396" s="8">
        <v>5.70855600874298E-2</v>
      </c>
      <c r="K1396" s="8">
        <v>0.979068129470547</v>
      </c>
      <c r="L1396" s="8">
        <v>6.1234914719619303E-2</v>
      </c>
      <c r="O1396" s="8">
        <v>1393</v>
      </c>
      <c r="P1396" s="8">
        <v>0.95873770556041704</v>
      </c>
      <c r="Q1396" s="8">
        <v>6.0836399924184298E-2</v>
      </c>
      <c r="R1396" s="8">
        <v>0.95606072442257095</v>
      </c>
      <c r="S1396" s="8">
        <v>6.08634044455807E-2</v>
      </c>
      <c r="T1396" s="8">
        <v>0.95595095398952801</v>
      </c>
      <c r="U1396" s="8">
        <v>6.0307799440990101E-2</v>
      </c>
      <c r="V1396" s="8">
        <v>0.95379412209875802</v>
      </c>
      <c r="W1396" s="8">
        <v>6.0764584663036997E-2</v>
      </c>
      <c r="X1396" s="8">
        <v>0.95901774217560298</v>
      </c>
      <c r="Y1396" s="8">
        <v>6.0523327067848E-2</v>
      </c>
      <c r="AB1396" s="8">
        <v>1393</v>
      </c>
      <c r="AC1396" s="8">
        <v>7.2120000000000004E-2</v>
      </c>
      <c r="AD1396" s="8">
        <v>8.3079999999999904E-2</v>
      </c>
      <c r="AE1396" s="8">
        <v>2.1421824045924399E-2</v>
      </c>
      <c r="AF1396" s="8">
        <v>1.6642212362640699E-2</v>
      </c>
      <c r="AG1396" s="8">
        <f t="shared" si="42"/>
        <v>0.84480000000000011</v>
      </c>
      <c r="AJ1396" s="8">
        <v>1393</v>
      </c>
      <c r="AK1396" s="8">
        <v>4.6259999999999898E-2</v>
      </c>
      <c r="AL1396" s="8">
        <v>0.180279999999999</v>
      </c>
      <c r="AM1396" s="8">
        <v>1.5638995550168198E-2</v>
      </c>
      <c r="AN1396" s="8">
        <v>2.1403332129895699E-2</v>
      </c>
      <c r="AO1396" s="8">
        <f t="shared" si="43"/>
        <v>0.77346000000000115</v>
      </c>
      <c r="AR1396" s="8">
        <v>1393</v>
      </c>
      <c r="AS1396" s="13">
        <v>0.63342482464165872</v>
      </c>
      <c r="AT1396" s="13">
        <v>0.85392194012883638</v>
      </c>
    </row>
    <row r="1397" spans="2:46" x14ac:dyDescent="0.3">
      <c r="B1397" s="8">
        <v>1394</v>
      </c>
      <c r="C1397" s="8">
        <v>0.97777940060085899</v>
      </c>
      <c r="D1397" s="8">
        <v>5.7093940986752502E-2</v>
      </c>
      <c r="E1397" s="8">
        <v>0.97505981884162196</v>
      </c>
      <c r="F1397" s="8">
        <v>5.6141292436111198E-2</v>
      </c>
      <c r="G1397" s="8">
        <v>0.97675359727457101</v>
      </c>
      <c r="H1397" s="8">
        <v>5.7660119658478698E-2</v>
      </c>
      <c r="I1397" s="8">
        <v>0.98018265797256299</v>
      </c>
      <c r="J1397" s="8">
        <v>5.7112695251429001E-2</v>
      </c>
      <c r="K1397" s="8">
        <v>0.97909701625051304</v>
      </c>
      <c r="L1397" s="8">
        <v>6.0905424952624798E-2</v>
      </c>
      <c r="O1397" s="8">
        <v>1394</v>
      </c>
      <c r="P1397" s="8">
        <v>0.95907731292206</v>
      </c>
      <c r="Q1397" s="8">
        <v>6.0785253974465901E-2</v>
      </c>
      <c r="R1397" s="8">
        <v>0.95646694268676902</v>
      </c>
      <c r="S1397" s="8">
        <v>6.1132811474757999E-2</v>
      </c>
      <c r="T1397" s="8">
        <v>0.95642314896973202</v>
      </c>
      <c r="U1397" s="8">
        <v>6.0523526829194201E-2</v>
      </c>
      <c r="V1397" s="8">
        <v>0.95365842201681605</v>
      </c>
      <c r="W1397" s="8">
        <v>6.1000936745011003E-2</v>
      </c>
      <c r="X1397" s="8">
        <v>0.95928937271627901</v>
      </c>
      <c r="Y1397" s="8">
        <v>6.0198414165229301E-2</v>
      </c>
      <c r="AB1397" s="8">
        <v>1394</v>
      </c>
      <c r="AC1397" s="8">
        <v>7.2299999999999906E-2</v>
      </c>
      <c r="AD1397" s="8">
        <v>8.3039999999999906E-2</v>
      </c>
      <c r="AE1397" s="8">
        <v>2.13775583264319E-2</v>
      </c>
      <c r="AF1397" s="8">
        <v>1.6508289928506701E-2</v>
      </c>
      <c r="AG1397" s="8">
        <f t="shared" si="42"/>
        <v>0.84466000000000019</v>
      </c>
      <c r="AJ1397" s="8">
        <v>1394</v>
      </c>
      <c r="AK1397" s="8">
        <v>4.632E-2</v>
      </c>
      <c r="AL1397" s="8">
        <v>0.18043999999999899</v>
      </c>
      <c r="AM1397" s="8">
        <v>1.55874075050109E-2</v>
      </c>
      <c r="AN1397" s="8">
        <v>2.1279439500478899E-2</v>
      </c>
      <c r="AO1397" s="8">
        <f t="shared" si="43"/>
        <v>0.77324000000000104</v>
      </c>
      <c r="AR1397" s="8">
        <v>1394</v>
      </c>
      <c r="AS1397" s="13">
        <v>0.63273392258457795</v>
      </c>
      <c r="AT1397" s="13">
        <v>0.85387090668180887</v>
      </c>
    </row>
    <row r="1398" spans="2:46" x14ac:dyDescent="0.3">
      <c r="B1398" s="8">
        <v>1395</v>
      </c>
      <c r="C1398" s="8">
        <v>0.97792205807178001</v>
      </c>
      <c r="D1398" s="8">
        <v>5.7091091619423003E-2</v>
      </c>
      <c r="E1398" s="8">
        <v>0.97513263441670495</v>
      </c>
      <c r="F1398" s="8">
        <v>5.6003991721450701E-2</v>
      </c>
      <c r="G1398" s="8">
        <v>0.97678238224407599</v>
      </c>
      <c r="H1398" s="8">
        <v>5.74937663139563E-2</v>
      </c>
      <c r="I1398" s="8">
        <v>0.98016391333501995</v>
      </c>
      <c r="J1398" s="8">
        <v>5.7317101185686399E-2</v>
      </c>
      <c r="K1398" s="8">
        <v>0.97923975092798698</v>
      </c>
      <c r="L1398" s="8">
        <v>6.0988665321121002E-2</v>
      </c>
      <c r="O1398" s="8">
        <v>1395</v>
      </c>
      <c r="P1398" s="8">
        <v>0.95934899881137403</v>
      </c>
      <c r="Q1398" s="8">
        <v>6.0564258206487101E-2</v>
      </c>
      <c r="R1398" s="8">
        <v>0.95667005181886799</v>
      </c>
      <c r="S1398" s="8">
        <v>6.1047490777670597E-2</v>
      </c>
      <c r="T1398" s="8">
        <v>0.95642314896973202</v>
      </c>
      <c r="U1398" s="8">
        <v>6.0460183138526399E-2</v>
      </c>
      <c r="V1398" s="8">
        <v>0.95365842201681605</v>
      </c>
      <c r="W1398" s="8">
        <v>6.1000936745011003E-2</v>
      </c>
      <c r="X1398" s="8">
        <v>0.95949309562178497</v>
      </c>
      <c r="Y1398" s="8">
        <v>6.0200645746445902E-2</v>
      </c>
      <c r="AB1398" s="8">
        <v>1395</v>
      </c>
      <c r="AC1398" s="8">
        <v>7.2299999999999906E-2</v>
      </c>
      <c r="AD1398" s="8">
        <v>8.3159999999999901E-2</v>
      </c>
      <c r="AE1398" s="8">
        <v>2.13775583264319E-2</v>
      </c>
      <c r="AF1398" s="8">
        <v>1.6549112704708099E-2</v>
      </c>
      <c r="AG1398" s="8">
        <f t="shared" si="42"/>
        <v>0.84454000000000018</v>
      </c>
      <c r="AJ1398" s="8">
        <v>1395</v>
      </c>
      <c r="AK1398" s="8">
        <v>4.632E-2</v>
      </c>
      <c r="AL1398" s="8">
        <v>0.180559999999999</v>
      </c>
      <c r="AM1398" s="8">
        <v>1.55874075050109E-2</v>
      </c>
      <c r="AN1398" s="8">
        <v>2.12803888473624E-2</v>
      </c>
      <c r="AO1398" s="8">
        <f t="shared" si="43"/>
        <v>0.77312000000000092</v>
      </c>
      <c r="AR1398" s="8">
        <v>1395</v>
      </c>
      <c r="AS1398" s="13">
        <v>0.63306942752740558</v>
      </c>
      <c r="AT1398" s="13">
        <v>0.85395384033295429</v>
      </c>
    </row>
    <row r="1399" spans="2:46" x14ac:dyDescent="0.3">
      <c r="B1399" s="8">
        <v>1396</v>
      </c>
      <c r="C1399" s="8">
        <v>0.97796961056208698</v>
      </c>
      <c r="D1399" s="8">
        <v>5.7152981527521698E-2</v>
      </c>
      <c r="E1399" s="8">
        <v>0.97525625155579798</v>
      </c>
      <c r="F1399" s="8">
        <v>5.6368816454724899E-2</v>
      </c>
      <c r="G1399" s="8">
        <v>0.97682979278208404</v>
      </c>
      <c r="H1399" s="8">
        <v>5.7481693929723701E-2</v>
      </c>
      <c r="I1399" s="8">
        <v>0.98018947420439595</v>
      </c>
      <c r="J1399" s="8">
        <v>5.7400283740341201E-2</v>
      </c>
      <c r="K1399" s="8">
        <v>0.97931281748907595</v>
      </c>
      <c r="L1399" s="8">
        <v>6.0968970938920897E-2</v>
      </c>
      <c r="O1399" s="8">
        <v>1396</v>
      </c>
      <c r="P1399" s="8">
        <v>0.95948484175603099</v>
      </c>
      <c r="Q1399" s="8">
        <v>6.06548331183724E-2</v>
      </c>
      <c r="R1399" s="8">
        <v>0.956940863995</v>
      </c>
      <c r="S1399" s="8">
        <v>6.1023438365165397E-2</v>
      </c>
      <c r="T1399" s="8">
        <v>0.95662551824696296</v>
      </c>
      <c r="U1399" s="8">
        <v>6.0539787336999898E-2</v>
      </c>
      <c r="V1399" s="8">
        <v>0.95392982218069999</v>
      </c>
      <c r="W1399" s="8">
        <v>6.1140703665825101E-2</v>
      </c>
      <c r="X1399" s="8">
        <v>0.95962891089212299</v>
      </c>
      <c r="Y1399" s="8">
        <v>6.0262216891514897E-2</v>
      </c>
      <c r="AB1399" s="8">
        <v>1396</v>
      </c>
      <c r="AC1399" s="8">
        <v>7.2359999999999994E-2</v>
      </c>
      <c r="AD1399" s="8">
        <v>8.3199999999999899E-2</v>
      </c>
      <c r="AE1399" s="8">
        <v>2.1351091094112502E-2</v>
      </c>
      <c r="AF1399" s="8">
        <v>1.6555996197783099E-2</v>
      </c>
      <c r="AG1399" s="8">
        <f t="shared" si="42"/>
        <v>0.84444000000000008</v>
      </c>
      <c r="AJ1399" s="8">
        <v>1396</v>
      </c>
      <c r="AK1399" s="8">
        <v>4.6439999999999898E-2</v>
      </c>
      <c r="AL1399" s="8">
        <v>0.18064</v>
      </c>
      <c r="AM1399" s="8">
        <v>1.5553310083241199E-2</v>
      </c>
      <c r="AN1399" s="8">
        <v>2.1316053607882898E-2</v>
      </c>
      <c r="AO1399" s="8">
        <f t="shared" si="43"/>
        <v>0.77292000000000005</v>
      </c>
      <c r="AR1399" s="8">
        <v>1396</v>
      </c>
      <c r="AS1399" s="13">
        <v>0.63298843578819219</v>
      </c>
      <c r="AT1399" s="13">
        <v>0.85368620037807219</v>
      </c>
    </row>
    <row r="1400" spans="2:46" x14ac:dyDescent="0.3">
      <c r="B1400" s="8">
        <v>1397</v>
      </c>
      <c r="C1400" s="8">
        <v>0.97796961056208698</v>
      </c>
      <c r="D1400" s="8">
        <v>5.7258139859161998E-2</v>
      </c>
      <c r="E1400" s="8">
        <v>0.97535108114195102</v>
      </c>
      <c r="F1400" s="8">
        <v>5.62822715183047E-2</v>
      </c>
      <c r="G1400" s="8">
        <v>0.97688058978709202</v>
      </c>
      <c r="H1400" s="8">
        <v>5.7787400555346299E-2</v>
      </c>
      <c r="I1400" s="8">
        <v>0.98026615681252505</v>
      </c>
      <c r="J1400" s="8">
        <v>5.78103511170402E-2</v>
      </c>
      <c r="K1400" s="8">
        <v>0.97927203615265401</v>
      </c>
      <c r="L1400" s="8">
        <v>6.0719407122277302E-2</v>
      </c>
      <c r="O1400" s="8">
        <v>1397</v>
      </c>
      <c r="P1400" s="8">
        <v>0.95982444911767295</v>
      </c>
      <c r="Q1400" s="8">
        <v>6.0687717350525798E-2</v>
      </c>
      <c r="R1400" s="8">
        <v>0.95707627008306595</v>
      </c>
      <c r="S1400" s="8">
        <v>6.1033895955895097E-2</v>
      </c>
      <c r="T1400" s="8">
        <v>0.95669297467270598</v>
      </c>
      <c r="U1400" s="8">
        <v>6.05891920787393E-2</v>
      </c>
      <c r="V1400" s="8">
        <v>0.95433692242652601</v>
      </c>
      <c r="W1400" s="8">
        <v>6.0928607521323799E-2</v>
      </c>
      <c r="X1400" s="8">
        <v>0.959764726162461</v>
      </c>
      <c r="Y1400" s="8">
        <v>6.0389747096852499E-2</v>
      </c>
      <c r="AB1400" s="8">
        <v>1397</v>
      </c>
      <c r="AC1400" s="8">
        <v>7.2599999999999998E-2</v>
      </c>
      <c r="AD1400" s="8">
        <v>8.3079999999999904E-2</v>
      </c>
      <c r="AE1400" s="8">
        <v>2.1345640389465001E-2</v>
      </c>
      <c r="AF1400" s="8">
        <v>1.64370116972445E-2</v>
      </c>
      <c r="AG1400" s="8">
        <f t="shared" si="42"/>
        <v>0.84432000000000007</v>
      </c>
      <c r="AJ1400" s="8">
        <v>1397</v>
      </c>
      <c r="AK1400" s="8">
        <v>4.6499999999999903E-2</v>
      </c>
      <c r="AL1400" s="8">
        <v>0.18071999999999899</v>
      </c>
      <c r="AM1400" s="8">
        <v>1.55942879985531E-2</v>
      </c>
      <c r="AN1400" s="8">
        <v>2.1358924045083199E-2</v>
      </c>
      <c r="AO1400" s="8">
        <f t="shared" si="43"/>
        <v>0.77278000000000113</v>
      </c>
      <c r="AR1400" s="8">
        <v>1397</v>
      </c>
      <c r="AS1400" s="13">
        <v>0.63188317614846334</v>
      </c>
      <c r="AT1400" s="13">
        <v>0.85358020026449977</v>
      </c>
    </row>
    <row r="1401" spans="2:46" x14ac:dyDescent="0.3">
      <c r="B1401" s="8">
        <v>1398</v>
      </c>
      <c r="C1401" s="8">
        <v>0.97799508511046596</v>
      </c>
      <c r="D1401" s="8">
        <v>5.7484567251878498E-2</v>
      </c>
      <c r="E1401" s="8">
        <v>0.97561355588933996</v>
      </c>
      <c r="F1401" s="8">
        <v>5.6350235082335699E-2</v>
      </c>
      <c r="G1401" s="8">
        <v>0.97692800032509997</v>
      </c>
      <c r="H1401" s="8">
        <v>5.7775187188418599E-2</v>
      </c>
      <c r="I1401" s="8">
        <v>0.98031727855127804</v>
      </c>
      <c r="J1401" s="8">
        <v>5.7834605646417701E-2</v>
      </c>
      <c r="K1401" s="8">
        <v>0.97929752448791796</v>
      </c>
      <c r="L1401" s="8">
        <v>6.0687859337416203E-2</v>
      </c>
      <c r="O1401" s="8">
        <v>1398</v>
      </c>
      <c r="P1401" s="8">
        <v>0.95975652764534503</v>
      </c>
      <c r="Q1401" s="8">
        <v>6.0916692047093497E-2</v>
      </c>
      <c r="R1401" s="8">
        <v>0.95734708225919796</v>
      </c>
      <c r="S1401" s="8">
        <v>6.1296028546234303E-2</v>
      </c>
      <c r="T1401" s="8">
        <v>0.95669297467270598</v>
      </c>
      <c r="U1401" s="8">
        <v>6.0815001501535702E-2</v>
      </c>
      <c r="V1401" s="8">
        <v>0.95447262250846798</v>
      </c>
      <c r="W1401" s="8">
        <v>6.1036024822678898E-2</v>
      </c>
      <c r="X1401" s="8">
        <v>0.959764726162461</v>
      </c>
      <c r="Y1401" s="8">
        <v>6.0478601522279699E-2</v>
      </c>
      <c r="AB1401" s="8">
        <v>1398</v>
      </c>
      <c r="AC1401" s="8">
        <v>7.2660000000000002E-2</v>
      </c>
      <c r="AD1401" s="8">
        <v>8.3079999999999904E-2</v>
      </c>
      <c r="AE1401" s="8">
        <v>2.13523684017402E-2</v>
      </c>
      <c r="AF1401" s="8">
        <v>1.6417335011775998E-2</v>
      </c>
      <c r="AG1401" s="8">
        <f t="shared" si="42"/>
        <v>0.84426000000000012</v>
      </c>
      <c r="AJ1401" s="8">
        <v>1398</v>
      </c>
      <c r="AK1401" s="8">
        <v>4.6499999999999903E-2</v>
      </c>
      <c r="AL1401" s="8">
        <v>0.18071999999999999</v>
      </c>
      <c r="AM1401" s="8">
        <v>1.55942879985531E-2</v>
      </c>
      <c r="AN1401" s="8">
        <v>2.13967240011128E-2</v>
      </c>
      <c r="AO1401" s="8">
        <f t="shared" si="43"/>
        <v>0.77278000000000013</v>
      </c>
      <c r="AR1401" s="8">
        <v>1398</v>
      </c>
      <c r="AS1401" s="13">
        <v>0.63169099756690972</v>
      </c>
      <c r="AT1401" s="13">
        <v>0.85358020026450054</v>
      </c>
    </row>
    <row r="1402" spans="2:46" x14ac:dyDescent="0.3">
      <c r="B1402" s="8">
        <v>1399</v>
      </c>
      <c r="C1402" s="8">
        <v>0.97813774258138597</v>
      </c>
      <c r="D1402" s="8">
        <v>5.7646145751913999E-2</v>
      </c>
      <c r="E1402" s="8">
        <v>0.97573378625749896</v>
      </c>
      <c r="F1402" s="8">
        <v>5.64431385290124E-2</v>
      </c>
      <c r="G1402" s="8">
        <v>0.97690598828959696</v>
      </c>
      <c r="H1402" s="8">
        <v>5.7782845814167198E-2</v>
      </c>
      <c r="I1402" s="8">
        <v>0.98034283942065403</v>
      </c>
      <c r="J1402" s="8">
        <v>5.76157935444844E-2</v>
      </c>
      <c r="K1402" s="8">
        <v>0.97939268093956799</v>
      </c>
      <c r="L1402" s="8">
        <v>6.0994537428425498E-2</v>
      </c>
      <c r="O1402" s="8">
        <v>1399</v>
      </c>
      <c r="P1402" s="8">
        <v>0.95996029206233002</v>
      </c>
      <c r="Q1402" s="8">
        <v>6.0868553919060403E-2</v>
      </c>
      <c r="R1402" s="8">
        <v>0.95748248834726402</v>
      </c>
      <c r="S1402" s="8">
        <v>6.1749793306553898E-2</v>
      </c>
      <c r="T1402" s="8">
        <v>0.95669297467270598</v>
      </c>
      <c r="U1402" s="8">
        <v>6.0796527503120097E-2</v>
      </c>
      <c r="V1402" s="8">
        <v>0.95474402267235203</v>
      </c>
      <c r="W1402" s="8">
        <v>6.10331538050485E-2</v>
      </c>
      <c r="X1402" s="8">
        <v>0.95983263379762995</v>
      </c>
      <c r="Y1402" s="8">
        <v>6.0234328065984798E-2</v>
      </c>
      <c r="AB1402" s="8">
        <v>1399</v>
      </c>
      <c r="AC1402" s="8">
        <v>7.2660000000000002E-2</v>
      </c>
      <c r="AD1402" s="8">
        <v>8.3159999999999901E-2</v>
      </c>
      <c r="AE1402" s="8">
        <v>2.13353313458301E-2</v>
      </c>
      <c r="AF1402" s="8">
        <v>1.65783843688951E-2</v>
      </c>
      <c r="AG1402" s="8">
        <f t="shared" si="42"/>
        <v>0.84418000000000015</v>
      </c>
      <c r="AJ1402" s="8">
        <v>1399</v>
      </c>
      <c r="AK1402" s="8">
        <v>4.6620000000000002E-2</v>
      </c>
      <c r="AL1402" s="8">
        <v>0.180759999999999</v>
      </c>
      <c r="AM1402" s="8">
        <v>1.5675226546137198E-2</v>
      </c>
      <c r="AN1402" s="8">
        <v>2.1270323614526101E-2</v>
      </c>
      <c r="AO1402" s="8">
        <f t="shared" si="43"/>
        <v>0.77262000000000097</v>
      </c>
      <c r="AR1402" s="8">
        <v>1399</v>
      </c>
      <c r="AS1402" s="13">
        <v>0.63191489361702091</v>
      </c>
      <c r="AT1402" s="13">
        <v>0.85328549848942525</v>
      </c>
    </row>
    <row r="1403" spans="2:46" x14ac:dyDescent="0.3">
      <c r="B1403" s="8">
        <v>1400</v>
      </c>
      <c r="C1403" s="8">
        <v>0.97818529507169305</v>
      </c>
      <c r="D1403" s="8">
        <v>5.7623142449380799E-2</v>
      </c>
      <c r="E1403" s="8">
        <v>0.97571515901736205</v>
      </c>
      <c r="F1403" s="8">
        <v>5.6292522400174697E-2</v>
      </c>
      <c r="G1403" s="8">
        <v>0.97700080936561295</v>
      </c>
      <c r="H1403" s="8">
        <v>5.79631742632465E-2</v>
      </c>
      <c r="I1403" s="8">
        <v>0.98041611391286598</v>
      </c>
      <c r="J1403" s="8">
        <v>5.7365341043040398E-2</v>
      </c>
      <c r="K1403" s="8">
        <v>0.979443657610094</v>
      </c>
      <c r="L1403" s="8">
        <v>6.1052611734970098E-2</v>
      </c>
      <c r="O1403" s="8">
        <v>1400</v>
      </c>
      <c r="P1403" s="8">
        <v>0.95996029206233002</v>
      </c>
      <c r="Q1403" s="8">
        <v>6.0868553919060403E-2</v>
      </c>
      <c r="R1403" s="8">
        <v>0.95775330052339602</v>
      </c>
      <c r="S1403" s="8">
        <v>6.1888769959135399E-2</v>
      </c>
      <c r="T1403" s="8">
        <v>0.95676043109844899</v>
      </c>
      <c r="U1403" s="8">
        <v>6.06889976282202E-2</v>
      </c>
      <c r="V1403" s="8">
        <v>0.954879722754294</v>
      </c>
      <c r="W1403" s="8">
        <v>6.0880887884093397E-2</v>
      </c>
      <c r="X1403" s="8">
        <v>0.96017217197347404</v>
      </c>
      <c r="Y1403" s="8">
        <v>6.07452840694181E-2</v>
      </c>
      <c r="AB1403" s="8">
        <v>1400</v>
      </c>
      <c r="AC1403" s="8">
        <v>7.2779999999999997E-2</v>
      </c>
      <c r="AD1403" s="8">
        <v>8.3159999999999901E-2</v>
      </c>
      <c r="AE1403" s="8">
        <v>2.1365307478161E-2</v>
      </c>
      <c r="AF1403" s="8">
        <v>1.6588130111801599E-2</v>
      </c>
      <c r="AG1403" s="8">
        <f t="shared" si="42"/>
        <v>0.84406000000000014</v>
      </c>
      <c r="AJ1403" s="8">
        <v>1400</v>
      </c>
      <c r="AK1403" s="8">
        <v>4.6679999999999902E-2</v>
      </c>
      <c r="AL1403" s="8">
        <v>0.18096000000000001</v>
      </c>
      <c r="AM1403" s="8">
        <v>1.5738314568420099E-2</v>
      </c>
      <c r="AN1403" s="8">
        <v>2.1470167228228101E-2</v>
      </c>
      <c r="AO1403" s="8">
        <f t="shared" si="43"/>
        <v>0.77236000000000005</v>
      </c>
      <c r="AR1403" s="8">
        <v>1400</v>
      </c>
      <c r="AS1403" s="13">
        <v>0.63153098420413101</v>
      </c>
      <c r="AT1403" s="13">
        <v>0.85326291965296142</v>
      </c>
    </row>
    <row r="1404" spans="2:46" x14ac:dyDescent="0.3">
      <c r="B1404" s="8">
        <v>1401</v>
      </c>
      <c r="C1404" s="8">
        <v>0.97816661373621605</v>
      </c>
      <c r="D1404" s="8">
        <v>5.75233822701567E-2</v>
      </c>
      <c r="E1404" s="8">
        <v>0.97567451776615299</v>
      </c>
      <c r="F1404" s="8">
        <v>5.5820635487204298E-2</v>
      </c>
      <c r="G1404" s="8">
        <v>0.97709563044162895</v>
      </c>
      <c r="H1404" s="8">
        <v>5.7999120573289598E-2</v>
      </c>
      <c r="I1404" s="8">
        <v>0.98034965565248799</v>
      </c>
      <c r="J1404" s="8">
        <v>5.69684752855966E-2</v>
      </c>
      <c r="K1404" s="8">
        <v>0.97949123583591902</v>
      </c>
      <c r="L1404" s="8">
        <v>6.1026874976960598E-2</v>
      </c>
      <c r="O1404" s="8">
        <v>1401</v>
      </c>
      <c r="P1404" s="8">
        <v>0.96009613500698798</v>
      </c>
      <c r="Q1404" s="8">
        <v>6.0785430637848401E-2</v>
      </c>
      <c r="R1404" s="8">
        <v>0.95782100356742905</v>
      </c>
      <c r="S1404" s="8">
        <v>6.1719927848027399E-2</v>
      </c>
      <c r="T1404" s="8">
        <v>0.95682788752419301</v>
      </c>
      <c r="U1404" s="8">
        <v>6.0668336169984301E-2</v>
      </c>
      <c r="V1404" s="8">
        <v>0.95494757279526499</v>
      </c>
      <c r="W1404" s="8">
        <v>6.0755186907832201E-2</v>
      </c>
      <c r="X1404" s="8">
        <v>0.96010426433830498</v>
      </c>
      <c r="Y1404" s="8">
        <v>6.0715753481241003E-2</v>
      </c>
      <c r="AB1404" s="8">
        <v>1401</v>
      </c>
      <c r="AC1404" s="8">
        <v>7.2779999999999997E-2</v>
      </c>
      <c r="AD1404" s="8">
        <v>8.3199999999999899E-2</v>
      </c>
      <c r="AE1404" s="8">
        <v>2.1365307478161E-2</v>
      </c>
      <c r="AF1404" s="8">
        <v>1.6575508280214899E-2</v>
      </c>
      <c r="AG1404" s="8">
        <f t="shared" si="42"/>
        <v>0.8440200000000001</v>
      </c>
      <c r="AJ1404" s="8">
        <v>1401</v>
      </c>
      <c r="AK1404" s="8">
        <v>4.6799999999999897E-2</v>
      </c>
      <c r="AL1404" s="8">
        <v>0.18092</v>
      </c>
      <c r="AM1404" s="8">
        <v>1.5863050262681599E-2</v>
      </c>
      <c r="AN1404" s="8">
        <v>2.1422955685503099E-2</v>
      </c>
      <c r="AO1404" s="8">
        <f t="shared" si="43"/>
        <v>0.77228000000000008</v>
      </c>
      <c r="AR1404" s="8">
        <v>1401</v>
      </c>
      <c r="AS1404" s="13">
        <v>0.6316428788338897</v>
      </c>
      <c r="AT1404" s="13">
        <v>0.85291344521968726</v>
      </c>
    </row>
    <row r="1405" spans="2:46" x14ac:dyDescent="0.3">
      <c r="B1405" s="8">
        <v>1402</v>
      </c>
      <c r="C1405" s="8">
        <v>0.97840437618775</v>
      </c>
      <c r="D1405" s="8">
        <v>5.7511360579349399E-2</v>
      </c>
      <c r="E1405" s="8">
        <v>0.97586756370939398</v>
      </c>
      <c r="F1405" s="8">
        <v>5.5843773901843197E-2</v>
      </c>
      <c r="G1405" s="8">
        <v>0.97712441541113304</v>
      </c>
      <c r="H1405" s="8">
        <v>5.7954889130242597E-2</v>
      </c>
      <c r="I1405" s="8">
        <v>0.98032750289902804</v>
      </c>
      <c r="J1405" s="8">
        <v>5.68849611835891E-2</v>
      </c>
      <c r="K1405" s="8">
        <v>0.97951672417118296</v>
      </c>
      <c r="L1405" s="8">
        <v>6.1177386582610203E-2</v>
      </c>
      <c r="O1405" s="8">
        <v>1402</v>
      </c>
      <c r="P1405" s="8">
        <v>0.96002821353465895</v>
      </c>
      <c r="Q1405" s="8">
        <v>6.0804453418500097E-2</v>
      </c>
      <c r="R1405" s="8">
        <v>0.95782100356742905</v>
      </c>
      <c r="S1405" s="8">
        <v>6.1573952180737301E-2</v>
      </c>
      <c r="T1405" s="8">
        <v>0.95689534394993603</v>
      </c>
      <c r="U1405" s="8">
        <v>6.0786872212125399E-2</v>
      </c>
      <c r="V1405" s="8">
        <v>0.95501542283623597</v>
      </c>
      <c r="W1405" s="8">
        <v>6.0646688217402898E-2</v>
      </c>
      <c r="X1405" s="8">
        <v>0.96024007960864299</v>
      </c>
      <c r="Y1405" s="8">
        <v>6.0831243126378803E-2</v>
      </c>
      <c r="AB1405" s="8">
        <v>1402</v>
      </c>
      <c r="AC1405" s="8">
        <v>7.2840000000000002E-2</v>
      </c>
      <c r="AD1405" s="8">
        <v>8.3199999999999899E-2</v>
      </c>
      <c r="AE1405" s="8">
        <v>2.1405521802478001E-2</v>
      </c>
      <c r="AF1405" s="8">
        <v>1.6624188291872601E-2</v>
      </c>
      <c r="AG1405" s="8">
        <f t="shared" si="42"/>
        <v>0.84396000000000004</v>
      </c>
      <c r="AJ1405" s="8">
        <v>1402</v>
      </c>
      <c r="AK1405" s="8">
        <v>4.6799999999999897E-2</v>
      </c>
      <c r="AL1405" s="8">
        <v>0.180999999999999</v>
      </c>
      <c r="AM1405" s="8">
        <v>1.5863050262681599E-2</v>
      </c>
      <c r="AN1405" s="8">
        <v>2.1472086648728499E-2</v>
      </c>
      <c r="AO1405" s="8">
        <f t="shared" si="43"/>
        <v>0.77220000000000111</v>
      </c>
      <c r="AR1405" s="8">
        <v>1402</v>
      </c>
      <c r="AS1405" s="13">
        <v>0.63145112325440167</v>
      </c>
      <c r="AT1405" s="13">
        <v>0.85296889726672909</v>
      </c>
    </row>
    <row r="1406" spans="2:46" x14ac:dyDescent="0.3">
      <c r="B1406" s="8">
        <v>1403</v>
      </c>
      <c r="C1406" s="8">
        <v>0.97838229824582201</v>
      </c>
      <c r="D1406" s="8">
        <v>5.7573794902123103E-2</v>
      </c>
      <c r="E1406" s="8">
        <v>0.97598779407755298</v>
      </c>
      <c r="F1406" s="8">
        <v>5.5977605144567802E-2</v>
      </c>
      <c r="G1406" s="8">
        <v>0.97721923648714903</v>
      </c>
      <c r="H1406" s="8">
        <v>5.7990352212115098E-2</v>
      </c>
      <c r="I1406" s="8">
        <v>0.98021333101581398</v>
      </c>
      <c r="J1406" s="8">
        <v>5.67408915459163E-2</v>
      </c>
      <c r="K1406" s="8">
        <v>0.97956430239700798</v>
      </c>
      <c r="L1406" s="8">
        <v>6.11713399389954E-2</v>
      </c>
      <c r="O1406" s="8">
        <v>1403</v>
      </c>
      <c r="P1406" s="8">
        <v>0.96043574236863005</v>
      </c>
      <c r="Q1406" s="8">
        <v>6.0672710442935103E-2</v>
      </c>
      <c r="R1406" s="8">
        <v>0.957956409655495</v>
      </c>
      <c r="S1406" s="8">
        <v>6.1653647982024003E-2</v>
      </c>
      <c r="T1406" s="8">
        <v>0.95703025680142295</v>
      </c>
      <c r="U1406" s="8">
        <v>6.0790438689764602E-2</v>
      </c>
      <c r="V1406" s="8">
        <v>0.95515112291817705</v>
      </c>
      <c r="W1406" s="8">
        <v>6.0786977793120901E-2</v>
      </c>
      <c r="X1406" s="8">
        <v>0.96051171014931802</v>
      </c>
      <c r="Y1406" s="8">
        <v>6.0840225268429901E-2</v>
      </c>
      <c r="AB1406" s="8">
        <v>1403</v>
      </c>
      <c r="AC1406" s="8">
        <v>7.2840000000000002E-2</v>
      </c>
      <c r="AD1406" s="8">
        <v>8.3239999999999897E-2</v>
      </c>
      <c r="AE1406" s="8">
        <v>2.1405521802478001E-2</v>
      </c>
      <c r="AF1406" s="8">
        <v>1.66212228943916E-2</v>
      </c>
      <c r="AG1406" s="8">
        <f t="shared" si="42"/>
        <v>0.84392000000000011</v>
      </c>
      <c r="AJ1406" s="8">
        <v>1403</v>
      </c>
      <c r="AK1406" s="8">
        <v>4.6859999999999999E-2</v>
      </c>
      <c r="AL1406" s="8">
        <v>0.18115999999999999</v>
      </c>
      <c r="AM1406" s="8">
        <v>1.5878974090973798E-2</v>
      </c>
      <c r="AN1406" s="8">
        <v>2.1471484496062301E-2</v>
      </c>
      <c r="AO1406" s="8">
        <f t="shared" si="43"/>
        <v>0.77198</v>
      </c>
      <c r="AR1406" s="8">
        <v>1403</v>
      </c>
      <c r="AS1406" s="13">
        <v>0.63156297420333807</v>
      </c>
      <c r="AT1406" s="13">
        <v>0.85291902071563086</v>
      </c>
    </row>
    <row r="1407" spans="2:46" x14ac:dyDescent="0.3">
      <c r="B1407" s="8">
        <v>1404</v>
      </c>
      <c r="C1407" s="8">
        <v>0.97855043026512201</v>
      </c>
      <c r="D1407" s="8">
        <v>5.7489168072789198E-2</v>
      </c>
      <c r="E1407" s="8">
        <v>0.97601319485955895</v>
      </c>
      <c r="F1407" s="8">
        <v>5.6058265685740002E-2</v>
      </c>
      <c r="G1407" s="8">
        <v>0.97734284253267001</v>
      </c>
      <c r="H1407" s="8">
        <v>5.7964444577260299E-2</v>
      </c>
      <c r="I1407" s="8">
        <v>0.98037862463778103</v>
      </c>
      <c r="J1407" s="8">
        <v>5.6845851408597999E-2</v>
      </c>
      <c r="K1407" s="8">
        <v>0.97958979073227104</v>
      </c>
      <c r="L1407" s="8">
        <v>6.1222277552751003E-2</v>
      </c>
      <c r="O1407" s="8">
        <v>1404</v>
      </c>
      <c r="P1407" s="8">
        <v>0.96050366384095898</v>
      </c>
      <c r="Q1407" s="8">
        <v>6.0516635628433603E-2</v>
      </c>
      <c r="R1407" s="8">
        <v>0.95802411269952803</v>
      </c>
      <c r="S1407" s="8">
        <v>6.1846248421801302E-2</v>
      </c>
      <c r="T1407" s="8">
        <v>0.957232626078654</v>
      </c>
      <c r="U1407" s="8">
        <v>6.0924530842852098E-2</v>
      </c>
      <c r="V1407" s="8">
        <v>0.95508327287720696</v>
      </c>
      <c r="W1407" s="8">
        <v>6.1506311815971E-2</v>
      </c>
      <c r="X1407" s="8">
        <v>0.96071543305482499</v>
      </c>
      <c r="Y1407" s="8">
        <v>6.0680776584397397E-2</v>
      </c>
      <c r="AB1407" s="8">
        <v>1404</v>
      </c>
      <c r="AC1407" s="8">
        <v>7.2900000000000006E-2</v>
      </c>
      <c r="AD1407" s="8">
        <v>8.3239999999999897E-2</v>
      </c>
      <c r="AE1407" s="8">
        <v>2.1445491155697199E-2</v>
      </c>
      <c r="AF1407" s="8">
        <v>1.66212228943916E-2</v>
      </c>
      <c r="AG1407" s="8">
        <f t="shared" si="42"/>
        <v>0.84386000000000017</v>
      </c>
      <c r="AJ1407" s="8">
        <v>1404</v>
      </c>
      <c r="AK1407" s="8">
        <v>4.6920000000000003E-2</v>
      </c>
      <c r="AL1407" s="8">
        <v>0.18128</v>
      </c>
      <c r="AM1407" s="8">
        <v>1.59175146529624E-2</v>
      </c>
      <c r="AN1407" s="8">
        <v>2.1392947011063701E-2</v>
      </c>
      <c r="AO1407" s="8">
        <f t="shared" si="43"/>
        <v>0.77180000000000004</v>
      </c>
      <c r="AR1407" s="8">
        <v>1404</v>
      </c>
      <c r="AS1407" s="13">
        <v>0.63137135922330057</v>
      </c>
      <c r="AT1407" s="13">
        <v>0.85284155062100109</v>
      </c>
    </row>
    <row r="1408" spans="2:46" x14ac:dyDescent="0.3">
      <c r="B1408" s="8">
        <v>1405</v>
      </c>
      <c r="C1408" s="8">
        <v>0.97859798275542897</v>
      </c>
      <c r="D1408" s="8">
        <v>5.7548718963553E-2</v>
      </c>
      <c r="E1408" s="8">
        <v>0.976155439238789</v>
      </c>
      <c r="F1408" s="8">
        <v>5.5901295050960101E-2</v>
      </c>
      <c r="G1408" s="8">
        <v>0.97739025307067795</v>
      </c>
      <c r="H1408" s="8">
        <v>5.8012167043516E-2</v>
      </c>
      <c r="I1408" s="8">
        <v>0.98047405188345205</v>
      </c>
      <c r="J1408" s="8">
        <v>5.6951442907365903E-2</v>
      </c>
      <c r="K1408" s="8">
        <v>0.97959658762167501</v>
      </c>
      <c r="L1408" s="8">
        <v>6.1105361409784099E-2</v>
      </c>
      <c r="O1408" s="8">
        <v>1405</v>
      </c>
      <c r="P1408" s="8">
        <v>0.96077534973027301</v>
      </c>
      <c r="Q1408" s="8">
        <v>6.02458819763095E-2</v>
      </c>
      <c r="R1408" s="8">
        <v>0.95843033096372598</v>
      </c>
      <c r="S1408" s="8">
        <v>6.2150727122229403E-2</v>
      </c>
      <c r="T1408" s="8">
        <v>0.95743499535588406</v>
      </c>
      <c r="U1408" s="8">
        <v>6.0928090250080398E-2</v>
      </c>
      <c r="V1408" s="8">
        <v>0.95549037312303198</v>
      </c>
      <c r="W1408" s="8">
        <v>6.1514444926839502E-2</v>
      </c>
      <c r="X1408" s="8">
        <v>0.96105497123066896</v>
      </c>
      <c r="Y1408" s="8">
        <v>6.0552308606426401E-2</v>
      </c>
      <c r="AB1408" s="8">
        <v>1405</v>
      </c>
      <c r="AC1408" s="8">
        <v>7.3139999999999997E-2</v>
      </c>
      <c r="AD1408" s="8">
        <v>8.3159999999999901E-2</v>
      </c>
      <c r="AE1408" s="8">
        <v>2.12978018498708E-2</v>
      </c>
      <c r="AF1408" s="8">
        <v>1.66561906469842E-2</v>
      </c>
      <c r="AG1408" s="8">
        <f t="shared" si="42"/>
        <v>0.84370000000000012</v>
      </c>
      <c r="AJ1408" s="8">
        <v>1405</v>
      </c>
      <c r="AK1408" s="8">
        <v>4.6920000000000003E-2</v>
      </c>
      <c r="AL1408" s="8">
        <v>0.18148</v>
      </c>
      <c r="AM1408" s="8">
        <v>1.59175146529624E-2</v>
      </c>
      <c r="AN1408" s="8">
        <v>2.1338294877586299E-2</v>
      </c>
      <c r="AO1408" s="8">
        <f t="shared" si="43"/>
        <v>0.77160000000000006</v>
      </c>
      <c r="AR1408" s="8">
        <v>1405</v>
      </c>
      <c r="AS1408" s="13">
        <v>0.63038204972710699</v>
      </c>
      <c r="AT1408" s="13">
        <v>0.85297988343673625</v>
      </c>
    </row>
    <row r="1409" spans="2:46" x14ac:dyDescent="0.3">
      <c r="B1409" s="8">
        <v>1406</v>
      </c>
      <c r="C1409" s="8">
        <v>0.97867100979411403</v>
      </c>
      <c r="D1409" s="8">
        <v>5.73681454788387E-2</v>
      </c>
      <c r="E1409" s="8">
        <v>0.97620624080280005</v>
      </c>
      <c r="F1409" s="8">
        <v>5.6141751419142301E-2</v>
      </c>
      <c r="G1409" s="8">
        <v>0.97739025307067795</v>
      </c>
      <c r="H1409" s="8">
        <v>5.8012167043516E-2</v>
      </c>
      <c r="I1409" s="8">
        <v>0.98047405188345205</v>
      </c>
      <c r="J1409" s="8">
        <v>5.6951442907365903E-2</v>
      </c>
      <c r="K1409" s="8">
        <v>0.97971723240858799</v>
      </c>
      <c r="L1409" s="8">
        <v>6.1125700175182103E-2</v>
      </c>
      <c r="O1409" s="8">
        <v>1406</v>
      </c>
      <c r="P1409" s="8">
        <v>0.96063950678561605</v>
      </c>
      <c r="Q1409" s="8">
        <v>6.00823901657003E-2</v>
      </c>
      <c r="R1409" s="8">
        <v>0.95863344009582596</v>
      </c>
      <c r="S1409" s="8">
        <v>6.2308532105335802E-2</v>
      </c>
      <c r="T1409" s="8">
        <v>0.957637364633114</v>
      </c>
      <c r="U1409" s="8">
        <v>6.0947445583230099E-2</v>
      </c>
      <c r="V1409" s="8">
        <v>0.95549037312303198</v>
      </c>
      <c r="W1409" s="8">
        <v>6.1537719132781797E-2</v>
      </c>
      <c r="X1409" s="8">
        <v>0.96119078650100598</v>
      </c>
      <c r="Y1409" s="8">
        <v>6.0421059817451502E-2</v>
      </c>
      <c r="AB1409" s="8">
        <v>1406</v>
      </c>
      <c r="AC1409" s="8">
        <v>7.3200000000000001E-2</v>
      </c>
      <c r="AD1409" s="8">
        <v>8.3239999999999897E-2</v>
      </c>
      <c r="AE1409" s="8">
        <v>2.13541565040626E-2</v>
      </c>
      <c r="AF1409" s="8">
        <v>1.66309435339154E-2</v>
      </c>
      <c r="AG1409" s="8">
        <f t="shared" si="42"/>
        <v>0.84356000000000009</v>
      </c>
      <c r="AJ1409" s="8">
        <v>1406</v>
      </c>
      <c r="AK1409" s="8">
        <v>4.6979999999999897E-2</v>
      </c>
      <c r="AL1409" s="8">
        <v>0.18156</v>
      </c>
      <c r="AM1409" s="8">
        <v>1.5955734221446902E-2</v>
      </c>
      <c r="AN1409" s="8">
        <v>2.12718432001393E-2</v>
      </c>
      <c r="AO1409" s="8">
        <f t="shared" si="43"/>
        <v>0.77146000000000003</v>
      </c>
      <c r="AR1409" s="8">
        <v>1406</v>
      </c>
      <c r="AS1409" s="13">
        <v>0.63041502574977248</v>
      </c>
      <c r="AT1409" s="13">
        <v>0.85287485907553573</v>
      </c>
    </row>
    <row r="1410" spans="2:46" x14ac:dyDescent="0.3">
      <c r="B1410" s="8">
        <v>1407</v>
      </c>
      <c r="C1410" s="8">
        <v>0.97888669430372099</v>
      </c>
      <c r="D1410" s="8">
        <v>5.6982436727926397E-2</v>
      </c>
      <c r="E1410" s="8">
        <v>0.97632647117095905</v>
      </c>
      <c r="F1410" s="8">
        <v>5.6154901180240503E-2</v>
      </c>
      <c r="G1410" s="8">
        <v>0.97739702600468004</v>
      </c>
      <c r="H1410" s="8">
        <v>5.8072370945148902E-2</v>
      </c>
      <c r="I1410" s="8">
        <v>0.98059844811441699</v>
      </c>
      <c r="J1410" s="8">
        <v>5.7411785750215598E-2</v>
      </c>
      <c r="K1410" s="8">
        <v>0.97979029896967595</v>
      </c>
      <c r="L1410" s="8">
        <v>6.1282459592955203E-2</v>
      </c>
      <c r="O1410" s="8">
        <v>1407</v>
      </c>
      <c r="P1410" s="8">
        <v>0.96063950678561605</v>
      </c>
      <c r="Q1410" s="8">
        <v>6.00823901657003E-2</v>
      </c>
      <c r="R1410" s="8">
        <v>0.95870114313985799</v>
      </c>
      <c r="S1410" s="8">
        <v>6.2255739883075999E-2</v>
      </c>
      <c r="T1410" s="8">
        <v>0.95770482105885801</v>
      </c>
      <c r="U1410" s="8">
        <v>6.0996433562494297E-2</v>
      </c>
      <c r="V1410" s="8">
        <v>0.95582962332788701</v>
      </c>
      <c r="W1410" s="8">
        <v>6.1343171025364303E-2</v>
      </c>
      <c r="X1410" s="8">
        <v>0.96112287886583703</v>
      </c>
      <c r="Y1410" s="8">
        <v>6.0261982595625797E-2</v>
      </c>
      <c r="AB1410" s="8">
        <v>1407</v>
      </c>
      <c r="AC1410" s="8">
        <v>7.3259999999999895E-2</v>
      </c>
      <c r="AD1410" s="8">
        <v>8.3279999999999896E-2</v>
      </c>
      <c r="AE1410" s="8">
        <v>2.1528754555878798E-2</v>
      </c>
      <c r="AF1410" s="8">
        <v>1.6598697770511001E-2</v>
      </c>
      <c r="AG1410" s="8">
        <f t="shared" si="42"/>
        <v>0.84346000000000021</v>
      </c>
      <c r="AJ1410" s="8">
        <v>1407</v>
      </c>
      <c r="AK1410" s="8">
        <v>4.7039999999999998E-2</v>
      </c>
      <c r="AL1410" s="8">
        <v>0.18151999999999999</v>
      </c>
      <c r="AM1410" s="8">
        <v>1.5879546593023298E-2</v>
      </c>
      <c r="AN1410" s="8">
        <v>2.1225332682310201E-2</v>
      </c>
      <c r="AO1410" s="8">
        <f t="shared" si="43"/>
        <v>0.77144000000000001</v>
      </c>
      <c r="AR1410" s="8">
        <v>1407</v>
      </c>
      <c r="AS1410" s="13">
        <v>0.63033605812897364</v>
      </c>
      <c r="AT1410" s="13">
        <v>0.85268695978955278</v>
      </c>
    </row>
    <row r="1411" spans="2:46" x14ac:dyDescent="0.3">
      <c r="B1411" s="8">
        <v>1408</v>
      </c>
      <c r="C1411" s="8">
        <v>0.97893764340047795</v>
      </c>
      <c r="D1411" s="8">
        <v>5.7378916403370402E-2</v>
      </c>
      <c r="E1411" s="8">
        <v>0.97639928674604104</v>
      </c>
      <c r="F1411" s="8">
        <v>5.6401245090781302E-2</v>
      </c>
      <c r="G1411" s="8">
        <v>0.97742242450718397</v>
      </c>
      <c r="H1411" s="8">
        <v>5.8265069756661597E-2</v>
      </c>
      <c r="I1411" s="8">
        <v>0.98060185623033402</v>
      </c>
      <c r="J1411" s="8">
        <v>5.76755611644073E-2</v>
      </c>
      <c r="K1411" s="8">
        <v>0.97984467408490505</v>
      </c>
      <c r="L1411" s="8">
        <v>6.1470830151621303E-2</v>
      </c>
      <c r="O1411" s="8">
        <v>1408</v>
      </c>
      <c r="P1411" s="8">
        <v>0.96077534973027301</v>
      </c>
      <c r="Q1411" s="8">
        <v>5.9737692511757298E-2</v>
      </c>
      <c r="R1411" s="8">
        <v>0.95883654922792405</v>
      </c>
      <c r="S1411" s="8">
        <v>6.2274225518468E-2</v>
      </c>
      <c r="T1411" s="8">
        <v>0.95783973391034405</v>
      </c>
      <c r="U1411" s="8">
        <v>6.08679667292873E-2</v>
      </c>
      <c r="V1411" s="8">
        <v>0.95582962332788701</v>
      </c>
      <c r="W1411" s="8">
        <v>6.1541402353810698E-2</v>
      </c>
      <c r="X1411" s="8">
        <v>0.96119078650100598</v>
      </c>
      <c r="Y1411" s="8">
        <v>6.0199188357626499E-2</v>
      </c>
      <c r="AB1411" s="8">
        <v>1408</v>
      </c>
      <c r="AC1411" s="8">
        <v>7.3499999999999996E-2</v>
      </c>
      <c r="AD1411" s="8">
        <v>8.3239999999999897E-2</v>
      </c>
      <c r="AE1411" s="8">
        <v>2.17652767666132E-2</v>
      </c>
      <c r="AF1411" s="8">
        <v>1.6543252156670699E-2</v>
      </c>
      <c r="AG1411" s="8">
        <f t="shared" si="42"/>
        <v>0.84326000000000012</v>
      </c>
      <c r="AJ1411" s="8">
        <v>1408</v>
      </c>
      <c r="AK1411" s="8">
        <v>4.7099999999999899E-2</v>
      </c>
      <c r="AL1411" s="8">
        <v>0.18156</v>
      </c>
      <c r="AM1411" s="8">
        <v>1.5917400427319602E-2</v>
      </c>
      <c r="AN1411" s="8">
        <v>2.1188104152466199E-2</v>
      </c>
      <c r="AO1411" s="8">
        <f t="shared" si="43"/>
        <v>0.77134000000000014</v>
      </c>
      <c r="AR1411" s="8">
        <v>1408</v>
      </c>
      <c r="AS1411" s="13">
        <v>0.62946158499697491</v>
      </c>
      <c r="AT1411" s="13">
        <v>0.85255447032306564</v>
      </c>
    </row>
    <row r="1412" spans="2:46" x14ac:dyDescent="0.3">
      <c r="B1412" s="8">
        <v>1409</v>
      </c>
      <c r="C1412" s="8">
        <v>0.97896311794885704</v>
      </c>
      <c r="D1412" s="8">
        <v>5.7476323113963203E-2</v>
      </c>
      <c r="E1412" s="8">
        <v>0.97647210232112303</v>
      </c>
      <c r="F1412" s="8">
        <v>5.6169111559658799E-2</v>
      </c>
      <c r="G1412" s="8">
        <v>0.97742581097418402</v>
      </c>
      <c r="H1412" s="8">
        <v>5.8237587637630102E-2</v>
      </c>
      <c r="I1412" s="8">
        <v>0.98067513072254597</v>
      </c>
      <c r="J1412" s="8">
        <v>5.7649208137691102E-2</v>
      </c>
      <c r="K1412" s="8">
        <v>0.979921139090695</v>
      </c>
      <c r="L1412" s="8">
        <v>6.19318943504076E-2</v>
      </c>
      <c r="O1412" s="8">
        <v>1409</v>
      </c>
      <c r="P1412" s="8">
        <v>0.96084327120260105</v>
      </c>
      <c r="Q1412" s="8">
        <v>5.9759550745911598E-2</v>
      </c>
      <c r="R1412" s="8">
        <v>0.958971955315991</v>
      </c>
      <c r="S1412" s="8">
        <v>6.2376456856711497E-2</v>
      </c>
      <c r="T1412" s="8">
        <v>0.95804210318757499</v>
      </c>
      <c r="U1412" s="8">
        <v>6.0662128340213499E-2</v>
      </c>
      <c r="V1412" s="8">
        <v>0.95576177328691603</v>
      </c>
      <c r="W1412" s="8">
        <v>6.1923043215219402E-2</v>
      </c>
      <c r="X1412" s="8">
        <v>0.96119078650100598</v>
      </c>
      <c r="Y1412" s="8">
        <v>6.0163688341971201E-2</v>
      </c>
      <c r="AB1412" s="8">
        <v>1409</v>
      </c>
      <c r="AC1412" s="8">
        <v>7.3679999999999995E-2</v>
      </c>
      <c r="AD1412" s="8">
        <v>8.3239999999999897E-2</v>
      </c>
      <c r="AE1412" s="8">
        <v>2.18936271341892E-2</v>
      </c>
      <c r="AF1412" s="8">
        <v>1.6689148473414499E-2</v>
      </c>
      <c r="AG1412" s="8">
        <f t="shared" si="42"/>
        <v>0.84308000000000016</v>
      </c>
      <c r="AJ1412" s="8">
        <v>1409</v>
      </c>
      <c r="AK1412" s="8">
        <v>4.7159999999999903E-2</v>
      </c>
      <c r="AL1412" s="8">
        <v>0.18156</v>
      </c>
      <c r="AM1412" s="8">
        <v>1.60004545389981E-2</v>
      </c>
      <c r="AN1412" s="8">
        <v>2.1149931346451101E-2</v>
      </c>
      <c r="AO1412" s="8">
        <f t="shared" si="43"/>
        <v>0.77128000000000019</v>
      </c>
      <c r="AR1412" s="8">
        <v>1409</v>
      </c>
      <c r="AS1412" s="13">
        <v>0.62889090359625233</v>
      </c>
      <c r="AT1412" s="13">
        <v>0.85239436619718334</v>
      </c>
    </row>
    <row r="1413" spans="2:46" x14ac:dyDescent="0.3">
      <c r="B1413" s="8">
        <v>1410</v>
      </c>
      <c r="C1413" s="8">
        <v>0.97894104000692905</v>
      </c>
      <c r="D1413" s="8">
        <v>5.7502924505573497E-2</v>
      </c>
      <c r="E1413" s="8">
        <v>0.97645008831005098</v>
      </c>
      <c r="F1413" s="8">
        <v>5.6142921190099997E-2</v>
      </c>
      <c r="G1413" s="8">
        <v>0.977593441090713</v>
      </c>
      <c r="H1413" s="8">
        <v>5.81647038169422E-2</v>
      </c>
      <c r="I1413" s="8">
        <v>0.98074840521475803</v>
      </c>
      <c r="J1413" s="8">
        <v>5.78959322681184E-2</v>
      </c>
      <c r="K1413" s="8">
        <v>0.97992453753539699</v>
      </c>
      <c r="L1413" s="8">
        <v>6.2004515934374498E-2</v>
      </c>
      <c r="O1413" s="8">
        <v>1410</v>
      </c>
      <c r="P1413" s="8">
        <v>0.96091119267492997</v>
      </c>
      <c r="Q1413" s="8">
        <v>5.9890768894108902E-2</v>
      </c>
      <c r="R1413" s="8">
        <v>0.95903965836002403</v>
      </c>
      <c r="S1413" s="8">
        <v>6.2261845000704003E-2</v>
      </c>
      <c r="T1413" s="8">
        <v>0.95817701603906202</v>
      </c>
      <c r="U1413" s="8">
        <v>6.03744457642044E-2</v>
      </c>
      <c r="V1413" s="8">
        <v>0.95603317345079997</v>
      </c>
      <c r="W1413" s="8">
        <v>6.1889290022934203E-2</v>
      </c>
      <c r="X1413" s="8">
        <v>0.96105497123066896</v>
      </c>
      <c r="Y1413" s="8">
        <v>6.0305725905118901E-2</v>
      </c>
      <c r="AB1413" s="8">
        <v>1410</v>
      </c>
      <c r="AC1413" s="8">
        <v>7.3800000000000004E-2</v>
      </c>
      <c r="AD1413" s="8">
        <v>8.3199999999999899E-2</v>
      </c>
      <c r="AE1413" s="8">
        <v>2.1883991658495201E-2</v>
      </c>
      <c r="AF1413" s="8">
        <v>1.6730785753191299E-2</v>
      </c>
      <c r="AG1413" s="8">
        <f t="shared" ref="AG1413:AG1476" si="44">1-AC1413-AD1413</f>
        <v>0.84300000000000008</v>
      </c>
      <c r="AJ1413" s="8">
        <v>1410</v>
      </c>
      <c r="AK1413" s="8">
        <v>4.7279999999999898E-2</v>
      </c>
      <c r="AL1413" s="8">
        <v>0.18148</v>
      </c>
      <c r="AM1413" s="8">
        <v>1.6142096292838502E-2</v>
      </c>
      <c r="AN1413" s="8">
        <v>2.11710112458455E-2</v>
      </c>
      <c r="AO1413" s="8">
        <f t="shared" ref="AO1413:AO1476" si="45">1-AK1413-AL1413</f>
        <v>0.77124000000000015</v>
      </c>
      <c r="AR1413" s="8">
        <v>1410</v>
      </c>
      <c r="AS1413" s="13">
        <v>0.62839879154078515</v>
      </c>
      <c r="AT1413" s="13">
        <v>0.8520187793427233</v>
      </c>
    </row>
    <row r="1414" spans="2:46" x14ac:dyDescent="0.3">
      <c r="B1414" s="8">
        <v>1411</v>
      </c>
      <c r="C1414" s="8">
        <v>0.97898859249723602</v>
      </c>
      <c r="D1414" s="8">
        <v>5.7477353068921801E-2</v>
      </c>
      <c r="E1414" s="8">
        <v>0.97659233268928203</v>
      </c>
      <c r="F1414" s="8">
        <v>5.63623389501215E-2</v>
      </c>
      <c r="G1414" s="8">
        <v>0.97773567270473705</v>
      </c>
      <c r="H1414" s="8">
        <v>5.8347504402537102E-2</v>
      </c>
      <c r="I1414" s="8">
        <v>0.98084724057634598</v>
      </c>
      <c r="J1414" s="8">
        <v>5.7714629280663697E-2</v>
      </c>
      <c r="K1414" s="8">
        <v>0.97999760409648495</v>
      </c>
      <c r="L1414" s="8">
        <v>6.1901105505654003E-2</v>
      </c>
      <c r="O1414" s="8">
        <v>1411</v>
      </c>
      <c r="P1414" s="8">
        <v>0.96104703561958704</v>
      </c>
      <c r="Q1414" s="8">
        <v>5.9951647082634799E-2</v>
      </c>
      <c r="R1414" s="8">
        <v>0.95910736140405695</v>
      </c>
      <c r="S1414" s="8">
        <v>6.2114745859772398E-2</v>
      </c>
      <c r="T1414" s="8">
        <v>0.95817701603906202</v>
      </c>
      <c r="U1414" s="8">
        <v>6.0448542426500697E-2</v>
      </c>
      <c r="V1414" s="8">
        <v>0.95630457361468402</v>
      </c>
      <c r="W1414" s="8">
        <v>6.1958178925689097E-2</v>
      </c>
      <c r="X1414" s="8">
        <v>0.96112287886583703</v>
      </c>
      <c r="Y1414" s="8">
        <v>6.0178817240714201E-2</v>
      </c>
      <c r="AB1414" s="8">
        <v>1411</v>
      </c>
      <c r="AC1414" s="8">
        <v>7.3859999999999995E-2</v>
      </c>
      <c r="AD1414" s="8">
        <v>8.3239999999999897E-2</v>
      </c>
      <c r="AE1414" s="8">
        <v>2.1853978210759701E-2</v>
      </c>
      <c r="AF1414" s="8">
        <v>1.66988295724852E-2</v>
      </c>
      <c r="AG1414" s="8">
        <f t="shared" si="44"/>
        <v>0.84290000000000009</v>
      </c>
      <c r="AJ1414" s="8">
        <v>1411</v>
      </c>
      <c r="AK1414" s="8">
        <v>4.7399999999999901E-2</v>
      </c>
      <c r="AL1414" s="8">
        <v>0.18151999999999999</v>
      </c>
      <c r="AM1414" s="8">
        <v>1.6192029464579701E-2</v>
      </c>
      <c r="AN1414" s="8">
        <v>2.11031521413989E-2</v>
      </c>
      <c r="AO1414" s="8">
        <f t="shared" si="45"/>
        <v>0.7710800000000001</v>
      </c>
      <c r="AR1414" s="8">
        <v>1411</v>
      </c>
      <c r="AS1414" s="13">
        <v>0.62832125603864697</v>
      </c>
      <c r="AT1414" s="13">
        <v>0.851726726726727</v>
      </c>
    </row>
    <row r="1415" spans="2:46" x14ac:dyDescent="0.3">
      <c r="B1415" s="8">
        <v>1412</v>
      </c>
      <c r="C1415" s="8">
        <v>0.97913124996815604</v>
      </c>
      <c r="D1415" s="8">
        <v>5.7229945574684998E-2</v>
      </c>
      <c r="E1415" s="8">
        <v>0.97663974748235904</v>
      </c>
      <c r="F1415" s="8">
        <v>5.6494254548858799E-2</v>
      </c>
      <c r="G1415" s="8">
        <v>0.97783049378075304</v>
      </c>
      <c r="H1415" s="8">
        <v>5.8296045434556402E-2</v>
      </c>
      <c r="I1415" s="8">
        <v>0.98089836231509897</v>
      </c>
      <c r="J1415" s="8">
        <v>5.7760442803990897E-2</v>
      </c>
      <c r="K1415" s="8">
        <v>0.98000100254118705</v>
      </c>
      <c r="L1415" s="8">
        <v>6.21809437081733E-2</v>
      </c>
      <c r="O1415" s="8">
        <v>1412</v>
      </c>
      <c r="P1415" s="8">
        <v>0.96125080003657304</v>
      </c>
      <c r="Q1415" s="8">
        <v>6.0322198321952097E-2</v>
      </c>
      <c r="R1415" s="8">
        <v>0.95903965836002403</v>
      </c>
      <c r="S1415" s="8">
        <v>6.2136731657818099E-2</v>
      </c>
      <c r="T1415" s="8">
        <v>0.95824447246480504</v>
      </c>
      <c r="U1415" s="8">
        <v>6.0462987199866203E-2</v>
      </c>
      <c r="V1415" s="8">
        <v>0.95650812373759697</v>
      </c>
      <c r="W1415" s="8">
        <v>6.22669816961808E-2</v>
      </c>
      <c r="X1415" s="8">
        <v>0.96119078650100598</v>
      </c>
      <c r="Y1415" s="8">
        <v>6.0225598721273303E-2</v>
      </c>
      <c r="AB1415" s="8">
        <v>1412</v>
      </c>
      <c r="AC1415" s="8">
        <v>7.3979999999999893E-2</v>
      </c>
      <c r="AD1415" s="8">
        <v>8.3199999999999899E-2</v>
      </c>
      <c r="AE1415" s="8">
        <v>2.1976102723392298E-2</v>
      </c>
      <c r="AF1415" s="8">
        <v>1.67597401199687E-2</v>
      </c>
      <c r="AG1415" s="8">
        <f t="shared" si="44"/>
        <v>0.84282000000000012</v>
      </c>
      <c r="AJ1415" s="8">
        <v>1412</v>
      </c>
      <c r="AK1415" s="8">
        <v>4.7459999999999898E-2</v>
      </c>
      <c r="AL1415" s="8">
        <v>0.18156</v>
      </c>
      <c r="AM1415" s="8">
        <v>1.6205386309944701E-2</v>
      </c>
      <c r="AN1415" s="8">
        <v>2.1119343424137599E-2</v>
      </c>
      <c r="AO1415" s="8">
        <f t="shared" si="45"/>
        <v>0.77098</v>
      </c>
      <c r="AR1415" s="8">
        <v>1412</v>
      </c>
      <c r="AS1415" s="13">
        <v>0.62782976154542713</v>
      </c>
      <c r="AT1415" s="13">
        <v>0.85159474671669821</v>
      </c>
    </row>
    <row r="1416" spans="2:46" x14ac:dyDescent="0.3">
      <c r="B1416" s="8">
        <v>1413</v>
      </c>
      <c r="C1416" s="8">
        <v>0.97911596523912903</v>
      </c>
      <c r="D1416" s="8">
        <v>5.7047624701978598E-2</v>
      </c>
      <c r="E1416" s="8">
        <v>0.97673457706851197</v>
      </c>
      <c r="F1416" s="8">
        <v>5.6499405530952597E-2</v>
      </c>
      <c r="G1416" s="8">
        <v>0.97783388024775297</v>
      </c>
      <c r="H1416" s="8">
        <v>5.8280912442231401E-2</v>
      </c>
      <c r="I1416" s="8">
        <v>0.98087620956163901</v>
      </c>
      <c r="J1416" s="8">
        <v>5.7802181673507098E-2</v>
      </c>
      <c r="K1416" s="8">
        <v>0.98007406910227501</v>
      </c>
      <c r="L1416" s="8">
        <v>6.2137660177098902E-2</v>
      </c>
      <c r="O1416" s="8">
        <v>1413</v>
      </c>
      <c r="P1416" s="8">
        <v>0.96152248592588696</v>
      </c>
      <c r="Q1416" s="8">
        <v>6.0542447350345197E-2</v>
      </c>
      <c r="R1416" s="8">
        <v>0.95910736140405695</v>
      </c>
      <c r="S1416" s="8">
        <v>6.2153807084869797E-2</v>
      </c>
      <c r="T1416" s="8">
        <v>0.95824447246480504</v>
      </c>
      <c r="U1416" s="8">
        <v>6.0663528854773802E-2</v>
      </c>
      <c r="V1416" s="8">
        <v>0.95671167386051004</v>
      </c>
      <c r="W1416" s="8">
        <v>6.20745498371576E-2</v>
      </c>
      <c r="X1416" s="8">
        <v>0.96139450940651305</v>
      </c>
      <c r="Y1416" s="8">
        <v>6.0230725145956399E-2</v>
      </c>
      <c r="AB1416" s="8">
        <v>1413</v>
      </c>
      <c r="AC1416" s="8">
        <v>7.4039999999999995E-2</v>
      </c>
      <c r="AD1416" s="8">
        <v>8.3239999999999897E-2</v>
      </c>
      <c r="AE1416" s="8">
        <v>2.19622817162019E-2</v>
      </c>
      <c r="AF1416" s="8">
        <v>1.67471511221183E-2</v>
      </c>
      <c r="AG1416" s="8">
        <f t="shared" si="44"/>
        <v>0.84272000000000014</v>
      </c>
      <c r="AJ1416" s="8">
        <v>1413</v>
      </c>
      <c r="AK1416" s="8">
        <v>4.7459999999999898E-2</v>
      </c>
      <c r="AL1416" s="8">
        <v>0.18168000000000001</v>
      </c>
      <c r="AM1416" s="8">
        <v>1.6205386309944701E-2</v>
      </c>
      <c r="AN1416" s="8">
        <v>2.1121524279246202E-2</v>
      </c>
      <c r="AO1416" s="8">
        <f t="shared" si="45"/>
        <v>0.7708600000000001</v>
      </c>
      <c r="AR1416" s="8">
        <v>1413</v>
      </c>
      <c r="AS1416" s="13">
        <v>0.62775263951734506</v>
      </c>
      <c r="AT1416" s="13">
        <v>0.85167822988936837</v>
      </c>
    </row>
    <row r="1417" spans="2:46" x14ac:dyDescent="0.3">
      <c r="B1417" s="8">
        <v>1414</v>
      </c>
      <c r="C1417" s="8">
        <v>0.97923654476812205</v>
      </c>
      <c r="D1417" s="8">
        <v>5.6567118896507597E-2</v>
      </c>
      <c r="E1417" s="8">
        <v>0.976829406654666</v>
      </c>
      <c r="F1417" s="8">
        <v>5.6483950220792702E-2</v>
      </c>
      <c r="G1417" s="8">
        <v>0.97816575401380901</v>
      </c>
      <c r="H1417" s="8">
        <v>5.8661600390329298E-2</v>
      </c>
      <c r="I1417" s="8">
        <v>0.98092392318447497</v>
      </c>
      <c r="J1417" s="8">
        <v>5.78709474252651E-2</v>
      </c>
      <c r="K1417" s="8">
        <v>0.98026438200557497</v>
      </c>
      <c r="L1417" s="8">
        <v>6.2268855487625001E-2</v>
      </c>
      <c r="O1417" s="8">
        <v>1414</v>
      </c>
      <c r="P1417" s="8">
        <v>0.96131872150890096</v>
      </c>
      <c r="Q1417" s="8">
        <v>6.0378929617791899E-2</v>
      </c>
      <c r="R1417" s="8">
        <v>0.95924276749212301</v>
      </c>
      <c r="S1417" s="8">
        <v>6.21359592690632E-2</v>
      </c>
      <c r="T1417" s="8">
        <v>0.95844684174203598</v>
      </c>
      <c r="U1417" s="8">
        <v>6.0712789764825401E-2</v>
      </c>
      <c r="V1417" s="8">
        <v>0.95698307402439398</v>
      </c>
      <c r="W1417" s="8">
        <v>6.2415377759843897E-2</v>
      </c>
      <c r="X1417" s="8">
        <v>0.96166613994718797</v>
      </c>
      <c r="Y1417" s="8">
        <v>5.9928350198915903E-2</v>
      </c>
      <c r="AB1417" s="8">
        <v>1414</v>
      </c>
      <c r="AC1417" s="8">
        <v>7.4039999999999995E-2</v>
      </c>
      <c r="AD1417" s="8">
        <v>8.3400000000000002E-2</v>
      </c>
      <c r="AE1417" s="8">
        <v>2.19622817162019E-2</v>
      </c>
      <c r="AF1417" s="8">
        <v>1.6811491980971299E-2</v>
      </c>
      <c r="AG1417" s="8">
        <f t="shared" si="44"/>
        <v>0.84255999999999998</v>
      </c>
      <c r="AJ1417" s="8">
        <v>1414</v>
      </c>
      <c r="AK1417" s="8">
        <v>4.7459999999999898E-2</v>
      </c>
      <c r="AL1417" s="8">
        <v>0.18184</v>
      </c>
      <c r="AM1417" s="8">
        <v>1.6205386309944701E-2</v>
      </c>
      <c r="AN1417" s="8">
        <v>2.0992889609136998E-2</v>
      </c>
      <c r="AO1417" s="8">
        <f t="shared" si="45"/>
        <v>0.77070000000000005</v>
      </c>
      <c r="AR1417" s="8">
        <v>1414</v>
      </c>
      <c r="AS1417" s="13">
        <v>0.62820126544139809</v>
      </c>
      <c r="AT1417" s="13">
        <v>0.8517893947910814</v>
      </c>
    </row>
    <row r="1418" spans="2:46" x14ac:dyDescent="0.3">
      <c r="B1418" s="8">
        <v>1415</v>
      </c>
      <c r="C1418" s="8">
        <v>0.97928409725842902</v>
      </c>
      <c r="D1418" s="8">
        <v>5.6497539900221598E-2</v>
      </c>
      <c r="E1418" s="8">
        <v>0.97699705181590102</v>
      </c>
      <c r="F1418" s="8">
        <v>5.6426645807857903E-2</v>
      </c>
      <c r="G1418" s="8">
        <v>0.978260575089826</v>
      </c>
      <c r="H1418" s="8">
        <v>5.8509487834779002E-2</v>
      </c>
      <c r="I1418" s="8">
        <v>0.98097504492322696</v>
      </c>
      <c r="J1418" s="8">
        <v>5.7986901099341001E-2</v>
      </c>
      <c r="K1418" s="8">
        <v>0.98045469490887505</v>
      </c>
      <c r="L1418" s="8">
        <v>6.2396425979992898E-2</v>
      </c>
      <c r="O1418" s="8">
        <v>1415</v>
      </c>
      <c r="P1418" s="8">
        <v>0.96138664298123</v>
      </c>
      <c r="Q1418" s="8">
        <v>6.04884344323353E-2</v>
      </c>
      <c r="R1418" s="8">
        <v>0.95924276749212301</v>
      </c>
      <c r="S1418" s="8">
        <v>6.2086584587401197E-2</v>
      </c>
      <c r="T1418" s="8">
        <v>0.95824447246480504</v>
      </c>
      <c r="U1418" s="8">
        <v>6.0484766220808603E-2</v>
      </c>
      <c r="V1418" s="8">
        <v>0.95711877410633595</v>
      </c>
      <c r="W1418" s="8">
        <v>6.2209616640427602E-2</v>
      </c>
      <c r="X1418" s="8">
        <v>0.96180195521752598</v>
      </c>
      <c r="Y1418" s="8">
        <v>5.9772137540507003E-2</v>
      </c>
      <c r="AB1418" s="8">
        <v>1415</v>
      </c>
      <c r="AC1418" s="8">
        <v>7.4039999999999995E-2</v>
      </c>
      <c r="AD1418" s="8">
        <v>8.3559999999999898E-2</v>
      </c>
      <c r="AE1418" s="8">
        <v>2.19622817162019E-2</v>
      </c>
      <c r="AF1418" s="8">
        <v>1.6874055154992702E-2</v>
      </c>
      <c r="AG1418" s="8">
        <f t="shared" si="44"/>
        <v>0.84240000000000015</v>
      </c>
      <c r="AJ1418" s="8">
        <v>1415</v>
      </c>
      <c r="AK1418" s="8">
        <v>4.7579999999999997E-2</v>
      </c>
      <c r="AL1418" s="8">
        <v>0.18192</v>
      </c>
      <c r="AM1418" s="8">
        <v>1.6186526383496699E-2</v>
      </c>
      <c r="AN1418" s="8">
        <v>2.09316733563026E-2</v>
      </c>
      <c r="AO1418" s="8">
        <f t="shared" si="45"/>
        <v>0.77050000000000007</v>
      </c>
      <c r="AR1418" s="8">
        <v>1415</v>
      </c>
      <c r="AS1418" s="13">
        <v>0.62864881131507644</v>
      </c>
      <c r="AT1418" s="13">
        <v>0.85152593147350686</v>
      </c>
    </row>
    <row r="1419" spans="2:46" x14ac:dyDescent="0.3">
      <c r="B1419" s="8">
        <v>1416</v>
      </c>
      <c r="C1419" s="8">
        <v>0.97933844296163697</v>
      </c>
      <c r="D1419" s="8">
        <v>5.64212847592242E-2</v>
      </c>
      <c r="E1419" s="8">
        <v>0.97707325416191804</v>
      </c>
      <c r="F1419" s="8">
        <v>5.6369122948485999E-2</v>
      </c>
      <c r="G1419" s="8">
        <v>0.97835878263284204</v>
      </c>
      <c r="H1419" s="8">
        <v>5.8167941800811702E-2</v>
      </c>
      <c r="I1419" s="8">
        <v>0.98109603303827597</v>
      </c>
      <c r="J1419" s="8">
        <v>5.81745640226713E-2</v>
      </c>
      <c r="K1419" s="8">
        <v>0.98043600346301496</v>
      </c>
      <c r="L1419" s="8">
        <v>6.2228217930269003E-2</v>
      </c>
      <c r="O1419" s="8">
        <v>1416</v>
      </c>
      <c r="P1419" s="8">
        <v>0.96165832887054403</v>
      </c>
      <c r="Q1419" s="8">
        <v>6.0652084139063499E-2</v>
      </c>
      <c r="R1419" s="8">
        <v>0.95944587662422198</v>
      </c>
      <c r="S1419" s="8">
        <v>6.2084265041054999E-2</v>
      </c>
      <c r="T1419" s="8">
        <v>0.95837938531629197</v>
      </c>
      <c r="U1419" s="8">
        <v>6.0560790696626898E-2</v>
      </c>
      <c r="V1419" s="8">
        <v>0.95739017427022</v>
      </c>
      <c r="W1419" s="8">
        <v>6.2266894431503003E-2</v>
      </c>
      <c r="X1419" s="8">
        <v>0.961937770487864</v>
      </c>
      <c r="Y1419" s="8">
        <v>5.9766117613499002E-2</v>
      </c>
      <c r="AB1419" s="8">
        <v>1416</v>
      </c>
      <c r="AC1419" s="8">
        <v>7.4219999999999994E-2</v>
      </c>
      <c r="AD1419" s="8">
        <v>8.3479999999999902E-2</v>
      </c>
      <c r="AE1419" s="8">
        <v>2.1803335858199598E-2</v>
      </c>
      <c r="AF1419" s="8">
        <v>1.6890903654411898E-2</v>
      </c>
      <c r="AG1419" s="8">
        <f t="shared" si="44"/>
        <v>0.84230000000000016</v>
      </c>
      <c r="AJ1419" s="8">
        <v>1416</v>
      </c>
      <c r="AK1419" s="8">
        <v>4.7639999999999898E-2</v>
      </c>
      <c r="AL1419" s="8">
        <v>0.182</v>
      </c>
      <c r="AM1419" s="8">
        <v>1.61767509941666E-2</v>
      </c>
      <c r="AN1419" s="8">
        <v>2.0931827778323898E-2</v>
      </c>
      <c r="AO1419" s="8">
        <f t="shared" si="45"/>
        <v>0.77036000000000016</v>
      </c>
      <c r="AR1419" s="8">
        <v>1416</v>
      </c>
      <c r="AS1419" s="13">
        <v>0.62785800240673861</v>
      </c>
      <c r="AT1419" s="13">
        <v>0.85142215568862301</v>
      </c>
    </row>
    <row r="1420" spans="2:46" x14ac:dyDescent="0.3">
      <c r="B1420" s="8">
        <v>1417</v>
      </c>
      <c r="C1420" s="8">
        <v>0.97941147000032203</v>
      </c>
      <c r="D1420" s="8">
        <v>5.6650201490854098E-2</v>
      </c>
      <c r="E1420" s="8">
        <v>0.97729170088716399</v>
      </c>
      <c r="F1420" s="8">
        <v>5.6733890222945699E-2</v>
      </c>
      <c r="G1420" s="8">
        <v>0.97845699017585896</v>
      </c>
      <c r="H1420" s="8">
        <v>5.8189521735079901E-2</v>
      </c>
      <c r="I1420" s="8">
        <v>0.98112159390765197</v>
      </c>
      <c r="J1420" s="8">
        <v>5.8129931125753202E-2</v>
      </c>
      <c r="K1420" s="8">
        <v>0.98060422647575296</v>
      </c>
      <c r="L1420" s="8">
        <v>6.2337177183186501E-2</v>
      </c>
      <c r="O1420" s="8">
        <v>1417</v>
      </c>
      <c r="P1420" s="8">
        <v>0.961590407398215</v>
      </c>
      <c r="Q1420" s="8">
        <v>6.0754607110118403E-2</v>
      </c>
      <c r="R1420" s="8">
        <v>0.95944587662422198</v>
      </c>
      <c r="S1420" s="8">
        <v>6.2196230661901698E-2</v>
      </c>
      <c r="T1420" s="8">
        <v>0.958514298167779</v>
      </c>
      <c r="U1420" s="8">
        <v>6.0508794892179703E-2</v>
      </c>
      <c r="V1420" s="8">
        <v>0.95725447418827803</v>
      </c>
      <c r="W1420" s="8">
        <v>6.2225956205682303E-2</v>
      </c>
      <c r="X1420" s="8">
        <v>0.961937770487864</v>
      </c>
      <c r="Y1420" s="8">
        <v>6.0009641548759797E-2</v>
      </c>
      <c r="AB1420" s="8">
        <v>1417</v>
      </c>
      <c r="AC1420" s="8">
        <v>7.4279999999999999E-2</v>
      </c>
      <c r="AD1420" s="8">
        <v>8.3599999999999994E-2</v>
      </c>
      <c r="AE1420" s="8">
        <v>2.1921844647001601E-2</v>
      </c>
      <c r="AF1420" s="8">
        <v>1.6870271503626098E-2</v>
      </c>
      <c r="AG1420" s="8">
        <f t="shared" si="44"/>
        <v>0.84211999999999998</v>
      </c>
      <c r="AJ1420" s="8">
        <v>1417</v>
      </c>
      <c r="AK1420" s="8">
        <v>4.7699999999999902E-2</v>
      </c>
      <c r="AL1420" s="8">
        <v>0.182</v>
      </c>
      <c r="AM1420" s="8">
        <v>1.61892220038799E-2</v>
      </c>
      <c r="AN1420" s="8">
        <v>2.1031962208587E-2</v>
      </c>
      <c r="AO1420" s="8">
        <f t="shared" si="45"/>
        <v>0.77030000000000021</v>
      </c>
      <c r="AR1420" s="8">
        <v>1417</v>
      </c>
      <c r="AS1420" s="13">
        <v>0.6280048076923076</v>
      </c>
      <c r="AT1420" s="13">
        <v>0.85126286248830707</v>
      </c>
    </row>
    <row r="1421" spans="2:46" x14ac:dyDescent="0.3">
      <c r="B1421" s="8">
        <v>1418</v>
      </c>
      <c r="C1421" s="8">
        <v>0.97946241909707998</v>
      </c>
      <c r="D1421" s="8">
        <v>5.6842902858047203E-2</v>
      </c>
      <c r="E1421" s="8">
        <v>0.97724767286502101</v>
      </c>
      <c r="F1421" s="8">
        <v>5.6891785328509997E-2</v>
      </c>
      <c r="G1421" s="8">
        <v>0.978555197718875</v>
      </c>
      <c r="H1421" s="8">
        <v>5.78671134034325E-2</v>
      </c>
      <c r="I1421" s="8">
        <v>0.98114715477702796</v>
      </c>
      <c r="J1421" s="8">
        <v>5.8058653919179103E-2</v>
      </c>
      <c r="K1421" s="8">
        <v>0.980582136585191</v>
      </c>
      <c r="L1421" s="8">
        <v>6.2529258326934498E-2</v>
      </c>
      <c r="O1421" s="8">
        <v>1418</v>
      </c>
      <c r="P1421" s="8">
        <v>0.96172625034287196</v>
      </c>
      <c r="Q1421" s="8">
        <v>6.0847629228500497E-2</v>
      </c>
      <c r="R1421" s="8">
        <v>0.95951357966825501</v>
      </c>
      <c r="S1421" s="8">
        <v>6.2283280913669997E-2</v>
      </c>
      <c r="T1421" s="8">
        <v>0.95878412387075296</v>
      </c>
      <c r="U1421" s="8">
        <v>5.9948496246198003E-2</v>
      </c>
      <c r="V1421" s="8">
        <v>0.95759372439313295</v>
      </c>
      <c r="W1421" s="8">
        <v>6.2226598395985502E-2</v>
      </c>
      <c r="X1421" s="8">
        <v>0.96207358575820101</v>
      </c>
      <c r="Y1421" s="8">
        <v>5.99912137321163E-2</v>
      </c>
      <c r="AB1421" s="8">
        <v>1418</v>
      </c>
      <c r="AC1421" s="8">
        <v>7.4340000000000003E-2</v>
      </c>
      <c r="AD1421" s="8">
        <v>8.3559999999999898E-2</v>
      </c>
      <c r="AE1421" s="8">
        <v>2.1989997726239E-2</v>
      </c>
      <c r="AF1421" s="8">
        <v>1.69218763436534E-2</v>
      </c>
      <c r="AG1421" s="8">
        <f t="shared" si="44"/>
        <v>0.84210000000000018</v>
      </c>
      <c r="AJ1421" s="8">
        <v>1418</v>
      </c>
      <c r="AK1421" s="8">
        <v>4.7699999999999902E-2</v>
      </c>
      <c r="AL1421" s="8">
        <v>0.18207999999999999</v>
      </c>
      <c r="AM1421" s="8">
        <v>1.61892220038799E-2</v>
      </c>
      <c r="AN1421" s="8">
        <v>2.10241227492073E-2</v>
      </c>
      <c r="AO1421" s="8">
        <f t="shared" si="45"/>
        <v>0.77022000000000013</v>
      </c>
      <c r="AR1421" s="8">
        <v>1418</v>
      </c>
      <c r="AS1421" s="13">
        <v>0.62770432692307676</v>
      </c>
      <c r="AT1421" s="13">
        <v>0.85131849635309542</v>
      </c>
    </row>
    <row r="1422" spans="2:46" x14ac:dyDescent="0.3">
      <c r="B1422" s="8">
        <v>1419</v>
      </c>
      <c r="C1422" s="8">
        <v>0.97946241909707998</v>
      </c>
      <c r="D1422" s="8">
        <v>5.6693833842944699E-2</v>
      </c>
      <c r="E1422" s="8">
        <v>0.97741531802625703</v>
      </c>
      <c r="F1422" s="8">
        <v>5.66469386201678E-2</v>
      </c>
      <c r="G1422" s="8">
        <v>0.978650018794891</v>
      </c>
      <c r="H1422" s="8">
        <v>5.7996257354179299E-2</v>
      </c>
      <c r="I1422" s="8">
        <v>0.98124599013861602</v>
      </c>
      <c r="J1422" s="8">
        <v>5.8046280614990002E-2</v>
      </c>
      <c r="K1422" s="8">
        <v>0.980582136585191</v>
      </c>
      <c r="L1422" s="8">
        <v>6.2704086489830002E-2</v>
      </c>
      <c r="O1422" s="8">
        <v>1419</v>
      </c>
      <c r="P1422" s="8">
        <v>0.96213377917684395</v>
      </c>
      <c r="Q1422" s="8">
        <v>6.1262140748391397E-2</v>
      </c>
      <c r="R1422" s="8">
        <v>0.95944587662422198</v>
      </c>
      <c r="S1422" s="8">
        <v>6.2243905910302599E-2</v>
      </c>
      <c r="T1422" s="8">
        <v>0.95871666744500905</v>
      </c>
      <c r="U1422" s="8">
        <v>5.9885837906690498E-2</v>
      </c>
      <c r="V1422" s="8">
        <v>0.95759372439313295</v>
      </c>
      <c r="W1422" s="8">
        <v>6.2226598395985502E-2</v>
      </c>
      <c r="X1422" s="8">
        <v>0.96234521629887704</v>
      </c>
      <c r="Y1422" s="8">
        <v>5.9734874544055801E-2</v>
      </c>
      <c r="AB1422" s="8">
        <v>1419</v>
      </c>
      <c r="AC1422" s="8">
        <v>7.4340000000000003E-2</v>
      </c>
      <c r="AD1422" s="8">
        <v>8.3559999999999898E-2</v>
      </c>
      <c r="AE1422" s="8">
        <v>2.1989997726239E-2</v>
      </c>
      <c r="AF1422" s="8">
        <v>1.7007615644145699E-2</v>
      </c>
      <c r="AG1422" s="8">
        <f t="shared" si="44"/>
        <v>0.84210000000000018</v>
      </c>
      <c r="AJ1422" s="8">
        <v>1419</v>
      </c>
      <c r="AK1422" s="8">
        <v>4.7820000000000001E-2</v>
      </c>
      <c r="AL1422" s="8">
        <v>0.18224000000000001</v>
      </c>
      <c r="AM1422" s="8">
        <v>1.6078330985295899E-2</v>
      </c>
      <c r="AN1422" s="8">
        <v>2.09458754166469E-2</v>
      </c>
      <c r="AO1422" s="8">
        <f t="shared" si="45"/>
        <v>0.76994000000000007</v>
      </c>
      <c r="AR1422" s="8">
        <v>1419</v>
      </c>
      <c r="AS1422" s="13">
        <v>0.62770432692307676</v>
      </c>
      <c r="AT1422" s="13">
        <v>0.85111152624696429</v>
      </c>
    </row>
    <row r="1423" spans="2:46" x14ac:dyDescent="0.3">
      <c r="B1423" s="8">
        <v>1420</v>
      </c>
      <c r="C1423" s="8">
        <v>0.97944034115515199</v>
      </c>
      <c r="D1423" s="8">
        <v>5.6796885287066001E-2</v>
      </c>
      <c r="E1423" s="8">
        <v>0.977440718808263</v>
      </c>
      <c r="F1423" s="8">
        <v>5.6753643909606098E-2</v>
      </c>
      <c r="G1423" s="8">
        <v>0.97865679172889297</v>
      </c>
      <c r="H1423" s="8">
        <v>5.8014142121437198E-2</v>
      </c>
      <c r="I1423" s="8">
        <v>0.98122724550107399</v>
      </c>
      <c r="J1423" s="8">
        <v>5.7761965267108001E-2</v>
      </c>
      <c r="K1423" s="8">
        <v>0.98065520314627996</v>
      </c>
      <c r="L1423" s="8">
        <v>6.2798851690602397E-2</v>
      </c>
      <c r="O1423" s="8">
        <v>1420</v>
      </c>
      <c r="P1423" s="8">
        <v>0.96220170064917199</v>
      </c>
      <c r="Q1423" s="8">
        <v>6.1262051706246497E-2</v>
      </c>
      <c r="R1423" s="8">
        <v>0.95951357966825501</v>
      </c>
      <c r="S1423" s="8">
        <v>6.2225682266961298E-2</v>
      </c>
      <c r="T1423" s="8">
        <v>0.95871666744500905</v>
      </c>
      <c r="U1423" s="8">
        <v>5.9830124621512701E-2</v>
      </c>
      <c r="V1423" s="8">
        <v>0.95793297459798799</v>
      </c>
      <c r="W1423" s="8">
        <v>6.2531138536665795E-2</v>
      </c>
      <c r="X1423" s="8">
        <v>0.96234521629887704</v>
      </c>
      <c r="Y1423" s="8">
        <v>5.9724023943756401E-2</v>
      </c>
      <c r="AB1423" s="8">
        <v>1420</v>
      </c>
      <c r="AC1423" s="8">
        <v>7.4399999999999994E-2</v>
      </c>
      <c r="AD1423" s="8">
        <v>8.3599999999999994E-2</v>
      </c>
      <c r="AE1423" s="8">
        <v>2.20247794334224E-2</v>
      </c>
      <c r="AF1423" s="8">
        <v>1.7032351866404401E-2</v>
      </c>
      <c r="AG1423" s="8">
        <f t="shared" si="44"/>
        <v>0.84199999999999997</v>
      </c>
      <c r="AJ1423" s="8">
        <v>1420</v>
      </c>
      <c r="AK1423" s="8">
        <v>4.7940000000000003E-2</v>
      </c>
      <c r="AL1423" s="8">
        <v>0.18224000000000001</v>
      </c>
      <c r="AM1423" s="8">
        <v>1.60339412724156E-2</v>
      </c>
      <c r="AN1423" s="8">
        <v>2.09535898903488E-2</v>
      </c>
      <c r="AO1423" s="8">
        <f t="shared" si="45"/>
        <v>0.76981999999999995</v>
      </c>
      <c r="AR1423" s="8">
        <v>1420</v>
      </c>
      <c r="AS1423" s="13">
        <v>0.62762762762762769</v>
      </c>
      <c r="AT1423" s="13">
        <v>0.85079365079365077</v>
      </c>
    </row>
    <row r="1424" spans="2:46" x14ac:dyDescent="0.3">
      <c r="B1424" s="8">
        <v>1421</v>
      </c>
      <c r="C1424" s="8">
        <v>0.97963055111637898</v>
      </c>
      <c r="D1424" s="8">
        <v>5.6944403256552999E-2</v>
      </c>
      <c r="E1424" s="8">
        <v>0.97765577876257503</v>
      </c>
      <c r="F1424" s="8">
        <v>5.65603330780972E-2</v>
      </c>
      <c r="G1424" s="8">
        <v>0.97868219023139702</v>
      </c>
      <c r="H1424" s="8">
        <v>5.8151930496375202E-2</v>
      </c>
      <c r="I1424" s="8">
        <v>0.981160787240695</v>
      </c>
      <c r="J1424" s="8">
        <v>5.7979214401222598E-2</v>
      </c>
      <c r="K1424" s="8">
        <v>0.980801336268456</v>
      </c>
      <c r="L1424" s="8">
        <v>6.2725299158000597E-2</v>
      </c>
      <c r="O1424" s="8">
        <v>1421</v>
      </c>
      <c r="P1424" s="8">
        <v>0.96247338653848602</v>
      </c>
      <c r="Q1424" s="8">
        <v>6.1337052691263598E-2</v>
      </c>
      <c r="R1424" s="8">
        <v>0.95951357966825501</v>
      </c>
      <c r="S1424" s="8">
        <v>6.1689951430846102E-2</v>
      </c>
      <c r="T1424" s="8">
        <v>0.95891903672223999</v>
      </c>
      <c r="U1424" s="8">
        <v>5.96409789917682E-2</v>
      </c>
      <c r="V1424" s="8">
        <v>0.957865124557017</v>
      </c>
      <c r="W1424" s="8">
        <v>6.2514399881587995E-2</v>
      </c>
      <c r="X1424" s="8">
        <v>0.96227730866370798</v>
      </c>
      <c r="Y1424" s="8">
        <v>5.99108377771344E-2</v>
      </c>
      <c r="AB1424" s="8">
        <v>1421</v>
      </c>
      <c r="AC1424" s="8">
        <v>7.4519999999999906E-2</v>
      </c>
      <c r="AD1424" s="8">
        <v>8.3679999999999893E-2</v>
      </c>
      <c r="AE1424" s="8">
        <v>2.1994710107825301E-2</v>
      </c>
      <c r="AF1424" s="8">
        <v>1.70150735312171E-2</v>
      </c>
      <c r="AG1424" s="8">
        <f t="shared" si="44"/>
        <v>0.84180000000000021</v>
      </c>
      <c r="AJ1424" s="8">
        <v>1421</v>
      </c>
      <c r="AK1424" s="8">
        <v>4.8059999999999999E-2</v>
      </c>
      <c r="AL1424" s="8">
        <v>0.1822</v>
      </c>
      <c r="AM1424" s="8">
        <v>1.6124402737353199E-2</v>
      </c>
      <c r="AN1424" s="8">
        <v>2.1007935008784898E-2</v>
      </c>
      <c r="AO1424" s="8">
        <f t="shared" si="45"/>
        <v>0.76973999999999998</v>
      </c>
      <c r="AR1424" s="8">
        <v>1421</v>
      </c>
      <c r="AS1424" s="13">
        <v>0.62747450509898017</v>
      </c>
      <c r="AT1424" s="13">
        <v>0.85044809559372669</v>
      </c>
    </row>
    <row r="1425" spans="2:46" x14ac:dyDescent="0.3">
      <c r="B1425" s="8">
        <v>1422</v>
      </c>
      <c r="C1425" s="8">
        <v>0.97968150021313705</v>
      </c>
      <c r="D1425" s="8">
        <v>5.7162702165500498E-2</v>
      </c>
      <c r="E1425" s="8">
        <v>0.97780140991273901</v>
      </c>
      <c r="F1425" s="8">
        <v>5.6348283952933897E-2</v>
      </c>
      <c r="G1425" s="8">
        <v>0.97864155262739005</v>
      </c>
      <c r="H1425" s="8">
        <v>5.7927848146278098E-2</v>
      </c>
      <c r="I1425" s="8">
        <v>0.98121190897944799</v>
      </c>
      <c r="J1425" s="8">
        <v>5.8172706758761003E-2</v>
      </c>
      <c r="K1425" s="8">
        <v>0.98082682460371995</v>
      </c>
      <c r="L1425" s="8">
        <v>6.2807699153107896E-2</v>
      </c>
      <c r="O1425" s="8">
        <v>1422</v>
      </c>
      <c r="P1425" s="8">
        <v>0.96267715095547202</v>
      </c>
      <c r="Q1425" s="8">
        <v>6.1422371812110299E-2</v>
      </c>
      <c r="R1425" s="8">
        <v>0.95937817358018895</v>
      </c>
      <c r="S1425" s="8">
        <v>6.1742328939808098E-2</v>
      </c>
      <c r="T1425" s="8">
        <v>0.95898649314798301</v>
      </c>
      <c r="U1425" s="8">
        <v>5.95963443111912E-2</v>
      </c>
      <c r="V1425" s="8">
        <v>0.957865124557017</v>
      </c>
      <c r="W1425" s="8">
        <v>6.2514399881587995E-2</v>
      </c>
      <c r="X1425" s="8">
        <v>0.96234521629887704</v>
      </c>
      <c r="Y1425" s="8">
        <v>5.9898895132041698E-2</v>
      </c>
      <c r="AB1425" s="8">
        <v>1422</v>
      </c>
      <c r="AC1425" s="8">
        <v>7.4579999999999994E-2</v>
      </c>
      <c r="AD1425" s="8">
        <v>8.3679999999999893E-2</v>
      </c>
      <c r="AE1425" s="8">
        <v>2.2028989165106101E-2</v>
      </c>
      <c r="AF1425" s="8">
        <v>1.7034059760350401E-2</v>
      </c>
      <c r="AG1425" s="8">
        <f t="shared" si="44"/>
        <v>0.84174000000000015</v>
      </c>
      <c r="AJ1425" s="8">
        <v>1422</v>
      </c>
      <c r="AK1425" s="8">
        <v>4.8120000000000003E-2</v>
      </c>
      <c r="AL1425" s="8">
        <v>0.18223999999999899</v>
      </c>
      <c r="AM1425" s="8">
        <v>1.61353367150825E-2</v>
      </c>
      <c r="AN1425" s="8">
        <v>2.0999817219021701E-2</v>
      </c>
      <c r="AO1425" s="8">
        <f t="shared" si="45"/>
        <v>0.76964000000000099</v>
      </c>
      <c r="AR1425" s="8">
        <v>1422</v>
      </c>
      <c r="AS1425" s="13">
        <v>0.62728635682158895</v>
      </c>
      <c r="AT1425" s="13">
        <v>0.85031728256812167</v>
      </c>
    </row>
    <row r="1426" spans="2:46" x14ac:dyDescent="0.3">
      <c r="B1426" s="8">
        <v>1423</v>
      </c>
      <c r="C1426" s="8">
        <v>0.97978000180020097</v>
      </c>
      <c r="D1426" s="8">
        <v>5.7254073506005601E-2</v>
      </c>
      <c r="E1426" s="8">
        <v>0.97785221147675006</v>
      </c>
      <c r="F1426" s="8">
        <v>5.6445220794716797E-2</v>
      </c>
      <c r="G1426" s="8">
        <v>0.97862292705888698</v>
      </c>
      <c r="H1426" s="8">
        <v>5.8162287571083299E-2</v>
      </c>
      <c r="I1426" s="8">
        <v>0.98118975622598803</v>
      </c>
      <c r="J1426" s="8">
        <v>5.8389987165058901E-2</v>
      </c>
      <c r="K1426" s="8">
        <v>0.98099844606116005</v>
      </c>
      <c r="L1426" s="8">
        <v>6.2584024523931497E-2</v>
      </c>
      <c r="O1426" s="8">
        <v>1423</v>
      </c>
      <c r="P1426" s="8">
        <v>0.96281299390012898</v>
      </c>
      <c r="Q1426" s="8">
        <v>6.1348249010495702E-2</v>
      </c>
      <c r="R1426" s="8">
        <v>0.95937817358018895</v>
      </c>
      <c r="S1426" s="8">
        <v>6.1742328939808098E-2</v>
      </c>
      <c r="T1426" s="8">
        <v>0.95898649314798301</v>
      </c>
      <c r="U1426" s="8">
        <v>6.0109319920388198E-2</v>
      </c>
      <c r="V1426" s="8">
        <v>0.95793297459798799</v>
      </c>
      <c r="W1426" s="8">
        <v>6.2678795539156507E-2</v>
      </c>
      <c r="X1426" s="8">
        <v>0.962548939204383</v>
      </c>
      <c r="Y1426" s="8">
        <v>6.0183456822176101E-2</v>
      </c>
      <c r="AB1426" s="8">
        <v>1423</v>
      </c>
      <c r="AC1426" s="8">
        <v>7.4759999999999993E-2</v>
      </c>
      <c r="AD1426" s="8">
        <v>8.3760000000000001E-2</v>
      </c>
      <c r="AE1426" s="8">
        <v>2.2064698255152001E-2</v>
      </c>
      <c r="AF1426" s="8">
        <v>1.6902046974233299E-2</v>
      </c>
      <c r="AG1426" s="8">
        <f t="shared" si="44"/>
        <v>0.84148000000000001</v>
      </c>
      <c r="AJ1426" s="8">
        <v>1423</v>
      </c>
      <c r="AK1426" s="8">
        <v>4.8120000000000003E-2</v>
      </c>
      <c r="AL1426" s="8">
        <v>0.182359999999999</v>
      </c>
      <c r="AM1426" s="8">
        <v>1.61353367150825E-2</v>
      </c>
      <c r="AN1426" s="8">
        <v>2.11208738723404E-2</v>
      </c>
      <c r="AO1426" s="8">
        <f t="shared" si="45"/>
        <v>0.76952000000000098</v>
      </c>
      <c r="AR1426" s="8">
        <v>1423</v>
      </c>
      <c r="AS1426" s="13">
        <v>0.62694610778443116</v>
      </c>
      <c r="AT1426" s="13">
        <v>0.85040104458123411</v>
      </c>
    </row>
    <row r="1427" spans="2:46" x14ac:dyDescent="0.3">
      <c r="B1427" s="8">
        <v>1424</v>
      </c>
      <c r="C1427" s="8">
        <v>0.97997021176142896</v>
      </c>
      <c r="D1427" s="8">
        <v>5.7206882323867503E-2</v>
      </c>
      <c r="E1427" s="8">
        <v>0.97792841382276596</v>
      </c>
      <c r="F1427" s="8">
        <v>5.6725968174432498E-2</v>
      </c>
      <c r="G1427" s="8">
        <v>0.97876515867291103</v>
      </c>
      <c r="H1427" s="8">
        <v>5.8094331920702E-2</v>
      </c>
      <c r="I1427" s="8">
        <v>0.981358457963872</v>
      </c>
      <c r="J1427" s="8">
        <v>5.8560503018141898E-2</v>
      </c>
      <c r="K1427" s="8">
        <v>0.98104602428698495</v>
      </c>
      <c r="L1427" s="8">
        <v>6.2672721096596898E-2</v>
      </c>
      <c r="O1427" s="8">
        <v>1424</v>
      </c>
      <c r="P1427" s="8">
        <v>0.96301675831711497</v>
      </c>
      <c r="Q1427" s="8">
        <v>6.1021357796135101E-2</v>
      </c>
      <c r="R1427" s="8">
        <v>0.95951357966825501</v>
      </c>
      <c r="S1427" s="8">
        <v>6.1829308206833002E-2</v>
      </c>
      <c r="T1427" s="8">
        <v>0.95891903672223999</v>
      </c>
      <c r="U1427" s="8">
        <v>6.0147180538604003E-2</v>
      </c>
      <c r="V1427" s="8">
        <v>0.95800082463895897</v>
      </c>
      <c r="W1427" s="8">
        <v>6.2992481604762604E-2</v>
      </c>
      <c r="X1427" s="8">
        <v>0.962548939204383</v>
      </c>
      <c r="Y1427" s="8">
        <v>6.0348756646377302E-2</v>
      </c>
      <c r="AB1427" s="8">
        <v>1424</v>
      </c>
      <c r="AC1427" s="8">
        <v>7.4759999999999993E-2</v>
      </c>
      <c r="AD1427" s="8">
        <v>8.3799999999999902E-2</v>
      </c>
      <c r="AE1427" s="8">
        <v>2.2064698255152001E-2</v>
      </c>
      <c r="AF1427" s="8">
        <v>1.6945545584356798E-2</v>
      </c>
      <c r="AG1427" s="8">
        <f t="shared" si="44"/>
        <v>0.84144000000000019</v>
      </c>
      <c r="AJ1427" s="8">
        <v>1424</v>
      </c>
      <c r="AK1427" s="8">
        <v>4.8300000000000003E-2</v>
      </c>
      <c r="AL1427" s="8">
        <v>0.18235999999999999</v>
      </c>
      <c r="AM1427" s="8">
        <v>1.60312195418813E-2</v>
      </c>
      <c r="AN1427" s="8">
        <v>2.1220116242220099E-2</v>
      </c>
      <c r="AO1427" s="8">
        <f t="shared" si="45"/>
        <v>0.76934000000000002</v>
      </c>
      <c r="AR1427" s="8">
        <v>1424</v>
      </c>
      <c r="AS1427" s="13">
        <v>0.62705776713558781</v>
      </c>
      <c r="AT1427" s="13">
        <v>0.84992542878448907</v>
      </c>
    </row>
    <row r="1428" spans="2:46" x14ac:dyDescent="0.3">
      <c r="B1428" s="8">
        <v>1425</v>
      </c>
      <c r="C1428" s="8">
        <v>0.980065316742043</v>
      </c>
      <c r="D1428" s="8">
        <v>5.7086904220731399E-2</v>
      </c>
      <c r="E1428" s="8">
        <v>0.97786237178955204</v>
      </c>
      <c r="F1428" s="8">
        <v>5.6692195335100302E-2</v>
      </c>
      <c r="G1428" s="8">
        <v>0.97876854513991096</v>
      </c>
      <c r="H1428" s="8">
        <v>5.7946319949158602E-2</v>
      </c>
      <c r="I1428" s="8">
        <v>0.98143514057200099</v>
      </c>
      <c r="J1428" s="8">
        <v>5.86002901809091E-2</v>
      </c>
      <c r="K1428" s="8">
        <v>0.98104942273168605</v>
      </c>
      <c r="L1428" s="8">
        <v>6.2685700095828106E-2</v>
      </c>
      <c r="O1428" s="8">
        <v>1425</v>
      </c>
      <c r="P1428" s="8">
        <v>0.963492208623414</v>
      </c>
      <c r="Q1428" s="8">
        <v>6.1202515576301797E-2</v>
      </c>
      <c r="R1428" s="8">
        <v>0.95958128271228804</v>
      </c>
      <c r="S1428" s="8">
        <v>6.1972924109968901E-2</v>
      </c>
      <c r="T1428" s="8">
        <v>0.95912140599947004</v>
      </c>
      <c r="U1428" s="8">
        <v>6.0669767030107201E-2</v>
      </c>
      <c r="V1428" s="8">
        <v>0.95827222480284302</v>
      </c>
      <c r="W1428" s="8">
        <v>6.3331897710066698E-2</v>
      </c>
      <c r="X1428" s="8">
        <v>0.962548939204383</v>
      </c>
      <c r="Y1428" s="8">
        <v>6.0304714503569001E-2</v>
      </c>
      <c r="AB1428" s="8">
        <v>1425</v>
      </c>
      <c r="AC1428" s="8">
        <v>7.4880000000000002E-2</v>
      </c>
      <c r="AD1428" s="8">
        <v>8.3760000000000001E-2</v>
      </c>
      <c r="AE1428" s="8">
        <v>2.2098621923302999E-2</v>
      </c>
      <c r="AF1428" s="8">
        <v>1.6930708457973301E-2</v>
      </c>
      <c r="AG1428" s="8">
        <f t="shared" si="44"/>
        <v>0.84135999999999989</v>
      </c>
      <c r="AJ1428" s="8">
        <v>1425</v>
      </c>
      <c r="AK1428" s="8">
        <v>4.836E-2</v>
      </c>
      <c r="AL1428" s="8">
        <v>0.182359999999999</v>
      </c>
      <c r="AM1428" s="8">
        <v>1.6018625522695801E-2</v>
      </c>
      <c r="AN1428" s="8">
        <v>2.12048784171678E-2</v>
      </c>
      <c r="AO1428" s="8">
        <f t="shared" si="45"/>
        <v>0.76928000000000107</v>
      </c>
      <c r="AR1428" s="8">
        <v>1425</v>
      </c>
      <c r="AS1428" s="13">
        <v>0.6265709156193896</v>
      </c>
      <c r="AT1428" s="13">
        <v>0.84976700838769725</v>
      </c>
    </row>
    <row r="1429" spans="2:46" x14ac:dyDescent="0.3">
      <c r="B1429" s="8">
        <v>1426</v>
      </c>
      <c r="C1429" s="8">
        <v>0.98030307919357695</v>
      </c>
      <c r="D1429" s="8">
        <v>5.6813251953708198E-2</v>
      </c>
      <c r="E1429" s="8">
        <v>0.977840357778481</v>
      </c>
      <c r="F1429" s="8">
        <v>5.6593072835937799E-2</v>
      </c>
      <c r="G1429" s="8">
        <v>0.97886336621592696</v>
      </c>
      <c r="H1429" s="8">
        <v>5.7852264558389203E-2</v>
      </c>
      <c r="I1429" s="8">
        <v>0.98146410955729402</v>
      </c>
      <c r="J1429" s="8">
        <v>5.8724383487831898E-2</v>
      </c>
      <c r="K1429" s="8">
        <v>0.98107491106695</v>
      </c>
      <c r="L1429" s="8">
        <v>6.2624572488942806E-2</v>
      </c>
      <c r="O1429" s="8">
        <v>1426</v>
      </c>
      <c r="P1429" s="8">
        <v>0.96342428715108597</v>
      </c>
      <c r="Q1429" s="8">
        <v>6.1240764349341698E-2</v>
      </c>
      <c r="R1429" s="8">
        <v>0.95985209488842005</v>
      </c>
      <c r="S1429" s="8">
        <v>6.1838145118102698E-2</v>
      </c>
      <c r="T1429" s="8">
        <v>0.95932377527669999</v>
      </c>
      <c r="U1429" s="8">
        <v>6.01257770888875E-2</v>
      </c>
      <c r="V1429" s="8">
        <v>0.95861147500769806</v>
      </c>
      <c r="W1429" s="8">
        <v>6.3125609713116204E-2</v>
      </c>
      <c r="X1429" s="8">
        <v>0.96248103156921405</v>
      </c>
      <c r="Y1429" s="8">
        <v>6.0426353093956199E-2</v>
      </c>
      <c r="AB1429" s="8">
        <v>1426</v>
      </c>
      <c r="AC1429" s="8">
        <v>7.4939999999999896E-2</v>
      </c>
      <c r="AD1429" s="8">
        <v>8.3760000000000001E-2</v>
      </c>
      <c r="AE1429" s="8">
        <v>2.2065934254987998E-2</v>
      </c>
      <c r="AF1429" s="8">
        <v>1.69211600242316E-2</v>
      </c>
      <c r="AG1429" s="8">
        <f t="shared" si="44"/>
        <v>0.84130000000000016</v>
      </c>
      <c r="AJ1429" s="8">
        <v>1426</v>
      </c>
      <c r="AK1429" s="8">
        <v>4.8479999999999898E-2</v>
      </c>
      <c r="AL1429" s="8">
        <v>0.18231999999999901</v>
      </c>
      <c r="AM1429" s="8">
        <v>1.6038136368724899E-2</v>
      </c>
      <c r="AN1429" s="8">
        <v>2.1251205551067801E-2</v>
      </c>
      <c r="AO1429" s="8">
        <f t="shared" si="45"/>
        <v>0.76920000000000111</v>
      </c>
      <c r="AR1429" s="8">
        <v>1426</v>
      </c>
      <c r="AS1429" s="13">
        <v>0.62638348788513343</v>
      </c>
      <c r="AT1429" s="13">
        <v>0.84942228848304091</v>
      </c>
    </row>
    <row r="1430" spans="2:46" x14ac:dyDescent="0.3">
      <c r="B1430" s="8">
        <v>1427</v>
      </c>
      <c r="C1430" s="8">
        <v>0.98042365872256998</v>
      </c>
      <c r="D1430" s="8">
        <v>5.6640912248472897E-2</v>
      </c>
      <c r="E1430" s="8">
        <v>0.97793518736463503</v>
      </c>
      <c r="F1430" s="8">
        <v>5.6512942870599103E-2</v>
      </c>
      <c r="G1430" s="8">
        <v>0.978866752682928</v>
      </c>
      <c r="H1430" s="8">
        <v>5.7726358011404001E-2</v>
      </c>
      <c r="I1430" s="8">
        <v>0.98155953680296504</v>
      </c>
      <c r="J1430" s="8">
        <v>5.8654690019202101E-2</v>
      </c>
      <c r="K1430" s="8">
        <v>0.98105621962109002</v>
      </c>
      <c r="L1430" s="8">
        <v>6.2641002230510098E-2</v>
      </c>
      <c r="O1430" s="8">
        <v>1427</v>
      </c>
      <c r="P1430" s="8">
        <v>0.963492208623414</v>
      </c>
      <c r="Q1430" s="8">
        <v>6.1201717790445601E-2</v>
      </c>
      <c r="R1430" s="8">
        <v>0.96005520402051903</v>
      </c>
      <c r="S1430" s="8">
        <v>6.1862856988472797E-2</v>
      </c>
      <c r="T1430" s="8">
        <v>0.95932377527669999</v>
      </c>
      <c r="U1430" s="8">
        <v>6.0284723003218403E-2</v>
      </c>
      <c r="V1430" s="8">
        <v>0.95874717508964002</v>
      </c>
      <c r="W1430" s="8">
        <v>6.3495935907610102E-2</v>
      </c>
      <c r="X1430" s="8">
        <v>0.96261684683955195</v>
      </c>
      <c r="Y1430" s="8">
        <v>6.0300834169515899E-2</v>
      </c>
      <c r="AB1430" s="8">
        <v>1427</v>
      </c>
      <c r="AC1430" s="8">
        <v>7.5119999999999895E-2</v>
      </c>
      <c r="AD1430" s="8">
        <v>8.3679999999999893E-2</v>
      </c>
      <c r="AE1430" s="8">
        <v>2.2065687060559499E-2</v>
      </c>
      <c r="AF1430" s="8">
        <v>1.6929372001454598E-2</v>
      </c>
      <c r="AG1430" s="8">
        <f t="shared" si="44"/>
        <v>0.84120000000000028</v>
      </c>
      <c r="AJ1430" s="8">
        <v>1427</v>
      </c>
      <c r="AK1430" s="8">
        <v>4.8539999999999903E-2</v>
      </c>
      <c r="AL1430" s="8">
        <v>0.18239999999999901</v>
      </c>
      <c r="AM1430" s="8">
        <v>1.60701869650265E-2</v>
      </c>
      <c r="AN1430" s="8">
        <v>2.1188905044142701E-2</v>
      </c>
      <c r="AO1430" s="8">
        <f t="shared" si="45"/>
        <v>0.76906000000000108</v>
      </c>
      <c r="AR1430" s="8">
        <v>1427</v>
      </c>
      <c r="AS1430" s="13">
        <v>0.62559808612440193</v>
      </c>
      <c r="AT1430" s="13">
        <v>0.84932017135406923</v>
      </c>
    </row>
    <row r="1431" spans="2:46" x14ac:dyDescent="0.3">
      <c r="B1431" s="8">
        <v>1428</v>
      </c>
      <c r="C1431" s="8">
        <v>0.98040837399354297</v>
      </c>
      <c r="D1431" s="8">
        <v>5.6387108901604997E-2</v>
      </c>
      <c r="E1431" s="8">
        <v>0.978080818514799</v>
      </c>
      <c r="F1431" s="8">
        <v>5.6663600273682897E-2</v>
      </c>
      <c r="G1431" s="8">
        <v>0.97891416322093605</v>
      </c>
      <c r="H1431" s="8">
        <v>5.7730358690874797E-2</v>
      </c>
      <c r="I1431" s="8">
        <v>0.98155953680296504</v>
      </c>
      <c r="J1431" s="8">
        <v>5.8654690019202101E-2</v>
      </c>
      <c r="K1431" s="8">
        <v>0.98108170795635297</v>
      </c>
      <c r="L1431" s="8">
        <v>6.25789694737513E-2</v>
      </c>
      <c r="O1431" s="8">
        <v>1428</v>
      </c>
      <c r="P1431" s="8">
        <v>0.96383181598505696</v>
      </c>
      <c r="Q1431" s="8">
        <v>6.11473071058969E-2</v>
      </c>
      <c r="R1431" s="8">
        <v>0.960258313152618</v>
      </c>
      <c r="S1431" s="8">
        <v>6.1777208465611397E-2</v>
      </c>
      <c r="T1431" s="8">
        <v>0.95966105740541796</v>
      </c>
      <c r="U1431" s="8">
        <v>6.0198237076926502E-2</v>
      </c>
      <c r="V1431" s="8">
        <v>0.95901857525352396</v>
      </c>
      <c r="W1431" s="8">
        <v>6.3502538036993295E-2</v>
      </c>
      <c r="X1431" s="8">
        <v>0.96275266210988997</v>
      </c>
      <c r="Y1431" s="8">
        <v>6.0153236391192397E-2</v>
      </c>
      <c r="AB1431" s="8">
        <v>1428</v>
      </c>
      <c r="AC1431" s="8">
        <v>7.51799999999999E-2</v>
      </c>
      <c r="AD1431" s="8">
        <v>8.3679999999999893E-2</v>
      </c>
      <c r="AE1431" s="8">
        <v>2.2032290352612401E-2</v>
      </c>
      <c r="AF1431" s="8">
        <v>1.69198228135049E-2</v>
      </c>
      <c r="AG1431" s="8">
        <f t="shared" si="44"/>
        <v>0.84114000000000022</v>
      </c>
      <c r="AJ1431" s="8">
        <v>1428</v>
      </c>
      <c r="AK1431" s="8">
        <v>4.8539999999999903E-2</v>
      </c>
      <c r="AL1431" s="8">
        <v>0.182479999999999</v>
      </c>
      <c r="AM1431" s="8">
        <v>1.60701869650265E-2</v>
      </c>
      <c r="AN1431" s="8">
        <v>2.1126114817275901E-2</v>
      </c>
      <c r="AO1431" s="8">
        <f t="shared" si="45"/>
        <v>0.76898000000000111</v>
      </c>
      <c r="AR1431" s="8">
        <v>1428</v>
      </c>
      <c r="AS1431" s="13">
        <v>0.62541106128550072</v>
      </c>
      <c r="AT1431" s="13">
        <v>0.84937628002234178</v>
      </c>
    </row>
    <row r="1432" spans="2:46" x14ac:dyDescent="0.3">
      <c r="B1432" s="8">
        <v>1429</v>
      </c>
      <c r="C1432" s="8">
        <v>0.980528953522535</v>
      </c>
      <c r="D1432" s="8">
        <v>5.6257640381667202E-2</v>
      </c>
      <c r="E1432" s="8">
        <v>0.97803679049265602</v>
      </c>
      <c r="F1432" s="8">
        <v>5.6489578612239903E-2</v>
      </c>
      <c r="G1432" s="8">
        <v>0.97898697226144804</v>
      </c>
      <c r="H1432" s="8">
        <v>5.7899277838683198E-2</v>
      </c>
      <c r="I1432" s="8">
        <v>0.98175039129430797</v>
      </c>
      <c r="J1432" s="8">
        <v>5.8512623496525001E-2</v>
      </c>
      <c r="K1432" s="8">
        <v>0.98129750919491598</v>
      </c>
      <c r="L1432" s="8">
        <v>6.2563427637401706E-2</v>
      </c>
      <c r="O1432" s="8">
        <v>1429</v>
      </c>
      <c r="P1432" s="8">
        <v>0.96403558040204296</v>
      </c>
      <c r="Q1432" s="8">
        <v>6.1389800457930903E-2</v>
      </c>
      <c r="R1432" s="8">
        <v>0.96032601619665103</v>
      </c>
      <c r="S1432" s="8">
        <v>6.1599287194924697E-2</v>
      </c>
      <c r="T1432" s="8">
        <v>0.95972851383116098</v>
      </c>
      <c r="U1432" s="8">
        <v>6.0312304895046902E-2</v>
      </c>
      <c r="V1432" s="8">
        <v>0.95915427533546604</v>
      </c>
      <c r="W1432" s="8">
        <v>6.3427423251749895E-2</v>
      </c>
      <c r="X1432" s="8">
        <v>0.96309220028573395</v>
      </c>
      <c r="Y1432" s="8">
        <v>5.9815362465787697E-2</v>
      </c>
      <c r="AB1432" s="8">
        <v>1429</v>
      </c>
      <c r="AC1432" s="8">
        <v>7.5239999999999904E-2</v>
      </c>
      <c r="AD1432" s="8">
        <v>8.3839999999999901E-2</v>
      </c>
      <c r="AE1432" s="8">
        <v>2.2031712680505799E-2</v>
      </c>
      <c r="AF1432" s="8">
        <v>1.69125618247132E-2</v>
      </c>
      <c r="AG1432" s="8">
        <f t="shared" si="44"/>
        <v>0.84092000000000022</v>
      </c>
      <c r="AJ1432" s="8">
        <v>1429</v>
      </c>
      <c r="AK1432" s="8">
        <v>4.8539999999999903E-2</v>
      </c>
      <c r="AL1432" s="8">
        <v>0.18267999999999901</v>
      </c>
      <c r="AM1432" s="8">
        <v>1.60701869650265E-2</v>
      </c>
      <c r="AN1432" s="8">
        <v>2.0982378369007602E-2</v>
      </c>
      <c r="AO1432" s="8">
        <f t="shared" si="45"/>
        <v>0.76878000000000113</v>
      </c>
      <c r="AR1432" s="8">
        <v>1429</v>
      </c>
      <c r="AS1432" s="13">
        <v>0.62567164179104473</v>
      </c>
      <c r="AT1432" s="13">
        <v>0.84951636904761862</v>
      </c>
    </row>
    <row r="1433" spans="2:46" x14ac:dyDescent="0.3">
      <c r="B1433" s="8">
        <v>1430</v>
      </c>
      <c r="C1433" s="8">
        <v>0.98053235012898599</v>
      </c>
      <c r="D1433" s="8">
        <v>5.63111428806118E-2</v>
      </c>
      <c r="E1433" s="8">
        <v>0.97804017726359005</v>
      </c>
      <c r="F1433" s="8">
        <v>5.6797738081922802E-2</v>
      </c>
      <c r="G1433" s="8">
        <v>0.97912920387547198</v>
      </c>
      <c r="H1433" s="8">
        <v>5.7970488584845797E-2</v>
      </c>
      <c r="I1433" s="8">
        <v>0.98187137940935598</v>
      </c>
      <c r="J1433" s="8">
        <v>5.87086317903509E-2</v>
      </c>
      <c r="K1433" s="8">
        <v>0.98139946253596999</v>
      </c>
      <c r="L1433" s="8">
        <v>6.2934546269039396E-2</v>
      </c>
      <c r="O1433" s="8">
        <v>1430</v>
      </c>
      <c r="P1433" s="8">
        <v>0.96396765892971403</v>
      </c>
      <c r="Q1433" s="8">
        <v>6.1228917260817001E-2</v>
      </c>
      <c r="R1433" s="8">
        <v>0.96052912532875001</v>
      </c>
      <c r="S1433" s="8">
        <v>6.1748696166482403E-2</v>
      </c>
      <c r="T1433" s="8">
        <v>0.95986342668264801</v>
      </c>
      <c r="U1433" s="8">
        <v>6.0254853586609397E-2</v>
      </c>
      <c r="V1433" s="8">
        <v>0.95922212537643703</v>
      </c>
      <c r="W1433" s="8">
        <v>6.3382418155822504E-2</v>
      </c>
      <c r="X1433" s="8">
        <v>0.96343173846157804</v>
      </c>
      <c r="Y1433" s="8">
        <v>5.9815815108839203E-2</v>
      </c>
      <c r="AB1433" s="8">
        <v>1430</v>
      </c>
      <c r="AC1433" s="8">
        <v>7.5480000000000005E-2</v>
      </c>
      <c r="AD1433" s="8">
        <v>8.3839999999999901E-2</v>
      </c>
      <c r="AE1433" s="8">
        <v>2.2322919326842699E-2</v>
      </c>
      <c r="AF1433" s="8">
        <v>1.69125618247132E-2</v>
      </c>
      <c r="AG1433" s="8">
        <f t="shared" si="44"/>
        <v>0.84068000000000009</v>
      </c>
      <c r="AJ1433" s="8">
        <v>1430</v>
      </c>
      <c r="AK1433" s="8">
        <v>4.8539999999999903E-2</v>
      </c>
      <c r="AL1433" s="8">
        <v>0.18287999999999999</v>
      </c>
      <c r="AM1433" s="8">
        <v>1.60701869650265E-2</v>
      </c>
      <c r="AN1433" s="8">
        <v>2.0982570929899899E-2</v>
      </c>
      <c r="AO1433" s="8">
        <f t="shared" si="45"/>
        <v>0.76858000000000004</v>
      </c>
      <c r="AR1433" s="8">
        <v>1430</v>
      </c>
      <c r="AS1433" s="13">
        <v>0.62492546213476408</v>
      </c>
      <c r="AT1433" s="13">
        <v>0.84965619773276368</v>
      </c>
    </row>
    <row r="1434" spans="2:46" x14ac:dyDescent="0.3">
      <c r="B1434" s="8">
        <v>1431</v>
      </c>
      <c r="C1434" s="8">
        <v>0.98051366879350799</v>
      </c>
      <c r="D1434" s="8">
        <v>5.6309223696302098E-2</v>
      </c>
      <c r="E1434" s="8">
        <v>0.97806557804559602</v>
      </c>
      <c r="F1434" s="8">
        <v>5.68797004359105E-2</v>
      </c>
      <c r="G1434" s="8">
        <v>0.97915798884497696</v>
      </c>
      <c r="H1434" s="8">
        <v>5.8222211440331101E-2</v>
      </c>
      <c r="I1434" s="8">
        <v>0.98185263477181395</v>
      </c>
      <c r="J1434" s="8">
        <v>5.8992158582864399E-2</v>
      </c>
      <c r="K1434" s="8">
        <v>0.98154219721344504</v>
      </c>
      <c r="L1434" s="8">
        <v>6.3023576543307994E-2</v>
      </c>
      <c r="O1434" s="8">
        <v>1431</v>
      </c>
      <c r="P1434" s="8">
        <v>0.96410350187437099</v>
      </c>
      <c r="Q1434" s="8">
        <v>6.1325484480144E-2</v>
      </c>
      <c r="R1434" s="8">
        <v>0.96059682837278304</v>
      </c>
      <c r="S1434" s="8">
        <v>6.1779382475610399E-2</v>
      </c>
      <c r="T1434" s="8">
        <v>0.96013325238562197</v>
      </c>
      <c r="U1434" s="8">
        <v>6.0331452231043997E-2</v>
      </c>
      <c r="V1434" s="8">
        <v>0.959357825458379</v>
      </c>
      <c r="W1434" s="8">
        <v>6.3460015476132406E-2</v>
      </c>
      <c r="X1434" s="8">
        <v>0.96383918427259097</v>
      </c>
      <c r="Y1434" s="8">
        <v>5.9574603093152399E-2</v>
      </c>
      <c r="AB1434" s="8">
        <v>1431</v>
      </c>
      <c r="AC1434" s="8">
        <v>7.5480000000000005E-2</v>
      </c>
      <c r="AD1434" s="8">
        <v>8.3959999999999896E-2</v>
      </c>
      <c r="AE1434" s="8">
        <v>2.2322919326842699E-2</v>
      </c>
      <c r="AF1434" s="8">
        <v>1.6956224088915998E-2</v>
      </c>
      <c r="AG1434" s="8">
        <f t="shared" si="44"/>
        <v>0.84056000000000008</v>
      </c>
      <c r="AJ1434" s="8">
        <v>1431</v>
      </c>
      <c r="AK1434" s="8">
        <v>4.8659999999999898E-2</v>
      </c>
      <c r="AL1434" s="8">
        <v>0.18311999999999901</v>
      </c>
      <c r="AM1434" s="8">
        <v>1.6020327995734301E-2</v>
      </c>
      <c r="AN1434" s="8">
        <v>2.0893805567945501E-2</v>
      </c>
      <c r="AO1434" s="8">
        <f t="shared" si="45"/>
        <v>0.76822000000000101</v>
      </c>
      <c r="AR1434" s="8">
        <v>1431</v>
      </c>
      <c r="AS1434" s="13">
        <v>0.62526064938933534</v>
      </c>
      <c r="AT1434" s="13">
        <v>0.84950825756169934</v>
      </c>
    </row>
    <row r="1435" spans="2:46" x14ac:dyDescent="0.3">
      <c r="B1435" s="8">
        <v>1432</v>
      </c>
      <c r="C1435" s="8">
        <v>0.98044743496772302</v>
      </c>
      <c r="D1435" s="8">
        <v>5.6222715989904901E-2</v>
      </c>
      <c r="E1435" s="8">
        <v>0.97828063799990805</v>
      </c>
      <c r="F1435" s="8">
        <v>5.6879775533292501E-2</v>
      </c>
      <c r="G1435" s="8">
        <v>0.97918000088048096</v>
      </c>
      <c r="H1435" s="8">
        <v>5.83348652164608E-2</v>
      </c>
      <c r="I1435" s="8">
        <v>0.98190034839464901</v>
      </c>
      <c r="J1435" s="8">
        <v>5.8956475350899401E-2</v>
      </c>
      <c r="K1435" s="8">
        <v>0.98145043920649699</v>
      </c>
      <c r="L1435" s="8">
        <v>6.3202532771426706E-2</v>
      </c>
      <c r="O1435" s="8">
        <v>1432</v>
      </c>
      <c r="P1435" s="8">
        <v>0.96430726629135699</v>
      </c>
      <c r="Q1435" s="8">
        <v>6.1373555568316203E-2</v>
      </c>
      <c r="R1435" s="8">
        <v>0.96073223446084899</v>
      </c>
      <c r="S1435" s="8">
        <v>6.2016181892615999E-2</v>
      </c>
      <c r="T1435" s="8">
        <v>0.96013325238562197</v>
      </c>
      <c r="U1435" s="8">
        <v>6.0338609418215297E-2</v>
      </c>
      <c r="V1435" s="8">
        <v>0.959357825458379</v>
      </c>
      <c r="W1435" s="8">
        <v>6.3460015476132406E-2</v>
      </c>
      <c r="X1435" s="8">
        <v>0.96411081481326699</v>
      </c>
      <c r="Y1435" s="8">
        <v>5.9534585159939202E-2</v>
      </c>
      <c r="AB1435" s="8">
        <v>1432</v>
      </c>
      <c r="AC1435" s="8">
        <v>7.5599999999999903E-2</v>
      </c>
      <c r="AD1435" s="8">
        <v>8.3839999999999901E-2</v>
      </c>
      <c r="AE1435" s="8">
        <v>2.23199869664347E-2</v>
      </c>
      <c r="AF1435" s="8">
        <v>1.7045820602129998E-2</v>
      </c>
      <c r="AG1435" s="8">
        <f t="shared" si="44"/>
        <v>0.8405600000000002</v>
      </c>
      <c r="AJ1435" s="8">
        <v>1432</v>
      </c>
      <c r="AK1435" s="8">
        <v>4.8659999999999898E-2</v>
      </c>
      <c r="AL1435" s="8">
        <v>0.18328</v>
      </c>
      <c r="AM1435" s="8">
        <v>1.6020327995734301E-2</v>
      </c>
      <c r="AN1435" s="8">
        <v>2.0876781361119801E-2</v>
      </c>
      <c r="AO1435" s="8">
        <f t="shared" si="45"/>
        <v>0.76806000000000008</v>
      </c>
      <c r="AR1435" s="8">
        <v>1432</v>
      </c>
      <c r="AS1435" s="13">
        <v>0.6245530393325387</v>
      </c>
      <c r="AT1435" s="13">
        <v>0.84961987761913615</v>
      </c>
    </row>
    <row r="1436" spans="2:46" x14ac:dyDescent="0.3">
      <c r="B1436" s="8">
        <v>1433</v>
      </c>
      <c r="C1436" s="8">
        <v>0.98050178067093097</v>
      </c>
      <c r="D1436" s="8">
        <v>5.7031220334168103E-2</v>
      </c>
      <c r="E1436" s="8">
        <v>0.97828402477084198</v>
      </c>
      <c r="F1436" s="8">
        <v>5.6984432719747902E-2</v>
      </c>
      <c r="G1436" s="8">
        <v>0.97936964303251295</v>
      </c>
      <c r="H1436" s="8">
        <v>5.84662467961529E-2</v>
      </c>
      <c r="I1436" s="8">
        <v>0.98199577564032103</v>
      </c>
      <c r="J1436" s="8">
        <v>5.8940729789945398E-2</v>
      </c>
      <c r="K1436" s="8">
        <v>0.98164075210979695</v>
      </c>
      <c r="L1436" s="8">
        <v>6.2990771779328394E-2</v>
      </c>
      <c r="O1436" s="8">
        <v>1433</v>
      </c>
      <c r="P1436" s="8">
        <v>0.96437518776368503</v>
      </c>
      <c r="Q1436" s="8">
        <v>6.1371988564658198E-2</v>
      </c>
      <c r="R1436" s="8">
        <v>0.96086764054891505</v>
      </c>
      <c r="S1436" s="8">
        <v>6.2007240583359498E-2</v>
      </c>
      <c r="T1436" s="8">
        <v>0.96020070881136499</v>
      </c>
      <c r="U1436" s="8">
        <v>6.0490942831063897E-2</v>
      </c>
      <c r="V1436" s="8">
        <v>0.959357825458379</v>
      </c>
      <c r="W1436" s="8">
        <v>6.3681575075517305E-2</v>
      </c>
      <c r="X1436" s="8">
        <v>0.96438244535394202</v>
      </c>
      <c r="Y1436" s="8">
        <v>5.9740100016549599E-2</v>
      </c>
      <c r="AB1436" s="8">
        <v>1433</v>
      </c>
      <c r="AC1436" s="8">
        <v>7.5599999999999903E-2</v>
      </c>
      <c r="AD1436" s="8">
        <v>8.4000000000000005E-2</v>
      </c>
      <c r="AE1436" s="8">
        <v>2.23199869664347E-2</v>
      </c>
      <c r="AF1436" s="8">
        <v>1.6941968688151399E-2</v>
      </c>
      <c r="AG1436" s="8">
        <f t="shared" si="44"/>
        <v>0.84040000000000015</v>
      </c>
      <c r="AJ1436" s="8">
        <v>1433</v>
      </c>
      <c r="AK1436" s="8">
        <v>4.8719999999999999E-2</v>
      </c>
      <c r="AL1436" s="8">
        <v>0.18343999999999899</v>
      </c>
      <c r="AM1436" s="8">
        <v>1.5983627987298799E-2</v>
      </c>
      <c r="AN1436" s="8">
        <v>2.0974404796457399E-2</v>
      </c>
      <c r="AO1436" s="8">
        <f t="shared" si="45"/>
        <v>0.76784000000000097</v>
      </c>
      <c r="AR1436" s="8">
        <v>1433</v>
      </c>
      <c r="AS1436" s="13">
        <v>0.62500000000000022</v>
      </c>
      <c r="AT1436" s="13">
        <v>0.84957391626528278</v>
      </c>
    </row>
    <row r="1437" spans="2:46" x14ac:dyDescent="0.3">
      <c r="B1437" s="8">
        <v>1434</v>
      </c>
      <c r="C1437" s="8">
        <v>0.98052725521930995</v>
      </c>
      <c r="D1437" s="8">
        <v>5.7046640132523897E-2</v>
      </c>
      <c r="E1437" s="8">
        <v>0.97840425513900098</v>
      </c>
      <c r="F1437" s="8">
        <v>5.7030263472245699E-2</v>
      </c>
      <c r="G1437" s="8">
        <v>0.97934763099700906</v>
      </c>
      <c r="H1437" s="8">
        <v>5.8357622084403697E-2</v>
      </c>
      <c r="I1437" s="8">
        <v>0.98207245824845002</v>
      </c>
      <c r="J1437" s="8">
        <v>5.8500525086202397E-2</v>
      </c>
      <c r="K1437" s="8">
        <v>0.98162206066393698</v>
      </c>
      <c r="L1437" s="8">
        <v>6.2727017030339796E-2</v>
      </c>
      <c r="O1437" s="8">
        <v>1434</v>
      </c>
      <c r="P1437" s="8">
        <v>0.96437518776368503</v>
      </c>
      <c r="Q1437" s="8">
        <v>6.14926193113466E-2</v>
      </c>
      <c r="R1437" s="8">
        <v>0.961003046636981</v>
      </c>
      <c r="S1437" s="8">
        <v>6.19666354268587E-2</v>
      </c>
      <c r="T1437" s="8">
        <v>0.96053799094008296</v>
      </c>
      <c r="U1437" s="8">
        <v>6.0609491327016402E-2</v>
      </c>
      <c r="V1437" s="8">
        <v>0.95942567549934998</v>
      </c>
      <c r="W1437" s="8">
        <v>6.3748655654025793E-2</v>
      </c>
      <c r="X1437" s="8">
        <v>0.96465407589461705</v>
      </c>
      <c r="Y1437" s="8">
        <v>5.9784999039242497E-2</v>
      </c>
      <c r="AB1437" s="8">
        <v>1434</v>
      </c>
      <c r="AC1437" s="8">
        <v>7.578E-2</v>
      </c>
      <c r="AD1437" s="8">
        <v>8.3919999999999897E-2</v>
      </c>
      <c r="AE1437" s="8">
        <v>2.2281749564079599E-2</v>
      </c>
      <c r="AF1437" s="8">
        <v>1.6836516350726499E-2</v>
      </c>
      <c r="AG1437" s="8">
        <f t="shared" si="44"/>
        <v>0.84030000000000016</v>
      </c>
      <c r="AJ1437" s="8">
        <v>1434</v>
      </c>
      <c r="AK1437" s="8">
        <v>4.8719999999999999E-2</v>
      </c>
      <c r="AL1437" s="8">
        <v>0.18359999999999899</v>
      </c>
      <c r="AM1437" s="8">
        <v>1.5983627987298799E-2</v>
      </c>
      <c r="AN1437" s="8">
        <v>2.0993505489252402E-2</v>
      </c>
      <c r="AO1437" s="8">
        <f t="shared" si="45"/>
        <v>0.76768000000000103</v>
      </c>
      <c r="AR1437" s="8">
        <v>1434</v>
      </c>
      <c r="AS1437" s="13">
        <v>0.62421898244570051</v>
      </c>
      <c r="AT1437" s="13">
        <v>0.8496853017400956</v>
      </c>
    </row>
    <row r="1438" spans="2:46" x14ac:dyDescent="0.3">
      <c r="B1438" s="8">
        <v>1435</v>
      </c>
      <c r="C1438" s="8">
        <v>0.98039478756774101</v>
      </c>
      <c r="D1438" s="8">
        <v>5.6994565758559101E-2</v>
      </c>
      <c r="E1438" s="8">
        <v>0.97854988628916595</v>
      </c>
      <c r="F1438" s="8">
        <v>5.69673804779657E-2</v>
      </c>
      <c r="G1438" s="8">
        <v>0.97942044003752204</v>
      </c>
      <c r="H1438" s="8">
        <v>5.8395670451986202E-2</v>
      </c>
      <c r="I1438" s="8">
        <v>0.98202815274153099</v>
      </c>
      <c r="J1438" s="8">
        <v>5.8582159375310201E-2</v>
      </c>
      <c r="K1438" s="8">
        <v>0.98179028367667498</v>
      </c>
      <c r="L1438" s="8">
        <v>6.3009871628232406E-2</v>
      </c>
      <c r="O1438" s="8">
        <v>1435</v>
      </c>
      <c r="P1438" s="8">
        <v>0.96457895218067102</v>
      </c>
      <c r="Q1438" s="8">
        <v>6.18657606276381E-2</v>
      </c>
      <c r="R1438" s="8">
        <v>0.96113845272504705</v>
      </c>
      <c r="S1438" s="8">
        <v>6.1736277775270902E-2</v>
      </c>
      <c r="T1438" s="8">
        <v>0.960672903791569</v>
      </c>
      <c r="U1438" s="8">
        <v>6.06495922706266E-2</v>
      </c>
      <c r="V1438" s="8">
        <v>0.95942567549934998</v>
      </c>
      <c r="W1438" s="8">
        <v>6.3796913262488E-2</v>
      </c>
      <c r="X1438" s="8">
        <v>0.96492570643529296</v>
      </c>
      <c r="Y1438" s="8">
        <v>5.9808880256129598E-2</v>
      </c>
      <c r="AB1438" s="8">
        <v>1435</v>
      </c>
      <c r="AC1438" s="8">
        <v>7.5839999999999894E-2</v>
      </c>
      <c r="AD1438" s="8">
        <v>8.4039999999999906E-2</v>
      </c>
      <c r="AE1438" s="8">
        <v>2.23121654545839E-2</v>
      </c>
      <c r="AF1438" s="8">
        <v>1.6956224088915998E-2</v>
      </c>
      <c r="AG1438" s="8">
        <f t="shared" si="44"/>
        <v>0.8401200000000002</v>
      </c>
      <c r="AJ1438" s="8">
        <v>1435</v>
      </c>
      <c r="AK1438" s="8">
        <v>4.8719999999999999E-2</v>
      </c>
      <c r="AL1438" s="8">
        <v>0.18376000000000001</v>
      </c>
      <c r="AM1438" s="8">
        <v>1.5983627987298799E-2</v>
      </c>
      <c r="AN1438" s="8">
        <v>2.1003664903867101E-2</v>
      </c>
      <c r="AO1438" s="8">
        <f t="shared" si="45"/>
        <v>0.76751999999999998</v>
      </c>
      <c r="AR1438" s="8">
        <v>1435</v>
      </c>
      <c r="AS1438" s="13">
        <v>0.62436849925705795</v>
      </c>
      <c r="AT1438" s="13">
        <v>0.849796522382538</v>
      </c>
    </row>
    <row r="1439" spans="2:46" x14ac:dyDescent="0.3">
      <c r="B1439" s="8">
        <v>1436</v>
      </c>
      <c r="C1439" s="8">
        <v>0.98049328915480505</v>
      </c>
      <c r="D1439" s="8">
        <v>5.6884155744979598E-2</v>
      </c>
      <c r="E1439" s="8">
        <v>0.97862270186424805</v>
      </c>
      <c r="F1439" s="8">
        <v>5.7158167812631097E-2</v>
      </c>
      <c r="G1439" s="8">
        <v>0.97935101746400999</v>
      </c>
      <c r="H1439" s="8">
        <v>5.8301145228806299E-2</v>
      </c>
      <c r="I1439" s="8">
        <v>0.98203496897336395</v>
      </c>
      <c r="J1439" s="8">
        <v>5.8457507696059001E-2</v>
      </c>
      <c r="K1439" s="8">
        <v>0.98181577201193804</v>
      </c>
      <c r="L1439" s="8">
        <v>6.29458443842945E-2</v>
      </c>
      <c r="O1439" s="8">
        <v>1436</v>
      </c>
      <c r="P1439" s="8">
        <v>0.96457895218067102</v>
      </c>
      <c r="Q1439" s="8">
        <v>6.1921642452881197E-2</v>
      </c>
      <c r="R1439" s="8">
        <v>0.96134156185714603</v>
      </c>
      <c r="S1439" s="8">
        <v>6.1943419400758398E-2</v>
      </c>
      <c r="T1439" s="8">
        <v>0.96080781664305603</v>
      </c>
      <c r="U1439" s="8">
        <v>6.0525202105210701E-2</v>
      </c>
      <c r="V1439" s="8">
        <v>0.95949352554032097</v>
      </c>
      <c r="W1439" s="8">
        <v>6.4103659087012904E-2</v>
      </c>
      <c r="X1439" s="8">
        <v>0.96506152170563098</v>
      </c>
      <c r="Y1439" s="8">
        <v>5.9684299128448401E-2</v>
      </c>
      <c r="AB1439" s="8">
        <v>1436</v>
      </c>
      <c r="AC1439" s="8">
        <v>7.5899999999999995E-2</v>
      </c>
      <c r="AD1439" s="8">
        <v>8.4039999999999906E-2</v>
      </c>
      <c r="AE1439" s="8">
        <v>2.2277179517899599E-2</v>
      </c>
      <c r="AF1439" s="8">
        <v>1.6946690031693499E-2</v>
      </c>
      <c r="AG1439" s="8">
        <f t="shared" si="44"/>
        <v>0.84006000000000014</v>
      </c>
      <c r="AJ1439" s="8">
        <v>1436</v>
      </c>
      <c r="AK1439" s="8">
        <v>4.8779999999999997E-2</v>
      </c>
      <c r="AL1439" s="8">
        <v>0.18384</v>
      </c>
      <c r="AM1439" s="8">
        <v>1.5900943368240699E-2</v>
      </c>
      <c r="AN1439" s="8">
        <v>2.0973634242384701E-2</v>
      </c>
      <c r="AO1439" s="8">
        <f t="shared" si="45"/>
        <v>0.76737999999999995</v>
      </c>
      <c r="AR1439" s="8">
        <v>1436</v>
      </c>
      <c r="AS1439" s="13">
        <v>0.62418300653594749</v>
      </c>
      <c r="AT1439" s="13">
        <v>0.84969495285635044</v>
      </c>
    </row>
    <row r="1440" spans="2:46" x14ac:dyDescent="0.3">
      <c r="B1440" s="8">
        <v>1437</v>
      </c>
      <c r="C1440" s="8">
        <v>0.98051876370318403</v>
      </c>
      <c r="D1440" s="8">
        <v>5.68185018279923E-2</v>
      </c>
      <c r="E1440" s="8">
        <v>0.97864810264625302</v>
      </c>
      <c r="F1440" s="8">
        <v>5.6914484989355599E-2</v>
      </c>
      <c r="G1440" s="8">
        <v>0.97937641596651404</v>
      </c>
      <c r="H1440" s="8">
        <v>5.8621134062487402E-2</v>
      </c>
      <c r="I1440" s="8">
        <v>0.98213039621903597</v>
      </c>
      <c r="J1440" s="8">
        <v>5.8348749767305703E-2</v>
      </c>
      <c r="K1440" s="8">
        <v>0.98203157325050106</v>
      </c>
      <c r="L1440" s="8">
        <v>6.3197969788903602E-2</v>
      </c>
      <c r="O1440" s="8">
        <v>1437</v>
      </c>
      <c r="P1440" s="8">
        <v>0.96451103070834199</v>
      </c>
      <c r="Q1440" s="8">
        <v>6.1949210526907703E-2</v>
      </c>
      <c r="R1440" s="8">
        <v>0.96140926490117895</v>
      </c>
      <c r="S1440" s="8">
        <v>6.1937488040383501E-2</v>
      </c>
      <c r="T1440" s="8">
        <v>0.96080781664305603</v>
      </c>
      <c r="U1440" s="8">
        <v>6.0765309686939599E-2</v>
      </c>
      <c r="V1440" s="8">
        <v>0.95949352554032097</v>
      </c>
      <c r="W1440" s="8">
        <v>6.4103659087012904E-2</v>
      </c>
      <c r="X1440" s="8">
        <v>0.96506152170563098</v>
      </c>
      <c r="Y1440" s="8">
        <v>5.9810038139037298E-2</v>
      </c>
      <c r="AB1440" s="8">
        <v>1437</v>
      </c>
      <c r="AC1440" s="8">
        <v>7.596E-2</v>
      </c>
      <c r="AD1440" s="8">
        <v>8.4199999999999997E-2</v>
      </c>
      <c r="AE1440" s="8">
        <v>2.23398543170964E-2</v>
      </c>
      <c r="AF1440" s="8">
        <v>1.7031165728176201E-2</v>
      </c>
      <c r="AG1440" s="8">
        <f t="shared" si="44"/>
        <v>0.83983999999999992</v>
      </c>
      <c r="AJ1440" s="8">
        <v>1437</v>
      </c>
      <c r="AK1440" s="8">
        <v>4.8840000000000001E-2</v>
      </c>
      <c r="AL1440" s="8">
        <v>0.18384</v>
      </c>
      <c r="AM1440" s="8">
        <v>1.5954936540143301E-2</v>
      </c>
      <c r="AN1440" s="8">
        <v>2.1012127330413102E-2</v>
      </c>
      <c r="AO1440" s="8">
        <f t="shared" si="45"/>
        <v>0.76732</v>
      </c>
      <c r="AR1440" s="8">
        <v>1437</v>
      </c>
      <c r="AS1440" s="13">
        <v>0.62444378522693567</v>
      </c>
      <c r="AT1440" s="13">
        <v>0.84953789279112757</v>
      </c>
    </row>
    <row r="1441" spans="2:46" x14ac:dyDescent="0.3">
      <c r="B1441" s="8">
        <v>1438</v>
      </c>
      <c r="C1441" s="8">
        <v>0.98063934323217605</v>
      </c>
      <c r="D1441" s="8">
        <v>5.6863419780772001E-2</v>
      </c>
      <c r="E1441" s="8">
        <v>0.97877171978534605</v>
      </c>
      <c r="F1441" s="8">
        <v>5.7176004942500101E-2</v>
      </c>
      <c r="G1441" s="8">
        <v>0.97944922500702603</v>
      </c>
      <c r="H1441" s="8">
        <v>5.8583099272962902E-2</v>
      </c>
      <c r="I1441" s="8">
        <v>0.98241667795605003</v>
      </c>
      <c r="J1441" s="8">
        <v>5.8449268584426201E-2</v>
      </c>
      <c r="K1441" s="8">
        <v>0.982057061585765</v>
      </c>
      <c r="L1441" s="8">
        <v>6.3212470083243599E-2</v>
      </c>
      <c r="O1441" s="8">
        <v>1438</v>
      </c>
      <c r="P1441" s="8">
        <v>0.96451103070834199</v>
      </c>
      <c r="Q1441" s="8">
        <v>6.1874651689224097E-2</v>
      </c>
      <c r="R1441" s="8">
        <v>0.96140926490117895</v>
      </c>
      <c r="S1441" s="8">
        <v>6.1837340129482603E-2</v>
      </c>
      <c r="T1441" s="8">
        <v>0.96087527306880005</v>
      </c>
      <c r="U1441" s="8">
        <v>6.0599332792436497E-2</v>
      </c>
      <c r="V1441" s="8">
        <v>0.95969707566323303</v>
      </c>
      <c r="W1441" s="8">
        <v>6.4047489170722199E-2</v>
      </c>
      <c r="X1441" s="8">
        <v>0.96499361407046103</v>
      </c>
      <c r="Y1441" s="8">
        <v>5.9890519730584402E-2</v>
      </c>
      <c r="AB1441" s="8">
        <v>1438</v>
      </c>
      <c r="AC1441" s="8">
        <v>7.6020000000000004E-2</v>
      </c>
      <c r="AD1441" s="8">
        <v>8.41999999999999E-2</v>
      </c>
      <c r="AE1441" s="8">
        <v>2.2320883006319799E-2</v>
      </c>
      <c r="AF1441" s="8">
        <v>1.7050134037803599E-2</v>
      </c>
      <c r="AG1441" s="8">
        <f t="shared" si="44"/>
        <v>0.83978000000000008</v>
      </c>
      <c r="AJ1441" s="8">
        <v>1438</v>
      </c>
      <c r="AK1441" s="8">
        <v>4.8840000000000001E-2</v>
      </c>
      <c r="AL1441" s="8">
        <v>0.18379999999999999</v>
      </c>
      <c r="AM1441" s="8">
        <v>1.5954936540143301E-2</v>
      </c>
      <c r="AN1441" s="8">
        <v>2.1046365361969101E-2</v>
      </c>
      <c r="AO1441" s="8">
        <f t="shared" si="45"/>
        <v>0.76736000000000004</v>
      </c>
      <c r="AR1441" s="8">
        <v>1438</v>
      </c>
      <c r="AS1441" s="13">
        <v>0.62425860023724766</v>
      </c>
      <c r="AT1441" s="13">
        <v>0.84951007579959326</v>
      </c>
    </row>
    <row r="1442" spans="2:46" x14ac:dyDescent="0.3">
      <c r="B1442" s="8">
        <v>1439</v>
      </c>
      <c r="C1442" s="8">
        <v>0.98064273983862704</v>
      </c>
      <c r="D1442" s="8">
        <v>5.7050003870389901E-2</v>
      </c>
      <c r="E1442" s="8">
        <v>0.97891396416457599</v>
      </c>
      <c r="F1442" s="8">
        <v>5.7002438619545598E-2</v>
      </c>
      <c r="G1442" s="8">
        <v>0.97959145662104996</v>
      </c>
      <c r="H1442" s="8">
        <v>5.8589418662937098E-2</v>
      </c>
      <c r="I1442" s="8">
        <v>0.98244223882542603</v>
      </c>
      <c r="J1442" s="8">
        <v>5.8430245726206503E-2</v>
      </c>
      <c r="K1442" s="8">
        <v>0.98208254992102795</v>
      </c>
      <c r="L1442" s="8">
        <v>6.3247471185673296E-2</v>
      </c>
      <c r="O1442" s="8">
        <v>1439</v>
      </c>
      <c r="P1442" s="8">
        <v>0.96451103070834199</v>
      </c>
      <c r="Q1442" s="8">
        <v>6.1974857686011298E-2</v>
      </c>
      <c r="R1442" s="8">
        <v>0.96134156185714603</v>
      </c>
      <c r="S1442" s="8">
        <v>6.1567363258030201E-2</v>
      </c>
      <c r="T1442" s="8">
        <v>0.96101018592028697</v>
      </c>
      <c r="U1442" s="8">
        <v>6.0533505589764398E-2</v>
      </c>
      <c r="V1442" s="8">
        <v>0.95976492570420502</v>
      </c>
      <c r="W1442" s="8">
        <v>6.3815387513100202E-2</v>
      </c>
      <c r="X1442" s="8">
        <v>0.96512942934079904</v>
      </c>
      <c r="Y1442" s="8">
        <v>5.9910010710060198E-2</v>
      </c>
      <c r="AB1442" s="8">
        <v>1439</v>
      </c>
      <c r="AC1442" s="8">
        <v>7.6079999999999898E-2</v>
      </c>
      <c r="AD1442" s="8">
        <v>8.41999999999999E-2</v>
      </c>
      <c r="AE1442" s="8">
        <v>2.23180318454505E-2</v>
      </c>
      <c r="AF1442" s="8">
        <v>1.70690812685842E-2</v>
      </c>
      <c r="AG1442" s="8">
        <f t="shared" si="44"/>
        <v>0.83972000000000013</v>
      </c>
      <c r="AJ1442" s="8">
        <v>1439</v>
      </c>
      <c r="AK1442" s="8">
        <v>4.8840000000000001E-2</v>
      </c>
      <c r="AL1442" s="8">
        <v>0.18387999999999999</v>
      </c>
      <c r="AM1442" s="8">
        <v>1.5954936540143301E-2</v>
      </c>
      <c r="AN1442" s="8">
        <v>2.1054657106174501E-2</v>
      </c>
      <c r="AO1442" s="8">
        <f t="shared" si="45"/>
        <v>0.76727999999999996</v>
      </c>
      <c r="AR1442" s="8">
        <v>1439</v>
      </c>
      <c r="AS1442" s="13">
        <v>0.62407352505188263</v>
      </c>
      <c r="AT1442" s="13">
        <v>0.84956569950101646</v>
      </c>
    </row>
    <row r="1443" spans="2:46" x14ac:dyDescent="0.3">
      <c r="B1443" s="8">
        <v>1440</v>
      </c>
      <c r="C1443" s="8">
        <v>0.98078539730954795</v>
      </c>
      <c r="D1443" s="8">
        <v>5.6880115675155503E-2</v>
      </c>
      <c r="E1443" s="8">
        <v>0.97891396416457599</v>
      </c>
      <c r="F1443" s="8">
        <v>5.7002438619545598E-2</v>
      </c>
      <c r="G1443" s="8">
        <v>0.97964225362605895</v>
      </c>
      <c r="H1443" s="8">
        <v>5.8410021691941497E-2</v>
      </c>
      <c r="I1443" s="8">
        <v>0.98249336056417902</v>
      </c>
      <c r="J1443" s="8">
        <v>5.7956538510126797E-2</v>
      </c>
      <c r="K1443" s="8">
        <v>0.98215561648211702</v>
      </c>
      <c r="L1443" s="8">
        <v>6.3060007889596398E-2</v>
      </c>
      <c r="O1443" s="8">
        <v>1440</v>
      </c>
      <c r="P1443" s="8">
        <v>0.96457895218067102</v>
      </c>
      <c r="Q1443" s="8">
        <v>6.2060350904401797E-2</v>
      </c>
      <c r="R1443" s="8">
        <v>0.96147696794521198</v>
      </c>
      <c r="S1443" s="8">
        <v>6.1762298909869603E-2</v>
      </c>
      <c r="T1443" s="8">
        <v>0.96101018592028697</v>
      </c>
      <c r="U1443" s="8">
        <v>6.0519101628510201E-2</v>
      </c>
      <c r="V1443" s="8">
        <v>0.95976492570420502</v>
      </c>
      <c r="W1443" s="8">
        <v>6.3540265465641899E-2</v>
      </c>
      <c r="X1443" s="8">
        <v>0.96526524461113705</v>
      </c>
      <c r="Y1443" s="8">
        <v>5.9910732450779401E-2</v>
      </c>
      <c r="AB1443" s="8">
        <v>1440</v>
      </c>
      <c r="AC1443" s="8">
        <v>7.6139999999999902E-2</v>
      </c>
      <c r="AD1443" s="8">
        <v>8.4239999999999995E-2</v>
      </c>
      <c r="AE1443" s="8">
        <v>2.2331307008934102E-2</v>
      </c>
      <c r="AF1443" s="8">
        <v>1.6968848463635298E-2</v>
      </c>
      <c r="AG1443" s="8">
        <f t="shared" si="44"/>
        <v>0.83962000000000014</v>
      </c>
      <c r="AJ1443" s="8">
        <v>1440</v>
      </c>
      <c r="AK1443" s="8">
        <v>4.8840000000000001E-2</v>
      </c>
      <c r="AL1443" s="8">
        <v>0.18396000000000001</v>
      </c>
      <c r="AM1443" s="8">
        <v>1.5954936540143301E-2</v>
      </c>
      <c r="AN1443" s="8">
        <v>2.10549641451016E-2</v>
      </c>
      <c r="AO1443" s="8">
        <f t="shared" si="45"/>
        <v>0.76719999999999999</v>
      </c>
      <c r="AR1443" s="8">
        <v>1440</v>
      </c>
      <c r="AS1443" s="13">
        <v>0.62400000000000022</v>
      </c>
      <c r="AT1443" s="13">
        <v>0.8496212820986514</v>
      </c>
    </row>
    <row r="1444" spans="2:46" x14ac:dyDescent="0.3">
      <c r="B1444" s="8">
        <v>1441</v>
      </c>
      <c r="C1444" s="8">
        <v>0.98090597683853997</v>
      </c>
      <c r="D1444" s="8">
        <v>5.6577160722794999E-2</v>
      </c>
      <c r="E1444" s="8">
        <v>0.97905620854380704</v>
      </c>
      <c r="F1444" s="8">
        <v>5.7083179256638902E-2</v>
      </c>
      <c r="G1444" s="8">
        <v>0.97957960398654897</v>
      </c>
      <c r="H1444" s="8">
        <v>5.7836251069805097E-2</v>
      </c>
      <c r="I1444" s="8">
        <v>0.98242690230380103</v>
      </c>
      <c r="J1444" s="8">
        <v>5.7599009349434599E-2</v>
      </c>
      <c r="K1444" s="8">
        <v>0.98217770637267798</v>
      </c>
      <c r="L1444" s="8">
        <v>6.3038478569794096E-2</v>
      </c>
      <c r="O1444" s="8">
        <v>1441</v>
      </c>
      <c r="P1444" s="8">
        <v>0.96451103070834199</v>
      </c>
      <c r="Q1444" s="8">
        <v>6.2090185632820302E-2</v>
      </c>
      <c r="R1444" s="8">
        <v>0.961273858813113</v>
      </c>
      <c r="S1444" s="8">
        <v>6.1794614733471503E-2</v>
      </c>
      <c r="T1444" s="8">
        <v>0.96101018592028697</v>
      </c>
      <c r="U1444" s="8">
        <v>6.04627185923571E-2</v>
      </c>
      <c r="V1444" s="8">
        <v>0.96003632586808896</v>
      </c>
      <c r="W1444" s="8">
        <v>6.3569620212062E-2</v>
      </c>
      <c r="X1444" s="8">
        <v>0.965333152246306</v>
      </c>
      <c r="Y1444" s="8">
        <v>6.0560445853411998E-2</v>
      </c>
      <c r="AB1444" s="8">
        <v>1441</v>
      </c>
      <c r="AC1444" s="8">
        <v>7.6079999999999898E-2</v>
      </c>
      <c r="AD1444" s="8">
        <v>8.4279999999999994E-2</v>
      </c>
      <c r="AE1444" s="8">
        <v>2.2399350639938399E-2</v>
      </c>
      <c r="AF1444" s="8">
        <v>1.6915762776269602E-2</v>
      </c>
      <c r="AG1444" s="8">
        <f t="shared" si="44"/>
        <v>0.83964000000000005</v>
      </c>
      <c r="AJ1444" s="8">
        <v>1441</v>
      </c>
      <c r="AK1444" s="8">
        <v>4.8959999999999997E-2</v>
      </c>
      <c r="AL1444" s="8">
        <v>0.184</v>
      </c>
      <c r="AM1444" s="8">
        <v>1.6084323254195499E-2</v>
      </c>
      <c r="AN1444" s="8">
        <v>2.1295420857427201E-2</v>
      </c>
      <c r="AO1444" s="8">
        <f t="shared" si="45"/>
        <v>0.76703999999999994</v>
      </c>
      <c r="AR1444" s="8">
        <v>1441</v>
      </c>
      <c r="AS1444" s="13">
        <v>0.62429629629629657</v>
      </c>
      <c r="AT1444" s="13">
        <v>0.84933530280649927</v>
      </c>
    </row>
    <row r="1445" spans="2:46" x14ac:dyDescent="0.3">
      <c r="B1445" s="8">
        <v>1442</v>
      </c>
      <c r="C1445" s="8">
        <v>0.98086182095468399</v>
      </c>
      <c r="D1445" s="8">
        <v>5.6532795841087502E-2</v>
      </c>
      <c r="E1445" s="8">
        <v>0.97927126849811896</v>
      </c>
      <c r="F1445" s="8">
        <v>5.7217915871801799E-2</v>
      </c>
      <c r="G1445" s="8">
        <v>0.97955759195104497</v>
      </c>
      <c r="H1445" s="8">
        <v>5.7763766149109101E-2</v>
      </c>
      <c r="I1445" s="8">
        <v>0.982382596796882</v>
      </c>
      <c r="J1445" s="8">
        <v>5.7847128949230102E-2</v>
      </c>
      <c r="K1445" s="8">
        <v>0.98227626126903</v>
      </c>
      <c r="L1445" s="8">
        <v>6.3409788062625094E-2</v>
      </c>
      <c r="O1445" s="8">
        <v>1442</v>
      </c>
      <c r="P1445" s="8">
        <v>0.96478271659765602</v>
      </c>
      <c r="Q1445" s="8">
        <v>6.2290992403990803E-2</v>
      </c>
      <c r="R1445" s="8">
        <v>0.96161237403327804</v>
      </c>
      <c r="S1445" s="8">
        <v>6.1953571521696803E-2</v>
      </c>
      <c r="T1445" s="8">
        <v>0.96107764234602999</v>
      </c>
      <c r="U1445" s="8">
        <v>6.0533995066657097E-2</v>
      </c>
      <c r="V1445" s="8">
        <v>0.96017202595003004</v>
      </c>
      <c r="W1445" s="8">
        <v>6.3523532705321295E-2</v>
      </c>
      <c r="X1445" s="8">
        <v>0.965333152246306</v>
      </c>
      <c r="Y1445" s="8">
        <v>6.0560445853411998E-2</v>
      </c>
      <c r="AB1445" s="8">
        <v>1442</v>
      </c>
      <c r="AC1445" s="8">
        <v>7.6199999999999907E-2</v>
      </c>
      <c r="AD1445" s="8">
        <v>8.4319999999999895E-2</v>
      </c>
      <c r="AE1445" s="8">
        <v>2.2425634682414E-2</v>
      </c>
      <c r="AF1445" s="8">
        <v>1.7081433005908801E-2</v>
      </c>
      <c r="AG1445" s="8">
        <f t="shared" si="44"/>
        <v>0.83948000000000023</v>
      </c>
      <c r="AJ1445" s="8">
        <v>1442</v>
      </c>
      <c r="AK1445" s="8">
        <v>4.8959999999999997E-2</v>
      </c>
      <c r="AL1445" s="8">
        <v>0.184</v>
      </c>
      <c r="AM1445" s="8">
        <v>1.6084323254195499E-2</v>
      </c>
      <c r="AN1445" s="8">
        <v>2.1295420857427201E-2</v>
      </c>
      <c r="AO1445" s="8">
        <f t="shared" si="45"/>
        <v>0.76703999999999994</v>
      </c>
      <c r="AR1445" s="8">
        <v>1442</v>
      </c>
      <c r="AS1445" s="13">
        <v>0.62403789224393125</v>
      </c>
      <c r="AT1445" s="13">
        <v>0.84933530280649927</v>
      </c>
    </row>
    <row r="1446" spans="2:46" x14ac:dyDescent="0.3">
      <c r="B1446" s="8">
        <v>1443</v>
      </c>
      <c r="C1446" s="8">
        <v>0.98086521756113398</v>
      </c>
      <c r="D1446" s="8">
        <v>5.6342025128217101E-2</v>
      </c>
      <c r="E1446" s="8">
        <v>0.97927804203998703</v>
      </c>
      <c r="F1446" s="8">
        <v>5.7376744337580297E-2</v>
      </c>
      <c r="G1446" s="8">
        <v>0.97949155584453296</v>
      </c>
      <c r="H1446" s="8">
        <v>5.7687844547932299E-2</v>
      </c>
      <c r="I1446" s="8">
        <v>0.98253255389722305</v>
      </c>
      <c r="J1446" s="8">
        <v>5.7870398740089098E-2</v>
      </c>
      <c r="K1446" s="8">
        <v>0.98232723793955701</v>
      </c>
      <c r="L1446" s="8">
        <v>6.3304510258509902E-2</v>
      </c>
      <c r="O1446" s="8">
        <v>1443</v>
      </c>
      <c r="P1446" s="8">
        <v>0.96478271659765602</v>
      </c>
      <c r="Q1446" s="8">
        <v>6.2138970522997397E-2</v>
      </c>
      <c r="R1446" s="8">
        <v>0.96168007707731096</v>
      </c>
      <c r="S1446" s="8">
        <v>6.1884545879979602E-2</v>
      </c>
      <c r="T1446" s="8">
        <v>0.96128001162326004</v>
      </c>
      <c r="U1446" s="8">
        <v>6.0454264423723099E-2</v>
      </c>
      <c r="V1446" s="8">
        <v>0.96003632586808896</v>
      </c>
      <c r="W1446" s="8">
        <v>6.3849098442446905E-2</v>
      </c>
      <c r="X1446" s="8">
        <v>0.96540105988147495</v>
      </c>
      <c r="Y1446" s="8">
        <v>6.0641580149647802E-2</v>
      </c>
      <c r="AB1446" s="8">
        <v>1443</v>
      </c>
      <c r="AC1446" s="8">
        <v>7.6319999999999999E-2</v>
      </c>
      <c r="AD1446" s="8">
        <v>8.4319999999999895E-2</v>
      </c>
      <c r="AE1446" s="8">
        <v>2.2418823260011499E-2</v>
      </c>
      <c r="AF1446" s="8">
        <v>1.7034059760350401E-2</v>
      </c>
      <c r="AG1446" s="8">
        <f t="shared" si="44"/>
        <v>0.83936000000000011</v>
      </c>
      <c r="AJ1446" s="8">
        <v>1443</v>
      </c>
      <c r="AK1446" s="8">
        <v>4.9079999999999901E-2</v>
      </c>
      <c r="AL1446" s="8">
        <v>0.18404000000000001</v>
      </c>
      <c r="AM1446" s="8">
        <v>1.60313329565459E-2</v>
      </c>
      <c r="AN1446" s="8">
        <v>2.1344656086110698E-2</v>
      </c>
      <c r="AO1446" s="8">
        <f t="shared" si="45"/>
        <v>0.76688000000000012</v>
      </c>
      <c r="AR1446" s="8">
        <v>1443</v>
      </c>
      <c r="AS1446" s="13">
        <v>0.62366863905325409</v>
      </c>
      <c r="AT1446" s="13">
        <v>0.84904964015501039</v>
      </c>
    </row>
    <row r="1447" spans="2:46" x14ac:dyDescent="0.3">
      <c r="B1447" s="8">
        <v>1444</v>
      </c>
      <c r="C1447" s="8">
        <v>0.98089069210951296</v>
      </c>
      <c r="D1447" s="8">
        <v>5.6377284951077598E-2</v>
      </c>
      <c r="E1447" s="8">
        <v>0.979515116005371</v>
      </c>
      <c r="F1447" s="8">
        <v>5.73088187485985E-2</v>
      </c>
      <c r="G1447" s="8">
        <v>0.979516954347038</v>
      </c>
      <c r="H1447" s="8">
        <v>5.7832616964593103E-2</v>
      </c>
      <c r="I1447" s="8">
        <v>0.98263138925881099</v>
      </c>
      <c r="J1447" s="8">
        <v>5.80199079325956E-2</v>
      </c>
      <c r="K1447" s="8">
        <v>0.98252094928755795</v>
      </c>
      <c r="L1447" s="8">
        <v>6.35319659045019E-2</v>
      </c>
      <c r="O1447" s="8">
        <v>1444</v>
      </c>
      <c r="P1447" s="8">
        <v>0.96478271659765602</v>
      </c>
      <c r="Q1447" s="8">
        <v>6.2534141064807494E-2</v>
      </c>
      <c r="R1447" s="8">
        <v>0.96195088925344296</v>
      </c>
      <c r="S1447" s="8">
        <v>6.1839218822715702E-2</v>
      </c>
      <c r="T1447" s="8">
        <v>0.96141492447474697</v>
      </c>
      <c r="U1447" s="8">
        <v>6.0317335966828797E-2</v>
      </c>
      <c r="V1447" s="8">
        <v>0.96023987599100202</v>
      </c>
      <c r="W1447" s="8">
        <v>6.3839492018778796E-2</v>
      </c>
      <c r="X1447" s="8">
        <v>0.96560478278698103</v>
      </c>
      <c r="Y1447" s="8">
        <v>6.0312762796581001E-2</v>
      </c>
      <c r="AB1447" s="8">
        <v>1444</v>
      </c>
      <c r="AC1447" s="8">
        <v>7.6439999999999994E-2</v>
      </c>
      <c r="AD1447" s="8">
        <v>8.4439999999999904E-2</v>
      </c>
      <c r="AE1447" s="8">
        <v>2.2427580423138901E-2</v>
      </c>
      <c r="AF1447" s="8">
        <v>1.7140135426076401E-2</v>
      </c>
      <c r="AG1447" s="8">
        <f t="shared" si="44"/>
        <v>0.83912000000000009</v>
      </c>
      <c r="AJ1447" s="8">
        <v>1444</v>
      </c>
      <c r="AK1447" s="8">
        <v>4.9200000000000001E-2</v>
      </c>
      <c r="AL1447" s="8">
        <v>0.18415999999999999</v>
      </c>
      <c r="AM1447" s="8">
        <v>1.6090652283518199E-2</v>
      </c>
      <c r="AN1447" s="8">
        <v>2.11882948437064E-2</v>
      </c>
      <c r="AO1447" s="8">
        <f t="shared" si="45"/>
        <v>0.76663999999999999</v>
      </c>
      <c r="AR1447" s="8">
        <v>1444</v>
      </c>
      <c r="AS1447" s="13">
        <v>0.62363367799113711</v>
      </c>
      <c r="AT1447" s="13">
        <v>0.84882005899705026</v>
      </c>
    </row>
    <row r="1448" spans="2:46" x14ac:dyDescent="0.3">
      <c r="B1448" s="8">
        <v>1445</v>
      </c>
      <c r="C1448" s="8">
        <v>0.98094164120627003</v>
      </c>
      <c r="D1448" s="8">
        <v>5.6031418604428701E-2</v>
      </c>
      <c r="E1448" s="8">
        <v>0.97956591756938205</v>
      </c>
      <c r="F1448" s="8">
        <v>5.7344048173764602E-2</v>
      </c>
      <c r="G1448" s="8">
        <v>0.97963717392555805</v>
      </c>
      <c r="H1448" s="8">
        <v>5.7858858658866599E-2</v>
      </c>
      <c r="I1448" s="8">
        <v>0.98265695012818699</v>
      </c>
      <c r="J1448" s="8">
        <v>5.8027000348801698E-2</v>
      </c>
      <c r="K1448" s="8">
        <v>0.98254643762282101</v>
      </c>
      <c r="L1448" s="8">
        <v>6.3481013683568302E-2</v>
      </c>
      <c r="O1448" s="8">
        <v>1445</v>
      </c>
      <c r="P1448" s="8">
        <v>0.96478271659765602</v>
      </c>
      <c r="Q1448" s="8">
        <v>6.2534141064807494E-2</v>
      </c>
      <c r="R1448" s="8">
        <v>0.96195088925344296</v>
      </c>
      <c r="S1448" s="8">
        <v>6.1839218822715702E-2</v>
      </c>
      <c r="T1448" s="8">
        <v>0.96161729375197802</v>
      </c>
      <c r="U1448" s="8">
        <v>6.0508661680573901E-2</v>
      </c>
      <c r="V1448" s="8">
        <v>0.96037557607294299</v>
      </c>
      <c r="W1448" s="8">
        <v>6.3945257165739899E-2</v>
      </c>
      <c r="X1448" s="8">
        <v>0.965808505692488</v>
      </c>
      <c r="Y1448" s="8">
        <v>6.0497724311877998E-2</v>
      </c>
      <c r="AB1448" s="8">
        <v>1445</v>
      </c>
      <c r="AC1448" s="8">
        <v>7.6499999999999999E-2</v>
      </c>
      <c r="AD1448" s="8">
        <v>8.4439999999999904E-2</v>
      </c>
      <c r="AE1448" s="8">
        <v>2.2342377182874198E-2</v>
      </c>
      <c r="AF1448" s="8">
        <v>1.71683994418215E-2</v>
      </c>
      <c r="AG1448" s="8">
        <f t="shared" si="44"/>
        <v>0.83906000000000014</v>
      </c>
      <c r="AJ1448" s="8">
        <v>1445</v>
      </c>
      <c r="AK1448" s="8">
        <v>4.9200000000000001E-2</v>
      </c>
      <c r="AL1448" s="8">
        <v>0.18428</v>
      </c>
      <c r="AM1448" s="8">
        <v>1.6090652283518199E-2</v>
      </c>
      <c r="AN1448" s="8">
        <v>2.12669801439801E-2</v>
      </c>
      <c r="AO1448" s="8">
        <f t="shared" si="45"/>
        <v>0.76651999999999998</v>
      </c>
      <c r="AR1448" s="8">
        <v>1445</v>
      </c>
      <c r="AS1448" s="13">
        <v>0.62344949793266369</v>
      </c>
      <c r="AT1448" s="13">
        <v>0.84890362999815738</v>
      </c>
    </row>
    <row r="1449" spans="2:46" x14ac:dyDescent="0.3">
      <c r="B1449" s="8">
        <v>1446</v>
      </c>
      <c r="C1449" s="8">
        <v>0.98108429867719105</v>
      </c>
      <c r="D1449" s="8">
        <v>5.59876216281599E-2</v>
      </c>
      <c r="E1449" s="8">
        <v>0.97971493549048005</v>
      </c>
      <c r="F1449" s="8">
        <v>5.6993162843803097E-2</v>
      </c>
      <c r="G1449" s="8">
        <v>0.97968797093056703</v>
      </c>
      <c r="H1449" s="8">
        <v>5.7803957520123697E-2</v>
      </c>
      <c r="I1449" s="8">
        <v>0.98287336548890702</v>
      </c>
      <c r="J1449" s="8">
        <v>5.8187834195524799E-2</v>
      </c>
      <c r="K1449" s="8">
        <v>0.98257532440278605</v>
      </c>
      <c r="L1449" s="8">
        <v>6.3920015103053798E-2</v>
      </c>
      <c r="O1449" s="8">
        <v>1446</v>
      </c>
      <c r="P1449" s="8">
        <v>0.96498648101464202</v>
      </c>
      <c r="Q1449" s="8">
        <v>6.2461228505712701E-2</v>
      </c>
      <c r="R1449" s="8">
        <v>0.96201859229747599</v>
      </c>
      <c r="S1449" s="8">
        <v>6.2115678135688003E-2</v>
      </c>
      <c r="T1449" s="8">
        <v>0.96141492447474697</v>
      </c>
      <c r="U1449" s="8">
        <v>6.0552777074524798E-2</v>
      </c>
      <c r="V1449" s="8">
        <v>0.96064697623682704</v>
      </c>
      <c r="W1449" s="8">
        <v>6.39004233609827E-2</v>
      </c>
      <c r="X1449" s="8">
        <v>0.96601222859799396</v>
      </c>
      <c r="Y1449" s="8">
        <v>6.03948139034697E-2</v>
      </c>
      <c r="AB1449" s="8">
        <v>1446</v>
      </c>
      <c r="AC1449" s="8">
        <v>7.6679999999999998E-2</v>
      </c>
      <c r="AD1449" s="8">
        <v>8.4399999999999906E-2</v>
      </c>
      <c r="AE1449" s="8">
        <v>2.2378236180392998E-2</v>
      </c>
      <c r="AF1449" s="8">
        <v>1.73612828274336E-2</v>
      </c>
      <c r="AG1449" s="8">
        <f t="shared" si="44"/>
        <v>0.83892000000000011</v>
      </c>
      <c r="AJ1449" s="8">
        <v>1446</v>
      </c>
      <c r="AK1449" s="8">
        <v>4.9200000000000001E-2</v>
      </c>
      <c r="AL1449" s="8">
        <v>0.18440000000000001</v>
      </c>
      <c r="AM1449" s="8">
        <v>1.6090652283518199E-2</v>
      </c>
      <c r="AN1449" s="8">
        <v>2.1223200569759501E-2</v>
      </c>
      <c r="AO1449" s="8">
        <f t="shared" si="45"/>
        <v>0.76639999999999997</v>
      </c>
      <c r="AR1449" s="8">
        <v>1446</v>
      </c>
      <c r="AS1449" s="13">
        <v>0.62278630460448625</v>
      </c>
      <c r="AT1449" s="13">
        <v>0.848987108655617</v>
      </c>
    </row>
    <row r="1450" spans="2:46" x14ac:dyDescent="0.3">
      <c r="B1450" s="8">
        <v>1447</v>
      </c>
      <c r="C1450" s="8">
        <v>0.98120487820618396</v>
      </c>
      <c r="D1450" s="8">
        <v>5.6159334961251098E-2</v>
      </c>
      <c r="E1450" s="8">
        <v>0.97978775106556204</v>
      </c>
      <c r="F1450" s="8">
        <v>5.6943876567832598E-2</v>
      </c>
      <c r="G1450" s="8">
        <v>0.97978279200658303</v>
      </c>
      <c r="H1450" s="8">
        <v>5.7890313254182299E-2</v>
      </c>
      <c r="I1450" s="8">
        <v>0.98287336548890702</v>
      </c>
      <c r="J1450" s="8">
        <v>5.8187834195524799E-2</v>
      </c>
      <c r="K1450" s="8">
        <v>0.98255663295692697</v>
      </c>
      <c r="L1450" s="8">
        <v>6.3747837798007398E-2</v>
      </c>
      <c r="O1450" s="8">
        <v>1447</v>
      </c>
      <c r="P1450" s="8">
        <v>0.96498648101464202</v>
      </c>
      <c r="Q1450" s="8">
        <v>6.2461228505712701E-2</v>
      </c>
      <c r="R1450" s="8">
        <v>0.96215399838554205</v>
      </c>
      <c r="S1450" s="8">
        <v>6.2081595454764403E-2</v>
      </c>
      <c r="T1450" s="8">
        <v>0.96141492447474697</v>
      </c>
      <c r="U1450" s="8">
        <v>6.0453881063926997E-2</v>
      </c>
      <c r="V1450" s="8">
        <v>0.96071482627779803</v>
      </c>
      <c r="W1450" s="8">
        <v>6.4003365260354397E-2</v>
      </c>
      <c r="X1450" s="8">
        <v>0.96608013623316302</v>
      </c>
      <c r="Y1450" s="8">
        <v>6.0509155649536302E-2</v>
      </c>
      <c r="AB1450" s="8">
        <v>1447</v>
      </c>
      <c r="AC1450" s="8">
        <v>7.6859999999999998E-2</v>
      </c>
      <c r="AD1450" s="8">
        <v>8.4319999999999895E-2</v>
      </c>
      <c r="AE1450" s="8">
        <v>2.2315017364994302E-2</v>
      </c>
      <c r="AF1450" s="8">
        <v>1.73163553213764E-2</v>
      </c>
      <c r="AG1450" s="8">
        <f t="shared" si="44"/>
        <v>0.83882000000000012</v>
      </c>
      <c r="AJ1450" s="8">
        <v>1447</v>
      </c>
      <c r="AK1450" s="8">
        <v>4.9200000000000001E-2</v>
      </c>
      <c r="AL1450" s="8">
        <v>0.18443999999999999</v>
      </c>
      <c r="AM1450" s="8">
        <v>1.6090652283518199E-2</v>
      </c>
      <c r="AN1450" s="8">
        <v>2.12718432001393E-2</v>
      </c>
      <c r="AO1450" s="8">
        <f t="shared" si="45"/>
        <v>0.76635999999999993</v>
      </c>
      <c r="AR1450" s="8">
        <v>1447</v>
      </c>
      <c r="AS1450" s="13">
        <v>0.62201239303629363</v>
      </c>
      <c r="AT1450" s="13">
        <v>0.84901491438040877</v>
      </c>
    </row>
    <row r="1451" spans="2:46" x14ac:dyDescent="0.3">
      <c r="B1451" s="8">
        <v>1448</v>
      </c>
      <c r="C1451" s="8">
        <v>0.98120827481263395</v>
      </c>
      <c r="D1451" s="8">
        <v>5.6271407378035598E-2</v>
      </c>
      <c r="E1451" s="8">
        <v>0.97974372304341995</v>
      </c>
      <c r="F1451" s="8">
        <v>5.7018941749456001E-2</v>
      </c>
      <c r="G1451" s="8">
        <v>0.97978617847358296</v>
      </c>
      <c r="H1451" s="8">
        <v>5.7401844226047299E-2</v>
      </c>
      <c r="I1451" s="8">
        <v>0.98288018172073999</v>
      </c>
      <c r="J1451" s="8">
        <v>5.86150319957187E-2</v>
      </c>
      <c r="K1451" s="8">
        <v>0.98270276607910301</v>
      </c>
      <c r="L1451" s="8">
        <v>6.3742923568442994E-2</v>
      </c>
      <c r="O1451" s="8">
        <v>1448</v>
      </c>
      <c r="P1451" s="8">
        <v>0.96505440248697005</v>
      </c>
      <c r="Q1451" s="8">
        <v>6.2574920293110597E-2</v>
      </c>
      <c r="R1451" s="8">
        <v>0.96235710751764103</v>
      </c>
      <c r="S1451" s="8">
        <v>6.18686991204642E-2</v>
      </c>
      <c r="T1451" s="8">
        <v>0.961954575880695</v>
      </c>
      <c r="U1451" s="8">
        <v>6.06439862965489E-2</v>
      </c>
      <c r="V1451" s="8">
        <v>0.96098622644168197</v>
      </c>
      <c r="W1451" s="8">
        <v>6.4039978533519504E-2</v>
      </c>
      <c r="X1451" s="8">
        <v>0.96601222859799396</v>
      </c>
      <c r="Y1451" s="8">
        <v>6.0100619765271597E-2</v>
      </c>
      <c r="AB1451" s="8">
        <v>1448</v>
      </c>
      <c r="AC1451" s="8">
        <v>7.6980000000000007E-2</v>
      </c>
      <c r="AD1451" s="8">
        <v>8.4399999999999906E-2</v>
      </c>
      <c r="AE1451" s="8">
        <v>2.22392772936859E-2</v>
      </c>
      <c r="AF1451" s="8">
        <v>1.73612828274336E-2</v>
      </c>
      <c r="AG1451" s="8">
        <f t="shared" si="44"/>
        <v>0.83862000000000003</v>
      </c>
      <c r="AJ1451" s="8">
        <v>1448</v>
      </c>
      <c r="AK1451" s="8">
        <v>4.938E-2</v>
      </c>
      <c r="AL1451" s="8">
        <v>0.18440000000000001</v>
      </c>
      <c r="AM1451" s="8">
        <v>1.5859726009326499E-2</v>
      </c>
      <c r="AN1451" s="8">
        <v>2.1162192321174601E-2</v>
      </c>
      <c r="AO1451" s="8">
        <f t="shared" si="45"/>
        <v>0.76622000000000001</v>
      </c>
      <c r="AR1451" s="8">
        <v>1448</v>
      </c>
      <c r="AS1451" s="13">
        <v>0.62186855290303533</v>
      </c>
      <c r="AT1451" s="13">
        <v>0.8485183140069944</v>
      </c>
    </row>
    <row r="1452" spans="2:46" x14ac:dyDescent="0.3">
      <c r="B1452" s="8">
        <v>1449</v>
      </c>
      <c r="C1452" s="8">
        <v>0.98125922390939202</v>
      </c>
      <c r="D1452" s="8">
        <v>5.6066228247932198E-2</v>
      </c>
      <c r="E1452" s="8">
        <v>0.97981653861850204</v>
      </c>
      <c r="F1452" s="8">
        <v>5.69149092612578E-2</v>
      </c>
      <c r="G1452" s="8">
        <v>0.97988099954959895</v>
      </c>
      <c r="H1452" s="8">
        <v>5.7610242800910698E-2</v>
      </c>
      <c r="I1452" s="8">
        <v>0.98288358983665702</v>
      </c>
      <c r="J1452" s="8">
        <v>5.8609370161247697E-2</v>
      </c>
      <c r="K1452" s="8">
        <v>0.98284889920128005</v>
      </c>
      <c r="L1452" s="8">
        <v>6.3619182784974401E-2</v>
      </c>
      <c r="O1452" s="8">
        <v>1449</v>
      </c>
      <c r="P1452" s="8">
        <v>0.96512232395929898</v>
      </c>
      <c r="Q1452" s="8">
        <v>6.2846146052313798E-2</v>
      </c>
      <c r="R1452" s="8">
        <v>0.96249251360570798</v>
      </c>
      <c r="S1452" s="8">
        <v>6.1632190240513703E-2</v>
      </c>
      <c r="T1452" s="8">
        <v>0.961954575880695</v>
      </c>
      <c r="U1452" s="8">
        <v>6.0732406971841998E-2</v>
      </c>
      <c r="V1452" s="8">
        <v>0.96118977656459503</v>
      </c>
      <c r="W1452" s="8">
        <v>6.4073643336595404E-2</v>
      </c>
      <c r="X1452" s="8">
        <v>0.96594432096282501</v>
      </c>
      <c r="Y1452" s="8">
        <v>6.0061393157413198E-2</v>
      </c>
      <c r="AB1452" s="8">
        <v>1449</v>
      </c>
      <c r="AC1452" s="8">
        <v>7.7099999999999905E-2</v>
      </c>
      <c r="AD1452" s="8">
        <v>8.4479999999999902E-2</v>
      </c>
      <c r="AE1452" s="8">
        <v>2.23098021669236E-2</v>
      </c>
      <c r="AF1452" s="8">
        <v>1.7256519775072601E-2</v>
      </c>
      <c r="AG1452" s="8">
        <f t="shared" si="44"/>
        <v>0.83842000000000017</v>
      </c>
      <c r="AJ1452" s="8">
        <v>1449</v>
      </c>
      <c r="AK1452" s="8">
        <v>4.9439999999999998E-2</v>
      </c>
      <c r="AL1452" s="8">
        <v>0.18436</v>
      </c>
      <c r="AM1452" s="8">
        <v>1.5865800842177299E-2</v>
      </c>
      <c r="AN1452" s="8">
        <v>2.1143817302015502E-2</v>
      </c>
      <c r="AO1452" s="8">
        <f t="shared" si="45"/>
        <v>0.76619999999999999</v>
      </c>
      <c r="AR1452" s="8">
        <v>1449</v>
      </c>
      <c r="AS1452" s="13">
        <v>0.62172505151604351</v>
      </c>
      <c r="AT1452" s="13">
        <v>0.84833425363519233</v>
      </c>
    </row>
    <row r="1453" spans="2:46" x14ac:dyDescent="0.3">
      <c r="B1453" s="8">
        <v>1450</v>
      </c>
      <c r="C1453" s="8">
        <v>0.98133225094807697</v>
      </c>
      <c r="D1453" s="8">
        <v>5.6068523997863599E-2</v>
      </c>
      <c r="E1453" s="8">
        <v>0.97975049658528801</v>
      </c>
      <c r="F1453" s="8">
        <v>5.6935166247458299E-2</v>
      </c>
      <c r="G1453" s="8">
        <v>0.979906398052104</v>
      </c>
      <c r="H1453" s="8">
        <v>5.7706161120466302E-2</v>
      </c>
      <c r="I1453" s="8">
        <v>0.98303013882108103</v>
      </c>
      <c r="J1453" s="8">
        <v>5.8312442811694301E-2</v>
      </c>
      <c r="K1453" s="8">
        <v>0.98299503232345697</v>
      </c>
      <c r="L1453" s="8">
        <v>6.3715401620566395E-2</v>
      </c>
      <c r="O1453" s="8">
        <v>1450</v>
      </c>
      <c r="P1453" s="8">
        <v>0.96519024543162701</v>
      </c>
      <c r="Q1453" s="8">
        <v>6.2909890463373794E-2</v>
      </c>
      <c r="R1453" s="8">
        <v>0.96269562273780696</v>
      </c>
      <c r="S1453" s="8">
        <v>6.1794190841951702E-2</v>
      </c>
      <c r="T1453" s="8">
        <v>0.96215694515792505</v>
      </c>
      <c r="U1453" s="8">
        <v>6.0730668946031803E-2</v>
      </c>
      <c r="V1453" s="8">
        <v>0.96118977656459503</v>
      </c>
      <c r="W1453" s="8">
        <v>6.4090161692715503E-2</v>
      </c>
      <c r="X1453" s="8">
        <v>0.96614804386833197</v>
      </c>
      <c r="Y1453" s="8">
        <v>6.0200572647673103E-2</v>
      </c>
      <c r="AB1453" s="8">
        <v>1450</v>
      </c>
      <c r="AC1453" s="8">
        <v>7.7219999999999997E-2</v>
      </c>
      <c r="AD1453" s="8">
        <v>8.4559999999999996E-2</v>
      </c>
      <c r="AE1453" s="8">
        <v>2.2314365531892401E-2</v>
      </c>
      <c r="AF1453" s="8">
        <v>1.7300855353409399E-2</v>
      </c>
      <c r="AG1453" s="8">
        <f t="shared" si="44"/>
        <v>0.83822000000000008</v>
      </c>
      <c r="AJ1453" s="8">
        <v>1450</v>
      </c>
      <c r="AK1453" s="8">
        <v>4.9559999999999903E-2</v>
      </c>
      <c r="AL1453" s="8">
        <v>0.18448000000000001</v>
      </c>
      <c r="AM1453" s="8">
        <v>1.5991361304267801E-2</v>
      </c>
      <c r="AN1453" s="8">
        <v>2.1168148361406201E-2</v>
      </c>
      <c r="AO1453" s="8">
        <f t="shared" si="45"/>
        <v>0.76596000000000009</v>
      </c>
      <c r="AR1453" s="8">
        <v>1450</v>
      </c>
      <c r="AS1453" s="13">
        <v>0.62158188768009404</v>
      </c>
      <c r="AT1453" s="13">
        <v>0.84810592129459383</v>
      </c>
    </row>
    <row r="1454" spans="2:46" x14ac:dyDescent="0.3">
      <c r="B1454" s="8">
        <v>1451</v>
      </c>
      <c r="C1454" s="8">
        <v>0.981449433870619</v>
      </c>
      <c r="D1454" s="8">
        <v>5.58302413732749E-2</v>
      </c>
      <c r="E1454" s="8">
        <v>0.97984532617144104</v>
      </c>
      <c r="F1454" s="8">
        <v>5.6986275645467398E-2</v>
      </c>
      <c r="G1454" s="8">
        <v>0.9798843860166</v>
      </c>
      <c r="H1454" s="8">
        <v>5.7593605687711998E-2</v>
      </c>
      <c r="I1454" s="8">
        <v>0.98322099331242396</v>
      </c>
      <c r="J1454" s="8">
        <v>5.8275526156919201E-2</v>
      </c>
      <c r="K1454" s="8">
        <v>0.98299503232345697</v>
      </c>
      <c r="L1454" s="8">
        <v>6.3715401620566395E-2</v>
      </c>
      <c r="O1454" s="8">
        <v>1451</v>
      </c>
      <c r="P1454" s="8">
        <v>0.96519024543162701</v>
      </c>
      <c r="Q1454" s="8">
        <v>6.2958539177262601E-2</v>
      </c>
      <c r="R1454" s="8">
        <v>0.96276332578183998</v>
      </c>
      <c r="S1454" s="8">
        <v>6.2262525311629097E-2</v>
      </c>
      <c r="T1454" s="8">
        <v>0.96242677086089901</v>
      </c>
      <c r="U1454" s="8">
        <v>6.0959823938758602E-2</v>
      </c>
      <c r="V1454" s="8">
        <v>0.96146117672847897</v>
      </c>
      <c r="W1454" s="8">
        <v>6.4182319905848301E-2</v>
      </c>
      <c r="X1454" s="8">
        <v>0.96628385913866899</v>
      </c>
      <c r="Y1454" s="8">
        <v>6.0267648880948002E-2</v>
      </c>
      <c r="AB1454" s="8">
        <v>1451</v>
      </c>
      <c r="AC1454" s="8">
        <v>7.7219999999999997E-2</v>
      </c>
      <c r="AD1454" s="8">
        <v>8.4559999999999996E-2</v>
      </c>
      <c r="AE1454" s="8">
        <v>2.2314365531892401E-2</v>
      </c>
      <c r="AF1454" s="8">
        <v>1.7300855353409399E-2</v>
      </c>
      <c r="AG1454" s="8">
        <f t="shared" si="44"/>
        <v>0.83822000000000008</v>
      </c>
      <c r="AJ1454" s="8">
        <v>1451</v>
      </c>
      <c r="AK1454" s="8">
        <v>4.9559999999999903E-2</v>
      </c>
      <c r="AL1454" s="8">
        <v>0.18456</v>
      </c>
      <c r="AM1454" s="8">
        <v>1.5991361304267801E-2</v>
      </c>
      <c r="AN1454" s="8">
        <v>2.1196683559920201E-2</v>
      </c>
      <c r="AO1454" s="8">
        <f t="shared" si="45"/>
        <v>0.76588000000000012</v>
      </c>
      <c r="AR1454" s="8">
        <v>1451</v>
      </c>
      <c r="AS1454" s="13">
        <v>0.62158188768009404</v>
      </c>
      <c r="AT1454" s="13">
        <v>0.84816176470588256</v>
      </c>
    </row>
    <row r="1455" spans="2:46" x14ac:dyDescent="0.3">
      <c r="B1455" s="8">
        <v>1452</v>
      </c>
      <c r="C1455" s="8">
        <v>0.98154453885123305</v>
      </c>
      <c r="D1455" s="8">
        <v>5.5943415958759797E-2</v>
      </c>
      <c r="E1455" s="8">
        <v>0.97991814174652403</v>
      </c>
      <c r="F1455" s="8">
        <v>5.6900585103022899E-2</v>
      </c>
      <c r="G1455" s="8">
        <v>0.97998259355961603</v>
      </c>
      <c r="H1455" s="8">
        <v>5.7394999709866001E-2</v>
      </c>
      <c r="I1455" s="8">
        <v>0.98317668780550505</v>
      </c>
      <c r="J1455" s="8">
        <v>5.8287626414257498E-2</v>
      </c>
      <c r="K1455" s="8">
        <v>0.98311567711036996</v>
      </c>
      <c r="L1455" s="8">
        <v>6.3439835514203805E-2</v>
      </c>
      <c r="O1455" s="8">
        <v>1452</v>
      </c>
      <c r="P1455" s="8">
        <v>0.96546193132094105</v>
      </c>
      <c r="Q1455" s="8">
        <v>6.30635072416625E-2</v>
      </c>
      <c r="R1455" s="8">
        <v>0.96283102882587202</v>
      </c>
      <c r="S1455" s="8">
        <v>6.2321045014792298E-2</v>
      </c>
      <c r="T1455" s="8">
        <v>0.96269659656387296</v>
      </c>
      <c r="U1455" s="8">
        <v>6.0780820288846002E-2</v>
      </c>
      <c r="V1455" s="8">
        <v>0.96152902676944996</v>
      </c>
      <c r="W1455" s="8">
        <v>6.4187294061959096E-2</v>
      </c>
      <c r="X1455" s="8">
        <v>0.96628385913866999</v>
      </c>
      <c r="Y1455" s="8">
        <v>6.0291387578551098E-2</v>
      </c>
      <c r="AB1455" s="8">
        <v>1452</v>
      </c>
      <c r="AC1455" s="8">
        <v>7.7280000000000001E-2</v>
      </c>
      <c r="AD1455" s="8">
        <v>8.4639999999999896E-2</v>
      </c>
      <c r="AE1455" s="8">
        <v>2.21774660410065E-2</v>
      </c>
      <c r="AF1455" s="8">
        <v>1.7251274290511501E-2</v>
      </c>
      <c r="AG1455" s="8">
        <f t="shared" si="44"/>
        <v>0.83808000000000005</v>
      </c>
      <c r="AJ1455" s="8">
        <v>1452</v>
      </c>
      <c r="AK1455" s="8">
        <v>4.9680000000000002E-2</v>
      </c>
      <c r="AL1455" s="8">
        <v>0.18456</v>
      </c>
      <c r="AM1455" s="8">
        <v>1.6137590222267299E-2</v>
      </c>
      <c r="AN1455" s="8">
        <v>2.11661632008842E-2</v>
      </c>
      <c r="AO1455" s="8">
        <f t="shared" si="45"/>
        <v>0.76576</v>
      </c>
      <c r="AR1455" s="8">
        <v>1452</v>
      </c>
      <c r="AS1455" s="13">
        <v>0.62162162162162127</v>
      </c>
      <c r="AT1455" s="13">
        <v>0.84785005512679157</v>
      </c>
    </row>
    <row r="1456" spans="2:46" x14ac:dyDescent="0.3">
      <c r="B1456" s="8">
        <v>1453</v>
      </c>
      <c r="C1456" s="8">
        <v>0.98164643704474797</v>
      </c>
      <c r="D1456" s="8">
        <v>5.6578892752156801E-2</v>
      </c>
      <c r="E1456" s="8">
        <v>0.98001635810361098</v>
      </c>
      <c r="F1456" s="8">
        <v>5.67851669908222E-2</v>
      </c>
      <c r="G1456" s="8">
        <v>0.98007741463563303</v>
      </c>
      <c r="H1456" s="8">
        <v>5.7641803759242903E-2</v>
      </c>
      <c r="I1456" s="8">
        <v>0.98334538954338901</v>
      </c>
      <c r="J1456" s="8">
        <v>5.8746694611202001E-2</v>
      </c>
      <c r="K1456" s="8">
        <v>0.983093587219808</v>
      </c>
      <c r="L1456" s="8">
        <v>6.3447860178020496E-2</v>
      </c>
      <c r="O1456" s="8">
        <v>1453</v>
      </c>
      <c r="P1456" s="8">
        <v>0.96586946015491304</v>
      </c>
      <c r="Q1456" s="8">
        <v>6.3351937788646701E-2</v>
      </c>
      <c r="R1456" s="8">
        <v>0.96296643491393896</v>
      </c>
      <c r="S1456" s="8">
        <v>6.2477468669315299E-2</v>
      </c>
      <c r="T1456" s="8">
        <v>0.96283150941536</v>
      </c>
      <c r="U1456" s="8">
        <v>6.10248536297784E-2</v>
      </c>
      <c r="V1456" s="8">
        <v>0.96166472685139204</v>
      </c>
      <c r="W1456" s="8">
        <v>6.4214313654268898E-2</v>
      </c>
      <c r="X1456" s="8">
        <v>0.96635176677383805</v>
      </c>
      <c r="Y1456" s="8">
        <v>6.0351568712325498E-2</v>
      </c>
      <c r="AB1456" s="8">
        <v>1453</v>
      </c>
      <c r="AC1456" s="8">
        <v>7.7340000000000006E-2</v>
      </c>
      <c r="AD1456" s="8">
        <v>8.4599999999999898E-2</v>
      </c>
      <c r="AE1456" s="8">
        <v>2.2203930855921501E-2</v>
      </c>
      <c r="AF1456" s="8">
        <v>1.7238669240162201E-2</v>
      </c>
      <c r="AG1456" s="8">
        <f t="shared" si="44"/>
        <v>0.83806000000000014</v>
      </c>
      <c r="AJ1456" s="8">
        <v>1453</v>
      </c>
      <c r="AK1456" s="8">
        <v>4.9680000000000002E-2</v>
      </c>
      <c r="AL1456" s="8">
        <v>0.18459999999999999</v>
      </c>
      <c r="AM1456" s="8">
        <v>1.6137590222267299E-2</v>
      </c>
      <c r="AN1456" s="8">
        <v>2.11917651244748E-2</v>
      </c>
      <c r="AO1456" s="8">
        <f t="shared" si="45"/>
        <v>0.76572000000000007</v>
      </c>
      <c r="AR1456" s="8">
        <v>1453</v>
      </c>
      <c r="AS1456" s="13">
        <v>0.62132784958871878</v>
      </c>
      <c r="AT1456" s="13">
        <v>0.84787800845122174</v>
      </c>
    </row>
    <row r="1457" spans="2:46" x14ac:dyDescent="0.3">
      <c r="B1457" s="8">
        <v>1454</v>
      </c>
      <c r="C1457" s="8">
        <v>0.98183664700597595</v>
      </c>
      <c r="D1457" s="8">
        <v>5.7034236334103101E-2</v>
      </c>
      <c r="E1457" s="8">
        <v>0.97999434409254005</v>
      </c>
      <c r="F1457" s="8">
        <v>5.6686099305165299E-2</v>
      </c>
      <c r="G1457" s="8">
        <v>0.98017223571164802</v>
      </c>
      <c r="H1457" s="8">
        <v>5.7484077964808401E-2</v>
      </c>
      <c r="I1457" s="8">
        <v>0.98337435852868205</v>
      </c>
      <c r="J1457" s="8">
        <v>5.87005452816909E-2</v>
      </c>
      <c r="K1457" s="8">
        <v>0.98319214211616002</v>
      </c>
      <c r="L1457" s="8">
        <v>6.3843119513308802E-2</v>
      </c>
      <c r="O1457" s="8">
        <v>1454</v>
      </c>
      <c r="P1457" s="8">
        <v>0.96607322457189804</v>
      </c>
      <c r="Q1457" s="8">
        <v>6.2826184193133794E-2</v>
      </c>
      <c r="R1457" s="8">
        <v>0.96323724709007097</v>
      </c>
      <c r="S1457" s="8">
        <v>6.2622994663602105E-2</v>
      </c>
      <c r="T1457" s="8">
        <v>0.96316879154407697</v>
      </c>
      <c r="U1457" s="8">
        <v>6.0998061068401402E-2</v>
      </c>
      <c r="V1457" s="8">
        <v>0.96207182709721795</v>
      </c>
      <c r="W1457" s="8">
        <v>6.3586587229750899E-2</v>
      </c>
      <c r="X1457" s="8">
        <v>0.96635176677383805</v>
      </c>
      <c r="Y1457" s="8">
        <v>6.0261468427291499E-2</v>
      </c>
      <c r="AB1457" s="8">
        <v>1454</v>
      </c>
      <c r="AC1457" s="8">
        <v>7.7460000000000001E-2</v>
      </c>
      <c r="AD1457" s="8">
        <v>8.4639999999999896E-2</v>
      </c>
      <c r="AE1457" s="8">
        <v>2.2419066560732299E-2</v>
      </c>
      <c r="AF1457" s="8">
        <v>1.7298052672558999E-2</v>
      </c>
      <c r="AG1457" s="8">
        <f t="shared" si="44"/>
        <v>0.83790000000000009</v>
      </c>
      <c r="AJ1457" s="8">
        <v>1454</v>
      </c>
      <c r="AK1457" s="8">
        <v>4.9799999999999997E-2</v>
      </c>
      <c r="AL1457" s="8">
        <v>0.18459999999999999</v>
      </c>
      <c r="AM1457" s="8">
        <v>1.6192029464579701E-2</v>
      </c>
      <c r="AN1457" s="8">
        <v>2.1138313150019301E-2</v>
      </c>
      <c r="AO1457" s="8">
        <f t="shared" si="45"/>
        <v>0.76560000000000006</v>
      </c>
      <c r="AR1457" s="8">
        <v>1454</v>
      </c>
      <c r="AS1457" s="13">
        <v>0.62107425887877865</v>
      </c>
      <c r="AT1457" s="13">
        <v>0.84756657483930209</v>
      </c>
    </row>
    <row r="1458" spans="2:46" x14ac:dyDescent="0.3">
      <c r="B1458" s="8">
        <v>1455</v>
      </c>
      <c r="C1458" s="8">
        <v>0.98188419949628303</v>
      </c>
      <c r="D1458" s="8">
        <v>5.7151820004507803E-2</v>
      </c>
      <c r="E1458" s="8">
        <v>0.98006715966762203</v>
      </c>
      <c r="F1458" s="8">
        <v>5.6777729950371399E-2</v>
      </c>
      <c r="G1458" s="8">
        <v>0.98017223571164802</v>
      </c>
      <c r="H1458" s="8">
        <v>5.7484077964808401E-2</v>
      </c>
      <c r="I1458" s="8">
        <v>0.98337435852868205</v>
      </c>
      <c r="J1458" s="8">
        <v>5.87005452816909E-2</v>
      </c>
      <c r="K1458" s="8">
        <v>0.98323972034198504</v>
      </c>
      <c r="L1458" s="8">
        <v>6.3868543508921599E-2</v>
      </c>
      <c r="O1458" s="8">
        <v>1455</v>
      </c>
      <c r="P1458" s="8">
        <v>0.96641283193354099</v>
      </c>
      <c r="Q1458" s="8">
        <v>6.2750705089608297E-2</v>
      </c>
      <c r="R1458" s="8">
        <v>0.96344035622216995</v>
      </c>
      <c r="S1458" s="8">
        <v>6.2624599966882799E-2</v>
      </c>
      <c r="T1458" s="8">
        <v>0.96337116082130803</v>
      </c>
      <c r="U1458" s="8">
        <v>6.1007989161883401E-2</v>
      </c>
      <c r="V1458" s="8">
        <v>0.96220752717916003</v>
      </c>
      <c r="W1458" s="8">
        <v>6.3716120389641306E-2</v>
      </c>
      <c r="X1458" s="8">
        <v>0.96648758204417595</v>
      </c>
      <c r="Y1458" s="8">
        <v>6.0532280048110197E-2</v>
      </c>
      <c r="AB1458" s="8">
        <v>1455</v>
      </c>
      <c r="AC1458" s="8">
        <v>7.7460000000000001E-2</v>
      </c>
      <c r="AD1458" s="8">
        <v>8.4679999999999894E-2</v>
      </c>
      <c r="AE1458" s="8">
        <v>2.2419066560732299E-2</v>
      </c>
      <c r="AF1458" s="8">
        <v>1.7310521119080699E-2</v>
      </c>
      <c r="AG1458" s="8">
        <f t="shared" si="44"/>
        <v>0.83786000000000016</v>
      </c>
      <c r="AJ1458" s="8">
        <v>1455</v>
      </c>
      <c r="AK1458" s="8">
        <v>4.9859999999999897E-2</v>
      </c>
      <c r="AL1458" s="8">
        <v>0.18468000000000001</v>
      </c>
      <c r="AM1458" s="8">
        <v>1.62859671887403E-2</v>
      </c>
      <c r="AN1458" s="8">
        <v>2.12274265129722E-2</v>
      </c>
      <c r="AO1458" s="8">
        <f t="shared" si="45"/>
        <v>0.76546000000000003</v>
      </c>
      <c r="AR1458" s="8">
        <v>1455</v>
      </c>
      <c r="AS1458" s="13">
        <v>0.62118544600938941</v>
      </c>
      <c r="AT1458" s="13">
        <v>0.84746696035242319</v>
      </c>
    </row>
    <row r="1459" spans="2:46" x14ac:dyDescent="0.3">
      <c r="B1459" s="8">
        <v>1456</v>
      </c>
      <c r="C1459" s="8">
        <v>0.98190967404466201</v>
      </c>
      <c r="D1459" s="8">
        <v>5.6954929459337701E-2</v>
      </c>
      <c r="E1459" s="8">
        <v>0.98006715966762203</v>
      </c>
      <c r="F1459" s="8">
        <v>5.6777729950371399E-2</v>
      </c>
      <c r="G1459" s="8">
        <v>0.98015022367614502</v>
      </c>
      <c r="H1459" s="8">
        <v>5.7668940422760002E-2</v>
      </c>
      <c r="I1459" s="8">
        <v>0.98330790026830395</v>
      </c>
      <c r="J1459" s="8">
        <v>5.8802083539827403E-2</v>
      </c>
      <c r="K1459" s="8">
        <v>0.98317345067030004</v>
      </c>
      <c r="L1459" s="8">
        <v>6.3644217279690496E-2</v>
      </c>
      <c r="O1459" s="8">
        <v>1456</v>
      </c>
      <c r="P1459" s="8">
        <v>0.96648075340587003</v>
      </c>
      <c r="Q1459" s="8">
        <v>6.3059726330516902E-2</v>
      </c>
      <c r="R1459" s="8">
        <v>0.96344035622216995</v>
      </c>
      <c r="S1459" s="8">
        <v>6.2813259050299095E-2</v>
      </c>
      <c r="T1459" s="8">
        <v>0.96357353009853797</v>
      </c>
      <c r="U1459" s="8">
        <v>6.12966261108569E-2</v>
      </c>
      <c r="V1459" s="8">
        <v>0.962343227261102</v>
      </c>
      <c r="W1459" s="8">
        <v>6.3559255044399396E-2</v>
      </c>
      <c r="X1459" s="8">
        <v>0.96675921258485098</v>
      </c>
      <c r="Y1459" s="8">
        <v>6.0299841647164003E-2</v>
      </c>
      <c r="AB1459" s="8">
        <v>1456</v>
      </c>
      <c r="AC1459" s="8">
        <v>7.7639999999999904E-2</v>
      </c>
      <c r="AD1459" s="8">
        <v>8.4559999999999996E-2</v>
      </c>
      <c r="AE1459" s="8">
        <v>2.2333342379012099E-2</v>
      </c>
      <c r="AF1459" s="8">
        <v>1.7254084569846999E-2</v>
      </c>
      <c r="AG1459" s="8">
        <f t="shared" si="44"/>
        <v>0.8378000000000001</v>
      </c>
      <c r="AJ1459" s="8">
        <v>1456</v>
      </c>
      <c r="AK1459" s="8">
        <v>5.0040000000000001E-2</v>
      </c>
      <c r="AL1459" s="8">
        <v>0.18484</v>
      </c>
      <c r="AM1459" s="8">
        <v>1.6252999723127999E-2</v>
      </c>
      <c r="AN1459" s="8">
        <v>2.1137701489102899E-2</v>
      </c>
      <c r="AO1459" s="8">
        <f t="shared" si="45"/>
        <v>0.76512000000000002</v>
      </c>
      <c r="AR1459" s="8">
        <v>1456</v>
      </c>
      <c r="AS1459" s="13">
        <v>0.62030516431924898</v>
      </c>
      <c r="AT1459" s="13">
        <v>0.84711274060494968</v>
      </c>
    </row>
    <row r="1460" spans="2:46" x14ac:dyDescent="0.3">
      <c r="B1460" s="8">
        <v>1457</v>
      </c>
      <c r="C1460" s="8">
        <v>0.98193514859303999</v>
      </c>
      <c r="D1460" s="8">
        <v>5.6986685516388899E-2</v>
      </c>
      <c r="E1460" s="8">
        <v>0.98009933399149496</v>
      </c>
      <c r="F1460" s="8">
        <v>5.6417027926638302E-2</v>
      </c>
      <c r="G1460" s="8">
        <v>0.98015022367614502</v>
      </c>
      <c r="H1460" s="8">
        <v>5.7668940422760002E-2</v>
      </c>
      <c r="I1460" s="8">
        <v>0.98333346113768005</v>
      </c>
      <c r="J1460" s="8">
        <v>5.8732629119137E-2</v>
      </c>
      <c r="K1460" s="8">
        <v>0.98327200556665195</v>
      </c>
      <c r="L1460" s="8">
        <v>6.3528305580610997E-2</v>
      </c>
      <c r="O1460" s="8">
        <v>1457</v>
      </c>
      <c r="P1460" s="8">
        <v>0.96654867487819796</v>
      </c>
      <c r="Q1460" s="8">
        <v>6.3075414057285201E-2</v>
      </c>
      <c r="R1460" s="8">
        <v>0.96350805926620298</v>
      </c>
      <c r="S1460" s="8">
        <v>6.2917980149333794E-2</v>
      </c>
      <c r="T1460" s="8">
        <v>0.96364098652428098</v>
      </c>
      <c r="U1460" s="8">
        <v>6.1047522714265598E-2</v>
      </c>
      <c r="V1460" s="8">
        <v>0.96254677738401495</v>
      </c>
      <c r="W1460" s="8">
        <v>6.3822664119742897E-2</v>
      </c>
      <c r="X1460" s="8">
        <v>0.96696293549035806</v>
      </c>
      <c r="Y1460" s="8">
        <v>6.03864846757712E-2</v>
      </c>
      <c r="AB1460" s="8">
        <v>1457</v>
      </c>
      <c r="AC1460" s="8">
        <v>7.7759999999999996E-2</v>
      </c>
      <c r="AD1460" s="8">
        <v>8.4599999999999995E-2</v>
      </c>
      <c r="AE1460" s="8">
        <v>2.2237069787345399E-2</v>
      </c>
      <c r="AF1460" s="8">
        <v>1.7257409475879601E-2</v>
      </c>
      <c r="AG1460" s="8">
        <f t="shared" si="44"/>
        <v>0.83763999999999994</v>
      </c>
      <c r="AJ1460" s="8">
        <v>1457</v>
      </c>
      <c r="AK1460" s="8">
        <v>5.0040000000000001E-2</v>
      </c>
      <c r="AL1460" s="8">
        <v>0.18496000000000001</v>
      </c>
      <c r="AM1460" s="8">
        <v>1.6252999723127999E-2</v>
      </c>
      <c r="AN1460" s="8">
        <v>2.1174560684982802E-2</v>
      </c>
      <c r="AO1460" s="8">
        <f t="shared" si="45"/>
        <v>0.76500000000000001</v>
      </c>
      <c r="AR1460" s="8">
        <v>1457</v>
      </c>
      <c r="AS1460" s="13">
        <v>0.62005277044854878</v>
      </c>
      <c r="AT1460" s="13">
        <v>0.84719677537559557</v>
      </c>
    </row>
    <row r="1461" spans="2:46" x14ac:dyDescent="0.3">
      <c r="B1461" s="8">
        <v>1458</v>
      </c>
      <c r="C1461" s="8">
        <v>0.98203025357365403</v>
      </c>
      <c r="D1461" s="8">
        <v>5.7008879275353003E-2</v>
      </c>
      <c r="E1461" s="8">
        <v>0.98007731998042402</v>
      </c>
      <c r="F1461" s="8">
        <v>5.6244527954035402E-2</v>
      </c>
      <c r="G1461" s="8">
        <v>0.98029245529016895</v>
      </c>
      <c r="H1461" s="8">
        <v>5.7549710712083001E-2</v>
      </c>
      <c r="I1461" s="8">
        <v>0.98333346113768005</v>
      </c>
      <c r="J1461" s="8">
        <v>5.8732629119137E-2</v>
      </c>
      <c r="K1461" s="8">
        <v>0.98332298223717896</v>
      </c>
      <c r="L1461" s="8">
        <v>6.3025603259503696E-2</v>
      </c>
      <c r="O1461" s="8">
        <v>1458</v>
      </c>
      <c r="P1461" s="8">
        <v>0.96675243929518395</v>
      </c>
      <c r="Q1461" s="8">
        <v>6.3121761049411002E-2</v>
      </c>
      <c r="R1461" s="8">
        <v>0.96364346535426904</v>
      </c>
      <c r="S1461" s="8">
        <v>6.2710670977225796E-2</v>
      </c>
      <c r="T1461" s="8">
        <v>0.96384335580151104</v>
      </c>
      <c r="U1461" s="8">
        <v>6.1126954149718603E-2</v>
      </c>
      <c r="V1461" s="8">
        <v>0.96254677738401495</v>
      </c>
      <c r="W1461" s="8">
        <v>6.3872994860120505E-2</v>
      </c>
      <c r="X1461" s="8">
        <v>0.96716665839586402</v>
      </c>
      <c r="Y1461" s="8">
        <v>6.0093806084900302E-2</v>
      </c>
      <c r="AB1461" s="8">
        <v>1458</v>
      </c>
      <c r="AC1461" s="8">
        <v>7.7880000000000005E-2</v>
      </c>
      <c r="AD1461" s="8">
        <v>8.4599999999999995E-2</v>
      </c>
      <c r="AE1461" s="8">
        <v>2.2007932454210399E-2</v>
      </c>
      <c r="AF1461" s="8">
        <v>1.7154084827312299E-2</v>
      </c>
      <c r="AG1461" s="8">
        <f t="shared" si="44"/>
        <v>0.83752000000000004</v>
      </c>
      <c r="AJ1461" s="8">
        <v>1458</v>
      </c>
      <c r="AK1461" s="8">
        <v>5.0040000000000001E-2</v>
      </c>
      <c r="AL1461" s="8">
        <v>0.18507999999999999</v>
      </c>
      <c r="AM1461" s="8">
        <v>1.6252999723127999E-2</v>
      </c>
      <c r="AN1461" s="8">
        <v>2.1050050984846701E-2</v>
      </c>
      <c r="AO1461" s="8">
        <f t="shared" si="45"/>
        <v>0.76488</v>
      </c>
      <c r="AR1461" s="8">
        <v>1458</v>
      </c>
      <c r="AS1461" s="13">
        <v>0.6196894227951949</v>
      </c>
      <c r="AT1461" s="13">
        <v>0.84728071781724956</v>
      </c>
    </row>
    <row r="1462" spans="2:46" x14ac:dyDescent="0.3">
      <c r="B1462" s="8">
        <v>1459</v>
      </c>
      <c r="C1462" s="8">
        <v>0.98219498898650304</v>
      </c>
      <c r="D1462" s="8">
        <v>5.7229694225801098E-2</v>
      </c>
      <c r="E1462" s="8">
        <v>0.98017214956657805</v>
      </c>
      <c r="F1462" s="8">
        <v>5.6296340988921501E-2</v>
      </c>
      <c r="G1462" s="8">
        <v>0.98024843121916105</v>
      </c>
      <c r="H1462" s="8">
        <v>5.7379773654954599E-2</v>
      </c>
      <c r="I1462" s="8">
        <v>0.98335902200705605</v>
      </c>
      <c r="J1462" s="8">
        <v>5.8921842475221198E-2</v>
      </c>
      <c r="K1462" s="8">
        <v>0.983469115359355</v>
      </c>
      <c r="L1462" s="8">
        <v>6.2879692642619195E-2</v>
      </c>
      <c r="O1462" s="8">
        <v>1459</v>
      </c>
      <c r="P1462" s="8">
        <v>0.96695620371216895</v>
      </c>
      <c r="Q1462" s="8">
        <v>6.3261309436682997E-2</v>
      </c>
      <c r="R1462" s="8">
        <v>0.96371116839830195</v>
      </c>
      <c r="S1462" s="8">
        <v>6.2732801456578793E-2</v>
      </c>
      <c r="T1462" s="8">
        <v>0.96418063793022901</v>
      </c>
      <c r="U1462" s="8">
        <v>6.0981484764648597E-2</v>
      </c>
      <c r="V1462" s="8">
        <v>0.96261462742498605</v>
      </c>
      <c r="W1462" s="8">
        <v>6.3950023599156802E-2</v>
      </c>
      <c r="X1462" s="8">
        <v>0.96716665839586402</v>
      </c>
      <c r="Y1462" s="8">
        <v>6.00440154181218E-2</v>
      </c>
      <c r="AB1462" s="8">
        <v>1459</v>
      </c>
      <c r="AC1462" s="8">
        <v>7.8E-2</v>
      </c>
      <c r="AD1462" s="8">
        <v>8.4680000000000005E-2</v>
      </c>
      <c r="AE1462" s="8">
        <v>2.1958638805304301E-2</v>
      </c>
      <c r="AF1462" s="8">
        <v>1.711333581235E-2</v>
      </c>
      <c r="AG1462" s="8">
        <f t="shared" si="44"/>
        <v>0.83732000000000006</v>
      </c>
      <c r="AJ1462" s="8">
        <v>1459</v>
      </c>
      <c r="AK1462" s="8">
        <v>5.0160000000000003E-2</v>
      </c>
      <c r="AL1462" s="8">
        <v>0.18507999999999999</v>
      </c>
      <c r="AM1462" s="8">
        <v>1.6259710385433699E-2</v>
      </c>
      <c r="AN1462" s="8">
        <v>2.10270052431379E-2</v>
      </c>
      <c r="AO1462" s="8">
        <f t="shared" si="45"/>
        <v>0.76476</v>
      </c>
      <c r="AR1462" s="8">
        <v>1459</v>
      </c>
      <c r="AS1462" s="13">
        <v>0.61954931226221832</v>
      </c>
      <c r="AT1462" s="13">
        <v>0.84697052901336267</v>
      </c>
    </row>
    <row r="1463" spans="2:46" x14ac:dyDescent="0.3">
      <c r="B1463" s="8">
        <v>1460</v>
      </c>
      <c r="C1463" s="8">
        <v>0.98236312100580303</v>
      </c>
      <c r="D1463" s="8">
        <v>5.7506706402559102E-2</v>
      </c>
      <c r="E1463" s="8">
        <v>0.98021956435965396</v>
      </c>
      <c r="F1463" s="8">
        <v>5.6220719278765E-2</v>
      </c>
      <c r="G1463" s="8">
        <v>0.98034325229517805</v>
      </c>
      <c r="H1463" s="8">
        <v>5.7483529719807698E-2</v>
      </c>
      <c r="I1463" s="8">
        <v>0.98335902200705605</v>
      </c>
      <c r="J1463" s="8">
        <v>5.8921842475221198E-2</v>
      </c>
      <c r="K1463" s="8">
        <v>0.98344702546879403</v>
      </c>
      <c r="L1463" s="8">
        <v>6.3094909128507695E-2</v>
      </c>
      <c r="O1463" s="8">
        <v>1460</v>
      </c>
      <c r="P1463" s="8">
        <v>0.96675243929518395</v>
      </c>
      <c r="Q1463" s="8">
        <v>6.3106793854040596E-2</v>
      </c>
      <c r="R1463" s="8">
        <v>0.96364346535426904</v>
      </c>
      <c r="S1463" s="8">
        <v>6.27487926800704E-2</v>
      </c>
      <c r="T1463" s="8">
        <v>0.96458537648468901</v>
      </c>
      <c r="U1463" s="8">
        <v>6.13900827366144E-2</v>
      </c>
      <c r="V1463" s="8">
        <v>0.96288602758886999</v>
      </c>
      <c r="W1463" s="8">
        <v>6.3694474271780002E-2</v>
      </c>
      <c r="X1463" s="8">
        <v>0.96716665839586402</v>
      </c>
      <c r="Y1463" s="8">
        <v>6.00440154181218E-2</v>
      </c>
      <c r="AB1463" s="8">
        <v>1460</v>
      </c>
      <c r="AC1463" s="8">
        <v>7.8059999999999893E-2</v>
      </c>
      <c r="AD1463" s="8">
        <v>8.4639999999999896E-2</v>
      </c>
      <c r="AE1463" s="8">
        <v>2.19668345052676E-2</v>
      </c>
      <c r="AF1463" s="8">
        <v>1.7213760058555901E-2</v>
      </c>
      <c r="AG1463" s="8">
        <f t="shared" si="44"/>
        <v>0.83730000000000016</v>
      </c>
      <c r="AJ1463" s="8">
        <v>1460</v>
      </c>
      <c r="AK1463" s="8">
        <v>5.0160000000000003E-2</v>
      </c>
      <c r="AL1463" s="8">
        <v>0.18507999999999999</v>
      </c>
      <c r="AM1463" s="8">
        <v>1.6259710385433699E-2</v>
      </c>
      <c r="AN1463" s="8">
        <v>2.10270052431379E-2</v>
      </c>
      <c r="AO1463" s="8">
        <f t="shared" si="45"/>
        <v>0.76476</v>
      </c>
      <c r="AR1463" s="8">
        <v>1460</v>
      </c>
      <c r="AS1463" s="13">
        <v>0.61925665788703543</v>
      </c>
      <c r="AT1463" s="13">
        <v>0.84697052901336267</v>
      </c>
    </row>
    <row r="1464" spans="2:46" x14ac:dyDescent="0.3">
      <c r="B1464" s="8">
        <v>1461</v>
      </c>
      <c r="C1464" s="8">
        <v>0.98253125302510202</v>
      </c>
      <c r="D1464" s="8">
        <v>5.7854497608967402E-2</v>
      </c>
      <c r="E1464" s="8">
        <v>0.98029237993473595</v>
      </c>
      <c r="F1464" s="8">
        <v>5.64322941740521E-2</v>
      </c>
      <c r="G1464" s="8">
        <v>0.98041944780268997</v>
      </c>
      <c r="H1464" s="8">
        <v>5.7640955290224102E-2</v>
      </c>
      <c r="I1464" s="8">
        <v>0.983432296499268</v>
      </c>
      <c r="J1464" s="8">
        <v>5.8919847174525301E-2</v>
      </c>
      <c r="K1464" s="8">
        <v>0.98366282670735705</v>
      </c>
      <c r="L1464" s="8">
        <v>6.3064278304450994E-2</v>
      </c>
      <c r="O1464" s="8">
        <v>1461</v>
      </c>
      <c r="P1464" s="8">
        <v>0.96682036076751199</v>
      </c>
      <c r="Q1464" s="8">
        <v>6.3266058729560495E-2</v>
      </c>
      <c r="R1464" s="8">
        <v>0.96377887144233498</v>
      </c>
      <c r="S1464" s="8">
        <v>6.2725565723142598E-2</v>
      </c>
      <c r="T1464" s="8">
        <v>0.96478774576191995</v>
      </c>
      <c r="U1464" s="8">
        <v>6.1126123907408701E-2</v>
      </c>
      <c r="V1464" s="8">
        <v>0.96288602758886999</v>
      </c>
      <c r="W1464" s="8">
        <v>6.3687789385466806E-2</v>
      </c>
      <c r="X1464" s="8">
        <v>0.96716665839586402</v>
      </c>
      <c r="Y1464" s="8">
        <v>6.0066319036311197E-2</v>
      </c>
      <c r="AB1464" s="8">
        <v>1461</v>
      </c>
      <c r="AC1464" s="8">
        <v>7.8119999999999995E-2</v>
      </c>
      <c r="AD1464" s="8">
        <v>8.4799999999999903E-2</v>
      </c>
      <c r="AE1464" s="8">
        <v>2.19085703446266E-2</v>
      </c>
      <c r="AF1464" s="8">
        <v>1.72351531774598E-2</v>
      </c>
      <c r="AG1464" s="8">
        <f t="shared" si="44"/>
        <v>0.83708000000000016</v>
      </c>
      <c r="AJ1464" s="8">
        <v>1461</v>
      </c>
      <c r="AK1464" s="8">
        <v>5.0279999999999998E-2</v>
      </c>
      <c r="AL1464" s="8">
        <v>0.18507999999999999</v>
      </c>
      <c r="AM1464" s="8">
        <v>1.6376923898084001E-2</v>
      </c>
      <c r="AN1464" s="8">
        <v>2.1003934215409501E-2</v>
      </c>
      <c r="AO1464" s="8">
        <f t="shared" si="45"/>
        <v>0.76463999999999999</v>
      </c>
      <c r="AR1464" s="8">
        <v>1461</v>
      </c>
      <c r="AS1464" s="13">
        <v>0.61952074810052582</v>
      </c>
      <c r="AT1464" s="13">
        <v>0.84666056724611161</v>
      </c>
    </row>
    <row r="1465" spans="2:46" x14ac:dyDescent="0.3">
      <c r="B1465" s="8">
        <v>1462</v>
      </c>
      <c r="C1465" s="8">
        <v>0.98250917508317404</v>
      </c>
      <c r="D1465" s="8">
        <v>5.78321166964147E-2</v>
      </c>
      <c r="E1465" s="8">
        <v>0.980554854682126</v>
      </c>
      <c r="F1465" s="8">
        <v>5.6579768400681102E-2</v>
      </c>
      <c r="G1465" s="8">
        <v>0.98041944780268997</v>
      </c>
      <c r="H1465" s="8">
        <v>5.7640955290224102E-2</v>
      </c>
      <c r="I1465" s="8">
        <v>0.98348001012210395</v>
      </c>
      <c r="J1465" s="8">
        <v>5.87700469019539E-2</v>
      </c>
      <c r="K1465" s="8">
        <v>0.98373589326844502</v>
      </c>
      <c r="L1465" s="8">
        <v>6.2947826869263396E-2</v>
      </c>
      <c r="O1465" s="8">
        <v>1462</v>
      </c>
      <c r="P1465" s="8">
        <v>0.96675243929518395</v>
      </c>
      <c r="Q1465" s="8">
        <v>6.3389519352873402E-2</v>
      </c>
      <c r="R1465" s="8">
        <v>0.96404968361846699</v>
      </c>
      <c r="S1465" s="8">
        <v>6.2835116541566705E-2</v>
      </c>
      <c r="T1465" s="8">
        <v>0.96499011503915</v>
      </c>
      <c r="U1465" s="8">
        <v>6.1403711761110799E-2</v>
      </c>
      <c r="V1465" s="8">
        <v>0.96308957771178305</v>
      </c>
      <c r="W1465" s="8">
        <v>6.3955549678290494E-2</v>
      </c>
      <c r="X1465" s="8">
        <v>0.96723456603103297</v>
      </c>
      <c r="Y1465" s="8">
        <v>6.0109735894198997E-2</v>
      </c>
      <c r="AB1465" s="8">
        <v>1462</v>
      </c>
      <c r="AC1465" s="8">
        <v>7.8179999999999999E-2</v>
      </c>
      <c r="AD1465" s="8">
        <v>8.4839999999999999E-2</v>
      </c>
      <c r="AE1465" s="8">
        <v>2.19330385906326E-2</v>
      </c>
      <c r="AF1465" s="8">
        <v>1.7162750362339899E-2</v>
      </c>
      <c r="AG1465" s="8">
        <f t="shared" si="44"/>
        <v>0.83697999999999995</v>
      </c>
      <c r="AJ1465" s="8">
        <v>1462</v>
      </c>
      <c r="AK1465" s="8">
        <v>5.04E-2</v>
      </c>
      <c r="AL1465" s="8">
        <v>0.18512000000000001</v>
      </c>
      <c r="AM1465" s="8">
        <v>1.6381808092015799E-2</v>
      </c>
      <c r="AN1465" s="8">
        <v>2.1021047653350701E-2</v>
      </c>
      <c r="AO1465" s="8">
        <f t="shared" si="45"/>
        <v>0.76448000000000005</v>
      </c>
      <c r="AR1465" s="8">
        <v>1462</v>
      </c>
      <c r="AS1465" s="13">
        <v>0.61945093457943923</v>
      </c>
      <c r="AT1465" s="13">
        <v>0.84637893196781278</v>
      </c>
    </row>
    <row r="1466" spans="2:46" x14ac:dyDescent="0.3">
      <c r="B1466" s="8">
        <v>1463</v>
      </c>
      <c r="C1466" s="8">
        <v>0.98258220212185998</v>
      </c>
      <c r="D1466" s="8">
        <v>5.7944435655079E-2</v>
      </c>
      <c r="E1466" s="8">
        <v>0.98072249984336102</v>
      </c>
      <c r="F1466" s="8">
        <v>5.6589441149842899E-2</v>
      </c>
      <c r="G1466" s="8">
        <v>0.980495643310203</v>
      </c>
      <c r="H1466" s="8">
        <v>5.8060855596263901E-2</v>
      </c>
      <c r="I1466" s="8">
        <v>0.98350897910739699</v>
      </c>
      <c r="J1466" s="8">
        <v>5.8670876600330497E-2</v>
      </c>
      <c r="K1466" s="8">
        <v>0.98387862794591996</v>
      </c>
      <c r="L1466" s="8">
        <v>6.3002028409345795E-2</v>
      </c>
      <c r="O1466" s="8">
        <v>1463</v>
      </c>
      <c r="P1466" s="8">
        <v>0.96702412518449798</v>
      </c>
      <c r="Q1466" s="8">
        <v>6.3200131417149502E-2</v>
      </c>
      <c r="R1466" s="8">
        <v>0.96411738666250002</v>
      </c>
      <c r="S1466" s="8">
        <v>6.3027123100292695E-2</v>
      </c>
      <c r="T1466" s="8">
        <v>0.96505757146489402</v>
      </c>
      <c r="U1466" s="8">
        <v>6.14530626514838E-2</v>
      </c>
      <c r="V1466" s="8">
        <v>0.96308957771178305</v>
      </c>
      <c r="W1466" s="8">
        <v>6.4228202854252001E-2</v>
      </c>
      <c r="X1466" s="8">
        <v>0.96730247366620203</v>
      </c>
      <c r="Y1466" s="8">
        <v>6.03168753393198E-2</v>
      </c>
      <c r="AB1466" s="8">
        <v>1463</v>
      </c>
      <c r="AC1466" s="8">
        <v>7.8179999999999999E-2</v>
      </c>
      <c r="AD1466" s="8">
        <v>8.4959999999999994E-2</v>
      </c>
      <c r="AE1466" s="8">
        <v>2.19330385906326E-2</v>
      </c>
      <c r="AF1466" s="8">
        <v>1.71893319042111E-2</v>
      </c>
      <c r="AG1466" s="8">
        <f t="shared" si="44"/>
        <v>0.83685999999999994</v>
      </c>
      <c r="AJ1466" s="8">
        <v>1463</v>
      </c>
      <c r="AK1466" s="8">
        <v>5.0459999999999998E-2</v>
      </c>
      <c r="AL1466" s="8">
        <v>0.18515999999999999</v>
      </c>
      <c r="AM1466" s="8">
        <v>1.6361706956960601E-2</v>
      </c>
      <c r="AN1466" s="8">
        <v>2.1114751413945799E-2</v>
      </c>
      <c r="AO1466" s="8">
        <f t="shared" si="45"/>
        <v>0.76438000000000006</v>
      </c>
      <c r="AR1466" s="8">
        <v>1463</v>
      </c>
      <c r="AS1466" s="13">
        <v>0.61978406769769478</v>
      </c>
      <c r="AT1466" s="13">
        <v>0.84625228519195606</v>
      </c>
    </row>
    <row r="1467" spans="2:46" x14ac:dyDescent="0.3">
      <c r="B1467" s="8">
        <v>1464</v>
      </c>
      <c r="C1467" s="8">
        <v>0.98258559872830997</v>
      </c>
      <c r="D1467" s="8">
        <v>5.8067850556461298E-2</v>
      </c>
      <c r="E1467" s="8">
        <v>0.98081732942951505</v>
      </c>
      <c r="F1467" s="8">
        <v>5.6495017817171603E-2</v>
      </c>
      <c r="G1467" s="8">
        <v>0.98054644031521199</v>
      </c>
      <c r="H1467" s="8">
        <v>5.8134916446236098E-2</v>
      </c>
      <c r="I1467" s="8">
        <v>0.98344592896293603</v>
      </c>
      <c r="J1467" s="8">
        <v>5.82884033348769E-2</v>
      </c>
      <c r="K1467" s="8">
        <v>0.98406894084922003</v>
      </c>
      <c r="L1467" s="8">
        <v>6.3192459740568793E-2</v>
      </c>
      <c r="O1467" s="8">
        <v>1464</v>
      </c>
      <c r="P1467" s="8">
        <v>0.96709204665682602</v>
      </c>
      <c r="Q1467" s="8">
        <v>6.2922227771946795E-2</v>
      </c>
      <c r="R1467" s="8">
        <v>0.964320495794599</v>
      </c>
      <c r="S1467" s="8">
        <v>6.3134926166585795E-2</v>
      </c>
      <c r="T1467" s="8">
        <v>0.96505757146489402</v>
      </c>
      <c r="U1467" s="8">
        <v>6.1540436692802597E-2</v>
      </c>
      <c r="V1467" s="8">
        <v>0.96356452799857994</v>
      </c>
      <c r="W1467" s="8">
        <v>6.4189624811573795E-2</v>
      </c>
      <c r="X1467" s="8">
        <v>0.967506196571709</v>
      </c>
      <c r="Y1467" s="8">
        <v>6.0165238534089699E-2</v>
      </c>
      <c r="AB1467" s="8">
        <v>1464</v>
      </c>
      <c r="AC1467" s="8">
        <v>7.8179999999999999E-2</v>
      </c>
      <c r="AD1467" s="8">
        <v>8.5119999999999904E-2</v>
      </c>
      <c r="AE1467" s="8">
        <v>2.19330385906326E-2</v>
      </c>
      <c r="AF1467" s="8">
        <v>1.7282723317015899E-2</v>
      </c>
      <c r="AG1467" s="8">
        <f t="shared" si="44"/>
        <v>0.83670000000000011</v>
      </c>
      <c r="AJ1467" s="8">
        <v>1464</v>
      </c>
      <c r="AK1467" s="8">
        <v>5.0459999999999998E-2</v>
      </c>
      <c r="AL1467" s="8">
        <v>0.18528</v>
      </c>
      <c r="AM1467" s="8">
        <v>1.6361706956960601E-2</v>
      </c>
      <c r="AN1467" s="8">
        <v>2.1050242926691502E-2</v>
      </c>
      <c r="AO1467" s="8">
        <f t="shared" si="45"/>
        <v>0.76426000000000005</v>
      </c>
      <c r="AR1467" s="8">
        <v>1464</v>
      </c>
      <c r="AS1467" s="13">
        <v>0.62022733896823057</v>
      </c>
      <c r="AT1467" s="13">
        <v>0.84633656130093182</v>
      </c>
    </row>
    <row r="1468" spans="2:46" x14ac:dyDescent="0.3">
      <c r="B1468" s="8">
        <v>1465</v>
      </c>
      <c r="C1468" s="8">
        <v>0.982706178257303</v>
      </c>
      <c r="D1468" s="8">
        <v>5.8272591067322903E-2</v>
      </c>
      <c r="E1468" s="8">
        <v>0.98091215901566897</v>
      </c>
      <c r="F1468" s="8">
        <v>5.6661891725332099E-2</v>
      </c>
      <c r="G1468" s="8">
        <v>0.98064126139122798</v>
      </c>
      <c r="H1468" s="8">
        <v>5.8295733323924903E-2</v>
      </c>
      <c r="I1468" s="8">
        <v>0.98344933707885196</v>
      </c>
      <c r="J1468" s="8">
        <v>5.8538543263705702E-2</v>
      </c>
      <c r="K1468" s="8">
        <v>0.98407233929392202</v>
      </c>
      <c r="L1468" s="8">
        <v>6.2946880983235795E-2</v>
      </c>
      <c r="O1468" s="8">
        <v>1465</v>
      </c>
      <c r="P1468" s="8">
        <v>0.96722788960148298</v>
      </c>
      <c r="Q1468" s="8">
        <v>6.2808749490531196E-2</v>
      </c>
      <c r="R1468" s="8">
        <v>0.96452360492669797</v>
      </c>
      <c r="S1468" s="8">
        <v>6.3128495651685296E-2</v>
      </c>
      <c r="T1468" s="8">
        <v>0.96519248431638005</v>
      </c>
      <c r="U1468" s="8">
        <v>6.1578164690221399E-2</v>
      </c>
      <c r="V1468" s="8">
        <v>0.96363237803955104</v>
      </c>
      <c r="W1468" s="8">
        <v>6.41664643869405E-2</v>
      </c>
      <c r="X1468" s="8">
        <v>0.96757410420687795</v>
      </c>
      <c r="Y1468" s="8">
        <v>6.0213072501844003E-2</v>
      </c>
      <c r="AB1468" s="8">
        <v>1465</v>
      </c>
      <c r="AC1468" s="8">
        <v>7.8299999999999995E-2</v>
      </c>
      <c r="AD1468" s="8">
        <v>8.5079999999999906E-2</v>
      </c>
      <c r="AE1468" s="8">
        <v>2.1848652964510999E-2</v>
      </c>
      <c r="AF1468" s="8">
        <v>1.72150274968462E-2</v>
      </c>
      <c r="AG1468" s="8">
        <f t="shared" si="44"/>
        <v>0.83662000000000003</v>
      </c>
      <c r="AJ1468" s="8">
        <v>1465</v>
      </c>
      <c r="AK1468" s="8">
        <v>5.0519999999999898E-2</v>
      </c>
      <c r="AL1468" s="8">
        <v>0.18532000000000001</v>
      </c>
      <c r="AM1468" s="8">
        <v>1.64301275378218E-2</v>
      </c>
      <c r="AN1468" s="8">
        <v>2.1051586470603401E-2</v>
      </c>
      <c r="AO1468" s="8">
        <f t="shared" si="45"/>
        <v>0.76416000000000006</v>
      </c>
      <c r="AR1468" s="8">
        <v>1465</v>
      </c>
      <c r="AS1468" s="13">
        <v>0.61975524475524435</v>
      </c>
      <c r="AT1468" s="13">
        <v>0.84621004566210078</v>
      </c>
    </row>
    <row r="1469" spans="2:46" x14ac:dyDescent="0.3">
      <c r="B1469" s="8">
        <v>1466</v>
      </c>
      <c r="C1469" s="8">
        <v>0.98266202237344602</v>
      </c>
      <c r="D1469" s="8">
        <v>5.8322377526740098E-2</v>
      </c>
      <c r="E1469" s="8">
        <v>0.98107980417690399</v>
      </c>
      <c r="F1469" s="8">
        <v>5.6752449114749103E-2</v>
      </c>
      <c r="G1469" s="8">
        <v>0.98068867192923603</v>
      </c>
      <c r="H1469" s="8">
        <v>5.8316226866244603E-2</v>
      </c>
      <c r="I1469" s="8">
        <v>0.98349705070168802</v>
      </c>
      <c r="J1469" s="8">
        <v>5.8539590874144197E-2</v>
      </c>
      <c r="K1469" s="8">
        <v>0.98417089419027304</v>
      </c>
      <c r="L1469" s="8">
        <v>6.29188557514581E-2</v>
      </c>
      <c r="O1469" s="8">
        <v>1466</v>
      </c>
      <c r="P1469" s="8">
        <v>0.96729581107381202</v>
      </c>
      <c r="Q1469" s="8">
        <v>6.2536460101610597E-2</v>
      </c>
      <c r="R1469" s="8">
        <v>0.96438819883863203</v>
      </c>
      <c r="S1469" s="8">
        <v>6.3313627389593702E-2</v>
      </c>
      <c r="T1469" s="8">
        <v>0.96519248431638005</v>
      </c>
      <c r="U1469" s="8">
        <v>6.1898173516024099E-2</v>
      </c>
      <c r="V1469" s="8">
        <v>0.963835928162464</v>
      </c>
      <c r="W1469" s="8">
        <v>6.4915796904410794E-2</v>
      </c>
      <c r="X1469" s="8">
        <v>0.967506196571709</v>
      </c>
      <c r="Y1469" s="8">
        <v>6.0124986710237603E-2</v>
      </c>
      <c r="AB1469" s="8">
        <v>1466</v>
      </c>
      <c r="AC1469" s="8">
        <v>7.8419999999999906E-2</v>
      </c>
      <c r="AD1469" s="8">
        <v>8.5119999999999904E-2</v>
      </c>
      <c r="AE1469" s="8">
        <v>2.17632718128501E-2</v>
      </c>
      <c r="AF1469" s="8">
        <v>1.7254646570788599E-2</v>
      </c>
      <c r="AG1469" s="8">
        <f t="shared" si="44"/>
        <v>0.8364600000000002</v>
      </c>
      <c r="AJ1469" s="8">
        <v>1466</v>
      </c>
      <c r="AK1469" s="8">
        <v>5.0639999999999998E-2</v>
      </c>
      <c r="AL1469" s="8">
        <v>0.18528</v>
      </c>
      <c r="AM1469" s="8">
        <v>1.6521501142450701E-2</v>
      </c>
      <c r="AN1469" s="8">
        <v>2.0988731945662299E-2</v>
      </c>
      <c r="AO1469" s="8">
        <f t="shared" si="45"/>
        <v>0.76407999999999998</v>
      </c>
      <c r="AR1469" s="8">
        <v>1466</v>
      </c>
      <c r="AS1469" s="13">
        <v>0.61950509461426495</v>
      </c>
      <c r="AT1469" s="13">
        <v>0.84587289992695402</v>
      </c>
    </row>
    <row r="1470" spans="2:46" x14ac:dyDescent="0.3">
      <c r="B1470" s="8">
        <v>1467</v>
      </c>
      <c r="C1470" s="8">
        <v>0.98270957486375299</v>
      </c>
      <c r="D1470" s="8">
        <v>5.8289747197659697E-2</v>
      </c>
      <c r="E1470" s="8">
        <v>0.98113060574091504</v>
      </c>
      <c r="F1470" s="8">
        <v>5.6923752952554002E-2</v>
      </c>
      <c r="G1470" s="8">
        <v>0.98061924935572398</v>
      </c>
      <c r="H1470" s="8">
        <v>5.8562673238735499E-2</v>
      </c>
      <c r="I1470" s="8">
        <v>0.98359247794736004</v>
      </c>
      <c r="J1470" s="8">
        <v>5.8501783469438899E-2</v>
      </c>
      <c r="K1470" s="8">
        <v>0.98422187086080004</v>
      </c>
      <c r="L1470" s="8">
        <v>6.2821955727978704E-2</v>
      </c>
      <c r="O1470" s="8">
        <v>1467</v>
      </c>
      <c r="P1470" s="8">
        <v>0.96770333990778301</v>
      </c>
      <c r="Q1470" s="8">
        <v>6.2592919664288996E-2</v>
      </c>
      <c r="R1470" s="8">
        <v>0.96438819883863203</v>
      </c>
      <c r="S1470" s="8">
        <v>6.3308578356580797E-2</v>
      </c>
      <c r="T1470" s="8">
        <v>0.96532739716786697</v>
      </c>
      <c r="U1470" s="8">
        <v>6.2142851085872697E-2</v>
      </c>
      <c r="V1470" s="8">
        <v>0.96403947828537695</v>
      </c>
      <c r="W1470" s="8">
        <v>6.5039773644182203E-2</v>
      </c>
      <c r="X1470" s="8">
        <v>0.96777782711238403</v>
      </c>
      <c r="Y1470" s="8">
        <v>5.9658577358983902E-2</v>
      </c>
      <c r="AB1470" s="8">
        <v>1467</v>
      </c>
      <c r="AC1470" s="8">
        <v>7.8539999999999999E-2</v>
      </c>
      <c r="AD1470" s="8">
        <v>8.5119999999999904E-2</v>
      </c>
      <c r="AE1470" s="8">
        <v>2.1777302612833099E-2</v>
      </c>
      <c r="AF1470" s="8">
        <v>1.7198355570909499E-2</v>
      </c>
      <c r="AG1470" s="8">
        <f t="shared" si="44"/>
        <v>0.83634000000000008</v>
      </c>
      <c r="AJ1470" s="8">
        <v>1467</v>
      </c>
      <c r="AK1470" s="8">
        <v>5.076E-2</v>
      </c>
      <c r="AL1470" s="8">
        <v>0.18543999999999999</v>
      </c>
      <c r="AM1470" s="8">
        <v>1.6457548696294601E-2</v>
      </c>
      <c r="AN1470" s="8">
        <v>2.0808079238991799E-2</v>
      </c>
      <c r="AO1470" s="8">
        <f t="shared" si="45"/>
        <v>0.76380000000000003</v>
      </c>
      <c r="AR1470" s="8">
        <v>1467</v>
      </c>
      <c r="AS1470" s="13">
        <v>0.61914460285132356</v>
      </c>
      <c r="AT1470" s="13">
        <v>0.84567676030645744</v>
      </c>
    </row>
    <row r="1471" spans="2:46" x14ac:dyDescent="0.3">
      <c r="B1471" s="8">
        <v>1468</v>
      </c>
      <c r="C1471" s="8">
        <v>0.98275712735405996</v>
      </c>
      <c r="D1471" s="8">
        <v>5.8441914685685999E-2</v>
      </c>
      <c r="E1471" s="8">
        <v>0.98117802053399195</v>
      </c>
      <c r="F1471" s="8">
        <v>5.6965407760598399E-2</v>
      </c>
      <c r="G1471" s="8">
        <v>0.98073946893424402</v>
      </c>
      <c r="H1471" s="8">
        <v>5.8648996936034203E-2</v>
      </c>
      <c r="I1471" s="8">
        <v>0.98354817244044102</v>
      </c>
      <c r="J1471" s="8">
        <v>5.83376016187429E-2</v>
      </c>
      <c r="K1471" s="8">
        <v>0.98422866775020401</v>
      </c>
      <c r="L1471" s="8">
        <v>6.2257362244388402E-2</v>
      </c>
      <c r="O1471" s="8">
        <v>1468</v>
      </c>
      <c r="P1471" s="8">
        <v>0.96763541843545497</v>
      </c>
      <c r="Q1471" s="8">
        <v>6.25718597139793E-2</v>
      </c>
      <c r="R1471" s="8">
        <v>0.96445590188266495</v>
      </c>
      <c r="S1471" s="8">
        <v>6.32246207261528E-2</v>
      </c>
      <c r="T1471" s="8">
        <v>0.96532739716786697</v>
      </c>
      <c r="U1471" s="8">
        <v>6.21705504458911E-2</v>
      </c>
      <c r="V1471" s="8">
        <v>0.96424302840829001</v>
      </c>
      <c r="W1471" s="8">
        <v>6.5433488833958997E-2</v>
      </c>
      <c r="X1471" s="8">
        <v>0.96791364238272204</v>
      </c>
      <c r="Y1471" s="8">
        <v>5.9513667918837602E-2</v>
      </c>
      <c r="AB1471" s="8">
        <v>1468</v>
      </c>
      <c r="AC1471" s="8">
        <v>7.8780000000000003E-2</v>
      </c>
      <c r="AD1471" s="8">
        <v>8.5039999999999893E-2</v>
      </c>
      <c r="AE1471" s="8">
        <v>2.1719785701269902E-2</v>
      </c>
      <c r="AF1471" s="8">
        <v>1.6957415469166799E-2</v>
      </c>
      <c r="AG1471" s="8">
        <f t="shared" si="44"/>
        <v>0.83618000000000015</v>
      </c>
      <c r="AJ1471" s="8">
        <v>1468</v>
      </c>
      <c r="AK1471" s="8">
        <v>5.0819999999999997E-2</v>
      </c>
      <c r="AL1471" s="8">
        <v>0.18551999999999999</v>
      </c>
      <c r="AM1471" s="8">
        <v>1.64804015838096E-2</v>
      </c>
      <c r="AN1471" s="8">
        <v>2.07400846457074E-2</v>
      </c>
      <c r="AO1471" s="8">
        <f t="shared" si="45"/>
        <v>0.76366000000000001</v>
      </c>
      <c r="AR1471" s="8">
        <v>1468</v>
      </c>
      <c r="AS1471" s="13">
        <v>0.61820296597848179</v>
      </c>
      <c r="AT1471" s="13">
        <v>0.84557885141294442</v>
      </c>
    </row>
    <row r="1472" spans="2:46" x14ac:dyDescent="0.3">
      <c r="B1472" s="8">
        <v>1469</v>
      </c>
      <c r="C1472" s="8">
        <v>0.98283015439274601</v>
      </c>
      <c r="D1472" s="8">
        <v>5.8457529189899902E-2</v>
      </c>
      <c r="E1472" s="8">
        <v>0.98115600652292001</v>
      </c>
      <c r="F1472" s="8">
        <v>5.6852226892144198E-2</v>
      </c>
      <c r="G1472" s="8">
        <v>0.98076486743674895</v>
      </c>
      <c r="H1472" s="8">
        <v>5.8486061024140397E-2</v>
      </c>
      <c r="I1472" s="8">
        <v>0.98359588606327597</v>
      </c>
      <c r="J1472" s="8">
        <v>5.8281302746653302E-2</v>
      </c>
      <c r="K1472" s="8">
        <v>0.984232066194905</v>
      </c>
      <c r="L1472" s="8">
        <v>6.2310575224318099E-2</v>
      </c>
      <c r="O1472" s="8">
        <v>1469</v>
      </c>
      <c r="P1472" s="8">
        <v>0.96763541843545497</v>
      </c>
      <c r="Q1472" s="8">
        <v>6.2950366016880893E-2</v>
      </c>
      <c r="R1472" s="8">
        <v>0.96479441710282998</v>
      </c>
      <c r="S1472" s="8">
        <v>6.3222541083345907E-2</v>
      </c>
      <c r="T1472" s="8">
        <v>0.96566467929658495</v>
      </c>
      <c r="U1472" s="8">
        <v>6.2129519382663798E-2</v>
      </c>
      <c r="V1472" s="8">
        <v>0.96437872849023198</v>
      </c>
      <c r="W1472" s="8">
        <v>6.5616417557888898E-2</v>
      </c>
      <c r="X1472" s="8">
        <v>0.96804945765305905</v>
      </c>
      <c r="Y1472" s="8">
        <v>5.9359300055636097E-2</v>
      </c>
      <c r="AB1472" s="8">
        <v>1469</v>
      </c>
      <c r="AC1472" s="8">
        <v>7.8899999999999998E-2</v>
      </c>
      <c r="AD1472" s="8">
        <v>8.4999999999999895E-2</v>
      </c>
      <c r="AE1472" s="8">
        <v>2.17652767666132E-2</v>
      </c>
      <c r="AF1472" s="8">
        <v>1.6955080285116501E-2</v>
      </c>
      <c r="AG1472" s="8">
        <f t="shared" si="44"/>
        <v>0.83610000000000018</v>
      </c>
      <c r="AJ1472" s="8">
        <v>1469</v>
      </c>
      <c r="AK1472" s="8">
        <v>5.0880000000000002E-2</v>
      </c>
      <c r="AL1472" s="8">
        <v>0.18559999999999999</v>
      </c>
      <c r="AM1472" s="8">
        <v>1.6547012913623899E-2</v>
      </c>
      <c r="AN1472" s="8">
        <v>2.06559111797728E-2</v>
      </c>
      <c r="AO1472" s="8">
        <f t="shared" si="45"/>
        <v>0.76351999999999998</v>
      </c>
      <c r="AR1472" s="8">
        <v>1469</v>
      </c>
      <c r="AS1472" s="13">
        <v>0.61773255813953454</v>
      </c>
      <c r="AT1472" s="13">
        <v>0.84548104956268211</v>
      </c>
    </row>
    <row r="1473" spans="2:46" x14ac:dyDescent="0.3">
      <c r="B1473" s="8">
        <v>1470</v>
      </c>
      <c r="C1473" s="8">
        <v>0.98288110348950297</v>
      </c>
      <c r="D1473" s="8">
        <v>5.8022703216119097E-2</v>
      </c>
      <c r="E1473" s="8">
        <v>0.98115939329385404</v>
      </c>
      <c r="F1473" s="8">
        <v>5.6895093311475499E-2</v>
      </c>
      <c r="G1473" s="8">
        <v>0.98077164037075004</v>
      </c>
      <c r="H1473" s="8">
        <v>5.8710769814098097E-2</v>
      </c>
      <c r="I1473" s="8">
        <v>0.98352942780289798</v>
      </c>
      <c r="J1473" s="8">
        <v>5.8111492869208602E-2</v>
      </c>
      <c r="K1473" s="8">
        <v>0.98430513275599396</v>
      </c>
      <c r="L1473" s="8">
        <v>6.2618890877848499E-2</v>
      </c>
      <c r="O1473" s="8">
        <v>1470</v>
      </c>
      <c r="P1473" s="8">
        <v>0.96756749696312605</v>
      </c>
      <c r="Q1473" s="8">
        <v>6.3005246708260396E-2</v>
      </c>
      <c r="R1473" s="8">
        <v>0.96486212014686301</v>
      </c>
      <c r="S1473" s="8">
        <v>6.3424221921713098E-2</v>
      </c>
      <c r="T1473" s="8">
        <v>0.96573213572232797</v>
      </c>
      <c r="U1473" s="8">
        <v>6.1964977164685797E-2</v>
      </c>
      <c r="V1473" s="8">
        <v>0.96465012865411603</v>
      </c>
      <c r="W1473" s="8">
        <v>6.5781282342923506E-2</v>
      </c>
      <c r="X1473" s="8">
        <v>0.96825318055856602</v>
      </c>
      <c r="Y1473" s="8">
        <v>5.8832233388678497E-2</v>
      </c>
      <c r="AB1473" s="8">
        <v>1470</v>
      </c>
      <c r="AC1473" s="8">
        <v>7.8960000000000002E-2</v>
      </c>
      <c r="AD1473" s="8">
        <v>8.5039999999999893E-2</v>
      </c>
      <c r="AE1473" s="8">
        <v>2.1821090715177301E-2</v>
      </c>
      <c r="AF1473" s="8">
        <v>1.7071400858533099E-2</v>
      </c>
      <c r="AG1473" s="8">
        <f t="shared" si="44"/>
        <v>0.83600000000000008</v>
      </c>
      <c r="AJ1473" s="8">
        <v>1470</v>
      </c>
      <c r="AK1473" s="8">
        <v>5.0999999999999997E-2</v>
      </c>
      <c r="AL1473" s="8">
        <v>0.18572</v>
      </c>
      <c r="AM1473" s="8">
        <v>1.6525462447112001E-2</v>
      </c>
      <c r="AN1473" s="8">
        <v>2.0437675647161601E-2</v>
      </c>
      <c r="AO1473" s="8">
        <f t="shared" si="45"/>
        <v>0.76327999999999996</v>
      </c>
      <c r="AR1473" s="8">
        <v>1470</v>
      </c>
      <c r="AS1473" s="13">
        <v>0.61766414875072606</v>
      </c>
      <c r="AT1473" s="13">
        <v>0.84525760058255961</v>
      </c>
    </row>
    <row r="1474" spans="2:46" x14ac:dyDescent="0.3">
      <c r="B1474" s="8">
        <v>1471</v>
      </c>
      <c r="C1474" s="8">
        <v>0.98281826627016899</v>
      </c>
      <c r="D1474" s="8">
        <v>5.8614999523609899E-2</v>
      </c>
      <c r="E1474" s="8">
        <v>0.981137379282783</v>
      </c>
      <c r="F1474" s="8">
        <v>5.6884914180021097E-2</v>
      </c>
      <c r="G1474" s="8">
        <v>0.98080042534025502</v>
      </c>
      <c r="H1474" s="8">
        <v>5.8503463258404199E-2</v>
      </c>
      <c r="I1474" s="8">
        <v>0.98355498867227398</v>
      </c>
      <c r="J1474" s="8">
        <v>5.8251942102544703E-2</v>
      </c>
      <c r="K1474" s="8">
        <v>0.984283042865432</v>
      </c>
      <c r="L1474" s="8">
        <v>6.2510843238748795E-2</v>
      </c>
      <c r="O1474" s="8">
        <v>1471</v>
      </c>
      <c r="P1474" s="8">
        <v>0.96777126138011205</v>
      </c>
      <c r="Q1474" s="8">
        <v>6.2981534210327206E-2</v>
      </c>
      <c r="R1474" s="8">
        <v>0.96499752623492896</v>
      </c>
      <c r="S1474" s="8">
        <v>6.3627045030930696E-2</v>
      </c>
      <c r="T1474" s="8">
        <v>0.96600196142530204</v>
      </c>
      <c r="U1474" s="8">
        <v>6.2100989820499601E-2</v>
      </c>
      <c r="V1474" s="8">
        <v>0.96465012865411603</v>
      </c>
      <c r="W1474" s="8">
        <v>6.5781282342923506E-2</v>
      </c>
      <c r="X1474" s="8">
        <v>0.96845690346407298</v>
      </c>
      <c r="Y1474" s="8">
        <v>5.89095916221462E-2</v>
      </c>
      <c r="AB1474" s="8">
        <v>1471</v>
      </c>
      <c r="AC1474" s="8">
        <v>7.9020000000000007E-2</v>
      </c>
      <c r="AD1474" s="8">
        <v>8.4999999999999895E-2</v>
      </c>
      <c r="AE1474" s="8">
        <v>2.17097380747149E-2</v>
      </c>
      <c r="AF1474" s="8">
        <v>1.7088007490635E-2</v>
      </c>
      <c r="AG1474" s="8">
        <f t="shared" si="44"/>
        <v>0.83598000000000017</v>
      </c>
      <c r="AJ1474" s="8">
        <v>1471</v>
      </c>
      <c r="AK1474" s="8">
        <v>5.0999999999999997E-2</v>
      </c>
      <c r="AL1474" s="8">
        <v>0.18584000000000001</v>
      </c>
      <c r="AM1474" s="8">
        <v>1.6525462447112001E-2</v>
      </c>
      <c r="AN1474" s="8">
        <v>2.0470584957075499E-2</v>
      </c>
      <c r="AO1474" s="8">
        <f t="shared" si="45"/>
        <v>0.76315999999999995</v>
      </c>
      <c r="AR1474" s="8">
        <v>1471</v>
      </c>
      <c r="AS1474" s="13">
        <v>0.61737361998837859</v>
      </c>
      <c r="AT1474" s="13">
        <v>0.84534206695778746</v>
      </c>
    </row>
    <row r="1475" spans="2:46" x14ac:dyDescent="0.3">
      <c r="B1475" s="8">
        <v>1472</v>
      </c>
      <c r="C1475" s="8">
        <v>0.98293884579916202</v>
      </c>
      <c r="D1475" s="8">
        <v>5.85180544948967E-2</v>
      </c>
      <c r="E1475" s="8">
        <v>0.98118818084679404</v>
      </c>
      <c r="F1475" s="8">
        <v>5.7038040368919199E-2</v>
      </c>
      <c r="G1475" s="8">
        <v>0.98080042534025502</v>
      </c>
      <c r="H1475" s="8">
        <v>5.8522913972029203E-2</v>
      </c>
      <c r="I1475" s="8">
        <v>0.98363167128040296</v>
      </c>
      <c r="J1475" s="8">
        <v>5.8145847660001297E-2</v>
      </c>
      <c r="K1475" s="8">
        <v>0.98433062109125702</v>
      </c>
      <c r="L1475" s="8">
        <v>6.2592613092174995E-2</v>
      </c>
      <c r="O1475" s="8">
        <v>1472</v>
      </c>
      <c r="P1475" s="8">
        <v>0.96783918285243997</v>
      </c>
      <c r="Q1475" s="8">
        <v>6.2958153215483204E-2</v>
      </c>
      <c r="R1475" s="8">
        <v>0.96506522927896199</v>
      </c>
      <c r="S1475" s="8">
        <v>6.3523300807918806E-2</v>
      </c>
      <c r="T1475" s="8">
        <v>0.96613687427678896</v>
      </c>
      <c r="U1475" s="8">
        <v>6.2064353369764798E-2</v>
      </c>
      <c r="V1475" s="8">
        <v>0.96471797869508702</v>
      </c>
      <c r="W1475" s="8">
        <v>6.5723224843041106E-2</v>
      </c>
      <c r="X1475" s="8">
        <v>0.96872853400474801</v>
      </c>
      <c r="Y1475" s="8">
        <v>5.891261896602E-2</v>
      </c>
      <c r="AB1475" s="8">
        <v>1472</v>
      </c>
      <c r="AC1475" s="8">
        <v>7.9020000000000007E-2</v>
      </c>
      <c r="AD1475" s="8">
        <v>8.5039999999999893E-2</v>
      </c>
      <c r="AE1475" s="8">
        <v>2.17097380747149E-2</v>
      </c>
      <c r="AF1475" s="8">
        <v>1.7128109096223101E-2</v>
      </c>
      <c r="AG1475" s="8">
        <f t="shared" si="44"/>
        <v>0.83594000000000013</v>
      </c>
      <c r="AJ1475" s="8">
        <v>1472</v>
      </c>
      <c r="AK1475" s="8">
        <v>5.1060000000000001E-2</v>
      </c>
      <c r="AL1475" s="8">
        <v>0.186</v>
      </c>
      <c r="AM1475" s="8">
        <v>1.6613138283791001E-2</v>
      </c>
      <c r="AN1475" s="8">
        <v>2.0447518433810201E-2</v>
      </c>
      <c r="AO1475" s="8">
        <f t="shared" si="45"/>
        <v>0.76293999999999995</v>
      </c>
      <c r="AR1475" s="8">
        <v>1472</v>
      </c>
      <c r="AS1475" s="13">
        <v>0.6174847516700549</v>
      </c>
      <c r="AT1475" s="13">
        <v>0.84530085439011093</v>
      </c>
    </row>
    <row r="1476" spans="2:46" x14ac:dyDescent="0.3">
      <c r="B1476" s="8">
        <v>1473</v>
      </c>
      <c r="C1476" s="8">
        <v>0.983129055760389</v>
      </c>
      <c r="D1476" s="8">
        <v>5.8427332414759399E-2</v>
      </c>
      <c r="E1476" s="8">
        <v>0.98131179798588697</v>
      </c>
      <c r="F1476" s="8">
        <v>5.6848628852009399E-2</v>
      </c>
      <c r="G1476" s="8">
        <v>0.98082582384275896</v>
      </c>
      <c r="H1476" s="8">
        <v>5.83938196878774E-2</v>
      </c>
      <c r="I1476" s="8">
        <v>0.98367938490323903</v>
      </c>
      <c r="J1476" s="8">
        <v>5.8298896630730998E-2</v>
      </c>
      <c r="K1476" s="8">
        <v>0.98454642232982004</v>
      </c>
      <c r="L1476" s="8">
        <v>6.2406273570921898E-2</v>
      </c>
      <c r="O1476" s="8">
        <v>1473</v>
      </c>
      <c r="P1476" s="8">
        <v>0.96797502579709704</v>
      </c>
      <c r="Q1476" s="8">
        <v>6.2853309716316502E-2</v>
      </c>
      <c r="R1476" s="8">
        <v>0.965336041455094</v>
      </c>
      <c r="S1476" s="8">
        <v>6.3413347918372401E-2</v>
      </c>
      <c r="T1476" s="8">
        <v>0.96627178712827599</v>
      </c>
      <c r="U1476" s="8">
        <v>6.1896473852807499E-2</v>
      </c>
      <c r="V1476" s="8">
        <v>0.96498937885897096</v>
      </c>
      <c r="W1476" s="8">
        <v>6.6192793028667707E-2</v>
      </c>
      <c r="X1476" s="8">
        <v>0.96886434927508602</v>
      </c>
      <c r="Y1476" s="8">
        <v>5.8912247376358501E-2</v>
      </c>
      <c r="AB1476" s="8">
        <v>1473</v>
      </c>
      <c r="AC1476" s="8">
        <v>7.9079999999999998E-2</v>
      </c>
      <c r="AD1476" s="8">
        <v>8.5199999999999901E-2</v>
      </c>
      <c r="AE1476" s="8">
        <v>2.1731920385376899E-2</v>
      </c>
      <c r="AF1476" s="8">
        <v>1.70228604464049E-2</v>
      </c>
      <c r="AG1476" s="8">
        <f t="shared" si="44"/>
        <v>0.83572000000000002</v>
      </c>
      <c r="AJ1476" s="8">
        <v>1473</v>
      </c>
      <c r="AK1476" s="8">
        <v>5.1060000000000001E-2</v>
      </c>
      <c r="AL1476" s="8">
        <v>0.18608</v>
      </c>
      <c r="AM1476" s="8">
        <v>1.6613138283791001E-2</v>
      </c>
      <c r="AN1476" s="8">
        <v>2.0447360354200798E-2</v>
      </c>
      <c r="AO1476" s="8">
        <f t="shared" si="45"/>
        <v>0.76285999999999998</v>
      </c>
      <c r="AR1476" s="8">
        <v>1473</v>
      </c>
      <c r="AS1476" s="13">
        <v>0.617749419953596</v>
      </c>
      <c r="AT1476" s="13">
        <v>0.84535707795747772</v>
      </c>
    </row>
    <row r="1477" spans="2:46" x14ac:dyDescent="0.3">
      <c r="B1477" s="8">
        <v>1474</v>
      </c>
      <c r="C1477" s="8">
        <v>0.98322416074100305</v>
      </c>
      <c r="D1477" s="8">
        <v>5.8319119043900601E-2</v>
      </c>
      <c r="E1477" s="8">
        <v>0.98157427273327602</v>
      </c>
      <c r="F1477" s="8">
        <v>5.7127470671787701E-2</v>
      </c>
      <c r="G1477" s="8">
        <v>0.98097144192378405</v>
      </c>
      <c r="H1477" s="8">
        <v>5.8091514260133502E-2</v>
      </c>
      <c r="I1477" s="8">
        <v>0.98382593388766304</v>
      </c>
      <c r="J1477" s="8">
        <v>5.8590228606323499E-2</v>
      </c>
      <c r="K1477" s="8">
        <v>0.98468915700729498</v>
      </c>
      <c r="L1477" s="8">
        <v>6.2047340359397803E-2</v>
      </c>
      <c r="O1477" s="8">
        <v>1474</v>
      </c>
      <c r="P1477" s="8">
        <v>0.968110868741754</v>
      </c>
      <c r="Q1477" s="8">
        <v>6.2941288235326603E-2</v>
      </c>
      <c r="R1477" s="8">
        <v>0.96567455667525903</v>
      </c>
      <c r="S1477" s="8">
        <v>6.3665128201529197E-2</v>
      </c>
      <c r="T1477" s="8">
        <v>0.96640669997976203</v>
      </c>
      <c r="U1477" s="8">
        <v>6.19101031123446E-2</v>
      </c>
      <c r="V1477" s="8">
        <v>0.96512507894091204</v>
      </c>
      <c r="W1477" s="8">
        <v>6.6314645617646703E-2</v>
      </c>
      <c r="X1477" s="8">
        <v>0.96900016454542304</v>
      </c>
      <c r="Y1477" s="8">
        <v>5.8612927725802101E-2</v>
      </c>
      <c r="AB1477" s="8">
        <v>1474</v>
      </c>
      <c r="AC1477" s="8">
        <v>7.9079999999999998E-2</v>
      </c>
      <c r="AD1477" s="8">
        <v>8.5319999999999896E-2</v>
      </c>
      <c r="AE1477" s="8">
        <v>2.1731920385376899E-2</v>
      </c>
      <c r="AF1477" s="8">
        <v>1.6846832271253699E-2</v>
      </c>
      <c r="AG1477" s="8">
        <f t="shared" ref="AG1477:AG1540" si="46">1-AC1477-AD1477</f>
        <v>0.83560000000000012</v>
      </c>
      <c r="AJ1477" s="8">
        <v>1474</v>
      </c>
      <c r="AK1477" s="8">
        <v>5.1060000000000001E-2</v>
      </c>
      <c r="AL1477" s="8">
        <v>0.18615999999999999</v>
      </c>
      <c r="AM1477" s="8">
        <v>1.6613138283791001E-2</v>
      </c>
      <c r="AN1477" s="8">
        <v>2.0320025451347999E-2</v>
      </c>
      <c r="AO1477" s="8">
        <f t="shared" ref="AO1477:AO1540" si="47">1-AK1477-AL1477</f>
        <v>0.76278000000000001</v>
      </c>
      <c r="AR1477" s="8">
        <v>1474</v>
      </c>
      <c r="AS1477" s="13">
        <v>0.61808171544479829</v>
      </c>
      <c r="AT1477" s="13">
        <v>0.84541326067211631</v>
      </c>
    </row>
    <row r="1478" spans="2:46" x14ac:dyDescent="0.3">
      <c r="B1478" s="8">
        <v>1475</v>
      </c>
      <c r="C1478" s="8">
        <v>0.98318000485714696</v>
      </c>
      <c r="D1478" s="8">
        <v>5.83387034575523E-2</v>
      </c>
      <c r="E1478" s="8">
        <v>0.98164708830835801</v>
      </c>
      <c r="F1478" s="8">
        <v>5.7168651736734903E-2</v>
      </c>
      <c r="G1478" s="8">
        <v>0.98113907204031203</v>
      </c>
      <c r="H1478" s="8">
        <v>5.8119034107812502E-2</v>
      </c>
      <c r="I1478" s="8">
        <v>0.98394692200271106</v>
      </c>
      <c r="J1478" s="8">
        <v>5.8879611223962E-2</v>
      </c>
      <c r="K1478" s="8">
        <v>0.98469255545199696</v>
      </c>
      <c r="L1478" s="8">
        <v>6.2034031069096003E-2</v>
      </c>
      <c r="O1478" s="8">
        <v>1475</v>
      </c>
      <c r="P1478" s="8">
        <v>0.968110868741754</v>
      </c>
      <c r="Q1478" s="8">
        <v>6.3010609768165401E-2</v>
      </c>
      <c r="R1478" s="8">
        <v>0.96580996276332498</v>
      </c>
      <c r="S1478" s="8">
        <v>6.3510124143158195E-2</v>
      </c>
      <c r="T1478" s="8">
        <v>0.96660906925699297</v>
      </c>
      <c r="U1478" s="8">
        <v>6.1703313864831903E-2</v>
      </c>
      <c r="V1478" s="8">
        <v>0.96526077902285401</v>
      </c>
      <c r="W1478" s="8">
        <v>6.6115266481516194E-2</v>
      </c>
      <c r="X1478" s="8">
        <v>0.96920388745093</v>
      </c>
      <c r="Y1478" s="8">
        <v>5.8796450157746399E-2</v>
      </c>
      <c r="AB1478" s="8">
        <v>1475</v>
      </c>
      <c r="AC1478" s="8">
        <v>7.9200000000000007E-2</v>
      </c>
      <c r="AD1478" s="8">
        <v>8.5279999999999898E-2</v>
      </c>
      <c r="AE1478" s="8">
        <v>2.1708816809598901E-2</v>
      </c>
      <c r="AF1478" s="8">
        <v>1.6854744858419601E-2</v>
      </c>
      <c r="AG1478" s="8">
        <f t="shared" si="46"/>
        <v>0.83552000000000004</v>
      </c>
      <c r="AJ1478" s="8">
        <v>1475</v>
      </c>
      <c r="AK1478" s="8">
        <v>5.1060000000000001E-2</v>
      </c>
      <c r="AL1478" s="8">
        <v>0.18628</v>
      </c>
      <c r="AM1478" s="8">
        <v>1.6613138283791001E-2</v>
      </c>
      <c r="AN1478" s="8">
        <v>2.0398098544776699E-2</v>
      </c>
      <c r="AO1478" s="8">
        <f t="shared" si="47"/>
        <v>0.76266</v>
      </c>
      <c r="AR1478" s="8">
        <v>1475</v>
      </c>
      <c r="AS1478" s="13">
        <v>0.61761297798377712</v>
      </c>
      <c r="AT1478" s="13">
        <v>0.84549745824255629</v>
      </c>
    </row>
    <row r="1479" spans="2:46" x14ac:dyDescent="0.3">
      <c r="B1479" s="8">
        <v>1476</v>
      </c>
      <c r="C1479" s="8">
        <v>0.98315792691521797</v>
      </c>
      <c r="D1479" s="8">
        <v>5.8610359346173098E-2</v>
      </c>
      <c r="E1479" s="8">
        <v>0.98167248909036398</v>
      </c>
      <c r="F1479" s="8">
        <v>5.7456300450618801E-2</v>
      </c>
      <c r="G1479" s="8">
        <v>0.98116447054281597</v>
      </c>
      <c r="H1479" s="8">
        <v>5.8144230509504298E-2</v>
      </c>
      <c r="I1479" s="8">
        <v>0.984045757364299</v>
      </c>
      <c r="J1479" s="8">
        <v>5.8604910289987301E-2</v>
      </c>
      <c r="K1479" s="8">
        <v>0.98467386400613699</v>
      </c>
      <c r="L1479" s="8">
        <v>6.19379740100372E-2</v>
      </c>
      <c r="O1479" s="8">
        <v>1476</v>
      </c>
      <c r="P1479" s="8">
        <v>0.96817879021408304</v>
      </c>
      <c r="Q1479" s="8">
        <v>6.2977550542972605E-2</v>
      </c>
      <c r="R1479" s="8">
        <v>0.96587766580735801</v>
      </c>
      <c r="S1479" s="8">
        <v>6.3493494625685307E-2</v>
      </c>
      <c r="T1479" s="8">
        <v>0.96640669997976203</v>
      </c>
      <c r="U1479" s="8">
        <v>6.1562658516702201E-2</v>
      </c>
      <c r="V1479" s="8">
        <v>0.96553217918673795</v>
      </c>
      <c r="W1479" s="8">
        <v>6.6106752130363294E-2</v>
      </c>
      <c r="X1479" s="8">
        <v>0.96913597981576105</v>
      </c>
      <c r="Y1479" s="8">
        <v>5.9114496946823698E-2</v>
      </c>
      <c r="AB1479" s="8">
        <v>1476</v>
      </c>
      <c r="AC1479" s="8">
        <v>7.9380000000000006E-2</v>
      </c>
      <c r="AD1479" s="8">
        <v>8.5199999999999901E-2</v>
      </c>
      <c r="AE1479" s="8">
        <v>2.1639274059408301E-2</v>
      </c>
      <c r="AF1479" s="8">
        <v>1.6851100734361399E-2</v>
      </c>
      <c r="AG1479" s="8">
        <f t="shared" si="46"/>
        <v>0.83542000000000005</v>
      </c>
      <c r="AJ1479" s="8">
        <v>1476</v>
      </c>
      <c r="AK1479" s="8">
        <v>5.1119999999999999E-2</v>
      </c>
      <c r="AL1479" s="8">
        <v>0.18623999999999999</v>
      </c>
      <c r="AM1479" s="8">
        <v>1.67001360908989E-2</v>
      </c>
      <c r="AN1479" s="8">
        <v>2.0509234185329399E-2</v>
      </c>
      <c r="AO1479" s="8">
        <f t="shared" si="47"/>
        <v>0.76263999999999998</v>
      </c>
      <c r="AR1479" s="8">
        <v>1476</v>
      </c>
      <c r="AS1479" s="13">
        <v>0.61685490877497806</v>
      </c>
      <c r="AT1479" s="13">
        <v>0.84531590413943347</v>
      </c>
    </row>
    <row r="1480" spans="2:46" x14ac:dyDescent="0.3">
      <c r="B1480" s="8">
        <v>1477</v>
      </c>
      <c r="C1480" s="8">
        <v>0.98316132352166896</v>
      </c>
      <c r="D1480" s="8">
        <v>5.8602733097046403E-2</v>
      </c>
      <c r="E1480" s="8">
        <v>0.98167587586129801</v>
      </c>
      <c r="F1480" s="8">
        <v>5.7469609570644703E-2</v>
      </c>
      <c r="G1480" s="8">
        <v>0.98123727958332796</v>
      </c>
      <c r="H1480" s="8">
        <v>5.80812296768866E-2</v>
      </c>
      <c r="I1480" s="8">
        <v>0.98414459272588795</v>
      </c>
      <c r="J1480" s="8">
        <v>5.8519675643856697E-2</v>
      </c>
      <c r="K1480" s="8">
        <v>0.98469935234140105</v>
      </c>
      <c r="L1480" s="8">
        <v>6.1925916813440202E-2</v>
      </c>
      <c r="O1480" s="8">
        <v>1477</v>
      </c>
      <c r="P1480" s="8">
        <v>0.96831463315874</v>
      </c>
      <c r="Q1480" s="8">
        <v>6.3018840937353202E-2</v>
      </c>
      <c r="R1480" s="8">
        <v>0.96574225971929295</v>
      </c>
      <c r="S1480" s="8">
        <v>6.3660609452554598E-2</v>
      </c>
      <c r="T1480" s="8">
        <v>0.96633924355401901</v>
      </c>
      <c r="U1480" s="8">
        <v>6.1718315120631001E-2</v>
      </c>
      <c r="V1480" s="8">
        <v>0.96566787926868003</v>
      </c>
      <c r="W1480" s="8">
        <v>6.6238895161728595E-2</v>
      </c>
      <c r="X1480" s="8">
        <v>0.96913597981576105</v>
      </c>
      <c r="Y1480" s="8">
        <v>5.9114496946823698E-2</v>
      </c>
      <c r="AB1480" s="8">
        <v>1477</v>
      </c>
      <c r="AC1480" s="8">
        <v>7.9439999999999997E-2</v>
      </c>
      <c r="AD1480" s="8">
        <v>8.5199999999999901E-2</v>
      </c>
      <c r="AE1480" s="8">
        <v>2.1660521273002199E-2</v>
      </c>
      <c r="AF1480" s="8">
        <v>1.6831908130486298E-2</v>
      </c>
      <c r="AG1480" s="8">
        <f t="shared" si="46"/>
        <v>0.8353600000000001</v>
      </c>
      <c r="AJ1480" s="8">
        <v>1477</v>
      </c>
      <c r="AK1480" s="8">
        <v>5.1119999999999999E-2</v>
      </c>
      <c r="AL1480" s="8">
        <v>0.18623999999999999</v>
      </c>
      <c r="AM1480" s="8">
        <v>1.67001360908989E-2</v>
      </c>
      <c r="AN1480" s="8">
        <v>2.0509234185329399E-2</v>
      </c>
      <c r="AO1480" s="8">
        <f t="shared" si="47"/>
        <v>0.76263999999999998</v>
      </c>
      <c r="AR1480" s="8">
        <v>1477</v>
      </c>
      <c r="AS1480" s="13">
        <v>0.61667631731325967</v>
      </c>
      <c r="AT1480" s="13">
        <v>0.84531590413943347</v>
      </c>
    </row>
    <row r="1481" spans="2:46" x14ac:dyDescent="0.3">
      <c r="B1481" s="8">
        <v>1478</v>
      </c>
      <c r="C1481" s="8">
        <v>0.98306961514750602</v>
      </c>
      <c r="D1481" s="8">
        <v>5.8568194160259199E-2</v>
      </c>
      <c r="E1481" s="8">
        <v>0.98184352102253403</v>
      </c>
      <c r="F1481" s="8">
        <v>5.7674018385822298E-2</v>
      </c>
      <c r="G1481" s="8">
        <v>0.981218654014825</v>
      </c>
      <c r="H1481" s="8">
        <v>5.8115062111879702E-2</v>
      </c>
      <c r="I1481" s="8">
        <v>0.98426558084093496</v>
      </c>
      <c r="J1481" s="8">
        <v>5.879529879605E-2</v>
      </c>
      <c r="K1481" s="8">
        <v>0.98479450879304997</v>
      </c>
      <c r="L1481" s="8">
        <v>6.2070104427386197E-2</v>
      </c>
      <c r="O1481" s="8">
        <v>1478</v>
      </c>
      <c r="P1481" s="8">
        <v>0.96817879021408304</v>
      </c>
      <c r="Q1481" s="8">
        <v>6.3552191202297201E-2</v>
      </c>
      <c r="R1481" s="8">
        <v>0.96567455667525903</v>
      </c>
      <c r="S1481" s="8">
        <v>6.3398866280078695E-2</v>
      </c>
      <c r="T1481" s="8">
        <v>0.96654161283124895</v>
      </c>
      <c r="U1481" s="8">
        <v>6.1574551008365903E-2</v>
      </c>
      <c r="V1481" s="8">
        <v>0.96566787926868003</v>
      </c>
      <c r="W1481" s="8">
        <v>6.6021692397645104E-2</v>
      </c>
      <c r="X1481" s="8">
        <v>0.96940761035643597</v>
      </c>
      <c r="Y1481" s="8">
        <v>5.9052959643561699E-2</v>
      </c>
      <c r="AB1481" s="8">
        <v>1478</v>
      </c>
      <c r="AC1481" s="8">
        <v>7.9439999999999997E-2</v>
      </c>
      <c r="AD1481" s="8">
        <v>8.5279999999999995E-2</v>
      </c>
      <c r="AE1481" s="8">
        <v>2.1660521273002199E-2</v>
      </c>
      <c r="AF1481" s="8">
        <v>1.6902620680195799E-2</v>
      </c>
      <c r="AG1481" s="8">
        <f t="shared" si="46"/>
        <v>0.83528000000000002</v>
      </c>
      <c r="AJ1481" s="8">
        <v>1478</v>
      </c>
      <c r="AK1481" s="8">
        <v>5.1119999999999999E-2</v>
      </c>
      <c r="AL1481" s="8">
        <v>0.18640000000000001</v>
      </c>
      <c r="AM1481" s="8">
        <v>1.67001360908989E-2</v>
      </c>
      <c r="AN1481" s="8">
        <v>2.0483055327649598E-2</v>
      </c>
      <c r="AO1481" s="8">
        <f t="shared" si="47"/>
        <v>0.76247999999999994</v>
      </c>
      <c r="AR1481" s="8">
        <v>1478</v>
      </c>
      <c r="AS1481" s="13">
        <v>0.61689814814814814</v>
      </c>
      <c r="AT1481" s="13">
        <v>0.84542815674891147</v>
      </c>
    </row>
    <row r="1482" spans="2:46" x14ac:dyDescent="0.3">
      <c r="B1482" s="8">
        <v>1479</v>
      </c>
      <c r="C1482" s="8">
        <v>0.98314264218619096</v>
      </c>
      <c r="D1482" s="8">
        <v>5.88720457275227E-2</v>
      </c>
      <c r="E1482" s="8">
        <v>0.98198576540176397</v>
      </c>
      <c r="F1482" s="8">
        <v>5.7694626717320702E-2</v>
      </c>
      <c r="G1482" s="8">
        <v>0.98124405251733005</v>
      </c>
      <c r="H1482" s="8">
        <v>5.7962681775449797E-2</v>
      </c>
      <c r="I1482" s="8">
        <v>0.98426558084093496</v>
      </c>
      <c r="J1482" s="8">
        <v>5.879529879605E-2</v>
      </c>
      <c r="K1482" s="8">
        <v>0.98491515357996395</v>
      </c>
      <c r="L1482" s="8">
        <v>6.2276569801545903E-2</v>
      </c>
      <c r="O1482" s="8">
        <v>1479</v>
      </c>
      <c r="P1482" s="8">
        <v>0.96838255463106804</v>
      </c>
      <c r="Q1482" s="8">
        <v>6.3505899628759896E-2</v>
      </c>
      <c r="R1482" s="8">
        <v>0.96567455667525903</v>
      </c>
      <c r="S1482" s="8">
        <v>6.3389042797997397E-2</v>
      </c>
      <c r="T1482" s="8">
        <v>0.96681143853422302</v>
      </c>
      <c r="U1482" s="8">
        <v>6.1066727969664003E-2</v>
      </c>
      <c r="V1482" s="8">
        <v>0.965803579350622</v>
      </c>
      <c r="W1482" s="8">
        <v>6.5922911224880407E-2</v>
      </c>
      <c r="X1482" s="8">
        <v>0.96947551799160503</v>
      </c>
      <c r="Y1482" s="8">
        <v>5.90324606492224E-2</v>
      </c>
      <c r="AB1482" s="8">
        <v>1479</v>
      </c>
      <c r="AC1482" s="8">
        <v>7.9499999999999904E-2</v>
      </c>
      <c r="AD1482" s="8">
        <v>8.5359999999999894E-2</v>
      </c>
      <c r="AE1482" s="8">
        <v>2.1664801784545201E-2</v>
      </c>
      <c r="AF1482" s="8">
        <v>1.7001200195304E-2</v>
      </c>
      <c r="AG1482" s="8">
        <f t="shared" si="46"/>
        <v>0.83514000000000022</v>
      </c>
      <c r="AJ1482" s="8">
        <v>1479</v>
      </c>
      <c r="AK1482" s="8">
        <v>5.1119999999999999E-2</v>
      </c>
      <c r="AL1482" s="8">
        <v>0.18643999999999999</v>
      </c>
      <c r="AM1482" s="8">
        <v>1.67001360908989E-2</v>
      </c>
      <c r="AN1482" s="8">
        <v>2.0474334759361099E-2</v>
      </c>
      <c r="AO1482" s="8">
        <f t="shared" si="47"/>
        <v>0.76244000000000001</v>
      </c>
      <c r="AR1482" s="8">
        <v>1479</v>
      </c>
      <c r="AS1482" s="13">
        <v>0.61694131251806883</v>
      </c>
      <c r="AT1482" s="13">
        <v>0.84545619444948306</v>
      </c>
    </row>
    <row r="1483" spans="2:46" x14ac:dyDescent="0.3">
      <c r="B1483" s="8">
        <v>1480</v>
      </c>
      <c r="C1483" s="8">
        <v>0.98321566922487702</v>
      </c>
      <c r="D1483" s="8">
        <v>5.8840873638978698E-2</v>
      </c>
      <c r="E1483" s="8">
        <v>0.98203656696577502</v>
      </c>
      <c r="F1483" s="8">
        <v>5.7252280143336803E-2</v>
      </c>
      <c r="G1483" s="8">
        <v>0.98132024802484297</v>
      </c>
      <c r="H1483" s="8">
        <v>5.8256490033023599E-2</v>
      </c>
      <c r="I1483" s="8">
        <v>0.98436441620252402</v>
      </c>
      <c r="J1483" s="8">
        <v>5.86031360811861E-2</v>
      </c>
      <c r="K1483" s="8">
        <v>0.98491855202466505</v>
      </c>
      <c r="L1483" s="8">
        <v>6.2477251730842398E-2</v>
      </c>
      <c r="O1483" s="8">
        <v>1480</v>
      </c>
      <c r="P1483" s="8">
        <v>0.968518397575725</v>
      </c>
      <c r="Q1483" s="8">
        <v>6.35253419558829E-2</v>
      </c>
      <c r="R1483" s="8">
        <v>0.96601307189542496</v>
      </c>
      <c r="S1483" s="8">
        <v>6.2971460140608601E-2</v>
      </c>
      <c r="T1483" s="8">
        <v>0.96694635138570995</v>
      </c>
      <c r="U1483" s="8">
        <v>6.0989432888310102E-2</v>
      </c>
      <c r="V1483" s="8">
        <v>0.96593927943256397</v>
      </c>
      <c r="W1483" s="8">
        <v>6.5811392633784896E-2</v>
      </c>
      <c r="X1483" s="8">
        <v>0.96947551799160503</v>
      </c>
      <c r="Y1483" s="8">
        <v>5.90324606492224E-2</v>
      </c>
      <c r="AB1483" s="8">
        <v>1480</v>
      </c>
      <c r="AC1483" s="8">
        <v>7.9619999999999996E-2</v>
      </c>
      <c r="AD1483" s="8">
        <v>8.5319999999999993E-2</v>
      </c>
      <c r="AE1483" s="8">
        <v>2.1839996669996399E-2</v>
      </c>
      <c r="AF1483" s="8">
        <v>1.6990121907280099E-2</v>
      </c>
      <c r="AG1483" s="8">
        <f t="shared" si="46"/>
        <v>0.83506000000000002</v>
      </c>
      <c r="AJ1483" s="8">
        <v>1480</v>
      </c>
      <c r="AK1483" s="8">
        <v>5.1119999999999999E-2</v>
      </c>
      <c r="AL1483" s="8">
        <v>0.18643999999999999</v>
      </c>
      <c r="AM1483" s="8">
        <v>1.67001360908989E-2</v>
      </c>
      <c r="AN1483" s="8">
        <v>2.0474334759361099E-2</v>
      </c>
      <c r="AO1483" s="8">
        <f t="shared" si="47"/>
        <v>0.76244000000000001</v>
      </c>
      <c r="AR1483" s="8">
        <v>1480</v>
      </c>
      <c r="AS1483" s="13">
        <v>0.61647398843930645</v>
      </c>
      <c r="AT1483" s="13">
        <v>0.84545619444948306</v>
      </c>
    </row>
    <row r="1484" spans="2:46" x14ac:dyDescent="0.3">
      <c r="B1484" s="8">
        <v>1481</v>
      </c>
      <c r="C1484" s="8">
        <v>0.98321906583132801</v>
      </c>
      <c r="D1484" s="8">
        <v>5.8536473303027602E-2</v>
      </c>
      <c r="E1484" s="8">
        <v>0.982109382540857</v>
      </c>
      <c r="F1484" s="8">
        <v>5.7290132348312199E-2</v>
      </c>
      <c r="G1484" s="8">
        <v>0.98144046760336301</v>
      </c>
      <c r="H1484" s="8">
        <v>5.8289922932390499E-2</v>
      </c>
      <c r="I1484" s="8">
        <v>0.98445984344819504</v>
      </c>
      <c r="J1484" s="8">
        <v>5.8488795313083798E-2</v>
      </c>
      <c r="K1484" s="8">
        <v>0.984944040359929</v>
      </c>
      <c r="L1484" s="8">
        <v>6.2443211190628602E-2</v>
      </c>
      <c r="O1484" s="8">
        <v>1481</v>
      </c>
      <c r="P1484" s="8">
        <v>0.96845047610339696</v>
      </c>
      <c r="Q1484" s="8">
        <v>6.3643461019383105E-2</v>
      </c>
      <c r="R1484" s="8">
        <v>0.96608077493945699</v>
      </c>
      <c r="S1484" s="8">
        <v>6.3089279926378694E-2</v>
      </c>
      <c r="T1484" s="8">
        <v>0.96721617708868401</v>
      </c>
      <c r="U1484" s="8">
        <v>6.09212567220399E-2</v>
      </c>
      <c r="V1484" s="8">
        <v>0.96600712947353495</v>
      </c>
      <c r="W1484" s="8">
        <v>6.5881941315741405E-2</v>
      </c>
      <c r="X1484" s="8">
        <v>0.96974714853228094</v>
      </c>
      <c r="Y1484" s="8">
        <v>5.9337283006680598E-2</v>
      </c>
      <c r="AB1484" s="8">
        <v>1481</v>
      </c>
      <c r="AC1484" s="8">
        <v>7.9680000000000001E-2</v>
      </c>
      <c r="AD1484" s="8">
        <v>8.5319999999999896E-2</v>
      </c>
      <c r="AE1484" s="8">
        <v>2.1843742603068001E-2</v>
      </c>
      <c r="AF1484" s="8">
        <v>1.6971086523195199E-2</v>
      </c>
      <c r="AG1484" s="8">
        <f t="shared" si="46"/>
        <v>0.83500000000000019</v>
      </c>
      <c r="AJ1484" s="8">
        <v>1481</v>
      </c>
      <c r="AK1484" s="8">
        <v>5.1119999999999999E-2</v>
      </c>
      <c r="AL1484" s="8">
        <v>0.18659999999999999</v>
      </c>
      <c r="AM1484" s="8">
        <v>1.67001360908989E-2</v>
      </c>
      <c r="AN1484" s="8">
        <v>2.0604010593213401E-2</v>
      </c>
      <c r="AO1484" s="8">
        <f t="shared" si="47"/>
        <v>0.76227999999999996</v>
      </c>
      <c r="AR1484" s="8">
        <v>1481</v>
      </c>
      <c r="AS1484" s="13">
        <v>0.61629586824617133</v>
      </c>
      <c r="AT1484" s="13">
        <v>0.84556824361065797</v>
      </c>
    </row>
    <row r="1485" spans="2:46" x14ac:dyDescent="0.3">
      <c r="B1485" s="8">
        <v>1482</v>
      </c>
      <c r="C1485" s="8">
        <v>0.98333964536032004</v>
      </c>
      <c r="D1485" s="8">
        <v>5.8368358243139198E-2</v>
      </c>
      <c r="E1485" s="8">
        <v>0.98218219811593899</v>
      </c>
      <c r="F1485" s="8">
        <v>5.7387945078045802E-2</v>
      </c>
      <c r="G1485" s="8">
        <v>0.98146586610586695</v>
      </c>
      <c r="H1485" s="8">
        <v>5.8149077977335498E-2</v>
      </c>
      <c r="I1485" s="8">
        <v>0.98455527069386695</v>
      </c>
      <c r="J1485" s="8">
        <v>5.8259771844313503E-2</v>
      </c>
      <c r="K1485" s="8">
        <v>0.98506808359154396</v>
      </c>
      <c r="L1485" s="8">
        <v>6.2482416446171099E-2</v>
      </c>
      <c r="O1485" s="8">
        <v>1482</v>
      </c>
      <c r="P1485" s="8">
        <v>0.96865424052038296</v>
      </c>
      <c r="Q1485" s="8">
        <v>6.3287787441982796E-2</v>
      </c>
      <c r="R1485" s="8">
        <v>0.96614847798349002</v>
      </c>
      <c r="S1485" s="8">
        <v>6.3004290923187697E-2</v>
      </c>
      <c r="T1485" s="8">
        <v>0.96701380781145396</v>
      </c>
      <c r="U1485" s="8">
        <v>6.1059478669216002E-2</v>
      </c>
      <c r="V1485" s="8">
        <v>0.96621067959644802</v>
      </c>
      <c r="W1485" s="8">
        <v>6.5606751996009696E-2</v>
      </c>
      <c r="X1485" s="8">
        <v>0.97001877907295597</v>
      </c>
      <c r="Y1485" s="8">
        <v>5.9004208408366197E-2</v>
      </c>
      <c r="AB1485" s="8">
        <v>1482</v>
      </c>
      <c r="AC1485" s="8">
        <v>7.9859999999999903E-2</v>
      </c>
      <c r="AD1485" s="8">
        <v>8.5359999999999894E-2</v>
      </c>
      <c r="AE1485" s="8">
        <v>2.1887231645206E-2</v>
      </c>
      <c r="AF1485" s="8">
        <v>1.69631329296176E-2</v>
      </c>
      <c r="AG1485" s="8">
        <f t="shared" si="46"/>
        <v>0.83478000000000019</v>
      </c>
      <c r="AJ1485" s="8">
        <v>1482</v>
      </c>
      <c r="AK1485" s="8">
        <v>5.1180000000000003E-2</v>
      </c>
      <c r="AL1485" s="8">
        <v>0.18676000000000001</v>
      </c>
      <c r="AM1485" s="8">
        <v>1.6634137953454101E-2</v>
      </c>
      <c r="AN1485" s="8">
        <v>2.04806486639698E-2</v>
      </c>
      <c r="AO1485" s="8">
        <f t="shared" si="47"/>
        <v>0.76205999999999996</v>
      </c>
      <c r="AR1485" s="8">
        <v>1482</v>
      </c>
      <c r="AS1485" s="13">
        <v>0.61587301587301591</v>
      </c>
      <c r="AT1485" s="13">
        <v>0.84552698297718221</v>
      </c>
    </row>
    <row r="1486" spans="2:46" x14ac:dyDescent="0.3">
      <c r="B1486" s="8">
        <v>1483</v>
      </c>
      <c r="C1486" s="8">
        <v>0.98336511990869901</v>
      </c>
      <c r="D1486" s="8">
        <v>5.8224349534513602E-2</v>
      </c>
      <c r="E1486" s="8">
        <v>0.98230242848409799</v>
      </c>
      <c r="F1486" s="8">
        <v>5.7656730754197E-2</v>
      </c>
      <c r="G1486" s="8">
        <v>0.98156407364888398</v>
      </c>
      <c r="H1486" s="8">
        <v>5.8150416228554699E-2</v>
      </c>
      <c r="I1486" s="8">
        <v>0.98467625880891396</v>
      </c>
      <c r="J1486" s="8">
        <v>5.8276874256776502E-2</v>
      </c>
      <c r="K1486" s="8">
        <v>0.98506808359154396</v>
      </c>
      <c r="L1486" s="8">
        <v>6.2482416446171099E-2</v>
      </c>
      <c r="O1486" s="8">
        <v>1483</v>
      </c>
      <c r="P1486" s="8">
        <v>0.96865424052038296</v>
      </c>
      <c r="Q1486" s="8">
        <v>6.32770457701788E-2</v>
      </c>
      <c r="R1486" s="8">
        <v>0.96648699320365605</v>
      </c>
      <c r="S1486" s="8">
        <v>6.3037371073044898E-2</v>
      </c>
      <c r="T1486" s="8">
        <v>0.96701380781145396</v>
      </c>
      <c r="U1486" s="8">
        <v>6.1078534770855897E-2</v>
      </c>
      <c r="V1486" s="8">
        <v>0.96621067959644802</v>
      </c>
      <c r="W1486" s="8">
        <v>6.5823259789737798E-2</v>
      </c>
      <c r="X1486" s="8">
        <v>0.970290409613631</v>
      </c>
      <c r="Y1486" s="8">
        <v>5.8666075478943598E-2</v>
      </c>
      <c r="AB1486" s="8">
        <v>1483</v>
      </c>
      <c r="AC1486" s="8">
        <v>7.9859999999999903E-2</v>
      </c>
      <c r="AD1486" s="8">
        <v>8.5359999999999894E-2</v>
      </c>
      <c r="AE1486" s="8">
        <v>2.1887231645206E-2</v>
      </c>
      <c r="AF1486" s="8">
        <v>1.69631329296176E-2</v>
      </c>
      <c r="AG1486" s="8">
        <f t="shared" si="46"/>
        <v>0.83478000000000019</v>
      </c>
      <c r="AJ1486" s="8">
        <v>1483</v>
      </c>
      <c r="AK1486" s="8">
        <v>5.1240000000000001E-2</v>
      </c>
      <c r="AL1486" s="8">
        <v>0.18692</v>
      </c>
      <c r="AM1486" s="8">
        <v>1.65676574302848E-2</v>
      </c>
      <c r="AN1486" s="8">
        <v>2.03552688436426E-2</v>
      </c>
      <c r="AO1486" s="8">
        <f t="shared" si="47"/>
        <v>0.76184000000000007</v>
      </c>
      <c r="AR1486" s="8">
        <v>1483</v>
      </c>
      <c r="AS1486" s="13">
        <v>0.61587301587301591</v>
      </c>
      <c r="AT1486" s="13">
        <v>0.84548579699656234</v>
      </c>
    </row>
    <row r="1487" spans="2:46" x14ac:dyDescent="0.3">
      <c r="B1487" s="8">
        <v>1484</v>
      </c>
      <c r="C1487" s="8">
        <v>0.98346022488931295</v>
      </c>
      <c r="D1487" s="8">
        <v>5.8281554162320899E-2</v>
      </c>
      <c r="E1487" s="8">
        <v>0.98230581525503202</v>
      </c>
      <c r="F1487" s="8">
        <v>5.7795591736703997E-2</v>
      </c>
      <c r="G1487" s="8">
        <v>0.98159285861838896</v>
      </c>
      <c r="H1487" s="8">
        <v>5.8253352651934098E-2</v>
      </c>
      <c r="I1487" s="8">
        <v>0.98477168605458598</v>
      </c>
      <c r="J1487" s="8">
        <v>5.8556218998679202E-2</v>
      </c>
      <c r="K1487" s="8">
        <v>0.98518872837845695</v>
      </c>
      <c r="L1487" s="8">
        <v>6.27032896888821E-2</v>
      </c>
      <c r="O1487" s="8">
        <v>1484</v>
      </c>
      <c r="P1487" s="8">
        <v>0.96885800493736796</v>
      </c>
      <c r="Q1487" s="8">
        <v>6.3244094152200697E-2</v>
      </c>
      <c r="R1487" s="8">
        <v>0.966622399291722</v>
      </c>
      <c r="S1487" s="8">
        <v>6.2954208871219705E-2</v>
      </c>
      <c r="T1487" s="8">
        <v>0.96701380781145396</v>
      </c>
      <c r="U1487" s="8">
        <v>6.1268680878900902E-2</v>
      </c>
      <c r="V1487" s="8">
        <v>0.96641422971936097</v>
      </c>
      <c r="W1487" s="8">
        <v>6.5636631832329304E-2</v>
      </c>
      <c r="X1487" s="8">
        <v>0.97056204015430603</v>
      </c>
      <c r="Y1487" s="8">
        <v>5.83791024448981E-2</v>
      </c>
      <c r="AB1487" s="8">
        <v>1484</v>
      </c>
      <c r="AC1487" s="8">
        <v>7.9919999999999894E-2</v>
      </c>
      <c r="AD1487" s="8">
        <v>8.5439999999999905E-2</v>
      </c>
      <c r="AE1487" s="8">
        <v>2.18736869735804E-2</v>
      </c>
      <c r="AF1487" s="8">
        <v>1.70799190971045E-2</v>
      </c>
      <c r="AG1487" s="8">
        <f t="shared" si="46"/>
        <v>0.83464000000000027</v>
      </c>
      <c r="AJ1487" s="8">
        <v>1484</v>
      </c>
      <c r="AK1487" s="8">
        <v>5.1299999999999998E-2</v>
      </c>
      <c r="AL1487" s="8">
        <v>0.18708</v>
      </c>
      <c r="AM1487" s="8">
        <v>1.6500688690861499E-2</v>
      </c>
      <c r="AN1487" s="8">
        <v>2.0251788797411099E-2</v>
      </c>
      <c r="AO1487" s="8">
        <f t="shared" si="47"/>
        <v>0.76161999999999996</v>
      </c>
      <c r="AR1487" s="8">
        <v>1484</v>
      </c>
      <c r="AS1487" s="13">
        <v>0.61591695501730104</v>
      </c>
      <c r="AT1487" s="13">
        <v>0.84544468546637752</v>
      </c>
    </row>
    <row r="1488" spans="2:46" x14ac:dyDescent="0.3">
      <c r="B1488" s="8">
        <v>1485</v>
      </c>
      <c r="C1488" s="8">
        <v>0.98341606900545597</v>
      </c>
      <c r="D1488" s="8">
        <v>5.7944832244401397E-2</v>
      </c>
      <c r="E1488" s="8">
        <v>0.98233121603703699</v>
      </c>
      <c r="F1488" s="8">
        <v>5.7900651534653402E-2</v>
      </c>
      <c r="G1488" s="8">
        <v>0.98171307819690901</v>
      </c>
      <c r="H1488" s="8">
        <v>5.8479452005420998E-2</v>
      </c>
      <c r="I1488" s="8">
        <v>0.98475294141704295</v>
      </c>
      <c r="J1488" s="8">
        <v>5.87898976030986E-2</v>
      </c>
      <c r="K1488" s="8">
        <v>0.985214216713721</v>
      </c>
      <c r="L1488" s="8">
        <v>6.302040541369E-2</v>
      </c>
      <c r="O1488" s="8">
        <v>1485</v>
      </c>
      <c r="P1488" s="8">
        <v>0.96912969082668199</v>
      </c>
      <c r="Q1488" s="8">
        <v>6.3003128971011499E-2</v>
      </c>
      <c r="R1488" s="8">
        <v>0.96648699320365505</v>
      </c>
      <c r="S1488" s="8">
        <v>6.2955161743267707E-2</v>
      </c>
      <c r="T1488" s="8">
        <v>0.96714872066294</v>
      </c>
      <c r="U1488" s="8">
        <v>6.1348929880913401E-2</v>
      </c>
      <c r="V1488" s="8">
        <v>0.96648207976033196</v>
      </c>
      <c r="W1488" s="8">
        <v>6.5661985516720603E-2</v>
      </c>
      <c r="X1488" s="8">
        <v>0.97069785542464404</v>
      </c>
      <c r="Y1488" s="8">
        <v>5.8382185915459101E-2</v>
      </c>
      <c r="AB1488" s="8">
        <v>1485</v>
      </c>
      <c r="AC1488" s="8">
        <v>7.9979999999999996E-2</v>
      </c>
      <c r="AD1488" s="8">
        <v>8.5439999999999905E-2</v>
      </c>
      <c r="AE1488" s="8">
        <v>2.1926405832403802E-2</v>
      </c>
      <c r="AF1488" s="8">
        <v>1.72024898362317E-2</v>
      </c>
      <c r="AG1488" s="8">
        <f t="shared" si="46"/>
        <v>0.8345800000000001</v>
      </c>
      <c r="AJ1488" s="8">
        <v>1485</v>
      </c>
      <c r="AK1488" s="8">
        <v>5.1360000000000003E-2</v>
      </c>
      <c r="AL1488" s="8">
        <v>0.18715999999999999</v>
      </c>
      <c r="AM1488" s="8">
        <v>1.6521501142450701E-2</v>
      </c>
      <c r="AN1488" s="8">
        <v>2.0247319313774301E-2</v>
      </c>
      <c r="AO1488" s="8">
        <f t="shared" si="47"/>
        <v>0.76148000000000005</v>
      </c>
      <c r="AR1488" s="8">
        <v>1485</v>
      </c>
      <c r="AS1488" s="13">
        <v>0.61573940616892453</v>
      </c>
      <c r="AT1488" s="13">
        <v>0.84534778681120137</v>
      </c>
    </row>
    <row r="1489" spans="2:46" x14ac:dyDescent="0.3">
      <c r="B1489" s="8">
        <v>1486</v>
      </c>
      <c r="C1489" s="8">
        <v>0.98360627896668396</v>
      </c>
      <c r="D1489" s="8">
        <v>5.7662407025154599E-2</v>
      </c>
      <c r="E1489" s="8">
        <v>0.98247684718720196</v>
      </c>
      <c r="F1489" s="8">
        <v>5.7912739490335999E-2</v>
      </c>
      <c r="G1489" s="8">
        <v>0.98185869627793398</v>
      </c>
      <c r="H1489" s="8">
        <v>5.8318574773089299E-2</v>
      </c>
      <c r="I1489" s="8">
        <v>0.98475634953295998</v>
      </c>
      <c r="J1489" s="8">
        <v>5.9012186867142803E-2</v>
      </c>
      <c r="K1489" s="8">
        <v>0.98528728327480897</v>
      </c>
      <c r="L1489" s="8">
        <v>6.3081685465148293E-2</v>
      </c>
      <c r="O1489" s="8">
        <v>1486</v>
      </c>
      <c r="P1489" s="8">
        <v>0.96940137671599602</v>
      </c>
      <c r="Q1489" s="8">
        <v>6.3134723145487098E-2</v>
      </c>
      <c r="R1489" s="8">
        <v>0.96655469624768897</v>
      </c>
      <c r="S1489" s="8">
        <v>6.2886163636913406E-2</v>
      </c>
      <c r="T1489" s="8">
        <v>0.96748600279165797</v>
      </c>
      <c r="U1489" s="8">
        <v>6.1212890418245403E-2</v>
      </c>
      <c r="V1489" s="8">
        <v>0.96648207976033196</v>
      </c>
      <c r="W1489" s="8">
        <v>6.5661985516720603E-2</v>
      </c>
      <c r="X1489" s="8">
        <v>0.970901578330151</v>
      </c>
      <c r="Y1489" s="8">
        <v>5.8383780753821397E-2</v>
      </c>
      <c r="AB1489" s="8">
        <v>1486</v>
      </c>
      <c r="AC1489" s="8">
        <v>8.004E-2</v>
      </c>
      <c r="AD1489" s="8">
        <v>8.548E-2</v>
      </c>
      <c r="AE1489" s="8">
        <v>2.2077878685977201E-2</v>
      </c>
      <c r="AF1489" s="8">
        <v>1.7137872291117899E-2</v>
      </c>
      <c r="AG1489" s="8">
        <f t="shared" si="46"/>
        <v>0.83448</v>
      </c>
      <c r="AJ1489" s="8">
        <v>1486</v>
      </c>
      <c r="AK1489" s="8">
        <v>5.1360000000000003E-2</v>
      </c>
      <c r="AL1489" s="8">
        <v>0.18728</v>
      </c>
      <c r="AM1489" s="8">
        <v>1.6521501142450701E-2</v>
      </c>
      <c r="AN1489" s="8">
        <v>2.02479977810502E-2</v>
      </c>
      <c r="AO1489" s="8">
        <f t="shared" si="47"/>
        <v>0.76136000000000004</v>
      </c>
      <c r="AR1489" s="8">
        <v>1486</v>
      </c>
      <c r="AS1489" s="13">
        <v>0.6156727167963123</v>
      </c>
      <c r="AT1489" s="13">
        <v>0.84543156374142281</v>
      </c>
    </row>
    <row r="1490" spans="2:46" x14ac:dyDescent="0.3">
      <c r="B1490" s="8">
        <v>1487</v>
      </c>
      <c r="C1490" s="8">
        <v>0.98372685849567698</v>
      </c>
      <c r="D1490" s="8">
        <v>5.7679129792606698E-2</v>
      </c>
      <c r="E1490" s="8">
        <v>0.98250224796920704</v>
      </c>
      <c r="F1490" s="8">
        <v>5.7823379267630703E-2</v>
      </c>
      <c r="G1490" s="8">
        <v>0.98191287974994301</v>
      </c>
      <c r="H1490" s="8">
        <v>5.8063189314758998E-2</v>
      </c>
      <c r="I1490" s="8">
        <v>0.98478191040233598</v>
      </c>
      <c r="J1490" s="8">
        <v>5.8675298543237199E-2</v>
      </c>
      <c r="K1490" s="8">
        <v>0.98547759617810904</v>
      </c>
      <c r="L1490" s="8">
        <v>6.3358259444819404E-2</v>
      </c>
      <c r="O1490" s="8">
        <v>1487</v>
      </c>
      <c r="P1490" s="8">
        <v>0.96940137671599602</v>
      </c>
      <c r="Q1490" s="8">
        <v>6.3482775857581997E-2</v>
      </c>
      <c r="R1490" s="8">
        <v>0.966622399291722</v>
      </c>
      <c r="S1490" s="8">
        <v>6.3119185127244695E-2</v>
      </c>
      <c r="T1490" s="8">
        <v>0.96755345921740099</v>
      </c>
      <c r="U1490" s="8">
        <v>6.1146276695717802E-2</v>
      </c>
      <c r="V1490" s="8">
        <v>0.96661777984227404</v>
      </c>
      <c r="W1490" s="8">
        <v>6.5787248859996206E-2</v>
      </c>
      <c r="X1490" s="8">
        <v>0.97130902414116405</v>
      </c>
      <c r="Y1490" s="8">
        <v>5.8146263471261297E-2</v>
      </c>
      <c r="AB1490" s="8">
        <v>1487</v>
      </c>
      <c r="AC1490" s="8">
        <v>8.004E-2</v>
      </c>
      <c r="AD1490" s="8">
        <v>8.5639999999999897E-2</v>
      </c>
      <c r="AE1490" s="8">
        <v>2.2077878685977201E-2</v>
      </c>
      <c r="AF1490" s="8">
        <v>1.7273509817467302E-2</v>
      </c>
      <c r="AG1490" s="8">
        <f t="shared" si="46"/>
        <v>0.83432000000000006</v>
      </c>
      <c r="AJ1490" s="8">
        <v>1487</v>
      </c>
      <c r="AK1490" s="8">
        <v>5.142E-2</v>
      </c>
      <c r="AL1490" s="8">
        <v>0.18751999999999999</v>
      </c>
      <c r="AM1490" s="8">
        <v>1.6564035520587099E-2</v>
      </c>
      <c r="AN1490" s="8">
        <v>2.0135139393205999E-2</v>
      </c>
      <c r="AO1490" s="8">
        <f t="shared" si="47"/>
        <v>0.76105999999999996</v>
      </c>
      <c r="AR1490" s="8">
        <v>1487</v>
      </c>
      <c r="AS1490" s="13">
        <v>0.61611510791366886</v>
      </c>
      <c r="AT1490" s="13">
        <v>0.84544634806131647</v>
      </c>
    </row>
    <row r="1491" spans="2:46" x14ac:dyDescent="0.3">
      <c r="B1491" s="8">
        <v>1488</v>
      </c>
      <c r="C1491" s="8">
        <v>0.98363854672796402</v>
      </c>
      <c r="D1491" s="8">
        <v>5.7392543471017798E-2</v>
      </c>
      <c r="E1491" s="8">
        <v>0.98245821994706395</v>
      </c>
      <c r="F1491" s="8">
        <v>5.7898506965831903E-2</v>
      </c>
      <c r="G1491" s="8">
        <v>0.98196029028795095</v>
      </c>
      <c r="H1491" s="8">
        <v>5.8022595988351897E-2</v>
      </c>
      <c r="I1491" s="8">
        <v>0.98482962402517205</v>
      </c>
      <c r="J1491" s="8">
        <v>5.86360617373691E-2</v>
      </c>
      <c r="K1491" s="8">
        <v>0.98538583817116099</v>
      </c>
      <c r="L1491" s="8">
        <v>6.35775823341415E-2</v>
      </c>
      <c r="O1491" s="8">
        <v>1488</v>
      </c>
      <c r="P1491" s="8">
        <v>0.96953721966065398</v>
      </c>
      <c r="Q1491" s="8">
        <v>6.3360342013929899E-2</v>
      </c>
      <c r="R1491" s="8">
        <v>0.96682550842382098</v>
      </c>
      <c r="S1491" s="8">
        <v>6.3246213927696193E-2</v>
      </c>
      <c r="T1491" s="8">
        <v>0.96775582849463104</v>
      </c>
      <c r="U1491" s="8">
        <v>6.1015703044588199E-2</v>
      </c>
      <c r="V1491" s="8">
        <v>0.96682132996518699</v>
      </c>
      <c r="W1491" s="8">
        <v>6.5762894009423006E-2</v>
      </c>
      <c r="X1491" s="8">
        <v>0.97158065468183896</v>
      </c>
      <c r="Y1491" s="8">
        <v>5.8134941524380597E-2</v>
      </c>
      <c r="AB1491" s="8">
        <v>1488</v>
      </c>
      <c r="AC1491" s="8">
        <v>8.0159999999999995E-2</v>
      </c>
      <c r="AD1491" s="8">
        <v>8.5519999999999902E-2</v>
      </c>
      <c r="AE1491" s="8">
        <v>2.2165001076635899E-2</v>
      </c>
      <c r="AF1491" s="8">
        <v>1.7326618746071502E-2</v>
      </c>
      <c r="AG1491" s="8">
        <f t="shared" si="46"/>
        <v>0.83432000000000006</v>
      </c>
      <c r="AJ1491" s="8">
        <v>1488</v>
      </c>
      <c r="AK1491" s="8">
        <v>5.142E-2</v>
      </c>
      <c r="AL1491" s="8">
        <v>0.18768000000000001</v>
      </c>
      <c r="AM1491" s="8">
        <v>1.6564035520587099E-2</v>
      </c>
      <c r="AN1491" s="8">
        <v>2.01303228734637E-2</v>
      </c>
      <c r="AO1491" s="8">
        <f t="shared" si="47"/>
        <v>0.76089999999999991</v>
      </c>
      <c r="AR1491" s="8">
        <v>1488</v>
      </c>
      <c r="AS1491" s="13">
        <v>0.61542890040299336</v>
      </c>
      <c r="AT1491" s="13">
        <v>0.84555775815462242</v>
      </c>
    </row>
    <row r="1492" spans="2:46" x14ac:dyDescent="0.3">
      <c r="B1492" s="8">
        <v>1489</v>
      </c>
      <c r="C1492" s="8">
        <v>0.98368949582472098</v>
      </c>
      <c r="D1492" s="8">
        <v>5.7270639114613997E-2</v>
      </c>
      <c r="E1492" s="8">
        <v>0.982600464326295</v>
      </c>
      <c r="F1492" s="8">
        <v>5.80741633611212E-2</v>
      </c>
      <c r="G1492" s="8">
        <v>0.981985688790455</v>
      </c>
      <c r="H1492" s="8">
        <v>5.7815933716071098E-2</v>
      </c>
      <c r="I1492" s="8">
        <v>0.98495061214021995</v>
      </c>
      <c r="J1492" s="8">
        <v>5.8537364683966801E-2</v>
      </c>
      <c r="K1492" s="8">
        <v>0.98546230317695105</v>
      </c>
      <c r="L1492" s="8">
        <v>6.3459729380452801E-2</v>
      </c>
      <c r="O1492" s="8">
        <v>1489</v>
      </c>
      <c r="P1492" s="8">
        <v>0.96933345524366799</v>
      </c>
      <c r="Q1492" s="8">
        <v>6.3497354893257293E-2</v>
      </c>
      <c r="R1492" s="8">
        <v>0.96709632059995299</v>
      </c>
      <c r="S1492" s="8">
        <v>6.33516869138087E-2</v>
      </c>
      <c r="T1492" s="8">
        <v>0.968025654197605</v>
      </c>
      <c r="U1492" s="8">
        <v>6.1213959911559E-2</v>
      </c>
      <c r="V1492" s="8">
        <v>0.96709273012907104</v>
      </c>
      <c r="W1492" s="8">
        <v>6.5997558316155294E-2</v>
      </c>
      <c r="X1492" s="8">
        <v>0.97171646995217698</v>
      </c>
      <c r="Y1492" s="8">
        <v>5.8070040894852799E-2</v>
      </c>
      <c r="AB1492" s="8">
        <v>1489</v>
      </c>
      <c r="AC1492" s="8">
        <v>8.0339999999999995E-2</v>
      </c>
      <c r="AD1492" s="8">
        <v>8.5519999999999902E-2</v>
      </c>
      <c r="AE1492" s="8">
        <v>2.2072525085190399E-2</v>
      </c>
      <c r="AF1492" s="8">
        <v>1.7326618746071502E-2</v>
      </c>
      <c r="AG1492" s="8">
        <f t="shared" si="46"/>
        <v>0.8341400000000001</v>
      </c>
      <c r="AJ1492" s="8">
        <v>1489</v>
      </c>
      <c r="AK1492" s="8">
        <v>5.1479999999999998E-2</v>
      </c>
      <c r="AL1492" s="8">
        <v>0.18776000000000001</v>
      </c>
      <c r="AM1492" s="8">
        <v>1.65184194709476E-2</v>
      </c>
      <c r="AN1492" s="8">
        <v>2.0115384333108902E-2</v>
      </c>
      <c r="AO1492" s="8">
        <f t="shared" si="47"/>
        <v>0.76075999999999999</v>
      </c>
      <c r="AR1492" s="8">
        <v>1489</v>
      </c>
      <c r="AS1492" s="13">
        <v>0.6148979004889269</v>
      </c>
      <c r="AT1492" s="13">
        <v>0.84546109510086465</v>
      </c>
    </row>
    <row r="1493" spans="2:46" x14ac:dyDescent="0.3">
      <c r="B1493" s="8">
        <v>1490</v>
      </c>
      <c r="C1493" s="8">
        <v>0.98366741788279299</v>
      </c>
      <c r="D1493" s="8">
        <v>5.7115687824597201E-2</v>
      </c>
      <c r="E1493" s="8">
        <v>0.98281552428060703</v>
      </c>
      <c r="F1493" s="8">
        <v>5.8084457413596198E-2</v>
      </c>
      <c r="G1493" s="8">
        <v>0.98191965268394399</v>
      </c>
      <c r="H1493" s="8">
        <v>5.7905898927140098E-2</v>
      </c>
      <c r="I1493" s="8">
        <v>0.98518918025439794</v>
      </c>
      <c r="J1493" s="8">
        <v>5.8844272638594299E-2</v>
      </c>
      <c r="K1493" s="8">
        <v>0.985487791512214</v>
      </c>
      <c r="L1493" s="8">
        <v>6.3661678702439606E-2</v>
      </c>
      <c r="O1493" s="8">
        <v>1490</v>
      </c>
      <c r="P1493" s="8">
        <v>0.96960514113298202</v>
      </c>
      <c r="Q1493" s="8">
        <v>6.3577277279768196E-2</v>
      </c>
      <c r="R1493" s="8">
        <v>0.96723172668801904</v>
      </c>
      <c r="S1493" s="8">
        <v>6.3594547605997004E-2</v>
      </c>
      <c r="T1493" s="8">
        <v>0.96809311062334902</v>
      </c>
      <c r="U1493" s="8">
        <v>6.1234143356926299E-2</v>
      </c>
      <c r="V1493" s="8">
        <v>0.96716058017004203</v>
      </c>
      <c r="W1493" s="8">
        <v>6.5688811974741995E-2</v>
      </c>
      <c r="X1493" s="8">
        <v>0.971988100492852</v>
      </c>
      <c r="Y1493" s="8">
        <v>5.8317933278296999E-2</v>
      </c>
      <c r="AB1493" s="8">
        <v>1490</v>
      </c>
      <c r="AC1493" s="8">
        <v>8.0399999999999902E-2</v>
      </c>
      <c r="AD1493" s="8">
        <v>8.5519999999999999E-2</v>
      </c>
      <c r="AE1493" s="8">
        <v>2.2156468376279801E-2</v>
      </c>
      <c r="AF1493" s="8">
        <v>1.7373194259774901E-2</v>
      </c>
      <c r="AG1493" s="8">
        <f t="shared" si="46"/>
        <v>0.83408000000000004</v>
      </c>
      <c r="AJ1493" s="8">
        <v>1490</v>
      </c>
      <c r="AK1493" s="8">
        <v>5.1479999999999998E-2</v>
      </c>
      <c r="AL1493" s="8">
        <v>0.18792</v>
      </c>
      <c r="AM1493" s="8">
        <v>1.65184194709476E-2</v>
      </c>
      <c r="AN1493" s="8">
        <v>2.0220841333693899E-2</v>
      </c>
      <c r="AO1493" s="8">
        <f t="shared" si="47"/>
        <v>0.76060000000000005</v>
      </c>
      <c r="AR1493" s="8">
        <v>1490</v>
      </c>
      <c r="AS1493" s="13">
        <v>0.61472110408280656</v>
      </c>
      <c r="AT1493" s="13">
        <v>0.8455723542116631</v>
      </c>
    </row>
    <row r="1494" spans="2:46" x14ac:dyDescent="0.3">
      <c r="B1494" s="8">
        <v>1491</v>
      </c>
      <c r="C1494" s="8">
        <v>0.98376591946985703</v>
      </c>
      <c r="D1494" s="8">
        <v>5.7082246050434701E-2</v>
      </c>
      <c r="E1494" s="8">
        <v>0.98286293907368405</v>
      </c>
      <c r="F1494" s="8">
        <v>5.80033597725935E-2</v>
      </c>
      <c r="G1494" s="8">
        <v>0.98201447375995998</v>
      </c>
      <c r="H1494" s="8">
        <v>5.7945206840590499E-2</v>
      </c>
      <c r="I1494" s="8">
        <v>0.98528460750006996</v>
      </c>
      <c r="J1494" s="8">
        <v>5.8987383873381698E-2</v>
      </c>
      <c r="K1494" s="8">
        <v>0.98551667829217904</v>
      </c>
      <c r="L1494" s="8">
        <v>6.3948790988274995E-2</v>
      </c>
      <c r="O1494" s="8">
        <v>1491</v>
      </c>
      <c r="P1494" s="8">
        <v>0.97014851291160997</v>
      </c>
      <c r="Q1494" s="8">
        <v>6.3455637455922198E-2</v>
      </c>
      <c r="R1494" s="8">
        <v>0.96750253886415105</v>
      </c>
      <c r="S1494" s="8">
        <v>6.3645640505520296E-2</v>
      </c>
      <c r="T1494" s="8">
        <v>0.968025654197605</v>
      </c>
      <c r="U1494" s="8">
        <v>6.1461103597097499E-2</v>
      </c>
      <c r="V1494" s="8">
        <v>0.96722843021101301</v>
      </c>
      <c r="W1494" s="8">
        <v>6.5859795357528894E-2</v>
      </c>
      <c r="X1494" s="8">
        <v>0.97219182339835897</v>
      </c>
      <c r="Y1494" s="8">
        <v>5.8153206729519097E-2</v>
      </c>
      <c r="AB1494" s="8">
        <v>1491</v>
      </c>
      <c r="AC1494" s="8">
        <v>8.0579999999999999E-2</v>
      </c>
      <c r="AD1494" s="8">
        <v>8.5479999999999903E-2</v>
      </c>
      <c r="AE1494" s="8">
        <v>2.23241410299987E-2</v>
      </c>
      <c r="AF1494" s="8">
        <v>1.7409204578050199E-2</v>
      </c>
      <c r="AG1494" s="8">
        <f t="shared" si="46"/>
        <v>0.83394000000000013</v>
      </c>
      <c r="AJ1494" s="8">
        <v>1491</v>
      </c>
      <c r="AK1494" s="8">
        <v>5.1540000000000002E-2</v>
      </c>
      <c r="AL1494" s="8">
        <v>0.18804000000000001</v>
      </c>
      <c r="AM1494" s="8">
        <v>1.66262661855489E-2</v>
      </c>
      <c r="AN1494" s="8">
        <v>2.0120806859737699E-2</v>
      </c>
      <c r="AO1494" s="8">
        <f t="shared" si="47"/>
        <v>0.76041999999999998</v>
      </c>
      <c r="AR1494" s="8">
        <v>1491</v>
      </c>
      <c r="AS1494" s="13">
        <v>0.61408045977011472</v>
      </c>
      <c r="AT1494" s="13">
        <v>0.84550359712230216</v>
      </c>
    </row>
    <row r="1495" spans="2:46" x14ac:dyDescent="0.3">
      <c r="B1495" s="8">
        <v>1492</v>
      </c>
      <c r="C1495" s="8">
        <v>0.98383894650854298</v>
      </c>
      <c r="D1495" s="8">
        <v>5.6933261235559501E-2</v>
      </c>
      <c r="E1495" s="8">
        <v>0.98284431183354704</v>
      </c>
      <c r="F1495" s="8">
        <v>5.8278894388920303E-2</v>
      </c>
      <c r="G1495" s="8">
        <v>0.98206188429796804</v>
      </c>
      <c r="H1495" s="8">
        <v>5.7783768140887301E-2</v>
      </c>
      <c r="I1495" s="8">
        <v>0.985288015615987</v>
      </c>
      <c r="J1495" s="8">
        <v>5.9051929620036699E-2</v>
      </c>
      <c r="K1495" s="8">
        <v>0.98552007673688102</v>
      </c>
      <c r="L1495" s="8">
        <v>6.4033387287600996E-2</v>
      </c>
      <c r="O1495" s="8">
        <v>1492</v>
      </c>
      <c r="P1495" s="8">
        <v>0.97028435585626704</v>
      </c>
      <c r="Q1495" s="8">
        <v>6.3483338813993595E-2</v>
      </c>
      <c r="R1495" s="8">
        <v>0.96750253886415105</v>
      </c>
      <c r="S1495" s="8">
        <v>6.3891031885228697E-2</v>
      </c>
      <c r="T1495" s="8">
        <v>0.96809311062334902</v>
      </c>
      <c r="U1495" s="8">
        <v>6.1603751873867303E-2</v>
      </c>
      <c r="V1495" s="8">
        <v>0.967296280251984</v>
      </c>
      <c r="W1495" s="8">
        <v>6.5795436665239904E-2</v>
      </c>
      <c r="X1495" s="8">
        <v>0.97219182339835897</v>
      </c>
      <c r="Y1495" s="8">
        <v>5.8096529487313302E-2</v>
      </c>
      <c r="AB1495" s="8">
        <v>1492</v>
      </c>
      <c r="AC1495" s="8">
        <v>8.0699999999999994E-2</v>
      </c>
      <c r="AD1495" s="8">
        <v>8.5439999999999905E-2</v>
      </c>
      <c r="AE1495" s="8">
        <v>2.2407385146216999E-2</v>
      </c>
      <c r="AF1495" s="8">
        <v>1.7398664757777599E-2</v>
      </c>
      <c r="AG1495" s="8">
        <f t="shared" si="46"/>
        <v>0.83386000000000005</v>
      </c>
      <c r="AJ1495" s="8">
        <v>1492</v>
      </c>
      <c r="AK1495" s="8">
        <v>5.1540000000000002E-2</v>
      </c>
      <c r="AL1495" s="8">
        <v>0.18804000000000001</v>
      </c>
      <c r="AM1495" s="8">
        <v>1.66262661855489E-2</v>
      </c>
      <c r="AN1495" s="8">
        <v>2.0096695542232101E-2</v>
      </c>
      <c r="AO1495" s="8">
        <f t="shared" si="47"/>
        <v>0.76041999999999998</v>
      </c>
      <c r="AR1495" s="8">
        <v>1492</v>
      </c>
      <c r="AS1495" s="13">
        <v>0.61361677678827908</v>
      </c>
      <c r="AT1495" s="13">
        <v>0.84550359712230216</v>
      </c>
    </row>
    <row r="1496" spans="2:46" x14ac:dyDescent="0.3">
      <c r="B1496" s="8">
        <v>1493</v>
      </c>
      <c r="C1496" s="8">
        <v>0.98400707852784197</v>
      </c>
      <c r="D1496" s="8">
        <v>5.6872380579191202E-2</v>
      </c>
      <c r="E1496" s="8">
        <v>0.98298655621277697</v>
      </c>
      <c r="F1496" s="8">
        <v>5.8292423239754698E-2</v>
      </c>
      <c r="G1496" s="8">
        <v>0.98209066926747302</v>
      </c>
      <c r="H1496" s="8">
        <v>5.7683073593080898E-2</v>
      </c>
      <c r="I1496" s="8">
        <v>0.98526586286252704</v>
      </c>
      <c r="J1496" s="8">
        <v>5.8971549575505801E-2</v>
      </c>
      <c r="K1496" s="8">
        <v>0.98571038964018098</v>
      </c>
      <c r="L1496" s="8">
        <v>6.4231335551586305E-2</v>
      </c>
      <c r="O1496" s="8">
        <v>1493</v>
      </c>
      <c r="P1496" s="8">
        <v>0.97042019880092401</v>
      </c>
      <c r="Q1496" s="8">
        <v>6.3433152389901701E-2</v>
      </c>
      <c r="R1496" s="8">
        <v>0.96777335104028295</v>
      </c>
      <c r="S1496" s="8">
        <v>6.4070956687372393E-2</v>
      </c>
      <c r="T1496" s="8">
        <v>0.96809311062334902</v>
      </c>
      <c r="U1496" s="8">
        <v>6.1949162302466297E-2</v>
      </c>
      <c r="V1496" s="8">
        <v>0.96749983037489695</v>
      </c>
      <c r="W1496" s="8">
        <v>6.5892079673550596E-2</v>
      </c>
      <c r="X1496" s="8">
        <v>0.97225973103352803</v>
      </c>
      <c r="Y1496" s="8">
        <v>5.7834256660855003E-2</v>
      </c>
      <c r="AB1496" s="8">
        <v>1493</v>
      </c>
      <c r="AC1496" s="8">
        <v>8.0699999999999994E-2</v>
      </c>
      <c r="AD1496" s="8">
        <v>8.5599999999999996E-2</v>
      </c>
      <c r="AE1496" s="8">
        <v>2.2407385146216999E-2</v>
      </c>
      <c r="AF1496" s="8">
        <v>1.7495742627879701E-2</v>
      </c>
      <c r="AG1496" s="8">
        <f t="shared" si="46"/>
        <v>0.8337</v>
      </c>
      <c r="AJ1496" s="8">
        <v>1493</v>
      </c>
      <c r="AK1496" s="8">
        <v>5.16E-2</v>
      </c>
      <c r="AL1496" s="8">
        <v>0.18808</v>
      </c>
      <c r="AM1496" s="8">
        <v>1.6646047851994999E-2</v>
      </c>
      <c r="AN1496" s="8">
        <v>1.99796259861253E-2</v>
      </c>
      <c r="AO1496" s="8">
        <f t="shared" si="47"/>
        <v>0.76032</v>
      </c>
      <c r="AR1496" s="8">
        <v>1493</v>
      </c>
      <c r="AS1496" s="13">
        <v>0.61406025824964139</v>
      </c>
      <c r="AT1496" s="13">
        <v>0.84537935994246671</v>
      </c>
    </row>
    <row r="1497" spans="2:46" x14ac:dyDescent="0.3">
      <c r="B1497" s="8">
        <v>1494</v>
      </c>
      <c r="C1497" s="8">
        <v>0.98403255307622095</v>
      </c>
      <c r="D1497" s="8">
        <v>5.6871972704674797E-2</v>
      </c>
      <c r="E1497" s="8">
        <v>0.98311017335187001</v>
      </c>
      <c r="F1497" s="8">
        <v>5.8971092447861001E-2</v>
      </c>
      <c r="G1497" s="8">
        <v>0.98216347830798501</v>
      </c>
      <c r="H1497" s="8">
        <v>5.7626276567169503E-2</v>
      </c>
      <c r="I1497" s="8">
        <v>0.985313576485363</v>
      </c>
      <c r="J1497" s="8">
        <v>5.8968471802498403E-2</v>
      </c>
      <c r="K1497" s="8">
        <v>0.98573587797544404</v>
      </c>
      <c r="L1497" s="8">
        <v>6.4324413932366306E-2</v>
      </c>
      <c r="O1497" s="8">
        <v>1494</v>
      </c>
      <c r="P1497" s="8">
        <v>0.97069188469023804</v>
      </c>
      <c r="Q1497" s="8">
        <v>6.3763086376022696E-2</v>
      </c>
      <c r="R1497" s="8">
        <v>0.96790875712834901</v>
      </c>
      <c r="S1497" s="8">
        <v>6.4299182698576096E-2</v>
      </c>
      <c r="T1497" s="8">
        <v>0.96836293632632298</v>
      </c>
      <c r="U1497" s="8">
        <v>6.1922691533989403E-2</v>
      </c>
      <c r="V1497" s="8">
        <v>0.96763553045683903</v>
      </c>
      <c r="W1497" s="8">
        <v>6.5999046485490695E-2</v>
      </c>
      <c r="X1497" s="8">
        <v>0.97239554630386504</v>
      </c>
      <c r="Y1497" s="8">
        <v>5.8136376249166802E-2</v>
      </c>
      <c r="AB1497" s="8">
        <v>1494</v>
      </c>
      <c r="AC1497" s="8">
        <v>8.0759999999999998E-2</v>
      </c>
      <c r="AD1497" s="8">
        <v>8.5599999999999898E-2</v>
      </c>
      <c r="AE1497" s="8">
        <v>2.2391881645729601E-2</v>
      </c>
      <c r="AF1497" s="8">
        <v>1.7551079853969202E-2</v>
      </c>
      <c r="AG1497" s="8">
        <f t="shared" si="46"/>
        <v>0.83364000000000016</v>
      </c>
      <c r="AJ1497" s="8">
        <v>1494</v>
      </c>
      <c r="AK1497" s="8">
        <v>5.16E-2</v>
      </c>
      <c r="AL1497" s="8">
        <v>0.18815999999999999</v>
      </c>
      <c r="AM1497" s="8">
        <v>1.6646047851994999E-2</v>
      </c>
      <c r="AN1497" s="8">
        <v>2.01081520229427E-2</v>
      </c>
      <c r="AO1497" s="8">
        <f t="shared" si="47"/>
        <v>0.76024000000000003</v>
      </c>
      <c r="AR1497" s="8">
        <v>1494</v>
      </c>
      <c r="AS1497" s="13">
        <v>0.61388410786001124</v>
      </c>
      <c r="AT1497" s="13">
        <v>0.84543493889288279</v>
      </c>
    </row>
    <row r="1498" spans="2:46" x14ac:dyDescent="0.3">
      <c r="B1498" s="8">
        <v>1495</v>
      </c>
      <c r="C1498" s="8">
        <v>0.98408350217297902</v>
      </c>
      <c r="D1498" s="8">
        <v>5.6818798898825303E-2</v>
      </c>
      <c r="E1498" s="8">
        <v>0.98304413131865598</v>
      </c>
      <c r="F1498" s="8">
        <v>5.8783839989312602E-2</v>
      </c>
      <c r="G1498" s="8">
        <v>0.98230570992200905</v>
      </c>
      <c r="H1498" s="8">
        <v>5.7480489491211199E-2</v>
      </c>
      <c r="I1498" s="8">
        <v>0.98538685097757495</v>
      </c>
      <c r="J1498" s="8">
        <v>5.9157129044552399E-2</v>
      </c>
      <c r="K1498" s="8">
        <v>0.98573587797544404</v>
      </c>
      <c r="L1498" s="8">
        <v>6.4324413932366306E-2</v>
      </c>
      <c r="O1498" s="8">
        <v>1495</v>
      </c>
      <c r="P1498" s="8">
        <v>0.97069188469023804</v>
      </c>
      <c r="Q1498" s="8">
        <v>6.3743583179944399E-2</v>
      </c>
      <c r="R1498" s="8">
        <v>0.96784105408431598</v>
      </c>
      <c r="S1498" s="8">
        <v>6.4234984016526595E-2</v>
      </c>
      <c r="T1498" s="8">
        <v>0.96863276202929605</v>
      </c>
      <c r="U1498" s="8">
        <v>6.1875985616709199E-2</v>
      </c>
      <c r="V1498" s="8">
        <v>0.96790693062072297</v>
      </c>
      <c r="W1498" s="8">
        <v>6.57857142584483E-2</v>
      </c>
      <c r="X1498" s="8">
        <v>0.97259926920937201</v>
      </c>
      <c r="Y1498" s="8">
        <v>5.8421157173044497E-2</v>
      </c>
      <c r="AB1498" s="8">
        <v>1495</v>
      </c>
      <c r="AC1498" s="8">
        <v>8.0759999999999998E-2</v>
      </c>
      <c r="AD1498" s="8">
        <v>8.5599999999999898E-2</v>
      </c>
      <c r="AE1498" s="8">
        <v>2.2391881645729601E-2</v>
      </c>
      <c r="AF1498" s="8">
        <v>1.7551079853969202E-2</v>
      </c>
      <c r="AG1498" s="8">
        <f t="shared" si="46"/>
        <v>0.83364000000000016</v>
      </c>
      <c r="AJ1498" s="8">
        <v>1495</v>
      </c>
      <c r="AK1498" s="8">
        <v>5.1720000000000002E-2</v>
      </c>
      <c r="AL1498" s="8">
        <v>0.18828</v>
      </c>
      <c r="AM1498" s="8">
        <v>1.6553604386411298E-2</v>
      </c>
      <c r="AN1498" s="8">
        <v>2.0254980681902401E-2</v>
      </c>
      <c r="AO1498" s="8">
        <f t="shared" si="47"/>
        <v>0.76</v>
      </c>
      <c r="AR1498" s="8">
        <v>1495</v>
      </c>
      <c r="AS1498" s="13">
        <v>0.61388410786001124</v>
      </c>
      <c r="AT1498" s="13">
        <v>0.84521458071467048</v>
      </c>
    </row>
    <row r="1499" spans="2:46" x14ac:dyDescent="0.3">
      <c r="B1499" s="8">
        <v>1496</v>
      </c>
      <c r="C1499" s="8">
        <v>0.98420747830842104</v>
      </c>
      <c r="D1499" s="8">
        <v>5.6918445156421103E-2</v>
      </c>
      <c r="E1499" s="8">
        <v>0.98309493288266703</v>
      </c>
      <c r="F1499" s="8">
        <v>5.8598339462222503E-2</v>
      </c>
      <c r="G1499" s="8">
        <v>0.98233449489151403</v>
      </c>
      <c r="H1499" s="8">
        <v>5.7518644335260202E-2</v>
      </c>
      <c r="I1499" s="8">
        <v>0.98538685097757495</v>
      </c>
      <c r="J1499" s="8">
        <v>5.9157129044552399E-2</v>
      </c>
      <c r="K1499" s="8">
        <v>0.98581234298123399</v>
      </c>
      <c r="L1499" s="8">
        <v>6.4691165230823605E-2</v>
      </c>
      <c r="O1499" s="8">
        <v>1496</v>
      </c>
      <c r="P1499" s="8">
        <v>0.97123525646886699</v>
      </c>
      <c r="Q1499" s="8">
        <v>6.3736763907993405E-2</v>
      </c>
      <c r="R1499" s="8">
        <v>0.96804416321641495</v>
      </c>
      <c r="S1499" s="8">
        <v>6.4239187136945097E-2</v>
      </c>
      <c r="T1499" s="8">
        <v>0.96863276202929605</v>
      </c>
      <c r="U1499" s="8">
        <v>6.1873939919946601E-2</v>
      </c>
      <c r="V1499" s="8">
        <v>0.96817833078460702</v>
      </c>
      <c r="W1499" s="8">
        <v>6.5713027279681993E-2</v>
      </c>
      <c r="X1499" s="8">
        <v>0.97287089975004704</v>
      </c>
      <c r="Y1499" s="8">
        <v>5.8433159514031302E-2</v>
      </c>
      <c r="AB1499" s="8">
        <v>1496</v>
      </c>
      <c r="AC1499" s="8">
        <v>8.0939999999999998E-2</v>
      </c>
      <c r="AD1499" s="8">
        <v>8.5599999999999898E-2</v>
      </c>
      <c r="AE1499" s="8">
        <v>2.24741467630536E-2</v>
      </c>
      <c r="AF1499" s="8">
        <v>1.76795264802442E-2</v>
      </c>
      <c r="AG1499" s="8">
        <f t="shared" si="46"/>
        <v>0.83346000000000009</v>
      </c>
      <c r="AJ1499" s="8">
        <v>1496</v>
      </c>
      <c r="AK1499" s="8">
        <v>5.1720000000000002E-2</v>
      </c>
      <c r="AL1499" s="8">
        <v>0.188439999999999</v>
      </c>
      <c r="AM1499" s="8">
        <v>1.6553604386411298E-2</v>
      </c>
      <c r="AN1499" s="8">
        <v>2.02600866511254E-2</v>
      </c>
      <c r="AO1499" s="8">
        <f t="shared" si="47"/>
        <v>0.75984000000000096</v>
      </c>
      <c r="AR1499" s="8">
        <v>1496</v>
      </c>
      <c r="AS1499" s="13">
        <v>0.61335626253940934</v>
      </c>
      <c r="AT1499" s="13">
        <v>0.84532567737304787</v>
      </c>
    </row>
    <row r="1500" spans="2:46" x14ac:dyDescent="0.3">
      <c r="B1500" s="8">
        <v>1497</v>
      </c>
      <c r="C1500" s="8">
        <v>0.984236349463251</v>
      </c>
      <c r="D1500" s="8">
        <v>5.7165875487819998E-2</v>
      </c>
      <c r="E1500" s="8">
        <v>0.98316774845774901</v>
      </c>
      <c r="F1500" s="8">
        <v>5.8564188048851697E-2</v>
      </c>
      <c r="G1500" s="8">
        <v>0.98235989339401797</v>
      </c>
      <c r="H1500" s="8">
        <v>5.7521745361845303E-2</v>
      </c>
      <c r="I1500" s="8">
        <v>0.98541241184695105</v>
      </c>
      <c r="J1500" s="8">
        <v>5.90657667586632E-2</v>
      </c>
      <c r="K1500" s="8">
        <v>0.98593298776814797</v>
      </c>
      <c r="L1500" s="8">
        <v>6.4481318557637807E-2</v>
      </c>
      <c r="O1500" s="8">
        <v>1497</v>
      </c>
      <c r="P1500" s="8">
        <v>0.97130317794119503</v>
      </c>
      <c r="Q1500" s="8">
        <v>6.3670743894988696E-2</v>
      </c>
      <c r="R1500" s="8">
        <v>0.96831497539254696</v>
      </c>
      <c r="S1500" s="8">
        <v>6.4314576662591799E-2</v>
      </c>
      <c r="T1500" s="8">
        <v>0.96897004415801402</v>
      </c>
      <c r="U1500" s="8">
        <v>6.1900002487096401E-2</v>
      </c>
      <c r="V1500" s="8">
        <v>0.96817833078460702</v>
      </c>
      <c r="W1500" s="8">
        <v>6.5469027470660399E-2</v>
      </c>
      <c r="X1500" s="8">
        <v>0.973074622655554</v>
      </c>
      <c r="Y1500" s="8">
        <v>5.8191121549168202E-2</v>
      </c>
      <c r="AB1500" s="8">
        <v>1497</v>
      </c>
      <c r="AC1500" s="8">
        <v>8.1000000000000003E-2</v>
      </c>
      <c r="AD1500" s="8">
        <v>8.5679999999999895E-2</v>
      </c>
      <c r="AE1500" s="8">
        <v>2.2409413606380199E-2</v>
      </c>
      <c r="AF1500" s="8">
        <v>1.7617071610265201E-2</v>
      </c>
      <c r="AG1500" s="8">
        <f t="shared" si="46"/>
        <v>0.83332000000000017</v>
      </c>
      <c r="AJ1500" s="8">
        <v>1497</v>
      </c>
      <c r="AK1500" s="8">
        <v>5.1720000000000002E-2</v>
      </c>
      <c r="AL1500" s="8">
        <v>0.18856000000000001</v>
      </c>
      <c r="AM1500" s="8">
        <v>1.6553604386411298E-2</v>
      </c>
      <c r="AN1500" s="8">
        <v>2.0157120204768699E-2</v>
      </c>
      <c r="AO1500" s="8">
        <f t="shared" si="47"/>
        <v>0.75971999999999995</v>
      </c>
      <c r="AR1500" s="8">
        <v>1497</v>
      </c>
      <c r="AS1500" s="13">
        <v>0.61340206185566981</v>
      </c>
      <c r="AT1500" s="13">
        <v>0.84540889526542318</v>
      </c>
    </row>
    <row r="1501" spans="2:46" x14ac:dyDescent="0.3">
      <c r="B1501" s="8">
        <v>1498</v>
      </c>
      <c r="C1501" s="8">
        <v>0.98428729856000796</v>
      </c>
      <c r="D1501" s="8">
        <v>5.7195581394640899E-2</v>
      </c>
      <c r="E1501" s="8">
        <v>0.983240564032831</v>
      </c>
      <c r="F1501" s="8">
        <v>5.8620629172543501E-2</v>
      </c>
      <c r="G1501" s="8">
        <v>0.98273917769808194</v>
      </c>
      <c r="H1501" s="8">
        <v>5.7094003474757203E-2</v>
      </c>
      <c r="I1501" s="8">
        <v>0.98546012546978701</v>
      </c>
      <c r="J1501" s="8">
        <v>5.9025127622608801E-2</v>
      </c>
      <c r="K1501" s="8">
        <v>0.98600605432923605</v>
      </c>
      <c r="L1501" s="8">
        <v>6.4660575012537705E-2</v>
      </c>
      <c r="O1501" s="8">
        <v>1498</v>
      </c>
      <c r="P1501" s="8">
        <v>0.97150694235818102</v>
      </c>
      <c r="Q1501" s="8">
        <v>6.3822463973240498E-2</v>
      </c>
      <c r="R1501" s="8">
        <v>0.96831497539254696</v>
      </c>
      <c r="S1501" s="8">
        <v>6.4483512841668894E-2</v>
      </c>
      <c r="T1501" s="8">
        <v>0.96897004415801302</v>
      </c>
      <c r="U1501" s="8">
        <v>6.2628366242497097E-2</v>
      </c>
      <c r="V1501" s="8">
        <v>0.96844973094849096</v>
      </c>
      <c r="W1501" s="8">
        <v>6.56505558237577E-2</v>
      </c>
      <c r="X1501" s="8">
        <v>0.97334625319622903</v>
      </c>
      <c r="Y1501" s="8">
        <v>5.8272186156040899E-2</v>
      </c>
      <c r="AB1501" s="8">
        <v>1498</v>
      </c>
      <c r="AC1501" s="8">
        <v>8.1059999999999993E-2</v>
      </c>
      <c r="AD1501" s="8">
        <v>8.5719999999999894E-2</v>
      </c>
      <c r="AE1501" s="8">
        <v>2.24903211505426E-2</v>
      </c>
      <c r="AF1501" s="8">
        <v>1.7654415420465801E-2</v>
      </c>
      <c r="AG1501" s="8">
        <f t="shared" si="46"/>
        <v>0.83322000000000007</v>
      </c>
      <c r="AJ1501" s="8">
        <v>1498</v>
      </c>
      <c r="AK1501" s="8">
        <v>5.178E-2</v>
      </c>
      <c r="AL1501" s="8">
        <v>0.188719999999999</v>
      </c>
      <c r="AM1501" s="8">
        <v>1.6638509548634401E-2</v>
      </c>
      <c r="AN1501" s="8">
        <v>2.01680214921813E-2</v>
      </c>
      <c r="AO1501" s="8">
        <f t="shared" si="47"/>
        <v>0.75950000000000095</v>
      </c>
      <c r="AR1501" s="8">
        <v>1498</v>
      </c>
      <c r="AS1501" s="13">
        <v>0.61333714939896933</v>
      </c>
      <c r="AT1501" s="13">
        <v>0.8453682135817947</v>
      </c>
    </row>
    <row r="1502" spans="2:46" x14ac:dyDescent="0.3">
      <c r="B1502" s="8">
        <v>1499</v>
      </c>
      <c r="C1502" s="8">
        <v>0.98436032559869402</v>
      </c>
      <c r="D1502" s="8">
        <v>5.7378798678370903E-2</v>
      </c>
      <c r="E1502" s="8">
        <v>0.98343022320513795</v>
      </c>
      <c r="F1502" s="8">
        <v>5.8881823417116799E-2</v>
      </c>
      <c r="G1502" s="8">
        <v>0.98297623038812298</v>
      </c>
      <c r="H1502" s="8">
        <v>5.6910796782003503E-2</v>
      </c>
      <c r="I1502" s="8">
        <v>0.98555896083137495</v>
      </c>
      <c r="J1502" s="8">
        <v>5.8814879279558203E-2</v>
      </c>
      <c r="K1502" s="8">
        <v>0.98603494110920098</v>
      </c>
      <c r="L1502" s="8">
        <v>6.4627759644767996E-2</v>
      </c>
      <c r="O1502" s="8">
        <v>1499</v>
      </c>
      <c r="P1502" s="8">
        <v>0.97164278530283799</v>
      </c>
      <c r="Q1502" s="8">
        <v>6.3877217336207104E-2</v>
      </c>
      <c r="R1502" s="8">
        <v>0.96838267843657999</v>
      </c>
      <c r="S1502" s="8">
        <v>6.4872153224922499E-2</v>
      </c>
      <c r="T1502" s="8">
        <v>0.96923986986098698</v>
      </c>
      <c r="U1502" s="8">
        <v>6.2799899035253001E-2</v>
      </c>
      <c r="V1502" s="8">
        <v>0.96865328107140403</v>
      </c>
      <c r="W1502" s="8">
        <v>6.5857972864790795E-2</v>
      </c>
      <c r="X1502" s="8">
        <v>0.97341416083139798</v>
      </c>
      <c r="Y1502" s="8">
        <v>5.83909922662528E-2</v>
      </c>
      <c r="AB1502" s="8">
        <v>1499</v>
      </c>
      <c r="AC1502" s="8">
        <v>8.1240000000000007E-2</v>
      </c>
      <c r="AD1502" s="8">
        <v>8.5679999999999895E-2</v>
      </c>
      <c r="AE1502" s="8">
        <v>2.25536935092479E-2</v>
      </c>
      <c r="AF1502" s="8">
        <v>1.7598714369940399E-2</v>
      </c>
      <c r="AG1502" s="8">
        <f t="shared" si="46"/>
        <v>0.83308000000000015</v>
      </c>
      <c r="AJ1502" s="8">
        <v>1499</v>
      </c>
      <c r="AK1502" s="8">
        <v>5.178E-2</v>
      </c>
      <c r="AL1502" s="8">
        <v>0.18875999999999901</v>
      </c>
      <c r="AM1502" s="8">
        <v>1.6638509548634401E-2</v>
      </c>
      <c r="AN1502" s="8">
        <v>2.0218563327553701E-2</v>
      </c>
      <c r="AO1502" s="8">
        <f t="shared" si="47"/>
        <v>0.75946000000000091</v>
      </c>
      <c r="AR1502" s="8">
        <v>1499</v>
      </c>
      <c r="AS1502" s="13">
        <v>0.61270022883295161</v>
      </c>
      <c r="AT1502" s="13">
        <v>0.84539591544249315</v>
      </c>
    </row>
    <row r="1503" spans="2:46" x14ac:dyDescent="0.3">
      <c r="B1503" s="8">
        <v>1500</v>
      </c>
      <c r="C1503" s="8">
        <v>0.984385800147073</v>
      </c>
      <c r="D1503" s="8">
        <v>5.77906469744437E-2</v>
      </c>
      <c r="E1503" s="8">
        <v>0.98339296872486304</v>
      </c>
      <c r="F1503" s="8">
        <v>5.8919509874054102E-2</v>
      </c>
      <c r="G1503" s="8">
        <v>0.98304903942863497</v>
      </c>
      <c r="H1503" s="8">
        <v>5.6892865544208797E-2</v>
      </c>
      <c r="I1503" s="8">
        <v>0.98554021619383303</v>
      </c>
      <c r="J1503" s="8">
        <v>5.9253067801361199E-2</v>
      </c>
      <c r="K1503" s="8">
        <v>0.98606042944446404</v>
      </c>
      <c r="L1503" s="8">
        <v>6.4676564322661695E-2</v>
      </c>
      <c r="O1503" s="8">
        <v>1500</v>
      </c>
      <c r="P1503" s="8">
        <v>0.97164278530283799</v>
      </c>
      <c r="Q1503" s="8">
        <v>6.38266866370093E-2</v>
      </c>
      <c r="R1503" s="8">
        <v>0.96858578756867897</v>
      </c>
      <c r="S1503" s="8">
        <v>6.5111905442745699E-2</v>
      </c>
      <c r="T1503" s="8">
        <v>0.96923986986098698</v>
      </c>
      <c r="U1503" s="8">
        <v>6.28760526935421E-2</v>
      </c>
      <c r="V1503" s="8">
        <v>0.96892468123528797</v>
      </c>
      <c r="W1503" s="8">
        <v>6.5601566635886996E-2</v>
      </c>
      <c r="X1503" s="8">
        <v>0.97334625319622903</v>
      </c>
      <c r="Y1503" s="8">
        <v>5.8513476555822702E-2</v>
      </c>
      <c r="AB1503" s="8">
        <v>1500</v>
      </c>
      <c r="AC1503" s="8">
        <v>8.1299999999999997E-2</v>
      </c>
      <c r="AD1503" s="8">
        <v>8.5679999999999895E-2</v>
      </c>
      <c r="AE1503" s="8">
        <v>2.26655525572899E-2</v>
      </c>
      <c r="AF1503" s="8">
        <v>1.7552737275382001E-2</v>
      </c>
      <c r="AG1503" s="8">
        <f t="shared" si="46"/>
        <v>0.83302000000000009</v>
      </c>
      <c r="AJ1503" s="8">
        <v>1500</v>
      </c>
      <c r="AK1503" s="8">
        <v>5.1899999999999898E-2</v>
      </c>
      <c r="AL1503" s="8">
        <v>0.18872</v>
      </c>
      <c r="AM1503" s="8">
        <v>1.68063840683992E-2</v>
      </c>
      <c r="AN1503" s="8">
        <v>2.0224038102508501E-2</v>
      </c>
      <c r="AO1503" s="8">
        <f t="shared" si="47"/>
        <v>0.75938000000000005</v>
      </c>
      <c r="AR1503" s="8">
        <v>1500</v>
      </c>
      <c r="AS1503" s="13">
        <v>0.61252502144695431</v>
      </c>
      <c r="AT1503" s="13">
        <v>0.84506537703743534</v>
      </c>
    </row>
    <row r="1504" spans="2:46" x14ac:dyDescent="0.3">
      <c r="B1504" s="8">
        <v>1501</v>
      </c>
      <c r="C1504" s="8">
        <v>0.98441467130190197</v>
      </c>
      <c r="D1504" s="8">
        <v>5.8092342901307298E-2</v>
      </c>
      <c r="E1504" s="8">
        <v>0.98356400065703298</v>
      </c>
      <c r="F1504" s="8">
        <v>5.8991909166511598E-2</v>
      </c>
      <c r="G1504" s="8">
        <v>0.98307443793113902</v>
      </c>
      <c r="H1504" s="8">
        <v>5.6949367967015302E-2</v>
      </c>
      <c r="I1504" s="8">
        <v>0.98558792981666898</v>
      </c>
      <c r="J1504" s="8">
        <v>5.9379465803308003E-2</v>
      </c>
      <c r="K1504" s="8">
        <v>0.98610800767028906</v>
      </c>
      <c r="L1504" s="8">
        <v>6.4659193574322704E-2</v>
      </c>
      <c r="O1504" s="8">
        <v>1501</v>
      </c>
      <c r="P1504" s="8">
        <v>0.97177862824749495</v>
      </c>
      <c r="Q1504" s="8">
        <v>6.3878031934262294E-2</v>
      </c>
      <c r="R1504" s="8">
        <v>0.968653490612712</v>
      </c>
      <c r="S1504" s="8">
        <v>6.5153631620521998E-2</v>
      </c>
      <c r="T1504" s="8">
        <v>0.96950969556396105</v>
      </c>
      <c r="U1504" s="8">
        <v>6.2493574214281901E-2</v>
      </c>
      <c r="V1504" s="8">
        <v>0.96885683119431698</v>
      </c>
      <c r="W1504" s="8">
        <v>6.5348677061991406E-2</v>
      </c>
      <c r="X1504" s="8">
        <v>0.97341416083139798</v>
      </c>
      <c r="Y1504" s="8">
        <v>5.82746306630154E-2</v>
      </c>
      <c r="AB1504" s="8">
        <v>1501</v>
      </c>
      <c r="AC1504" s="8">
        <v>8.1299999999999997E-2</v>
      </c>
      <c r="AD1504" s="8">
        <v>8.5719999999999894E-2</v>
      </c>
      <c r="AE1504" s="8">
        <v>2.26655525572899E-2</v>
      </c>
      <c r="AF1504" s="8">
        <v>1.7544218305743799E-2</v>
      </c>
      <c r="AG1504" s="8">
        <f t="shared" si="46"/>
        <v>0.83298000000000005</v>
      </c>
      <c r="AJ1504" s="8">
        <v>1501</v>
      </c>
      <c r="AK1504" s="8">
        <v>5.2019999999999997E-2</v>
      </c>
      <c r="AL1504" s="8">
        <v>0.18875999999999901</v>
      </c>
      <c r="AM1504" s="8">
        <v>1.66908793820294E-2</v>
      </c>
      <c r="AN1504" s="8">
        <v>2.0154514244814799E-2</v>
      </c>
      <c r="AO1504" s="8">
        <f t="shared" si="47"/>
        <v>0.75922000000000101</v>
      </c>
      <c r="AR1504" s="8">
        <v>1501</v>
      </c>
      <c r="AS1504" s="13">
        <v>0.61263579188107453</v>
      </c>
      <c r="AT1504" s="13">
        <v>0.84479054779806584</v>
      </c>
    </row>
    <row r="1505" spans="2:46" x14ac:dyDescent="0.3">
      <c r="B1505" s="8">
        <v>1502</v>
      </c>
      <c r="C1505" s="8">
        <v>0.984348437476117</v>
      </c>
      <c r="D1505" s="8">
        <v>5.8228994210295197E-2</v>
      </c>
      <c r="E1505" s="8">
        <v>0.983731645818269</v>
      </c>
      <c r="F1505" s="8">
        <v>5.88072766368107E-2</v>
      </c>
      <c r="G1505" s="8">
        <v>0.98309983643364296</v>
      </c>
      <c r="H1505" s="8">
        <v>5.6827903025632599E-2</v>
      </c>
      <c r="I1505" s="8">
        <v>0.98561349068604498</v>
      </c>
      <c r="J1505" s="8">
        <v>5.93534365593213E-2</v>
      </c>
      <c r="K1505" s="8">
        <v>0.98604173799860495</v>
      </c>
      <c r="L1505" s="8">
        <v>6.4494948803181296E-2</v>
      </c>
      <c r="O1505" s="8">
        <v>1502</v>
      </c>
      <c r="P1505" s="8">
        <v>0.97205031413680898</v>
      </c>
      <c r="Q1505" s="8">
        <v>6.3984140960714295E-2</v>
      </c>
      <c r="R1505" s="8">
        <v>0.96899200583287703</v>
      </c>
      <c r="S1505" s="8">
        <v>6.5133862040098994E-2</v>
      </c>
      <c r="T1505" s="8">
        <v>0.96977952126693501</v>
      </c>
      <c r="U1505" s="8">
        <v>6.2291867878762799E-2</v>
      </c>
      <c r="V1505" s="8">
        <v>0.96892468123528797</v>
      </c>
      <c r="W1505" s="8">
        <v>6.5458818741441493E-2</v>
      </c>
      <c r="X1505" s="8">
        <v>0.97348206846656704</v>
      </c>
      <c r="Y1505" s="8">
        <v>5.8352785381984303E-2</v>
      </c>
      <c r="AB1505" s="8">
        <v>1502</v>
      </c>
      <c r="AC1505" s="8">
        <v>8.1479999999999997E-2</v>
      </c>
      <c r="AD1505" s="8">
        <v>8.5599999999999898E-2</v>
      </c>
      <c r="AE1505" s="8">
        <v>2.2614235259314702E-2</v>
      </c>
      <c r="AF1505" s="8">
        <v>1.7495742627879701E-2</v>
      </c>
      <c r="AG1505" s="8">
        <f t="shared" si="46"/>
        <v>0.8329200000000001</v>
      </c>
      <c r="AJ1505" s="8">
        <v>1502</v>
      </c>
      <c r="AK1505" s="8">
        <v>5.2200000000000003E-2</v>
      </c>
      <c r="AL1505" s="8">
        <v>0.1888</v>
      </c>
      <c r="AM1505" s="8">
        <v>1.6744062719771299E-2</v>
      </c>
      <c r="AN1505" s="8">
        <v>2.01729892417929E-2</v>
      </c>
      <c r="AO1505" s="8">
        <f t="shared" si="47"/>
        <v>0.75900000000000001</v>
      </c>
      <c r="AR1505" s="8">
        <v>1502</v>
      </c>
      <c r="AS1505" s="13">
        <v>0.61177815894796994</v>
      </c>
      <c r="AT1505" s="13">
        <v>0.84436493738819318</v>
      </c>
    </row>
    <row r="1506" spans="2:46" x14ac:dyDescent="0.3">
      <c r="B1506" s="8">
        <v>1503</v>
      </c>
      <c r="C1506" s="8">
        <v>0.98439938657287496</v>
      </c>
      <c r="D1506" s="8">
        <v>5.8266139813125603E-2</v>
      </c>
      <c r="E1506" s="8">
        <v>0.983851876186428</v>
      </c>
      <c r="F1506" s="8">
        <v>5.8752591326924397E-2</v>
      </c>
      <c r="G1506" s="8">
        <v>0.98331487708817999</v>
      </c>
      <c r="H1506" s="8">
        <v>5.6928010955181199E-2</v>
      </c>
      <c r="I1506" s="8">
        <v>0.98559474604850195</v>
      </c>
      <c r="J1506" s="8">
        <v>5.9702249605854601E-2</v>
      </c>
      <c r="K1506" s="8">
        <v>0.98609271466913095</v>
      </c>
      <c r="L1506" s="8">
        <v>6.4656835776029903E-2</v>
      </c>
      <c r="O1506" s="8">
        <v>1503</v>
      </c>
      <c r="P1506" s="8">
        <v>0.97245784297077997</v>
      </c>
      <c r="Q1506" s="8">
        <v>6.41413416750964E-2</v>
      </c>
      <c r="R1506" s="8">
        <v>0.96919511496497601</v>
      </c>
      <c r="S1506" s="8">
        <v>6.5029570837020295E-2</v>
      </c>
      <c r="T1506" s="8">
        <v>0.96998189054416495</v>
      </c>
      <c r="U1506" s="8">
        <v>6.1971639747831701E-2</v>
      </c>
      <c r="V1506" s="8">
        <v>0.96906038131723005</v>
      </c>
      <c r="W1506" s="8">
        <v>6.5320689229602505E-2</v>
      </c>
      <c r="X1506" s="8">
        <v>0.97348206846656704</v>
      </c>
      <c r="Y1506" s="8">
        <v>5.8453479106727803E-2</v>
      </c>
      <c r="AB1506" s="8">
        <v>1503</v>
      </c>
      <c r="AC1506" s="8">
        <v>8.1600000000000006E-2</v>
      </c>
      <c r="AD1506" s="8">
        <v>8.5599999999999898E-2</v>
      </c>
      <c r="AE1506" s="8">
        <v>2.2579153700220501E-2</v>
      </c>
      <c r="AF1506" s="8">
        <v>1.7597061278991001E-2</v>
      </c>
      <c r="AG1506" s="8">
        <f t="shared" si="46"/>
        <v>0.8328000000000001</v>
      </c>
      <c r="AJ1506" s="8">
        <v>1503</v>
      </c>
      <c r="AK1506" s="8">
        <v>5.2260000000000001E-2</v>
      </c>
      <c r="AL1506" s="8">
        <v>0.1888</v>
      </c>
      <c r="AM1506" s="8">
        <v>1.6783000056875701E-2</v>
      </c>
      <c r="AN1506" s="8">
        <v>2.0205009879790299E-2</v>
      </c>
      <c r="AO1506" s="8">
        <f t="shared" si="47"/>
        <v>0.75894000000000006</v>
      </c>
      <c r="AR1506" s="8">
        <v>1503</v>
      </c>
      <c r="AS1506" s="13">
        <v>0.61142857142857121</v>
      </c>
      <c r="AT1506" s="13">
        <v>0.84421391522089073</v>
      </c>
    </row>
    <row r="1507" spans="2:46" x14ac:dyDescent="0.3">
      <c r="B1507" s="8">
        <v>1504</v>
      </c>
      <c r="C1507" s="8">
        <v>0.984494491553489</v>
      </c>
      <c r="D1507" s="8">
        <v>5.86279301346301E-2</v>
      </c>
      <c r="E1507" s="8">
        <v>0.98394670577258103</v>
      </c>
      <c r="F1507" s="8">
        <v>5.8901048238849098E-2</v>
      </c>
      <c r="G1507" s="8">
        <v>0.98345710870220404</v>
      </c>
      <c r="H1507" s="8">
        <v>5.6912016955125801E-2</v>
      </c>
      <c r="I1507" s="8">
        <v>0.98571573416354996</v>
      </c>
      <c r="J1507" s="8">
        <v>5.9849800247053199E-2</v>
      </c>
      <c r="K1507" s="8">
        <v>0.98619126956548298</v>
      </c>
      <c r="L1507" s="8">
        <v>6.4766282209886505E-2</v>
      </c>
      <c r="O1507" s="8">
        <v>1504</v>
      </c>
      <c r="P1507" s="8">
        <v>0.97252576444310901</v>
      </c>
      <c r="Q1507" s="8">
        <v>6.4081620589619803E-2</v>
      </c>
      <c r="R1507" s="8">
        <v>0.96946592714110802</v>
      </c>
      <c r="S1507" s="8">
        <v>6.4758796309278305E-2</v>
      </c>
      <c r="T1507" s="8">
        <v>0.97045408552436896</v>
      </c>
      <c r="U1507" s="8">
        <v>6.2089946480057903E-2</v>
      </c>
      <c r="V1507" s="8">
        <v>0.96912823135820103</v>
      </c>
      <c r="W1507" s="8">
        <v>6.5000677941276494E-2</v>
      </c>
      <c r="X1507" s="8">
        <v>0.97354997610173599</v>
      </c>
      <c r="Y1507" s="8">
        <v>5.8465446005413799E-2</v>
      </c>
      <c r="AB1507" s="8">
        <v>1504</v>
      </c>
      <c r="AC1507" s="8">
        <v>8.1719999999999904E-2</v>
      </c>
      <c r="AD1507" s="8">
        <v>8.5639999999999897E-2</v>
      </c>
      <c r="AE1507" s="8">
        <v>2.2575610331022702E-2</v>
      </c>
      <c r="AF1507" s="8">
        <v>1.76529506504342E-2</v>
      </c>
      <c r="AG1507" s="8">
        <f t="shared" si="46"/>
        <v>0.83264000000000016</v>
      </c>
      <c r="AJ1507" s="8">
        <v>1504</v>
      </c>
      <c r="AK1507" s="8">
        <v>5.2319999999999998E-2</v>
      </c>
      <c r="AL1507" s="8">
        <v>0.18884000000000001</v>
      </c>
      <c r="AM1507" s="8">
        <v>1.6821631095921399E-2</v>
      </c>
      <c r="AN1507" s="8">
        <v>2.0199369927167098E-2</v>
      </c>
      <c r="AO1507" s="8">
        <f t="shared" si="47"/>
        <v>0.75883999999999996</v>
      </c>
      <c r="AR1507" s="8">
        <v>1504</v>
      </c>
      <c r="AS1507" s="13">
        <v>0.61119040822152437</v>
      </c>
      <c r="AT1507" s="13">
        <v>0.84409082782048994</v>
      </c>
    </row>
    <row r="1508" spans="2:46" x14ac:dyDescent="0.3">
      <c r="B1508" s="8">
        <v>1505</v>
      </c>
      <c r="C1508" s="8">
        <v>0.98457091519862505</v>
      </c>
      <c r="D1508" s="8">
        <v>5.8926707996081899E-2</v>
      </c>
      <c r="E1508" s="8">
        <v>0.98404153535873495</v>
      </c>
      <c r="F1508" s="8">
        <v>5.9203003782103199E-2</v>
      </c>
      <c r="G1508" s="8">
        <v>0.98348589367170802</v>
      </c>
      <c r="H1508" s="8">
        <v>5.6958214848261697E-2</v>
      </c>
      <c r="I1508" s="8">
        <v>0.98581456952513802</v>
      </c>
      <c r="J1508" s="8">
        <v>5.9773841132824003E-2</v>
      </c>
      <c r="K1508" s="8">
        <v>0.98616917967492101</v>
      </c>
      <c r="L1508" s="8">
        <v>6.47824647939204E-2</v>
      </c>
      <c r="O1508" s="8">
        <v>1505</v>
      </c>
      <c r="P1508" s="8">
        <v>0.97238992149845205</v>
      </c>
      <c r="Q1508" s="8">
        <v>6.3881433579564897E-2</v>
      </c>
      <c r="R1508" s="8">
        <v>0.96960133322917397</v>
      </c>
      <c r="S1508" s="8">
        <v>6.4585218940682296E-2</v>
      </c>
      <c r="T1508" s="8">
        <v>0.97052154195011298</v>
      </c>
      <c r="U1508" s="8">
        <v>6.1957067931050401E-2</v>
      </c>
      <c r="V1508" s="8">
        <v>0.969263931440143</v>
      </c>
      <c r="W1508" s="8">
        <v>6.5260628745195601E-2</v>
      </c>
      <c r="X1508" s="8">
        <v>0.97368579137207301</v>
      </c>
      <c r="Y1508" s="8">
        <v>5.8551131614393501E-2</v>
      </c>
      <c r="AB1508" s="8">
        <v>1505</v>
      </c>
      <c r="AC1508" s="8">
        <v>8.1779999999999894E-2</v>
      </c>
      <c r="AD1508" s="8">
        <v>8.5599999999999996E-2</v>
      </c>
      <c r="AE1508" s="8">
        <v>2.25896999859348E-2</v>
      </c>
      <c r="AF1508" s="8">
        <v>1.7652080885718801E-2</v>
      </c>
      <c r="AG1508" s="8">
        <f t="shared" si="46"/>
        <v>0.83262000000000014</v>
      </c>
      <c r="AJ1508" s="8">
        <v>1505</v>
      </c>
      <c r="AK1508" s="8">
        <v>5.2319999999999998E-2</v>
      </c>
      <c r="AL1508" s="8">
        <v>0.18891999999999901</v>
      </c>
      <c r="AM1508" s="8">
        <v>1.6821631095921399E-2</v>
      </c>
      <c r="AN1508" s="8">
        <v>2.02358218229081E-2</v>
      </c>
      <c r="AO1508" s="8">
        <f t="shared" si="47"/>
        <v>0.75876000000000099</v>
      </c>
      <c r="AR1508" s="8">
        <v>1505</v>
      </c>
      <c r="AS1508" s="13">
        <v>0.61090493862403683</v>
      </c>
      <c r="AT1508" s="13">
        <v>0.84414655942806005</v>
      </c>
    </row>
    <row r="1509" spans="2:46" x14ac:dyDescent="0.3">
      <c r="B1509" s="8">
        <v>1506</v>
      </c>
      <c r="C1509" s="8">
        <v>0.98457431180507504</v>
      </c>
      <c r="D1509" s="8">
        <v>5.8773898887593698E-2</v>
      </c>
      <c r="E1509" s="8">
        <v>0.98406693614074003</v>
      </c>
      <c r="F1509" s="8">
        <v>5.9340593226944599E-2</v>
      </c>
      <c r="G1509" s="8">
        <v>0.98358071474772502</v>
      </c>
      <c r="H1509" s="8">
        <v>5.6925999037282099E-2</v>
      </c>
      <c r="I1509" s="8">
        <v>0.98582138575697198</v>
      </c>
      <c r="J1509" s="8">
        <v>5.9496742666568202E-2</v>
      </c>
      <c r="K1509" s="8">
        <v>0.98641046924874798</v>
      </c>
      <c r="L1509" s="8">
        <v>6.5264200773233999E-2</v>
      </c>
      <c r="O1509" s="8">
        <v>1506</v>
      </c>
      <c r="P1509" s="8">
        <v>0.97238992149845205</v>
      </c>
      <c r="Q1509" s="8">
        <v>6.4210034115860695E-2</v>
      </c>
      <c r="R1509" s="8">
        <v>0.969669036273207</v>
      </c>
      <c r="S1509" s="8">
        <v>6.4698627184278601E-2</v>
      </c>
      <c r="T1509" s="8">
        <v>0.97065645480160001</v>
      </c>
      <c r="U1509" s="8">
        <v>6.1647770432510601E-2</v>
      </c>
      <c r="V1509" s="8">
        <v>0.96953533160402705</v>
      </c>
      <c r="W1509" s="8">
        <v>6.5142031390895694E-2</v>
      </c>
      <c r="X1509" s="8">
        <v>0.97382160664241102</v>
      </c>
      <c r="Y1509" s="8">
        <v>5.8496503373691E-2</v>
      </c>
      <c r="AB1509" s="8">
        <v>1506</v>
      </c>
      <c r="AC1509" s="8">
        <v>8.1900000000000001E-2</v>
      </c>
      <c r="AD1509" s="8">
        <v>8.5759999999999906E-2</v>
      </c>
      <c r="AE1509" s="8">
        <v>2.2729636240739998E-2</v>
      </c>
      <c r="AF1509" s="8">
        <v>1.78008738861638E-2</v>
      </c>
      <c r="AG1509" s="8">
        <f t="shared" si="46"/>
        <v>0.83234000000000008</v>
      </c>
      <c r="AJ1509" s="8">
        <v>1506</v>
      </c>
      <c r="AK1509" s="8">
        <v>5.2379999999999899E-2</v>
      </c>
      <c r="AL1509" s="8">
        <v>0.188999999999999</v>
      </c>
      <c r="AM1509" s="8">
        <v>1.6751770598411899E-2</v>
      </c>
      <c r="AN1509" s="8">
        <v>2.0231987873991299E-2</v>
      </c>
      <c r="AO1509" s="8">
        <f t="shared" si="47"/>
        <v>0.75862000000000118</v>
      </c>
      <c r="AR1509" s="8">
        <v>1506</v>
      </c>
      <c r="AS1509" s="13">
        <v>0.61100028498147596</v>
      </c>
      <c r="AT1509" s="13">
        <v>0.84405144694533718</v>
      </c>
    </row>
    <row r="1510" spans="2:46" x14ac:dyDescent="0.3">
      <c r="B1510" s="8">
        <v>1507</v>
      </c>
      <c r="C1510" s="8">
        <v>0.98464733884376099</v>
      </c>
      <c r="D1510" s="8">
        <v>5.85531785400158E-2</v>
      </c>
      <c r="E1510" s="8">
        <v>0.98428199609505296</v>
      </c>
      <c r="F1510" s="8">
        <v>5.9661037908099901E-2</v>
      </c>
      <c r="G1510" s="8">
        <v>0.98370093432624495</v>
      </c>
      <c r="H1510" s="8">
        <v>5.7218745173176197E-2</v>
      </c>
      <c r="I1510" s="8">
        <v>0.98584694662634798</v>
      </c>
      <c r="J1510" s="8">
        <v>5.9464002574501497E-2</v>
      </c>
      <c r="K1510" s="8">
        <v>0.98648353580983605</v>
      </c>
      <c r="L1510" s="8">
        <v>6.5563035075855203E-2</v>
      </c>
      <c r="O1510" s="8">
        <v>1507</v>
      </c>
      <c r="P1510" s="8">
        <v>0.97238992149845205</v>
      </c>
      <c r="Q1510" s="8">
        <v>6.4210034115860695E-2</v>
      </c>
      <c r="R1510" s="8">
        <v>0.96987214540530697</v>
      </c>
      <c r="S1510" s="8">
        <v>6.4588797225147099E-2</v>
      </c>
      <c r="T1510" s="8">
        <v>0.97079136765308605</v>
      </c>
      <c r="U1510" s="8">
        <v>6.1603785793698199E-2</v>
      </c>
      <c r="V1510" s="8">
        <v>0.96960318164499804</v>
      </c>
      <c r="W1510" s="8">
        <v>6.5304372792410803E-2</v>
      </c>
      <c r="X1510" s="8">
        <v>0.97388951427757997</v>
      </c>
      <c r="Y1510" s="8">
        <v>5.8350661506712698E-2</v>
      </c>
      <c r="AB1510" s="8">
        <v>1507</v>
      </c>
      <c r="AC1510" s="8">
        <v>8.1959999999999894E-2</v>
      </c>
      <c r="AD1510" s="8">
        <v>8.5799999999999904E-2</v>
      </c>
      <c r="AE1510" s="8">
        <v>2.2775106027095701E-2</v>
      </c>
      <c r="AF1510" s="8">
        <v>1.79190097128973E-2</v>
      </c>
      <c r="AG1510" s="8">
        <f t="shared" si="46"/>
        <v>0.8322400000000002</v>
      </c>
      <c r="AJ1510" s="8">
        <v>1507</v>
      </c>
      <c r="AK1510" s="8">
        <v>5.2379999999999899E-2</v>
      </c>
      <c r="AL1510" s="8">
        <v>0.18903999999999899</v>
      </c>
      <c r="AM1510" s="8">
        <v>1.6751770598411899E-2</v>
      </c>
      <c r="AN1510" s="8">
        <v>2.0169944637174E-2</v>
      </c>
      <c r="AO1510" s="8">
        <f t="shared" si="47"/>
        <v>0.75858000000000114</v>
      </c>
      <c r="AR1510" s="8">
        <v>1507</v>
      </c>
      <c r="AS1510" s="13">
        <v>0.6109370549700941</v>
      </c>
      <c r="AT1510" s="13">
        <v>0.84407929987497721</v>
      </c>
    </row>
    <row r="1511" spans="2:46" x14ac:dyDescent="0.3">
      <c r="B1511" s="8">
        <v>1508</v>
      </c>
      <c r="C1511" s="8">
        <v>0.98472036588244605</v>
      </c>
      <c r="D1511" s="8">
        <v>5.8769720064124897E-2</v>
      </c>
      <c r="E1511" s="8">
        <v>0.98442762724521704</v>
      </c>
      <c r="F1511" s="8">
        <v>6.0095997554100403E-2</v>
      </c>
      <c r="G1511" s="8">
        <v>0.98379575540226105</v>
      </c>
      <c r="H1511" s="8">
        <v>5.7268183010710197E-2</v>
      </c>
      <c r="I1511" s="8">
        <v>0.98585035474226501</v>
      </c>
      <c r="J1511" s="8">
        <v>5.9456748708217599E-2</v>
      </c>
      <c r="K1511" s="8">
        <v>0.98651242258980099</v>
      </c>
      <c r="L1511" s="8">
        <v>6.5402009242469403E-2</v>
      </c>
      <c r="O1511" s="8">
        <v>1508</v>
      </c>
      <c r="P1511" s="8">
        <v>0.97238992149845205</v>
      </c>
      <c r="Q1511" s="8">
        <v>6.44851918197753E-2</v>
      </c>
      <c r="R1511" s="8">
        <v>0.96987214540530597</v>
      </c>
      <c r="S1511" s="8">
        <v>6.44794257710532E-2</v>
      </c>
      <c r="T1511" s="8">
        <v>0.97085882407882995</v>
      </c>
      <c r="U1511" s="8">
        <v>6.1425495493366303E-2</v>
      </c>
      <c r="V1511" s="8">
        <v>0.96960318164499804</v>
      </c>
      <c r="W1511" s="8">
        <v>6.5304372792410803E-2</v>
      </c>
      <c r="X1511" s="8">
        <v>0.97409323718308605</v>
      </c>
      <c r="Y1511" s="8">
        <v>5.8061129615708397E-2</v>
      </c>
      <c r="AB1511" s="8">
        <v>1508</v>
      </c>
      <c r="AC1511" s="8">
        <v>8.2140000000000005E-2</v>
      </c>
      <c r="AD1511" s="8">
        <v>8.5759999999999906E-2</v>
      </c>
      <c r="AE1511" s="8">
        <v>2.2750744243570601E-2</v>
      </c>
      <c r="AF1511" s="8">
        <v>1.7855265471297298E-2</v>
      </c>
      <c r="AG1511" s="8">
        <f t="shared" si="46"/>
        <v>0.83210000000000006</v>
      </c>
      <c r="AJ1511" s="8">
        <v>1508</v>
      </c>
      <c r="AK1511" s="8">
        <v>5.2379999999999899E-2</v>
      </c>
      <c r="AL1511" s="8">
        <v>0.189159999999999</v>
      </c>
      <c r="AM1511" s="8">
        <v>1.6751770598411899E-2</v>
      </c>
      <c r="AN1511" s="8">
        <v>2.0046773588613401E-2</v>
      </c>
      <c r="AO1511" s="8">
        <f t="shared" si="47"/>
        <v>0.75846000000000113</v>
      </c>
      <c r="AR1511" s="8">
        <v>1508</v>
      </c>
      <c r="AS1511" s="13">
        <v>0.61030458297751178</v>
      </c>
      <c r="AT1511" s="13">
        <v>0.84416279900035662</v>
      </c>
    </row>
    <row r="1512" spans="2:46" x14ac:dyDescent="0.3">
      <c r="B1512" s="8">
        <v>1509</v>
      </c>
      <c r="C1512" s="8">
        <v>0.98474584043082503</v>
      </c>
      <c r="D1512" s="8">
        <v>5.8828727001296897E-2</v>
      </c>
      <c r="E1512" s="8">
        <v>0.98438021245214002</v>
      </c>
      <c r="F1512" s="8">
        <v>5.9968455029552899E-2</v>
      </c>
      <c r="G1512" s="8">
        <v>0.98375511779825398</v>
      </c>
      <c r="H1512" s="8">
        <v>5.7277221408964199E-2</v>
      </c>
      <c r="I1512" s="8">
        <v>0.98580604923534598</v>
      </c>
      <c r="J1512" s="8">
        <v>5.9511169734479397E-2</v>
      </c>
      <c r="K1512" s="8">
        <v>0.98658548915088995</v>
      </c>
      <c r="L1512" s="8">
        <v>6.5619854584019199E-2</v>
      </c>
      <c r="O1512" s="8">
        <v>1509</v>
      </c>
      <c r="P1512" s="8">
        <v>0.97252576444310901</v>
      </c>
      <c r="Q1512" s="8">
        <v>6.45349621245591E-2</v>
      </c>
      <c r="R1512" s="8">
        <v>0.96973673931724003</v>
      </c>
      <c r="S1512" s="8">
        <v>6.4396253464596501E-2</v>
      </c>
      <c r="T1512" s="8">
        <v>0.97099373693031699</v>
      </c>
      <c r="U1512" s="8">
        <v>6.1274049294397497E-2</v>
      </c>
      <c r="V1512" s="8">
        <v>0.96987458180888197</v>
      </c>
      <c r="W1512" s="8">
        <v>6.5319657967813805E-2</v>
      </c>
      <c r="X1512" s="8">
        <v>0.97409323718308605</v>
      </c>
      <c r="Y1512" s="8">
        <v>5.8185535427423898E-2</v>
      </c>
      <c r="AB1512" s="8">
        <v>1509</v>
      </c>
      <c r="AC1512" s="8">
        <v>8.2199999999999995E-2</v>
      </c>
      <c r="AD1512" s="8">
        <v>8.5799999999999904E-2</v>
      </c>
      <c r="AE1512" s="8">
        <v>2.2747627248892201E-2</v>
      </c>
      <c r="AF1512" s="8">
        <v>1.79640493961431E-2</v>
      </c>
      <c r="AG1512" s="8">
        <f t="shared" si="46"/>
        <v>0.83200000000000007</v>
      </c>
      <c r="AJ1512" s="8">
        <v>1509</v>
      </c>
      <c r="AK1512" s="8">
        <v>5.2440000000000001E-2</v>
      </c>
      <c r="AL1512" s="8">
        <v>0.189159999999999</v>
      </c>
      <c r="AM1512" s="8">
        <v>1.67683684900523E-2</v>
      </c>
      <c r="AN1512" s="8">
        <v>2.0095087092434401E-2</v>
      </c>
      <c r="AO1512" s="8">
        <f t="shared" si="47"/>
        <v>0.75840000000000096</v>
      </c>
      <c r="AR1512" s="8">
        <v>1509</v>
      </c>
      <c r="AS1512" s="13">
        <v>0.61024182076813638</v>
      </c>
      <c r="AT1512" s="13">
        <v>0.84401213635552308</v>
      </c>
    </row>
    <row r="1513" spans="2:46" x14ac:dyDescent="0.3">
      <c r="B1513" s="8">
        <v>1510</v>
      </c>
      <c r="C1513" s="8">
        <v>0.98488849790174604</v>
      </c>
      <c r="D1513" s="8">
        <v>5.8991152383587903E-2</v>
      </c>
      <c r="E1513" s="8">
        <v>0.98443101401615096</v>
      </c>
      <c r="F1513" s="8">
        <v>5.9756844559879799E-2</v>
      </c>
      <c r="G1513" s="8">
        <v>0.98382454037176603</v>
      </c>
      <c r="H1513" s="8">
        <v>5.7477982366582102E-2</v>
      </c>
      <c r="I1513" s="8">
        <v>0.98580945735126302</v>
      </c>
      <c r="J1513" s="8">
        <v>5.95754159753204E-2</v>
      </c>
      <c r="K1513" s="8">
        <v>0.98668064560253999</v>
      </c>
      <c r="L1513" s="8">
        <v>6.5529486900147996E-2</v>
      </c>
      <c r="O1513" s="8">
        <v>1510</v>
      </c>
      <c r="P1513" s="8">
        <v>0.97245784297077997</v>
      </c>
      <c r="Q1513" s="8">
        <v>6.4274418551412194E-2</v>
      </c>
      <c r="R1513" s="8">
        <v>0.96980444236127294</v>
      </c>
      <c r="S1513" s="8">
        <v>6.4390933135461098E-2</v>
      </c>
      <c r="T1513" s="8">
        <v>0.97099373693031699</v>
      </c>
      <c r="U1513" s="8">
        <v>6.1519695045286898E-2</v>
      </c>
      <c r="V1513" s="8">
        <v>0.97007813193179404</v>
      </c>
      <c r="W1513" s="8">
        <v>6.5219315678955794E-2</v>
      </c>
      <c r="X1513" s="8">
        <v>0.974161144818255</v>
      </c>
      <c r="Y1513" s="8">
        <v>5.8563776602972302E-2</v>
      </c>
      <c r="AB1513" s="8">
        <v>1510</v>
      </c>
      <c r="AC1513" s="8">
        <v>8.2199999999999995E-2</v>
      </c>
      <c r="AD1513" s="8">
        <v>8.5879999999999998E-2</v>
      </c>
      <c r="AE1513" s="8">
        <v>2.2747627248892201E-2</v>
      </c>
      <c r="AF1513" s="8">
        <v>1.79197312389658E-2</v>
      </c>
      <c r="AG1513" s="8">
        <f t="shared" si="46"/>
        <v>0.83191999999999999</v>
      </c>
      <c r="AJ1513" s="8">
        <v>1510</v>
      </c>
      <c r="AK1513" s="8">
        <v>5.2560000000000003E-2</v>
      </c>
      <c r="AL1513" s="8">
        <v>0.18919999999999901</v>
      </c>
      <c r="AM1513" s="8">
        <v>1.69087389992706E-2</v>
      </c>
      <c r="AN1513" s="8">
        <v>2.0217004543880202E-2</v>
      </c>
      <c r="AO1513" s="8">
        <f t="shared" si="47"/>
        <v>0.75824000000000091</v>
      </c>
      <c r="AR1513" s="8">
        <v>1510</v>
      </c>
      <c r="AS1513" s="13">
        <v>0.61046346317884559</v>
      </c>
      <c r="AT1513" s="13">
        <v>0.84373885123082348</v>
      </c>
    </row>
    <row r="1514" spans="2:46" x14ac:dyDescent="0.3">
      <c r="B1514" s="8">
        <v>1511</v>
      </c>
      <c r="C1514" s="8">
        <v>0.98505662992104503</v>
      </c>
      <c r="D1514" s="8">
        <v>5.9112256181247998E-2</v>
      </c>
      <c r="E1514" s="8">
        <v>0.98450382959123295</v>
      </c>
      <c r="F1514" s="8">
        <v>5.9820488683667399E-2</v>
      </c>
      <c r="G1514" s="8">
        <v>0.98378051630075802</v>
      </c>
      <c r="H1514" s="8">
        <v>5.7529817252790098E-2</v>
      </c>
      <c r="I1514" s="8">
        <v>0.98585717097409897</v>
      </c>
      <c r="J1514" s="8">
        <v>5.9665477321820301E-2</v>
      </c>
      <c r="K1514" s="8">
        <v>0.98673162227306599</v>
      </c>
      <c r="L1514" s="8">
        <v>6.5590318312340204E-2</v>
      </c>
      <c r="O1514" s="8">
        <v>1511</v>
      </c>
      <c r="P1514" s="8">
        <v>0.97259368591543705</v>
      </c>
      <c r="Q1514" s="8">
        <v>6.4273405509694598E-2</v>
      </c>
      <c r="R1514" s="8">
        <v>0.96987214540530597</v>
      </c>
      <c r="S1514" s="8">
        <v>6.4134286054338602E-2</v>
      </c>
      <c r="T1514" s="8">
        <v>0.97112864978180402</v>
      </c>
      <c r="U1514" s="8">
        <v>6.1867427152201497E-2</v>
      </c>
      <c r="V1514" s="8">
        <v>0.97001028189082295</v>
      </c>
      <c r="W1514" s="8">
        <v>6.5396246501009406E-2</v>
      </c>
      <c r="X1514" s="8">
        <v>0.97429696008859301</v>
      </c>
      <c r="Y1514" s="8">
        <v>5.8589701461293997E-2</v>
      </c>
      <c r="AB1514" s="8">
        <v>1511</v>
      </c>
      <c r="AC1514" s="8">
        <v>8.2319999999999893E-2</v>
      </c>
      <c r="AD1514" s="8">
        <v>8.5879999999999998E-2</v>
      </c>
      <c r="AE1514" s="8">
        <v>2.2708908944608999E-2</v>
      </c>
      <c r="AF1514" s="8">
        <v>1.7973763145656501E-2</v>
      </c>
      <c r="AG1514" s="8">
        <f t="shared" si="46"/>
        <v>0.83180000000000009</v>
      </c>
      <c r="AJ1514" s="8">
        <v>1511</v>
      </c>
      <c r="AK1514" s="8">
        <v>5.2560000000000003E-2</v>
      </c>
      <c r="AL1514" s="8">
        <v>0.189279999999999</v>
      </c>
      <c r="AM1514" s="8">
        <v>1.69087389992706E-2</v>
      </c>
      <c r="AN1514" s="8">
        <v>2.0228033353080401E-2</v>
      </c>
      <c r="AO1514" s="8">
        <f t="shared" si="47"/>
        <v>0.75816000000000094</v>
      </c>
      <c r="AR1514" s="8">
        <v>1511</v>
      </c>
      <c r="AS1514" s="13">
        <v>0.61011651037226511</v>
      </c>
      <c r="AT1514" s="13">
        <v>0.84379457917260992</v>
      </c>
    </row>
    <row r="1515" spans="2:46" x14ac:dyDescent="0.3">
      <c r="B1515" s="8">
        <v>1512</v>
      </c>
      <c r="C1515" s="8">
        <v>0.98501247403718895</v>
      </c>
      <c r="D1515" s="8">
        <v>5.9011059438130203E-2</v>
      </c>
      <c r="E1515" s="8">
        <v>0.98462405995939195</v>
      </c>
      <c r="F1515" s="8">
        <v>5.9817057157488203E-2</v>
      </c>
      <c r="G1515" s="8">
        <v>0.98378390276775896</v>
      </c>
      <c r="H1515" s="8">
        <v>5.76616452763445E-2</v>
      </c>
      <c r="I1515" s="8">
        <v>0.98590829271285096</v>
      </c>
      <c r="J1515" s="8">
        <v>5.9597986202423001E-2</v>
      </c>
      <c r="K1515" s="8">
        <v>0.98675711060833005</v>
      </c>
      <c r="L1515" s="8">
        <v>6.56385748835948E-2</v>
      </c>
      <c r="O1515" s="8">
        <v>1512</v>
      </c>
      <c r="P1515" s="8">
        <v>0.97266160738776597</v>
      </c>
      <c r="Q1515" s="8">
        <v>6.4319934164507306E-2</v>
      </c>
      <c r="R1515" s="8">
        <v>0.96973673931724003</v>
      </c>
      <c r="S1515" s="8">
        <v>6.4430421640210303E-2</v>
      </c>
      <c r="T1515" s="8">
        <v>0.97153338833626501</v>
      </c>
      <c r="U1515" s="8">
        <v>6.1881751953976202E-2</v>
      </c>
      <c r="V1515" s="8">
        <v>0.97055308221859105</v>
      </c>
      <c r="W1515" s="8">
        <v>6.5614983764734194E-2</v>
      </c>
      <c r="X1515" s="8">
        <v>0.97443277535893003</v>
      </c>
      <c r="Y1515" s="8">
        <v>5.8313570096636999E-2</v>
      </c>
      <c r="AB1515" s="8">
        <v>1512</v>
      </c>
      <c r="AC1515" s="8">
        <v>8.2379999999999995E-2</v>
      </c>
      <c r="AD1515" s="8">
        <v>8.5879999999999998E-2</v>
      </c>
      <c r="AE1515" s="8">
        <v>2.26892846155103E-2</v>
      </c>
      <c r="AF1515" s="8">
        <v>1.8009694359124698E-2</v>
      </c>
      <c r="AG1515" s="8">
        <f t="shared" si="46"/>
        <v>0.83174000000000003</v>
      </c>
      <c r="AJ1515" s="8">
        <v>1512</v>
      </c>
      <c r="AK1515" s="8">
        <v>5.2560000000000003E-2</v>
      </c>
      <c r="AL1515" s="8">
        <v>0.189359999999999</v>
      </c>
      <c r="AM1515" s="8">
        <v>1.69087389992706E-2</v>
      </c>
      <c r="AN1515" s="8">
        <v>2.01105630819912E-2</v>
      </c>
      <c r="AO1515" s="8">
        <f t="shared" si="47"/>
        <v>0.75808000000000098</v>
      </c>
      <c r="AR1515" s="8">
        <v>1512</v>
      </c>
      <c r="AS1515" s="13">
        <v>0.60994318181818186</v>
      </c>
      <c r="AT1515" s="13">
        <v>0.8438502673796785</v>
      </c>
    </row>
    <row r="1516" spans="2:46" x14ac:dyDescent="0.3">
      <c r="B1516" s="8">
        <v>1513</v>
      </c>
      <c r="C1516" s="8">
        <v>0.985085501075875</v>
      </c>
      <c r="D1516" s="8">
        <v>5.8952109915933103E-2</v>
      </c>
      <c r="E1516" s="8">
        <v>0.98486113392477603</v>
      </c>
      <c r="F1516" s="8">
        <v>6.0240202175973798E-2</v>
      </c>
      <c r="G1516" s="8">
        <v>0.983809301270263</v>
      </c>
      <c r="H1516" s="8">
        <v>5.7718352413301401E-2</v>
      </c>
      <c r="I1516" s="8">
        <v>0.98595600633568703</v>
      </c>
      <c r="J1516" s="8">
        <v>5.9595098171102999E-2</v>
      </c>
      <c r="K1516" s="8">
        <v>0.98669084093664505</v>
      </c>
      <c r="L1516" s="8">
        <v>6.5337381570389194E-2</v>
      </c>
      <c r="O1516" s="8">
        <v>1513</v>
      </c>
      <c r="P1516" s="8">
        <v>0.97286537180475097</v>
      </c>
      <c r="Q1516" s="8">
        <v>6.4467621028557395E-2</v>
      </c>
      <c r="R1516" s="8">
        <v>0.969939848449339</v>
      </c>
      <c r="S1516" s="8">
        <v>6.4180723602246206E-2</v>
      </c>
      <c r="T1516" s="8">
        <v>0.97180321403923797</v>
      </c>
      <c r="U1516" s="8">
        <v>6.19942880038509E-2</v>
      </c>
      <c r="V1516" s="8">
        <v>0.97055308221859105</v>
      </c>
      <c r="W1516" s="8">
        <v>6.5747572439491198E-2</v>
      </c>
      <c r="X1516" s="8">
        <v>0.97443277535893003</v>
      </c>
      <c r="Y1516" s="8">
        <v>5.8225011967067197E-2</v>
      </c>
      <c r="AB1516" s="8">
        <v>1513</v>
      </c>
      <c r="AC1516" s="8">
        <v>8.2559999999999995E-2</v>
      </c>
      <c r="AD1516" s="8">
        <v>8.5759999999999906E-2</v>
      </c>
      <c r="AE1516" s="8">
        <v>2.2613270440164101E-2</v>
      </c>
      <c r="AF1516" s="8">
        <v>1.7909491868556698E-2</v>
      </c>
      <c r="AG1516" s="8">
        <f t="shared" si="46"/>
        <v>0.83168000000000009</v>
      </c>
      <c r="AJ1516" s="8">
        <v>1513</v>
      </c>
      <c r="AK1516" s="8">
        <v>5.262E-2</v>
      </c>
      <c r="AL1516" s="8">
        <v>0.18936</v>
      </c>
      <c r="AM1516" s="8">
        <v>1.6859957942361E-2</v>
      </c>
      <c r="AN1516" s="8">
        <v>2.00864394680851E-2</v>
      </c>
      <c r="AO1516" s="8">
        <f t="shared" si="47"/>
        <v>0.75802000000000003</v>
      </c>
      <c r="AR1516" s="8">
        <v>1513</v>
      </c>
      <c r="AS1516" s="13">
        <v>0.60909090909090891</v>
      </c>
      <c r="AT1516" s="13">
        <v>0.8436998752450543</v>
      </c>
    </row>
    <row r="1517" spans="2:46" x14ac:dyDescent="0.3">
      <c r="B1517" s="8">
        <v>1514</v>
      </c>
      <c r="C1517" s="8">
        <v>0.98513645017263196</v>
      </c>
      <c r="D1517" s="8">
        <v>5.8890568762415503E-2</v>
      </c>
      <c r="E1517" s="8">
        <v>0.98493733627079205</v>
      </c>
      <c r="F1517" s="8">
        <v>6.0209246711112101E-2</v>
      </c>
      <c r="G1517" s="8">
        <v>0.98381268773726405</v>
      </c>
      <c r="H1517" s="8">
        <v>5.7662896373507903E-2</v>
      </c>
      <c r="I1517" s="8">
        <v>0.98605143358135905</v>
      </c>
      <c r="J1517" s="8">
        <v>5.9495460007394599E-2</v>
      </c>
      <c r="K1517" s="8">
        <v>0.98664666115552202</v>
      </c>
      <c r="L1517" s="8">
        <v>6.5417764565285405E-2</v>
      </c>
      <c r="O1517" s="8">
        <v>1514</v>
      </c>
      <c r="P1517" s="8">
        <v>0.97300121474940904</v>
      </c>
      <c r="Q1517" s="8">
        <v>6.4749448798552406E-2</v>
      </c>
      <c r="R1517" s="8">
        <v>0.97014295758143898</v>
      </c>
      <c r="S1517" s="8">
        <v>6.3908697818080604E-2</v>
      </c>
      <c r="T1517" s="8">
        <v>0.97187067046498199</v>
      </c>
      <c r="U1517" s="8">
        <v>6.2029031080061997E-2</v>
      </c>
      <c r="V1517" s="8">
        <v>0.97055308221859105</v>
      </c>
      <c r="W1517" s="8">
        <v>6.5747572439491198E-2</v>
      </c>
      <c r="X1517" s="8">
        <v>0.97436486772376196</v>
      </c>
      <c r="Y1517" s="8">
        <v>5.82799662272643E-2</v>
      </c>
      <c r="AB1517" s="8">
        <v>1514</v>
      </c>
      <c r="AC1517" s="8">
        <v>8.2680000000000003E-2</v>
      </c>
      <c r="AD1517" s="8">
        <v>8.5679999999999895E-2</v>
      </c>
      <c r="AE1517" s="8">
        <v>2.2620666335334699E-2</v>
      </c>
      <c r="AF1517" s="8">
        <v>1.7944290895924898E-2</v>
      </c>
      <c r="AG1517" s="8">
        <f t="shared" si="46"/>
        <v>0.83164000000000016</v>
      </c>
      <c r="AJ1517" s="8">
        <v>1514</v>
      </c>
      <c r="AK1517" s="8">
        <v>5.2740000000000002E-2</v>
      </c>
      <c r="AL1517" s="8">
        <v>0.18931999999999899</v>
      </c>
      <c r="AM1517" s="8">
        <v>1.6890987376274199E-2</v>
      </c>
      <c r="AN1517" s="8">
        <v>2.0101198516958602E-2</v>
      </c>
      <c r="AO1517" s="8">
        <f t="shared" si="47"/>
        <v>0.75794000000000095</v>
      </c>
      <c r="AR1517" s="8">
        <v>1514</v>
      </c>
      <c r="AS1517" s="13">
        <v>0.60852272727272694</v>
      </c>
      <c r="AT1517" s="13">
        <v>0.84337134711332784</v>
      </c>
    </row>
    <row r="1518" spans="2:46" x14ac:dyDescent="0.3">
      <c r="B1518" s="8">
        <v>1515</v>
      </c>
      <c r="C1518" s="8">
        <v>0.98513645017263196</v>
      </c>
      <c r="D1518" s="8">
        <v>5.8890568762415503E-2</v>
      </c>
      <c r="E1518" s="8">
        <v>0.98507958065002299</v>
      </c>
      <c r="F1518" s="8">
        <v>6.03577010926271E-2</v>
      </c>
      <c r="G1518" s="8">
        <v>0.98376866366625604</v>
      </c>
      <c r="H1518" s="8">
        <v>5.7547018243685299E-2</v>
      </c>
      <c r="I1518" s="8">
        <v>0.98608040256665197</v>
      </c>
      <c r="J1518" s="8">
        <v>6.0030266250876402E-2</v>
      </c>
      <c r="K1518" s="8">
        <v>0.98669423938134704</v>
      </c>
      <c r="L1518" s="8">
        <v>6.5290365437862902E-2</v>
      </c>
      <c r="O1518" s="8">
        <v>1515</v>
      </c>
      <c r="P1518" s="8">
        <v>0.97300121474940904</v>
      </c>
      <c r="Q1518" s="8">
        <v>6.4630761090481506E-2</v>
      </c>
      <c r="R1518" s="8">
        <v>0.97034606671353796</v>
      </c>
      <c r="S1518" s="8">
        <v>6.40763139181737E-2</v>
      </c>
      <c r="T1518" s="8">
        <v>0.97207303974221204</v>
      </c>
      <c r="U1518" s="8">
        <v>6.19775803557647E-2</v>
      </c>
      <c r="V1518" s="8">
        <v>0.97062093225956203</v>
      </c>
      <c r="W1518" s="8">
        <v>6.5658361490720699E-2</v>
      </c>
      <c r="X1518" s="8">
        <v>0.97456859062926804</v>
      </c>
      <c r="Y1518" s="8">
        <v>5.84070808925371E-2</v>
      </c>
      <c r="AB1518" s="8">
        <v>1515</v>
      </c>
      <c r="AC1518" s="8">
        <v>8.2680000000000003E-2</v>
      </c>
      <c r="AD1518" s="8">
        <v>8.5719999999999894E-2</v>
      </c>
      <c r="AE1518" s="8">
        <v>2.2620666335334699E-2</v>
      </c>
      <c r="AF1518" s="8">
        <v>1.7881811762771399E-2</v>
      </c>
      <c r="AG1518" s="8">
        <f t="shared" si="46"/>
        <v>0.83160000000000012</v>
      </c>
      <c r="AJ1518" s="8">
        <v>1515</v>
      </c>
      <c r="AK1518" s="8">
        <v>5.28E-2</v>
      </c>
      <c r="AL1518" s="8">
        <v>0.18944</v>
      </c>
      <c r="AM1518" s="8">
        <v>1.6927653545174299E-2</v>
      </c>
      <c r="AN1518" s="8">
        <v>2.0145089884749699E-2</v>
      </c>
      <c r="AO1518" s="8">
        <f t="shared" si="47"/>
        <v>0.75775999999999999</v>
      </c>
      <c r="AR1518" s="8">
        <v>1515</v>
      </c>
      <c r="AS1518" s="13">
        <v>0.60863391082078921</v>
      </c>
      <c r="AT1518" s="13">
        <v>0.84330484330484334</v>
      </c>
    </row>
    <row r="1519" spans="2:46" x14ac:dyDescent="0.3">
      <c r="B1519" s="8">
        <v>1516</v>
      </c>
      <c r="C1519" s="8">
        <v>0.98516192472101105</v>
      </c>
      <c r="D1519" s="8">
        <v>5.8863799900337598E-2</v>
      </c>
      <c r="E1519" s="8">
        <v>0.98510836820296199</v>
      </c>
      <c r="F1519" s="8">
        <v>6.01610482281165E-2</v>
      </c>
      <c r="G1519" s="8">
        <v>0.98396169228528896</v>
      </c>
      <c r="H1519" s="8">
        <v>5.7698830787192998E-2</v>
      </c>
      <c r="I1519" s="8">
        <v>0.98610596343602797</v>
      </c>
      <c r="J1519" s="8">
        <v>5.9795146955125E-2</v>
      </c>
      <c r="K1519" s="8">
        <v>0.98669763782604802</v>
      </c>
      <c r="L1519" s="8">
        <v>6.5283187183690597E-2</v>
      </c>
      <c r="O1519" s="8">
        <v>1516</v>
      </c>
      <c r="P1519" s="8">
        <v>0.97306913622173696</v>
      </c>
      <c r="Q1519" s="8">
        <v>6.4913710216364495E-2</v>
      </c>
      <c r="R1519" s="8">
        <v>0.97054917584563705</v>
      </c>
      <c r="S1519" s="8">
        <v>6.4058971849812907E-2</v>
      </c>
      <c r="T1519" s="8">
        <v>0.972342865445186</v>
      </c>
      <c r="U1519" s="8">
        <v>6.1944723225470101E-2</v>
      </c>
      <c r="V1519" s="8">
        <v>0.97068878230053302</v>
      </c>
      <c r="W1519" s="8">
        <v>6.5646865767659102E-2</v>
      </c>
      <c r="X1519" s="8">
        <v>0.97463649826443699</v>
      </c>
      <c r="Y1519" s="8">
        <v>5.84096266993323E-2</v>
      </c>
      <c r="AB1519" s="8">
        <v>1516</v>
      </c>
      <c r="AC1519" s="8">
        <v>8.2799999999999999E-2</v>
      </c>
      <c r="AD1519" s="8">
        <v>8.5679999999999895E-2</v>
      </c>
      <c r="AE1519" s="8">
        <v>2.2659535420095099E-2</v>
      </c>
      <c r="AF1519" s="8">
        <v>1.7853998222394099E-2</v>
      </c>
      <c r="AG1519" s="8">
        <f t="shared" si="46"/>
        <v>0.83152000000000015</v>
      </c>
      <c r="AJ1519" s="8">
        <v>1516</v>
      </c>
      <c r="AK1519" s="8">
        <v>5.28E-2</v>
      </c>
      <c r="AL1519" s="8">
        <v>0.18948000000000001</v>
      </c>
      <c r="AM1519" s="8">
        <v>1.6927653545174299E-2</v>
      </c>
      <c r="AN1519" s="8">
        <v>2.0146172907733101E-2</v>
      </c>
      <c r="AO1519" s="8">
        <f t="shared" si="47"/>
        <v>0.75772000000000006</v>
      </c>
      <c r="AR1519" s="8">
        <v>1516</v>
      </c>
      <c r="AS1519" s="13">
        <v>0.6081771720613286</v>
      </c>
      <c r="AT1519" s="13">
        <v>0.84333273989674207</v>
      </c>
    </row>
    <row r="1520" spans="2:46" x14ac:dyDescent="0.3">
      <c r="B1520" s="8">
        <v>1517</v>
      </c>
      <c r="C1520" s="8">
        <v>0.98528590085645396</v>
      </c>
      <c r="D1520" s="8">
        <v>5.8956221433829697E-2</v>
      </c>
      <c r="E1520" s="8">
        <v>0.98511175497389603</v>
      </c>
      <c r="F1520" s="8">
        <v>6.0306858070871203E-2</v>
      </c>
      <c r="G1520" s="8">
        <v>0.98398709078779301</v>
      </c>
      <c r="H1520" s="8">
        <v>5.7933811421053E-2</v>
      </c>
      <c r="I1520" s="8">
        <v>0.98613152430540396</v>
      </c>
      <c r="J1520" s="8">
        <v>5.9955956332148098E-2</v>
      </c>
      <c r="K1520" s="8">
        <v>0.98677070438713699</v>
      </c>
      <c r="L1520" s="8">
        <v>6.5372535703220602E-2</v>
      </c>
      <c r="O1520" s="8">
        <v>1517</v>
      </c>
      <c r="P1520" s="8">
        <v>0.97320497916639404</v>
      </c>
      <c r="Q1520" s="8">
        <v>6.4784325122740793E-2</v>
      </c>
      <c r="R1520" s="8">
        <v>0.97081998802176905</v>
      </c>
      <c r="S1520" s="8">
        <v>6.4159494861592697E-2</v>
      </c>
      <c r="T1520" s="8">
        <v>0.97254523472241605</v>
      </c>
      <c r="U1520" s="8">
        <v>6.2145115896576897E-2</v>
      </c>
      <c r="V1520" s="8">
        <v>0.970756632341504</v>
      </c>
      <c r="W1520" s="8">
        <v>6.5575007388074993E-2</v>
      </c>
      <c r="X1520" s="8">
        <v>0.974772313534775</v>
      </c>
      <c r="Y1520" s="8">
        <v>5.8583548973114297E-2</v>
      </c>
      <c r="AB1520" s="8">
        <v>1517</v>
      </c>
      <c r="AC1520" s="8">
        <v>8.2859999999999906E-2</v>
      </c>
      <c r="AD1520" s="8">
        <v>8.5719999999999894E-2</v>
      </c>
      <c r="AE1520" s="8">
        <v>2.2670685918163101E-2</v>
      </c>
      <c r="AF1520" s="8">
        <v>1.7890847499277999E-2</v>
      </c>
      <c r="AG1520" s="8">
        <f t="shared" si="46"/>
        <v>0.83142000000000016</v>
      </c>
      <c r="AJ1520" s="8">
        <v>1517</v>
      </c>
      <c r="AK1520" s="8">
        <v>5.28E-2</v>
      </c>
      <c r="AL1520" s="8">
        <v>0.18956000000000001</v>
      </c>
      <c r="AM1520" s="8">
        <v>1.6927653545174299E-2</v>
      </c>
      <c r="AN1520" s="8">
        <v>2.0220161955210599E-2</v>
      </c>
      <c r="AO1520" s="8">
        <f t="shared" si="47"/>
        <v>0.75764000000000009</v>
      </c>
      <c r="AR1520" s="8">
        <v>1517</v>
      </c>
      <c r="AS1520" s="13">
        <v>0.60811577752553914</v>
      </c>
      <c r="AT1520" s="13">
        <v>0.84338850329240078</v>
      </c>
    </row>
    <row r="1521" spans="2:46" x14ac:dyDescent="0.3">
      <c r="B1521" s="8">
        <v>1518</v>
      </c>
      <c r="C1521" s="8">
        <v>0.985197589088741</v>
      </c>
      <c r="D1521" s="8">
        <v>5.9105850463532603E-2</v>
      </c>
      <c r="E1521" s="8">
        <v>0.98520658456004995</v>
      </c>
      <c r="F1521" s="8">
        <v>6.0292601636441998E-2</v>
      </c>
      <c r="G1521" s="8">
        <v>0.98415472090432199</v>
      </c>
      <c r="H1521" s="8">
        <v>5.8444424178024298E-2</v>
      </c>
      <c r="I1521" s="8">
        <v>0.986134932421321</v>
      </c>
      <c r="J1521" s="8">
        <v>5.9859557578087801E-2</v>
      </c>
      <c r="K1521" s="8">
        <v>0.98682168105766299</v>
      </c>
      <c r="L1521" s="8">
        <v>6.5387882646763498E-2</v>
      </c>
      <c r="O1521" s="8">
        <v>1518</v>
      </c>
      <c r="P1521" s="8">
        <v>0.97300121474940804</v>
      </c>
      <c r="Q1521" s="8">
        <v>6.4398945193035795E-2</v>
      </c>
      <c r="R1521" s="8">
        <v>0.97068458193370299</v>
      </c>
      <c r="S1521" s="8">
        <v>6.4105431590127895E-2</v>
      </c>
      <c r="T1521" s="8">
        <v>0.97274760399964699</v>
      </c>
      <c r="U1521" s="8">
        <v>6.2321274761562399E-2</v>
      </c>
      <c r="V1521" s="8">
        <v>0.97082448238247498</v>
      </c>
      <c r="W1521" s="8">
        <v>6.5750101560425406E-2</v>
      </c>
      <c r="X1521" s="8">
        <v>0.97484022116994395</v>
      </c>
      <c r="Y1521" s="8">
        <v>5.8773027263623802E-2</v>
      </c>
      <c r="AB1521" s="8">
        <v>1518</v>
      </c>
      <c r="AC1521" s="8">
        <v>8.2979999999999998E-2</v>
      </c>
      <c r="AD1521" s="8">
        <v>8.5719999999999894E-2</v>
      </c>
      <c r="AE1521" s="8">
        <v>2.2596138044928198E-2</v>
      </c>
      <c r="AF1521" s="8">
        <v>1.7944966374496701E-2</v>
      </c>
      <c r="AG1521" s="8">
        <f t="shared" si="46"/>
        <v>0.83130000000000004</v>
      </c>
      <c r="AJ1521" s="8">
        <v>1518</v>
      </c>
      <c r="AK1521" s="8">
        <v>5.28E-2</v>
      </c>
      <c r="AL1521" s="8">
        <v>0.18959999999999999</v>
      </c>
      <c r="AM1521" s="8">
        <v>1.6927653545174299E-2</v>
      </c>
      <c r="AN1521" s="8">
        <v>2.0300768756902E-2</v>
      </c>
      <c r="AO1521" s="8">
        <f t="shared" si="47"/>
        <v>0.75760000000000005</v>
      </c>
      <c r="AR1521" s="8">
        <v>1518</v>
      </c>
      <c r="AS1521" s="13">
        <v>0.60777084515031166</v>
      </c>
      <c r="AT1521" s="13">
        <v>0.84341637010676151</v>
      </c>
    </row>
    <row r="1522" spans="2:46" x14ac:dyDescent="0.3">
      <c r="B1522" s="8">
        <v>1519</v>
      </c>
      <c r="C1522" s="8">
        <v>0.985178907753263</v>
      </c>
      <c r="D1522" s="8">
        <v>5.9314746453974901E-2</v>
      </c>
      <c r="E1522" s="8">
        <v>0.98518795731991204</v>
      </c>
      <c r="F1522" s="8">
        <v>6.0707949840294401E-2</v>
      </c>
      <c r="G1522" s="8">
        <v>0.98422752994483398</v>
      </c>
      <c r="H1522" s="8">
        <v>5.8729511749135897E-2</v>
      </c>
      <c r="I1522" s="8">
        <v>0.98613834053723803</v>
      </c>
      <c r="J1522" s="8">
        <v>5.9935895399639498E-2</v>
      </c>
      <c r="K1522" s="8">
        <v>0.98682507950236498</v>
      </c>
      <c r="L1522" s="8">
        <v>6.5436145314463595E-2</v>
      </c>
      <c r="O1522" s="8">
        <v>1519</v>
      </c>
      <c r="P1522" s="8">
        <v>0.97306913622173696</v>
      </c>
      <c r="Q1522" s="8">
        <v>6.4073383047645802E-2</v>
      </c>
      <c r="R1522" s="8">
        <v>0.97075228497773602</v>
      </c>
      <c r="S1522" s="8">
        <v>6.4422536943092898E-2</v>
      </c>
      <c r="T1522" s="8">
        <v>0.97288251685113303</v>
      </c>
      <c r="U1522" s="8">
        <v>6.22693753783344E-2</v>
      </c>
      <c r="V1522" s="8">
        <v>0.97089233242344597</v>
      </c>
      <c r="W1522" s="8">
        <v>6.5826680117436101E-2</v>
      </c>
      <c r="X1522" s="8">
        <v>0.97490812880511202</v>
      </c>
      <c r="Y1522" s="8">
        <v>5.8699894156339E-2</v>
      </c>
      <c r="AB1522" s="8">
        <v>1519</v>
      </c>
      <c r="AC1522" s="8">
        <v>8.3099999999999993E-2</v>
      </c>
      <c r="AD1522" s="8">
        <v>8.5679999999999895E-2</v>
      </c>
      <c r="AE1522" s="8">
        <v>2.26495033058122E-2</v>
      </c>
      <c r="AF1522" s="8">
        <v>1.7935282084047099E-2</v>
      </c>
      <c r="AG1522" s="8">
        <f t="shared" si="46"/>
        <v>0.83122000000000018</v>
      </c>
      <c r="AJ1522" s="8">
        <v>1519</v>
      </c>
      <c r="AK1522" s="8">
        <v>5.28E-2</v>
      </c>
      <c r="AL1522" s="8">
        <v>0.189639999999999</v>
      </c>
      <c r="AM1522" s="8">
        <v>1.6927653545174299E-2</v>
      </c>
      <c r="AN1522" s="8">
        <v>2.0269656876696001E-2</v>
      </c>
      <c r="AO1522" s="8">
        <f t="shared" si="47"/>
        <v>0.75756000000000101</v>
      </c>
      <c r="AR1522" s="8">
        <v>1519</v>
      </c>
      <c r="AS1522" s="13">
        <v>0.60731499858236437</v>
      </c>
      <c r="AT1522" s="13">
        <v>0.84344422700587018</v>
      </c>
    </row>
    <row r="1523" spans="2:46" x14ac:dyDescent="0.3">
      <c r="B1523" s="8">
        <v>1520</v>
      </c>
      <c r="C1523" s="8">
        <v>0.98522985685002096</v>
      </c>
      <c r="D1523" s="8">
        <v>5.9298961639940202E-2</v>
      </c>
      <c r="E1523" s="8">
        <v>0.985377616492219</v>
      </c>
      <c r="F1523" s="8">
        <v>6.0491283680492003E-2</v>
      </c>
      <c r="G1523" s="8">
        <v>0.98425292844733803</v>
      </c>
      <c r="H1523" s="8">
        <v>5.8856644225256001E-2</v>
      </c>
      <c r="I1523" s="8">
        <v>0.98623376778291005</v>
      </c>
      <c r="J1523" s="8">
        <v>5.9818011914628898E-2</v>
      </c>
      <c r="K1523" s="8">
        <v>0.98685056783762903</v>
      </c>
      <c r="L1523" s="8">
        <v>6.5469783535396398E-2</v>
      </c>
      <c r="O1523" s="8">
        <v>1520</v>
      </c>
      <c r="P1523" s="8">
        <v>0.973340822111051</v>
      </c>
      <c r="Q1523" s="8">
        <v>6.3894600097289797E-2</v>
      </c>
      <c r="R1523" s="8">
        <v>0.970955394109835</v>
      </c>
      <c r="S1523" s="8">
        <v>6.4386000033612001E-2</v>
      </c>
      <c r="T1523" s="8">
        <v>0.97294997327687704</v>
      </c>
      <c r="U1523" s="8">
        <v>6.2490068412495901E-2</v>
      </c>
      <c r="V1523" s="8">
        <v>0.97096018246441795</v>
      </c>
      <c r="W1523" s="8">
        <v>6.5786279686067095E-2</v>
      </c>
      <c r="X1523" s="8">
        <v>0.97484022116994395</v>
      </c>
      <c r="Y1523" s="8">
        <v>5.8801460950845298E-2</v>
      </c>
      <c r="AB1523" s="8">
        <v>1520</v>
      </c>
      <c r="AC1523" s="8">
        <v>8.3159999999999901E-2</v>
      </c>
      <c r="AD1523" s="8">
        <v>8.5679999999999895E-2</v>
      </c>
      <c r="AE1523" s="8">
        <v>2.26758982983334E-2</v>
      </c>
      <c r="AF1523" s="8">
        <v>1.7935282084047099E-2</v>
      </c>
      <c r="AG1523" s="8">
        <f t="shared" si="46"/>
        <v>0.83116000000000023</v>
      </c>
      <c r="AJ1523" s="8">
        <v>1520</v>
      </c>
      <c r="AK1523" s="8">
        <v>5.2979999999999999E-2</v>
      </c>
      <c r="AL1523" s="8">
        <v>0.18959999999999899</v>
      </c>
      <c r="AM1523" s="8">
        <v>1.7057229872083302E-2</v>
      </c>
      <c r="AN1523" s="8">
        <v>2.0276871434013501E-2</v>
      </c>
      <c r="AO1523" s="8">
        <f t="shared" si="47"/>
        <v>0.75742000000000098</v>
      </c>
      <c r="AR1523" s="8">
        <v>1520</v>
      </c>
      <c r="AS1523" s="13">
        <v>0.6071428571428571</v>
      </c>
      <c r="AT1523" s="13">
        <v>0.84296638804908341</v>
      </c>
    </row>
    <row r="1524" spans="2:46" x14ac:dyDescent="0.3">
      <c r="B1524" s="8">
        <v>1521</v>
      </c>
      <c r="C1524" s="8">
        <v>0.98525533139839905</v>
      </c>
      <c r="D1524" s="8">
        <v>5.9395572224711597E-2</v>
      </c>
      <c r="E1524" s="8">
        <v>0.98535560248114795</v>
      </c>
      <c r="F1524" s="8">
        <v>6.0597329491393501E-2</v>
      </c>
      <c r="G1524" s="8">
        <v>0.98437314802585896</v>
      </c>
      <c r="H1524" s="8">
        <v>5.9016882954084297E-2</v>
      </c>
      <c r="I1524" s="8">
        <v>0.98626273676820297</v>
      </c>
      <c r="J1524" s="8">
        <v>5.9638531466229203E-2</v>
      </c>
      <c r="K1524" s="8">
        <v>0.98685396628233002</v>
      </c>
      <c r="L1524" s="8">
        <v>6.5402240929976499E-2</v>
      </c>
      <c r="O1524" s="8">
        <v>1521</v>
      </c>
      <c r="P1524" s="8">
        <v>0.97340874358338003</v>
      </c>
      <c r="Q1524" s="8">
        <v>6.3795186099387599E-2</v>
      </c>
      <c r="R1524" s="8">
        <v>0.97109080019790095</v>
      </c>
      <c r="S1524" s="8">
        <v>6.4266825941936501E-2</v>
      </c>
      <c r="T1524" s="8">
        <v>0.97301742970261995</v>
      </c>
      <c r="U1524" s="8">
        <v>6.2441279688127099E-2</v>
      </c>
      <c r="V1524" s="8">
        <v>0.970756632341504</v>
      </c>
      <c r="W1524" s="8">
        <v>6.5564345140201596E-2</v>
      </c>
      <c r="X1524" s="8">
        <v>0.97490812880511202</v>
      </c>
      <c r="Y1524" s="8">
        <v>5.8676276836578702E-2</v>
      </c>
      <c r="AB1524" s="8">
        <v>1521</v>
      </c>
      <c r="AC1524" s="8">
        <v>8.3279999999999896E-2</v>
      </c>
      <c r="AD1524" s="8">
        <v>8.5639999999999897E-2</v>
      </c>
      <c r="AE1524" s="8">
        <v>2.28557532045096E-2</v>
      </c>
      <c r="AF1524" s="8">
        <v>1.7789748494994199E-2</v>
      </c>
      <c r="AG1524" s="8">
        <f t="shared" si="46"/>
        <v>0.83108000000000015</v>
      </c>
      <c r="AJ1524" s="8">
        <v>1521</v>
      </c>
      <c r="AK1524" s="8">
        <v>5.3039999999999997E-2</v>
      </c>
      <c r="AL1524" s="8">
        <v>0.189639999999999</v>
      </c>
      <c r="AM1524" s="8">
        <v>1.7092688495377199E-2</v>
      </c>
      <c r="AN1524" s="8">
        <v>2.0213766686007901E-2</v>
      </c>
      <c r="AO1524" s="8">
        <f t="shared" si="47"/>
        <v>0.75732000000000099</v>
      </c>
      <c r="AR1524" s="8">
        <v>1521</v>
      </c>
      <c r="AS1524" s="13">
        <v>0.60668744686880138</v>
      </c>
      <c r="AT1524" s="13">
        <v>0.84284444444444373</v>
      </c>
    </row>
    <row r="1525" spans="2:46" x14ac:dyDescent="0.3">
      <c r="B1525" s="8">
        <v>1522</v>
      </c>
      <c r="C1525" s="8">
        <v>0.98530288388870602</v>
      </c>
      <c r="D1525" s="8">
        <v>5.9341609334675402E-2</v>
      </c>
      <c r="E1525" s="8">
        <v>0.98538100326315403</v>
      </c>
      <c r="F1525" s="8">
        <v>6.0488807698235197E-2</v>
      </c>
      <c r="G1525" s="8">
        <v>0.984471355568875</v>
      </c>
      <c r="H1525" s="8">
        <v>5.9297667958555997E-2</v>
      </c>
      <c r="I1525" s="8">
        <v>0.98621843126128395</v>
      </c>
      <c r="J1525" s="8">
        <v>5.9332266238511899E-2</v>
      </c>
      <c r="K1525" s="8">
        <v>0.986974611069244</v>
      </c>
      <c r="L1525" s="8">
        <v>6.5384010661993494E-2</v>
      </c>
      <c r="O1525" s="8">
        <v>1522</v>
      </c>
      <c r="P1525" s="8">
        <v>0.97340874358338003</v>
      </c>
      <c r="Q1525" s="8">
        <v>6.3795186099387599E-2</v>
      </c>
      <c r="R1525" s="8">
        <v>0.97129390933000004</v>
      </c>
      <c r="S1525" s="8">
        <v>6.4326044814849007E-2</v>
      </c>
      <c r="T1525" s="8">
        <v>0.97328725540559402</v>
      </c>
      <c r="U1525" s="8">
        <v>6.2777196907346303E-2</v>
      </c>
      <c r="V1525" s="8">
        <v>0.970756632341504</v>
      </c>
      <c r="W1525" s="8">
        <v>6.5399667003010697E-2</v>
      </c>
      <c r="X1525" s="8">
        <v>0.97497603644028097</v>
      </c>
      <c r="Y1525" s="8">
        <v>5.8546136284040297E-2</v>
      </c>
      <c r="AB1525" s="8">
        <v>1522</v>
      </c>
      <c r="AC1525" s="8">
        <v>8.3339999999999997E-2</v>
      </c>
      <c r="AD1525" s="8">
        <v>8.5719999999999894E-2</v>
      </c>
      <c r="AE1525" s="8">
        <v>2.2897320208427701E-2</v>
      </c>
      <c r="AF1525" s="8">
        <v>1.77548286219253E-2</v>
      </c>
      <c r="AG1525" s="8">
        <f t="shared" si="46"/>
        <v>0.83094000000000012</v>
      </c>
      <c r="AJ1525" s="8">
        <v>1522</v>
      </c>
      <c r="AK1525" s="8">
        <v>5.3039999999999997E-2</v>
      </c>
      <c r="AL1525" s="8">
        <v>0.18967999999999999</v>
      </c>
      <c r="AM1525" s="8">
        <v>1.7092688495377199E-2</v>
      </c>
      <c r="AN1525" s="8">
        <v>2.0158403015150001E-2</v>
      </c>
      <c r="AO1525" s="8">
        <f t="shared" si="47"/>
        <v>0.75728000000000006</v>
      </c>
      <c r="AR1525" s="8">
        <v>1522</v>
      </c>
      <c r="AS1525" s="13">
        <v>0.60673839184597933</v>
      </c>
      <c r="AT1525" s="13">
        <v>0.84287237824386774</v>
      </c>
    </row>
    <row r="1526" spans="2:46" x14ac:dyDescent="0.3">
      <c r="B1526" s="8">
        <v>1523</v>
      </c>
      <c r="C1526" s="8">
        <v>0.98528080594677803</v>
      </c>
      <c r="D1526" s="8">
        <v>5.9667129238475898E-2</v>
      </c>
      <c r="E1526" s="8">
        <v>0.98564347801054297</v>
      </c>
      <c r="F1526" s="8">
        <v>6.0137430428788399E-2</v>
      </c>
      <c r="G1526" s="8">
        <v>0.98442733149786799</v>
      </c>
      <c r="H1526" s="8">
        <v>5.9205600934775802E-2</v>
      </c>
      <c r="I1526" s="8">
        <v>0.98622183937720098</v>
      </c>
      <c r="J1526" s="8">
        <v>5.9649708936651502E-2</v>
      </c>
      <c r="K1526" s="8">
        <v>0.98707316596559502</v>
      </c>
      <c r="L1526" s="8">
        <v>6.5577888767934606E-2</v>
      </c>
      <c r="O1526" s="8">
        <v>1523</v>
      </c>
      <c r="P1526" s="8">
        <v>0.973340822111051</v>
      </c>
      <c r="Q1526" s="8">
        <v>6.3850839319554806E-2</v>
      </c>
      <c r="R1526" s="8">
        <v>0.97142931541806599</v>
      </c>
      <c r="S1526" s="8">
        <v>6.4683103758098007E-2</v>
      </c>
      <c r="T1526" s="8">
        <v>0.973219798979851</v>
      </c>
      <c r="U1526" s="8">
        <v>6.2685046035707098E-2</v>
      </c>
      <c r="V1526" s="8">
        <v>0.97082448238247498</v>
      </c>
      <c r="W1526" s="8">
        <v>6.5359372686635497E-2</v>
      </c>
      <c r="X1526" s="8">
        <v>0.975247666980957</v>
      </c>
      <c r="Y1526" s="8">
        <v>5.8475222711247797E-2</v>
      </c>
      <c r="AB1526" s="8">
        <v>1523</v>
      </c>
      <c r="AC1526" s="8">
        <v>8.3460000000000006E-2</v>
      </c>
      <c r="AD1526" s="8">
        <v>8.5760000000000003E-2</v>
      </c>
      <c r="AE1526" s="8">
        <v>2.2932232179342499E-2</v>
      </c>
      <c r="AF1526" s="8">
        <v>1.7828090421601699E-2</v>
      </c>
      <c r="AG1526" s="8">
        <f t="shared" si="46"/>
        <v>0.83078000000000007</v>
      </c>
      <c r="AJ1526" s="8">
        <v>1523</v>
      </c>
      <c r="AK1526" s="8">
        <v>5.3039999999999997E-2</v>
      </c>
      <c r="AL1526" s="8">
        <v>0.18983999999999901</v>
      </c>
      <c r="AM1526" s="8">
        <v>1.7092688495377199E-2</v>
      </c>
      <c r="AN1526" s="8">
        <v>2.0128235356976901E-2</v>
      </c>
      <c r="AO1526" s="8">
        <f t="shared" si="47"/>
        <v>0.75712000000000101</v>
      </c>
      <c r="AR1526" s="8">
        <v>1523</v>
      </c>
      <c r="AS1526" s="13">
        <v>0.60650636492220655</v>
      </c>
      <c r="AT1526" s="13">
        <v>0.84298401420959068</v>
      </c>
    </row>
    <row r="1527" spans="2:46" x14ac:dyDescent="0.3">
      <c r="B1527" s="8">
        <v>1524</v>
      </c>
      <c r="C1527" s="8">
        <v>0.98524004666937204</v>
      </c>
      <c r="D1527" s="8">
        <v>5.9512903287457598E-2</v>
      </c>
      <c r="E1527" s="8">
        <v>0.98562146399947104</v>
      </c>
      <c r="F1527" s="8">
        <v>5.98512655069319E-2</v>
      </c>
      <c r="G1527" s="8">
        <v>0.98447812850287597</v>
      </c>
      <c r="H1527" s="8">
        <v>5.9480558241247199E-2</v>
      </c>
      <c r="I1527" s="8">
        <v>0.98627296111595297</v>
      </c>
      <c r="J1527" s="8">
        <v>5.9960562148330003E-2</v>
      </c>
      <c r="K1527" s="8">
        <v>0.98712414263612203</v>
      </c>
      <c r="L1527" s="8">
        <v>6.58731546661218E-2</v>
      </c>
      <c r="O1527" s="8">
        <v>1524</v>
      </c>
      <c r="P1527" s="8">
        <v>0.97354458652803699</v>
      </c>
      <c r="Q1527" s="8">
        <v>6.4122860687636493E-2</v>
      </c>
      <c r="R1527" s="8">
        <v>0.97142931541806599</v>
      </c>
      <c r="S1527" s="8">
        <v>6.4731133879847996E-2</v>
      </c>
      <c r="T1527" s="8">
        <v>0.97315234255410699</v>
      </c>
      <c r="U1527" s="8">
        <v>6.2769607004617603E-2</v>
      </c>
      <c r="V1527" s="8">
        <v>0.97089233242344597</v>
      </c>
      <c r="W1527" s="8">
        <v>6.5180346591923594E-2</v>
      </c>
      <c r="X1527" s="8">
        <v>0.97511185171061898</v>
      </c>
      <c r="Y1527" s="8">
        <v>5.8609290072515897E-2</v>
      </c>
      <c r="AB1527" s="8">
        <v>1524</v>
      </c>
      <c r="AC1527" s="8">
        <v>8.3580000000000002E-2</v>
      </c>
      <c r="AD1527" s="8">
        <v>8.5760000000000003E-2</v>
      </c>
      <c r="AE1527" s="8">
        <v>2.3077025174599301E-2</v>
      </c>
      <c r="AF1527" s="8">
        <v>1.78823992243826E-2</v>
      </c>
      <c r="AG1527" s="8">
        <f t="shared" si="46"/>
        <v>0.83065999999999995</v>
      </c>
      <c r="AJ1527" s="8">
        <v>1524</v>
      </c>
      <c r="AK1527" s="8">
        <v>5.3220000000000003E-2</v>
      </c>
      <c r="AL1527" s="8">
        <v>0.18975999999999901</v>
      </c>
      <c r="AM1527" s="8">
        <v>1.70700162432686E-2</v>
      </c>
      <c r="AN1527" s="8">
        <v>2.0191567396796901E-2</v>
      </c>
      <c r="AO1527" s="8">
        <f t="shared" si="47"/>
        <v>0.75702000000000091</v>
      </c>
      <c r="AR1527" s="8">
        <v>1524</v>
      </c>
      <c r="AS1527" s="13">
        <v>0.60616341532372064</v>
      </c>
      <c r="AT1527" s="13">
        <v>0.84247913336885027</v>
      </c>
    </row>
    <row r="1528" spans="2:46" x14ac:dyDescent="0.3">
      <c r="B1528" s="8">
        <v>1525</v>
      </c>
      <c r="C1528" s="8">
        <v>0.98538270414029305</v>
      </c>
      <c r="D1528" s="8">
        <v>5.9654750420045699E-2</v>
      </c>
      <c r="E1528" s="8">
        <v>0.98576709514963601</v>
      </c>
      <c r="F1528" s="8">
        <v>6.0006452056007901E-2</v>
      </c>
      <c r="G1528" s="8">
        <v>0.98455093754338896</v>
      </c>
      <c r="H1528" s="8">
        <v>5.9305683602666803E-2</v>
      </c>
      <c r="I1528" s="8">
        <v>0.98641610198445995</v>
      </c>
      <c r="J1528" s="8">
        <v>6.0156347553368801E-2</v>
      </c>
      <c r="K1528" s="8">
        <v>0.98707656441029701</v>
      </c>
      <c r="L1528" s="8">
        <v>6.6000733266008194E-2</v>
      </c>
      <c r="O1528" s="8">
        <v>1525</v>
      </c>
      <c r="P1528" s="8">
        <v>0.97368042947269395</v>
      </c>
      <c r="Q1528" s="8">
        <v>6.3905797627123798E-2</v>
      </c>
      <c r="R1528" s="8">
        <v>0.97156472150613205</v>
      </c>
      <c r="S1528" s="8">
        <v>6.4413844705081297E-2</v>
      </c>
      <c r="T1528" s="8">
        <v>0.97328725540559402</v>
      </c>
      <c r="U1528" s="8">
        <v>6.2771518563862205E-2</v>
      </c>
      <c r="V1528" s="8">
        <v>0.97082448238247498</v>
      </c>
      <c r="W1528" s="8">
        <v>6.5660386270822393E-2</v>
      </c>
      <c r="X1528" s="8">
        <v>0.97497603644028097</v>
      </c>
      <c r="Y1528" s="8">
        <v>5.8481703132829597E-2</v>
      </c>
      <c r="AB1528" s="8">
        <v>1525</v>
      </c>
      <c r="AC1528" s="8">
        <v>8.3580000000000002E-2</v>
      </c>
      <c r="AD1528" s="8">
        <v>8.5719999999999894E-2</v>
      </c>
      <c r="AE1528" s="8">
        <v>2.3077025174599301E-2</v>
      </c>
      <c r="AF1528" s="8">
        <v>1.7944966374496701E-2</v>
      </c>
      <c r="AG1528" s="8">
        <f t="shared" si="46"/>
        <v>0.8307000000000001</v>
      </c>
      <c r="AJ1528" s="8">
        <v>1525</v>
      </c>
      <c r="AK1528" s="8">
        <v>5.3460000000000001E-2</v>
      </c>
      <c r="AL1528" s="8">
        <v>0.18967999999999899</v>
      </c>
      <c r="AM1528" s="8">
        <v>1.6994009639763101E-2</v>
      </c>
      <c r="AN1528" s="8">
        <v>2.0158403015150001E-2</v>
      </c>
      <c r="AO1528" s="8">
        <f t="shared" si="47"/>
        <v>0.75686000000000109</v>
      </c>
      <c r="AR1528" s="8">
        <v>1525</v>
      </c>
      <c r="AS1528" s="13">
        <v>0.60605203619909476</v>
      </c>
      <c r="AT1528" s="13">
        <v>0.8418249600568074</v>
      </c>
    </row>
    <row r="1529" spans="2:46" x14ac:dyDescent="0.3">
      <c r="B1529" s="8">
        <v>1526</v>
      </c>
      <c r="C1529" s="8">
        <v>0.98533854825643696</v>
      </c>
      <c r="D1529" s="8">
        <v>5.9642412100463102E-2</v>
      </c>
      <c r="E1529" s="8">
        <v>0.98583991072471799</v>
      </c>
      <c r="F1529" s="8">
        <v>5.9938583409105899E-2</v>
      </c>
      <c r="G1529" s="8">
        <v>0.98460173454839695</v>
      </c>
      <c r="H1529" s="8">
        <v>5.8922316875699203E-2</v>
      </c>
      <c r="I1529" s="8">
        <v>0.98639394923100099</v>
      </c>
      <c r="J1529" s="8">
        <v>6.0086590199779903E-2</v>
      </c>
      <c r="K1529" s="8">
        <v>0.98712754108082401</v>
      </c>
      <c r="L1529" s="8">
        <v>6.6030895942870094E-2</v>
      </c>
      <c r="O1529" s="8">
        <v>1526</v>
      </c>
      <c r="P1529" s="8">
        <v>0.97402003683433602</v>
      </c>
      <c r="Q1529" s="8">
        <v>6.3395506717587702E-2</v>
      </c>
      <c r="R1529" s="8">
        <v>0.97163242455016496</v>
      </c>
      <c r="S1529" s="8">
        <v>6.4380274691966097E-2</v>
      </c>
      <c r="T1529" s="8">
        <v>0.97342216825708106</v>
      </c>
      <c r="U1529" s="8">
        <v>6.2852412173612301E-2</v>
      </c>
      <c r="V1529" s="8">
        <v>0.97109588254635903</v>
      </c>
      <c r="W1529" s="8">
        <v>6.5471897972985998E-2</v>
      </c>
      <c r="X1529" s="8">
        <v>0.97517975934578804</v>
      </c>
      <c r="Y1529" s="8">
        <v>5.8658017726246701E-2</v>
      </c>
      <c r="AB1529" s="8">
        <v>1526</v>
      </c>
      <c r="AC1529" s="8">
        <v>8.3699999999999997E-2</v>
      </c>
      <c r="AD1529" s="8">
        <v>8.5719999999999894E-2</v>
      </c>
      <c r="AE1529" s="8">
        <v>2.3E-2</v>
      </c>
      <c r="AF1529" s="8">
        <v>1.8007899501175699E-2</v>
      </c>
      <c r="AG1529" s="8">
        <f t="shared" si="46"/>
        <v>0.8305800000000001</v>
      </c>
      <c r="AJ1529" s="8">
        <v>1526</v>
      </c>
      <c r="AK1529" s="8">
        <v>5.3519999999999998E-2</v>
      </c>
      <c r="AL1529" s="8">
        <v>0.189799999999999</v>
      </c>
      <c r="AM1529" s="8">
        <v>1.7027891557943702E-2</v>
      </c>
      <c r="AN1529" s="8">
        <v>2.0223998146017001E-2</v>
      </c>
      <c r="AO1529" s="8">
        <f t="shared" si="47"/>
        <v>0.75668000000000102</v>
      </c>
      <c r="AR1529" s="8">
        <v>1526</v>
      </c>
      <c r="AS1529" s="13">
        <v>0.60570944036178609</v>
      </c>
      <c r="AT1529" s="13">
        <v>0.8417598013127543</v>
      </c>
    </row>
    <row r="1530" spans="2:46" x14ac:dyDescent="0.3">
      <c r="B1530" s="8">
        <v>1527</v>
      </c>
      <c r="C1530" s="8">
        <v>0.98557631070797103</v>
      </c>
      <c r="D1530" s="8">
        <v>5.9795539980484799E-2</v>
      </c>
      <c r="E1530" s="8">
        <v>0.98593474031087103</v>
      </c>
      <c r="F1530" s="8">
        <v>5.9863873182952602E-2</v>
      </c>
      <c r="G1530" s="8">
        <v>0.98462713305090099</v>
      </c>
      <c r="H1530" s="8">
        <v>5.8834875270858303E-2</v>
      </c>
      <c r="I1530" s="8">
        <v>0.986514937346049</v>
      </c>
      <c r="J1530" s="8">
        <v>6.0066386560058103E-2</v>
      </c>
      <c r="K1530" s="8">
        <v>0.98727027575829895</v>
      </c>
      <c r="L1530" s="8">
        <v>6.6180013381109695E-2</v>
      </c>
      <c r="O1530" s="8">
        <v>1527</v>
      </c>
      <c r="P1530" s="8">
        <v>0.97408795830666495</v>
      </c>
      <c r="Q1530" s="8">
        <v>6.33653266100523E-2</v>
      </c>
      <c r="R1530" s="8">
        <v>0.97170012759419799</v>
      </c>
      <c r="S1530" s="8">
        <v>6.4349748233905602E-2</v>
      </c>
      <c r="T1530" s="8">
        <v>0.97335471183133804</v>
      </c>
      <c r="U1530" s="8">
        <v>6.2704771273531495E-2</v>
      </c>
      <c r="V1530" s="8">
        <v>0.97136728271024297</v>
      </c>
      <c r="W1530" s="8">
        <v>6.5239791841938302E-2</v>
      </c>
      <c r="X1530" s="8">
        <v>0.97531557461612495</v>
      </c>
      <c r="Y1530" s="8">
        <v>5.8809557021132698E-2</v>
      </c>
      <c r="AB1530" s="8">
        <v>1527</v>
      </c>
      <c r="AC1530" s="8">
        <v>8.3699999999999997E-2</v>
      </c>
      <c r="AD1530" s="8">
        <v>8.584E-2</v>
      </c>
      <c r="AE1530" s="8">
        <v>2.3E-2</v>
      </c>
      <c r="AF1530" s="8">
        <v>1.8081029737369299E-2</v>
      </c>
      <c r="AG1530" s="8">
        <f t="shared" si="46"/>
        <v>0.83045999999999998</v>
      </c>
      <c r="AJ1530" s="8">
        <v>1527</v>
      </c>
      <c r="AK1530" s="8">
        <v>5.3519999999999998E-2</v>
      </c>
      <c r="AL1530" s="8">
        <v>0.18987999999999999</v>
      </c>
      <c r="AM1530" s="8">
        <v>1.7027891557943702E-2</v>
      </c>
      <c r="AN1530" s="8">
        <v>2.0288465150962401E-2</v>
      </c>
      <c r="AO1530" s="8">
        <f t="shared" si="47"/>
        <v>0.75659999999999994</v>
      </c>
      <c r="AR1530" s="8">
        <v>1527</v>
      </c>
      <c r="AS1530" s="13">
        <v>0.60604349053939577</v>
      </c>
      <c r="AT1530" s="13">
        <v>0.84181592480936329</v>
      </c>
    </row>
    <row r="1531" spans="2:46" x14ac:dyDescent="0.3">
      <c r="B1531" s="8">
        <v>1528</v>
      </c>
      <c r="C1531" s="8">
        <v>0.98567481229503495</v>
      </c>
      <c r="D1531" s="8">
        <v>6.0244952480972801E-2</v>
      </c>
      <c r="E1531" s="8">
        <v>0.98605497067903003</v>
      </c>
      <c r="F1531" s="8">
        <v>5.9777786909940699E-2</v>
      </c>
      <c r="G1531" s="8">
        <v>0.98469994209141398</v>
      </c>
      <c r="H1531" s="8">
        <v>5.8791105909261197E-2</v>
      </c>
      <c r="I1531" s="8">
        <v>0.98665807821455598</v>
      </c>
      <c r="J1531" s="8">
        <v>6.0111688121623902E-2</v>
      </c>
      <c r="K1531" s="8">
        <v>0.987299162538264</v>
      </c>
      <c r="L1531" s="8">
        <v>6.6443084583748896E-2</v>
      </c>
      <c r="O1531" s="8">
        <v>1528</v>
      </c>
      <c r="P1531" s="8">
        <v>0.97415587977899298</v>
      </c>
      <c r="Q1531" s="8">
        <v>6.3130515826259601E-2</v>
      </c>
      <c r="R1531" s="8">
        <v>0.97170012759419799</v>
      </c>
      <c r="S1531" s="8">
        <v>6.4337491379653305E-2</v>
      </c>
      <c r="T1531" s="8">
        <v>0.97342216825708106</v>
      </c>
      <c r="U1531" s="8">
        <v>6.2727988621494299E-2</v>
      </c>
      <c r="V1531" s="8">
        <v>0.97150298279218505</v>
      </c>
      <c r="W1531" s="8">
        <v>6.5372261969350601E-2</v>
      </c>
      <c r="X1531" s="8">
        <v>0.97551929752163202</v>
      </c>
      <c r="Y1531" s="8">
        <v>5.8641578223008903E-2</v>
      </c>
      <c r="AB1531" s="8">
        <v>1528</v>
      </c>
      <c r="AC1531" s="8">
        <v>8.3879999999999996E-2</v>
      </c>
      <c r="AD1531" s="8">
        <v>8.5799999999999904E-2</v>
      </c>
      <c r="AE1531" s="8">
        <v>2.31356474259568E-2</v>
      </c>
      <c r="AF1531" s="8">
        <v>1.8125265584957698E-2</v>
      </c>
      <c r="AG1531" s="8">
        <f t="shared" si="46"/>
        <v>0.83032000000000017</v>
      </c>
      <c r="AJ1531" s="8">
        <v>1528</v>
      </c>
      <c r="AK1531" s="8">
        <v>5.3519999999999998E-2</v>
      </c>
      <c r="AL1531" s="8">
        <v>0.19</v>
      </c>
      <c r="AM1531" s="8">
        <v>1.7027891557943702E-2</v>
      </c>
      <c r="AN1531" s="8">
        <v>2.0217004543880202E-2</v>
      </c>
      <c r="AO1531" s="8">
        <f t="shared" si="47"/>
        <v>0.75648000000000004</v>
      </c>
      <c r="AR1531" s="8">
        <v>1528</v>
      </c>
      <c r="AS1531" s="13">
        <v>0.60541913632514788</v>
      </c>
      <c r="AT1531" s="13">
        <v>0.84190003544842251</v>
      </c>
    </row>
    <row r="1532" spans="2:46" x14ac:dyDescent="0.3">
      <c r="B1532" s="8">
        <v>1529</v>
      </c>
      <c r="C1532" s="8">
        <v>0.98572236478534303</v>
      </c>
      <c r="D1532" s="8">
        <v>6.0252956930554401E-2</v>
      </c>
      <c r="E1532" s="8">
        <v>0.98605497067903003</v>
      </c>
      <c r="F1532" s="8">
        <v>5.9986564313743003E-2</v>
      </c>
      <c r="G1532" s="8">
        <v>0.98470332855841403</v>
      </c>
      <c r="H1532" s="8">
        <v>5.8753860035522597E-2</v>
      </c>
      <c r="I1532" s="8">
        <v>0.98677906632960399</v>
      </c>
      <c r="J1532" s="8">
        <v>6.0571033393476199E-2</v>
      </c>
      <c r="K1532" s="8">
        <v>0.987350139208791</v>
      </c>
      <c r="L1532" s="8">
        <v>6.6337778892263305E-2</v>
      </c>
      <c r="O1532" s="8">
        <v>1529</v>
      </c>
      <c r="P1532" s="8">
        <v>0.97456340861296498</v>
      </c>
      <c r="Q1532" s="8">
        <v>6.3168531885393994E-2</v>
      </c>
      <c r="R1532" s="8">
        <v>0.97197093977033</v>
      </c>
      <c r="S1532" s="8">
        <v>6.4341899965505295E-2</v>
      </c>
      <c r="T1532" s="8">
        <v>0.97389436323728495</v>
      </c>
      <c r="U1532" s="8">
        <v>6.3174956895870493E-2</v>
      </c>
      <c r="V1532" s="8">
        <v>0.97136728271024297</v>
      </c>
      <c r="W1532" s="8">
        <v>6.5088754051692899E-2</v>
      </c>
      <c r="X1532" s="8">
        <v>0.97545138988646296</v>
      </c>
      <c r="Y1532" s="8">
        <v>5.8788726729394801E-2</v>
      </c>
      <c r="AB1532" s="8">
        <v>1529</v>
      </c>
      <c r="AC1532" s="8">
        <v>8.4000000000000005E-2</v>
      </c>
      <c r="AD1532" s="8">
        <v>8.5800000000000001E-2</v>
      </c>
      <c r="AE1532" s="8">
        <v>2.3167375179922099E-2</v>
      </c>
      <c r="AF1532" s="8">
        <v>1.8053791677633602E-2</v>
      </c>
      <c r="AG1532" s="8">
        <f t="shared" si="46"/>
        <v>0.83020000000000005</v>
      </c>
      <c r="AJ1532" s="8">
        <v>1529</v>
      </c>
      <c r="AK1532" s="8">
        <v>5.364E-2</v>
      </c>
      <c r="AL1532" s="8">
        <v>0.18995999999999999</v>
      </c>
      <c r="AM1532" s="8">
        <v>1.7052219263725799E-2</v>
      </c>
      <c r="AN1532" s="8">
        <v>2.02728459479245E-2</v>
      </c>
      <c r="AO1532" s="8">
        <f t="shared" si="47"/>
        <v>0.75639999999999996</v>
      </c>
      <c r="AR1532" s="8">
        <v>1529</v>
      </c>
      <c r="AS1532" s="13">
        <v>0.60507757404795481</v>
      </c>
      <c r="AT1532" s="13">
        <v>0.84157363104731531</v>
      </c>
    </row>
    <row r="1533" spans="2:46" x14ac:dyDescent="0.3">
      <c r="B1533" s="8">
        <v>1530</v>
      </c>
      <c r="C1533" s="8">
        <v>0.98581746976595597</v>
      </c>
      <c r="D1533" s="8">
        <v>6.0223874540426901E-2</v>
      </c>
      <c r="E1533" s="8">
        <v>0.98614980026518395</v>
      </c>
      <c r="F1533" s="8">
        <v>6.0004758544756703E-2</v>
      </c>
      <c r="G1533" s="8">
        <v>0.98482354813693496</v>
      </c>
      <c r="H1533" s="8">
        <v>5.8900304375516702E-2</v>
      </c>
      <c r="I1533" s="8">
        <v>0.98680803531489703</v>
      </c>
      <c r="J1533" s="8">
        <v>6.0283260636392E-2</v>
      </c>
      <c r="K1533" s="8">
        <v>0.98747078399570398</v>
      </c>
      <c r="L1533" s="8">
        <v>6.6369128973530797E-2</v>
      </c>
      <c r="O1533" s="8">
        <v>1530</v>
      </c>
      <c r="P1533" s="8">
        <v>0.97469925155762205</v>
      </c>
      <c r="Q1533" s="8">
        <v>6.3482707398949095E-2</v>
      </c>
      <c r="R1533" s="8">
        <v>0.97210634585839595</v>
      </c>
      <c r="S1533" s="8">
        <v>6.4524397934459896E-2</v>
      </c>
      <c r="T1533" s="8">
        <v>0.97396181966302897</v>
      </c>
      <c r="U1533" s="8">
        <v>6.3206428054413399E-2</v>
      </c>
      <c r="V1533" s="8">
        <v>0.97136728271024297</v>
      </c>
      <c r="W1533" s="8">
        <v>6.5121942174020994E-2</v>
      </c>
      <c r="X1533" s="8">
        <v>0.97545138988646296</v>
      </c>
      <c r="Y1533" s="8">
        <v>5.8556115850367602E-2</v>
      </c>
      <c r="AB1533" s="8">
        <v>1530</v>
      </c>
      <c r="AC1533" s="8">
        <v>8.4059999999999996E-2</v>
      </c>
      <c r="AD1533" s="8">
        <v>8.5879999999999998E-2</v>
      </c>
      <c r="AE1533" s="8">
        <v>2.3190828908310802E-2</v>
      </c>
      <c r="AF1533" s="8">
        <v>1.8054507817308399E-2</v>
      </c>
      <c r="AG1533" s="8">
        <f t="shared" si="46"/>
        <v>0.83006000000000002</v>
      </c>
      <c r="AJ1533" s="8">
        <v>1530</v>
      </c>
      <c r="AK1533" s="8">
        <v>5.3760000000000002E-2</v>
      </c>
      <c r="AL1533" s="8">
        <v>0.18995999999999999</v>
      </c>
      <c r="AM1533" s="8">
        <v>1.69259349144226E-2</v>
      </c>
      <c r="AN1533" s="8">
        <v>2.0208968905968999E-2</v>
      </c>
      <c r="AO1533" s="8">
        <f t="shared" si="47"/>
        <v>0.75627999999999995</v>
      </c>
      <c r="AR1533" s="8">
        <v>1530</v>
      </c>
      <c r="AS1533" s="13">
        <v>0.60512965050732814</v>
      </c>
      <c r="AT1533" s="13">
        <v>0.84127546501328609</v>
      </c>
    </row>
    <row r="1534" spans="2:46" x14ac:dyDescent="0.3">
      <c r="B1534" s="8">
        <v>1531</v>
      </c>
      <c r="C1534" s="8">
        <v>0.98579539182402798</v>
      </c>
      <c r="D1534" s="8">
        <v>6.01075617515524E-2</v>
      </c>
      <c r="E1534" s="8">
        <v>0.98617520104718903</v>
      </c>
      <c r="F1534" s="8">
        <v>6.0021674715974201E-2</v>
      </c>
      <c r="G1534" s="8">
        <v>0.98480153610143095</v>
      </c>
      <c r="H1534" s="8">
        <v>5.9175694437778599E-2</v>
      </c>
      <c r="I1534" s="8">
        <v>0.98678588256143696</v>
      </c>
      <c r="J1534" s="8">
        <v>6.02724593606664E-2</v>
      </c>
      <c r="K1534" s="8">
        <v>0.98747078399570398</v>
      </c>
      <c r="L1534" s="8">
        <v>6.6369128973530797E-2</v>
      </c>
      <c r="O1534" s="8">
        <v>1531</v>
      </c>
      <c r="P1534" s="8">
        <v>0.97503885891926401</v>
      </c>
      <c r="Q1534" s="8">
        <v>6.3338326184693997E-2</v>
      </c>
      <c r="R1534" s="8">
        <v>0.97217404890242898</v>
      </c>
      <c r="S1534" s="8">
        <v>6.4490114628941997E-2</v>
      </c>
      <c r="T1534" s="8">
        <v>0.97409673251451501</v>
      </c>
      <c r="U1534" s="8">
        <v>6.3079249776617205E-2</v>
      </c>
      <c r="V1534" s="8">
        <v>0.97143513275121396</v>
      </c>
      <c r="W1534" s="8">
        <v>6.5363574929891394E-2</v>
      </c>
      <c r="X1534" s="8">
        <v>0.97565511279197004</v>
      </c>
      <c r="Y1534" s="8">
        <v>5.8342069606754601E-2</v>
      </c>
      <c r="AB1534" s="8">
        <v>1531</v>
      </c>
      <c r="AC1534" s="8">
        <v>8.4059999999999996E-2</v>
      </c>
      <c r="AD1534" s="8">
        <v>8.5879999999999998E-2</v>
      </c>
      <c r="AE1534" s="8">
        <v>2.3190828908310802E-2</v>
      </c>
      <c r="AF1534" s="8">
        <v>1.8054507817308399E-2</v>
      </c>
      <c r="AG1534" s="8">
        <f t="shared" si="46"/>
        <v>0.83006000000000002</v>
      </c>
      <c r="AJ1534" s="8">
        <v>1531</v>
      </c>
      <c r="AK1534" s="8">
        <v>5.382E-2</v>
      </c>
      <c r="AL1534" s="8">
        <v>0.19008</v>
      </c>
      <c r="AM1534" s="8">
        <v>1.69159419161065E-2</v>
      </c>
      <c r="AN1534" s="8">
        <v>2.0120686375022599E-2</v>
      </c>
      <c r="AO1534" s="8">
        <f t="shared" si="47"/>
        <v>0.75609999999999999</v>
      </c>
      <c r="AR1534" s="8">
        <v>1531</v>
      </c>
      <c r="AS1534" s="13">
        <v>0.60512965050732814</v>
      </c>
      <c r="AT1534" s="13">
        <v>0.84121083377588957</v>
      </c>
    </row>
    <row r="1535" spans="2:46" x14ac:dyDescent="0.3">
      <c r="B1535" s="8">
        <v>1532</v>
      </c>
      <c r="C1535" s="8">
        <v>0.98586841886271404</v>
      </c>
      <c r="D1535" s="8">
        <v>6.0336535148941398E-2</v>
      </c>
      <c r="E1535" s="8">
        <v>0.98624801662227102</v>
      </c>
      <c r="F1535" s="8">
        <v>6.00755267599783E-2</v>
      </c>
      <c r="G1535" s="8">
        <v>0.984848946639439</v>
      </c>
      <c r="H1535" s="8">
        <v>5.9168658054360002E-2</v>
      </c>
      <c r="I1535" s="8">
        <v>0.98678588256143696</v>
      </c>
      <c r="J1535" s="8">
        <v>6.02724593606664E-2</v>
      </c>
      <c r="K1535" s="8">
        <v>0.98744869410514202</v>
      </c>
      <c r="L1535" s="8">
        <v>6.6474537552192597E-2</v>
      </c>
      <c r="O1535" s="8">
        <v>1532</v>
      </c>
      <c r="P1535" s="8">
        <v>0.97510678039159304</v>
      </c>
      <c r="Q1535" s="8">
        <v>6.3176785312099304E-2</v>
      </c>
      <c r="R1535" s="8">
        <v>0.97217404890242898</v>
      </c>
      <c r="S1535" s="8">
        <v>6.4403255673299506E-2</v>
      </c>
      <c r="T1535" s="8">
        <v>0.97436655821748896</v>
      </c>
      <c r="U1535" s="8">
        <v>6.3128122837667305E-2</v>
      </c>
      <c r="V1535" s="8">
        <v>0.97157083283315604</v>
      </c>
      <c r="W1535" s="8">
        <v>6.5677512169442107E-2</v>
      </c>
      <c r="X1535" s="8">
        <v>0.97565511279197004</v>
      </c>
      <c r="Y1535" s="8">
        <v>5.8198684421375303E-2</v>
      </c>
      <c r="AB1535" s="8">
        <v>1532</v>
      </c>
      <c r="AC1535" s="8">
        <v>8.412E-2</v>
      </c>
      <c r="AD1535" s="8">
        <v>8.584E-2</v>
      </c>
      <c r="AE1535" s="8">
        <v>2.3245410104127801E-2</v>
      </c>
      <c r="AF1535" s="8">
        <v>1.8072089088990301E-2</v>
      </c>
      <c r="AG1535" s="8">
        <f t="shared" si="46"/>
        <v>0.83004</v>
      </c>
      <c r="AJ1535" s="8">
        <v>1532</v>
      </c>
      <c r="AK1535" s="8">
        <v>5.3879999999999997E-2</v>
      </c>
      <c r="AL1535" s="8">
        <v>0.19008</v>
      </c>
      <c r="AM1535" s="8">
        <v>1.6841075327360101E-2</v>
      </c>
      <c r="AN1535" s="8">
        <v>2.0080484520694601E-2</v>
      </c>
      <c r="AO1535" s="8">
        <f t="shared" si="47"/>
        <v>0.75603999999999993</v>
      </c>
      <c r="AR1535" s="8">
        <v>1532</v>
      </c>
      <c r="AS1535" s="13">
        <v>0.60484780157835394</v>
      </c>
      <c r="AT1535" s="13">
        <v>0.8410619469026549</v>
      </c>
    </row>
    <row r="1536" spans="2:46" x14ac:dyDescent="0.3">
      <c r="B1536" s="8">
        <v>1533</v>
      </c>
      <c r="C1536" s="8">
        <v>0.98586841886271404</v>
      </c>
      <c r="D1536" s="8">
        <v>6.0336535148941398E-2</v>
      </c>
      <c r="E1536" s="8">
        <v>0.98641904855444096</v>
      </c>
      <c r="F1536" s="8">
        <v>6.00841994676461E-2</v>
      </c>
      <c r="G1536" s="8">
        <v>0.98494715418245504</v>
      </c>
      <c r="H1536" s="8">
        <v>5.8830677635086197E-2</v>
      </c>
      <c r="I1536" s="8">
        <v>0.98683700430018995</v>
      </c>
      <c r="J1536" s="8">
        <v>6.0302394313405297E-2</v>
      </c>
      <c r="K1536" s="8">
        <v>0.98752176066623099</v>
      </c>
      <c r="L1536" s="8">
        <v>6.6479457898339006E-2</v>
      </c>
      <c r="O1536" s="8">
        <v>1533</v>
      </c>
      <c r="P1536" s="8">
        <v>0.97517470186392097</v>
      </c>
      <c r="Q1536" s="8">
        <v>6.3143673940836406E-2</v>
      </c>
      <c r="R1536" s="8">
        <v>0.97210634585839595</v>
      </c>
      <c r="S1536" s="8">
        <v>6.4246787558567206E-2</v>
      </c>
      <c r="T1536" s="8">
        <v>0.97436655821748896</v>
      </c>
      <c r="U1536" s="8">
        <v>6.3307362839122902E-2</v>
      </c>
      <c r="V1536" s="8">
        <v>0.97157083283315604</v>
      </c>
      <c r="W1536" s="8">
        <v>6.5576163054622494E-2</v>
      </c>
      <c r="X1536" s="8">
        <v>0.975858835697476</v>
      </c>
      <c r="Y1536" s="8">
        <v>5.8019271328592699E-2</v>
      </c>
      <c r="AB1536" s="8">
        <v>1533</v>
      </c>
      <c r="AC1536" s="8">
        <v>8.4179999999999894E-2</v>
      </c>
      <c r="AD1536" s="8">
        <v>8.5879999999999998E-2</v>
      </c>
      <c r="AE1536" s="8">
        <v>2.32058769985692E-2</v>
      </c>
      <c r="AF1536" s="8">
        <v>1.8099210318171698E-2</v>
      </c>
      <c r="AG1536" s="8">
        <f t="shared" si="46"/>
        <v>0.82994000000000012</v>
      </c>
      <c r="AJ1536" s="8">
        <v>1533</v>
      </c>
      <c r="AK1536" s="8">
        <v>5.3940000000000002E-2</v>
      </c>
      <c r="AL1536" s="8">
        <v>0.19019999999999901</v>
      </c>
      <c r="AM1536" s="8">
        <v>1.6830599838065501E-2</v>
      </c>
      <c r="AN1536" s="8">
        <v>2.0007069457639901E-2</v>
      </c>
      <c r="AO1536" s="8">
        <f t="shared" si="47"/>
        <v>0.75586000000000098</v>
      </c>
      <c r="AR1536" s="8">
        <v>1533</v>
      </c>
      <c r="AS1536" s="13">
        <v>0.60478873239436648</v>
      </c>
      <c r="AT1536" s="13">
        <v>0.84099752387690052</v>
      </c>
    </row>
    <row r="1537" spans="2:46" x14ac:dyDescent="0.3">
      <c r="B1537" s="8">
        <v>1534</v>
      </c>
      <c r="C1537" s="8">
        <v>0.98589389341109201</v>
      </c>
      <c r="D1537" s="8">
        <v>6.0506181667509297E-2</v>
      </c>
      <c r="E1537" s="8">
        <v>0.98644444933644704</v>
      </c>
      <c r="F1537" s="8">
        <v>6.0085903200245497E-2</v>
      </c>
      <c r="G1537" s="8">
        <v>0.98506737376097597</v>
      </c>
      <c r="H1537" s="8">
        <v>5.8729029283747701E-2</v>
      </c>
      <c r="I1537" s="8">
        <v>0.98693243154586097</v>
      </c>
      <c r="J1537" s="8">
        <v>6.0594824011364901E-2</v>
      </c>
      <c r="K1537" s="8">
        <v>0.987569338892056</v>
      </c>
      <c r="L1537" s="8">
        <v>6.66071465477516E-2</v>
      </c>
      <c r="O1537" s="8">
        <v>1534</v>
      </c>
      <c r="P1537" s="8">
        <v>0.97537846628090696</v>
      </c>
      <c r="Q1537" s="8">
        <v>6.3211292294079305E-2</v>
      </c>
      <c r="R1537" s="8">
        <v>0.97217404890242898</v>
      </c>
      <c r="S1537" s="8">
        <v>6.4359890197155004E-2</v>
      </c>
      <c r="T1537" s="8">
        <v>0.97429910179174595</v>
      </c>
      <c r="U1537" s="8">
        <v>6.3466970778084705E-2</v>
      </c>
      <c r="V1537" s="8">
        <v>0.97177438295606899</v>
      </c>
      <c r="W1537" s="8">
        <v>6.5629776344518304E-2</v>
      </c>
      <c r="X1537" s="8">
        <v>0.97599465096781401</v>
      </c>
      <c r="Y1537" s="8">
        <v>5.8420939740781101E-2</v>
      </c>
      <c r="AB1537" s="8">
        <v>1534</v>
      </c>
      <c r="AC1537" s="8">
        <v>8.4179999999999894E-2</v>
      </c>
      <c r="AD1537" s="8">
        <v>8.5919999999999899E-2</v>
      </c>
      <c r="AE1537" s="8">
        <v>2.32058769985692E-2</v>
      </c>
      <c r="AF1537" s="8">
        <v>1.8161831438820199E-2</v>
      </c>
      <c r="AG1537" s="8">
        <f t="shared" si="46"/>
        <v>0.82990000000000019</v>
      </c>
      <c r="AJ1537" s="8">
        <v>1534</v>
      </c>
      <c r="AK1537" s="8">
        <v>5.3999999999999999E-2</v>
      </c>
      <c r="AL1537" s="8">
        <v>0.19027999999999901</v>
      </c>
      <c r="AM1537" s="8">
        <v>1.6927653545174299E-2</v>
      </c>
      <c r="AN1537" s="8">
        <v>2.0150985638976101E-2</v>
      </c>
      <c r="AO1537" s="8">
        <f t="shared" si="47"/>
        <v>0.75572000000000095</v>
      </c>
      <c r="AR1537" s="8">
        <v>1534</v>
      </c>
      <c r="AS1537" s="13">
        <v>0.60490002816108146</v>
      </c>
      <c r="AT1537" s="13">
        <v>0.84090507336043774</v>
      </c>
    </row>
    <row r="1538" spans="2:46" x14ac:dyDescent="0.3">
      <c r="B1538" s="8">
        <v>1535</v>
      </c>
      <c r="C1538" s="8">
        <v>0.98594484250784997</v>
      </c>
      <c r="D1538" s="8">
        <v>6.0489007023239803E-2</v>
      </c>
      <c r="E1538" s="8">
        <v>0.98663410850875399</v>
      </c>
      <c r="F1538" s="8">
        <v>6.0230704494422797E-2</v>
      </c>
      <c r="G1538" s="8">
        <v>0.98507076022797602</v>
      </c>
      <c r="H1538" s="8">
        <v>5.8838513319202701E-2</v>
      </c>
      <c r="I1538" s="8">
        <v>0.98705341966090898</v>
      </c>
      <c r="J1538" s="8">
        <v>6.0304580693725497E-2</v>
      </c>
      <c r="K1538" s="8">
        <v>0.98757273733675699</v>
      </c>
      <c r="L1538" s="8">
        <v>6.6557637455671004E-2</v>
      </c>
      <c r="O1538" s="8">
        <v>1535</v>
      </c>
      <c r="P1538" s="8">
        <v>0.97558223069789296</v>
      </c>
      <c r="Q1538" s="8">
        <v>6.3230367780485394E-2</v>
      </c>
      <c r="R1538" s="8">
        <v>0.97224175194646201</v>
      </c>
      <c r="S1538" s="8">
        <v>6.4472404578706205E-2</v>
      </c>
      <c r="T1538" s="8">
        <v>0.97443401464323298</v>
      </c>
      <c r="U1538" s="8">
        <v>6.3355593266799307E-2</v>
      </c>
      <c r="V1538" s="8">
        <v>0.97163868287412702</v>
      </c>
      <c r="W1538" s="8">
        <v>6.5536779970433195E-2</v>
      </c>
      <c r="X1538" s="8">
        <v>0.97599465096781401</v>
      </c>
      <c r="Y1538" s="8">
        <v>5.8742205461573001E-2</v>
      </c>
      <c r="AB1538" s="8">
        <v>1535</v>
      </c>
      <c r="AC1538" s="8">
        <v>8.43E-2</v>
      </c>
      <c r="AD1538" s="8">
        <v>8.5879999999999998E-2</v>
      </c>
      <c r="AE1538" s="8">
        <v>2.3267222360299801E-2</v>
      </c>
      <c r="AF1538" s="8">
        <v>1.8099210318171698E-2</v>
      </c>
      <c r="AG1538" s="8">
        <f t="shared" si="46"/>
        <v>0.82982</v>
      </c>
      <c r="AJ1538" s="8">
        <v>1535</v>
      </c>
      <c r="AK1538" s="8">
        <v>5.4059999999999997E-2</v>
      </c>
      <c r="AL1538" s="8">
        <v>0.19027999999999901</v>
      </c>
      <c r="AM1538" s="8">
        <v>1.70452872719065E-2</v>
      </c>
      <c r="AN1538" s="8">
        <v>2.0254980681902401E-2</v>
      </c>
      <c r="AO1538" s="8">
        <f t="shared" si="47"/>
        <v>0.755660000000001</v>
      </c>
      <c r="AR1538" s="8">
        <v>1535</v>
      </c>
      <c r="AS1538" s="13">
        <v>0.60444819819819828</v>
      </c>
      <c r="AT1538" s="13">
        <v>0.84075645104277064</v>
      </c>
    </row>
    <row r="1539" spans="2:46" x14ac:dyDescent="0.3">
      <c r="B1539" s="8">
        <v>1536</v>
      </c>
      <c r="C1539" s="8">
        <v>0.98609089658522098</v>
      </c>
      <c r="D1539" s="8">
        <v>6.0486988966472498E-2</v>
      </c>
      <c r="E1539" s="8">
        <v>0.98663749527968803</v>
      </c>
      <c r="F1539" s="8">
        <v>6.0399926499574999E-2</v>
      </c>
      <c r="G1539" s="8">
        <v>0.98505213465947306</v>
      </c>
      <c r="H1539" s="8">
        <v>5.8662046382741299E-2</v>
      </c>
      <c r="I1539" s="8">
        <v>0.98707898053028498</v>
      </c>
      <c r="J1539" s="8">
        <v>6.0568213382891901E-2</v>
      </c>
      <c r="K1539" s="8">
        <v>0.98771547201423204</v>
      </c>
      <c r="L1539" s="8">
        <v>6.63759318462981E-2</v>
      </c>
      <c r="O1539" s="8">
        <v>1536</v>
      </c>
      <c r="P1539" s="8">
        <v>0.97537846628090696</v>
      </c>
      <c r="Q1539" s="8">
        <v>6.3187438692622402E-2</v>
      </c>
      <c r="R1539" s="8">
        <v>0.97230945499049504</v>
      </c>
      <c r="S1539" s="8">
        <v>6.4434479686826099E-2</v>
      </c>
      <c r="T1539" s="8">
        <v>0.97463638392046303</v>
      </c>
      <c r="U1539" s="8">
        <v>6.3178302625268107E-2</v>
      </c>
      <c r="V1539" s="8">
        <v>0.97170653291509801</v>
      </c>
      <c r="W1539" s="8">
        <v>6.5560638446620398E-2</v>
      </c>
      <c r="X1539" s="8">
        <v>0.97606255860298297</v>
      </c>
      <c r="Y1539" s="8">
        <v>5.8759551621721501E-2</v>
      </c>
      <c r="AB1539" s="8">
        <v>1536</v>
      </c>
      <c r="AC1539" s="8">
        <v>8.43E-2</v>
      </c>
      <c r="AD1539" s="8">
        <v>8.5999999999999993E-2</v>
      </c>
      <c r="AE1539" s="8">
        <v>2.3267222360299801E-2</v>
      </c>
      <c r="AF1539" s="8">
        <v>1.8010098177512399E-2</v>
      </c>
      <c r="AG1539" s="8">
        <f t="shared" si="46"/>
        <v>0.82969999999999999</v>
      </c>
      <c r="AJ1539" s="8">
        <v>1536</v>
      </c>
      <c r="AK1539" s="8">
        <v>5.4059999999999997E-2</v>
      </c>
      <c r="AL1539" s="8">
        <v>0.19031999999999899</v>
      </c>
      <c r="AM1539" s="8">
        <v>1.70452872719065E-2</v>
      </c>
      <c r="AN1539" s="8">
        <v>2.02623599889852E-2</v>
      </c>
      <c r="AO1539" s="8">
        <f t="shared" si="47"/>
        <v>0.75562000000000107</v>
      </c>
      <c r="AR1539" s="8">
        <v>1536</v>
      </c>
      <c r="AS1539" s="13">
        <v>0.60478199718706038</v>
      </c>
      <c r="AT1539" s="13">
        <v>0.84078459091712243</v>
      </c>
    </row>
    <row r="1540" spans="2:46" x14ac:dyDescent="0.3">
      <c r="B1540" s="8">
        <v>1537</v>
      </c>
      <c r="C1540" s="8">
        <v>0.98618600156583502</v>
      </c>
      <c r="D1540" s="8">
        <v>6.0476216535562698E-2</v>
      </c>
      <c r="E1540" s="8">
        <v>0.98671031085477001</v>
      </c>
      <c r="F1540" s="8">
        <v>6.0778530217483501E-2</v>
      </c>
      <c r="G1540" s="8">
        <v>0.98517235423799299</v>
      </c>
      <c r="H1540" s="8">
        <v>5.8749458331473797E-2</v>
      </c>
      <c r="I1540" s="8">
        <v>0.987133510384955</v>
      </c>
      <c r="J1540" s="8">
        <v>6.05001326374007E-2</v>
      </c>
      <c r="K1540" s="8">
        <v>0.98783951524584701</v>
      </c>
      <c r="L1540" s="8">
        <v>6.6705109648423799E-2</v>
      </c>
      <c r="O1540" s="8">
        <v>1537</v>
      </c>
      <c r="P1540" s="8">
        <v>0.97531054480857904</v>
      </c>
      <c r="Q1540" s="8">
        <v>6.2971514180995197E-2</v>
      </c>
      <c r="R1540" s="8">
        <v>0.97230945499049504</v>
      </c>
      <c r="S1540" s="8">
        <v>6.4527077771819805E-2</v>
      </c>
      <c r="T1540" s="8">
        <v>0.97490620962343699</v>
      </c>
      <c r="U1540" s="8">
        <v>6.30347006548376E-2</v>
      </c>
      <c r="V1540" s="8">
        <v>0.97218148320189501</v>
      </c>
      <c r="W1540" s="8">
        <v>6.5641158697699306E-2</v>
      </c>
      <c r="X1540" s="8">
        <v>0.97606255860298297</v>
      </c>
      <c r="Y1540" s="8">
        <v>5.8985454784086899E-2</v>
      </c>
      <c r="AB1540" s="8">
        <v>1537</v>
      </c>
      <c r="AC1540" s="8">
        <v>8.448E-2</v>
      </c>
      <c r="AD1540" s="8">
        <v>8.6039999999999894E-2</v>
      </c>
      <c r="AE1540" s="8">
        <v>2.33966586580997E-2</v>
      </c>
      <c r="AF1540" s="8">
        <v>1.8090636006263299E-2</v>
      </c>
      <c r="AG1540" s="8">
        <f t="shared" si="46"/>
        <v>0.82948000000000011</v>
      </c>
      <c r="AJ1540" s="8">
        <v>1537</v>
      </c>
      <c r="AK1540" s="8">
        <v>5.4120000000000001E-2</v>
      </c>
      <c r="AL1540" s="8">
        <v>0.19031999999999899</v>
      </c>
      <c r="AM1540" s="8">
        <v>1.7161902840038101E-2</v>
      </c>
      <c r="AN1540" s="8">
        <v>2.0326069243931301E-2</v>
      </c>
      <c r="AO1540" s="8">
        <f t="shared" si="47"/>
        <v>0.75556000000000112</v>
      </c>
      <c r="AR1540" s="8">
        <v>1537</v>
      </c>
      <c r="AS1540" s="13">
        <v>0.60438325372295554</v>
      </c>
      <c r="AT1540" s="13">
        <v>0.84063604240282608</v>
      </c>
    </row>
    <row r="1541" spans="2:46" x14ac:dyDescent="0.3">
      <c r="B1541" s="8">
        <v>1538</v>
      </c>
      <c r="C1541" s="8">
        <v>0.98614184568197905</v>
      </c>
      <c r="D1541" s="8">
        <v>6.0505450568902698E-2</v>
      </c>
      <c r="E1541" s="8">
        <v>0.986691683614632</v>
      </c>
      <c r="F1541" s="8">
        <v>6.1118989342285102E-2</v>
      </c>
      <c r="G1541" s="8">
        <v>0.98531458585201803</v>
      </c>
      <c r="H1541" s="8">
        <v>5.88054690016711E-2</v>
      </c>
      <c r="I1541" s="8">
        <v>0.98725449850000302</v>
      </c>
      <c r="J1541" s="8">
        <v>6.0387593259773602E-2</v>
      </c>
      <c r="K1541" s="8">
        <v>0.98779533546472398</v>
      </c>
      <c r="L1541" s="8">
        <v>6.6744226918996397E-2</v>
      </c>
      <c r="O1541" s="8">
        <v>1538</v>
      </c>
      <c r="P1541" s="8">
        <v>0.97551430922556404</v>
      </c>
      <c r="Q1541" s="8">
        <v>6.2835169960314893E-2</v>
      </c>
      <c r="R1541" s="8">
        <v>0.97251256412259401</v>
      </c>
      <c r="S1541" s="8">
        <v>6.4579140935375395E-2</v>
      </c>
      <c r="T1541" s="8">
        <v>0.97490620962343699</v>
      </c>
      <c r="U1541" s="8">
        <v>6.3069475580863399E-2</v>
      </c>
      <c r="V1541" s="8">
        <v>0.97258858344772103</v>
      </c>
      <c r="W1541" s="8">
        <v>6.6068300765401197E-2</v>
      </c>
      <c r="X1541" s="8">
        <v>0.97619837387331998</v>
      </c>
      <c r="Y1541" s="8">
        <v>5.9019459255483901E-2</v>
      </c>
      <c r="AB1541" s="8">
        <v>1538</v>
      </c>
      <c r="AC1541" s="8">
        <v>8.4599999999999995E-2</v>
      </c>
      <c r="AD1541" s="8">
        <v>8.5959999999999995E-2</v>
      </c>
      <c r="AE1541" s="8">
        <v>2.3455954855469301E-2</v>
      </c>
      <c r="AF1541" s="8">
        <v>1.80727597910403E-2</v>
      </c>
      <c r="AG1541" s="8">
        <f t="shared" ref="AG1541:AG1604" si="48">1-AC1541-AD1541</f>
        <v>0.82943999999999996</v>
      </c>
      <c r="AJ1541" s="8">
        <v>1538</v>
      </c>
      <c r="AK1541" s="8">
        <v>5.4120000000000001E-2</v>
      </c>
      <c r="AL1541" s="8">
        <v>0.19039999999999899</v>
      </c>
      <c r="AM1541" s="8">
        <v>1.7161902840038101E-2</v>
      </c>
      <c r="AN1541" s="8">
        <v>2.0340535237239301E-2</v>
      </c>
      <c r="AO1541" s="8">
        <f t="shared" ref="AO1541:AO1604" si="49">1-AK1541-AL1541</f>
        <v>0.75548000000000104</v>
      </c>
      <c r="AR1541" s="8">
        <v>1538</v>
      </c>
      <c r="AS1541" s="13">
        <v>0.60382129811744878</v>
      </c>
      <c r="AT1541" s="13">
        <v>0.84069233486400485</v>
      </c>
    </row>
    <row r="1542" spans="2:46" x14ac:dyDescent="0.3">
      <c r="B1542" s="8">
        <v>1539</v>
      </c>
      <c r="C1542" s="8">
        <v>0.98614524228842904</v>
      </c>
      <c r="D1542" s="8">
        <v>6.0255927600711301E-2</v>
      </c>
      <c r="E1542" s="8">
        <v>0.98676449918971498</v>
      </c>
      <c r="F1542" s="8">
        <v>6.1065815235054999E-2</v>
      </c>
      <c r="G1542" s="8">
        <v>0.98529257381651403</v>
      </c>
      <c r="H1542" s="8">
        <v>5.8742127424873197E-2</v>
      </c>
      <c r="I1542" s="8">
        <v>0.98732777299221497</v>
      </c>
      <c r="J1542" s="8">
        <v>6.0237139057405902E-2</v>
      </c>
      <c r="K1542" s="8">
        <v>0.98793807014219903</v>
      </c>
      <c r="L1542" s="8">
        <v>6.6889542193078799E-2</v>
      </c>
      <c r="O1542" s="8">
        <v>1539</v>
      </c>
      <c r="P1542" s="8">
        <v>0.97585391658720699</v>
      </c>
      <c r="Q1542" s="8">
        <v>6.3078050213379297E-2</v>
      </c>
      <c r="R1542" s="8">
        <v>0.97258026716662704</v>
      </c>
      <c r="S1542" s="8">
        <v>6.4593899453954107E-2</v>
      </c>
      <c r="T1542" s="8">
        <v>0.97497366604918001</v>
      </c>
      <c r="U1542" s="8">
        <v>6.2873871619470403E-2</v>
      </c>
      <c r="V1542" s="8">
        <v>0.972724283529663</v>
      </c>
      <c r="W1542" s="8">
        <v>6.6031066947170994E-2</v>
      </c>
      <c r="X1542" s="8">
        <v>0.97626628150848904</v>
      </c>
      <c r="Y1542" s="8">
        <v>5.9185304716082097E-2</v>
      </c>
      <c r="AB1542" s="8">
        <v>1539</v>
      </c>
      <c r="AC1542" s="8">
        <v>8.4599999999999995E-2</v>
      </c>
      <c r="AD1542" s="8">
        <v>8.6079999999999907E-2</v>
      </c>
      <c r="AE1542" s="8">
        <v>2.3455954855469301E-2</v>
      </c>
      <c r="AF1542" s="8">
        <v>1.8144025368303899E-2</v>
      </c>
      <c r="AG1542" s="8">
        <f t="shared" si="48"/>
        <v>0.82932000000000006</v>
      </c>
      <c r="AJ1542" s="8">
        <v>1539</v>
      </c>
      <c r="AK1542" s="8">
        <v>5.4120000000000001E-2</v>
      </c>
      <c r="AL1542" s="8">
        <v>0.190439999999999</v>
      </c>
      <c r="AM1542" s="8">
        <v>1.7161902840038101E-2</v>
      </c>
      <c r="AN1542" s="8">
        <v>2.0411088291723299E-2</v>
      </c>
      <c r="AO1542" s="8">
        <f t="shared" si="49"/>
        <v>0.755440000000001</v>
      </c>
      <c r="AR1542" s="8">
        <v>1539</v>
      </c>
      <c r="AS1542" s="13">
        <v>0.60415496911847244</v>
      </c>
      <c r="AT1542" s="13">
        <v>0.84072046618400065</v>
      </c>
    </row>
    <row r="1543" spans="2:46" x14ac:dyDescent="0.3">
      <c r="B1543" s="8">
        <v>1540</v>
      </c>
      <c r="C1543" s="8">
        <v>0.98617071683680801</v>
      </c>
      <c r="D1543" s="8">
        <v>6.0344658286376598E-2</v>
      </c>
      <c r="E1543" s="8">
        <v>0.98676449918971498</v>
      </c>
      <c r="F1543" s="8">
        <v>6.1065815235054999E-2</v>
      </c>
      <c r="G1543" s="8">
        <v>0.985416179862035</v>
      </c>
      <c r="H1543" s="8">
        <v>5.8869360762962897E-2</v>
      </c>
      <c r="I1543" s="8">
        <v>0.987382302846884</v>
      </c>
      <c r="J1543" s="8">
        <v>6.0677158017767602E-2</v>
      </c>
      <c r="K1543" s="8">
        <v>0.987893890361076</v>
      </c>
      <c r="L1543" s="8">
        <v>6.7018942425903699E-2</v>
      </c>
      <c r="O1543" s="8">
        <v>1540</v>
      </c>
      <c r="P1543" s="8">
        <v>0.975650152170221</v>
      </c>
      <c r="Q1543" s="8">
        <v>6.27491462714585E-2</v>
      </c>
      <c r="R1543" s="8">
        <v>0.97264797021065996</v>
      </c>
      <c r="S1543" s="8">
        <v>6.4610193508579994E-2</v>
      </c>
      <c r="T1543" s="8">
        <v>0.97510857890066704</v>
      </c>
      <c r="U1543" s="8">
        <v>6.3249916245618404E-2</v>
      </c>
      <c r="V1543" s="8">
        <v>0.97265643348869202</v>
      </c>
      <c r="W1543" s="8">
        <v>6.6047224724599896E-2</v>
      </c>
      <c r="X1543" s="8">
        <v>0.97626628150848904</v>
      </c>
      <c r="Y1543" s="8">
        <v>5.9185304716082097E-2</v>
      </c>
      <c r="AB1543" s="8">
        <v>1540</v>
      </c>
      <c r="AC1543" s="8">
        <v>8.4719999999999906E-2</v>
      </c>
      <c r="AD1543" s="8">
        <v>8.5999999999999993E-2</v>
      </c>
      <c r="AE1543" s="8">
        <v>2.3514482964566898E-2</v>
      </c>
      <c r="AF1543" s="8">
        <v>1.8170905816216699E-2</v>
      </c>
      <c r="AG1543" s="8">
        <f t="shared" si="48"/>
        <v>0.82928000000000013</v>
      </c>
      <c r="AJ1543" s="8">
        <v>1540</v>
      </c>
      <c r="AK1543" s="8">
        <v>5.4120000000000001E-2</v>
      </c>
      <c r="AL1543" s="8">
        <v>0.190439999999999</v>
      </c>
      <c r="AM1543" s="8">
        <v>1.7161902840038101E-2</v>
      </c>
      <c r="AN1543" s="8">
        <v>2.0411088291723299E-2</v>
      </c>
      <c r="AO1543" s="8">
        <f t="shared" si="49"/>
        <v>0.755440000000001</v>
      </c>
      <c r="AR1543" s="8">
        <v>1540</v>
      </c>
      <c r="AS1543" s="13">
        <v>0.60359348680516589</v>
      </c>
      <c r="AT1543" s="13">
        <v>0.84072046618400065</v>
      </c>
    </row>
    <row r="1544" spans="2:46" x14ac:dyDescent="0.3">
      <c r="B1544" s="8">
        <v>1541</v>
      </c>
      <c r="C1544" s="8">
        <v>0.986174113443258</v>
      </c>
      <c r="D1544" s="8">
        <v>6.0287878829837903E-2</v>
      </c>
      <c r="E1544" s="8">
        <v>0.98674248517864305</v>
      </c>
      <c r="F1544" s="8">
        <v>6.1104579524643897E-2</v>
      </c>
      <c r="G1544" s="8">
        <v>0.985511000938051</v>
      </c>
      <c r="H1544" s="8">
        <v>5.88725246896896E-2</v>
      </c>
      <c r="I1544" s="8">
        <v>0.98755100458476797</v>
      </c>
      <c r="J1544" s="8">
        <v>6.0761257003480798E-2</v>
      </c>
      <c r="K1544" s="8">
        <v>0.98791937869633895</v>
      </c>
      <c r="L1544" s="8">
        <v>6.7256211414279204E-2</v>
      </c>
      <c r="O1544" s="8">
        <v>1541</v>
      </c>
      <c r="P1544" s="8">
        <v>0.97551430922556404</v>
      </c>
      <c r="Q1544" s="8">
        <v>6.2439819411522698E-2</v>
      </c>
      <c r="R1544" s="8">
        <v>0.97278337629872602</v>
      </c>
      <c r="S1544" s="8">
        <v>6.4625909764889994E-2</v>
      </c>
      <c r="T1544" s="8">
        <v>0.97531094817789799</v>
      </c>
      <c r="U1544" s="8">
        <v>6.3146765919341596E-2</v>
      </c>
      <c r="V1544" s="8">
        <v>0.97265643348869202</v>
      </c>
      <c r="W1544" s="8">
        <v>6.6367800490972698E-2</v>
      </c>
      <c r="X1544" s="8">
        <v>0.97626628150848904</v>
      </c>
      <c r="Y1544" s="8">
        <v>5.9225906806992301E-2</v>
      </c>
      <c r="AB1544" s="8">
        <v>1541</v>
      </c>
      <c r="AC1544" s="8">
        <v>8.4779999999999994E-2</v>
      </c>
      <c r="AD1544" s="8">
        <v>8.5999999999999993E-2</v>
      </c>
      <c r="AE1544" s="8">
        <v>2.3473853926908001E-2</v>
      </c>
      <c r="AF1544" s="8">
        <v>1.83126605208947E-2</v>
      </c>
      <c r="AG1544" s="8">
        <f t="shared" si="48"/>
        <v>0.82922000000000007</v>
      </c>
      <c r="AJ1544" s="8">
        <v>1541</v>
      </c>
      <c r="AK1544" s="8">
        <v>5.4239999999999997E-2</v>
      </c>
      <c r="AL1544" s="8">
        <v>0.190439999999999</v>
      </c>
      <c r="AM1544" s="8">
        <v>1.72240846174503E-2</v>
      </c>
      <c r="AN1544" s="8">
        <v>2.0411088291723299E-2</v>
      </c>
      <c r="AO1544" s="8">
        <f t="shared" si="49"/>
        <v>0.7553200000000011</v>
      </c>
      <c r="AR1544" s="8">
        <v>1541</v>
      </c>
      <c r="AS1544" s="13">
        <v>0.6034240808307606</v>
      </c>
      <c r="AT1544" s="13">
        <v>0.84042365401588637</v>
      </c>
    </row>
    <row r="1545" spans="2:46" x14ac:dyDescent="0.3">
      <c r="B1545" s="8">
        <v>1542</v>
      </c>
      <c r="C1545" s="8">
        <v>0.98624374387549396</v>
      </c>
      <c r="D1545" s="8">
        <v>6.0327845712184698E-2</v>
      </c>
      <c r="E1545" s="8">
        <v>0.98681530075372503</v>
      </c>
      <c r="F1545" s="8">
        <v>6.1041955607799903E-2</v>
      </c>
      <c r="G1545" s="8">
        <v>0.98555841147605905</v>
      </c>
      <c r="H1545" s="8">
        <v>5.8942944148569397E-2</v>
      </c>
      <c r="I1545" s="8">
        <v>0.98750669907784905</v>
      </c>
      <c r="J1545" s="8">
        <v>6.0937086379353897E-2</v>
      </c>
      <c r="K1545" s="8">
        <v>0.98799244525742702</v>
      </c>
      <c r="L1545" s="8">
        <v>6.7537806279847304E-2</v>
      </c>
      <c r="O1545" s="8">
        <v>1542</v>
      </c>
      <c r="P1545" s="8">
        <v>0.97558223069789296</v>
      </c>
      <c r="Q1545" s="8">
        <v>6.2730076091955106E-2</v>
      </c>
      <c r="R1545" s="8">
        <v>0.97271567325469299</v>
      </c>
      <c r="S1545" s="8">
        <v>6.4863349153203506E-2</v>
      </c>
      <c r="T1545" s="8">
        <v>0.975378404603641</v>
      </c>
      <c r="U1545" s="8">
        <v>6.3471567725040395E-2</v>
      </c>
      <c r="V1545" s="8">
        <v>0.972724283529663</v>
      </c>
      <c r="W1545" s="8">
        <v>6.6453854656930905E-2</v>
      </c>
      <c r="X1545" s="8">
        <v>0.97626628150848904</v>
      </c>
      <c r="Y1545" s="8">
        <v>5.9330463883076098E-2</v>
      </c>
      <c r="AB1545" s="8">
        <v>1542</v>
      </c>
      <c r="AC1545" s="8">
        <v>8.4839999999999999E-2</v>
      </c>
      <c r="AD1545" s="8">
        <v>8.6039999999999894E-2</v>
      </c>
      <c r="AE1545" s="8">
        <v>2.3525923805646599E-2</v>
      </c>
      <c r="AF1545" s="8">
        <v>1.8418216717986199E-2</v>
      </c>
      <c r="AG1545" s="8">
        <f t="shared" si="48"/>
        <v>0.82912000000000008</v>
      </c>
      <c r="AJ1545" s="8">
        <v>1542</v>
      </c>
      <c r="AK1545" s="8">
        <v>5.4359999999999999E-2</v>
      </c>
      <c r="AL1545" s="8">
        <v>0.190439999999999</v>
      </c>
      <c r="AM1545" s="8">
        <v>1.7327225030936901E-2</v>
      </c>
      <c r="AN1545" s="8">
        <v>2.0426918267300798E-2</v>
      </c>
      <c r="AO1545" s="8">
        <f t="shared" si="49"/>
        <v>0.75520000000000098</v>
      </c>
      <c r="AR1545" s="8">
        <v>1542</v>
      </c>
      <c r="AS1545" s="13">
        <v>0.60336605890603057</v>
      </c>
      <c r="AT1545" s="13">
        <v>0.84012705134991983</v>
      </c>
    </row>
    <row r="1546" spans="2:46" x14ac:dyDescent="0.3">
      <c r="B1546" s="8">
        <v>1543</v>
      </c>
      <c r="C1546" s="8">
        <v>0.98622166593356497</v>
      </c>
      <c r="D1546" s="8">
        <v>6.0410883788164997E-2</v>
      </c>
      <c r="E1546" s="8">
        <v>0.98698294591496105</v>
      </c>
      <c r="F1546" s="8">
        <v>6.1160809634116999E-2</v>
      </c>
      <c r="G1546" s="8">
        <v>0.98572942805958796</v>
      </c>
      <c r="H1546" s="8">
        <v>5.9087539137007802E-2</v>
      </c>
      <c r="I1546" s="8">
        <v>0.98753566806314197</v>
      </c>
      <c r="J1546" s="8">
        <v>6.1173923749893902E-2</v>
      </c>
      <c r="K1546" s="8">
        <v>0.98809100015377904</v>
      </c>
      <c r="L1546" s="8">
        <v>6.7481437116485798E-2</v>
      </c>
      <c r="O1546" s="8">
        <v>1543</v>
      </c>
      <c r="P1546" s="8">
        <v>0.97578599511487796</v>
      </c>
      <c r="Q1546" s="8">
        <v>6.2834733925173997E-2</v>
      </c>
      <c r="R1546" s="8">
        <v>0.97271567325469299</v>
      </c>
      <c r="S1546" s="8">
        <v>6.4777587337957396E-2</v>
      </c>
      <c r="T1546" s="8">
        <v>0.97544586102938502</v>
      </c>
      <c r="U1546" s="8">
        <v>6.3289076997844404E-2</v>
      </c>
      <c r="V1546" s="8">
        <v>0.972724283529663</v>
      </c>
      <c r="W1546" s="8">
        <v>6.6664975963114895E-2</v>
      </c>
      <c r="X1546" s="8">
        <v>0.97660581968433402</v>
      </c>
      <c r="Y1546" s="8">
        <v>5.9328469902553901E-2</v>
      </c>
      <c r="AB1546" s="8">
        <v>1543</v>
      </c>
      <c r="AC1546" s="8">
        <v>8.4959999999999994E-2</v>
      </c>
      <c r="AD1546" s="8">
        <v>8.6079999999999907E-2</v>
      </c>
      <c r="AE1546" s="8">
        <v>2.3552185770018299E-2</v>
      </c>
      <c r="AF1546" s="8">
        <v>1.8374158401671E-2</v>
      </c>
      <c r="AG1546" s="8">
        <f t="shared" si="48"/>
        <v>0.82896000000000003</v>
      </c>
      <c r="AJ1546" s="8">
        <v>1543</v>
      </c>
      <c r="AK1546" s="8">
        <v>5.4480000000000001E-2</v>
      </c>
      <c r="AL1546" s="8">
        <v>0.19064</v>
      </c>
      <c r="AM1546" s="8">
        <v>1.7428920584111701E-2</v>
      </c>
      <c r="AN1546" s="8">
        <v>2.0397821234413999E-2</v>
      </c>
      <c r="AO1546" s="8">
        <f t="shared" si="49"/>
        <v>0.75488</v>
      </c>
      <c r="AR1546" s="8">
        <v>1543</v>
      </c>
      <c r="AS1546" s="13">
        <v>0.60313901345291454</v>
      </c>
      <c r="AT1546" s="13">
        <v>0.83997180119844905</v>
      </c>
    </row>
    <row r="1547" spans="2:46" x14ac:dyDescent="0.3">
      <c r="B1547" s="8">
        <v>1544</v>
      </c>
      <c r="C1547" s="8">
        <v>0.98631677091417902</v>
      </c>
      <c r="D1547" s="8">
        <v>6.0160192824744697E-2</v>
      </c>
      <c r="E1547" s="8">
        <v>0.98703374747897199</v>
      </c>
      <c r="F1547" s="8">
        <v>6.1399682187931702E-2</v>
      </c>
      <c r="G1547" s="8">
        <v>0.98584964763810801</v>
      </c>
      <c r="H1547" s="8">
        <v>5.8935139856040097E-2</v>
      </c>
      <c r="I1547" s="8">
        <v>0.98756122893251796</v>
      </c>
      <c r="J1547" s="8">
        <v>6.1087021611334801E-2</v>
      </c>
      <c r="K1547" s="8">
        <v>0.98818955505013095</v>
      </c>
      <c r="L1547" s="8">
        <v>6.7542369399510097E-2</v>
      </c>
      <c r="O1547" s="8">
        <v>1544</v>
      </c>
      <c r="P1547" s="8">
        <v>0.97598975953186395</v>
      </c>
      <c r="Q1547" s="8">
        <v>6.3030317911635506E-2</v>
      </c>
      <c r="R1547" s="8">
        <v>0.97291878238679197</v>
      </c>
      <c r="S1547" s="8">
        <v>6.4890128451423404E-2</v>
      </c>
      <c r="T1547" s="8">
        <v>0.97564823030661496</v>
      </c>
      <c r="U1547" s="8">
        <v>6.3058549364597996E-2</v>
      </c>
      <c r="V1547" s="8">
        <v>0.97285998361160497</v>
      </c>
      <c r="W1547" s="8">
        <v>6.6657844989469306E-2</v>
      </c>
      <c r="X1547" s="8">
        <v>0.97640209677882694</v>
      </c>
      <c r="Y1547" s="8">
        <v>5.9161158306326102E-2</v>
      </c>
      <c r="AB1547" s="8">
        <v>1544</v>
      </c>
      <c r="AC1547" s="8">
        <v>8.5080000000000003E-2</v>
      </c>
      <c r="AD1547" s="8">
        <v>8.6119999999999905E-2</v>
      </c>
      <c r="AE1547" s="8">
        <v>2.3516029349438101E-2</v>
      </c>
      <c r="AF1547" s="8">
        <v>1.84266386001628E-2</v>
      </c>
      <c r="AG1547" s="8">
        <f t="shared" si="48"/>
        <v>0.82880000000000009</v>
      </c>
      <c r="AJ1547" s="8">
        <v>1544</v>
      </c>
      <c r="AK1547" s="8">
        <v>5.4600000000000003E-2</v>
      </c>
      <c r="AL1547" s="8">
        <v>0.19051999999999999</v>
      </c>
      <c r="AM1547" s="8">
        <v>1.7446020645512102E-2</v>
      </c>
      <c r="AN1547" s="8">
        <v>2.0321894447599902E-2</v>
      </c>
      <c r="AO1547" s="8">
        <f t="shared" si="49"/>
        <v>0.75488</v>
      </c>
      <c r="AR1547" s="8">
        <v>1544</v>
      </c>
      <c r="AS1547" s="13">
        <v>0.6029123494819375</v>
      </c>
      <c r="AT1547" s="13">
        <v>0.83959104530230921</v>
      </c>
    </row>
    <row r="1548" spans="2:46" x14ac:dyDescent="0.3">
      <c r="B1548" s="8">
        <v>1545</v>
      </c>
      <c r="C1548" s="8">
        <v>0.98643735044317205</v>
      </c>
      <c r="D1548" s="8">
        <v>6.0011970948754503E-2</v>
      </c>
      <c r="E1548" s="8">
        <v>0.98713196383605994</v>
      </c>
      <c r="F1548" s="8">
        <v>6.1541749081290897E-2</v>
      </c>
      <c r="G1548" s="8">
        <v>0.985944468714124</v>
      </c>
      <c r="H1548" s="8">
        <v>5.8876153421084897E-2</v>
      </c>
      <c r="I1548" s="8">
        <v>0.98749477067213998</v>
      </c>
      <c r="J1548" s="8">
        <v>6.1438899988292002E-2</v>
      </c>
      <c r="K1548" s="8">
        <v>0.98809779704318301</v>
      </c>
      <c r="L1548" s="8">
        <v>6.75982967186428E-2</v>
      </c>
      <c r="O1548" s="8">
        <v>1545</v>
      </c>
      <c r="P1548" s="8">
        <v>0.97612560247652103</v>
      </c>
      <c r="Q1548" s="8">
        <v>6.3571022054130802E-2</v>
      </c>
      <c r="R1548" s="8">
        <v>0.972986485430825</v>
      </c>
      <c r="S1548" s="8">
        <v>6.4840161115057193E-2</v>
      </c>
      <c r="T1548" s="8">
        <v>0.97571568673235798</v>
      </c>
      <c r="U1548" s="8">
        <v>6.3038987702908097E-2</v>
      </c>
      <c r="V1548" s="8">
        <v>0.97285998361160497</v>
      </c>
      <c r="W1548" s="8">
        <v>6.67574928680921E-2</v>
      </c>
      <c r="X1548" s="8">
        <v>0.97660581968433402</v>
      </c>
      <c r="Y1548" s="8">
        <v>5.9283728897664097E-2</v>
      </c>
      <c r="AB1548" s="8">
        <v>1545</v>
      </c>
      <c r="AC1548" s="8">
        <v>8.5199999999999998E-2</v>
      </c>
      <c r="AD1548" s="8">
        <v>8.5999999999999993E-2</v>
      </c>
      <c r="AE1548" s="8">
        <v>2.35873617932068E-2</v>
      </c>
      <c r="AF1548" s="8">
        <v>1.8409483721959399E-2</v>
      </c>
      <c r="AG1548" s="8">
        <f t="shared" si="48"/>
        <v>0.82880000000000009</v>
      </c>
      <c r="AJ1548" s="8">
        <v>1545</v>
      </c>
      <c r="AK1548" s="8">
        <v>5.4600000000000003E-2</v>
      </c>
      <c r="AL1548" s="8">
        <v>0.19064</v>
      </c>
      <c r="AM1548" s="8">
        <v>1.7446020645512102E-2</v>
      </c>
      <c r="AN1548" s="8">
        <v>2.03740377476192E-2</v>
      </c>
      <c r="AO1548" s="8">
        <f t="shared" si="49"/>
        <v>0.75475999999999999</v>
      </c>
      <c r="AR1548" s="8">
        <v>1545</v>
      </c>
      <c r="AS1548" s="13">
        <v>0.60224089635854339</v>
      </c>
      <c r="AT1548" s="13">
        <v>0.83967582804792107</v>
      </c>
    </row>
    <row r="1549" spans="2:46" x14ac:dyDescent="0.3">
      <c r="B1549" s="8">
        <v>1546</v>
      </c>
      <c r="C1549" s="8">
        <v>0.98636772001093698</v>
      </c>
      <c r="D1549" s="8">
        <v>5.9905969917941802E-2</v>
      </c>
      <c r="E1549" s="8">
        <v>0.98717937862913596</v>
      </c>
      <c r="F1549" s="8">
        <v>6.16036728231582E-2</v>
      </c>
      <c r="G1549" s="8">
        <v>0.98596986721662805</v>
      </c>
      <c r="H1549" s="8">
        <v>5.90309523098516E-2</v>
      </c>
      <c r="I1549" s="8">
        <v>0.98747261791868002</v>
      </c>
      <c r="J1549" s="8">
        <v>6.1465297720792497E-2</v>
      </c>
      <c r="K1549" s="8">
        <v>0.98821844183009599</v>
      </c>
      <c r="L1549" s="8">
        <v>6.7641267786216305E-2</v>
      </c>
      <c r="O1549" s="8">
        <v>1546</v>
      </c>
      <c r="P1549" s="8">
        <v>0.97612560247652103</v>
      </c>
      <c r="Q1549" s="8">
        <v>6.3755729514184498E-2</v>
      </c>
      <c r="R1549" s="8">
        <v>0.97318959456292398</v>
      </c>
      <c r="S1549" s="8">
        <v>6.4934244258708806E-2</v>
      </c>
      <c r="T1549" s="8">
        <v>0.97585059958384501</v>
      </c>
      <c r="U1549" s="8">
        <v>6.3209551381225998E-2</v>
      </c>
      <c r="V1549" s="8">
        <v>0.97279213357063399</v>
      </c>
      <c r="W1549" s="8">
        <v>6.6920966841319804E-2</v>
      </c>
      <c r="X1549" s="8">
        <v>0.97680954258983999</v>
      </c>
      <c r="Y1549" s="8">
        <v>5.9217955103114103E-2</v>
      </c>
      <c r="AB1549" s="8">
        <v>1546</v>
      </c>
      <c r="AC1549" s="8">
        <v>8.5260000000000002E-2</v>
      </c>
      <c r="AD1549" s="8">
        <v>8.6079999999999907E-2</v>
      </c>
      <c r="AE1549" s="8">
        <v>2.3607317817690598E-2</v>
      </c>
      <c r="AF1549" s="8">
        <v>1.8418085095521099E-2</v>
      </c>
      <c r="AG1549" s="8">
        <f t="shared" si="48"/>
        <v>0.82866000000000006</v>
      </c>
      <c r="AJ1549" s="8">
        <v>1546</v>
      </c>
      <c r="AK1549" s="8">
        <v>5.4600000000000003E-2</v>
      </c>
      <c r="AL1549" s="8">
        <v>0.19075999999999901</v>
      </c>
      <c r="AM1549" s="8">
        <v>1.7446020645512102E-2</v>
      </c>
      <c r="AN1549" s="8">
        <v>2.0346056625351699E-2</v>
      </c>
      <c r="AO1549" s="8">
        <f t="shared" si="49"/>
        <v>0.75464000000000098</v>
      </c>
      <c r="AR1549" s="8">
        <v>1546</v>
      </c>
      <c r="AS1549" s="13">
        <v>0.60229499020430977</v>
      </c>
      <c r="AT1549" s="13">
        <v>0.83976052121852363</v>
      </c>
    </row>
    <row r="1550" spans="2:46" x14ac:dyDescent="0.3">
      <c r="B1550" s="8">
        <v>1547</v>
      </c>
      <c r="C1550" s="8">
        <v>0.98641527250124394</v>
      </c>
      <c r="D1550" s="8">
        <v>5.9910516437594E-2</v>
      </c>
      <c r="E1550" s="8">
        <v>0.98713535060699398</v>
      </c>
      <c r="F1550" s="8">
        <v>6.1655315772724102E-2</v>
      </c>
      <c r="G1550" s="8">
        <v>0.98599526571913299</v>
      </c>
      <c r="H1550" s="8">
        <v>5.9103825049562297E-2</v>
      </c>
      <c r="I1550" s="8">
        <v>0.98745046516522095</v>
      </c>
      <c r="J1550" s="8">
        <v>6.1564303516204101E-2</v>
      </c>
      <c r="K1550" s="8">
        <v>0.98819635193953403</v>
      </c>
      <c r="L1550" s="8">
        <v>6.75379282427606E-2</v>
      </c>
      <c r="O1550" s="8">
        <v>1547</v>
      </c>
      <c r="P1550" s="8">
        <v>0.97639728836583495</v>
      </c>
      <c r="Q1550" s="8">
        <v>6.3698827749350803E-2</v>
      </c>
      <c r="R1550" s="8">
        <v>0.97318959456292398</v>
      </c>
      <c r="S1550" s="8">
        <v>6.4934244258708806E-2</v>
      </c>
      <c r="T1550" s="8">
        <v>0.97605296886107595</v>
      </c>
      <c r="U1550" s="8">
        <v>6.3276344192371797E-2</v>
      </c>
      <c r="V1550" s="8">
        <v>0.97292783365257596</v>
      </c>
      <c r="W1550" s="8">
        <v>6.7059137773342797E-2</v>
      </c>
      <c r="X1550" s="8">
        <v>0.97714908076568396</v>
      </c>
      <c r="Y1550" s="8">
        <v>5.9029462625748402E-2</v>
      </c>
      <c r="AB1550" s="8">
        <v>1547</v>
      </c>
      <c r="AC1550" s="8">
        <v>8.5319999999999993E-2</v>
      </c>
      <c r="AD1550" s="8">
        <v>8.6039999999999894E-2</v>
      </c>
      <c r="AE1550" s="8">
        <v>2.3596301713307798E-2</v>
      </c>
      <c r="AF1550" s="8">
        <v>1.8374290338800701E-2</v>
      </c>
      <c r="AG1550" s="8">
        <f t="shared" si="48"/>
        <v>0.82864000000000015</v>
      </c>
      <c r="AJ1550" s="8">
        <v>1547</v>
      </c>
      <c r="AK1550" s="8">
        <v>5.4600000000000003E-2</v>
      </c>
      <c r="AL1550" s="8">
        <v>0.19095999999999899</v>
      </c>
      <c r="AM1550" s="8">
        <v>1.7446020645512102E-2</v>
      </c>
      <c r="AN1550" s="8">
        <v>2.0265869202811201E-2</v>
      </c>
      <c r="AO1550" s="8">
        <f t="shared" si="49"/>
        <v>0.754440000000001</v>
      </c>
      <c r="AR1550" s="8">
        <v>1547</v>
      </c>
      <c r="AS1550" s="13">
        <v>0.60201511335012559</v>
      </c>
      <c r="AT1550" s="13">
        <v>0.83990147783251157</v>
      </c>
    </row>
    <row r="1551" spans="2:46" x14ac:dyDescent="0.3">
      <c r="B1551" s="8">
        <v>1548</v>
      </c>
      <c r="C1551" s="8">
        <v>0.98663095701085002</v>
      </c>
      <c r="D1551" s="8">
        <v>5.9440856220001601E-2</v>
      </c>
      <c r="E1551" s="8">
        <v>0.98718615217100503</v>
      </c>
      <c r="F1551" s="8">
        <v>6.1694043873876697E-2</v>
      </c>
      <c r="G1551" s="8">
        <v>0.98604267625714104</v>
      </c>
      <c r="H1551" s="8">
        <v>5.9113607301412401E-2</v>
      </c>
      <c r="I1551" s="8">
        <v>0.987574861396185</v>
      </c>
      <c r="J1551" s="8">
        <v>6.1491672697422103E-2</v>
      </c>
      <c r="K1551" s="8">
        <v>0.988152172158411</v>
      </c>
      <c r="L1551" s="8">
        <v>6.7338890393328105E-2</v>
      </c>
      <c r="O1551" s="8">
        <v>1548</v>
      </c>
      <c r="P1551" s="8">
        <v>0.97653313131049202</v>
      </c>
      <c r="Q1551" s="8">
        <v>6.3523274851258305E-2</v>
      </c>
      <c r="R1551" s="8">
        <v>0.97332500065099004</v>
      </c>
      <c r="S1551" s="8">
        <v>6.5040786919401003E-2</v>
      </c>
      <c r="T1551" s="8">
        <v>0.97618788171256299</v>
      </c>
      <c r="U1551" s="8">
        <v>6.30274615012444E-2</v>
      </c>
      <c r="V1551" s="8">
        <v>0.97285998361160497</v>
      </c>
      <c r="W1551" s="8">
        <v>6.7196803037438801E-2</v>
      </c>
      <c r="X1551" s="8">
        <v>0.97728489603602198</v>
      </c>
      <c r="Y1551" s="8">
        <v>5.9076304456841797E-2</v>
      </c>
      <c r="AB1551" s="8">
        <v>1548</v>
      </c>
      <c r="AC1551" s="8">
        <v>8.5440000000000002E-2</v>
      </c>
      <c r="AD1551" s="8">
        <v>8.5959999999999995E-2</v>
      </c>
      <c r="AE1551" s="8">
        <v>2.3666163033480299E-2</v>
      </c>
      <c r="AF1551" s="8">
        <v>1.8233014788641699E-2</v>
      </c>
      <c r="AG1551" s="8">
        <f t="shared" si="48"/>
        <v>0.8286</v>
      </c>
      <c r="AJ1551" s="8">
        <v>1548</v>
      </c>
      <c r="AK1551" s="8">
        <v>5.4600000000000003E-2</v>
      </c>
      <c r="AL1551" s="8">
        <v>0.19103999999999999</v>
      </c>
      <c r="AM1551" s="8">
        <v>1.7446020645512102E-2</v>
      </c>
      <c r="AN1551" s="8">
        <v>2.02857963943626E-2</v>
      </c>
      <c r="AO1551" s="8">
        <f t="shared" si="49"/>
        <v>0.75436000000000003</v>
      </c>
      <c r="AR1551" s="8">
        <v>1548</v>
      </c>
      <c r="AS1551" s="13">
        <v>0.60145535964175767</v>
      </c>
      <c r="AT1551" s="13">
        <v>0.83995779106577562</v>
      </c>
    </row>
    <row r="1552" spans="2:46" x14ac:dyDescent="0.3">
      <c r="B1552" s="8">
        <v>1549</v>
      </c>
      <c r="C1552" s="8">
        <v>0.98668190610760698</v>
      </c>
      <c r="D1552" s="8">
        <v>5.90595412045372E-2</v>
      </c>
      <c r="E1552" s="8">
        <v>0.98716752493086701</v>
      </c>
      <c r="F1552" s="8">
        <v>6.1254921609328702E-2</v>
      </c>
      <c r="G1552" s="8">
        <v>0.98609008679514898</v>
      </c>
      <c r="H1552" s="8">
        <v>5.9182398262904203E-2</v>
      </c>
      <c r="I1552" s="8">
        <v>0.98755611675864297</v>
      </c>
      <c r="J1552" s="8">
        <v>6.0896644554528902E-2</v>
      </c>
      <c r="K1552" s="8">
        <v>0.98829490683588594</v>
      </c>
      <c r="L1552" s="8">
        <v>6.7302453135696799E-2</v>
      </c>
      <c r="O1552" s="8">
        <v>1549</v>
      </c>
      <c r="P1552" s="8">
        <v>0.97666897425514898</v>
      </c>
      <c r="Q1552" s="8">
        <v>6.3531536074774603E-2</v>
      </c>
      <c r="R1552" s="8">
        <v>0.97332500065099004</v>
      </c>
      <c r="S1552" s="8">
        <v>6.5040786919401003E-2</v>
      </c>
      <c r="T1552" s="8">
        <v>0.97625533813830601</v>
      </c>
      <c r="U1552" s="8">
        <v>6.28784321892321E-2</v>
      </c>
      <c r="V1552" s="8">
        <v>0.97279213357063399</v>
      </c>
      <c r="W1552" s="8">
        <v>6.6956985448982695E-2</v>
      </c>
      <c r="X1552" s="8">
        <v>0.97721698840085303</v>
      </c>
      <c r="Y1552" s="8">
        <v>5.8887111929045902E-2</v>
      </c>
      <c r="AB1552" s="8">
        <v>1549</v>
      </c>
      <c r="AC1552" s="8">
        <v>8.5440000000000002E-2</v>
      </c>
      <c r="AD1552" s="8">
        <v>8.6079999999999907E-2</v>
      </c>
      <c r="AE1552" s="8">
        <v>2.3666163033480299E-2</v>
      </c>
      <c r="AF1552" s="8">
        <v>1.8215145213571999E-2</v>
      </c>
      <c r="AG1552" s="8">
        <f t="shared" si="48"/>
        <v>0.82848000000000011</v>
      </c>
      <c r="AJ1552" s="8">
        <v>1549</v>
      </c>
      <c r="AK1552" s="8">
        <v>5.4780000000000002E-2</v>
      </c>
      <c r="AL1552" s="8">
        <v>0.190999999999999</v>
      </c>
      <c r="AM1552" s="8">
        <v>1.74075218851454E-2</v>
      </c>
      <c r="AN1552" s="8">
        <v>2.0216005260359101E-2</v>
      </c>
      <c r="AO1552" s="8">
        <f t="shared" si="49"/>
        <v>0.754220000000001</v>
      </c>
      <c r="AR1552" s="8">
        <v>1549</v>
      </c>
      <c r="AS1552" s="13">
        <v>0.60178970917225916</v>
      </c>
      <c r="AT1552" s="13">
        <v>0.83948663853727068</v>
      </c>
    </row>
    <row r="1553" spans="2:46" x14ac:dyDescent="0.3">
      <c r="B1553" s="8">
        <v>1550</v>
      </c>
      <c r="C1553" s="8">
        <v>0.98672945859791406</v>
      </c>
      <c r="D1553" s="8">
        <v>5.8763912414239901E-2</v>
      </c>
      <c r="E1553" s="8">
        <v>0.98712349690872403</v>
      </c>
      <c r="F1553" s="8">
        <v>6.1274196728751902E-2</v>
      </c>
      <c r="G1553" s="8">
        <v>0.98618490787116497</v>
      </c>
      <c r="H1553" s="8">
        <v>5.9141752521310202E-2</v>
      </c>
      <c r="I1553" s="8">
        <v>0.98760383038147903</v>
      </c>
      <c r="J1553" s="8">
        <v>6.0941832777748499E-2</v>
      </c>
      <c r="K1553" s="8">
        <v>0.98834248506171096</v>
      </c>
      <c r="L1553" s="8">
        <v>6.7410395245080607E-2</v>
      </c>
      <c r="O1553" s="8">
        <v>1550</v>
      </c>
      <c r="P1553" s="8">
        <v>0.97700858161679205</v>
      </c>
      <c r="Q1553" s="8">
        <v>6.3292930195385205E-2</v>
      </c>
      <c r="R1553" s="8">
        <v>0.97359581282712204</v>
      </c>
      <c r="S1553" s="8">
        <v>6.5113535309670498E-2</v>
      </c>
      <c r="T1553" s="8">
        <v>0.97645770741553595</v>
      </c>
      <c r="U1553" s="8">
        <v>6.3011253352734595E-2</v>
      </c>
      <c r="V1553" s="8">
        <v>0.97285998361160497</v>
      </c>
      <c r="W1553" s="8">
        <v>6.7079679846115098E-2</v>
      </c>
      <c r="X1553" s="8">
        <v>0.97721698840085303</v>
      </c>
      <c r="Y1553" s="8">
        <v>5.9194985230188603E-2</v>
      </c>
      <c r="AB1553" s="8">
        <v>1550</v>
      </c>
      <c r="AC1553" s="8">
        <v>8.5440000000000002E-2</v>
      </c>
      <c r="AD1553" s="8">
        <v>8.6119999999999905E-2</v>
      </c>
      <c r="AE1553" s="8">
        <v>2.3666163033480299E-2</v>
      </c>
      <c r="AF1553" s="8">
        <v>1.8268082227831901E-2</v>
      </c>
      <c r="AG1553" s="8">
        <f t="shared" si="48"/>
        <v>0.82844000000000018</v>
      </c>
      <c r="AJ1553" s="8">
        <v>1550</v>
      </c>
      <c r="AK1553" s="8">
        <v>5.4899999999999997E-2</v>
      </c>
      <c r="AL1553" s="8">
        <v>0.190999999999999</v>
      </c>
      <c r="AM1553" s="8">
        <v>1.7505843180336801E-2</v>
      </c>
      <c r="AN1553" s="8">
        <v>2.0319667538837499E-2</v>
      </c>
      <c r="AO1553" s="8">
        <f t="shared" si="49"/>
        <v>0.7541000000000011</v>
      </c>
      <c r="AR1553" s="8">
        <v>1550</v>
      </c>
      <c r="AS1553" s="13">
        <v>0.601901034386357</v>
      </c>
      <c r="AT1553" s="13">
        <v>0.83919156414762675</v>
      </c>
    </row>
    <row r="1554" spans="2:46" x14ac:dyDescent="0.3">
      <c r="B1554" s="8">
        <v>1551</v>
      </c>
      <c r="C1554" s="8">
        <v>0.98673285520436504</v>
      </c>
      <c r="D1554" s="8">
        <v>5.8537065110332201E-2</v>
      </c>
      <c r="E1554" s="8">
        <v>0.98714889769073</v>
      </c>
      <c r="F1554" s="8">
        <v>6.1144521450823899E-2</v>
      </c>
      <c r="G1554" s="8">
        <v>0.98621030637366902</v>
      </c>
      <c r="H1554" s="8">
        <v>5.9164293612815201E-2</v>
      </c>
      <c r="I1554" s="8">
        <v>0.98761064661331199</v>
      </c>
      <c r="J1554" s="8">
        <v>6.1415147817367503E-2</v>
      </c>
      <c r="K1554" s="8">
        <v>0.988437641513361</v>
      </c>
      <c r="L1554" s="8">
        <v>6.7209978988605104E-2</v>
      </c>
      <c r="O1554" s="8">
        <v>1551</v>
      </c>
      <c r="P1554" s="8">
        <v>0.97714442456144901</v>
      </c>
      <c r="Q1554" s="8">
        <v>6.3066347098626505E-2</v>
      </c>
      <c r="R1554" s="8">
        <v>0.97393432804728797</v>
      </c>
      <c r="S1554" s="8">
        <v>6.54230142355825E-2</v>
      </c>
      <c r="T1554" s="8">
        <v>0.976660076692767</v>
      </c>
      <c r="U1554" s="8">
        <v>6.3022470408464301E-2</v>
      </c>
      <c r="V1554" s="8">
        <v>0.97292783365257596</v>
      </c>
      <c r="W1554" s="8">
        <v>6.7131968785193299E-2</v>
      </c>
      <c r="X1554" s="8">
        <v>0.97728489603602198</v>
      </c>
      <c r="Y1554" s="8">
        <v>5.9096124559969099E-2</v>
      </c>
      <c r="AB1554" s="8">
        <v>1551</v>
      </c>
      <c r="AC1554" s="8">
        <v>8.5440000000000002E-2</v>
      </c>
      <c r="AD1554" s="8">
        <v>8.6199999999999999E-2</v>
      </c>
      <c r="AE1554" s="8">
        <v>2.3666163033480299E-2</v>
      </c>
      <c r="AF1554" s="8">
        <v>1.8169794003824399E-2</v>
      </c>
      <c r="AG1554" s="8">
        <f t="shared" si="48"/>
        <v>0.82835999999999999</v>
      </c>
      <c r="AJ1554" s="8">
        <v>1551</v>
      </c>
      <c r="AK1554" s="8">
        <v>5.4960000000000002E-2</v>
      </c>
      <c r="AL1554" s="8">
        <v>0.19103999999999999</v>
      </c>
      <c r="AM1554" s="8">
        <v>1.7533759644546398E-2</v>
      </c>
      <c r="AN1554" s="8">
        <v>2.0269856208347099E-2</v>
      </c>
      <c r="AO1554" s="8">
        <f t="shared" si="49"/>
        <v>0.754</v>
      </c>
      <c r="AR1554" s="8">
        <v>1551</v>
      </c>
      <c r="AS1554" s="13">
        <v>0.60212349818385025</v>
      </c>
      <c r="AT1554" s="13">
        <v>0.83907238229093462</v>
      </c>
    </row>
    <row r="1555" spans="2:46" x14ac:dyDescent="0.3">
      <c r="B1555" s="8">
        <v>1552</v>
      </c>
      <c r="C1555" s="8">
        <v>0.98678040769467201</v>
      </c>
      <c r="D1555" s="8">
        <v>5.8624005060943597E-2</v>
      </c>
      <c r="E1555" s="8">
        <v>0.98712688367965795</v>
      </c>
      <c r="F1555" s="8">
        <v>6.1081337999004302E-2</v>
      </c>
      <c r="G1555" s="8">
        <v>0.98623570487617296</v>
      </c>
      <c r="H1555" s="8">
        <v>5.9163370878716703E-2</v>
      </c>
      <c r="I1555" s="8">
        <v>0.987757195597736</v>
      </c>
      <c r="J1555" s="8">
        <v>6.1678384364648203E-2</v>
      </c>
      <c r="K1555" s="8">
        <v>0.98844103995806298</v>
      </c>
      <c r="L1555" s="8">
        <v>6.7033200985827296E-2</v>
      </c>
      <c r="O1555" s="8">
        <v>1552</v>
      </c>
      <c r="P1555" s="8">
        <v>0.97741611045076304</v>
      </c>
      <c r="Q1555" s="8">
        <v>6.3009147313947106E-2</v>
      </c>
      <c r="R1555" s="8">
        <v>0.97413743717938694</v>
      </c>
      <c r="S1555" s="8">
        <v>6.5509356815831393E-2</v>
      </c>
      <c r="T1555" s="8">
        <v>0.97692990239573996</v>
      </c>
      <c r="U1555" s="8">
        <v>6.3388262262498205E-2</v>
      </c>
      <c r="V1555" s="8">
        <v>0.97292783365257596</v>
      </c>
      <c r="W1555" s="8">
        <v>6.7059967232311293E-2</v>
      </c>
      <c r="X1555" s="8">
        <v>0.97769234184703502</v>
      </c>
      <c r="Y1555" s="8">
        <v>5.9269362925517301E-2</v>
      </c>
      <c r="AB1555" s="8">
        <v>1552</v>
      </c>
      <c r="AC1555" s="8">
        <v>8.5559999999999997E-2</v>
      </c>
      <c r="AD1555" s="8">
        <v>8.616E-2</v>
      </c>
      <c r="AE1555" s="8">
        <v>2.3612323438870101E-2</v>
      </c>
      <c r="AF1555" s="8">
        <v>1.8116748208675999E-2</v>
      </c>
      <c r="AG1555" s="8">
        <f t="shared" si="48"/>
        <v>0.82828000000000002</v>
      </c>
      <c r="AJ1555" s="8">
        <v>1552</v>
      </c>
      <c r="AK1555" s="8">
        <v>5.4960000000000002E-2</v>
      </c>
      <c r="AL1555" s="8">
        <v>0.19128000000000001</v>
      </c>
      <c r="AM1555" s="8">
        <v>1.7533759644546398E-2</v>
      </c>
      <c r="AN1555" s="8">
        <v>2.0343554311383301E-2</v>
      </c>
      <c r="AO1555" s="8">
        <f t="shared" si="49"/>
        <v>0.75375999999999999</v>
      </c>
      <c r="AR1555" s="8">
        <v>1552</v>
      </c>
      <c r="AS1555" s="13">
        <v>0.60167597765363134</v>
      </c>
      <c r="AT1555" s="13">
        <v>0.83924183924183915</v>
      </c>
    </row>
    <row r="1556" spans="2:46" x14ac:dyDescent="0.3">
      <c r="B1556" s="8">
        <v>1553</v>
      </c>
      <c r="C1556" s="8">
        <v>0.98682796018497898</v>
      </c>
      <c r="D1556" s="8">
        <v>5.8544154030452503E-2</v>
      </c>
      <c r="E1556" s="8">
        <v>0.98734194363397099</v>
      </c>
      <c r="F1556" s="8">
        <v>6.1204816330671402E-2</v>
      </c>
      <c r="G1556" s="8">
        <v>0.98621369284066995</v>
      </c>
      <c r="H1556" s="8">
        <v>5.92582822045188E-2</v>
      </c>
      <c r="I1556" s="8">
        <v>0.98776060371365304</v>
      </c>
      <c r="J1556" s="8">
        <v>6.1604561775335798E-2</v>
      </c>
      <c r="K1556" s="8">
        <v>0.988656841196626</v>
      </c>
      <c r="L1556" s="8">
        <v>6.7068353775027401E-2</v>
      </c>
      <c r="O1556" s="8">
        <v>1553</v>
      </c>
      <c r="P1556" s="8">
        <v>0.97741611045076304</v>
      </c>
      <c r="Q1556" s="8">
        <v>6.3164096502493605E-2</v>
      </c>
      <c r="R1556" s="8">
        <v>0.97440824935551895</v>
      </c>
      <c r="S1556" s="8">
        <v>6.5503948598785597E-2</v>
      </c>
      <c r="T1556" s="8">
        <v>0.97692990239573996</v>
      </c>
      <c r="U1556" s="8">
        <v>6.3379443647739106E-2</v>
      </c>
      <c r="V1556" s="8">
        <v>0.97299568369354705</v>
      </c>
      <c r="W1556" s="8">
        <v>6.6829294089274502E-2</v>
      </c>
      <c r="X1556" s="8">
        <v>0.97776024948220397</v>
      </c>
      <c r="Y1556" s="8">
        <v>5.9303167114147098E-2</v>
      </c>
      <c r="AB1556" s="8">
        <v>1553</v>
      </c>
      <c r="AC1556" s="8">
        <v>8.5620000000000002E-2</v>
      </c>
      <c r="AD1556" s="8">
        <v>8.6319999999999994E-2</v>
      </c>
      <c r="AE1556" s="8">
        <v>2.3600539285055601E-2</v>
      </c>
      <c r="AF1556" s="8">
        <v>1.8141352950336601E-2</v>
      </c>
      <c r="AG1556" s="8">
        <f t="shared" si="48"/>
        <v>0.82806000000000002</v>
      </c>
      <c r="AJ1556" s="8">
        <v>1553</v>
      </c>
      <c r="AK1556" s="8">
        <v>5.5019999999999999E-2</v>
      </c>
      <c r="AL1556" s="8">
        <v>0.19131999999999999</v>
      </c>
      <c r="AM1556" s="8">
        <v>1.76234348112237E-2</v>
      </c>
      <c r="AN1556" s="8">
        <v>2.03330253329876E-2</v>
      </c>
      <c r="AO1556" s="8">
        <f t="shared" si="49"/>
        <v>0.75366</v>
      </c>
      <c r="AR1556" s="8">
        <v>1553</v>
      </c>
      <c r="AS1556" s="13">
        <v>0.60195258019525799</v>
      </c>
      <c r="AT1556" s="13">
        <v>0.83912280701754383</v>
      </c>
    </row>
    <row r="1557" spans="2:46" x14ac:dyDescent="0.3">
      <c r="B1557" s="8">
        <v>1554</v>
      </c>
      <c r="C1557" s="8">
        <v>0.98690098722366404</v>
      </c>
      <c r="D1557" s="8">
        <v>5.8299821603491397E-2</v>
      </c>
      <c r="E1557" s="8">
        <v>0.98741475920905297</v>
      </c>
      <c r="F1557" s="8">
        <v>6.1287036275363797E-2</v>
      </c>
      <c r="G1557" s="8">
        <v>0.98626110337867801</v>
      </c>
      <c r="H1557" s="8">
        <v>5.9326760406865499E-2</v>
      </c>
      <c r="I1557" s="8">
        <v>0.98785943907524099</v>
      </c>
      <c r="J1557" s="8">
        <v>6.1516354158373698E-2</v>
      </c>
      <c r="K1557" s="8">
        <v>0.98875199764827604</v>
      </c>
      <c r="L1557" s="8">
        <v>6.7046912309578002E-2</v>
      </c>
      <c r="O1557" s="8">
        <v>1554</v>
      </c>
      <c r="P1557" s="8">
        <v>0.977755717812406</v>
      </c>
      <c r="Q1557" s="8">
        <v>6.30119685720191E-2</v>
      </c>
      <c r="R1557" s="8">
        <v>0.974272843267453</v>
      </c>
      <c r="S1557" s="8">
        <v>6.5510359309053703E-2</v>
      </c>
      <c r="T1557" s="8">
        <v>0.97699735882148397</v>
      </c>
      <c r="U1557" s="8">
        <v>6.3393450667188503E-2</v>
      </c>
      <c r="V1557" s="8">
        <v>0.97313138377548902</v>
      </c>
      <c r="W1557" s="8">
        <v>6.6959534281173405E-2</v>
      </c>
      <c r="X1557" s="8">
        <v>0.97776024948220397</v>
      </c>
      <c r="Y1557" s="8">
        <v>5.9400874012967501E-2</v>
      </c>
      <c r="AB1557" s="8">
        <v>1554</v>
      </c>
      <c r="AC1557" s="8">
        <v>8.5620000000000002E-2</v>
      </c>
      <c r="AD1557" s="8">
        <v>8.6399999999999894E-2</v>
      </c>
      <c r="AE1557" s="8">
        <v>2.3600539285055601E-2</v>
      </c>
      <c r="AF1557" s="8">
        <v>1.8130837617916899E-2</v>
      </c>
      <c r="AG1557" s="8">
        <f t="shared" si="48"/>
        <v>0.82798000000000005</v>
      </c>
      <c r="AJ1557" s="8">
        <v>1554</v>
      </c>
      <c r="AK1557" s="8">
        <v>5.5079999999999997E-2</v>
      </c>
      <c r="AL1557" s="8">
        <v>0.19131999999999999</v>
      </c>
      <c r="AM1557" s="8">
        <v>1.7630139482766899E-2</v>
      </c>
      <c r="AN1557" s="8">
        <v>2.0372728850305701E-2</v>
      </c>
      <c r="AO1557" s="8">
        <f t="shared" si="49"/>
        <v>0.75360000000000005</v>
      </c>
      <c r="AR1557" s="8">
        <v>1554</v>
      </c>
      <c r="AS1557" s="13">
        <v>0.60217451909673791</v>
      </c>
      <c r="AT1557" s="13">
        <v>0.83897561831257672</v>
      </c>
    </row>
    <row r="1558" spans="2:46" x14ac:dyDescent="0.3">
      <c r="B1558" s="8">
        <v>1555</v>
      </c>
      <c r="C1558" s="8">
        <v>0.98702156675265695</v>
      </c>
      <c r="D1558" s="8">
        <v>5.8404055037260302E-2</v>
      </c>
      <c r="E1558" s="8">
        <v>0.98758579114122302</v>
      </c>
      <c r="F1558" s="8">
        <v>6.1558449686856899E-2</v>
      </c>
      <c r="G1558" s="8">
        <v>0.98628988834818299</v>
      </c>
      <c r="H1558" s="8">
        <v>5.9357687109552602E-2</v>
      </c>
      <c r="I1558" s="8">
        <v>0.98802814081312496</v>
      </c>
      <c r="J1558" s="8">
        <v>6.1364490946234099E-2</v>
      </c>
      <c r="K1558" s="8">
        <v>0.98879957587410106</v>
      </c>
      <c r="L1558" s="8">
        <v>6.7153905024576493E-2</v>
      </c>
      <c r="O1558" s="8">
        <v>1555</v>
      </c>
      <c r="P1558" s="8">
        <v>0.977755717812406</v>
      </c>
      <c r="Q1558" s="8">
        <v>6.30119685720191E-2</v>
      </c>
      <c r="R1558" s="8">
        <v>0.97413743717938694</v>
      </c>
      <c r="S1558" s="8">
        <v>6.5354946969226002E-2</v>
      </c>
      <c r="T1558" s="8">
        <v>0.97719972809871403</v>
      </c>
      <c r="U1558" s="8">
        <v>6.3451391079050706E-2</v>
      </c>
      <c r="V1558" s="8">
        <v>0.97340278393937296</v>
      </c>
      <c r="W1558" s="8">
        <v>6.6962499765405498E-2</v>
      </c>
      <c r="X1558" s="8">
        <v>0.97769234184703502</v>
      </c>
      <c r="Y1558" s="8">
        <v>5.9105577067564599E-2</v>
      </c>
      <c r="AB1558" s="8">
        <v>1555</v>
      </c>
      <c r="AC1558" s="8">
        <v>8.5620000000000002E-2</v>
      </c>
      <c r="AD1558" s="8">
        <v>8.6439999999999906E-2</v>
      </c>
      <c r="AE1558" s="8">
        <v>2.3600539285055601E-2</v>
      </c>
      <c r="AF1558" s="8">
        <v>1.81833090297868E-2</v>
      </c>
      <c r="AG1558" s="8">
        <f t="shared" si="48"/>
        <v>0.82794000000000012</v>
      </c>
      <c r="AJ1558" s="8">
        <v>1555</v>
      </c>
      <c r="AK1558" s="8">
        <v>5.5259999999999997E-2</v>
      </c>
      <c r="AL1558" s="8">
        <v>0.19128000000000001</v>
      </c>
      <c r="AM1558" s="8">
        <v>1.7483394719249701E-2</v>
      </c>
      <c r="AN1558" s="8">
        <v>2.0287867698641299E-2</v>
      </c>
      <c r="AO1558" s="8">
        <f t="shared" si="49"/>
        <v>0.75346000000000002</v>
      </c>
      <c r="AR1558" s="8">
        <v>1555</v>
      </c>
      <c r="AS1558" s="13">
        <v>0.60228539576365636</v>
      </c>
      <c r="AT1558" s="13">
        <v>0.83850604944765916</v>
      </c>
    </row>
    <row r="1559" spans="2:46" x14ac:dyDescent="0.3">
      <c r="B1559" s="8">
        <v>1556</v>
      </c>
      <c r="C1559" s="8">
        <v>0.986933254984944</v>
      </c>
      <c r="D1559" s="8">
        <v>5.8448832866873301E-2</v>
      </c>
      <c r="E1559" s="8">
        <v>0.98768400749830998</v>
      </c>
      <c r="F1559" s="8">
        <v>6.1534218239071001E-2</v>
      </c>
      <c r="G1559" s="8">
        <v>0.98629327481518303</v>
      </c>
      <c r="H1559" s="8">
        <v>5.9481547785964102E-2</v>
      </c>
      <c r="I1559" s="8">
        <v>0.98801280429149896</v>
      </c>
      <c r="J1559" s="8">
        <v>6.1109016957535699E-2</v>
      </c>
      <c r="K1559" s="8">
        <v>0.98887264243518902</v>
      </c>
      <c r="L1559" s="8">
        <v>6.7248292998052003E-2</v>
      </c>
      <c r="O1559" s="8">
        <v>1556</v>
      </c>
      <c r="P1559" s="8">
        <v>0.97789156075706296</v>
      </c>
      <c r="Q1559" s="8">
        <v>6.3100860717612894E-2</v>
      </c>
      <c r="R1559" s="8">
        <v>0.97413743717938694</v>
      </c>
      <c r="S1559" s="8">
        <v>6.5646690827685303E-2</v>
      </c>
      <c r="T1559" s="8">
        <v>0.97706481524722699</v>
      </c>
      <c r="U1559" s="8">
        <v>6.3304927375938097E-2</v>
      </c>
      <c r="V1559" s="8">
        <v>0.97353848402131504</v>
      </c>
      <c r="W1559" s="8">
        <v>6.6488864836275599E-2</v>
      </c>
      <c r="X1559" s="8">
        <v>0.97789606475254198</v>
      </c>
      <c r="Y1559" s="8">
        <v>5.8741600071640601E-2</v>
      </c>
      <c r="AB1559" s="8">
        <v>1556</v>
      </c>
      <c r="AC1559" s="8">
        <v>8.5680000000000006E-2</v>
      </c>
      <c r="AD1559" s="8">
        <v>8.6480000000000001E-2</v>
      </c>
      <c r="AE1559" s="8">
        <v>2.3619406504744402E-2</v>
      </c>
      <c r="AF1559" s="8">
        <v>1.82178068067614E-2</v>
      </c>
      <c r="AG1559" s="8">
        <f t="shared" si="48"/>
        <v>0.82784000000000002</v>
      </c>
      <c r="AJ1559" s="8">
        <v>1556</v>
      </c>
      <c r="AK1559" s="8">
        <v>5.5320000000000001E-2</v>
      </c>
      <c r="AL1559" s="8">
        <v>0.19139999999999999</v>
      </c>
      <c r="AM1559" s="8">
        <v>1.7530855914384399E-2</v>
      </c>
      <c r="AN1559" s="8">
        <v>2.0119842961814599E-2</v>
      </c>
      <c r="AO1559" s="8">
        <f t="shared" si="49"/>
        <v>0.75327999999999995</v>
      </c>
      <c r="AR1559" s="8">
        <v>1556</v>
      </c>
      <c r="AS1559" s="13">
        <v>0.60222841225626733</v>
      </c>
      <c r="AT1559" s="13">
        <v>0.83844401612055375</v>
      </c>
    </row>
    <row r="1560" spans="2:46" x14ac:dyDescent="0.3">
      <c r="B1560" s="8">
        <v>1557</v>
      </c>
      <c r="C1560" s="8">
        <v>0.98705383451393702</v>
      </c>
      <c r="D1560" s="8">
        <v>5.8771058965890903E-2</v>
      </c>
      <c r="E1560" s="8">
        <v>0.98780762463740301</v>
      </c>
      <c r="F1560" s="8">
        <v>6.1248948999524599E-2</v>
      </c>
      <c r="G1560" s="8">
        <v>0.98634068535319097</v>
      </c>
      <c r="H1560" s="8">
        <v>5.9569984922940203E-2</v>
      </c>
      <c r="I1560" s="8">
        <v>0.98818150602938304</v>
      </c>
      <c r="J1560" s="8">
        <v>6.1021759169449699E-2</v>
      </c>
      <c r="K1560" s="8">
        <v>0.98889813077045297</v>
      </c>
      <c r="L1560" s="8">
        <v>6.7583271902121003E-2</v>
      </c>
      <c r="O1560" s="8">
        <v>1557</v>
      </c>
      <c r="P1560" s="8">
        <v>0.97809532517404796</v>
      </c>
      <c r="Q1560" s="8">
        <v>6.31549919669495E-2</v>
      </c>
      <c r="R1560" s="8">
        <v>0.97420514022341997</v>
      </c>
      <c r="S1560" s="8">
        <v>6.6010951640367105E-2</v>
      </c>
      <c r="T1560" s="8">
        <v>0.97719972809871403</v>
      </c>
      <c r="U1560" s="8">
        <v>6.2821201684689798E-2</v>
      </c>
      <c r="V1560" s="8">
        <v>0.97353848402131504</v>
      </c>
      <c r="W1560" s="8">
        <v>6.65973467187954E-2</v>
      </c>
      <c r="X1560" s="8">
        <v>0.97809978765804795</v>
      </c>
      <c r="Y1560" s="8">
        <v>5.8764713524084897E-2</v>
      </c>
      <c r="AB1560" s="8">
        <v>1557</v>
      </c>
      <c r="AC1560" s="8">
        <v>8.5739999999999997E-2</v>
      </c>
      <c r="AD1560" s="8">
        <v>8.6480000000000001E-2</v>
      </c>
      <c r="AE1560" s="8">
        <v>2.3684210313662898E-2</v>
      </c>
      <c r="AF1560" s="8">
        <v>1.83415849198954E-2</v>
      </c>
      <c r="AG1560" s="8">
        <f t="shared" si="48"/>
        <v>0.82777999999999996</v>
      </c>
      <c r="AJ1560" s="8">
        <v>1557</v>
      </c>
      <c r="AK1560" s="8">
        <v>5.5379999999999999E-2</v>
      </c>
      <c r="AL1560" s="8">
        <v>0.19152</v>
      </c>
      <c r="AM1560" s="8">
        <v>1.7453418524226601E-2</v>
      </c>
      <c r="AN1560" s="8">
        <v>2.0151186144500299E-2</v>
      </c>
      <c r="AO1560" s="8">
        <f t="shared" si="49"/>
        <v>0.75309999999999999</v>
      </c>
      <c r="AR1560" s="8">
        <v>1557</v>
      </c>
      <c r="AS1560" s="13">
        <v>0.6020607073238653</v>
      </c>
      <c r="AT1560" s="13">
        <v>0.8383820696900719</v>
      </c>
    </row>
    <row r="1561" spans="2:46" x14ac:dyDescent="0.3">
      <c r="B1561" s="8">
        <v>1558</v>
      </c>
      <c r="C1561" s="8">
        <v>0.98713025815907296</v>
      </c>
      <c r="D1561" s="8">
        <v>5.9075177668902301E-2</v>
      </c>
      <c r="E1561" s="8">
        <v>0.98790584099449097</v>
      </c>
      <c r="F1561" s="8">
        <v>6.1008585362999301E-2</v>
      </c>
      <c r="G1561" s="8">
        <v>0.98631867331768697</v>
      </c>
      <c r="H1561" s="8">
        <v>5.9639574512118397E-2</v>
      </c>
      <c r="I1561" s="8">
        <v>0.98822921965221799</v>
      </c>
      <c r="J1561" s="8">
        <v>6.1201643827698597E-2</v>
      </c>
      <c r="K1561" s="8">
        <v>0.98885395098932904</v>
      </c>
      <c r="L1561" s="8">
        <v>6.7193396023567095E-2</v>
      </c>
      <c r="O1561" s="8">
        <v>1558</v>
      </c>
      <c r="P1561" s="8">
        <v>0.97836701106336299</v>
      </c>
      <c r="Q1561" s="8">
        <v>6.3361714165199798E-2</v>
      </c>
      <c r="R1561" s="8">
        <v>0.974272843267453</v>
      </c>
      <c r="S1561" s="8">
        <v>6.6007033690796094E-2</v>
      </c>
      <c r="T1561" s="8">
        <v>0.97719972809871403</v>
      </c>
      <c r="U1561" s="8">
        <v>6.2821201684689798E-2</v>
      </c>
      <c r="V1561" s="8">
        <v>0.97394558426714095</v>
      </c>
      <c r="W1561" s="8">
        <v>6.6725205118231504E-2</v>
      </c>
      <c r="X1561" s="8">
        <v>0.97809978765804795</v>
      </c>
      <c r="Y1561" s="8">
        <v>5.8764713524084897E-2</v>
      </c>
      <c r="AB1561" s="8">
        <v>1558</v>
      </c>
      <c r="AC1561" s="8">
        <v>8.5860000000000006E-2</v>
      </c>
      <c r="AD1561" s="8">
        <v>8.6400000000000005E-2</v>
      </c>
      <c r="AE1561" s="8">
        <v>2.3644257423123E-2</v>
      </c>
      <c r="AF1561" s="8">
        <v>1.81753523856742E-2</v>
      </c>
      <c r="AG1561" s="8">
        <f t="shared" si="48"/>
        <v>0.82773999999999992</v>
      </c>
      <c r="AJ1561" s="8">
        <v>1558</v>
      </c>
      <c r="AK1561" s="8">
        <v>5.5379999999999999E-2</v>
      </c>
      <c r="AL1561" s="8">
        <v>0.19152</v>
      </c>
      <c r="AM1561" s="8">
        <v>1.7453418524226601E-2</v>
      </c>
      <c r="AN1561" s="8">
        <v>2.0151186144500299E-2</v>
      </c>
      <c r="AO1561" s="8">
        <f t="shared" si="49"/>
        <v>0.75309999999999999</v>
      </c>
      <c r="AR1561" s="8">
        <v>1558</v>
      </c>
      <c r="AS1561" s="13">
        <v>0.60150375939849621</v>
      </c>
      <c r="AT1561" s="13">
        <v>0.8383820696900719</v>
      </c>
    </row>
    <row r="1562" spans="2:46" x14ac:dyDescent="0.3">
      <c r="B1562" s="8">
        <v>1559</v>
      </c>
      <c r="C1562" s="8">
        <v>0.98713365476552395</v>
      </c>
      <c r="D1562" s="8">
        <v>5.9212128644649302E-2</v>
      </c>
      <c r="E1562" s="8">
        <v>0.988120900948803</v>
      </c>
      <c r="F1562" s="8">
        <v>6.0996536611751702E-2</v>
      </c>
      <c r="G1562" s="8">
        <v>0.98627803571368</v>
      </c>
      <c r="H1562" s="8">
        <v>5.9359222510198803E-2</v>
      </c>
      <c r="I1562" s="8">
        <v>0.98825137240567795</v>
      </c>
      <c r="J1562" s="8">
        <v>6.11867821797921E-2</v>
      </c>
      <c r="K1562" s="8">
        <v>0.98892701755041801</v>
      </c>
      <c r="L1562" s="8">
        <v>6.7235716356226993E-2</v>
      </c>
      <c r="O1562" s="8">
        <v>1559</v>
      </c>
      <c r="P1562" s="8">
        <v>0.97836701106336299</v>
      </c>
      <c r="Q1562" s="8">
        <v>6.3333858932619794E-2</v>
      </c>
      <c r="R1562" s="8">
        <v>0.97440824935551895</v>
      </c>
      <c r="S1562" s="8">
        <v>6.5866576491263096E-2</v>
      </c>
      <c r="T1562" s="8">
        <v>0.97740209737594397</v>
      </c>
      <c r="U1562" s="8">
        <v>6.2633193858611103E-2</v>
      </c>
      <c r="V1562" s="8">
        <v>0.97401343430811205</v>
      </c>
      <c r="W1562" s="8">
        <v>6.6921273608493898E-2</v>
      </c>
      <c r="X1562" s="8">
        <v>0.97830351056355502</v>
      </c>
      <c r="Y1562" s="8">
        <v>5.8496529786145002E-2</v>
      </c>
      <c r="AB1562" s="8">
        <v>1559</v>
      </c>
      <c r="AC1562" s="8">
        <v>8.5919999999999996E-2</v>
      </c>
      <c r="AD1562" s="8">
        <v>8.6440000000000003E-2</v>
      </c>
      <c r="AE1562" s="8">
        <v>2.3693190429473002E-2</v>
      </c>
      <c r="AF1562" s="8">
        <v>1.8165524011882001E-2</v>
      </c>
      <c r="AG1562" s="8">
        <f t="shared" si="48"/>
        <v>0.82764000000000004</v>
      </c>
      <c r="AJ1562" s="8">
        <v>1559</v>
      </c>
      <c r="AK1562" s="8">
        <v>5.5379999999999999E-2</v>
      </c>
      <c r="AL1562" s="8">
        <v>0.19164</v>
      </c>
      <c r="AM1562" s="8">
        <v>1.7453418524226601E-2</v>
      </c>
      <c r="AN1562" s="8">
        <v>2.00370969086155E-2</v>
      </c>
      <c r="AO1562" s="8">
        <f t="shared" si="49"/>
        <v>0.75297999999999998</v>
      </c>
      <c r="AR1562" s="8">
        <v>1559</v>
      </c>
      <c r="AS1562" s="13">
        <v>0.60144725855830783</v>
      </c>
      <c r="AT1562" s="13">
        <v>0.83846692334616735</v>
      </c>
    </row>
    <row r="1563" spans="2:46" x14ac:dyDescent="0.3">
      <c r="B1563" s="8">
        <v>1560</v>
      </c>
      <c r="C1563" s="8">
        <v>0.987228759746137</v>
      </c>
      <c r="D1563" s="8">
        <v>5.9341137602236499E-2</v>
      </c>
      <c r="E1563" s="8">
        <v>0.98805485891558897</v>
      </c>
      <c r="F1563" s="8">
        <v>6.09295687525798E-2</v>
      </c>
      <c r="G1563" s="8">
        <v>0.98646767786571299</v>
      </c>
      <c r="H1563" s="8">
        <v>5.9477058244907399E-2</v>
      </c>
      <c r="I1563" s="8">
        <v>0.98827693327505395</v>
      </c>
      <c r="J1563" s="8">
        <v>6.1330953481319998E-2</v>
      </c>
      <c r="K1563" s="8">
        <v>0.98893041599511899</v>
      </c>
      <c r="L1563" s="8">
        <v>6.6999510379233601E-2</v>
      </c>
      <c r="O1563" s="8">
        <v>1560</v>
      </c>
      <c r="P1563" s="8">
        <v>0.97843493253569103</v>
      </c>
      <c r="Q1563" s="8">
        <v>6.3212673644596304E-2</v>
      </c>
      <c r="R1563" s="8">
        <v>0.97467906153165096</v>
      </c>
      <c r="S1563" s="8">
        <v>6.6147660872888495E-2</v>
      </c>
      <c r="T1563" s="8">
        <v>0.977537010227431</v>
      </c>
      <c r="U1563" s="8">
        <v>6.2869863764579703E-2</v>
      </c>
      <c r="V1563" s="8">
        <v>0.97448838459490905</v>
      </c>
      <c r="W1563" s="8">
        <v>6.7445703564859405E-2</v>
      </c>
      <c r="X1563" s="8">
        <v>0.97830351056355402</v>
      </c>
      <c r="Y1563" s="8">
        <v>5.8609101533491199E-2</v>
      </c>
      <c r="AB1563" s="8">
        <v>1560</v>
      </c>
      <c r="AC1563" s="8">
        <v>8.6039999999999894E-2</v>
      </c>
      <c r="AD1563" s="8">
        <v>8.6400000000000005E-2</v>
      </c>
      <c r="AE1563" s="8">
        <v>2.3606162523606099E-2</v>
      </c>
      <c r="AF1563" s="8">
        <v>1.8104076219392501E-2</v>
      </c>
      <c r="AG1563" s="8">
        <f t="shared" si="48"/>
        <v>0.82756000000000007</v>
      </c>
      <c r="AJ1563" s="8">
        <v>1560</v>
      </c>
      <c r="AK1563" s="8">
        <v>5.5559999999999998E-2</v>
      </c>
      <c r="AL1563" s="8">
        <v>0.19163999999999901</v>
      </c>
      <c r="AM1563" s="8">
        <v>1.7364959492662702E-2</v>
      </c>
      <c r="AN1563" s="8">
        <v>2.0109558509185201E-2</v>
      </c>
      <c r="AO1563" s="8">
        <f t="shared" si="49"/>
        <v>0.75280000000000091</v>
      </c>
      <c r="AR1563" s="8">
        <v>1560</v>
      </c>
      <c r="AS1563" s="13">
        <v>0.60100166944908207</v>
      </c>
      <c r="AT1563" s="13">
        <v>0.83802693720482702</v>
      </c>
    </row>
    <row r="1564" spans="2:46" x14ac:dyDescent="0.3">
      <c r="B1564" s="8">
        <v>1561</v>
      </c>
      <c r="C1564" s="8">
        <v>0.98732386472675104</v>
      </c>
      <c r="D1564" s="8">
        <v>5.9468827476148699E-2</v>
      </c>
      <c r="E1564" s="8">
        <v>0.98812767449067196</v>
      </c>
      <c r="F1564" s="8">
        <v>6.1058165921193702E-2</v>
      </c>
      <c r="G1564" s="8">
        <v>0.98660990947973704</v>
      </c>
      <c r="H1564" s="8">
        <v>5.95827800116785E-2</v>
      </c>
      <c r="I1564" s="8">
        <v>0.98823262776813503</v>
      </c>
      <c r="J1564" s="8">
        <v>6.13850039006835E-2</v>
      </c>
      <c r="K1564" s="8">
        <v>0.98895930277508404</v>
      </c>
      <c r="L1564" s="8">
        <v>6.7157108089588705E-2</v>
      </c>
      <c r="O1564" s="8">
        <v>1561</v>
      </c>
      <c r="P1564" s="8">
        <v>0.97843493253569103</v>
      </c>
      <c r="Q1564" s="8">
        <v>6.3092789024722901E-2</v>
      </c>
      <c r="R1564" s="8">
        <v>0.975017576751816</v>
      </c>
      <c r="S1564" s="8">
        <v>6.6152844194213606E-2</v>
      </c>
      <c r="T1564" s="8">
        <v>0.977537010227431</v>
      </c>
      <c r="U1564" s="8">
        <v>6.2869863764579703E-2</v>
      </c>
      <c r="V1564" s="8">
        <v>0.97482763479976398</v>
      </c>
      <c r="W1564" s="8">
        <v>6.7478260552242805E-2</v>
      </c>
      <c r="X1564" s="8">
        <v>0.97850723346906099</v>
      </c>
      <c r="Y1564" s="8">
        <v>5.8773644850445499E-2</v>
      </c>
      <c r="AB1564" s="8">
        <v>1561</v>
      </c>
      <c r="AC1564" s="8">
        <v>8.6220000000000005E-2</v>
      </c>
      <c r="AD1564" s="8">
        <v>8.6359999999999895E-2</v>
      </c>
      <c r="AE1564" s="8">
        <v>2.3458357688775699E-2</v>
      </c>
      <c r="AF1564" s="8">
        <v>1.8273743375939601E-2</v>
      </c>
      <c r="AG1564" s="8">
        <f t="shared" si="48"/>
        <v>0.82742000000000016</v>
      </c>
      <c r="AJ1564" s="8">
        <v>1561</v>
      </c>
      <c r="AK1564" s="8">
        <v>5.5559999999999998E-2</v>
      </c>
      <c r="AL1564" s="8">
        <v>0.19175999999999899</v>
      </c>
      <c r="AM1564" s="8">
        <v>1.7364959492662702E-2</v>
      </c>
      <c r="AN1564" s="8">
        <v>2.0179557612954299E-2</v>
      </c>
      <c r="AO1564" s="8">
        <f t="shared" si="49"/>
        <v>0.7526800000000009</v>
      </c>
      <c r="AR1564" s="8">
        <v>1561</v>
      </c>
      <c r="AS1564" s="13">
        <v>0.60038932146829771</v>
      </c>
      <c r="AT1564" s="13">
        <v>0.83811188811188742</v>
      </c>
    </row>
    <row r="1565" spans="2:46" x14ac:dyDescent="0.3">
      <c r="B1565" s="8">
        <v>1562</v>
      </c>
      <c r="C1565" s="8">
        <v>0.98737141721705801</v>
      </c>
      <c r="D1565" s="8">
        <v>5.94915191117684E-2</v>
      </c>
      <c r="E1565" s="8">
        <v>0.98815307527267704</v>
      </c>
      <c r="F1565" s="8">
        <v>6.0962920575388803E-2</v>
      </c>
      <c r="G1565" s="8">
        <v>0.98668271852024902</v>
      </c>
      <c r="H1565" s="8">
        <v>5.9584337800829501E-2</v>
      </c>
      <c r="I1565" s="8">
        <v>0.98833146312972397</v>
      </c>
      <c r="J1565" s="8">
        <v>6.0977528383767597E-2</v>
      </c>
      <c r="K1565" s="8">
        <v>0.98917510401364805</v>
      </c>
      <c r="L1565" s="8">
        <v>6.7308149363432102E-2</v>
      </c>
      <c r="O1565" s="8">
        <v>1562</v>
      </c>
      <c r="P1565" s="8">
        <v>0.97863869695267702</v>
      </c>
      <c r="Q1565" s="8">
        <v>6.3225168771337298E-2</v>
      </c>
      <c r="R1565" s="8">
        <v>0.975288388927948</v>
      </c>
      <c r="S1565" s="8">
        <v>6.6137649346540497E-2</v>
      </c>
      <c r="T1565" s="8">
        <v>0.97746955380168798</v>
      </c>
      <c r="U1565" s="8">
        <v>6.2941463841842099E-2</v>
      </c>
      <c r="V1565" s="8">
        <v>0.97489548484073396</v>
      </c>
      <c r="W1565" s="8">
        <v>6.8031494318930005E-2</v>
      </c>
      <c r="X1565" s="8">
        <v>0.97871095637456795</v>
      </c>
      <c r="Y1565" s="8">
        <v>5.8729100151931599E-2</v>
      </c>
      <c r="AB1565" s="8">
        <v>1562</v>
      </c>
      <c r="AC1565" s="8">
        <v>8.6279999999999996E-2</v>
      </c>
      <c r="AD1565" s="8">
        <v>8.6519999999999903E-2</v>
      </c>
      <c r="AE1565" s="8">
        <v>2.3413748874617099E-2</v>
      </c>
      <c r="AF1565" s="8">
        <v>1.8375697609240901E-2</v>
      </c>
      <c r="AG1565" s="8">
        <f t="shared" si="48"/>
        <v>0.82720000000000005</v>
      </c>
      <c r="AJ1565" s="8">
        <v>1562</v>
      </c>
      <c r="AK1565" s="8">
        <v>5.5559999999999998E-2</v>
      </c>
      <c r="AL1565" s="8">
        <v>0.19188</v>
      </c>
      <c r="AM1565" s="8">
        <v>1.7364959492662702E-2</v>
      </c>
      <c r="AN1565" s="8">
        <v>2.01606076547831E-2</v>
      </c>
      <c r="AO1565" s="8">
        <f t="shared" si="49"/>
        <v>0.7525599999999999</v>
      </c>
      <c r="AR1565" s="8">
        <v>1562</v>
      </c>
      <c r="AS1565" s="13">
        <v>0.60066648153290725</v>
      </c>
      <c r="AT1565" s="13">
        <v>0.83819674995631666</v>
      </c>
    </row>
    <row r="1566" spans="2:46" x14ac:dyDescent="0.3">
      <c r="B1566" s="8">
        <v>1563</v>
      </c>
      <c r="C1566" s="8">
        <v>0.98756162717828599</v>
      </c>
      <c r="D1566" s="8">
        <v>5.9437766520712101E-2</v>
      </c>
      <c r="E1566" s="8">
        <v>0.98839014923806101</v>
      </c>
      <c r="F1566" s="8">
        <v>6.0876970479591001E-2</v>
      </c>
      <c r="G1566" s="8">
        <v>0.98668610498724896</v>
      </c>
      <c r="H1566" s="8">
        <v>5.98122424674336E-2</v>
      </c>
      <c r="I1566" s="8">
        <v>0.98830931037626402</v>
      </c>
      <c r="J1566" s="8">
        <v>6.1108314202852801E-2</v>
      </c>
      <c r="K1566" s="8">
        <v>0.98924817057473602</v>
      </c>
      <c r="L1566" s="8">
        <v>6.7377774178456196E-2</v>
      </c>
      <c r="O1566" s="8">
        <v>1563</v>
      </c>
      <c r="P1566" s="8">
        <v>0.97897830431431898</v>
      </c>
      <c r="Q1566" s="8">
        <v>6.3234361195041305E-2</v>
      </c>
      <c r="R1566" s="8">
        <v>0.97542379501601395</v>
      </c>
      <c r="S1566" s="8">
        <v>6.6091990806175699E-2</v>
      </c>
      <c r="T1566" s="8">
        <v>0.97746955380168798</v>
      </c>
      <c r="U1566" s="8">
        <v>6.2839821142638794E-2</v>
      </c>
      <c r="V1566" s="8">
        <v>0.97516688500461801</v>
      </c>
      <c r="W1566" s="8">
        <v>6.8086520996908803E-2</v>
      </c>
      <c r="X1566" s="8">
        <v>0.97898258691524298</v>
      </c>
      <c r="Y1566" s="8">
        <v>5.90366852861283E-2</v>
      </c>
      <c r="AB1566" s="8">
        <v>1563</v>
      </c>
      <c r="AC1566" s="8">
        <v>8.634E-2</v>
      </c>
      <c r="AD1566" s="8">
        <v>8.6559999999999901E-2</v>
      </c>
      <c r="AE1566" s="8">
        <v>2.3400000000000001E-2</v>
      </c>
      <c r="AF1566" s="8">
        <v>1.8418436086671E-2</v>
      </c>
      <c r="AG1566" s="8">
        <f t="shared" si="48"/>
        <v>0.82710000000000017</v>
      </c>
      <c r="AJ1566" s="8">
        <v>1563</v>
      </c>
      <c r="AK1566" s="8">
        <v>5.568E-2</v>
      </c>
      <c r="AL1566" s="8">
        <v>0.19203999999999899</v>
      </c>
      <c r="AM1566" s="8">
        <v>1.7374589596199402E-2</v>
      </c>
      <c r="AN1566" s="8">
        <v>2.0288783785006599E-2</v>
      </c>
      <c r="AO1566" s="8">
        <f t="shared" si="49"/>
        <v>0.75228000000000106</v>
      </c>
      <c r="AR1566" s="8">
        <v>1563</v>
      </c>
      <c r="AS1566" s="13">
        <v>0.60061060227588103</v>
      </c>
      <c r="AT1566" s="13">
        <v>0.83801710595217238</v>
      </c>
    </row>
    <row r="1567" spans="2:46" x14ac:dyDescent="0.3">
      <c r="B1567" s="8">
        <v>1564</v>
      </c>
      <c r="C1567" s="8">
        <v>0.98763465421697105</v>
      </c>
      <c r="D1567" s="8">
        <v>5.9379715001338401E-2</v>
      </c>
      <c r="E1567" s="8">
        <v>0.98844095080207195</v>
      </c>
      <c r="F1567" s="8">
        <v>6.0918652966400602E-2</v>
      </c>
      <c r="G1567" s="8">
        <v>0.98675891402776195</v>
      </c>
      <c r="H1567" s="8">
        <v>6.0088520017700299E-2</v>
      </c>
      <c r="I1567" s="8">
        <v>0.98830931037626402</v>
      </c>
      <c r="J1567" s="8">
        <v>6.1108314202852801E-2</v>
      </c>
      <c r="K1567" s="8">
        <v>0.98927365890999996</v>
      </c>
      <c r="L1567" s="8">
        <v>6.7314435749170204E-2</v>
      </c>
      <c r="O1567" s="8">
        <v>1564</v>
      </c>
      <c r="P1567" s="8">
        <v>0.97904622578664802</v>
      </c>
      <c r="Q1567" s="8">
        <v>6.3502696086636196E-2</v>
      </c>
      <c r="R1567" s="8">
        <v>0.97562690414811304</v>
      </c>
      <c r="S1567" s="8">
        <v>6.5926385463849893E-2</v>
      </c>
      <c r="T1567" s="8">
        <v>0.97767192307891804</v>
      </c>
      <c r="U1567" s="8">
        <v>6.2687778414655795E-2</v>
      </c>
      <c r="V1567" s="8">
        <v>0.97496333488170595</v>
      </c>
      <c r="W1567" s="8">
        <v>6.8500357922961996E-2</v>
      </c>
      <c r="X1567" s="8">
        <v>0.97918630982074994</v>
      </c>
      <c r="Y1567" s="8">
        <v>5.90633606263525E-2</v>
      </c>
      <c r="AB1567" s="8">
        <v>1564</v>
      </c>
      <c r="AC1567" s="8">
        <v>8.6400000000000005E-2</v>
      </c>
      <c r="AD1567" s="8">
        <v>8.6559999999999998E-2</v>
      </c>
      <c r="AE1567" s="8">
        <v>2.33082115846052E-2</v>
      </c>
      <c r="AF1567" s="8">
        <v>1.8444741387411302E-2</v>
      </c>
      <c r="AG1567" s="8">
        <f t="shared" si="48"/>
        <v>0.82704</v>
      </c>
      <c r="AJ1567" s="8">
        <v>1564</v>
      </c>
      <c r="AK1567" s="8">
        <v>5.568E-2</v>
      </c>
      <c r="AL1567" s="8">
        <v>0.192159999999999</v>
      </c>
      <c r="AM1567" s="8">
        <v>1.7374589596199402E-2</v>
      </c>
      <c r="AN1567" s="8">
        <v>2.03001318600484E-2</v>
      </c>
      <c r="AO1567" s="8">
        <f t="shared" si="49"/>
        <v>0.75216000000000105</v>
      </c>
      <c r="AR1567" s="8">
        <v>1564</v>
      </c>
      <c r="AS1567" s="13">
        <v>0.60044395116537186</v>
      </c>
      <c r="AT1567" s="13">
        <v>0.83810188415910603</v>
      </c>
    </row>
    <row r="1568" spans="2:46" x14ac:dyDescent="0.3">
      <c r="B1568" s="8">
        <v>1565</v>
      </c>
      <c r="C1568" s="8">
        <v>0.98772975919758499</v>
      </c>
      <c r="D1568" s="8">
        <v>5.9300051228533303E-2</v>
      </c>
      <c r="E1568" s="8">
        <v>0.98844095080207195</v>
      </c>
      <c r="F1568" s="8">
        <v>6.0918652966400602E-2</v>
      </c>
      <c r="G1568" s="8">
        <v>0.98685712157077798</v>
      </c>
      <c r="H1568" s="8">
        <v>6.0115353404565003E-2</v>
      </c>
      <c r="I1568" s="8">
        <v>0.98836043211501701</v>
      </c>
      <c r="J1568" s="8">
        <v>6.11181883628601E-2</v>
      </c>
      <c r="K1568" s="8">
        <v>0.98922947912887604</v>
      </c>
      <c r="L1568" s="8">
        <v>6.7137699455892597E-2</v>
      </c>
      <c r="O1568" s="8">
        <v>1565</v>
      </c>
      <c r="P1568" s="8">
        <v>0.97897830431431898</v>
      </c>
      <c r="Q1568" s="8">
        <v>6.3565058689404999E-2</v>
      </c>
      <c r="R1568" s="8">
        <v>0.97549149806004698</v>
      </c>
      <c r="S1568" s="8">
        <v>6.6332906560583493E-2</v>
      </c>
      <c r="T1568" s="8">
        <v>0.97773937950466205</v>
      </c>
      <c r="U1568" s="8">
        <v>6.2684653219909806E-2</v>
      </c>
      <c r="V1568" s="8">
        <v>0.97530258508655998</v>
      </c>
      <c r="W1568" s="8">
        <v>6.8431805226906006E-2</v>
      </c>
      <c r="X1568" s="8">
        <v>0.97918630982074994</v>
      </c>
      <c r="Y1568" s="8">
        <v>5.8987793758657897E-2</v>
      </c>
      <c r="AB1568" s="8">
        <v>1565</v>
      </c>
      <c r="AC1568" s="8">
        <v>8.652E-2</v>
      </c>
      <c r="AD1568" s="8">
        <v>8.6480000000000001E-2</v>
      </c>
      <c r="AE1568" s="8">
        <v>2.3264174564807099E-2</v>
      </c>
      <c r="AF1568" s="8">
        <v>1.83855894381958E-2</v>
      </c>
      <c r="AG1568" s="8">
        <f t="shared" si="48"/>
        <v>0.82699999999999996</v>
      </c>
      <c r="AJ1568" s="8">
        <v>1565</v>
      </c>
      <c r="AK1568" s="8">
        <v>5.5739999999999998E-2</v>
      </c>
      <c r="AL1568" s="8">
        <v>0.192159999999999</v>
      </c>
      <c r="AM1568" s="8">
        <v>1.7316203657006E-2</v>
      </c>
      <c r="AN1568" s="8">
        <v>2.0284202939452298E-2</v>
      </c>
      <c r="AO1568" s="8">
        <f t="shared" si="49"/>
        <v>0.75210000000000099</v>
      </c>
      <c r="AR1568" s="8">
        <v>1565</v>
      </c>
      <c r="AS1568" s="13">
        <v>0.59988901220865709</v>
      </c>
      <c r="AT1568" s="13">
        <v>0.8379556950985515</v>
      </c>
    </row>
    <row r="1569" spans="2:46" x14ac:dyDescent="0.3">
      <c r="B1569" s="8">
        <v>1566</v>
      </c>
      <c r="C1569" s="8">
        <v>0.98782486417819904</v>
      </c>
      <c r="D1569" s="8">
        <v>5.9362572957574099E-2</v>
      </c>
      <c r="E1569" s="8">
        <v>0.98846635158407703</v>
      </c>
      <c r="F1569" s="8">
        <v>6.0635740624984197E-2</v>
      </c>
      <c r="G1569" s="8">
        <v>0.98702475168730697</v>
      </c>
      <c r="H1569" s="8">
        <v>6.0395593576321002E-2</v>
      </c>
      <c r="I1569" s="8">
        <v>0.98831612660809798</v>
      </c>
      <c r="J1569" s="8">
        <v>6.1143235704583403E-2</v>
      </c>
      <c r="K1569" s="8">
        <v>0.98930254568996501</v>
      </c>
      <c r="L1569" s="8">
        <v>6.7284161782963106E-2</v>
      </c>
      <c r="O1569" s="8">
        <v>1566</v>
      </c>
      <c r="P1569" s="8">
        <v>0.97918206873130498</v>
      </c>
      <c r="Q1569" s="8">
        <v>6.3780080187744698E-2</v>
      </c>
      <c r="R1569" s="8">
        <v>0.97583001328021202</v>
      </c>
      <c r="S1569" s="8">
        <v>6.6303248568308507E-2</v>
      </c>
      <c r="T1569" s="8">
        <v>0.97780683593040496</v>
      </c>
      <c r="U1569" s="8">
        <v>6.2703267055788395E-2</v>
      </c>
      <c r="V1569" s="8">
        <v>0.97543828516850195</v>
      </c>
      <c r="W1569" s="8">
        <v>6.8539549961793095E-2</v>
      </c>
      <c r="X1569" s="8">
        <v>0.97939003272625602</v>
      </c>
      <c r="Y1569" s="8">
        <v>5.9199616472762402E-2</v>
      </c>
      <c r="AB1569" s="8">
        <v>1566</v>
      </c>
      <c r="AC1569" s="8">
        <v>8.6580000000000004E-2</v>
      </c>
      <c r="AD1569" s="8">
        <v>8.652E-2</v>
      </c>
      <c r="AE1569" s="8">
        <v>2.3296585781845899E-2</v>
      </c>
      <c r="AF1569" s="8">
        <v>1.8437160543014398E-2</v>
      </c>
      <c r="AG1569" s="8">
        <f t="shared" si="48"/>
        <v>0.82689999999999997</v>
      </c>
      <c r="AJ1569" s="8">
        <v>1566</v>
      </c>
      <c r="AK1569" s="8">
        <v>5.5739999999999998E-2</v>
      </c>
      <c r="AL1569" s="8">
        <v>0.19228000000000001</v>
      </c>
      <c r="AM1569" s="8">
        <v>1.7316203657006E-2</v>
      </c>
      <c r="AN1569" s="8">
        <v>2.0374315381693799E-2</v>
      </c>
      <c r="AO1569" s="8">
        <f t="shared" si="49"/>
        <v>0.75197999999999998</v>
      </c>
      <c r="AR1569" s="8">
        <v>1566</v>
      </c>
      <c r="AS1569" s="13">
        <v>0.59983361064891849</v>
      </c>
      <c r="AT1569" s="13">
        <v>0.83804044630404462</v>
      </c>
    </row>
    <row r="1570" spans="2:46" x14ac:dyDescent="0.3">
      <c r="B1570" s="8">
        <v>1567</v>
      </c>
      <c r="C1570" s="8">
        <v>0.98791996915881297</v>
      </c>
      <c r="D1570" s="8">
        <v>5.94445291341959E-2</v>
      </c>
      <c r="E1570" s="8">
        <v>0.98846973835501095</v>
      </c>
      <c r="F1570" s="8">
        <v>6.0439764504035799E-2</v>
      </c>
      <c r="G1570" s="8">
        <v>0.98721439383933896</v>
      </c>
      <c r="H1570" s="8">
        <v>6.0424351054124303E-2</v>
      </c>
      <c r="I1570" s="8">
        <v>0.98838940110031004</v>
      </c>
      <c r="J1570" s="8">
        <v>6.1526393063121403E-2</v>
      </c>
      <c r="K1570" s="8">
        <v>0.98944867881214105</v>
      </c>
      <c r="L1570" s="8">
        <v>6.7361000476918606E-2</v>
      </c>
      <c r="O1570" s="8">
        <v>1567</v>
      </c>
      <c r="P1570" s="8">
        <v>0.97931791167596205</v>
      </c>
      <c r="Q1570" s="8">
        <v>6.3994530058988197E-2</v>
      </c>
      <c r="R1570" s="8">
        <v>0.97589771632424505</v>
      </c>
      <c r="S1570" s="8">
        <v>6.63705995451115E-2</v>
      </c>
      <c r="T1570" s="8">
        <v>0.97767192307891804</v>
      </c>
      <c r="U1570" s="8">
        <v>6.27971447879066E-2</v>
      </c>
      <c r="V1570" s="8">
        <v>0.97557398525044403</v>
      </c>
      <c r="W1570" s="8">
        <v>6.8551769186113207E-2</v>
      </c>
      <c r="X1570" s="8">
        <v>0.97959375563176199</v>
      </c>
      <c r="Y1570" s="8">
        <v>5.9522011171431501E-2</v>
      </c>
      <c r="AB1570" s="8">
        <v>1567</v>
      </c>
      <c r="AC1570" s="8">
        <v>8.6699999999999999E-2</v>
      </c>
      <c r="AD1570" s="8">
        <v>8.6599999999999899E-2</v>
      </c>
      <c r="AE1570" s="8">
        <v>2.3360806337266501E-2</v>
      </c>
      <c r="AF1570" s="8">
        <v>1.8434705960182301E-2</v>
      </c>
      <c r="AG1570" s="8">
        <f t="shared" si="48"/>
        <v>0.8267000000000001</v>
      </c>
      <c r="AJ1570" s="8">
        <v>1567</v>
      </c>
      <c r="AK1570" s="8">
        <v>5.5800000000000002E-2</v>
      </c>
      <c r="AL1570" s="8">
        <v>0.19239999999999999</v>
      </c>
      <c r="AM1570" s="8">
        <v>1.7404283694225701E-2</v>
      </c>
      <c r="AN1570" s="8">
        <v>2.0487000066314501E-2</v>
      </c>
      <c r="AO1570" s="8">
        <f t="shared" si="49"/>
        <v>0.75180000000000002</v>
      </c>
      <c r="AR1570" s="8">
        <v>1567</v>
      </c>
      <c r="AS1570" s="13">
        <v>0.59972299168975041</v>
      </c>
      <c r="AT1570" s="13">
        <v>0.83797909407665505</v>
      </c>
    </row>
    <row r="1571" spans="2:46" x14ac:dyDescent="0.3">
      <c r="B1571" s="8">
        <v>1568</v>
      </c>
      <c r="C1571" s="8">
        <v>0.98790128782333497</v>
      </c>
      <c r="D1571" s="8">
        <v>5.9384512820956498E-2</v>
      </c>
      <c r="E1571" s="8">
        <v>0.98840369632179703</v>
      </c>
      <c r="F1571" s="8">
        <v>6.03526011735133E-2</v>
      </c>
      <c r="G1571" s="8">
        <v>0.98747684503188304</v>
      </c>
      <c r="H1571" s="8">
        <v>6.1137264861397797E-2</v>
      </c>
      <c r="I1571" s="8">
        <v>0.98839280921622696</v>
      </c>
      <c r="J1571" s="8">
        <v>6.1446737211826703E-2</v>
      </c>
      <c r="K1571" s="8">
        <v>0.98944867881214105</v>
      </c>
      <c r="L1571" s="8">
        <v>6.7361000476918606E-2</v>
      </c>
      <c r="O1571" s="8">
        <v>1568</v>
      </c>
      <c r="P1571" s="8">
        <v>0.97931791167596205</v>
      </c>
      <c r="Q1571" s="8">
        <v>6.4062844357486395E-2</v>
      </c>
      <c r="R1571" s="8">
        <v>0.97603312241231099</v>
      </c>
      <c r="S1571" s="8">
        <v>6.6611588763611507E-2</v>
      </c>
      <c r="T1571" s="8">
        <v>0.977941748781892</v>
      </c>
      <c r="U1571" s="8">
        <v>6.2913416837553096E-2</v>
      </c>
      <c r="V1571" s="8">
        <v>0.97584538541432797</v>
      </c>
      <c r="W1571" s="8">
        <v>6.8750893817428604E-2</v>
      </c>
      <c r="X1571" s="8">
        <v>0.97979747853726895</v>
      </c>
      <c r="Y1571" s="8">
        <v>5.9301858949376597E-2</v>
      </c>
      <c r="AB1571" s="8">
        <v>1568</v>
      </c>
      <c r="AC1571" s="8">
        <v>8.6699999999999999E-2</v>
      </c>
      <c r="AD1571" s="8">
        <v>8.6599999999999899E-2</v>
      </c>
      <c r="AE1571" s="8">
        <v>2.3360806337266501E-2</v>
      </c>
      <c r="AF1571" s="8">
        <v>1.8434705960182301E-2</v>
      </c>
      <c r="AG1571" s="8">
        <f t="shared" si="48"/>
        <v>0.8267000000000001</v>
      </c>
      <c r="AJ1571" s="8">
        <v>1568</v>
      </c>
      <c r="AK1571" s="8">
        <v>5.5800000000000002E-2</v>
      </c>
      <c r="AL1571" s="8">
        <v>0.19252</v>
      </c>
      <c r="AM1571" s="8">
        <v>1.7404283694225701E-2</v>
      </c>
      <c r="AN1571" s="8">
        <v>2.03933441310758E-2</v>
      </c>
      <c r="AO1571" s="8">
        <f t="shared" si="49"/>
        <v>0.75168000000000001</v>
      </c>
      <c r="AR1571" s="8">
        <v>1568</v>
      </c>
      <c r="AS1571" s="13">
        <v>0.59972299168975041</v>
      </c>
      <c r="AT1571" s="13">
        <v>0.83806372975796617</v>
      </c>
    </row>
    <row r="1572" spans="2:46" x14ac:dyDescent="0.3">
      <c r="B1572" s="8">
        <v>1569</v>
      </c>
      <c r="C1572" s="8">
        <v>0.98787920988140698</v>
      </c>
      <c r="D1572" s="8">
        <v>5.9471989624938097E-2</v>
      </c>
      <c r="E1572" s="8">
        <v>0.98831564027751195</v>
      </c>
      <c r="F1572" s="8">
        <v>6.0313175842583201E-2</v>
      </c>
      <c r="G1572" s="8">
        <v>0.98748023149888398</v>
      </c>
      <c r="H1572" s="8">
        <v>6.1192468910424402E-2</v>
      </c>
      <c r="I1572" s="8">
        <v>0.98844393095497896</v>
      </c>
      <c r="J1572" s="8">
        <v>6.1659824777714402E-2</v>
      </c>
      <c r="K1572" s="8">
        <v>0.98952174537323001</v>
      </c>
      <c r="L1572" s="8">
        <v>6.7071981963400501E-2</v>
      </c>
      <c r="O1572" s="8">
        <v>1569</v>
      </c>
      <c r="P1572" s="8">
        <v>0.97952167609294705</v>
      </c>
      <c r="Q1572" s="8">
        <v>6.4324431786058706E-2</v>
      </c>
      <c r="R1572" s="8">
        <v>0.97616852850037705</v>
      </c>
      <c r="S1572" s="8">
        <v>6.6396481753475206E-2</v>
      </c>
      <c r="T1572" s="8">
        <v>0.97814411805912205</v>
      </c>
      <c r="U1572" s="8">
        <v>6.2879160940203196E-2</v>
      </c>
      <c r="V1572" s="8">
        <v>0.97604893553724104</v>
      </c>
      <c r="W1572" s="8">
        <v>6.8583915699927597E-2</v>
      </c>
      <c r="X1572" s="8">
        <v>0.97986538617243801</v>
      </c>
      <c r="Y1572" s="8">
        <v>5.9704762535297398E-2</v>
      </c>
      <c r="AB1572" s="8">
        <v>1569</v>
      </c>
      <c r="AC1572" s="8">
        <v>8.6760000000000004E-2</v>
      </c>
      <c r="AD1572" s="8">
        <v>8.6639999999999995E-2</v>
      </c>
      <c r="AE1572" s="8">
        <v>2.33615068007181E-2</v>
      </c>
      <c r="AF1572" s="8">
        <v>1.8292527590701199E-2</v>
      </c>
      <c r="AG1572" s="8">
        <f t="shared" si="48"/>
        <v>0.8266</v>
      </c>
      <c r="AJ1572" s="8">
        <v>1569</v>
      </c>
      <c r="AK1572" s="8">
        <v>5.586E-2</v>
      </c>
      <c r="AL1572" s="8">
        <v>0.19255999999999901</v>
      </c>
      <c r="AM1572" s="8">
        <v>1.7470910888466199E-2</v>
      </c>
      <c r="AN1572" s="8">
        <v>2.0546237582289299E-2</v>
      </c>
      <c r="AO1572" s="8">
        <f t="shared" si="49"/>
        <v>0.75158000000000103</v>
      </c>
      <c r="AR1572" s="8">
        <v>1569</v>
      </c>
      <c r="AS1572" s="13">
        <v>0.59966777408637861</v>
      </c>
      <c r="AT1572" s="13">
        <v>0.8379460400348121</v>
      </c>
    </row>
    <row r="1573" spans="2:46" x14ac:dyDescent="0.3">
      <c r="B1573" s="8">
        <v>1570</v>
      </c>
      <c r="C1573" s="8">
        <v>0.98779769132659501</v>
      </c>
      <c r="D1573" s="8">
        <v>5.9907477013403397E-2</v>
      </c>
      <c r="E1573" s="8">
        <v>0.98841046986366499</v>
      </c>
      <c r="F1573" s="8">
        <v>6.02491498618586E-2</v>
      </c>
      <c r="G1573" s="8">
        <v>0.98762246311290802</v>
      </c>
      <c r="H1573" s="8">
        <v>6.1036022848984801E-2</v>
      </c>
      <c r="I1573" s="8">
        <v>0.98849164457781502</v>
      </c>
      <c r="J1573" s="8">
        <v>6.1674256911242897E-2</v>
      </c>
      <c r="K1573" s="8">
        <v>0.98983270306344295</v>
      </c>
      <c r="L1573" s="8">
        <v>6.7185410806142001E-2</v>
      </c>
      <c r="O1573" s="8">
        <v>1570</v>
      </c>
      <c r="P1573" s="8">
        <v>0.97945375462061901</v>
      </c>
      <c r="Q1573" s="8">
        <v>6.4215179929540206E-2</v>
      </c>
      <c r="R1573" s="8">
        <v>0.976303934588443</v>
      </c>
      <c r="S1573" s="8">
        <v>6.6236020122363001E-2</v>
      </c>
      <c r="T1573" s="8">
        <v>0.97814411805912205</v>
      </c>
      <c r="U1573" s="8">
        <v>6.2814630782671105E-2</v>
      </c>
      <c r="V1573" s="8">
        <v>0.97625248566015399</v>
      </c>
      <c r="W1573" s="8">
        <v>6.8551258647057203E-2</v>
      </c>
      <c r="X1573" s="8">
        <v>0.98013701671311304</v>
      </c>
      <c r="Y1573" s="8">
        <v>5.97299025855779E-2</v>
      </c>
      <c r="AB1573" s="8">
        <v>1570</v>
      </c>
      <c r="AC1573" s="8">
        <v>8.6819999999999897E-2</v>
      </c>
      <c r="AD1573" s="8">
        <v>8.6879999999999999E-2</v>
      </c>
      <c r="AE1573" s="8">
        <v>2.3424229879646902E-2</v>
      </c>
      <c r="AF1573" s="8">
        <v>1.83089534866899E-2</v>
      </c>
      <c r="AG1573" s="8">
        <f t="shared" si="48"/>
        <v>0.82630000000000015</v>
      </c>
      <c r="AJ1573" s="8">
        <v>1570</v>
      </c>
      <c r="AK1573" s="8">
        <v>5.586E-2</v>
      </c>
      <c r="AL1573" s="8">
        <v>0.192719999999999</v>
      </c>
      <c r="AM1573" s="8">
        <v>1.7470910888466199E-2</v>
      </c>
      <c r="AN1573" s="8">
        <v>2.0556932522812699E-2</v>
      </c>
      <c r="AO1573" s="8">
        <f t="shared" si="49"/>
        <v>0.75142000000000098</v>
      </c>
      <c r="AR1573" s="8">
        <v>1570</v>
      </c>
      <c r="AS1573" s="13">
        <v>0.6001657916551536</v>
      </c>
      <c r="AT1573" s="13">
        <v>0.83805879283353557</v>
      </c>
    </row>
    <row r="1574" spans="2:46" x14ac:dyDescent="0.3">
      <c r="B1574" s="8">
        <v>1571</v>
      </c>
      <c r="C1574" s="8">
        <v>0.98782316587497399</v>
      </c>
      <c r="D1574" s="8">
        <v>5.9898905223110102E-2</v>
      </c>
      <c r="E1574" s="8">
        <v>0.98853070023182399</v>
      </c>
      <c r="F1574" s="8">
        <v>6.05428053167162E-2</v>
      </c>
      <c r="G1574" s="8">
        <v>0.98779009322943601</v>
      </c>
      <c r="H1574" s="8">
        <v>6.1358709986685397E-2</v>
      </c>
      <c r="I1574" s="8">
        <v>0.98861263269286304</v>
      </c>
      <c r="J1574" s="8">
        <v>6.1552229526294799E-2</v>
      </c>
      <c r="K1574" s="8">
        <v>0.98997883618561899</v>
      </c>
      <c r="L1574" s="8">
        <v>6.7143649855922902E-2</v>
      </c>
      <c r="O1574" s="8">
        <v>1571</v>
      </c>
      <c r="P1574" s="8">
        <v>0.97972544050993304</v>
      </c>
      <c r="Q1574" s="8">
        <v>6.4094558407173305E-2</v>
      </c>
      <c r="R1574" s="8">
        <v>0.97643934067650895</v>
      </c>
      <c r="S1574" s="8">
        <v>6.6250047095737993E-2</v>
      </c>
      <c r="T1574" s="8">
        <v>0.97807666163337903</v>
      </c>
      <c r="U1574" s="8">
        <v>6.2880021159465296E-2</v>
      </c>
      <c r="V1574" s="8">
        <v>0.97645603578306694</v>
      </c>
      <c r="W1574" s="8">
        <v>6.8476254431432806E-2</v>
      </c>
      <c r="X1574" s="8">
        <v>0.98034073961862001</v>
      </c>
      <c r="Y1574" s="8">
        <v>5.9728331715632001E-2</v>
      </c>
      <c r="AB1574" s="8">
        <v>1571</v>
      </c>
      <c r="AC1574" s="8">
        <v>8.6939999999999906E-2</v>
      </c>
      <c r="AD1574" s="8">
        <v>8.6959999999999996E-2</v>
      </c>
      <c r="AE1574" s="8">
        <v>2.3440369218314501E-2</v>
      </c>
      <c r="AF1574" s="8">
        <v>1.8278385977415799E-2</v>
      </c>
      <c r="AG1574" s="8">
        <f t="shared" si="48"/>
        <v>0.82610000000000006</v>
      </c>
      <c r="AJ1574" s="8">
        <v>1571</v>
      </c>
      <c r="AK1574" s="8">
        <v>5.586E-2</v>
      </c>
      <c r="AL1574" s="8">
        <v>0.19283999999999901</v>
      </c>
      <c r="AM1574" s="8">
        <v>1.7470910888466199E-2</v>
      </c>
      <c r="AN1574" s="8">
        <v>2.0556264252047301E-2</v>
      </c>
      <c r="AO1574" s="8">
        <f t="shared" si="49"/>
        <v>0.75130000000000097</v>
      </c>
      <c r="AR1574" s="8">
        <v>1571</v>
      </c>
      <c r="AS1574" s="13">
        <v>0.60005520287054948</v>
      </c>
      <c r="AT1574" s="13">
        <v>0.83814325452016614</v>
      </c>
    </row>
    <row r="1575" spans="2:46" x14ac:dyDescent="0.3">
      <c r="B1575" s="8">
        <v>1572</v>
      </c>
      <c r="C1575" s="8">
        <v>0.98776032865564001</v>
      </c>
      <c r="D1575" s="8">
        <v>5.9722774079430101E-2</v>
      </c>
      <c r="E1575" s="8">
        <v>0.98867633138198796</v>
      </c>
      <c r="F1575" s="8">
        <v>6.0634149316504397E-2</v>
      </c>
      <c r="G1575" s="8">
        <v>0.987746069158429</v>
      </c>
      <c r="H1575" s="8">
        <v>6.1254714481308502E-2</v>
      </c>
      <c r="I1575" s="8">
        <v>0.98868590718507499</v>
      </c>
      <c r="J1575" s="8">
        <v>6.1621427866769898E-2</v>
      </c>
      <c r="K1575" s="8">
        <v>0.99000432452088305</v>
      </c>
      <c r="L1575" s="8">
        <v>6.7178020530344204E-2</v>
      </c>
      <c r="O1575" s="8">
        <v>1572</v>
      </c>
      <c r="P1575" s="8">
        <v>0.97992920492691904</v>
      </c>
      <c r="Q1575" s="8">
        <v>6.3858133061164293E-2</v>
      </c>
      <c r="R1575" s="8">
        <v>0.97671015285264096</v>
      </c>
      <c r="S1575" s="8">
        <v>6.5921026471876698E-2</v>
      </c>
      <c r="T1575" s="8">
        <v>0.97848140018784002</v>
      </c>
      <c r="U1575" s="8">
        <v>6.2876258957189596E-2</v>
      </c>
      <c r="V1575" s="8">
        <v>0.97659173586500903</v>
      </c>
      <c r="W1575" s="8">
        <v>6.8871732215173995E-2</v>
      </c>
      <c r="X1575" s="8">
        <v>0.98061237015929503</v>
      </c>
      <c r="Y1575" s="8">
        <v>5.9877429165023401E-2</v>
      </c>
      <c r="AB1575" s="8">
        <v>1572</v>
      </c>
      <c r="AC1575" s="8">
        <v>8.6999999999999994E-2</v>
      </c>
      <c r="AD1575" s="8">
        <v>8.6959999999999996E-2</v>
      </c>
      <c r="AE1575" s="8">
        <v>2.3424928446577401E-2</v>
      </c>
      <c r="AF1575" s="8">
        <v>1.8304892540222401E-2</v>
      </c>
      <c r="AG1575" s="8">
        <f t="shared" si="48"/>
        <v>0.82604</v>
      </c>
      <c r="AJ1575" s="8">
        <v>1572</v>
      </c>
      <c r="AK1575" s="8">
        <v>5.586E-2</v>
      </c>
      <c r="AL1575" s="8">
        <v>0.193</v>
      </c>
      <c r="AM1575" s="8">
        <v>1.7470910888466199E-2</v>
      </c>
      <c r="AN1575" s="8">
        <v>2.0619692460648299E-2</v>
      </c>
      <c r="AO1575" s="8">
        <f t="shared" si="49"/>
        <v>0.75113999999999992</v>
      </c>
      <c r="AR1575" s="8">
        <v>1572</v>
      </c>
      <c r="AS1575" s="13">
        <v>0.59988962472406182</v>
      </c>
      <c r="AT1575" s="13">
        <v>0.83825573314801938</v>
      </c>
    </row>
    <row r="1576" spans="2:46" x14ac:dyDescent="0.3">
      <c r="B1576" s="8">
        <v>1573</v>
      </c>
      <c r="C1576" s="8">
        <v>0.98778580320401799</v>
      </c>
      <c r="D1576" s="8">
        <v>5.9806968625090703E-2</v>
      </c>
      <c r="E1576" s="8">
        <v>0.98891340534737204</v>
      </c>
      <c r="F1576" s="8">
        <v>6.0791171088090103E-2</v>
      </c>
      <c r="G1576" s="8">
        <v>0.98798312184846904</v>
      </c>
      <c r="H1576" s="8">
        <v>6.1354787879013897E-2</v>
      </c>
      <c r="I1576" s="8">
        <v>0.98876258979320397</v>
      </c>
      <c r="J1576" s="8">
        <v>6.1618075871707298E-2</v>
      </c>
      <c r="K1576" s="8">
        <v>0.99000772296558404</v>
      </c>
      <c r="L1576" s="8">
        <v>6.72626047612956E-2</v>
      </c>
      <c r="O1576" s="8">
        <v>1573</v>
      </c>
      <c r="P1576" s="8">
        <v>0.98013296934390404</v>
      </c>
      <c r="Q1576" s="8">
        <v>6.38500758402787E-2</v>
      </c>
      <c r="R1576" s="8">
        <v>0.97677785589667399</v>
      </c>
      <c r="S1576" s="8">
        <v>6.6047540464475293E-2</v>
      </c>
      <c r="T1576" s="8">
        <v>0.97827903091060897</v>
      </c>
      <c r="U1576" s="8">
        <v>6.2830022203215194E-2</v>
      </c>
      <c r="V1576" s="8">
        <v>0.97665958590598001</v>
      </c>
      <c r="W1576" s="8">
        <v>6.9239947687583001E-2</v>
      </c>
      <c r="X1576" s="8">
        <v>0.980816093064802</v>
      </c>
      <c r="Y1576" s="8">
        <v>5.96032510594399E-2</v>
      </c>
      <c r="AB1576" s="8">
        <v>1573</v>
      </c>
      <c r="AC1576" s="8">
        <v>8.7120000000000003E-2</v>
      </c>
      <c r="AD1576" s="8">
        <v>8.6919999999999997E-2</v>
      </c>
      <c r="AE1576" s="8">
        <v>2.3502108222648602E-2</v>
      </c>
      <c r="AF1576" s="8">
        <v>1.8298137013964499E-2</v>
      </c>
      <c r="AG1576" s="8">
        <f t="shared" si="48"/>
        <v>0.82596000000000003</v>
      </c>
      <c r="AJ1576" s="8">
        <v>1573</v>
      </c>
      <c r="AK1576" s="8">
        <v>5.5919999999999997E-2</v>
      </c>
      <c r="AL1576" s="8">
        <v>0.19311999999999899</v>
      </c>
      <c r="AM1576" s="8">
        <v>1.7370403250670598E-2</v>
      </c>
      <c r="AN1576" s="8">
        <v>2.0530971922459101E-2</v>
      </c>
      <c r="AO1576" s="8">
        <f t="shared" si="49"/>
        <v>0.75096000000000107</v>
      </c>
      <c r="AR1576" s="8">
        <v>1573</v>
      </c>
      <c r="AS1576" s="13">
        <v>0.59944827586206884</v>
      </c>
      <c r="AT1576" s="13">
        <v>0.83819444444444369</v>
      </c>
    </row>
    <row r="1577" spans="2:46" x14ac:dyDescent="0.3">
      <c r="B1577" s="8">
        <v>1574</v>
      </c>
      <c r="C1577" s="8">
        <v>0.98769749143630503</v>
      </c>
      <c r="D1577" s="8">
        <v>5.9942306067693997E-2</v>
      </c>
      <c r="E1577" s="8">
        <v>0.98884736331415801</v>
      </c>
      <c r="F1577" s="8">
        <v>6.0631033100531598E-2</v>
      </c>
      <c r="G1577" s="8">
        <v>0.98817276400050102</v>
      </c>
      <c r="H1577" s="8">
        <v>6.1484598648877897E-2</v>
      </c>
      <c r="I1577" s="8">
        <v>0.98878815066257997</v>
      </c>
      <c r="J1577" s="8">
        <v>6.1640854497246503E-2</v>
      </c>
      <c r="K1577" s="8">
        <v>0.98998563307502296</v>
      </c>
      <c r="L1577" s="8">
        <v>6.7339860579816002E-2</v>
      </c>
      <c r="O1577" s="8">
        <v>1574</v>
      </c>
      <c r="P1577" s="8">
        <v>0.980065047871576</v>
      </c>
      <c r="Q1577" s="8">
        <v>6.3966535589375997E-2</v>
      </c>
      <c r="R1577" s="8">
        <v>0.97677785589667399</v>
      </c>
      <c r="S1577" s="8">
        <v>6.6041044541995095E-2</v>
      </c>
      <c r="T1577" s="8">
        <v>0.97848140018784002</v>
      </c>
      <c r="U1577" s="8">
        <v>6.2995683316543205E-2</v>
      </c>
      <c r="V1577" s="8">
        <v>0.97672743594695099</v>
      </c>
      <c r="W1577" s="8">
        <v>6.9190532516463094E-2</v>
      </c>
      <c r="X1577" s="8">
        <v>0.98095190833513901</v>
      </c>
      <c r="Y1577" s="8">
        <v>5.9648009718990702E-2</v>
      </c>
      <c r="AB1577" s="8">
        <v>1574</v>
      </c>
      <c r="AC1577" s="8">
        <v>8.7179999999999994E-2</v>
      </c>
      <c r="AD1577" s="8">
        <v>8.6879999999999999E-2</v>
      </c>
      <c r="AE1577" s="8">
        <v>2.3517189071361799E-2</v>
      </c>
      <c r="AF1577" s="8">
        <v>1.83265993142274E-2</v>
      </c>
      <c r="AG1577" s="8">
        <f t="shared" si="48"/>
        <v>0.82594000000000001</v>
      </c>
      <c r="AJ1577" s="8">
        <v>1574</v>
      </c>
      <c r="AK1577" s="8">
        <v>5.5919999999999997E-2</v>
      </c>
      <c r="AL1577" s="8">
        <v>0.19320000000000001</v>
      </c>
      <c r="AM1577" s="8">
        <v>1.7370403250670598E-2</v>
      </c>
      <c r="AN1577" s="8">
        <v>2.0550012902745999E-2</v>
      </c>
      <c r="AO1577" s="8">
        <f t="shared" si="49"/>
        <v>0.75087999999999999</v>
      </c>
      <c r="AR1577" s="8">
        <v>1574</v>
      </c>
      <c r="AS1577" s="13">
        <v>0.59917241379310338</v>
      </c>
      <c r="AT1577" s="13">
        <v>0.83825060742797641</v>
      </c>
    </row>
    <row r="1578" spans="2:46" x14ac:dyDescent="0.3">
      <c r="B1578" s="8">
        <v>1575</v>
      </c>
      <c r="C1578" s="8">
        <v>0.98770428464920601</v>
      </c>
      <c r="D1578" s="8">
        <v>6.0192389270185498E-2</v>
      </c>
      <c r="E1578" s="8">
        <v>0.98894219290031204</v>
      </c>
      <c r="F1578" s="8">
        <v>6.0621576742317003E-2</v>
      </c>
      <c r="G1578" s="8">
        <v>0.98824557304101301</v>
      </c>
      <c r="H1578" s="8">
        <v>6.1376718638472098E-2</v>
      </c>
      <c r="I1578" s="8">
        <v>0.988791558778497</v>
      </c>
      <c r="J1578" s="8">
        <v>6.1666319790384401E-2</v>
      </c>
      <c r="K1578" s="8">
        <v>0.99005869963611104</v>
      </c>
      <c r="L1578" s="8">
        <v>6.7354824482043399E-2</v>
      </c>
      <c r="O1578" s="8">
        <v>1575</v>
      </c>
      <c r="P1578" s="8">
        <v>0.980065047871576</v>
      </c>
      <c r="Q1578" s="8">
        <v>6.3887849443630504E-2</v>
      </c>
      <c r="R1578" s="8">
        <v>0.97684555894070701</v>
      </c>
      <c r="S1578" s="8">
        <v>6.6095008995914403E-2</v>
      </c>
      <c r="T1578" s="8">
        <v>0.97875122589081298</v>
      </c>
      <c r="U1578" s="8">
        <v>6.2966925602643206E-2</v>
      </c>
      <c r="V1578" s="8">
        <v>0.97693098606986395</v>
      </c>
      <c r="W1578" s="8">
        <v>6.9096223035631801E-2</v>
      </c>
      <c r="X1578" s="8">
        <v>0.98122353887581504</v>
      </c>
      <c r="Y1578" s="8">
        <v>5.9845782768899299E-2</v>
      </c>
      <c r="AB1578" s="8">
        <v>1575</v>
      </c>
      <c r="AC1578" s="8">
        <v>8.7239999999999998E-2</v>
      </c>
      <c r="AD1578" s="8">
        <v>8.6919999999999997E-2</v>
      </c>
      <c r="AE1578" s="8">
        <v>2.3532105728132299E-2</v>
      </c>
      <c r="AF1578" s="8">
        <v>1.83246150069112E-2</v>
      </c>
      <c r="AG1578" s="8">
        <f t="shared" si="48"/>
        <v>0.82584000000000002</v>
      </c>
      <c r="AJ1578" s="8">
        <v>1575</v>
      </c>
      <c r="AK1578" s="8">
        <v>5.5919999999999997E-2</v>
      </c>
      <c r="AL1578" s="8">
        <v>0.193359999999999</v>
      </c>
      <c r="AM1578" s="8">
        <v>1.7370403250670598E-2</v>
      </c>
      <c r="AN1578" s="8">
        <v>2.0634148414898999E-2</v>
      </c>
      <c r="AO1578" s="8">
        <f t="shared" si="49"/>
        <v>0.75072000000000105</v>
      </c>
      <c r="AR1578" s="8">
        <v>1575</v>
      </c>
      <c r="AS1578" s="13">
        <v>0.59911772814998621</v>
      </c>
      <c r="AT1578" s="13">
        <v>0.83836281651057853</v>
      </c>
    </row>
    <row r="1579" spans="2:46" x14ac:dyDescent="0.3">
      <c r="B1579" s="8">
        <v>1576</v>
      </c>
      <c r="C1579" s="8">
        <v>0.987872416668506</v>
      </c>
      <c r="D1579" s="8">
        <v>6.0467436552274198E-2</v>
      </c>
      <c r="E1579" s="8">
        <v>0.98917926686569602</v>
      </c>
      <c r="F1579" s="8">
        <v>6.04523522924151E-2</v>
      </c>
      <c r="G1579" s="8">
        <v>0.98834378058402905</v>
      </c>
      <c r="H1579" s="8">
        <v>6.1094123976923299E-2</v>
      </c>
      <c r="I1579" s="8">
        <v>0.988817119647873</v>
      </c>
      <c r="J1579" s="8">
        <v>6.1701477947640401E-2</v>
      </c>
      <c r="K1579" s="8">
        <v>0.99003660974554997</v>
      </c>
      <c r="L1579" s="8">
        <v>6.7374230487217898E-2</v>
      </c>
      <c r="O1579" s="8">
        <v>1576</v>
      </c>
      <c r="P1579" s="8">
        <v>0.98020089081623296</v>
      </c>
      <c r="Q1579" s="8">
        <v>6.3904366992810505E-2</v>
      </c>
      <c r="R1579" s="8">
        <v>0.97704866807280599</v>
      </c>
      <c r="S1579" s="8">
        <v>6.6128001407577505E-2</v>
      </c>
      <c r="T1579" s="8">
        <v>0.978818682316557</v>
      </c>
      <c r="U1579" s="8">
        <v>6.32410495532085E-2</v>
      </c>
      <c r="V1579" s="8">
        <v>0.977202386233748</v>
      </c>
      <c r="W1579" s="8">
        <v>6.93735863754643E-2</v>
      </c>
      <c r="X1579" s="8">
        <v>0.981427261781321</v>
      </c>
      <c r="Y1579" s="8">
        <v>5.9945745533634603E-2</v>
      </c>
      <c r="AB1579" s="8">
        <v>1576</v>
      </c>
      <c r="AC1579" s="8">
        <v>8.7300000000000003E-2</v>
      </c>
      <c r="AD1579" s="8">
        <v>8.6879999999999999E-2</v>
      </c>
      <c r="AE1579" s="8">
        <v>2.3515952032609599E-2</v>
      </c>
      <c r="AF1579" s="8">
        <v>1.8344228167756299E-2</v>
      </c>
      <c r="AG1579" s="8">
        <f t="shared" si="48"/>
        <v>0.82582</v>
      </c>
      <c r="AJ1579" s="8">
        <v>1576</v>
      </c>
      <c r="AK1579" s="8">
        <v>5.5919999999999997E-2</v>
      </c>
      <c r="AL1579" s="8">
        <v>0.19347999999999899</v>
      </c>
      <c r="AM1579" s="8">
        <v>1.7370403250670598E-2</v>
      </c>
      <c r="AN1579" s="8">
        <v>2.0676674018924E-2</v>
      </c>
      <c r="AO1579" s="8">
        <f t="shared" si="49"/>
        <v>0.75060000000000104</v>
      </c>
      <c r="AR1579" s="8">
        <v>1576</v>
      </c>
      <c r="AS1579" s="13">
        <v>0.5988420181968569</v>
      </c>
      <c r="AT1579" s="13">
        <v>0.83844687120818095</v>
      </c>
    </row>
    <row r="1580" spans="2:46" x14ac:dyDescent="0.3">
      <c r="B1580" s="8">
        <v>1577</v>
      </c>
      <c r="C1580" s="8">
        <v>0.98792336576526396</v>
      </c>
      <c r="D1580" s="8">
        <v>6.0597141342046398E-2</v>
      </c>
      <c r="E1580" s="8">
        <v>0.98920805441863502</v>
      </c>
      <c r="F1580" s="8">
        <v>6.0617493267146001E-2</v>
      </c>
      <c r="G1580" s="8">
        <v>0.98841658962454204</v>
      </c>
      <c r="H1580" s="8">
        <v>6.1061531971814999E-2</v>
      </c>
      <c r="I1580" s="8">
        <v>0.98886824138662599</v>
      </c>
      <c r="J1580" s="8">
        <v>6.1715659249146897E-2</v>
      </c>
      <c r="K1580" s="8">
        <v>0.99017934442302402</v>
      </c>
      <c r="L1580" s="8">
        <v>6.7397487374022999E-2</v>
      </c>
      <c r="O1580" s="8">
        <v>1577</v>
      </c>
      <c r="P1580" s="8">
        <v>0.98020089081623296</v>
      </c>
      <c r="Q1580" s="8">
        <v>6.3929557007741E-2</v>
      </c>
      <c r="R1580" s="8">
        <v>0.97711637111683902</v>
      </c>
      <c r="S1580" s="8">
        <v>6.6103936404724603E-2</v>
      </c>
      <c r="T1580" s="8">
        <v>0.97888613874230002</v>
      </c>
      <c r="U1580" s="8">
        <v>6.3267369887262406E-2</v>
      </c>
      <c r="V1580" s="8">
        <v>0.97733808631568997</v>
      </c>
      <c r="W1580" s="8">
        <v>6.9440129058931099E-2</v>
      </c>
      <c r="X1580" s="8">
        <v>0.98129144651098399</v>
      </c>
      <c r="Y1580" s="8">
        <v>6.0010658351683697E-2</v>
      </c>
      <c r="AB1580" s="8">
        <v>1577</v>
      </c>
      <c r="AC1580" s="8">
        <v>8.7300000000000003E-2</v>
      </c>
      <c r="AD1580" s="8">
        <v>8.6999999999999994E-2</v>
      </c>
      <c r="AE1580" s="8">
        <v>2.3515952032609599E-2</v>
      </c>
      <c r="AF1580" s="8">
        <v>1.83556338198737E-2</v>
      </c>
      <c r="AG1580" s="8">
        <f t="shared" si="48"/>
        <v>0.82569999999999999</v>
      </c>
      <c r="AJ1580" s="8">
        <v>1577</v>
      </c>
      <c r="AK1580" s="8">
        <v>5.6099999999999997E-2</v>
      </c>
      <c r="AL1580" s="8">
        <v>0.19339999999999999</v>
      </c>
      <c r="AM1580" s="8">
        <v>1.7505843180336801E-2</v>
      </c>
      <c r="AN1580" s="8">
        <v>2.0666666666666601E-2</v>
      </c>
      <c r="AO1580" s="8">
        <f t="shared" si="49"/>
        <v>0.75049999999999994</v>
      </c>
      <c r="AR1580" s="8">
        <v>1577</v>
      </c>
      <c r="AS1580" s="13">
        <v>0.59917355371900827</v>
      </c>
      <c r="AT1580" s="13">
        <v>0.83795493934142107</v>
      </c>
    </row>
    <row r="1581" spans="2:46" x14ac:dyDescent="0.3">
      <c r="B1581" s="8">
        <v>1578</v>
      </c>
      <c r="C1581" s="8">
        <v>0.988021867352328</v>
      </c>
      <c r="D1581" s="8">
        <v>6.0618432310765899E-2</v>
      </c>
      <c r="E1581" s="8">
        <v>0.98925885598264596</v>
      </c>
      <c r="F1581" s="8">
        <v>6.0538015884689697E-2</v>
      </c>
      <c r="G1581" s="8">
        <v>0.98846400016254998</v>
      </c>
      <c r="H1581" s="8">
        <v>6.1045051632515598E-2</v>
      </c>
      <c r="I1581" s="8">
        <v>0.98891595500946095</v>
      </c>
      <c r="J1581" s="8">
        <v>6.1729600562353999E-2</v>
      </c>
      <c r="K1581" s="8">
        <v>0.99025241098411299</v>
      </c>
      <c r="L1581" s="8">
        <v>6.7228189516191195E-2</v>
      </c>
      <c r="O1581" s="8">
        <v>1578</v>
      </c>
      <c r="P1581" s="8">
        <v>0.98033673376089003</v>
      </c>
      <c r="Q1581" s="8">
        <v>6.4077670747949803E-2</v>
      </c>
      <c r="R1581" s="8">
        <v>0.977319480248938</v>
      </c>
      <c r="S1581" s="8">
        <v>6.5911019672174304E-2</v>
      </c>
      <c r="T1581" s="8">
        <v>0.97895359516804403</v>
      </c>
      <c r="U1581" s="8">
        <v>6.3054635116879795E-2</v>
      </c>
      <c r="V1581" s="8">
        <v>0.97733808631568997</v>
      </c>
      <c r="W1581" s="8">
        <v>6.9760131815370593E-2</v>
      </c>
      <c r="X1581" s="8">
        <v>0.98135935414615205</v>
      </c>
      <c r="Y1581" s="8">
        <v>5.9976547030876702E-2</v>
      </c>
      <c r="AB1581" s="8">
        <v>1578</v>
      </c>
      <c r="AC1581" s="8">
        <v>8.7359999999999993E-2</v>
      </c>
      <c r="AD1581" s="8">
        <v>8.7040000000000006E-2</v>
      </c>
      <c r="AE1581" s="8">
        <v>2.3499632492290701E-2</v>
      </c>
      <c r="AF1581" s="8">
        <v>1.8282806406594399E-2</v>
      </c>
      <c r="AG1581" s="8">
        <f t="shared" si="48"/>
        <v>0.8256</v>
      </c>
      <c r="AJ1581" s="8">
        <v>1578</v>
      </c>
      <c r="AK1581" s="8">
        <v>5.6099999999999997E-2</v>
      </c>
      <c r="AL1581" s="8">
        <v>0.193439999999999</v>
      </c>
      <c r="AM1581" s="8">
        <v>1.7505843180336801E-2</v>
      </c>
      <c r="AN1581" s="8">
        <v>2.0652155218076201E-2</v>
      </c>
      <c r="AO1581" s="8">
        <f t="shared" si="49"/>
        <v>0.75046000000000102</v>
      </c>
      <c r="AR1581" s="8">
        <v>1578</v>
      </c>
      <c r="AS1581" s="13">
        <v>0.59911894273127753</v>
      </c>
      <c r="AT1581" s="13">
        <v>0.83798301854098001</v>
      </c>
    </row>
    <row r="1582" spans="2:46" x14ac:dyDescent="0.3">
      <c r="B1582" s="8">
        <v>1579</v>
      </c>
      <c r="C1582" s="8">
        <v>0.98809489439101394</v>
      </c>
      <c r="D1582" s="8">
        <v>6.1044749960005501E-2</v>
      </c>
      <c r="E1582" s="8">
        <v>0.98937908635080496</v>
      </c>
      <c r="F1582" s="8">
        <v>6.0706329551877797E-2</v>
      </c>
      <c r="G1582" s="8">
        <v>0.98848939866505403</v>
      </c>
      <c r="H1582" s="8">
        <v>6.1232600992047699E-2</v>
      </c>
      <c r="I1582" s="8">
        <v>0.98889380225600199</v>
      </c>
      <c r="J1582" s="8">
        <v>6.1802389393947402E-2</v>
      </c>
      <c r="K1582" s="8">
        <v>0.99018614131242799</v>
      </c>
      <c r="L1582" s="8">
        <v>6.6853587335436102E-2</v>
      </c>
      <c r="O1582" s="8">
        <v>1579</v>
      </c>
      <c r="P1582" s="8">
        <v>0.980268812288561</v>
      </c>
      <c r="Q1582" s="8">
        <v>6.4133658751756806E-2</v>
      </c>
      <c r="R1582" s="8">
        <v>0.97745488633700495</v>
      </c>
      <c r="S1582" s="8">
        <v>6.5759801869834003E-2</v>
      </c>
      <c r="T1582" s="8">
        <v>0.97902105159378705</v>
      </c>
      <c r="U1582" s="8">
        <v>6.3094230132120399E-2</v>
      </c>
      <c r="V1582" s="8">
        <v>0.97733808631568997</v>
      </c>
      <c r="W1582" s="8">
        <v>6.9759800519526197E-2</v>
      </c>
      <c r="X1582" s="8">
        <v>0.981427261781321</v>
      </c>
      <c r="Y1582" s="8">
        <v>6.0040949529519098E-2</v>
      </c>
      <c r="AB1582" s="8">
        <v>1579</v>
      </c>
      <c r="AC1582" s="8">
        <v>8.7540000000000007E-2</v>
      </c>
      <c r="AD1582" s="8">
        <v>8.6919999999999997E-2</v>
      </c>
      <c r="AE1582" s="8">
        <v>2.34651772943343E-2</v>
      </c>
      <c r="AF1582" s="8">
        <v>1.81206283477469E-2</v>
      </c>
      <c r="AG1582" s="8">
        <f t="shared" si="48"/>
        <v>0.82554000000000005</v>
      </c>
      <c r="AJ1582" s="8">
        <v>1579</v>
      </c>
      <c r="AK1582" s="8">
        <v>5.6159999999999898E-2</v>
      </c>
      <c r="AL1582" s="8">
        <v>0.19348000000000001</v>
      </c>
      <c r="AM1582" s="8">
        <v>1.7488073858282001E-2</v>
      </c>
      <c r="AN1582" s="8">
        <v>2.0684488894050002E-2</v>
      </c>
      <c r="AO1582" s="8">
        <f t="shared" si="49"/>
        <v>0.75036000000000014</v>
      </c>
      <c r="AR1582" s="8">
        <v>1579</v>
      </c>
      <c r="AS1582" s="13">
        <v>0.59829295154185014</v>
      </c>
      <c r="AT1582" s="13">
        <v>0.83786592759397216</v>
      </c>
    </row>
    <row r="1583" spans="2:46" x14ac:dyDescent="0.3">
      <c r="B1583" s="8">
        <v>1580</v>
      </c>
      <c r="C1583" s="8">
        <v>0.98814584348777101</v>
      </c>
      <c r="D1583" s="8">
        <v>6.0712077218428501E-2</v>
      </c>
      <c r="E1583" s="8">
        <v>0.98942988791481601</v>
      </c>
      <c r="F1583" s="8">
        <v>6.06850383538525E-2</v>
      </c>
      <c r="G1583" s="8">
        <v>0.98860961824357496</v>
      </c>
      <c r="H1583" s="8">
        <v>6.1185327983244699E-2</v>
      </c>
      <c r="I1583" s="8">
        <v>0.98894151587883805</v>
      </c>
      <c r="J1583" s="8">
        <v>6.18163307071544E-2</v>
      </c>
      <c r="K1583" s="8">
        <v>0.99018614131242799</v>
      </c>
      <c r="L1583" s="8">
        <v>6.6853587335436102E-2</v>
      </c>
      <c r="O1583" s="8">
        <v>1580</v>
      </c>
      <c r="P1583" s="8">
        <v>0.98020089081623296</v>
      </c>
      <c r="Q1583" s="8">
        <v>6.4284311914380596E-2</v>
      </c>
      <c r="R1583" s="8">
        <v>0.977319480248938</v>
      </c>
      <c r="S1583" s="8">
        <v>6.6100858199499998E-2</v>
      </c>
      <c r="T1583" s="8">
        <v>0.97915596444527397</v>
      </c>
      <c r="U1583" s="8">
        <v>6.3077500927177496E-2</v>
      </c>
      <c r="V1583" s="8">
        <v>0.977202386233748</v>
      </c>
      <c r="W1583" s="8">
        <v>6.9854405082072094E-2</v>
      </c>
      <c r="X1583" s="8">
        <v>0.981427261781321</v>
      </c>
      <c r="Y1583" s="8">
        <v>6.0380399587064801E-2</v>
      </c>
      <c r="AB1583" s="8">
        <v>1580</v>
      </c>
      <c r="AC1583" s="8">
        <v>8.7540000000000007E-2</v>
      </c>
      <c r="AD1583" s="8">
        <v>8.6919999999999997E-2</v>
      </c>
      <c r="AE1583" s="8">
        <v>2.34651772943343E-2</v>
      </c>
      <c r="AF1583" s="8">
        <v>1.81206283477469E-2</v>
      </c>
      <c r="AG1583" s="8">
        <f t="shared" si="48"/>
        <v>0.82554000000000005</v>
      </c>
      <c r="AJ1583" s="8">
        <v>1580</v>
      </c>
      <c r="AK1583" s="8">
        <v>5.6219999999999999E-2</v>
      </c>
      <c r="AL1583" s="8">
        <v>0.19347999999999899</v>
      </c>
      <c r="AM1583" s="8">
        <v>1.7615179404551699E-2</v>
      </c>
      <c r="AN1583" s="8">
        <v>2.0793588755511402E-2</v>
      </c>
      <c r="AO1583" s="8">
        <f t="shared" si="49"/>
        <v>0.75030000000000097</v>
      </c>
      <c r="AR1583" s="8">
        <v>1580</v>
      </c>
      <c r="AS1583" s="13">
        <v>0.59829295154185014</v>
      </c>
      <c r="AT1583" s="13">
        <v>0.83772081745756766</v>
      </c>
    </row>
    <row r="1584" spans="2:46" x14ac:dyDescent="0.3">
      <c r="B1584" s="8">
        <v>1581</v>
      </c>
      <c r="C1584" s="8">
        <v>0.98838700254575595</v>
      </c>
      <c r="D1584" s="8">
        <v>6.0163863914085403E-2</v>
      </c>
      <c r="E1584" s="8">
        <v>0.98952471750096904</v>
      </c>
      <c r="F1584" s="8">
        <v>6.0691457745392002E-2</v>
      </c>
      <c r="G1584" s="8">
        <v>0.98866041524858295</v>
      </c>
      <c r="H1584" s="8">
        <v>6.1391382087543897E-2</v>
      </c>
      <c r="I1584" s="8">
        <v>0.98913237037018098</v>
      </c>
      <c r="J1584" s="8">
        <v>6.1943864192090602E-2</v>
      </c>
      <c r="K1584" s="8">
        <v>0.99016744986656802</v>
      </c>
      <c r="L1584" s="8">
        <v>6.7141556549045203E-2</v>
      </c>
      <c r="O1584" s="8">
        <v>1581</v>
      </c>
      <c r="P1584" s="8">
        <v>0.980065047871576</v>
      </c>
      <c r="Q1584" s="8">
        <v>6.4422667427601901E-2</v>
      </c>
      <c r="R1584" s="8">
        <v>0.97738718329297103</v>
      </c>
      <c r="S1584" s="8">
        <v>6.6089571573676495E-2</v>
      </c>
      <c r="T1584" s="8">
        <v>0.97942579014824804</v>
      </c>
      <c r="U1584" s="8">
        <v>6.3123376131344194E-2</v>
      </c>
      <c r="V1584" s="8">
        <v>0.97699883611083504</v>
      </c>
      <c r="W1584" s="8">
        <v>6.9604611158621599E-2</v>
      </c>
      <c r="X1584" s="8">
        <v>0.98135935414615205</v>
      </c>
      <c r="Y1584" s="8">
        <v>6.0292993479301102E-2</v>
      </c>
      <c r="AB1584" s="8">
        <v>1581</v>
      </c>
      <c r="AC1584" s="8">
        <v>8.7720000000000006E-2</v>
      </c>
      <c r="AD1584" s="8">
        <v>8.6840000000000001E-2</v>
      </c>
      <c r="AE1584" s="8">
        <v>2.3599383659132001E-2</v>
      </c>
      <c r="AF1584" s="8">
        <v>1.81779753514737E-2</v>
      </c>
      <c r="AG1584" s="8">
        <f t="shared" si="48"/>
        <v>0.82543999999999995</v>
      </c>
      <c r="AJ1584" s="8">
        <v>1581</v>
      </c>
      <c r="AK1584" s="8">
        <v>5.62799999999999E-2</v>
      </c>
      <c r="AL1584" s="8">
        <v>0.19344</v>
      </c>
      <c r="AM1584" s="8">
        <v>1.7597107200281001E-2</v>
      </c>
      <c r="AN1584" s="8">
        <v>2.0761424991478001E-2</v>
      </c>
      <c r="AO1584" s="8">
        <f t="shared" si="49"/>
        <v>0.75028000000000006</v>
      </c>
      <c r="AR1584" s="8">
        <v>1581</v>
      </c>
      <c r="AS1584" s="13">
        <v>0.59757775942747049</v>
      </c>
      <c r="AT1584" s="13">
        <v>0.83754762729476995</v>
      </c>
    </row>
    <row r="1585" spans="2:46" x14ac:dyDescent="0.3">
      <c r="B1585" s="8">
        <v>1582</v>
      </c>
      <c r="C1585" s="8">
        <v>0.98865023954567</v>
      </c>
      <c r="D1585" s="8">
        <v>6.0437618282014799E-2</v>
      </c>
      <c r="E1585" s="8">
        <v>0.98945867546775501</v>
      </c>
      <c r="F1585" s="8">
        <v>6.0627581399226603E-2</v>
      </c>
      <c r="G1585" s="8">
        <v>0.98868581375108699</v>
      </c>
      <c r="H1585" s="8">
        <v>6.1412431001548098E-2</v>
      </c>
      <c r="I1585" s="8">
        <v>0.989040351240426</v>
      </c>
      <c r="J1585" s="8">
        <v>6.1845793986778003E-2</v>
      </c>
      <c r="K1585" s="8">
        <v>0.99021502809239303</v>
      </c>
      <c r="L1585" s="8">
        <v>6.7173902468669805E-2</v>
      </c>
      <c r="O1585" s="8">
        <v>1582</v>
      </c>
      <c r="P1585" s="8">
        <v>0.980268812288561</v>
      </c>
      <c r="Q1585" s="8">
        <v>6.4626840965688395E-2</v>
      </c>
      <c r="R1585" s="8">
        <v>0.977319480248938</v>
      </c>
      <c r="S1585" s="8">
        <v>6.6177472965007103E-2</v>
      </c>
      <c r="T1585" s="8">
        <v>0.97949324657399095</v>
      </c>
      <c r="U1585" s="8">
        <v>6.3148183676218203E-2</v>
      </c>
      <c r="V1585" s="8">
        <v>0.97699883611083504</v>
      </c>
      <c r="W1585" s="8">
        <v>6.9326706210784003E-2</v>
      </c>
      <c r="X1585" s="8">
        <v>0.98156307705165902</v>
      </c>
      <c r="Y1585" s="8">
        <v>6.0244936265558102E-2</v>
      </c>
      <c r="AB1585" s="8">
        <v>1582</v>
      </c>
      <c r="AC1585" s="8">
        <v>8.7720000000000006E-2</v>
      </c>
      <c r="AD1585" s="8">
        <v>8.6879999999999999E-2</v>
      </c>
      <c r="AE1585" s="8">
        <v>2.3599383659132001E-2</v>
      </c>
      <c r="AF1585" s="8">
        <v>1.8193838450853501E-2</v>
      </c>
      <c r="AG1585" s="8">
        <f t="shared" si="48"/>
        <v>0.82540000000000002</v>
      </c>
      <c r="AJ1585" s="8">
        <v>1582</v>
      </c>
      <c r="AK1585" s="8">
        <v>5.62799999999999E-2</v>
      </c>
      <c r="AL1585" s="8">
        <v>0.19355999999999901</v>
      </c>
      <c r="AM1585" s="8">
        <v>1.7597107200281001E-2</v>
      </c>
      <c r="AN1585" s="8">
        <v>2.07409807585919E-2</v>
      </c>
      <c r="AO1585" s="8">
        <f t="shared" si="49"/>
        <v>0.75016000000000105</v>
      </c>
      <c r="AR1585" s="8">
        <v>1582</v>
      </c>
      <c r="AS1585" s="13">
        <v>0.59768849752339015</v>
      </c>
      <c r="AT1585" s="13">
        <v>0.83763198892158508</v>
      </c>
    </row>
    <row r="1586" spans="2:46" x14ac:dyDescent="0.3">
      <c r="B1586" s="8">
        <v>1583</v>
      </c>
      <c r="C1586" s="8">
        <v>0.98872326658435505</v>
      </c>
      <c r="D1586" s="8">
        <v>6.0210886897952801E-2</v>
      </c>
      <c r="E1586" s="8">
        <v>0.98948407624975998</v>
      </c>
      <c r="F1586" s="8">
        <v>6.0724959725892799E-2</v>
      </c>
      <c r="G1586" s="8">
        <v>0.98861977764457598</v>
      </c>
      <c r="H1586" s="8">
        <v>6.1950939973607302E-2</v>
      </c>
      <c r="I1586" s="8">
        <v>0.98906591210980199</v>
      </c>
      <c r="J1586" s="8">
        <v>6.1721549208974297E-2</v>
      </c>
      <c r="K1586" s="8">
        <v>0.990405340995693</v>
      </c>
      <c r="L1586" s="8">
        <v>6.7481275726494705E-2</v>
      </c>
      <c r="O1586" s="8">
        <v>1583</v>
      </c>
      <c r="P1586" s="8">
        <v>0.980268812288561</v>
      </c>
      <c r="Q1586" s="8">
        <v>6.4706599286674604E-2</v>
      </c>
      <c r="R1586" s="8">
        <v>0.97786110460120301</v>
      </c>
      <c r="S1586" s="8">
        <v>6.6534871901538603E-2</v>
      </c>
      <c r="T1586" s="8">
        <v>0.97949324657399095</v>
      </c>
      <c r="U1586" s="8">
        <v>6.3164995346918704E-2</v>
      </c>
      <c r="V1586" s="8">
        <v>0.977202386233748</v>
      </c>
      <c r="W1586" s="8">
        <v>6.9191086495644205E-2</v>
      </c>
      <c r="X1586" s="8">
        <v>0.98169889232199703</v>
      </c>
      <c r="Y1586" s="8">
        <v>6.00724805029344E-2</v>
      </c>
      <c r="AB1586" s="8">
        <v>1583</v>
      </c>
      <c r="AC1586" s="8">
        <v>8.7720000000000006E-2</v>
      </c>
      <c r="AD1586" s="8">
        <v>8.7040000000000006E-2</v>
      </c>
      <c r="AE1586" s="8">
        <v>2.3599383659132001E-2</v>
      </c>
      <c r="AF1586" s="8">
        <v>1.8344580572028198E-2</v>
      </c>
      <c r="AG1586" s="8">
        <f t="shared" si="48"/>
        <v>0.82523999999999997</v>
      </c>
      <c r="AJ1586" s="8">
        <v>1583</v>
      </c>
      <c r="AK1586" s="8">
        <v>5.6339999999999897E-2</v>
      </c>
      <c r="AL1586" s="8">
        <v>0.19363999999999901</v>
      </c>
      <c r="AM1586" s="8">
        <v>1.7495869642445702E-2</v>
      </c>
      <c r="AN1586" s="8">
        <v>2.0695737129987301E-2</v>
      </c>
      <c r="AO1586" s="8">
        <f t="shared" si="49"/>
        <v>0.75002000000000102</v>
      </c>
      <c r="AR1586" s="8">
        <v>1583</v>
      </c>
      <c r="AS1586" s="13">
        <v>0.59813084112149528</v>
      </c>
      <c r="AT1586" s="13">
        <v>0.83754325259515516</v>
      </c>
    </row>
    <row r="1587" spans="2:46" x14ac:dyDescent="0.3">
      <c r="B1587" s="8">
        <v>1584</v>
      </c>
      <c r="C1587" s="8">
        <v>0.988796293623041</v>
      </c>
      <c r="D1587" s="8">
        <v>6.0180177055100002E-2</v>
      </c>
      <c r="E1587" s="8">
        <v>0.989531491042837</v>
      </c>
      <c r="F1587" s="8">
        <v>6.1180202490181898E-2</v>
      </c>
      <c r="G1587" s="8">
        <v>0.98864517614708103</v>
      </c>
      <c r="H1587" s="8">
        <v>6.1963260602399303E-2</v>
      </c>
      <c r="I1587" s="8">
        <v>0.98916815558730697</v>
      </c>
      <c r="J1587" s="8">
        <v>6.1869159834273199E-2</v>
      </c>
      <c r="K1587" s="8">
        <v>0.99055147411787003</v>
      </c>
      <c r="L1587" s="8">
        <v>6.7534819410566896E-2</v>
      </c>
      <c r="O1587" s="8">
        <v>1584</v>
      </c>
      <c r="P1587" s="8">
        <v>0.980268812288561</v>
      </c>
      <c r="Q1587" s="8">
        <v>6.4944131802677704E-2</v>
      </c>
      <c r="R1587" s="8">
        <v>0.97792880764523604</v>
      </c>
      <c r="S1587" s="8">
        <v>6.6241874190939007E-2</v>
      </c>
      <c r="T1587" s="8">
        <v>0.97956070299973497</v>
      </c>
      <c r="U1587" s="8">
        <v>6.3113347614738302E-2</v>
      </c>
      <c r="V1587" s="8">
        <v>0.97733808631568997</v>
      </c>
      <c r="W1587" s="8">
        <v>6.9588232549849804E-2</v>
      </c>
      <c r="X1587" s="8">
        <v>0.981902615227503</v>
      </c>
      <c r="Y1587" s="8">
        <v>5.9958079825927199E-2</v>
      </c>
      <c r="AB1587" s="8">
        <v>1584</v>
      </c>
      <c r="AC1587" s="8">
        <v>8.7840000000000001E-2</v>
      </c>
      <c r="AD1587" s="8">
        <v>8.7120000000000003E-2</v>
      </c>
      <c r="AE1587" s="8">
        <v>2.3564534214095399E-2</v>
      </c>
      <c r="AF1587" s="8">
        <v>1.8392620391028701E-2</v>
      </c>
      <c r="AG1587" s="8">
        <f t="shared" si="48"/>
        <v>0.82504</v>
      </c>
      <c r="AJ1587" s="8">
        <v>1584</v>
      </c>
      <c r="AK1587" s="8">
        <v>5.6399999999999999E-2</v>
      </c>
      <c r="AL1587" s="8">
        <v>0.19375999999999999</v>
      </c>
      <c r="AM1587" s="8">
        <v>1.7539565662705599E-2</v>
      </c>
      <c r="AN1587" s="8">
        <v>2.0634931646128701E-2</v>
      </c>
      <c r="AO1587" s="8">
        <f t="shared" si="49"/>
        <v>0.74984000000000006</v>
      </c>
      <c r="AR1587" s="8">
        <v>1584</v>
      </c>
      <c r="AS1587" s="13">
        <v>0.59802306425041185</v>
      </c>
      <c r="AT1587" s="13">
        <v>0.83748271092669435</v>
      </c>
    </row>
    <row r="1588" spans="2:46" x14ac:dyDescent="0.3">
      <c r="B1588" s="8">
        <v>1585</v>
      </c>
      <c r="C1588" s="8">
        <v>0.98891687315203303</v>
      </c>
      <c r="D1588" s="8">
        <v>6.0068561138240197E-2</v>
      </c>
      <c r="E1588" s="8">
        <v>0.98946544900962297</v>
      </c>
      <c r="F1588" s="8">
        <v>6.1597653895769398E-2</v>
      </c>
      <c r="G1588" s="8">
        <v>0.98869258668508897</v>
      </c>
      <c r="H1588" s="8">
        <v>6.20040311701592E-2</v>
      </c>
      <c r="I1588" s="8">
        <v>0.98914600283384801</v>
      </c>
      <c r="J1588" s="8">
        <v>6.20771126660054E-2</v>
      </c>
      <c r="K1588" s="8">
        <v>0.99058036089783497</v>
      </c>
      <c r="L1588" s="8">
        <v>6.7109865441187799E-2</v>
      </c>
      <c r="O1588" s="8">
        <v>1585</v>
      </c>
      <c r="P1588" s="8">
        <v>0.98033673376089003</v>
      </c>
      <c r="Q1588" s="8">
        <v>6.5206869558123895E-2</v>
      </c>
      <c r="R1588" s="8">
        <v>0.978335025909434</v>
      </c>
      <c r="S1588" s="8">
        <v>6.6570595720026701E-2</v>
      </c>
      <c r="T1588" s="8">
        <v>0.97949324657399095</v>
      </c>
      <c r="U1588" s="8">
        <v>6.3139164155057104E-2</v>
      </c>
      <c r="V1588" s="8">
        <v>0.97733808631568997</v>
      </c>
      <c r="W1588" s="8">
        <v>6.9461732760538006E-2</v>
      </c>
      <c r="X1588" s="8">
        <v>0.98203843049784101</v>
      </c>
      <c r="Y1588" s="8">
        <v>5.9959920857684E-2</v>
      </c>
      <c r="AB1588" s="8">
        <v>1585</v>
      </c>
      <c r="AC1588" s="8">
        <v>8.8020000000000001E-2</v>
      </c>
      <c r="AD1588" s="8">
        <v>8.7080000000000005E-2</v>
      </c>
      <c r="AE1588" s="8">
        <v>2.3495531490051399E-2</v>
      </c>
      <c r="AF1588" s="8">
        <v>1.8227340990829101E-2</v>
      </c>
      <c r="AG1588" s="8">
        <f t="shared" si="48"/>
        <v>0.82489999999999997</v>
      </c>
      <c r="AJ1588" s="8">
        <v>1585</v>
      </c>
      <c r="AK1588" s="8">
        <v>5.6399999999999999E-2</v>
      </c>
      <c r="AL1588" s="8">
        <v>0.19384000000000001</v>
      </c>
      <c r="AM1588" s="8">
        <v>1.7539565662705599E-2</v>
      </c>
      <c r="AN1588" s="8">
        <v>2.0635714847630701E-2</v>
      </c>
      <c r="AO1588" s="8">
        <f t="shared" si="49"/>
        <v>0.74975999999999998</v>
      </c>
      <c r="AR1588" s="8">
        <v>1585</v>
      </c>
      <c r="AS1588" s="13">
        <v>0.59742041712403948</v>
      </c>
      <c r="AT1588" s="13">
        <v>0.83753888696854484</v>
      </c>
    </row>
    <row r="1589" spans="2:46" x14ac:dyDescent="0.3">
      <c r="B1589" s="8">
        <v>1586</v>
      </c>
      <c r="C1589" s="8">
        <v>0.98905953062295404</v>
      </c>
      <c r="D1589" s="8">
        <v>6.0149753631369401E-2</v>
      </c>
      <c r="E1589" s="8">
        <v>0.98939940697640905</v>
      </c>
      <c r="F1589" s="8">
        <v>6.1309502694990699E-2</v>
      </c>
      <c r="G1589" s="8">
        <v>0.98876539572560096</v>
      </c>
      <c r="H1589" s="8">
        <v>6.1773350720749999E-2</v>
      </c>
      <c r="I1589" s="8">
        <v>0.98905739182000996</v>
      </c>
      <c r="J1589" s="8">
        <v>6.2037088151193499E-2</v>
      </c>
      <c r="K1589" s="8">
        <v>0.99065342745892304</v>
      </c>
      <c r="L1589" s="8">
        <v>6.70224322077458E-2</v>
      </c>
      <c r="O1589" s="8">
        <v>1586</v>
      </c>
      <c r="P1589" s="8">
        <v>0.98060841965020396</v>
      </c>
      <c r="Q1589" s="8">
        <v>6.50589038940588E-2</v>
      </c>
      <c r="R1589" s="8">
        <v>0.97840272895346703</v>
      </c>
      <c r="S1589" s="8">
        <v>6.65963912599154E-2</v>
      </c>
      <c r="T1589" s="8">
        <v>0.97956070299973497</v>
      </c>
      <c r="U1589" s="8">
        <v>6.3249197665704901E-2</v>
      </c>
      <c r="V1589" s="8">
        <v>0.97733808631568997</v>
      </c>
      <c r="W1589" s="8">
        <v>6.9461732760538006E-2</v>
      </c>
      <c r="X1589" s="8">
        <v>0.98217424576817802</v>
      </c>
      <c r="Y1589" s="8">
        <v>5.9850442102370102E-2</v>
      </c>
      <c r="AB1589" s="8">
        <v>1586</v>
      </c>
      <c r="AC1589" s="8">
        <v>8.8079999999999894E-2</v>
      </c>
      <c r="AD1589" s="8">
        <v>8.7120000000000003E-2</v>
      </c>
      <c r="AE1589" s="8">
        <v>2.34308266257005E-2</v>
      </c>
      <c r="AF1589" s="8">
        <v>1.8224902488273301E-2</v>
      </c>
      <c r="AG1589" s="8">
        <f t="shared" si="48"/>
        <v>0.82480000000000009</v>
      </c>
      <c r="AJ1589" s="8">
        <v>1586</v>
      </c>
      <c r="AK1589" s="8">
        <v>5.6399999999999999E-2</v>
      </c>
      <c r="AL1589" s="8">
        <v>0.19391999999999901</v>
      </c>
      <c r="AM1589" s="8">
        <v>1.7539565662705599E-2</v>
      </c>
      <c r="AN1589" s="8">
        <v>2.0589141003760299E-2</v>
      </c>
      <c r="AO1589" s="8">
        <f t="shared" si="49"/>
        <v>0.74968000000000101</v>
      </c>
      <c r="AR1589" s="8">
        <v>1586</v>
      </c>
      <c r="AS1589" s="13">
        <v>0.59736697750959988</v>
      </c>
      <c r="AT1589" s="13">
        <v>0.83759502418797438</v>
      </c>
    </row>
    <row r="1590" spans="2:46" x14ac:dyDescent="0.3">
      <c r="B1590" s="8">
        <v>1587</v>
      </c>
      <c r="C1590" s="8">
        <v>0.98898990019071897</v>
      </c>
      <c r="D1590" s="8">
        <v>5.9830317476605499E-2</v>
      </c>
      <c r="E1590" s="8">
        <v>0.98947222255149103</v>
      </c>
      <c r="F1590" s="8">
        <v>6.1269170602067102E-2</v>
      </c>
      <c r="G1590" s="8">
        <v>0.98874338369009696</v>
      </c>
      <c r="H1590" s="8">
        <v>6.1689600083984199E-2</v>
      </c>
      <c r="I1590" s="8">
        <v>0.98910510544284602</v>
      </c>
      <c r="J1590" s="8">
        <v>6.1996253142454397E-2</v>
      </c>
      <c r="K1590" s="8">
        <v>0.99075198235527495</v>
      </c>
      <c r="L1590" s="8">
        <v>6.7387353297246294E-2</v>
      </c>
      <c r="O1590" s="8">
        <v>1587</v>
      </c>
      <c r="P1590" s="8">
        <v>0.98081218406718995</v>
      </c>
      <c r="Q1590" s="8">
        <v>6.5122764630307597E-2</v>
      </c>
      <c r="R1590" s="8">
        <v>0.97847043199749995</v>
      </c>
      <c r="S1590" s="8">
        <v>6.6582678819428601E-2</v>
      </c>
      <c r="T1590" s="8">
        <v>0.97983052870270904</v>
      </c>
      <c r="U1590" s="8">
        <v>6.3124207438263205E-2</v>
      </c>
      <c r="V1590" s="8">
        <v>0.97754163643860303</v>
      </c>
      <c r="W1590" s="8">
        <v>6.9770706426141804E-2</v>
      </c>
      <c r="X1590" s="8">
        <v>0.982513783944023</v>
      </c>
      <c r="Y1590" s="8">
        <v>5.9942151983885902E-2</v>
      </c>
      <c r="AB1590" s="8">
        <v>1587</v>
      </c>
      <c r="AC1590" s="8">
        <v>8.8200000000000001E-2</v>
      </c>
      <c r="AD1590" s="8">
        <v>8.7159999999999904E-2</v>
      </c>
      <c r="AE1590" s="8">
        <v>2.3579652245103101E-2</v>
      </c>
      <c r="AF1590" s="8">
        <v>1.8310851228909901E-2</v>
      </c>
      <c r="AG1590" s="8">
        <f t="shared" si="48"/>
        <v>0.82464000000000004</v>
      </c>
      <c r="AJ1590" s="8">
        <v>1587</v>
      </c>
      <c r="AK1590" s="8">
        <v>5.6399999999999999E-2</v>
      </c>
      <c r="AL1590" s="8">
        <v>0.19411999999999999</v>
      </c>
      <c r="AM1590" s="8">
        <v>1.7539565662705599E-2</v>
      </c>
      <c r="AN1590" s="8">
        <v>2.06281557120555E-2</v>
      </c>
      <c r="AO1590" s="8">
        <f t="shared" si="49"/>
        <v>0.74948000000000004</v>
      </c>
      <c r="AR1590" s="8">
        <v>1587</v>
      </c>
      <c r="AS1590" s="13">
        <v>0.59714990408331026</v>
      </c>
      <c r="AT1590" s="13">
        <v>0.83773519765233906</v>
      </c>
    </row>
    <row r="1591" spans="2:46" x14ac:dyDescent="0.3">
      <c r="B1591" s="8">
        <v>1588</v>
      </c>
      <c r="C1591" s="8">
        <v>0.98896782224879098</v>
      </c>
      <c r="D1591" s="8">
        <v>5.9806612562651601E-2</v>
      </c>
      <c r="E1591" s="8">
        <v>0.989497623333497</v>
      </c>
      <c r="F1591" s="8">
        <v>6.1161932887738198E-2</v>
      </c>
      <c r="G1591" s="8">
        <v>0.988768782192601</v>
      </c>
      <c r="H1591" s="8">
        <v>6.1714758790651601E-2</v>
      </c>
      <c r="I1591" s="8">
        <v>0.98925165442727003</v>
      </c>
      <c r="J1591" s="8">
        <v>6.1977090536665801E-2</v>
      </c>
      <c r="K1591" s="8">
        <v>0.99070780257415103</v>
      </c>
      <c r="L1591" s="8">
        <v>6.7213492430729702E-2</v>
      </c>
      <c r="O1591" s="8">
        <v>1588</v>
      </c>
      <c r="P1591" s="8">
        <v>0.98094802701184702</v>
      </c>
      <c r="Q1591" s="8">
        <v>6.5193636791264498E-2</v>
      </c>
      <c r="R1591" s="8">
        <v>0.97853813504153297</v>
      </c>
      <c r="S1591" s="8">
        <v>6.6679703399713006E-2</v>
      </c>
      <c r="T1591" s="8">
        <v>0.98030272368291305</v>
      </c>
      <c r="U1591" s="8">
        <v>6.2761226322816194E-2</v>
      </c>
      <c r="V1591" s="8">
        <v>0.97788088664345796</v>
      </c>
      <c r="W1591" s="8">
        <v>6.9848114662123803E-2</v>
      </c>
      <c r="X1591" s="8">
        <v>0.98258169157919195</v>
      </c>
      <c r="Y1591" s="8">
        <v>6.0286889398103199E-2</v>
      </c>
      <c r="AB1591" s="8">
        <v>1588</v>
      </c>
      <c r="AC1591" s="8">
        <v>8.8319999999999996E-2</v>
      </c>
      <c r="AD1591" s="8">
        <v>8.7080000000000005E-2</v>
      </c>
      <c r="AE1591" s="8">
        <v>2.3449442714835698E-2</v>
      </c>
      <c r="AF1591" s="8">
        <v>1.8306967266728001E-2</v>
      </c>
      <c r="AG1591" s="8">
        <f t="shared" si="48"/>
        <v>0.8246</v>
      </c>
      <c r="AJ1591" s="8">
        <v>1588</v>
      </c>
      <c r="AK1591" s="8">
        <v>5.6520000000000001E-2</v>
      </c>
      <c r="AL1591" s="8">
        <v>0.19416</v>
      </c>
      <c r="AM1591" s="8">
        <v>1.7646632436916498E-2</v>
      </c>
      <c r="AN1591" s="8">
        <v>2.0745071216989801E-2</v>
      </c>
      <c r="AO1591" s="8">
        <f t="shared" si="49"/>
        <v>0.74931999999999999</v>
      </c>
      <c r="AR1591" s="8">
        <v>1588</v>
      </c>
      <c r="AS1591" s="13">
        <v>0.59660180871471646</v>
      </c>
      <c r="AT1591" s="13">
        <v>0.83747412008281574</v>
      </c>
    </row>
    <row r="1592" spans="2:46" x14ac:dyDescent="0.3">
      <c r="B1592" s="8">
        <v>1589</v>
      </c>
      <c r="C1592" s="8">
        <v>0.98908840177778301</v>
      </c>
      <c r="D1592" s="8">
        <v>5.9898736498236897E-2</v>
      </c>
      <c r="E1592" s="8">
        <v>0.98950439687536496</v>
      </c>
      <c r="F1592" s="8">
        <v>6.0957233119365198E-2</v>
      </c>
      <c r="G1592" s="8">
        <v>0.98870274608608999</v>
      </c>
      <c r="H1592" s="8">
        <v>6.1517366441659699E-2</v>
      </c>
      <c r="I1592" s="8">
        <v>0.98932492891948198</v>
      </c>
      <c r="J1592" s="8">
        <v>6.2226034605706998E-2</v>
      </c>
      <c r="K1592" s="8">
        <v>0.99073668935411696</v>
      </c>
      <c r="L1592" s="8">
        <v>6.7328262063232794E-2</v>
      </c>
      <c r="O1592" s="8">
        <v>1589</v>
      </c>
      <c r="P1592" s="8">
        <v>0.98101594848417495</v>
      </c>
      <c r="Q1592" s="8">
        <v>6.4986701690540605E-2</v>
      </c>
      <c r="R1592" s="8">
        <v>0.97867354112959903</v>
      </c>
      <c r="S1592" s="8">
        <v>6.6683185241681805E-2</v>
      </c>
      <c r="T1592" s="8">
        <v>0.980572549385887</v>
      </c>
      <c r="U1592" s="8">
        <v>6.29200813240232E-2</v>
      </c>
      <c r="V1592" s="8">
        <v>0.97815228680734201</v>
      </c>
      <c r="W1592" s="8">
        <v>7.0019484071078206E-2</v>
      </c>
      <c r="X1592" s="8">
        <v>0.98258169157919195</v>
      </c>
      <c r="Y1592" s="8">
        <v>6.0252265566590399E-2</v>
      </c>
      <c r="AB1592" s="8">
        <v>1589</v>
      </c>
      <c r="AC1592" s="8">
        <v>8.8499999999999995E-2</v>
      </c>
      <c r="AD1592" s="8">
        <v>8.7040000000000006E-2</v>
      </c>
      <c r="AE1592" s="8">
        <v>2.3422987931439501E-2</v>
      </c>
      <c r="AF1592" s="8">
        <v>1.8379786877343401E-2</v>
      </c>
      <c r="AG1592" s="8">
        <f t="shared" si="48"/>
        <v>0.82445999999999997</v>
      </c>
      <c r="AJ1592" s="8">
        <v>1589</v>
      </c>
      <c r="AK1592" s="8">
        <v>5.6579999999999998E-2</v>
      </c>
      <c r="AL1592" s="8">
        <v>0.19416</v>
      </c>
      <c r="AM1592" s="8">
        <v>1.75655654878825E-2</v>
      </c>
      <c r="AN1592" s="8">
        <v>2.0752860335896101E-2</v>
      </c>
      <c r="AO1592" s="8">
        <f t="shared" si="49"/>
        <v>0.74926000000000004</v>
      </c>
      <c r="AR1592" s="8">
        <v>1589</v>
      </c>
      <c r="AS1592" s="13">
        <v>0.59600109559024916</v>
      </c>
      <c r="AT1592" s="13">
        <v>0.83732965326893216</v>
      </c>
    </row>
    <row r="1593" spans="2:46" x14ac:dyDescent="0.3">
      <c r="B1593" s="8">
        <v>1590</v>
      </c>
      <c r="C1593" s="8">
        <v>0.98904424589392703</v>
      </c>
      <c r="D1593" s="8">
        <v>5.9843777672217997E-2</v>
      </c>
      <c r="E1593" s="8">
        <v>0.98964664125459501</v>
      </c>
      <c r="F1593" s="8">
        <v>6.1158847255670903E-2</v>
      </c>
      <c r="G1593" s="8">
        <v>0.98889577470512302</v>
      </c>
      <c r="H1593" s="8">
        <v>6.16813423314427E-2</v>
      </c>
      <c r="I1593" s="8">
        <v>0.98935048978885798</v>
      </c>
      <c r="J1593" s="8">
        <v>6.2371310439501497E-2</v>
      </c>
      <c r="K1593" s="8">
        <v>0.99078766602464297</v>
      </c>
      <c r="L1593" s="8">
        <v>6.7232856963807805E-2</v>
      </c>
      <c r="O1593" s="8">
        <v>1590</v>
      </c>
      <c r="P1593" s="8">
        <v>0.98115179142883202</v>
      </c>
      <c r="Q1593" s="8">
        <v>6.51281745342637E-2</v>
      </c>
      <c r="R1593" s="8">
        <v>0.97874124417363195</v>
      </c>
      <c r="S1593" s="8">
        <v>6.6752850835850197E-2</v>
      </c>
      <c r="T1593" s="8">
        <v>0.98090983151460398</v>
      </c>
      <c r="U1593" s="8">
        <v>6.2925659808225995E-2</v>
      </c>
      <c r="V1593" s="8">
        <v>0.97815228680734201</v>
      </c>
      <c r="W1593" s="8">
        <v>7.0186321062732496E-2</v>
      </c>
      <c r="X1593" s="8">
        <v>0.98258169157919195</v>
      </c>
      <c r="Y1593" s="8">
        <v>6.0193373254248499E-2</v>
      </c>
      <c r="AB1593" s="8">
        <v>1590</v>
      </c>
      <c r="AC1593" s="8">
        <v>8.8620000000000004E-2</v>
      </c>
      <c r="AD1593" s="8">
        <v>8.7040000000000006E-2</v>
      </c>
      <c r="AE1593" s="8">
        <v>2.3305949298993801E-2</v>
      </c>
      <c r="AF1593" s="8">
        <v>1.84061474140098E-2</v>
      </c>
      <c r="AG1593" s="8">
        <f t="shared" si="48"/>
        <v>0.82433999999999996</v>
      </c>
      <c r="AJ1593" s="8">
        <v>1590</v>
      </c>
      <c r="AK1593" s="8">
        <v>5.6640000000000003E-2</v>
      </c>
      <c r="AL1593" s="8">
        <v>0.19416</v>
      </c>
      <c r="AM1593" s="8">
        <v>1.7587598936854201E-2</v>
      </c>
      <c r="AN1593" s="8">
        <v>2.0721686293067001E-2</v>
      </c>
      <c r="AO1593" s="8">
        <f t="shared" si="49"/>
        <v>0.74919999999999998</v>
      </c>
      <c r="AR1593" s="8">
        <v>1590</v>
      </c>
      <c r="AS1593" s="13">
        <v>0.59567478784560635</v>
      </c>
      <c r="AT1593" s="13">
        <v>0.83718523628837538</v>
      </c>
    </row>
    <row r="1594" spans="2:46" x14ac:dyDescent="0.3">
      <c r="B1594" s="8">
        <v>1591</v>
      </c>
      <c r="C1594" s="8">
        <v>0.98909859159713498</v>
      </c>
      <c r="D1594" s="8">
        <v>5.9615899535485302E-2</v>
      </c>
      <c r="E1594" s="8">
        <v>0.98974485761168296</v>
      </c>
      <c r="F1594" s="8">
        <v>6.0771003498865599E-2</v>
      </c>
      <c r="G1594" s="8">
        <v>0.98901599428364295</v>
      </c>
      <c r="H1594" s="8">
        <v>6.1606324366389797E-2</v>
      </c>
      <c r="I1594" s="8">
        <v>0.98942376428107004</v>
      </c>
      <c r="J1594" s="8">
        <v>6.21105888859661E-2</v>
      </c>
      <c r="K1594" s="8">
        <v>0.99079786135874903</v>
      </c>
      <c r="L1594" s="8">
        <v>6.7158442602684804E-2</v>
      </c>
      <c r="O1594" s="8">
        <v>1591</v>
      </c>
      <c r="P1594" s="8">
        <v>0.98135555584581802</v>
      </c>
      <c r="Q1594" s="8">
        <v>6.5221304192837296E-2</v>
      </c>
      <c r="R1594" s="8">
        <v>0.97894435330573104</v>
      </c>
      <c r="S1594" s="8">
        <v>6.7166006977685197E-2</v>
      </c>
      <c r="T1594" s="8">
        <v>0.98104474436609101</v>
      </c>
      <c r="U1594" s="8">
        <v>6.27099747811459E-2</v>
      </c>
      <c r="V1594" s="8">
        <v>0.97828798688928398</v>
      </c>
      <c r="W1594" s="8">
        <v>7.0340035400979994E-2</v>
      </c>
      <c r="X1594" s="8">
        <v>0.982513783944023</v>
      </c>
      <c r="Y1594" s="8">
        <v>5.99323411663997E-2</v>
      </c>
      <c r="AB1594" s="8">
        <v>1591</v>
      </c>
      <c r="AC1594" s="8">
        <v>8.8980000000000004E-2</v>
      </c>
      <c r="AD1594" s="8">
        <v>8.6919999999999997E-2</v>
      </c>
      <c r="AE1594" s="8">
        <v>2.32934637730298E-2</v>
      </c>
      <c r="AF1594" s="8">
        <v>1.8377456545749401E-2</v>
      </c>
      <c r="AG1594" s="8">
        <f t="shared" si="48"/>
        <v>0.82409999999999994</v>
      </c>
      <c r="AJ1594" s="8">
        <v>1591</v>
      </c>
      <c r="AK1594" s="8">
        <v>5.688E-2</v>
      </c>
      <c r="AL1594" s="8">
        <v>0.19411999999999999</v>
      </c>
      <c r="AM1594" s="8">
        <v>1.7693964045299802E-2</v>
      </c>
      <c r="AN1594" s="8">
        <v>2.05810936089755E-2</v>
      </c>
      <c r="AO1594" s="8">
        <f t="shared" si="49"/>
        <v>0.749</v>
      </c>
      <c r="AR1594" s="8">
        <v>1591</v>
      </c>
      <c r="AS1594" s="13">
        <v>0.59436542669584236</v>
      </c>
      <c r="AT1594" s="13">
        <v>0.83657990001723848</v>
      </c>
    </row>
    <row r="1595" spans="2:46" x14ac:dyDescent="0.3">
      <c r="B1595" s="8">
        <v>1592</v>
      </c>
      <c r="C1595" s="8">
        <v>0.98910198820358497</v>
      </c>
      <c r="D1595" s="8">
        <v>5.9287554513020098E-2</v>
      </c>
      <c r="E1595" s="8">
        <v>0.98972623037154495</v>
      </c>
      <c r="F1595" s="8">
        <v>6.1177018123848001E-2</v>
      </c>
      <c r="G1595" s="8">
        <v>0.989158225897667</v>
      </c>
      <c r="H1595" s="8">
        <v>6.1688992777346199E-2</v>
      </c>
      <c r="I1595" s="8">
        <v>0.98937945877415201</v>
      </c>
      <c r="J1595" s="8">
        <v>6.2262841736604103E-2</v>
      </c>
      <c r="K1595" s="8">
        <v>0.99073159168706404</v>
      </c>
      <c r="L1595" s="8">
        <v>6.7342185771580895E-2</v>
      </c>
      <c r="O1595" s="8">
        <v>1592</v>
      </c>
      <c r="P1595" s="8">
        <v>0.98149139879047498</v>
      </c>
      <c r="Q1595" s="8">
        <v>6.5126077033253293E-2</v>
      </c>
      <c r="R1595" s="8">
        <v>0.97894435330573104</v>
      </c>
      <c r="S1595" s="8">
        <v>6.7268409109139907E-2</v>
      </c>
      <c r="T1595" s="8">
        <v>0.98131457006906397</v>
      </c>
      <c r="U1595" s="8">
        <v>6.2861427635662298E-2</v>
      </c>
      <c r="V1595" s="8">
        <v>0.97835583693025496</v>
      </c>
      <c r="W1595" s="8">
        <v>7.0380183850695499E-2</v>
      </c>
      <c r="X1595" s="8">
        <v>0.98278541448469803</v>
      </c>
      <c r="Y1595" s="8">
        <v>5.9854751873238903E-2</v>
      </c>
      <c r="AB1595" s="8">
        <v>1592</v>
      </c>
      <c r="AC1595" s="8">
        <v>8.9160000000000003E-2</v>
      </c>
      <c r="AD1595" s="8">
        <v>8.6800000000000002E-2</v>
      </c>
      <c r="AE1595" s="8">
        <v>2.3386398533413299E-2</v>
      </c>
      <c r="AF1595" s="8">
        <v>1.8409483721959399E-2</v>
      </c>
      <c r="AG1595" s="8">
        <f t="shared" si="48"/>
        <v>0.82403999999999999</v>
      </c>
      <c r="AJ1595" s="8">
        <v>1592</v>
      </c>
      <c r="AK1595" s="8">
        <v>5.688E-2</v>
      </c>
      <c r="AL1595" s="8">
        <v>0.19428000000000001</v>
      </c>
      <c r="AM1595" s="8">
        <v>1.7693964045299802E-2</v>
      </c>
      <c r="AN1595" s="8">
        <v>2.0548086002930701E-2</v>
      </c>
      <c r="AO1595" s="8">
        <f t="shared" si="49"/>
        <v>0.74883999999999995</v>
      </c>
      <c r="AR1595" s="8">
        <v>1592</v>
      </c>
      <c r="AS1595" s="13">
        <v>0.59354485776805244</v>
      </c>
      <c r="AT1595" s="13">
        <v>0.83669250645994842</v>
      </c>
    </row>
    <row r="1596" spans="2:46" x14ac:dyDescent="0.3">
      <c r="B1596" s="8">
        <v>1593</v>
      </c>
      <c r="C1596" s="8">
        <v>0.98903235777135001</v>
      </c>
      <c r="D1596" s="8">
        <v>5.9103472283729197E-2</v>
      </c>
      <c r="E1596" s="8">
        <v>0.98987186152171003</v>
      </c>
      <c r="F1596" s="8">
        <v>6.0943176822188402E-2</v>
      </c>
      <c r="G1596" s="8">
        <v>0.98911420182665999</v>
      </c>
      <c r="H1596" s="8">
        <v>6.1628254405848203E-2</v>
      </c>
      <c r="I1596" s="8">
        <v>0.98942717239698696</v>
      </c>
      <c r="J1596" s="8">
        <v>6.2267313502513098E-2</v>
      </c>
      <c r="K1596" s="8">
        <v>0.99078256835759104</v>
      </c>
      <c r="L1596" s="8">
        <v>6.7755200154167E-2</v>
      </c>
      <c r="O1596" s="8">
        <v>1593</v>
      </c>
      <c r="P1596" s="8">
        <v>0.98169516320746097</v>
      </c>
      <c r="Q1596" s="8">
        <v>6.4888508170093395E-2</v>
      </c>
      <c r="R1596" s="8">
        <v>0.97901205634976396</v>
      </c>
      <c r="S1596" s="8">
        <v>6.7476181321809603E-2</v>
      </c>
      <c r="T1596" s="8">
        <v>0.98124711364332096</v>
      </c>
      <c r="U1596" s="8">
        <v>6.3065686029897497E-2</v>
      </c>
      <c r="V1596" s="8">
        <v>0.97835583693025496</v>
      </c>
      <c r="W1596" s="8">
        <v>7.0380183850695499E-2</v>
      </c>
      <c r="X1596" s="8">
        <v>0.98298913739020499</v>
      </c>
      <c r="Y1596" s="8">
        <v>6.0054607106232498E-2</v>
      </c>
      <c r="AB1596" s="8">
        <v>1593</v>
      </c>
      <c r="AC1596" s="8">
        <v>8.9279999999999998E-2</v>
      </c>
      <c r="AD1596" s="8">
        <v>8.6800000000000002E-2</v>
      </c>
      <c r="AE1596" s="8">
        <v>2.3514482964566898E-2</v>
      </c>
      <c r="AF1596" s="8">
        <v>1.8531981638085601E-2</v>
      </c>
      <c r="AG1596" s="8">
        <f t="shared" si="48"/>
        <v>0.82391999999999999</v>
      </c>
      <c r="AJ1596" s="8">
        <v>1593</v>
      </c>
      <c r="AK1596" s="8">
        <v>5.6939999999999998E-2</v>
      </c>
      <c r="AL1596" s="8">
        <v>0.19439999999999999</v>
      </c>
      <c r="AM1596" s="8">
        <v>1.78375497705873E-2</v>
      </c>
      <c r="AN1596" s="8">
        <v>2.0593222382153002E-2</v>
      </c>
      <c r="AO1596" s="8">
        <f t="shared" si="49"/>
        <v>0.74865999999999999</v>
      </c>
      <c r="AR1596" s="8">
        <v>1593</v>
      </c>
      <c r="AS1596" s="13">
        <v>0.59322033898305082</v>
      </c>
      <c r="AT1596" s="13">
        <v>0.83663281115510413</v>
      </c>
    </row>
    <row r="1597" spans="2:46" x14ac:dyDescent="0.3">
      <c r="B1597" s="8">
        <v>1594</v>
      </c>
      <c r="C1597" s="8">
        <v>0.98901027982942202</v>
      </c>
      <c r="D1597" s="8">
        <v>5.9053687852393698E-2</v>
      </c>
      <c r="E1597" s="8">
        <v>0.98985323428157201</v>
      </c>
      <c r="F1597" s="8">
        <v>6.0946580743183702E-2</v>
      </c>
      <c r="G1597" s="8">
        <v>0.98937326655220403</v>
      </c>
      <c r="H1597" s="8">
        <v>6.1997778051936597E-2</v>
      </c>
      <c r="I1597" s="8">
        <v>0.989430580512904</v>
      </c>
      <c r="J1597" s="8">
        <v>6.2573930735006306E-2</v>
      </c>
      <c r="K1597" s="8">
        <v>0.99083014658341595</v>
      </c>
      <c r="L1597" s="8">
        <v>6.7769334649204094E-2</v>
      </c>
      <c r="O1597" s="8">
        <v>1594</v>
      </c>
      <c r="P1597" s="8">
        <v>0.98176308467978901</v>
      </c>
      <c r="Q1597" s="8">
        <v>6.4978541842972207E-2</v>
      </c>
      <c r="R1597" s="8">
        <v>0.97901205634976396</v>
      </c>
      <c r="S1597" s="8">
        <v>6.7685842312818795E-2</v>
      </c>
      <c r="T1597" s="8">
        <v>0.98124711364332096</v>
      </c>
      <c r="U1597" s="8">
        <v>6.2795001887811605E-2</v>
      </c>
      <c r="V1597" s="8">
        <v>0.97862723709413901</v>
      </c>
      <c r="W1597" s="8">
        <v>7.0146449742507097E-2</v>
      </c>
      <c r="X1597" s="8">
        <v>0.98298913739020499</v>
      </c>
      <c r="Y1597" s="8">
        <v>6.0111868358772802E-2</v>
      </c>
      <c r="AB1597" s="8">
        <v>1594</v>
      </c>
      <c r="AC1597" s="8">
        <v>8.9279999999999998E-2</v>
      </c>
      <c r="AD1597" s="8">
        <v>8.6840000000000001E-2</v>
      </c>
      <c r="AE1597" s="8">
        <v>2.3514482964566898E-2</v>
      </c>
      <c r="AF1597" s="8">
        <v>1.8538913483031098E-2</v>
      </c>
      <c r="AG1597" s="8">
        <f t="shared" si="48"/>
        <v>0.82387999999999995</v>
      </c>
      <c r="AJ1597" s="8">
        <v>1594</v>
      </c>
      <c r="AK1597" s="8">
        <v>5.7000000000000002E-2</v>
      </c>
      <c r="AL1597" s="8">
        <v>0.19439999999999999</v>
      </c>
      <c r="AM1597" s="8">
        <v>1.7755920907481099E-2</v>
      </c>
      <c r="AN1597" s="8">
        <v>2.06402568302868E-2</v>
      </c>
      <c r="AO1597" s="8">
        <f t="shared" si="49"/>
        <v>0.74859999999999993</v>
      </c>
      <c r="AR1597" s="8">
        <v>1594</v>
      </c>
      <c r="AS1597" s="13">
        <v>0.59333151134189666</v>
      </c>
      <c r="AT1597" s="13">
        <v>0.83648881239242689</v>
      </c>
    </row>
    <row r="1598" spans="2:46" x14ac:dyDescent="0.3">
      <c r="B1598" s="8">
        <v>1595</v>
      </c>
      <c r="C1598" s="8">
        <v>0.98915633390679303</v>
      </c>
      <c r="D1598" s="8">
        <v>5.9061775673675501E-2</v>
      </c>
      <c r="E1598" s="8">
        <v>0.98990064907464903</v>
      </c>
      <c r="F1598" s="8">
        <v>6.0988772555512598E-2</v>
      </c>
      <c r="G1598" s="8">
        <v>0.98937665301920397</v>
      </c>
      <c r="H1598" s="8">
        <v>6.1986103606631801E-2</v>
      </c>
      <c r="I1598" s="8">
        <v>0.98955156862795202</v>
      </c>
      <c r="J1598" s="8">
        <v>6.2785964468098601E-2</v>
      </c>
      <c r="K1598" s="8">
        <v>0.99092530303506599</v>
      </c>
      <c r="L1598" s="8">
        <v>6.77615124372343E-2</v>
      </c>
      <c r="O1598" s="8">
        <v>1595</v>
      </c>
      <c r="P1598" s="8">
        <v>0.98176308467978901</v>
      </c>
      <c r="Q1598" s="8">
        <v>6.4978541842972207E-2</v>
      </c>
      <c r="R1598" s="8">
        <v>0.97941827461396203</v>
      </c>
      <c r="S1598" s="8">
        <v>6.7879323640078398E-2</v>
      </c>
      <c r="T1598" s="8">
        <v>0.98117965721757805</v>
      </c>
      <c r="U1598" s="8">
        <v>6.283811854568E-2</v>
      </c>
      <c r="V1598" s="8">
        <v>0.97842368697122595</v>
      </c>
      <c r="W1598" s="8">
        <v>6.9696635137935198E-2</v>
      </c>
      <c r="X1598" s="8">
        <v>0.98312495266054201</v>
      </c>
      <c r="Y1598" s="8">
        <v>6.0070990002204602E-2</v>
      </c>
      <c r="AB1598" s="8">
        <v>1595</v>
      </c>
      <c r="AC1598" s="8">
        <v>8.9279999999999998E-2</v>
      </c>
      <c r="AD1598" s="8">
        <v>8.6919999999999997E-2</v>
      </c>
      <c r="AE1598" s="8">
        <v>2.3514482964566898E-2</v>
      </c>
      <c r="AF1598" s="8">
        <v>1.8535077310577599E-2</v>
      </c>
      <c r="AG1598" s="8">
        <f t="shared" si="48"/>
        <v>0.82379999999999998</v>
      </c>
      <c r="AJ1598" s="8">
        <v>1595</v>
      </c>
      <c r="AK1598" s="8">
        <v>5.7000000000000002E-2</v>
      </c>
      <c r="AL1598" s="8">
        <v>0.19447999999999999</v>
      </c>
      <c r="AM1598" s="8">
        <v>1.7755920907481099E-2</v>
      </c>
      <c r="AN1598" s="8">
        <v>2.0622866586937499E-2</v>
      </c>
      <c r="AO1598" s="8">
        <f t="shared" si="49"/>
        <v>0.74851999999999996</v>
      </c>
      <c r="AR1598" s="8">
        <v>1595</v>
      </c>
      <c r="AS1598" s="13">
        <v>0.59355367385960112</v>
      </c>
      <c r="AT1598" s="13">
        <v>0.83654507914659326</v>
      </c>
    </row>
    <row r="1599" spans="2:46" x14ac:dyDescent="0.3">
      <c r="B1599" s="8">
        <v>1596</v>
      </c>
      <c r="C1599" s="8">
        <v>0.98918180845517201</v>
      </c>
      <c r="D1599" s="8">
        <v>5.9156860449333201E-2</v>
      </c>
      <c r="E1599" s="8">
        <v>0.98999886543173699</v>
      </c>
      <c r="F1599" s="8">
        <v>6.1084823840201703E-2</v>
      </c>
      <c r="G1599" s="8">
        <v>0.98944946205971596</v>
      </c>
      <c r="H1599" s="8">
        <v>6.2021469130106102E-2</v>
      </c>
      <c r="I1599" s="8">
        <v>0.98960269036670401</v>
      </c>
      <c r="J1599" s="8">
        <v>6.3161503184658394E-2</v>
      </c>
      <c r="K1599" s="8">
        <v>0.99095079137032904</v>
      </c>
      <c r="L1599" s="8">
        <v>6.7716420586704906E-2</v>
      </c>
      <c r="O1599" s="8">
        <v>1596</v>
      </c>
      <c r="P1599" s="8">
        <v>0.98183100615211805</v>
      </c>
      <c r="Q1599" s="8">
        <v>6.5191964952579506E-2</v>
      </c>
      <c r="R1599" s="8">
        <v>0.97975678983412695</v>
      </c>
      <c r="S1599" s="8">
        <v>6.8000707488940895E-2</v>
      </c>
      <c r="T1599" s="8">
        <v>0.98131457006906397</v>
      </c>
      <c r="U1599" s="8">
        <v>6.2886819942054695E-2</v>
      </c>
      <c r="V1599" s="8">
        <v>0.97849153701219704</v>
      </c>
      <c r="W1599" s="8">
        <v>6.9577271330603901E-2</v>
      </c>
      <c r="X1599" s="8">
        <v>0.98332867556604897</v>
      </c>
      <c r="Y1599" s="8">
        <v>6.0720531263582497E-2</v>
      </c>
      <c r="AB1599" s="8">
        <v>1596</v>
      </c>
      <c r="AC1599" s="8">
        <v>8.9340000000000003E-2</v>
      </c>
      <c r="AD1599" s="8">
        <v>8.6919999999999997E-2</v>
      </c>
      <c r="AE1599" s="8">
        <v>2.34930550666284E-2</v>
      </c>
      <c r="AF1599" s="8">
        <v>1.8526355782664199E-2</v>
      </c>
      <c r="AG1599" s="8">
        <f t="shared" si="48"/>
        <v>0.82374000000000003</v>
      </c>
      <c r="AJ1599" s="8">
        <v>1596</v>
      </c>
      <c r="AK1599" s="8">
        <v>5.7180000000000002E-2</v>
      </c>
      <c r="AL1599" s="8">
        <v>0.194599999999999</v>
      </c>
      <c r="AM1599" s="8">
        <v>1.7836734311781701E-2</v>
      </c>
      <c r="AN1599" s="8">
        <v>2.0876742653929099E-2</v>
      </c>
      <c r="AO1599" s="8">
        <f t="shared" si="49"/>
        <v>0.748220000000001</v>
      </c>
      <c r="AR1599" s="8">
        <v>1596</v>
      </c>
      <c r="AS1599" s="13">
        <v>0.59339158929546687</v>
      </c>
      <c r="AT1599" s="13">
        <v>0.83619800618769269</v>
      </c>
    </row>
    <row r="1600" spans="2:46" x14ac:dyDescent="0.3">
      <c r="B1600" s="8">
        <v>1597</v>
      </c>
      <c r="C1600" s="8">
        <v>0.98918180845517201</v>
      </c>
      <c r="D1600" s="8">
        <v>5.9156860449333201E-2</v>
      </c>
      <c r="E1600" s="8">
        <v>0.98998023819159897</v>
      </c>
      <c r="F1600" s="8">
        <v>6.11529284826062E-2</v>
      </c>
      <c r="G1600" s="8">
        <v>0.98936141391770205</v>
      </c>
      <c r="H1600" s="8">
        <v>6.2362868212638402E-2</v>
      </c>
      <c r="I1600" s="8">
        <v>0.98974923935112802</v>
      </c>
      <c r="J1600" s="8">
        <v>6.3214774793765402E-2</v>
      </c>
      <c r="K1600" s="8">
        <v>0.99100176804085605</v>
      </c>
      <c r="L1600" s="8">
        <v>6.8158152915337597E-2</v>
      </c>
      <c r="O1600" s="8">
        <v>1597</v>
      </c>
      <c r="P1600" s="8">
        <v>0.98196684909677501</v>
      </c>
      <c r="Q1600" s="8">
        <v>6.5808916372002702E-2</v>
      </c>
      <c r="R1600" s="8">
        <v>0.97975678983412695</v>
      </c>
      <c r="S1600" s="8">
        <v>6.8219952019721905E-2</v>
      </c>
      <c r="T1600" s="8">
        <v>0.98117965721757805</v>
      </c>
      <c r="U1600" s="8">
        <v>6.28580448040892E-2</v>
      </c>
      <c r="V1600" s="8">
        <v>0.97835583693025496</v>
      </c>
      <c r="W1600" s="8">
        <v>6.9522544674182202E-2</v>
      </c>
      <c r="X1600" s="8">
        <v>0.98339658320121803</v>
      </c>
      <c r="Y1600" s="8">
        <v>6.0494915538125603E-2</v>
      </c>
      <c r="AB1600" s="8">
        <v>1597</v>
      </c>
      <c r="AC1600" s="8">
        <v>8.9459999999999998E-2</v>
      </c>
      <c r="AD1600" s="8">
        <v>8.6919999999999997E-2</v>
      </c>
      <c r="AE1600" s="8">
        <v>2.34651772943343E-2</v>
      </c>
      <c r="AF1600" s="8">
        <v>1.87604139430112E-2</v>
      </c>
      <c r="AG1600" s="8">
        <f t="shared" si="48"/>
        <v>0.82362000000000002</v>
      </c>
      <c r="AJ1600" s="8">
        <v>1597</v>
      </c>
      <c r="AK1600" s="8">
        <v>5.7239999999999999E-2</v>
      </c>
      <c r="AL1600" s="8">
        <v>0.19464000000000001</v>
      </c>
      <c r="AM1600" s="8">
        <v>1.7774752267804401E-2</v>
      </c>
      <c r="AN1600" s="8">
        <v>2.0797979699864098E-2</v>
      </c>
      <c r="AO1600" s="8">
        <f t="shared" si="49"/>
        <v>0.74812000000000001</v>
      </c>
      <c r="AR1600" s="8">
        <v>1597</v>
      </c>
      <c r="AS1600" s="13">
        <v>0.59306768558951961</v>
      </c>
      <c r="AT1600" s="13">
        <v>0.83608247422680415</v>
      </c>
    </row>
    <row r="1601" spans="2:46" x14ac:dyDescent="0.3">
      <c r="B1601" s="8">
        <v>1598</v>
      </c>
      <c r="C1601" s="8">
        <v>0.98923275755192897</v>
      </c>
      <c r="D1601" s="8">
        <v>5.9461180313319401E-2</v>
      </c>
      <c r="E1601" s="8">
        <v>0.99002765298467599</v>
      </c>
      <c r="F1601" s="8">
        <v>6.0967167539270201E-2</v>
      </c>
      <c r="G1601" s="8">
        <v>0.98940882445570899</v>
      </c>
      <c r="H1601" s="8">
        <v>6.2440150118911499E-2</v>
      </c>
      <c r="I1601" s="8">
        <v>0.98982251384334097</v>
      </c>
      <c r="J1601" s="8">
        <v>6.3064674931760295E-2</v>
      </c>
      <c r="K1601" s="8">
        <v>0.99095758825973301</v>
      </c>
      <c r="L1601" s="8">
        <v>6.8556414864335793E-2</v>
      </c>
      <c r="O1601" s="8">
        <v>1598</v>
      </c>
      <c r="P1601" s="8">
        <v>0.98176308467978901</v>
      </c>
      <c r="Q1601" s="8">
        <v>6.5674890040362602E-2</v>
      </c>
      <c r="R1601" s="8">
        <v>0.97989219592219301</v>
      </c>
      <c r="S1601" s="8">
        <v>6.8094254397481901E-2</v>
      </c>
      <c r="T1601" s="8">
        <v>0.98124711364332096</v>
      </c>
      <c r="U1601" s="8">
        <v>6.2779249338722795E-2</v>
      </c>
      <c r="V1601" s="8">
        <v>0.97855938705316803</v>
      </c>
      <c r="W1601" s="8">
        <v>6.9275615364444404E-2</v>
      </c>
      <c r="X1601" s="8">
        <v>0.983600306106724</v>
      </c>
      <c r="Y1601" s="8">
        <v>6.0474124218471002E-2</v>
      </c>
      <c r="AB1601" s="8">
        <v>1598</v>
      </c>
      <c r="AC1601" s="8">
        <v>8.9580000000000007E-2</v>
      </c>
      <c r="AD1601" s="8">
        <v>8.6840000000000001E-2</v>
      </c>
      <c r="AE1601" s="8">
        <v>2.3606701667881501E-2</v>
      </c>
      <c r="AF1601" s="8">
        <v>1.8867277000514399E-2</v>
      </c>
      <c r="AG1601" s="8">
        <f t="shared" si="48"/>
        <v>0.82357999999999998</v>
      </c>
      <c r="AJ1601" s="8">
        <v>1598</v>
      </c>
      <c r="AK1601" s="8">
        <v>5.7359999999999897E-2</v>
      </c>
      <c r="AL1601" s="8">
        <v>0.19475999999999999</v>
      </c>
      <c r="AM1601" s="8">
        <v>1.7813580110792801E-2</v>
      </c>
      <c r="AN1601" s="8">
        <v>2.0778349260222699E-2</v>
      </c>
      <c r="AO1601" s="8">
        <f t="shared" si="49"/>
        <v>0.7478800000000001</v>
      </c>
      <c r="AR1601" s="8">
        <v>1598</v>
      </c>
      <c r="AS1601" s="13">
        <v>0.59252183406113534</v>
      </c>
      <c r="AT1601" s="13">
        <v>0.83587982832618057</v>
      </c>
    </row>
    <row r="1602" spans="2:46" x14ac:dyDescent="0.3">
      <c r="B1602" s="8">
        <v>1599</v>
      </c>
      <c r="C1602" s="8">
        <v>0.98926162870675904</v>
      </c>
      <c r="D1602" s="8">
        <v>5.9382371978054099E-2</v>
      </c>
      <c r="E1602" s="8">
        <v>0.99014788335283499</v>
      </c>
      <c r="F1602" s="8">
        <v>6.1104086626706702E-2</v>
      </c>
      <c r="G1602" s="8">
        <v>0.98952904403423003</v>
      </c>
      <c r="H1602" s="8">
        <v>6.2477676110953603E-2</v>
      </c>
      <c r="I1602" s="8">
        <v>0.98984807471271696</v>
      </c>
      <c r="J1602" s="8">
        <v>6.3133095331039293E-2</v>
      </c>
      <c r="K1602" s="8">
        <v>0.99093549836917105</v>
      </c>
      <c r="L1602" s="8">
        <v>6.8536139127235302E-2</v>
      </c>
      <c r="O1602" s="8">
        <v>1599</v>
      </c>
      <c r="P1602" s="8">
        <v>0.98183100615211805</v>
      </c>
      <c r="Q1602" s="8">
        <v>6.5801034744331702E-2</v>
      </c>
      <c r="R1602" s="8">
        <v>0.98002760201025896</v>
      </c>
      <c r="S1602" s="8">
        <v>6.8021565752568694E-2</v>
      </c>
      <c r="T1602" s="8">
        <v>0.98138202649480799</v>
      </c>
      <c r="U1602" s="8">
        <v>6.2926503797549799E-2</v>
      </c>
      <c r="V1602" s="8">
        <v>0.97855938705316803</v>
      </c>
      <c r="W1602" s="8">
        <v>6.9258132410159198E-2</v>
      </c>
      <c r="X1602" s="8">
        <v>0.98387193664739903</v>
      </c>
      <c r="Y1602" s="8">
        <v>6.01652519062712E-2</v>
      </c>
      <c r="AB1602" s="8">
        <v>1599</v>
      </c>
      <c r="AC1602" s="8">
        <v>8.9639999999999997E-2</v>
      </c>
      <c r="AD1602" s="8">
        <v>8.6800000000000002E-2</v>
      </c>
      <c r="AE1602" s="8">
        <v>2.3615403293767202E-2</v>
      </c>
      <c r="AF1602" s="8">
        <v>1.8851894848898799E-2</v>
      </c>
      <c r="AG1602" s="8">
        <f t="shared" si="48"/>
        <v>0.82356000000000007</v>
      </c>
      <c r="AJ1602" s="8">
        <v>1599</v>
      </c>
      <c r="AK1602" s="8">
        <v>5.7359999999999897E-2</v>
      </c>
      <c r="AL1602" s="8">
        <v>0.19491999999999901</v>
      </c>
      <c r="AM1602" s="8">
        <v>1.7813580110792801E-2</v>
      </c>
      <c r="AN1602" s="8">
        <v>2.06469505171239E-2</v>
      </c>
      <c r="AO1602" s="8">
        <f t="shared" si="49"/>
        <v>0.74772000000000116</v>
      </c>
      <c r="AR1602" s="8">
        <v>1599</v>
      </c>
      <c r="AS1602" s="13">
        <v>0.59224890829694321</v>
      </c>
      <c r="AT1602" s="13">
        <v>0.8359924515354259</v>
      </c>
    </row>
    <row r="1603" spans="2:46" x14ac:dyDescent="0.3">
      <c r="B1603" s="8">
        <v>1600</v>
      </c>
      <c r="C1603" s="8">
        <v>0.98940768278413005</v>
      </c>
      <c r="D1603" s="8">
        <v>5.9624430371853901E-2</v>
      </c>
      <c r="E1603" s="8">
        <v>0.99010385533069201</v>
      </c>
      <c r="F1603" s="8">
        <v>6.0871446818844398E-2</v>
      </c>
      <c r="G1603" s="8">
        <v>0.98967127564825397</v>
      </c>
      <c r="H1603" s="8">
        <v>6.2328421122020299E-2</v>
      </c>
      <c r="I1603" s="8">
        <v>0.99003892920406</v>
      </c>
      <c r="J1603" s="8">
        <v>6.3447265207882297E-2</v>
      </c>
      <c r="K1603" s="8">
        <v>0.990960986704434</v>
      </c>
      <c r="L1603" s="8">
        <v>6.8577629054163106E-2</v>
      </c>
      <c r="O1603" s="8">
        <v>1600</v>
      </c>
      <c r="P1603" s="8">
        <v>0.98189892762444597</v>
      </c>
      <c r="Q1603" s="8">
        <v>6.5978697804404199E-2</v>
      </c>
      <c r="R1603" s="8">
        <v>0.98009530505429199</v>
      </c>
      <c r="S1603" s="8">
        <v>6.8054155584209505E-2</v>
      </c>
      <c r="T1603" s="8">
        <v>0.98144948292055101</v>
      </c>
      <c r="U1603" s="8">
        <v>6.2739723082451904E-2</v>
      </c>
      <c r="V1603" s="8">
        <v>0.97869508713511</v>
      </c>
      <c r="W1603" s="8">
        <v>6.9259652853439893E-2</v>
      </c>
      <c r="X1603" s="8">
        <v>0.98393984428256798</v>
      </c>
      <c r="Y1603" s="8">
        <v>6.0049525881135199E-2</v>
      </c>
      <c r="AB1603" s="8">
        <v>1600</v>
      </c>
      <c r="AC1603" s="8">
        <v>8.9700000000000002E-2</v>
      </c>
      <c r="AD1603" s="8">
        <v>8.6800000000000002E-2</v>
      </c>
      <c r="AE1603" s="8">
        <v>2.3593142301023901E-2</v>
      </c>
      <c r="AF1603" s="8">
        <v>1.8886155476614801E-2</v>
      </c>
      <c r="AG1603" s="8">
        <f t="shared" si="48"/>
        <v>0.82350000000000001</v>
      </c>
      <c r="AJ1603" s="8">
        <v>1600</v>
      </c>
      <c r="AK1603" s="8">
        <v>5.7419999999999999E-2</v>
      </c>
      <c r="AL1603" s="8">
        <v>0.19495999999999999</v>
      </c>
      <c r="AM1603" s="8">
        <v>1.7812253188082699E-2</v>
      </c>
      <c r="AN1603" s="8">
        <v>2.0598087584074599E-2</v>
      </c>
      <c r="AO1603" s="8">
        <f t="shared" si="49"/>
        <v>0.74761999999999995</v>
      </c>
      <c r="AR1603" s="8">
        <v>1600</v>
      </c>
      <c r="AS1603" s="13">
        <v>0.592087312414734</v>
      </c>
      <c r="AT1603" s="13">
        <v>0.83587720802606758</v>
      </c>
    </row>
    <row r="1604" spans="2:46" x14ac:dyDescent="0.3">
      <c r="B1604" s="8">
        <v>1601</v>
      </c>
      <c r="C1604" s="8">
        <v>0.98945523527443702</v>
      </c>
      <c r="D1604" s="8">
        <v>5.9461131169412103E-2</v>
      </c>
      <c r="E1604" s="8">
        <v>0.99004120006841201</v>
      </c>
      <c r="F1604" s="8">
        <v>6.0997897683563597E-2</v>
      </c>
      <c r="G1604" s="8">
        <v>0.98965265007975101</v>
      </c>
      <c r="H1604" s="8">
        <v>6.2262391710185501E-2</v>
      </c>
      <c r="I1604" s="8">
        <v>0.99009005094281199</v>
      </c>
      <c r="J1604" s="8">
        <v>6.3361781591095206E-2</v>
      </c>
      <c r="K1604" s="8">
        <v>0.99105954160078602</v>
      </c>
      <c r="L1604" s="8">
        <v>6.8529572337848302E-2</v>
      </c>
      <c r="O1604" s="8">
        <v>1601</v>
      </c>
      <c r="P1604" s="8">
        <v>0.98183100615211805</v>
      </c>
      <c r="Q1604" s="8">
        <v>6.5801177579755996E-2</v>
      </c>
      <c r="R1604" s="8">
        <v>0.98016300809832502</v>
      </c>
      <c r="S1604" s="8">
        <v>6.8067839788784307E-2</v>
      </c>
      <c r="T1604" s="8">
        <v>0.98158439577203804</v>
      </c>
      <c r="U1604" s="8">
        <v>6.2554596130064893E-2</v>
      </c>
      <c r="V1604" s="8">
        <v>0.97883078721705197</v>
      </c>
      <c r="W1604" s="8">
        <v>6.9743930806694193E-2</v>
      </c>
      <c r="X1604" s="8">
        <v>0.98407565955290599</v>
      </c>
      <c r="Y1604" s="8">
        <v>5.9968419142063703E-2</v>
      </c>
      <c r="AB1604" s="8">
        <v>1601</v>
      </c>
      <c r="AC1604" s="8">
        <v>8.9819999999999997E-2</v>
      </c>
      <c r="AD1604" s="8">
        <v>8.6839999999999903E-2</v>
      </c>
      <c r="AE1604" s="8">
        <v>2.3517189071361799E-2</v>
      </c>
      <c r="AF1604" s="8">
        <v>1.8910058250314901E-2</v>
      </c>
      <c r="AG1604" s="8">
        <f t="shared" si="48"/>
        <v>0.82334000000000007</v>
      </c>
      <c r="AJ1604" s="8">
        <v>1601</v>
      </c>
      <c r="AK1604" s="8">
        <v>5.7480000000000003E-2</v>
      </c>
      <c r="AL1604" s="8">
        <v>0.19503999999999999</v>
      </c>
      <c r="AM1604" s="8">
        <v>1.7871867176197199E-2</v>
      </c>
      <c r="AN1604" s="8">
        <v>2.0547024164588899E-2</v>
      </c>
      <c r="AO1604" s="8">
        <f t="shared" si="49"/>
        <v>0.74748000000000003</v>
      </c>
      <c r="AR1604" s="8">
        <v>1601</v>
      </c>
      <c r="AS1604" s="13">
        <v>0.59187568157033776</v>
      </c>
      <c r="AT1604" s="13">
        <v>0.83579019540623922</v>
      </c>
    </row>
    <row r="1605" spans="2:46" x14ac:dyDescent="0.3">
      <c r="B1605" s="8">
        <v>1602</v>
      </c>
      <c r="C1605" s="8">
        <v>0.98943315733250903</v>
      </c>
      <c r="D1605" s="8">
        <v>5.9366219645246902E-2</v>
      </c>
      <c r="E1605" s="8">
        <v>0.99028166080473001</v>
      </c>
      <c r="F1605" s="8">
        <v>6.0953896882379198E-2</v>
      </c>
      <c r="G1605" s="8">
        <v>0.98982028019627899</v>
      </c>
      <c r="H1605" s="8">
        <v>6.2132409861525698E-2</v>
      </c>
      <c r="I1605" s="8">
        <v>0.99013776456564795</v>
      </c>
      <c r="J1605" s="8">
        <v>6.33020512632919E-2</v>
      </c>
      <c r="K1605" s="8">
        <v>0.99113260816187398</v>
      </c>
      <c r="L1605" s="8">
        <v>6.8704154655004707E-2</v>
      </c>
      <c r="O1605" s="8">
        <v>1602</v>
      </c>
      <c r="P1605" s="8">
        <v>0.98176308467978901</v>
      </c>
      <c r="Q1605" s="8">
        <v>6.5991450185893794E-2</v>
      </c>
      <c r="R1605" s="8">
        <v>0.98050152331849005</v>
      </c>
      <c r="S1605" s="8">
        <v>6.8303515755883906E-2</v>
      </c>
      <c r="T1605" s="8">
        <v>0.98165185219778195</v>
      </c>
      <c r="U1605" s="8">
        <v>6.24860990773436E-2</v>
      </c>
      <c r="V1605" s="8">
        <v>0.97889863725802295</v>
      </c>
      <c r="W1605" s="8">
        <v>6.9819137712873305E-2</v>
      </c>
      <c r="X1605" s="8">
        <v>0.98414356718807505</v>
      </c>
      <c r="Y1605" s="8">
        <v>5.9815361449471999E-2</v>
      </c>
      <c r="AB1605" s="8">
        <v>1602</v>
      </c>
      <c r="AC1605" s="8">
        <v>8.9880000000000002E-2</v>
      </c>
      <c r="AD1605" s="8">
        <v>8.6879999999999999E-2</v>
      </c>
      <c r="AE1605" s="8">
        <v>2.3602465202524101E-2</v>
      </c>
      <c r="AF1605" s="8">
        <v>1.8942379401060899E-2</v>
      </c>
      <c r="AG1605" s="8">
        <f t="shared" ref="AG1605:AG1668" si="50">1-AC1605-AD1605</f>
        <v>0.82324000000000008</v>
      </c>
      <c r="AJ1605" s="8">
        <v>1602</v>
      </c>
      <c r="AK1605" s="8">
        <v>5.7480000000000003E-2</v>
      </c>
      <c r="AL1605" s="8">
        <v>0.195079999999999</v>
      </c>
      <c r="AM1605" s="8">
        <v>1.7871867176197199E-2</v>
      </c>
      <c r="AN1605" s="8">
        <v>2.04819112113271E-2</v>
      </c>
      <c r="AO1605" s="8">
        <f t="shared" ref="AO1605:AO1668" si="51">1-AK1605-AL1605</f>
        <v>0.74744000000000099</v>
      </c>
      <c r="AR1605" s="8">
        <v>1602</v>
      </c>
      <c r="AS1605" s="13">
        <v>0.59182561307901904</v>
      </c>
      <c r="AT1605" s="13">
        <v>0.83581833761782265</v>
      </c>
    </row>
    <row r="1606" spans="2:46" x14ac:dyDescent="0.3">
      <c r="B1606" s="8">
        <v>1603</v>
      </c>
      <c r="C1606" s="8">
        <v>0.98934144895834497</v>
      </c>
      <c r="D1606" s="8">
        <v>5.9386975611323702E-2</v>
      </c>
      <c r="E1606" s="8">
        <v>0.99025964679365897</v>
      </c>
      <c r="F1606" s="8">
        <v>6.1098981170216601E-2</v>
      </c>
      <c r="G1606" s="8">
        <v>0.98977625612527198</v>
      </c>
      <c r="H1606" s="8">
        <v>6.2341652015825297E-2</v>
      </c>
      <c r="I1606" s="8">
        <v>0.99009345905872903</v>
      </c>
      <c r="J1606" s="8">
        <v>6.3119333852661302E-2</v>
      </c>
      <c r="K1606" s="8">
        <v>0.991180186387699</v>
      </c>
      <c r="L1606" s="8">
        <v>6.8769773702127196E-2</v>
      </c>
      <c r="O1606" s="8">
        <v>1603</v>
      </c>
      <c r="P1606" s="8">
        <v>0.98183100615211805</v>
      </c>
      <c r="Q1606" s="8">
        <v>6.6065496489212103E-2</v>
      </c>
      <c r="R1606" s="8">
        <v>0.980636929406556</v>
      </c>
      <c r="S1606" s="8">
        <v>6.8702432565783997E-2</v>
      </c>
      <c r="T1606" s="8">
        <v>0.98178676504926898</v>
      </c>
      <c r="U1606" s="8">
        <v>6.2480105970258201E-2</v>
      </c>
      <c r="V1606" s="8">
        <v>0.97896648729899405</v>
      </c>
      <c r="W1606" s="8">
        <v>6.9650831225036805E-2</v>
      </c>
      <c r="X1606" s="8">
        <v>0.984211474823244</v>
      </c>
      <c r="Y1606" s="8">
        <v>5.9754577681954898E-2</v>
      </c>
      <c r="AB1606" s="8">
        <v>1603</v>
      </c>
      <c r="AC1606" s="8">
        <v>8.9880000000000002E-2</v>
      </c>
      <c r="AD1606" s="8">
        <v>8.6919999999999997E-2</v>
      </c>
      <c r="AE1606" s="8">
        <v>2.3602465202524101E-2</v>
      </c>
      <c r="AF1606" s="8">
        <v>1.8974560321492001E-2</v>
      </c>
      <c r="AG1606" s="8">
        <f t="shared" si="50"/>
        <v>0.82320000000000004</v>
      </c>
      <c r="AJ1606" s="8">
        <v>1603</v>
      </c>
      <c r="AK1606" s="8">
        <v>5.7480000000000003E-2</v>
      </c>
      <c r="AL1606" s="8">
        <v>0.19511999999999899</v>
      </c>
      <c r="AM1606" s="8">
        <v>1.7871867176197199E-2</v>
      </c>
      <c r="AN1606" s="8">
        <v>2.0456052918637498E-2</v>
      </c>
      <c r="AO1606" s="8">
        <f t="shared" si="51"/>
        <v>0.74740000000000106</v>
      </c>
      <c r="AR1606" s="8">
        <v>1603</v>
      </c>
      <c r="AS1606" s="13">
        <v>0.59193680196131848</v>
      </c>
      <c r="AT1606" s="13">
        <v>0.83584647018505753</v>
      </c>
    </row>
    <row r="1607" spans="2:46" x14ac:dyDescent="0.3">
      <c r="B1607" s="8">
        <v>1604</v>
      </c>
      <c r="C1607" s="8">
        <v>0.98936692350672395</v>
      </c>
      <c r="D1607" s="8">
        <v>5.9504796394713899E-2</v>
      </c>
      <c r="E1607" s="8">
        <v>0.99033246236874095</v>
      </c>
      <c r="F1607" s="8">
        <v>6.1274495564762999E-2</v>
      </c>
      <c r="G1607" s="8">
        <v>0.98977625612527198</v>
      </c>
      <c r="H1607" s="8">
        <v>6.2341652015825297E-2</v>
      </c>
      <c r="I1607" s="8">
        <v>0.99024000804315304</v>
      </c>
      <c r="J1607" s="8">
        <v>6.3115974324638904E-2</v>
      </c>
      <c r="K1607" s="8">
        <v>0.99115809649713804</v>
      </c>
      <c r="L1607" s="8">
        <v>6.8853193261699502E-2</v>
      </c>
      <c r="O1607" s="8">
        <v>1604</v>
      </c>
      <c r="P1607" s="8">
        <v>0.98196684909677501</v>
      </c>
      <c r="Q1607" s="8">
        <v>6.6003193057604506E-2</v>
      </c>
      <c r="R1607" s="8">
        <v>0.98070463245058903</v>
      </c>
      <c r="S1607" s="8">
        <v>6.8827424238801602E-2</v>
      </c>
      <c r="T1607" s="8">
        <v>0.98205659075224205</v>
      </c>
      <c r="U1607" s="8">
        <v>6.2521018263886494E-2</v>
      </c>
      <c r="V1607" s="8">
        <v>0.97896648729899405</v>
      </c>
      <c r="W1607" s="8">
        <v>6.9806381662197298E-2</v>
      </c>
      <c r="X1607" s="8">
        <v>0.98414356718807505</v>
      </c>
      <c r="Y1607" s="8">
        <v>5.9987674068315497E-2</v>
      </c>
      <c r="AB1607" s="8">
        <v>1604</v>
      </c>
      <c r="AC1607" s="8">
        <v>8.9939999999999895E-2</v>
      </c>
      <c r="AD1607" s="8">
        <v>8.6879999999999902E-2</v>
      </c>
      <c r="AE1607" s="8">
        <v>2.36103983255452E-2</v>
      </c>
      <c r="AF1607" s="8">
        <v>1.90105127747674E-2</v>
      </c>
      <c r="AG1607" s="8">
        <f t="shared" si="50"/>
        <v>0.82318000000000024</v>
      </c>
      <c r="AJ1607" s="8">
        <v>1604</v>
      </c>
      <c r="AK1607" s="8">
        <v>5.7599999999999998E-2</v>
      </c>
      <c r="AL1607" s="8">
        <v>0.19508</v>
      </c>
      <c r="AM1607" s="8">
        <v>1.7908860173871201E-2</v>
      </c>
      <c r="AN1607" s="8">
        <v>2.0544939655655899E-2</v>
      </c>
      <c r="AO1607" s="8">
        <f t="shared" si="51"/>
        <v>0.74731999999999998</v>
      </c>
      <c r="AR1607" s="8">
        <v>1604</v>
      </c>
      <c r="AS1607" s="13">
        <v>0.59166439662217385</v>
      </c>
      <c r="AT1607" s="13">
        <v>0.83553195134486891</v>
      </c>
    </row>
    <row r="1608" spans="2:46" x14ac:dyDescent="0.3">
      <c r="B1608" s="8">
        <v>1605</v>
      </c>
      <c r="C1608" s="8">
        <v>0.98948750303571698</v>
      </c>
      <c r="D1608" s="8">
        <v>5.93923809761598E-2</v>
      </c>
      <c r="E1608" s="8">
        <v>0.99043067872582902</v>
      </c>
      <c r="F1608" s="8">
        <v>6.1618869169470299E-2</v>
      </c>
      <c r="G1608" s="8">
        <v>0.98992187420629596</v>
      </c>
      <c r="H1608" s="8">
        <v>6.23515431962956E-2</v>
      </c>
      <c r="I1608" s="8">
        <v>0.99021785528969397</v>
      </c>
      <c r="J1608" s="8">
        <v>6.31992118527549E-2</v>
      </c>
      <c r="K1608" s="8">
        <v>0.99111391671601401</v>
      </c>
      <c r="L1608" s="8">
        <v>6.8759801854216096E-2</v>
      </c>
      <c r="O1608" s="8">
        <v>1605</v>
      </c>
      <c r="P1608" s="8">
        <v>0.98217061351376</v>
      </c>
      <c r="Q1608" s="8">
        <v>6.6245585263140394E-2</v>
      </c>
      <c r="R1608" s="8">
        <v>0.98084003853865498</v>
      </c>
      <c r="S1608" s="8">
        <v>6.8912633458057898E-2</v>
      </c>
      <c r="T1608" s="8">
        <v>0.98205659075224205</v>
      </c>
      <c r="U1608" s="8">
        <v>6.2521018263886494E-2</v>
      </c>
      <c r="V1608" s="8">
        <v>0.97910218738093602</v>
      </c>
      <c r="W1608" s="8">
        <v>6.9720508658828104E-2</v>
      </c>
      <c r="X1608" s="8">
        <v>0.98414356718807505</v>
      </c>
      <c r="Y1608" s="8">
        <v>5.9987674068315497E-2</v>
      </c>
      <c r="AB1608" s="8">
        <v>1605</v>
      </c>
      <c r="AC1608" s="8">
        <v>9.0060000000000001E-2</v>
      </c>
      <c r="AD1608" s="8">
        <v>8.6800000000000002E-2</v>
      </c>
      <c r="AE1608" s="8">
        <v>2.3517807566337302E-2</v>
      </c>
      <c r="AF1608" s="8">
        <v>1.9022580946301298E-2</v>
      </c>
      <c r="AG1608" s="8">
        <f t="shared" si="50"/>
        <v>0.82313999999999998</v>
      </c>
      <c r="AJ1608" s="8">
        <v>1605</v>
      </c>
      <c r="AK1608" s="8">
        <v>5.7599999999999998E-2</v>
      </c>
      <c r="AL1608" s="8">
        <v>0.19508</v>
      </c>
      <c r="AM1608" s="8">
        <v>1.7908860173871201E-2</v>
      </c>
      <c r="AN1608" s="8">
        <v>2.0544939655655899E-2</v>
      </c>
      <c r="AO1608" s="8">
        <f t="shared" si="51"/>
        <v>0.74731999999999998</v>
      </c>
      <c r="AR1608" s="8">
        <v>1605</v>
      </c>
      <c r="AS1608" s="13">
        <v>0.59111958594388447</v>
      </c>
      <c r="AT1608" s="13">
        <v>0.83553195134486891</v>
      </c>
    </row>
    <row r="1609" spans="2:46" x14ac:dyDescent="0.3">
      <c r="B1609" s="8">
        <v>1606</v>
      </c>
      <c r="C1609" s="8">
        <v>0.98951297758409495</v>
      </c>
      <c r="D1609" s="8">
        <v>5.9549444951318399E-2</v>
      </c>
      <c r="E1609" s="8">
        <v>0.99045607950783399</v>
      </c>
      <c r="F1609" s="8">
        <v>6.1480491979784398E-2</v>
      </c>
      <c r="G1609" s="8">
        <v>0.990020081749313</v>
      </c>
      <c r="H1609" s="8">
        <v>6.2315879957083299E-2</v>
      </c>
      <c r="I1609" s="8">
        <v>0.99031328253536499</v>
      </c>
      <c r="J1609" s="8">
        <v>6.3204965459394497E-2</v>
      </c>
      <c r="K1609" s="8">
        <v>0.99118698327710297</v>
      </c>
      <c r="L1609" s="8">
        <v>6.8832631491028404E-2</v>
      </c>
      <c r="O1609" s="8">
        <v>1606</v>
      </c>
      <c r="P1609" s="8">
        <v>0.98217061351376</v>
      </c>
      <c r="Q1609" s="8">
        <v>6.6382040230477196E-2</v>
      </c>
      <c r="R1609" s="8">
        <v>0.98097544462672204</v>
      </c>
      <c r="S1609" s="8">
        <v>6.9042802114998594E-2</v>
      </c>
      <c r="T1609" s="8">
        <v>0.98225896002947299</v>
      </c>
      <c r="U1609" s="8">
        <v>6.2610442598079005E-2</v>
      </c>
      <c r="V1609" s="8">
        <v>0.97923788746287799</v>
      </c>
      <c r="W1609" s="8">
        <v>6.9879513324632103E-2</v>
      </c>
      <c r="X1609" s="8">
        <v>0.98407565955290599</v>
      </c>
      <c r="Y1609" s="8">
        <v>6.0030317287987398E-2</v>
      </c>
      <c r="AB1609" s="8">
        <v>1606</v>
      </c>
      <c r="AC1609" s="8">
        <v>9.0120000000000006E-2</v>
      </c>
      <c r="AD1609" s="8">
        <v>8.6840000000000001E-2</v>
      </c>
      <c r="AE1609" s="8">
        <v>2.3509843199662699E-2</v>
      </c>
      <c r="AF1609" s="8">
        <v>1.9063275816304098E-2</v>
      </c>
      <c r="AG1609" s="8">
        <f t="shared" si="50"/>
        <v>0.82303999999999999</v>
      </c>
      <c r="AJ1609" s="8">
        <v>1606</v>
      </c>
      <c r="AK1609" s="8">
        <v>5.7779999999999998E-2</v>
      </c>
      <c r="AL1609" s="8">
        <v>0.19503999999999999</v>
      </c>
      <c r="AM1609" s="8">
        <v>1.80233182294493E-2</v>
      </c>
      <c r="AN1609" s="8">
        <v>2.05312867929347E-2</v>
      </c>
      <c r="AO1609" s="8">
        <f t="shared" si="51"/>
        <v>0.74718000000000007</v>
      </c>
      <c r="AR1609" s="8">
        <v>1606</v>
      </c>
      <c r="AS1609" s="13">
        <v>0.59106997005172879</v>
      </c>
      <c r="AT1609" s="13">
        <v>0.83507449905805786</v>
      </c>
    </row>
    <row r="1610" spans="2:46" x14ac:dyDescent="0.3">
      <c r="B1610" s="8">
        <v>1607</v>
      </c>
      <c r="C1610" s="8">
        <v>0.98958600462278101</v>
      </c>
      <c r="D1610" s="8">
        <v>5.9848178330362399E-2</v>
      </c>
      <c r="E1610" s="8">
        <v>0.99062372466907</v>
      </c>
      <c r="F1610" s="8">
        <v>6.16382237378418E-2</v>
      </c>
      <c r="G1610" s="8">
        <v>0.99004548025181704</v>
      </c>
      <c r="H1610" s="8">
        <v>6.2156259467126503E-2</v>
      </c>
      <c r="I1610" s="8">
        <v>0.99031328253536499</v>
      </c>
      <c r="J1610" s="8">
        <v>6.3204965459394497E-2</v>
      </c>
      <c r="K1610" s="8">
        <v>0.99123795994762998</v>
      </c>
      <c r="L1610" s="8">
        <v>6.86326135434535E-2</v>
      </c>
      <c r="O1610" s="8">
        <v>1607</v>
      </c>
      <c r="P1610" s="8">
        <v>0.98217061351376</v>
      </c>
      <c r="Q1610" s="8">
        <v>6.6313608497149498E-2</v>
      </c>
      <c r="R1610" s="8">
        <v>0.98117855375882002</v>
      </c>
      <c r="S1610" s="8">
        <v>6.9519952099905302E-2</v>
      </c>
      <c r="T1610" s="8">
        <v>0.98239387288096003</v>
      </c>
      <c r="U1610" s="8">
        <v>6.2680625447263799E-2</v>
      </c>
      <c r="V1610" s="8">
        <v>0.97957713766773302</v>
      </c>
      <c r="W1610" s="8">
        <v>7.0452424569729999E-2</v>
      </c>
      <c r="X1610" s="8">
        <v>0.98407565955290599</v>
      </c>
      <c r="Y1610" s="8">
        <v>5.9859244532163597E-2</v>
      </c>
      <c r="AB1610" s="8">
        <v>1607</v>
      </c>
      <c r="AC1610" s="8">
        <v>9.0240000000000001E-2</v>
      </c>
      <c r="AD1610" s="8">
        <v>8.6839999999999903E-2</v>
      </c>
      <c r="AE1610" s="8">
        <v>2.35707060101767E-2</v>
      </c>
      <c r="AF1610" s="8">
        <v>1.8927143674542301E-2</v>
      </c>
      <c r="AG1610" s="8">
        <f t="shared" si="50"/>
        <v>0.8229200000000001</v>
      </c>
      <c r="AJ1610" s="8">
        <v>1607</v>
      </c>
      <c r="AK1610" s="8">
        <v>5.7839999999999898E-2</v>
      </c>
      <c r="AL1610" s="8">
        <v>0.19503999999999999</v>
      </c>
      <c r="AM1610" s="8">
        <v>1.7959955456514898E-2</v>
      </c>
      <c r="AN1610" s="8">
        <v>2.0476110741815899E-2</v>
      </c>
      <c r="AO1610" s="8">
        <f t="shared" si="51"/>
        <v>0.74712000000000012</v>
      </c>
      <c r="AR1610" s="8">
        <v>1607</v>
      </c>
      <c r="AS1610" s="13">
        <v>0.59074829931972772</v>
      </c>
      <c r="AT1610" s="13">
        <v>0.83493150684931539</v>
      </c>
    </row>
    <row r="1611" spans="2:46" x14ac:dyDescent="0.3">
      <c r="B1611" s="8">
        <v>1608</v>
      </c>
      <c r="C1611" s="8">
        <v>0.98963695371953797</v>
      </c>
      <c r="D1611" s="8">
        <v>5.9809114608902897E-2</v>
      </c>
      <c r="E1611" s="8">
        <v>0.99057969664692702</v>
      </c>
      <c r="F1611" s="8">
        <v>6.1476690514638797E-2</v>
      </c>
      <c r="G1611" s="8">
        <v>0.99014368779483397</v>
      </c>
      <c r="H1611" s="8">
        <v>6.2139560051242299E-2</v>
      </c>
      <c r="I1611" s="8">
        <v>0.99036099615820095</v>
      </c>
      <c r="J1611" s="8">
        <v>6.3377971350121298E-2</v>
      </c>
      <c r="K1611" s="8">
        <v>0.99133311639927901</v>
      </c>
      <c r="L1611" s="8">
        <v>6.8502855346941199E-2</v>
      </c>
      <c r="O1611" s="8">
        <v>1608</v>
      </c>
      <c r="P1611" s="8">
        <v>0.98217061351376</v>
      </c>
      <c r="Q1611" s="8">
        <v>6.6134112308875601E-2</v>
      </c>
      <c r="R1611" s="8">
        <v>0.98124625680285305</v>
      </c>
      <c r="S1611" s="8">
        <v>6.9440232224576695E-2</v>
      </c>
      <c r="T1611" s="8">
        <v>0.98293352428690695</v>
      </c>
      <c r="U1611" s="8">
        <v>6.3073661427392694E-2</v>
      </c>
      <c r="V1611" s="8">
        <v>0.97971283774967499</v>
      </c>
      <c r="W1611" s="8">
        <v>7.0314141230563607E-2</v>
      </c>
      <c r="X1611" s="8">
        <v>0.98407565955290599</v>
      </c>
      <c r="Y1611" s="8">
        <v>5.9756581053744297E-2</v>
      </c>
      <c r="AB1611" s="8">
        <v>1608</v>
      </c>
      <c r="AC1611" s="8">
        <v>9.0240000000000001E-2</v>
      </c>
      <c r="AD1611" s="8">
        <v>8.6919999999999997E-2</v>
      </c>
      <c r="AE1611" s="8">
        <v>2.35707060101767E-2</v>
      </c>
      <c r="AF1611" s="8">
        <v>1.8863507605742801E-2</v>
      </c>
      <c r="AG1611" s="8">
        <f t="shared" si="50"/>
        <v>0.82284000000000002</v>
      </c>
      <c r="AJ1611" s="8">
        <v>1608</v>
      </c>
      <c r="AK1611" s="8">
        <v>5.79E-2</v>
      </c>
      <c r="AL1611" s="8">
        <v>0.19503999999999999</v>
      </c>
      <c r="AM1611" s="8">
        <v>1.7916472867168898E-2</v>
      </c>
      <c r="AN1611" s="8">
        <v>2.0444514712219999E-2</v>
      </c>
      <c r="AO1611" s="8">
        <f t="shared" si="51"/>
        <v>0.74706000000000006</v>
      </c>
      <c r="AR1611" s="8">
        <v>1608</v>
      </c>
      <c r="AS1611" s="13">
        <v>0.59097090019037257</v>
      </c>
      <c r="AT1611" s="13">
        <v>0.83478856360212295</v>
      </c>
    </row>
    <row r="1612" spans="2:46" x14ac:dyDescent="0.3">
      <c r="B1612" s="8">
        <v>1609</v>
      </c>
      <c r="C1612" s="8">
        <v>0.98970998075822403</v>
      </c>
      <c r="D1612" s="8">
        <v>5.9916475244198499E-2</v>
      </c>
      <c r="E1612" s="8">
        <v>0.99067452623308105</v>
      </c>
      <c r="F1612" s="8">
        <v>6.14085839787782E-2</v>
      </c>
      <c r="G1612" s="8">
        <v>0.99019109833284202</v>
      </c>
      <c r="H1612" s="8">
        <v>6.2139464288903601E-2</v>
      </c>
      <c r="I1612" s="8">
        <v>0.99040870978103701</v>
      </c>
      <c r="J1612" s="8">
        <v>6.3674511543135595E-2</v>
      </c>
      <c r="K1612" s="8">
        <v>0.99152682774728096</v>
      </c>
      <c r="L1612" s="8">
        <v>6.8627600278878695E-2</v>
      </c>
      <c r="O1612" s="8">
        <v>1609</v>
      </c>
      <c r="P1612" s="8">
        <v>0.98251022087540296</v>
      </c>
      <c r="Q1612" s="8">
        <v>6.5987190273080101E-2</v>
      </c>
      <c r="R1612" s="8">
        <v>0.98144936593495302</v>
      </c>
      <c r="S1612" s="8">
        <v>6.9381449795795302E-2</v>
      </c>
      <c r="T1612" s="8">
        <v>0.98286606786116404</v>
      </c>
      <c r="U1612" s="8">
        <v>6.3279726334736996E-2</v>
      </c>
      <c r="V1612" s="8">
        <v>0.97971283774967499</v>
      </c>
      <c r="W1612" s="8">
        <v>7.0298753827086405E-2</v>
      </c>
      <c r="X1612" s="8">
        <v>0.98414356718807505</v>
      </c>
      <c r="Y1612" s="8">
        <v>5.9890151051737998E-2</v>
      </c>
      <c r="AB1612" s="8">
        <v>1609</v>
      </c>
      <c r="AC1612" s="8">
        <v>9.0359999999999996E-2</v>
      </c>
      <c r="AD1612" s="8">
        <v>8.7039999999999895E-2</v>
      </c>
      <c r="AE1612" s="8">
        <v>2.3569163212669501E-2</v>
      </c>
      <c r="AF1612" s="8">
        <v>1.8925649315682701E-2</v>
      </c>
      <c r="AG1612" s="8">
        <f t="shared" si="50"/>
        <v>0.82260000000000011</v>
      </c>
      <c r="AJ1612" s="8">
        <v>1609</v>
      </c>
      <c r="AK1612" s="8">
        <v>5.8020000000000002E-2</v>
      </c>
      <c r="AL1612" s="8">
        <v>0.19508</v>
      </c>
      <c r="AM1612" s="8">
        <v>1.8071675476984801E-2</v>
      </c>
      <c r="AN1612" s="8">
        <v>2.0458225482650898E-2</v>
      </c>
      <c r="AO1612" s="8">
        <f t="shared" si="51"/>
        <v>0.74690000000000001</v>
      </c>
      <c r="AR1612" s="8">
        <v>1609</v>
      </c>
      <c r="AS1612" s="13">
        <v>0.59098316132536632</v>
      </c>
      <c r="AT1612" s="13">
        <v>0.83453114305270359</v>
      </c>
    </row>
    <row r="1613" spans="2:46" x14ac:dyDescent="0.3">
      <c r="B1613" s="8">
        <v>1610</v>
      </c>
      <c r="C1613" s="8">
        <v>0.98980508573883796</v>
      </c>
      <c r="D1613" s="8">
        <v>5.9957555557202898E-2</v>
      </c>
      <c r="E1613" s="8">
        <v>0.99072532779709099</v>
      </c>
      <c r="F1613" s="8">
        <v>6.1324334166075502E-2</v>
      </c>
      <c r="G1613" s="8">
        <v>0.99026729384035495</v>
      </c>
      <c r="H1613" s="8">
        <v>6.18536543794172E-2</v>
      </c>
      <c r="I1613" s="8">
        <v>0.99045642340387197</v>
      </c>
      <c r="J1613" s="8">
        <v>6.3614534973420803E-2</v>
      </c>
      <c r="K1613" s="8">
        <v>0.991555714527246</v>
      </c>
      <c r="L1613" s="8">
        <v>6.8406108670522894E-2</v>
      </c>
      <c r="O1613" s="8">
        <v>1610</v>
      </c>
      <c r="P1613" s="8">
        <v>0.98251022087540296</v>
      </c>
      <c r="Q1613" s="8">
        <v>6.6093831680732795E-2</v>
      </c>
      <c r="R1613" s="8">
        <v>0.98151706897898605</v>
      </c>
      <c r="S1613" s="8">
        <v>6.9127854931304106E-2</v>
      </c>
      <c r="T1613" s="8">
        <v>0.98293352428690695</v>
      </c>
      <c r="U1613" s="8">
        <v>6.3192327916305996E-2</v>
      </c>
      <c r="V1613" s="8">
        <v>0.97984853783161696</v>
      </c>
      <c r="W1613" s="8">
        <v>7.0306448039662406E-2</v>
      </c>
      <c r="X1613" s="8">
        <v>0.98427938245841295</v>
      </c>
      <c r="Y1613" s="8">
        <v>5.9704488202621801E-2</v>
      </c>
      <c r="AB1613" s="8">
        <v>1610</v>
      </c>
      <c r="AC1613" s="8">
        <v>9.0539999999999995E-2</v>
      </c>
      <c r="AD1613" s="8">
        <v>8.6999999999999994E-2</v>
      </c>
      <c r="AE1613" s="8">
        <v>2.3542534041409099E-2</v>
      </c>
      <c r="AF1613" s="8">
        <v>1.8833668540862401E-2</v>
      </c>
      <c r="AG1613" s="8">
        <f t="shared" si="50"/>
        <v>0.82246000000000008</v>
      </c>
      <c r="AJ1613" s="8">
        <v>1610</v>
      </c>
      <c r="AK1613" s="8">
        <v>5.808E-2</v>
      </c>
      <c r="AL1613" s="8">
        <v>0.19516</v>
      </c>
      <c r="AM1613" s="8">
        <v>1.8088268423081699E-2</v>
      </c>
      <c r="AN1613" s="8">
        <v>2.0374632673146601E-2</v>
      </c>
      <c r="AO1613" s="8">
        <f t="shared" si="51"/>
        <v>0.74675999999999998</v>
      </c>
      <c r="AR1613" s="8">
        <v>1610</v>
      </c>
      <c r="AS1613" s="13">
        <v>0.59039087947882729</v>
      </c>
      <c r="AT1613" s="13">
        <v>0.83444501453736963</v>
      </c>
    </row>
    <row r="1614" spans="2:46" x14ac:dyDescent="0.3">
      <c r="B1614" s="8">
        <v>1611</v>
      </c>
      <c r="C1614" s="8">
        <v>0.98992566526782999</v>
      </c>
      <c r="D1614" s="8">
        <v>5.9822158471960603E-2</v>
      </c>
      <c r="E1614" s="8">
        <v>0.99079814337217298</v>
      </c>
      <c r="F1614" s="8">
        <v>6.1273485902916897E-2</v>
      </c>
      <c r="G1614" s="8">
        <v>0.99038751341887499</v>
      </c>
      <c r="H1614" s="8">
        <v>6.2104595001772102E-2</v>
      </c>
      <c r="I1614" s="8">
        <v>0.99048198427324896</v>
      </c>
      <c r="J1614" s="8">
        <v>6.3577076762242904E-2</v>
      </c>
      <c r="K1614" s="8">
        <v>0.99169844920472106</v>
      </c>
      <c r="L1614" s="8">
        <v>6.8392195467256195E-2</v>
      </c>
      <c r="O1614" s="8">
        <v>1611</v>
      </c>
      <c r="P1614" s="8">
        <v>0.98278190676471699</v>
      </c>
      <c r="Q1614" s="8">
        <v>6.5910407932754697E-2</v>
      </c>
      <c r="R1614" s="8">
        <v>0.98151706897898605</v>
      </c>
      <c r="S1614" s="8">
        <v>6.9076212484003793E-2</v>
      </c>
      <c r="T1614" s="8">
        <v>0.98327080641562403</v>
      </c>
      <c r="U1614" s="8">
        <v>6.3116391188804202E-2</v>
      </c>
      <c r="V1614" s="8">
        <v>0.97998423791355804</v>
      </c>
      <c r="W1614" s="8">
        <v>7.0497858897474494E-2</v>
      </c>
      <c r="X1614" s="8">
        <v>0.98441519772874997</v>
      </c>
      <c r="Y1614" s="8">
        <v>5.9805794684474799E-2</v>
      </c>
      <c r="AB1614" s="8">
        <v>1611</v>
      </c>
      <c r="AC1614" s="8">
        <v>9.0539999999999995E-2</v>
      </c>
      <c r="AD1614" s="8">
        <v>8.7119999999999906E-2</v>
      </c>
      <c r="AE1614" s="8">
        <v>2.3542534041409099E-2</v>
      </c>
      <c r="AF1614" s="8">
        <v>1.8826845221919099E-2</v>
      </c>
      <c r="AG1614" s="8">
        <f t="shared" si="50"/>
        <v>0.82234000000000018</v>
      </c>
      <c r="AJ1614" s="8">
        <v>1611</v>
      </c>
      <c r="AK1614" s="8">
        <v>5.8139999999999997E-2</v>
      </c>
      <c r="AL1614" s="8">
        <v>0.19524</v>
      </c>
      <c r="AM1614" s="8">
        <v>1.8003938962955199E-2</v>
      </c>
      <c r="AN1614" s="8">
        <v>2.0441154763877801E-2</v>
      </c>
      <c r="AO1614" s="8">
        <f t="shared" si="51"/>
        <v>0.74662000000000006</v>
      </c>
      <c r="AR1614" s="8">
        <v>1611</v>
      </c>
      <c r="AS1614" s="13">
        <v>0.59072416598860833</v>
      </c>
      <c r="AT1614" s="13">
        <v>0.83435897435897433</v>
      </c>
    </row>
    <row r="1615" spans="2:46" x14ac:dyDescent="0.3">
      <c r="B1615" s="8">
        <v>1612</v>
      </c>
      <c r="C1615" s="8">
        <v>0.98995113981620897</v>
      </c>
      <c r="D1615" s="8">
        <v>5.9798565936283701E-2</v>
      </c>
      <c r="E1615" s="8">
        <v>0.99101659009742005</v>
      </c>
      <c r="F1615" s="8">
        <v>6.1179879244202699E-2</v>
      </c>
      <c r="G1615" s="8">
        <v>0.99043492395688304</v>
      </c>
      <c r="H1615" s="8">
        <v>6.2142313889229403E-2</v>
      </c>
      <c r="I1615" s="8">
        <v>0.99050754514262496</v>
      </c>
      <c r="J1615" s="8">
        <v>6.3627128828546695E-2</v>
      </c>
      <c r="K1615" s="8">
        <v>0.99177151576580902</v>
      </c>
      <c r="L1615" s="8">
        <v>6.8766415160063293E-2</v>
      </c>
      <c r="O1615" s="8">
        <v>1612</v>
      </c>
      <c r="P1615" s="8">
        <v>0.98291774970937396</v>
      </c>
      <c r="Q1615" s="8">
        <v>6.5906203883373898E-2</v>
      </c>
      <c r="R1615" s="8">
        <v>0.98158477202301897</v>
      </c>
      <c r="S1615" s="8">
        <v>6.9373834639344101E-2</v>
      </c>
      <c r="T1615" s="8">
        <v>0.98327080641562403</v>
      </c>
      <c r="U1615" s="8">
        <v>6.3578846787780904E-2</v>
      </c>
      <c r="V1615" s="8">
        <v>0.98011993799550101</v>
      </c>
      <c r="W1615" s="8">
        <v>7.0720698115868896E-2</v>
      </c>
      <c r="X1615" s="8">
        <v>0.98448310536391903</v>
      </c>
      <c r="Y1615" s="8">
        <v>5.9791960633872099E-2</v>
      </c>
      <c r="AB1615" s="8">
        <v>1612</v>
      </c>
      <c r="AC1615" s="8">
        <v>9.06E-2</v>
      </c>
      <c r="AD1615" s="8">
        <v>8.7159999999999904E-2</v>
      </c>
      <c r="AE1615" s="8">
        <v>2.3471452679991699E-2</v>
      </c>
      <c r="AF1615" s="8">
        <v>1.90547960504764E-2</v>
      </c>
      <c r="AG1615" s="8">
        <f t="shared" si="50"/>
        <v>0.82224000000000008</v>
      </c>
      <c r="AJ1615" s="8">
        <v>1612</v>
      </c>
      <c r="AK1615" s="8">
        <v>5.8199999999999898E-2</v>
      </c>
      <c r="AL1615" s="8">
        <v>0.19527999999999901</v>
      </c>
      <c r="AM1615" s="8">
        <v>1.8020190696196099E-2</v>
      </c>
      <c r="AN1615" s="8">
        <v>2.04307551885816E-2</v>
      </c>
      <c r="AO1615" s="8">
        <f t="shared" si="51"/>
        <v>0.74652000000000107</v>
      </c>
      <c r="AR1615" s="8">
        <v>1612</v>
      </c>
      <c r="AS1615" s="13">
        <v>0.59067497966928684</v>
      </c>
      <c r="AT1615" s="13">
        <v>0.8342447026657549</v>
      </c>
    </row>
    <row r="1616" spans="2:46" x14ac:dyDescent="0.3">
      <c r="B1616" s="8">
        <v>1613</v>
      </c>
      <c r="C1616" s="8">
        <v>0.98998001097103905</v>
      </c>
      <c r="D1616" s="8">
        <v>6.0026999014702903E-2</v>
      </c>
      <c r="E1616" s="8">
        <v>0.99113682046557905</v>
      </c>
      <c r="F1616" s="8">
        <v>6.1190321531593102E-2</v>
      </c>
      <c r="G1616" s="8">
        <v>0.99043831042388397</v>
      </c>
      <c r="H1616" s="8">
        <v>6.2223818802674101E-2</v>
      </c>
      <c r="I1616" s="8">
        <v>0.99050754514262496</v>
      </c>
      <c r="J1616" s="8">
        <v>6.3769407959350599E-2</v>
      </c>
      <c r="K1616" s="8">
        <v>0.99170524609412503</v>
      </c>
      <c r="L1616" s="8">
        <v>6.8719330454323505E-2</v>
      </c>
      <c r="O1616" s="8">
        <v>1613</v>
      </c>
      <c r="P1616" s="8">
        <v>0.98291774970937396</v>
      </c>
      <c r="Q1616" s="8">
        <v>6.6188867148545105E-2</v>
      </c>
      <c r="R1616" s="8">
        <v>0.98144936593495302</v>
      </c>
      <c r="S1616" s="8">
        <v>6.9550420344363206E-2</v>
      </c>
      <c r="T1616" s="8">
        <v>0.98333826284136805</v>
      </c>
      <c r="U1616" s="8">
        <v>6.4059541736717796E-2</v>
      </c>
      <c r="V1616" s="8">
        <v>0.98011993799550101</v>
      </c>
      <c r="W1616" s="8">
        <v>7.0607042578399601E-2</v>
      </c>
      <c r="X1616" s="8">
        <v>0.98455101299908798</v>
      </c>
      <c r="Y1616" s="8">
        <v>5.9878812115262497E-2</v>
      </c>
      <c r="AB1616" s="8">
        <v>1613</v>
      </c>
      <c r="AC1616" s="8">
        <v>9.078E-2</v>
      </c>
      <c r="AD1616" s="8">
        <v>8.7039999999999895E-2</v>
      </c>
      <c r="AE1616" s="8">
        <v>2.3504815754146199E-2</v>
      </c>
      <c r="AF1616" s="8">
        <v>1.9010852828122201E-2</v>
      </c>
      <c r="AG1616" s="8">
        <f t="shared" si="50"/>
        <v>0.82218000000000013</v>
      </c>
      <c r="AJ1616" s="8">
        <v>1613</v>
      </c>
      <c r="AK1616" s="8">
        <v>5.8199999999999898E-2</v>
      </c>
      <c r="AL1616" s="8">
        <v>0.19531999999999999</v>
      </c>
      <c r="AM1616" s="8">
        <v>1.8020190696196099E-2</v>
      </c>
      <c r="AN1616" s="8">
        <v>2.0467703063286501E-2</v>
      </c>
      <c r="AO1616" s="8">
        <f t="shared" si="51"/>
        <v>0.74648000000000003</v>
      </c>
      <c r="AR1616" s="8">
        <v>1613</v>
      </c>
      <c r="AS1616" s="13">
        <v>0.5898617511520734</v>
      </c>
      <c r="AT1616" s="13">
        <v>0.83427302238168488</v>
      </c>
    </row>
    <row r="1617" spans="2:46" x14ac:dyDescent="0.3">
      <c r="B1617" s="8">
        <v>1614</v>
      </c>
      <c r="C1617" s="8">
        <v>0.98993925169363295</v>
      </c>
      <c r="D1617" s="8">
        <v>6.0241460381828399E-2</v>
      </c>
      <c r="E1617" s="8">
        <v>0.99114020723651297</v>
      </c>
      <c r="F1617" s="8">
        <v>6.1247744592478198E-2</v>
      </c>
      <c r="G1617" s="8">
        <v>0.99037227431737196</v>
      </c>
      <c r="H1617" s="8">
        <v>6.1898332787134198E-2</v>
      </c>
      <c r="I1617" s="8">
        <v>0.99062853325767297</v>
      </c>
      <c r="J1617" s="8">
        <v>6.3844044943080006E-2</v>
      </c>
      <c r="K1617" s="8">
        <v>0.99182589088103801</v>
      </c>
      <c r="L1617" s="8">
        <v>6.8732108394453803E-2</v>
      </c>
      <c r="O1617" s="8">
        <v>1614</v>
      </c>
      <c r="P1617" s="8">
        <v>0.98298567118170299</v>
      </c>
      <c r="Q1617" s="8">
        <v>6.6100848092986594E-2</v>
      </c>
      <c r="R1617" s="8">
        <v>0.98151706897898605</v>
      </c>
      <c r="S1617" s="8">
        <v>6.9729063103801295E-2</v>
      </c>
      <c r="T1617" s="8">
        <v>0.98347317569285497</v>
      </c>
      <c r="U1617" s="8">
        <v>6.4259485936525404E-2</v>
      </c>
      <c r="V1617" s="8">
        <v>0.98039133815938495</v>
      </c>
      <c r="W1617" s="8">
        <v>7.0418422355496099E-2</v>
      </c>
      <c r="X1617" s="8">
        <v>0.98475473590459495</v>
      </c>
      <c r="Y1617" s="8">
        <v>5.9878162472768497E-2</v>
      </c>
      <c r="AB1617" s="8">
        <v>1614</v>
      </c>
      <c r="AC1617" s="8">
        <v>9.0840000000000004E-2</v>
      </c>
      <c r="AD1617" s="8">
        <v>8.7119999999999906E-2</v>
      </c>
      <c r="AE1617" s="8">
        <v>2.3494989794731601E-2</v>
      </c>
      <c r="AF1617" s="8">
        <v>1.9023260615479199E-2</v>
      </c>
      <c r="AG1617" s="8">
        <f t="shared" si="50"/>
        <v>0.8220400000000001</v>
      </c>
      <c r="AJ1617" s="8">
        <v>1614</v>
      </c>
      <c r="AK1617" s="8">
        <v>5.8199999999999898E-2</v>
      </c>
      <c r="AL1617" s="8">
        <v>0.19544</v>
      </c>
      <c r="AM1617" s="8">
        <v>1.8020190696196099E-2</v>
      </c>
      <c r="AN1617" s="8">
        <v>2.0467426695985801E-2</v>
      </c>
      <c r="AO1617" s="8">
        <f t="shared" si="51"/>
        <v>0.74636000000000013</v>
      </c>
      <c r="AR1617" s="8">
        <v>1614</v>
      </c>
      <c r="AS1617" s="13">
        <v>0.58992416034669526</v>
      </c>
      <c r="AT1617" s="13">
        <v>0.83435792349726801</v>
      </c>
    </row>
    <row r="1618" spans="2:46" x14ac:dyDescent="0.3">
      <c r="B1618" s="8">
        <v>1615</v>
      </c>
      <c r="C1618" s="8">
        <v>0.98993925169363295</v>
      </c>
      <c r="D1618" s="8">
        <v>6.0241460381828399E-2</v>
      </c>
      <c r="E1618" s="8">
        <v>0.99116560801851805</v>
      </c>
      <c r="F1618" s="8">
        <v>6.1207462684823598E-2</v>
      </c>
      <c r="G1618" s="8">
        <v>0.99042307132238105</v>
      </c>
      <c r="H1618" s="8">
        <v>6.18335223674472E-2</v>
      </c>
      <c r="I1618" s="8">
        <v>0.99079723499555605</v>
      </c>
      <c r="J1618" s="8">
        <v>6.3941798227569402E-2</v>
      </c>
      <c r="K1618" s="8">
        <v>0.99187686755156501</v>
      </c>
      <c r="L1618" s="8">
        <v>6.8811966593737894E-2</v>
      </c>
      <c r="O1618" s="8">
        <v>1615</v>
      </c>
      <c r="P1618" s="8">
        <v>0.98298567118170299</v>
      </c>
      <c r="Q1618" s="8">
        <v>6.5988769845773898E-2</v>
      </c>
      <c r="R1618" s="8">
        <v>0.98151706897898605</v>
      </c>
      <c r="S1618" s="8">
        <v>6.9864602470640497E-2</v>
      </c>
      <c r="T1618" s="8">
        <v>0.98387791424731497</v>
      </c>
      <c r="U1618" s="8">
        <v>6.4628345526132697E-2</v>
      </c>
      <c r="V1618" s="8">
        <v>0.98093413848715205</v>
      </c>
      <c r="W1618" s="8">
        <v>7.0479314771002305E-2</v>
      </c>
      <c r="X1618" s="8">
        <v>0.984686828269426</v>
      </c>
      <c r="Y1618" s="8">
        <v>5.9818529693278701E-2</v>
      </c>
      <c r="AB1618" s="8">
        <v>1615</v>
      </c>
      <c r="AC1618" s="8">
        <v>9.0959999999999999E-2</v>
      </c>
      <c r="AD1618" s="8">
        <v>8.7120000000000003E-2</v>
      </c>
      <c r="AE1618" s="8">
        <v>2.35984591176473E-2</v>
      </c>
      <c r="AF1618" s="8">
        <v>1.89977563800241E-2</v>
      </c>
      <c r="AG1618" s="8">
        <f t="shared" si="50"/>
        <v>0.82191999999999998</v>
      </c>
      <c r="AJ1618" s="8">
        <v>1615</v>
      </c>
      <c r="AK1618" s="8">
        <v>5.8259999999999999E-2</v>
      </c>
      <c r="AL1618" s="8">
        <v>0.19539999999999999</v>
      </c>
      <c r="AM1618" s="8">
        <v>1.7975640082167701E-2</v>
      </c>
      <c r="AN1618" s="8">
        <v>2.04544332207919E-2</v>
      </c>
      <c r="AO1618" s="8">
        <f t="shared" si="51"/>
        <v>0.74634</v>
      </c>
      <c r="AR1618" s="8">
        <v>1615</v>
      </c>
      <c r="AS1618" s="13">
        <v>0.58960476448294541</v>
      </c>
      <c r="AT1618" s="13">
        <v>0.8341871584699454</v>
      </c>
    </row>
    <row r="1619" spans="2:46" x14ac:dyDescent="0.3">
      <c r="B1619" s="8">
        <v>1616</v>
      </c>
      <c r="C1619" s="8">
        <v>0.98999020079039002</v>
      </c>
      <c r="D1619" s="8">
        <v>6.0426054453896302E-2</v>
      </c>
      <c r="E1619" s="8">
        <v>0.99126043760467197</v>
      </c>
      <c r="F1619" s="8">
        <v>6.1287485340327699E-2</v>
      </c>
      <c r="G1619" s="8">
        <v>0.99056530293640499</v>
      </c>
      <c r="H1619" s="8">
        <v>6.1794028090476599E-2</v>
      </c>
      <c r="I1619" s="8">
        <v>0.99091822311060396</v>
      </c>
      <c r="J1619" s="8">
        <v>6.4090101175328901E-2</v>
      </c>
      <c r="K1619" s="8">
        <v>0.99194993411265298</v>
      </c>
      <c r="L1619" s="8">
        <v>6.8873505855268802E-2</v>
      </c>
      <c r="O1619" s="8">
        <v>1616</v>
      </c>
      <c r="P1619" s="8">
        <v>0.98298567118170199</v>
      </c>
      <c r="Q1619" s="8">
        <v>6.5855086832454404E-2</v>
      </c>
      <c r="R1619" s="8">
        <v>0.981652475067052</v>
      </c>
      <c r="S1619" s="8">
        <v>6.9370543342131899E-2</v>
      </c>
      <c r="T1619" s="8">
        <v>0.98374300139582904</v>
      </c>
      <c r="U1619" s="8">
        <v>6.4330166501361905E-2</v>
      </c>
      <c r="V1619" s="8">
        <v>0.98106983856909402</v>
      </c>
      <c r="W1619" s="8">
        <v>7.0258400395300194E-2</v>
      </c>
      <c r="X1619" s="8">
        <v>0.98475473590459495</v>
      </c>
      <c r="Y1619" s="8">
        <v>5.9893966575032098E-2</v>
      </c>
      <c r="AB1619" s="8">
        <v>1616</v>
      </c>
      <c r="AC1619" s="8">
        <v>9.1020000000000004E-2</v>
      </c>
      <c r="AD1619" s="8">
        <v>8.7160000000000001E-2</v>
      </c>
      <c r="AE1619" s="8">
        <v>2.3541916196049499E-2</v>
      </c>
      <c r="AF1619" s="8">
        <v>1.9063275816304098E-2</v>
      </c>
      <c r="AG1619" s="8">
        <f t="shared" si="50"/>
        <v>0.82181999999999999</v>
      </c>
      <c r="AJ1619" s="8">
        <v>1616</v>
      </c>
      <c r="AK1619" s="8">
        <v>5.8319999999999997E-2</v>
      </c>
      <c r="AL1619" s="8">
        <v>0.19544</v>
      </c>
      <c r="AM1619" s="8">
        <v>1.7930775980774701E-2</v>
      </c>
      <c r="AN1619" s="8">
        <v>2.04989874103206E-2</v>
      </c>
      <c r="AO1619" s="8">
        <f t="shared" si="51"/>
        <v>0.74624000000000001</v>
      </c>
      <c r="AR1619" s="8">
        <v>1616</v>
      </c>
      <c r="AS1619" s="13">
        <v>0.589556277056277</v>
      </c>
      <c r="AT1619" s="13">
        <v>0.83407306247866164</v>
      </c>
    </row>
    <row r="1620" spans="2:46" x14ac:dyDescent="0.3">
      <c r="B1620" s="8">
        <v>1617</v>
      </c>
      <c r="C1620" s="8">
        <v>0.99003775328069699</v>
      </c>
      <c r="D1620" s="8">
        <v>6.0345310137039997E-2</v>
      </c>
      <c r="E1620" s="8">
        <v>0.99135526719082501</v>
      </c>
      <c r="F1620" s="8">
        <v>6.1310100439789302E-2</v>
      </c>
      <c r="G1620" s="8">
        <v>0.99056530293640499</v>
      </c>
      <c r="H1620" s="8">
        <v>6.1755359139116103E-2</v>
      </c>
      <c r="I1620" s="8">
        <v>0.99087391760368504</v>
      </c>
      <c r="J1620" s="8">
        <v>6.4301114335711396E-2</v>
      </c>
      <c r="K1620" s="8">
        <v>0.99200091078317998</v>
      </c>
      <c r="L1620" s="8">
        <v>6.8477439125404896E-2</v>
      </c>
      <c r="O1620" s="8">
        <v>1617</v>
      </c>
      <c r="P1620" s="8">
        <v>0.98325735707101702</v>
      </c>
      <c r="Q1620" s="8">
        <v>6.5882327266775301E-2</v>
      </c>
      <c r="R1620" s="8">
        <v>0.98192328724318401</v>
      </c>
      <c r="S1620" s="8">
        <v>6.9212328982857299E-2</v>
      </c>
      <c r="T1620" s="8">
        <v>0.98394537067305898</v>
      </c>
      <c r="U1620" s="8">
        <v>6.4489494141554193E-2</v>
      </c>
      <c r="V1620" s="8">
        <v>0.98106983856909402</v>
      </c>
      <c r="W1620" s="8">
        <v>7.0103938475172697E-2</v>
      </c>
      <c r="X1620" s="8">
        <v>0.98489055117493196</v>
      </c>
      <c r="Y1620" s="8">
        <v>6.0065275435226703E-2</v>
      </c>
      <c r="AB1620" s="8">
        <v>1617</v>
      </c>
      <c r="AC1620" s="8">
        <v>9.1139999999999999E-2</v>
      </c>
      <c r="AD1620" s="8">
        <v>8.7160000000000001E-2</v>
      </c>
      <c r="AE1620" s="8">
        <v>2.3489959170210999E-2</v>
      </c>
      <c r="AF1620" s="8">
        <v>1.89015097467654E-2</v>
      </c>
      <c r="AG1620" s="8">
        <f t="shared" si="50"/>
        <v>0.82169999999999999</v>
      </c>
      <c r="AJ1620" s="8">
        <v>1617</v>
      </c>
      <c r="AK1620" s="8">
        <v>5.8319999999999997E-2</v>
      </c>
      <c r="AL1620" s="8">
        <v>0.19552</v>
      </c>
      <c r="AM1620" s="8">
        <v>1.7930775980774701E-2</v>
      </c>
      <c r="AN1620" s="8">
        <v>2.0571864673908698E-2</v>
      </c>
      <c r="AO1620" s="8">
        <f t="shared" si="51"/>
        <v>0.74615999999999993</v>
      </c>
      <c r="AR1620" s="8">
        <v>1617</v>
      </c>
      <c r="AS1620" s="13">
        <v>0.58923742563547865</v>
      </c>
      <c r="AT1620" s="13">
        <v>0.8341296928327645</v>
      </c>
    </row>
    <row r="1621" spans="2:46" x14ac:dyDescent="0.3">
      <c r="B1621" s="8">
        <v>1618</v>
      </c>
      <c r="C1621" s="8">
        <v>0.99013285826131103</v>
      </c>
      <c r="D1621" s="8">
        <v>6.0507208330577399E-2</v>
      </c>
      <c r="E1621" s="8">
        <v>0.99150089834098998</v>
      </c>
      <c r="F1621" s="8">
        <v>6.1317941091902202E-2</v>
      </c>
      <c r="G1621" s="8">
        <v>0.99051789239839705</v>
      </c>
      <c r="H1621" s="8">
        <v>6.1833136333835498E-2</v>
      </c>
      <c r="I1621" s="8">
        <v>0.99094719209589699</v>
      </c>
      <c r="J1621" s="8">
        <v>6.4261521131339899E-2</v>
      </c>
      <c r="K1621" s="8">
        <v>0.992048489009005</v>
      </c>
      <c r="L1621" s="8">
        <v>6.8472295483232998E-2</v>
      </c>
      <c r="O1621" s="8">
        <v>1618</v>
      </c>
      <c r="P1621" s="8">
        <v>0.98339320001567398</v>
      </c>
      <c r="Q1621" s="8">
        <v>6.5914625896373896E-2</v>
      </c>
      <c r="R1621" s="8">
        <v>0.98185558419915098</v>
      </c>
      <c r="S1621" s="8">
        <v>6.8809433929869199E-2</v>
      </c>
      <c r="T1621" s="8">
        <v>0.98408028352454602</v>
      </c>
      <c r="U1621" s="8">
        <v>6.4179899966716497E-2</v>
      </c>
      <c r="V1621" s="8">
        <v>0.98100198852812304</v>
      </c>
      <c r="W1621" s="8">
        <v>6.9955625836370605E-2</v>
      </c>
      <c r="X1621" s="8">
        <v>0.98495845881010102</v>
      </c>
      <c r="Y1621" s="8">
        <v>6.0052606094233497E-2</v>
      </c>
      <c r="AB1621" s="8">
        <v>1618</v>
      </c>
      <c r="AC1621" s="8">
        <v>9.1139999999999999E-2</v>
      </c>
      <c r="AD1621" s="8">
        <v>8.72E-2</v>
      </c>
      <c r="AE1621" s="8">
        <v>2.3489959170210999E-2</v>
      </c>
      <c r="AF1621" s="8">
        <v>1.8898987199628299E-2</v>
      </c>
      <c r="AG1621" s="8">
        <f t="shared" si="50"/>
        <v>0.82166000000000006</v>
      </c>
      <c r="AJ1621" s="8">
        <v>1618</v>
      </c>
      <c r="AK1621" s="8">
        <v>5.8380000000000001E-2</v>
      </c>
      <c r="AL1621" s="8">
        <v>0.19556000000000001</v>
      </c>
      <c r="AM1621" s="8">
        <v>1.80071702890315E-2</v>
      </c>
      <c r="AN1621" s="8">
        <v>2.0545254312066101E-2</v>
      </c>
      <c r="AO1621" s="8">
        <f t="shared" si="51"/>
        <v>0.74605999999999995</v>
      </c>
      <c r="AR1621" s="8">
        <v>1618</v>
      </c>
      <c r="AS1621" s="13">
        <v>0.58934847256015133</v>
      </c>
      <c r="AT1621" s="13">
        <v>0.83401569430228584</v>
      </c>
    </row>
    <row r="1622" spans="2:46" x14ac:dyDescent="0.3">
      <c r="B1622" s="8">
        <v>1619</v>
      </c>
      <c r="C1622" s="8">
        <v>0.99023135984837496</v>
      </c>
      <c r="D1622" s="8">
        <v>6.0722713288623602E-2</v>
      </c>
      <c r="E1622" s="8">
        <v>0.99152968589392898</v>
      </c>
      <c r="F1622" s="8">
        <v>6.1363103734401597E-2</v>
      </c>
      <c r="G1622" s="8">
        <v>0.99056530293640499</v>
      </c>
      <c r="H1622" s="8">
        <v>6.2005937985180497E-2</v>
      </c>
      <c r="I1622" s="8">
        <v>0.99097275296527398</v>
      </c>
      <c r="J1622" s="8">
        <v>6.4325018663566297E-2</v>
      </c>
      <c r="K1622" s="8">
        <v>0.99209606723482902</v>
      </c>
      <c r="L1622" s="8">
        <v>6.8098882421268297E-2</v>
      </c>
      <c r="O1622" s="8">
        <v>1619</v>
      </c>
      <c r="P1622" s="8">
        <v>0.98352904296033095</v>
      </c>
      <c r="Q1622" s="8">
        <v>6.5826923334475998E-2</v>
      </c>
      <c r="R1622" s="8">
        <v>0.98185558419915098</v>
      </c>
      <c r="S1622" s="8">
        <v>6.8809433929869199E-2</v>
      </c>
      <c r="T1622" s="8">
        <v>0.98414773995028904</v>
      </c>
      <c r="U1622" s="8">
        <v>6.4235584866054699E-2</v>
      </c>
      <c r="V1622" s="8">
        <v>0.98100198852812304</v>
      </c>
      <c r="W1622" s="8">
        <v>6.9955625836370605E-2</v>
      </c>
      <c r="X1622" s="8">
        <v>0.98502636644526997</v>
      </c>
      <c r="Y1622" s="8">
        <v>6.0193026214661501E-2</v>
      </c>
      <c r="AB1622" s="8">
        <v>1619</v>
      </c>
      <c r="AC1622" s="8">
        <v>9.1139999999999999E-2</v>
      </c>
      <c r="AD1622" s="8">
        <v>8.7239999999999998E-2</v>
      </c>
      <c r="AE1622" s="8">
        <v>2.3365786954434E-2</v>
      </c>
      <c r="AF1622" s="8">
        <v>1.8793465445051401E-2</v>
      </c>
      <c r="AG1622" s="8">
        <f t="shared" si="50"/>
        <v>0.82162000000000002</v>
      </c>
      <c r="AJ1622" s="8">
        <v>1619</v>
      </c>
      <c r="AK1622" s="8">
        <v>5.8380000000000001E-2</v>
      </c>
      <c r="AL1622" s="8">
        <v>0.1956</v>
      </c>
      <c r="AM1622" s="8">
        <v>1.80071702890315E-2</v>
      </c>
      <c r="AN1622" s="8">
        <v>2.0604991059586901E-2</v>
      </c>
      <c r="AO1622" s="8">
        <f t="shared" si="51"/>
        <v>0.74602000000000002</v>
      </c>
      <c r="AR1622" s="8">
        <v>1619</v>
      </c>
      <c r="AS1622" s="13">
        <v>0.58945945945945943</v>
      </c>
      <c r="AT1622" s="13">
        <v>0.83404400477571217</v>
      </c>
    </row>
    <row r="1623" spans="2:46" x14ac:dyDescent="0.3">
      <c r="B1623" s="8">
        <v>1620</v>
      </c>
      <c r="C1623" s="8">
        <v>0.99026023100320404</v>
      </c>
      <c r="D1623" s="8">
        <v>6.1121917259104999E-2</v>
      </c>
      <c r="E1623" s="8">
        <v>0.99164991626208798</v>
      </c>
      <c r="F1623" s="8">
        <v>6.1647600623557799E-2</v>
      </c>
      <c r="G1623" s="8">
        <v>0.99056868940340603</v>
      </c>
      <c r="H1623" s="8">
        <v>6.1630846242074599E-2</v>
      </c>
      <c r="I1623" s="8">
        <v>0.99092844745835496</v>
      </c>
      <c r="J1623" s="8">
        <v>6.4264190699955606E-2</v>
      </c>
      <c r="K1623" s="8">
        <v>0.99228638013812998</v>
      </c>
      <c r="L1623" s="8">
        <v>6.7970309465019599E-2</v>
      </c>
      <c r="O1623" s="8">
        <v>1620</v>
      </c>
      <c r="P1623" s="8">
        <v>0.98359696443265898</v>
      </c>
      <c r="Q1623" s="8">
        <v>6.5840968683873305E-2</v>
      </c>
      <c r="R1623" s="8">
        <v>0.98205869333124995</v>
      </c>
      <c r="S1623" s="8">
        <v>6.9035780540851605E-2</v>
      </c>
      <c r="T1623" s="8">
        <v>0.98421519637603305</v>
      </c>
      <c r="U1623" s="8">
        <v>6.4286966118293806E-2</v>
      </c>
      <c r="V1623" s="8">
        <v>0.98106983856909402</v>
      </c>
      <c r="W1623" s="8">
        <v>6.9644133314608503E-2</v>
      </c>
      <c r="X1623" s="8">
        <v>0.98516218171560699</v>
      </c>
      <c r="Y1623" s="8">
        <v>5.9939783144273902E-2</v>
      </c>
      <c r="AB1623" s="8">
        <v>1620</v>
      </c>
      <c r="AC1623" s="8">
        <v>9.1139999999999999E-2</v>
      </c>
      <c r="AD1623" s="8">
        <v>8.7400000000000005E-2</v>
      </c>
      <c r="AE1623" s="8">
        <v>2.3365786954434E-2</v>
      </c>
      <c r="AF1623" s="8">
        <v>1.8730410642275899E-2</v>
      </c>
      <c r="AG1623" s="8">
        <f t="shared" si="50"/>
        <v>0.82145999999999997</v>
      </c>
      <c r="AJ1623" s="8">
        <v>1620</v>
      </c>
      <c r="AK1623" s="8">
        <v>5.8439999999999999E-2</v>
      </c>
      <c r="AL1623" s="8">
        <v>0.19567999999999999</v>
      </c>
      <c r="AM1623" s="8">
        <v>1.79822134343912E-2</v>
      </c>
      <c r="AN1623" s="8">
        <v>2.0504190259110801E-2</v>
      </c>
      <c r="AO1623" s="8">
        <f t="shared" si="51"/>
        <v>0.74587999999999999</v>
      </c>
      <c r="AR1623" s="8">
        <v>1620</v>
      </c>
      <c r="AS1623" s="13">
        <v>0.58990280777537807</v>
      </c>
      <c r="AT1623" s="13">
        <v>0.83395840436413227</v>
      </c>
    </row>
    <row r="1624" spans="2:46" x14ac:dyDescent="0.3">
      <c r="B1624" s="8">
        <v>1621</v>
      </c>
      <c r="C1624" s="8">
        <v>0.99045044096443202</v>
      </c>
      <c r="D1624" s="8">
        <v>6.1099661159002103E-2</v>
      </c>
      <c r="E1624" s="8">
        <v>0.991605888239946</v>
      </c>
      <c r="F1624" s="8">
        <v>6.1328010030062302E-2</v>
      </c>
      <c r="G1624" s="8">
        <v>0.99071092101742997</v>
      </c>
      <c r="H1624" s="8">
        <v>6.1493510892625398E-2</v>
      </c>
      <c r="I1624" s="8">
        <v>0.99104943557340297</v>
      </c>
      <c r="J1624" s="8">
        <v>6.4362446643328297E-2</v>
      </c>
      <c r="K1624" s="8">
        <v>0.99230847002869105</v>
      </c>
      <c r="L1624" s="8">
        <v>6.8100627188149895E-2</v>
      </c>
      <c r="O1624" s="8">
        <v>1621</v>
      </c>
      <c r="P1624" s="8">
        <v>0.98366488590498802</v>
      </c>
      <c r="Q1624" s="8">
        <v>6.5914491939432496E-2</v>
      </c>
      <c r="R1624" s="8">
        <v>0.98205869333124995</v>
      </c>
      <c r="S1624" s="8">
        <v>6.9111672672293595E-2</v>
      </c>
      <c r="T1624" s="8">
        <v>0.98468739135623695</v>
      </c>
      <c r="U1624" s="8">
        <v>6.4549566502860006E-2</v>
      </c>
      <c r="V1624" s="8">
        <v>0.98120553865103599</v>
      </c>
      <c r="W1624" s="8">
        <v>6.9754615857725605E-2</v>
      </c>
      <c r="X1624" s="8">
        <v>0.98536590462111395</v>
      </c>
      <c r="Y1624" s="8">
        <v>5.9878508959259197E-2</v>
      </c>
      <c r="AB1624" s="8">
        <v>1621</v>
      </c>
      <c r="AC1624" s="8">
        <v>9.1079999999999994E-2</v>
      </c>
      <c r="AD1624" s="8">
        <v>8.7440000000000004E-2</v>
      </c>
      <c r="AE1624" s="8">
        <v>2.3376445020964601E-2</v>
      </c>
      <c r="AF1624" s="8">
        <v>1.8787659822770902E-2</v>
      </c>
      <c r="AG1624" s="8">
        <f t="shared" si="50"/>
        <v>0.82147999999999999</v>
      </c>
      <c r="AJ1624" s="8">
        <v>1621</v>
      </c>
      <c r="AK1624" s="8">
        <v>5.8439999999999999E-2</v>
      </c>
      <c r="AL1624" s="8">
        <v>0.1958</v>
      </c>
      <c r="AM1624" s="8">
        <v>1.79822134343912E-2</v>
      </c>
      <c r="AN1624" s="8">
        <v>2.0478123335734E-2</v>
      </c>
      <c r="AO1624" s="8">
        <f t="shared" si="51"/>
        <v>0.74575999999999998</v>
      </c>
      <c r="AR1624" s="8">
        <v>1621</v>
      </c>
      <c r="AS1624" s="13">
        <v>0.59017278617710578</v>
      </c>
      <c r="AT1624" s="13">
        <v>0.8340432782416084</v>
      </c>
    </row>
    <row r="1625" spans="2:46" x14ac:dyDescent="0.3">
      <c r="B1625" s="8">
        <v>1622</v>
      </c>
      <c r="C1625" s="8">
        <v>0.99064065092566</v>
      </c>
      <c r="D1625" s="8">
        <v>6.1153686282604897E-2</v>
      </c>
      <c r="E1625" s="8">
        <v>0.991726118608105</v>
      </c>
      <c r="F1625" s="8">
        <v>6.1596853120121503E-2</v>
      </c>
      <c r="G1625" s="8">
        <v>0.99078373005794196</v>
      </c>
      <c r="H1625" s="8">
        <v>6.1286001113097802E-2</v>
      </c>
      <c r="I1625" s="8">
        <v>0.99104943557340297</v>
      </c>
      <c r="J1625" s="8">
        <v>6.4078621898735796E-2</v>
      </c>
      <c r="K1625" s="8">
        <v>0.99233395836395399</v>
      </c>
      <c r="L1625" s="8">
        <v>6.8185025586600001E-2</v>
      </c>
      <c r="O1625" s="8">
        <v>1622</v>
      </c>
      <c r="P1625" s="8">
        <v>0.98407241473895901</v>
      </c>
      <c r="Q1625" s="8">
        <v>6.5645232424424202E-2</v>
      </c>
      <c r="R1625" s="8">
        <v>0.98212639637528298</v>
      </c>
      <c r="S1625" s="8">
        <v>6.9166312130805596E-2</v>
      </c>
      <c r="T1625" s="8">
        <v>0.984889760633467</v>
      </c>
      <c r="U1625" s="8">
        <v>6.4482567543911601E-2</v>
      </c>
      <c r="V1625" s="8">
        <v>0.98120553865103599</v>
      </c>
      <c r="W1625" s="8">
        <v>6.9679970044178002E-2</v>
      </c>
      <c r="X1625" s="8">
        <v>0.98543381225628301</v>
      </c>
      <c r="Y1625" s="8">
        <v>5.9574483648701299E-2</v>
      </c>
      <c r="AB1625" s="8">
        <v>1622</v>
      </c>
      <c r="AC1625" s="8">
        <v>9.1139999999999999E-2</v>
      </c>
      <c r="AD1625" s="8">
        <v>8.7440000000000004E-2</v>
      </c>
      <c r="AE1625" s="8">
        <v>2.3319051906503001E-2</v>
      </c>
      <c r="AF1625" s="8">
        <v>1.88649212170433E-2</v>
      </c>
      <c r="AG1625" s="8">
        <f t="shared" si="50"/>
        <v>0.82142000000000004</v>
      </c>
      <c r="AJ1625" s="8">
        <v>1622</v>
      </c>
      <c r="AK1625" s="8">
        <v>5.8499999999999899E-2</v>
      </c>
      <c r="AL1625" s="8">
        <v>0.19583999999999999</v>
      </c>
      <c r="AM1625" s="8">
        <v>1.7957019392275099E-2</v>
      </c>
      <c r="AN1625" s="8">
        <v>2.03557849221782E-2</v>
      </c>
      <c r="AO1625" s="8">
        <f t="shared" si="51"/>
        <v>0.7456600000000001</v>
      </c>
      <c r="AR1625" s="8">
        <v>1622</v>
      </c>
      <c r="AS1625" s="13">
        <v>0.59001349527665314</v>
      </c>
      <c r="AT1625" s="13">
        <v>0.83392948390393473</v>
      </c>
    </row>
    <row r="1626" spans="2:46" x14ac:dyDescent="0.3">
      <c r="B1626" s="8">
        <v>1623</v>
      </c>
      <c r="C1626" s="8">
        <v>0.99078330839658102</v>
      </c>
      <c r="D1626" s="8">
        <v>6.1167278276898003E-2</v>
      </c>
      <c r="E1626" s="8">
        <v>0.99172950537903803</v>
      </c>
      <c r="F1626" s="8">
        <v>6.1761250126519403E-2</v>
      </c>
      <c r="G1626" s="8">
        <v>0.99098014514397503</v>
      </c>
      <c r="H1626" s="8">
        <v>6.0963666174135497E-2</v>
      </c>
      <c r="I1626" s="8">
        <v>0.99124029006474501</v>
      </c>
      <c r="J1626" s="8">
        <v>6.4117062038085607E-2</v>
      </c>
      <c r="K1626" s="8">
        <v>0.992384935034481</v>
      </c>
      <c r="L1626" s="8">
        <v>6.81071367553851E-2</v>
      </c>
      <c r="O1626" s="8">
        <v>1623</v>
      </c>
      <c r="P1626" s="8">
        <v>0.98407241473895901</v>
      </c>
      <c r="Q1626" s="8">
        <v>6.5720992407060405E-2</v>
      </c>
      <c r="R1626" s="8">
        <v>0.98205869333124995</v>
      </c>
      <c r="S1626" s="8">
        <v>6.8745246181107195E-2</v>
      </c>
      <c r="T1626" s="8">
        <v>0.98509212991069794</v>
      </c>
      <c r="U1626" s="8">
        <v>6.4467241587485999E-2</v>
      </c>
      <c r="V1626" s="8">
        <v>0.98106983856909402</v>
      </c>
      <c r="W1626" s="8">
        <v>6.9509257131197794E-2</v>
      </c>
      <c r="X1626" s="8">
        <v>0.98556962752662103</v>
      </c>
      <c r="Y1626" s="8">
        <v>5.96708427484915E-2</v>
      </c>
      <c r="AB1626" s="8">
        <v>1623</v>
      </c>
      <c r="AC1626" s="8">
        <v>9.1259999999999994E-2</v>
      </c>
      <c r="AD1626" s="8">
        <v>8.7440000000000004E-2</v>
      </c>
      <c r="AE1626" s="8">
        <v>2.3312813488021399E-2</v>
      </c>
      <c r="AF1626" s="8">
        <v>1.8830621955536201E-2</v>
      </c>
      <c r="AG1626" s="8">
        <f t="shared" si="50"/>
        <v>0.82130000000000003</v>
      </c>
      <c r="AJ1626" s="8">
        <v>1623</v>
      </c>
      <c r="AK1626" s="8">
        <v>5.8559999999999897E-2</v>
      </c>
      <c r="AL1626" s="8">
        <v>0.19591999999999901</v>
      </c>
      <c r="AM1626" s="8">
        <v>1.7931587162931702E-2</v>
      </c>
      <c r="AN1626" s="8">
        <v>2.0403841983233601E-2</v>
      </c>
      <c r="AO1626" s="8">
        <f t="shared" si="51"/>
        <v>0.74552000000000107</v>
      </c>
      <c r="AR1626" s="8">
        <v>1623</v>
      </c>
      <c r="AS1626" s="13">
        <v>0.58969517129754523</v>
      </c>
      <c r="AT1626" s="13">
        <v>0.83384405856315924</v>
      </c>
    </row>
    <row r="1627" spans="2:46" x14ac:dyDescent="0.3">
      <c r="B1627" s="8">
        <v>1624</v>
      </c>
      <c r="C1627" s="8">
        <v>0.99076123045465203</v>
      </c>
      <c r="D1627" s="8">
        <v>6.1219885902456597E-2</v>
      </c>
      <c r="E1627" s="8">
        <v>0.99184973574719704</v>
      </c>
      <c r="F1627" s="8">
        <v>6.1680277223735799E-2</v>
      </c>
      <c r="G1627" s="8">
        <v>0.99103094214898402</v>
      </c>
      <c r="H1627" s="8">
        <v>6.0976579790899703E-2</v>
      </c>
      <c r="I1627" s="8">
        <v>0.99119598455782598</v>
      </c>
      <c r="J1627" s="8">
        <v>6.4457518451994003E-2</v>
      </c>
      <c r="K1627" s="8">
        <v>0.99245800159556896</v>
      </c>
      <c r="L1627" s="8">
        <v>6.8181510347965102E-2</v>
      </c>
      <c r="O1627" s="8">
        <v>1624</v>
      </c>
      <c r="P1627" s="8">
        <v>0.98393657179430205</v>
      </c>
      <c r="Q1627" s="8">
        <v>6.5868132737336202E-2</v>
      </c>
      <c r="R1627" s="8">
        <v>0.98205869333124995</v>
      </c>
      <c r="S1627" s="8">
        <v>6.8745246181107195E-2</v>
      </c>
      <c r="T1627" s="8">
        <v>0.98502467348495404</v>
      </c>
      <c r="U1627" s="8">
        <v>6.4418055329945198E-2</v>
      </c>
      <c r="V1627" s="8">
        <v>0.98113768861006501</v>
      </c>
      <c r="W1627" s="8">
        <v>6.9463216873553099E-2</v>
      </c>
      <c r="X1627" s="8">
        <v>0.98590916570246501</v>
      </c>
      <c r="Y1627" s="8">
        <v>5.9884024094483103E-2</v>
      </c>
      <c r="AB1627" s="8">
        <v>1624</v>
      </c>
      <c r="AC1627" s="8">
        <v>9.1319999999999998E-2</v>
      </c>
      <c r="AD1627" s="8">
        <v>8.7480000000000002E-2</v>
      </c>
      <c r="AE1627" s="8">
        <v>2.32391519169306E-2</v>
      </c>
      <c r="AF1627" s="8">
        <v>1.8913134765729998E-2</v>
      </c>
      <c r="AG1627" s="8">
        <f t="shared" si="50"/>
        <v>0.82120000000000004</v>
      </c>
      <c r="AJ1627" s="8">
        <v>1624</v>
      </c>
      <c r="AK1627" s="8">
        <v>5.8559999999999897E-2</v>
      </c>
      <c r="AL1627" s="8">
        <v>0.19611999999999999</v>
      </c>
      <c r="AM1627" s="8">
        <v>1.7931587162931702E-2</v>
      </c>
      <c r="AN1627" s="8">
        <v>2.0494532407104499E-2</v>
      </c>
      <c r="AO1627" s="8">
        <f t="shared" si="51"/>
        <v>0.74532000000000009</v>
      </c>
      <c r="AR1627" s="8">
        <v>1624</v>
      </c>
      <c r="AS1627" s="13">
        <v>0.58964680506875167</v>
      </c>
      <c r="AT1627" s="13">
        <v>0.8339853716618475</v>
      </c>
    </row>
    <row r="1628" spans="2:46" x14ac:dyDescent="0.3">
      <c r="B1628" s="8">
        <v>1625</v>
      </c>
      <c r="C1628" s="8">
        <v>0.99078670500303101</v>
      </c>
      <c r="D1628" s="8">
        <v>6.1084323831433397E-2</v>
      </c>
      <c r="E1628" s="8">
        <v>0.99187513652920301</v>
      </c>
      <c r="F1628" s="8">
        <v>6.1682042485397701E-2</v>
      </c>
      <c r="G1628" s="8">
        <v>0.99093950753996796</v>
      </c>
      <c r="H1628" s="8">
        <v>6.1042001286531498E-2</v>
      </c>
      <c r="I1628" s="8">
        <v>0.99117383180436702</v>
      </c>
      <c r="J1628" s="8">
        <v>6.43260157532584E-2</v>
      </c>
      <c r="K1628" s="8">
        <v>0.99250557982139398</v>
      </c>
      <c r="L1628" s="8">
        <v>6.8140105657597205E-2</v>
      </c>
      <c r="O1628" s="8">
        <v>1625</v>
      </c>
      <c r="P1628" s="8">
        <v>0.98407241473895901</v>
      </c>
      <c r="Q1628" s="8">
        <v>6.5877447302085501E-2</v>
      </c>
      <c r="R1628" s="8">
        <v>0.98219409941931601</v>
      </c>
      <c r="S1628" s="8">
        <v>6.8609983706559602E-2</v>
      </c>
      <c r="T1628" s="8">
        <v>0.98536195561367101</v>
      </c>
      <c r="U1628" s="8">
        <v>6.4401722873356701E-2</v>
      </c>
      <c r="V1628" s="8">
        <v>0.98140908877394895</v>
      </c>
      <c r="W1628" s="8">
        <v>6.9590069907561197E-2</v>
      </c>
      <c r="X1628" s="8">
        <v>0.98597707333763396</v>
      </c>
      <c r="Y1628" s="8">
        <v>6.0134851225652701E-2</v>
      </c>
      <c r="AB1628" s="8">
        <v>1625</v>
      </c>
      <c r="AC1628" s="8">
        <v>9.1319999999999998E-2</v>
      </c>
      <c r="AD1628" s="8">
        <v>8.7520000000000001E-2</v>
      </c>
      <c r="AE1628" s="8">
        <v>2.32391519169306E-2</v>
      </c>
      <c r="AF1628" s="8">
        <v>1.8892829060227798E-2</v>
      </c>
      <c r="AG1628" s="8">
        <f t="shared" si="50"/>
        <v>0.82116</v>
      </c>
      <c r="AJ1628" s="8">
        <v>1625</v>
      </c>
      <c r="AK1628" s="8">
        <v>5.8619999999999901E-2</v>
      </c>
      <c r="AL1628" s="8">
        <v>0.19616</v>
      </c>
      <c r="AM1628" s="8">
        <v>1.8047513049523602E-2</v>
      </c>
      <c r="AN1628" s="8">
        <v>2.05690362565982E-2</v>
      </c>
      <c r="AO1628" s="8">
        <f t="shared" si="51"/>
        <v>0.7452200000000001</v>
      </c>
      <c r="AR1628" s="8">
        <v>1625</v>
      </c>
      <c r="AS1628" s="13">
        <v>0.58975741239892188</v>
      </c>
      <c r="AT1628" s="13">
        <v>0.83387179051181792</v>
      </c>
    </row>
    <row r="1629" spans="2:46" x14ac:dyDescent="0.3">
      <c r="B1629" s="8">
        <v>1626</v>
      </c>
      <c r="C1629" s="8">
        <v>0.99102446745456596</v>
      </c>
      <c r="D1629" s="8">
        <v>6.10509431182618E-2</v>
      </c>
      <c r="E1629" s="8">
        <v>0.99206479570150996</v>
      </c>
      <c r="F1629" s="8">
        <v>6.1684296879703601E-2</v>
      </c>
      <c r="G1629" s="8">
        <v>0.99101570304748099</v>
      </c>
      <c r="H1629" s="8">
        <v>6.1131630798581103E-2</v>
      </c>
      <c r="I1629" s="8">
        <v>0.99122495354312001</v>
      </c>
      <c r="J1629" s="8">
        <v>6.39490740778004E-2</v>
      </c>
      <c r="K1629" s="8">
        <v>0.99257864638248305</v>
      </c>
      <c r="L1629" s="8">
        <v>6.8041564036070201E-2</v>
      </c>
      <c r="O1629" s="8">
        <v>1626</v>
      </c>
      <c r="P1629" s="8">
        <v>0.98407241473895901</v>
      </c>
      <c r="Q1629" s="8">
        <v>6.6076658412648398E-2</v>
      </c>
      <c r="R1629" s="8">
        <v>0.98239720855141499</v>
      </c>
      <c r="S1629" s="8">
        <v>6.8620653628163303E-2</v>
      </c>
      <c r="T1629" s="8">
        <v>0.98542941203941503</v>
      </c>
      <c r="U1629" s="8">
        <v>6.4495042735116206E-2</v>
      </c>
      <c r="V1629" s="8">
        <v>0.98140908877394895</v>
      </c>
      <c r="W1629" s="8">
        <v>6.9792474493663201E-2</v>
      </c>
      <c r="X1629" s="8">
        <v>0.98590916570246501</v>
      </c>
      <c r="Y1629" s="8">
        <v>6.00441432709364E-2</v>
      </c>
      <c r="AB1629" s="8">
        <v>1626</v>
      </c>
      <c r="AC1629" s="8">
        <v>9.1380000000000003E-2</v>
      </c>
      <c r="AD1629" s="8">
        <v>8.7559999999999999E-2</v>
      </c>
      <c r="AE1629" s="8">
        <v>2.3180791421111801E-2</v>
      </c>
      <c r="AF1629" s="8">
        <v>1.8880977547026299E-2</v>
      </c>
      <c r="AG1629" s="8">
        <f t="shared" si="50"/>
        <v>0.82106000000000001</v>
      </c>
      <c r="AJ1629" s="8">
        <v>1626</v>
      </c>
      <c r="AK1629" s="8">
        <v>5.8739999999999903E-2</v>
      </c>
      <c r="AL1629" s="8">
        <v>0.19611999999999999</v>
      </c>
      <c r="AM1629" s="8">
        <v>1.8176808400716601E-2</v>
      </c>
      <c r="AN1629" s="8">
        <v>2.0494532407104499E-2</v>
      </c>
      <c r="AO1629" s="8">
        <f t="shared" si="51"/>
        <v>0.74514000000000014</v>
      </c>
      <c r="AR1629" s="8">
        <v>1626</v>
      </c>
      <c r="AS1629" s="13">
        <v>0.5897090517241379</v>
      </c>
      <c r="AT1629" s="13">
        <v>0.83356001360081622</v>
      </c>
    </row>
    <row r="1630" spans="2:46" x14ac:dyDescent="0.3">
      <c r="B1630" s="8">
        <v>1627</v>
      </c>
      <c r="C1630" s="8">
        <v>0.99102446745456596</v>
      </c>
      <c r="D1630" s="8">
        <v>6.10509431182618E-2</v>
      </c>
      <c r="E1630" s="8">
        <v>0.99220704008074001</v>
      </c>
      <c r="F1630" s="8">
        <v>6.16087907533414E-2</v>
      </c>
      <c r="G1630" s="8">
        <v>0.99116132112850597</v>
      </c>
      <c r="H1630" s="8">
        <v>6.0980136708364802E-2</v>
      </c>
      <c r="I1630" s="8">
        <v>0.99132038078879103</v>
      </c>
      <c r="J1630" s="8">
        <v>6.3914654368837101E-2</v>
      </c>
      <c r="K1630" s="8">
        <v>0.99265171294357102</v>
      </c>
      <c r="L1630" s="8">
        <v>6.8027509104805803E-2</v>
      </c>
      <c r="O1630" s="8">
        <v>1627</v>
      </c>
      <c r="P1630" s="8">
        <v>0.98414033621128805</v>
      </c>
      <c r="Q1630" s="8">
        <v>6.6072764261784406E-2</v>
      </c>
      <c r="R1630" s="8">
        <v>0.98246491159544802</v>
      </c>
      <c r="S1630" s="8">
        <v>6.8763211593873094E-2</v>
      </c>
      <c r="T1630" s="8">
        <v>0.98556432489090195</v>
      </c>
      <c r="U1630" s="8">
        <v>6.43630910884882E-2</v>
      </c>
      <c r="V1630" s="8">
        <v>0.98134123873297796</v>
      </c>
      <c r="W1630" s="8">
        <v>6.9814493665184801E-2</v>
      </c>
      <c r="X1630" s="8">
        <v>0.98611288860797097</v>
      </c>
      <c r="Y1630" s="8">
        <v>5.9753443482330401E-2</v>
      </c>
      <c r="AB1630" s="8">
        <v>1627</v>
      </c>
      <c r="AC1630" s="8">
        <v>9.1439999999999994E-2</v>
      </c>
      <c r="AD1630" s="8">
        <v>8.7599999999999997E-2</v>
      </c>
      <c r="AE1630" s="8">
        <v>2.32162952177207E-2</v>
      </c>
      <c r="AF1630" s="8">
        <v>1.8851894848898799E-2</v>
      </c>
      <c r="AG1630" s="8">
        <f t="shared" si="50"/>
        <v>0.82096000000000002</v>
      </c>
      <c r="AJ1630" s="8">
        <v>1627</v>
      </c>
      <c r="AK1630" s="8">
        <v>5.8739999999999903E-2</v>
      </c>
      <c r="AL1630" s="8">
        <v>0.19624</v>
      </c>
      <c r="AM1630" s="8">
        <v>1.8176808400716601E-2</v>
      </c>
      <c r="AN1630" s="8">
        <v>2.03708645180346E-2</v>
      </c>
      <c r="AO1630" s="8">
        <f t="shared" si="51"/>
        <v>0.74502000000000013</v>
      </c>
      <c r="AR1630" s="8">
        <v>1627</v>
      </c>
      <c r="AS1630" s="13">
        <v>0.58966074313408723</v>
      </c>
      <c r="AT1630" s="13">
        <v>0.83364485981308434</v>
      </c>
    </row>
    <row r="1631" spans="2:46" x14ac:dyDescent="0.3">
      <c r="B1631" s="8">
        <v>1628</v>
      </c>
      <c r="C1631" s="8">
        <v>0.99107541655132303</v>
      </c>
      <c r="D1631" s="8">
        <v>6.1142140094253603E-2</v>
      </c>
      <c r="E1631" s="8">
        <v>0.99244411404612398</v>
      </c>
      <c r="F1631" s="8">
        <v>6.1660994568399803E-2</v>
      </c>
      <c r="G1631" s="8">
        <v>0.99123413016901796</v>
      </c>
      <c r="H1631" s="8">
        <v>6.1032251048874303E-2</v>
      </c>
      <c r="I1631" s="8">
        <v>0.99134594165816703</v>
      </c>
      <c r="J1631" s="8">
        <v>6.3922625460026805E-2</v>
      </c>
      <c r="K1631" s="8">
        <v>0.99279444762104596</v>
      </c>
      <c r="L1631" s="8">
        <v>6.7935712716776994E-2</v>
      </c>
      <c r="O1631" s="8">
        <v>1628</v>
      </c>
      <c r="P1631" s="8">
        <v>0.98447994357293001</v>
      </c>
      <c r="Q1631" s="8">
        <v>6.6232855372500593E-2</v>
      </c>
      <c r="R1631" s="8">
        <v>0.98253261463948105</v>
      </c>
      <c r="S1631" s="8">
        <v>6.8607786936420001E-2</v>
      </c>
      <c r="T1631" s="8">
        <v>0.98576669416813201</v>
      </c>
      <c r="U1631" s="8">
        <v>6.4774015866715398E-2</v>
      </c>
      <c r="V1631" s="8">
        <v>0.98154478885589103</v>
      </c>
      <c r="W1631" s="8">
        <v>6.9742999784873E-2</v>
      </c>
      <c r="X1631" s="8">
        <v>0.98624870387830899</v>
      </c>
      <c r="Y1631" s="8">
        <v>5.9744998546620999E-2</v>
      </c>
      <c r="AB1631" s="8">
        <v>1628</v>
      </c>
      <c r="AC1631" s="8">
        <v>9.1439999999999994E-2</v>
      </c>
      <c r="AD1631" s="8">
        <v>8.7720000000000006E-2</v>
      </c>
      <c r="AE1631" s="8">
        <v>2.32162952177207E-2</v>
      </c>
      <c r="AF1631" s="8">
        <v>1.88068760260332E-2</v>
      </c>
      <c r="AG1631" s="8">
        <f t="shared" si="50"/>
        <v>0.82084000000000001</v>
      </c>
      <c r="AJ1631" s="8">
        <v>1628</v>
      </c>
      <c r="AK1631" s="8">
        <v>5.8799999999999998E-2</v>
      </c>
      <c r="AL1631" s="8">
        <v>0.19631999999999999</v>
      </c>
      <c r="AM1631" s="8">
        <v>1.81107702762748E-2</v>
      </c>
      <c r="AN1631" s="8">
        <v>2.03856158438574E-2</v>
      </c>
      <c r="AO1631" s="8">
        <f t="shared" si="51"/>
        <v>0.74487999999999999</v>
      </c>
      <c r="AR1631" s="8">
        <v>1628</v>
      </c>
      <c r="AS1631" s="13">
        <v>0.58999192897497976</v>
      </c>
      <c r="AT1631" s="13">
        <v>0.83355978260869568</v>
      </c>
    </row>
    <row r="1632" spans="2:46" x14ac:dyDescent="0.3">
      <c r="B1632" s="8">
        <v>1629</v>
      </c>
      <c r="C1632" s="8">
        <v>0.99115184019645897</v>
      </c>
      <c r="D1632" s="8">
        <v>6.1497321881811298E-2</v>
      </c>
      <c r="E1632" s="8">
        <v>0.99251692962120597</v>
      </c>
      <c r="F1632" s="8">
        <v>6.1815152898289698E-2</v>
      </c>
      <c r="G1632" s="8">
        <v>0.99132895124503395</v>
      </c>
      <c r="H1632" s="8">
        <v>6.1048548376347801E-2</v>
      </c>
      <c r="I1632" s="8">
        <v>0.99134934977408395</v>
      </c>
      <c r="J1632" s="8">
        <v>6.3850977544096299E-2</v>
      </c>
      <c r="K1632" s="8">
        <v>0.99270268961409802</v>
      </c>
      <c r="L1632" s="8">
        <v>6.8124362770055402E-2</v>
      </c>
      <c r="O1632" s="8">
        <v>1629</v>
      </c>
      <c r="P1632" s="8">
        <v>0.984683707989916</v>
      </c>
      <c r="Q1632" s="8">
        <v>6.5924558922769105E-2</v>
      </c>
      <c r="R1632" s="8">
        <v>0.98260031768351397</v>
      </c>
      <c r="S1632" s="8">
        <v>6.8492865501897898E-2</v>
      </c>
      <c r="T1632" s="8">
        <v>0.98603651987110597</v>
      </c>
      <c r="U1632" s="8">
        <v>6.4574005247963695E-2</v>
      </c>
      <c r="V1632" s="8">
        <v>0.98161263889686201</v>
      </c>
      <c r="W1632" s="8">
        <v>6.9770310663008497E-2</v>
      </c>
      <c r="X1632" s="8">
        <v>0.98645242678381595</v>
      </c>
      <c r="Y1632" s="8">
        <v>5.9487411321454298E-2</v>
      </c>
      <c r="AB1632" s="8">
        <v>1629</v>
      </c>
      <c r="AC1632" s="8">
        <v>9.1560000000000002E-2</v>
      </c>
      <c r="AD1632" s="8">
        <v>8.7599999999999997E-2</v>
      </c>
      <c r="AE1632" s="8">
        <v>2.3333471861060599E-2</v>
      </c>
      <c r="AF1632" s="8">
        <v>1.8826158461678798E-2</v>
      </c>
      <c r="AG1632" s="8">
        <f t="shared" si="50"/>
        <v>0.82084000000000001</v>
      </c>
      <c r="AJ1632" s="8">
        <v>1629</v>
      </c>
      <c r="AK1632" s="8">
        <v>5.8799999999999998E-2</v>
      </c>
      <c r="AL1632" s="8">
        <v>0.196439999999999</v>
      </c>
      <c r="AM1632" s="8">
        <v>1.81107702762748E-2</v>
      </c>
      <c r="AN1632" s="8">
        <v>2.0276034517567099E-2</v>
      </c>
      <c r="AO1632" s="8">
        <f t="shared" si="51"/>
        <v>0.74476000000000098</v>
      </c>
      <c r="AR1632" s="8">
        <v>1629</v>
      </c>
      <c r="AS1632" s="13">
        <v>0.58934337997847153</v>
      </c>
      <c r="AT1632" s="13">
        <v>0.83364454252249121</v>
      </c>
    </row>
    <row r="1633" spans="2:46" x14ac:dyDescent="0.3">
      <c r="B1633" s="8">
        <v>1630</v>
      </c>
      <c r="C1633" s="8">
        <v>0.99129449766737998</v>
      </c>
      <c r="D1633" s="8">
        <v>6.1323631348485598E-2</v>
      </c>
      <c r="E1633" s="8">
        <v>0.99266256077137105</v>
      </c>
      <c r="F1633" s="8">
        <v>6.1742675412179697E-2</v>
      </c>
      <c r="G1633" s="8">
        <v>0.99140176028554605</v>
      </c>
      <c r="H1633" s="8">
        <v>6.1024573203530101E-2</v>
      </c>
      <c r="I1633" s="8">
        <v>0.99142262426629602</v>
      </c>
      <c r="J1633" s="8">
        <v>6.4276467173873697E-2</v>
      </c>
      <c r="K1633" s="8">
        <v>0.99275026783992304</v>
      </c>
      <c r="L1633" s="8">
        <v>6.8134776650752002E-2</v>
      </c>
      <c r="O1633" s="8">
        <v>1630</v>
      </c>
      <c r="P1633" s="8">
        <v>0.984887472406901</v>
      </c>
      <c r="Q1633" s="8">
        <v>6.6073791061868503E-2</v>
      </c>
      <c r="R1633" s="8">
        <v>0.982668020727547</v>
      </c>
      <c r="S1633" s="8">
        <v>6.84551088643717E-2</v>
      </c>
      <c r="T1633" s="8">
        <v>0.98637380199982305</v>
      </c>
      <c r="U1633" s="8">
        <v>6.4461583781070905E-2</v>
      </c>
      <c r="V1633" s="8">
        <v>0.981680488937833</v>
      </c>
      <c r="W1633" s="8">
        <v>6.9430613212414394E-2</v>
      </c>
      <c r="X1633" s="8">
        <v>0.98672405732449098</v>
      </c>
      <c r="Y1633" s="8">
        <v>5.9404291529727503E-2</v>
      </c>
      <c r="AB1633" s="8">
        <v>1630</v>
      </c>
      <c r="AC1633" s="8">
        <v>9.1560000000000002E-2</v>
      </c>
      <c r="AD1633" s="8">
        <v>8.7639999999999996E-2</v>
      </c>
      <c r="AE1633" s="8">
        <v>2.3333471861060599E-2</v>
      </c>
      <c r="AF1633" s="8">
        <v>1.8831265641389199E-2</v>
      </c>
      <c r="AG1633" s="8">
        <f t="shared" si="50"/>
        <v>0.82079999999999997</v>
      </c>
      <c r="AJ1633" s="8">
        <v>1630</v>
      </c>
      <c r="AK1633" s="8">
        <v>5.8860000000000003E-2</v>
      </c>
      <c r="AL1633" s="8">
        <v>0.1966</v>
      </c>
      <c r="AM1633" s="8">
        <v>1.8084548904822199E-2</v>
      </c>
      <c r="AN1633" s="8">
        <v>2.0247957871839702E-2</v>
      </c>
      <c r="AO1633" s="8">
        <f t="shared" si="51"/>
        <v>0.74453999999999998</v>
      </c>
      <c r="AR1633" s="8">
        <v>1630</v>
      </c>
      <c r="AS1633" s="13">
        <v>0.58945386064030125</v>
      </c>
      <c r="AT1633" s="13">
        <v>0.83361601085481674</v>
      </c>
    </row>
    <row r="1634" spans="2:46" x14ac:dyDescent="0.3">
      <c r="B1634" s="8">
        <v>1631</v>
      </c>
      <c r="C1634" s="8">
        <v>0.99125373838997399</v>
      </c>
      <c r="D1634" s="8">
        <v>6.1673438710389397E-2</v>
      </c>
      <c r="E1634" s="8">
        <v>0.99273876311738696</v>
      </c>
      <c r="F1634" s="8">
        <v>6.1079221351388102E-2</v>
      </c>
      <c r="G1634" s="8">
        <v>0.99149996782856298</v>
      </c>
      <c r="H1634" s="8">
        <v>6.0947883565529402E-2</v>
      </c>
      <c r="I1634" s="8">
        <v>0.99147374600504901</v>
      </c>
      <c r="J1634" s="8">
        <v>6.4463633716198898E-2</v>
      </c>
      <c r="K1634" s="8">
        <v>0.99279784606574795</v>
      </c>
      <c r="L1634" s="8">
        <v>6.81625040559342E-2</v>
      </c>
      <c r="O1634" s="8">
        <v>1631</v>
      </c>
      <c r="P1634" s="8">
        <v>0.98475162946224404</v>
      </c>
      <c r="Q1634" s="8">
        <v>6.5623072686718603E-2</v>
      </c>
      <c r="R1634" s="8">
        <v>0.98300653594771203</v>
      </c>
      <c r="S1634" s="8">
        <v>6.8569337965265695E-2</v>
      </c>
      <c r="T1634" s="8">
        <v>0.98637380199982305</v>
      </c>
      <c r="U1634" s="8">
        <v>6.4433414790605201E-2</v>
      </c>
      <c r="V1634" s="8">
        <v>0.98181618901977497</v>
      </c>
      <c r="W1634" s="8">
        <v>6.9821331825541302E-2</v>
      </c>
      <c r="X1634" s="8">
        <v>0.98685987259482899</v>
      </c>
      <c r="Y1634" s="8">
        <v>5.9417048338451503E-2</v>
      </c>
      <c r="AB1634" s="8">
        <v>1631</v>
      </c>
      <c r="AC1634" s="8">
        <v>9.1560000000000002E-2</v>
      </c>
      <c r="AD1634" s="8">
        <v>8.7679999999999994E-2</v>
      </c>
      <c r="AE1634" s="8">
        <v>2.3333471861060599E-2</v>
      </c>
      <c r="AF1634" s="8">
        <v>1.8844863726991699E-2</v>
      </c>
      <c r="AG1634" s="8">
        <f t="shared" si="50"/>
        <v>0.82076000000000005</v>
      </c>
      <c r="AJ1634" s="8">
        <v>1631</v>
      </c>
      <c r="AK1634" s="8">
        <v>5.8860000000000003E-2</v>
      </c>
      <c r="AL1634" s="8">
        <v>0.19667999999999999</v>
      </c>
      <c r="AM1634" s="8">
        <v>1.8084548904822199E-2</v>
      </c>
      <c r="AN1634" s="8">
        <v>2.0253384802535902E-2</v>
      </c>
      <c r="AO1634" s="8">
        <f t="shared" si="51"/>
        <v>0.74446000000000001</v>
      </c>
      <c r="AR1634" s="8">
        <v>1631</v>
      </c>
      <c r="AS1634" s="13">
        <v>0.58956428187197418</v>
      </c>
      <c r="AT1634" s="13">
        <v>0.83367243133265512</v>
      </c>
    </row>
    <row r="1635" spans="2:46" x14ac:dyDescent="0.3">
      <c r="B1635" s="8">
        <v>1632</v>
      </c>
      <c r="C1635" s="8">
        <v>0.99130468748673195</v>
      </c>
      <c r="D1635" s="8">
        <v>6.1747917093407198E-2</v>
      </c>
      <c r="E1635" s="8">
        <v>0.99278617791046397</v>
      </c>
      <c r="F1635" s="8">
        <v>6.1001168387057297E-2</v>
      </c>
      <c r="G1635" s="8">
        <v>0.99162357387408395</v>
      </c>
      <c r="H1635" s="8">
        <v>6.1169803861370199E-2</v>
      </c>
      <c r="I1635" s="8">
        <v>0.99152145962788496</v>
      </c>
      <c r="J1635" s="8">
        <v>6.4348473245501595E-2</v>
      </c>
      <c r="K1635" s="8">
        <v>0.99277575617518599</v>
      </c>
      <c r="L1635" s="8">
        <v>6.81744275589206E-2</v>
      </c>
      <c r="O1635" s="8">
        <v>1632</v>
      </c>
      <c r="P1635" s="8">
        <v>0.98475162946224404</v>
      </c>
      <c r="Q1635" s="8">
        <v>6.5621147784318504E-2</v>
      </c>
      <c r="R1635" s="8">
        <v>0.98314194203577798</v>
      </c>
      <c r="S1635" s="8">
        <v>6.8303854608058406E-2</v>
      </c>
      <c r="T1635" s="8">
        <v>0.98644125842556596</v>
      </c>
      <c r="U1635" s="8">
        <v>6.4352632202973395E-2</v>
      </c>
      <c r="V1635" s="8">
        <v>0.98229113930657197</v>
      </c>
      <c r="W1635" s="8">
        <v>6.9936585265631901E-2</v>
      </c>
      <c r="X1635" s="8">
        <v>0.98706359550033496</v>
      </c>
      <c r="Y1635" s="8">
        <v>5.9246895117044097E-2</v>
      </c>
      <c r="AB1635" s="8">
        <v>1632</v>
      </c>
      <c r="AC1635" s="8">
        <v>9.1619999999999993E-2</v>
      </c>
      <c r="AD1635" s="8">
        <v>8.7639999999999996E-2</v>
      </c>
      <c r="AE1635" s="8">
        <v>2.3337133889614999E-2</v>
      </c>
      <c r="AF1635" s="8">
        <v>1.88484224884479E-2</v>
      </c>
      <c r="AG1635" s="8">
        <f t="shared" si="50"/>
        <v>0.82074000000000003</v>
      </c>
      <c r="AJ1635" s="8">
        <v>1632</v>
      </c>
      <c r="AK1635" s="8">
        <v>5.8860000000000003E-2</v>
      </c>
      <c r="AL1635" s="8">
        <v>0.1968</v>
      </c>
      <c r="AM1635" s="8">
        <v>1.8084548904822199E-2</v>
      </c>
      <c r="AN1635" s="8">
        <v>2.01809991643805E-2</v>
      </c>
      <c r="AO1635" s="8">
        <f t="shared" si="51"/>
        <v>0.74434</v>
      </c>
      <c r="AR1635" s="8">
        <v>1632</v>
      </c>
      <c r="AS1635" s="13">
        <v>0.58929532006455088</v>
      </c>
      <c r="AT1635" s="13">
        <v>0.83375699034062023</v>
      </c>
    </row>
    <row r="1636" spans="2:46" x14ac:dyDescent="0.3">
      <c r="B1636" s="8">
        <v>1633</v>
      </c>
      <c r="C1636" s="8">
        <v>0.99133016203511004</v>
      </c>
      <c r="D1636" s="8">
        <v>6.1843167012947502E-2</v>
      </c>
      <c r="E1636" s="8">
        <v>0.99281157869246905</v>
      </c>
      <c r="F1636" s="8">
        <v>6.0810996704322301E-2</v>
      </c>
      <c r="G1636" s="8">
        <v>0.991648972376588</v>
      </c>
      <c r="H1636" s="8">
        <v>6.10614302515761E-2</v>
      </c>
      <c r="I1636" s="8">
        <v>0.991499306874425</v>
      </c>
      <c r="J1636" s="8">
        <v>6.4444031471128801E-2</v>
      </c>
      <c r="K1636" s="8">
        <v>0.99287431107153801</v>
      </c>
      <c r="L1636" s="8">
        <v>6.8421638640560098E-2</v>
      </c>
      <c r="O1636" s="8">
        <v>1633</v>
      </c>
      <c r="P1636" s="8">
        <v>0.98495539387923003</v>
      </c>
      <c r="Q1636" s="8">
        <v>6.5720658922310493E-2</v>
      </c>
      <c r="R1636" s="8">
        <v>0.98341275421190999</v>
      </c>
      <c r="S1636" s="8">
        <v>6.85919134840699E-2</v>
      </c>
      <c r="T1636" s="8">
        <v>0.98623888914833602</v>
      </c>
      <c r="U1636" s="8">
        <v>6.4277638194690595E-2</v>
      </c>
      <c r="V1636" s="8">
        <v>0.98235898934754295</v>
      </c>
      <c r="W1636" s="8">
        <v>6.9856843086458703E-2</v>
      </c>
      <c r="X1636" s="8">
        <v>0.98726731840584203</v>
      </c>
      <c r="Y1636" s="8">
        <v>5.8939280798679897E-2</v>
      </c>
      <c r="AB1636" s="8">
        <v>1633</v>
      </c>
      <c r="AC1636" s="8">
        <v>9.1739999999999905E-2</v>
      </c>
      <c r="AD1636" s="8">
        <v>8.7679999999999994E-2</v>
      </c>
      <c r="AE1636" s="8">
        <v>2.34682764599362E-2</v>
      </c>
      <c r="AF1636" s="8">
        <v>1.8887695743659401E-2</v>
      </c>
      <c r="AG1636" s="8">
        <f t="shared" si="50"/>
        <v>0.82058000000000009</v>
      </c>
      <c r="AJ1636" s="8">
        <v>1633</v>
      </c>
      <c r="AK1636" s="8">
        <v>5.892E-2</v>
      </c>
      <c r="AL1636" s="8">
        <v>0.19692000000000001</v>
      </c>
      <c r="AM1636" s="8">
        <v>1.8138457386548502E-2</v>
      </c>
      <c r="AN1636" s="8">
        <v>2.0035161011773099E-2</v>
      </c>
      <c r="AO1636" s="8">
        <f t="shared" si="51"/>
        <v>0.74416000000000004</v>
      </c>
      <c r="AR1636" s="8">
        <v>1633</v>
      </c>
      <c r="AS1636" s="13">
        <v>0.58908895458210186</v>
      </c>
      <c r="AT1636" s="13">
        <v>0.8337002540220152</v>
      </c>
    </row>
    <row r="1637" spans="2:46" x14ac:dyDescent="0.3">
      <c r="B1637" s="8">
        <v>1634</v>
      </c>
      <c r="C1637" s="8">
        <v>0.99124185026739697</v>
      </c>
      <c r="D1637" s="8">
        <v>6.15940158774132E-2</v>
      </c>
      <c r="E1637" s="8">
        <v>0.99285899348554596</v>
      </c>
      <c r="F1637" s="8">
        <v>6.0827921755512701E-2</v>
      </c>
      <c r="G1637" s="8">
        <v>0.99179120399061205</v>
      </c>
      <c r="H1637" s="8">
        <v>6.1112459045316397E-2</v>
      </c>
      <c r="I1637" s="8">
        <v>0.99147715412096604</v>
      </c>
      <c r="J1637" s="8">
        <v>6.4212825035005597E-2</v>
      </c>
      <c r="K1637" s="8">
        <v>0.99287770951623899</v>
      </c>
      <c r="L1637" s="8">
        <v>6.8274962242899806E-2</v>
      </c>
      <c r="O1637" s="8">
        <v>1634</v>
      </c>
      <c r="P1637" s="8">
        <v>0.98502331535155896</v>
      </c>
      <c r="Q1637" s="8">
        <v>6.53207674710507E-2</v>
      </c>
      <c r="R1637" s="8">
        <v>0.98354816029997605</v>
      </c>
      <c r="S1637" s="8">
        <v>6.8588531788172799E-2</v>
      </c>
      <c r="T1637" s="8">
        <v>0.98630634557408003</v>
      </c>
      <c r="U1637" s="8">
        <v>6.4338548555484404E-2</v>
      </c>
      <c r="V1637" s="8">
        <v>0.98256253947045602</v>
      </c>
      <c r="W1637" s="8">
        <v>6.9883354854709007E-2</v>
      </c>
      <c r="X1637" s="8">
        <v>0.98733522604101098</v>
      </c>
      <c r="Y1637" s="8">
        <v>5.9118967295013099E-2</v>
      </c>
      <c r="AB1637" s="8">
        <v>1634</v>
      </c>
      <c r="AC1637" s="8">
        <v>9.1859999999999997E-2</v>
      </c>
      <c r="AD1637" s="8">
        <v>8.7639999999999996E-2</v>
      </c>
      <c r="AE1637" s="8">
        <v>2.34434716634794E-2</v>
      </c>
      <c r="AF1637" s="8">
        <v>1.8831265641389199E-2</v>
      </c>
      <c r="AG1637" s="8">
        <f t="shared" si="50"/>
        <v>0.82050000000000001</v>
      </c>
      <c r="AJ1637" s="8">
        <v>1634</v>
      </c>
      <c r="AK1637" s="8">
        <v>5.8979999999999998E-2</v>
      </c>
      <c r="AL1637" s="8">
        <v>0.19696</v>
      </c>
      <c r="AM1637" s="8">
        <v>1.8231940005485801E-2</v>
      </c>
      <c r="AN1637" s="8">
        <v>2.0085634848635601E-2</v>
      </c>
      <c r="AO1637" s="8">
        <f t="shared" si="51"/>
        <v>0.74405999999999994</v>
      </c>
      <c r="AR1637" s="8">
        <v>1634</v>
      </c>
      <c r="AS1637" s="13">
        <v>0.58866200967221927</v>
      </c>
      <c r="AT1637" s="13">
        <v>0.83358726934145932</v>
      </c>
    </row>
    <row r="1638" spans="2:46" x14ac:dyDescent="0.3">
      <c r="B1638" s="8">
        <v>1635</v>
      </c>
      <c r="C1638" s="8">
        <v>0.99140998228669697</v>
      </c>
      <c r="D1638" s="8">
        <v>6.1683444284526497E-2</v>
      </c>
      <c r="E1638" s="8">
        <v>0.99305203942878695</v>
      </c>
      <c r="F1638" s="8">
        <v>6.0963230276236402E-2</v>
      </c>
      <c r="G1638" s="8">
        <v>0.99176919195510904</v>
      </c>
      <c r="H1638" s="8">
        <v>6.1129054831254297E-2</v>
      </c>
      <c r="I1638" s="8">
        <v>0.99145500136750597</v>
      </c>
      <c r="J1638" s="8">
        <v>6.4150280650250496E-2</v>
      </c>
      <c r="K1638" s="8">
        <v>0.99309351075480301</v>
      </c>
      <c r="L1638" s="8">
        <v>6.8087648858533897E-2</v>
      </c>
      <c r="O1638" s="8">
        <v>1635</v>
      </c>
      <c r="P1638" s="8">
        <v>0.98515915829621503</v>
      </c>
      <c r="Q1638" s="8">
        <v>6.5341595451700096E-2</v>
      </c>
      <c r="R1638" s="8">
        <v>0.98361586334400897</v>
      </c>
      <c r="S1638" s="8">
        <v>6.85173934168853E-2</v>
      </c>
      <c r="T1638" s="8">
        <v>0.98610397629684898</v>
      </c>
      <c r="U1638" s="8">
        <v>6.4193555073151096E-2</v>
      </c>
      <c r="V1638" s="8">
        <v>0.98276608959336897</v>
      </c>
      <c r="W1638" s="8">
        <v>6.9750520613164196E-2</v>
      </c>
      <c r="X1638" s="8">
        <v>0.987471041311348</v>
      </c>
      <c r="Y1638" s="8">
        <v>5.8954605734087201E-2</v>
      </c>
      <c r="AB1638" s="8">
        <v>1635</v>
      </c>
      <c r="AC1638" s="8">
        <v>9.1920000000000002E-2</v>
      </c>
      <c r="AD1638" s="8">
        <v>8.7799999999999906E-2</v>
      </c>
      <c r="AE1638" s="8">
        <v>2.35546559767239E-2</v>
      </c>
      <c r="AF1638" s="8">
        <v>1.8669913137603401E-2</v>
      </c>
      <c r="AG1638" s="8">
        <f t="shared" si="50"/>
        <v>0.82028000000000012</v>
      </c>
      <c r="AJ1638" s="8">
        <v>1635</v>
      </c>
      <c r="AK1638" s="8">
        <v>5.9040000000000002E-2</v>
      </c>
      <c r="AL1638" s="8">
        <v>0.19703999999999999</v>
      </c>
      <c r="AM1638" s="8">
        <v>1.8285016220441701E-2</v>
      </c>
      <c r="AN1638" s="8">
        <v>2.0000969673463001E-2</v>
      </c>
      <c r="AO1638" s="8">
        <f t="shared" si="51"/>
        <v>0.74392000000000003</v>
      </c>
      <c r="AR1638" s="8">
        <v>1635</v>
      </c>
      <c r="AS1638" s="13">
        <v>0.58894553259994609</v>
      </c>
      <c r="AT1638" s="13">
        <v>0.833502538071066</v>
      </c>
    </row>
    <row r="1639" spans="2:46" x14ac:dyDescent="0.3">
      <c r="B1639" s="8">
        <v>1636</v>
      </c>
      <c r="C1639" s="8">
        <v>0.99150508726731101</v>
      </c>
      <c r="D1639" s="8">
        <v>6.1696864236801201E-2</v>
      </c>
      <c r="E1639" s="8">
        <v>0.99315025578587401</v>
      </c>
      <c r="F1639" s="8">
        <v>6.07811172117948E-2</v>
      </c>
      <c r="G1639" s="8">
        <v>0.99179459045761298</v>
      </c>
      <c r="H1639" s="8">
        <v>6.1138052938000002E-2</v>
      </c>
      <c r="I1639" s="8">
        <v>0.99150271499034204</v>
      </c>
      <c r="J1639" s="8">
        <v>6.4195748580084894E-2</v>
      </c>
      <c r="K1639" s="8">
        <v>0.99307142086424105</v>
      </c>
      <c r="L1639" s="8">
        <v>6.8004559562435798E-2</v>
      </c>
      <c r="O1639" s="8">
        <v>1636</v>
      </c>
      <c r="P1639" s="8">
        <v>0.98536292271320103</v>
      </c>
      <c r="Q1639" s="8">
        <v>6.5253945296260898E-2</v>
      </c>
      <c r="R1639" s="8">
        <v>0.983683566388042</v>
      </c>
      <c r="S1639" s="8">
        <v>6.8373675639898102E-2</v>
      </c>
      <c r="T1639" s="8">
        <v>0.98610397629684898</v>
      </c>
      <c r="U1639" s="8">
        <v>6.4091589513928904E-2</v>
      </c>
      <c r="V1639" s="8">
        <v>0.98269823955239799</v>
      </c>
      <c r="W1639" s="8">
        <v>6.9904624546650695E-2</v>
      </c>
      <c r="X1639" s="8">
        <v>0.98753894894651695</v>
      </c>
      <c r="Y1639" s="8">
        <v>5.9049454734060598E-2</v>
      </c>
      <c r="AB1639" s="8">
        <v>1636</v>
      </c>
      <c r="AC1639" s="8">
        <v>9.1980000000000006E-2</v>
      </c>
      <c r="AD1639" s="8">
        <v>8.7759999999999894E-2</v>
      </c>
      <c r="AE1639" s="8">
        <v>2.35110032267292E-2</v>
      </c>
      <c r="AF1639" s="8">
        <v>1.86564474191371E-2</v>
      </c>
      <c r="AG1639" s="8">
        <f t="shared" si="50"/>
        <v>0.82026000000000021</v>
      </c>
      <c r="AJ1639" s="8">
        <v>1636</v>
      </c>
      <c r="AK1639" s="8">
        <v>5.91E-2</v>
      </c>
      <c r="AL1639" s="8">
        <v>0.19708000000000001</v>
      </c>
      <c r="AM1639" s="8">
        <v>1.8278153875348199E-2</v>
      </c>
      <c r="AN1639" s="8">
        <v>2.0043226015063201E-2</v>
      </c>
      <c r="AO1639" s="8">
        <f t="shared" si="51"/>
        <v>0.74381999999999993</v>
      </c>
      <c r="AR1639" s="8">
        <v>1636</v>
      </c>
      <c r="AS1639" s="13">
        <v>0.58867722028441072</v>
      </c>
      <c r="AT1639" s="13">
        <v>0.83338971583220567</v>
      </c>
    </row>
    <row r="1640" spans="2:46" x14ac:dyDescent="0.3">
      <c r="B1640" s="8">
        <v>1637</v>
      </c>
      <c r="C1640" s="8">
        <v>0.99157811430599596</v>
      </c>
      <c r="D1640" s="8">
        <v>6.1888117027731497E-2</v>
      </c>
      <c r="E1640" s="8">
        <v>0.99312824177480297</v>
      </c>
      <c r="F1640" s="8">
        <v>6.0675202473848902E-2</v>
      </c>
      <c r="G1640" s="8">
        <v>0.99191481003613302</v>
      </c>
      <c r="H1640" s="8">
        <v>6.0872899429134202E-2</v>
      </c>
      <c r="I1640" s="8">
        <v>0.99162370310539005</v>
      </c>
      <c r="J1640" s="8">
        <v>6.4100002592721597E-2</v>
      </c>
      <c r="K1640" s="8">
        <v>0.99316997576059296</v>
      </c>
      <c r="L1640" s="8">
        <v>6.7847066868617106E-2</v>
      </c>
      <c r="O1640" s="8">
        <v>1637</v>
      </c>
      <c r="P1640" s="8">
        <v>0.98549876565785799</v>
      </c>
      <c r="Q1640" s="8">
        <v>6.49695788287558E-2</v>
      </c>
      <c r="R1640" s="8">
        <v>0.98361586334400897</v>
      </c>
      <c r="S1640" s="8">
        <v>6.8639017866792398E-2</v>
      </c>
      <c r="T1640" s="8">
        <v>0.98671108412854003</v>
      </c>
      <c r="U1640" s="8">
        <v>6.3609244181080493E-2</v>
      </c>
      <c r="V1640" s="8">
        <v>0.98290178967531106</v>
      </c>
      <c r="W1640" s="8">
        <v>6.9739630311254894E-2</v>
      </c>
      <c r="X1640" s="8">
        <v>0.98760685658168601</v>
      </c>
      <c r="Y1640" s="8">
        <v>5.8712803337675902E-2</v>
      </c>
      <c r="AB1640" s="8">
        <v>1637</v>
      </c>
      <c r="AC1640" s="8">
        <v>9.2100000000000001E-2</v>
      </c>
      <c r="AD1640" s="8">
        <v>8.7799999999999906E-2</v>
      </c>
      <c r="AE1640" s="8">
        <v>2.34074580189539E-2</v>
      </c>
      <c r="AF1640" s="8">
        <v>1.8643925541472199E-2</v>
      </c>
      <c r="AG1640" s="8">
        <f t="shared" si="50"/>
        <v>0.82010000000000016</v>
      </c>
      <c r="AJ1640" s="8">
        <v>1637</v>
      </c>
      <c r="AK1640" s="8">
        <v>5.9159999999999997E-2</v>
      </c>
      <c r="AL1640" s="8">
        <v>0.19711999999999999</v>
      </c>
      <c r="AM1640" s="8">
        <v>1.82511767989205E-2</v>
      </c>
      <c r="AN1640" s="8">
        <v>1.99075032806398E-2</v>
      </c>
      <c r="AO1640" s="8">
        <f t="shared" si="51"/>
        <v>0.74372000000000005</v>
      </c>
      <c r="AR1640" s="8">
        <v>1637</v>
      </c>
      <c r="AS1640" s="13">
        <v>0.58847184986595158</v>
      </c>
      <c r="AT1640" s="13">
        <v>0.83327696990192757</v>
      </c>
    </row>
    <row r="1641" spans="2:46" x14ac:dyDescent="0.3">
      <c r="B1641" s="8">
        <v>1638</v>
      </c>
      <c r="C1641" s="8">
        <v>0.99160698546082604</v>
      </c>
      <c r="D1641" s="8">
        <v>6.1884757384145797E-2</v>
      </c>
      <c r="E1641" s="8">
        <v>0.993343301729115</v>
      </c>
      <c r="F1641" s="8">
        <v>6.0607105145033598E-2</v>
      </c>
      <c r="G1641" s="8">
        <v>0.99196899350814205</v>
      </c>
      <c r="H1641" s="8">
        <v>6.1024481154831202E-2</v>
      </c>
      <c r="I1641" s="8">
        <v>0.99167482484414204</v>
      </c>
      <c r="J1641" s="8">
        <v>6.4339327601312099E-2</v>
      </c>
      <c r="K1641" s="8">
        <v>0.993198862540558</v>
      </c>
      <c r="L1641" s="8">
        <v>6.7761622756567996E-2</v>
      </c>
      <c r="O1641" s="8">
        <v>1638</v>
      </c>
      <c r="P1641" s="8">
        <v>0.98549876565785799</v>
      </c>
      <c r="Q1641" s="8">
        <v>6.4881504927338796E-2</v>
      </c>
      <c r="R1641" s="8">
        <v>0.98381897247610794</v>
      </c>
      <c r="S1641" s="8">
        <v>6.8931157513855396E-2</v>
      </c>
      <c r="T1641" s="8">
        <v>0.98671108412854003</v>
      </c>
      <c r="U1641" s="8">
        <v>6.3798276303860202E-2</v>
      </c>
      <c r="V1641" s="8">
        <v>0.98283393963433996</v>
      </c>
      <c r="W1641" s="8">
        <v>6.9990637664062202E-2</v>
      </c>
      <c r="X1641" s="8">
        <v>0.98781057948719297</v>
      </c>
      <c r="Y1641" s="8">
        <v>5.8680680376987197E-2</v>
      </c>
      <c r="AB1641" s="8">
        <v>1638</v>
      </c>
      <c r="AC1641" s="8">
        <v>9.2280000000000001E-2</v>
      </c>
      <c r="AD1641" s="8">
        <v>8.7760000000000005E-2</v>
      </c>
      <c r="AE1641" s="8">
        <v>2.3320377355437402E-2</v>
      </c>
      <c r="AF1641" s="8">
        <v>1.86564474191371E-2</v>
      </c>
      <c r="AG1641" s="8">
        <f t="shared" si="50"/>
        <v>0.81996000000000002</v>
      </c>
      <c r="AJ1641" s="8">
        <v>1638</v>
      </c>
      <c r="AK1641" s="8">
        <v>5.9219999999999898E-2</v>
      </c>
      <c r="AL1641" s="8">
        <v>0.19724</v>
      </c>
      <c r="AM1641" s="8">
        <v>1.81840089589227E-2</v>
      </c>
      <c r="AN1641" s="8">
        <v>1.9912495442497201E-2</v>
      </c>
      <c r="AO1641" s="8">
        <f t="shared" si="51"/>
        <v>0.74354000000000009</v>
      </c>
      <c r="AR1641" s="8">
        <v>1638</v>
      </c>
      <c r="AS1641" s="13">
        <v>0.58788853161843524</v>
      </c>
      <c r="AT1641" s="13">
        <v>0.83322068266306204</v>
      </c>
    </row>
    <row r="1642" spans="2:46" x14ac:dyDescent="0.3">
      <c r="B1642" s="8">
        <v>1639</v>
      </c>
      <c r="C1642" s="8">
        <v>0.99168001249951099</v>
      </c>
      <c r="D1642" s="8">
        <v>6.17407966270377E-2</v>
      </c>
      <c r="E1642" s="8">
        <v>0.99344151808620296</v>
      </c>
      <c r="F1642" s="8">
        <v>6.0946897173687502E-2</v>
      </c>
      <c r="G1642" s="8">
        <v>0.99201979051315103</v>
      </c>
      <c r="H1642" s="8">
        <v>6.1003970553336298E-2</v>
      </c>
      <c r="I1642" s="8">
        <v>0.99172594658289503</v>
      </c>
      <c r="J1642" s="8">
        <v>6.43492581570283E-2</v>
      </c>
      <c r="K1642" s="8">
        <v>0.99327192910164597</v>
      </c>
      <c r="L1642" s="8">
        <v>6.7470516884606604E-2</v>
      </c>
      <c r="O1642" s="8">
        <v>1639</v>
      </c>
      <c r="P1642" s="8">
        <v>0.98549876565785799</v>
      </c>
      <c r="Q1642" s="8">
        <v>6.4881504927338796E-2</v>
      </c>
      <c r="R1642" s="8">
        <v>0.98388667552014097</v>
      </c>
      <c r="S1642" s="8">
        <v>6.8899579233212493E-2</v>
      </c>
      <c r="T1642" s="8">
        <v>0.98664362770279701</v>
      </c>
      <c r="U1642" s="8">
        <v>6.3739383242275696E-2</v>
      </c>
      <c r="V1642" s="8">
        <v>0.98290178967531106</v>
      </c>
      <c r="W1642" s="8">
        <v>7.00806537385711E-2</v>
      </c>
      <c r="X1642" s="8">
        <v>0.98753894894651695</v>
      </c>
      <c r="Y1642" s="8">
        <v>5.8383237123714501E-2</v>
      </c>
      <c r="AB1642" s="8">
        <v>1639</v>
      </c>
      <c r="AC1642" s="8">
        <v>9.2340000000000005E-2</v>
      </c>
      <c r="AD1642" s="8">
        <v>8.7800000000000003E-2</v>
      </c>
      <c r="AE1642" s="8">
        <v>2.31814188913919E-2</v>
      </c>
      <c r="AF1642" s="8">
        <v>1.8600532196144201E-2</v>
      </c>
      <c r="AG1642" s="8">
        <f t="shared" si="50"/>
        <v>0.81986000000000003</v>
      </c>
      <c r="AJ1642" s="8">
        <v>1639</v>
      </c>
      <c r="AK1642" s="8">
        <v>5.9459999999999999E-2</v>
      </c>
      <c r="AL1642" s="8">
        <v>0.19707999999999901</v>
      </c>
      <c r="AM1642" s="8">
        <v>1.8192805770913398E-2</v>
      </c>
      <c r="AN1642" s="8">
        <v>1.97835152272662E-2</v>
      </c>
      <c r="AO1642" s="8">
        <f t="shared" si="51"/>
        <v>0.74346000000000101</v>
      </c>
      <c r="AR1642" s="8">
        <v>1639</v>
      </c>
      <c r="AS1642" s="13">
        <v>0.5878414568826994</v>
      </c>
      <c r="AT1642" s="13">
        <v>0.83254477864143217</v>
      </c>
    </row>
    <row r="1643" spans="2:46" x14ac:dyDescent="0.3">
      <c r="B1643" s="8">
        <v>1640</v>
      </c>
      <c r="C1643" s="8">
        <v>0.99170548704788997</v>
      </c>
      <c r="D1643" s="8">
        <v>6.1640804069023801E-2</v>
      </c>
      <c r="E1643" s="8">
        <v>0.99348893287927997</v>
      </c>
      <c r="F1643" s="8">
        <v>6.1057296593423703E-2</v>
      </c>
      <c r="G1643" s="8">
        <v>0.99214001009167097</v>
      </c>
      <c r="H1643" s="8">
        <v>6.0926335727721201E-2</v>
      </c>
      <c r="I1643" s="8">
        <v>0.99177366020573099</v>
      </c>
      <c r="J1643" s="8">
        <v>6.4268982567548594E-2</v>
      </c>
      <c r="K1643" s="8">
        <v>0.99332290577217297</v>
      </c>
      <c r="L1643" s="8">
        <v>6.74790142022164E-2</v>
      </c>
      <c r="O1643" s="8">
        <v>1640</v>
      </c>
      <c r="P1643" s="8">
        <v>0.98556668713018702</v>
      </c>
      <c r="Q1643" s="8">
        <v>6.4744033283763699E-2</v>
      </c>
      <c r="R1643" s="8">
        <v>0.983954378564174</v>
      </c>
      <c r="S1643" s="8">
        <v>6.8981056727206502E-2</v>
      </c>
      <c r="T1643" s="8">
        <v>0.98677854055428404</v>
      </c>
      <c r="U1643" s="8">
        <v>6.3775712201984205E-2</v>
      </c>
      <c r="V1643" s="8">
        <v>0.98303748975725302</v>
      </c>
      <c r="W1643" s="8">
        <v>7.0460598542410005E-2</v>
      </c>
      <c r="X1643" s="8">
        <v>0.98781057948719198</v>
      </c>
      <c r="Y1643" s="8">
        <v>5.8255164659432097E-2</v>
      </c>
      <c r="AB1643" s="8">
        <v>1640</v>
      </c>
      <c r="AC1643" s="8">
        <v>9.2459999999999903E-2</v>
      </c>
      <c r="AD1643" s="8">
        <v>8.7800000000000003E-2</v>
      </c>
      <c r="AE1643" s="8">
        <v>2.3215903639922798E-2</v>
      </c>
      <c r="AF1643" s="8">
        <v>1.85831464863551E-2</v>
      </c>
      <c r="AG1643" s="8">
        <f t="shared" si="50"/>
        <v>0.81974000000000014</v>
      </c>
      <c r="AJ1643" s="8">
        <v>1640</v>
      </c>
      <c r="AK1643" s="8">
        <v>5.9580000000000001E-2</v>
      </c>
      <c r="AL1643" s="8">
        <v>0.197239999999999</v>
      </c>
      <c r="AM1643" s="8">
        <v>1.8355182572579499E-2</v>
      </c>
      <c r="AN1643" s="8">
        <v>1.96839266838954E-2</v>
      </c>
      <c r="AO1643" s="8">
        <f t="shared" si="51"/>
        <v>0.74318000000000106</v>
      </c>
      <c r="AR1643" s="8">
        <v>1640</v>
      </c>
      <c r="AS1643" s="13">
        <v>0.58752676659528924</v>
      </c>
      <c r="AT1643" s="13">
        <v>0.83237677245104591</v>
      </c>
    </row>
    <row r="1644" spans="2:46" x14ac:dyDescent="0.3">
      <c r="B1644" s="8">
        <v>1641</v>
      </c>
      <c r="C1644" s="8">
        <v>0.99189569700911795</v>
      </c>
      <c r="D1644" s="8">
        <v>6.1585376805214101E-2</v>
      </c>
      <c r="E1644" s="8">
        <v>0.99352110720315401</v>
      </c>
      <c r="F1644" s="8">
        <v>6.1024414424236097E-2</v>
      </c>
      <c r="G1644" s="8">
        <v>0.99214339655867201</v>
      </c>
      <c r="H1644" s="8">
        <v>6.1015502381665802E-2</v>
      </c>
      <c r="I1644" s="8">
        <v>0.99184693469794305</v>
      </c>
      <c r="J1644" s="8">
        <v>6.4398867404741503E-2</v>
      </c>
      <c r="K1644" s="8">
        <v>0.99339597233326105</v>
      </c>
      <c r="L1644" s="8">
        <v>6.7572000948107197E-2</v>
      </c>
      <c r="O1644" s="8">
        <v>1641</v>
      </c>
      <c r="P1644" s="8">
        <v>0.98563460860251495</v>
      </c>
      <c r="Q1644" s="8">
        <v>6.4871864768340101E-2</v>
      </c>
      <c r="R1644" s="8">
        <v>0.98415748769627298</v>
      </c>
      <c r="S1644" s="8">
        <v>6.9316841949383007E-2</v>
      </c>
      <c r="T1644" s="8">
        <v>0.98691345340577097</v>
      </c>
      <c r="U1644" s="8">
        <v>6.3617716807075994E-2</v>
      </c>
      <c r="V1644" s="8">
        <v>0.98337673996210795</v>
      </c>
      <c r="W1644" s="8">
        <v>7.0257832489264593E-2</v>
      </c>
      <c r="X1644" s="8">
        <v>0.98781057948719297</v>
      </c>
      <c r="Y1644" s="8">
        <v>5.8198127008810698E-2</v>
      </c>
      <c r="AB1644" s="8">
        <v>1641</v>
      </c>
      <c r="AC1644" s="8">
        <v>9.2519999999999894E-2</v>
      </c>
      <c r="AD1644" s="8">
        <v>8.7839999999999904E-2</v>
      </c>
      <c r="AE1644" s="8">
        <v>2.3170200297325399E-2</v>
      </c>
      <c r="AF1644" s="8">
        <v>1.8657313674142698E-2</v>
      </c>
      <c r="AG1644" s="8">
        <f t="shared" si="50"/>
        <v>0.81964000000000015</v>
      </c>
      <c r="AJ1644" s="8">
        <v>1641</v>
      </c>
      <c r="AK1644" s="8">
        <v>5.9639999999999999E-2</v>
      </c>
      <c r="AL1644" s="8">
        <v>0.19724</v>
      </c>
      <c r="AM1644" s="8">
        <v>1.83861608034659E-2</v>
      </c>
      <c r="AN1644" s="8">
        <v>1.96510569793087E-2</v>
      </c>
      <c r="AO1644" s="8">
        <f t="shared" si="51"/>
        <v>0.74312</v>
      </c>
      <c r="AR1644" s="8">
        <v>1641</v>
      </c>
      <c r="AS1644" s="13">
        <v>0.5874799357945425</v>
      </c>
      <c r="AT1644" s="13">
        <v>0.83223628691983131</v>
      </c>
    </row>
    <row r="1645" spans="2:46" x14ac:dyDescent="0.3">
      <c r="B1645" s="8">
        <v>1642</v>
      </c>
      <c r="C1645" s="8">
        <v>0.99201627653810998</v>
      </c>
      <c r="D1645" s="8">
        <v>6.1679790095137001E-2</v>
      </c>
      <c r="E1645" s="8">
        <v>0.99352449397408704</v>
      </c>
      <c r="F1645" s="8">
        <v>6.1294391467114101E-2</v>
      </c>
      <c r="G1645" s="8">
        <v>0.99214339655867201</v>
      </c>
      <c r="H1645" s="8">
        <v>6.1015502381665802E-2</v>
      </c>
      <c r="I1645" s="8">
        <v>0.99187590368323597</v>
      </c>
      <c r="J1645" s="8">
        <v>6.4397617776687899E-2</v>
      </c>
      <c r="K1645" s="8">
        <v>0.99337388244269997</v>
      </c>
      <c r="L1645" s="8">
        <v>6.7586174342252101E-2</v>
      </c>
      <c r="O1645" s="8">
        <v>1642</v>
      </c>
      <c r="P1645" s="8">
        <v>0.98556668713018702</v>
      </c>
      <c r="Q1645" s="8">
        <v>6.4656555606980207E-2</v>
      </c>
      <c r="R1645" s="8">
        <v>0.98429289378433904</v>
      </c>
      <c r="S1645" s="8">
        <v>6.9249338075053304E-2</v>
      </c>
      <c r="T1645" s="8">
        <v>0.98698090983151399</v>
      </c>
      <c r="U1645" s="8">
        <v>6.3778619623963806E-2</v>
      </c>
      <c r="V1645" s="8">
        <v>0.98371599016696298</v>
      </c>
      <c r="W1645" s="8">
        <v>7.0527322986687693E-2</v>
      </c>
      <c r="X1645" s="8">
        <v>0.98801430239269905</v>
      </c>
      <c r="Y1645" s="8">
        <v>5.8221851459699603E-2</v>
      </c>
      <c r="AB1645" s="8">
        <v>1642</v>
      </c>
      <c r="AC1645" s="8">
        <v>9.2579999999999996E-2</v>
      </c>
      <c r="AD1645" s="8">
        <v>8.7800000000000003E-2</v>
      </c>
      <c r="AE1645" s="8">
        <v>2.32027427845777E-2</v>
      </c>
      <c r="AF1645" s="8">
        <v>1.8643925541472199E-2</v>
      </c>
      <c r="AG1645" s="8">
        <f t="shared" si="50"/>
        <v>0.81962000000000002</v>
      </c>
      <c r="AJ1645" s="8">
        <v>1642</v>
      </c>
      <c r="AK1645" s="8">
        <v>5.9699999999999899E-2</v>
      </c>
      <c r="AL1645" s="8">
        <v>0.19736000000000001</v>
      </c>
      <c r="AM1645" s="8">
        <v>1.8377357610039301E-2</v>
      </c>
      <c r="AN1645" s="8">
        <v>1.9663595034910799E-2</v>
      </c>
      <c r="AO1645" s="8">
        <f t="shared" si="51"/>
        <v>0.74294000000000016</v>
      </c>
      <c r="AR1645" s="8">
        <v>1642</v>
      </c>
      <c r="AS1645" s="13">
        <v>0.58721241305510974</v>
      </c>
      <c r="AT1645" s="13">
        <v>0.83218080620678048</v>
      </c>
    </row>
    <row r="1646" spans="2:46" x14ac:dyDescent="0.3">
      <c r="B1646" s="8">
        <v>1643</v>
      </c>
      <c r="C1646" s="8">
        <v>0.99221327971223905</v>
      </c>
      <c r="D1646" s="8">
        <v>6.1474713532728799E-2</v>
      </c>
      <c r="E1646" s="8">
        <v>0.99350247996301599</v>
      </c>
      <c r="F1646" s="8">
        <v>6.13330672770004E-2</v>
      </c>
      <c r="G1646" s="8">
        <v>0.99219419356367999</v>
      </c>
      <c r="H1646" s="8">
        <v>6.1148998697348397E-2</v>
      </c>
      <c r="I1646" s="8">
        <v>0.99183159817631705</v>
      </c>
      <c r="J1646" s="8">
        <v>6.4416623510514706E-2</v>
      </c>
      <c r="K1646" s="8">
        <v>0.99349452722961296</v>
      </c>
      <c r="L1646" s="8">
        <v>6.7311693527633401E-2</v>
      </c>
      <c r="O1646" s="8">
        <v>1643</v>
      </c>
      <c r="P1646" s="8">
        <v>0.98577045154717202</v>
      </c>
      <c r="Q1646" s="8">
        <v>6.4445740152666506E-2</v>
      </c>
      <c r="R1646" s="8">
        <v>0.98442829987240499</v>
      </c>
      <c r="S1646" s="8">
        <v>6.9077312461789206E-2</v>
      </c>
      <c r="T1646" s="8">
        <v>0.98718327910874404</v>
      </c>
      <c r="U1646" s="8">
        <v>6.4015562244371299E-2</v>
      </c>
      <c r="V1646" s="8">
        <v>0.98398739033084703</v>
      </c>
      <c r="W1646" s="8">
        <v>7.0197129790007598E-2</v>
      </c>
      <c r="X1646" s="8">
        <v>0.98815011766303695</v>
      </c>
      <c r="Y1646" s="8">
        <v>5.83819311882691E-2</v>
      </c>
      <c r="AB1646" s="8">
        <v>1643</v>
      </c>
      <c r="AC1646" s="8">
        <v>9.264E-2</v>
      </c>
      <c r="AD1646" s="8">
        <v>8.788E-2</v>
      </c>
      <c r="AE1646" s="8">
        <v>2.3125271497177701E-2</v>
      </c>
      <c r="AF1646" s="8">
        <v>1.85577341006248E-2</v>
      </c>
      <c r="AG1646" s="8">
        <f t="shared" si="50"/>
        <v>0.81947999999999999</v>
      </c>
      <c r="AJ1646" s="8">
        <v>1643</v>
      </c>
      <c r="AK1646" s="8">
        <v>5.9699999999999899E-2</v>
      </c>
      <c r="AL1646" s="8">
        <v>0.19744</v>
      </c>
      <c r="AM1646" s="8">
        <v>1.8377357610039301E-2</v>
      </c>
      <c r="AN1646" s="8">
        <v>1.9731695263707001E-2</v>
      </c>
      <c r="AO1646" s="8">
        <f t="shared" si="51"/>
        <v>0.74286000000000008</v>
      </c>
      <c r="AR1646" s="8">
        <v>1643</v>
      </c>
      <c r="AS1646" s="13">
        <v>0.58727612937717188</v>
      </c>
      <c r="AT1646" s="13">
        <v>0.83223739672905106</v>
      </c>
    </row>
    <row r="1647" spans="2:46" x14ac:dyDescent="0.3">
      <c r="B1647" s="8">
        <v>1644</v>
      </c>
      <c r="C1647" s="8">
        <v>0.99233385924123196</v>
      </c>
      <c r="D1647" s="8">
        <v>6.1014536743725999E-2</v>
      </c>
      <c r="E1647" s="8">
        <v>0.99350586673395003</v>
      </c>
      <c r="F1647" s="8">
        <v>6.1014909712104701E-2</v>
      </c>
      <c r="G1647" s="8">
        <v>0.99226700260419298</v>
      </c>
      <c r="H1647" s="8">
        <v>6.1256399998863301E-2</v>
      </c>
      <c r="I1647" s="8">
        <v>0.99179070078531495</v>
      </c>
      <c r="J1647" s="8">
        <v>6.4349291664875796E-2</v>
      </c>
      <c r="K1647" s="8">
        <v>0.99371032846817597</v>
      </c>
      <c r="L1647" s="8">
        <v>6.7711850543032304E-2</v>
      </c>
      <c r="O1647" s="8">
        <v>1644</v>
      </c>
      <c r="P1647" s="8">
        <v>0.98604213743648605</v>
      </c>
      <c r="Q1647" s="8">
        <v>6.4086621682027695E-2</v>
      </c>
      <c r="R1647" s="8">
        <v>0.98463140900450496</v>
      </c>
      <c r="S1647" s="8">
        <v>6.9055604223354203E-2</v>
      </c>
      <c r="T1647" s="8">
        <v>0.98731819196023096</v>
      </c>
      <c r="U1647" s="8">
        <v>6.4167102622599198E-2</v>
      </c>
      <c r="V1647" s="8">
        <v>0.98405524037181802</v>
      </c>
      <c r="W1647" s="8">
        <v>7.0253195047717598E-2</v>
      </c>
      <c r="X1647" s="8">
        <v>0.98828593293337397</v>
      </c>
      <c r="Y1647" s="8">
        <v>5.83869368104976E-2</v>
      </c>
      <c r="AB1647" s="8">
        <v>1644</v>
      </c>
      <c r="AC1647" s="8">
        <v>9.2699999999999894E-2</v>
      </c>
      <c r="AD1647" s="8">
        <v>8.8039999999999993E-2</v>
      </c>
      <c r="AE1647" s="8">
        <v>2.3188947210411901E-2</v>
      </c>
      <c r="AF1647" s="8">
        <v>1.8714181950077399E-2</v>
      </c>
      <c r="AG1647" s="8">
        <f t="shared" si="50"/>
        <v>0.8192600000000001</v>
      </c>
      <c r="AJ1647" s="8">
        <v>1644</v>
      </c>
      <c r="AK1647" s="8">
        <v>5.9699999999999899E-2</v>
      </c>
      <c r="AL1647" s="8">
        <v>0.19752</v>
      </c>
      <c r="AM1647" s="8">
        <v>1.8377357610039301E-2</v>
      </c>
      <c r="AN1647" s="8">
        <v>1.9733824727706399E-2</v>
      </c>
      <c r="AO1647" s="8">
        <f t="shared" si="51"/>
        <v>0.74278000000000011</v>
      </c>
      <c r="AR1647" s="8">
        <v>1644</v>
      </c>
      <c r="AS1647" s="13">
        <v>0.58756006406833983</v>
      </c>
      <c r="AT1647" s="13">
        <v>0.83229394909826426</v>
      </c>
    </row>
    <row r="1648" spans="2:46" x14ac:dyDescent="0.3">
      <c r="B1648" s="8">
        <v>1645</v>
      </c>
      <c r="C1648" s="8">
        <v>0.99241028288636801</v>
      </c>
      <c r="D1648" s="8">
        <v>6.1240568247209297E-2</v>
      </c>
      <c r="E1648" s="8">
        <v>0.99350925350488395</v>
      </c>
      <c r="F1648" s="8">
        <v>6.1256774430942698E-2</v>
      </c>
      <c r="G1648" s="8">
        <v>0.99224499056868898</v>
      </c>
      <c r="H1648" s="8">
        <v>6.1278561739511801E-2</v>
      </c>
      <c r="I1648" s="8">
        <v>0.99186397527752701</v>
      </c>
      <c r="J1648" s="8">
        <v>6.44068664232441E-2</v>
      </c>
      <c r="K1648" s="8">
        <v>0.99373921524814102</v>
      </c>
      <c r="L1648" s="8">
        <v>6.77633384397658E-2</v>
      </c>
      <c r="O1648" s="8">
        <v>1645</v>
      </c>
      <c r="P1648" s="8">
        <v>0.98644966627045705</v>
      </c>
      <c r="Q1648" s="8">
        <v>6.4132932704506193E-2</v>
      </c>
      <c r="R1648" s="8">
        <v>0.98463140900450496</v>
      </c>
      <c r="S1648" s="8">
        <v>6.8995024102993005E-2</v>
      </c>
      <c r="T1648" s="8">
        <v>0.987453104811718</v>
      </c>
      <c r="U1648" s="8">
        <v>6.41023013186139E-2</v>
      </c>
      <c r="V1648" s="8">
        <v>0.98425879049473097</v>
      </c>
      <c r="W1648" s="8">
        <v>7.0149532620537094E-2</v>
      </c>
      <c r="X1648" s="8">
        <v>0.98842174820371198</v>
      </c>
      <c r="Y1648" s="8">
        <v>5.8217600839663097E-2</v>
      </c>
      <c r="AB1648" s="8">
        <v>1645</v>
      </c>
      <c r="AC1648" s="8">
        <v>9.2880000000000004E-2</v>
      </c>
      <c r="AD1648" s="8">
        <v>8.7999999999999995E-2</v>
      </c>
      <c r="AE1648" s="8">
        <v>2.3112059032619099E-2</v>
      </c>
      <c r="AF1648" s="8">
        <v>1.8787487776967302E-2</v>
      </c>
      <c r="AG1648" s="8">
        <f t="shared" si="50"/>
        <v>0.81912000000000007</v>
      </c>
      <c r="AJ1648" s="8">
        <v>1645</v>
      </c>
      <c r="AK1648" s="8">
        <v>5.9699999999999899E-2</v>
      </c>
      <c r="AL1648" s="8">
        <v>0.197599999999999</v>
      </c>
      <c r="AM1648" s="8">
        <v>1.8377357610039301E-2</v>
      </c>
      <c r="AN1648" s="8">
        <v>1.9661786759749399E-2</v>
      </c>
      <c r="AO1648" s="8">
        <f t="shared" si="51"/>
        <v>0.74270000000000114</v>
      </c>
      <c r="AR1648" s="8">
        <v>1645</v>
      </c>
      <c r="AS1648" s="13">
        <v>0.58697972251867658</v>
      </c>
      <c r="AT1648" s="13">
        <v>0.83235046335299023</v>
      </c>
    </row>
    <row r="1649" spans="2:46" x14ac:dyDescent="0.3">
      <c r="B1649" s="8">
        <v>1646</v>
      </c>
      <c r="C1649" s="8">
        <v>0.992413679492818</v>
      </c>
      <c r="D1649" s="8">
        <v>6.1178751281598498E-2</v>
      </c>
      <c r="E1649" s="8">
        <v>0.99360408309103798</v>
      </c>
      <c r="F1649" s="8">
        <v>6.1454089515752597E-2</v>
      </c>
      <c r="G1649" s="8">
        <v>0.99238722218271302</v>
      </c>
      <c r="H1649" s="8">
        <v>6.1345954322910803E-2</v>
      </c>
      <c r="I1649" s="8">
        <v>0.99196281063911496</v>
      </c>
      <c r="J1649" s="8">
        <v>6.4370429732865497E-2</v>
      </c>
      <c r="K1649" s="8">
        <v>0.99383777014449304</v>
      </c>
      <c r="L1649" s="8">
        <v>6.7994446445282006E-2</v>
      </c>
      <c r="O1649" s="8">
        <v>1646</v>
      </c>
      <c r="P1649" s="8">
        <v>0.98665343068744304</v>
      </c>
      <c r="Q1649" s="8">
        <v>6.3930490246758495E-2</v>
      </c>
      <c r="R1649" s="8">
        <v>0.98496992422467</v>
      </c>
      <c r="S1649" s="8">
        <v>6.90556164238567E-2</v>
      </c>
      <c r="T1649" s="8">
        <v>0.98738564838597498</v>
      </c>
      <c r="U1649" s="8">
        <v>6.4225861792546496E-2</v>
      </c>
      <c r="V1649" s="8">
        <v>0.98419094045375999</v>
      </c>
      <c r="W1649" s="8">
        <v>6.9917478420506204E-2</v>
      </c>
      <c r="X1649" s="8">
        <v>0.98876128637955596</v>
      </c>
      <c r="Y1649" s="8">
        <v>5.8282766273497398E-2</v>
      </c>
      <c r="AB1649" s="8">
        <v>1646</v>
      </c>
      <c r="AC1649" s="8">
        <v>9.2999999999999999E-2</v>
      </c>
      <c r="AD1649" s="8">
        <v>8.8039999999999993E-2</v>
      </c>
      <c r="AE1649" s="8">
        <v>2.3080885440712001E-2</v>
      </c>
      <c r="AF1649" s="8">
        <v>1.8920311356269499E-2</v>
      </c>
      <c r="AG1649" s="8">
        <f t="shared" si="50"/>
        <v>0.81896000000000002</v>
      </c>
      <c r="AJ1649" s="8">
        <v>1646</v>
      </c>
      <c r="AK1649" s="8">
        <v>5.9699999999999899E-2</v>
      </c>
      <c r="AL1649" s="8">
        <v>0.1978</v>
      </c>
      <c r="AM1649" s="8">
        <v>1.8377357610039301E-2</v>
      </c>
      <c r="AN1649" s="8">
        <v>1.9689509076580999E-2</v>
      </c>
      <c r="AO1649" s="8">
        <f t="shared" si="51"/>
        <v>0.74250000000000016</v>
      </c>
      <c r="AR1649" s="8">
        <v>1646</v>
      </c>
      <c r="AS1649" s="13">
        <v>0.58677685950413216</v>
      </c>
      <c r="AT1649" s="13">
        <v>0.83249158249158273</v>
      </c>
    </row>
    <row r="1650" spans="2:46" x14ac:dyDescent="0.3">
      <c r="B1650" s="8">
        <v>1647</v>
      </c>
      <c r="C1650" s="8">
        <v>0.992394998157341</v>
      </c>
      <c r="D1650" s="8">
        <v>6.12924685609475E-2</v>
      </c>
      <c r="E1650" s="8">
        <v>0.99367689866611997</v>
      </c>
      <c r="F1650" s="8">
        <v>6.1443868763298999E-2</v>
      </c>
      <c r="G1650" s="8">
        <v>0.99252945379673696</v>
      </c>
      <c r="H1650" s="8">
        <v>6.1391947406421399E-2</v>
      </c>
      <c r="I1650" s="8">
        <v>0.99203608513132702</v>
      </c>
      <c r="J1650" s="8">
        <v>6.4287206624464396E-2</v>
      </c>
      <c r="K1650" s="8">
        <v>0.993910836705581</v>
      </c>
      <c r="L1650" s="8">
        <v>6.7828260222104295E-2</v>
      </c>
      <c r="O1650" s="8">
        <v>1647</v>
      </c>
      <c r="P1650" s="8">
        <v>0.98672135215977197</v>
      </c>
      <c r="Q1650" s="8">
        <v>6.3632299453023997E-2</v>
      </c>
      <c r="R1650" s="8">
        <v>0.98517303335676898</v>
      </c>
      <c r="S1650" s="8">
        <v>6.8971227231991297E-2</v>
      </c>
      <c r="T1650" s="8">
        <v>0.98738564838597498</v>
      </c>
      <c r="U1650" s="8">
        <v>6.4071004842416596E-2</v>
      </c>
      <c r="V1650" s="8">
        <v>0.98425879049473097</v>
      </c>
      <c r="W1650" s="8">
        <v>6.9744533180426893E-2</v>
      </c>
      <c r="X1650" s="8">
        <v>0.98869337874438701</v>
      </c>
      <c r="Y1650" s="8">
        <v>5.8050563393295999E-2</v>
      </c>
      <c r="AB1650" s="8">
        <v>1647</v>
      </c>
      <c r="AC1650" s="8">
        <v>9.3060000000000004E-2</v>
      </c>
      <c r="AD1650" s="8">
        <v>8.8079999999999894E-2</v>
      </c>
      <c r="AE1650" s="8">
        <v>2.3080806666224501E-2</v>
      </c>
      <c r="AF1650" s="8">
        <v>1.8838859473509099E-2</v>
      </c>
      <c r="AG1650" s="8">
        <f t="shared" si="50"/>
        <v>0.81886000000000003</v>
      </c>
      <c r="AJ1650" s="8">
        <v>1647</v>
      </c>
      <c r="AK1650" s="8">
        <v>5.9819999999999998E-2</v>
      </c>
      <c r="AL1650" s="8">
        <v>0.19775999999999999</v>
      </c>
      <c r="AM1650" s="8">
        <v>1.83194878848628E-2</v>
      </c>
      <c r="AN1650" s="8">
        <v>1.96068015409619E-2</v>
      </c>
      <c r="AO1650" s="8">
        <f t="shared" si="51"/>
        <v>0.74242000000000008</v>
      </c>
      <c r="AR1650" s="8">
        <v>1647</v>
      </c>
      <c r="AS1650" s="13">
        <v>0.58673061550759364</v>
      </c>
      <c r="AT1650" s="13">
        <v>0.83218313415249956</v>
      </c>
    </row>
    <row r="1651" spans="2:46" x14ac:dyDescent="0.3">
      <c r="B1651" s="8">
        <v>1648</v>
      </c>
      <c r="C1651" s="8">
        <v>0.99235423887993501</v>
      </c>
      <c r="D1651" s="8">
        <v>6.1231729871188197E-2</v>
      </c>
      <c r="E1651" s="8">
        <v>0.99363287064397698</v>
      </c>
      <c r="F1651" s="8">
        <v>6.1534199287717903E-2</v>
      </c>
      <c r="G1651" s="8">
        <v>0.99248542972572995</v>
      </c>
      <c r="H1651" s="8">
        <v>6.1193536352164998E-2</v>
      </c>
      <c r="I1651" s="8">
        <v>0.99217922599983399</v>
      </c>
      <c r="J1651" s="8">
        <v>6.3989198719752005E-2</v>
      </c>
      <c r="K1651" s="8">
        <v>0.993910836705581</v>
      </c>
      <c r="L1651" s="8">
        <v>6.7828260222104295E-2</v>
      </c>
      <c r="O1651" s="8">
        <v>1648</v>
      </c>
      <c r="P1651" s="8">
        <v>0.98665343068744304</v>
      </c>
      <c r="Q1651" s="8">
        <v>6.3579118490883907E-2</v>
      </c>
      <c r="R1651" s="8">
        <v>0.98517303335676898</v>
      </c>
      <c r="S1651" s="8">
        <v>6.9062700465637297E-2</v>
      </c>
      <c r="T1651" s="8">
        <v>0.98765547408894805</v>
      </c>
      <c r="U1651" s="8">
        <v>6.3817394168828701E-2</v>
      </c>
      <c r="V1651" s="8">
        <v>0.98425879049473097</v>
      </c>
      <c r="W1651" s="8">
        <v>6.9744533180426893E-2</v>
      </c>
      <c r="X1651" s="8">
        <v>0.98896500928506303</v>
      </c>
      <c r="Y1651" s="8">
        <v>5.8150435729858299E-2</v>
      </c>
      <c r="AB1651" s="8">
        <v>1648</v>
      </c>
      <c r="AC1651" s="8">
        <v>9.3060000000000004E-2</v>
      </c>
      <c r="AD1651" s="8">
        <v>8.8079999999999894E-2</v>
      </c>
      <c r="AE1651" s="8">
        <v>2.3080806666224501E-2</v>
      </c>
      <c r="AF1651" s="8">
        <v>1.8838859473509099E-2</v>
      </c>
      <c r="AG1651" s="8">
        <f t="shared" si="50"/>
        <v>0.81886000000000003</v>
      </c>
      <c r="AJ1651" s="8">
        <v>1648</v>
      </c>
      <c r="AK1651" s="8">
        <v>5.9819999999999998E-2</v>
      </c>
      <c r="AL1651" s="8">
        <v>0.19792000000000001</v>
      </c>
      <c r="AM1651" s="8">
        <v>1.83194878848628E-2</v>
      </c>
      <c r="AN1651" s="8">
        <v>1.9649288675535899E-2</v>
      </c>
      <c r="AO1651" s="8">
        <f t="shared" si="51"/>
        <v>0.74226000000000003</v>
      </c>
      <c r="AR1651" s="8">
        <v>1648</v>
      </c>
      <c r="AS1651" s="13">
        <v>0.58673061550759364</v>
      </c>
      <c r="AT1651" s="13">
        <v>0.83229604709840199</v>
      </c>
    </row>
    <row r="1652" spans="2:46" x14ac:dyDescent="0.3">
      <c r="B1652" s="8">
        <v>1649</v>
      </c>
      <c r="C1652" s="8">
        <v>0.99231008299607804</v>
      </c>
      <c r="D1652" s="8">
        <v>6.1131578657415697E-2</v>
      </c>
      <c r="E1652" s="8">
        <v>0.99372770023013102</v>
      </c>
      <c r="F1652" s="8">
        <v>6.16796034875116E-2</v>
      </c>
      <c r="G1652" s="8">
        <v>0.99260564930424999</v>
      </c>
      <c r="H1652" s="8">
        <v>6.1525900758554103E-2</v>
      </c>
      <c r="I1652" s="8">
        <v>0.99218263411575103</v>
      </c>
      <c r="J1652" s="8">
        <v>6.4138831334463103E-2</v>
      </c>
      <c r="K1652" s="8">
        <v>0.99403148149249398</v>
      </c>
      <c r="L1652" s="8">
        <v>6.7666621222741294E-2</v>
      </c>
      <c r="O1652" s="8">
        <v>1649</v>
      </c>
      <c r="P1652" s="8">
        <v>0.98672135215977197</v>
      </c>
      <c r="Q1652" s="8">
        <v>6.32456931206693E-2</v>
      </c>
      <c r="R1652" s="8">
        <v>0.98537614248886796</v>
      </c>
      <c r="S1652" s="8">
        <v>6.9205340618185104E-2</v>
      </c>
      <c r="T1652" s="8">
        <v>0.98785784336617899</v>
      </c>
      <c r="U1652" s="8">
        <v>6.3754719043199098E-2</v>
      </c>
      <c r="V1652" s="8">
        <v>0.98439449057667305</v>
      </c>
      <c r="W1652" s="8">
        <v>7.0316672362272098E-2</v>
      </c>
      <c r="X1652" s="8">
        <v>0.98903291692023199</v>
      </c>
      <c r="Y1652" s="8">
        <v>5.78535508726188E-2</v>
      </c>
      <c r="AB1652" s="8">
        <v>1649</v>
      </c>
      <c r="AC1652" s="8">
        <v>9.3119999999999994E-2</v>
      </c>
      <c r="AD1652" s="8">
        <v>8.8159999999999905E-2</v>
      </c>
      <c r="AE1652" s="8">
        <v>2.3064809874470099E-2</v>
      </c>
      <c r="AF1652" s="8">
        <v>1.87695864029385E-2</v>
      </c>
      <c r="AG1652" s="8">
        <f t="shared" si="50"/>
        <v>0.81872000000000011</v>
      </c>
      <c r="AJ1652" s="8">
        <v>1649</v>
      </c>
      <c r="AK1652" s="8">
        <v>5.9880000000000003E-2</v>
      </c>
      <c r="AL1652" s="8">
        <v>0.19796</v>
      </c>
      <c r="AM1652" s="8">
        <v>1.8369540005127999E-2</v>
      </c>
      <c r="AN1652" s="8">
        <v>1.9509086202189E-2</v>
      </c>
      <c r="AO1652" s="8">
        <f t="shared" si="51"/>
        <v>0.74215999999999993</v>
      </c>
      <c r="AR1652" s="8">
        <v>1649</v>
      </c>
      <c r="AS1652" s="13">
        <v>0.58679446219382292</v>
      </c>
      <c r="AT1652" s="13">
        <v>0.83218429460232046</v>
      </c>
    </row>
    <row r="1653" spans="2:46" x14ac:dyDescent="0.3">
      <c r="B1653" s="8">
        <v>1650</v>
      </c>
      <c r="C1653" s="8">
        <v>0.99238311003476398</v>
      </c>
      <c r="D1653" s="8">
        <v>6.1085193484281902E-2</v>
      </c>
      <c r="E1653" s="8">
        <v>0.99375648778307002</v>
      </c>
      <c r="F1653" s="8">
        <v>6.1342623789982002E-2</v>
      </c>
      <c r="G1653" s="8">
        <v>0.99267845834476198</v>
      </c>
      <c r="H1653" s="8">
        <v>6.1356043379282403E-2</v>
      </c>
      <c r="I1653" s="8">
        <v>0.99237689672301099</v>
      </c>
      <c r="J1653" s="8">
        <v>6.4234868768197395E-2</v>
      </c>
      <c r="K1653" s="8">
        <v>0.99412663794414402</v>
      </c>
      <c r="L1653" s="8">
        <v>6.7506513495050699E-2</v>
      </c>
      <c r="O1653" s="8">
        <v>1650</v>
      </c>
      <c r="P1653" s="8">
        <v>0.98692511657675697</v>
      </c>
      <c r="Q1653" s="8">
        <v>6.3303757479896097E-2</v>
      </c>
      <c r="R1653" s="8">
        <v>0.98524073640080201</v>
      </c>
      <c r="S1653" s="8">
        <v>6.9107339949808902E-2</v>
      </c>
      <c r="T1653" s="8">
        <v>0.98785784336617899</v>
      </c>
      <c r="U1653" s="8">
        <v>6.3479437073467204E-2</v>
      </c>
      <c r="V1653" s="8">
        <v>0.98439449057667305</v>
      </c>
      <c r="W1653" s="8">
        <v>7.0316672362272098E-2</v>
      </c>
      <c r="X1653" s="8">
        <v>0.98923663982573795</v>
      </c>
      <c r="Y1653" s="8">
        <v>5.7755788951837299E-2</v>
      </c>
      <c r="AB1653" s="8">
        <v>1650</v>
      </c>
      <c r="AC1653" s="8">
        <v>9.3119999999999994E-2</v>
      </c>
      <c r="AD1653" s="8">
        <v>8.8239999999999999E-2</v>
      </c>
      <c r="AE1653" s="8">
        <v>2.3064809874470099E-2</v>
      </c>
      <c r="AF1653" s="8">
        <v>1.86910663044129E-2</v>
      </c>
      <c r="AG1653" s="8">
        <f t="shared" si="50"/>
        <v>0.81864000000000003</v>
      </c>
      <c r="AJ1653" s="8">
        <v>1650</v>
      </c>
      <c r="AK1653" s="8">
        <v>5.9880000000000003E-2</v>
      </c>
      <c r="AL1653" s="8">
        <v>0.19808000000000001</v>
      </c>
      <c r="AM1653" s="8">
        <v>1.8369540005127999E-2</v>
      </c>
      <c r="AN1653" s="8">
        <v>1.9467496868971899E-2</v>
      </c>
      <c r="AO1653" s="8">
        <f t="shared" si="51"/>
        <v>0.74203999999999992</v>
      </c>
      <c r="AR1653" s="8">
        <v>1650</v>
      </c>
      <c r="AS1653" s="13">
        <v>0.58701436934539653</v>
      </c>
      <c r="AT1653" s="13">
        <v>0.83226890756302518</v>
      </c>
    </row>
    <row r="1654" spans="2:46" x14ac:dyDescent="0.3">
      <c r="B1654" s="8">
        <v>1651</v>
      </c>
      <c r="C1654" s="8">
        <v>0.99229140166060004</v>
      </c>
      <c r="D1654" s="8">
        <v>6.1393096215422702E-2</v>
      </c>
      <c r="E1654" s="8">
        <v>0.99382930335815201</v>
      </c>
      <c r="F1654" s="8">
        <v>6.1276954118455199E-2</v>
      </c>
      <c r="G1654" s="8">
        <v>0.99289349899929902</v>
      </c>
      <c r="H1654" s="8">
        <v>6.1398477819441299E-2</v>
      </c>
      <c r="I1654" s="8">
        <v>0.99252003759151797</v>
      </c>
      <c r="J1654" s="8">
        <v>6.4223961925221396E-2</v>
      </c>
      <c r="K1654" s="8">
        <v>0.99417761461467102</v>
      </c>
      <c r="L1654" s="8">
        <v>6.7301206424440596E-2</v>
      </c>
      <c r="O1654" s="8">
        <v>1651</v>
      </c>
      <c r="P1654" s="8">
        <v>0.98712888099374296</v>
      </c>
      <c r="Q1654" s="8">
        <v>6.3203092648130801E-2</v>
      </c>
      <c r="R1654" s="8">
        <v>0.98557925162096705</v>
      </c>
      <c r="S1654" s="8">
        <v>6.9160941727768599E-2</v>
      </c>
      <c r="T1654" s="8">
        <v>0.98772293051469195</v>
      </c>
      <c r="U1654" s="8">
        <v>6.3737584568997696E-2</v>
      </c>
      <c r="V1654" s="8">
        <v>0.98446234061764404</v>
      </c>
      <c r="W1654" s="8">
        <v>6.98344043162063E-2</v>
      </c>
      <c r="X1654" s="8">
        <v>0.98937245509607596</v>
      </c>
      <c r="Y1654" s="8">
        <v>5.78910213280854E-2</v>
      </c>
      <c r="AB1654" s="8">
        <v>1651</v>
      </c>
      <c r="AC1654" s="8">
        <v>9.3240000000000003E-2</v>
      </c>
      <c r="AD1654" s="8">
        <v>8.8239999999999999E-2</v>
      </c>
      <c r="AE1654" s="8">
        <v>2.3000711451447001E-2</v>
      </c>
      <c r="AF1654" s="8">
        <v>1.86304410396891E-2</v>
      </c>
      <c r="AG1654" s="8">
        <f t="shared" si="50"/>
        <v>0.81852000000000003</v>
      </c>
      <c r="AJ1654" s="8">
        <v>1651</v>
      </c>
      <c r="AK1654" s="8">
        <v>5.9880000000000003E-2</v>
      </c>
      <c r="AL1654" s="8">
        <v>0.19816</v>
      </c>
      <c r="AM1654" s="8">
        <v>1.8369540005127999E-2</v>
      </c>
      <c r="AN1654" s="8">
        <v>1.9525026675184499E-2</v>
      </c>
      <c r="AO1654" s="8">
        <f t="shared" si="51"/>
        <v>0.74195999999999995</v>
      </c>
      <c r="AR1654" s="8">
        <v>1651</v>
      </c>
      <c r="AS1654" s="13">
        <v>0.58670212765957441</v>
      </c>
      <c r="AT1654" s="13">
        <v>0.83232526881720426</v>
      </c>
    </row>
    <row r="1655" spans="2:46" x14ac:dyDescent="0.3">
      <c r="B1655" s="8">
        <v>1652</v>
      </c>
      <c r="C1655" s="8">
        <v>0.99238650664121497</v>
      </c>
      <c r="D1655" s="8">
        <v>6.1405577249891298E-2</v>
      </c>
      <c r="E1655" s="8">
        <v>0.99388010492216305</v>
      </c>
      <c r="F1655" s="8">
        <v>6.1141650125638602E-2</v>
      </c>
      <c r="G1655" s="8">
        <v>0.992944296004307</v>
      </c>
      <c r="H1655" s="8">
        <v>6.1379300784025502E-2</v>
      </c>
      <c r="I1655" s="8">
        <v>0.99254559846089496</v>
      </c>
      <c r="J1655" s="8">
        <v>6.4161774282401496E-2</v>
      </c>
      <c r="K1655" s="8">
        <v>0.99420310294993497</v>
      </c>
      <c r="L1655" s="8">
        <v>6.7181037593001702E-2</v>
      </c>
      <c r="O1655" s="8">
        <v>1652</v>
      </c>
      <c r="P1655" s="8">
        <v>0.98733264541072896</v>
      </c>
      <c r="Q1655" s="8">
        <v>6.3373291508307006E-2</v>
      </c>
      <c r="R1655" s="8">
        <v>0.98564695466499996</v>
      </c>
      <c r="S1655" s="8">
        <v>6.9309862564454996E-2</v>
      </c>
      <c r="T1655" s="8">
        <v>0.98785784336617899</v>
      </c>
      <c r="U1655" s="8">
        <v>6.3710990539073198E-2</v>
      </c>
      <c r="V1655" s="8">
        <v>0.98459804069958501</v>
      </c>
      <c r="W1655" s="8">
        <v>7.0075862826514193E-2</v>
      </c>
      <c r="X1655" s="8">
        <v>0.98937245509607596</v>
      </c>
      <c r="Y1655" s="8">
        <v>5.78910213280854E-2</v>
      </c>
      <c r="AB1655" s="8">
        <v>1652</v>
      </c>
      <c r="AC1655" s="8">
        <v>9.3299999999999994E-2</v>
      </c>
      <c r="AD1655" s="8">
        <v>8.8239999999999999E-2</v>
      </c>
      <c r="AE1655" s="8">
        <v>2.3031598847117501E-2</v>
      </c>
      <c r="AF1655" s="8">
        <v>1.8552203169010399E-2</v>
      </c>
      <c r="AG1655" s="8">
        <f t="shared" si="50"/>
        <v>0.81846000000000008</v>
      </c>
      <c r="AJ1655" s="8">
        <v>1652</v>
      </c>
      <c r="AK1655" s="8">
        <v>5.9880000000000003E-2</v>
      </c>
      <c r="AL1655" s="8">
        <v>0.19816</v>
      </c>
      <c r="AM1655" s="8">
        <v>1.8369540005127999E-2</v>
      </c>
      <c r="AN1655" s="8">
        <v>1.9525026675184499E-2</v>
      </c>
      <c r="AO1655" s="8">
        <f t="shared" si="51"/>
        <v>0.74195999999999995</v>
      </c>
      <c r="AR1655" s="8">
        <v>1652</v>
      </c>
      <c r="AS1655" s="13">
        <v>0.58654613134804567</v>
      </c>
      <c r="AT1655" s="13">
        <v>0.83232526881720426</v>
      </c>
    </row>
    <row r="1656" spans="2:46" x14ac:dyDescent="0.3">
      <c r="B1656" s="8">
        <v>1653</v>
      </c>
      <c r="C1656" s="8">
        <v>0.99248500822827901</v>
      </c>
      <c r="D1656" s="8">
        <v>6.1293386237377297E-2</v>
      </c>
      <c r="E1656" s="8">
        <v>0.99385809091109201</v>
      </c>
      <c r="F1656" s="8">
        <v>6.11131147647824E-2</v>
      </c>
      <c r="G1656" s="8">
        <v>0.99294768247130805</v>
      </c>
      <c r="H1656" s="8">
        <v>6.1074531161328799E-2</v>
      </c>
      <c r="I1656" s="8">
        <v>0.992549006576811</v>
      </c>
      <c r="J1656" s="8">
        <v>6.4247831208351799E-2</v>
      </c>
      <c r="K1656" s="8">
        <v>0.99432374773684795</v>
      </c>
      <c r="L1656" s="8">
        <v>6.7233071109869397E-2</v>
      </c>
      <c r="O1656" s="8">
        <v>1653</v>
      </c>
      <c r="P1656" s="8">
        <v>0.98746848835538503</v>
      </c>
      <c r="Q1656" s="8">
        <v>6.3335523147861103E-2</v>
      </c>
      <c r="R1656" s="8">
        <v>0.98571465770903299</v>
      </c>
      <c r="S1656" s="8">
        <v>6.9453438688955899E-2</v>
      </c>
      <c r="T1656" s="8">
        <v>0.98799275621766602</v>
      </c>
      <c r="U1656" s="8">
        <v>6.3837020485951398E-2</v>
      </c>
      <c r="V1656" s="8">
        <v>0.98486944086346895</v>
      </c>
      <c r="W1656" s="8">
        <v>6.9626153969118407E-2</v>
      </c>
      <c r="X1656" s="8">
        <v>0.98977990090708901</v>
      </c>
      <c r="Y1656" s="8">
        <v>5.7785441726993403E-2</v>
      </c>
      <c r="AB1656" s="8">
        <v>1653</v>
      </c>
      <c r="AC1656" s="8">
        <v>9.3359999999999999E-2</v>
      </c>
      <c r="AD1656" s="8">
        <v>8.8319999999999996E-2</v>
      </c>
      <c r="AE1656" s="8">
        <v>2.3046514230612301E-2</v>
      </c>
      <c r="AF1656" s="8">
        <v>1.8568399353348999E-2</v>
      </c>
      <c r="AG1656" s="8">
        <f t="shared" si="50"/>
        <v>0.81832000000000005</v>
      </c>
      <c r="AJ1656" s="8">
        <v>1653</v>
      </c>
      <c r="AK1656" s="8">
        <v>5.9880000000000003E-2</v>
      </c>
      <c r="AL1656" s="8">
        <v>0.19839999999999999</v>
      </c>
      <c r="AM1656" s="8">
        <v>1.8369540005127999E-2</v>
      </c>
      <c r="AN1656" s="8">
        <v>1.9480111587841201E-2</v>
      </c>
      <c r="AO1656" s="8">
        <f t="shared" si="51"/>
        <v>0.74171999999999993</v>
      </c>
      <c r="AR1656" s="8">
        <v>1653</v>
      </c>
      <c r="AS1656" s="13">
        <v>0.58660998937300735</v>
      </c>
      <c r="AT1656" s="13">
        <v>0.83249412554548508</v>
      </c>
    </row>
    <row r="1657" spans="2:46" x14ac:dyDescent="0.3">
      <c r="B1657" s="8">
        <v>1654</v>
      </c>
      <c r="C1657" s="8">
        <v>0.992488404834729</v>
      </c>
      <c r="D1657" s="8">
        <v>6.1100044779631303E-2</v>
      </c>
      <c r="E1657" s="8">
        <v>0.99383946367095399</v>
      </c>
      <c r="F1657" s="8">
        <v>6.1609733588205401E-2</v>
      </c>
      <c r="G1657" s="8">
        <v>0.99286302079629296</v>
      </c>
      <c r="H1657" s="8">
        <v>6.1070561757506497E-2</v>
      </c>
      <c r="I1657" s="8">
        <v>0.99255241469272804</v>
      </c>
      <c r="J1657" s="8">
        <v>6.4115362893896397E-2</v>
      </c>
      <c r="K1657" s="8">
        <v>0.99441890418849799</v>
      </c>
      <c r="L1657" s="8">
        <v>6.7158812954976596E-2</v>
      </c>
      <c r="O1657" s="8">
        <v>1654</v>
      </c>
      <c r="P1657" s="8">
        <v>0.98760433130004299</v>
      </c>
      <c r="Q1657" s="8">
        <v>6.3327163263346198E-2</v>
      </c>
      <c r="R1657" s="8">
        <v>0.98578236075306602</v>
      </c>
      <c r="S1657" s="8">
        <v>6.97844919398109E-2</v>
      </c>
      <c r="T1657" s="8">
        <v>0.98806021264340904</v>
      </c>
      <c r="U1657" s="8">
        <v>6.3751437145919396E-2</v>
      </c>
      <c r="V1657" s="8">
        <v>0.98500514094541103</v>
      </c>
      <c r="W1657" s="8">
        <v>6.9594610376871396E-2</v>
      </c>
      <c r="X1657" s="8">
        <v>0.98971199327192005</v>
      </c>
      <c r="Y1657" s="8">
        <v>5.76634815493288E-2</v>
      </c>
      <c r="AB1657" s="8">
        <v>1654</v>
      </c>
      <c r="AC1657" s="8">
        <v>9.3359999999999999E-2</v>
      </c>
      <c r="AD1657" s="8">
        <v>8.8399999999999895E-2</v>
      </c>
      <c r="AE1657" s="8">
        <v>2.3046514230612301E-2</v>
      </c>
      <c r="AF1657" s="8">
        <v>1.8531981638085601E-2</v>
      </c>
      <c r="AG1657" s="8">
        <f t="shared" si="50"/>
        <v>0.81824000000000008</v>
      </c>
      <c r="AJ1657" s="8">
        <v>1654</v>
      </c>
      <c r="AK1657" s="8">
        <v>5.9939999999999903E-2</v>
      </c>
      <c r="AL1657" s="8">
        <v>0.19835999999999901</v>
      </c>
      <c r="AM1657" s="8">
        <v>1.8419258695970601E-2</v>
      </c>
      <c r="AN1657" s="8">
        <v>1.9414417219159399E-2</v>
      </c>
      <c r="AO1657" s="8">
        <f t="shared" si="51"/>
        <v>0.74170000000000114</v>
      </c>
      <c r="AR1657" s="8">
        <v>1654</v>
      </c>
      <c r="AS1657" s="13">
        <v>0.58682952734997307</v>
      </c>
      <c r="AT1657" s="13">
        <v>0.83232628398791486</v>
      </c>
    </row>
    <row r="1658" spans="2:46" x14ac:dyDescent="0.3">
      <c r="B1658" s="8">
        <v>1655</v>
      </c>
      <c r="C1658" s="8">
        <v>0.99251727598955797</v>
      </c>
      <c r="D1658" s="8">
        <v>6.1149831186755502E-2</v>
      </c>
      <c r="E1658" s="8">
        <v>0.99384285044188903</v>
      </c>
      <c r="F1658" s="8">
        <v>6.1646540740753403E-2</v>
      </c>
      <c r="G1658" s="8">
        <v>0.99288841929879801</v>
      </c>
      <c r="H1658" s="8">
        <v>6.1377115039549297E-2</v>
      </c>
      <c r="I1658" s="8">
        <v>0.99260012831556399</v>
      </c>
      <c r="J1658" s="8">
        <v>6.4159673638180398E-2</v>
      </c>
      <c r="K1658" s="8">
        <v>0.99440021274263801</v>
      </c>
      <c r="L1658" s="8">
        <v>6.7088583302040303E-2</v>
      </c>
      <c r="O1658" s="8">
        <v>1655</v>
      </c>
      <c r="P1658" s="8">
        <v>0.98767225277237103</v>
      </c>
      <c r="Q1658" s="8">
        <v>6.3279154631161599E-2</v>
      </c>
      <c r="R1658" s="8">
        <v>0.98585006379709905</v>
      </c>
      <c r="S1658" s="8">
        <v>6.9710220482467597E-2</v>
      </c>
      <c r="T1658" s="8">
        <v>0.98819512549489597</v>
      </c>
      <c r="U1658" s="8">
        <v>6.3379381555728503E-2</v>
      </c>
      <c r="V1658" s="8">
        <v>0.985140841027353</v>
      </c>
      <c r="W1658" s="8">
        <v>6.9515518604050905E-2</v>
      </c>
      <c r="X1658" s="8">
        <v>0.98991571617742702</v>
      </c>
      <c r="Y1658" s="8">
        <v>5.8124630333724003E-2</v>
      </c>
      <c r="AB1658" s="8">
        <v>1655</v>
      </c>
      <c r="AC1658" s="8">
        <v>9.3539999999999998E-2</v>
      </c>
      <c r="AD1658" s="8">
        <v>8.8319999999999996E-2</v>
      </c>
      <c r="AE1658" s="8">
        <v>2.3058739222807701E-2</v>
      </c>
      <c r="AF1658" s="8">
        <v>1.8489898962308099E-2</v>
      </c>
      <c r="AG1658" s="8">
        <f t="shared" si="50"/>
        <v>0.81814000000000009</v>
      </c>
      <c r="AJ1658" s="8">
        <v>1655</v>
      </c>
      <c r="AK1658" s="8">
        <v>5.9999999999999901E-2</v>
      </c>
      <c r="AL1658" s="8">
        <v>0.19847999999999999</v>
      </c>
      <c r="AM1658" s="8">
        <v>1.8448946754859301E-2</v>
      </c>
      <c r="AN1658" s="8">
        <v>1.96023498900545E-2</v>
      </c>
      <c r="AO1658" s="8">
        <f t="shared" si="51"/>
        <v>0.74152000000000007</v>
      </c>
      <c r="AR1658" s="8">
        <v>1655</v>
      </c>
      <c r="AS1658" s="13">
        <v>0.58614281921953804</v>
      </c>
      <c r="AT1658" s="13">
        <v>0.83227104998322743</v>
      </c>
    </row>
    <row r="1659" spans="2:46" x14ac:dyDescent="0.3">
      <c r="B1659" s="8">
        <v>1656</v>
      </c>
      <c r="C1659" s="8">
        <v>0.99258690642179404</v>
      </c>
      <c r="D1659" s="8">
        <v>6.1414511027535E-2</v>
      </c>
      <c r="E1659" s="8">
        <v>0.99386825122389399</v>
      </c>
      <c r="F1659" s="8">
        <v>6.1705813104816799E-2</v>
      </c>
      <c r="G1659" s="8">
        <v>0.99293921630380599</v>
      </c>
      <c r="H1659" s="8">
        <v>6.1156356329599003E-2</v>
      </c>
      <c r="I1659" s="8">
        <v>0.99265125005431698</v>
      </c>
      <c r="J1659" s="8">
        <v>6.4449069395086295E-2</v>
      </c>
      <c r="K1659" s="8">
        <v>0.99440361118734</v>
      </c>
      <c r="L1659" s="8">
        <v>6.70948103699196E-2</v>
      </c>
      <c r="O1659" s="8">
        <v>1656</v>
      </c>
      <c r="P1659" s="8">
        <v>0.98767225277237103</v>
      </c>
      <c r="Q1659" s="8">
        <v>6.3279154631161599E-2</v>
      </c>
      <c r="R1659" s="8">
        <v>0.985985469885165</v>
      </c>
      <c r="S1659" s="8">
        <v>6.9726249372475096E-2</v>
      </c>
      <c r="T1659" s="8">
        <v>0.98826258192063898</v>
      </c>
      <c r="U1659" s="8">
        <v>6.3421486687557801E-2</v>
      </c>
      <c r="V1659" s="8">
        <v>0.98527654110929497</v>
      </c>
      <c r="W1659" s="8">
        <v>6.9467008906121397E-2</v>
      </c>
      <c r="X1659" s="8">
        <v>0.98998362381259497</v>
      </c>
      <c r="Y1659" s="8">
        <v>5.8180283518560597E-2</v>
      </c>
      <c r="AB1659" s="8">
        <v>1656</v>
      </c>
      <c r="AC1659" s="8">
        <v>9.3659999999999993E-2</v>
      </c>
      <c r="AD1659" s="8">
        <v>8.8279999999999997E-2</v>
      </c>
      <c r="AE1659" s="8">
        <v>2.3055585006674598E-2</v>
      </c>
      <c r="AF1659" s="8">
        <v>1.84949242286153E-2</v>
      </c>
      <c r="AG1659" s="8">
        <f t="shared" si="50"/>
        <v>0.81806000000000001</v>
      </c>
      <c r="AJ1659" s="8">
        <v>1656</v>
      </c>
      <c r="AK1659" s="8">
        <v>6.0059999999999898E-2</v>
      </c>
      <c r="AL1659" s="8">
        <v>0.19852</v>
      </c>
      <c r="AM1659" s="8">
        <v>1.8419258695970601E-2</v>
      </c>
      <c r="AN1659" s="8">
        <v>1.96342722417879E-2</v>
      </c>
      <c r="AO1659" s="8">
        <f t="shared" si="51"/>
        <v>0.74142000000000008</v>
      </c>
      <c r="AR1659" s="8">
        <v>1656</v>
      </c>
      <c r="AS1659" s="13">
        <v>0.58572186836518048</v>
      </c>
      <c r="AT1659" s="13">
        <v>0.83215962441314573</v>
      </c>
    </row>
    <row r="1660" spans="2:46" x14ac:dyDescent="0.3">
      <c r="B1660" s="8">
        <v>1657</v>
      </c>
      <c r="C1660" s="8">
        <v>0.99285014342170697</v>
      </c>
      <c r="D1660" s="8">
        <v>6.1380492780824997E-2</v>
      </c>
      <c r="E1660" s="8">
        <v>0.99391905278790504</v>
      </c>
      <c r="F1660" s="8">
        <v>6.2006746397869801E-2</v>
      </c>
      <c r="G1660" s="8">
        <v>0.99308144791783004</v>
      </c>
      <c r="H1660" s="8">
        <v>6.1240020277677103E-2</v>
      </c>
      <c r="I1660" s="8">
        <v>0.99260694454739795</v>
      </c>
      <c r="J1660" s="8">
        <v>6.4603754927153201E-2</v>
      </c>
      <c r="K1660" s="8">
        <v>0.99429316173453197</v>
      </c>
      <c r="L1660" s="8">
        <v>6.7145978725720201E-2</v>
      </c>
      <c r="O1660" s="8">
        <v>1657</v>
      </c>
      <c r="P1660" s="8">
        <v>0.98774017424469995</v>
      </c>
      <c r="Q1660" s="8">
        <v>6.3248374087467099E-2</v>
      </c>
      <c r="R1660" s="8">
        <v>0.985985469885165</v>
      </c>
      <c r="S1660" s="8">
        <v>6.9628746176440603E-2</v>
      </c>
      <c r="T1660" s="8">
        <v>0.98839749477212602</v>
      </c>
      <c r="U1660" s="8">
        <v>6.3150757285341003E-2</v>
      </c>
      <c r="V1660" s="8">
        <v>0.98520869106832498</v>
      </c>
      <c r="W1660" s="8">
        <v>6.9428719670051195E-2</v>
      </c>
      <c r="X1660" s="8">
        <v>0.99005153144776403</v>
      </c>
      <c r="Y1660" s="8">
        <v>5.8080819404604599E-2</v>
      </c>
      <c r="AB1660" s="8">
        <v>1657</v>
      </c>
      <c r="AC1660" s="8">
        <v>9.3960000000000002E-2</v>
      </c>
      <c r="AD1660" s="8">
        <v>8.8080000000000006E-2</v>
      </c>
      <c r="AE1660" s="8">
        <v>2.2918353105991399E-2</v>
      </c>
      <c r="AF1660" s="8">
        <v>1.8605788172914101E-2</v>
      </c>
      <c r="AG1660" s="8">
        <f t="shared" si="50"/>
        <v>0.81795999999999991</v>
      </c>
      <c r="AJ1660" s="8">
        <v>1657</v>
      </c>
      <c r="AK1660" s="8">
        <v>6.0059999999999898E-2</v>
      </c>
      <c r="AL1660" s="8">
        <v>0.19855999999999999</v>
      </c>
      <c r="AM1660" s="8">
        <v>1.8419258695970601E-2</v>
      </c>
      <c r="AN1660" s="8">
        <v>1.9591958771007199E-2</v>
      </c>
      <c r="AO1660" s="8">
        <f t="shared" si="51"/>
        <v>0.74138000000000015</v>
      </c>
      <c r="AR1660" s="8">
        <v>1657</v>
      </c>
      <c r="AS1660" s="13">
        <v>0.58439490445859865</v>
      </c>
      <c r="AT1660" s="13">
        <v>0.83218776194467747</v>
      </c>
    </row>
    <row r="1661" spans="2:46" x14ac:dyDescent="0.3">
      <c r="B1661" s="8">
        <v>1658</v>
      </c>
      <c r="C1661" s="8">
        <v>0.99304035338293495</v>
      </c>
      <c r="D1661" s="8">
        <v>6.1257133949248102E-2</v>
      </c>
      <c r="E1661" s="8">
        <v>0.99392243955883897</v>
      </c>
      <c r="F1661" s="8">
        <v>6.1883526371696002E-2</v>
      </c>
      <c r="G1661" s="8">
        <v>0.99320166749634997</v>
      </c>
      <c r="H1661" s="8">
        <v>6.1331123436878097E-2</v>
      </c>
      <c r="I1661" s="8">
        <v>0.99270577990898601</v>
      </c>
      <c r="J1661" s="8">
        <v>6.4805186149143199E-2</v>
      </c>
      <c r="K1661" s="8">
        <v>0.99434413840505798</v>
      </c>
      <c r="L1661" s="8">
        <v>6.7552613712415902E-2</v>
      </c>
      <c r="O1661" s="8">
        <v>1658</v>
      </c>
      <c r="P1661" s="8">
        <v>0.98767225277237103</v>
      </c>
      <c r="Q1661" s="8">
        <v>6.3094393343028202E-2</v>
      </c>
      <c r="R1661" s="8">
        <v>0.98618857901726398</v>
      </c>
      <c r="S1661" s="8">
        <v>6.9613828475192194E-2</v>
      </c>
      <c r="T1661" s="8">
        <v>0.98873477690084399</v>
      </c>
      <c r="U1661" s="8">
        <v>6.3568274316692902E-2</v>
      </c>
      <c r="V1661" s="8">
        <v>0.985140841027353</v>
      </c>
      <c r="W1661" s="8">
        <v>6.9604364476262295E-2</v>
      </c>
      <c r="X1661" s="8">
        <v>0.99018734671810205</v>
      </c>
      <c r="Y1661" s="8">
        <v>5.84675630355087E-2</v>
      </c>
      <c r="AB1661" s="8">
        <v>1658</v>
      </c>
      <c r="AC1661" s="8">
        <v>9.4079999999999997E-2</v>
      </c>
      <c r="AD1661" s="8">
        <v>8.8080000000000006E-2</v>
      </c>
      <c r="AE1661" s="8">
        <v>2.30711153531068E-2</v>
      </c>
      <c r="AF1661" s="8">
        <v>1.8709733868073598E-2</v>
      </c>
      <c r="AG1661" s="8">
        <f t="shared" si="50"/>
        <v>0.81784000000000001</v>
      </c>
      <c r="AJ1661" s="8">
        <v>1658</v>
      </c>
      <c r="AK1661" s="8">
        <v>6.0119999999999903E-2</v>
      </c>
      <c r="AL1661" s="8">
        <v>0.19864000000000001</v>
      </c>
      <c r="AM1661" s="8">
        <v>1.8546844867671001E-2</v>
      </c>
      <c r="AN1661" s="8">
        <v>1.9721044494640599E-2</v>
      </c>
      <c r="AO1661" s="8">
        <f t="shared" si="51"/>
        <v>0.74124000000000001</v>
      </c>
      <c r="AR1661" s="8">
        <v>1658</v>
      </c>
      <c r="AS1661" s="13">
        <v>0.5840848806366048</v>
      </c>
      <c r="AT1661" s="13">
        <v>0.83210455764075097</v>
      </c>
    </row>
    <row r="1662" spans="2:46" x14ac:dyDescent="0.3">
      <c r="B1662" s="8">
        <v>1659</v>
      </c>
      <c r="C1662" s="8">
        <v>0.99318301085385596</v>
      </c>
      <c r="D1662" s="8">
        <v>6.13590587269408E-2</v>
      </c>
      <c r="E1662" s="8">
        <v>0.99394784034084405</v>
      </c>
      <c r="F1662" s="8">
        <v>6.1770880826176197E-2</v>
      </c>
      <c r="G1662" s="8">
        <v>0.99334728557737495</v>
      </c>
      <c r="H1662" s="8">
        <v>6.1547682335263601E-2</v>
      </c>
      <c r="I1662" s="8">
        <v>0.99263932164860802</v>
      </c>
      <c r="J1662" s="8">
        <v>6.4577238205825102E-2</v>
      </c>
      <c r="K1662" s="8">
        <v>0.99443929485670801</v>
      </c>
      <c r="L1662" s="8">
        <v>6.7410382800770094E-2</v>
      </c>
      <c r="O1662" s="8">
        <v>1659</v>
      </c>
      <c r="P1662" s="8">
        <v>0.98767225277237103</v>
      </c>
      <c r="Q1662" s="8">
        <v>6.2857143645618105E-2</v>
      </c>
      <c r="R1662" s="8">
        <v>0.98645939119339598</v>
      </c>
      <c r="S1662" s="8">
        <v>6.9823690319768095E-2</v>
      </c>
      <c r="T1662" s="8">
        <v>0.98873477690084399</v>
      </c>
      <c r="U1662" s="8">
        <v>6.3640520875059697E-2</v>
      </c>
      <c r="V1662" s="8">
        <v>0.98534439115026595</v>
      </c>
      <c r="W1662" s="8">
        <v>6.9484608201395195E-2</v>
      </c>
      <c r="X1662" s="8">
        <v>0.990255254353271</v>
      </c>
      <c r="Y1662" s="8">
        <v>5.8796291756548602E-2</v>
      </c>
      <c r="AB1662" s="8">
        <v>1659</v>
      </c>
      <c r="AC1662" s="8">
        <v>9.4079999999999997E-2</v>
      </c>
      <c r="AD1662" s="8">
        <v>8.8160000000000002E-2</v>
      </c>
      <c r="AE1662" s="8">
        <v>2.30711153531068E-2</v>
      </c>
      <c r="AF1662" s="8">
        <v>1.8639980925121299E-2</v>
      </c>
      <c r="AG1662" s="8">
        <f t="shared" si="50"/>
        <v>0.81776000000000004</v>
      </c>
      <c r="AJ1662" s="8">
        <v>1659</v>
      </c>
      <c r="AK1662" s="8">
        <v>6.0240000000000002E-2</v>
      </c>
      <c r="AL1662" s="8">
        <v>0.19868</v>
      </c>
      <c r="AM1662" s="8">
        <v>1.8526050454820201E-2</v>
      </c>
      <c r="AN1662" s="8">
        <v>1.9866666666666599E-2</v>
      </c>
      <c r="AO1662" s="8">
        <f t="shared" si="51"/>
        <v>0.74108000000000007</v>
      </c>
      <c r="AR1662" s="8">
        <v>1659</v>
      </c>
      <c r="AS1662" s="13">
        <v>0.58430540827147404</v>
      </c>
      <c r="AT1662" s="13">
        <v>0.83185396081058449</v>
      </c>
    </row>
    <row r="1663" spans="2:46" x14ac:dyDescent="0.3">
      <c r="B1663" s="8">
        <v>1660</v>
      </c>
      <c r="C1663" s="8">
        <v>0.99316432951837796</v>
      </c>
      <c r="D1663" s="8">
        <v>6.1475179386775797E-2</v>
      </c>
      <c r="E1663" s="8">
        <v>0.994046056697932</v>
      </c>
      <c r="F1663" s="8">
        <v>6.16916394849535E-2</v>
      </c>
      <c r="G1663" s="8">
        <v>0.99334728557737495</v>
      </c>
      <c r="H1663" s="8">
        <v>6.1547682335263601E-2</v>
      </c>
      <c r="I1663" s="8">
        <v>0.99271600425673601</v>
      </c>
      <c r="J1663" s="8">
        <v>6.4237355013559996E-2</v>
      </c>
      <c r="K1663" s="8">
        <v>0.99453784975306003</v>
      </c>
      <c r="L1663" s="8">
        <v>6.7554407146729903E-2</v>
      </c>
      <c r="O1663" s="8">
        <v>1660</v>
      </c>
      <c r="P1663" s="8">
        <v>0.98807978160634202</v>
      </c>
      <c r="Q1663" s="8">
        <v>6.3107194901593194E-2</v>
      </c>
      <c r="R1663" s="8">
        <v>0.98652709423742901</v>
      </c>
      <c r="S1663" s="8">
        <v>6.9898276690543895E-2</v>
      </c>
      <c r="T1663" s="8">
        <v>0.98886968975233103</v>
      </c>
      <c r="U1663" s="8">
        <v>6.3599353821903598E-2</v>
      </c>
      <c r="V1663" s="8">
        <v>0.98548009123220803</v>
      </c>
      <c r="W1663" s="8">
        <v>6.9529009055315602E-2</v>
      </c>
      <c r="X1663" s="8">
        <v>0.99045897725877696</v>
      </c>
      <c r="Y1663" s="8">
        <v>5.8746894933982802E-2</v>
      </c>
      <c r="AB1663" s="8">
        <v>1660</v>
      </c>
      <c r="AC1663" s="8">
        <v>9.4200000000000006E-2</v>
      </c>
      <c r="AD1663" s="8">
        <v>8.8200000000000001E-2</v>
      </c>
      <c r="AE1663" s="8">
        <v>2.3080885440712001E-2</v>
      </c>
      <c r="AF1663" s="8">
        <v>1.8704507100123901E-2</v>
      </c>
      <c r="AG1663" s="8">
        <f t="shared" si="50"/>
        <v>0.81759999999999988</v>
      </c>
      <c r="AJ1663" s="8">
        <v>1660</v>
      </c>
      <c r="AK1663" s="8">
        <v>6.0299999999999902E-2</v>
      </c>
      <c r="AL1663" s="8">
        <v>0.19879999999999901</v>
      </c>
      <c r="AM1663" s="8">
        <v>1.8554587768870701E-2</v>
      </c>
      <c r="AN1663" s="8">
        <v>1.9837725513156799E-2</v>
      </c>
      <c r="AO1663" s="8">
        <f t="shared" si="51"/>
        <v>0.74090000000000111</v>
      </c>
      <c r="AR1663" s="8">
        <v>1660</v>
      </c>
      <c r="AS1663" s="13">
        <v>0.58410596026490069</v>
      </c>
      <c r="AT1663" s="13">
        <v>0.83179916317991587</v>
      </c>
    </row>
    <row r="1664" spans="2:46" x14ac:dyDescent="0.3">
      <c r="B1664" s="8">
        <v>1661</v>
      </c>
      <c r="C1664" s="8">
        <v>0.99321527861513503</v>
      </c>
      <c r="D1664" s="8">
        <v>6.1589009470297398E-2</v>
      </c>
      <c r="E1664" s="8">
        <v>0.99400202867578902</v>
      </c>
      <c r="F1664" s="8">
        <v>6.1735818866010601E-2</v>
      </c>
      <c r="G1664" s="8">
        <v>0.99342009461788705</v>
      </c>
      <c r="H1664" s="8">
        <v>6.1614659295250201E-2</v>
      </c>
      <c r="I1664" s="8">
        <v>0.99276371787957196</v>
      </c>
      <c r="J1664" s="8">
        <v>6.4246263512441601E-2</v>
      </c>
      <c r="K1664" s="8">
        <v>0.99456333808832298</v>
      </c>
      <c r="L1664" s="8">
        <v>6.7738516625658496E-2</v>
      </c>
      <c r="O1664" s="8">
        <v>1661</v>
      </c>
      <c r="P1664" s="8">
        <v>0.98821562455099898</v>
      </c>
      <c r="Q1664" s="8">
        <v>6.3395637490156406E-2</v>
      </c>
      <c r="R1664" s="8">
        <v>0.98679790641356102</v>
      </c>
      <c r="S1664" s="8">
        <v>6.9560866470224497E-2</v>
      </c>
      <c r="T1664" s="8">
        <v>0.98880223332658701</v>
      </c>
      <c r="U1664" s="8">
        <v>6.3611129205896802E-2</v>
      </c>
      <c r="V1664" s="8">
        <v>0.98595504151900504</v>
      </c>
      <c r="W1664" s="8">
        <v>6.9397973898623205E-2</v>
      </c>
      <c r="X1664" s="8">
        <v>0.99059479252911498</v>
      </c>
      <c r="Y1664" s="8">
        <v>5.8834522005815702E-2</v>
      </c>
      <c r="AB1664" s="8">
        <v>1661</v>
      </c>
      <c r="AC1664" s="8">
        <v>9.4259999999999997E-2</v>
      </c>
      <c r="AD1664" s="8">
        <v>8.8200000000000001E-2</v>
      </c>
      <c r="AE1664" s="8">
        <v>2.31563068181121E-2</v>
      </c>
      <c r="AF1664" s="8">
        <v>1.8747659786617299E-2</v>
      </c>
      <c r="AG1664" s="8">
        <f t="shared" si="50"/>
        <v>0.81753999999999993</v>
      </c>
      <c r="AJ1664" s="8">
        <v>1661</v>
      </c>
      <c r="AK1664" s="8">
        <v>6.0299999999999902E-2</v>
      </c>
      <c r="AL1664" s="8">
        <v>0.19888</v>
      </c>
      <c r="AM1664" s="8">
        <v>1.8554587768870701E-2</v>
      </c>
      <c r="AN1664" s="8">
        <v>1.9875003335238901E-2</v>
      </c>
      <c r="AO1664" s="8">
        <f t="shared" si="51"/>
        <v>0.74082000000000003</v>
      </c>
      <c r="AR1664" s="8">
        <v>1661</v>
      </c>
      <c r="AS1664" s="13">
        <v>0.58395127118644075</v>
      </c>
      <c r="AT1664" s="13">
        <v>0.83185544587585769</v>
      </c>
    </row>
    <row r="1665" spans="2:46" x14ac:dyDescent="0.3">
      <c r="B1665" s="8">
        <v>1662</v>
      </c>
      <c r="C1665" s="8">
        <v>0.99333585814412795</v>
      </c>
      <c r="D1665" s="8">
        <v>6.14905882289212E-2</v>
      </c>
      <c r="E1665" s="8">
        <v>0.99404944346886603</v>
      </c>
      <c r="F1665" s="8">
        <v>6.18091903786483E-2</v>
      </c>
      <c r="G1665" s="8">
        <v>0.99342348108488798</v>
      </c>
      <c r="H1665" s="8">
        <v>6.1474702449287398E-2</v>
      </c>
      <c r="I1665" s="8">
        <v>0.99279268686486499</v>
      </c>
      <c r="J1665" s="8">
        <v>6.4638124606206104E-2</v>
      </c>
      <c r="K1665" s="8">
        <v>0.99459562331299001</v>
      </c>
      <c r="L1665" s="8">
        <v>6.7648432410748596E-2</v>
      </c>
      <c r="O1665" s="8">
        <v>1662</v>
      </c>
      <c r="P1665" s="8">
        <v>0.98835146749565606</v>
      </c>
      <c r="Q1665" s="8">
        <v>6.3784138889132702E-2</v>
      </c>
      <c r="R1665" s="8">
        <v>0.98686560945759405</v>
      </c>
      <c r="S1665" s="8">
        <v>6.9665304993503693E-2</v>
      </c>
      <c r="T1665" s="8">
        <v>0.98886968975233003</v>
      </c>
      <c r="U1665" s="8">
        <v>6.3900990161480195E-2</v>
      </c>
      <c r="V1665" s="8">
        <v>0.98615859164191799</v>
      </c>
      <c r="W1665" s="8">
        <v>6.9334891339076998E-2</v>
      </c>
      <c r="X1665" s="8">
        <v>0.99059479252911498</v>
      </c>
      <c r="Y1665" s="8">
        <v>5.89353931377311E-2</v>
      </c>
      <c r="AB1665" s="8">
        <v>1662</v>
      </c>
      <c r="AC1665" s="8">
        <v>9.4560000000000005E-2</v>
      </c>
      <c r="AD1665" s="8">
        <v>8.8120000000000004E-2</v>
      </c>
      <c r="AE1665" s="8">
        <v>2.31535585327023E-2</v>
      </c>
      <c r="AF1665" s="8">
        <v>1.8705198326787201E-2</v>
      </c>
      <c r="AG1665" s="8">
        <f t="shared" si="50"/>
        <v>0.81732000000000005</v>
      </c>
      <c r="AJ1665" s="8">
        <v>1662</v>
      </c>
      <c r="AK1665" s="8">
        <v>6.0359999999999997E-2</v>
      </c>
      <c r="AL1665" s="8">
        <v>0.19888</v>
      </c>
      <c r="AM1665" s="8">
        <v>1.85044466400523E-2</v>
      </c>
      <c r="AN1665" s="8">
        <v>1.9931843463121601E-2</v>
      </c>
      <c r="AO1665" s="8">
        <f t="shared" si="51"/>
        <v>0.74076000000000009</v>
      </c>
      <c r="AR1665" s="8">
        <v>1662</v>
      </c>
      <c r="AS1665" s="13">
        <v>0.58295845461762374</v>
      </c>
      <c r="AT1665" s="13">
        <v>0.83171629307460682</v>
      </c>
    </row>
    <row r="1666" spans="2:46" x14ac:dyDescent="0.3">
      <c r="B1666" s="8">
        <v>1663</v>
      </c>
      <c r="C1666" s="8">
        <v>0.99350738676987804</v>
      </c>
      <c r="D1666" s="8">
        <v>6.1126314134743898E-2</v>
      </c>
      <c r="E1666" s="8">
        <v>0.99426111665224404</v>
      </c>
      <c r="F1666" s="8">
        <v>6.1907583271229999E-2</v>
      </c>
      <c r="G1666" s="8">
        <v>0.99347427808989697</v>
      </c>
      <c r="H1666" s="8">
        <v>6.1668140539228797E-2</v>
      </c>
      <c r="I1666" s="8">
        <v>0.99281824773424199</v>
      </c>
      <c r="J1666" s="8">
        <v>6.4927127293180106E-2</v>
      </c>
      <c r="K1666" s="8">
        <v>0.99457353342242905</v>
      </c>
      <c r="L1666" s="8">
        <v>6.7692386731999801E-2</v>
      </c>
      <c r="O1666" s="8">
        <v>1663</v>
      </c>
      <c r="P1666" s="8">
        <v>0.98835146749565606</v>
      </c>
      <c r="Q1666" s="8">
        <v>6.4006854086877896E-2</v>
      </c>
      <c r="R1666" s="8">
        <v>0.98679790641356102</v>
      </c>
      <c r="S1666" s="8">
        <v>6.9696523698994595E-2</v>
      </c>
      <c r="T1666" s="8">
        <v>0.98913951545530399</v>
      </c>
      <c r="U1666" s="8">
        <v>6.3818611439001596E-2</v>
      </c>
      <c r="V1666" s="8">
        <v>0.98622644168288898</v>
      </c>
      <c r="W1666" s="8">
        <v>6.9080402203538893E-2</v>
      </c>
      <c r="X1666" s="8">
        <v>0.99079851543462105</v>
      </c>
      <c r="Y1666" s="8">
        <v>5.8673442243585797E-2</v>
      </c>
      <c r="AB1666" s="8">
        <v>1663</v>
      </c>
      <c r="AC1666" s="8">
        <v>9.4619999999999996E-2</v>
      </c>
      <c r="AD1666" s="8">
        <v>8.8080000000000006E-2</v>
      </c>
      <c r="AE1666" s="8">
        <v>2.3180791421111801E-2</v>
      </c>
      <c r="AF1666" s="8">
        <v>1.8709733868073598E-2</v>
      </c>
      <c r="AG1666" s="8">
        <f t="shared" si="50"/>
        <v>0.81729999999999992</v>
      </c>
      <c r="AJ1666" s="8">
        <v>1663</v>
      </c>
      <c r="AK1666" s="8">
        <v>6.0359999999999997E-2</v>
      </c>
      <c r="AL1666" s="8">
        <v>0.19900000000000001</v>
      </c>
      <c r="AM1666" s="8">
        <v>1.85044466400523E-2</v>
      </c>
      <c r="AN1666" s="8">
        <v>1.9820405769016999E-2</v>
      </c>
      <c r="AO1666" s="8">
        <f t="shared" si="51"/>
        <v>0.74063999999999997</v>
      </c>
      <c r="AR1666" s="8">
        <v>1663</v>
      </c>
      <c r="AS1666" s="13">
        <v>0.58269383434771105</v>
      </c>
      <c r="AT1666" s="13">
        <v>0.83180070222370839</v>
      </c>
    </row>
    <row r="1667" spans="2:46" x14ac:dyDescent="0.3">
      <c r="B1667" s="8">
        <v>1664</v>
      </c>
      <c r="C1667" s="8">
        <v>0.99351078337632803</v>
      </c>
      <c r="D1667" s="8">
        <v>6.1195952357100299E-2</v>
      </c>
      <c r="E1667" s="8">
        <v>0.99435594623839796</v>
      </c>
      <c r="F1667" s="8">
        <v>6.2032563449447298E-2</v>
      </c>
      <c r="G1667" s="8">
        <v>0.993667306708929</v>
      </c>
      <c r="H1667" s="8">
        <v>6.1683871200780498E-2</v>
      </c>
      <c r="I1667" s="8">
        <v>0.99291367497991301</v>
      </c>
      <c r="J1667" s="8">
        <v>6.4926771214120396E-2</v>
      </c>
      <c r="K1667" s="8">
        <v>0.994649998428219</v>
      </c>
      <c r="L1667" s="8">
        <v>6.7765674937538295E-2</v>
      </c>
      <c r="O1667" s="8">
        <v>1664</v>
      </c>
      <c r="P1667" s="8">
        <v>0.98869107485729901</v>
      </c>
      <c r="Q1667" s="8">
        <v>6.3999542633496595E-2</v>
      </c>
      <c r="R1667" s="8">
        <v>0.98713642163372595</v>
      </c>
      <c r="S1667" s="8">
        <v>6.9732463071778703E-2</v>
      </c>
      <c r="T1667" s="8">
        <v>0.98934188473253504</v>
      </c>
      <c r="U1667" s="8">
        <v>6.4355981719554006E-2</v>
      </c>
      <c r="V1667" s="8">
        <v>0.98609074160094701</v>
      </c>
      <c r="W1667" s="8">
        <v>6.8965735204758002E-2</v>
      </c>
      <c r="X1667" s="8">
        <v>0.99107014597529697</v>
      </c>
      <c r="Y1667" s="8">
        <v>5.87867745771668E-2</v>
      </c>
      <c r="AB1667" s="8">
        <v>1664</v>
      </c>
      <c r="AC1667" s="8">
        <v>9.4799999999999995E-2</v>
      </c>
      <c r="AD1667" s="8">
        <v>8.8080000000000006E-2</v>
      </c>
      <c r="AE1667" s="8">
        <v>2.3183065920075002E-2</v>
      </c>
      <c r="AF1667" s="8">
        <v>1.87442543385185E-2</v>
      </c>
      <c r="AG1667" s="8">
        <f t="shared" si="50"/>
        <v>0.81711999999999996</v>
      </c>
      <c r="AJ1667" s="8">
        <v>1664</v>
      </c>
      <c r="AK1667" s="8">
        <v>6.0359999999999997E-2</v>
      </c>
      <c r="AL1667" s="8">
        <v>0.19916</v>
      </c>
      <c r="AM1667" s="8">
        <v>1.85044466400523E-2</v>
      </c>
      <c r="AN1667" s="8">
        <v>1.98686189807449E-2</v>
      </c>
      <c r="AO1667" s="8">
        <f t="shared" si="51"/>
        <v>0.74048000000000003</v>
      </c>
      <c r="AR1667" s="8">
        <v>1664</v>
      </c>
      <c r="AS1667" s="13">
        <v>0.58223162347964041</v>
      </c>
      <c r="AT1667" s="13">
        <v>0.83191311612364238</v>
      </c>
    </row>
    <row r="1668" spans="2:46" x14ac:dyDescent="0.3">
      <c r="B1668" s="8">
        <v>1665</v>
      </c>
      <c r="C1668" s="8">
        <v>0.99363136290532095</v>
      </c>
      <c r="D1668" s="8">
        <v>6.1376960755974097E-2</v>
      </c>
      <c r="E1668" s="8">
        <v>0.99435933300933199</v>
      </c>
      <c r="F1668" s="8">
        <v>6.2039979580041801E-2</v>
      </c>
      <c r="G1668" s="8">
        <v>0.99376212778494499</v>
      </c>
      <c r="H1668" s="8">
        <v>6.1613347404722102E-2</v>
      </c>
      <c r="I1668" s="8">
        <v>0.992964796718666</v>
      </c>
      <c r="J1668" s="8">
        <v>6.4722775286857395E-2</v>
      </c>
      <c r="K1668" s="8">
        <v>0.99467548676348205</v>
      </c>
      <c r="L1668" s="8">
        <v>6.7874591264596204E-2</v>
      </c>
      <c r="O1668" s="8">
        <v>1665</v>
      </c>
      <c r="P1668" s="8">
        <v>0.98875899632962805</v>
      </c>
      <c r="Q1668" s="8">
        <v>6.4119908226848696E-2</v>
      </c>
      <c r="R1668" s="8">
        <v>0.98713642163372595</v>
      </c>
      <c r="S1668" s="8">
        <v>6.9732463071778703E-2</v>
      </c>
      <c r="T1668" s="8">
        <v>0.98981407971273905</v>
      </c>
      <c r="U1668" s="8">
        <v>6.4535791343460699E-2</v>
      </c>
      <c r="V1668" s="8">
        <v>0.98642999180580204</v>
      </c>
      <c r="W1668" s="8">
        <v>6.88531819047144E-2</v>
      </c>
      <c r="X1668" s="8">
        <v>0.99107014597529697</v>
      </c>
      <c r="Y1668" s="8">
        <v>5.87867745771668E-2</v>
      </c>
      <c r="AB1668" s="8">
        <v>1665</v>
      </c>
      <c r="AC1668" s="8">
        <v>9.486E-2</v>
      </c>
      <c r="AD1668" s="8">
        <v>8.8080000000000006E-2</v>
      </c>
      <c r="AE1668" s="8">
        <v>2.3240951318347899E-2</v>
      </c>
      <c r="AF1668" s="8">
        <v>1.8761490755095499E-2</v>
      </c>
      <c r="AG1668" s="8">
        <f t="shared" si="50"/>
        <v>0.81706000000000001</v>
      </c>
      <c r="AJ1668" s="8">
        <v>1665</v>
      </c>
      <c r="AK1668" s="8">
        <v>6.0359999999999997E-2</v>
      </c>
      <c r="AL1668" s="8">
        <v>0.19916</v>
      </c>
      <c r="AM1668" s="8">
        <v>1.85044466400523E-2</v>
      </c>
      <c r="AN1668" s="8">
        <v>1.98686189807449E-2</v>
      </c>
      <c r="AO1668" s="8">
        <f t="shared" si="51"/>
        <v>0.74048000000000003</v>
      </c>
      <c r="AR1668" s="8">
        <v>1665</v>
      </c>
      <c r="AS1668" s="13">
        <v>0.5820777160983347</v>
      </c>
      <c r="AT1668" s="13">
        <v>0.83191311612364238</v>
      </c>
    </row>
    <row r="1669" spans="2:46" x14ac:dyDescent="0.3">
      <c r="B1669" s="8">
        <v>1666</v>
      </c>
      <c r="C1669" s="8">
        <v>0.99379949492462005</v>
      </c>
      <c r="D1669" s="8">
        <v>6.1246780847889697E-2</v>
      </c>
      <c r="E1669" s="8">
        <v>0.99431530498718901</v>
      </c>
      <c r="F1669" s="8">
        <v>6.2194179430543201E-2</v>
      </c>
      <c r="G1669" s="8">
        <v>0.99385694886096099</v>
      </c>
      <c r="H1669" s="8">
        <v>6.1830624397662202E-2</v>
      </c>
      <c r="I1669" s="8">
        <v>0.99306363208025406</v>
      </c>
      <c r="J1669" s="8">
        <v>6.4975372473817003E-2</v>
      </c>
      <c r="K1669" s="8">
        <v>0.99465339687292098</v>
      </c>
      <c r="L1669" s="8">
        <v>6.77119504663901E-2</v>
      </c>
      <c r="O1669" s="8">
        <v>1666</v>
      </c>
      <c r="P1669" s="8">
        <v>0.98889483927428501</v>
      </c>
      <c r="Q1669" s="8">
        <v>6.4283592941439399E-2</v>
      </c>
      <c r="R1669" s="8">
        <v>0.98727182772179201</v>
      </c>
      <c r="S1669" s="8">
        <v>6.9874743960004607E-2</v>
      </c>
      <c r="T1669" s="8">
        <v>0.98994899256422597</v>
      </c>
      <c r="U1669" s="8">
        <v>6.4448698223142697E-2</v>
      </c>
      <c r="V1669" s="8">
        <v>0.98656569188774401</v>
      </c>
      <c r="W1669" s="8">
        <v>6.9015250545231902E-2</v>
      </c>
      <c r="X1669" s="8">
        <v>0.99113805361046603</v>
      </c>
      <c r="Y1669" s="8">
        <v>5.8918601462760199E-2</v>
      </c>
      <c r="AB1669" s="8">
        <v>1666</v>
      </c>
      <c r="AC1669" s="8">
        <v>9.4920000000000004E-2</v>
      </c>
      <c r="AD1669" s="8">
        <v>8.8039999999999993E-2</v>
      </c>
      <c r="AE1669" s="8">
        <v>2.3189025617539601E-2</v>
      </c>
      <c r="AF1669" s="8">
        <v>1.8714181950077399E-2</v>
      </c>
      <c r="AG1669" s="8">
        <f t="shared" ref="AG1669:AG1732" si="52">1-AC1669-AD1669</f>
        <v>0.81703999999999999</v>
      </c>
      <c r="AJ1669" s="8">
        <v>1666</v>
      </c>
      <c r="AK1669" s="8">
        <v>6.0539999999999997E-2</v>
      </c>
      <c r="AL1669" s="8">
        <v>0.19919999999999999</v>
      </c>
      <c r="AM1669" s="8">
        <v>1.8568693105233899E-2</v>
      </c>
      <c r="AN1669" s="8">
        <v>1.9906853801714301E-2</v>
      </c>
      <c r="AO1669" s="8">
        <f t="shared" ref="AO1669:AO1732" si="53">1-AK1669-AL1669</f>
        <v>0.74025999999999992</v>
      </c>
      <c r="AR1669" s="8">
        <v>1666</v>
      </c>
      <c r="AS1669" s="13">
        <v>0.58181337562780855</v>
      </c>
      <c r="AT1669" s="13">
        <v>0.83152446151277337</v>
      </c>
    </row>
    <row r="1670" spans="2:46" x14ac:dyDescent="0.3">
      <c r="B1670" s="8">
        <v>1667</v>
      </c>
      <c r="C1670" s="8">
        <v>0.99384704741492702</v>
      </c>
      <c r="D1670" s="8">
        <v>6.1218492961848003E-2</v>
      </c>
      <c r="E1670" s="8">
        <v>0.99436610655119995</v>
      </c>
      <c r="F1670" s="8">
        <v>6.2362205034314298E-2</v>
      </c>
      <c r="G1670" s="8">
        <v>0.99390435939896904</v>
      </c>
      <c r="H1670" s="8">
        <v>6.1650650419994797E-2</v>
      </c>
      <c r="I1670" s="8">
        <v>0.99306704019617098</v>
      </c>
      <c r="J1670" s="8">
        <v>6.5321903773749995E-2</v>
      </c>
      <c r="K1670" s="8">
        <v>0.99460921709179795</v>
      </c>
      <c r="L1670" s="8">
        <v>6.7721687698693606E-2</v>
      </c>
      <c r="O1670" s="8">
        <v>1667</v>
      </c>
      <c r="P1670" s="8">
        <v>0.98889483927428501</v>
      </c>
      <c r="Q1670" s="8">
        <v>6.4367463457608201E-2</v>
      </c>
      <c r="R1670" s="8">
        <v>0.98754263989792401</v>
      </c>
      <c r="S1670" s="8">
        <v>7.00098975933338E-2</v>
      </c>
      <c r="T1670" s="8">
        <v>0.99015136184145602</v>
      </c>
      <c r="U1670" s="8">
        <v>6.4560564586909897E-2</v>
      </c>
      <c r="V1670" s="8">
        <v>0.98683709205162795</v>
      </c>
      <c r="W1670" s="8">
        <v>6.89824759545664E-2</v>
      </c>
      <c r="X1670" s="8">
        <v>0.991341776515972</v>
      </c>
      <c r="Y1670" s="8">
        <v>5.9077249259809499E-2</v>
      </c>
      <c r="AB1670" s="8">
        <v>1667</v>
      </c>
      <c r="AC1670" s="8">
        <v>9.5039999999999999E-2</v>
      </c>
      <c r="AD1670" s="8">
        <v>8.7959999999999997E-2</v>
      </c>
      <c r="AE1670" s="8">
        <v>2.3100098386252502E-2</v>
      </c>
      <c r="AF1670" s="8">
        <v>1.8774536807155299E-2</v>
      </c>
      <c r="AG1670" s="8">
        <f t="shared" si="52"/>
        <v>0.81699999999999995</v>
      </c>
      <c r="AJ1670" s="8">
        <v>1667</v>
      </c>
      <c r="AK1670" s="8">
        <v>6.0599999999999897E-2</v>
      </c>
      <c r="AL1670" s="8">
        <v>0.19932</v>
      </c>
      <c r="AM1670" s="8">
        <v>1.8576622650280299E-2</v>
      </c>
      <c r="AN1670" s="8">
        <v>1.99721422147566E-2</v>
      </c>
      <c r="AO1670" s="8">
        <f t="shared" si="53"/>
        <v>0.74008000000000007</v>
      </c>
      <c r="AR1670" s="8">
        <v>1667</v>
      </c>
      <c r="AS1670" s="13">
        <v>0.58128469468675648</v>
      </c>
      <c r="AT1670" s="13">
        <v>0.83147004838978833</v>
      </c>
    </row>
    <row r="1671" spans="2:46" x14ac:dyDescent="0.3">
      <c r="B1671" s="8">
        <v>1668</v>
      </c>
      <c r="C1671" s="8">
        <v>0.99392007445361297</v>
      </c>
      <c r="D1671" s="8">
        <v>6.1184083671293202E-2</v>
      </c>
      <c r="E1671" s="8">
        <v>0.99436949332213398</v>
      </c>
      <c r="F1671" s="8">
        <v>6.2494501267014897E-2</v>
      </c>
      <c r="G1671" s="8">
        <v>0.99381292478995398</v>
      </c>
      <c r="H1671" s="8">
        <v>6.1842998112245903E-2</v>
      </c>
      <c r="I1671" s="8">
        <v>0.99304829555862795</v>
      </c>
      <c r="J1671" s="8">
        <v>6.5747937592606498E-2</v>
      </c>
      <c r="K1671" s="8">
        <v>0.99470437354344698</v>
      </c>
      <c r="L1671" s="8">
        <v>6.7545755191281795E-2</v>
      </c>
      <c r="O1671" s="8">
        <v>1668</v>
      </c>
      <c r="P1671" s="8">
        <v>0.98916652516359904</v>
      </c>
      <c r="Q1671" s="8">
        <v>6.4574872318936605E-2</v>
      </c>
      <c r="R1671" s="8">
        <v>0.98774574903002299</v>
      </c>
      <c r="S1671" s="8">
        <v>7.0024480464225602E-2</v>
      </c>
      <c r="T1671" s="8">
        <v>0.99021881826719904</v>
      </c>
      <c r="U1671" s="8">
        <v>6.4586158367915897E-2</v>
      </c>
      <c r="V1671" s="8">
        <v>0.98697279213357003</v>
      </c>
      <c r="W1671" s="8">
        <v>6.8651955971513204E-2</v>
      </c>
      <c r="X1671" s="8">
        <v>0.99147759178631001</v>
      </c>
      <c r="Y1671" s="8">
        <v>5.8698506597695002E-2</v>
      </c>
      <c r="AB1671" s="8">
        <v>1668</v>
      </c>
      <c r="AC1671" s="8">
        <v>9.5039999999999999E-2</v>
      </c>
      <c r="AD1671" s="8">
        <v>8.8039999999999993E-2</v>
      </c>
      <c r="AE1671" s="8">
        <v>2.3100098386252502E-2</v>
      </c>
      <c r="AF1671" s="8">
        <v>1.8688255913565301E-2</v>
      </c>
      <c r="AG1671" s="8">
        <f t="shared" si="52"/>
        <v>0.81691999999999998</v>
      </c>
      <c r="AJ1671" s="8">
        <v>1668</v>
      </c>
      <c r="AK1671" s="8">
        <v>6.0719999999999899E-2</v>
      </c>
      <c r="AL1671" s="8">
        <v>0.19939999999999999</v>
      </c>
      <c r="AM1671" s="8">
        <v>1.85134840294605E-2</v>
      </c>
      <c r="AN1671" s="8">
        <v>1.9828558121349E-2</v>
      </c>
      <c r="AO1671" s="8">
        <f t="shared" si="53"/>
        <v>0.73988000000000009</v>
      </c>
      <c r="AR1671" s="8">
        <v>1668</v>
      </c>
      <c r="AS1671" s="13">
        <v>0.58150594451783355</v>
      </c>
      <c r="AT1671" s="13">
        <v>0.83124895781223973</v>
      </c>
    </row>
    <row r="1672" spans="2:46" x14ac:dyDescent="0.3">
      <c r="B1672" s="8">
        <v>1669</v>
      </c>
      <c r="C1672" s="8">
        <v>0.994018576040677</v>
      </c>
      <c r="D1672" s="8">
        <v>6.0971431505821398E-2</v>
      </c>
      <c r="E1672" s="8">
        <v>0.99439828087507298</v>
      </c>
      <c r="F1672" s="8">
        <v>6.2495992463957498E-2</v>
      </c>
      <c r="G1672" s="8">
        <v>0.99374350221644203</v>
      </c>
      <c r="H1672" s="8">
        <v>6.1902675659150301E-2</v>
      </c>
      <c r="I1672" s="8">
        <v>0.99309600918146401</v>
      </c>
      <c r="J1672" s="8">
        <v>6.5721369197846005E-2</v>
      </c>
      <c r="K1672" s="8">
        <v>0.99494566311727395</v>
      </c>
      <c r="L1672" s="8">
        <v>6.7712989168933299E-2</v>
      </c>
      <c r="O1672" s="8">
        <v>1669</v>
      </c>
      <c r="P1672" s="8">
        <v>0.98923444663592697</v>
      </c>
      <c r="Q1672" s="8">
        <v>6.4304464581242796E-2</v>
      </c>
      <c r="R1672" s="8">
        <v>0.988016561206155</v>
      </c>
      <c r="S1672" s="8">
        <v>7.0050272705421704E-2</v>
      </c>
      <c r="T1672" s="8">
        <v>0.99035373111868596</v>
      </c>
      <c r="U1672" s="8">
        <v>6.4275730998133607E-2</v>
      </c>
      <c r="V1672" s="8">
        <v>0.987108492215512</v>
      </c>
      <c r="W1672" s="8">
        <v>6.8732562456503499E-2</v>
      </c>
      <c r="X1672" s="8">
        <v>0.991341776515972</v>
      </c>
      <c r="Y1672" s="8">
        <v>5.9043953901187197E-2</v>
      </c>
      <c r="AB1672" s="8">
        <v>1669</v>
      </c>
      <c r="AC1672" s="8">
        <v>9.5159999999999995E-2</v>
      </c>
      <c r="AD1672" s="8">
        <v>8.8200000000000001E-2</v>
      </c>
      <c r="AE1672" s="8">
        <v>2.3136276120570301E-2</v>
      </c>
      <c r="AF1672" s="8">
        <v>1.8747659786617299E-2</v>
      </c>
      <c r="AG1672" s="8">
        <f t="shared" si="52"/>
        <v>0.81664000000000003</v>
      </c>
      <c r="AJ1672" s="8">
        <v>1669</v>
      </c>
      <c r="AK1672" s="8">
        <v>6.0899999999999899E-2</v>
      </c>
      <c r="AL1672" s="8">
        <v>0.19932</v>
      </c>
      <c r="AM1672" s="8">
        <v>1.8788294228055901E-2</v>
      </c>
      <c r="AN1672" s="8">
        <v>1.9899180227772501E-2</v>
      </c>
      <c r="AO1672" s="8">
        <f t="shared" si="53"/>
        <v>0.7397800000000001</v>
      </c>
      <c r="AR1672" s="8">
        <v>1669</v>
      </c>
      <c r="AS1672" s="13">
        <v>0.58164072804009503</v>
      </c>
      <c r="AT1672" s="13">
        <v>0.83077692564188088</v>
      </c>
    </row>
    <row r="1673" spans="2:46" x14ac:dyDescent="0.3">
      <c r="B1673" s="8">
        <v>1670</v>
      </c>
      <c r="C1673" s="8">
        <v>0.99406952513743496</v>
      </c>
      <c r="D1673" s="8">
        <v>6.1216720340188997E-2</v>
      </c>
      <c r="E1673" s="8">
        <v>0.99431022483078801</v>
      </c>
      <c r="F1673" s="8">
        <v>6.2496573750793899E-2</v>
      </c>
      <c r="G1673" s="8">
        <v>0.99386372179496196</v>
      </c>
      <c r="H1673" s="8">
        <v>6.2085166437566799E-2</v>
      </c>
      <c r="I1673" s="8">
        <v>0.99321699729651203</v>
      </c>
      <c r="J1673" s="8">
        <v>6.5798581820067495E-2</v>
      </c>
      <c r="K1673" s="8">
        <v>0.99494906156197604</v>
      </c>
      <c r="L1673" s="8">
        <v>6.7531600341683096E-2</v>
      </c>
      <c r="O1673" s="8">
        <v>1670</v>
      </c>
      <c r="P1673" s="8">
        <v>0.98943821105291296</v>
      </c>
      <c r="Q1673" s="8">
        <v>6.4389614283417607E-2</v>
      </c>
      <c r="R1673" s="8">
        <v>0.98815196729422194</v>
      </c>
      <c r="S1673" s="8">
        <v>7.0161664708474097E-2</v>
      </c>
      <c r="T1673" s="8">
        <v>0.99069101324740405</v>
      </c>
      <c r="U1673" s="8">
        <v>6.4344362872586006E-2</v>
      </c>
      <c r="V1673" s="8">
        <v>0.98717634225648299</v>
      </c>
      <c r="W1673" s="8">
        <v>6.87860381413921E-2</v>
      </c>
      <c r="X1673" s="8">
        <v>0.99127386888080304</v>
      </c>
      <c r="Y1673" s="8">
        <v>5.8961159493757201E-2</v>
      </c>
      <c r="AB1673" s="8">
        <v>1670</v>
      </c>
      <c r="AC1673" s="8">
        <v>9.5280000000000004E-2</v>
      </c>
      <c r="AD1673" s="8">
        <v>8.8160000000000002E-2</v>
      </c>
      <c r="AE1673" s="8">
        <v>2.31246425033791E-2</v>
      </c>
      <c r="AF1673" s="8">
        <v>1.8665974013123001E-2</v>
      </c>
      <c r="AG1673" s="8">
        <f t="shared" si="52"/>
        <v>0.81655999999999995</v>
      </c>
      <c r="AJ1673" s="8">
        <v>1670</v>
      </c>
      <c r="AK1673" s="8">
        <v>6.1079999999999898E-2</v>
      </c>
      <c r="AL1673" s="8">
        <v>0.19928000000000001</v>
      </c>
      <c r="AM1673" s="8">
        <v>1.87690267098846E-2</v>
      </c>
      <c r="AN1673" s="8">
        <v>1.9869310379313401E-2</v>
      </c>
      <c r="AO1673" s="8">
        <f t="shared" si="53"/>
        <v>0.73964000000000008</v>
      </c>
      <c r="AR1673" s="8">
        <v>1670</v>
      </c>
      <c r="AS1673" s="13">
        <v>0.58122362869198307</v>
      </c>
      <c r="AT1673" s="13">
        <v>0.8303333333333337</v>
      </c>
    </row>
    <row r="1674" spans="2:46" x14ac:dyDescent="0.3">
      <c r="B1674" s="8">
        <v>1671</v>
      </c>
      <c r="C1674" s="8">
        <v>0.99430728758896902</v>
      </c>
      <c r="D1674" s="8">
        <v>6.1353779890348403E-2</v>
      </c>
      <c r="E1674" s="8">
        <v>0.99426958357957895</v>
      </c>
      <c r="F1674" s="8">
        <v>6.2420767317565302E-2</v>
      </c>
      <c r="G1674" s="8">
        <v>0.993961929337979</v>
      </c>
      <c r="H1674" s="8">
        <v>6.2210822952604598E-2</v>
      </c>
      <c r="I1674" s="8">
        <v>0.99331583265809997</v>
      </c>
      <c r="J1674" s="8">
        <v>6.5882866576966098E-2</v>
      </c>
      <c r="K1674" s="8">
        <v>0.99497454989723899</v>
      </c>
      <c r="L1674" s="8">
        <v>6.7697542576173303E-2</v>
      </c>
      <c r="O1674" s="8">
        <v>1671</v>
      </c>
      <c r="P1674" s="8">
        <v>0.98964197546989896</v>
      </c>
      <c r="Q1674" s="8">
        <v>6.4409522069931502E-2</v>
      </c>
      <c r="R1674" s="8">
        <v>0.98835507642632003</v>
      </c>
      <c r="S1674" s="8">
        <v>7.0267383091942304E-2</v>
      </c>
      <c r="T1674" s="8">
        <v>0.99069101324740405</v>
      </c>
      <c r="U1674" s="8">
        <v>6.4221168602947007E-2</v>
      </c>
      <c r="V1674" s="8">
        <v>0.98724419229745397</v>
      </c>
      <c r="W1674" s="8">
        <v>6.89150058021126E-2</v>
      </c>
      <c r="X1674" s="8">
        <v>0.991341776515972</v>
      </c>
      <c r="Y1674" s="8">
        <v>5.9031373020470103E-2</v>
      </c>
      <c r="AB1674" s="8">
        <v>1671</v>
      </c>
      <c r="AC1674" s="8">
        <v>9.5339999999999994E-2</v>
      </c>
      <c r="AD1674" s="8">
        <v>8.8160000000000002E-2</v>
      </c>
      <c r="AE1674" s="8">
        <v>2.3102853031212699E-2</v>
      </c>
      <c r="AF1674" s="8">
        <v>1.8760973893008299E-2</v>
      </c>
      <c r="AG1674" s="8">
        <f t="shared" si="52"/>
        <v>0.8165</v>
      </c>
      <c r="AJ1674" s="8">
        <v>1671</v>
      </c>
      <c r="AK1674" s="8">
        <v>6.1079999999999898E-2</v>
      </c>
      <c r="AL1674" s="8">
        <v>0.19932</v>
      </c>
      <c r="AM1674" s="8">
        <v>1.87690267098846E-2</v>
      </c>
      <c r="AN1674" s="8">
        <v>1.9899180227772501E-2</v>
      </c>
      <c r="AO1674" s="8">
        <f t="shared" si="53"/>
        <v>0.73960000000000004</v>
      </c>
      <c r="AR1674" s="8">
        <v>1671</v>
      </c>
      <c r="AS1674" s="13">
        <v>0.58107039282889528</v>
      </c>
      <c r="AT1674" s="13">
        <v>0.83036160639893386</v>
      </c>
    </row>
    <row r="1675" spans="2:46" x14ac:dyDescent="0.3">
      <c r="B1675" s="8">
        <v>1672</v>
      </c>
      <c r="C1675" s="8">
        <v>0.99442786711796205</v>
      </c>
      <c r="D1675" s="8">
        <v>6.1302586429376499E-2</v>
      </c>
      <c r="E1675" s="8">
        <v>0.99429498436158503</v>
      </c>
      <c r="F1675" s="8">
        <v>6.2622609268186705E-2</v>
      </c>
      <c r="G1675" s="8">
        <v>0.993939917302475</v>
      </c>
      <c r="H1675" s="8">
        <v>6.21658228778166E-2</v>
      </c>
      <c r="I1675" s="8">
        <v>0.99346238164252398</v>
      </c>
      <c r="J1675" s="8">
        <v>6.5468829350938701E-2</v>
      </c>
      <c r="K1675" s="8">
        <v>0.99502212812306401</v>
      </c>
      <c r="L1675" s="8">
        <v>6.7793242752017896E-2</v>
      </c>
      <c r="O1675" s="8">
        <v>1672</v>
      </c>
      <c r="P1675" s="8">
        <v>0.989709896942227</v>
      </c>
      <c r="Q1675" s="8">
        <v>6.4459746492301004E-2</v>
      </c>
      <c r="R1675" s="8">
        <v>0.98869359164648596</v>
      </c>
      <c r="S1675" s="8">
        <v>7.06438446924747E-2</v>
      </c>
      <c r="T1675" s="8">
        <v>0.99102829537612103</v>
      </c>
      <c r="U1675" s="8">
        <v>6.4251915966457004E-2</v>
      </c>
      <c r="V1675" s="8">
        <v>0.98724419229745397</v>
      </c>
      <c r="W1675" s="8">
        <v>6.89150058021126E-2</v>
      </c>
      <c r="X1675" s="8">
        <v>0.99140968415114095</v>
      </c>
      <c r="Y1675" s="8">
        <v>5.9220756571562103E-2</v>
      </c>
      <c r="AB1675" s="8">
        <v>1672</v>
      </c>
      <c r="AC1675" s="8">
        <v>9.5339999999999994E-2</v>
      </c>
      <c r="AD1675" s="8">
        <v>8.8200000000000001E-2</v>
      </c>
      <c r="AE1675" s="8">
        <v>2.3102853031212699E-2</v>
      </c>
      <c r="AF1675" s="8">
        <v>1.8807907213121099E-2</v>
      </c>
      <c r="AG1675" s="8">
        <f t="shared" si="52"/>
        <v>0.81645999999999996</v>
      </c>
      <c r="AJ1675" s="8">
        <v>1672</v>
      </c>
      <c r="AK1675" s="8">
        <v>6.1259999999999898E-2</v>
      </c>
      <c r="AL1675" s="8">
        <v>0.19936000000000001</v>
      </c>
      <c r="AM1675" s="8">
        <v>1.8689715207713901E-2</v>
      </c>
      <c r="AN1675" s="8">
        <v>2.0001777698772399E-2</v>
      </c>
      <c r="AO1675" s="8">
        <f t="shared" si="53"/>
        <v>0.73938000000000015</v>
      </c>
      <c r="AR1675" s="8">
        <v>1672</v>
      </c>
      <c r="AS1675" s="13">
        <v>0.58118081180811809</v>
      </c>
      <c r="AT1675" s="13">
        <v>0.82997502081598695</v>
      </c>
    </row>
    <row r="1676" spans="2:46" x14ac:dyDescent="0.3">
      <c r="B1676" s="8">
        <v>1673</v>
      </c>
      <c r="C1676" s="8">
        <v>0.99445334166634103</v>
      </c>
      <c r="D1676" s="8">
        <v>6.1133264570535799E-2</v>
      </c>
      <c r="E1676" s="8">
        <v>0.99446262952282005</v>
      </c>
      <c r="F1676" s="8">
        <v>6.2647620858885505E-2</v>
      </c>
      <c r="G1676" s="8">
        <v>0.99396531580497904</v>
      </c>
      <c r="H1676" s="8">
        <v>6.2340872400845002E-2</v>
      </c>
      <c r="I1676" s="8">
        <v>0.99348794251189998</v>
      </c>
      <c r="J1676" s="8">
        <v>6.5378564377412796E-2</v>
      </c>
      <c r="K1676" s="8">
        <v>0.99491167867025598</v>
      </c>
      <c r="L1676" s="8">
        <v>6.7488909660354604E-2</v>
      </c>
      <c r="O1676" s="8">
        <v>1673</v>
      </c>
      <c r="P1676" s="8">
        <v>0.98991366135921299</v>
      </c>
      <c r="Q1676" s="8">
        <v>6.4649783013467702E-2</v>
      </c>
      <c r="R1676" s="8">
        <v>0.98882899773455102</v>
      </c>
      <c r="S1676" s="8">
        <v>7.0691729624526495E-2</v>
      </c>
      <c r="T1676" s="8">
        <v>0.99082592609888998</v>
      </c>
      <c r="U1676" s="8">
        <v>6.4385659956091898E-2</v>
      </c>
      <c r="V1676" s="8">
        <v>0.98724419229745397</v>
      </c>
      <c r="W1676" s="8">
        <v>6.8784946530830796E-2</v>
      </c>
      <c r="X1676" s="8">
        <v>0.99147759178631001</v>
      </c>
      <c r="Y1676" s="8">
        <v>5.9404783197445299E-2</v>
      </c>
      <c r="AB1676" s="8">
        <v>1673</v>
      </c>
      <c r="AC1676" s="8">
        <v>9.5640000000000003E-2</v>
      </c>
      <c r="AD1676" s="8">
        <v>8.7999999999999995E-2</v>
      </c>
      <c r="AE1676" s="8">
        <v>2.3007034497380001E-2</v>
      </c>
      <c r="AF1676" s="8">
        <v>1.8718542635147498E-2</v>
      </c>
      <c r="AG1676" s="8">
        <f t="shared" si="52"/>
        <v>0.81636000000000009</v>
      </c>
      <c r="AJ1676" s="8">
        <v>1673</v>
      </c>
      <c r="AK1676" s="8">
        <v>6.13799999999999E-2</v>
      </c>
      <c r="AL1676" s="8">
        <v>0.19939999999999899</v>
      </c>
      <c r="AM1676" s="8">
        <v>1.8778227237463498E-2</v>
      </c>
      <c r="AN1676" s="8">
        <v>2.0055478608655E-2</v>
      </c>
      <c r="AO1676" s="8">
        <f t="shared" si="53"/>
        <v>0.7392200000000011</v>
      </c>
      <c r="AR1676" s="8">
        <v>1673</v>
      </c>
      <c r="AS1676" s="13">
        <v>0.5798629414865577</v>
      </c>
      <c r="AT1676" s="13">
        <v>0.82972703062583175</v>
      </c>
    </row>
    <row r="1677" spans="2:46" x14ac:dyDescent="0.3">
      <c r="B1677" s="8">
        <v>1674</v>
      </c>
      <c r="C1677" s="8">
        <v>0.99440918578248405</v>
      </c>
      <c r="D1677" s="8">
        <v>6.10911249939683E-2</v>
      </c>
      <c r="E1677" s="8">
        <v>0.99446601629375397</v>
      </c>
      <c r="F1677" s="8">
        <v>6.2686594765668194E-2</v>
      </c>
      <c r="G1677" s="8">
        <v>0.99401611280998803</v>
      </c>
      <c r="H1677" s="8">
        <v>6.2435686625383097E-2</v>
      </c>
      <c r="I1677" s="8">
        <v>0.99353565613473604</v>
      </c>
      <c r="J1677" s="8">
        <v>6.5546031560809806E-2</v>
      </c>
      <c r="K1677" s="8">
        <v>0.99500683512190602</v>
      </c>
      <c r="L1677" s="8">
        <v>6.7699242001072094E-2</v>
      </c>
      <c r="O1677" s="8">
        <v>1674</v>
      </c>
      <c r="P1677" s="8">
        <v>0.99025326872085495</v>
      </c>
      <c r="Q1677" s="8">
        <v>6.46163164799647E-2</v>
      </c>
      <c r="R1677" s="8">
        <v>0.98876129469051899</v>
      </c>
      <c r="S1677" s="8">
        <v>7.0692066187129698E-2</v>
      </c>
      <c r="T1677" s="8">
        <v>0.99096083895037701</v>
      </c>
      <c r="U1677" s="8">
        <v>6.4495229388032302E-2</v>
      </c>
      <c r="V1677" s="8">
        <v>0.98731204233842496</v>
      </c>
      <c r="W1677" s="8">
        <v>6.8882068355368295E-2</v>
      </c>
      <c r="X1677" s="8">
        <v>0.99154549942147896</v>
      </c>
      <c r="Y1677" s="8">
        <v>5.92206372748664E-2</v>
      </c>
      <c r="AB1677" s="8">
        <v>1674</v>
      </c>
      <c r="AC1677" s="8">
        <v>9.5640000000000003E-2</v>
      </c>
      <c r="AD1677" s="8">
        <v>8.8080000000000006E-2</v>
      </c>
      <c r="AE1677" s="8">
        <v>2.3007034497380001E-2</v>
      </c>
      <c r="AF1677" s="8">
        <v>1.8821693909320699E-2</v>
      </c>
      <c r="AG1677" s="8">
        <f t="shared" si="52"/>
        <v>0.81628000000000001</v>
      </c>
      <c r="AJ1677" s="8">
        <v>1674</v>
      </c>
      <c r="AK1677" s="8">
        <v>6.1620000000000001E-2</v>
      </c>
      <c r="AL1677" s="8">
        <v>0.19943999999999901</v>
      </c>
      <c r="AM1677" s="8">
        <v>1.8855527282229698E-2</v>
      </c>
      <c r="AN1677" s="8">
        <v>1.9955668038647199E-2</v>
      </c>
      <c r="AO1677" s="8">
        <f t="shared" si="53"/>
        <v>0.73894000000000104</v>
      </c>
      <c r="AR1677" s="8">
        <v>1674</v>
      </c>
      <c r="AS1677" s="13">
        <v>0.58008429926238148</v>
      </c>
      <c r="AT1677" s="13">
        <v>0.82920339264925924</v>
      </c>
    </row>
    <row r="1678" spans="2:46" x14ac:dyDescent="0.3">
      <c r="B1678" s="8">
        <v>1675</v>
      </c>
      <c r="C1678" s="8">
        <v>0.99452976531147697</v>
      </c>
      <c r="D1678" s="8">
        <v>6.0975937327087497E-2</v>
      </c>
      <c r="E1678" s="8">
        <v>0.99446940306468901</v>
      </c>
      <c r="F1678" s="8">
        <v>6.27634199447243E-2</v>
      </c>
      <c r="G1678" s="8">
        <v>0.99404151131249296</v>
      </c>
      <c r="H1678" s="8">
        <v>6.2386871702711698E-2</v>
      </c>
      <c r="I1678" s="8">
        <v>0.99360893062694799</v>
      </c>
      <c r="J1678" s="8">
        <v>6.5810740133832396E-2</v>
      </c>
      <c r="K1678" s="8">
        <v>0.99520054646990797</v>
      </c>
      <c r="L1678" s="8">
        <v>6.7772752036928993E-2</v>
      </c>
      <c r="O1678" s="8">
        <v>1675</v>
      </c>
      <c r="P1678" s="8">
        <v>0.99018534724852703</v>
      </c>
      <c r="Q1678" s="8">
        <v>6.4547067633792796E-2</v>
      </c>
      <c r="R1678" s="8">
        <v>0.98882899773455102</v>
      </c>
      <c r="S1678" s="8">
        <v>7.0498542844329395E-2</v>
      </c>
      <c r="T1678" s="8">
        <v>0.99109575180186404</v>
      </c>
      <c r="U1678" s="8">
        <v>6.4457458982889307E-2</v>
      </c>
      <c r="V1678" s="8">
        <v>0.98744774242036704</v>
      </c>
      <c r="W1678" s="8">
        <v>6.9106806697425402E-2</v>
      </c>
      <c r="X1678" s="8">
        <v>0.99147759178631001</v>
      </c>
      <c r="Y1678" s="8">
        <v>5.9027672845329303E-2</v>
      </c>
      <c r="AB1678" s="8">
        <v>1675</v>
      </c>
      <c r="AC1678" s="8">
        <v>9.5759999999999998E-2</v>
      </c>
      <c r="AD1678" s="8">
        <v>8.8200000000000001E-2</v>
      </c>
      <c r="AE1678" s="8">
        <v>2.2976984531957501E-2</v>
      </c>
      <c r="AF1678" s="8">
        <v>1.8876525960123899E-2</v>
      </c>
      <c r="AG1678" s="8">
        <f t="shared" si="52"/>
        <v>0.8160400000000001</v>
      </c>
      <c r="AJ1678" s="8">
        <v>1675</v>
      </c>
      <c r="AK1678" s="8">
        <v>6.1740000000000003E-2</v>
      </c>
      <c r="AL1678" s="8">
        <v>0.19939999999999899</v>
      </c>
      <c r="AM1678" s="8">
        <v>1.9017599504382501E-2</v>
      </c>
      <c r="AN1678" s="8">
        <v>1.9828558121349E-2</v>
      </c>
      <c r="AO1678" s="8">
        <f t="shared" si="53"/>
        <v>0.73886000000000096</v>
      </c>
      <c r="AR1678" s="8">
        <v>1675</v>
      </c>
      <c r="AS1678" s="13">
        <v>0.58011049723756902</v>
      </c>
      <c r="AT1678" s="13">
        <v>0.82889923511805719</v>
      </c>
    </row>
    <row r="1679" spans="2:46" x14ac:dyDescent="0.3">
      <c r="B1679" s="8">
        <v>1676</v>
      </c>
      <c r="C1679" s="8">
        <v>0.99450768736954898</v>
      </c>
      <c r="D1679" s="8">
        <v>6.1119926929051702E-2</v>
      </c>
      <c r="E1679" s="8">
        <v>0.99447278983562304</v>
      </c>
      <c r="F1679" s="8">
        <v>6.2839907997325403E-2</v>
      </c>
      <c r="G1679" s="8">
        <v>0.994139718855509</v>
      </c>
      <c r="H1679" s="8">
        <v>6.2491829908422399E-2</v>
      </c>
      <c r="I1679" s="8">
        <v>0.99365664424978395</v>
      </c>
      <c r="J1679" s="8">
        <v>6.5800446721111197E-2</v>
      </c>
      <c r="K1679" s="8">
        <v>0.99515636668878504</v>
      </c>
      <c r="L1679" s="8">
        <v>6.7652962694672705E-2</v>
      </c>
      <c r="O1679" s="8">
        <v>1676</v>
      </c>
      <c r="P1679" s="8">
        <v>0.99018534724852703</v>
      </c>
      <c r="Q1679" s="8">
        <v>6.4703469737870598E-2</v>
      </c>
      <c r="R1679" s="8">
        <v>0.989032106866651</v>
      </c>
      <c r="S1679" s="8">
        <v>7.0420289824991003E-2</v>
      </c>
      <c r="T1679" s="8">
        <v>0.99109575180186404</v>
      </c>
      <c r="U1679" s="8">
        <v>6.4685881623135405E-2</v>
      </c>
      <c r="V1679" s="8">
        <v>0.98765129254327999</v>
      </c>
      <c r="W1679" s="8">
        <v>6.8955226774334494E-2</v>
      </c>
      <c r="X1679" s="8">
        <v>0.99147759178631001</v>
      </c>
      <c r="Y1679" s="8">
        <v>5.8989338323759202E-2</v>
      </c>
      <c r="AB1679" s="8">
        <v>1676</v>
      </c>
      <c r="AC1679" s="8">
        <v>9.5880000000000007E-2</v>
      </c>
      <c r="AD1679" s="8">
        <v>8.8120000000000004E-2</v>
      </c>
      <c r="AE1679" s="8">
        <v>2.2977934079143201E-2</v>
      </c>
      <c r="AF1679" s="8">
        <v>1.8817185353991201E-2</v>
      </c>
      <c r="AG1679" s="8">
        <f t="shared" si="52"/>
        <v>0.81600000000000006</v>
      </c>
      <c r="AJ1679" s="8">
        <v>1676</v>
      </c>
      <c r="AK1679" s="8">
        <v>6.1740000000000003E-2</v>
      </c>
      <c r="AL1679" s="8">
        <v>0.19939999999999999</v>
      </c>
      <c r="AM1679" s="8">
        <v>1.9017599504382501E-2</v>
      </c>
      <c r="AN1679" s="8">
        <v>1.98122500621522E-2</v>
      </c>
      <c r="AO1679" s="8">
        <f t="shared" si="53"/>
        <v>0.73885999999999996</v>
      </c>
      <c r="AR1679" s="8">
        <v>1676</v>
      </c>
      <c r="AS1679" s="13">
        <v>0.57958431991581161</v>
      </c>
      <c r="AT1679" s="13">
        <v>0.82889923511805785</v>
      </c>
    </row>
    <row r="1680" spans="2:46" x14ac:dyDescent="0.3">
      <c r="B1680" s="8">
        <v>1677</v>
      </c>
      <c r="C1680" s="8">
        <v>0.99465374144691998</v>
      </c>
      <c r="D1680" s="8">
        <v>6.1018807375793897E-2</v>
      </c>
      <c r="E1680" s="8">
        <v>0.99457100619270999</v>
      </c>
      <c r="F1680" s="8">
        <v>6.2618815737615505E-2</v>
      </c>
      <c r="G1680" s="8">
        <v>0.994234539931525</v>
      </c>
      <c r="H1680" s="8">
        <v>6.2628905274070598E-2</v>
      </c>
      <c r="I1680" s="8">
        <v>0.99370435787262001</v>
      </c>
      <c r="J1680" s="8">
        <v>6.5807573223730306E-2</v>
      </c>
      <c r="K1680" s="8">
        <v>0.99522943324987301</v>
      </c>
      <c r="L1680" s="8">
        <v>6.7407259400221603E-2</v>
      </c>
      <c r="O1680" s="8">
        <v>1677</v>
      </c>
      <c r="P1680" s="8">
        <v>0.99011742577619799</v>
      </c>
      <c r="Q1680" s="8">
        <v>6.4554343836497899E-2</v>
      </c>
      <c r="R1680" s="8">
        <v>0.989032106866651</v>
      </c>
      <c r="S1680" s="8">
        <v>7.0661297179107393E-2</v>
      </c>
      <c r="T1680" s="8">
        <v>0.99109575180186404</v>
      </c>
      <c r="U1680" s="8">
        <v>6.4754645148048198E-2</v>
      </c>
      <c r="V1680" s="8">
        <v>0.98778699262522196</v>
      </c>
      <c r="W1680" s="8">
        <v>6.9194823476414397E-2</v>
      </c>
      <c r="X1680" s="8">
        <v>0.99147759178631001</v>
      </c>
      <c r="Y1680" s="8">
        <v>5.9042708456160997E-2</v>
      </c>
      <c r="AB1680" s="8">
        <v>1677</v>
      </c>
      <c r="AC1680" s="8">
        <v>9.5939999999999998E-2</v>
      </c>
      <c r="AD1680" s="8">
        <v>8.8160000000000002E-2</v>
      </c>
      <c r="AE1680" s="8">
        <v>2.2875075757450299E-2</v>
      </c>
      <c r="AF1680" s="8">
        <v>1.8760973893008299E-2</v>
      </c>
      <c r="AG1680" s="8">
        <f t="shared" si="52"/>
        <v>0.81589999999999996</v>
      </c>
      <c r="AJ1680" s="8">
        <v>1677</v>
      </c>
      <c r="AK1680" s="8">
        <v>6.1800000000000001E-2</v>
      </c>
      <c r="AL1680" s="8">
        <v>0.19939999999999999</v>
      </c>
      <c r="AM1680" s="8">
        <v>1.9040626422086301E-2</v>
      </c>
      <c r="AN1680" s="8">
        <v>1.9828558121349E-2</v>
      </c>
      <c r="AO1680" s="8">
        <f t="shared" si="53"/>
        <v>0.73880000000000001</v>
      </c>
      <c r="AR1680" s="8">
        <v>1677</v>
      </c>
      <c r="AS1680" s="13">
        <v>0.57954246647383645</v>
      </c>
      <c r="AT1680" s="13">
        <v>0.82876142975893596</v>
      </c>
    </row>
    <row r="1681" spans="2:46" x14ac:dyDescent="0.3">
      <c r="B1681" s="8">
        <v>1678</v>
      </c>
      <c r="C1681" s="8">
        <v>0.99470129393722695</v>
      </c>
      <c r="D1681" s="8">
        <v>6.11307474845003E-2</v>
      </c>
      <c r="E1681" s="8">
        <v>0.99473865135394601</v>
      </c>
      <c r="F1681" s="8">
        <v>6.2810498061141501E-2</v>
      </c>
      <c r="G1681" s="8">
        <v>0.99432936100754099</v>
      </c>
      <c r="H1681" s="8">
        <v>6.2698200701776396E-2</v>
      </c>
      <c r="I1681" s="8">
        <v>0.99379978511829103</v>
      </c>
      <c r="J1681" s="8">
        <v>6.5961745011750103E-2</v>
      </c>
      <c r="K1681" s="8">
        <v>0.99530589825566296</v>
      </c>
      <c r="L1681" s="8">
        <v>6.7372193128656901E-2</v>
      </c>
      <c r="O1681" s="8">
        <v>1678</v>
      </c>
      <c r="P1681" s="8">
        <v>0.99025326872085495</v>
      </c>
      <c r="Q1681" s="8">
        <v>6.4924589416376202E-2</v>
      </c>
      <c r="R1681" s="8">
        <v>0.989032106866651</v>
      </c>
      <c r="S1681" s="8">
        <v>7.0805769041906996E-2</v>
      </c>
      <c r="T1681" s="8">
        <v>0.99150049035632504</v>
      </c>
      <c r="U1681" s="8">
        <v>6.4774725622692597E-2</v>
      </c>
      <c r="V1681" s="8">
        <v>0.98792269270716404</v>
      </c>
      <c r="W1681" s="8">
        <v>6.9007102051466901E-2</v>
      </c>
      <c r="X1681" s="8">
        <v>0.99168131469181597</v>
      </c>
      <c r="Y1681" s="8">
        <v>5.9193918071672597E-2</v>
      </c>
      <c r="AB1681" s="8">
        <v>1678</v>
      </c>
      <c r="AC1681" s="8">
        <v>9.6119999999999997E-2</v>
      </c>
      <c r="AD1681" s="8">
        <v>8.8160000000000002E-2</v>
      </c>
      <c r="AE1681" s="8">
        <v>2.3041148961250701E-2</v>
      </c>
      <c r="AF1681" s="8">
        <v>1.8639980925121299E-2</v>
      </c>
      <c r="AG1681" s="8">
        <f t="shared" si="52"/>
        <v>0.81572</v>
      </c>
      <c r="AJ1681" s="8">
        <v>1678</v>
      </c>
      <c r="AK1681" s="8">
        <v>6.1800000000000001E-2</v>
      </c>
      <c r="AL1681" s="8">
        <v>0.199519999999999</v>
      </c>
      <c r="AM1681" s="8">
        <v>1.9040626422086301E-2</v>
      </c>
      <c r="AN1681" s="8">
        <v>1.9892884875926501E-2</v>
      </c>
      <c r="AO1681" s="8">
        <f t="shared" si="53"/>
        <v>0.738680000000001</v>
      </c>
      <c r="AR1681" s="8">
        <v>1678</v>
      </c>
      <c r="AS1681" s="13">
        <v>0.57908565423016289</v>
      </c>
      <c r="AT1681" s="13">
        <v>0.82884679295446928</v>
      </c>
    </row>
    <row r="1682" spans="2:46" x14ac:dyDescent="0.3">
      <c r="B1682" s="8">
        <v>1679</v>
      </c>
      <c r="C1682" s="8">
        <v>0.99482187346621997</v>
      </c>
      <c r="D1682" s="8">
        <v>6.1076287485983503E-2</v>
      </c>
      <c r="E1682" s="8">
        <v>0.99476405213595098</v>
      </c>
      <c r="F1682" s="8">
        <v>6.2682868579493997E-2</v>
      </c>
      <c r="G1682" s="8">
        <v>0.99442418208355698</v>
      </c>
      <c r="H1682" s="8">
        <v>6.2551332637175994E-2</v>
      </c>
      <c r="I1682" s="8">
        <v>0.99387305961050298</v>
      </c>
      <c r="J1682" s="8">
        <v>6.6279170461796003E-2</v>
      </c>
      <c r="K1682" s="8">
        <v>0.99535347648148798</v>
      </c>
      <c r="L1682" s="8">
        <v>6.7397908149832403E-2</v>
      </c>
      <c r="O1682" s="8">
        <v>1679</v>
      </c>
      <c r="P1682" s="8">
        <v>0.99038911166551202</v>
      </c>
      <c r="Q1682" s="8">
        <v>6.4789306733596702E-2</v>
      </c>
      <c r="R1682" s="8">
        <v>0.98889670077858505</v>
      </c>
      <c r="S1682" s="8">
        <v>7.0614556032217599E-2</v>
      </c>
      <c r="T1682" s="8">
        <v>0.99170285963355498</v>
      </c>
      <c r="U1682" s="8">
        <v>6.4891125205293901E-2</v>
      </c>
      <c r="V1682" s="8">
        <v>0.988126242830077</v>
      </c>
      <c r="W1682" s="8">
        <v>6.9809539171477406E-2</v>
      </c>
      <c r="X1682" s="8">
        <v>0.99161340705664702</v>
      </c>
      <c r="Y1682" s="8">
        <v>5.9124638589375902E-2</v>
      </c>
      <c r="AB1682" s="8">
        <v>1679</v>
      </c>
      <c r="AC1682" s="8">
        <v>9.6119999999999997E-2</v>
      </c>
      <c r="AD1682" s="8">
        <v>8.8200000000000001E-2</v>
      </c>
      <c r="AE1682" s="8">
        <v>2.3041148961250701E-2</v>
      </c>
      <c r="AF1682" s="8">
        <v>1.8652592096520801E-2</v>
      </c>
      <c r="AG1682" s="8">
        <f t="shared" si="52"/>
        <v>0.81567999999999996</v>
      </c>
      <c r="AJ1682" s="8">
        <v>1679</v>
      </c>
      <c r="AK1682" s="8">
        <v>6.1800000000000001E-2</v>
      </c>
      <c r="AL1682" s="8">
        <v>0.19947999999999899</v>
      </c>
      <c r="AM1682" s="8">
        <v>1.9040626422086301E-2</v>
      </c>
      <c r="AN1682" s="8">
        <v>1.9863412383453901E-2</v>
      </c>
      <c r="AO1682" s="8">
        <f t="shared" si="53"/>
        <v>0.73872000000000104</v>
      </c>
      <c r="AR1682" s="8">
        <v>1679</v>
      </c>
      <c r="AS1682" s="13">
        <v>0.57919621749408989</v>
      </c>
      <c r="AT1682" s="13">
        <v>0.82881834801395982</v>
      </c>
    </row>
    <row r="1683" spans="2:46" x14ac:dyDescent="0.3">
      <c r="B1683" s="8">
        <v>1680</v>
      </c>
      <c r="C1683" s="8">
        <v>0.99489490050490503</v>
      </c>
      <c r="D1683" s="8">
        <v>6.1032494780277502E-2</v>
      </c>
      <c r="E1683" s="8">
        <v>0.99483686771103297</v>
      </c>
      <c r="F1683" s="8">
        <v>6.2640879574266894E-2</v>
      </c>
      <c r="G1683" s="8">
        <v>0.99440555651505402</v>
      </c>
      <c r="H1683" s="8">
        <v>6.2312840860491998E-2</v>
      </c>
      <c r="I1683" s="8">
        <v>0.99389862047987898</v>
      </c>
      <c r="J1683" s="8">
        <v>6.62017303073512E-2</v>
      </c>
      <c r="K1683" s="8">
        <v>0.99526511691924102</v>
      </c>
      <c r="L1683" s="8">
        <v>6.7935209730406801E-2</v>
      </c>
      <c r="O1683" s="8">
        <v>1680</v>
      </c>
      <c r="P1683" s="8">
        <v>0.99052495461016998</v>
      </c>
      <c r="Q1683" s="8">
        <v>6.5025416732945401E-2</v>
      </c>
      <c r="R1683" s="8">
        <v>0.989032106866651</v>
      </c>
      <c r="S1683" s="8">
        <v>7.0788693054839397E-2</v>
      </c>
      <c r="T1683" s="8">
        <v>0.99170285963355498</v>
      </c>
      <c r="U1683" s="8">
        <v>6.5079436347068295E-2</v>
      </c>
      <c r="V1683" s="8">
        <v>0.98839764299396105</v>
      </c>
      <c r="W1683" s="8">
        <v>6.9888059592375304E-2</v>
      </c>
      <c r="X1683" s="8">
        <v>0.99168131469181597</v>
      </c>
      <c r="Y1683" s="8">
        <v>5.90434912089065E-2</v>
      </c>
      <c r="AB1683" s="8">
        <v>1680</v>
      </c>
      <c r="AC1683" s="8">
        <v>9.6360000000000001E-2</v>
      </c>
      <c r="AD1683" s="8">
        <v>8.8039999999999993E-2</v>
      </c>
      <c r="AE1683" s="8">
        <v>2.33365885175267E-2</v>
      </c>
      <c r="AF1683" s="8">
        <v>1.8731446038869198E-2</v>
      </c>
      <c r="AG1683" s="8">
        <f t="shared" si="52"/>
        <v>0.81559999999999999</v>
      </c>
      <c r="AJ1683" s="8">
        <v>1680</v>
      </c>
      <c r="AK1683" s="8">
        <v>6.1920000000000003E-2</v>
      </c>
      <c r="AL1683" s="8">
        <v>0.19952</v>
      </c>
      <c r="AM1683" s="8">
        <v>1.9162083773573601E-2</v>
      </c>
      <c r="AN1683" s="8">
        <v>1.97951529624825E-2</v>
      </c>
      <c r="AO1683" s="8">
        <f t="shared" si="53"/>
        <v>0.73855999999999999</v>
      </c>
      <c r="AR1683" s="8">
        <v>1680</v>
      </c>
      <c r="AS1683" s="13">
        <v>0.57814552140793285</v>
      </c>
      <c r="AT1683" s="13">
        <v>0.82857142857142863</v>
      </c>
    </row>
    <row r="1684" spans="2:46" x14ac:dyDescent="0.3">
      <c r="B1684" s="8">
        <v>1681</v>
      </c>
      <c r="C1684" s="8">
        <v>0.99499000548551897</v>
      </c>
      <c r="D1684" s="8">
        <v>6.12332887137534E-2</v>
      </c>
      <c r="E1684" s="8">
        <v>0.99483686771103297</v>
      </c>
      <c r="F1684" s="8">
        <v>6.2640879574266894E-2</v>
      </c>
      <c r="G1684" s="8">
        <v>0.99440894298205496</v>
      </c>
      <c r="H1684" s="8">
        <v>6.2316592398612099E-2</v>
      </c>
      <c r="I1684" s="8">
        <v>0.99387646772642002</v>
      </c>
      <c r="J1684" s="8">
        <v>6.64816573705274E-2</v>
      </c>
      <c r="K1684" s="8">
        <v>0.99545542982254098</v>
      </c>
      <c r="L1684" s="8">
        <v>6.7774421272853602E-2</v>
      </c>
      <c r="O1684" s="8">
        <v>1681</v>
      </c>
      <c r="P1684" s="8">
        <v>0.99079664049948402</v>
      </c>
      <c r="Q1684" s="8">
        <v>6.5247894169328302E-2</v>
      </c>
      <c r="R1684" s="8">
        <v>0.989032106866651</v>
      </c>
      <c r="S1684" s="8">
        <v>7.1351793900840302E-2</v>
      </c>
      <c r="T1684" s="8">
        <v>0.99183777248504201</v>
      </c>
      <c r="U1684" s="8">
        <v>6.5100373692528496E-2</v>
      </c>
      <c r="V1684" s="8">
        <v>0.98846549303493203</v>
      </c>
      <c r="W1684" s="8">
        <v>6.9654008148766697E-2</v>
      </c>
      <c r="X1684" s="8">
        <v>0.99181712996215399</v>
      </c>
      <c r="Y1684" s="8">
        <v>5.8681664099011599E-2</v>
      </c>
      <c r="AB1684" s="8">
        <v>1681</v>
      </c>
      <c r="AC1684" s="8">
        <v>9.6360000000000001E-2</v>
      </c>
      <c r="AD1684" s="8">
        <v>8.8200000000000001E-2</v>
      </c>
      <c r="AE1684" s="8">
        <v>2.33365885175267E-2</v>
      </c>
      <c r="AF1684" s="8">
        <v>1.8652592096520801E-2</v>
      </c>
      <c r="AG1684" s="8">
        <f t="shared" si="52"/>
        <v>0.81543999999999994</v>
      </c>
      <c r="AJ1684" s="8">
        <v>1681</v>
      </c>
      <c r="AK1684" s="8">
        <v>6.1920000000000003E-2</v>
      </c>
      <c r="AL1684" s="8">
        <v>0.199599999999999</v>
      </c>
      <c r="AM1684" s="8">
        <v>1.9162083773573601E-2</v>
      </c>
      <c r="AN1684" s="8">
        <v>1.96412264835416E-2</v>
      </c>
      <c r="AO1684" s="8">
        <f t="shared" si="53"/>
        <v>0.73848000000000102</v>
      </c>
      <c r="AR1684" s="8">
        <v>1681</v>
      </c>
      <c r="AS1684" s="13">
        <v>0.578588297034899</v>
      </c>
      <c r="AT1684" s="13">
        <v>0.82862836267020856</v>
      </c>
    </row>
    <row r="1685" spans="2:46" x14ac:dyDescent="0.3">
      <c r="B1685" s="8">
        <v>1682</v>
      </c>
      <c r="C1685" s="8">
        <v>0.99501548003389795</v>
      </c>
      <c r="D1685" s="8">
        <v>6.1159662466697802E-2</v>
      </c>
      <c r="E1685" s="8">
        <v>0.99481485369996203</v>
      </c>
      <c r="F1685" s="8">
        <v>6.2660608874853294E-2</v>
      </c>
      <c r="G1685" s="8">
        <v>0.99450376405807095</v>
      </c>
      <c r="H1685" s="8">
        <v>6.2263935579213898E-2</v>
      </c>
      <c r="I1685" s="8">
        <v>0.99385431497296095</v>
      </c>
      <c r="J1685" s="8">
        <v>6.6605663240490498E-2</v>
      </c>
      <c r="K1685" s="8">
        <v>0.99545882826724297</v>
      </c>
      <c r="L1685" s="8">
        <v>6.7593383325268402E-2</v>
      </c>
      <c r="O1685" s="8">
        <v>1682</v>
      </c>
      <c r="P1685" s="8">
        <v>0.99093248344414098</v>
      </c>
      <c r="Q1685" s="8">
        <v>6.5502362977298195E-2</v>
      </c>
      <c r="R1685" s="8">
        <v>0.98909980991068402</v>
      </c>
      <c r="S1685" s="8">
        <v>7.1419003247001303E-2</v>
      </c>
      <c r="T1685" s="8">
        <v>0.991770316059299</v>
      </c>
      <c r="U1685" s="8">
        <v>6.5207912992644307E-2</v>
      </c>
      <c r="V1685" s="8">
        <v>0.98846549303493203</v>
      </c>
      <c r="W1685" s="8">
        <v>6.9705442709045107E-2</v>
      </c>
      <c r="X1685" s="8">
        <v>0.99188503759732305</v>
      </c>
      <c r="Y1685" s="8">
        <v>5.8693171223221999E-2</v>
      </c>
      <c r="AB1685" s="8">
        <v>1682</v>
      </c>
      <c r="AC1685" s="8">
        <v>9.6479999999999996E-2</v>
      </c>
      <c r="AD1685" s="8">
        <v>8.8160000000000002E-2</v>
      </c>
      <c r="AE1685" s="8">
        <v>2.32563578794742E-2</v>
      </c>
      <c r="AF1685" s="8">
        <v>1.8613951539616501E-2</v>
      </c>
      <c r="AG1685" s="8">
        <f t="shared" si="52"/>
        <v>0.81535999999999997</v>
      </c>
      <c r="AJ1685" s="8">
        <v>1682</v>
      </c>
      <c r="AK1685" s="8">
        <v>6.1920000000000003E-2</v>
      </c>
      <c r="AL1685" s="8">
        <v>0.19963999999999901</v>
      </c>
      <c r="AM1685" s="8">
        <v>1.9162083773573601E-2</v>
      </c>
      <c r="AN1685" s="8">
        <v>1.9646121780394699E-2</v>
      </c>
      <c r="AO1685" s="8">
        <f t="shared" si="53"/>
        <v>0.73844000000000098</v>
      </c>
      <c r="AR1685" s="8">
        <v>1682</v>
      </c>
      <c r="AS1685" s="13">
        <v>0.57817418677859389</v>
      </c>
      <c r="AT1685" s="13">
        <v>0.82865681554042769</v>
      </c>
    </row>
    <row r="1686" spans="2:46" x14ac:dyDescent="0.3">
      <c r="B1686" s="8">
        <v>1683</v>
      </c>
      <c r="C1686" s="8">
        <v>0.99506303252420503</v>
      </c>
      <c r="D1686" s="8">
        <v>6.1208923793548503E-2</v>
      </c>
      <c r="E1686" s="8">
        <v>0.994840254481968</v>
      </c>
      <c r="F1686" s="8">
        <v>6.24591371822611E-2</v>
      </c>
      <c r="G1686" s="8">
        <v>0.994645995672095</v>
      </c>
      <c r="H1686" s="8">
        <v>6.23161192165421E-2</v>
      </c>
      <c r="I1686" s="8">
        <v>0.99386113120479402</v>
      </c>
      <c r="J1686" s="8">
        <v>6.6466930438160696E-2</v>
      </c>
      <c r="K1686" s="8">
        <v>0.99548431660250603</v>
      </c>
      <c r="L1686" s="8">
        <v>6.7554980730999095E-2</v>
      </c>
      <c r="O1686" s="8">
        <v>1683</v>
      </c>
      <c r="P1686" s="8">
        <v>0.99106832638879805</v>
      </c>
      <c r="Q1686" s="8">
        <v>6.5694792403189095E-2</v>
      </c>
      <c r="R1686" s="8">
        <v>0.98909980991068402</v>
      </c>
      <c r="S1686" s="8">
        <v>7.1663879056678897E-2</v>
      </c>
      <c r="T1686" s="8">
        <v>0.99190522891078603</v>
      </c>
      <c r="U1686" s="8">
        <v>6.5134981338616907E-2</v>
      </c>
      <c r="V1686" s="8">
        <v>0.98853334307590301</v>
      </c>
      <c r="W1686" s="8">
        <v>6.9677774174527002E-2</v>
      </c>
      <c r="X1686" s="8">
        <v>0.991952945232492</v>
      </c>
      <c r="Y1686" s="8">
        <v>5.8615262466556697E-2</v>
      </c>
      <c r="AB1686" s="8">
        <v>1683</v>
      </c>
      <c r="AC1686" s="8">
        <v>9.6540000000000001E-2</v>
      </c>
      <c r="AD1686" s="8">
        <v>8.8160000000000002E-2</v>
      </c>
      <c r="AE1686" s="8">
        <v>2.33096936526806E-2</v>
      </c>
      <c r="AF1686" s="8">
        <v>1.85617832650798E-2</v>
      </c>
      <c r="AG1686" s="8">
        <f t="shared" si="52"/>
        <v>0.81530000000000002</v>
      </c>
      <c r="AJ1686" s="8">
        <v>1683</v>
      </c>
      <c r="AK1686" s="8">
        <v>6.1979999999999903E-2</v>
      </c>
      <c r="AL1686" s="8">
        <v>0.19968</v>
      </c>
      <c r="AM1686" s="8">
        <v>1.9203314107915599E-2</v>
      </c>
      <c r="AN1686" s="8">
        <v>1.960152539931E-2</v>
      </c>
      <c r="AO1686" s="8">
        <f t="shared" si="53"/>
        <v>0.73834000000000011</v>
      </c>
      <c r="AR1686" s="8">
        <v>1683</v>
      </c>
      <c r="AS1686" s="13">
        <v>0.57802255441909267</v>
      </c>
      <c r="AT1686" s="13">
        <v>0.82854771784232384</v>
      </c>
    </row>
    <row r="1687" spans="2:46" x14ac:dyDescent="0.3">
      <c r="B1687" s="8">
        <v>1684</v>
      </c>
      <c r="C1687" s="8">
        <v>0.99518700865964804</v>
      </c>
      <c r="D1687" s="8">
        <v>6.10178078229364E-2</v>
      </c>
      <c r="E1687" s="8">
        <v>0.99502991365427496</v>
      </c>
      <c r="F1687" s="8">
        <v>6.2787463310904096E-2</v>
      </c>
      <c r="G1687" s="8">
        <v>0.99462398363659099</v>
      </c>
      <c r="H1687" s="8">
        <v>6.23028101271145E-2</v>
      </c>
      <c r="I1687" s="8">
        <v>0.99390884482762998</v>
      </c>
      <c r="J1687" s="8">
        <v>6.6369848277244403E-2</v>
      </c>
      <c r="K1687" s="8">
        <v>0.99546902360134804</v>
      </c>
      <c r="L1687" s="8">
        <v>6.7718646412017303E-2</v>
      </c>
      <c r="O1687" s="8">
        <v>1684</v>
      </c>
      <c r="P1687" s="8">
        <v>0.99134001227811197</v>
      </c>
      <c r="Q1687" s="8">
        <v>6.57929154111596E-2</v>
      </c>
      <c r="R1687" s="8">
        <v>0.98916751295471705</v>
      </c>
      <c r="S1687" s="8">
        <v>7.1899004259314794E-2</v>
      </c>
      <c r="T1687" s="8">
        <v>0.99210759818801597</v>
      </c>
      <c r="U1687" s="8">
        <v>6.5016385194586301E-2</v>
      </c>
      <c r="V1687" s="8">
        <v>0.98887259328075805</v>
      </c>
      <c r="W1687" s="8">
        <v>6.9383994851311401E-2</v>
      </c>
      <c r="X1687" s="8">
        <v>0.99208876050282901</v>
      </c>
      <c r="Y1687" s="8">
        <v>5.8811829751288701E-2</v>
      </c>
      <c r="AB1687" s="8">
        <v>1684</v>
      </c>
      <c r="AC1687" s="8">
        <v>9.6839999999999996E-2</v>
      </c>
      <c r="AD1687" s="8">
        <v>8.8039999999999993E-2</v>
      </c>
      <c r="AE1687" s="8">
        <v>2.32773006869939E-2</v>
      </c>
      <c r="AF1687" s="8">
        <v>1.8662293860113002E-2</v>
      </c>
      <c r="AG1687" s="8">
        <f t="shared" si="52"/>
        <v>0.81511999999999996</v>
      </c>
      <c r="AJ1687" s="8">
        <v>1684</v>
      </c>
      <c r="AK1687" s="8">
        <v>6.2039999999999998E-2</v>
      </c>
      <c r="AL1687" s="8">
        <v>0.19975999999999999</v>
      </c>
      <c r="AM1687" s="8">
        <v>1.92631537114017E-2</v>
      </c>
      <c r="AN1687" s="8">
        <v>1.96685258494608E-2</v>
      </c>
      <c r="AO1687" s="8">
        <f t="shared" si="53"/>
        <v>0.73819999999999997</v>
      </c>
      <c r="AR1687" s="8">
        <v>1684</v>
      </c>
      <c r="AS1687" s="13">
        <v>0.57693315858453476</v>
      </c>
      <c r="AT1687" s="13">
        <v>0.82846715328467146</v>
      </c>
    </row>
    <row r="1688" spans="2:46" x14ac:dyDescent="0.3">
      <c r="B1688" s="8">
        <v>1685</v>
      </c>
      <c r="C1688" s="8">
        <v>0.99519040526609803</v>
      </c>
      <c r="D1688" s="8">
        <v>6.07355005274689E-2</v>
      </c>
      <c r="E1688" s="8">
        <v>0.99500789964320302</v>
      </c>
      <c r="F1688" s="8">
        <v>6.2758563478243698E-2</v>
      </c>
      <c r="G1688" s="8">
        <v>0.99469679267710298</v>
      </c>
      <c r="H1688" s="8">
        <v>6.20833957082935E-2</v>
      </c>
      <c r="I1688" s="8">
        <v>0.99398211931984204</v>
      </c>
      <c r="J1688" s="8">
        <v>6.6302521394865296E-2</v>
      </c>
      <c r="K1688" s="8">
        <v>0.995542090162437</v>
      </c>
      <c r="L1688" s="8">
        <v>6.7826984586222897E-2</v>
      </c>
      <c r="O1688" s="8">
        <v>1685</v>
      </c>
      <c r="P1688" s="8">
        <v>0.99154377669509697</v>
      </c>
      <c r="Q1688" s="8">
        <v>6.5793832380224404E-2</v>
      </c>
      <c r="R1688" s="8">
        <v>0.98896440382261797</v>
      </c>
      <c r="S1688" s="8">
        <v>7.1905936288417197E-2</v>
      </c>
      <c r="T1688" s="8">
        <v>0.99224251103950301</v>
      </c>
      <c r="U1688" s="8">
        <v>6.4751767873660895E-2</v>
      </c>
      <c r="V1688" s="8">
        <v>0.98914399344464199</v>
      </c>
      <c r="W1688" s="8">
        <v>6.93994889716366E-2</v>
      </c>
      <c r="X1688" s="8">
        <v>0.99215666813799797</v>
      </c>
      <c r="Y1688" s="8">
        <v>5.8618553584585599E-2</v>
      </c>
      <c r="AB1688" s="8">
        <v>1685</v>
      </c>
      <c r="AC1688" s="8">
        <v>9.69E-2</v>
      </c>
      <c r="AD1688" s="8">
        <v>8.8080000000000006E-2</v>
      </c>
      <c r="AE1688" s="8">
        <v>2.3314061305260699E-2</v>
      </c>
      <c r="AF1688" s="8">
        <v>1.8692449726230999E-2</v>
      </c>
      <c r="AG1688" s="8">
        <f t="shared" si="52"/>
        <v>0.81501999999999997</v>
      </c>
      <c r="AJ1688" s="8">
        <v>1685</v>
      </c>
      <c r="AK1688" s="8">
        <v>6.2159999999999903E-2</v>
      </c>
      <c r="AL1688" s="8">
        <v>0.19979999999999901</v>
      </c>
      <c r="AM1688" s="8">
        <v>1.9306522684880801E-2</v>
      </c>
      <c r="AN1688" s="8">
        <v>1.9574256439300899E-2</v>
      </c>
      <c r="AO1688" s="8">
        <f t="shared" si="53"/>
        <v>0.73804000000000114</v>
      </c>
      <c r="AR1688" s="8">
        <v>1685</v>
      </c>
      <c r="AS1688" s="13">
        <v>0.57689284778621963</v>
      </c>
      <c r="AT1688" s="13">
        <v>0.82822085889570496</v>
      </c>
    </row>
    <row r="1689" spans="2:46" x14ac:dyDescent="0.3">
      <c r="B1689" s="8">
        <v>1686</v>
      </c>
      <c r="C1689" s="8">
        <v>0.99528890685316296</v>
      </c>
      <c r="D1689" s="8">
        <v>6.0837499980720598E-2</v>
      </c>
      <c r="E1689" s="8">
        <v>0.99503330042520899</v>
      </c>
      <c r="F1689" s="8">
        <v>6.2842505168767299E-2</v>
      </c>
      <c r="G1689" s="8">
        <v>0.99472219117960803</v>
      </c>
      <c r="H1689" s="8">
        <v>6.2164698371596099E-2</v>
      </c>
      <c r="I1689" s="8">
        <v>0.99405539381205399</v>
      </c>
      <c r="J1689" s="8">
        <v>6.6195302887358004E-2</v>
      </c>
      <c r="K1689" s="8">
        <v>0.99552339871657702</v>
      </c>
      <c r="L1689" s="8">
        <v>6.8111429833825204E-2</v>
      </c>
      <c r="O1689" s="8">
        <v>1686</v>
      </c>
      <c r="P1689" s="8">
        <v>0.99140793375044001</v>
      </c>
      <c r="Q1689" s="8">
        <v>6.5832307980108501E-2</v>
      </c>
      <c r="R1689" s="8">
        <v>0.98916751295471705</v>
      </c>
      <c r="S1689" s="8">
        <v>7.1740201832464295E-2</v>
      </c>
      <c r="T1689" s="8">
        <v>0.99224251103950301</v>
      </c>
      <c r="U1689" s="8">
        <v>6.4573095724202098E-2</v>
      </c>
      <c r="V1689" s="8">
        <v>0.98934754356755505</v>
      </c>
      <c r="W1689" s="8">
        <v>6.9392682092441205E-2</v>
      </c>
      <c r="X1689" s="8">
        <v>0.99249620631384206</v>
      </c>
      <c r="Y1689" s="8">
        <v>5.8746954352391398E-2</v>
      </c>
      <c r="AB1689" s="8">
        <v>1686</v>
      </c>
      <c r="AC1689" s="8">
        <v>9.708E-2</v>
      </c>
      <c r="AD1689" s="8">
        <v>8.7999999999999995E-2</v>
      </c>
      <c r="AE1689" s="8">
        <v>2.34540944283625E-2</v>
      </c>
      <c r="AF1689" s="8">
        <v>1.87444267811404E-2</v>
      </c>
      <c r="AG1689" s="8">
        <f t="shared" si="52"/>
        <v>0.81491999999999998</v>
      </c>
      <c r="AJ1689" s="8">
        <v>1686</v>
      </c>
      <c r="AK1689" s="8">
        <v>6.2159999999999903E-2</v>
      </c>
      <c r="AL1689" s="8">
        <v>0.2</v>
      </c>
      <c r="AM1689" s="8">
        <v>1.9306522684880801E-2</v>
      </c>
      <c r="AN1689" s="8">
        <v>1.9628879980603298E-2</v>
      </c>
      <c r="AO1689" s="8">
        <f t="shared" si="53"/>
        <v>0.73784000000000005</v>
      </c>
      <c r="AR1689" s="8">
        <v>1686</v>
      </c>
      <c r="AS1689" s="13">
        <v>0.57621791513881615</v>
      </c>
      <c r="AT1689" s="13">
        <v>0.82836315440689223</v>
      </c>
    </row>
    <row r="1690" spans="2:46" x14ac:dyDescent="0.3">
      <c r="B1690" s="8">
        <v>1687</v>
      </c>
      <c r="C1690" s="8">
        <v>0.99527022551768496</v>
      </c>
      <c r="D1690" s="8">
        <v>6.1001476068634999E-2</v>
      </c>
      <c r="E1690" s="8">
        <v>0.99508410198921904</v>
      </c>
      <c r="F1690" s="8">
        <v>6.3037341989727602E-2</v>
      </c>
      <c r="G1690" s="8">
        <v>0.99479838668711995</v>
      </c>
      <c r="H1690" s="8">
        <v>6.1565845425514597E-2</v>
      </c>
      <c r="I1690" s="8">
        <v>0.99427180917277302</v>
      </c>
      <c r="J1690" s="8">
        <v>6.6725494885963299E-2</v>
      </c>
      <c r="K1690" s="8">
        <v>0.99552679716127901</v>
      </c>
      <c r="L1690" s="8">
        <v>6.8075270823021894E-2</v>
      </c>
      <c r="O1690" s="8">
        <v>1687</v>
      </c>
      <c r="P1690" s="8">
        <v>0.99147585522276904</v>
      </c>
      <c r="Q1690" s="8">
        <v>6.5893563935812693E-2</v>
      </c>
      <c r="R1690" s="8">
        <v>0.989302919042783</v>
      </c>
      <c r="S1690" s="8">
        <v>7.1733321097451896E-2</v>
      </c>
      <c r="T1690" s="8">
        <v>0.99224251103950301</v>
      </c>
      <c r="U1690" s="8">
        <v>6.4626484466848502E-2</v>
      </c>
      <c r="V1690" s="8">
        <v>0.98941539360852604</v>
      </c>
      <c r="W1690" s="8">
        <v>6.9189693094815402E-2</v>
      </c>
      <c r="X1690" s="8">
        <v>0.99269992921934902</v>
      </c>
      <c r="Y1690" s="8">
        <v>5.8910305640435603E-2</v>
      </c>
      <c r="AB1690" s="8">
        <v>1687</v>
      </c>
      <c r="AC1690" s="8">
        <v>9.7199999999999995E-2</v>
      </c>
      <c r="AD1690" s="8">
        <v>8.7959999999999997E-2</v>
      </c>
      <c r="AE1690" s="8">
        <v>2.3432688900143502E-2</v>
      </c>
      <c r="AF1690" s="8">
        <v>1.8740072119132901E-2</v>
      </c>
      <c r="AG1690" s="8">
        <f t="shared" si="52"/>
        <v>0.81484000000000001</v>
      </c>
      <c r="AJ1690" s="8">
        <v>1687</v>
      </c>
      <c r="AK1690" s="8">
        <v>6.2159999999999903E-2</v>
      </c>
      <c r="AL1690" s="8">
        <v>0.20011999999999899</v>
      </c>
      <c r="AM1690" s="8">
        <v>1.9306522684880801E-2</v>
      </c>
      <c r="AN1690" s="8">
        <v>1.9698371978055899E-2</v>
      </c>
      <c r="AO1690" s="8">
        <f t="shared" si="53"/>
        <v>0.73772000000000115</v>
      </c>
      <c r="AR1690" s="8">
        <v>1687</v>
      </c>
      <c r="AS1690" s="13">
        <v>0.57580518460329932</v>
      </c>
      <c r="AT1690" s="13">
        <v>0.82844841861235252</v>
      </c>
    </row>
    <row r="1691" spans="2:46" x14ac:dyDescent="0.3">
      <c r="B1691" s="8">
        <v>1688</v>
      </c>
      <c r="C1691" s="8">
        <v>0.99522606963382798</v>
      </c>
      <c r="D1691" s="8">
        <v>6.09155369666129E-2</v>
      </c>
      <c r="E1691" s="8">
        <v>0.99508748876015396</v>
      </c>
      <c r="F1691" s="8">
        <v>6.3042037585612901E-2</v>
      </c>
      <c r="G1691" s="8">
        <v>0.99489320776313594</v>
      </c>
      <c r="H1691" s="8">
        <v>6.1548919615870397E-2</v>
      </c>
      <c r="I1691" s="8">
        <v>0.99437064453436197</v>
      </c>
      <c r="J1691" s="8">
        <v>6.6426219543501405E-2</v>
      </c>
      <c r="K1691" s="8">
        <v>0.99559986372236697</v>
      </c>
      <c r="L1691" s="8">
        <v>6.7876321371281606E-2</v>
      </c>
      <c r="O1691" s="8">
        <v>1688</v>
      </c>
      <c r="P1691" s="8">
        <v>0.99147585522276904</v>
      </c>
      <c r="Q1691" s="8">
        <v>6.6089938690174294E-2</v>
      </c>
      <c r="R1691" s="8">
        <v>0.989302919042783</v>
      </c>
      <c r="S1691" s="8">
        <v>7.1606172710333094E-2</v>
      </c>
      <c r="T1691" s="8">
        <v>0.99210759818801597</v>
      </c>
      <c r="U1691" s="8">
        <v>6.4779779613995503E-2</v>
      </c>
      <c r="V1691" s="8">
        <v>0.98948324364949702</v>
      </c>
      <c r="W1691" s="8">
        <v>6.9092680342217799E-2</v>
      </c>
      <c r="X1691" s="8">
        <v>0.993039467395193</v>
      </c>
      <c r="Y1691" s="8">
        <v>5.8740760566831002E-2</v>
      </c>
      <c r="AB1691" s="8">
        <v>1688</v>
      </c>
      <c r="AC1691" s="8">
        <v>9.7259999999999902E-2</v>
      </c>
      <c r="AD1691" s="8">
        <v>8.7999999999999995E-2</v>
      </c>
      <c r="AE1691" s="8">
        <v>2.34217459173773E-2</v>
      </c>
      <c r="AF1691" s="8">
        <v>1.8649342610343601E-2</v>
      </c>
      <c r="AG1691" s="8">
        <f t="shared" si="52"/>
        <v>0.81474000000000013</v>
      </c>
      <c r="AJ1691" s="8">
        <v>1688</v>
      </c>
      <c r="AK1691" s="8">
        <v>6.2159999999999903E-2</v>
      </c>
      <c r="AL1691" s="8">
        <v>0.20032</v>
      </c>
      <c r="AM1691" s="8">
        <v>1.9306522684880801E-2</v>
      </c>
      <c r="AN1691" s="8">
        <v>1.9626245054759999E-2</v>
      </c>
      <c r="AO1691" s="8">
        <f t="shared" si="53"/>
        <v>0.73752000000000018</v>
      </c>
      <c r="AR1691" s="8">
        <v>1688</v>
      </c>
      <c r="AS1691" s="13">
        <v>0.57576550641193436</v>
      </c>
      <c r="AT1691" s="13">
        <v>0.82859033752481825</v>
      </c>
    </row>
    <row r="1692" spans="2:46" x14ac:dyDescent="0.3">
      <c r="B1692" s="8">
        <v>1689</v>
      </c>
      <c r="C1692" s="8">
        <v>0.99539420165312797</v>
      </c>
      <c r="D1692" s="8">
        <v>6.0536558970087702E-2</v>
      </c>
      <c r="E1692" s="8">
        <v>0.99506547474908202</v>
      </c>
      <c r="F1692" s="8">
        <v>6.2738118236732698E-2</v>
      </c>
      <c r="G1692" s="8">
        <v>0.99496601680364904</v>
      </c>
      <c r="H1692" s="8">
        <v>6.1302518632539597E-2</v>
      </c>
      <c r="I1692" s="8">
        <v>0.99444391902657303</v>
      </c>
      <c r="J1692" s="8">
        <v>6.6438903510125505E-2</v>
      </c>
      <c r="K1692" s="8">
        <v>0.99567293028345505</v>
      </c>
      <c r="L1692" s="8">
        <v>6.7945798413876601E-2</v>
      </c>
      <c r="O1692" s="8">
        <v>1689</v>
      </c>
      <c r="P1692" s="8">
        <v>0.99147585522276904</v>
      </c>
      <c r="Q1692" s="8">
        <v>6.6028226616279398E-2</v>
      </c>
      <c r="R1692" s="8">
        <v>0.98970913730698096</v>
      </c>
      <c r="S1692" s="8">
        <v>7.1987025557922898E-2</v>
      </c>
      <c r="T1692" s="8">
        <v>0.99230996746524602</v>
      </c>
      <c r="U1692" s="8">
        <v>6.4916648205771602E-2</v>
      </c>
      <c r="V1692" s="8">
        <v>0.98955109369046801</v>
      </c>
      <c r="W1692" s="8">
        <v>6.9152635732951107E-2</v>
      </c>
      <c r="X1692" s="8">
        <v>0.99297155976002405</v>
      </c>
      <c r="Y1692" s="8">
        <v>5.86074034560745E-2</v>
      </c>
      <c r="AB1692" s="8">
        <v>1689</v>
      </c>
      <c r="AC1692" s="8">
        <v>9.7319999999999907E-2</v>
      </c>
      <c r="AD1692" s="8">
        <v>8.8039999999999993E-2</v>
      </c>
      <c r="AE1692" s="8">
        <v>2.3441687807679801E-2</v>
      </c>
      <c r="AF1692" s="8">
        <v>1.8670951889082799E-2</v>
      </c>
      <c r="AG1692" s="8">
        <f t="shared" si="52"/>
        <v>0.81464000000000014</v>
      </c>
      <c r="AJ1692" s="8">
        <v>1689</v>
      </c>
      <c r="AK1692" s="8">
        <v>6.2219999999999998E-2</v>
      </c>
      <c r="AL1692" s="8">
        <v>0.20027999999999899</v>
      </c>
      <c r="AM1692" s="8">
        <v>1.9233588045159601E-2</v>
      </c>
      <c r="AN1692" s="8">
        <v>1.95897726357196E-2</v>
      </c>
      <c r="AO1692" s="8">
        <f t="shared" si="53"/>
        <v>0.73750000000000104</v>
      </c>
      <c r="AR1692" s="8">
        <v>1689</v>
      </c>
      <c r="AS1692" s="13">
        <v>0.57572586973580975</v>
      </c>
      <c r="AT1692" s="13">
        <v>0.8284248841826598</v>
      </c>
    </row>
    <row r="1693" spans="2:46" x14ac:dyDescent="0.3">
      <c r="B1693" s="8">
        <v>1690</v>
      </c>
      <c r="C1693" s="8">
        <v>0.99544515074988504</v>
      </c>
      <c r="D1693" s="8">
        <v>6.0801708607091803E-2</v>
      </c>
      <c r="E1693" s="8">
        <v>0.99523311991031804</v>
      </c>
      <c r="F1693" s="8">
        <v>6.2718137864044204E-2</v>
      </c>
      <c r="G1693" s="8">
        <v>0.99494400476814504</v>
      </c>
      <c r="H1693" s="8">
        <v>6.1268893992095702E-2</v>
      </c>
      <c r="I1693" s="8">
        <v>0.99449163264940899</v>
      </c>
      <c r="J1693" s="8">
        <v>6.6513337836040201E-2</v>
      </c>
      <c r="K1693" s="8">
        <v>0.99574599684454401</v>
      </c>
      <c r="L1693" s="8">
        <v>6.7915027414982995E-2</v>
      </c>
      <c r="O1693" s="8">
        <v>1690</v>
      </c>
      <c r="P1693" s="8">
        <v>0.991611698167426</v>
      </c>
      <c r="Q1693" s="8">
        <v>6.6116815474358603E-2</v>
      </c>
      <c r="R1693" s="8">
        <v>0.98991224643908005</v>
      </c>
      <c r="S1693" s="8">
        <v>7.2001842993775197E-2</v>
      </c>
      <c r="T1693" s="8">
        <v>0.99251233674247696</v>
      </c>
      <c r="U1693" s="8">
        <v>6.5108153420264894E-2</v>
      </c>
      <c r="V1693" s="8">
        <v>0.98968679377240898</v>
      </c>
      <c r="W1693" s="8">
        <v>6.9177314085755504E-2</v>
      </c>
      <c r="X1693" s="8">
        <v>0.993039467395193</v>
      </c>
      <c r="Y1693" s="8">
        <v>5.8770499960210699E-2</v>
      </c>
      <c r="AB1693" s="8">
        <v>1690</v>
      </c>
      <c r="AC1693" s="8">
        <v>9.7379999999999994E-2</v>
      </c>
      <c r="AD1693" s="8">
        <v>8.8080000000000006E-2</v>
      </c>
      <c r="AE1693" s="8">
        <v>2.35079096940118E-2</v>
      </c>
      <c r="AF1693" s="8">
        <v>1.86144724840266E-2</v>
      </c>
      <c r="AG1693" s="8">
        <f t="shared" si="52"/>
        <v>0.81453999999999993</v>
      </c>
      <c r="AJ1693" s="8">
        <v>1690</v>
      </c>
      <c r="AK1693" s="8">
        <v>6.2219999999999998E-2</v>
      </c>
      <c r="AL1693" s="8">
        <v>0.200319999999999</v>
      </c>
      <c r="AM1693" s="8">
        <v>1.9233588045159601E-2</v>
      </c>
      <c r="AN1693" s="8">
        <v>1.9659156244417601E-2</v>
      </c>
      <c r="AO1693" s="8">
        <f t="shared" si="53"/>
        <v>0.73746000000000111</v>
      </c>
      <c r="AR1693" s="8">
        <v>1690</v>
      </c>
      <c r="AS1693" s="13">
        <v>0.57568627450980403</v>
      </c>
      <c r="AT1693" s="13">
        <v>0.82845326716294387</v>
      </c>
    </row>
    <row r="1694" spans="2:46" x14ac:dyDescent="0.3">
      <c r="B1694" s="8">
        <v>1691</v>
      </c>
      <c r="C1694" s="8">
        <v>0.99551817778857099</v>
      </c>
      <c r="D1694" s="8">
        <v>6.0917746098290801E-2</v>
      </c>
      <c r="E1694" s="8">
        <v>0.99523311991031804</v>
      </c>
      <c r="F1694" s="8">
        <v>6.2718137864044204E-2</v>
      </c>
      <c r="G1694" s="8">
        <v>0.99496940327064898</v>
      </c>
      <c r="H1694" s="8">
        <v>6.1090372656510801E-2</v>
      </c>
      <c r="I1694" s="8">
        <v>0.99453934627224505</v>
      </c>
      <c r="J1694" s="8">
        <v>6.6484115721996695E-2</v>
      </c>
      <c r="K1694" s="8">
        <v>0.99579357507036903</v>
      </c>
      <c r="L1694" s="8">
        <v>6.8029486681107906E-2</v>
      </c>
      <c r="O1694" s="8">
        <v>1691</v>
      </c>
      <c r="P1694" s="8">
        <v>0.99154377669509797</v>
      </c>
      <c r="Q1694" s="8">
        <v>6.6251476673457696E-2</v>
      </c>
      <c r="R1694" s="8">
        <v>0.99045387079134395</v>
      </c>
      <c r="S1694" s="8">
        <v>7.1712331458941903E-2</v>
      </c>
      <c r="T1694" s="8">
        <v>0.99278216244545003</v>
      </c>
      <c r="U1694" s="8">
        <v>6.5223971240797998E-2</v>
      </c>
      <c r="V1694" s="8">
        <v>0.98995819393629303</v>
      </c>
      <c r="W1694" s="8">
        <v>6.8747026599278796E-2</v>
      </c>
      <c r="X1694" s="8">
        <v>0.99310737503036195</v>
      </c>
      <c r="Y1694" s="8">
        <v>5.9283898433500203E-2</v>
      </c>
      <c r="AB1694" s="8">
        <v>1691</v>
      </c>
      <c r="AC1694" s="8">
        <v>9.7379999999999994E-2</v>
      </c>
      <c r="AD1694" s="8">
        <v>8.8120000000000004E-2</v>
      </c>
      <c r="AE1694" s="8">
        <v>2.35079096940118E-2</v>
      </c>
      <c r="AF1694" s="8">
        <v>1.8670605645010899E-2</v>
      </c>
      <c r="AG1694" s="8">
        <f t="shared" si="52"/>
        <v>0.8145</v>
      </c>
      <c r="AJ1694" s="8">
        <v>1691</v>
      </c>
      <c r="AK1694" s="8">
        <v>6.2279999999999898E-2</v>
      </c>
      <c r="AL1694" s="8">
        <v>0.20035999999999901</v>
      </c>
      <c r="AM1694" s="8">
        <v>1.93302400869255E-2</v>
      </c>
      <c r="AN1694" s="8">
        <v>1.98507155813312E-2</v>
      </c>
      <c r="AO1694" s="8">
        <f t="shared" si="53"/>
        <v>0.73736000000000113</v>
      </c>
      <c r="AR1694" s="8">
        <v>1691</v>
      </c>
      <c r="AS1694" s="13">
        <v>0.57579717720857293</v>
      </c>
      <c r="AT1694" s="13">
        <v>0.82834463370266209</v>
      </c>
    </row>
    <row r="1695" spans="2:46" x14ac:dyDescent="0.3">
      <c r="B1695" s="8">
        <v>1692</v>
      </c>
      <c r="C1695" s="8">
        <v>0.99556573027887796</v>
      </c>
      <c r="D1695" s="8">
        <v>6.0783654271386503E-2</v>
      </c>
      <c r="E1695" s="8">
        <v>0.99530593548540003</v>
      </c>
      <c r="F1695" s="8">
        <v>6.2748689220403803E-2</v>
      </c>
      <c r="G1695" s="8">
        <v>0.99506761081366601</v>
      </c>
      <c r="H1695" s="8">
        <v>6.1467489063513403E-2</v>
      </c>
      <c r="I1695" s="8">
        <v>0.99463477351791596</v>
      </c>
      <c r="J1695" s="8">
        <v>6.6476871474555096E-2</v>
      </c>
      <c r="K1695" s="8">
        <v>0.99579357507036903</v>
      </c>
      <c r="L1695" s="8">
        <v>6.8029486681107906E-2</v>
      </c>
      <c r="O1695" s="8">
        <v>1692</v>
      </c>
      <c r="P1695" s="8">
        <v>0.99167961963975404</v>
      </c>
      <c r="Q1695" s="8">
        <v>6.6455037844953393E-2</v>
      </c>
      <c r="R1695" s="8">
        <v>0.99072468296747596</v>
      </c>
      <c r="S1695" s="8">
        <v>7.1834738133620096E-2</v>
      </c>
      <c r="T1695" s="8">
        <v>0.99284961887119405</v>
      </c>
      <c r="U1695" s="8">
        <v>6.5057510126361601E-2</v>
      </c>
      <c r="V1695" s="8">
        <v>0.990093894018236</v>
      </c>
      <c r="W1695" s="8">
        <v>6.8675480957511706E-2</v>
      </c>
      <c r="X1695" s="8">
        <v>0.993039467395193</v>
      </c>
      <c r="Y1695" s="8">
        <v>5.90921639974493E-2</v>
      </c>
      <c r="AB1695" s="8">
        <v>1692</v>
      </c>
      <c r="AC1695" s="8">
        <v>9.7379999999999994E-2</v>
      </c>
      <c r="AD1695" s="8">
        <v>8.8120000000000004E-2</v>
      </c>
      <c r="AE1695" s="8">
        <v>2.35079096940118E-2</v>
      </c>
      <c r="AF1695" s="8">
        <v>1.8670605645010899E-2</v>
      </c>
      <c r="AG1695" s="8">
        <f t="shared" si="52"/>
        <v>0.8145</v>
      </c>
      <c r="AJ1695" s="8">
        <v>1692</v>
      </c>
      <c r="AK1695" s="8">
        <v>6.2399999999999997E-2</v>
      </c>
      <c r="AL1695" s="8">
        <v>0.20032</v>
      </c>
      <c r="AM1695" s="8">
        <v>1.9371957239079501E-2</v>
      </c>
      <c r="AN1695" s="8">
        <v>1.9757560884917199E-2</v>
      </c>
      <c r="AO1695" s="8">
        <f t="shared" si="53"/>
        <v>0.73727999999999994</v>
      </c>
      <c r="AR1695" s="8">
        <v>1692</v>
      </c>
      <c r="AS1695" s="13">
        <v>0.57579717720857293</v>
      </c>
      <c r="AT1695" s="13">
        <v>0.82804232804232802</v>
      </c>
    </row>
    <row r="1696" spans="2:46" x14ac:dyDescent="0.3">
      <c r="B1696" s="8">
        <v>1693</v>
      </c>
      <c r="C1696" s="8">
        <v>0.99552157439502198</v>
      </c>
      <c r="D1696" s="8">
        <v>6.0800242127966801E-2</v>
      </c>
      <c r="E1696" s="8">
        <v>0.99537875106048201</v>
      </c>
      <c r="F1696" s="8">
        <v>6.2939766686309698E-2</v>
      </c>
      <c r="G1696" s="8">
        <v>0.99518783039218595</v>
      </c>
      <c r="H1696" s="8">
        <v>6.1767682293743402E-2</v>
      </c>
      <c r="I1696" s="8">
        <v>0.99470804801012802</v>
      </c>
      <c r="J1696" s="8">
        <v>6.6514684440261401E-2</v>
      </c>
      <c r="K1696" s="8">
        <v>0.99593630974784297</v>
      </c>
      <c r="L1696" s="8">
        <v>6.8088834468534795E-2</v>
      </c>
      <c r="O1696" s="8">
        <v>1693</v>
      </c>
      <c r="P1696" s="8">
        <v>0.99188338405674004</v>
      </c>
      <c r="Q1696" s="8">
        <v>6.6716707592202606E-2</v>
      </c>
      <c r="R1696" s="8">
        <v>0.99086008905554201</v>
      </c>
      <c r="S1696" s="8">
        <v>7.1858429540049298E-2</v>
      </c>
      <c r="T1696" s="8">
        <v>0.99284961887119405</v>
      </c>
      <c r="U1696" s="8">
        <v>6.53004338840419E-2</v>
      </c>
      <c r="V1696" s="8">
        <v>0.99016174405920598</v>
      </c>
      <c r="W1696" s="8">
        <v>6.9393797042902494E-2</v>
      </c>
      <c r="X1696" s="8">
        <v>0.99310737503036195</v>
      </c>
      <c r="Y1696" s="8">
        <v>5.9080914122472399E-2</v>
      </c>
      <c r="AB1696" s="8">
        <v>1693</v>
      </c>
      <c r="AC1696" s="8">
        <v>9.7379999999999994E-2</v>
      </c>
      <c r="AD1696" s="8">
        <v>8.8239999999999999E-2</v>
      </c>
      <c r="AE1696" s="8">
        <v>2.35079096940118E-2</v>
      </c>
      <c r="AF1696" s="8">
        <v>1.8699711011649099E-2</v>
      </c>
      <c r="AG1696" s="8">
        <f t="shared" si="52"/>
        <v>0.81437999999999999</v>
      </c>
      <c r="AJ1696" s="8">
        <v>1693</v>
      </c>
      <c r="AK1696" s="8">
        <v>6.2399999999999997E-2</v>
      </c>
      <c r="AL1696" s="8">
        <v>0.20035999999999901</v>
      </c>
      <c r="AM1696" s="8">
        <v>1.9371957239079501E-2</v>
      </c>
      <c r="AN1696" s="8">
        <v>1.9752775025603901E-2</v>
      </c>
      <c r="AO1696" s="8">
        <f t="shared" si="53"/>
        <v>0.73724000000000101</v>
      </c>
      <c r="AR1696" s="8">
        <v>1693</v>
      </c>
      <c r="AS1696" s="13">
        <v>0.57612953773831288</v>
      </c>
      <c r="AT1696" s="13">
        <v>0.82807075549677567</v>
      </c>
    </row>
    <row r="1697" spans="2:46" x14ac:dyDescent="0.3">
      <c r="B1697" s="8">
        <v>1694</v>
      </c>
      <c r="C1697" s="8">
        <v>0.99554704894339996</v>
      </c>
      <c r="D1697" s="8">
        <v>6.0806945213172897E-2</v>
      </c>
      <c r="E1697" s="8">
        <v>0.99533472303834003</v>
      </c>
      <c r="F1697" s="8">
        <v>6.2776877476316995E-2</v>
      </c>
      <c r="G1697" s="8">
        <v>0.99526402589969898</v>
      </c>
      <c r="H1697" s="8">
        <v>6.1898806602698399E-2</v>
      </c>
      <c r="I1697" s="8">
        <v>0.99473360887950502</v>
      </c>
      <c r="J1697" s="8">
        <v>6.6672546820234296E-2</v>
      </c>
      <c r="K1697" s="8">
        <v>0.99593630974784297</v>
      </c>
      <c r="L1697" s="8">
        <v>6.8088834468534795E-2</v>
      </c>
      <c r="O1697" s="8">
        <v>1694</v>
      </c>
      <c r="P1697" s="8">
        <v>0.99222299141838299</v>
      </c>
      <c r="Q1697" s="8">
        <v>6.6831064649080202E-2</v>
      </c>
      <c r="R1697" s="8">
        <v>0.99079238601150899</v>
      </c>
      <c r="S1697" s="8">
        <v>7.18976994894195E-2</v>
      </c>
      <c r="T1697" s="8">
        <v>0.99284961887119405</v>
      </c>
      <c r="U1697" s="8">
        <v>6.4983767486914298E-2</v>
      </c>
      <c r="V1697" s="8">
        <v>0.99029744414114895</v>
      </c>
      <c r="W1697" s="8">
        <v>6.9664559572405402E-2</v>
      </c>
      <c r="X1697" s="8">
        <v>0.99290365212485598</v>
      </c>
      <c r="Y1697" s="8">
        <v>5.8971486986730298E-2</v>
      </c>
      <c r="AB1697" s="8">
        <v>1694</v>
      </c>
      <c r="AC1697" s="8">
        <v>9.7379999999999994E-2</v>
      </c>
      <c r="AD1697" s="8">
        <v>8.8239999999999999E-2</v>
      </c>
      <c r="AE1697" s="8">
        <v>2.35079096940118E-2</v>
      </c>
      <c r="AF1697" s="8">
        <v>1.8699711011649099E-2</v>
      </c>
      <c r="AG1697" s="8">
        <f t="shared" si="52"/>
        <v>0.81437999999999999</v>
      </c>
      <c r="AJ1697" s="8">
        <v>1694</v>
      </c>
      <c r="AK1697" s="8">
        <v>6.2579999999999997E-2</v>
      </c>
      <c r="AL1697" s="8">
        <v>0.200239999999999</v>
      </c>
      <c r="AM1697" s="8">
        <v>1.9507667490222601E-2</v>
      </c>
      <c r="AN1697" s="8">
        <v>1.96685258494608E-2</v>
      </c>
      <c r="AO1697" s="8">
        <f t="shared" si="53"/>
        <v>0.73718000000000106</v>
      </c>
      <c r="AR1697" s="8">
        <v>1694</v>
      </c>
      <c r="AS1697" s="13">
        <v>0.57612953773831288</v>
      </c>
      <c r="AT1697" s="13">
        <v>0.82757480575301634</v>
      </c>
    </row>
    <row r="1698" spans="2:46" x14ac:dyDescent="0.3">
      <c r="B1698" s="8">
        <v>1695</v>
      </c>
      <c r="C1698" s="8">
        <v>0.99562007598208602</v>
      </c>
      <c r="D1698" s="8">
        <v>6.0613993317069403E-2</v>
      </c>
      <c r="E1698" s="8">
        <v>0.99533810980927395</v>
      </c>
      <c r="F1698" s="8">
        <v>6.2982623652369896E-2</v>
      </c>
      <c r="G1698" s="8">
        <v>0.99519460332618703</v>
      </c>
      <c r="H1698" s="8">
        <v>6.1867957039439599E-2</v>
      </c>
      <c r="I1698" s="8">
        <v>0.99478132250234097</v>
      </c>
      <c r="J1698" s="8">
        <v>6.6763092125931997E-2</v>
      </c>
      <c r="K1698" s="8">
        <v>0.99598728641836998</v>
      </c>
      <c r="L1698" s="8">
        <v>6.7774636265151303E-2</v>
      </c>
      <c r="O1698" s="8">
        <v>1695</v>
      </c>
      <c r="P1698" s="8">
        <v>0.992019227001397</v>
      </c>
      <c r="Q1698" s="8">
        <v>6.7042827008815697E-2</v>
      </c>
      <c r="R1698" s="8">
        <v>0.99072468296747596</v>
      </c>
      <c r="S1698" s="8">
        <v>7.22035370448596E-2</v>
      </c>
      <c r="T1698" s="8">
        <v>0.99305198814842399</v>
      </c>
      <c r="U1698" s="8">
        <v>6.4878287169413906E-2</v>
      </c>
      <c r="V1698" s="8">
        <v>0.990568844305032</v>
      </c>
      <c r="W1698" s="8">
        <v>6.9613373441732795E-2</v>
      </c>
      <c r="X1698" s="8">
        <v>0.993039467395193</v>
      </c>
      <c r="Y1698" s="8">
        <v>5.8755811848376097E-2</v>
      </c>
      <c r="AB1698" s="8">
        <v>1695</v>
      </c>
      <c r="AC1698" s="8">
        <v>9.7500000000000003E-2</v>
      </c>
      <c r="AD1698" s="8">
        <v>8.8239999999999999E-2</v>
      </c>
      <c r="AE1698" s="8">
        <v>2.34695160115879E-2</v>
      </c>
      <c r="AF1698" s="8">
        <v>1.8569617849344799E-2</v>
      </c>
      <c r="AG1698" s="8">
        <f t="shared" si="52"/>
        <v>0.81425999999999998</v>
      </c>
      <c r="AJ1698" s="8">
        <v>1695</v>
      </c>
      <c r="AK1698" s="8">
        <v>6.2579999999999997E-2</v>
      </c>
      <c r="AL1698" s="8">
        <v>0.20032</v>
      </c>
      <c r="AM1698" s="8">
        <v>1.9507667490222601E-2</v>
      </c>
      <c r="AN1698" s="8">
        <v>1.9576774530297401E-2</v>
      </c>
      <c r="AO1698" s="8">
        <f t="shared" si="53"/>
        <v>0.73710000000000009</v>
      </c>
      <c r="AR1698" s="8">
        <v>1695</v>
      </c>
      <c r="AS1698" s="13">
        <v>0.57582876533542149</v>
      </c>
      <c r="AT1698" s="13">
        <v>0.82763179639728968</v>
      </c>
    </row>
    <row r="1699" spans="2:46" x14ac:dyDescent="0.3">
      <c r="B1699" s="8">
        <v>1696</v>
      </c>
      <c r="C1699" s="8">
        <v>0.99562347258853601</v>
      </c>
      <c r="D1699" s="8">
        <v>6.0737944529123303E-2</v>
      </c>
      <c r="E1699" s="8">
        <v>0.995480354188504</v>
      </c>
      <c r="F1699" s="8">
        <v>6.2954435990022803E-2</v>
      </c>
      <c r="G1699" s="8">
        <v>0.99522338829569201</v>
      </c>
      <c r="H1699" s="8">
        <v>6.1450790092610397E-2</v>
      </c>
      <c r="I1699" s="8">
        <v>0.99487674974801199</v>
      </c>
      <c r="J1699" s="8">
        <v>6.6823168550607798E-2</v>
      </c>
      <c r="K1699" s="8">
        <v>0.99596859497251</v>
      </c>
      <c r="L1699" s="8">
        <v>6.8004760577825604E-2</v>
      </c>
      <c r="O1699" s="8">
        <v>1696</v>
      </c>
      <c r="P1699" s="8">
        <v>0.99215506994605396</v>
      </c>
      <c r="Q1699" s="8">
        <v>6.7078346849878706E-2</v>
      </c>
      <c r="R1699" s="8">
        <v>0.99099549514360796</v>
      </c>
      <c r="S1699" s="8">
        <v>7.2313149715086497E-2</v>
      </c>
      <c r="T1699" s="8">
        <v>0.99298453172268097</v>
      </c>
      <c r="U1699" s="8">
        <v>6.4730802486499497E-2</v>
      </c>
      <c r="V1699" s="8">
        <v>0.99090809450988704</v>
      </c>
      <c r="W1699" s="8">
        <v>6.9487177139701595E-2</v>
      </c>
      <c r="X1699" s="8">
        <v>0.99324319030069996</v>
      </c>
      <c r="Y1699" s="8">
        <v>5.8507036327436097E-2</v>
      </c>
      <c r="AB1699" s="8">
        <v>1696</v>
      </c>
      <c r="AC1699" s="8">
        <v>9.7680000000000003E-2</v>
      </c>
      <c r="AD1699" s="8">
        <v>8.8160000000000002E-2</v>
      </c>
      <c r="AE1699" s="8">
        <v>2.3495918407633699E-2</v>
      </c>
      <c r="AF1699" s="8">
        <v>1.8665974013123001E-2</v>
      </c>
      <c r="AG1699" s="8">
        <f t="shared" si="52"/>
        <v>0.81415999999999999</v>
      </c>
      <c r="AJ1699" s="8">
        <v>1696</v>
      </c>
      <c r="AK1699" s="8">
        <v>6.2579999999999997E-2</v>
      </c>
      <c r="AL1699" s="8">
        <v>0.20043999999999901</v>
      </c>
      <c r="AM1699" s="8">
        <v>1.9507667490222601E-2</v>
      </c>
      <c r="AN1699" s="8">
        <v>1.94709418302653E-2</v>
      </c>
      <c r="AO1699" s="8">
        <f t="shared" si="53"/>
        <v>0.73698000000000108</v>
      </c>
      <c r="AR1699" s="8">
        <v>1696</v>
      </c>
      <c r="AS1699" s="13">
        <v>0.57515657620041749</v>
      </c>
      <c r="AT1699" s="13">
        <v>0.82771721176081858</v>
      </c>
    </row>
    <row r="1700" spans="2:46" x14ac:dyDescent="0.3">
      <c r="B1700" s="8">
        <v>1697</v>
      </c>
      <c r="C1700" s="8">
        <v>0.995626869194987</v>
      </c>
      <c r="D1700" s="8">
        <v>6.0779487076192101E-2</v>
      </c>
      <c r="E1700" s="8">
        <v>0.99541431215528997</v>
      </c>
      <c r="F1700" s="8">
        <v>6.2612536561319806E-2</v>
      </c>
      <c r="G1700" s="8">
        <v>0.99522338829569201</v>
      </c>
      <c r="H1700" s="8">
        <v>6.1450790092610397E-2</v>
      </c>
      <c r="I1700" s="8">
        <v>0.99483244424109296</v>
      </c>
      <c r="J1700" s="8">
        <v>6.65862404118166E-2</v>
      </c>
      <c r="K1700" s="8">
        <v>0.99599408330777395</v>
      </c>
      <c r="L1700" s="8">
        <v>6.7845747530164896E-2</v>
      </c>
      <c r="O1700" s="8">
        <v>1697</v>
      </c>
      <c r="P1700" s="8">
        <v>0.99222299141838299</v>
      </c>
      <c r="Q1700" s="8">
        <v>6.7072080927211106E-2</v>
      </c>
      <c r="R1700" s="8">
        <v>0.99113090123167402</v>
      </c>
      <c r="S1700" s="8">
        <v>7.2161098134539303E-2</v>
      </c>
      <c r="T1700" s="8">
        <v>0.99298453172268097</v>
      </c>
      <c r="U1700" s="8">
        <v>6.4594703350855306E-2</v>
      </c>
      <c r="V1700" s="8">
        <v>0.99117949467377098</v>
      </c>
      <c r="W1700" s="8">
        <v>6.9053067132968493E-2</v>
      </c>
      <c r="X1700" s="8">
        <v>0.99331109793586903</v>
      </c>
      <c r="Y1700" s="8">
        <v>5.82217763197957E-2</v>
      </c>
      <c r="AB1700" s="8">
        <v>1697</v>
      </c>
      <c r="AC1700" s="8">
        <v>9.7739999999999994E-2</v>
      </c>
      <c r="AD1700" s="8">
        <v>8.8160000000000002E-2</v>
      </c>
      <c r="AE1700" s="8">
        <v>2.34682764599362E-2</v>
      </c>
      <c r="AF1700" s="8">
        <v>1.86052669853447E-2</v>
      </c>
      <c r="AG1700" s="8">
        <f t="shared" si="52"/>
        <v>0.81410000000000005</v>
      </c>
      <c r="AJ1700" s="8">
        <v>1697</v>
      </c>
      <c r="AK1700" s="8">
        <v>6.2639999999999904E-2</v>
      </c>
      <c r="AL1700" s="8">
        <v>0.20047999999999999</v>
      </c>
      <c r="AM1700" s="8">
        <v>1.9508879097384399E-2</v>
      </c>
      <c r="AN1700" s="8">
        <v>1.93492515450478E-2</v>
      </c>
      <c r="AO1700" s="8">
        <f t="shared" si="53"/>
        <v>0.73688000000000009</v>
      </c>
      <c r="AR1700" s="8">
        <v>1697</v>
      </c>
      <c r="AS1700" s="13">
        <v>0.57500652230628746</v>
      </c>
      <c r="AT1700" s="13">
        <v>0.82760898282694872</v>
      </c>
    </row>
    <row r="1701" spans="2:46" x14ac:dyDescent="0.3">
      <c r="B1701" s="8">
        <v>1698</v>
      </c>
      <c r="C1701" s="8">
        <v>0.99574744872397902</v>
      </c>
      <c r="D1701" s="8">
        <v>6.0966676546200603E-2</v>
      </c>
      <c r="E1701" s="8">
        <v>0.99543971293729505</v>
      </c>
      <c r="F1701" s="8">
        <v>6.2799650858333805E-2</v>
      </c>
      <c r="G1701" s="8">
        <v>0.99522677476269295</v>
      </c>
      <c r="H1701" s="8">
        <v>6.1487134364614497E-2</v>
      </c>
      <c r="I1701" s="8">
        <v>0.99495343235614098</v>
      </c>
      <c r="J1701" s="8">
        <v>6.6475119989593406E-2</v>
      </c>
      <c r="K1701" s="8">
        <v>0.99604166153359897</v>
      </c>
      <c r="L1701" s="8">
        <v>6.7818371810454706E-2</v>
      </c>
      <c r="O1701" s="8">
        <v>1698</v>
      </c>
      <c r="P1701" s="8">
        <v>0.99222299141838299</v>
      </c>
      <c r="Q1701" s="8">
        <v>6.7585173637870893E-2</v>
      </c>
      <c r="R1701" s="8">
        <v>0.99119860427570705</v>
      </c>
      <c r="S1701" s="8">
        <v>7.2193909933082598E-2</v>
      </c>
      <c r="T1701" s="8">
        <v>0.993524183128628</v>
      </c>
      <c r="U1701" s="8">
        <v>6.5081196847933606E-2</v>
      </c>
      <c r="V1701" s="8">
        <v>0.99131519475571295</v>
      </c>
      <c r="W1701" s="8">
        <v>6.88592554181887E-2</v>
      </c>
      <c r="X1701" s="8">
        <v>0.99317528266553101</v>
      </c>
      <c r="Y1701" s="8">
        <v>5.8087721886167003E-2</v>
      </c>
      <c r="AB1701" s="8">
        <v>1698</v>
      </c>
      <c r="AC1701" s="8">
        <v>9.7739999999999994E-2</v>
      </c>
      <c r="AD1701" s="8">
        <v>8.8200000000000001E-2</v>
      </c>
      <c r="AE1701" s="8">
        <v>2.34682764599362E-2</v>
      </c>
      <c r="AF1701" s="8">
        <v>1.8591841373477899E-2</v>
      </c>
      <c r="AG1701" s="8">
        <f t="shared" si="52"/>
        <v>0.81406000000000001</v>
      </c>
      <c r="AJ1701" s="8">
        <v>1698</v>
      </c>
      <c r="AK1701" s="8">
        <v>6.2759999999999996E-2</v>
      </c>
      <c r="AL1701" s="8">
        <v>0.20039999999999999</v>
      </c>
      <c r="AM1701" s="8">
        <v>1.9417330590807899E-2</v>
      </c>
      <c r="AN1701" s="8">
        <v>1.9317652993355999E-2</v>
      </c>
      <c r="AO1701" s="8">
        <f t="shared" si="53"/>
        <v>0.73683999999999994</v>
      </c>
      <c r="AR1701" s="8">
        <v>1698</v>
      </c>
      <c r="AS1701" s="13">
        <v>0.57511737089201875</v>
      </c>
      <c r="AT1701" s="13">
        <v>0.82727873183619549</v>
      </c>
    </row>
    <row r="1702" spans="2:46" x14ac:dyDescent="0.3">
      <c r="B1702" s="8">
        <v>1699</v>
      </c>
      <c r="C1702" s="8">
        <v>0.99589010619490004</v>
      </c>
      <c r="D1702" s="8">
        <v>6.1052913258296003E-2</v>
      </c>
      <c r="E1702" s="8">
        <v>0.99558195731652599</v>
      </c>
      <c r="F1702" s="8">
        <v>6.2752266574208598E-2</v>
      </c>
      <c r="G1702" s="8">
        <v>0.99529958380320505</v>
      </c>
      <c r="H1702" s="8">
        <v>6.1635020592526402E-2</v>
      </c>
      <c r="I1702" s="8">
        <v>0.99500114597897704</v>
      </c>
      <c r="J1702" s="8">
        <v>6.6375462080550299E-2</v>
      </c>
      <c r="K1702" s="8">
        <v>0.99608923975942398</v>
      </c>
      <c r="L1702" s="8">
        <v>6.7737546862878306E-2</v>
      </c>
      <c r="O1702" s="8">
        <v>1699</v>
      </c>
      <c r="P1702" s="8">
        <v>0.99229091289071103</v>
      </c>
      <c r="Q1702" s="8">
        <v>6.7610504562046106E-2</v>
      </c>
      <c r="R1702" s="8">
        <v>0.99119860427570705</v>
      </c>
      <c r="S1702" s="8">
        <v>7.2643417706820701E-2</v>
      </c>
      <c r="T1702" s="8">
        <v>0.993524183128628</v>
      </c>
      <c r="U1702" s="8">
        <v>6.4975146542495199E-2</v>
      </c>
      <c r="V1702" s="8">
        <v>0.991586594919597</v>
      </c>
      <c r="W1702" s="8">
        <v>6.92392003608472E-2</v>
      </c>
      <c r="X1702" s="8">
        <v>0.99317528266553101</v>
      </c>
      <c r="Y1702" s="8">
        <v>5.8036566917952899E-2</v>
      </c>
      <c r="AB1702" s="8">
        <v>1699</v>
      </c>
      <c r="AC1702" s="8">
        <v>9.7739999999999994E-2</v>
      </c>
      <c r="AD1702" s="8">
        <v>8.8239999999999999E-2</v>
      </c>
      <c r="AE1702" s="8">
        <v>2.34682764599362E-2</v>
      </c>
      <c r="AF1702" s="8">
        <v>1.8552203169010399E-2</v>
      </c>
      <c r="AG1702" s="8">
        <f t="shared" si="52"/>
        <v>0.81402000000000008</v>
      </c>
      <c r="AJ1702" s="8">
        <v>1699</v>
      </c>
      <c r="AK1702" s="8">
        <v>6.2820000000000001E-2</v>
      </c>
      <c r="AL1702" s="8">
        <v>0.20039999999999999</v>
      </c>
      <c r="AM1702" s="8">
        <v>1.93992502198128E-2</v>
      </c>
      <c r="AN1702" s="8">
        <v>1.9300913256249101E-2</v>
      </c>
      <c r="AO1702" s="8">
        <f t="shared" si="53"/>
        <v>0.73677999999999999</v>
      </c>
      <c r="AR1702" s="8">
        <v>1699</v>
      </c>
      <c r="AS1702" s="13">
        <v>0.57522816166883972</v>
      </c>
      <c r="AT1702" s="13">
        <v>0.82714214957899956</v>
      </c>
    </row>
    <row r="1703" spans="2:46" x14ac:dyDescent="0.3">
      <c r="B1703" s="8">
        <v>1700</v>
      </c>
      <c r="C1703" s="8">
        <v>0.99596313323358598</v>
      </c>
      <c r="D1703" s="8">
        <v>6.10019316818151E-2</v>
      </c>
      <c r="E1703" s="8">
        <v>0.99572420169575604</v>
      </c>
      <c r="F1703" s="8">
        <v>6.2626898080641896E-2</v>
      </c>
      <c r="G1703" s="8">
        <v>0.99539440487922104</v>
      </c>
      <c r="H1703" s="8">
        <v>6.1693675251349799E-2</v>
      </c>
      <c r="I1703" s="8">
        <v>0.99495343235614098</v>
      </c>
      <c r="J1703" s="8">
        <v>6.6406000128321901E-2</v>
      </c>
      <c r="K1703" s="8">
        <v>0.99611472809468704</v>
      </c>
      <c r="L1703" s="8">
        <v>6.7484462655950206E-2</v>
      </c>
      <c r="O1703" s="8">
        <v>1700</v>
      </c>
      <c r="P1703" s="8">
        <v>0.99269844172468202</v>
      </c>
      <c r="Q1703" s="8">
        <v>6.7613417277747306E-2</v>
      </c>
      <c r="R1703" s="8">
        <v>0.99146941645183895</v>
      </c>
      <c r="S1703" s="8">
        <v>7.2632618034005503E-2</v>
      </c>
      <c r="T1703" s="8">
        <v>0.99365909598011504</v>
      </c>
      <c r="U1703" s="8">
        <v>6.5036733022002496E-2</v>
      </c>
      <c r="V1703" s="8">
        <v>0.99165444496056798</v>
      </c>
      <c r="W1703" s="8">
        <v>6.9160637686676296E-2</v>
      </c>
      <c r="X1703" s="8">
        <v>0.99317528266553101</v>
      </c>
      <c r="Y1703" s="8">
        <v>5.8063976914934097E-2</v>
      </c>
      <c r="AB1703" s="8">
        <v>1700</v>
      </c>
      <c r="AC1703" s="8">
        <v>9.7799999999999998E-2</v>
      </c>
      <c r="AD1703" s="8">
        <v>8.8239999999999999E-2</v>
      </c>
      <c r="AE1703" s="8">
        <v>2.3409399821439199E-2</v>
      </c>
      <c r="AF1703" s="8">
        <v>1.84648834058577E-2</v>
      </c>
      <c r="AG1703" s="8">
        <f t="shared" si="52"/>
        <v>0.81396000000000002</v>
      </c>
      <c r="AJ1703" s="8">
        <v>1700</v>
      </c>
      <c r="AK1703" s="8">
        <v>6.2879999999999894E-2</v>
      </c>
      <c r="AL1703" s="8">
        <v>0.20039999999999999</v>
      </c>
      <c r="AM1703" s="8">
        <v>1.93809653573246E-2</v>
      </c>
      <c r="AN1703" s="8">
        <v>1.9317652993355999E-2</v>
      </c>
      <c r="AO1703" s="8">
        <f t="shared" si="53"/>
        <v>0.73672000000000004</v>
      </c>
      <c r="AR1703" s="8">
        <v>1700</v>
      </c>
      <c r="AS1703" s="13">
        <v>0.5750782064650678</v>
      </c>
      <c r="AT1703" s="13">
        <v>0.82700561241333792</v>
      </c>
    </row>
    <row r="1704" spans="2:46" x14ac:dyDescent="0.3">
      <c r="B1704" s="8">
        <v>1701</v>
      </c>
      <c r="C1704" s="8">
        <v>0.99605823821420003</v>
      </c>
      <c r="D1704" s="8">
        <v>6.1180097874674801E-2</v>
      </c>
      <c r="E1704" s="8">
        <v>0.99577500325976698</v>
      </c>
      <c r="F1704" s="8">
        <v>6.2771268239116204E-2</v>
      </c>
      <c r="G1704" s="8">
        <v>0.99563484403626201</v>
      </c>
      <c r="H1704" s="8">
        <v>6.1745241418400598E-2</v>
      </c>
      <c r="I1704" s="8">
        <v>0.99500114597897704</v>
      </c>
      <c r="J1704" s="8">
        <v>6.6548167871001401E-2</v>
      </c>
      <c r="K1704" s="8">
        <v>0.99614361487465197</v>
      </c>
      <c r="L1704" s="8">
        <v>6.8024355416646295E-2</v>
      </c>
      <c r="O1704" s="8">
        <v>1701</v>
      </c>
      <c r="P1704" s="8">
        <v>0.99269844172468302</v>
      </c>
      <c r="Q1704" s="8">
        <v>6.7560433916014601E-2</v>
      </c>
      <c r="R1704" s="8">
        <v>0.99160482253990501</v>
      </c>
      <c r="S1704" s="8">
        <v>7.2782513146994396E-2</v>
      </c>
      <c r="T1704" s="8">
        <v>0.99359163955437202</v>
      </c>
      <c r="U1704" s="8">
        <v>6.48570684991982E-2</v>
      </c>
      <c r="V1704" s="8">
        <v>0.991586594919597</v>
      </c>
      <c r="W1704" s="8">
        <v>6.9270155864221097E-2</v>
      </c>
      <c r="X1704" s="8">
        <v>0.99324319030069996</v>
      </c>
      <c r="Y1704" s="8">
        <v>5.7840128594968003E-2</v>
      </c>
      <c r="AB1704" s="8">
        <v>1701</v>
      </c>
      <c r="AC1704" s="8">
        <v>9.7979999999999998E-2</v>
      </c>
      <c r="AD1704" s="8">
        <v>8.8200000000000001E-2</v>
      </c>
      <c r="AE1704" s="8">
        <v>2.3588209689665601E-2</v>
      </c>
      <c r="AF1704" s="8">
        <v>1.86179016708721E-2</v>
      </c>
      <c r="AG1704" s="8">
        <f t="shared" si="52"/>
        <v>0.81381999999999999</v>
      </c>
      <c r="AJ1704" s="8">
        <v>1701</v>
      </c>
      <c r="AK1704" s="8">
        <v>6.3E-2</v>
      </c>
      <c r="AL1704" s="8">
        <v>0.20044000000000001</v>
      </c>
      <c r="AM1704" s="8">
        <v>1.9418828726030499E-2</v>
      </c>
      <c r="AN1704" s="8">
        <v>1.9211907082259502E-2</v>
      </c>
      <c r="AO1704" s="8">
        <f t="shared" si="53"/>
        <v>0.7365600000000001</v>
      </c>
      <c r="AR1704" s="8">
        <v>1701</v>
      </c>
      <c r="AS1704" s="13">
        <v>0.57451797811360095</v>
      </c>
      <c r="AT1704" s="13">
        <v>0.82676126051806631</v>
      </c>
    </row>
    <row r="1705" spans="2:46" x14ac:dyDescent="0.3">
      <c r="B1705" s="8">
        <v>1702</v>
      </c>
      <c r="C1705" s="8">
        <v>0.99610918731095699</v>
      </c>
      <c r="D1705" s="8">
        <v>6.1209482516776798E-2</v>
      </c>
      <c r="E1705" s="8">
        <v>0.99599006321407901</v>
      </c>
      <c r="F1705" s="8">
        <v>6.2766404980209897E-2</v>
      </c>
      <c r="G1705" s="8">
        <v>0.99566024253876595</v>
      </c>
      <c r="H1705" s="8">
        <v>6.1692032750391097E-2</v>
      </c>
      <c r="I1705" s="8">
        <v>0.99507442047118899</v>
      </c>
      <c r="J1705" s="8">
        <v>6.6601222531259593E-2</v>
      </c>
      <c r="K1705" s="8">
        <v>0.99633392777795204</v>
      </c>
      <c r="L1705" s="8">
        <v>6.7752921421862206E-2</v>
      </c>
      <c r="O1705" s="8">
        <v>1702</v>
      </c>
      <c r="P1705" s="8">
        <v>0.99283428466933998</v>
      </c>
      <c r="Q1705" s="8">
        <v>6.7600136433772703E-2</v>
      </c>
      <c r="R1705" s="8">
        <v>0.99174022862797095</v>
      </c>
      <c r="S1705" s="8">
        <v>7.2325345622465495E-2</v>
      </c>
      <c r="T1705" s="8">
        <v>0.99372655240585905</v>
      </c>
      <c r="U1705" s="8">
        <v>6.5132303491796995E-2</v>
      </c>
      <c r="V1705" s="8">
        <v>0.991586594919597</v>
      </c>
      <c r="W1705" s="8">
        <v>6.8874673758997196E-2</v>
      </c>
      <c r="X1705" s="8">
        <v>0.99331109793586903</v>
      </c>
      <c r="Y1705" s="8">
        <v>5.8084128810147802E-2</v>
      </c>
      <c r="AB1705" s="8">
        <v>1702</v>
      </c>
      <c r="AC1705" s="8">
        <v>9.7979999999999998E-2</v>
      </c>
      <c r="AD1705" s="8">
        <v>8.8359999999999994E-2</v>
      </c>
      <c r="AE1705" s="8">
        <v>2.3588209689665601E-2</v>
      </c>
      <c r="AF1705" s="8">
        <v>1.8484784898052501E-2</v>
      </c>
      <c r="AG1705" s="8">
        <f t="shared" si="52"/>
        <v>0.81366000000000005</v>
      </c>
      <c r="AJ1705" s="8">
        <v>1702</v>
      </c>
      <c r="AK1705" s="8">
        <v>6.3119999999999996E-2</v>
      </c>
      <c r="AL1705" s="8">
        <v>0.20047999999999999</v>
      </c>
      <c r="AM1705" s="8">
        <v>1.9418454203060601E-2</v>
      </c>
      <c r="AN1705" s="8">
        <v>1.9315812332402801E-2</v>
      </c>
      <c r="AO1705" s="8">
        <f t="shared" si="53"/>
        <v>0.73640000000000005</v>
      </c>
      <c r="AR1705" s="8">
        <v>1702</v>
      </c>
      <c r="AS1705" s="13">
        <v>0.57496095783446122</v>
      </c>
      <c r="AT1705" s="13">
        <v>0.82651715039577833</v>
      </c>
    </row>
    <row r="1706" spans="2:46" x14ac:dyDescent="0.3">
      <c r="B1706" s="8">
        <v>1703</v>
      </c>
      <c r="C1706" s="8">
        <v>0.99610918731095699</v>
      </c>
      <c r="D1706" s="8">
        <v>6.1209482516776798E-2</v>
      </c>
      <c r="E1706" s="8">
        <v>0.99601546399608398</v>
      </c>
      <c r="F1706" s="8">
        <v>6.2766124723707906E-2</v>
      </c>
      <c r="G1706" s="8">
        <v>0.99573305157927805</v>
      </c>
      <c r="H1706" s="8">
        <v>6.1655072517801397E-2</v>
      </c>
      <c r="I1706" s="8">
        <v>0.99519881670215304</v>
      </c>
      <c r="J1706" s="8">
        <v>6.6844210265494503E-2</v>
      </c>
      <c r="K1706" s="8">
        <v>0.99628974799682901</v>
      </c>
      <c r="L1706" s="8">
        <v>6.7923836971799503E-2</v>
      </c>
      <c r="O1706" s="8">
        <v>1703</v>
      </c>
      <c r="P1706" s="8">
        <v>0.99330973497563901</v>
      </c>
      <c r="Q1706" s="8">
        <v>6.7553268009117207E-2</v>
      </c>
      <c r="R1706" s="8">
        <v>0.99187563471603701</v>
      </c>
      <c r="S1706" s="8">
        <v>7.2460364659546694E-2</v>
      </c>
      <c r="T1706" s="8">
        <v>0.99372655240585905</v>
      </c>
      <c r="U1706" s="8">
        <v>6.5258097650533101E-2</v>
      </c>
      <c r="V1706" s="8">
        <v>0.99172229500153897</v>
      </c>
      <c r="W1706" s="8">
        <v>6.8914191886818493E-2</v>
      </c>
      <c r="X1706" s="8">
        <v>0.99337900557103698</v>
      </c>
      <c r="Y1706" s="8">
        <v>5.85481867789657E-2</v>
      </c>
      <c r="AB1706" s="8">
        <v>1703</v>
      </c>
      <c r="AC1706" s="8">
        <v>9.8099999999999896E-2</v>
      </c>
      <c r="AD1706" s="8">
        <v>8.8279999999999997E-2</v>
      </c>
      <c r="AE1706" s="8">
        <v>2.3762078268458799E-2</v>
      </c>
      <c r="AF1706" s="8">
        <v>1.84599375115218E-2</v>
      </c>
      <c r="AG1706" s="8">
        <f t="shared" si="52"/>
        <v>0.81362000000000012</v>
      </c>
      <c r="AJ1706" s="8">
        <v>1703</v>
      </c>
      <c r="AK1706" s="8">
        <v>6.3240000000000005E-2</v>
      </c>
      <c r="AL1706" s="8">
        <v>0.20052</v>
      </c>
      <c r="AM1706" s="8">
        <v>1.95479829231467E-2</v>
      </c>
      <c r="AN1706" s="8">
        <v>1.94772490953736E-2</v>
      </c>
      <c r="AO1706" s="8">
        <f t="shared" si="53"/>
        <v>0.73624000000000001</v>
      </c>
      <c r="AR1706" s="8">
        <v>1703</v>
      </c>
      <c r="AS1706" s="13">
        <v>0.57444039562727767</v>
      </c>
      <c r="AT1706" s="13">
        <v>0.82627328168781933</v>
      </c>
    </row>
    <row r="1707" spans="2:46" x14ac:dyDescent="0.3">
      <c r="B1707" s="8">
        <v>1704</v>
      </c>
      <c r="C1707" s="8">
        <v>0.996251844781878</v>
      </c>
      <c r="D1707" s="8">
        <v>6.13931075996514E-2</v>
      </c>
      <c r="E1707" s="8">
        <v>0.99608827957116697</v>
      </c>
      <c r="F1707" s="8">
        <v>6.2750081474771999E-2</v>
      </c>
      <c r="G1707" s="8">
        <v>0.99582787265529404</v>
      </c>
      <c r="H1707" s="8">
        <v>6.1672997641440297E-2</v>
      </c>
      <c r="I1707" s="8">
        <v>0.99515451119523402</v>
      </c>
      <c r="J1707" s="8">
        <v>6.69751012559055E-2</v>
      </c>
      <c r="K1707" s="8">
        <v>0.99641039278374199</v>
      </c>
      <c r="L1707" s="8">
        <v>6.81036412494328E-2</v>
      </c>
      <c r="O1707" s="8">
        <v>1704</v>
      </c>
      <c r="P1707" s="8">
        <v>0.99330973497563901</v>
      </c>
      <c r="Q1707" s="8">
        <v>6.7553268009117207E-2</v>
      </c>
      <c r="R1707" s="8">
        <v>0.99201104080410396</v>
      </c>
      <c r="S1707" s="8">
        <v>7.2412326682747094E-2</v>
      </c>
      <c r="T1707" s="8">
        <v>0.99379400883160196</v>
      </c>
      <c r="U1707" s="8">
        <v>6.5391731299754896E-2</v>
      </c>
      <c r="V1707" s="8">
        <v>0.99185799508348105</v>
      </c>
      <c r="W1707" s="8">
        <v>6.9055114483299596E-2</v>
      </c>
      <c r="X1707" s="8">
        <v>0.99337900557103698</v>
      </c>
      <c r="Y1707" s="8">
        <v>5.8518049657717397E-2</v>
      </c>
      <c r="AB1707" s="8">
        <v>1704</v>
      </c>
      <c r="AC1707" s="8">
        <v>9.81599999999999E-2</v>
      </c>
      <c r="AD1707" s="8">
        <v>8.8359999999999994E-2</v>
      </c>
      <c r="AE1707" s="8">
        <v>2.3779594002192098E-2</v>
      </c>
      <c r="AF1707" s="8">
        <v>1.85371698666939E-2</v>
      </c>
      <c r="AG1707" s="8">
        <f t="shared" si="52"/>
        <v>0.81348000000000009</v>
      </c>
      <c r="AJ1707" s="8">
        <v>1704</v>
      </c>
      <c r="AK1707" s="8">
        <v>6.3299999999999995E-2</v>
      </c>
      <c r="AL1707" s="8">
        <v>0.20052</v>
      </c>
      <c r="AM1707" s="8">
        <v>1.9621416870348501E-2</v>
      </c>
      <c r="AN1707" s="8">
        <v>1.9444030010013401E-2</v>
      </c>
      <c r="AO1707" s="8">
        <f t="shared" si="53"/>
        <v>0.73617999999999995</v>
      </c>
      <c r="AR1707" s="8">
        <v>1704</v>
      </c>
      <c r="AS1707" s="13">
        <v>0.57451235370611209</v>
      </c>
      <c r="AT1707" s="13">
        <v>0.82613711272247847</v>
      </c>
    </row>
    <row r="1708" spans="2:46" x14ac:dyDescent="0.3">
      <c r="B1708" s="8">
        <v>1705</v>
      </c>
      <c r="C1708" s="8">
        <v>0.99637582091732102</v>
      </c>
      <c r="D1708" s="8">
        <v>6.14289370858766E-2</v>
      </c>
      <c r="E1708" s="8">
        <v>0.99611368035317205</v>
      </c>
      <c r="F1708" s="8">
        <v>6.2778697981139303E-2</v>
      </c>
      <c r="G1708" s="8">
        <v>0.99604291330983097</v>
      </c>
      <c r="H1708" s="8">
        <v>6.1633458948850701E-2</v>
      </c>
      <c r="I1708" s="8">
        <v>0.99515791931115105</v>
      </c>
      <c r="J1708" s="8">
        <v>6.6937851825773401E-2</v>
      </c>
      <c r="K1708" s="8">
        <v>0.996461369454269</v>
      </c>
      <c r="L1708" s="8">
        <v>6.8176228028077199E-2</v>
      </c>
      <c r="O1708" s="8">
        <v>1705</v>
      </c>
      <c r="P1708" s="8">
        <v>0.99344557792029597</v>
      </c>
      <c r="Q1708" s="8">
        <v>6.7419835723744104E-2</v>
      </c>
      <c r="R1708" s="8">
        <v>0.99207874384813599</v>
      </c>
      <c r="S1708" s="8">
        <v>7.2138397614439798E-2</v>
      </c>
      <c r="T1708" s="8">
        <v>0.99406383453457603</v>
      </c>
      <c r="U1708" s="8">
        <v>6.5629941035943495E-2</v>
      </c>
      <c r="V1708" s="8">
        <v>0.99192584512445203</v>
      </c>
      <c r="W1708" s="8">
        <v>6.9030996901193201E-2</v>
      </c>
      <c r="X1708" s="8">
        <v>0.99344691320620604</v>
      </c>
      <c r="Y1708" s="8">
        <v>5.8681196175705497E-2</v>
      </c>
      <c r="AB1708" s="8">
        <v>1705</v>
      </c>
      <c r="AC1708" s="8">
        <v>9.8279999999999895E-2</v>
      </c>
      <c r="AD1708" s="8">
        <v>8.8359999999999994E-2</v>
      </c>
      <c r="AE1708" s="8">
        <v>2.3752971106024499E-2</v>
      </c>
      <c r="AF1708" s="8">
        <v>1.8589407215025999E-2</v>
      </c>
      <c r="AG1708" s="8">
        <f t="shared" si="52"/>
        <v>0.81336000000000008</v>
      </c>
      <c r="AJ1708" s="8">
        <v>1705</v>
      </c>
      <c r="AK1708" s="8">
        <v>6.3299999999999995E-2</v>
      </c>
      <c r="AL1708" s="8">
        <v>0.20055999999999899</v>
      </c>
      <c r="AM1708" s="8">
        <v>1.9621416870348501E-2</v>
      </c>
      <c r="AN1708" s="8">
        <v>1.9513434895326299E-2</v>
      </c>
      <c r="AO1708" s="8">
        <f t="shared" si="53"/>
        <v>0.73614000000000102</v>
      </c>
      <c r="AR1708" s="8">
        <v>1705</v>
      </c>
      <c r="AS1708" s="13">
        <v>0.57421367299194204</v>
      </c>
      <c r="AT1708" s="13">
        <v>0.82616576042181511</v>
      </c>
    </row>
    <row r="1709" spans="2:46" x14ac:dyDescent="0.3">
      <c r="B1709" s="8">
        <v>1706</v>
      </c>
      <c r="C1709" s="8">
        <v>0.99654055633017002</v>
      </c>
      <c r="D1709" s="8">
        <v>6.1554320281080002E-2</v>
      </c>
      <c r="E1709" s="8">
        <v>0.99613908113517802</v>
      </c>
      <c r="F1709" s="8">
        <v>6.2630748380295406E-2</v>
      </c>
      <c r="G1709" s="8">
        <v>0.99613773438584696</v>
      </c>
      <c r="H1709" s="8">
        <v>6.1801683491418902E-2</v>
      </c>
      <c r="I1709" s="8">
        <v>0.995444201048166</v>
      </c>
      <c r="J1709" s="8">
        <v>6.7147845349759205E-2</v>
      </c>
      <c r="K1709" s="8">
        <v>0.99653783446005895</v>
      </c>
      <c r="L1709" s="8">
        <v>6.8004680296404801E-2</v>
      </c>
      <c r="O1709" s="8">
        <v>1706</v>
      </c>
      <c r="P1709" s="8">
        <v>0.99344557792029597</v>
      </c>
      <c r="Q1709" s="8">
        <v>6.7595058096829294E-2</v>
      </c>
      <c r="R1709" s="8">
        <v>0.99228185298023597</v>
      </c>
      <c r="S1709" s="8">
        <v>7.1956393068066504E-2</v>
      </c>
      <c r="T1709" s="8">
        <v>0.99419874738606295</v>
      </c>
      <c r="U1709" s="8">
        <v>6.56554401029463E-2</v>
      </c>
      <c r="V1709" s="8">
        <v>0.99199369516542302</v>
      </c>
      <c r="W1709" s="8">
        <v>6.9116658204547501E-2</v>
      </c>
      <c r="X1709" s="8">
        <v>0.99344691320620604</v>
      </c>
      <c r="Y1709" s="8">
        <v>5.8922338859043702E-2</v>
      </c>
      <c r="AB1709" s="8">
        <v>1706</v>
      </c>
      <c r="AC1709" s="8">
        <v>9.8460000000000006E-2</v>
      </c>
      <c r="AD1709" s="8">
        <v>8.8359999999999994E-2</v>
      </c>
      <c r="AE1709" s="8">
        <v>2.3757792979835601E-2</v>
      </c>
      <c r="AF1709" s="8">
        <v>1.8502263033849001E-2</v>
      </c>
      <c r="AG1709" s="8">
        <f t="shared" si="52"/>
        <v>0.81318000000000001</v>
      </c>
      <c r="AJ1709" s="8">
        <v>1706</v>
      </c>
      <c r="AK1709" s="8">
        <v>6.3419999999999893E-2</v>
      </c>
      <c r="AL1709" s="8">
        <v>0.20055999999999899</v>
      </c>
      <c r="AM1709" s="8">
        <v>1.9693192178562999E-2</v>
      </c>
      <c r="AN1709" s="8">
        <v>1.9596082890375399E-2</v>
      </c>
      <c r="AO1709" s="8">
        <f t="shared" si="53"/>
        <v>0.73602000000000112</v>
      </c>
      <c r="AR1709" s="8">
        <v>1706</v>
      </c>
      <c r="AS1709" s="13">
        <v>0.5737662337662337</v>
      </c>
      <c r="AT1709" s="13">
        <v>0.82589359248888117</v>
      </c>
    </row>
    <row r="1710" spans="2:46" x14ac:dyDescent="0.3">
      <c r="B1710" s="8">
        <v>1707</v>
      </c>
      <c r="C1710" s="8">
        <v>0.99647432250438595</v>
      </c>
      <c r="D1710" s="8">
        <v>6.1560255371339502E-2</v>
      </c>
      <c r="E1710" s="8">
        <v>0.99623729749226497</v>
      </c>
      <c r="F1710" s="8">
        <v>6.2608607161799307E-2</v>
      </c>
      <c r="G1710" s="8">
        <v>0.99616313288835101</v>
      </c>
      <c r="H1710" s="8">
        <v>6.1969910393293401E-2</v>
      </c>
      <c r="I1710" s="8">
        <v>0.99551747554037795</v>
      </c>
      <c r="J1710" s="8">
        <v>6.7176335687657296E-2</v>
      </c>
      <c r="K1710" s="8">
        <v>0.99658881113058595</v>
      </c>
      <c r="L1710" s="8">
        <v>6.7910122630887804E-2</v>
      </c>
      <c r="O1710" s="8">
        <v>1707</v>
      </c>
      <c r="P1710" s="8">
        <v>0.99398894969892504</v>
      </c>
      <c r="Q1710" s="8">
        <v>6.7867200891934695E-2</v>
      </c>
      <c r="R1710" s="8">
        <v>0.99214644689217002</v>
      </c>
      <c r="S1710" s="8">
        <v>7.1628720909189897E-2</v>
      </c>
      <c r="T1710" s="8">
        <v>0.99433366023754999</v>
      </c>
      <c r="U1710" s="8">
        <v>6.5582179560619305E-2</v>
      </c>
      <c r="V1710" s="8">
        <v>0.99212939524736499</v>
      </c>
      <c r="W1710" s="8">
        <v>6.8678324563029094E-2</v>
      </c>
      <c r="X1710" s="8">
        <v>0.99351482084137499</v>
      </c>
      <c r="Y1710" s="8">
        <v>5.8984618099419302E-2</v>
      </c>
      <c r="AB1710" s="8">
        <v>1707</v>
      </c>
      <c r="AC1710" s="8">
        <v>9.8580000000000001E-2</v>
      </c>
      <c r="AD1710" s="8">
        <v>8.8359999999999994E-2</v>
      </c>
      <c r="AE1710" s="8">
        <v>2.3683596164280601E-2</v>
      </c>
      <c r="AF1710" s="8">
        <v>1.8502263033849001E-2</v>
      </c>
      <c r="AG1710" s="8">
        <f t="shared" si="52"/>
        <v>0.81306</v>
      </c>
      <c r="AJ1710" s="8">
        <v>1707</v>
      </c>
      <c r="AK1710" s="8">
        <v>6.3539999999999999E-2</v>
      </c>
      <c r="AL1710" s="8">
        <v>0.2006</v>
      </c>
      <c r="AM1710" s="8">
        <v>1.9837430185475999E-2</v>
      </c>
      <c r="AN1710" s="8">
        <v>1.9582511265788801E-2</v>
      </c>
      <c r="AO1710" s="8">
        <f t="shared" si="53"/>
        <v>0.73585999999999996</v>
      </c>
      <c r="AR1710" s="8">
        <v>1707</v>
      </c>
      <c r="AS1710" s="13">
        <v>0.57346832814122528</v>
      </c>
      <c r="AT1710" s="13">
        <v>0.82565031280869283</v>
      </c>
    </row>
    <row r="1711" spans="2:46" x14ac:dyDescent="0.3">
      <c r="B1711" s="8">
        <v>1708</v>
      </c>
      <c r="C1711" s="8">
        <v>0.99648111571728604</v>
      </c>
      <c r="D1711" s="8">
        <v>6.1605509891809102E-2</v>
      </c>
      <c r="E1711" s="8">
        <v>0.99635752786042397</v>
      </c>
      <c r="F1711" s="8">
        <v>6.2648049397734301E-2</v>
      </c>
      <c r="G1711" s="8">
        <v>0.99621054342635895</v>
      </c>
      <c r="H1711" s="8">
        <v>6.1863561588780099E-2</v>
      </c>
      <c r="I1711" s="8">
        <v>0.99559075003259001</v>
      </c>
      <c r="J1711" s="8">
        <v>6.7106154562100298E-2</v>
      </c>
      <c r="K1711" s="8">
        <v>0.99663978780111195</v>
      </c>
      <c r="L1711" s="8">
        <v>6.7681844752918802E-2</v>
      </c>
      <c r="O1711" s="8">
        <v>1708</v>
      </c>
      <c r="P1711" s="8">
        <v>0.99398894969892504</v>
      </c>
      <c r="Q1711" s="8">
        <v>6.8057484110881195E-2</v>
      </c>
      <c r="R1711" s="8">
        <v>0.99221414993620305</v>
      </c>
      <c r="S1711" s="8">
        <v>7.1379730777432801E-2</v>
      </c>
      <c r="T1711" s="8">
        <v>0.99446857308903702</v>
      </c>
      <c r="U1711" s="8">
        <v>6.5671779318487694E-2</v>
      </c>
      <c r="V1711" s="8">
        <v>0.99233294537027805</v>
      </c>
      <c r="W1711" s="8">
        <v>6.8650586224979299E-2</v>
      </c>
      <c r="X1711" s="8">
        <v>0.99351482084137499</v>
      </c>
      <c r="Y1711" s="8">
        <v>5.9140093409008901E-2</v>
      </c>
      <c r="AB1711" s="8">
        <v>1708</v>
      </c>
      <c r="AC1711" s="8">
        <v>9.8699999999999996E-2</v>
      </c>
      <c r="AD1711" s="8">
        <v>8.8359999999999897E-2</v>
      </c>
      <c r="AE1711" s="8">
        <v>2.37007863314125E-2</v>
      </c>
      <c r="AF1711" s="8">
        <v>1.83795670473622E-2</v>
      </c>
      <c r="AG1711" s="8">
        <f t="shared" si="52"/>
        <v>0.81294000000000011</v>
      </c>
      <c r="AJ1711" s="8">
        <v>1708</v>
      </c>
      <c r="AK1711" s="8">
        <v>6.3599999999999907E-2</v>
      </c>
      <c r="AL1711" s="8">
        <v>0.2006</v>
      </c>
      <c r="AM1711" s="8">
        <v>1.99271400128294E-2</v>
      </c>
      <c r="AN1711" s="8">
        <v>1.9623733311755601E-2</v>
      </c>
      <c r="AO1711" s="8">
        <f t="shared" si="53"/>
        <v>0.73580000000000012</v>
      </c>
      <c r="AR1711" s="8">
        <v>1708</v>
      </c>
      <c r="AS1711" s="13">
        <v>0.57317073170731681</v>
      </c>
      <c r="AT1711" s="13">
        <v>0.82551440329218129</v>
      </c>
    </row>
    <row r="1712" spans="2:46" x14ac:dyDescent="0.3">
      <c r="B1712" s="8">
        <v>1709</v>
      </c>
      <c r="C1712" s="8">
        <v>0.99653206481404399</v>
      </c>
      <c r="D1712" s="8">
        <v>6.1764938027053497E-2</v>
      </c>
      <c r="E1712" s="8">
        <v>0.99640494265350099</v>
      </c>
      <c r="F1712" s="8">
        <v>6.26806063207139E-2</v>
      </c>
      <c r="G1712" s="8">
        <v>0.99630536450237495</v>
      </c>
      <c r="H1712" s="8">
        <v>6.21429293510114E-2</v>
      </c>
      <c r="I1712" s="8">
        <v>0.99566402452480196</v>
      </c>
      <c r="J1712" s="8">
        <v>6.7150915194814198E-2</v>
      </c>
      <c r="K1712" s="8">
        <v>0.99666527613637601</v>
      </c>
      <c r="L1712" s="8">
        <v>6.7552221049155398E-2</v>
      </c>
      <c r="O1712" s="8">
        <v>1709</v>
      </c>
      <c r="P1712" s="8">
        <v>0.99405687117125296</v>
      </c>
      <c r="Q1712" s="8">
        <v>6.8264460352923897E-2</v>
      </c>
      <c r="R1712" s="8">
        <v>0.992349556024269</v>
      </c>
      <c r="S1712" s="8">
        <v>7.1613008900546199E-2</v>
      </c>
      <c r="T1712" s="8">
        <v>0.99446857308903702</v>
      </c>
      <c r="U1712" s="8">
        <v>6.5404327632227505E-2</v>
      </c>
      <c r="V1712" s="8">
        <v>0.99226509532930696</v>
      </c>
      <c r="W1712" s="8">
        <v>6.8387543436783799E-2</v>
      </c>
      <c r="X1712" s="8">
        <v>0.99344691320620604</v>
      </c>
      <c r="Y1712" s="8">
        <v>5.9377205078034699E-2</v>
      </c>
      <c r="AB1712" s="8">
        <v>1709</v>
      </c>
      <c r="AC1712" s="8">
        <v>9.8760000000000001E-2</v>
      </c>
      <c r="AD1712" s="8">
        <v>8.8359999999999897E-2</v>
      </c>
      <c r="AE1712" s="8">
        <v>2.3655404917654201E-2</v>
      </c>
      <c r="AF1712" s="8">
        <v>1.83443603201516E-2</v>
      </c>
      <c r="AG1712" s="8">
        <f t="shared" si="52"/>
        <v>0.81288000000000016</v>
      </c>
      <c r="AJ1712" s="8">
        <v>1709</v>
      </c>
      <c r="AK1712" s="8">
        <v>6.3659999999999994E-2</v>
      </c>
      <c r="AL1712" s="8">
        <v>0.20055999999999999</v>
      </c>
      <c r="AM1712" s="8">
        <v>2.0034424918579E-2</v>
      </c>
      <c r="AN1712" s="8">
        <v>1.9694802677997301E-2</v>
      </c>
      <c r="AO1712" s="8">
        <f t="shared" si="53"/>
        <v>0.73577999999999999</v>
      </c>
      <c r="AR1712" s="8">
        <v>1709</v>
      </c>
      <c r="AS1712" s="13">
        <v>0.57302204928664047</v>
      </c>
      <c r="AT1712" s="13">
        <v>0.82534979423868315</v>
      </c>
    </row>
    <row r="1713" spans="2:46" x14ac:dyDescent="0.3">
      <c r="B1713" s="8">
        <v>1710</v>
      </c>
      <c r="C1713" s="8">
        <v>0.99657961730435096</v>
      </c>
      <c r="D1713" s="8">
        <v>6.1711617792240603E-2</v>
      </c>
      <c r="E1713" s="8">
        <v>0.99624745780506696</v>
      </c>
      <c r="F1713" s="8">
        <v>6.2589914056477403E-2</v>
      </c>
      <c r="G1713" s="8">
        <v>0.99637817354288705</v>
      </c>
      <c r="H1713" s="8">
        <v>6.21314625033976E-2</v>
      </c>
      <c r="I1713" s="8">
        <v>0.995667432640719</v>
      </c>
      <c r="J1713" s="8">
        <v>6.6960467733892207E-2</v>
      </c>
      <c r="K1713" s="8">
        <v>0.99676722947742902</v>
      </c>
      <c r="L1713" s="8">
        <v>6.7372161383599805E-2</v>
      </c>
      <c r="O1713" s="8">
        <v>1710</v>
      </c>
      <c r="P1713" s="8">
        <v>0.994124792643582</v>
      </c>
      <c r="Q1713" s="8">
        <v>6.8544485444349795E-2</v>
      </c>
      <c r="R1713" s="8">
        <v>0.99241725906830203</v>
      </c>
      <c r="S1713" s="8">
        <v>7.1520045892063205E-2</v>
      </c>
      <c r="T1713" s="8">
        <v>0.99446857308903702</v>
      </c>
      <c r="U1713" s="8">
        <v>6.5446293581388496E-2</v>
      </c>
      <c r="V1713" s="8">
        <v>0.99253649549319101</v>
      </c>
      <c r="W1713" s="8">
        <v>6.8356178767144796E-2</v>
      </c>
      <c r="X1713" s="8">
        <v>0.99344691320620604</v>
      </c>
      <c r="Y1713" s="8">
        <v>5.9522519658285103E-2</v>
      </c>
      <c r="AB1713" s="8">
        <v>1710</v>
      </c>
      <c r="AC1713" s="8">
        <v>9.9000000000000005E-2</v>
      </c>
      <c r="AD1713" s="8">
        <v>8.8359999999999897E-2</v>
      </c>
      <c r="AE1713" s="8">
        <v>2.3641258234474102E-2</v>
      </c>
      <c r="AF1713" s="8">
        <v>1.8264897060932601E-2</v>
      </c>
      <c r="AG1713" s="8">
        <f t="shared" si="52"/>
        <v>0.81264000000000014</v>
      </c>
      <c r="AJ1713" s="8">
        <v>1710</v>
      </c>
      <c r="AK1713" s="8">
        <v>6.3719999999999999E-2</v>
      </c>
      <c r="AL1713" s="8">
        <v>0.20055999999999999</v>
      </c>
      <c r="AM1713" s="8">
        <v>2.0050481744382499E-2</v>
      </c>
      <c r="AN1713" s="8">
        <v>1.9752161370034299E-2</v>
      </c>
      <c r="AO1713" s="8">
        <f t="shared" si="53"/>
        <v>0.73572000000000004</v>
      </c>
      <c r="AR1713" s="8">
        <v>1710</v>
      </c>
      <c r="AS1713" s="13">
        <v>0.57242809017880247</v>
      </c>
      <c r="AT1713" s="13">
        <v>0.825213956550362</v>
      </c>
    </row>
    <row r="1714" spans="2:46" x14ac:dyDescent="0.3">
      <c r="B1714" s="8">
        <v>1711</v>
      </c>
      <c r="C1714" s="8">
        <v>0.996678118891415</v>
      </c>
      <c r="D1714" s="8">
        <v>6.1554653852910902E-2</v>
      </c>
      <c r="E1714" s="8">
        <v>0.99625084457600099</v>
      </c>
      <c r="F1714" s="8">
        <v>6.2577893164553894E-2</v>
      </c>
      <c r="G1714" s="8">
        <v>0.99637817354288705</v>
      </c>
      <c r="H1714" s="8">
        <v>6.21314625033976E-2</v>
      </c>
      <c r="I1714" s="8">
        <v>0.99560438249625705</v>
      </c>
      <c r="J1714" s="8">
        <v>6.6881754026946794E-2</v>
      </c>
      <c r="K1714" s="8">
        <v>0.99684029603851798</v>
      </c>
      <c r="L1714" s="8">
        <v>6.7249834788847607E-2</v>
      </c>
      <c r="O1714" s="8">
        <v>1711</v>
      </c>
      <c r="P1714" s="8">
        <v>0.994328557060567</v>
      </c>
      <c r="Q1714" s="8">
        <v>6.8301183798859993E-2</v>
      </c>
      <c r="R1714" s="8">
        <v>0.99228185298023597</v>
      </c>
      <c r="S1714" s="8">
        <v>7.1629130422983203E-2</v>
      </c>
      <c r="T1714" s="8">
        <v>0.99453602951478004</v>
      </c>
      <c r="U1714" s="8">
        <v>6.5296043425727895E-2</v>
      </c>
      <c r="V1714" s="8">
        <v>0.99274004561610396</v>
      </c>
      <c r="W1714" s="8">
        <v>6.8444098455608698E-2</v>
      </c>
      <c r="X1714" s="8">
        <v>0.99371854374688195</v>
      </c>
      <c r="Y1714" s="8">
        <v>5.9924609221583498E-2</v>
      </c>
      <c r="AB1714" s="8">
        <v>1711</v>
      </c>
      <c r="AC1714" s="8">
        <v>9.9059999999999995E-2</v>
      </c>
      <c r="AD1714" s="8">
        <v>8.8399999999999895E-2</v>
      </c>
      <c r="AE1714" s="8">
        <v>2.36103983255452E-2</v>
      </c>
      <c r="AF1714" s="8">
        <v>1.8224193044445398E-2</v>
      </c>
      <c r="AG1714" s="8">
        <f t="shared" si="52"/>
        <v>0.81254000000000004</v>
      </c>
      <c r="AJ1714" s="8">
        <v>1711</v>
      </c>
      <c r="AK1714" s="8">
        <v>6.3780000000000003E-2</v>
      </c>
      <c r="AL1714" s="8">
        <v>0.20071999999999901</v>
      </c>
      <c r="AM1714" s="8">
        <v>2.0156749377182401E-2</v>
      </c>
      <c r="AN1714" s="8">
        <v>1.9893697291333001E-2</v>
      </c>
      <c r="AO1714" s="8">
        <f t="shared" si="53"/>
        <v>0.73550000000000104</v>
      </c>
      <c r="AR1714" s="8">
        <v>1711</v>
      </c>
      <c r="AS1714" s="13">
        <v>0.57239057239057212</v>
      </c>
      <c r="AT1714" s="13">
        <v>0.82519322479855217</v>
      </c>
    </row>
    <row r="1715" spans="2:46" x14ac:dyDescent="0.3">
      <c r="B1715" s="8">
        <v>1712</v>
      </c>
      <c r="C1715" s="8">
        <v>0.99673246459462295</v>
      </c>
      <c r="D1715" s="8">
        <v>6.14652929162883E-2</v>
      </c>
      <c r="E1715" s="8">
        <v>0.99632366015108398</v>
      </c>
      <c r="F1715" s="8">
        <v>6.2796943679924194E-2</v>
      </c>
      <c r="G1715" s="8">
        <v>0.99643235701489696</v>
      </c>
      <c r="H1715" s="8">
        <v>6.2309158412033501E-2</v>
      </c>
      <c r="I1715" s="8">
        <v>0.99574752336476402</v>
      </c>
      <c r="J1715" s="8">
        <v>6.6891373530967593E-2</v>
      </c>
      <c r="K1715" s="8">
        <v>0.99677402636683299</v>
      </c>
      <c r="L1715" s="8">
        <v>6.7169866081135093E-2</v>
      </c>
      <c r="O1715" s="8">
        <v>1712</v>
      </c>
      <c r="P1715" s="8">
        <v>0.994328557060567</v>
      </c>
      <c r="Q1715" s="8">
        <v>6.8290989631999102E-2</v>
      </c>
      <c r="R1715" s="8">
        <v>0.99241725906830203</v>
      </c>
      <c r="S1715" s="8">
        <v>7.1968692488365293E-2</v>
      </c>
      <c r="T1715" s="8">
        <v>0.99460348594052395</v>
      </c>
      <c r="U1715" s="8">
        <v>6.5215485623758604E-2</v>
      </c>
      <c r="V1715" s="8">
        <v>0.99274004561610396</v>
      </c>
      <c r="W1715" s="8">
        <v>6.8552069522295894E-2</v>
      </c>
      <c r="X1715" s="8">
        <v>0.99371854374688195</v>
      </c>
      <c r="Y1715" s="8">
        <v>6.0114586579867298E-2</v>
      </c>
      <c r="AB1715" s="8">
        <v>1712</v>
      </c>
      <c r="AC1715" s="8">
        <v>9.9239999999999995E-2</v>
      </c>
      <c r="AD1715" s="8">
        <v>8.8279999999999997E-2</v>
      </c>
      <c r="AE1715" s="8">
        <v>2.3423686535408699E-2</v>
      </c>
      <c r="AF1715" s="8">
        <v>1.8301669626323999E-2</v>
      </c>
      <c r="AG1715" s="8">
        <f t="shared" si="52"/>
        <v>0.81247999999999998</v>
      </c>
      <c r="AJ1715" s="8">
        <v>1712</v>
      </c>
      <c r="AK1715" s="8">
        <v>6.3960000000000003E-2</v>
      </c>
      <c r="AL1715" s="8">
        <v>0.20071999999999901</v>
      </c>
      <c r="AM1715" s="8">
        <v>2.0184962899959101E-2</v>
      </c>
      <c r="AN1715" s="8">
        <v>1.9966679314004102E-2</v>
      </c>
      <c r="AO1715" s="8">
        <f t="shared" si="53"/>
        <v>0.73532000000000097</v>
      </c>
      <c r="AR1715" s="8">
        <v>1712</v>
      </c>
      <c r="AS1715" s="13">
        <v>0.57161357161357162</v>
      </c>
      <c r="AT1715" s="13">
        <v>0.82478632478632408</v>
      </c>
    </row>
    <row r="1716" spans="2:46" x14ac:dyDescent="0.3">
      <c r="B1716" s="8">
        <v>1713</v>
      </c>
      <c r="C1716" s="8">
        <v>0.99680209502685801</v>
      </c>
      <c r="D1716" s="8">
        <v>6.1621465711235598E-2</v>
      </c>
      <c r="E1716" s="8">
        <v>0.996491305312319</v>
      </c>
      <c r="F1716" s="8">
        <v>6.2970494646552494E-2</v>
      </c>
      <c r="G1716" s="8">
        <v>0.99641034497939296</v>
      </c>
      <c r="H1716" s="8">
        <v>6.2182318342819801E-2</v>
      </c>
      <c r="I1716" s="8">
        <v>0.99568106510438603</v>
      </c>
      <c r="J1716" s="8">
        <v>6.7583573074350201E-2</v>
      </c>
      <c r="K1716" s="8">
        <v>0.99682160459265801</v>
      </c>
      <c r="L1716" s="8">
        <v>6.7159510996865193E-2</v>
      </c>
      <c r="O1716" s="8">
        <v>1713</v>
      </c>
      <c r="P1716" s="8">
        <v>0.99439647853289603</v>
      </c>
      <c r="Q1716" s="8">
        <v>6.8458554838095098E-2</v>
      </c>
      <c r="R1716" s="8">
        <v>0.99255266515636797</v>
      </c>
      <c r="S1716" s="8">
        <v>7.1999680196004001E-2</v>
      </c>
      <c r="T1716" s="8">
        <v>0.99473839879201098</v>
      </c>
      <c r="U1716" s="8">
        <v>6.5304458002653998E-2</v>
      </c>
      <c r="V1716" s="8">
        <v>0.99294359573901703</v>
      </c>
      <c r="W1716" s="8">
        <v>6.83457900250799E-2</v>
      </c>
      <c r="X1716" s="8">
        <v>0.99399017428755698</v>
      </c>
      <c r="Y1716" s="8">
        <v>5.9887589192592801E-2</v>
      </c>
      <c r="AB1716" s="8">
        <v>1713</v>
      </c>
      <c r="AC1716" s="8">
        <v>9.9239999999999995E-2</v>
      </c>
      <c r="AD1716" s="8">
        <v>8.8319999999999996E-2</v>
      </c>
      <c r="AE1716" s="8">
        <v>2.3423686535408699E-2</v>
      </c>
      <c r="AF1716" s="8">
        <v>1.82965912815817E-2</v>
      </c>
      <c r="AG1716" s="8">
        <f t="shared" si="52"/>
        <v>0.81244000000000005</v>
      </c>
      <c r="AJ1716" s="8">
        <v>1713</v>
      </c>
      <c r="AK1716" s="8">
        <v>6.4019999999999994E-2</v>
      </c>
      <c r="AL1716" s="8">
        <v>0.200879999999999</v>
      </c>
      <c r="AM1716" s="8">
        <v>2.01819901712573E-2</v>
      </c>
      <c r="AN1716" s="8">
        <v>1.9870937104579101E-2</v>
      </c>
      <c r="AO1716" s="8">
        <f t="shared" si="53"/>
        <v>0.73510000000000097</v>
      </c>
      <c r="AR1716" s="8">
        <v>1713</v>
      </c>
      <c r="AS1716" s="13">
        <v>0.57172449508026923</v>
      </c>
      <c r="AT1716" s="13">
        <v>0.82476597142387853</v>
      </c>
    </row>
    <row r="1717" spans="2:46" x14ac:dyDescent="0.3">
      <c r="B1717" s="8">
        <v>1714</v>
      </c>
      <c r="C1717" s="8">
        <v>0.99675793914300204</v>
      </c>
      <c r="D1717" s="8">
        <v>6.12445579129429E-2</v>
      </c>
      <c r="E1717" s="8">
        <v>0.99649807885418695</v>
      </c>
      <c r="F1717" s="8">
        <v>6.2772220000509096E-2</v>
      </c>
      <c r="G1717" s="8">
        <v>0.99643574348189701</v>
      </c>
      <c r="H1717" s="8">
        <v>6.2234769382028397E-2</v>
      </c>
      <c r="I1717" s="8">
        <v>0.99572877872722199</v>
      </c>
      <c r="J1717" s="8">
        <v>6.7672657214714604E-2</v>
      </c>
      <c r="K1717" s="8">
        <v>0.99679951470209605</v>
      </c>
      <c r="L1717" s="8">
        <v>6.72265216172548E-2</v>
      </c>
      <c r="O1717" s="8">
        <v>1714</v>
      </c>
      <c r="P1717" s="8">
        <v>0.99453232147755299</v>
      </c>
      <c r="Q1717" s="8">
        <v>6.8482274102915797E-2</v>
      </c>
      <c r="R1717" s="8">
        <v>0.99255266515636797</v>
      </c>
      <c r="S1717" s="8">
        <v>7.1856863302497506E-2</v>
      </c>
      <c r="T1717" s="8">
        <v>0.99453602951478004</v>
      </c>
      <c r="U1717" s="8">
        <v>6.5618714781643994E-2</v>
      </c>
      <c r="V1717" s="8">
        <v>0.99335069598484305</v>
      </c>
      <c r="W1717" s="8">
        <v>6.8165895893534403E-2</v>
      </c>
      <c r="X1717" s="8">
        <v>0.99399017428755698</v>
      </c>
      <c r="Y1717" s="8">
        <v>6.01773676097382E-2</v>
      </c>
      <c r="AB1717" s="8">
        <v>1714</v>
      </c>
      <c r="AC1717" s="8">
        <v>9.9299999999999999E-2</v>
      </c>
      <c r="AD1717" s="8">
        <v>8.8279999999999997E-2</v>
      </c>
      <c r="AE1717" s="8">
        <v>2.34540169073638E-2</v>
      </c>
      <c r="AF1717" s="8">
        <v>1.83104981754823E-2</v>
      </c>
      <c r="AG1717" s="8">
        <f t="shared" si="52"/>
        <v>0.81242000000000003</v>
      </c>
      <c r="AJ1717" s="8">
        <v>1714</v>
      </c>
      <c r="AK1717" s="8">
        <v>6.4199999999999993E-2</v>
      </c>
      <c r="AL1717" s="8">
        <v>0.200879999999999</v>
      </c>
      <c r="AM1717" s="8">
        <v>2.0333581717310499E-2</v>
      </c>
      <c r="AN1717" s="8">
        <v>1.9952104266128499E-2</v>
      </c>
      <c r="AO1717" s="8">
        <f t="shared" si="53"/>
        <v>0.73492000000000091</v>
      </c>
      <c r="AR1717" s="8">
        <v>1714</v>
      </c>
      <c r="AS1717" s="13">
        <v>0.57146556188503361</v>
      </c>
      <c r="AT1717" s="13">
        <v>0.82435981615233023</v>
      </c>
    </row>
    <row r="1718" spans="2:46" x14ac:dyDescent="0.3">
      <c r="B1718" s="8">
        <v>1715</v>
      </c>
      <c r="C1718" s="8">
        <v>0.99678681029783101</v>
      </c>
      <c r="D1718" s="8">
        <v>6.1320502936292903E-2</v>
      </c>
      <c r="E1718" s="8">
        <v>0.99659290844034099</v>
      </c>
      <c r="F1718" s="8">
        <v>6.2743155404232198E-2</v>
      </c>
      <c r="G1718" s="8">
        <v>0.99644251641589798</v>
      </c>
      <c r="H1718" s="8">
        <v>6.2044366381640202E-2</v>
      </c>
      <c r="I1718" s="8">
        <v>0.99566572858276003</v>
      </c>
      <c r="J1718" s="8">
        <v>6.8116460906655102E-2</v>
      </c>
      <c r="K1718" s="8">
        <v>0.99685049137262305</v>
      </c>
      <c r="L1718" s="8">
        <v>6.7130571391259303E-2</v>
      </c>
      <c r="O1718" s="8">
        <v>1715</v>
      </c>
      <c r="P1718" s="8">
        <v>0.99446440000522396</v>
      </c>
      <c r="Q1718" s="8">
        <v>6.8359121702657205E-2</v>
      </c>
      <c r="R1718" s="8">
        <v>0.992620368200401</v>
      </c>
      <c r="S1718" s="8">
        <v>7.1663403460556205E-2</v>
      </c>
      <c r="T1718" s="8">
        <v>0.99460348594052395</v>
      </c>
      <c r="U1718" s="8">
        <v>6.5651539543383194E-2</v>
      </c>
      <c r="V1718" s="8">
        <v>0.99335069598484305</v>
      </c>
      <c r="W1718" s="8">
        <v>6.8128003560410003E-2</v>
      </c>
      <c r="X1718" s="8">
        <v>0.99405808192272604</v>
      </c>
      <c r="Y1718" s="8">
        <v>6.01445108219738E-2</v>
      </c>
      <c r="AB1718" s="8">
        <v>1715</v>
      </c>
      <c r="AC1718" s="8">
        <v>9.9419999999999994E-2</v>
      </c>
      <c r="AD1718" s="8">
        <v>8.8279999999999997E-2</v>
      </c>
      <c r="AE1718" s="8">
        <v>2.34211248856473E-2</v>
      </c>
      <c r="AF1718" s="8">
        <v>1.82839997392432E-2</v>
      </c>
      <c r="AG1718" s="8">
        <f t="shared" si="52"/>
        <v>0.81230000000000002</v>
      </c>
      <c r="AJ1718" s="8">
        <v>1715</v>
      </c>
      <c r="AK1718" s="8">
        <v>6.4199999999999993E-2</v>
      </c>
      <c r="AL1718" s="8">
        <v>0.20091999999999899</v>
      </c>
      <c r="AM1718" s="8">
        <v>2.0333581717310499E-2</v>
      </c>
      <c r="AN1718" s="8">
        <v>1.9938126514015501E-2</v>
      </c>
      <c r="AO1718" s="8">
        <f t="shared" si="53"/>
        <v>0.73488000000000098</v>
      </c>
      <c r="AR1718" s="8">
        <v>1715</v>
      </c>
      <c r="AS1718" s="13">
        <v>0.57116977225672882</v>
      </c>
      <c r="AT1718" s="13">
        <v>0.82438864270474244</v>
      </c>
    </row>
    <row r="1719" spans="2:46" x14ac:dyDescent="0.3">
      <c r="B1719" s="8">
        <v>1716</v>
      </c>
      <c r="C1719" s="8">
        <v>0.99685983733651695</v>
      </c>
      <c r="D1719" s="8">
        <v>6.1284274859406802E-2</v>
      </c>
      <c r="E1719" s="8">
        <v>0.99659629521127502</v>
      </c>
      <c r="F1719" s="8">
        <v>6.2802740477765601E-2</v>
      </c>
      <c r="G1719" s="8">
        <v>0.99640187881189102</v>
      </c>
      <c r="H1719" s="8">
        <v>6.1923835669221897E-2</v>
      </c>
      <c r="I1719" s="8">
        <v>0.99580886945126701</v>
      </c>
      <c r="J1719" s="8">
        <v>6.8076209799742105E-2</v>
      </c>
      <c r="K1719" s="8">
        <v>0.99683179992676296</v>
      </c>
      <c r="L1719" s="8">
        <v>6.7235668007645896E-2</v>
      </c>
      <c r="O1719" s="8">
        <v>1716</v>
      </c>
      <c r="P1719" s="8">
        <v>0.99439647853289603</v>
      </c>
      <c r="Q1719" s="8">
        <v>6.8208784426721306E-2</v>
      </c>
      <c r="R1719" s="8">
        <v>0.99275577428846695</v>
      </c>
      <c r="S1719" s="8">
        <v>7.1901345332293698E-2</v>
      </c>
      <c r="T1719" s="8">
        <v>0.99467094236626696</v>
      </c>
      <c r="U1719" s="8">
        <v>6.5459184151190702E-2</v>
      </c>
      <c r="V1719" s="8">
        <v>0.99321499590290097</v>
      </c>
      <c r="W1719" s="8">
        <v>6.79890293438348E-2</v>
      </c>
      <c r="X1719" s="8">
        <v>0.994125989557895</v>
      </c>
      <c r="Y1719" s="8">
        <v>6.0092368881266803E-2</v>
      </c>
      <c r="AB1719" s="8">
        <v>1716</v>
      </c>
      <c r="AC1719" s="8">
        <v>9.9599999999999994E-2</v>
      </c>
      <c r="AD1719" s="8">
        <v>8.8199999999999903E-2</v>
      </c>
      <c r="AE1719" s="8">
        <v>2.3417165421195499E-2</v>
      </c>
      <c r="AF1719" s="8">
        <v>1.8338015930924101E-2</v>
      </c>
      <c r="AG1719" s="8">
        <f t="shared" si="52"/>
        <v>0.81220000000000003</v>
      </c>
      <c r="AJ1719" s="8">
        <v>1716</v>
      </c>
      <c r="AK1719" s="8">
        <v>6.4199999999999993E-2</v>
      </c>
      <c r="AL1719" s="8">
        <v>0.200959999999999</v>
      </c>
      <c r="AM1719" s="8">
        <v>2.0333581717310499E-2</v>
      </c>
      <c r="AN1719" s="8">
        <v>1.9915944579277301E-2</v>
      </c>
      <c r="AO1719" s="8">
        <f t="shared" si="53"/>
        <v>0.73484000000000094</v>
      </c>
      <c r="AR1719" s="8">
        <v>1716</v>
      </c>
      <c r="AS1719" s="13">
        <v>0.57050452781371253</v>
      </c>
      <c r="AT1719" s="13">
        <v>0.82441745979652048</v>
      </c>
    </row>
    <row r="1720" spans="2:46" x14ac:dyDescent="0.3">
      <c r="B1720" s="8">
        <v>1717</v>
      </c>
      <c r="C1720" s="8">
        <v>0.99686323394296705</v>
      </c>
      <c r="D1720" s="8">
        <v>6.1372017560752501E-2</v>
      </c>
      <c r="E1720" s="8">
        <v>0.99671652557943402</v>
      </c>
      <c r="F1720" s="8">
        <v>6.3233818927215302E-2</v>
      </c>
      <c r="G1720" s="8">
        <v>0.99647468785240401</v>
      </c>
      <c r="H1720" s="8">
        <v>6.1953527684524098E-2</v>
      </c>
      <c r="I1720" s="8">
        <v>0.99574241119088902</v>
      </c>
      <c r="J1720" s="8">
        <v>6.7899634898902897E-2</v>
      </c>
      <c r="K1720" s="8">
        <v>0.99687937815258798</v>
      </c>
      <c r="L1720" s="8">
        <v>6.7243664094053995E-2</v>
      </c>
      <c r="O1720" s="8">
        <v>1717</v>
      </c>
      <c r="P1720" s="8">
        <v>0.99453232147755299</v>
      </c>
      <c r="Q1720" s="8">
        <v>6.8241108544800505E-2</v>
      </c>
      <c r="R1720" s="8">
        <v>0.99309428950863199</v>
      </c>
      <c r="S1720" s="8">
        <v>7.1902708160696605E-2</v>
      </c>
      <c r="T1720" s="8">
        <v>0.99473839879201098</v>
      </c>
      <c r="U1720" s="8">
        <v>6.5462390526238895E-2</v>
      </c>
      <c r="V1720" s="8">
        <v>0.99335069598484305</v>
      </c>
      <c r="W1720" s="8">
        <v>6.8092876441042796E-2</v>
      </c>
      <c r="X1720" s="8">
        <v>0.99426180482823201</v>
      </c>
      <c r="Y1720" s="8">
        <v>6.0159687481486597E-2</v>
      </c>
      <c r="AB1720" s="8">
        <v>1717</v>
      </c>
      <c r="AC1720" s="8">
        <v>9.9599999999999994E-2</v>
      </c>
      <c r="AD1720" s="8">
        <v>8.8239999999999902E-2</v>
      </c>
      <c r="AE1720" s="8">
        <v>2.3417165421195499E-2</v>
      </c>
      <c r="AF1720" s="8">
        <v>1.83419373749521E-2</v>
      </c>
      <c r="AG1720" s="8">
        <f t="shared" si="52"/>
        <v>0.8121600000000001</v>
      </c>
      <c r="AJ1720" s="8">
        <v>1717</v>
      </c>
      <c r="AK1720" s="8">
        <v>6.4259999999999998E-2</v>
      </c>
      <c r="AL1720" s="8">
        <v>0.201039999999999</v>
      </c>
      <c r="AM1720" s="8">
        <v>2.0276183969466101E-2</v>
      </c>
      <c r="AN1720" s="8">
        <v>1.9960526703036299E-2</v>
      </c>
      <c r="AO1720" s="8">
        <f t="shared" si="53"/>
        <v>0.73470000000000102</v>
      </c>
      <c r="AR1720" s="8">
        <v>1717</v>
      </c>
      <c r="AS1720" s="13">
        <v>0.57061562338334171</v>
      </c>
      <c r="AT1720" s="13">
        <v>0.8243398392652117</v>
      </c>
    </row>
    <row r="1721" spans="2:46" x14ac:dyDescent="0.3">
      <c r="B1721" s="8">
        <v>1718</v>
      </c>
      <c r="C1721" s="8">
        <v>0.99687002715586803</v>
      </c>
      <c r="D1721" s="8">
        <v>6.1517223500596997E-2</v>
      </c>
      <c r="E1721" s="8">
        <v>0.99683675594759302</v>
      </c>
      <c r="F1721" s="8">
        <v>6.3367446080555306E-2</v>
      </c>
      <c r="G1721" s="8">
        <v>0.99650008635490805</v>
      </c>
      <c r="H1721" s="8">
        <v>6.1911941728503797E-2</v>
      </c>
      <c r="I1721" s="8">
        <v>0.99579012481372498</v>
      </c>
      <c r="J1721" s="8">
        <v>6.7731636973777001E-2</v>
      </c>
      <c r="K1721" s="8">
        <v>0.996809710036202</v>
      </c>
      <c r="L1721" s="8">
        <v>6.7379085762483096E-2</v>
      </c>
      <c r="O1721" s="8">
        <v>1718</v>
      </c>
      <c r="P1721" s="8">
        <v>0.99466816442220995</v>
      </c>
      <c r="Q1721" s="8">
        <v>6.8223852481313102E-2</v>
      </c>
      <c r="R1721" s="8">
        <v>0.99316199255266502</v>
      </c>
      <c r="S1721" s="8">
        <v>7.1990190352468897E-2</v>
      </c>
      <c r="T1721" s="8">
        <v>0.99487331164349702</v>
      </c>
      <c r="U1721" s="8">
        <v>6.5320138905987299E-2</v>
      </c>
      <c r="V1721" s="8">
        <v>0.99321499590290097</v>
      </c>
      <c r="W1721" s="8">
        <v>6.7911316028048604E-2</v>
      </c>
      <c r="X1721" s="8">
        <v>0.99453343536890804</v>
      </c>
      <c r="Y1721" s="8">
        <v>6.0214469696520501E-2</v>
      </c>
      <c r="AB1721" s="8">
        <v>1718</v>
      </c>
      <c r="AC1721" s="8">
        <v>9.9659999999999999E-2</v>
      </c>
      <c r="AD1721" s="8">
        <v>8.8159999999999905E-2</v>
      </c>
      <c r="AE1721" s="8">
        <v>2.3353333419839199E-2</v>
      </c>
      <c r="AF1721" s="8">
        <v>1.84482459268565E-2</v>
      </c>
      <c r="AG1721" s="8">
        <f t="shared" si="52"/>
        <v>0.81218000000000012</v>
      </c>
      <c r="AJ1721" s="8">
        <v>1718</v>
      </c>
      <c r="AK1721" s="8">
        <v>6.4259999999999998E-2</v>
      </c>
      <c r="AL1721" s="8">
        <v>0.20119999999999899</v>
      </c>
      <c r="AM1721" s="8">
        <v>2.0276183969466101E-2</v>
      </c>
      <c r="AN1721" s="8">
        <v>1.9983831848610401E-2</v>
      </c>
      <c r="AO1721" s="8">
        <f t="shared" si="53"/>
        <v>0.73454000000000108</v>
      </c>
      <c r="AR1721" s="8">
        <v>1718</v>
      </c>
      <c r="AS1721" s="13">
        <v>0.57024579560155209</v>
      </c>
      <c r="AT1721" s="13">
        <v>0.82445500737583932</v>
      </c>
    </row>
    <row r="1722" spans="2:46" x14ac:dyDescent="0.3">
      <c r="B1722" s="8">
        <v>1719</v>
      </c>
      <c r="C1722" s="8">
        <v>0.99687002715586803</v>
      </c>
      <c r="D1722" s="8">
        <v>6.1517223500596997E-2</v>
      </c>
      <c r="E1722" s="8">
        <v>0.99693497230467998</v>
      </c>
      <c r="F1722" s="8">
        <v>6.3338233756050605E-2</v>
      </c>
      <c r="G1722" s="8">
        <v>0.99659829389792398</v>
      </c>
      <c r="H1722" s="8">
        <v>6.1668185075392998E-2</v>
      </c>
      <c r="I1722" s="8">
        <v>0.99598438742098505</v>
      </c>
      <c r="J1722" s="8">
        <v>6.7439569389919296E-2</v>
      </c>
      <c r="K1722" s="8">
        <v>0.99690486648785104</v>
      </c>
      <c r="L1722" s="8">
        <v>6.7341554154750502E-2</v>
      </c>
      <c r="O1722" s="8">
        <v>1719</v>
      </c>
      <c r="P1722" s="8">
        <v>0.99466816442220995</v>
      </c>
      <c r="Q1722" s="8">
        <v>6.8230594493953606E-2</v>
      </c>
      <c r="R1722" s="8">
        <v>0.99343280472879703</v>
      </c>
      <c r="S1722" s="8">
        <v>7.2089179458631802E-2</v>
      </c>
      <c r="T1722" s="8">
        <v>0.99487331164349702</v>
      </c>
      <c r="U1722" s="8">
        <v>6.5385849817042693E-2</v>
      </c>
      <c r="V1722" s="8">
        <v>0.99335069598484305</v>
      </c>
      <c r="W1722" s="8">
        <v>6.7775961871698501E-2</v>
      </c>
      <c r="X1722" s="8">
        <v>0.99453343536890804</v>
      </c>
      <c r="Y1722" s="8">
        <v>6.0387194717775698E-2</v>
      </c>
      <c r="AB1722" s="8">
        <v>1719</v>
      </c>
      <c r="AC1722" s="8">
        <v>9.9659999999999999E-2</v>
      </c>
      <c r="AD1722" s="8">
        <v>8.8239999999999902E-2</v>
      </c>
      <c r="AE1722" s="8">
        <v>2.3353333419839199E-2</v>
      </c>
      <c r="AF1722" s="8">
        <v>1.8429839660154101E-2</v>
      </c>
      <c r="AG1722" s="8">
        <f t="shared" si="52"/>
        <v>0.81210000000000016</v>
      </c>
      <c r="AJ1722" s="8">
        <v>1719</v>
      </c>
      <c r="AK1722" s="8">
        <v>6.4319999999999905E-2</v>
      </c>
      <c r="AL1722" s="8">
        <v>0.20119999999999899</v>
      </c>
      <c r="AM1722" s="8">
        <v>2.0308171217069699E-2</v>
      </c>
      <c r="AN1722" s="8">
        <v>2.0048426221012799E-2</v>
      </c>
      <c r="AO1722" s="8">
        <f t="shared" si="53"/>
        <v>0.73448000000000113</v>
      </c>
      <c r="AR1722" s="8">
        <v>1719</v>
      </c>
      <c r="AS1722" s="13">
        <v>0.57046806309800857</v>
      </c>
      <c r="AT1722" s="13">
        <v>0.82431989511635473</v>
      </c>
    </row>
    <row r="1723" spans="2:46" x14ac:dyDescent="0.3">
      <c r="B1723" s="8">
        <v>1720</v>
      </c>
      <c r="C1723" s="8">
        <v>0.99696513213648197</v>
      </c>
      <c r="D1723" s="8">
        <v>6.1409967651524802E-2</v>
      </c>
      <c r="E1723" s="8">
        <v>0.99696037308668595</v>
      </c>
      <c r="F1723" s="8">
        <v>6.32779159546486E-2</v>
      </c>
      <c r="G1723" s="8">
        <v>0.99667110293843697</v>
      </c>
      <c r="H1723" s="8">
        <v>6.1598071979471702E-2</v>
      </c>
      <c r="I1723" s="8">
        <v>0.99607981466665596</v>
      </c>
      <c r="J1723" s="8">
        <v>6.7532862088204096E-2</v>
      </c>
      <c r="K1723" s="8">
        <v>0.99686068670672801</v>
      </c>
      <c r="L1723" s="8">
        <v>6.7243200398277997E-2</v>
      </c>
      <c r="O1723" s="8">
        <v>1720</v>
      </c>
      <c r="P1723" s="8">
        <v>0.99480400736686703</v>
      </c>
      <c r="Q1723" s="8">
        <v>6.8389587936078994E-2</v>
      </c>
      <c r="R1723" s="8">
        <v>0.99350050777283005</v>
      </c>
      <c r="S1723" s="8">
        <v>7.2167104550411101E-2</v>
      </c>
      <c r="T1723" s="8">
        <v>0.99487331164349702</v>
      </c>
      <c r="U1723" s="8">
        <v>6.5575684027007405E-2</v>
      </c>
      <c r="V1723" s="8">
        <v>0.99341854602581403</v>
      </c>
      <c r="W1723" s="8">
        <v>6.7606202837270396E-2</v>
      </c>
      <c r="X1723" s="8">
        <v>0.99460134300407699</v>
      </c>
      <c r="Y1723" s="8">
        <v>6.0447698766304798E-2</v>
      </c>
      <c r="AB1723" s="8">
        <v>1720</v>
      </c>
      <c r="AC1723" s="8">
        <v>9.9779999999999994E-2</v>
      </c>
      <c r="AD1723" s="8">
        <v>8.8159999999999905E-2</v>
      </c>
      <c r="AE1723" s="8">
        <v>2.3302828544659902E-2</v>
      </c>
      <c r="AF1723" s="8">
        <v>1.8413170516911201E-2</v>
      </c>
      <c r="AG1723" s="8">
        <f t="shared" si="52"/>
        <v>0.81206000000000012</v>
      </c>
      <c r="AJ1723" s="8">
        <v>1720</v>
      </c>
      <c r="AK1723" s="8">
        <v>6.4319999999999905E-2</v>
      </c>
      <c r="AL1723" s="8">
        <v>0.201239999999999</v>
      </c>
      <c r="AM1723" s="8">
        <v>2.0308171217069699E-2</v>
      </c>
      <c r="AN1723" s="8">
        <v>2.0074165517204399E-2</v>
      </c>
      <c r="AO1723" s="8">
        <f t="shared" si="53"/>
        <v>0.73444000000000109</v>
      </c>
      <c r="AR1723" s="8">
        <v>1720</v>
      </c>
      <c r="AS1723" s="13">
        <v>0.56995086630462866</v>
      </c>
      <c r="AT1723" s="13">
        <v>0.82434868097656844</v>
      </c>
    </row>
    <row r="1724" spans="2:46" x14ac:dyDescent="0.3">
      <c r="B1724" s="8">
        <v>1721</v>
      </c>
      <c r="C1724" s="8">
        <v>0.99692097625262499</v>
      </c>
      <c r="D1724" s="8">
        <v>6.14690129398573E-2</v>
      </c>
      <c r="E1724" s="8">
        <v>0.99708399022577898</v>
      </c>
      <c r="F1724" s="8">
        <v>6.3921473628908196E-2</v>
      </c>
      <c r="G1724" s="8">
        <v>0.99683873305496495</v>
      </c>
      <c r="H1724" s="8">
        <v>6.1500643006334101E-2</v>
      </c>
      <c r="I1724" s="8">
        <v>0.99617524191232798</v>
      </c>
      <c r="J1724" s="8">
        <v>6.7451417457189605E-2</v>
      </c>
      <c r="K1724" s="8">
        <v>0.99707648794529102</v>
      </c>
      <c r="L1724" s="8">
        <v>6.72420900947302E-2</v>
      </c>
      <c r="O1724" s="8">
        <v>1721</v>
      </c>
      <c r="P1724" s="8">
        <v>0.99493985031152399</v>
      </c>
      <c r="Q1724" s="8">
        <v>6.86835192972928E-2</v>
      </c>
      <c r="R1724" s="8">
        <v>0.993635913860896</v>
      </c>
      <c r="S1724" s="8">
        <v>7.2673902980201793E-2</v>
      </c>
      <c r="T1724" s="8">
        <v>0.99507568092072796</v>
      </c>
      <c r="U1724" s="8">
        <v>6.5602234984238603E-2</v>
      </c>
      <c r="V1724" s="8">
        <v>0.99382564627164005</v>
      </c>
      <c r="W1724" s="8">
        <v>6.8041862159236799E-2</v>
      </c>
      <c r="X1724" s="8">
        <v>0.994737158274414</v>
      </c>
      <c r="Y1724" s="8">
        <v>6.0761673771602402E-2</v>
      </c>
      <c r="AB1724" s="8">
        <v>1721</v>
      </c>
      <c r="AC1724" s="8">
        <v>9.9839999999999998E-2</v>
      </c>
      <c r="AD1724" s="8">
        <v>8.8319999999999996E-2</v>
      </c>
      <c r="AE1724" s="8">
        <v>2.3347493538824499E-2</v>
      </c>
      <c r="AF1724" s="8">
        <v>1.8384710380029801E-2</v>
      </c>
      <c r="AG1724" s="8">
        <f t="shared" si="52"/>
        <v>0.81184000000000001</v>
      </c>
      <c r="AJ1724" s="8">
        <v>1721</v>
      </c>
      <c r="AK1724" s="8">
        <v>6.4439999999999997E-2</v>
      </c>
      <c r="AL1724" s="8">
        <v>0.201319999999999</v>
      </c>
      <c r="AM1724" s="8">
        <v>2.04605163002483E-2</v>
      </c>
      <c r="AN1724" s="8">
        <v>2.01654169409918E-2</v>
      </c>
      <c r="AO1724" s="8">
        <f t="shared" si="53"/>
        <v>0.73424000000000089</v>
      </c>
      <c r="AR1724" s="8">
        <v>1721</v>
      </c>
      <c r="AS1724" s="13">
        <v>0.57024793388429751</v>
      </c>
      <c r="AT1724" s="13">
        <v>0.82413623710496076</v>
      </c>
    </row>
    <row r="1725" spans="2:46" x14ac:dyDescent="0.3">
      <c r="B1725" s="8">
        <v>1722</v>
      </c>
      <c r="C1725" s="8">
        <v>0.99699400329131105</v>
      </c>
      <c r="D1725" s="8">
        <v>6.14515052734632E-2</v>
      </c>
      <c r="E1725" s="8">
        <v>0.99715680580086097</v>
      </c>
      <c r="F1725" s="8">
        <v>6.3709787794224093E-2</v>
      </c>
      <c r="G1725" s="8">
        <v>0.996958952633486</v>
      </c>
      <c r="H1725" s="8">
        <v>6.1506781621742099E-2</v>
      </c>
      <c r="I1725" s="8">
        <v>0.99615308915886802</v>
      </c>
      <c r="J1725" s="8">
        <v>6.74237214926139E-2</v>
      </c>
      <c r="K1725" s="8">
        <v>0.99701021827360703</v>
      </c>
      <c r="L1725" s="8">
        <v>6.7546813579864196E-2</v>
      </c>
      <c r="O1725" s="8">
        <v>1722</v>
      </c>
      <c r="P1725" s="8">
        <v>0.99500777178385302</v>
      </c>
      <c r="Q1725" s="8">
        <v>6.8670150676636593E-2</v>
      </c>
      <c r="R1725" s="8">
        <v>0.99377131994896195</v>
      </c>
      <c r="S1725" s="8">
        <v>7.2501800367708202E-2</v>
      </c>
      <c r="T1725" s="8">
        <v>0.99514313734647097</v>
      </c>
      <c r="U1725" s="8">
        <v>6.5725992599888997E-2</v>
      </c>
      <c r="V1725" s="8">
        <v>0.99382564627164005</v>
      </c>
      <c r="W1725" s="8">
        <v>6.8098367781859404E-2</v>
      </c>
      <c r="X1725" s="8">
        <v>0.99487297354475202</v>
      </c>
      <c r="Y1725" s="8">
        <v>6.0488791609526103E-2</v>
      </c>
      <c r="AB1725" s="8">
        <v>1722</v>
      </c>
      <c r="AC1725" s="8">
        <v>0.10002</v>
      </c>
      <c r="AD1725" s="8">
        <v>8.8199999999999903E-2</v>
      </c>
      <c r="AE1725" s="8">
        <v>2.3464557412093901E-2</v>
      </c>
      <c r="AF1725" s="8">
        <v>1.8460988077783898E-2</v>
      </c>
      <c r="AG1725" s="8">
        <f t="shared" si="52"/>
        <v>0.81178000000000006</v>
      </c>
      <c r="AJ1725" s="8">
        <v>1722</v>
      </c>
      <c r="AK1725" s="8">
        <v>6.4500000000000002E-2</v>
      </c>
      <c r="AL1725" s="8">
        <v>0.201399999999999</v>
      </c>
      <c r="AM1725" s="8">
        <v>2.0438377448498E-2</v>
      </c>
      <c r="AN1725" s="8">
        <v>2.0055478608655E-2</v>
      </c>
      <c r="AO1725" s="8">
        <f t="shared" si="53"/>
        <v>0.73410000000000097</v>
      </c>
      <c r="AR1725" s="8">
        <v>1722</v>
      </c>
      <c r="AS1725" s="13">
        <v>0.56947314049586761</v>
      </c>
      <c r="AT1725" s="13">
        <v>0.82405891980359991</v>
      </c>
    </row>
    <row r="1726" spans="2:46" x14ac:dyDescent="0.3">
      <c r="B1726" s="8">
        <v>1723</v>
      </c>
      <c r="C1726" s="8">
        <v>0.99704495238806901</v>
      </c>
      <c r="D1726" s="8">
        <v>6.1889140325343997E-2</v>
      </c>
      <c r="E1726" s="8">
        <v>0.997160192571795</v>
      </c>
      <c r="F1726" s="8">
        <v>6.3443593296196393E-2</v>
      </c>
      <c r="G1726" s="8">
        <v>0.99694032706498203</v>
      </c>
      <c r="H1726" s="8">
        <v>6.1460379318761797E-2</v>
      </c>
      <c r="I1726" s="8">
        <v>0.99606107002911304</v>
      </c>
      <c r="J1726" s="8">
        <v>6.7401967035270002E-2</v>
      </c>
      <c r="K1726" s="8">
        <v>0.99710877316995805</v>
      </c>
      <c r="L1726" s="8">
        <v>6.7863660741984494E-2</v>
      </c>
      <c r="O1726" s="8">
        <v>1723</v>
      </c>
      <c r="P1726" s="8">
        <v>0.99541530061782402</v>
      </c>
      <c r="Q1726" s="8">
        <v>6.8628770136924505E-2</v>
      </c>
      <c r="R1726" s="8">
        <v>0.99404213212509396</v>
      </c>
      <c r="S1726" s="8">
        <v>7.2623660289450595E-2</v>
      </c>
      <c r="T1726" s="8">
        <v>0.99534550662370203</v>
      </c>
      <c r="U1726" s="8">
        <v>6.5764372388552303E-2</v>
      </c>
      <c r="V1726" s="8">
        <v>0.99389349631261104</v>
      </c>
      <c r="W1726" s="8">
        <v>6.7711412972374596E-2</v>
      </c>
      <c r="X1726" s="8">
        <v>0.99500878881509003</v>
      </c>
      <c r="Y1726" s="8">
        <v>6.0624807162114699E-2</v>
      </c>
      <c r="AB1726" s="8">
        <v>1723</v>
      </c>
      <c r="AC1726" s="8">
        <v>0.10014000000000001</v>
      </c>
      <c r="AD1726" s="8">
        <v>8.8239999999999902E-2</v>
      </c>
      <c r="AE1726" s="8">
        <v>2.35672345737582E-2</v>
      </c>
      <c r="AF1726" s="8">
        <v>1.8552203169010399E-2</v>
      </c>
      <c r="AG1726" s="8">
        <f t="shared" si="52"/>
        <v>0.81162000000000012</v>
      </c>
      <c r="AJ1726" s="8">
        <v>1723</v>
      </c>
      <c r="AK1726" s="8">
        <v>6.4560000000000006E-2</v>
      </c>
      <c r="AL1726" s="8">
        <v>0.20147999999999899</v>
      </c>
      <c r="AM1726" s="8">
        <v>2.05226260945859E-2</v>
      </c>
      <c r="AN1726" s="8">
        <v>2.0089939187704201E-2</v>
      </c>
      <c r="AO1726" s="8">
        <f t="shared" si="53"/>
        <v>0.73396000000000106</v>
      </c>
      <c r="AR1726" s="8">
        <v>1723</v>
      </c>
      <c r="AS1726" s="13">
        <v>0.56929032258064494</v>
      </c>
      <c r="AT1726" s="13">
        <v>0.823981678390315</v>
      </c>
    </row>
    <row r="1727" spans="2:46" x14ac:dyDescent="0.3">
      <c r="B1727" s="8">
        <v>1724</v>
      </c>
      <c r="C1727" s="8">
        <v>0.99707042693644699</v>
      </c>
      <c r="D1727" s="8">
        <v>6.1700446730551702E-2</v>
      </c>
      <c r="E1727" s="8">
        <v>0.99730582372195897</v>
      </c>
      <c r="F1727" s="8">
        <v>6.3296733985609394E-2</v>
      </c>
      <c r="G1727" s="8">
        <v>0.99687429095847102</v>
      </c>
      <c r="H1727" s="8">
        <v>6.1545550371489802E-2</v>
      </c>
      <c r="I1727" s="8">
        <v>0.99613434452132499</v>
      </c>
      <c r="J1727" s="8">
        <v>6.7691431203925095E-2</v>
      </c>
      <c r="K1727" s="8">
        <v>0.99729908607325801</v>
      </c>
      <c r="L1727" s="8">
        <v>6.7999836875247299E-2</v>
      </c>
      <c r="O1727" s="8">
        <v>1724</v>
      </c>
      <c r="P1727" s="8">
        <v>0.99561906503480901</v>
      </c>
      <c r="Q1727" s="8">
        <v>6.8456242771940803E-2</v>
      </c>
      <c r="R1727" s="8">
        <v>0.99404213212509396</v>
      </c>
      <c r="S1727" s="8">
        <v>7.2659474021977505E-2</v>
      </c>
      <c r="T1727" s="8">
        <v>0.99527805019795801</v>
      </c>
      <c r="U1727" s="8">
        <v>6.5915505129596694E-2</v>
      </c>
      <c r="V1727" s="8">
        <v>0.99402919639455301</v>
      </c>
      <c r="W1727" s="8">
        <v>6.7564762085642799E-2</v>
      </c>
      <c r="X1727" s="8">
        <v>0.99507669645025798</v>
      </c>
      <c r="Y1727" s="8">
        <v>6.0759350001281499E-2</v>
      </c>
      <c r="AB1727" s="8">
        <v>1724</v>
      </c>
      <c r="AC1727" s="8">
        <v>0.10014000000000001</v>
      </c>
      <c r="AD1727" s="8">
        <v>8.8399999999999895E-2</v>
      </c>
      <c r="AE1727" s="8">
        <v>2.35672345737582E-2</v>
      </c>
      <c r="AF1727" s="8">
        <v>1.86189867250252E-2</v>
      </c>
      <c r="AG1727" s="8">
        <f t="shared" si="52"/>
        <v>0.81146000000000007</v>
      </c>
      <c r="AJ1727" s="8">
        <v>1724</v>
      </c>
      <c r="AK1727" s="8">
        <v>6.4560000000000006E-2</v>
      </c>
      <c r="AL1727" s="8">
        <v>0.20151999999999901</v>
      </c>
      <c r="AM1727" s="8">
        <v>2.05226260945859E-2</v>
      </c>
      <c r="AN1727" s="8">
        <v>2.0147175654882402E-2</v>
      </c>
      <c r="AO1727" s="8">
        <f t="shared" si="53"/>
        <v>0.73392000000000102</v>
      </c>
      <c r="AR1727" s="8">
        <v>1724</v>
      </c>
      <c r="AS1727" s="13">
        <v>0.5697344676463002</v>
      </c>
      <c r="AT1727" s="13">
        <v>0.82401046777886744</v>
      </c>
    </row>
    <row r="1728" spans="2:46" x14ac:dyDescent="0.3">
      <c r="B1728" s="8">
        <v>1725</v>
      </c>
      <c r="C1728" s="8">
        <v>0.99702627105259101</v>
      </c>
      <c r="D1728" s="8">
        <v>6.1965858140493199E-2</v>
      </c>
      <c r="E1728" s="8">
        <v>0.99726179569981699</v>
      </c>
      <c r="F1728" s="8">
        <v>6.3470048353157796E-2</v>
      </c>
      <c r="G1728" s="8">
        <v>0.99701652257249496</v>
      </c>
      <c r="H1728" s="8">
        <v>6.1663885021730903E-2</v>
      </c>
      <c r="I1728" s="8">
        <v>0.99609685524624003</v>
      </c>
      <c r="J1728" s="8">
        <v>6.7784840612666999E-2</v>
      </c>
      <c r="K1728" s="8">
        <v>0.99741973086017099</v>
      </c>
      <c r="L1728" s="8">
        <v>6.8434247952261898E-2</v>
      </c>
      <c r="O1728" s="8">
        <v>1725</v>
      </c>
      <c r="P1728" s="8">
        <v>0.99555114356248098</v>
      </c>
      <c r="Q1728" s="8">
        <v>6.8300895257306996E-2</v>
      </c>
      <c r="R1728" s="8">
        <v>0.99410983516912699</v>
      </c>
      <c r="S1728" s="8">
        <v>7.2676098640597195E-2</v>
      </c>
      <c r="T1728" s="8">
        <v>0.99541296304944504</v>
      </c>
      <c r="U1728" s="8">
        <v>6.6038307102055105E-2</v>
      </c>
      <c r="V1728" s="8">
        <v>0.99430059655843595</v>
      </c>
      <c r="W1728" s="8">
        <v>6.7300008425778005E-2</v>
      </c>
      <c r="X1728" s="8">
        <v>0.99528041935576494</v>
      </c>
      <c r="Y1728" s="8">
        <v>6.0897084154245398E-2</v>
      </c>
      <c r="AB1728" s="8">
        <v>1725</v>
      </c>
      <c r="AC1728" s="8">
        <v>0.1002</v>
      </c>
      <c r="AD1728" s="8">
        <v>8.8479999999999906E-2</v>
      </c>
      <c r="AE1728" s="8">
        <v>2.3579652245103101E-2</v>
      </c>
      <c r="AF1728" s="8">
        <v>1.8824269741828801E-2</v>
      </c>
      <c r="AG1728" s="8">
        <f t="shared" si="52"/>
        <v>0.81132000000000015</v>
      </c>
      <c r="AJ1728" s="8">
        <v>1725</v>
      </c>
      <c r="AK1728" s="8">
        <v>6.4560000000000006E-2</v>
      </c>
      <c r="AL1728" s="8">
        <v>0.20163999999999899</v>
      </c>
      <c r="AM1728" s="8">
        <v>2.05226260945859E-2</v>
      </c>
      <c r="AN1728" s="8">
        <v>2.0205769753046499E-2</v>
      </c>
      <c r="AO1728" s="8">
        <f t="shared" si="53"/>
        <v>0.73380000000000112</v>
      </c>
      <c r="AR1728" s="8">
        <v>1725</v>
      </c>
      <c r="AS1728" s="13">
        <v>0.56980937660999453</v>
      </c>
      <c r="AT1728" s="13">
        <v>0.82409677946705828</v>
      </c>
    </row>
    <row r="1729" spans="2:46" x14ac:dyDescent="0.3">
      <c r="B1729" s="8">
        <v>1726</v>
      </c>
      <c r="C1729" s="8">
        <v>0.99707722014934796</v>
      </c>
      <c r="D1729" s="8">
        <v>6.20794619501608E-2</v>
      </c>
      <c r="E1729" s="8">
        <v>0.99738202606797499</v>
      </c>
      <c r="F1729" s="8">
        <v>6.3486424285394305E-2</v>
      </c>
      <c r="G1729" s="8">
        <v>0.997041921075</v>
      </c>
      <c r="H1729" s="8">
        <v>6.1769635968645598E-2</v>
      </c>
      <c r="I1729" s="8">
        <v>0.99617012973845198</v>
      </c>
      <c r="J1729" s="8">
        <v>6.7916676790696406E-2</v>
      </c>
      <c r="K1729" s="8">
        <v>0.99746730908599601</v>
      </c>
      <c r="L1729" s="8">
        <v>6.8423304860571396E-2</v>
      </c>
      <c r="O1729" s="8">
        <v>1726</v>
      </c>
      <c r="P1729" s="8">
        <v>0.99555114356248098</v>
      </c>
      <c r="Q1729" s="8">
        <v>6.8342765121767707E-2</v>
      </c>
      <c r="R1729" s="8">
        <v>0.99424524125719305</v>
      </c>
      <c r="S1729" s="8">
        <v>7.2742847793317703E-2</v>
      </c>
      <c r="T1729" s="8">
        <v>0.99534550662370203</v>
      </c>
      <c r="U1729" s="8">
        <v>6.5920374103545801E-2</v>
      </c>
      <c r="V1729" s="8">
        <v>0.99423274651746596</v>
      </c>
      <c r="W1729" s="8">
        <v>6.7162745658948697E-2</v>
      </c>
      <c r="X1729" s="8">
        <v>0.99548414226127202</v>
      </c>
      <c r="Y1729" s="8">
        <v>6.0976455025978801E-2</v>
      </c>
      <c r="AB1729" s="8">
        <v>1726</v>
      </c>
      <c r="AC1729" s="8">
        <v>0.1002</v>
      </c>
      <c r="AD1729" s="8">
        <v>8.8519999999999904E-2</v>
      </c>
      <c r="AE1729" s="8">
        <v>2.3579652245103101E-2</v>
      </c>
      <c r="AF1729" s="8">
        <v>1.8818903026242201E-2</v>
      </c>
      <c r="AG1729" s="8">
        <f t="shared" si="52"/>
        <v>0.81128000000000011</v>
      </c>
      <c r="AJ1729" s="8">
        <v>1726</v>
      </c>
      <c r="AK1729" s="8">
        <v>6.4560000000000006E-2</v>
      </c>
      <c r="AL1729" s="8">
        <v>0.20175999999999999</v>
      </c>
      <c r="AM1729" s="8">
        <v>2.05226260945859E-2</v>
      </c>
      <c r="AN1729" s="8">
        <v>2.0239535268350099E-2</v>
      </c>
      <c r="AO1729" s="8">
        <f t="shared" si="53"/>
        <v>0.73368000000000011</v>
      </c>
      <c r="AR1729" s="8">
        <v>1726</v>
      </c>
      <c r="AS1729" s="13">
        <v>0.56992016482101449</v>
      </c>
      <c r="AT1729" s="13">
        <v>0.82418300653594778</v>
      </c>
    </row>
    <row r="1730" spans="2:46" x14ac:dyDescent="0.3">
      <c r="B1730" s="8">
        <v>1727</v>
      </c>
      <c r="C1730" s="8">
        <v>0.99719440307189</v>
      </c>
      <c r="D1730" s="8">
        <v>6.2062301008585299E-2</v>
      </c>
      <c r="E1730" s="8">
        <v>0.99745822841399201</v>
      </c>
      <c r="F1730" s="8">
        <v>6.3951741770782999E-2</v>
      </c>
      <c r="G1730" s="8">
        <v>0.99723494969403204</v>
      </c>
      <c r="H1730" s="8">
        <v>6.1601600065166601E-2</v>
      </c>
      <c r="I1730" s="8">
        <v>0.99648197234484304</v>
      </c>
      <c r="J1730" s="8">
        <v>6.8003977694336998E-2</v>
      </c>
      <c r="K1730" s="8">
        <v>0.99746730908599601</v>
      </c>
      <c r="L1730" s="8">
        <v>6.8423304860571396E-2</v>
      </c>
      <c r="O1730" s="8">
        <v>1727</v>
      </c>
      <c r="P1730" s="8">
        <v>0.99589075092412305</v>
      </c>
      <c r="Q1730" s="8">
        <v>6.8103895749990095E-2</v>
      </c>
      <c r="R1730" s="8">
        <v>0.99424524125719305</v>
      </c>
      <c r="S1730" s="8">
        <v>7.2742847793317703E-2</v>
      </c>
      <c r="T1730" s="8">
        <v>0.99521059377221499</v>
      </c>
      <c r="U1730" s="8">
        <v>6.6121151324748606E-2</v>
      </c>
      <c r="V1730" s="8">
        <v>0.99430059655843595</v>
      </c>
      <c r="W1730" s="8">
        <v>6.7132336811382004E-2</v>
      </c>
      <c r="X1730" s="8">
        <v>0.99548414226127102</v>
      </c>
      <c r="Y1730" s="8">
        <v>6.0592032195722199E-2</v>
      </c>
      <c r="AB1730" s="8">
        <v>1727</v>
      </c>
      <c r="AC1730" s="8">
        <v>0.1002</v>
      </c>
      <c r="AD1730" s="8">
        <v>8.8519999999999904E-2</v>
      </c>
      <c r="AE1730" s="8">
        <v>2.3579652245103101E-2</v>
      </c>
      <c r="AF1730" s="8">
        <v>1.8818903026242201E-2</v>
      </c>
      <c r="AG1730" s="8">
        <f t="shared" si="52"/>
        <v>0.81128000000000011</v>
      </c>
      <c r="AJ1730" s="8">
        <v>1727</v>
      </c>
      <c r="AK1730" s="8">
        <v>6.4680000000000001E-2</v>
      </c>
      <c r="AL1730" s="8">
        <v>0.20175999999999999</v>
      </c>
      <c r="AM1730" s="8">
        <v>2.04242280370419E-2</v>
      </c>
      <c r="AN1730" s="8">
        <v>2.01033290373469E-2</v>
      </c>
      <c r="AO1730" s="8">
        <f t="shared" si="53"/>
        <v>0.73355999999999999</v>
      </c>
      <c r="AR1730" s="8">
        <v>1727</v>
      </c>
      <c r="AS1730" s="13">
        <v>0.56992016482101449</v>
      </c>
      <c r="AT1730" s="13">
        <v>0.82391375367526953</v>
      </c>
    </row>
    <row r="1731" spans="2:46" x14ac:dyDescent="0.3">
      <c r="B1731" s="8">
        <v>1728</v>
      </c>
      <c r="C1731" s="8">
        <v>0.99724535216864796</v>
      </c>
      <c r="D1731" s="8">
        <v>6.2499722836423598E-2</v>
      </c>
      <c r="E1731" s="8">
        <v>0.99743621440291996</v>
      </c>
      <c r="F1731" s="8">
        <v>6.3886408740442199E-2</v>
      </c>
      <c r="G1731" s="8">
        <v>0.99740257981056102</v>
      </c>
      <c r="H1731" s="8">
        <v>6.1522770238974997E-2</v>
      </c>
      <c r="I1731" s="8">
        <v>0.99651434944605299</v>
      </c>
      <c r="J1731" s="8">
        <v>6.7895670254808305E-2</v>
      </c>
      <c r="K1731" s="8">
        <v>0.99744861764013604</v>
      </c>
      <c r="L1731" s="8">
        <v>6.8462926647864505E-2</v>
      </c>
      <c r="O1731" s="8">
        <v>1728</v>
      </c>
      <c r="P1731" s="8">
        <v>0.99609451534110904</v>
      </c>
      <c r="Q1731" s="8">
        <v>6.8194137440110894E-2</v>
      </c>
      <c r="R1731" s="8">
        <v>0.99417753821316002</v>
      </c>
      <c r="S1731" s="8">
        <v>7.2736089134827001E-2</v>
      </c>
      <c r="T1731" s="8">
        <v>0.99534550662370203</v>
      </c>
      <c r="U1731" s="8">
        <v>6.60482309169617E-2</v>
      </c>
      <c r="V1731" s="8">
        <v>0.99436844659940804</v>
      </c>
      <c r="W1731" s="8">
        <v>6.7134031113095197E-2</v>
      </c>
      <c r="X1731" s="8">
        <v>0.99568786516677799</v>
      </c>
      <c r="Y1731" s="8">
        <v>6.0613476003758299E-2</v>
      </c>
      <c r="AB1731" s="8">
        <v>1728</v>
      </c>
      <c r="AC1731" s="8">
        <v>0.10038</v>
      </c>
      <c r="AD1731" s="8">
        <v>8.8439999999999894E-2</v>
      </c>
      <c r="AE1731" s="8">
        <v>2.3538826725993799E-2</v>
      </c>
      <c r="AF1731" s="8">
        <v>1.8863850309118899E-2</v>
      </c>
      <c r="AG1731" s="8">
        <f t="shared" si="52"/>
        <v>0.81118000000000012</v>
      </c>
      <c r="AJ1731" s="8">
        <v>1728</v>
      </c>
      <c r="AK1731" s="8">
        <v>6.4680000000000001E-2</v>
      </c>
      <c r="AL1731" s="8">
        <v>0.201879999999999</v>
      </c>
      <c r="AM1731" s="8">
        <v>2.04242280370419E-2</v>
      </c>
      <c r="AN1731" s="8">
        <v>2.0112451543029399E-2</v>
      </c>
      <c r="AO1731" s="8">
        <f t="shared" si="53"/>
        <v>0.73344000000000098</v>
      </c>
      <c r="AR1731" s="8">
        <v>1728</v>
      </c>
      <c r="AS1731" s="13">
        <v>0.56925849639546833</v>
      </c>
      <c r="AT1731" s="13">
        <v>0.82399999999999929</v>
      </c>
    </row>
    <row r="1732" spans="2:46" x14ac:dyDescent="0.3">
      <c r="B1732" s="8">
        <v>1729</v>
      </c>
      <c r="C1732" s="8">
        <v>0.99729290465895504</v>
      </c>
      <c r="D1732" s="8">
        <v>6.2545620492747894E-2</v>
      </c>
      <c r="E1732" s="8">
        <v>0.99739218638077798</v>
      </c>
      <c r="F1732" s="8">
        <v>6.37583471552612E-2</v>
      </c>
      <c r="G1732" s="8">
        <v>0.99744999034856896</v>
      </c>
      <c r="H1732" s="8">
        <v>6.1490259404684E-2</v>
      </c>
      <c r="I1732" s="8">
        <v>0.99651434944605299</v>
      </c>
      <c r="J1732" s="8">
        <v>6.7895670254808305E-2</v>
      </c>
      <c r="K1732" s="8">
        <v>0.99749959431066304</v>
      </c>
      <c r="L1732" s="8">
        <v>6.8354948451402803E-2</v>
      </c>
      <c r="O1732" s="8">
        <v>1729</v>
      </c>
      <c r="P1732" s="8">
        <v>0.99636620123042297</v>
      </c>
      <c r="Q1732" s="8">
        <v>6.8225092751778599E-2</v>
      </c>
      <c r="R1732" s="8">
        <v>0.99431294430122596</v>
      </c>
      <c r="S1732" s="8">
        <v>7.2788048882478404E-2</v>
      </c>
      <c r="T1732" s="8">
        <v>0.99527805019795801</v>
      </c>
      <c r="U1732" s="8">
        <v>6.5939212154434199E-2</v>
      </c>
      <c r="V1732" s="8">
        <v>0.99457199672232</v>
      </c>
      <c r="W1732" s="8">
        <v>6.6929258325655799E-2</v>
      </c>
      <c r="X1732" s="8">
        <v>0.99561995753160903</v>
      </c>
      <c r="Y1732" s="8">
        <v>6.0993604963926001E-2</v>
      </c>
      <c r="AB1732" s="8">
        <v>1729</v>
      </c>
      <c r="AC1732" s="8">
        <v>0.10050000000000001</v>
      </c>
      <c r="AD1732" s="8">
        <v>8.8439999999999894E-2</v>
      </c>
      <c r="AE1732" s="8">
        <v>2.3577724464186298E-2</v>
      </c>
      <c r="AF1732" s="8">
        <v>1.8786584510649001E-2</v>
      </c>
      <c r="AG1732" s="8">
        <f t="shared" si="52"/>
        <v>0.81106000000000011</v>
      </c>
      <c r="AJ1732" s="8">
        <v>1729</v>
      </c>
      <c r="AK1732" s="8">
        <v>6.4860000000000001E-2</v>
      </c>
      <c r="AL1732" s="8">
        <v>0.20183999999999899</v>
      </c>
      <c r="AM1732" s="8">
        <v>2.0603530147657999E-2</v>
      </c>
      <c r="AN1732" s="8">
        <v>2.0224357751598601E-2</v>
      </c>
      <c r="AO1732" s="8">
        <f t="shared" si="53"/>
        <v>0.73330000000000095</v>
      </c>
      <c r="AR1732" s="8">
        <v>1729</v>
      </c>
      <c r="AS1732" s="13">
        <v>0.568965517241379</v>
      </c>
      <c r="AT1732" s="13">
        <v>0.82356781459115314</v>
      </c>
    </row>
    <row r="1733" spans="2:46" x14ac:dyDescent="0.3">
      <c r="B1733" s="8">
        <v>1730</v>
      </c>
      <c r="C1733" s="8">
        <v>0.99720459289124197</v>
      </c>
      <c r="D1733" s="8">
        <v>6.3113752637704898E-2</v>
      </c>
      <c r="E1733" s="8">
        <v>0.99749040273786505</v>
      </c>
      <c r="F1733" s="8">
        <v>6.3543928800343805E-2</v>
      </c>
      <c r="G1733" s="8">
        <v>0.99740596627756095</v>
      </c>
      <c r="H1733" s="8">
        <v>6.1550761979860501E-2</v>
      </c>
      <c r="I1733" s="8">
        <v>0.99651775756197003</v>
      </c>
      <c r="J1733" s="8">
        <v>6.7860211897786599E-2</v>
      </c>
      <c r="K1733" s="8">
        <v>0.99752508264592699</v>
      </c>
      <c r="L1733" s="8">
        <v>6.7937281846824807E-2</v>
      </c>
      <c r="O1733" s="8">
        <v>1730</v>
      </c>
      <c r="P1733" s="8">
        <v>0.996434122702752</v>
      </c>
      <c r="Q1733" s="8">
        <v>6.8351437071256196E-2</v>
      </c>
      <c r="R1733" s="8">
        <v>0.99438064734525899</v>
      </c>
      <c r="S1733" s="8">
        <v>7.27882472348437E-2</v>
      </c>
      <c r="T1733" s="8">
        <v>0.99541296304944504</v>
      </c>
      <c r="U1733" s="8">
        <v>6.6007575575667193E-2</v>
      </c>
      <c r="V1733" s="8">
        <v>0.99470769680426296</v>
      </c>
      <c r="W1733" s="8">
        <v>6.7100604414780607E-2</v>
      </c>
      <c r="X1733" s="8">
        <v>0.99568786516677799</v>
      </c>
      <c r="Y1733" s="8">
        <v>6.0812771759322398E-2</v>
      </c>
      <c r="AB1733" s="8">
        <v>1730</v>
      </c>
      <c r="AC1733" s="8">
        <v>0.10056</v>
      </c>
      <c r="AD1733" s="8">
        <v>8.8439999999999894E-2</v>
      </c>
      <c r="AE1733" s="8">
        <v>2.33879533870829E-2</v>
      </c>
      <c r="AF1733" s="8">
        <v>1.8700359203593701E-2</v>
      </c>
      <c r="AG1733" s="8">
        <f t="shared" ref="AG1733:AG1796" si="54">1-AC1733-AD1733</f>
        <v>0.81100000000000017</v>
      </c>
      <c r="AJ1733" s="8">
        <v>1730</v>
      </c>
      <c r="AK1733" s="8">
        <v>6.4920000000000005E-2</v>
      </c>
      <c r="AL1733" s="8">
        <v>0.201879999999999</v>
      </c>
      <c r="AM1733" s="8">
        <v>2.0527232466342599E-2</v>
      </c>
      <c r="AN1733" s="8">
        <v>2.01686224946904E-2</v>
      </c>
      <c r="AO1733" s="8">
        <f t="shared" ref="AO1733:AO1796" si="55">1-AK1733-AL1733</f>
        <v>0.73320000000000096</v>
      </c>
      <c r="AR1733" s="8">
        <v>1730</v>
      </c>
      <c r="AS1733" s="13">
        <v>0.56881914072549489</v>
      </c>
      <c r="AT1733" s="13">
        <v>0.82346222874857167</v>
      </c>
    </row>
    <row r="1734" spans="2:46" x14ac:dyDescent="0.3">
      <c r="B1734" s="8">
        <v>1731</v>
      </c>
      <c r="C1734" s="8">
        <v>0.997138359065457</v>
      </c>
      <c r="D1734" s="8">
        <v>6.3208111298856506E-2</v>
      </c>
      <c r="E1734" s="8">
        <v>0.99749378950879897</v>
      </c>
      <c r="F1734" s="8">
        <v>6.3457676704567006E-2</v>
      </c>
      <c r="G1734" s="8">
        <v>0.997453376815569</v>
      </c>
      <c r="H1734" s="8">
        <v>6.1672041151715498E-2</v>
      </c>
      <c r="I1734" s="8">
        <v>0.996660898430477</v>
      </c>
      <c r="J1734" s="8">
        <v>6.78862416086706E-2</v>
      </c>
      <c r="K1734" s="8">
        <v>0.99752508264592699</v>
      </c>
      <c r="L1734" s="8">
        <v>6.7937281846824807E-2</v>
      </c>
      <c r="O1734" s="8">
        <v>1731</v>
      </c>
      <c r="P1734" s="8">
        <v>0.996434122702752</v>
      </c>
      <c r="Q1734" s="8">
        <v>6.8309249775122302E-2</v>
      </c>
      <c r="R1734" s="8">
        <v>0.99451605343332505</v>
      </c>
      <c r="S1734" s="8">
        <v>7.2812165974877399E-2</v>
      </c>
      <c r="T1734" s="8">
        <v>0.99554787590093197</v>
      </c>
      <c r="U1734" s="8">
        <v>6.5988165757502701E-2</v>
      </c>
      <c r="V1734" s="8">
        <v>0.99477554684523395</v>
      </c>
      <c r="W1734" s="8">
        <v>6.6869706874640597E-2</v>
      </c>
      <c r="X1734" s="8">
        <v>0.99568786516677799</v>
      </c>
      <c r="Y1734" s="8">
        <v>6.0793931684632999E-2</v>
      </c>
      <c r="AB1734" s="8">
        <v>1731</v>
      </c>
      <c r="AC1734" s="8">
        <v>0.10056</v>
      </c>
      <c r="AD1734" s="8">
        <v>8.8439999999999894E-2</v>
      </c>
      <c r="AE1734" s="8">
        <v>2.33879533870829E-2</v>
      </c>
      <c r="AF1734" s="8">
        <v>1.8700359203593701E-2</v>
      </c>
      <c r="AG1734" s="8">
        <f t="shared" si="54"/>
        <v>0.81100000000000017</v>
      </c>
      <c r="AJ1734" s="8">
        <v>1731</v>
      </c>
      <c r="AK1734" s="8">
        <v>6.4920000000000005E-2</v>
      </c>
      <c r="AL1734" s="8">
        <v>0.201879999999999</v>
      </c>
      <c r="AM1734" s="8">
        <v>2.0527232466342599E-2</v>
      </c>
      <c r="AN1734" s="8">
        <v>2.01606076547831E-2</v>
      </c>
      <c r="AO1734" s="8">
        <f t="shared" si="55"/>
        <v>0.73320000000000096</v>
      </c>
      <c r="AR1734" s="8">
        <v>1731</v>
      </c>
      <c r="AS1734" s="13">
        <v>0.56881914072549489</v>
      </c>
      <c r="AT1734" s="13">
        <v>0.82346222874857167</v>
      </c>
    </row>
    <row r="1735" spans="2:46" x14ac:dyDescent="0.3">
      <c r="B1735" s="8">
        <v>1732</v>
      </c>
      <c r="C1735" s="8">
        <v>0.99723346404607105</v>
      </c>
      <c r="D1735" s="8">
        <v>6.3164582561855795E-2</v>
      </c>
      <c r="E1735" s="8">
        <v>0.99756660508388095</v>
      </c>
      <c r="F1735" s="8">
        <v>6.3152472596893605E-2</v>
      </c>
      <c r="G1735" s="8">
        <v>0.99747877531807305</v>
      </c>
      <c r="H1735" s="8">
        <v>6.1658832913962902E-2</v>
      </c>
      <c r="I1735" s="8">
        <v>0.99675632567614902</v>
      </c>
      <c r="J1735" s="8">
        <v>6.7681712304340905E-2</v>
      </c>
      <c r="K1735" s="8">
        <v>0.99760154765171705</v>
      </c>
      <c r="L1735" s="8">
        <v>6.7693612470618406E-2</v>
      </c>
      <c r="O1735" s="8">
        <v>1732</v>
      </c>
      <c r="P1735" s="8">
        <v>0.996637887119737</v>
      </c>
      <c r="Q1735" s="8">
        <v>6.8297533718718703E-2</v>
      </c>
      <c r="R1735" s="8">
        <v>0.99485456865348998</v>
      </c>
      <c r="S1735" s="8">
        <v>7.2635052193582697E-2</v>
      </c>
      <c r="T1735" s="8">
        <v>0.99561533232667498</v>
      </c>
      <c r="U1735" s="8">
        <v>6.6070539663402497E-2</v>
      </c>
      <c r="V1735" s="8">
        <v>0.99497909696814602</v>
      </c>
      <c r="W1735" s="8">
        <v>6.6773692615052394E-2</v>
      </c>
      <c r="X1735" s="8">
        <v>0.99589158807228495</v>
      </c>
      <c r="Y1735" s="8">
        <v>6.0982841333719798E-2</v>
      </c>
      <c r="AB1735" s="8">
        <v>1732</v>
      </c>
      <c r="AC1735" s="8">
        <v>0.10074</v>
      </c>
      <c r="AD1735" s="8">
        <v>8.8439999999999894E-2</v>
      </c>
      <c r="AE1735" s="8">
        <v>2.3265972030960799E-2</v>
      </c>
      <c r="AF1735" s="8">
        <v>1.8657097114162E-2</v>
      </c>
      <c r="AG1735" s="8">
        <f t="shared" si="54"/>
        <v>0.8108200000000001</v>
      </c>
      <c r="AJ1735" s="8">
        <v>1732</v>
      </c>
      <c r="AK1735" s="8">
        <v>6.4920000000000005E-2</v>
      </c>
      <c r="AL1735" s="8">
        <v>0.20199999999999901</v>
      </c>
      <c r="AM1735" s="8">
        <v>2.0527232466342599E-2</v>
      </c>
      <c r="AN1735" s="8">
        <v>2.0240972548199499E-2</v>
      </c>
      <c r="AO1735" s="8">
        <f t="shared" si="55"/>
        <v>0.73308000000000106</v>
      </c>
      <c r="AR1735" s="8">
        <v>1732</v>
      </c>
      <c r="AS1735" s="13">
        <v>0.56838046272493536</v>
      </c>
      <c r="AT1735" s="13">
        <v>0.82354859752119958</v>
      </c>
    </row>
    <row r="1736" spans="2:46" x14ac:dyDescent="0.3">
      <c r="B1736" s="8">
        <v>1733</v>
      </c>
      <c r="C1736" s="8">
        <v>0.997306491084757</v>
      </c>
      <c r="D1736" s="8">
        <v>6.2949418691229497E-2</v>
      </c>
      <c r="E1736" s="8">
        <v>0.99754459107281002</v>
      </c>
      <c r="F1736" s="8">
        <v>6.3135833861037896E-2</v>
      </c>
      <c r="G1736" s="8">
        <v>0.99743475124706604</v>
      </c>
      <c r="H1736" s="8">
        <v>6.15362297259512E-2</v>
      </c>
      <c r="I1736" s="8">
        <v>0.99685175292182004</v>
      </c>
      <c r="J1736" s="8">
        <v>6.7703403130131901E-2</v>
      </c>
      <c r="K1736" s="8">
        <v>0.99755396942589203</v>
      </c>
      <c r="L1736" s="8">
        <v>6.7580487386920005E-2</v>
      </c>
      <c r="O1736" s="8">
        <v>1733</v>
      </c>
      <c r="P1736" s="8">
        <v>0.99670580859206603</v>
      </c>
      <c r="Q1736" s="8">
        <v>6.8334102628020504E-2</v>
      </c>
      <c r="R1736" s="8">
        <v>0.99485456865348998</v>
      </c>
      <c r="S1736" s="8">
        <v>7.2635052193582697E-2</v>
      </c>
      <c r="T1736" s="8">
        <v>0.99541296304944504</v>
      </c>
      <c r="U1736" s="8">
        <v>6.6369853525339806E-2</v>
      </c>
      <c r="V1736" s="8">
        <v>0.99497909696814602</v>
      </c>
      <c r="W1736" s="8">
        <v>6.6657683112624794E-2</v>
      </c>
      <c r="X1736" s="8">
        <v>0.995823680437116</v>
      </c>
      <c r="Y1736" s="8">
        <v>6.1293121969882298E-2</v>
      </c>
      <c r="AB1736" s="8">
        <v>1733</v>
      </c>
      <c r="AC1736" s="8">
        <v>0.10074</v>
      </c>
      <c r="AD1736" s="8">
        <v>8.8399999999999895E-2</v>
      </c>
      <c r="AE1736" s="8">
        <v>2.3265972030960799E-2</v>
      </c>
      <c r="AF1736" s="8">
        <v>1.86016182634791E-2</v>
      </c>
      <c r="AG1736" s="8">
        <f t="shared" si="54"/>
        <v>0.81086000000000003</v>
      </c>
      <c r="AJ1736" s="8">
        <v>1733</v>
      </c>
      <c r="AK1736" s="8">
        <v>6.5040000000000001E-2</v>
      </c>
      <c r="AL1736" s="8">
        <v>0.201959999999999</v>
      </c>
      <c r="AM1736" s="8">
        <v>2.0515537349220701E-2</v>
      </c>
      <c r="AN1736" s="8">
        <v>2.0376219056299501E-2</v>
      </c>
      <c r="AO1736" s="8">
        <f t="shared" si="55"/>
        <v>0.73300000000000098</v>
      </c>
      <c r="AR1736" s="8">
        <v>1733</v>
      </c>
      <c r="AS1736" s="13">
        <v>0.56826947801491356</v>
      </c>
      <c r="AT1736" s="13">
        <v>0.82325126365563273</v>
      </c>
    </row>
    <row r="1737" spans="2:46" x14ac:dyDescent="0.3">
      <c r="B1737" s="8">
        <v>1734</v>
      </c>
      <c r="C1737" s="8">
        <v>0.99730988769120699</v>
      </c>
      <c r="D1737" s="8">
        <v>6.3013562011165397E-2</v>
      </c>
      <c r="E1737" s="8">
        <v>0.99755136461467797</v>
      </c>
      <c r="F1737" s="8">
        <v>6.3652624343712993E-2</v>
      </c>
      <c r="G1737" s="8">
        <v>0.99753295879008297</v>
      </c>
      <c r="H1737" s="8">
        <v>6.1460576592104202E-2</v>
      </c>
      <c r="I1737" s="8">
        <v>0.99678188654552502</v>
      </c>
      <c r="J1737" s="8">
        <v>6.7630000199851104E-2</v>
      </c>
      <c r="K1737" s="8">
        <v>0.99757945776115498</v>
      </c>
      <c r="L1737" s="8">
        <v>6.7428293711660398E-2</v>
      </c>
      <c r="O1737" s="8">
        <v>1734</v>
      </c>
      <c r="P1737" s="8">
        <v>0.99684165153672299</v>
      </c>
      <c r="Q1737" s="8">
        <v>6.83165060015129E-2</v>
      </c>
      <c r="R1737" s="8">
        <v>0.99505767778558896</v>
      </c>
      <c r="S1737" s="8">
        <v>7.2409040591335697E-2</v>
      </c>
      <c r="T1737" s="8">
        <v>0.99534550662370203</v>
      </c>
      <c r="U1737" s="8">
        <v>6.6410080054776E-2</v>
      </c>
      <c r="V1737" s="8">
        <v>0.99491124692717603</v>
      </c>
      <c r="W1737" s="8">
        <v>6.6673680208984995E-2</v>
      </c>
      <c r="X1737" s="8">
        <v>0.99616321861295998</v>
      </c>
      <c r="Y1737" s="8">
        <v>6.0898565661045199E-2</v>
      </c>
      <c r="AB1737" s="8">
        <v>1734</v>
      </c>
      <c r="AC1737" s="8">
        <v>0.1008</v>
      </c>
      <c r="AD1737" s="8">
        <v>8.8399999999999895E-2</v>
      </c>
      <c r="AE1737" s="8">
        <v>2.32300745508137E-2</v>
      </c>
      <c r="AF1737" s="8">
        <v>1.8549415302936301E-2</v>
      </c>
      <c r="AG1737" s="8">
        <f t="shared" si="54"/>
        <v>0.81080000000000008</v>
      </c>
      <c r="AJ1737" s="8">
        <v>1734</v>
      </c>
      <c r="AK1737" s="8">
        <v>6.5040000000000001E-2</v>
      </c>
      <c r="AL1737" s="8">
        <v>0.20216000000000001</v>
      </c>
      <c r="AM1737" s="8">
        <v>2.0515537349220701E-2</v>
      </c>
      <c r="AN1737" s="8">
        <v>2.0208369103373501E-2</v>
      </c>
      <c r="AO1737" s="8">
        <f t="shared" si="55"/>
        <v>0.73280000000000001</v>
      </c>
      <c r="AR1737" s="8">
        <v>1734</v>
      </c>
      <c r="AS1737" s="13">
        <v>0.56812339331619499</v>
      </c>
      <c r="AT1737" s="13">
        <v>0.82339524275008147</v>
      </c>
    </row>
    <row r="1738" spans="2:46" x14ac:dyDescent="0.3">
      <c r="B1738" s="8">
        <v>1735</v>
      </c>
      <c r="C1738" s="8">
        <v>0.99735744018151395</v>
      </c>
      <c r="D1738" s="8">
        <v>6.3020711138756305E-2</v>
      </c>
      <c r="E1738" s="8">
        <v>0.99757676539668405</v>
      </c>
      <c r="F1738" s="8">
        <v>6.3646761994411993E-2</v>
      </c>
      <c r="G1738" s="8">
        <v>0.997587142262092</v>
      </c>
      <c r="H1738" s="8">
        <v>6.1794645456993501E-2</v>
      </c>
      <c r="I1738" s="8">
        <v>0.99681085553081805</v>
      </c>
      <c r="J1738" s="8">
        <v>6.7784227810485806E-2</v>
      </c>
      <c r="K1738" s="8">
        <v>0.99765252432224405</v>
      </c>
      <c r="L1738" s="8">
        <v>6.7364798015432201E-2</v>
      </c>
      <c r="O1738" s="8">
        <v>1735</v>
      </c>
      <c r="P1738" s="8">
        <v>0.99684165153672299</v>
      </c>
      <c r="Q1738" s="8">
        <v>6.8399881950961694E-2</v>
      </c>
      <c r="R1738" s="8">
        <v>0.99526078691768805</v>
      </c>
      <c r="S1738" s="8">
        <v>7.2669349099505606E-2</v>
      </c>
      <c r="T1738" s="8">
        <v>0.99561533232667498</v>
      </c>
      <c r="U1738" s="8">
        <v>6.5969473665559206E-2</v>
      </c>
      <c r="V1738" s="8">
        <v>0.995046947009117</v>
      </c>
      <c r="W1738" s="8">
        <v>6.6511381674259101E-2</v>
      </c>
      <c r="X1738" s="8">
        <v>0.99602740334262196</v>
      </c>
      <c r="Y1738" s="8">
        <v>6.05971340931757E-2</v>
      </c>
      <c r="AB1738" s="8">
        <v>1735</v>
      </c>
      <c r="AC1738" s="8">
        <v>0.10086000000000001</v>
      </c>
      <c r="AD1738" s="8">
        <v>8.8439999999999894E-2</v>
      </c>
      <c r="AE1738" s="8">
        <v>2.31468827667611E-2</v>
      </c>
      <c r="AF1738" s="8">
        <v>1.85702705821684E-2</v>
      </c>
      <c r="AG1738" s="8">
        <f t="shared" si="54"/>
        <v>0.8107000000000002</v>
      </c>
      <c r="AJ1738" s="8">
        <v>1735</v>
      </c>
      <c r="AK1738" s="8">
        <v>6.5339999999999995E-2</v>
      </c>
      <c r="AL1738" s="8">
        <v>0.20207999999999901</v>
      </c>
      <c r="AM1738" s="8">
        <v>2.0340644487867501E-2</v>
      </c>
      <c r="AN1738" s="8">
        <v>2.0128717110766199E-2</v>
      </c>
      <c r="AO1738" s="8">
        <f t="shared" si="55"/>
        <v>0.73258000000000101</v>
      </c>
      <c r="AR1738" s="8">
        <v>1735</v>
      </c>
      <c r="AS1738" s="13">
        <v>0.56808838643370996</v>
      </c>
      <c r="AT1738" s="13">
        <v>0.82266731802637938</v>
      </c>
    </row>
    <row r="1739" spans="2:46" x14ac:dyDescent="0.3">
      <c r="B1739" s="8">
        <v>1736</v>
      </c>
      <c r="C1739" s="8">
        <v>0.99743046722020001</v>
      </c>
      <c r="D1739" s="8">
        <v>6.2939141163833395E-2</v>
      </c>
      <c r="E1739" s="8">
        <v>0.99758015216761797</v>
      </c>
      <c r="F1739" s="8">
        <v>6.3737910671177206E-2</v>
      </c>
      <c r="G1739" s="8">
        <v>0.99759052872909204</v>
      </c>
      <c r="H1739" s="8">
        <v>6.2024465929140002E-2</v>
      </c>
      <c r="I1739" s="8">
        <v>0.99674098915452303</v>
      </c>
      <c r="J1739" s="8">
        <v>6.7566213429739105E-2</v>
      </c>
      <c r="K1739" s="8">
        <v>0.99765252432224405</v>
      </c>
      <c r="L1739" s="8">
        <v>6.7364798015432201E-2</v>
      </c>
      <c r="O1739" s="8">
        <v>1736</v>
      </c>
      <c r="P1739" s="8">
        <v>0.99690957300905203</v>
      </c>
      <c r="Q1739" s="8">
        <v>6.8333698740533799E-2</v>
      </c>
      <c r="R1739" s="8">
        <v>0.99539619300575399</v>
      </c>
      <c r="S1739" s="8">
        <v>7.2774435123443296E-2</v>
      </c>
      <c r="T1739" s="8">
        <v>0.995682788752419</v>
      </c>
      <c r="U1739" s="8">
        <v>6.6163435973480095E-2</v>
      </c>
      <c r="V1739" s="8">
        <v>0.99531834717300105</v>
      </c>
      <c r="W1739" s="8">
        <v>6.6605846228915494E-2</v>
      </c>
      <c r="X1739" s="8">
        <v>0.99602740334262196</v>
      </c>
      <c r="Y1739" s="8">
        <v>6.0606879729383598E-2</v>
      </c>
      <c r="AB1739" s="8">
        <v>1736</v>
      </c>
      <c r="AC1739" s="8">
        <v>0.10086000000000001</v>
      </c>
      <c r="AD1739" s="8">
        <v>8.8439999999999894E-2</v>
      </c>
      <c r="AE1739" s="8">
        <v>2.31468827667611E-2</v>
      </c>
      <c r="AF1739" s="8">
        <v>1.85702705821684E-2</v>
      </c>
      <c r="AG1739" s="8">
        <f t="shared" si="54"/>
        <v>0.8107000000000002</v>
      </c>
      <c r="AJ1739" s="8">
        <v>1736</v>
      </c>
      <c r="AK1739" s="8">
        <v>6.5399999999999903E-2</v>
      </c>
      <c r="AL1739" s="8">
        <v>0.20207999999999901</v>
      </c>
      <c r="AM1739" s="8">
        <v>2.0297783130184401E-2</v>
      </c>
      <c r="AN1739" s="8">
        <v>2.0144768977869099E-2</v>
      </c>
      <c r="AO1739" s="8">
        <f t="shared" si="55"/>
        <v>0.73252000000000106</v>
      </c>
      <c r="AR1739" s="8">
        <v>1736</v>
      </c>
      <c r="AS1739" s="13">
        <v>0.56808838643370996</v>
      </c>
      <c r="AT1739" s="13">
        <v>0.82253337675024374</v>
      </c>
    </row>
    <row r="1740" spans="2:46" x14ac:dyDescent="0.3">
      <c r="B1740" s="8">
        <v>1737</v>
      </c>
      <c r="C1740" s="8">
        <v>0.99738631133634303</v>
      </c>
      <c r="D1740" s="8">
        <v>6.3223127623573794E-2</v>
      </c>
      <c r="E1740" s="8">
        <v>0.99760555294962305</v>
      </c>
      <c r="F1740" s="8">
        <v>6.3496747519205199E-2</v>
      </c>
      <c r="G1740" s="8">
        <v>0.99773614681011702</v>
      </c>
      <c r="H1740" s="8">
        <v>6.2056558853001501E-2</v>
      </c>
      <c r="I1740" s="8">
        <v>0.99678870277735898</v>
      </c>
      <c r="J1740" s="8">
        <v>6.7586486138321494E-2</v>
      </c>
      <c r="K1740" s="8">
        <v>0.99765592276694504</v>
      </c>
      <c r="L1740" s="8">
        <v>6.7304884797025594E-2</v>
      </c>
      <c r="O1740" s="8">
        <v>1737</v>
      </c>
      <c r="P1740" s="8">
        <v>0.99711333742603703</v>
      </c>
      <c r="Q1740" s="8">
        <v>6.8629548479534799E-2</v>
      </c>
      <c r="R1740" s="8">
        <v>0.99546389604978702</v>
      </c>
      <c r="S1740" s="8">
        <v>7.2410802581797704E-2</v>
      </c>
      <c r="T1740" s="8">
        <v>0.99548041947518895</v>
      </c>
      <c r="U1740" s="8">
        <v>6.6112933942427399E-2</v>
      </c>
      <c r="V1740" s="8">
        <v>0.995521897295914</v>
      </c>
      <c r="W1740" s="8">
        <v>6.6688704311439806E-2</v>
      </c>
      <c r="X1740" s="8">
        <v>0.99595949570745301</v>
      </c>
      <c r="Y1740" s="8">
        <v>6.0273684251533698E-2</v>
      </c>
      <c r="AB1740" s="8">
        <v>1737</v>
      </c>
      <c r="AC1740" s="8">
        <v>0.10098</v>
      </c>
      <c r="AD1740" s="8">
        <v>8.8399999999999895E-2</v>
      </c>
      <c r="AE1740" s="8">
        <v>2.31053712763543E-2</v>
      </c>
      <c r="AF1740" s="8">
        <v>1.8566832598137802E-2</v>
      </c>
      <c r="AG1740" s="8">
        <f t="shared" si="54"/>
        <v>0.81062000000000012</v>
      </c>
      <c r="AJ1740" s="8">
        <v>1737</v>
      </c>
      <c r="AK1740" s="8">
        <v>6.5579999999999999E-2</v>
      </c>
      <c r="AL1740" s="8">
        <v>0.202039999999999</v>
      </c>
      <c r="AM1740" s="8">
        <v>2.0221590621727199E-2</v>
      </c>
      <c r="AN1740" s="8">
        <v>2.00241873944507E-2</v>
      </c>
      <c r="AO1740" s="8">
        <f t="shared" si="55"/>
        <v>0.73238000000000103</v>
      </c>
      <c r="AR1740" s="8">
        <v>1737</v>
      </c>
      <c r="AS1740" s="13">
        <v>0.56768558951965042</v>
      </c>
      <c r="AT1740" s="13">
        <v>0.82210286458333259</v>
      </c>
    </row>
    <row r="1741" spans="2:46" x14ac:dyDescent="0.3">
      <c r="B1741" s="8">
        <v>1738</v>
      </c>
      <c r="C1741" s="8">
        <v>0.99755444335564303</v>
      </c>
      <c r="D1741" s="8">
        <v>6.3120241433000407E-2</v>
      </c>
      <c r="E1741" s="8">
        <v>0.99760893972055698</v>
      </c>
      <c r="F1741" s="8">
        <v>6.3575518595804195E-2</v>
      </c>
      <c r="G1741" s="8">
        <v>0.99780895585062901</v>
      </c>
      <c r="H1741" s="8">
        <v>6.2084996576678403E-2</v>
      </c>
      <c r="I1741" s="8">
        <v>0.996909690892406</v>
      </c>
      <c r="J1741" s="8">
        <v>6.7949850037149997E-2</v>
      </c>
      <c r="K1741" s="8">
        <v>0.99777656755385802</v>
      </c>
      <c r="L1741" s="8">
        <v>6.7281065194644801E-2</v>
      </c>
      <c r="O1741" s="8">
        <v>1738</v>
      </c>
      <c r="P1741" s="8">
        <v>0.99738502331535095</v>
      </c>
      <c r="Q1741" s="8">
        <v>6.8651576957854898E-2</v>
      </c>
      <c r="R1741" s="8">
        <v>0.995667005181886</v>
      </c>
      <c r="S1741" s="8">
        <v>7.2668912665563398E-2</v>
      </c>
      <c r="T1741" s="8">
        <v>0.99602007088113598</v>
      </c>
      <c r="U1741" s="8">
        <v>6.6426667799187503E-2</v>
      </c>
      <c r="V1741" s="8">
        <v>0.99586114750076904</v>
      </c>
      <c r="W1741" s="8">
        <v>6.6756272245240902E-2</v>
      </c>
      <c r="X1741" s="8">
        <v>0.99609531097779103</v>
      </c>
      <c r="Y1741" s="8">
        <v>6.0253949028052402E-2</v>
      </c>
      <c r="AB1741" s="8">
        <v>1738</v>
      </c>
      <c r="AC1741" s="8">
        <v>0.10103999999999901</v>
      </c>
      <c r="AD1741" s="8">
        <v>8.8479999999999906E-2</v>
      </c>
      <c r="AE1741" s="8">
        <v>2.3131560494464899E-2</v>
      </c>
      <c r="AF1741" s="8">
        <v>1.85387827174942E-2</v>
      </c>
      <c r="AG1741" s="8">
        <f t="shared" si="54"/>
        <v>0.81048000000000109</v>
      </c>
      <c r="AJ1741" s="8">
        <v>1738</v>
      </c>
      <c r="AK1741" s="8">
        <v>6.5579999999999999E-2</v>
      </c>
      <c r="AL1741" s="8">
        <v>0.20211999999999899</v>
      </c>
      <c r="AM1741" s="8">
        <v>2.0221590621727199E-2</v>
      </c>
      <c r="AN1741" s="8">
        <v>2.00157917453174E-2</v>
      </c>
      <c r="AO1741" s="8">
        <f t="shared" si="55"/>
        <v>0.73230000000000106</v>
      </c>
      <c r="AR1741" s="8">
        <v>1738</v>
      </c>
      <c r="AS1741" s="13">
        <v>0.56776180698152168</v>
      </c>
      <c r="AT1741" s="13">
        <v>0.82216075496257657</v>
      </c>
    </row>
    <row r="1742" spans="2:46" x14ac:dyDescent="0.3">
      <c r="B1742" s="8">
        <v>1739</v>
      </c>
      <c r="C1742" s="8">
        <v>0.99767502288463505</v>
      </c>
      <c r="D1742" s="8">
        <v>6.2964553922890507E-2</v>
      </c>
      <c r="E1742" s="8">
        <v>0.99763772727349698</v>
      </c>
      <c r="F1742" s="8">
        <v>6.3828044948216006E-2</v>
      </c>
      <c r="G1742" s="8">
        <v>0.99785975285563799</v>
      </c>
      <c r="H1742" s="8">
        <v>6.1923284007127898E-2</v>
      </c>
      <c r="I1742" s="8">
        <v>0.99691309900832303</v>
      </c>
      <c r="J1742" s="8">
        <v>6.7804144580916201E-2</v>
      </c>
      <c r="K1742" s="8">
        <v>0.99777656755385802</v>
      </c>
      <c r="L1742" s="8">
        <v>6.7281065194644801E-2</v>
      </c>
      <c r="O1742" s="8">
        <v>1739</v>
      </c>
      <c r="P1742" s="8">
        <v>0.99752086626000802</v>
      </c>
      <c r="Q1742" s="8">
        <v>6.8324199201594396E-2</v>
      </c>
      <c r="R1742" s="8">
        <v>0.99559930213785297</v>
      </c>
      <c r="S1742" s="8">
        <v>7.2702399454033895E-2</v>
      </c>
      <c r="T1742" s="8">
        <v>0.99602007088113598</v>
      </c>
      <c r="U1742" s="8">
        <v>6.6459666433053496E-2</v>
      </c>
      <c r="V1742" s="8">
        <v>0.99606469762368199</v>
      </c>
      <c r="W1742" s="8">
        <v>6.6668545425960304E-2</v>
      </c>
      <c r="X1742" s="8">
        <v>0.99609531097779103</v>
      </c>
      <c r="Y1742" s="8">
        <v>6.0253949028052402E-2</v>
      </c>
      <c r="AB1742" s="8">
        <v>1739</v>
      </c>
      <c r="AC1742" s="8">
        <v>0.10103999999999901</v>
      </c>
      <c r="AD1742" s="8">
        <v>8.8479999999999906E-2</v>
      </c>
      <c r="AE1742" s="8">
        <v>2.3131560494464899E-2</v>
      </c>
      <c r="AF1742" s="8">
        <v>1.85387827174942E-2</v>
      </c>
      <c r="AG1742" s="8">
        <f t="shared" si="54"/>
        <v>0.81048000000000109</v>
      </c>
      <c r="AJ1742" s="8">
        <v>1739</v>
      </c>
      <c r="AK1742" s="8">
        <v>6.5579999999999999E-2</v>
      </c>
      <c r="AL1742" s="8">
        <v>0.20211999999999899</v>
      </c>
      <c r="AM1742" s="8">
        <v>2.0221590621727199E-2</v>
      </c>
      <c r="AN1742" s="8">
        <v>2.00157917453174E-2</v>
      </c>
      <c r="AO1742" s="8">
        <f t="shared" si="55"/>
        <v>0.73230000000000106</v>
      </c>
      <c r="AR1742" s="8">
        <v>1739</v>
      </c>
      <c r="AS1742" s="13">
        <v>0.56776180698152168</v>
      </c>
      <c r="AT1742" s="13">
        <v>0.82216075496257657</v>
      </c>
    </row>
    <row r="1743" spans="2:46" x14ac:dyDescent="0.3">
      <c r="B1743" s="8">
        <v>1740</v>
      </c>
      <c r="C1743" s="8">
        <v>0.99767502288463505</v>
      </c>
      <c r="D1743" s="8">
        <v>6.2964553922890507E-2</v>
      </c>
      <c r="E1743" s="8">
        <v>0.99761910003335896</v>
      </c>
      <c r="F1743" s="8">
        <v>6.3493051928583399E-2</v>
      </c>
      <c r="G1743" s="8">
        <v>0.99779371674912698</v>
      </c>
      <c r="H1743" s="8">
        <v>6.2073905372625603E-2</v>
      </c>
      <c r="I1743" s="8">
        <v>0.99703408712337105</v>
      </c>
      <c r="J1743" s="8">
        <v>6.7633189693073706E-2</v>
      </c>
      <c r="K1743" s="8">
        <v>0.99784963411494698</v>
      </c>
      <c r="L1743" s="8">
        <v>6.7111583536854397E-2</v>
      </c>
      <c r="O1743" s="8">
        <v>1740</v>
      </c>
      <c r="P1743" s="8">
        <v>0.99765670920466498</v>
      </c>
      <c r="Q1743" s="8">
        <v>6.8326168010612601E-2</v>
      </c>
      <c r="R1743" s="8">
        <v>0.99553159909382005</v>
      </c>
      <c r="S1743" s="8">
        <v>7.2638695925862196E-2</v>
      </c>
      <c r="T1743" s="8">
        <v>0.99615498373262301</v>
      </c>
      <c r="U1743" s="8">
        <v>6.6150910497978305E-2</v>
      </c>
      <c r="V1743" s="8">
        <v>0.99606469762368199</v>
      </c>
      <c r="W1743" s="8">
        <v>6.7052719751237902E-2</v>
      </c>
      <c r="X1743" s="8">
        <v>0.99636694151846605</v>
      </c>
      <c r="Y1743" s="8">
        <v>6.0117092864302599E-2</v>
      </c>
      <c r="AB1743" s="8">
        <v>1740</v>
      </c>
      <c r="AC1743" s="8">
        <v>0.1011</v>
      </c>
      <c r="AD1743" s="8">
        <v>8.8519999999999904E-2</v>
      </c>
      <c r="AE1743" s="8">
        <v>2.3063154400668799E-2</v>
      </c>
      <c r="AF1743" s="8">
        <v>1.8498419260885898E-2</v>
      </c>
      <c r="AG1743" s="8">
        <f t="shared" si="54"/>
        <v>0.8103800000000001</v>
      </c>
      <c r="AJ1743" s="8">
        <v>1740</v>
      </c>
      <c r="AK1743" s="8">
        <v>6.5579999999999999E-2</v>
      </c>
      <c r="AL1743" s="8">
        <v>0.20227999999999999</v>
      </c>
      <c r="AM1743" s="8">
        <v>2.0221590621727199E-2</v>
      </c>
      <c r="AN1743" s="8">
        <v>1.9957571156447002E-2</v>
      </c>
      <c r="AO1743" s="8">
        <f t="shared" si="55"/>
        <v>0.73214000000000001</v>
      </c>
      <c r="AR1743" s="8">
        <v>1740</v>
      </c>
      <c r="AS1743" s="13">
        <v>0.56772703950743941</v>
      </c>
      <c r="AT1743" s="13">
        <v>0.82227642276422763</v>
      </c>
    </row>
    <row r="1744" spans="2:46" x14ac:dyDescent="0.3">
      <c r="B1744" s="8">
        <v>1741</v>
      </c>
      <c r="C1744" s="8">
        <v>0.99767502288463505</v>
      </c>
      <c r="D1744" s="8">
        <v>6.2964553922890507E-2</v>
      </c>
      <c r="E1744" s="8">
        <v>0.99757507201121698</v>
      </c>
      <c r="F1744" s="8">
        <v>6.3681617444776795E-2</v>
      </c>
      <c r="G1744" s="8">
        <v>0.99786991225663901</v>
      </c>
      <c r="H1744" s="8">
        <v>6.2079479927337103E-2</v>
      </c>
      <c r="I1744" s="8">
        <v>0.99713292248495899</v>
      </c>
      <c r="J1744" s="8">
        <v>6.8136804341499602E-2</v>
      </c>
      <c r="K1744" s="8">
        <v>0.99794479056659702</v>
      </c>
      <c r="L1744" s="8">
        <v>6.7213347077603194E-2</v>
      </c>
      <c r="O1744" s="8">
        <v>1741</v>
      </c>
      <c r="P1744" s="8">
        <v>0.99752086626000802</v>
      </c>
      <c r="Q1744" s="8">
        <v>6.8359002080348494E-2</v>
      </c>
      <c r="R1744" s="8">
        <v>0.99559930213785297</v>
      </c>
      <c r="S1744" s="8">
        <v>7.2748507260484499E-2</v>
      </c>
      <c r="T1744" s="8">
        <v>0.99608752730687899</v>
      </c>
      <c r="U1744" s="8">
        <v>6.5963652467072906E-2</v>
      </c>
      <c r="V1744" s="8">
        <v>0.99633609778756604</v>
      </c>
      <c r="W1744" s="8">
        <v>6.7023517938306604E-2</v>
      </c>
      <c r="X1744" s="8">
        <v>0.99650275678880396</v>
      </c>
      <c r="Y1744" s="8">
        <v>6.0638398533707401E-2</v>
      </c>
      <c r="AB1744" s="8">
        <v>1741</v>
      </c>
      <c r="AC1744" s="8">
        <v>0.1011</v>
      </c>
      <c r="AD1744" s="8">
        <v>8.8599999999999998E-2</v>
      </c>
      <c r="AE1744" s="8">
        <v>2.3063154400668799E-2</v>
      </c>
      <c r="AF1744" s="8">
        <v>1.85483261789414E-2</v>
      </c>
      <c r="AG1744" s="8">
        <f t="shared" si="54"/>
        <v>0.81030000000000002</v>
      </c>
      <c r="AJ1744" s="8">
        <v>1741</v>
      </c>
      <c r="AK1744" s="8">
        <v>6.5699999999999995E-2</v>
      </c>
      <c r="AL1744" s="8">
        <v>0.20235999999999901</v>
      </c>
      <c r="AM1744" s="8">
        <v>2.0241721091035499E-2</v>
      </c>
      <c r="AN1744" s="8">
        <v>2.0173750321152501E-2</v>
      </c>
      <c r="AO1744" s="8">
        <f t="shared" si="55"/>
        <v>0.73194000000000103</v>
      </c>
      <c r="AR1744" s="8">
        <v>1741</v>
      </c>
      <c r="AS1744" s="13">
        <v>0.56794871794871793</v>
      </c>
      <c r="AT1744" s="13">
        <v>0.82206694832629124</v>
      </c>
    </row>
    <row r="1745" spans="2:46" x14ac:dyDescent="0.3">
      <c r="B1745" s="8">
        <v>1742</v>
      </c>
      <c r="C1745" s="8">
        <v>0.99798581237485595</v>
      </c>
      <c r="D1745" s="8">
        <v>6.3011883834144897E-2</v>
      </c>
      <c r="E1745" s="8">
        <v>0.99774610394338603</v>
      </c>
      <c r="F1745" s="8">
        <v>6.3779285273453695E-2</v>
      </c>
      <c r="G1745" s="8">
        <v>0.99785128668813605</v>
      </c>
      <c r="H1745" s="8">
        <v>6.2263700210806502E-2</v>
      </c>
      <c r="I1745" s="8">
        <v>0.99730162422284296</v>
      </c>
      <c r="J1745" s="8">
        <v>6.8033053010977701E-2</v>
      </c>
      <c r="K1745" s="8">
        <v>0.99801785712768498</v>
      </c>
      <c r="L1745" s="8">
        <v>6.7165841373812499E-2</v>
      </c>
      <c r="O1745" s="8">
        <v>1742</v>
      </c>
      <c r="P1745" s="8">
        <v>0.99765670920466498</v>
      </c>
      <c r="Q1745" s="8">
        <v>6.8356331274862403E-2</v>
      </c>
      <c r="R1745" s="8">
        <v>0.99553159909382005</v>
      </c>
      <c r="S1745" s="8">
        <v>7.25259371354674E-2</v>
      </c>
      <c r="T1745" s="8">
        <v>0.99608752730687899</v>
      </c>
      <c r="U1745" s="8">
        <v>6.5963652467072906E-2</v>
      </c>
      <c r="V1745" s="8">
        <v>0.996539647910479</v>
      </c>
      <c r="W1745" s="8">
        <v>6.6932645714533404E-2</v>
      </c>
      <c r="X1745" s="8">
        <v>0.99677438732947898</v>
      </c>
      <c r="Y1745" s="8">
        <v>6.0772806280928397E-2</v>
      </c>
      <c r="AB1745" s="8">
        <v>1742</v>
      </c>
      <c r="AC1745" s="8">
        <v>0.10116</v>
      </c>
      <c r="AD1745" s="8">
        <v>8.8639999999999997E-2</v>
      </c>
      <c r="AE1745" s="8">
        <v>2.31048204336828E-2</v>
      </c>
      <c r="AF1745" s="8">
        <v>1.8498987141260598E-2</v>
      </c>
      <c r="AG1745" s="8">
        <f t="shared" si="54"/>
        <v>0.81020000000000003</v>
      </c>
      <c r="AJ1745" s="8">
        <v>1742</v>
      </c>
      <c r="AK1745" s="8">
        <v>6.5759999999999999E-2</v>
      </c>
      <c r="AL1745" s="8">
        <v>0.20251999999999901</v>
      </c>
      <c r="AM1745" s="8">
        <v>2.0287389724116301E-2</v>
      </c>
      <c r="AN1745" s="8">
        <v>2.0218243586854201E-2</v>
      </c>
      <c r="AO1745" s="8">
        <f t="shared" si="55"/>
        <v>0.73172000000000093</v>
      </c>
      <c r="AR1745" s="8">
        <v>1742</v>
      </c>
      <c r="AS1745" s="13">
        <v>0.56791389031266026</v>
      </c>
      <c r="AT1745" s="13">
        <v>0.82204903393407946</v>
      </c>
    </row>
    <row r="1746" spans="2:46" x14ac:dyDescent="0.3">
      <c r="B1746" s="8">
        <v>1743</v>
      </c>
      <c r="C1746" s="8">
        <v>0.99803676147161302</v>
      </c>
      <c r="D1746" s="8">
        <v>6.2723590992180195E-2</v>
      </c>
      <c r="E1746" s="8">
        <v>0.99796116389769896</v>
      </c>
      <c r="F1746" s="8">
        <v>6.3961732994526302E-2</v>
      </c>
      <c r="G1746" s="8">
        <v>0.99797150626665698</v>
      </c>
      <c r="H1746" s="8">
        <v>6.1976652827633399E-2</v>
      </c>
      <c r="I1746" s="8">
        <v>0.99754019233702096</v>
      </c>
      <c r="J1746" s="8">
        <v>6.8194600735436095E-2</v>
      </c>
      <c r="K1746" s="8">
        <v>0.99799576723712302</v>
      </c>
      <c r="L1746" s="8">
        <v>6.7111805696194904E-2</v>
      </c>
      <c r="O1746" s="8">
        <v>1743</v>
      </c>
      <c r="P1746" s="8">
        <v>0.99765670920466498</v>
      </c>
      <c r="Q1746" s="8">
        <v>6.8324785003185604E-2</v>
      </c>
      <c r="R1746" s="8">
        <v>0.995667005181886</v>
      </c>
      <c r="S1746" s="8">
        <v>7.2483442698093606E-2</v>
      </c>
      <c r="T1746" s="8">
        <v>0.99608752730687899</v>
      </c>
      <c r="U1746" s="8">
        <v>6.6263782176690406E-2</v>
      </c>
      <c r="V1746" s="8">
        <v>0.99667534799242097</v>
      </c>
      <c r="W1746" s="8">
        <v>6.6908992730428496E-2</v>
      </c>
      <c r="X1746" s="8">
        <v>0.99697811023498595</v>
      </c>
      <c r="Y1746" s="8">
        <v>6.0708218393923798E-2</v>
      </c>
      <c r="AB1746" s="8">
        <v>1743</v>
      </c>
      <c r="AC1746" s="8">
        <v>0.10122</v>
      </c>
      <c r="AD1746" s="8">
        <v>8.8599999999999998E-2</v>
      </c>
      <c r="AE1746" s="8">
        <v>2.3193337601365299E-2</v>
      </c>
      <c r="AF1746" s="8">
        <v>1.84171637119269E-2</v>
      </c>
      <c r="AG1746" s="8">
        <f t="shared" si="54"/>
        <v>0.81018000000000001</v>
      </c>
      <c r="AJ1746" s="8">
        <v>1743</v>
      </c>
      <c r="AK1746" s="8">
        <v>6.5759999999999999E-2</v>
      </c>
      <c r="AL1746" s="8">
        <v>0.20263999999999899</v>
      </c>
      <c r="AM1746" s="8">
        <v>2.0287389724116301E-2</v>
      </c>
      <c r="AN1746" s="8">
        <v>2.0190766966786299E-2</v>
      </c>
      <c r="AO1746" s="8">
        <f t="shared" si="55"/>
        <v>0.73160000000000092</v>
      </c>
      <c r="AR1746" s="8">
        <v>1743</v>
      </c>
      <c r="AS1746" s="13">
        <v>0.56765761148129168</v>
      </c>
      <c r="AT1746" s="13">
        <v>0.82213567023693535</v>
      </c>
    </row>
    <row r="1747" spans="2:46" x14ac:dyDescent="0.3">
      <c r="B1747" s="8">
        <v>1744</v>
      </c>
      <c r="C1747" s="8">
        <v>0.99808431396191999</v>
      </c>
      <c r="D1747" s="8">
        <v>6.2689143677174805E-2</v>
      </c>
      <c r="E1747" s="8">
        <v>0.99801196546171</v>
      </c>
      <c r="F1747" s="8">
        <v>6.3640937366720801E-2</v>
      </c>
      <c r="G1747" s="8">
        <v>0.99792748219564897</v>
      </c>
      <c r="H1747" s="8">
        <v>6.2189145263715502E-2</v>
      </c>
      <c r="I1747" s="8">
        <v>0.99766118045206897</v>
      </c>
      <c r="J1747" s="8">
        <v>6.8179346163322996E-2</v>
      </c>
      <c r="K1747" s="8">
        <v>0.99804334546294804</v>
      </c>
      <c r="L1747" s="8">
        <v>6.7064268563413701E-2</v>
      </c>
      <c r="O1747" s="8">
        <v>1744</v>
      </c>
      <c r="P1747" s="8">
        <v>0.99765670920466498</v>
      </c>
      <c r="Q1747" s="8">
        <v>6.8324785003185604E-2</v>
      </c>
      <c r="R1747" s="8">
        <v>0.99593781735801901</v>
      </c>
      <c r="S1747" s="8">
        <v>7.23714842617348E-2</v>
      </c>
      <c r="T1747" s="8">
        <v>0.99602007088113598</v>
      </c>
      <c r="U1747" s="8">
        <v>6.5871810267590605E-2</v>
      </c>
      <c r="V1747" s="8">
        <v>0.99694674815630502</v>
      </c>
      <c r="W1747" s="8">
        <v>6.7102454299038203E-2</v>
      </c>
      <c r="X1747" s="8">
        <v>0.99704601787015501</v>
      </c>
      <c r="Y1747" s="8">
        <v>6.07615308823546E-2</v>
      </c>
      <c r="AB1747" s="8">
        <v>1744</v>
      </c>
      <c r="AC1747" s="8">
        <v>0.10122</v>
      </c>
      <c r="AD1747" s="8">
        <v>8.8639999999999997E-2</v>
      </c>
      <c r="AE1747" s="8">
        <v>2.3193337601365299E-2</v>
      </c>
      <c r="AF1747" s="8">
        <v>1.8393850531461201E-2</v>
      </c>
      <c r="AG1747" s="8">
        <f t="shared" si="54"/>
        <v>0.81014000000000008</v>
      </c>
      <c r="AJ1747" s="8">
        <v>1744</v>
      </c>
      <c r="AK1747" s="8">
        <v>6.5759999999999999E-2</v>
      </c>
      <c r="AL1747" s="8">
        <v>0.202679999999999</v>
      </c>
      <c r="AM1747" s="8">
        <v>2.0287389724116301E-2</v>
      </c>
      <c r="AN1747" s="8">
        <v>2.0213446869434E-2</v>
      </c>
      <c r="AO1747" s="8">
        <f t="shared" si="55"/>
        <v>0.73156000000000099</v>
      </c>
      <c r="AR1747" s="8">
        <v>1744</v>
      </c>
      <c r="AS1747" s="13">
        <v>0.56776838329490131</v>
      </c>
      <c r="AT1747" s="13">
        <v>0.8221645302612357</v>
      </c>
    </row>
    <row r="1748" spans="2:46" x14ac:dyDescent="0.3">
      <c r="B1748" s="8">
        <v>1745</v>
      </c>
      <c r="C1748" s="8">
        <v>0.998062236019992</v>
      </c>
      <c r="D1748" s="8">
        <v>6.2694081391598003E-2</v>
      </c>
      <c r="E1748" s="8">
        <v>0.99799333822157199</v>
      </c>
      <c r="F1748" s="8">
        <v>6.3691840691062096E-2</v>
      </c>
      <c r="G1748" s="8">
        <v>0.99795626716515395</v>
      </c>
      <c r="H1748" s="8">
        <v>6.21676341342507E-2</v>
      </c>
      <c r="I1748" s="8">
        <v>0.99759813030760802</v>
      </c>
      <c r="J1748" s="8">
        <v>6.7920525757894895E-2</v>
      </c>
      <c r="K1748" s="8">
        <v>0.99806883379821199</v>
      </c>
      <c r="L1748" s="8">
        <v>6.6907068090676106E-2</v>
      </c>
      <c r="O1748" s="8">
        <v>1745</v>
      </c>
      <c r="P1748" s="8">
        <v>0.99779255214932205</v>
      </c>
      <c r="Q1748" s="8">
        <v>6.8317048774926406E-2</v>
      </c>
      <c r="R1748" s="8">
        <v>0.99634403562221696</v>
      </c>
      <c r="S1748" s="8">
        <v>7.2315137525310894E-2</v>
      </c>
      <c r="T1748" s="8">
        <v>0.99608752730687899</v>
      </c>
      <c r="U1748" s="8">
        <v>6.5649916205543599E-2</v>
      </c>
      <c r="V1748" s="8">
        <v>0.99708244823824699</v>
      </c>
      <c r="W1748" s="8">
        <v>6.6944670346606006E-2</v>
      </c>
      <c r="X1748" s="8">
        <v>0.99718183314049202</v>
      </c>
      <c r="Y1748" s="8">
        <v>6.0848657762495401E-2</v>
      </c>
      <c r="AB1748" s="8">
        <v>1745</v>
      </c>
      <c r="AC1748" s="8">
        <v>0.10128</v>
      </c>
      <c r="AD1748" s="8">
        <v>8.8639999999999997E-2</v>
      </c>
      <c r="AE1748" s="8">
        <v>2.3140362219212601E-2</v>
      </c>
      <c r="AF1748" s="8">
        <v>1.8349865823966499E-2</v>
      </c>
      <c r="AG1748" s="8">
        <f t="shared" si="54"/>
        <v>0.81007999999999991</v>
      </c>
      <c r="AJ1748" s="8">
        <v>1745</v>
      </c>
      <c r="AK1748" s="8">
        <v>6.5759999999999999E-2</v>
      </c>
      <c r="AL1748" s="8">
        <v>0.202759999999999</v>
      </c>
      <c r="AM1748" s="8">
        <v>2.0287389724116301E-2</v>
      </c>
      <c r="AN1748" s="8">
        <v>2.0250511902745301E-2</v>
      </c>
      <c r="AO1748" s="8">
        <f t="shared" si="55"/>
        <v>0.73148000000000102</v>
      </c>
      <c r="AR1748" s="8">
        <v>1745</v>
      </c>
      <c r="AS1748" s="13">
        <v>0.56762295081967218</v>
      </c>
      <c r="AT1748" s="13">
        <v>0.82222222222222152</v>
      </c>
    </row>
    <row r="1749" spans="2:46" x14ac:dyDescent="0.3">
      <c r="B1749" s="8">
        <v>1746</v>
      </c>
      <c r="C1749" s="8">
        <v>0.99818281554898503</v>
      </c>
      <c r="D1749" s="8">
        <v>6.2635561879467699E-2</v>
      </c>
      <c r="E1749" s="8">
        <v>0.99799333822157199</v>
      </c>
      <c r="F1749" s="8">
        <v>6.3691840691062096E-2</v>
      </c>
      <c r="G1749" s="8">
        <v>0.99805108824116995</v>
      </c>
      <c r="H1749" s="8">
        <v>6.2220504277464402E-2</v>
      </c>
      <c r="I1749" s="8">
        <v>0.99774467929203203</v>
      </c>
      <c r="J1749" s="8">
        <v>6.8284777756714002E-2</v>
      </c>
      <c r="K1749" s="8">
        <v>0.99814190035929995</v>
      </c>
      <c r="L1749" s="8">
        <v>6.6703325633172703E-2</v>
      </c>
      <c r="O1749" s="8">
        <v>1746</v>
      </c>
      <c r="P1749" s="8">
        <v>0.99786047362165098</v>
      </c>
      <c r="Q1749" s="8">
        <v>6.7884650916572004E-2</v>
      </c>
      <c r="R1749" s="8">
        <v>0.99641173866624999</v>
      </c>
      <c r="S1749" s="8">
        <v>7.2326576461379105E-2</v>
      </c>
      <c r="T1749" s="8">
        <v>0.99608752730687899</v>
      </c>
      <c r="U1749" s="8">
        <v>6.5649916205543599E-2</v>
      </c>
      <c r="V1749" s="8">
        <v>0.99694674815630502</v>
      </c>
      <c r="W1749" s="8">
        <v>6.7185977982611195E-2</v>
      </c>
      <c r="X1749" s="8">
        <v>0.99724974077566098</v>
      </c>
      <c r="Y1749" s="8">
        <v>6.0792638498742599E-2</v>
      </c>
      <c r="AB1749" s="8">
        <v>1746</v>
      </c>
      <c r="AC1749" s="8">
        <v>0.10134</v>
      </c>
      <c r="AD1749" s="8">
        <v>8.8679999999999898E-2</v>
      </c>
      <c r="AE1749" s="8">
        <v>2.3102853031212699E-2</v>
      </c>
      <c r="AF1749" s="8">
        <v>1.8273389605564901E-2</v>
      </c>
      <c r="AG1749" s="8">
        <f t="shared" si="54"/>
        <v>0.80998000000000014</v>
      </c>
      <c r="AJ1749" s="8">
        <v>1746</v>
      </c>
      <c r="AK1749" s="8">
        <v>6.5820000000000004E-2</v>
      </c>
      <c r="AL1749" s="8">
        <v>0.20279999999999901</v>
      </c>
      <c r="AM1749" s="8">
        <v>2.0207199437104299E-2</v>
      </c>
      <c r="AN1749" s="8">
        <v>2.02489555785033E-2</v>
      </c>
      <c r="AO1749" s="8">
        <f t="shared" si="55"/>
        <v>0.73138000000000103</v>
      </c>
      <c r="AR1749" s="8">
        <v>1746</v>
      </c>
      <c r="AS1749" s="13">
        <v>0.56758832565284145</v>
      </c>
      <c r="AT1749" s="13">
        <v>0.82211772336630384</v>
      </c>
    </row>
    <row r="1750" spans="2:46" x14ac:dyDescent="0.3">
      <c r="B1750" s="8">
        <v>1747</v>
      </c>
      <c r="C1750" s="8">
        <v>0.99816073760705604</v>
      </c>
      <c r="D1750" s="8">
        <v>6.2841642693737307E-2</v>
      </c>
      <c r="E1750" s="8">
        <v>0.99808816780772602</v>
      </c>
      <c r="F1750" s="8">
        <v>6.3681633184370603E-2</v>
      </c>
      <c r="G1750" s="8">
        <v>0.99810188524617904</v>
      </c>
      <c r="H1750" s="8">
        <v>6.2390194137621403E-2</v>
      </c>
      <c r="I1750" s="8">
        <v>0.99777024016140803</v>
      </c>
      <c r="J1750" s="8">
        <v>6.8270163048562899E-2</v>
      </c>
      <c r="K1750" s="8">
        <v>0.99840527982368799</v>
      </c>
      <c r="L1750" s="8">
        <v>6.6463878019425104E-2</v>
      </c>
      <c r="O1750" s="8">
        <v>1747</v>
      </c>
      <c r="P1750" s="8">
        <v>0.99779255214932205</v>
      </c>
      <c r="Q1750" s="8">
        <v>6.8406452731013506E-2</v>
      </c>
      <c r="R1750" s="8">
        <v>0.99647944171028302</v>
      </c>
      <c r="S1750" s="8">
        <v>7.2289936082607004E-2</v>
      </c>
      <c r="T1750" s="8">
        <v>0.99615498373262301</v>
      </c>
      <c r="U1750" s="8">
        <v>6.5731674134245202E-2</v>
      </c>
      <c r="V1750" s="8">
        <v>0.99687889811533403</v>
      </c>
      <c r="W1750" s="8">
        <v>6.7795939543650499E-2</v>
      </c>
      <c r="X1750" s="8">
        <v>0.99724974077566098</v>
      </c>
      <c r="Y1750" s="8">
        <v>6.0792638498742599E-2</v>
      </c>
      <c r="AB1750" s="8">
        <v>1747</v>
      </c>
      <c r="AC1750" s="8">
        <v>0.1014</v>
      </c>
      <c r="AD1750" s="8">
        <v>8.8880000000000001E-2</v>
      </c>
      <c r="AE1750" s="8">
        <v>2.3049354161727102E-2</v>
      </c>
      <c r="AF1750" s="8">
        <v>1.8189396400489499E-2</v>
      </c>
      <c r="AG1750" s="8">
        <f t="shared" si="54"/>
        <v>0.80972</v>
      </c>
      <c r="AJ1750" s="8">
        <v>1747</v>
      </c>
      <c r="AK1750" s="8">
        <v>6.5820000000000004E-2</v>
      </c>
      <c r="AL1750" s="8">
        <v>0.20279999999999901</v>
      </c>
      <c r="AM1750" s="8">
        <v>2.0207199437104299E-2</v>
      </c>
      <c r="AN1750" s="8">
        <v>2.02489555785033E-2</v>
      </c>
      <c r="AO1750" s="8">
        <f t="shared" si="55"/>
        <v>0.73138000000000103</v>
      </c>
      <c r="AR1750" s="8">
        <v>1747</v>
      </c>
      <c r="AS1750" s="13">
        <v>0.56799591002044991</v>
      </c>
      <c r="AT1750" s="13">
        <v>0.82211772336630384</v>
      </c>
    </row>
    <row r="1751" spans="2:46" x14ac:dyDescent="0.3">
      <c r="B1751" s="8">
        <v>1748</v>
      </c>
      <c r="C1751" s="8">
        <v>0.998208290097363</v>
      </c>
      <c r="D1751" s="8">
        <v>6.2944719416018105E-2</v>
      </c>
      <c r="E1751" s="8">
        <v>0.99820839817588503</v>
      </c>
      <c r="F1751" s="8">
        <v>6.3472222546926402E-2</v>
      </c>
      <c r="G1751" s="8">
        <v>0.99826951536270703</v>
      </c>
      <c r="H1751" s="8">
        <v>6.2627052163001795E-2</v>
      </c>
      <c r="I1751" s="8">
        <v>0.99800880827558702</v>
      </c>
      <c r="J1751" s="8">
        <v>6.8183787693452999E-2</v>
      </c>
      <c r="K1751" s="8">
        <v>0.99831692026144203</v>
      </c>
      <c r="L1751" s="8">
        <v>6.6310526605450101E-2</v>
      </c>
      <c r="O1751" s="8">
        <v>1748</v>
      </c>
      <c r="P1751" s="8">
        <v>0.99792839509397901</v>
      </c>
      <c r="Q1751" s="8">
        <v>6.8502490681591102E-2</v>
      </c>
      <c r="R1751" s="8">
        <v>0.99661484779834897</v>
      </c>
      <c r="S1751" s="8">
        <v>7.2374930358310094E-2</v>
      </c>
      <c r="T1751" s="8">
        <v>0.99628989658411005</v>
      </c>
      <c r="U1751" s="8">
        <v>6.5615847848484093E-2</v>
      </c>
      <c r="V1751" s="8">
        <v>0.99694674815630502</v>
      </c>
      <c r="W1751" s="8">
        <v>6.7812984989575706E-2</v>
      </c>
      <c r="X1751" s="8">
        <v>0.99724974077566098</v>
      </c>
      <c r="Y1751" s="8">
        <v>6.0792638498742599E-2</v>
      </c>
      <c r="AB1751" s="8">
        <v>1748</v>
      </c>
      <c r="AC1751" s="8">
        <v>0.10163999999999999</v>
      </c>
      <c r="AD1751" s="8">
        <v>8.8719999999999993E-2</v>
      </c>
      <c r="AE1751" s="8">
        <v>2.28325127036784E-2</v>
      </c>
      <c r="AF1751" s="8">
        <v>1.8249715647431899E-2</v>
      </c>
      <c r="AG1751" s="8">
        <f t="shared" si="54"/>
        <v>0.80964000000000003</v>
      </c>
      <c r="AJ1751" s="8">
        <v>1748</v>
      </c>
      <c r="AK1751" s="8">
        <v>6.5820000000000004E-2</v>
      </c>
      <c r="AL1751" s="8">
        <v>0.20279999999999901</v>
      </c>
      <c r="AM1751" s="8">
        <v>2.0207199437104299E-2</v>
      </c>
      <c r="AN1751" s="8">
        <v>2.02489555785033E-2</v>
      </c>
      <c r="AO1751" s="8">
        <f t="shared" si="55"/>
        <v>0.73138000000000103</v>
      </c>
      <c r="AR1751" s="8">
        <v>1748</v>
      </c>
      <c r="AS1751" s="13">
        <v>0.56697341513292421</v>
      </c>
      <c r="AT1751" s="13">
        <v>0.82211772336630384</v>
      </c>
    </row>
    <row r="1752" spans="2:46" x14ac:dyDescent="0.3">
      <c r="B1752" s="8">
        <v>1749</v>
      </c>
      <c r="C1752" s="8">
        <v>0.99835094756828402</v>
      </c>
      <c r="D1752" s="8">
        <v>6.2977571777878896E-2</v>
      </c>
      <c r="E1752" s="8">
        <v>0.99828121375096701</v>
      </c>
      <c r="F1752" s="8">
        <v>6.3182061098322598E-2</v>
      </c>
      <c r="G1752" s="8">
        <v>0.99827290182970796</v>
      </c>
      <c r="H1752" s="8">
        <v>6.2905199745001694E-2</v>
      </c>
      <c r="I1752" s="8">
        <v>0.99796791088458503</v>
      </c>
      <c r="J1752" s="8">
        <v>6.8259235987788797E-2</v>
      </c>
      <c r="K1752" s="8">
        <v>0.99850723316474199</v>
      </c>
      <c r="L1752" s="8">
        <v>6.6223748921499404E-2</v>
      </c>
      <c r="O1752" s="8">
        <v>1749</v>
      </c>
      <c r="P1752" s="8">
        <v>0.99792839509397901</v>
      </c>
      <c r="Q1752" s="8">
        <v>6.8537990888794406E-2</v>
      </c>
      <c r="R1752" s="8">
        <v>0.99661484779834897</v>
      </c>
      <c r="S1752" s="8">
        <v>7.2228704541233299E-2</v>
      </c>
      <c r="T1752" s="8">
        <v>0.99649226586133999</v>
      </c>
      <c r="U1752" s="8">
        <v>6.5283635483064803E-2</v>
      </c>
      <c r="V1752" s="8">
        <v>0.99694674815630502</v>
      </c>
      <c r="W1752" s="8">
        <v>6.7812984989575706E-2</v>
      </c>
      <c r="X1752" s="8">
        <v>0.99724974077566197</v>
      </c>
      <c r="Y1752" s="8">
        <v>6.0994197188191802E-2</v>
      </c>
      <c r="AB1752" s="8">
        <v>1749</v>
      </c>
      <c r="AC1752" s="8">
        <v>0.10163999999999999</v>
      </c>
      <c r="AD1752" s="8">
        <v>8.8880000000000001E-2</v>
      </c>
      <c r="AE1752" s="8">
        <v>2.28325127036784E-2</v>
      </c>
      <c r="AF1752" s="8">
        <v>1.82071580995114E-2</v>
      </c>
      <c r="AG1752" s="8">
        <f t="shared" si="54"/>
        <v>0.80948000000000009</v>
      </c>
      <c r="AJ1752" s="8">
        <v>1749</v>
      </c>
      <c r="AK1752" s="8">
        <v>6.5939999999999999E-2</v>
      </c>
      <c r="AL1752" s="8">
        <v>0.20280000000000001</v>
      </c>
      <c r="AM1752" s="8">
        <v>2.0171897643639101E-2</v>
      </c>
      <c r="AN1752" s="8">
        <v>2.0344507610138601E-2</v>
      </c>
      <c r="AO1752" s="8">
        <f t="shared" si="55"/>
        <v>0.73126000000000002</v>
      </c>
      <c r="AR1752" s="8">
        <v>1749</v>
      </c>
      <c r="AS1752" s="13">
        <v>0.56741573033707871</v>
      </c>
      <c r="AT1752" s="13">
        <v>0.82185119144107632</v>
      </c>
    </row>
    <row r="1753" spans="2:46" x14ac:dyDescent="0.3">
      <c r="B1753" s="8">
        <v>1750</v>
      </c>
      <c r="C1753" s="8">
        <v>0.99851907958758301</v>
      </c>
      <c r="D1753" s="8">
        <v>6.3077337653550294E-2</v>
      </c>
      <c r="E1753" s="8">
        <v>0.99828121375096701</v>
      </c>
      <c r="F1753" s="8">
        <v>6.3186586388603194E-2</v>
      </c>
      <c r="G1753" s="8">
        <v>0.99829830033221201</v>
      </c>
      <c r="H1753" s="8">
        <v>6.2726365130008802E-2</v>
      </c>
      <c r="I1753" s="8">
        <v>0.99803777726088005</v>
      </c>
      <c r="J1753" s="8">
        <v>6.8121103354730803E-2</v>
      </c>
      <c r="K1753" s="8">
        <v>0.99853272150000505</v>
      </c>
      <c r="L1753" s="8">
        <v>6.6216762928713896E-2</v>
      </c>
      <c r="O1753" s="8">
        <v>1750</v>
      </c>
      <c r="P1753" s="8">
        <v>0.99792839509397901</v>
      </c>
      <c r="Q1753" s="8">
        <v>6.8537990888794406E-2</v>
      </c>
      <c r="R1753" s="8">
        <v>0.99654714475431605</v>
      </c>
      <c r="S1753" s="8">
        <v>7.2424103467474493E-2</v>
      </c>
      <c r="T1753" s="8">
        <v>0.99662717871282702</v>
      </c>
      <c r="U1753" s="8">
        <v>6.5218418539825102E-2</v>
      </c>
      <c r="V1753" s="8">
        <v>0.99687889811533403</v>
      </c>
      <c r="W1753" s="8">
        <v>6.8086494576307097E-2</v>
      </c>
      <c r="X1753" s="8">
        <v>0.99758927895150595</v>
      </c>
      <c r="Y1753" s="8">
        <v>6.1071118633096298E-2</v>
      </c>
      <c r="AB1753" s="8">
        <v>1750</v>
      </c>
      <c r="AC1753" s="8">
        <v>0.1017</v>
      </c>
      <c r="AD1753" s="8">
        <v>8.8880000000000001E-2</v>
      </c>
      <c r="AE1753" s="8">
        <v>2.27136322702708E-2</v>
      </c>
      <c r="AF1753" s="8">
        <v>1.8278032296898498E-2</v>
      </c>
      <c r="AG1753" s="8">
        <f t="shared" si="54"/>
        <v>0.80942000000000003</v>
      </c>
      <c r="AJ1753" s="8">
        <v>1750</v>
      </c>
      <c r="AK1753" s="8">
        <v>6.6000000000000003E-2</v>
      </c>
      <c r="AL1753" s="8">
        <v>0.20299999999999899</v>
      </c>
      <c r="AM1753" s="8">
        <v>2.0036330638481301E-2</v>
      </c>
      <c r="AN1753" s="8">
        <v>2.0414888605321199E-2</v>
      </c>
      <c r="AO1753" s="8">
        <f t="shared" si="55"/>
        <v>0.73100000000000098</v>
      </c>
      <c r="AR1753" s="8">
        <v>1750</v>
      </c>
      <c r="AS1753" s="13">
        <v>0.56727087056420722</v>
      </c>
      <c r="AT1753" s="13">
        <v>0.82186234817813686</v>
      </c>
    </row>
    <row r="1754" spans="2:46" x14ac:dyDescent="0.3">
      <c r="B1754" s="8">
        <v>1751</v>
      </c>
      <c r="C1754" s="8">
        <v>0.99856663207789098</v>
      </c>
      <c r="D1754" s="8">
        <v>6.3041655785395598E-2</v>
      </c>
      <c r="E1754" s="8">
        <v>0.998354029326049</v>
      </c>
      <c r="F1754" s="8">
        <v>6.3133897591654095E-2</v>
      </c>
      <c r="G1754" s="8">
        <v>0.99823226422570099</v>
      </c>
      <c r="H1754" s="8">
        <v>6.2386904591424701E-2</v>
      </c>
      <c r="I1754" s="8">
        <v>0.99820647899876302</v>
      </c>
      <c r="J1754" s="8">
        <v>6.8158689443108794E-2</v>
      </c>
      <c r="K1754" s="8">
        <v>0.998558209835268</v>
      </c>
      <c r="L1754" s="8">
        <v>6.6024439999986098E-2</v>
      </c>
      <c r="O1754" s="8">
        <v>1751</v>
      </c>
      <c r="P1754" s="8">
        <v>0.99813215951096501</v>
      </c>
      <c r="Q1754" s="8">
        <v>6.8748459654258395E-2</v>
      </c>
      <c r="R1754" s="8">
        <v>0.99681795693044795</v>
      </c>
      <c r="S1754" s="8">
        <v>7.2478573544612401E-2</v>
      </c>
      <c r="T1754" s="8">
        <v>0.99709937369303103</v>
      </c>
      <c r="U1754" s="8">
        <v>6.5237036865319106E-2</v>
      </c>
      <c r="V1754" s="8">
        <v>0.997014598197276</v>
      </c>
      <c r="W1754" s="8">
        <v>6.7965944227432407E-2</v>
      </c>
      <c r="X1754" s="8">
        <v>0.99745346368116805</v>
      </c>
      <c r="Y1754" s="8">
        <v>6.10295915852117E-2</v>
      </c>
      <c r="AB1754" s="8">
        <v>1751</v>
      </c>
      <c r="AC1754" s="8">
        <v>0.10176</v>
      </c>
      <c r="AD1754" s="8">
        <v>8.8880000000000001E-2</v>
      </c>
      <c r="AE1754" s="8">
        <v>2.2690326332843E-2</v>
      </c>
      <c r="AF1754" s="8">
        <v>1.8198279416949601E-2</v>
      </c>
      <c r="AG1754" s="8">
        <f t="shared" si="54"/>
        <v>0.80936000000000008</v>
      </c>
      <c r="AJ1754" s="8">
        <v>1751</v>
      </c>
      <c r="AK1754" s="8">
        <v>6.6179999999999906E-2</v>
      </c>
      <c r="AL1754" s="8">
        <v>0.20291999999999999</v>
      </c>
      <c r="AM1754" s="8">
        <v>2.0044586664370301E-2</v>
      </c>
      <c r="AN1754" s="8">
        <v>2.0394929058791301E-2</v>
      </c>
      <c r="AO1754" s="8">
        <f t="shared" si="55"/>
        <v>0.73090000000000011</v>
      </c>
      <c r="AR1754" s="8">
        <v>1751</v>
      </c>
      <c r="AS1754" s="13">
        <v>0.56712608473711079</v>
      </c>
      <c r="AT1754" s="13">
        <v>0.82140544041450803</v>
      </c>
    </row>
    <row r="1755" spans="2:46" x14ac:dyDescent="0.3">
      <c r="B1755" s="8">
        <v>1752</v>
      </c>
      <c r="C1755" s="8">
        <v>0.99863965911657604</v>
      </c>
      <c r="D1755" s="8">
        <v>6.3018360426855394E-2</v>
      </c>
      <c r="E1755" s="8">
        <v>0.99845224568313695</v>
      </c>
      <c r="F1755" s="8">
        <v>6.34528660448853E-2</v>
      </c>
      <c r="G1755" s="8">
        <v>0.99842190637773298</v>
      </c>
      <c r="H1755" s="8">
        <v>6.2471404633741602E-2</v>
      </c>
      <c r="I1755" s="8">
        <v>0.99830190624443504</v>
      </c>
      <c r="J1755" s="8">
        <v>6.8051940725077004E-2</v>
      </c>
      <c r="K1755" s="8">
        <v>0.99853611994470703</v>
      </c>
      <c r="L1755" s="8">
        <v>6.6049579487181195E-2</v>
      </c>
      <c r="O1755" s="8">
        <v>1752</v>
      </c>
      <c r="P1755" s="8">
        <v>0.99826800245562197</v>
      </c>
      <c r="Q1755" s="8">
        <v>6.8770509329084406E-2</v>
      </c>
      <c r="R1755" s="8">
        <v>0.99675025388641503</v>
      </c>
      <c r="S1755" s="8">
        <v>7.2383374875911705E-2</v>
      </c>
      <c r="T1755" s="8">
        <v>0.99723428654451796</v>
      </c>
      <c r="U1755" s="8">
        <v>6.53306091488427E-2</v>
      </c>
      <c r="V1755" s="8">
        <v>0.99694674815630502</v>
      </c>
      <c r="W1755" s="8">
        <v>6.8206594213297098E-2</v>
      </c>
      <c r="X1755" s="8">
        <v>0.99745346368116805</v>
      </c>
      <c r="Y1755" s="8">
        <v>6.10295915852117E-2</v>
      </c>
      <c r="AB1755" s="8">
        <v>1752</v>
      </c>
      <c r="AC1755" s="8">
        <v>0.10181999999999999</v>
      </c>
      <c r="AD1755" s="8">
        <v>8.8840000000000002E-2</v>
      </c>
      <c r="AE1755" s="8">
        <v>2.2586480268273101E-2</v>
      </c>
      <c r="AF1755" s="8">
        <v>1.82755121250908E-2</v>
      </c>
      <c r="AG1755" s="8">
        <f t="shared" si="54"/>
        <v>0.80933999999999995</v>
      </c>
      <c r="AJ1755" s="8">
        <v>1752</v>
      </c>
      <c r="AK1755" s="8">
        <v>6.6179999999999906E-2</v>
      </c>
      <c r="AL1755" s="8">
        <v>0.20291999999999999</v>
      </c>
      <c r="AM1755" s="8">
        <v>2.0044586664370301E-2</v>
      </c>
      <c r="AN1755" s="8">
        <v>2.0394929058791301E-2</v>
      </c>
      <c r="AO1755" s="8">
        <f t="shared" si="55"/>
        <v>0.73090000000000011</v>
      </c>
      <c r="AR1755" s="8">
        <v>1752</v>
      </c>
      <c r="AS1755" s="13">
        <v>0.56687085247575297</v>
      </c>
      <c r="AT1755" s="13">
        <v>0.82140544041450803</v>
      </c>
    </row>
    <row r="1756" spans="2:46" x14ac:dyDescent="0.3">
      <c r="B1756" s="8">
        <v>1753</v>
      </c>
      <c r="C1756" s="8">
        <v>0.99873816070363997</v>
      </c>
      <c r="D1756" s="8">
        <v>6.2670242611591306E-2</v>
      </c>
      <c r="E1756" s="8">
        <v>0.998503047247148</v>
      </c>
      <c r="F1756" s="8">
        <v>6.3485274985348297E-2</v>
      </c>
      <c r="G1756" s="8">
        <v>0.99847270338274097</v>
      </c>
      <c r="H1756" s="8">
        <v>6.2176500926739701E-2</v>
      </c>
      <c r="I1756" s="8">
        <v>0.99823544798405695</v>
      </c>
      <c r="J1756" s="8">
        <v>6.7956769540352499E-2</v>
      </c>
      <c r="K1756" s="8">
        <v>0.998609186505795</v>
      </c>
      <c r="L1756" s="8">
        <v>6.5916103414408803E-2</v>
      </c>
      <c r="O1756" s="8">
        <v>1753</v>
      </c>
      <c r="P1756" s="8">
        <v>0.99840384540027904</v>
      </c>
      <c r="Q1756" s="8">
        <v>6.8898914155847493E-2</v>
      </c>
      <c r="R1756" s="8">
        <v>0.99681795693044795</v>
      </c>
      <c r="S1756" s="8">
        <v>7.2470961648693696E-2</v>
      </c>
      <c r="T1756" s="8">
        <v>0.99730174297026197</v>
      </c>
      <c r="U1756" s="8">
        <v>6.5574569162358098E-2</v>
      </c>
      <c r="V1756" s="8">
        <v>0.99694674815630502</v>
      </c>
      <c r="W1756" s="8">
        <v>6.8497074767408697E-2</v>
      </c>
      <c r="X1756" s="8">
        <v>0.997521371316337</v>
      </c>
      <c r="Y1756" s="8">
        <v>6.1218363127495401E-2</v>
      </c>
      <c r="AB1756" s="8">
        <v>1753</v>
      </c>
      <c r="AC1756" s="8">
        <v>0.10188</v>
      </c>
      <c r="AD1756" s="8">
        <v>8.8880000000000001E-2</v>
      </c>
      <c r="AE1756" s="8">
        <v>2.2562720661222599E-2</v>
      </c>
      <c r="AF1756" s="8">
        <v>1.8224902488273301E-2</v>
      </c>
      <c r="AG1756" s="8">
        <f t="shared" si="54"/>
        <v>0.80924000000000007</v>
      </c>
      <c r="AJ1756" s="8">
        <v>1753</v>
      </c>
      <c r="AK1756" s="8">
        <v>6.6299999999999998E-2</v>
      </c>
      <c r="AL1756" s="8">
        <v>0.20296</v>
      </c>
      <c r="AM1756" s="8">
        <v>1.99704326898087E-2</v>
      </c>
      <c r="AN1756" s="8">
        <v>2.04958335258459E-2</v>
      </c>
      <c r="AO1756" s="8">
        <f t="shared" si="55"/>
        <v>0.73073999999999995</v>
      </c>
      <c r="AR1756" s="8">
        <v>1753</v>
      </c>
      <c r="AS1756" s="13">
        <v>0.56683673469387752</v>
      </c>
      <c r="AT1756" s="13">
        <v>0.82116847386308467</v>
      </c>
    </row>
    <row r="1757" spans="2:46" x14ac:dyDescent="0.3">
      <c r="B1757" s="8">
        <v>1754</v>
      </c>
      <c r="C1757" s="8">
        <v>0.99871947936816297</v>
      </c>
      <c r="D1757" s="8">
        <v>6.3070490709282501E-2</v>
      </c>
      <c r="E1757" s="8">
        <v>0.99859787683330103</v>
      </c>
      <c r="F1757" s="8">
        <v>6.3586607757105298E-2</v>
      </c>
      <c r="G1757" s="8">
        <v>0.99856752445875696</v>
      </c>
      <c r="H1757" s="8">
        <v>6.2130059729666502E-2</v>
      </c>
      <c r="I1757" s="8">
        <v>0.99821670334651402</v>
      </c>
      <c r="J1757" s="8">
        <v>6.80621182228828E-2</v>
      </c>
      <c r="K1757" s="8">
        <v>0.99861258495049698</v>
      </c>
      <c r="L1757" s="8">
        <v>6.5675510819334704E-2</v>
      </c>
      <c r="O1757" s="8">
        <v>1754</v>
      </c>
      <c r="P1757" s="8">
        <v>0.99840384540027904</v>
      </c>
      <c r="Q1757" s="8">
        <v>6.8611393372901799E-2</v>
      </c>
      <c r="R1757" s="8">
        <v>0.99688565997448098</v>
      </c>
      <c r="S1757" s="8">
        <v>7.2447968030205298E-2</v>
      </c>
      <c r="T1757" s="8">
        <v>0.99736919939600499</v>
      </c>
      <c r="U1757" s="8">
        <v>6.5726303102961597E-2</v>
      </c>
      <c r="V1757" s="8">
        <v>0.99715029827921797</v>
      </c>
      <c r="W1757" s="8">
        <v>6.8536587484455402E-2</v>
      </c>
      <c r="X1757" s="8">
        <v>0.99779300185701203</v>
      </c>
      <c r="Y1757" s="8">
        <v>6.1273197339559597E-2</v>
      </c>
      <c r="AB1757" s="8">
        <v>1754</v>
      </c>
      <c r="AC1757" s="8">
        <v>0.10199999999999999</v>
      </c>
      <c r="AD1757" s="8">
        <v>8.8840000000000002E-2</v>
      </c>
      <c r="AE1757" s="8">
        <v>2.25630429927106E-2</v>
      </c>
      <c r="AF1757" s="8">
        <v>1.8106709510370099E-2</v>
      </c>
      <c r="AG1757" s="8">
        <f t="shared" si="54"/>
        <v>0.80915999999999999</v>
      </c>
      <c r="AJ1757" s="8">
        <v>1754</v>
      </c>
      <c r="AK1757" s="8">
        <v>6.6299999999999998E-2</v>
      </c>
      <c r="AL1757" s="8">
        <v>0.203119999999999</v>
      </c>
      <c r="AM1757" s="8">
        <v>1.99704326898087E-2</v>
      </c>
      <c r="AN1757" s="8">
        <v>2.0519160791707802E-2</v>
      </c>
      <c r="AO1757" s="8">
        <f t="shared" si="55"/>
        <v>0.73058000000000101</v>
      </c>
      <c r="AR1757" s="8">
        <v>1754</v>
      </c>
      <c r="AS1757" s="13">
        <v>0.56643713338434087</v>
      </c>
      <c r="AT1757" s="13">
        <v>0.82128416626233147</v>
      </c>
    </row>
    <row r="1758" spans="2:46" x14ac:dyDescent="0.3">
      <c r="B1758" s="8">
        <v>1755</v>
      </c>
      <c r="C1758" s="8">
        <v>0.99886213683908398</v>
      </c>
      <c r="D1758" s="8">
        <v>6.3217045018576598E-2</v>
      </c>
      <c r="E1758" s="8">
        <v>0.99864529162637805</v>
      </c>
      <c r="F1758" s="8">
        <v>6.3579855004248995E-2</v>
      </c>
      <c r="G1758" s="8">
        <v>0.99850148835224595</v>
      </c>
      <c r="H1758" s="8">
        <v>6.2443129034101597E-2</v>
      </c>
      <c r="I1758" s="8">
        <v>0.99848083233006901</v>
      </c>
      <c r="J1758" s="8">
        <v>6.8207014994003196E-2</v>
      </c>
      <c r="K1758" s="8">
        <v>0.99856840516937395</v>
      </c>
      <c r="L1758" s="8">
        <v>6.5645968184659106E-2</v>
      </c>
      <c r="O1758" s="8">
        <v>1755</v>
      </c>
      <c r="P1758" s="8">
        <v>0.99806423803863598</v>
      </c>
      <c r="Q1758" s="8">
        <v>6.8851228905036296E-2</v>
      </c>
      <c r="R1758" s="8">
        <v>0.99688565997448098</v>
      </c>
      <c r="S1758" s="8">
        <v>7.2159167207472993E-2</v>
      </c>
      <c r="T1758" s="8">
        <v>0.99736919939600499</v>
      </c>
      <c r="U1758" s="8">
        <v>6.5771329677379406E-2</v>
      </c>
      <c r="V1758" s="8">
        <v>0.99715029827921797</v>
      </c>
      <c r="W1758" s="8">
        <v>6.8490249004120596E-2</v>
      </c>
      <c r="X1758" s="8">
        <v>0.99820044766802496</v>
      </c>
      <c r="Y1758" s="8">
        <v>6.1257272204877103E-2</v>
      </c>
      <c r="AB1758" s="8">
        <v>1755</v>
      </c>
      <c r="AC1758" s="8">
        <v>0.10212</v>
      </c>
      <c r="AD1758" s="8">
        <v>8.8760000000000006E-2</v>
      </c>
      <c r="AE1758" s="8">
        <v>2.2562720661222599E-2</v>
      </c>
      <c r="AF1758" s="8">
        <v>1.8092422656343098E-2</v>
      </c>
      <c r="AG1758" s="8">
        <f t="shared" si="54"/>
        <v>0.80912000000000006</v>
      </c>
      <c r="AJ1758" s="8">
        <v>1755</v>
      </c>
      <c r="AK1758" s="8">
        <v>6.6299999999999998E-2</v>
      </c>
      <c r="AL1758" s="8">
        <v>0.20335999999999901</v>
      </c>
      <c r="AM1758" s="8">
        <v>1.99704326898087E-2</v>
      </c>
      <c r="AN1758" s="8">
        <v>2.0512386009384102E-2</v>
      </c>
      <c r="AO1758" s="8">
        <f t="shared" si="55"/>
        <v>0.73034000000000099</v>
      </c>
      <c r="AR1758" s="8">
        <v>1755</v>
      </c>
      <c r="AS1758" s="13">
        <v>0.56592705942361643</v>
      </c>
      <c r="AT1758" s="13">
        <v>0.82145742446275571</v>
      </c>
    </row>
    <row r="1759" spans="2:46" x14ac:dyDescent="0.3">
      <c r="B1759" s="8">
        <v>1756</v>
      </c>
      <c r="C1759" s="8">
        <v>0.99886213683908398</v>
      </c>
      <c r="D1759" s="8">
        <v>6.3217045018576598E-2</v>
      </c>
      <c r="E1759" s="8">
        <v>0.99871810720146004</v>
      </c>
      <c r="F1759" s="8">
        <v>6.3549593270102706E-2</v>
      </c>
      <c r="G1759" s="8">
        <v>0.99855228535725504</v>
      </c>
      <c r="H1759" s="8">
        <v>6.2298537654325199E-2</v>
      </c>
      <c r="I1759" s="8">
        <v>0.99850639319944501</v>
      </c>
      <c r="J1759" s="8">
        <v>6.8381944584298901E-2</v>
      </c>
      <c r="K1759" s="8">
        <v>0.99866696006572597</v>
      </c>
      <c r="L1759" s="8">
        <v>6.5882379184378406E-2</v>
      </c>
      <c r="O1759" s="8">
        <v>1756</v>
      </c>
      <c r="P1759" s="8">
        <v>0.99820008098329305</v>
      </c>
      <c r="Q1759" s="8">
        <v>6.8889404135712498E-2</v>
      </c>
      <c r="R1759" s="8">
        <v>0.99688565997448098</v>
      </c>
      <c r="S1759" s="8">
        <v>7.2140787847680493E-2</v>
      </c>
      <c r="T1759" s="8">
        <v>0.99743665582174801</v>
      </c>
      <c r="U1759" s="8">
        <v>6.5840343555501502E-2</v>
      </c>
      <c r="V1759" s="8">
        <v>0.99715029827921797</v>
      </c>
      <c r="W1759" s="8">
        <v>6.8289297197035206E-2</v>
      </c>
      <c r="X1759" s="8">
        <v>0.99833626293836297</v>
      </c>
      <c r="Y1759" s="8">
        <v>6.10928337592615E-2</v>
      </c>
      <c r="AB1759" s="8">
        <v>1756</v>
      </c>
      <c r="AC1759" s="8">
        <v>0.10224</v>
      </c>
      <c r="AD1759" s="8">
        <v>8.8800000000000004E-2</v>
      </c>
      <c r="AE1759" s="8">
        <v>2.2658251557354601E-2</v>
      </c>
      <c r="AF1759" s="8">
        <v>1.81486566272475E-2</v>
      </c>
      <c r="AG1759" s="8">
        <f t="shared" si="54"/>
        <v>0.80896000000000001</v>
      </c>
      <c r="AJ1759" s="8">
        <v>1756</v>
      </c>
      <c r="AK1759" s="8">
        <v>6.6360000000000002E-2</v>
      </c>
      <c r="AL1759" s="8">
        <v>0.20343999999999901</v>
      </c>
      <c r="AM1759" s="8">
        <v>2.0051207172908699E-2</v>
      </c>
      <c r="AN1759" s="8">
        <v>2.0419994162980501E-2</v>
      </c>
      <c r="AO1759" s="8">
        <f t="shared" si="55"/>
        <v>0.73020000000000107</v>
      </c>
      <c r="AR1759" s="8">
        <v>1756</v>
      </c>
      <c r="AS1759" s="13">
        <v>0.56574923547400613</v>
      </c>
      <c r="AT1759" s="13">
        <v>0.82138242894056768</v>
      </c>
    </row>
    <row r="1760" spans="2:46" x14ac:dyDescent="0.3">
      <c r="B1760" s="8">
        <v>1757</v>
      </c>
      <c r="C1760" s="8">
        <v>0.99903366546483396</v>
      </c>
      <c r="D1760" s="8">
        <v>6.3406280222293707E-2</v>
      </c>
      <c r="E1760" s="8">
        <v>0.99872149397239396</v>
      </c>
      <c r="F1760" s="8">
        <v>6.3354371956152705E-2</v>
      </c>
      <c r="G1760" s="8">
        <v>0.99855905829125602</v>
      </c>
      <c r="H1760" s="8">
        <v>6.2577849996034302E-2</v>
      </c>
      <c r="I1760" s="8">
        <v>0.99867509493732898</v>
      </c>
      <c r="J1760" s="8">
        <v>6.8266357796405205E-2</v>
      </c>
      <c r="K1760" s="8">
        <v>0.99881309318790201</v>
      </c>
      <c r="L1760" s="8">
        <v>6.6006580666220893E-2</v>
      </c>
      <c r="O1760" s="8">
        <v>1757</v>
      </c>
      <c r="P1760" s="8">
        <v>0.99826800245562197</v>
      </c>
      <c r="Q1760" s="8">
        <v>6.9213108606130502E-2</v>
      </c>
      <c r="R1760" s="8">
        <v>0.99702106606254703</v>
      </c>
      <c r="S1760" s="8">
        <v>7.2179280979480398E-2</v>
      </c>
      <c r="T1760" s="8">
        <v>0.99750411224749203</v>
      </c>
      <c r="U1760" s="8">
        <v>6.5834503928558802E-2</v>
      </c>
      <c r="V1760" s="8">
        <v>0.99715029827921797</v>
      </c>
      <c r="W1760" s="8">
        <v>6.8271973732893704E-2</v>
      </c>
      <c r="X1760" s="8">
        <v>0.99840417057353203</v>
      </c>
      <c r="Y1760" s="8">
        <v>6.1001156319237401E-2</v>
      </c>
      <c r="AB1760" s="8">
        <v>1757</v>
      </c>
      <c r="AC1760" s="8">
        <v>0.10236000000000001</v>
      </c>
      <c r="AD1760" s="8">
        <v>8.8880000000000001E-2</v>
      </c>
      <c r="AE1760" s="8">
        <v>2.2704745198866502E-2</v>
      </c>
      <c r="AF1760" s="8">
        <v>1.8180509043778399E-2</v>
      </c>
      <c r="AG1760" s="8">
        <f t="shared" si="54"/>
        <v>0.80876000000000003</v>
      </c>
      <c r="AJ1760" s="8">
        <v>1757</v>
      </c>
      <c r="AK1760" s="8">
        <v>6.6420000000000007E-2</v>
      </c>
      <c r="AL1760" s="8">
        <v>0.20347999999999999</v>
      </c>
      <c r="AM1760" s="8">
        <v>2.0149531914256301E-2</v>
      </c>
      <c r="AN1760" s="8">
        <v>2.0353680827612498E-2</v>
      </c>
      <c r="AO1760" s="8">
        <f t="shared" si="55"/>
        <v>0.73009999999999997</v>
      </c>
      <c r="AR1760" s="8">
        <v>1757</v>
      </c>
      <c r="AS1760" s="13">
        <v>0.56568228105906304</v>
      </c>
      <c r="AT1760" s="13">
        <v>0.82127865676461087</v>
      </c>
    </row>
    <row r="1761" spans="2:46" x14ac:dyDescent="0.3">
      <c r="B1761" s="8">
        <v>1758</v>
      </c>
      <c r="C1761" s="8">
        <v>0.99905914001321205</v>
      </c>
      <c r="D1761" s="8">
        <v>6.3214690290894798E-2</v>
      </c>
      <c r="E1761" s="8">
        <v>0.99874689475439904</v>
      </c>
      <c r="F1761" s="8">
        <v>6.3090261636674694E-2</v>
      </c>
      <c r="G1761" s="8">
        <v>0.99858445679375996</v>
      </c>
      <c r="H1761" s="8">
        <v>6.2936513727554197E-2</v>
      </c>
      <c r="I1761" s="8">
        <v>0.99872280856016404</v>
      </c>
      <c r="J1761" s="8">
        <v>6.8247118471439799E-2</v>
      </c>
      <c r="K1761" s="8">
        <v>0.99888615974899098</v>
      </c>
      <c r="L1761" s="8">
        <v>6.5986428261232397E-2</v>
      </c>
      <c r="O1761" s="8">
        <v>1758</v>
      </c>
      <c r="P1761" s="8">
        <v>0.99840384540027904</v>
      </c>
      <c r="Q1761" s="8">
        <v>6.9620436953715906E-2</v>
      </c>
      <c r="R1761" s="8">
        <v>0.99708876910657995</v>
      </c>
      <c r="S1761" s="8">
        <v>7.2036643615539298E-2</v>
      </c>
      <c r="T1761" s="8">
        <v>0.99743665582174901</v>
      </c>
      <c r="U1761" s="8">
        <v>6.5662485524286496E-2</v>
      </c>
      <c r="V1761" s="8">
        <v>0.99708244823824699</v>
      </c>
      <c r="W1761" s="8">
        <v>6.8521595588904596E-2</v>
      </c>
      <c r="X1761" s="8">
        <v>0.99853998584386905</v>
      </c>
      <c r="Y1761" s="8">
        <v>6.0856095477618E-2</v>
      </c>
      <c r="AB1761" s="8">
        <v>1758</v>
      </c>
      <c r="AC1761" s="8">
        <v>0.10242</v>
      </c>
      <c r="AD1761" s="8">
        <v>8.8919999999999999E-2</v>
      </c>
      <c r="AE1761" s="8">
        <v>2.27277163593065E-2</v>
      </c>
      <c r="AF1761" s="8">
        <v>1.81562689176521E-2</v>
      </c>
      <c r="AG1761" s="8">
        <f t="shared" si="54"/>
        <v>0.80866000000000005</v>
      </c>
      <c r="AJ1761" s="8">
        <v>1758</v>
      </c>
      <c r="AK1761" s="8">
        <v>6.6420000000000007E-2</v>
      </c>
      <c r="AL1761" s="8">
        <v>0.20355999999999999</v>
      </c>
      <c r="AM1761" s="8">
        <v>2.0149531914256301E-2</v>
      </c>
      <c r="AN1761" s="8">
        <v>2.0291969850264401E-2</v>
      </c>
      <c r="AO1761" s="8">
        <f t="shared" si="55"/>
        <v>0.73002</v>
      </c>
      <c r="AR1761" s="8">
        <v>1758</v>
      </c>
      <c r="AS1761" s="13">
        <v>0.56564885496183215</v>
      </c>
      <c r="AT1761" s="13">
        <v>0.82133634602969663</v>
      </c>
    </row>
    <row r="1762" spans="2:46" x14ac:dyDescent="0.3">
      <c r="B1762" s="8">
        <v>1759</v>
      </c>
      <c r="C1762" s="8">
        <v>0.99911008910997001</v>
      </c>
      <c r="D1762" s="8">
        <v>6.3426725994340197E-2</v>
      </c>
      <c r="E1762" s="8">
        <v>0.99874689475439904</v>
      </c>
      <c r="F1762" s="8">
        <v>6.3090261636674694E-2</v>
      </c>
      <c r="G1762" s="8">
        <v>0.99861324176326505</v>
      </c>
      <c r="H1762" s="8">
        <v>6.2940487811972395E-2</v>
      </c>
      <c r="I1762" s="8">
        <v>0.99868191116916205</v>
      </c>
      <c r="J1762" s="8">
        <v>6.8330925809165499E-2</v>
      </c>
      <c r="K1762" s="8">
        <v>0.99896262475478004</v>
      </c>
      <c r="L1762" s="8">
        <v>6.6072856011838405E-2</v>
      </c>
      <c r="O1762" s="8">
        <v>1759</v>
      </c>
      <c r="P1762" s="8">
        <v>0.99833592392795101</v>
      </c>
      <c r="Q1762" s="8">
        <v>6.9774909585785E-2</v>
      </c>
      <c r="R1762" s="8">
        <v>0.99708876910657995</v>
      </c>
      <c r="S1762" s="8">
        <v>7.2208882457496404E-2</v>
      </c>
      <c r="T1762" s="8">
        <v>0.99763902509897895</v>
      </c>
      <c r="U1762" s="8">
        <v>6.5651397958292501E-2</v>
      </c>
      <c r="V1762" s="8">
        <v>0.99715029827921797</v>
      </c>
      <c r="W1762" s="8">
        <v>6.8333077339358894E-2</v>
      </c>
      <c r="X1762" s="8">
        <v>0.99840417057353203</v>
      </c>
      <c r="Y1762" s="8">
        <v>6.0941660627893003E-2</v>
      </c>
      <c r="AB1762" s="8">
        <v>1759</v>
      </c>
      <c r="AC1762" s="8">
        <v>0.1026</v>
      </c>
      <c r="AD1762" s="8">
        <v>8.8919999999999999E-2</v>
      </c>
      <c r="AE1762" s="8">
        <v>2.27955338528485E-2</v>
      </c>
      <c r="AF1762" s="8">
        <v>1.81562689176521E-2</v>
      </c>
      <c r="AG1762" s="8">
        <f t="shared" si="54"/>
        <v>0.80847999999999998</v>
      </c>
      <c r="AJ1762" s="8">
        <v>1759</v>
      </c>
      <c r="AK1762" s="8">
        <v>6.6600000000000006E-2</v>
      </c>
      <c r="AL1762" s="8">
        <v>0.20347999999999999</v>
      </c>
      <c r="AM1762" s="8">
        <v>1.99727086522857E-2</v>
      </c>
      <c r="AN1762" s="8">
        <v>2.0377488073902002E-2</v>
      </c>
      <c r="AO1762" s="8">
        <f t="shared" si="55"/>
        <v>0.72992000000000001</v>
      </c>
      <c r="AR1762" s="8">
        <v>1759</v>
      </c>
      <c r="AS1762" s="13">
        <v>0.56521739130434789</v>
      </c>
      <c r="AT1762" s="13">
        <v>0.82088107148620293</v>
      </c>
    </row>
    <row r="1763" spans="2:46" x14ac:dyDescent="0.3">
      <c r="B1763" s="8">
        <v>1760</v>
      </c>
      <c r="C1763" s="8">
        <v>0.99909140777449201</v>
      </c>
      <c r="D1763" s="8">
        <v>6.3643797313367195E-2</v>
      </c>
      <c r="E1763" s="8">
        <v>0.99879769631840998</v>
      </c>
      <c r="F1763" s="8">
        <v>6.3151646915416901E-2</v>
      </c>
      <c r="G1763" s="8">
        <v>0.99866403876827403</v>
      </c>
      <c r="H1763" s="8">
        <v>6.2763508684350794E-2</v>
      </c>
      <c r="I1763" s="8">
        <v>0.99877733841483396</v>
      </c>
      <c r="J1763" s="8">
        <v>6.8415999346138998E-2</v>
      </c>
      <c r="K1763" s="8">
        <v>0.99901020298060605</v>
      </c>
      <c r="L1763" s="8">
        <v>6.6211112256262694E-2</v>
      </c>
      <c r="O1763" s="8">
        <v>1760</v>
      </c>
      <c r="P1763" s="8">
        <v>0.99840384540027904</v>
      </c>
      <c r="Q1763" s="8">
        <v>6.9932530049263697E-2</v>
      </c>
      <c r="R1763" s="8">
        <v>0.99735958128271196</v>
      </c>
      <c r="S1763" s="8">
        <v>7.2286885598730893E-2</v>
      </c>
      <c r="T1763" s="8">
        <v>0.99770648152472197</v>
      </c>
      <c r="U1763" s="8">
        <v>6.5680220865457301E-2</v>
      </c>
      <c r="V1763" s="8">
        <v>0.99694674815630502</v>
      </c>
      <c r="W1763" s="8">
        <v>6.9001089352552197E-2</v>
      </c>
      <c r="X1763" s="8">
        <v>0.99853998584386905</v>
      </c>
      <c r="Y1763" s="8">
        <v>6.0964772697252402E-2</v>
      </c>
      <c r="AB1763" s="8">
        <v>1760</v>
      </c>
      <c r="AC1763" s="8">
        <v>0.1026</v>
      </c>
      <c r="AD1763" s="8">
        <v>8.89599999999999E-2</v>
      </c>
      <c r="AE1763" s="8">
        <v>2.2843339988236799E-2</v>
      </c>
      <c r="AF1763" s="8">
        <v>1.8194193768031702E-2</v>
      </c>
      <c r="AG1763" s="8">
        <f t="shared" si="54"/>
        <v>0.80844000000000005</v>
      </c>
      <c r="AJ1763" s="8">
        <v>1760</v>
      </c>
      <c r="AK1763" s="8">
        <v>6.6600000000000006E-2</v>
      </c>
      <c r="AL1763" s="8">
        <v>0.20355999999999899</v>
      </c>
      <c r="AM1763" s="8">
        <v>1.99727086522857E-2</v>
      </c>
      <c r="AN1763" s="8">
        <v>2.03873202820485E-2</v>
      </c>
      <c r="AO1763" s="8">
        <f t="shared" si="55"/>
        <v>0.72984000000000104</v>
      </c>
      <c r="AR1763" s="8">
        <v>1760</v>
      </c>
      <c r="AS1763" s="13">
        <v>0.56532791052363973</v>
      </c>
      <c r="AT1763" s="13">
        <v>0.82093886110662939</v>
      </c>
    </row>
    <row r="1764" spans="2:46" x14ac:dyDescent="0.3">
      <c r="B1764" s="8">
        <v>1761</v>
      </c>
      <c r="C1764" s="8">
        <v>0.999094804380943</v>
      </c>
      <c r="D1764" s="8">
        <v>6.3541374329108696E-2</v>
      </c>
      <c r="E1764" s="8">
        <v>0.99884511111148699</v>
      </c>
      <c r="F1764" s="8">
        <v>6.3259739071436893E-2</v>
      </c>
      <c r="G1764" s="8">
        <v>0.99869282373777901</v>
      </c>
      <c r="H1764" s="8">
        <v>6.3046139677770993E-2</v>
      </c>
      <c r="I1764" s="8">
        <v>0.99875859377729104</v>
      </c>
      <c r="J1764" s="8">
        <v>6.8569361267187601E-2</v>
      </c>
      <c r="K1764" s="8">
        <v>0.99901360142530704</v>
      </c>
      <c r="L1764" s="8">
        <v>6.6290082881152707E-2</v>
      </c>
      <c r="O1764" s="8">
        <v>1761</v>
      </c>
      <c r="P1764" s="8">
        <v>0.99833592392795101</v>
      </c>
      <c r="Q1764" s="8">
        <v>7.0112051439686796E-2</v>
      </c>
      <c r="R1764" s="8">
        <v>0.99735958128271196</v>
      </c>
      <c r="S1764" s="8">
        <v>7.2182903394573603E-2</v>
      </c>
      <c r="T1764" s="8">
        <v>0.99770648152472197</v>
      </c>
      <c r="U1764" s="8">
        <v>6.5778955173114995E-2</v>
      </c>
      <c r="V1764" s="8">
        <v>0.99694674815630502</v>
      </c>
      <c r="W1764" s="8">
        <v>6.9041155297235701E-2</v>
      </c>
      <c r="X1764" s="8">
        <v>0.99847207820870099</v>
      </c>
      <c r="Y1764" s="8">
        <v>6.1258984933022197E-2</v>
      </c>
      <c r="AB1764" s="8">
        <v>1761</v>
      </c>
      <c r="AC1764" s="8">
        <v>0.10272000000000001</v>
      </c>
      <c r="AD1764" s="8">
        <v>8.8919999999999999E-2</v>
      </c>
      <c r="AE1764" s="8">
        <v>2.2823910907005099E-2</v>
      </c>
      <c r="AF1764" s="8">
        <v>1.8245065750564501E-2</v>
      </c>
      <c r="AG1764" s="8">
        <f t="shared" si="54"/>
        <v>0.80835999999999997</v>
      </c>
      <c r="AJ1764" s="8">
        <v>1761</v>
      </c>
      <c r="AK1764" s="8">
        <v>6.6659999999999997E-2</v>
      </c>
      <c r="AL1764" s="8">
        <v>0.20351999999999901</v>
      </c>
      <c r="AM1764" s="8">
        <v>2.0070693243451398E-2</v>
      </c>
      <c r="AN1764" s="8">
        <v>2.04852644748868E-2</v>
      </c>
      <c r="AO1764" s="8">
        <f t="shared" si="55"/>
        <v>0.72982000000000102</v>
      </c>
      <c r="AR1764" s="8">
        <v>1761</v>
      </c>
      <c r="AS1764" s="13">
        <v>0.56493011435832274</v>
      </c>
      <c r="AT1764" s="13">
        <v>0.82077754476528397</v>
      </c>
    </row>
    <row r="1765" spans="2:46" x14ac:dyDescent="0.3">
      <c r="B1765" s="8">
        <v>1762</v>
      </c>
      <c r="C1765" s="8">
        <v>0.99914235687124997</v>
      </c>
      <c r="D1765" s="8">
        <v>6.3505259426993699E-2</v>
      </c>
      <c r="E1765" s="8">
        <v>0.99877568230733904</v>
      </c>
      <c r="F1765" s="8">
        <v>6.3620639139888302E-2</v>
      </c>
      <c r="G1765" s="8">
        <v>0.99869621020477894</v>
      </c>
      <c r="H1765" s="8">
        <v>6.28526959211263E-2</v>
      </c>
      <c r="I1765" s="8">
        <v>0.99878756276258396</v>
      </c>
      <c r="J1765" s="8">
        <v>6.8146451563731295E-2</v>
      </c>
      <c r="K1765" s="8">
        <v>0.99906117965113195</v>
      </c>
      <c r="L1765" s="8">
        <v>6.6330971310303202E-2</v>
      </c>
      <c r="O1765" s="8">
        <v>1762</v>
      </c>
      <c r="P1765" s="8">
        <v>0.99853968834493601</v>
      </c>
      <c r="Q1765" s="8">
        <v>6.9787405958763093E-2</v>
      </c>
      <c r="R1765" s="8">
        <v>0.99776579954691003</v>
      </c>
      <c r="S1765" s="8">
        <v>7.2485933145167797E-2</v>
      </c>
      <c r="T1765" s="8">
        <v>0.99777393795046598</v>
      </c>
      <c r="U1765" s="8">
        <v>6.5709068633207607E-2</v>
      </c>
      <c r="V1765" s="8">
        <v>0.99694674815630502</v>
      </c>
      <c r="W1765" s="8">
        <v>6.9015199843869196E-2</v>
      </c>
      <c r="X1765" s="8">
        <v>0.99881161638454496</v>
      </c>
      <c r="Y1765" s="8">
        <v>6.1332645671832803E-2</v>
      </c>
      <c r="AB1765" s="8">
        <v>1762</v>
      </c>
      <c r="AC1765" s="8">
        <v>0.10272000000000001</v>
      </c>
      <c r="AD1765" s="8">
        <v>8.89599999999999E-2</v>
      </c>
      <c r="AE1765" s="8">
        <v>2.2823910907005099E-2</v>
      </c>
      <c r="AF1765" s="8">
        <v>1.82651182710253E-2</v>
      </c>
      <c r="AG1765" s="8">
        <f t="shared" si="54"/>
        <v>0.80832000000000004</v>
      </c>
      <c r="AJ1765" s="8">
        <v>1762</v>
      </c>
      <c r="AK1765" s="8">
        <v>6.6659999999999997E-2</v>
      </c>
      <c r="AL1765" s="8">
        <v>0.20372000000000001</v>
      </c>
      <c r="AM1765" s="8">
        <v>2.0070693243451398E-2</v>
      </c>
      <c r="AN1765" s="8">
        <v>2.05166008171653E-2</v>
      </c>
      <c r="AO1765" s="8">
        <f t="shared" si="55"/>
        <v>0.72962000000000005</v>
      </c>
      <c r="AR1765" s="8">
        <v>1762</v>
      </c>
      <c r="AS1765" s="13">
        <v>0.56504065040650386</v>
      </c>
      <c r="AT1765" s="13">
        <v>0.82092198581560283</v>
      </c>
    </row>
    <row r="1766" spans="2:46" x14ac:dyDescent="0.3">
      <c r="B1766" s="8">
        <v>1763</v>
      </c>
      <c r="C1766" s="8">
        <v>0.99935804138085604</v>
      </c>
      <c r="D1766" s="8">
        <v>6.3781809818868607E-2</v>
      </c>
      <c r="E1766" s="8">
        <v>0.998965341479646</v>
      </c>
      <c r="F1766" s="8">
        <v>6.3687273925104995E-2</v>
      </c>
      <c r="G1766" s="8">
        <v>0.99865218613377205</v>
      </c>
      <c r="H1766" s="8">
        <v>6.2903056326656298E-2</v>
      </c>
      <c r="I1766" s="8">
        <v>0.99881312363196095</v>
      </c>
      <c r="J1766" s="8">
        <v>6.8180572552963004E-2</v>
      </c>
      <c r="K1766" s="8">
        <v>0.99923280110857204</v>
      </c>
      <c r="L1766" s="8">
        <v>6.6868838265517594E-2</v>
      </c>
      <c r="O1766" s="8">
        <v>1763</v>
      </c>
      <c r="P1766" s="8">
        <v>0.99867553128959297</v>
      </c>
      <c r="Q1766" s="8">
        <v>6.9775802171995596E-2</v>
      </c>
      <c r="R1766" s="8">
        <v>0.99776579954691003</v>
      </c>
      <c r="S1766" s="8">
        <v>7.2529302739886503E-2</v>
      </c>
      <c r="T1766" s="8">
        <v>0.99777393795046598</v>
      </c>
      <c r="U1766" s="8">
        <v>6.5833263078039203E-2</v>
      </c>
      <c r="V1766" s="8">
        <v>0.99715029827921797</v>
      </c>
      <c r="W1766" s="8">
        <v>6.88898288221097E-2</v>
      </c>
      <c r="X1766" s="8">
        <v>0.99853998584386905</v>
      </c>
      <c r="Y1766" s="8">
        <v>6.1489860214292702E-2</v>
      </c>
      <c r="AB1766" s="8">
        <v>1763</v>
      </c>
      <c r="AC1766" s="8">
        <v>0.10290000000000001</v>
      </c>
      <c r="AD1766" s="8">
        <v>8.9039999999999994E-2</v>
      </c>
      <c r="AE1766" s="8">
        <v>2.2873168083626199E-2</v>
      </c>
      <c r="AF1766" s="8">
        <v>1.84981134719246E-2</v>
      </c>
      <c r="AG1766" s="8">
        <f t="shared" si="54"/>
        <v>0.80806</v>
      </c>
      <c r="AJ1766" s="8">
        <v>1763</v>
      </c>
      <c r="AK1766" s="8">
        <v>6.6900000000000001E-2</v>
      </c>
      <c r="AL1766" s="8">
        <v>0.20355999999999999</v>
      </c>
      <c r="AM1766" s="8">
        <v>2.0151697424557202E-2</v>
      </c>
      <c r="AN1766" s="8">
        <v>2.0560980992986099E-2</v>
      </c>
      <c r="AO1766" s="8">
        <f t="shared" si="55"/>
        <v>0.72954000000000008</v>
      </c>
      <c r="AR1766" s="8">
        <v>1763</v>
      </c>
      <c r="AS1766" s="13">
        <v>0.56483126110124338</v>
      </c>
      <c r="AT1766" s="13">
        <v>0.8202772404900065</v>
      </c>
    </row>
    <row r="1767" spans="2:46" x14ac:dyDescent="0.3">
      <c r="B1767" s="8">
        <v>1764</v>
      </c>
      <c r="C1767" s="8">
        <v>0.999408990477613</v>
      </c>
      <c r="D1767" s="8">
        <v>6.3659249898703196E-2</v>
      </c>
      <c r="E1767" s="8">
        <v>0.99911097262980997</v>
      </c>
      <c r="F1767" s="8">
        <v>6.4598828721084897E-2</v>
      </c>
      <c r="G1767" s="8">
        <v>0.99877240571229198</v>
      </c>
      <c r="H1767" s="8">
        <v>6.2890129521072605E-2</v>
      </c>
      <c r="I1767" s="8">
        <v>0.99902953899267999</v>
      </c>
      <c r="J1767" s="8">
        <v>6.8536671373296304E-2</v>
      </c>
      <c r="K1767" s="8">
        <v>0.99928377777909905</v>
      </c>
      <c r="L1767" s="8">
        <v>6.6580809203645896E-2</v>
      </c>
      <c r="O1767" s="8">
        <v>1764</v>
      </c>
      <c r="P1767" s="8">
        <v>0.99887929570657896</v>
      </c>
      <c r="Q1767" s="8">
        <v>6.9694430865158002E-2</v>
      </c>
      <c r="R1767" s="8">
        <v>0.99803661172304203</v>
      </c>
      <c r="S1767" s="8">
        <v>7.2659975766481394E-2</v>
      </c>
      <c r="T1767" s="8">
        <v>0.99797630722769604</v>
      </c>
      <c r="U1767" s="8">
        <v>6.5591060830653594E-2</v>
      </c>
      <c r="V1767" s="8">
        <v>0.99721814832018896</v>
      </c>
      <c r="W1767" s="8">
        <v>6.8900584394520098E-2</v>
      </c>
      <c r="X1767" s="8">
        <v>0.99874370874937601</v>
      </c>
      <c r="Y1767" s="8">
        <v>6.1657404220364698E-2</v>
      </c>
      <c r="AB1767" s="8">
        <v>1764</v>
      </c>
      <c r="AC1767" s="8">
        <v>0.10302</v>
      </c>
      <c r="AD1767" s="8">
        <v>8.9039999999999897E-2</v>
      </c>
      <c r="AE1767" s="8">
        <v>2.2899861055553E-2</v>
      </c>
      <c r="AF1767" s="8">
        <v>1.8340175031935201E-2</v>
      </c>
      <c r="AG1767" s="8">
        <f t="shared" si="54"/>
        <v>0.8079400000000001</v>
      </c>
      <c r="AJ1767" s="8">
        <v>1764</v>
      </c>
      <c r="AK1767" s="8">
        <v>6.6959999999999895E-2</v>
      </c>
      <c r="AL1767" s="8">
        <v>0.203679999999999</v>
      </c>
      <c r="AM1767" s="8">
        <v>2.0103730997006498E-2</v>
      </c>
      <c r="AN1767" s="8">
        <v>2.06455806409023E-2</v>
      </c>
      <c r="AO1767" s="8">
        <f t="shared" si="55"/>
        <v>0.72936000000000112</v>
      </c>
      <c r="AR1767" s="8">
        <v>1764</v>
      </c>
      <c r="AS1767" s="13">
        <v>0.56454476287091016</v>
      </c>
      <c r="AT1767" s="13">
        <v>0.82023195876288613</v>
      </c>
    </row>
    <row r="1768" spans="2:46" x14ac:dyDescent="0.3">
      <c r="B1768" s="8">
        <v>1765</v>
      </c>
      <c r="C1768" s="8">
        <v>0.99955164794853402</v>
      </c>
      <c r="D1768" s="8">
        <v>6.3916850429671102E-2</v>
      </c>
      <c r="E1768" s="8">
        <v>0.999205802215964</v>
      </c>
      <c r="F1768" s="8">
        <v>6.4856095651390805E-2</v>
      </c>
      <c r="G1768" s="8">
        <v>0.99877579217929302</v>
      </c>
      <c r="H1768" s="8">
        <v>6.2793482220105404E-2</v>
      </c>
      <c r="I1768" s="8">
        <v>0.99905509986205598</v>
      </c>
      <c r="J1768" s="8">
        <v>6.8850555249744802E-2</v>
      </c>
      <c r="K1768" s="8">
        <v>0.99931266455906398</v>
      </c>
      <c r="L1768" s="8">
        <v>6.6512090004009594E-2</v>
      </c>
      <c r="O1768" s="8">
        <v>1765</v>
      </c>
      <c r="P1768" s="8">
        <v>0.99901513865123603</v>
      </c>
      <c r="Q1768" s="8">
        <v>6.9681237284224998E-2</v>
      </c>
      <c r="R1768" s="8">
        <v>0.99803661172304203</v>
      </c>
      <c r="S1768" s="8">
        <v>7.2554993291256101E-2</v>
      </c>
      <c r="T1768" s="8">
        <v>0.99804376365343905</v>
      </c>
      <c r="U1768" s="8">
        <v>6.5702386145643693E-2</v>
      </c>
      <c r="V1768" s="8">
        <v>0.99769309860698596</v>
      </c>
      <c r="W1768" s="8">
        <v>6.9034113562665894E-2</v>
      </c>
      <c r="X1768" s="8">
        <v>0.99894743165488198</v>
      </c>
      <c r="Y1768" s="8">
        <v>6.1966390053293803E-2</v>
      </c>
      <c r="AB1768" s="8">
        <v>1765</v>
      </c>
      <c r="AC1768" s="8">
        <v>0.1032</v>
      </c>
      <c r="AD1768" s="8">
        <v>8.8999999999999899E-2</v>
      </c>
      <c r="AE1768" s="8">
        <v>2.29624198914819E-2</v>
      </c>
      <c r="AF1768" s="8">
        <v>1.8267374460960901E-2</v>
      </c>
      <c r="AG1768" s="8">
        <f t="shared" si="54"/>
        <v>0.80780000000000018</v>
      </c>
      <c r="AJ1768" s="8">
        <v>1765</v>
      </c>
      <c r="AK1768" s="8">
        <v>6.7019999999999996E-2</v>
      </c>
      <c r="AL1768" s="8">
        <v>0.20379999999999901</v>
      </c>
      <c r="AM1768" s="8">
        <v>2.0163964256699401E-2</v>
      </c>
      <c r="AN1768" s="8">
        <v>2.0760296216333199E-2</v>
      </c>
      <c r="AO1768" s="8">
        <f t="shared" si="55"/>
        <v>0.72918000000000105</v>
      </c>
      <c r="AR1768" s="8">
        <v>1765</v>
      </c>
      <c r="AS1768" s="13">
        <v>0.56400506970849151</v>
      </c>
      <c r="AT1768" s="13">
        <v>0.82018673535093289</v>
      </c>
    </row>
    <row r="1769" spans="2:46" x14ac:dyDescent="0.3">
      <c r="B1769" s="8">
        <v>1766</v>
      </c>
      <c r="C1769" s="8">
        <v>0.99962467498721996</v>
      </c>
      <c r="D1769" s="8">
        <v>6.3888155974436395E-2</v>
      </c>
      <c r="E1769" s="8">
        <v>0.99916177419382102</v>
      </c>
      <c r="F1769" s="8">
        <v>6.4988402074437596E-2</v>
      </c>
      <c r="G1769" s="8">
        <v>0.99885198768680505</v>
      </c>
      <c r="H1769" s="8">
        <v>6.2660404606338996E-2</v>
      </c>
      <c r="I1769" s="8">
        <v>0.99915734333956097</v>
      </c>
      <c r="J1769" s="8">
        <v>6.8943763445328002E-2</v>
      </c>
      <c r="K1769" s="8">
        <v>0.99938573112015205</v>
      </c>
      <c r="L1769" s="8">
        <v>6.6510711369251296E-2</v>
      </c>
      <c r="O1769" s="8">
        <v>1766</v>
      </c>
      <c r="P1769" s="8">
        <v>0.99901513865123603</v>
      </c>
      <c r="Q1769" s="8">
        <v>6.9493283367658795E-2</v>
      </c>
      <c r="R1769" s="8">
        <v>0.99803661172304203</v>
      </c>
      <c r="S1769" s="8">
        <v>7.2846248812288406E-2</v>
      </c>
      <c r="T1769" s="8">
        <v>0.99831358935641301</v>
      </c>
      <c r="U1769" s="8">
        <v>6.5829276656988803E-2</v>
      </c>
      <c r="V1769" s="8">
        <v>0.998032348811841</v>
      </c>
      <c r="W1769" s="8">
        <v>6.8978059773764699E-2</v>
      </c>
      <c r="X1769" s="8">
        <v>0.99894743165488198</v>
      </c>
      <c r="Y1769" s="8">
        <v>6.1930758223793E-2</v>
      </c>
      <c r="AB1769" s="8">
        <v>1766</v>
      </c>
      <c r="AC1769" s="8">
        <v>0.10326</v>
      </c>
      <c r="AD1769" s="8">
        <v>8.9039999999999897E-2</v>
      </c>
      <c r="AE1769" s="8">
        <v>2.3014540858098599E-2</v>
      </c>
      <c r="AF1769" s="8">
        <v>1.8234122746192901E-2</v>
      </c>
      <c r="AG1769" s="8">
        <f t="shared" si="54"/>
        <v>0.80770000000000008</v>
      </c>
      <c r="AJ1769" s="8">
        <v>1766</v>
      </c>
      <c r="AK1769" s="8">
        <v>6.7139999999999894E-2</v>
      </c>
      <c r="AL1769" s="8">
        <v>0.20379999999999901</v>
      </c>
      <c r="AM1769" s="8">
        <v>2.01935183120272E-2</v>
      </c>
      <c r="AN1769" s="8">
        <v>2.0736928461568299E-2</v>
      </c>
      <c r="AO1769" s="8">
        <f t="shared" si="55"/>
        <v>0.72906000000000115</v>
      </c>
      <c r="AR1769" s="8">
        <v>1766</v>
      </c>
      <c r="AS1769" s="13">
        <v>0.56397263744616133</v>
      </c>
      <c r="AT1769" s="13">
        <v>0.81992275506919809</v>
      </c>
    </row>
    <row r="1770" spans="2:46" x14ac:dyDescent="0.3">
      <c r="B1770" s="8">
        <v>1767</v>
      </c>
      <c r="C1770" s="8">
        <v>0.99962807159366995</v>
      </c>
      <c r="D1770" s="8">
        <v>6.3763185830134295E-2</v>
      </c>
      <c r="E1770" s="8">
        <v>0.99923797653983704</v>
      </c>
      <c r="F1770" s="8">
        <v>6.5332254288341995E-2</v>
      </c>
      <c r="G1770" s="8">
        <v>0.99887738618930999</v>
      </c>
      <c r="H1770" s="8">
        <v>6.2660853320834098E-2</v>
      </c>
      <c r="I1770" s="8">
        <v>0.99925277058523299</v>
      </c>
      <c r="J1770" s="8">
        <v>6.8974490970089203E-2</v>
      </c>
      <c r="K1770" s="8">
        <v>0.999411219455416</v>
      </c>
      <c r="L1770" s="8">
        <v>6.6594852860581394E-2</v>
      </c>
      <c r="O1770" s="8">
        <v>1767</v>
      </c>
      <c r="P1770" s="8">
        <v>0.99921890306822103</v>
      </c>
      <c r="Q1770" s="8">
        <v>6.9466017590143897E-2</v>
      </c>
      <c r="R1770" s="8">
        <v>0.99810431476707495</v>
      </c>
      <c r="S1770" s="8">
        <v>7.2801842401796393E-2</v>
      </c>
      <c r="T1770" s="8">
        <v>0.99858341505938697</v>
      </c>
      <c r="U1770" s="8">
        <v>6.58492893319753E-2</v>
      </c>
      <c r="V1770" s="8">
        <v>0.99823589893475395</v>
      </c>
      <c r="W1770" s="8">
        <v>6.8940032022610398E-2</v>
      </c>
      <c r="X1770" s="8">
        <v>0.99901533929005104</v>
      </c>
      <c r="Y1770" s="8">
        <v>6.2010995338451697E-2</v>
      </c>
      <c r="AB1770" s="8">
        <v>1767</v>
      </c>
      <c r="AC1770" s="8">
        <v>0.10332</v>
      </c>
      <c r="AD1770" s="8">
        <v>8.9039999999999897E-2</v>
      </c>
      <c r="AE1770" s="8">
        <v>2.3066386405724199E-2</v>
      </c>
      <c r="AF1770" s="8">
        <v>1.8242983984164001E-2</v>
      </c>
      <c r="AG1770" s="8">
        <f t="shared" si="54"/>
        <v>0.80764000000000014</v>
      </c>
      <c r="AJ1770" s="8">
        <v>1767</v>
      </c>
      <c r="AK1770" s="8">
        <v>6.7199999999999996E-2</v>
      </c>
      <c r="AL1770" s="8">
        <v>0.20383999999999899</v>
      </c>
      <c r="AM1770" s="8">
        <v>2.0217004543880202E-2</v>
      </c>
      <c r="AN1770" s="8">
        <v>2.0764538535832201E-2</v>
      </c>
      <c r="AO1770" s="8">
        <f t="shared" si="55"/>
        <v>0.72896000000000094</v>
      </c>
      <c r="AR1770" s="8">
        <v>1767</v>
      </c>
      <c r="AS1770" s="13">
        <v>0.5638297872340422</v>
      </c>
      <c r="AT1770" s="13">
        <v>0.81981981981981911</v>
      </c>
    </row>
    <row r="1771" spans="2:46" x14ac:dyDescent="0.3">
      <c r="B1771" s="8">
        <v>1768</v>
      </c>
      <c r="C1771" s="8">
        <v>0.999704495238806</v>
      </c>
      <c r="D1771" s="8">
        <v>6.38388092806743E-2</v>
      </c>
      <c r="E1771" s="8">
        <v>0.99928877810384797</v>
      </c>
      <c r="F1771" s="8">
        <v>6.5489988092789497E-2</v>
      </c>
      <c r="G1771" s="8">
        <v>0.99895019522982198</v>
      </c>
      <c r="H1771" s="8">
        <v>6.2919877265544294E-2</v>
      </c>
      <c r="I1771" s="8">
        <v>0.99928173957052602</v>
      </c>
      <c r="J1771" s="8">
        <v>6.8971194992914001E-2</v>
      </c>
      <c r="K1771" s="8">
        <v>0.99950637590706604</v>
      </c>
      <c r="L1771" s="8">
        <v>6.6548941287070798E-2</v>
      </c>
      <c r="O1771" s="8">
        <v>1768</v>
      </c>
      <c r="P1771" s="8">
        <v>0.99942266748520703</v>
      </c>
      <c r="Q1771" s="8">
        <v>6.9434715118192603E-2</v>
      </c>
      <c r="R1771" s="8">
        <v>0.99810431476707495</v>
      </c>
      <c r="S1771" s="8">
        <v>7.2801842401796393E-2</v>
      </c>
      <c r="T1771" s="8">
        <v>0.99885324076236104</v>
      </c>
      <c r="U1771" s="8">
        <v>6.5865890158322796E-2</v>
      </c>
      <c r="V1771" s="8">
        <v>0.99816804889378297</v>
      </c>
      <c r="W1771" s="8">
        <v>6.9103866506978598E-2</v>
      </c>
      <c r="X1771" s="8">
        <v>0.99894743165488198</v>
      </c>
      <c r="Y1771" s="8">
        <v>6.2015663165309397E-2</v>
      </c>
      <c r="AB1771" s="8">
        <v>1768</v>
      </c>
      <c r="AC1771" s="8">
        <v>0.10332</v>
      </c>
      <c r="AD1771" s="8">
        <v>8.9119999999999894E-2</v>
      </c>
      <c r="AE1771" s="8">
        <v>2.3066386405724199E-2</v>
      </c>
      <c r="AF1771" s="8">
        <v>1.8220468011153099E-2</v>
      </c>
      <c r="AG1771" s="8">
        <f t="shared" si="54"/>
        <v>0.80756000000000017</v>
      </c>
      <c r="AJ1771" s="8">
        <v>1768</v>
      </c>
      <c r="AK1771" s="8">
        <v>6.7319999999999894E-2</v>
      </c>
      <c r="AL1771" s="8">
        <v>0.20379999999999901</v>
      </c>
      <c r="AM1771" s="8">
        <v>2.0155396299750501E-2</v>
      </c>
      <c r="AN1771" s="8">
        <v>2.0783637697948699E-2</v>
      </c>
      <c r="AO1771" s="8">
        <f t="shared" si="55"/>
        <v>0.72888000000000108</v>
      </c>
      <c r="AR1771" s="8">
        <v>1768</v>
      </c>
      <c r="AS1771" s="13">
        <v>0.56405063291139212</v>
      </c>
      <c r="AT1771" s="13">
        <v>0.8195271031043907</v>
      </c>
    </row>
    <row r="1772" spans="2:46" x14ac:dyDescent="0.3">
      <c r="B1772" s="8">
        <v>1769</v>
      </c>
      <c r="C1772" s="8">
        <v>0.99987262725810599</v>
      </c>
      <c r="D1772" s="8">
        <v>6.4119476991483904E-2</v>
      </c>
      <c r="E1772" s="8">
        <v>0.99940900847200698</v>
      </c>
      <c r="F1772" s="8">
        <v>6.5430312954043002E-2</v>
      </c>
      <c r="G1772" s="8">
        <v>0.99902300427033397</v>
      </c>
      <c r="H1772" s="8">
        <v>6.2641154230634502E-2</v>
      </c>
      <c r="I1772" s="8">
        <v>0.99942828855495003</v>
      </c>
      <c r="J1772" s="8">
        <v>6.8628407977523107E-2</v>
      </c>
      <c r="K1772" s="8">
        <v>0.99958284091285599</v>
      </c>
      <c r="L1772" s="8">
        <v>6.6399846779387095E-2</v>
      </c>
      <c r="O1772" s="8">
        <v>1769</v>
      </c>
      <c r="P1772" s="8">
        <v>0.99935474601287899</v>
      </c>
      <c r="Q1772" s="8">
        <v>6.9339187981399403E-2</v>
      </c>
      <c r="R1772" s="8">
        <v>0.99830742389917404</v>
      </c>
      <c r="S1772" s="8">
        <v>7.3037236086119006E-2</v>
      </c>
      <c r="T1772" s="8">
        <v>0.99919052289107801</v>
      </c>
      <c r="U1772" s="8">
        <v>6.5681231075165297E-2</v>
      </c>
      <c r="V1772" s="8">
        <v>0.99816804889378297</v>
      </c>
      <c r="W1772" s="8">
        <v>6.8983054522748499E-2</v>
      </c>
      <c r="X1772" s="8">
        <v>0.99881161638454496</v>
      </c>
      <c r="Y1772" s="8">
        <v>6.20392663374221E-2</v>
      </c>
      <c r="AB1772" s="8">
        <v>1769</v>
      </c>
      <c r="AC1772" s="8">
        <v>0.10349999999999999</v>
      </c>
      <c r="AD1772" s="8">
        <v>8.9119999999999894E-2</v>
      </c>
      <c r="AE1772" s="8">
        <v>2.3063154400668799E-2</v>
      </c>
      <c r="AF1772" s="8">
        <v>1.81493690237318E-2</v>
      </c>
      <c r="AG1772" s="8">
        <f t="shared" si="54"/>
        <v>0.8073800000000001</v>
      </c>
      <c r="AJ1772" s="8">
        <v>1769</v>
      </c>
      <c r="AK1772" s="8">
        <v>6.7439999999999903E-2</v>
      </c>
      <c r="AL1772" s="8">
        <v>0.20371999999999901</v>
      </c>
      <c r="AM1772" s="8">
        <v>2.01109648970632E-2</v>
      </c>
      <c r="AN1772" s="8">
        <v>2.0806020884602199E-2</v>
      </c>
      <c r="AO1772" s="8">
        <f t="shared" si="55"/>
        <v>0.72884000000000104</v>
      </c>
      <c r="AR1772" s="8">
        <v>1769</v>
      </c>
      <c r="AS1772" s="13">
        <v>0.56362256514039943</v>
      </c>
      <c r="AT1772" s="13">
        <v>0.81920540453594937</v>
      </c>
    </row>
    <row r="1773" spans="2:46" x14ac:dyDescent="0.3">
      <c r="B1773" s="8">
        <v>1770</v>
      </c>
      <c r="C1773" s="8">
        <v>0.99996773223872004</v>
      </c>
      <c r="D1773" s="8">
        <v>6.4236342280682299E-2</v>
      </c>
      <c r="E1773" s="8">
        <v>0.99955125285123703</v>
      </c>
      <c r="F1773" s="8">
        <v>6.5487203408836597E-2</v>
      </c>
      <c r="G1773" s="8">
        <v>0.99907380127534295</v>
      </c>
      <c r="H1773" s="8">
        <v>6.25707439215617E-2</v>
      </c>
      <c r="I1773" s="8">
        <v>0.99945384942432602</v>
      </c>
      <c r="J1773" s="8">
        <v>6.8733744299660199E-2</v>
      </c>
      <c r="K1773" s="8">
        <v>0.99970348569976897</v>
      </c>
      <c r="L1773" s="8">
        <v>6.6426607588163405E-2</v>
      </c>
      <c r="O1773" s="8">
        <v>1770</v>
      </c>
      <c r="P1773" s="8">
        <v>0.99942266748520703</v>
      </c>
      <c r="Q1773" s="8">
        <v>6.9300005877479295E-2</v>
      </c>
      <c r="R1773" s="8">
        <v>0.99851053303127302</v>
      </c>
      <c r="S1773" s="8">
        <v>7.3241729524835805E-2</v>
      </c>
      <c r="T1773" s="8">
        <v>0.99932543574256505</v>
      </c>
      <c r="U1773" s="8">
        <v>6.5780672390995401E-2</v>
      </c>
      <c r="V1773" s="8">
        <v>0.99816804889378297</v>
      </c>
      <c r="W1773" s="8">
        <v>6.88065742837322E-2</v>
      </c>
      <c r="X1773" s="8">
        <v>0.99901533929005104</v>
      </c>
      <c r="Y1773" s="8">
        <v>6.1956564655592197E-2</v>
      </c>
      <c r="AB1773" s="8">
        <v>1770</v>
      </c>
      <c r="AC1773" s="8">
        <v>0.10356</v>
      </c>
      <c r="AD1773" s="8">
        <v>8.9199999999999904E-2</v>
      </c>
      <c r="AE1773" s="8">
        <v>2.30354667257411E-2</v>
      </c>
      <c r="AF1773" s="8">
        <v>1.8179797867552E-2</v>
      </c>
      <c r="AG1773" s="8">
        <f t="shared" si="54"/>
        <v>0.80724000000000007</v>
      </c>
      <c r="AJ1773" s="8">
        <v>1770</v>
      </c>
      <c r="AK1773" s="8">
        <v>6.7499999999999893E-2</v>
      </c>
      <c r="AL1773" s="8">
        <v>0.20383999999999999</v>
      </c>
      <c r="AM1773" s="8">
        <v>2.01336443885262E-2</v>
      </c>
      <c r="AN1773" s="8">
        <v>2.0764538535832201E-2</v>
      </c>
      <c r="AO1773" s="8">
        <f t="shared" si="55"/>
        <v>0.72866000000000009</v>
      </c>
      <c r="AR1773" s="8">
        <v>1770</v>
      </c>
      <c r="AS1773" s="13">
        <v>0.56370070778564185</v>
      </c>
      <c r="AT1773" s="13">
        <v>0.81916090660665508</v>
      </c>
    </row>
    <row r="1774" spans="2:46" x14ac:dyDescent="0.3">
      <c r="B1774" s="8">
        <v>1771</v>
      </c>
      <c r="C1774" s="8">
        <v>0.99996773223872004</v>
      </c>
      <c r="D1774" s="8">
        <v>6.4236342280682299E-2</v>
      </c>
      <c r="E1774" s="8">
        <v>0.99959866764431404</v>
      </c>
      <c r="F1774" s="8">
        <v>6.5405628974003593E-2</v>
      </c>
      <c r="G1774" s="8">
        <v>0.99902977720433594</v>
      </c>
      <c r="H1774" s="8">
        <v>6.2921510747287995E-2</v>
      </c>
      <c r="I1774" s="8">
        <v>0.99938739116394804</v>
      </c>
      <c r="J1774" s="8">
        <v>6.8937115389144099E-2</v>
      </c>
      <c r="K1774" s="8">
        <v>0.99963721602808397</v>
      </c>
      <c r="L1774" s="8">
        <v>6.6407597748041197E-2</v>
      </c>
      <c r="O1774" s="8">
        <v>1771</v>
      </c>
      <c r="P1774" s="8">
        <v>0.99935474601287899</v>
      </c>
      <c r="Q1774" s="8">
        <v>6.9592053712011895E-2</v>
      </c>
      <c r="R1774" s="8">
        <v>0.99851053303127302</v>
      </c>
      <c r="S1774" s="8">
        <v>7.3019552698522602E-2</v>
      </c>
      <c r="T1774" s="8">
        <v>0.99932543574256505</v>
      </c>
      <c r="U1774" s="8">
        <v>6.5908500972149203E-2</v>
      </c>
      <c r="V1774" s="8">
        <v>0.99823589893475395</v>
      </c>
      <c r="W1774" s="8">
        <v>6.8862100057860198E-2</v>
      </c>
      <c r="X1774" s="8">
        <v>0.99901533929005104</v>
      </c>
      <c r="Y1774" s="8">
        <v>6.1981669711241902E-2</v>
      </c>
      <c r="AB1774" s="8">
        <v>1771</v>
      </c>
      <c r="AC1774" s="8">
        <v>0.103739999999999</v>
      </c>
      <c r="AD1774" s="8">
        <v>8.9079999999999895E-2</v>
      </c>
      <c r="AE1774" s="8">
        <v>2.2887789519543102E-2</v>
      </c>
      <c r="AF1774" s="8">
        <v>1.82627733077123E-2</v>
      </c>
      <c r="AG1774" s="8">
        <f t="shared" si="54"/>
        <v>0.80718000000000101</v>
      </c>
      <c r="AJ1774" s="8">
        <v>1771</v>
      </c>
      <c r="AK1774" s="8">
        <v>6.7559999999999995E-2</v>
      </c>
      <c r="AL1774" s="8">
        <v>0.20383999999999899</v>
      </c>
      <c r="AM1774" s="8">
        <v>2.0228153198405902E-2</v>
      </c>
      <c r="AN1774" s="8">
        <v>2.07489661419453E-2</v>
      </c>
      <c r="AO1774" s="8">
        <f t="shared" si="55"/>
        <v>0.72860000000000102</v>
      </c>
      <c r="AR1774" s="8">
        <v>1771</v>
      </c>
      <c r="AS1774" s="13">
        <v>0.56294236602629122</v>
      </c>
      <c r="AT1774" s="13">
        <v>0.8190292510446795</v>
      </c>
    </row>
    <row r="1775" spans="2:46" x14ac:dyDescent="0.3">
      <c r="B1775" s="8">
        <v>1772</v>
      </c>
      <c r="C1775" s="8">
        <v>0.99990149841293496</v>
      </c>
      <c r="D1775" s="8">
        <v>6.3974005316500895E-2</v>
      </c>
      <c r="E1775" s="8">
        <v>0.99974091202354398</v>
      </c>
      <c r="F1775" s="8">
        <v>6.5195510036215099E-2</v>
      </c>
      <c r="G1775" s="8">
        <v>0.99903316367133599</v>
      </c>
      <c r="H1775" s="8">
        <v>6.2982840088441502E-2</v>
      </c>
      <c r="I1775" s="8">
        <v>0.99938739116394804</v>
      </c>
      <c r="J1775" s="8">
        <v>6.8937115389144099E-2</v>
      </c>
      <c r="K1775" s="8">
        <v>0.99952676657527595</v>
      </c>
      <c r="L1775" s="8">
        <v>6.6380860760213795E-2</v>
      </c>
      <c r="O1775" s="8">
        <v>1772</v>
      </c>
      <c r="P1775" s="8">
        <v>0.99942266748520703</v>
      </c>
      <c r="Q1775" s="8">
        <v>6.9478632398482704E-2</v>
      </c>
      <c r="R1775" s="8">
        <v>0.99884904825143805</v>
      </c>
      <c r="S1775" s="8">
        <v>7.2910311032724703E-2</v>
      </c>
      <c r="T1775" s="8">
        <v>0.99946034859405197</v>
      </c>
      <c r="U1775" s="8">
        <v>6.6170314972132493E-2</v>
      </c>
      <c r="V1775" s="8">
        <v>0.99843944905766702</v>
      </c>
      <c r="W1775" s="8">
        <v>6.8650465503882596E-2</v>
      </c>
      <c r="X1775" s="8">
        <v>0.99908324692521999</v>
      </c>
      <c r="Y1775" s="8">
        <v>6.20451249899963E-2</v>
      </c>
      <c r="AB1775" s="8">
        <v>1772</v>
      </c>
      <c r="AC1775" s="8">
        <v>0.10403999999999999</v>
      </c>
      <c r="AD1775" s="8">
        <v>8.8879999999999904E-2</v>
      </c>
      <c r="AE1775" s="8">
        <v>2.28707037694315E-2</v>
      </c>
      <c r="AF1775" s="8">
        <v>1.82603395368213E-2</v>
      </c>
      <c r="AG1775" s="8">
        <f t="shared" si="54"/>
        <v>0.80708000000000002</v>
      </c>
      <c r="AJ1775" s="8">
        <v>1772</v>
      </c>
      <c r="AK1775" s="8">
        <v>6.762E-2</v>
      </c>
      <c r="AL1775" s="8">
        <v>0.20388000000000001</v>
      </c>
      <c r="AM1775" s="8">
        <v>2.0142311865144098E-2</v>
      </c>
      <c r="AN1775" s="8">
        <v>2.07998057488986E-2</v>
      </c>
      <c r="AO1775" s="8">
        <f t="shared" si="55"/>
        <v>0.72849999999999993</v>
      </c>
      <c r="AR1775" s="8">
        <v>1772</v>
      </c>
      <c r="AS1775" s="13">
        <v>0.56167846309403413</v>
      </c>
      <c r="AT1775" s="13">
        <v>0.81892673521850901</v>
      </c>
    </row>
    <row r="1776" spans="2:46" x14ac:dyDescent="0.3">
      <c r="B1776" s="8">
        <v>1773</v>
      </c>
      <c r="C1776" s="8">
        <v>0.99987942047100697</v>
      </c>
      <c r="D1776" s="8">
        <v>6.3701226449425899E-2</v>
      </c>
      <c r="E1776" s="8">
        <v>0.999696884001402</v>
      </c>
      <c r="F1776" s="8">
        <v>6.5653086007988998E-2</v>
      </c>
      <c r="G1776" s="8">
        <v>0.99912798474735198</v>
      </c>
      <c r="H1776" s="8">
        <v>6.3055400491128205E-2</v>
      </c>
      <c r="I1776" s="8">
        <v>0.99946066565615999</v>
      </c>
      <c r="J1776" s="8">
        <v>6.8866840083703099E-2</v>
      </c>
      <c r="K1776" s="8">
        <v>0.99957774324580295</v>
      </c>
      <c r="L1776" s="8">
        <v>6.6501408564579506E-2</v>
      </c>
      <c r="O1776" s="8">
        <v>1773</v>
      </c>
      <c r="P1776" s="8">
        <v>0.99935474601287899</v>
      </c>
      <c r="Q1776" s="8">
        <v>6.9577073497342601E-2</v>
      </c>
      <c r="R1776" s="8">
        <v>0.99911986042756995</v>
      </c>
      <c r="S1776" s="8">
        <v>7.3119809864644295E-2</v>
      </c>
      <c r="T1776" s="8">
        <v>0.99966271787128202</v>
      </c>
      <c r="U1776" s="8">
        <v>6.6081319796089902E-2</v>
      </c>
      <c r="V1776" s="8">
        <v>0.99864299918057997</v>
      </c>
      <c r="W1776" s="8">
        <v>6.8563017120785399E-2</v>
      </c>
      <c r="X1776" s="8">
        <v>0.99928696983072696</v>
      </c>
      <c r="Y1776" s="8">
        <v>6.1945389158659103E-2</v>
      </c>
      <c r="AB1776" s="8">
        <v>1773</v>
      </c>
      <c r="AC1776" s="8">
        <v>0.10416</v>
      </c>
      <c r="AD1776" s="8">
        <v>8.8879999999999904E-2</v>
      </c>
      <c r="AE1776" s="8">
        <v>2.2795852892377299E-2</v>
      </c>
      <c r="AF1776" s="8">
        <v>1.8366240439425401E-2</v>
      </c>
      <c r="AG1776" s="8">
        <f t="shared" si="54"/>
        <v>0.80696000000000012</v>
      </c>
      <c r="AJ1776" s="8">
        <v>1773</v>
      </c>
      <c r="AK1776" s="8">
        <v>6.762E-2</v>
      </c>
      <c r="AL1776" s="8">
        <v>0.20399999999999999</v>
      </c>
      <c r="AM1776" s="8">
        <v>2.0142311865144098E-2</v>
      </c>
      <c r="AN1776" s="8">
        <v>2.0757376685619101E-2</v>
      </c>
      <c r="AO1776" s="8">
        <f t="shared" si="55"/>
        <v>0.72838000000000003</v>
      </c>
      <c r="AR1776" s="8">
        <v>1773</v>
      </c>
      <c r="AS1776" s="13">
        <v>0.56139464375947412</v>
      </c>
      <c r="AT1776" s="13">
        <v>0.81901397141480647</v>
      </c>
    </row>
    <row r="1777" spans="2:46" x14ac:dyDescent="0.3">
      <c r="B1777" s="8">
        <v>1774</v>
      </c>
      <c r="C1777" s="8">
        <v>0.99985734252907899</v>
      </c>
      <c r="D1777" s="8">
        <v>6.3800438557227404E-2</v>
      </c>
      <c r="E1777" s="8">
        <v>0.99964946920832498</v>
      </c>
      <c r="F1777" s="8">
        <v>6.5332187495767496E-2</v>
      </c>
      <c r="G1777" s="8">
        <v>0.99922619229036902</v>
      </c>
      <c r="H1777" s="8">
        <v>6.3082680901009797E-2</v>
      </c>
      <c r="I1777" s="8">
        <v>0.999581653771208</v>
      </c>
      <c r="J1777" s="8">
        <v>6.8912142171349305E-2</v>
      </c>
      <c r="K1777" s="8">
        <v>0.99955565335524199</v>
      </c>
      <c r="L1777" s="8">
        <v>6.6449829975036304E-2</v>
      </c>
      <c r="O1777" s="8">
        <v>1774</v>
      </c>
      <c r="P1777" s="8">
        <v>0.99962643190219302</v>
      </c>
      <c r="Q1777" s="8">
        <v>6.9467151371182798E-2</v>
      </c>
      <c r="R1777" s="8">
        <v>0.99918756347160298</v>
      </c>
      <c r="S1777" s="8">
        <v>7.3398438659454099E-2</v>
      </c>
      <c r="T1777" s="8">
        <v>0.99973017429702604</v>
      </c>
      <c r="U1777" s="8">
        <v>6.6200286094384594E-2</v>
      </c>
      <c r="V1777" s="8">
        <v>0.99864299918057997</v>
      </c>
      <c r="W1777" s="8">
        <v>6.8847772877574001E-2</v>
      </c>
      <c r="X1777" s="8">
        <v>0.99949069273623303</v>
      </c>
      <c r="Y1777" s="8">
        <v>6.1990300059144701E-2</v>
      </c>
      <c r="AB1777" s="8">
        <v>1774</v>
      </c>
      <c r="AC1777" s="8">
        <v>0.10421999999999999</v>
      </c>
      <c r="AD1777" s="8">
        <v>8.8840000000000002E-2</v>
      </c>
      <c r="AE1777" s="8">
        <v>2.2829884720769699E-2</v>
      </c>
      <c r="AF1777" s="8">
        <v>1.8319675353305299E-2</v>
      </c>
      <c r="AG1777" s="8">
        <f t="shared" si="54"/>
        <v>0.80693999999999999</v>
      </c>
      <c r="AJ1777" s="8">
        <v>1774</v>
      </c>
      <c r="AK1777" s="8">
        <v>6.762E-2</v>
      </c>
      <c r="AL1777" s="8">
        <v>0.20412</v>
      </c>
      <c r="AM1777" s="8">
        <v>2.0142311865144098E-2</v>
      </c>
      <c r="AN1777" s="8">
        <v>2.07764824313987E-2</v>
      </c>
      <c r="AO1777" s="8">
        <f t="shared" si="55"/>
        <v>0.72826000000000002</v>
      </c>
      <c r="AR1777" s="8">
        <v>1774</v>
      </c>
      <c r="AS1777" s="13">
        <v>0.56114199090449723</v>
      </c>
      <c r="AT1777" s="13">
        <v>0.81910112359550558</v>
      </c>
    </row>
    <row r="1778" spans="2:46" x14ac:dyDescent="0.3">
      <c r="B1778" s="8">
        <v>1775</v>
      </c>
      <c r="C1778" s="8">
        <v>0.99978771209684303</v>
      </c>
      <c r="D1778" s="8">
        <v>6.3860438345415493E-2</v>
      </c>
      <c r="E1778" s="8">
        <v>0.999696884001402</v>
      </c>
      <c r="F1778" s="8">
        <v>6.5378597281932405E-2</v>
      </c>
      <c r="G1778" s="8">
        <v>0.99922619229036902</v>
      </c>
      <c r="H1778" s="8">
        <v>6.3082680901009797E-2</v>
      </c>
      <c r="I1778" s="8">
        <v>0.99958506188712504</v>
      </c>
      <c r="J1778" s="8">
        <v>6.8689790096244999E-2</v>
      </c>
      <c r="K1778" s="8">
        <v>0.99962871991632996</v>
      </c>
      <c r="L1778" s="8">
        <v>6.6735896536589998E-2</v>
      </c>
      <c r="O1778" s="8">
        <v>1775</v>
      </c>
      <c r="P1778" s="8">
        <v>0.99935474601287899</v>
      </c>
      <c r="Q1778" s="8">
        <v>6.9147276821147893E-2</v>
      </c>
      <c r="R1778" s="8">
        <v>0.99925526651563601</v>
      </c>
      <c r="S1778" s="8">
        <v>7.3456542748834397E-2</v>
      </c>
      <c r="T1778" s="8">
        <v>0.99973017429702604</v>
      </c>
      <c r="U1778" s="8">
        <v>6.6210116028405694E-2</v>
      </c>
      <c r="V1778" s="8">
        <v>0.99891439934446402</v>
      </c>
      <c r="W1778" s="8">
        <v>6.9219397259251803E-2</v>
      </c>
      <c r="X1778" s="8">
        <v>0.99955860037140198</v>
      </c>
      <c r="Y1778" s="8">
        <v>6.1734346885641098E-2</v>
      </c>
      <c r="AB1778" s="8">
        <v>1775</v>
      </c>
      <c r="AC1778" s="8">
        <v>0.10428</v>
      </c>
      <c r="AD1778" s="8">
        <v>8.8880000000000001E-2</v>
      </c>
      <c r="AE1778" s="8">
        <v>2.2895493800388599E-2</v>
      </c>
      <c r="AF1778" s="8">
        <v>1.8418962560855099E-2</v>
      </c>
      <c r="AG1778" s="8">
        <f t="shared" si="54"/>
        <v>0.80684</v>
      </c>
      <c r="AJ1778" s="8">
        <v>1775</v>
      </c>
      <c r="AK1778" s="8">
        <v>6.7680000000000004E-2</v>
      </c>
      <c r="AL1778" s="8">
        <v>0.20416000000000001</v>
      </c>
      <c r="AM1778" s="8">
        <v>2.0074044752547301E-2</v>
      </c>
      <c r="AN1778" s="8">
        <v>2.0686559341121399E-2</v>
      </c>
      <c r="AO1778" s="8">
        <f t="shared" si="55"/>
        <v>0.72816000000000003</v>
      </c>
      <c r="AR1778" s="8">
        <v>1775</v>
      </c>
      <c r="AS1778" s="13">
        <v>0.56111111111111112</v>
      </c>
      <c r="AT1778" s="13">
        <v>0.81899871630295251</v>
      </c>
    </row>
    <row r="1779" spans="2:46" x14ac:dyDescent="0.3">
      <c r="B1779" s="8">
        <v>1776</v>
      </c>
      <c r="C1779" s="8">
        <v>0.99981318664522201</v>
      </c>
      <c r="D1779" s="8">
        <v>6.3962795841180906E-2</v>
      </c>
      <c r="E1779" s="8">
        <v>0.99976969957648398</v>
      </c>
      <c r="F1779" s="8">
        <v>6.5547014868550205E-2</v>
      </c>
      <c r="G1779" s="8">
        <v>0.99932101336638501</v>
      </c>
      <c r="H1779" s="8">
        <v>6.3287264514894803E-2</v>
      </c>
      <c r="I1779" s="8">
        <v>0.99958847000304196</v>
      </c>
      <c r="J1779" s="8">
        <v>6.9044614520170799E-2</v>
      </c>
      <c r="K1779" s="8">
        <v>0.99967629814215497</v>
      </c>
      <c r="L1779" s="8">
        <v>6.6865833725259893E-2</v>
      </c>
      <c r="O1779" s="8">
        <v>1776</v>
      </c>
      <c r="P1779" s="8">
        <v>0.99921890306822103</v>
      </c>
      <c r="Q1779" s="8">
        <v>6.8927028419822803E-2</v>
      </c>
      <c r="R1779" s="8">
        <v>0.99945837564773499</v>
      </c>
      <c r="S1779" s="8">
        <v>7.3078678457648302E-2</v>
      </c>
      <c r="T1779" s="8">
        <v>0.99952780501979499</v>
      </c>
      <c r="U1779" s="8">
        <v>6.6130236152966898E-2</v>
      </c>
      <c r="V1779" s="8">
        <v>0.99905009942640599</v>
      </c>
      <c r="W1779" s="8">
        <v>6.8972889892534098E-2</v>
      </c>
      <c r="X1779" s="8">
        <v>0.99969441564174</v>
      </c>
      <c r="Y1779" s="8">
        <v>6.1787575438530702E-2</v>
      </c>
      <c r="AB1779" s="8">
        <v>1776</v>
      </c>
      <c r="AC1779" s="8">
        <v>0.10428</v>
      </c>
      <c r="AD1779" s="8">
        <v>8.8919999999999999E-2</v>
      </c>
      <c r="AE1779" s="8">
        <v>2.2895493800388599E-2</v>
      </c>
      <c r="AF1779" s="8">
        <v>1.8482686411063098E-2</v>
      </c>
      <c r="AG1779" s="8">
        <f t="shared" si="54"/>
        <v>0.80679999999999996</v>
      </c>
      <c r="AJ1779" s="8">
        <v>1776</v>
      </c>
      <c r="AK1779" s="8">
        <v>6.7680000000000004E-2</v>
      </c>
      <c r="AL1779" s="8">
        <v>0.20423999999999901</v>
      </c>
      <c r="AM1779" s="8">
        <v>2.0074044752547301E-2</v>
      </c>
      <c r="AN1779" s="8">
        <v>2.07092035363775E-2</v>
      </c>
      <c r="AO1779" s="8">
        <f t="shared" si="55"/>
        <v>0.72808000000000106</v>
      </c>
      <c r="AR1779" s="8">
        <v>1776</v>
      </c>
      <c r="AS1779" s="13">
        <v>0.56122191365816709</v>
      </c>
      <c r="AT1779" s="13">
        <v>0.81905678537054782</v>
      </c>
    </row>
    <row r="1780" spans="2:46" x14ac:dyDescent="0.3">
      <c r="B1780" s="8">
        <v>1777</v>
      </c>
      <c r="C1780" s="8">
        <v>0.99991168823228704</v>
      </c>
      <c r="D1780" s="8">
        <v>6.4138706566254103E-2</v>
      </c>
      <c r="E1780" s="8">
        <v>0.99991194395571403</v>
      </c>
      <c r="F1780" s="8">
        <v>6.5519225494316102E-2</v>
      </c>
      <c r="G1780" s="8">
        <v>0.99930238779788105</v>
      </c>
      <c r="H1780" s="8">
        <v>6.3290341608224596E-2</v>
      </c>
      <c r="I1780" s="8">
        <v>0.99963618362587703</v>
      </c>
      <c r="J1780" s="8">
        <v>6.9025327905216802E-2</v>
      </c>
      <c r="K1780" s="8">
        <v>0.99981903281963003</v>
      </c>
      <c r="L1780" s="8">
        <v>6.7075023015449806E-2</v>
      </c>
      <c r="O1780" s="8">
        <v>1777</v>
      </c>
      <c r="P1780" s="8">
        <v>0.999150981595893</v>
      </c>
      <c r="Q1780" s="8">
        <v>6.9248628824474301E-2</v>
      </c>
      <c r="R1780" s="8">
        <v>0.99972918782386799</v>
      </c>
      <c r="S1780" s="8">
        <v>7.2891950674052006E-2</v>
      </c>
      <c r="T1780" s="8">
        <v>0.99946034859405197</v>
      </c>
      <c r="U1780" s="8">
        <v>6.6093400460316601E-2</v>
      </c>
      <c r="V1780" s="8">
        <v>0.99905009942640599</v>
      </c>
      <c r="W1780" s="8">
        <v>6.87932040117471E-2</v>
      </c>
      <c r="X1780" s="8">
        <v>0.99955860037140198</v>
      </c>
      <c r="Y1780" s="8">
        <v>6.1822487018034403E-2</v>
      </c>
      <c r="AB1780" s="8">
        <v>1777</v>
      </c>
      <c r="AC1780" s="8">
        <v>0.10428</v>
      </c>
      <c r="AD1780" s="8">
        <v>8.9039999999999897E-2</v>
      </c>
      <c r="AE1780" s="8">
        <v>2.2895493800388599E-2</v>
      </c>
      <c r="AF1780" s="8">
        <v>1.8585277109920199E-2</v>
      </c>
      <c r="AG1780" s="8">
        <f t="shared" si="54"/>
        <v>0.80668000000000006</v>
      </c>
      <c r="AJ1780" s="8">
        <v>1777</v>
      </c>
      <c r="AK1780" s="8">
        <v>6.7919999999999994E-2</v>
      </c>
      <c r="AL1780" s="8">
        <v>0.20416000000000001</v>
      </c>
      <c r="AM1780" s="8">
        <v>2.0124702143476201E-2</v>
      </c>
      <c r="AN1780" s="8">
        <v>2.0709983929096398E-2</v>
      </c>
      <c r="AO1780" s="8">
        <f t="shared" si="55"/>
        <v>0.72792000000000001</v>
      </c>
      <c r="AR1780" s="8">
        <v>1777</v>
      </c>
      <c r="AS1780" s="13">
        <v>0.56155398587285543</v>
      </c>
      <c r="AT1780" s="13">
        <v>0.81847338037203332</v>
      </c>
    </row>
    <row r="1781" spans="2:46" x14ac:dyDescent="0.3">
      <c r="B1781" s="8">
        <v>1778</v>
      </c>
      <c r="C1781" s="8">
        <v>0.99984545440650197</v>
      </c>
      <c r="D1781" s="8">
        <v>6.4080609402501196E-2</v>
      </c>
      <c r="E1781" s="8">
        <v>1.0001490179210899</v>
      </c>
      <c r="F1781" s="8">
        <v>6.5248013000486396E-2</v>
      </c>
      <c r="G1781" s="8">
        <v>0.99944461941190599</v>
      </c>
      <c r="H1781" s="8">
        <v>6.3481522018085407E-2</v>
      </c>
      <c r="I1781" s="8">
        <v>0.99966174449525302</v>
      </c>
      <c r="J1781" s="8">
        <v>6.88986218553609E-2</v>
      </c>
      <c r="K1781" s="8">
        <v>0.99996516594180596</v>
      </c>
      <c r="L1781" s="8">
        <v>6.6849876333514593E-2</v>
      </c>
      <c r="O1781" s="8">
        <v>1778</v>
      </c>
      <c r="P1781" s="8">
        <v>0.99928682454054996</v>
      </c>
      <c r="Q1781" s="8">
        <v>6.9313001629965995E-2</v>
      </c>
      <c r="R1781" s="8">
        <v>0.99993229695596697</v>
      </c>
      <c r="S1781" s="8">
        <v>7.2674034308692501E-2</v>
      </c>
      <c r="T1781" s="8">
        <v>0.99939289216830796</v>
      </c>
      <c r="U1781" s="8">
        <v>6.6091181569491703E-2</v>
      </c>
      <c r="V1781" s="8">
        <v>0.99911794946737698</v>
      </c>
      <c r="W1781" s="8">
        <v>6.9133865240038797E-2</v>
      </c>
      <c r="X1781" s="8">
        <v>0.99962650800657105</v>
      </c>
      <c r="Y1781" s="8">
        <v>6.1757414233615998E-2</v>
      </c>
      <c r="AB1781" s="8">
        <v>1778</v>
      </c>
      <c r="AC1781" s="8">
        <v>0.10440000000000001</v>
      </c>
      <c r="AD1781" s="8">
        <v>8.9119999999999894E-2</v>
      </c>
      <c r="AE1781" s="8">
        <v>2.3104505660545501E-2</v>
      </c>
      <c r="AF1781" s="8">
        <v>1.8344228167756299E-2</v>
      </c>
      <c r="AG1781" s="8">
        <f t="shared" si="54"/>
        <v>0.80648000000000009</v>
      </c>
      <c r="AJ1781" s="8">
        <v>1778</v>
      </c>
      <c r="AK1781" s="8">
        <v>6.7919999999999994E-2</v>
      </c>
      <c r="AL1781" s="8">
        <v>0.20419999999999999</v>
      </c>
      <c r="AM1781" s="8">
        <v>2.0124702143476201E-2</v>
      </c>
      <c r="AN1781" s="8">
        <v>2.0682301026664698E-2</v>
      </c>
      <c r="AO1781" s="8">
        <f t="shared" si="55"/>
        <v>0.72788000000000008</v>
      </c>
      <c r="AR1781" s="8">
        <v>1778</v>
      </c>
      <c r="AS1781" s="13">
        <v>0.56149193548387066</v>
      </c>
      <c r="AT1781" s="13">
        <v>0.81850248516915181</v>
      </c>
    </row>
    <row r="1782" spans="2:46" x14ac:dyDescent="0.3">
      <c r="B1782" s="8">
        <v>1779</v>
      </c>
      <c r="C1782" s="8">
        <v>0.99987432556133105</v>
      </c>
      <c r="D1782" s="8">
        <v>6.4054253377267195E-2</v>
      </c>
      <c r="E1782" s="8">
        <v>1.0000795891169501</v>
      </c>
      <c r="F1782" s="8">
        <v>6.5266599362091907E-2</v>
      </c>
      <c r="G1782" s="8">
        <v>0.99949541641691397</v>
      </c>
      <c r="H1782" s="8">
        <v>6.3530289777671001E-2</v>
      </c>
      <c r="I1782" s="8">
        <v>0.999804885363761</v>
      </c>
      <c r="J1782" s="8">
        <v>6.8822197645166894E-2</v>
      </c>
      <c r="K1782" s="8">
        <v>0.99992098616068303</v>
      </c>
      <c r="L1782" s="8">
        <v>6.6739278341829605E-2</v>
      </c>
      <c r="O1782" s="8">
        <v>1779</v>
      </c>
      <c r="P1782" s="8">
        <v>0.99935474601287899</v>
      </c>
      <c r="Q1782" s="8">
        <v>6.9183557789651406E-2</v>
      </c>
      <c r="R1782" s="8">
        <v>1.0000677030440299</v>
      </c>
      <c r="S1782" s="8">
        <v>7.2785091998696302E-2</v>
      </c>
      <c r="T1782" s="8">
        <v>0.99946034859405197</v>
      </c>
      <c r="U1782" s="8">
        <v>6.6007383409136602E-2</v>
      </c>
      <c r="V1782" s="8">
        <v>0.99932149959029004</v>
      </c>
      <c r="W1782" s="8">
        <v>6.9002220559148994E-2</v>
      </c>
      <c r="X1782" s="8">
        <v>0.99976232327690795</v>
      </c>
      <c r="Y1782" s="8">
        <v>6.1828631852571501E-2</v>
      </c>
      <c r="AB1782" s="8">
        <v>1779</v>
      </c>
      <c r="AC1782" s="8">
        <v>0.10452</v>
      </c>
      <c r="AD1782" s="8">
        <v>8.9039999999999897E-2</v>
      </c>
      <c r="AE1782" s="8">
        <v>2.3123069944026901E-2</v>
      </c>
      <c r="AF1782" s="8">
        <v>1.8278385977415799E-2</v>
      </c>
      <c r="AG1782" s="8">
        <f t="shared" si="54"/>
        <v>0.80644000000000016</v>
      </c>
      <c r="AJ1782" s="8">
        <v>1779</v>
      </c>
      <c r="AK1782" s="8">
        <v>6.7919999999999994E-2</v>
      </c>
      <c r="AL1782" s="8">
        <v>0.20427999999999899</v>
      </c>
      <c r="AM1782" s="8">
        <v>2.0124702143476201E-2</v>
      </c>
      <c r="AN1782" s="8">
        <v>2.07125980304672E-2</v>
      </c>
      <c r="AO1782" s="8">
        <f t="shared" si="55"/>
        <v>0.727800000000001</v>
      </c>
      <c r="AR1782" s="8">
        <v>1779</v>
      </c>
      <c r="AS1782" s="13">
        <v>0.56098790322580605</v>
      </c>
      <c r="AT1782" s="13">
        <v>0.81856066677352068</v>
      </c>
    </row>
    <row r="1783" spans="2:46" x14ac:dyDescent="0.3">
      <c r="B1783" s="8">
        <v>1780</v>
      </c>
      <c r="C1783" s="8">
        <v>0.99987772216778203</v>
      </c>
      <c r="D1783" s="8">
        <v>6.3952312774092399E-2</v>
      </c>
      <c r="E1783" s="8">
        <v>1.0000795891169501</v>
      </c>
      <c r="F1783" s="8">
        <v>6.5266599362091907E-2</v>
      </c>
      <c r="G1783" s="8">
        <v>0.99947679084841101</v>
      </c>
      <c r="H1783" s="8">
        <v>6.3802453863125996E-2</v>
      </c>
      <c r="I1783" s="8">
        <v>0.99983044623313699</v>
      </c>
      <c r="J1783" s="8">
        <v>6.8796610313848594E-2</v>
      </c>
      <c r="K1783" s="8">
        <v>1.0000195410570301</v>
      </c>
      <c r="L1783" s="8">
        <v>6.6706213921089705E-2</v>
      </c>
      <c r="O1783" s="8">
        <v>1780</v>
      </c>
      <c r="P1783" s="8">
        <v>0.99949058895753595</v>
      </c>
      <c r="Q1783" s="8">
        <v>6.9373333635836101E-2</v>
      </c>
      <c r="R1783" s="8">
        <v>1.00054162435226</v>
      </c>
      <c r="S1783" s="8">
        <v>7.2804380819171094E-2</v>
      </c>
      <c r="T1783" s="8">
        <v>0.99952780501979499</v>
      </c>
      <c r="U1783" s="8">
        <v>6.59689631629716E-2</v>
      </c>
      <c r="V1783" s="8">
        <v>0.99959289975417398</v>
      </c>
      <c r="W1783" s="8">
        <v>6.8595263954931804E-2</v>
      </c>
      <c r="X1783" s="8">
        <v>0.99996604618241502</v>
      </c>
      <c r="Y1783" s="8">
        <v>6.2327875698664999E-2</v>
      </c>
      <c r="AB1783" s="8">
        <v>1780</v>
      </c>
      <c r="AC1783" s="8">
        <v>0.10464</v>
      </c>
      <c r="AD1783" s="8">
        <v>8.9079999999999895E-2</v>
      </c>
      <c r="AE1783" s="8">
        <v>2.30938008210782E-2</v>
      </c>
      <c r="AF1783" s="8">
        <v>1.82804637122627E-2</v>
      </c>
      <c r="AG1783" s="8">
        <f t="shared" si="54"/>
        <v>0.80628000000000011</v>
      </c>
      <c r="AJ1783" s="8">
        <v>1780</v>
      </c>
      <c r="AK1783" s="8">
        <v>6.7979999999999999E-2</v>
      </c>
      <c r="AL1783" s="8">
        <v>0.2044</v>
      </c>
      <c r="AM1783" s="8">
        <v>2.0127863997228001E-2</v>
      </c>
      <c r="AN1783" s="8">
        <v>2.09241052811866E-2</v>
      </c>
      <c r="AO1783" s="8">
        <f t="shared" si="55"/>
        <v>0.72761999999999993</v>
      </c>
      <c r="AR1783" s="8">
        <v>1780</v>
      </c>
      <c r="AS1783" s="13">
        <v>0.56081591538655229</v>
      </c>
      <c r="AT1783" s="13">
        <v>0.81851673874739717</v>
      </c>
    </row>
    <row r="1784" spans="2:46" x14ac:dyDescent="0.3">
      <c r="B1784" s="8">
        <v>1781</v>
      </c>
      <c r="C1784" s="8">
        <v>0.99983696289037605</v>
      </c>
      <c r="D1784" s="8">
        <v>6.4017540023831102E-2</v>
      </c>
      <c r="E1784" s="8">
        <v>1.0000643486477401</v>
      </c>
      <c r="F1784" s="8">
        <v>6.5101168575363993E-2</v>
      </c>
      <c r="G1784" s="8">
        <v>0.99971384353845105</v>
      </c>
      <c r="H1784" s="8">
        <v>6.4003524489530006E-2</v>
      </c>
      <c r="I1784" s="8">
        <v>0.99971968246583998</v>
      </c>
      <c r="J1784" s="8">
        <v>6.9247059282330894E-2</v>
      </c>
      <c r="K1784" s="8">
        <v>1.00009940450752</v>
      </c>
      <c r="L1784" s="8">
        <v>6.7093085286416096E-2</v>
      </c>
      <c r="O1784" s="8">
        <v>1781</v>
      </c>
      <c r="P1784" s="8">
        <v>0.99955851042986399</v>
      </c>
      <c r="Q1784" s="8">
        <v>6.9522795895447798E-2</v>
      </c>
      <c r="R1784" s="8">
        <v>1.0006093273962899</v>
      </c>
      <c r="S1784" s="8">
        <v>7.2802430539501695E-2</v>
      </c>
      <c r="T1784" s="8">
        <v>0.99966271787128202</v>
      </c>
      <c r="U1784" s="8">
        <v>6.5727710773679504E-2</v>
      </c>
      <c r="V1784" s="8">
        <v>0.99986429991805703</v>
      </c>
      <c r="W1784" s="8">
        <v>6.8396124196520303E-2</v>
      </c>
      <c r="X1784" s="8">
        <v>1.0001697690879201</v>
      </c>
      <c r="Y1784" s="8">
        <v>6.2221637803648699E-2</v>
      </c>
      <c r="AB1784" s="8">
        <v>1781</v>
      </c>
      <c r="AC1784" s="8">
        <v>0.10493999999999901</v>
      </c>
      <c r="AD1784" s="8">
        <v>8.9039999999999994E-2</v>
      </c>
      <c r="AE1784" s="8">
        <v>2.3315932905906299E-2</v>
      </c>
      <c r="AF1784" s="8">
        <v>1.8331360775424899E-2</v>
      </c>
      <c r="AG1784" s="8">
        <f t="shared" si="54"/>
        <v>0.80602000000000096</v>
      </c>
      <c r="AJ1784" s="8">
        <v>1781</v>
      </c>
      <c r="AK1784" s="8">
        <v>6.7979999999999999E-2</v>
      </c>
      <c r="AL1784" s="8">
        <v>0.20451999999999901</v>
      </c>
      <c r="AM1784" s="8">
        <v>2.0127863997228001E-2</v>
      </c>
      <c r="AN1784" s="8">
        <v>2.08789101460993E-2</v>
      </c>
      <c r="AO1784" s="8">
        <f t="shared" si="55"/>
        <v>0.72750000000000092</v>
      </c>
      <c r="AR1784" s="8">
        <v>1781</v>
      </c>
      <c r="AS1784" s="13">
        <v>0.56000000000000238</v>
      </c>
      <c r="AT1784" s="13">
        <v>0.81860390650015946</v>
      </c>
    </row>
    <row r="1785" spans="2:46" x14ac:dyDescent="0.3">
      <c r="B1785" s="8">
        <v>1782</v>
      </c>
      <c r="C1785" s="8">
        <v>0.99995414581291797</v>
      </c>
      <c r="D1785" s="8">
        <v>6.4222778800459498E-2</v>
      </c>
      <c r="E1785" s="8">
        <v>1.00011515021175</v>
      </c>
      <c r="F1785" s="8">
        <v>6.5615536714483197E-2</v>
      </c>
      <c r="G1785" s="8">
        <v>0.99983406311697098</v>
      </c>
      <c r="H1785" s="8">
        <v>6.3940850804582394E-2</v>
      </c>
      <c r="I1785" s="8">
        <v>1.00003152507223</v>
      </c>
      <c r="J1785" s="8">
        <v>6.9323034238618103E-2</v>
      </c>
      <c r="K1785" s="8">
        <v>1.0001758695133101</v>
      </c>
      <c r="L1785" s="8">
        <v>6.7227938900541101E-2</v>
      </c>
      <c r="O1785" s="8">
        <v>1782</v>
      </c>
      <c r="P1785" s="8">
        <v>0.99962643190219302</v>
      </c>
      <c r="Q1785" s="8">
        <v>6.9357254208262706E-2</v>
      </c>
      <c r="R1785" s="8">
        <v>1.00074473348436</v>
      </c>
      <c r="S1785" s="8">
        <v>7.2732468069517595E-2</v>
      </c>
      <c r="T1785" s="8">
        <v>0.99973017429702604</v>
      </c>
      <c r="U1785" s="8">
        <v>6.6056309538230995E-2</v>
      </c>
      <c r="V1785" s="8">
        <v>0.99993214995902802</v>
      </c>
      <c r="W1785" s="8">
        <v>6.8584779128053899E-2</v>
      </c>
      <c r="X1785" s="8">
        <v>1.0002376767230901</v>
      </c>
      <c r="Y1785" s="8">
        <v>6.2328290248165101E-2</v>
      </c>
      <c r="AB1785" s="8">
        <v>1782</v>
      </c>
      <c r="AC1785" s="8">
        <v>0.10512000000000001</v>
      </c>
      <c r="AD1785" s="8">
        <v>8.9039999999999994E-2</v>
      </c>
      <c r="AE1785" s="8">
        <v>2.3393550004609801E-2</v>
      </c>
      <c r="AF1785" s="8">
        <v>1.8348985054363401E-2</v>
      </c>
      <c r="AG1785" s="8">
        <f t="shared" si="54"/>
        <v>0.80584</v>
      </c>
      <c r="AJ1785" s="8">
        <v>1782</v>
      </c>
      <c r="AK1785" s="8">
        <v>6.8040000000000003E-2</v>
      </c>
      <c r="AL1785" s="8">
        <v>0.20455999999999999</v>
      </c>
      <c r="AM1785" s="8">
        <v>2.0058460015210899E-2</v>
      </c>
      <c r="AN1785" s="8">
        <v>2.0943560520425501E-2</v>
      </c>
      <c r="AO1785" s="8">
        <f t="shared" si="55"/>
        <v>0.72740000000000005</v>
      </c>
      <c r="AR1785" s="8">
        <v>1782</v>
      </c>
      <c r="AS1785" s="13">
        <v>0.55957767722473595</v>
      </c>
      <c r="AT1785" s="13">
        <v>0.81850192061459659</v>
      </c>
    </row>
    <row r="1786" spans="2:46" x14ac:dyDescent="0.3">
      <c r="B1786" s="8">
        <v>1783</v>
      </c>
      <c r="C1786" s="8">
        <v>0.99993546447743997</v>
      </c>
      <c r="D1786" s="8">
        <v>6.4470363645651799E-2</v>
      </c>
      <c r="E1786" s="8">
        <v>1.00009313620068</v>
      </c>
      <c r="F1786" s="8">
        <v>6.5629700879460601E-2</v>
      </c>
      <c r="G1786" s="8">
        <v>1.0000491037715</v>
      </c>
      <c r="H1786" s="8">
        <v>6.3837964582064394E-2</v>
      </c>
      <c r="I1786" s="8">
        <v>1.00003152507223</v>
      </c>
      <c r="J1786" s="8">
        <v>6.9323034238618103E-2</v>
      </c>
      <c r="K1786" s="8">
        <v>1.00027442440966</v>
      </c>
      <c r="L1786" s="8">
        <v>6.7346006963444602E-2</v>
      </c>
      <c r="O1786" s="8">
        <v>1783</v>
      </c>
      <c r="P1786" s="8">
        <v>0.99989811779150695</v>
      </c>
      <c r="Q1786" s="8">
        <v>6.9307410520888305E-2</v>
      </c>
      <c r="R1786" s="8">
        <v>1.00074473348436</v>
      </c>
      <c r="S1786" s="8">
        <v>7.3097984811442807E-2</v>
      </c>
      <c r="T1786" s="8">
        <v>0.99959526144553901</v>
      </c>
      <c r="U1786" s="8">
        <v>6.5295631719622896E-2</v>
      </c>
      <c r="V1786" s="8">
        <v>0.99993214995902802</v>
      </c>
      <c r="W1786" s="8">
        <v>6.8540176763755803E-2</v>
      </c>
      <c r="X1786" s="8">
        <v>1.0002376767230901</v>
      </c>
      <c r="Y1786" s="8">
        <v>6.2116163087634201E-2</v>
      </c>
      <c r="AB1786" s="8">
        <v>1783</v>
      </c>
      <c r="AC1786" s="8">
        <v>0.10524</v>
      </c>
      <c r="AD1786" s="8">
        <v>8.9079999999999895E-2</v>
      </c>
      <c r="AE1786" s="8">
        <v>2.3454714587128001E-2</v>
      </c>
      <c r="AF1786" s="8">
        <v>1.83686601788937E-2</v>
      </c>
      <c r="AG1786" s="8">
        <f t="shared" si="54"/>
        <v>0.80568000000000006</v>
      </c>
      <c r="AJ1786" s="8">
        <v>1783</v>
      </c>
      <c r="AK1786" s="8">
        <v>6.8220000000000003E-2</v>
      </c>
      <c r="AL1786" s="8">
        <v>0.20455999999999999</v>
      </c>
      <c r="AM1786" s="8">
        <v>2.00119055473576E-2</v>
      </c>
      <c r="AN1786" s="8">
        <v>2.0866250358902601E-2</v>
      </c>
      <c r="AO1786" s="8">
        <f t="shared" si="55"/>
        <v>0.72722000000000009</v>
      </c>
      <c r="AR1786" s="8">
        <v>1783</v>
      </c>
      <c r="AS1786" s="13">
        <v>0.55940718412459156</v>
      </c>
      <c r="AT1786" s="13">
        <v>0.81810910254359293</v>
      </c>
    </row>
    <row r="1787" spans="2:46" x14ac:dyDescent="0.3">
      <c r="B1787" s="8">
        <v>1784</v>
      </c>
      <c r="C1787" s="8">
        <v>1.0000560440064299</v>
      </c>
      <c r="D1787" s="8">
        <v>6.4421571117625698E-2</v>
      </c>
      <c r="E1787" s="8">
        <v>1.0001439377646899</v>
      </c>
      <c r="F1787" s="8">
        <v>6.54324468542892E-2</v>
      </c>
      <c r="G1787" s="8">
        <v>1.00023874592354</v>
      </c>
      <c r="H1787" s="8">
        <v>6.3779965699821597E-2</v>
      </c>
      <c r="I1787" s="8">
        <v>1.00008264681098</v>
      </c>
      <c r="J1787" s="8">
        <v>6.9010218407355703E-2</v>
      </c>
      <c r="K1787" s="8">
        <v>1.0002778228543701</v>
      </c>
      <c r="L1787" s="8">
        <v>6.7364881978576402E-2</v>
      </c>
      <c r="O1787" s="8">
        <v>1784</v>
      </c>
      <c r="P1787" s="8">
        <v>0.99983019631917802</v>
      </c>
      <c r="Q1787" s="8">
        <v>6.9416564353782198E-2</v>
      </c>
      <c r="R1787" s="8">
        <v>1.00074473348436</v>
      </c>
      <c r="S1787" s="8">
        <v>7.3547554822151098E-2</v>
      </c>
      <c r="T1787" s="8">
        <v>0.99993254357425598</v>
      </c>
      <c r="U1787" s="8">
        <v>6.5607684539771602E-2</v>
      </c>
      <c r="V1787" s="8">
        <v>1.0000678500409701</v>
      </c>
      <c r="W1787" s="8">
        <v>6.8611903343708397E-2</v>
      </c>
      <c r="X1787" s="8">
        <v>1.00030558435825</v>
      </c>
      <c r="Y1787" s="8">
        <v>6.2360195158507999E-2</v>
      </c>
      <c r="AB1787" s="8">
        <v>1784</v>
      </c>
      <c r="AC1787" s="8">
        <v>0.10536</v>
      </c>
      <c r="AD1787" s="8">
        <v>8.9039999999999994E-2</v>
      </c>
      <c r="AE1787" s="8">
        <v>2.35151015307185E-2</v>
      </c>
      <c r="AF1787" s="8">
        <v>1.8340175031935201E-2</v>
      </c>
      <c r="AG1787" s="8">
        <f t="shared" si="54"/>
        <v>0.80559999999999998</v>
      </c>
      <c r="AJ1787" s="8">
        <v>1784</v>
      </c>
      <c r="AK1787" s="8">
        <v>6.8279999999999993E-2</v>
      </c>
      <c r="AL1787" s="8">
        <v>0.2046</v>
      </c>
      <c r="AM1787" s="8">
        <v>2.0014176793644801E-2</v>
      </c>
      <c r="AN1787" s="8">
        <v>2.09694342250136E-2</v>
      </c>
      <c r="AO1787" s="8">
        <f t="shared" si="55"/>
        <v>0.72711999999999999</v>
      </c>
      <c r="AR1787" s="8">
        <v>1784</v>
      </c>
      <c r="AS1787" s="13">
        <v>0.5590155700652939</v>
      </c>
      <c r="AT1787" s="13">
        <v>0.81800735646889489</v>
      </c>
    </row>
    <row r="1788" spans="2:46" x14ac:dyDescent="0.3">
      <c r="B1788" s="8">
        <v>1785</v>
      </c>
      <c r="C1788" s="8">
        <v>1.00008151855481</v>
      </c>
      <c r="D1788" s="8">
        <v>6.4364294910909198E-2</v>
      </c>
      <c r="E1788" s="8">
        <v>1.00009990974255</v>
      </c>
      <c r="F1788" s="8">
        <v>6.5507036860661894E-2</v>
      </c>
      <c r="G1788" s="8">
        <v>1.0003589655020599</v>
      </c>
      <c r="H1788" s="8">
        <v>6.3932900671452395E-2</v>
      </c>
      <c r="I1788" s="8">
        <v>1.00010820768035</v>
      </c>
      <c r="J1788" s="8">
        <v>6.8926103856010598E-2</v>
      </c>
      <c r="K1788" s="8">
        <v>1.00035768630486</v>
      </c>
      <c r="L1788" s="8">
        <v>6.6892217525572201E-2</v>
      </c>
      <c r="O1788" s="8">
        <v>1785</v>
      </c>
      <c r="P1788" s="8">
        <v>0.99983019631917802</v>
      </c>
      <c r="Q1788" s="8">
        <v>6.9416564353782198E-2</v>
      </c>
      <c r="R1788" s="8">
        <v>1.0006770304403301</v>
      </c>
      <c r="S1788" s="8">
        <v>7.3668339261784899E-2</v>
      </c>
      <c r="T1788" s="8">
        <v>0.99993254357425598</v>
      </c>
      <c r="U1788" s="8">
        <v>6.5716615004829795E-2</v>
      </c>
      <c r="V1788" s="8">
        <v>1.0002714001638799</v>
      </c>
      <c r="W1788" s="8">
        <v>6.8315267289009801E-2</v>
      </c>
      <c r="X1788" s="8">
        <v>1.00030558435825</v>
      </c>
      <c r="Y1788" s="8">
        <v>6.2524996283553E-2</v>
      </c>
      <c r="AB1788" s="8">
        <v>1785</v>
      </c>
      <c r="AC1788" s="8">
        <v>0.10566</v>
      </c>
      <c r="AD1788" s="8">
        <v>8.8999999999999996E-2</v>
      </c>
      <c r="AE1788" s="8">
        <v>2.3431059418100201E-2</v>
      </c>
      <c r="AF1788" s="8">
        <v>1.8160897054335701E-2</v>
      </c>
      <c r="AG1788" s="8">
        <f t="shared" si="54"/>
        <v>0.80534000000000006</v>
      </c>
      <c r="AJ1788" s="8">
        <v>1785</v>
      </c>
      <c r="AK1788" s="8">
        <v>6.8400000000000002E-2</v>
      </c>
      <c r="AL1788" s="8">
        <v>0.2046</v>
      </c>
      <c r="AM1788" s="8">
        <v>2.00725955199892E-2</v>
      </c>
      <c r="AN1788" s="8">
        <v>2.1023315580083801E-2</v>
      </c>
      <c r="AO1788" s="8">
        <f t="shared" si="55"/>
        <v>0.72699999999999998</v>
      </c>
      <c r="AR1788" s="8">
        <v>1785</v>
      </c>
      <c r="AS1788" s="13">
        <v>0.55820371299548421</v>
      </c>
      <c r="AT1788" s="13">
        <v>0.81774580335731417</v>
      </c>
    </row>
    <row r="1789" spans="2:46" x14ac:dyDescent="0.3">
      <c r="B1789" s="8">
        <v>1786</v>
      </c>
      <c r="C1789" s="8">
        <v>1.0001069931031901</v>
      </c>
      <c r="D1789" s="8">
        <v>6.4618671849527895E-2</v>
      </c>
      <c r="E1789" s="8">
        <v>1.0000592684913401</v>
      </c>
      <c r="F1789" s="8">
        <v>6.5497333979136596E-2</v>
      </c>
      <c r="G1789" s="8">
        <v>1.00029292939554</v>
      </c>
      <c r="H1789" s="8">
        <v>6.3777024114098094E-2</v>
      </c>
      <c r="I1789" s="8">
        <v>1.00021045115786</v>
      </c>
      <c r="J1789" s="8">
        <v>6.9181726292298601E-2</v>
      </c>
      <c r="K1789" s="8">
        <v>1.00040526453068</v>
      </c>
      <c r="L1789" s="8">
        <v>6.6951054289136794E-2</v>
      </c>
      <c r="O1789" s="8">
        <v>1786</v>
      </c>
      <c r="P1789" s="8">
        <v>1.0000339607361599</v>
      </c>
      <c r="Q1789" s="8">
        <v>6.9247149081283196E-2</v>
      </c>
      <c r="R1789" s="8">
        <v>1.00074473348436</v>
      </c>
      <c r="S1789" s="8">
        <v>7.3655844472417104E-2</v>
      </c>
      <c r="T1789" s="8">
        <v>1</v>
      </c>
      <c r="U1789" s="8">
        <v>6.5766347254462995E-2</v>
      </c>
      <c r="V1789" s="8">
        <v>1.0004071002458199</v>
      </c>
      <c r="W1789" s="8">
        <v>6.8162399440061805E-2</v>
      </c>
      <c r="X1789" s="8">
        <v>1.0002376767230901</v>
      </c>
      <c r="Y1789" s="8">
        <v>6.2375914561027597E-2</v>
      </c>
      <c r="AB1789" s="8">
        <v>1786</v>
      </c>
      <c r="AC1789" s="8">
        <v>0.10566</v>
      </c>
      <c r="AD1789" s="8">
        <v>8.9039999999999994E-2</v>
      </c>
      <c r="AE1789" s="8">
        <v>2.3431059418100201E-2</v>
      </c>
      <c r="AF1789" s="8">
        <v>1.8189751804438398E-2</v>
      </c>
      <c r="AG1789" s="8">
        <f t="shared" si="54"/>
        <v>0.80530000000000002</v>
      </c>
      <c r="AJ1789" s="8">
        <v>1786</v>
      </c>
      <c r="AK1789" s="8">
        <v>6.8519999999999998E-2</v>
      </c>
      <c r="AL1789" s="8">
        <v>0.20455999999999999</v>
      </c>
      <c r="AM1789" s="8">
        <v>2.0075856146127301E-2</v>
      </c>
      <c r="AN1789" s="8">
        <v>2.0958988332436E-2</v>
      </c>
      <c r="AO1789" s="8">
        <f t="shared" si="55"/>
        <v>0.72692000000000001</v>
      </c>
      <c r="AR1789" s="8">
        <v>1786</v>
      </c>
      <c r="AS1789" s="13">
        <v>0.55831452219714062</v>
      </c>
      <c r="AT1789" s="13">
        <v>0.81745524296675187</v>
      </c>
    </row>
    <row r="1790" spans="2:46" x14ac:dyDescent="0.3">
      <c r="B1790" s="8">
        <v>1787</v>
      </c>
      <c r="C1790" s="8">
        <v>1.00015794219994</v>
      </c>
      <c r="D1790" s="8">
        <v>6.4563132695147796E-2</v>
      </c>
      <c r="E1790" s="8">
        <v>1.0002269136525801</v>
      </c>
      <c r="F1790" s="8">
        <v>6.56892118381638E-2</v>
      </c>
      <c r="G1790" s="8">
        <v>1.00055538058809</v>
      </c>
      <c r="H1790" s="8">
        <v>6.4016977163596195E-2</v>
      </c>
      <c r="I1790" s="8">
        <v>1.0002138592737799</v>
      </c>
      <c r="J1790" s="8">
        <v>6.9551668645262396E-2</v>
      </c>
      <c r="K1790" s="8">
        <v>1.00038657308482</v>
      </c>
      <c r="L1790" s="8">
        <v>6.6690665284745695E-2</v>
      </c>
      <c r="O1790" s="8">
        <v>1787</v>
      </c>
      <c r="P1790" s="8">
        <v>1.00023772515314</v>
      </c>
      <c r="Q1790" s="8">
        <v>6.9250543761410696E-2</v>
      </c>
      <c r="R1790" s="8">
        <v>1.0006770304403301</v>
      </c>
      <c r="S1790" s="8">
        <v>7.3638052952608807E-2</v>
      </c>
      <c r="T1790" s="8">
        <v>1.0000674564257399</v>
      </c>
      <c r="U1790" s="8">
        <v>6.5658781645884096E-2</v>
      </c>
      <c r="V1790" s="8">
        <v>1.00061065036873</v>
      </c>
      <c r="W1790" s="8">
        <v>6.7813233037283205E-2</v>
      </c>
      <c r="X1790" s="8">
        <v>1.0005093072637601</v>
      </c>
      <c r="Y1790" s="8">
        <v>6.2635520105293094E-2</v>
      </c>
      <c r="AB1790" s="8">
        <v>1787</v>
      </c>
      <c r="AC1790" s="8">
        <v>0.10584</v>
      </c>
      <c r="AD1790" s="8">
        <v>8.8959999999999997E-2</v>
      </c>
      <c r="AE1790" s="8">
        <v>2.3191220909489101E-2</v>
      </c>
      <c r="AF1790" s="8">
        <v>1.8211950788291499E-2</v>
      </c>
      <c r="AG1790" s="8">
        <f t="shared" si="54"/>
        <v>0.80519999999999992</v>
      </c>
      <c r="AJ1790" s="8">
        <v>1787</v>
      </c>
      <c r="AK1790" s="8">
        <v>6.8519999999999998E-2</v>
      </c>
      <c r="AL1790" s="8">
        <v>0.20471999999999901</v>
      </c>
      <c r="AM1790" s="8">
        <v>2.0075856146127301E-2</v>
      </c>
      <c r="AN1790" s="8">
        <v>2.10694282808245E-2</v>
      </c>
      <c r="AO1790" s="8">
        <f t="shared" si="55"/>
        <v>0.72676000000000096</v>
      </c>
      <c r="AR1790" s="8">
        <v>1787</v>
      </c>
      <c r="AS1790" s="13">
        <v>0.55767301905717148</v>
      </c>
      <c r="AT1790" s="13">
        <v>0.81757188498402478</v>
      </c>
    </row>
    <row r="1791" spans="2:46" x14ac:dyDescent="0.3">
      <c r="B1791" s="8">
        <v>1788</v>
      </c>
      <c r="C1791" s="8">
        <v>1.00025304718056</v>
      </c>
      <c r="D1791" s="8">
        <v>6.4394555334165104E-2</v>
      </c>
      <c r="E1791" s="8">
        <v>1.00020489964151</v>
      </c>
      <c r="F1791" s="8">
        <v>6.5658859474742301E-2</v>
      </c>
      <c r="G1791" s="8">
        <v>1.00074502274012</v>
      </c>
      <c r="H1791" s="8">
        <v>6.3873854395867999E-2</v>
      </c>
      <c r="I1791" s="8">
        <v>1.00028713376599</v>
      </c>
      <c r="J1791" s="8">
        <v>6.9439621220173803E-2</v>
      </c>
      <c r="K1791" s="8">
        <v>1.0003423933036999</v>
      </c>
      <c r="L1791" s="8">
        <v>6.6594841594014298E-2</v>
      </c>
      <c r="O1791" s="8">
        <v>1788</v>
      </c>
      <c r="P1791" s="8">
        <v>1.0003056466254701</v>
      </c>
      <c r="Q1791" s="8">
        <v>6.8756683612919894E-2</v>
      </c>
      <c r="R1791" s="8">
        <v>1.0006093273962899</v>
      </c>
      <c r="S1791" s="8">
        <v>7.3749652114120504E-2</v>
      </c>
      <c r="T1791" s="8">
        <v>1</v>
      </c>
      <c r="U1791" s="8">
        <v>6.5359937988824404E-2</v>
      </c>
      <c r="V1791" s="8">
        <v>1.0007463504506799</v>
      </c>
      <c r="W1791" s="8">
        <v>6.8010062114725406E-2</v>
      </c>
      <c r="X1791" s="8">
        <v>1.0006451225341</v>
      </c>
      <c r="Y1791" s="8">
        <v>6.2916368028720401E-2</v>
      </c>
      <c r="AB1791" s="8">
        <v>1788</v>
      </c>
      <c r="AC1791" s="8">
        <v>0.10596</v>
      </c>
      <c r="AD1791" s="8">
        <v>8.8880000000000001E-2</v>
      </c>
      <c r="AE1791" s="8">
        <v>2.3123698980601098E-2</v>
      </c>
      <c r="AF1791" s="8">
        <v>1.82071580995114E-2</v>
      </c>
      <c r="AG1791" s="8">
        <f t="shared" si="54"/>
        <v>0.80515999999999999</v>
      </c>
      <c r="AJ1791" s="8">
        <v>1788</v>
      </c>
      <c r="AK1791" s="8">
        <v>6.8519999999999998E-2</v>
      </c>
      <c r="AL1791" s="8">
        <v>0.20480000000000001</v>
      </c>
      <c r="AM1791" s="8">
        <v>2.0075856146127301E-2</v>
      </c>
      <c r="AN1791" s="8">
        <v>2.1188905044142701E-2</v>
      </c>
      <c r="AO1791" s="8">
        <f t="shared" si="55"/>
        <v>0.72667999999999999</v>
      </c>
      <c r="AR1791" s="8">
        <v>1788</v>
      </c>
      <c r="AS1791" s="13">
        <v>0.5571715145436309</v>
      </c>
      <c r="AT1791" s="13">
        <v>0.8176301501117853</v>
      </c>
    </row>
    <row r="1792" spans="2:46" x14ac:dyDescent="0.3">
      <c r="B1792" s="8">
        <v>1789</v>
      </c>
      <c r="C1792" s="8">
        <v>1.0002122879031501</v>
      </c>
      <c r="D1792" s="8">
        <v>6.4443873703939697E-2</v>
      </c>
      <c r="E1792" s="8">
        <v>1.00025570120552</v>
      </c>
      <c r="F1792" s="8">
        <v>6.5571022025741194E-2</v>
      </c>
      <c r="G1792" s="8">
        <v>1.0007484092071199</v>
      </c>
      <c r="H1792" s="8">
        <v>6.4162923822507795E-2</v>
      </c>
      <c r="I1792" s="8">
        <v>1.00031269463537</v>
      </c>
      <c r="J1792" s="8">
        <v>6.9396132017213397E-2</v>
      </c>
      <c r="K1792" s="8">
        <v>1.0004630380906101</v>
      </c>
      <c r="L1792" s="8">
        <v>6.6623267240090503E-2</v>
      </c>
      <c r="O1792" s="8">
        <v>1789</v>
      </c>
      <c r="P1792" s="8">
        <v>1.00064525398712</v>
      </c>
      <c r="Q1792" s="8">
        <v>6.8689454012234905E-2</v>
      </c>
      <c r="R1792" s="8">
        <v>1.0006093273962899</v>
      </c>
      <c r="S1792" s="8">
        <v>7.3796962377456102E-2</v>
      </c>
      <c r="T1792" s="8">
        <v>1.00013491285148</v>
      </c>
      <c r="U1792" s="8">
        <v>6.5389892207683001E-2</v>
      </c>
      <c r="V1792" s="8">
        <v>1.00108560065553</v>
      </c>
      <c r="W1792" s="8">
        <v>6.8243238618594701E-2</v>
      </c>
      <c r="X1792" s="8">
        <v>1.00030558435825</v>
      </c>
      <c r="Y1792" s="8">
        <v>6.3057908499155907E-2</v>
      </c>
      <c r="AB1792" s="8">
        <v>1789</v>
      </c>
      <c r="AC1792" s="8">
        <v>0.10602</v>
      </c>
      <c r="AD1792" s="8">
        <v>8.8959999999999997E-2</v>
      </c>
      <c r="AE1792" s="8">
        <v>2.3152537657889601E-2</v>
      </c>
      <c r="AF1792" s="8">
        <v>1.82030744433988E-2</v>
      </c>
      <c r="AG1792" s="8">
        <f t="shared" si="54"/>
        <v>0.80501999999999996</v>
      </c>
      <c r="AJ1792" s="8">
        <v>1789</v>
      </c>
      <c r="AK1792" s="8">
        <v>6.8820000000000006E-2</v>
      </c>
      <c r="AL1792" s="8">
        <v>0.204599999999999</v>
      </c>
      <c r="AM1792" s="8">
        <v>2.0008271017029601E-2</v>
      </c>
      <c r="AN1792" s="8">
        <v>2.1267892051711E-2</v>
      </c>
      <c r="AO1792" s="8">
        <f t="shared" si="55"/>
        <v>0.726580000000001</v>
      </c>
      <c r="AR1792" s="8">
        <v>1789</v>
      </c>
      <c r="AS1792" s="13">
        <v>0.55725382109746935</v>
      </c>
      <c r="AT1792" s="13">
        <v>0.81683168316831611</v>
      </c>
    </row>
    <row r="1793" spans="2:46" x14ac:dyDescent="0.3">
      <c r="B1793" s="8">
        <v>1790</v>
      </c>
      <c r="C1793" s="8">
        <v>1.0002122879031501</v>
      </c>
      <c r="D1793" s="8">
        <v>6.4520966757654605E-2</v>
      </c>
      <c r="E1793" s="8">
        <v>1.00030311599859</v>
      </c>
      <c r="F1793" s="8">
        <v>6.5525937429045403E-2</v>
      </c>
      <c r="G1793" s="8">
        <v>1.00077380770963</v>
      </c>
      <c r="H1793" s="8">
        <v>6.40347922853617E-2</v>
      </c>
      <c r="I1793" s="8">
        <v>1.00041493811287</v>
      </c>
      <c r="J1793" s="8">
        <v>6.9198019529073507E-2</v>
      </c>
      <c r="K1793" s="8">
        <v>1.0003712800836599</v>
      </c>
      <c r="L1793" s="8">
        <v>6.6601121850380807E-2</v>
      </c>
      <c r="O1793" s="8">
        <v>1790</v>
      </c>
      <c r="P1793" s="8">
        <v>1.00064525398712</v>
      </c>
      <c r="Q1793" s="8">
        <v>6.8716527420774401E-2</v>
      </c>
      <c r="R1793" s="8">
        <v>1.00074473348436</v>
      </c>
      <c r="S1793" s="8">
        <v>7.3728022218706293E-2</v>
      </c>
      <c r="T1793" s="8">
        <v>1.0002698257029701</v>
      </c>
      <c r="U1793" s="8">
        <v>6.5418973301410194E-2</v>
      </c>
      <c r="V1793" s="8">
        <v>1.00108560065553</v>
      </c>
      <c r="W1793" s="8">
        <v>6.8330896235601596E-2</v>
      </c>
      <c r="X1793" s="8">
        <v>1.0004413996285899</v>
      </c>
      <c r="Y1793" s="8">
        <v>6.28911496278583E-2</v>
      </c>
      <c r="AB1793" s="8">
        <v>1790</v>
      </c>
      <c r="AC1793" s="8">
        <v>0.10614</v>
      </c>
      <c r="AD1793" s="8">
        <v>8.8840000000000002E-2</v>
      </c>
      <c r="AE1793" s="8">
        <v>2.3146882766760999E-2</v>
      </c>
      <c r="AF1793" s="8">
        <v>1.8195748199105501E-2</v>
      </c>
      <c r="AG1793" s="8">
        <f t="shared" si="54"/>
        <v>0.80501999999999996</v>
      </c>
      <c r="AJ1793" s="8">
        <v>1790</v>
      </c>
      <c r="AK1793" s="8">
        <v>6.8820000000000006E-2</v>
      </c>
      <c r="AL1793" s="8">
        <v>0.20468</v>
      </c>
      <c r="AM1793" s="8">
        <v>2.0008271017029601E-2</v>
      </c>
      <c r="AN1793" s="8">
        <v>2.1196950419121698E-2</v>
      </c>
      <c r="AO1793" s="8">
        <f t="shared" si="55"/>
        <v>0.72650000000000003</v>
      </c>
      <c r="AR1793" s="8">
        <v>1790</v>
      </c>
      <c r="AS1793" s="13">
        <v>0.55664160401002505</v>
      </c>
      <c r="AT1793" s="13">
        <v>0.81689016602809705</v>
      </c>
    </row>
    <row r="1794" spans="2:46" x14ac:dyDescent="0.3">
      <c r="B1794" s="8">
        <v>1791</v>
      </c>
      <c r="C1794" s="8">
        <v>1.0003549453740701</v>
      </c>
      <c r="D1794" s="8">
        <v>6.4662662006896202E-2</v>
      </c>
      <c r="E1794" s="8">
        <v>1.00049616194183</v>
      </c>
      <c r="F1794" s="8">
        <v>6.5509215670043794E-2</v>
      </c>
      <c r="G1794" s="8">
        <v>1.0008686287856401</v>
      </c>
      <c r="H1794" s="8">
        <v>6.3889872151324301E-2</v>
      </c>
      <c r="I1794" s="8">
        <v>1.00037063260595</v>
      </c>
      <c r="J1794" s="8">
        <v>6.9054923379022207E-2</v>
      </c>
      <c r="K1794" s="8">
        <v>1.00046643653531</v>
      </c>
      <c r="L1794" s="8">
        <v>6.66293645146257E-2</v>
      </c>
      <c r="O1794" s="8">
        <v>1791</v>
      </c>
      <c r="P1794" s="8">
        <v>1.0009169398764299</v>
      </c>
      <c r="Q1794" s="8">
        <v>6.8672660622473E-2</v>
      </c>
      <c r="R1794" s="8">
        <v>1.0008124365283899</v>
      </c>
      <c r="S1794" s="8">
        <v>7.3899583328075502E-2</v>
      </c>
      <c r="T1794" s="8">
        <v>1.0004047385544601</v>
      </c>
      <c r="U1794" s="8">
        <v>6.5260294519990505E-2</v>
      </c>
      <c r="V1794" s="8">
        <v>1.00156055094233</v>
      </c>
      <c r="W1794" s="8">
        <v>6.8627450950653507E-2</v>
      </c>
      <c r="X1794" s="8">
        <v>1.00057721489893</v>
      </c>
      <c r="Y1794" s="8">
        <v>6.3081481759969402E-2</v>
      </c>
      <c r="AB1794" s="8">
        <v>1791</v>
      </c>
      <c r="AC1794" s="8">
        <v>0.10614</v>
      </c>
      <c r="AD1794" s="8">
        <v>8.8919999999999999E-2</v>
      </c>
      <c r="AE1794" s="8">
        <v>2.3146882766760999E-2</v>
      </c>
      <c r="AF1794" s="8">
        <v>1.82095989782722E-2</v>
      </c>
      <c r="AG1794" s="8">
        <f t="shared" si="54"/>
        <v>0.80493999999999999</v>
      </c>
      <c r="AJ1794" s="8">
        <v>1791</v>
      </c>
      <c r="AK1794" s="8">
        <v>6.8820000000000006E-2</v>
      </c>
      <c r="AL1794" s="8">
        <v>0.20476</v>
      </c>
      <c r="AM1794" s="8">
        <v>2.0008271017029601E-2</v>
      </c>
      <c r="AN1794" s="8">
        <v>2.1277920457363701E-2</v>
      </c>
      <c r="AO1794" s="8">
        <f t="shared" si="55"/>
        <v>0.72642000000000007</v>
      </c>
      <c r="AR1794" s="8">
        <v>1791</v>
      </c>
      <c r="AS1794" s="13">
        <v>0.55686372745490975</v>
      </c>
      <c r="AT1794" s="13">
        <v>0.81694861155442067</v>
      </c>
    </row>
    <row r="1795" spans="2:46" x14ac:dyDescent="0.3">
      <c r="B1795" s="8">
        <v>1792</v>
      </c>
      <c r="C1795" s="8">
        <v>1.00038041992245</v>
      </c>
      <c r="D1795" s="8">
        <v>6.4720993749165207E-2</v>
      </c>
      <c r="E1795" s="8">
        <v>1.00061639230999</v>
      </c>
      <c r="F1795" s="8">
        <v>6.5390591994724204E-2</v>
      </c>
      <c r="G1795" s="8">
        <v>1.0010582709376701</v>
      </c>
      <c r="H1795" s="8">
        <v>6.3728154016314195E-2</v>
      </c>
      <c r="I1795" s="8">
        <v>1.00037404072187</v>
      </c>
      <c r="J1795" s="8">
        <v>6.9372564426945393E-2</v>
      </c>
      <c r="K1795" s="8">
        <v>1.00058708132223</v>
      </c>
      <c r="L1795" s="8">
        <v>6.6642413987634194E-2</v>
      </c>
      <c r="O1795" s="8">
        <v>1792</v>
      </c>
      <c r="P1795" s="8">
        <v>1.00105278282109</v>
      </c>
      <c r="Q1795" s="8">
        <v>6.85858612249345E-2</v>
      </c>
      <c r="R1795" s="8">
        <v>1.0011509517485599</v>
      </c>
      <c r="S1795" s="8">
        <v>7.3853406497552204E-2</v>
      </c>
      <c r="T1795" s="8">
        <v>1.0004721949802</v>
      </c>
      <c r="U1795" s="8">
        <v>6.5316606762919893E-2</v>
      </c>
      <c r="V1795" s="8">
        <v>1.0016284009833001</v>
      </c>
      <c r="W1795" s="8">
        <v>6.8413889269140701E-2</v>
      </c>
      <c r="X1795" s="8">
        <v>1.00057721489893</v>
      </c>
      <c r="Y1795" s="8">
        <v>6.3277878049879999E-2</v>
      </c>
      <c r="AB1795" s="8">
        <v>1792</v>
      </c>
      <c r="AC1795" s="8">
        <v>0.1062</v>
      </c>
      <c r="AD1795" s="8">
        <v>8.8999999999999996E-2</v>
      </c>
      <c r="AE1795" s="8">
        <v>2.3206582138381601E-2</v>
      </c>
      <c r="AF1795" s="8">
        <v>1.8178686598999499E-2</v>
      </c>
      <c r="AG1795" s="8">
        <f t="shared" si="54"/>
        <v>0.80480000000000007</v>
      </c>
      <c r="AJ1795" s="8">
        <v>1792</v>
      </c>
      <c r="AK1795" s="8">
        <v>6.8939999999999904E-2</v>
      </c>
      <c r="AL1795" s="8">
        <v>0.20476</v>
      </c>
      <c r="AM1795" s="8">
        <v>1.9954402567307801E-2</v>
      </c>
      <c r="AN1795" s="8">
        <v>2.1376433734182999E-2</v>
      </c>
      <c r="AO1795" s="8">
        <f t="shared" si="55"/>
        <v>0.72630000000000017</v>
      </c>
      <c r="AR1795" s="8">
        <v>1792</v>
      </c>
      <c r="AS1795" s="13">
        <v>0.55694618272841045</v>
      </c>
      <c r="AT1795" s="13">
        <v>0.8166879387364393</v>
      </c>
    </row>
    <row r="1796" spans="2:46" x14ac:dyDescent="0.3">
      <c r="B1796" s="8">
        <v>1793</v>
      </c>
      <c r="C1796" s="8">
        <v>1.00047892150951</v>
      </c>
      <c r="D1796" s="8">
        <v>6.4931650975804403E-2</v>
      </c>
      <c r="E1796" s="8">
        <v>1.0007400094490899</v>
      </c>
      <c r="F1796" s="8">
        <v>6.5485457831016697E-2</v>
      </c>
      <c r="G1796" s="8">
        <v>1.0011310799781901</v>
      </c>
      <c r="H1796" s="8">
        <v>6.3967282506537507E-2</v>
      </c>
      <c r="I1796" s="8">
        <v>1.00030758246149</v>
      </c>
      <c r="J1796" s="8">
        <v>6.8908581290152399E-2</v>
      </c>
      <c r="K1796" s="8">
        <v>1.0005649914316701</v>
      </c>
      <c r="L1796" s="8">
        <v>6.67297963776914E-2</v>
      </c>
      <c r="O1796" s="8">
        <v>1793</v>
      </c>
      <c r="P1796" s="8">
        <v>1.00105278282109</v>
      </c>
      <c r="Q1796" s="8">
        <v>6.85858612249345E-2</v>
      </c>
      <c r="R1796" s="8">
        <v>1.00128635783662</v>
      </c>
      <c r="S1796" s="8">
        <v>7.4003235160018804E-2</v>
      </c>
      <c r="T1796" s="8">
        <v>1.00067456425743</v>
      </c>
      <c r="U1796" s="8">
        <v>6.5343996016538106E-2</v>
      </c>
      <c r="V1796" s="8">
        <v>1.00169625102427</v>
      </c>
      <c r="W1796" s="8">
        <v>6.8098619559990997E-2</v>
      </c>
      <c r="X1796" s="8">
        <v>1.0007130301692699</v>
      </c>
      <c r="Y1796" s="8">
        <v>6.3270768730605095E-2</v>
      </c>
      <c r="AB1796" s="8">
        <v>1793</v>
      </c>
      <c r="AC1796" s="8">
        <v>0.10625999999999999</v>
      </c>
      <c r="AD1796" s="8">
        <v>8.8959999999999997E-2</v>
      </c>
      <c r="AE1796" s="8">
        <v>2.32503372409559E-2</v>
      </c>
      <c r="AF1796" s="8">
        <v>1.8194193768031702E-2</v>
      </c>
      <c r="AG1796" s="8">
        <f t="shared" si="54"/>
        <v>0.80477999999999994</v>
      </c>
      <c r="AJ1796" s="8">
        <v>1793</v>
      </c>
      <c r="AK1796" s="8">
        <v>6.8939999999999904E-2</v>
      </c>
      <c r="AL1796" s="8">
        <v>0.20483999999999999</v>
      </c>
      <c r="AM1796" s="8">
        <v>1.9954402567307801E-2</v>
      </c>
      <c r="AN1796" s="8">
        <v>2.1373409327073298E-2</v>
      </c>
      <c r="AO1796" s="8">
        <f t="shared" si="55"/>
        <v>0.72622000000000009</v>
      </c>
      <c r="AR1796" s="8">
        <v>1793</v>
      </c>
      <c r="AS1796" s="13">
        <v>0.55669586983729669</v>
      </c>
      <c r="AT1796" s="13">
        <v>0.81674641148325378</v>
      </c>
    </row>
    <row r="1797" spans="2:46" x14ac:dyDescent="0.3">
      <c r="B1797" s="8">
        <v>1794</v>
      </c>
      <c r="C1797" s="8">
        <v>1.0004160842901799</v>
      </c>
      <c r="D1797" s="8">
        <v>6.5280151750280804E-2</v>
      </c>
      <c r="E1797" s="8">
        <v>1.0007179954380101</v>
      </c>
      <c r="F1797" s="8">
        <v>6.5517826129258994E-2</v>
      </c>
      <c r="G1797" s="8">
        <v>1.0011818769831899</v>
      </c>
      <c r="H1797" s="8">
        <v>6.4236149242249393E-2</v>
      </c>
      <c r="I1797" s="8">
        <v>1.00038426506962</v>
      </c>
      <c r="J1797" s="8">
        <v>6.9043735058248304E-2</v>
      </c>
      <c r="K1797" s="8">
        <v>1.00066354632802</v>
      </c>
      <c r="L1797" s="8">
        <v>6.6629530842007206E-2</v>
      </c>
      <c r="O1797" s="8">
        <v>1794</v>
      </c>
      <c r="P1797" s="8">
        <v>1.00105278282109</v>
      </c>
      <c r="Q1797" s="8">
        <v>6.8672809931670006E-2</v>
      </c>
      <c r="R1797" s="8">
        <v>1.0012186547925901</v>
      </c>
      <c r="S1797" s="8">
        <v>7.3988103443387604E-2</v>
      </c>
      <c r="T1797" s="8">
        <v>1.0008769335346599</v>
      </c>
      <c r="U1797" s="8">
        <v>6.5208381819652106E-2</v>
      </c>
      <c r="V1797" s="8">
        <v>1.0021033512701001</v>
      </c>
      <c r="W1797" s="8">
        <v>6.8350905578702201E-2</v>
      </c>
      <c r="X1797" s="8">
        <v>1.0007130301692699</v>
      </c>
      <c r="Y1797" s="8">
        <v>6.3323876389448003E-2</v>
      </c>
      <c r="AB1797" s="8">
        <v>1794</v>
      </c>
      <c r="AC1797" s="8">
        <v>0.10638</v>
      </c>
      <c r="AD1797" s="8">
        <v>8.8999999999999996E-2</v>
      </c>
      <c r="AE1797" s="8">
        <v>2.31964730861474E-2</v>
      </c>
      <c r="AF1797" s="8">
        <v>1.8178686598999499E-2</v>
      </c>
      <c r="AG1797" s="8">
        <f t="shared" ref="AG1797:AG1860" si="56">1-AC1797-AD1797</f>
        <v>0.80462</v>
      </c>
      <c r="AJ1797" s="8">
        <v>1794</v>
      </c>
      <c r="AK1797" s="8">
        <v>6.8999999999999895E-2</v>
      </c>
      <c r="AL1797" s="8">
        <v>0.20483999999999999</v>
      </c>
      <c r="AM1797" s="8">
        <v>1.9899748742132399E-2</v>
      </c>
      <c r="AN1797" s="8">
        <v>2.141118371036E-2</v>
      </c>
      <c r="AO1797" s="8">
        <f t="shared" ref="AO1797:AO1860" si="57">1-AK1797-AL1797</f>
        <v>0.72616000000000003</v>
      </c>
      <c r="AR1797" s="8">
        <v>1794</v>
      </c>
      <c r="AS1797" s="13">
        <v>0.55652826413206602</v>
      </c>
      <c r="AT1797" s="13">
        <v>0.81661616966990935</v>
      </c>
    </row>
    <row r="1798" spans="2:46" x14ac:dyDescent="0.3">
      <c r="B1798" s="8">
        <v>1795</v>
      </c>
      <c r="C1798" s="8">
        <v>1.0004891113288701</v>
      </c>
      <c r="D1798" s="8">
        <v>6.5317817850648996E-2</v>
      </c>
      <c r="E1798" s="8">
        <v>1.0007433962200201</v>
      </c>
      <c r="F1798" s="8">
        <v>6.5655171820089495E-2</v>
      </c>
      <c r="G1798" s="8">
        <v>1.0013020965617201</v>
      </c>
      <c r="H1798" s="8">
        <v>6.4728123981057595E-2</v>
      </c>
      <c r="I1798" s="8">
        <v>1.00045753956183</v>
      </c>
      <c r="J1798" s="8">
        <v>6.9120660437221704E-2</v>
      </c>
      <c r="K1798" s="8">
        <v>1.00083176934076</v>
      </c>
      <c r="L1798" s="8">
        <v>6.6368186501181398E-2</v>
      </c>
      <c r="O1798" s="8">
        <v>1795</v>
      </c>
      <c r="P1798" s="8">
        <v>1.0011886257657401</v>
      </c>
      <c r="Q1798" s="8">
        <v>6.86172765762149E-2</v>
      </c>
      <c r="R1798" s="8">
        <v>1.00128635783662</v>
      </c>
      <c r="S1798" s="8">
        <v>7.3735325338668306E-2</v>
      </c>
      <c r="T1798" s="8">
        <v>1.00080947710892</v>
      </c>
      <c r="U1798" s="8">
        <v>6.5127411092288298E-2</v>
      </c>
      <c r="V1798" s="8">
        <v>1.0024426014749499</v>
      </c>
      <c r="W1798" s="8">
        <v>6.8124232068910204E-2</v>
      </c>
      <c r="X1798" s="8">
        <v>1.0007809378044401</v>
      </c>
      <c r="Y1798" s="8">
        <v>6.3198426393087495E-2</v>
      </c>
      <c r="AB1798" s="8">
        <v>1795</v>
      </c>
      <c r="AC1798" s="8">
        <v>0.10644000000000001</v>
      </c>
      <c r="AD1798" s="8">
        <v>8.9119999999999894E-2</v>
      </c>
      <c r="AE1798" s="8">
        <v>2.32241253871916E-2</v>
      </c>
      <c r="AF1798" s="8">
        <v>1.80332353103256E-2</v>
      </c>
      <c r="AG1798" s="8">
        <f t="shared" si="56"/>
        <v>0.80444000000000015</v>
      </c>
      <c r="AJ1798" s="8">
        <v>1795</v>
      </c>
      <c r="AK1798" s="8">
        <v>6.9059999999999996E-2</v>
      </c>
      <c r="AL1798" s="8">
        <v>0.20488000000000001</v>
      </c>
      <c r="AM1798" s="8">
        <v>1.9863076755170999E-2</v>
      </c>
      <c r="AN1798" s="8">
        <v>2.1368002132897499E-2</v>
      </c>
      <c r="AO1798" s="8">
        <f t="shared" si="57"/>
        <v>0.72605999999999993</v>
      </c>
      <c r="AR1798" s="8">
        <v>1795</v>
      </c>
      <c r="AS1798" s="13">
        <v>0.55672163918040951</v>
      </c>
      <c r="AT1798" s="13">
        <v>0.81651522397576926</v>
      </c>
    </row>
    <row r="1799" spans="2:46" x14ac:dyDescent="0.3">
      <c r="B1799" s="8">
        <v>1796</v>
      </c>
      <c r="C1799" s="8">
        <v>1.0004228775030799</v>
      </c>
      <c r="D1799" s="8">
        <v>6.5166056088664506E-2</v>
      </c>
      <c r="E1799" s="8">
        <v>1.0008382258061701</v>
      </c>
      <c r="F1799" s="8">
        <v>6.5599167408266698E-2</v>
      </c>
      <c r="G1799" s="8">
        <v>1.0013274950642199</v>
      </c>
      <c r="H1799" s="8">
        <v>6.4973401832927297E-2</v>
      </c>
      <c r="I1799" s="8">
        <v>1.0005529668074999</v>
      </c>
      <c r="J1799" s="8">
        <v>6.9030576113453507E-2</v>
      </c>
      <c r="K1799" s="8">
        <v>1.00085725767602</v>
      </c>
      <c r="L1799" s="8">
        <v>6.6288468732659006E-2</v>
      </c>
      <c r="O1799" s="8">
        <v>1796</v>
      </c>
      <c r="P1799" s="8">
        <v>1.00146031165506</v>
      </c>
      <c r="Q1799" s="8">
        <v>6.8711714298531304E-2</v>
      </c>
      <c r="R1799" s="8">
        <v>1.00148946696872</v>
      </c>
      <c r="S1799" s="8">
        <v>7.3490516293411301E-2</v>
      </c>
      <c r="T1799" s="8">
        <v>1.00067456425743</v>
      </c>
      <c r="U1799" s="8">
        <v>6.5475903147453801E-2</v>
      </c>
      <c r="V1799" s="8">
        <v>1.0027818516798099</v>
      </c>
      <c r="W1799" s="8">
        <v>6.8162668583228794E-2</v>
      </c>
      <c r="X1799" s="8">
        <v>1.00091675307477</v>
      </c>
      <c r="Y1799" s="8">
        <v>6.3403386302925593E-2</v>
      </c>
      <c r="AB1799" s="8">
        <v>1796</v>
      </c>
      <c r="AC1799" s="8">
        <v>0.1065</v>
      </c>
      <c r="AD1799" s="8">
        <v>8.9120000000000005E-2</v>
      </c>
      <c r="AE1799" s="8">
        <v>2.3204623363772599E-2</v>
      </c>
      <c r="AF1799" s="8">
        <v>1.8006328853707999E-2</v>
      </c>
      <c r="AG1799" s="8">
        <f t="shared" si="56"/>
        <v>0.80437999999999998</v>
      </c>
      <c r="AJ1799" s="8">
        <v>1796</v>
      </c>
      <c r="AK1799" s="8">
        <v>6.9120000000000001E-2</v>
      </c>
      <c r="AL1799" s="8">
        <v>0.204959999999999</v>
      </c>
      <c r="AM1799" s="8">
        <v>1.9917648638148201E-2</v>
      </c>
      <c r="AN1799" s="8">
        <v>2.1440036182692201E-2</v>
      </c>
      <c r="AO1799" s="8">
        <f t="shared" si="57"/>
        <v>0.72592000000000101</v>
      </c>
      <c r="AR1799" s="8">
        <v>1796</v>
      </c>
      <c r="AS1799" s="13">
        <v>0.55658256307769172</v>
      </c>
      <c r="AT1799" s="13">
        <v>0.8164435946462707</v>
      </c>
    </row>
    <row r="1800" spans="2:46" x14ac:dyDescent="0.3">
      <c r="B1800" s="8">
        <v>1797</v>
      </c>
      <c r="C1800" s="8">
        <v>1.0004738265998401</v>
      </c>
      <c r="D1800" s="8">
        <v>6.5286522643360004E-2</v>
      </c>
      <c r="E1800" s="8">
        <v>1.00088902737018</v>
      </c>
      <c r="F1800" s="8">
        <v>6.5878659720244301E-2</v>
      </c>
      <c r="G1800" s="8">
        <v>1.0014003041047299</v>
      </c>
      <c r="H1800" s="8">
        <v>6.5244396403084201E-2</v>
      </c>
      <c r="I1800" s="8">
        <v>1.00062624129971</v>
      </c>
      <c r="J1800" s="8">
        <v>6.8874715542045897E-2</v>
      </c>
      <c r="K1800" s="8">
        <v>1.00085725767602</v>
      </c>
      <c r="L1800" s="8">
        <v>6.6288468732659006E-2</v>
      </c>
      <c r="O1800" s="8">
        <v>1797</v>
      </c>
      <c r="P1800" s="8">
        <v>1.0016640760720401</v>
      </c>
      <c r="Q1800" s="8">
        <v>6.8513482574131201E-2</v>
      </c>
      <c r="R1800" s="8">
        <v>1.00148946696872</v>
      </c>
      <c r="S1800" s="8">
        <v>7.35404562133537E-2</v>
      </c>
      <c r="T1800" s="8">
        <v>1.0009443899604</v>
      </c>
      <c r="U1800" s="8">
        <v>6.5561953854795393E-2</v>
      </c>
      <c r="V1800" s="8">
        <v>1.00284970172078</v>
      </c>
      <c r="W1800" s="8">
        <v>6.8294989167032305E-2</v>
      </c>
      <c r="X1800" s="8">
        <v>1.0010525683451099</v>
      </c>
      <c r="Y1800" s="8">
        <v>6.3435440328954401E-2</v>
      </c>
      <c r="AB1800" s="8">
        <v>1797</v>
      </c>
      <c r="AC1800" s="8">
        <v>0.1065</v>
      </c>
      <c r="AD1800" s="8">
        <v>8.9120000000000005E-2</v>
      </c>
      <c r="AE1800" s="8">
        <v>2.3204623363772599E-2</v>
      </c>
      <c r="AF1800" s="8">
        <v>1.8006328853707999E-2</v>
      </c>
      <c r="AG1800" s="8">
        <f t="shared" si="56"/>
        <v>0.80437999999999998</v>
      </c>
      <c r="AJ1800" s="8">
        <v>1797</v>
      </c>
      <c r="AK1800" s="8">
        <v>6.9180000000000005E-2</v>
      </c>
      <c r="AL1800" s="8">
        <v>0.20504</v>
      </c>
      <c r="AM1800" s="8">
        <v>1.9898926421474901E-2</v>
      </c>
      <c r="AN1800" s="8">
        <v>2.145887304411E-2</v>
      </c>
      <c r="AO1800" s="8">
        <f t="shared" si="57"/>
        <v>0.72577999999999998</v>
      </c>
      <c r="AR1800" s="8">
        <v>1797</v>
      </c>
      <c r="AS1800" s="13">
        <v>0.55658256307769172</v>
      </c>
      <c r="AT1800" s="13">
        <v>0.81637203376333811</v>
      </c>
    </row>
    <row r="1801" spans="2:46" x14ac:dyDescent="0.3">
      <c r="B1801" s="8">
        <v>1798</v>
      </c>
      <c r="C1801" s="8">
        <v>1.0004738265998401</v>
      </c>
      <c r="D1801" s="8">
        <v>6.5420512132671901E-2</v>
      </c>
      <c r="E1801" s="8">
        <v>1.0009398289342</v>
      </c>
      <c r="F1801" s="8">
        <v>6.5751230491323295E-2</v>
      </c>
      <c r="G1801" s="8">
        <v>1.0015205236832501</v>
      </c>
      <c r="H1801" s="8">
        <v>6.51243523091624E-2</v>
      </c>
      <c r="I1801" s="8">
        <v>1.0006995157919301</v>
      </c>
      <c r="J1801" s="8">
        <v>6.8982143877478003E-2</v>
      </c>
      <c r="K1801" s="8">
        <v>1.0009303242371099</v>
      </c>
      <c r="L1801" s="8">
        <v>6.5934909575858805E-2</v>
      </c>
      <c r="O1801" s="8">
        <v>1798</v>
      </c>
      <c r="P1801" s="8">
        <v>1.0017999190167</v>
      </c>
      <c r="Q1801" s="8">
        <v>6.8454908514018795E-2</v>
      </c>
      <c r="R1801" s="8">
        <v>1.00148946696872</v>
      </c>
      <c r="S1801" s="8">
        <v>7.37138542303786E-2</v>
      </c>
      <c r="T1801" s="8">
        <v>1.0010793028118901</v>
      </c>
      <c r="U1801" s="8">
        <v>6.5587275439817294E-2</v>
      </c>
      <c r="V1801" s="8">
        <v>1.0027818516798099</v>
      </c>
      <c r="W1801" s="8">
        <v>6.84741474051552E-2</v>
      </c>
      <c r="X1801" s="8">
        <v>1.0013241988857899</v>
      </c>
      <c r="Y1801" s="8">
        <v>6.3539431276505395E-2</v>
      </c>
      <c r="AB1801" s="8">
        <v>1798</v>
      </c>
      <c r="AC1801" s="8">
        <v>0.10656</v>
      </c>
      <c r="AD1801" s="8">
        <v>8.9160000000000003E-2</v>
      </c>
      <c r="AE1801" s="8">
        <v>2.3169258629799599E-2</v>
      </c>
      <c r="AF1801" s="8">
        <v>1.78550391834469E-2</v>
      </c>
      <c r="AG1801" s="8">
        <f t="shared" si="56"/>
        <v>0.80427999999999999</v>
      </c>
      <c r="AJ1801" s="8">
        <v>1798</v>
      </c>
      <c r="AK1801" s="8">
        <v>6.9180000000000005E-2</v>
      </c>
      <c r="AL1801" s="8">
        <v>0.20519999999999999</v>
      </c>
      <c r="AM1801" s="8">
        <v>1.9898926421474901E-2</v>
      </c>
      <c r="AN1801" s="8">
        <v>2.15031122952896E-2</v>
      </c>
      <c r="AO1801" s="8">
        <f t="shared" si="57"/>
        <v>0.72561999999999993</v>
      </c>
      <c r="AR1801" s="8">
        <v>1798</v>
      </c>
      <c r="AS1801" s="13">
        <v>0.55655430711610487</v>
      </c>
      <c r="AT1801" s="13">
        <v>0.81648893840522041</v>
      </c>
    </row>
    <row r="1802" spans="2:46" x14ac:dyDescent="0.3">
      <c r="B1802" s="8">
        <v>1799</v>
      </c>
      <c r="C1802" s="8">
        <v>1.00050269775467</v>
      </c>
      <c r="D1802" s="8">
        <v>6.5257480246360203E-2</v>
      </c>
      <c r="E1802" s="8">
        <v>1.0009432157051299</v>
      </c>
      <c r="F1802" s="8">
        <v>6.5983862966811899E-2</v>
      </c>
      <c r="G1802" s="8">
        <v>1.0015933327237601</v>
      </c>
      <c r="H1802" s="8">
        <v>6.4962013283674E-2</v>
      </c>
      <c r="I1802" s="8">
        <v>1.00070292390784</v>
      </c>
      <c r="J1802" s="8">
        <v>6.8635402441602295E-2</v>
      </c>
      <c r="K1802" s="8">
        <v>1.0010509690240199</v>
      </c>
      <c r="L1802" s="8">
        <v>6.6016903566965393E-2</v>
      </c>
      <c r="O1802" s="8">
        <v>1799</v>
      </c>
      <c r="P1802" s="8">
        <v>1.0017319975443699</v>
      </c>
      <c r="Q1802" s="8">
        <v>6.8535454952530897E-2</v>
      </c>
      <c r="R1802" s="8">
        <v>1.00162487305679</v>
      </c>
      <c r="S1802" s="8">
        <v>7.3896188557516507E-2</v>
      </c>
      <c r="T1802" s="8">
        <v>1.0010793028118901</v>
      </c>
      <c r="U1802" s="8">
        <v>6.5587275439817294E-2</v>
      </c>
      <c r="V1802" s="8">
        <v>1.0027140016388301</v>
      </c>
      <c r="W1802" s="8">
        <v>6.84593599211063E-2</v>
      </c>
      <c r="X1802" s="8">
        <v>1.0013241988857899</v>
      </c>
      <c r="Y1802" s="8">
        <v>6.3544169314875304E-2</v>
      </c>
      <c r="AB1802" s="8">
        <v>1799</v>
      </c>
      <c r="AC1802" s="8">
        <v>0.10661999999999899</v>
      </c>
      <c r="AD1802" s="8">
        <v>8.924E-2</v>
      </c>
      <c r="AE1802" s="8">
        <v>2.3227804655001402E-2</v>
      </c>
      <c r="AF1802" s="8">
        <v>1.78586594449784E-2</v>
      </c>
      <c r="AG1802" s="8">
        <f t="shared" si="56"/>
        <v>0.80414000000000097</v>
      </c>
      <c r="AJ1802" s="8">
        <v>1799</v>
      </c>
      <c r="AK1802" s="8">
        <v>6.9239999999999996E-2</v>
      </c>
      <c r="AL1802" s="8">
        <v>0.20519999999999999</v>
      </c>
      <c r="AM1802" s="8">
        <v>1.9825053020678801E-2</v>
      </c>
      <c r="AN1802" s="8">
        <v>2.1525648314360601E-2</v>
      </c>
      <c r="AO1802" s="8">
        <f t="shared" si="57"/>
        <v>0.72555999999999998</v>
      </c>
      <c r="AR1802" s="8">
        <v>1799</v>
      </c>
      <c r="AS1802" s="13">
        <v>0.55663672654690854</v>
      </c>
      <c r="AT1802" s="13">
        <v>0.81635900700190966</v>
      </c>
    </row>
    <row r="1803" spans="2:46" x14ac:dyDescent="0.3">
      <c r="B1803" s="8">
        <v>1800</v>
      </c>
      <c r="C1803" s="8">
        <v>1.0005060943611199</v>
      </c>
      <c r="D1803" s="8">
        <v>6.4997577034489704E-2</v>
      </c>
      <c r="E1803" s="8">
        <v>1.0010160312802101</v>
      </c>
      <c r="F1803" s="8">
        <v>6.6015456647331702E-2</v>
      </c>
      <c r="G1803" s="8">
        <v>1.0017355643377901</v>
      </c>
      <c r="H1803" s="8">
        <v>6.5035297128840194E-2</v>
      </c>
      <c r="I1803" s="8">
        <v>1.0007063320237599</v>
      </c>
      <c r="J1803" s="8">
        <v>6.8517011314231199E-2</v>
      </c>
      <c r="K1803" s="8">
        <v>1.0010101876876001</v>
      </c>
      <c r="L1803" s="8">
        <v>6.59082060245922E-2</v>
      </c>
      <c r="O1803" s="8">
        <v>1800</v>
      </c>
      <c r="P1803" s="8">
        <v>1.0017319975443699</v>
      </c>
      <c r="Q1803" s="8">
        <v>6.8373733426922295E-2</v>
      </c>
      <c r="R1803" s="8">
        <v>1.00162487305679</v>
      </c>
      <c r="S1803" s="8">
        <v>7.3829127230276501E-2</v>
      </c>
      <c r="T1803" s="8">
        <v>1.00114675923763</v>
      </c>
      <c r="U1803" s="8">
        <v>6.5690519912394094E-2</v>
      </c>
      <c r="V1803" s="8">
        <v>1.0027818516798099</v>
      </c>
      <c r="W1803" s="8">
        <v>6.8520392620557299E-2</v>
      </c>
      <c r="X1803" s="8">
        <v>1.00152792179129</v>
      </c>
      <c r="Y1803" s="8">
        <v>6.3613172758088907E-2</v>
      </c>
      <c r="AB1803" s="8">
        <v>1800</v>
      </c>
      <c r="AC1803" s="8">
        <v>0.10686</v>
      </c>
      <c r="AD1803" s="8">
        <v>8.9120000000000005E-2</v>
      </c>
      <c r="AE1803" s="8">
        <v>2.3427955329244798E-2</v>
      </c>
      <c r="AF1803" s="8">
        <v>1.7680257779555002E-2</v>
      </c>
      <c r="AG1803" s="8">
        <f t="shared" si="56"/>
        <v>0.80402000000000007</v>
      </c>
      <c r="AJ1803" s="8">
        <v>1800</v>
      </c>
      <c r="AK1803" s="8">
        <v>6.93E-2</v>
      </c>
      <c r="AL1803" s="8">
        <v>0.20532</v>
      </c>
      <c r="AM1803" s="8">
        <v>1.9915731561666601E-2</v>
      </c>
      <c r="AN1803" s="8">
        <v>2.1529814892212298E-2</v>
      </c>
      <c r="AO1803" s="8">
        <f t="shared" si="57"/>
        <v>0.72537999999999991</v>
      </c>
      <c r="AR1803" s="8">
        <v>1800</v>
      </c>
      <c r="AS1803" s="13">
        <v>0.55574956348216509</v>
      </c>
      <c r="AT1803" s="13">
        <v>0.81631679389312983</v>
      </c>
    </row>
    <row r="1804" spans="2:46" x14ac:dyDescent="0.3">
      <c r="B1804" s="8">
        <v>1801</v>
      </c>
      <c r="C1804" s="8">
        <v>1.0006487518320399</v>
      </c>
      <c r="D1804" s="8">
        <v>6.4834477546497099E-2</v>
      </c>
      <c r="E1804" s="8">
        <v>1.0010414320622201</v>
      </c>
      <c r="F1804" s="8">
        <v>6.6276273870485597E-2</v>
      </c>
      <c r="G1804" s="8">
        <v>1.0019252064898201</v>
      </c>
      <c r="H1804" s="8">
        <v>6.4940376821738796E-2</v>
      </c>
      <c r="I1804" s="8">
        <v>1.00082732013881</v>
      </c>
      <c r="J1804" s="8">
        <v>6.8237721983821498E-2</v>
      </c>
      <c r="K1804" s="8">
        <v>1.0011308324745101</v>
      </c>
      <c r="L1804" s="8">
        <v>6.6038784972409295E-2</v>
      </c>
      <c r="O1804" s="8">
        <v>1801</v>
      </c>
      <c r="P1804" s="8">
        <v>1.0017999190167</v>
      </c>
      <c r="Q1804" s="8">
        <v>6.8194269421464102E-2</v>
      </c>
      <c r="R1804" s="8">
        <v>1.00169257610082</v>
      </c>
      <c r="S1804" s="8">
        <v>7.3826947410690694E-2</v>
      </c>
      <c r="T1804" s="8">
        <v>1.00128167208912</v>
      </c>
      <c r="U1804" s="8">
        <v>6.5714782927150606E-2</v>
      </c>
      <c r="V1804" s="8">
        <v>1.00284970172078</v>
      </c>
      <c r="W1804" s="8">
        <v>6.8391696782975506E-2</v>
      </c>
      <c r="X1804" s="8">
        <v>1.00179955233197</v>
      </c>
      <c r="Y1804" s="8">
        <v>6.36640724843099E-2</v>
      </c>
      <c r="AB1804" s="8">
        <v>1801</v>
      </c>
      <c r="AC1804" s="8">
        <v>0.10692</v>
      </c>
      <c r="AD1804" s="8">
        <v>8.9200000000000002E-2</v>
      </c>
      <c r="AE1804" s="8">
        <v>2.3407535694146098E-2</v>
      </c>
      <c r="AF1804" s="8">
        <v>1.7757058633488001E-2</v>
      </c>
      <c r="AG1804" s="8">
        <f t="shared" si="56"/>
        <v>0.80387999999999993</v>
      </c>
      <c r="AJ1804" s="8">
        <v>1801</v>
      </c>
      <c r="AK1804" s="8">
        <v>6.9360000000000005E-2</v>
      </c>
      <c r="AL1804" s="8">
        <v>0.20548</v>
      </c>
      <c r="AM1804" s="8">
        <v>1.98964592555834E-2</v>
      </c>
      <c r="AN1804" s="8">
        <v>2.15568217893214E-2</v>
      </c>
      <c r="AO1804" s="8">
        <f t="shared" si="57"/>
        <v>0.72516000000000003</v>
      </c>
      <c r="AR1804" s="8">
        <v>1801</v>
      </c>
      <c r="AS1804" s="13">
        <v>0.55583250249252236</v>
      </c>
      <c r="AT1804" s="13">
        <v>0.81630382965199422</v>
      </c>
    </row>
    <row r="1805" spans="2:46" x14ac:dyDescent="0.3">
      <c r="B1805" s="8">
        <v>1802</v>
      </c>
      <c r="C1805" s="8">
        <v>1.00067422638042</v>
      </c>
      <c r="D1805" s="8">
        <v>6.4732744523472802E-2</v>
      </c>
      <c r="E1805" s="8">
        <v>1.00109223362623</v>
      </c>
      <c r="F1805" s="8">
        <v>6.6205520884136004E-2</v>
      </c>
      <c r="G1805" s="8">
        <v>1.0019980155303301</v>
      </c>
      <c r="H1805" s="8">
        <v>6.4970144200239999E-2</v>
      </c>
      <c r="I1805" s="8">
        <v>1.0007608618784301</v>
      </c>
      <c r="J1805" s="8">
        <v>6.8367214048453195E-2</v>
      </c>
      <c r="K1805" s="8">
        <v>1.0012735671519899</v>
      </c>
      <c r="L1805" s="8">
        <v>6.6178724770372496E-2</v>
      </c>
      <c r="O1805" s="8">
        <v>1802</v>
      </c>
      <c r="P1805" s="8">
        <v>1.00186784048903</v>
      </c>
      <c r="Q1805" s="8">
        <v>6.8057377933437593E-2</v>
      </c>
      <c r="R1805" s="8">
        <v>1.00182798218889</v>
      </c>
      <c r="S1805" s="8">
        <v>7.35399025561633E-2</v>
      </c>
      <c r="T1805" s="8">
        <v>1.0013491285148599</v>
      </c>
      <c r="U1805" s="8">
        <v>6.58017647239236E-2</v>
      </c>
      <c r="V1805" s="8">
        <v>1.0029175517617499</v>
      </c>
      <c r="W1805" s="8">
        <v>6.8511953375648693E-2</v>
      </c>
      <c r="X1805" s="8">
        <v>1.0017316446968001</v>
      </c>
      <c r="Y1805" s="8">
        <v>6.3667137374136706E-2</v>
      </c>
      <c r="AB1805" s="8">
        <v>1802</v>
      </c>
      <c r="AC1805" s="8">
        <v>0.10692</v>
      </c>
      <c r="AD1805" s="8">
        <v>8.9319999999999997E-2</v>
      </c>
      <c r="AE1805" s="8">
        <v>2.3407535694146098E-2</v>
      </c>
      <c r="AF1805" s="8">
        <v>1.7825687967513298E-2</v>
      </c>
      <c r="AG1805" s="8">
        <f t="shared" si="56"/>
        <v>0.80376000000000003</v>
      </c>
      <c r="AJ1805" s="8">
        <v>1802</v>
      </c>
      <c r="AK1805" s="8">
        <v>6.9419999999999996E-2</v>
      </c>
      <c r="AL1805" s="8">
        <v>0.20544000000000001</v>
      </c>
      <c r="AM1805" s="8">
        <v>1.9931792785305599E-2</v>
      </c>
      <c r="AN1805" s="8">
        <v>2.1548310768357101E-2</v>
      </c>
      <c r="AO1805" s="8">
        <f t="shared" si="57"/>
        <v>0.7251399999999999</v>
      </c>
      <c r="AR1805" s="8">
        <v>1802</v>
      </c>
      <c r="AS1805" s="13">
        <v>0.55616438356164377</v>
      </c>
      <c r="AT1805" s="13">
        <v>0.81614492293023999</v>
      </c>
    </row>
    <row r="1806" spans="2:46" x14ac:dyDescent="0.3">
      <c r="B1806" s="8">
        <v>1803</v>
      </c>
      <c r="C1806" s="8">
        <v>1.00081688385134</v>
      </c>
      <c r="D1806" s="8">
        <v>6.4817499974954396E-2</v>
      </c>
      <c r="E1806" s="8">
        <v>1.00138010915562</v>
      </c>
      <c r="F1806" s="8">
        <v>6.6456480471687396E-2</v>
      </c>
      <c r="G1806" s="8">
        <v>1.00200140199733</v>
      </c>
      <c r="H1806" s="8">
        <v>6.4990359296472205E-2</v>
      </c>
      <c r="I1806" s="8">
        <v>1.00088184999348</v>
      </c>
      <c r="J1806" s="8">
        <v>6.8422436231468195E-2</v>
      </c>
      <c r="K1806" s="8">
        <v>1.0012990554872501</v>
      </c>
      <c r="L1806" s="8">
        <v>6.6234144531400099E-2</v>
      </c>
      <c r="O1806" s="8">
        <v>1803</v>
      </c>
      <c r="P1806" s="8">
        <v>1.0017999190167</v>
      </c>
      <c r="Q1806" s="8">
        <v>6.7848159999486596E-2</v>
      </c>
      <c r="R1806" s="8">
        <v>1.0018956852329199</v>
      </c>
      <c r="S1806" s="8">
        <v>7.3701338600676694E-2</v>
      </c>
      <c r="T1806" s="8">
        <v>1.00141658494061</v>
      </c>
      <c r="U1806" s="8">
        <v>6.5699839174077596E-2</v>
      </c>
      <c r="V1806" s="8">
        <v>1.00332465200757</v>
      </c>
      <c r="W1806" s="8">
        <v>6.8588696909737706E-2</v>
      </c>
      <c r="X1806" s="8">
        <v>1.00179955233197</v>
      </c>
      <c r="Y1806" s="8">
        <v>6.3598950428046197E-2</v>
      </c>
      <c r="AB1806" s="8">
        <v>1803</v>
      </c>
      <c r="AC1806" s="8">
        <v>0.10698000000000001</v>
      </c>
      <c r="AD1806" s="8">
        <v>8.9319999999999997E-2</v>
      </c>
      <c r="AE1806" s="8">
        <v>2.34800495585662E-2</v>
      </c>
      <c r="AF1806" s="8">
        <v>1.7807545784545499E-2</v>
      </c>
      <c r="AG1806" s="8">
        <f t="shared" si="56"/>
        <v>0.80370000000000008</v>
      </c>
      <c r="AJ1806" s="8">
        <v>1803</v>
      </c>
      <c r="AK1806" s="8">
        <v>6.9419999999999996E-2</v>
      </c>
      <c r="AL1806" s="8">
        <v>0.20548</v>
      </c>
      <c r="AM1806" s="8">
        <v>1.9931792785305599E-2</v>
      </c>
      <c r="AN1806" s="8">
        <v>2.1519303056567698E-2</v>
      </c>
      <c r="AO1806" s="8">
        <f t="shared" si="57"/>
        <v>0.72509999999999997</v>
      </c>
      <c r="AR1806" s="8">
        <v>1803</v>
      </c>
      <c r="AS1806" s="13">
        <v>0.55602589641434264</v>
      </c>
      <c r="AT1806" s="13">
        <v>0.8161741340959644</v>
      </c>
    </row>
    <row r="1807" spans="2:46" x14ac:dyDescent="0.3">
      <c r="B1807" s="8">
        <v>1804</v>
      </c>
      <c r="C1807" s="8">
        <v>1.0008423583997199</v>
      </c>
      <c r="D1807" s="8">
        <v>6.4888475579834598E-2</v>
      </c>
      <c r="E1807" s="8">
        <v>1.00140550993763</v>
      </c>
      <c r="F1807" s="8">
        <v>6.6643251256305894E-2</v>
      </c>
      <c r="G1807" s="8">
        <v>1.0020047884643299</v>
      </c>
      <c r="H1807" s="8">
        <v>6.4927619697468894E-2</v>
      </c>
      <c r="I1807" s="8">
        <v>1.0009840934709799</v>
      </c>
      <c r="J1807" s="8">
        <v>6.8672472626811601E-2</v>
      </c>
      <c r="K1807" s="8">
        <v>1.00137212204834</v>
      </c>
      <c r="L1807" s="8">
        <v>6.6249085001009997E-2</v>
      </c>
      <c r="O1807" s="8">
        <v>1804</v>
      </c>
      <c r="P1807" s="8">
        <v>1.0017999190167</v>
      </c>
      <c r="Q1807" s="8">
        <v>6.7879079254887495E-2</v>
      </c>
      <c r="R1807" s="8">
        <v>1.0018956852329199</v>
      </c>
      <c r="S1807" s="8">
        <v>7.3516091180694604E-2</v>
      </c>
      <c r="T1807" s="8">
        <v>1.00175386706932</v>
      </c>
      <c r="U1807" s="8">
        <v>6.5830788498032797E-2</v>
      </c>
      <c r="V1807" s="8">
        <v>1.0035282021304901</v>
      </c>
      <c r="W1807" s="8">
        <v>6.8369502506833699E-2</v>
      </c>
      <c r="X1807" s="8">
        <v>1.00186745996714</v>
      </c>
      <c r="Y1807" s="8">
        <v>6.3735594016642305E-2</v>
      </c>
      <c r="AB1807" s="8">
        <v>1804</v>
      </c>
      <c r="AC1807" s="8">
        <v>0.10704</v>
      </c>
      <c r="AD1807" s="8">
        <v>8.9359999999999995E-2</v>
      </c>
      <c r="AE1807" s="8">
        <v>2.3474860828322001E-2</v>
      </c>
      <c r="AF1807" s="8">
        <v>1.7818115852279399E-2</v>
      </c>
      <c r="AG1807" s="8">
        <f t="shared" si="56"/>
        <v>0.80359999999999998</v>
      </c>
      <c r="AJ1807" s="8">
        <v>1804</v>
      </c>
      <c r="AK1807" s="8">
        <v>6.948E-2</v>
      </c>
      <c r="AL1807" s="8">
        <v>0.20552000000000001</v>
      </c>
      <c r="AM1807" s="8">
        <v>1.9948661381383199E-2</v>
      </c>
      <c r="AN1807" s="8">
        <v>2.15727474917645E-2</v>
      </c>
      <c r="AO1807" s="8">
        <f t="shared" si="57"/>
        <v>0.72499999999999998</v>
      </c>
      <c r="AR1807" s="8">
        <v>1804</v>
      </c>
      <c r="AS1807" s="13">
        <v>0.55599800895968143</v>
      </c>
      <c r="AT1807" s="13">
        <v>0.81607369758576875</v>
      </c>
    </row>
    <row r="1808" spans="2:46" x14ac:dyDescent="0.3">
      <c r="B1808" s="8">
        <v>1805</v>
      </c>
      <c r="C1808" s="8">
        <v>1.0008678329481</v>
      </c>
      <c r="D1808" s="8">
        <v>6.5247564658618598E-2</v>
      </c>
      <c r="E1808" s="8">
        <v>1.00138349592656</v>
      </c>
      <c r="F1808" s="8">
        <v>6.6602120259965703E-2</v>
      </c>
      <c r="G1808" s="8">
        <v>1.00221982911887</v>
      </c>
      <c r="H1808" s="8">
        <v>6.4940201331219596E-2</v>
      </c>
      <c r="I1808" s="8">
        <v>1.0011050815860301</v>
      </c>
      <c r="J1808" s="8">
        <v>6.8746128664835204E-2</v>
      </c>
      <c r="K1808" s="8">
        <v>1.0017816346349</v>
      </c>
      <c r="L1808" s="8">
        <v>6.6149193436173301E-2</v>
      </c>
      <c r="O1808" s="8">
        <v>1805</v>
      </c>
      <c r="P1808" s="8">
        <v>1.00193576196136</v>
      </c>
      <c r="Q1808" s="8">
        <v>6.7997485481941802E-2</v>
      </c>
      <c r="R1808" s="8">
        <v>1.0019633882769501</v>
      </c>
      <c r="S1808" s="8">
        <v>7.3610603310370504E-2</v>
      </c>
      <c r="T1808" s="8">
        <v>1.00209114919804</v>
      </c>
      <c r="U1808" s="8">
        <v>6.6208709196772894E-2</v>
      </c>
      <c r="V1808" s="8">
        <v>1.0038674523353399</v>
      </c>
      <c r="W1808" s="8">
        <v>6.8255578672855005E-2</v>
      </c>
      <c r="X1808" s="8">
        <v>1.0022749057781499</v>
      </c>
      <c r="Y1808" s="8">
        <v>6.3745102694634001E-2</v>
      </c>
      <c r="AB1808" s="8">
        <v>1805</v>
      </c>
      <c r="AC1808" s="8">
        <v>0.10722</v>
      </c>
      <c r="AD1808" s="8">
        <v>8.9639999999999997E-2</v>
      </c>
      <c r="AE1808" s="8">
        <v>2.3427334462119202E-2</v>
      </c>
      <c r="AF1808" s="8">
        <v>1.7798830968307498E-2</v>
      </c>
      <c r="AG1808" s="8">
        <f t="shared" si="56"/>
        <v>0.80313999999999997</v>
      </c>
      <c r="AJ1808" s="8">
        <v>1805</v>
      </c>
      <c r="AK1808" s="8">
        <v>6.948E-2</v>
      </c>
      <c r="AL1808" s="8">
        <v>0.20576</v>
      </c>
      <c r="AM1808" s="8">
        <v>1.9948661381383199E-2</v>
      </c>
      <c r="AN1808" s="8">
        <v>2.1576792620729701E-2</v>
      </c>
      <c r="AO1808" s="8">
        <f t="shared" si="57"/>
        <v>0.72476000000000007</v>
      </c>
      <c r="AR1808" s="8">
        <v>1805</v>
      </c>
      <c r="AS1808" s="13">
        <v>0.55635551142005957</v>
      </c>
      <c r="AT1808" s="13">
        <v>0.81624880990161852</v>
      </c>
    </row>
    <row r="1809" spans="2:46" x14ac:dyDescent="0.3">
      <c r="B1809" s="8">
        <v>1806</v>
      </c>
      <c r="C1809" s="8">
        <v>1.0009629379287099</v>
      </c>
      <c r="D1809" s="8">
        <v>6.5175674795857397E-2</v>
      </c>
      <c r="E1809" s="8">
        <v>1.0014088967085599</v>
      </c>
      <c r="F1809" s="8">
        <v>6.6508049985180603E-2</v>
      </c>
      <c r="G1809" s="8">
        <v>1.00224861408838</v>
      </c>
      <c r="H1809" s="8">
        <v>6.47198943444314E-2</v>
      </c>
      <c r="I1809" s="8">
        <v>1.0013214969467501</v>
      </c>
      <c r="J1809" s="8">
        <v>6.8705500505330794E-2</v>
      </c>
      <c r="K1809" s="8">
        <v>1.0024324367952999</v>
      </c>
      <c r="L1809" s="8">
        <v>6.6230785829417493E-2</v>
      </c>
      <c r="O1809" s="8">
        <v>1806</v>
      </c>
      <c r="P1809" s="8">
        <v>1.0020036834336901</v>
      </c>
      <c r="Q1809" s="8">
        <v>6.7967259319613296E-2</v>
      </c>
      <c r="R1809" s="8">
        <v>1.00203109132099</v>
      </c>
      <c r="S1809" s="8">
        <v>7.3506018379528498E-2</v>
      </c>
      <c r="T1809" s="8">
        <v>1.0021586056237901</v>
      </c>
      <c r="U1809" s="8">
        <v>6.6160794447612095E-2</v>
      </c>
      <c r="V1809" s="8">
        <v>1.0043424026221399</v>
      </c>
      <c r="W1809" s="8">
        <v>6.8218129036076505E-2</v>
      </c>
      <c r="X1809" s="8">
        <v>1.00308979740018</v>
      </c>
      <c r="Y1809" s="8">
        <v>6.3377999667155793E-2</v>
      </c>
      <c r="AB1809" s="8">
        <v>1806</v>
      </c>
      <c r="AC1809" s="8">
        <v>0.10752</v>
      </c>
      <c r="AD1809" s="8">
        <v>9.0079999999999993E-2</v>
      </c>
      <c r="AE1809" s="8">
        <v>2.3427722506000899E-2</v>
      </c>
      <c r="AF1809" s="8">
        <v>1.7838603016373099E-2</v>
      </c>
      <c r="AG1809" s="8">
        <f t="shared" si="56"/>
        <v>0.8024</v>
      </c>
      <c r="AJ1809" s="8">
        <v>1806</v>
      </c>
      <c r="AK1809" s="8">
        <v>6.9539999999999894E-2</v>
      </c>
      <c r="AL1809" s="8">
        <v>0.20624000000000001</v>
      </c>
      <c r="AM1809" s="8">
        <v>1.98190908882411E-2</v>
      </c>
      <c r="AN1809" s="8">
        <v>2.1456613493891798E-2</v>
      </c>
      <c r="AO1809" s="8">
        <f t="shared" si="57"/>
        <v>0.72422000000000009</v>
      </c>
      <c r="AR1809" s="8">
        <v>1806</v>
      </c>
      <c r="AS1809" s="13">
        <v>0.55687438180019788</v>
      </c>
      <c r="AT1809" s="13">
        <v>0.81646872525732406</v>
      </c>
    </row>
    <row r="1810" spans="2:46" x14ac:dyDescent="0.3">
      <c r="B1810" s="8">
        <v>1807</v>
      </c>
      <c r="C1810" s="8">
        <v>1.00101728363192</v>
      </c>
      <c r="D1810" s="8">
        <v>6.5234901114708102E-2</v>
      </c>
      <c r="E1810" s="8">
        <v>1.0015765418697999</v>
      </c>
      <c r="F1810" s="8">
        <v>6.6251275844542698E-2</v>
      </c>
      <c r="G1810" s="8">
        <v>1.0023214231288899</v>
      </c>
      <c r="H1810" s="8">
        <v>6.4410630511290395E-2</v>
      </c>
      <c r="I1810" s="8">
        <v>1.00161118679968</v>
      </c>
      <c r="J1810" s="8">
        <v>6.9096480785913406E-2</v>
      </c>
      <c r="K1810" s="8">
        <v>1.00288612916298</v>
      </c>
      <c r="L1810" s="8">
        <v>6.6335024187175295E-2</v>
      </c>
      <c r="O1810" s="8">
        <v>1807</v>
      </c>
      <c r="P1810" s="8">
        <v>1.00193576196136</v>
      </c>
      <c r="Q1810" s="8">
        <v>6.7867711841513204E-2</v>
      </c>
      <c r="R1810" s="8">
        <v>1.00243730958518</v>
      </c>
      <c r="S1810" s="8">
        <v>7.3843137018978794E-2</v>
      </c>
      <c r="T1810" s="8">
        <v>1.0026308006039899</v>
      </c>
      <c r="U1810" s="8">
        <v>6.6354706529603E-2</v>
      </c>
      <c r="V1810" s="8">
        <v>1.0049530529908799</v>
      </c>
      <c r="W1810" s="8">
        <v>6.86152536650943E-2</v>
      </c>
      <c r="X1810" s="8">
        <v>1.00397259665737</v>
      </c>
      <c r="Y1810" s="8">
        <v>6.3772619376882306E-2</v>
      </c>
      <c r="AB1810" s="8">
        <v>1807</v>
      </c>
      <c r="AC1810" s="8">
        <v>0.10758</v>
      </c>
      <c r="AD1810" s="8">
        <v>9.0439999999999895E-2</v>
      </c>
      <c r="AE1810" s="8">
        <v>2.3358938332038899E-2</v>
      </c>
      <c r="AF1810" s="8">
        <v>1.79327137439435E-2</v>
      </c>
      <c r="AG1810" s="8">
        <f t="shared" si="56"/>
        <v>0.80198000000000014</v>
      </c>
      <c r="AJ1810" s="8">
        <v>1807</v>
      </c>
      <c r="AK1810" s="8">
        <v>6.9539999999999894E-2</v>
      </c>
      <c r="AL1810" s="8">
        <v>0.20676</v>
      </c>
      <c r="AM1810" s="8">
        <v>1.98190908882411E-2</v>
      </c>
      <c r="AN1810" s="8">
        <v>2.1624490418471899E-2</v>
      </c>
      <c r="AO1810" s="8">
        <f t="shared" si="57"/>
        <v>0.72370000000000001</v>
      </c>
      <c r="AR1810" s="8">
        <v>1807</v>
      </c>
      <c r="AS1810" s="13">
        <v>0.55772076961026118</v>
      </c>
      <c r="AT1810" s="13">
        <v>0.81684576485461469</v>
      </c>
    </row>
    <row r="1811" spans="2:46" x14ac:dyDescent="0.3">
      <c r="B1811" s="8">
        <v>1808</v>
      </c>
      <c r="C1811" s="8">
        <v>1.0010648361222301</v>
      </c>
      <c r="D1811" s="8">
        <v>6.5313479304522304E-2</v>
      </c>
      <c r="E1811" s="8">
        <v>1.0015765418697999</v>
      </c>
      <c r="F1811" s="8">
        <v>6.6251275844542698E-2</v>
      </c>
      <c r="G1811" s="8">
        <v>1.00244502917441</v>
      </c>
      <c r="H1811" s="8">
        <v>6.3792553466581595E-2</v>
      </c>
      <c r="I1811" s="8">
        <v>1.0019485902754499</v>
      </c>
      <c r="J1811" s="8">
        <v>6.8979005285638301E-2</v>
      </c>
      <c r="K1811" s="8">
        <v>1.00348255620815</v>
      </c>
      <c r="L1811" s="8">
        <v>6.6635112573321803E-2</v>
      </c>
      <c r="O1811" s="8">
        <v>1808</v>
      </c>
      <c r="P1811" s="8">
        <v>1.0020716049060201</v>
      </c>
      <c r="Q1811" s="8">
        <v>6.7953072429014605E-2</v>
      </c>
      <c r="R1811" s="8">
        <v>1.00277582480535</v>
      </c>
      <c r="S1811" s="8">
        <v>7.39398011079965E-2</v>
      </c>
      <c r="T1811" s="8">
        <v>1.0028331698812201</v>
      </c>
      <c r="U1811" s="8">
        <v>6.6223203140693507E-2</v>
      </c>
      <c r="V1811" s="8">
        <v>1.00563155340059</v>
      </c>
      <c r="W1811" s="8">
        <v>6.8186082835901093E-2</v>
      </c>
      <c r="X1811" s="8">
        <v>1.0042442271980501</v>
      </c>
      <c r="Y1811" s="8">
        <v>6.3757859966258296E-2</v>
      </c>
      <c r="AB1811" s="8">
        <v>1808</v>
      </c>
      <c r="AC1811" s="8">
        <v>0.10764</v>
      </c>
      <c r="AD1811" s="8">
        <v>9.0919999999999904E-2</v>
      </c>
      <c r="AE1811" s="8">
        <v>2.3336588517526801E-2</v>
      </c>
      <c r="AF1811" s="8">
        <v>1.8093851849384401E-2</v>
      </c>
      <c r="AG1811" s="8">
        <f t="shared" si="56"/>
        <v>0.80144000000000015</v>
      </c>
      <c r="AJ1811" s="8">
        <v>1808</v>
      </c>
      <c r="AK1811" s="8">
        <v>6.9539999999999894E-2</v>
      </c>
      <c r="AL1811" s="8">
        <v>0.20691999999999999</v>
      </c>
      <c r="AM1811" s="8">
        <v>1.98190908882411E-2</v>
      </c>
      <c r="AN1811" s="8">
        <v>2.1618211552000999E-2</v>
      </c>
      <c r="AO1811" s="8">
        <f t="shared" si="57"/>
        <v>0.72354000000000007</v>
      </c>
      <c r="AR1811" s="8">
        <v>1808</v>
      </c>
      <c r="AS1811" s="13">
        <v>0.55888861568723847</v>
      </c>
      <c r="AT1811" s="13">
        <v>0.81696146557169957</v>
      </c>
    </row>
    <row r="1812" spans="2:46" x14ac:dyDescent="0.3">
      <c r="B1812" s="8">
        <v>1809</v>
      </c>
      <c r="C1812" s="8">
        <v>1.00106823272868</v>
      </c>
      <c r="D1812" s="8">
        <v>6.5549960929679296E-2</v>
      </c>
      <c r="E1812" s="8">
        <v>1.00158331541167</v>
      </c>
      <c r="F1812" s="8">
        <v>6.6389980633873497E-2</v>
      </c>
      <c r="G1812" s="8">
        <v>1.0026126592909399</v>
      </c>
      <c r="H1812" s="8">
        <v>6.4192521636799199E-2</v>
      </c>
      <c r="I1812" s="8">
        <v>1.00218715838963</v>
      </c>
      <c r="J1812" s="8">
        <v>6.8864505103595194E-2</v>
      </c>
      <c r="K1812" s="8">
        <v>1.00408238169801</v>
      </c>
      <c r="L1812" s="8">
        <v>6.7158010625748901E-2</v>
      </c>
      <c r="O1812" s="8">
        <v>1809</v>
      </c>
      <c r="P1812" s="8">
        <v>1.00220744785067</v>
      </c>
      <c r="Q1812" s="8">
        <v>6.7975200858447798E-2</v>
      </c>
      <c r="R1812" s="8">
        <v>1.00297893393745</v>
      </c>
      <c r="S1812" s="8">
        <v>7.3635851117182294E-2</v>
      </c>
      <c r="T1812" s="8">
        <v>1.0029680827327101</v>
      </c>
      <c r="U1812" s="8">
        <v>6.6442709956148593E-2</v>
      </c>
      <c r="V1812" s="8">
        <v>1.0062422037693299</v>
      </c>
      <c r="W1812" s="8">
        <v>6.80769929983394E-2</v>
      </c>
      <c r="X1812" s="8">
        <v>1.0045158577387201</v>
      </c>
      <c r="Y1812" s="8">
        <v>6.4185103924624801E-2</v>
      </c>
      <c r="AB1812" s="8">
        <v>1809</v>
      </c>
      <c r="AC1812" s="8">
        <v>0.10782</v>
      </c>
      <c r="AD1812" s="8">
        <v>9.1359999999999997E-2</v>
      </c>
      <c r="AE1812" s="8">
        <v>2.3252839513800101E-2</v>
      </c>
      <c r="AF1812" s="8">
        <v>1.8402634857459101E-2</v>
      </c>
      <c r="AG1812" s="8">
        <f t="shared" si="56"/>
        <v>0.80081999999999998</v>
      </c>
      <c r="AJ1812" s="8">
        <v>1809</v>
      </c>
      <c r="AK1812" s="8">
        <v>6.966E-2</v>
      </c>
      <c r="AL1812" s="8">
        <v>0.20707999999999999</v>
      </c>
      <c r="AM1812" s="8">
        <v>1.9723451661779301E-2</v>
      </c>
      <c r="AN1812" s="8">
        <v>2.18265337549867E-2</v>
      </c>
      <c r="AO1812" s="8">
        <f t="shared" si="57"/>
        <v>0.72326000000000001</v>
      </c>
      <c r="AR1812" s="8">
        <v>1809</v>
      </c>
      <c r="AS1812" s="13">
        <v>0.55966674834599361</v>
      </c>
      <c r="AT1812" s="13">
        <v>0.81681918586304825</v>
      </c>
    </row>
    <row r="1813" spans="2:46" x14ac:dyDescent="0.3">
      <c r="B1813" s="8">
        <v>1810</v>
      </c>
      <c r="C1813" s="8">
        <v>1.00116673431574</v>
      </c>
      <c r="D1813" s="8">
        <v>6.5421890726474599E-2</v>
      </c>
      <c r="E1813" s="8">
        <v>1.0015138866075199</v>
      </c>
      <c r="F1813" s="8">
        <v>6.6396739401913707E-2</v>
      </c>
      <c r="G1813" s="8">
        <v>1.00303935413301</v>
      </c>
      <c r="H1813" s="8">
        <v>6.4826461049731401E-2</v>
      </c>
      <c r="I1813" s="8">
        <v>1.0024035737503501</v>
      </c>
      <c r="J1813" s="8">
        <v>6.9158597721941606E-2</v>
      </c>
      <c r="K1813" s="8">
        <v>1.0051545910014199</v>
      </c>
      <c r="L1813" s="8">
        <v>6.8189836859180494E-2</v>
      </c>
      <c r="O1813" s="8">
        <v>1810</v>
      </c>
      <c r="P1813" s="8">
        <v>1.00220744785067</v>
      </c>
      <c r="Q1813" s="8">
        <v>6.7975200858447798E-2</v>
      </c>
      <c r="R1813" s="8">
        <v>1.00311434002551</v>
      </c>
      <c r="S1813" s="8">
        <v>7.3739580199440199E-2</v>
      </c>
      <c r="T1813" s="8">
        <v>1.00337282128717</v>
      </c>
      <c r="U1813" s="8">
        <v>6.6403965706522405E-2</v>
      </c>
      <c r="V1813" s="8">
        <v>1.0066493040151501</v>
      </c>
      <c r="W1813" s="8">
        <v>6.7973284577196799E-2</v>
      </c>
      <c r="X1813" s="8">
        <v>1.0050591188200699</v>
      </c>
      <c r="Y1813" s="8">
        <v>6.4644641177066905E-2</v>
      </c>
      <c r="AB1813" s="8">
        <v>1810</v>
      </c>
      <c r="AC1813" s="8">
        <v>0.10788</v>
      </c>
      <c r="AD1813" s="8">
        <v>9.2239999999999905E-2</v>
      </c>
      <c r="AE1813" s="8">
        <v>2.3229761474922998E-2</v>
      </c>
      <c r="AF1813" s="8">
        <v>1.8923087283084401E-2</v>
      </c>
      <c r="AG1813" s="8">
        <f t="shared" si="56"/>
        <v>0.79988000000000015</v>
      </c>
      <c r="AJ1813" s="8">
        <v>1810</v>
      </c>
      <c r="AK1813" s="8">
        <v>6.966E-2</v>
      </c>
      <c r="AL1813" s="8">
        <v>0.207399999999999</v>
      </c>
      <c r="AM1813" s="8">
        <v>1.9723451661779301E-2</v>
      </c>
      <c r="AN1813" s="8">
        <v>2.2022027539935901E-2</v>
      </c>
      <c r="AO1813" s="8">
        <f t="shared" si="57"/>
        <v>0.72294000000000092</v>
      </c>
      <c r="AR1813" s="8">
        <v>1810</v>
      </c>
      <c r="AS1813" s="13">
        <v>0.56189083820662744</v>
      </c>
      <c r="AT1813" s="13">
        <v>0.81705011030570363</v>
      </c>
    </row>
    <row r="1814" spans="2:46" x14ac:dyDescent="0.3">
      <c r="B1814" s="8">
        <v>1811</v>
      </c>
      <c r="C1814" s="8">
        <v>1.0012142868060501</v>
      </c>
      <c r="D1814" s="8">
        <v>6.5328182829695797E-2</v>
      </c>
      <c r="E1814" s="8">
        <v>1.00160871619367</v>
      </c>
      <c r="F1814" s="8">
        <v>6.6339761749227899E-2</v>
      </c>
      <c r="G1814" s="8">
        <v>1.0032103707165401</v>
      </c>
      <c r="H1814" s="8">
        <v>6.4424455640541306E-2</v>
      </c>
      <c r="I1814" s="8">
        <v>1.0027631299795701</v>
      </c>
      <c r="J1814" s="8">
        <v>6.9355129560192699E-2</v>
      </c>
      <c r="K1814" s="8">
        <v>1.0060364874015399</v>
      </c>
      <c r="L1814" s="8">
        <v>6.9310084915794795E-2</v>
      </c>
      <c r="O1814" s="8">
        <v>1811</v>
      </c>
      <c r="P1814" s="8">
        <v>1.00234329079533</v>
      </c>
      <c r="Q1814" s="8">
        <v>6.7945682330189994E-2</v>
      </c>
      <c r="R1814" s="8">
        <v>1.0032497461135801</v>
      </c>
      <c r="S1814" s="8">
        <v>7.3572405756323594E-2</v>
      </c>
      <c r="T1814" s="8">
        <v>1.0035751905643999</v>
      </c>
      <c r="U1814" s="8">
        <v>6.6431677688798804E-2</v>
      </c>
      <c r="V1814" s="8">
        <v>1.00725995438389</v>
      </c>
      <c r="W1814" s="8">
        <v>6.8215615166028198E-2</v>
      </c>
      <c r="X1814" s="8">
        <v>1.0066209944289599</v>
      </c>
      <c r="Y1814" s="8">
        <v>6.6780872308942293E-2</v>
      </c>
      <c r="AB1814" s="8">
        <v>1811</v>
      </c>
      <c r="AC1814" s="8">
        <v>0.10793999999999999</v>
      </c>
      <c r="AD1814" s="8">
        <v>9.2960000000000001E-2</v>
      </c>
      <c r="AE1814" s="8">
        <v>2.3269097728337199E-2</v>
      </c>
      <c r="AF1814" s="8">
        <v>1.9447894643395299E-2</v>
      </c>
      <c r="AG1814" s="8">
        <f t="shared" si="56"/>
        <v>0.79909999999999992</v>
      </c>
      <c r="AJ1814" s="8">
        <v>1811</v>
      </c>
      <c r="AK1814" s="8">
        <v>6.9839999999999999E-2</v>
      </c>
      <c r="AL1814" s="8">
        <v>0.20832000000000001</v>
      </c>
      <c r="AM1814" s="8">
        <v>1.96241039170061E-2</v>
      </c>
      <c r="AN1814" s="8">
        <v>2.2958407715877899E-2</v>
      </c>
      <c r="AO1814" s="8">
        <f t="shared" si="57"/>
        <v>0.72184000000000004</v>
      </c>
      <c r="AR1814" s="8">
        <v>1811</v>
      </c>
      <c r="AS1814" s="13">
        <v>0.56366723259762308</v>
      </c>
      <c r="AT1814" s="13">
        <v>0.81732580037664782</v>
      </c>
    </row>
    <row r="1815" spans="2:46" x14ac:dyDescent="0.3">
      <c r="B1815" s="8">
        <v>1812</v>
      </c>
      <c r="C1815" s="8">
        <v>1.0011701309221901</v>
      </c>
      <c r="D1815" s="8">
        <v>6.5428256274848398E-2</v>
      </c>
      <c r="E1815" s="8">
        <v>1.00165613098675</v>
      </c>
      <c r="F1815" s="8">
        <v>6.6346621459389701E-2</v>
      </c>
      <c r="G1815" s="8">
        <v>1.00333059029506</v>
      </c>
      <c r="H1815" s="8">
        <v>6.4546957839778901E-2</v>
      </c>
      <c r="I1815" s="8">
        <v>1.0030562279484201</v>
      </c>
      <c r="J1815" s="8">
        <v>6.9444574717201002E-2</v>
      </c>
      <c r="K1815" s="8">
        <v>1.0065377579950501</v>
      </c>
      <c r="L1815" s="8">
        <v>6.9839498094361102E-2</v>
      </c>
      <c r="O1815" s="8">
        <v>1812</v>
      </c>
      <c r="P1815" s="8">
        <v>1.00234329079533</v>
      </c>
      <c r="Q1815" s="8">
        <v>6.7945682330189994E-2</v>
      </c>
      <c r="R1815" s="8">
        <v>1.00352055828971</v>
      </c>
      <c r="S1815" s="8">
        <v>7.3658297174746007E-2</v>
      </c>
      <c r="T1815" s="8">
        <v>1.0037775598416301</v>
      </c>
      <c r="U1815" s="8">
        <v>6.6276816674542605E-2</v>
      </c>
      <c r="V1815" s="8">
        <v>1.00814200491651</v>
      </c>
      <c r="W1815" s="8">
        <v>6.8591868290328706E-2</v>
      </c>
      <c r="X1815" s="8">
        <v>1.00770751659166</v>
      </c>
      <c r="Y1815" s="8">
        <v>6.7295454275767205E-2</v>
      </c>
      <c r="AB1815" s="8">
        <v>1812</v>
      </c>
      <c r="AC1815" s="8">
        <v>0.108</v>
      </c>
      <c r="AD1815" s="8">
        <v>9.3359999999999999E-2</v>
      </c>
      <c r="AE1815" s="8">
        <v>2.3339393152506601E-2</v>
      </c>
      <c r="AF1815" s="8">
        <v>1.9663595034910799E-2</v>
      </c>
      <c r="AG1815" s="8">
        <f t="shared" si="56"/>
        <v>0.79864000000000002</v>
      </c>
      <c r="AJ1815" s="8">
        <v>1812</v>
      </c>
      <c r="AK1815" s="8">
        <v>7.0019999999999902E-2</v>
      </c>
      <c r="AL1815" s="8">
        <v>0.20895999999999901</v>
      </c>
      <c r="AM1815" s="8">
        <v>1.9744826710259601E-2</v>
      </c>
      <c r="AN1815" s="8">
        <v>2.3143784208178801E-2</v>
      </c>
      <c r="AO1815" s="8">
        <f t="shared" si="57"/>
        <v>0.7210200000000011</v>
      </c>
      <c r="AR1815" s="8">
        <v>1812</v>
      </c>
      <c r="AS1815" s="13">
        <v>0.56458635703918714</v>
      </c>
      <c r="AT1815" s="13">
        <v>0.81739946800187713</v>
      </c>
    </row>
    <row r="1816" spans="2:46" x14ac:dyDescent="0.3">
      <c r="B1816" s="8">
        <v>1813</v>
      </c>
      <c r="C1816" s="8">
        <v>1.00124315796088</v>
      </c>
      <c r="D1816" s="8">
        <v>6.5709200573439305E-2</v>
      </c>
      <c r="E1816" s="8">
        <v>1.0016595177576799</v>
      </c>
      <c r="F1816" s="8">
        <v>6.6236004615570401E-2</v>
      </c>
      <c r="G1816" s="8">
        <v>1.00340339933557</v>
      </c>
      <c r="H1816" s="8">
        <v>6.4660007697225796E-2</v>
      </c>
      <c r="I1816" s="8">
        <v>1.00332035693198</v>
      </c>
      <c r="J1816" s="8">
        <v>6.9977140012240799E-2</v>
      </c>
      <c r="K1816" s="8">
        <v>1.0074927209562501</v>
      </c>
      <c r="L1816" s="8">
        <v>7.1189001654061002E-2</v>
      </c>
      <c r="O1816" s="8">
        <v>1813</v>
      </c>
      <c r="P1816" s="8">
        <v>1.002275369323</v>
      </c>
      <c r="Q1816" s="8">
        <v>6.7864750870240201E-2</v>
      </c>
      <c r="R1816" s="8">
        <v>1.0035882613337499</v>
      </c>
      <c r="S1816" s="8">
        <v>7.3824983305882497E-2</v>
      </c>
      <c r="T1816" s="8">
        <v>1.0040473855445999</v>
      </c>
      <c r="U1816" s="8">
        <v>6.6450280695396796E-2</v>
      </c>
      <c r="V1816" s="8">
        <v>1.00895620540817</v>
      </c>
      <c r="W1816" s="8">
        <v>6.8735834028710002E-2</v>
      </c>
      <c r="X1816" s="8">
        <v>1.00838659294335</v>
      </c>
      <c r="Y1816" s="8">
        <v>6.7511078282258996E-2</v>
      </c>
      <c r="AB1816" s="8">
        <v>1813</v>
      </c>
      <c r="AC1816" s="8">
        <v>0.10811999999999999</v>
      </c>
      <c r="AD1816" s="8">
        <v>9.4119999999999995E-2</v>
      </c>
      <c r="AE1816" s="8">
        <v>2.3385776562999599E-2</v>
      </c>
      <c r="AF1816" s="8">
        <v>2.0296429501393799E-2</v>
      </c>
      <c r="AG1816" s="8">
        <f t="shared" si="56"/>
        <v>0.79776000000000002</v>
      </c>
      <c r="AJ1816" s="8">
        <v>1813</v>
      </c>
      <c r="AK1816" s="8">
        <v>7.0199999999999999E-2</v>
      </c>
      <c r="AL1816" s="8">
        <v>0.20935999999999899</v>
      </c>
      <c r="AM1816" s="8">
        <v>1.9771421064483201E-2</v>
      </c>
      <c r="AN1816" s="8">
        <v>2.3228126454491699E-2</v>
      </c>
      <c r="AO1816" s="8">
        <f t="shared" si="57"/>
        <v>0.72044000000000097</v>
      </c>
      <c r="AR1816" s="8">
        <v>1813</v>
      </c>
      <c r="AS1816" s="13">
        <v>0.56630565583634174</v>
      </c>
      <c r="AT1816" s="13">
        <v>0.81730168644597057</v>
      </c>
    </row>
    <row r="1817" spans="2:46" x14ac:dyDescent="0.3">
      <c r="B1817" s="8">
        <v>1814</v>
      </c>
      <c r="C1817" s="8">
        <v>1.00122108001895</v>
      </c>
      <c r="D1817" s="8">
        <v>6.5603605253068895E-2</v>
      </c>
      <c r="E1817" s="8">
        <v>1.0016375037466101</v>
      </c>
      <c r="F1817" s="8">
        <v>6.6183089441078896E-2</v>
      </c>
      <c r="G1817" s="8">
        <v>1.0034541963405801</v>
      </c>
      <c r="H1817" s="8">
        <v>6.4296715452368494E-2</v>
      </c>
      <c r="I1817" s="8">
        <v>1.00401390852105</v>
      </c>
      <c r="J1817" s="8">
        <v>7.0428603091220995E-2</v>
      </c>
      <c r="K1817" s="8">
        <v>1.0081843044530601</v>
      </c>
      <c r="L1817" s="8">
        <v>7.1799787154404895E-2</v>
      </c>
      <c r="O1817" s="8">
        <v>1814</v>
      </c>
      <c r="P1817" s="8">
        <v>1.0024112122676601</v>
      </c>
      <c r="Q1817" s="8">
        <v>6.8074818590209696E-2</v>
      </c>
      <c r="R1817" s="8">
        <v>1.00385907350988</v>
      </c>
      <c r="S1817" s="8">
        <v>7.4116715531503299E-2</v>
      </c>
      <c r="T1817" s="8">
        <v>1.0045195805248099</v>
      </c>
      <c r="U1817" s="8">
        <v>6.6932522492288399E-2</v>
      </c>
      <c r="V1817" s="8">
        <v>1.0099739560227301</v>
      </c>
      <c r="W1817" s="8">
        <v>6.8566443684697206E-2</v>
      </c>
      <c r="X1817" s="8">
        <v>1.0096768380115599</v>
      </c>
      <c r="Y1817" s="8">
        <v>6.7859595906069201E-2</v>
      </c>
      <c r="AB1817" s="8">
        <v>1814</v>
      </c>
      <c r="AC1817" s="8">
        <v>0.10818</v>
      </c>
      <c r="AD1817" s="8">
        <v>9.468E-2</v>
      </c>
      <c r="AE1817" s="8">
        <v>2.3439748680005399E-2</v>
      </c>
      <c r="AF1817" s="8">
        <v>2.0562238607837801E-2</v>
      </c>
      <c r="AG1817" s="8">
        <f t="shared" si="56"/>
        <v>0.79714000000000007</v>
      </c>
      <c r="AJ1817" s="8">
        <v>1814</v>
      </c>
      <c r="AK1817" s="8">
        <v>7.0259999999999906E-2</v>
      </c>
      <c r="AL1817" s="8">
        <v>0.21012</v>
      </c>
      <c r="AM1817" s="8">
        <v>1.9675457716750399E-2</v>
      </c>
      <c r="AN1817" s="8">
        <v>2.3403047371285301E-2</v>
      </c>
      <c r="AO1817" s="8">
        <f t="shared" si="57"/>
        <v>0.71962000000000015</v>
      </c>
      <c r="AR1817" s="8">
        <v>1814</v>
      </c>
      <c r="AS1817" s="13">
        <v>0.56762589928057561</v>
      </c>
      <c r="AT1817" s="13">
        <v>0.8177148194271483</v>
      </c>
    </row>
    <row r="1818" spans="2:46" x14ac:dyDescent="0.3">
      <c r="B1818" s="8">
        <v>1815</v>
      </c>
      <c r="C1818" s="8">
        <v>1.0012023986834699</v>
      </c>
      <c r="D1818" s="8">
        <v>6.5730160990725206E-2</v>
      </c>
      <c r="E1818" s="8">
        <v>1.0016849185396901</v>
      </c>
      <c r="F1818" s="8">
        <v>6.6207919845444593E-2</v>
      </c>
      <c r="G1818" s="8">
        <v>1.0036438384926101</v>
      </c>
      <c r="H1818" s="8">
        <v>6.4312156818494198E-2</v>
      </c>
      <c r="I1818" s="8">
        <v>1.0044211783731101</v>
      </c>
      <c r="J1818" s="8">
        <v>7.0817180950192696E-2</v>
      </c>
      <c r="K1818" s="8">
        <v>1.0092344238659099</v>
      </c>
      <c r="L1818" s="8">
        <v>7.2547818857457702E-2</v>
      </c>
      <c r="O1818" s="8">
        <v>1815</v>
      </c>
      <c r="P1818" s="8">
        <v>1.0024112122676601</v>
      </c>
      <c r="Q1818" s="8">
        <v>6.8084443009446702E-2</v>
      </c>
      <c r="R1818" s="8">
        <v>1.0039267765539099</v>
      </c>
      <c r="S1818" s="8">
        <v>7.42254446526385E-2</v>
      </c>
      <c r="T1818" s="8">
        <v>1.0047219498020401</v>
      </c>
      <c r="U1818" s="8">
        <v>6.7309323933722603E-2</v>
      </c>
      <c r="V1818" s="8">
        <v>1.0107881565143799</v>
      </c>
      <c r="W1818" s="8">
        <v>6.9052050570540396E-2</v>
      </c>
      <c r="X1818" s="8">
        <v>1.0111028983501</v>
      </c>
      <c r="Y1818" s="8">
        <v>6.9145880623026595E-2</v>
      </c>
      <c r="AB1818" s="8">
        <v>1815</v>
      </c>
      <c r="AC1818" s="8">
        <v>0.10829999999999999</v>
      </c>
      <c r="AD1818" s="8">
        <v>9.5519999999999994E-2</v>
      </c>
      <c r="AE1818" s="8">
        <v>2.3376367242463999E-2</v>
      </c>
      <c r="AF1818" s="8">
        <v>2.09687020257922E-2</v>
      </c>
      <c r="AG1818" s="8">
        <f t="shared" si="56"/>
        <v>0.79618000000000011</v>
      </c>
      <c r="AJ1818" s="8">
        <v>1815</v>
      </c>
      <c r="AK1818" s="8">
        <v>7.0259999999999906E-2</v>
      </c>
      <c r="AL1818" s="8">
        <v>0.21096000000000001</v>
      </c>
      <c r="AM1818" s="8">
        <v>1.9675457716750399E-2</v>
      </c>
      <c r="AN1818" s="8">
        <v>2.3950251469547101E-2</v>
      </c>
      <c r="AO1818" s="8">
        <f t="shared" si="57"/>
        <v>0.71878000000000009</v>
      </c>
      <c r="AR1818" s="8">
        <v>1815</v>
      </c>
      <c r="AS1818" s="13">
        <v>0.56952062962079653</v>
      </c>
      <c r="AT1818" s="13">
        <v>0.81830876648564799</v>
      </c>
    </row>
    <row r="1819" spans="2:46" x14ac:dyDescent="0.3">
      <c r="B1819" s="8">
        <v>1816</v>
      </c>
      <c r="C1819" s="8">
        <v>1.00115824279961</v>
      </c>
      <c r="D1819" s="8">
        <v>6.5495811877123195E-2</v>
      </c>
      <c r="E1819" s="8">
        <v>1.00168830531062</v>
      </c>
      <c r="F1819" s="8">
        <v>6.5850451334591498E-2</v>
      </c>
      <c r="G1819" s="8">
        <v>1.0038588791471501</v>
      </c>
      <c r="H1819" s="8">
        <v>6.3715412873525806E-2</v>
      </c>
      <c r="I1819" s="8">
        <v>1.00461544098037</v>
      </c>
      <c r="J1819" s="8">
        <v>7.0821696104788001E-2</v>
      </c>
      <c r="K1819" s="8">
        <v>1.0100687420401999</v>
      </c>
      <c r="L1819" s="8">
        <v>7.3847764014511805E-2</v>
      </c>
      <c r="O1819" s="8">
        <v>1816</v>
      </c>
      <c r="P1819" s="8">
        <v>1.0024112122676601</v>
      </c>
      <c r="Q1819" s="8">
        <v>6.8298983269152999E-2</v>
      </c>
      <c r="R1819" s="8">
        <v>1.0039944795979401</v>
      </c>
      <c r="S1819" s="8">
        <v>7.4329222844555606E-2</v>
      </c>
      <c r="T1819" s="8">
        <v>1.00499177550501</v>
      </c>
      <c r="U1819" s="8">
        <v>6.6869938073439897E-2</v>
      </c>
      <c r="V1819" s="8">
        <v>1.0115345069650601</v>
      </c>
      <c r="W1819" s="8">
        <v>6.9146640097608E-2</v>
      </c>
      <c r="X1819" s="8">
        <v>1.0130722197699999</v>
      </c>
      <c r="Y1819" s="8">
        <v>6.9789928251289296E-2</v>
      </c>
      <c r="AB1819" s="8">
        <v>1816</v>
      </c>
      <c r="AC1819" s="8">
        <v>0.10836</v>
      </c>
      <c r="AD1819" s="8">
        <v>9.6199999999999994E-2</v>
      </c>
      <c r="AE1819" s="8">
        <v>2.3398834469807499E-2</v>
      </c>
      <c r="AF1819" s="8">
        <v>2.1592179654268798E-2</v>
      </c>
      <c r="AG1819" s="8">
        <f t="shared" si="56"/>
        <v>0.79544000000000004</v>
      </c>
      <c r="AJ1819" s="8">
        <v>1816</v>
      </c>
      <c r="AK1819" s="8">
        <v>7.0259999999999906E-2</v>
      </c>
      <c r="AL1819" s="8">
        <v>0.21212</v>
      </c>
      <c r="AM1819" s="8">
        <v>1.9675457716750399E-2</v>
      </c>
      <c r="AN1819" s="8">
        <v>2.4224238633520301E-2</v>
      </c>
      <c r="AO1819" s="8">
        <f t="shared" si="57"/>
        <v>0.71762000000000015</v>
      </c>
      <c r="AR1819" s="8">
        <v>1816</v>
      </c>
      <c r="AS1819" s="13">
        <v>0.57112324863452857</v>
      </c>
      <c r="AT1819" s="13">
        <v>0.81912264442384941</v>
      </c>
    </row>
    <row r="1820" spans="2:46" x14ac:dyDescent="0.3">
      <c r="B1820" s="8">
        <v>1817</v>
      </c>
      <c r="C1820" s="8">
        <v>1.0010444564835199</v>
      </c>
      <c r="D1820" s="8">
        <v>6.5859463892428194E-2</v>
      </c>
      <c r="E1820" s="8">
        <v>1.00166629129955</v>
      </c>
      <c r="F1820" s="8">
        <v>6.6228128336976694E-2</v>
      </c>
      <c r="G1820" s="8">
        <v>1.00402650926368</v>
      </c>
      <c r="H1820" s="8">
        <v>6.39533726878284E-2</v>
      </c>
      <c r="I1820" s="8">
        <v>1.0051658517009401</v>
      </c>
      <c r="J1820" s="8">
        <v>7.1191462735958694E-2</v>
      </c>
      <c r="K1820" s="8">
        <v>1.01076372398171</v>
      </c>
      <c r="L1820" s="8">
        <v>7.4246755421317298E-2</v>
      </c>
      <c r="O1820" s="8">
        <v>1817</v>
      </c>
      <c r="P1820" s="8">
        <v>1.0026149766846399</v>
      </c>
      <c r="Q1820" s="8">
        <v>6.80439602356116E-2</v>
      </c>
      <c r="R1820" s="8">
        <v>1.0041298856860099</v>
      </c>
      <c r="S1820" s="8">
        <v>7.4455621187167101E-2</v>
      </c>
      <c r="T1820" s="8">
        <v>1.0053965140594701</v>
      </c>
      <c r="U1820" s="8">
        <v>6.6575430041742406E-2</v>
      </c>
      <c r="V1820" s="8">
        <v>1.0123487074567099</v>
      </c>
      <c r="W1820" s="8">
        <v>6.9569581317323007E-2</v>
      </c>
      <c r="X1820" s="8">
        <v>1.0144303724733701</v>
      </c>
      <c r="Y1820" s="8">
        <v>7.1122130738681802E-2</v>
      </c>
      <c r="AB1820" s="8">
        <v>1817</v>
      </c>
      <c r="AC1820" s="8">
        <v>0.10854</v>
      </c>
      <c r="AD1820" s="8">
        <v>9.6719999999999903E-2</v>
      </c>
      <c r="AE1820" s="8">
        <v>2.3604236907809498E-2</v>
      </c>
      <c r="AF1820" s="8">
        <v>2.1659476662489501E-2</v>
      </c>
      <c r="AG1820" s="8">
        <f t="shared" si="56"/>
        <v>0.79474000000000011</v>
      </c>
      <c r="AJ1820" s="8">
        <v>1817</v>
      </c>
      <c r="AK1820" s="8">
        <v>7.0319999999999994E-2</v>
      </c>
      <c r="AL1820" s="8">
        <v>0.21292</v>
      </c>
      <c r="AM1820" s="8">
        <v>1.9782085559690299E-2</v>
      </c>
      <c r="AN1820" s="8">
        <v>2.4761357969320798E-2</v>
      </c>
      <c r="AO1820" s="8">
        <f t="shared" si="57"/>
        <v>0.71676000000000006</v>
      </c>
      <c r="AR1820" s="8">
        <v>1817</v>
      </c>
      <c r="AS1820" s="13">
        <v>0.5720369056068132</v>
      </c>
      <c r="AT1820" s="13">
        <v>0.81955350269438043</v>
      </c>
    </row>
    <row r="1821" spans="2:46" x14ac:dyDescent="0.3">
      <c r="B1821" s="8">
        <v>1818</v>
      </c>
      <c r="C1821" s="8">
        <v>1.0011395614641401</v>
      </c>
      <c r="D1821" s="8">
        <v>6.5847288690718306E-2</v>
      </c>
      <c r="E1821" s="8">
        <v>1.0016002492663401</v>
      </c>
      <c r="F1821" s="8">
        <v>6.63017758169831E-2</v>
      </c>
      <c r="G1821" s="8">
        <v>1.00412471680669</v>
      </c>
      <c r="H1821" s="8">
        <v>6.3764060722813695E-2</v>
      </c>
      <c r="I1821" s="8">
        <v>1.0059326777822299</v>
      </c>
      <c r="J1821" s="8">
        <v>7.1046035121036202E-2</v>
      </c>
      <c r="K1821" s="8">
        <v>1.011598042156</v>
      </c>
      <c r="L1821" s="8">
        <v>7.5010450532904893E-2</v>
      </c>
      <c r="O1821" s="8">
        <v>1818</v>
      </c>
      <c r="P1821" s="8">
        <v>1.0024791337399901</v>
      </c>
      <c r="Q1821" s="8">
        <v>6.7876503910703198E-2</v>
      </c>
      <c r="R1821" s="8">
        <v>1.0041975887300401</v>
      </c>
      <c r="S1821" s="8">
        <v>7.4530543400715493E-2</v>
      </c>
      <c r="T1821" s="8">
        <v>1.00573379618819</v>
      </c>
      <c r="U1821" s="8">
        <v>6.6426290650769701E-2</v>
      </c>
      <c r="V1821" s="8">
        <v>1.01302720786642</v>
      </c>
      <c r="W1821" s="8">
        <v>6.9351639607326807E-2</v>
      </c>
      <c r="X1821" s="8">
        <v>1.01667132443395</v>
      </c>
      <c r="Y1821" s="8">
        <v>7.2223509706509301E-2</v>
      </c>
      <c r="AB1821" s="8">
        <v>1818</v>
      </c>
      <c r="AC1821" s="8">
        <v>0.108599999999999</v>
      </c>
      <c r="AD1821" s="8">
        <v>9.74E-2</v>
      </c>
      <c r="AE1821" s="8">
        <v>2.3517884877065499E-2</v>
      </c>
      <c r="AF1821" s="8">
        <v>2.2087978356535601E-2</v>
      </c>
      <c r="AG1821" s="8">
        <f t="shared" si="56"/>
        <v>0.79400000000000093</v>
      </c>
      <c r="AJ1821" s="8">
        <v>1818</v>
      </c>
      <c r="AK1821" s="8">
        <v>7.0319999999999994E-2</v>
      </c>
      <c r="AL1821" s="8">
        <v>0.21423999999999899</v>
      </c>
      <c r="AM1821" s="8">
        <v>1.9782085559690299E-2</v>
      </c>
      <c r="AN1821" s="8">
        <v>2.5229900491041901E-2</v>
      </c>
      <c r="AO1821" s="8">
        <f t="shared" si="57"/>
        <v>0.71544000000000108</v>
      </c>
      <c r="AR1821" s="8">
        <v>1818</v>
      </c>
      <c r="AS1821" s="13">
        <v>0.57361601884570312</v>
      </c>
      <c r="AT1821" s="13">
        <v>0.82046568627450922</v>
      </c>
    </row>
    <row r="1822" spans="2:46" x14ac:dyDescent="0.3">
      <c r="B1822" s="8">
        <v>1819</v>
      </c>
      <c r="C1822" s="8">
        <v>1.0011650360125199</v>
      </c>
      <c r="D1822" s="8">
        <v>6.5819385564070701E-2</v>
      </c>
      <c r="E1822" s="8">
        <v>1.00165105083035</v>
      </c>
      <c r="F1822" s="8">
        <v>6.6214691509145995E-2</v>
      </c>
      <c r="G1822" s="8">
        <v>1.0040586807001799</v>
      </c>
      <c r="H1822" s="8">
        <v>6.3912534477000196E-2</v>
      </c>
      <c r="I1822" s="8">
        <v>1.00631779488083</v>
      </c>
      <c r="J1822" s="8">
        <v>7.1444578128203498E-2</v>
      </c>
      <c r="K1822" s="8">
        <v>1.0125275167819401</v>
      </c>
      <c r="L1822" s="8">
        <v>7.5963094947488596E-2</v>
      </c>
      <c r="O1822" s="8">
        <v>1819</v>
      </c>
      <c r="P1822" s="8">
        <v>1.0024791337399901</v>
      </c>
      <c r="Q1822" s="8">
        <v>6.8054537693386499E-2</v>
      </c>
      <c r="R1822" s="8">
        <v>1.0043329948181099</v>
      </c>
      <c r="S1822" s="8">
        <v>7.4609652497578199E-2</v>
      </c>
      <c r="T1822" s="8">
        <v>1.00593616546542</v>
      </c>
      <c r="U1822" s="8">
        <v>6.6729539513885106E-2</v>
      </c>
      <c r="V1822" s="8">
        <v>1.0142485086038999</v>
      </c>
      <c r="W1822" s="8">
        <v>6.9797223162164301E-2</v>
      </c>
      <c r="X1822" s="8">
        <v>1.0185048305835001</v>
      </c>
      <c r="Y1822" s="8">
        <v>7.3441734372066803E-2</v>
      </c>
      <c r="AB1822" s="8">
        <v>1819</v>
      </c>
      <c r="AC1822" s="8">
        <v>0.10865999999999899</v>
      </c>
      <c r="AD1822" s="8">
        <v>9.8159999999999997E-2</v>
      </c>
      <c r="AE1822" s="8">
        <v>2.3477571502103101E-2</v>
      </c>
      <c r="AF1822" s="8">
        <v>2.2580370486622401E-2</v>
      </c>
      <c r="AG1822" s="8">
        <f t="shared" si="56"/>
        <v>0.793180000000001</v>
      </c>
      <c r="AJ1822" s="8">
        <v>1819</v>
      </c>
      <c r="AK1822" s="8">
        <v>7.0319999999999994E-2</v>
      </c>
      <c r="AL1822" s="8">
        <v>0.21531999999999901</v>
      </c>
      <c r="AM1822" s="8">
        <v>1.9782085559690299E-2</v>
      </c>
      <c r="AN1822" s="8">
        <v>2.5748150860348599E-2</v>
      </c>
      <c r="AO1822" s="8">
        <f t="shared" si="57"/>
        <v>0.71436000000000099</v>
      </c>
      <c r="AR1822" s="8">
        <v>1819</v>
      </c>
      <c r="AS1822" s="13">
        <v>0.57538100820633276</v>
      </c>
      <c r="AT1822" s="13">
        <v>0.82120518688024347</v>
      </c>
    </row>
    <row r="1823" spans="2:46" x14ac:dyDescent="0.3">
      <c r="B1823" s="8">
        <v>1820</v>
      </c>
      <c r="C1823" s="8">
        <v>1.00116843261897</v>
      </c>
      <c r="D1823" s="8">
        <v>6.5548000559683406E-2</v>
      </c>
      <c r="E1823" s="8">
        <v>1.00161040957914</v>
      </c>
      <c r="F1823" s="8">
        <v>6.6074696847926301E-2</v>
      </c>
      <c r="G1823" s="8">
        <v>1.00410947770519</v>
      </c>
      <c r="H1823" s="8">
        <v>6.3879404420622801E-2</v>
      </c>
      <c r="I1823" s="8">
        <v>1.0066551983565999</v>
      </c>
      <c r="J1823" s="8">
        <v>7.1387463229896198E-2</v>
      </c>
      <c r="K1823" s="8">
        <v>1.01338392484679</v>
      </c>
      <c r="L1823" s="8">
        <v>7.7196721910253605E-2</v>
      </c>
      <c r="O1823" s="8">
        <v>1820</v>
      </c>
      <c r="P1823" s="8">
        <v>1.0024791337399901</v>
      </c>
      <c r="Q1823" s="8">
        <v>6.8131338707840106E-2</v>
      </c>
      <c r="R1823" s="8">
        <v>1.00446840090617</v>
      </c>
      <c r="S1823" s="8">
        <v>7.4505836608502699E-2</v>
      </c>
      <c r="T1823" s="8">
        <v>1.0061385347426499</v>
      </c>
      <c r="U1823" s="8">
        <v>6.7131730807699699E-2</v>
      </c>
      <c r="V1823" s="8">
        <v>1.0151984091774999</v>
      </c>
      <c r="W1823" s="8">
        <v>6.9796112095857898E-2</v>
      </c>
      <c r="X1823" s="8">
        <v>1.0211532283550899</v>
      </c>
      <c r="Y1823" s="8">
        <v>7.5625309868054796E-2</v>
      </c>
      <c r="AB1823" s="8">
        <v>1820</v>
      </c>
      <c r="AC1823" s="8">
        <v>0.10865999999999899</v>
      </c>
      <c r="AD1823" s="8">
        <v>9.8879999999999996E-2</v>
      </c>
      <c r="AE1823" s="8">
        <v>2.3477571502103101E-2</v>
      </c>
      <c r="AF1823" s="8">
        <v>2.3185366335712901E-2</v>
      </c>
      <c r="AG1823" s="8">
        <f t="shared" si="56"/>
        <v>0.79246000000000105</v>
      </c>
      <c r="AJ1823" s="8">
        <v>1820</v>
      </c>
      <c r="AK1823" s="8">
        <v>7.0439999999999905E-2</v>
      </c>
      <c r="AL1823" s="8">
        <v>0.21687999999999899</v>
      </c>
      <c r="AM1823" s="8">
        <v>1.9828721134207802E-2</v>
      </c>
      <c r="AN1823" s="8">
        <v>2.6664121090621998E-2</v>
      </c>
      <c r="AO1823" s="8">
        <f t="shared" si="57"/>
        <v>0.71268000000000109</v>
      </c>
      <c r="AR1823" s="8">
        <v>1820</v>
      </c>
      <c r="AS1823" s="13">
        <v>0.57716553817417926</v>
      </c>
      <c r="AT1823" s="13">
        <v>0.82201334141904137</v>
      </c>
    </row>
    <row r="1824" spans="2:46" x14ac:dyDescent="0.3">
      <c r="B1824" s="8">
        <v>1821</v>
      </c>
      <c r="C1824" s="8">
        <v>1.00124145965765</v>
      </c>
      <c r="D1824" s="8">
        <v>6.5483966179038594E-2</v>
      </c>
      <c r="E1824" s="8">
        <v>1.00166121114315</v>
      </c>
      <c r="F1824" s="8">
        <v>6.6092158274284399E-2</v>
      </c>
      <c r="G1824" s="8">
        <v>1.00432451835973</v>
      </c>
      <c r="H1824" s="8">
        <v>6.3393830266283396E-2</v>
      </c>
      <c r="I1824" s="8">
        <v>1.0068273082104</v>
      </c>
      <c r="J1824" s="8">
        <v>7.1498130872450605E-2</v>
      </c>
      <c r="K1824" s="8">
        <v>1.01436097769855</v>
      </c>
      <c r="L1824" s="8">
        <v>7.7575050495958101E-2</v>
      </c>
      <c r="O1824" s="8">
        <v>1821</v>
      </c>
      <c r="P1824" s="8">
        <v>1.0025470552123199</v>
      </c>
      <c r="Q1824" s="8">
        <v>6.80066756481401E-2</v>
      </c>
      <c r="R1824" s="8">
        <v>1.00426529177408</v>
      </c>
      <c r="S1824" s="8">
        <v>7.4158909870376905E-2</v>
      </c>
      <c r="T1824" s="8">
        <v>1.0066781861486001</v>
      </c>
      <c r="U1824" s="8">
        <v>6.7163579293428005E-2</v>
      </c>
      <c r="V1824" s="8">
        <v>1.0161483097510899</v>
      </c>
      <c r="W1824" s="8">
        <v>7.0344467405463601E-2</v>
      </c>
      <c r="X1824" s="8">
        <v>1.02319045741015</v>
      </c>
      <c r="Y1824" s="8">
        <v>7.7335753870261495E-2</v>
      </c>
      <c r="AB1824" s="8">
        <v>1821</v>
      </c>
      <c r="AC1824" s="8">
        <v>0.10872</v>
      </c>
      <c r="AD1824" s="8">
        <v>9.9680000000000005E-2</v>
      </c>
      <c r="AE1824" s="8">
        <v>2.35453913653066E-2</v>
      </c>
      <c r="AF1824" s="8">
        <v>2.3328518983848801E-2</v>
      </c>
      <c r="AG1824" s="8">
        <f t="shared" si="56"/>
        <v>0.79159999999999997</v>
      </c>
      <c r="AJ1824" s="8">
        <v>1821</v>
      </c>
      <c r="AK1824" s="8">
        <v>7.0499999999999993E-2</v>
      </c>
      <c r="AL1824" s="8">
        <v>0.21808</v>
      </c>
      <c r="AM1824" s="8">
        <v>1.9824227601599E-2</v>
      </c>
      <c r="AN1824" s="8">
        <v>2.7393016879076498E-2</v>
      </c>
      <c r="AO1824" s="8">
        <f t="shared" si="57"/>
        <v>0.71141999999999994</v>
      </c>
      <c r="AR1824" s="8">
        <v>1821</v>
      </c>
      <c r="AS1824" s="13">
        <v>0.57899628252788105</v>
      </c>
      <c r="AT1824" s="13">
        <v>0.82269503546099298</v>
      </c>
    </row>
    <row r="1825" spans="2:46" x14ac:dyDescent="0.3">
      <c r="B1825" s="8">
        <v>1822</v>
      </c>
      <c r="C1825" s="8">
        <v>1.0012227783221701</v>
      </c>
      <c r="D1825" s="8">
        <v>6.5696107168259105E-2</v>
      </c>
      <c r="E1825" s="8">
        <v>1.00178144151131</v>
      </c>
      <c r="F1825" s="8">
        <v>6.6184439642638399E-2</v>
      </c>
      <c r="G1825" s="8">
        <v>1.0046089815877699</v>
      </c>
      <c r="H1825" s="8">
        <v>6.3457413244250596E-2</v>
      </c>
      <c r="I1825" s="8">
        <v>1.00702157081766</v>
      </c>
      <c r="J1825" s="8">
        <v>7.1797437225584002E-2</v>
      </c>
      <c r="K1825" s="8">
        <v>1.0152717608786299</v>
      </c>
      <c r="L1825" s="8">
        <v>7.8884388551907395E-2</v>
      </c>
      <c r="O1825" s="8">
        <v>1822</v>
      </c>
      <c r="P1825" s="8">
        <v>1.0025470552123199</v>
      </c>
      <c r="Q1825" s="8">
        <v>6.81841695526062E-2</v>
      </c>
      <c r="R1825" s="8">
        <v>1.00426529177408</v>
      </c>
      <c r="S1825" s="8">
        <v>7.3994917229511598E-2</v>
      </c>
      <c r="T1825" s="8">
        <v>1.00701546827731</v>
      </c>
      <c r="U1825" s="8">
        <v>6.7354713016683401E-2</v>
      </c>
      <c r="V1825" s="8">
        <v>1.0168946602017701</v>
      </c>
      <c r="W1825" s="8">
        <v>7.0837198676541493E-2</v>
      </c>
      <c r="X1825" s="8">
        <v>1.02482024065421</v>
      </c>
      <c r="Y1825" s="8">
        <v>7.8130595277750306E-2</v>
      </c>
      <c r="AB1825" s="8">
        <v>1822</v>
      </c>
      <c r="AC1825" s="8">
        <v>0.108959999999999</v>
      </c>
      <c r="AD1825" s="8">
        <v>0.10035999999999901</v>
      </c>
      <c r="AE1825" s="8">
        <v>2.38437336917613E-2</v>
      </c>
      <c r="AF1825" s="8">
        <v>2.3784181144770801E-2</v>
      </c>
      <c r="AG1825" s="8">
        <f t="shared" si="56"/>
        <v>0.79068000000000194</v>
      </c>
      <c r="AJ1825" s="8">
        <v>1822</v>
      </c>
      <c r="AK1825" s="8">
        <v>7.0559999999999998E-2</v>
      </c>
      <c r="AL1825" s="8">
        <v>0.21904000000000001</v>
      </c>
      <c r="AM1825" s="8">
        <v>1.9782820830205099E-2</v>
      </c>
      <c r="AN1825" s="8">
        <v>2.77426557758075E-2</v>
      </c>
      <c r="AO1825" s="8">
        <f t="shared" si="57"/>
        <v>0.71040000000000003</v>
      </c>
      <c r="AR1825" s="8">
        <v>1822</v>
      </c>
      <c r="AS1825" s="13">
        <v>0.58011560693641595</v>
      </c>
      <c r="AT1825" s="13">
        <v>0.82321106434155134</v>
      </c>
    </row>
    <row r="1826" spans="2:46" x14ac:dyDescent="0.3">
      <c r="B1826" s="8">
        <v>1823</v>
      </c>
      <c r="C1826" s="8">
        <v>1.0012007003802501</v>
      </c>
      <c r="D1826" s="8">
        <v>6.5758280064687299E-2</v>
      </c>
      <c r="E1826" s="8">
        <v>1.0019084454213301</v>
      </c>
      <c r="F1826" s="8">
        <v>6.5874997983723205E-2</v>
      </c>
      <c r="G1826" s="8">
        <v>1.0046563921257801</v>
      </c>
      <c r="H1826" s="8">
        <v>6.3411596502448195E-2</v>
      </c>
      <c r="I1826" s="8">
        <v>1.00743224878564</v>
      </c>
      <c r="J1826" s="8">
        <v>7.1334707625410401E-2</v>
      </c>
      <c r="K1826" s="8">
        <v>1.01681975244029</v>
      </c>
      <c r="L1826" s="8">
        <v>8.0023372426551304E-2</v>
      </c>
      <c r="O1826" s="8">
        <v>1823</v>
      </c>
      <c r="P1826" s="8">
        <v>1.0024112122676601</v>
      </c>
      <c r="Q1826" s="8">
        <v>6.8225465799357801E-2</v>
      </c>
      <c r="R1826" s="8">
        <v>1.0043329948181099</v>
      </c>
      <c r="S1826" s="8">
        <v>7.3846685722512295E-2</v>
      </c>
      <c r="T1826" s="8">
        <v>1.00748766325752</v>
      </c>
      <c r="U1826" s="8">
        <v>6.7602676772839196E-2</v>
      </c>
      <c r="V1826" s="8">
        <v>1.0181838109802199</v>
      </c>
      <c r="W1826" s="8">
        <v>7.0973828680541098E-2</v>
      </c>
      <c r="X1826" s="8">
        <v>1.0267895620741001</v>
      </c>
      <c r="Y1826" s="8">
        <v>8.0041253949469399E-2</v>
      </c>
      <c r="AB1826" s="8">
        <v>1823</v>
      </c>
      <c r="AC1826" s="8">
        <v>0.10901999999999901</v>
      </c>
      <c r="AD1826" s="8">
        <v>0.101639999999999</v>
      </c>
      <c r="AE1826" s="8">
        <v>2.3803055571616299E-2</v>
      </c>
      <c r="AF1826" s="8">
        <v>2.43681859162409E-2</v>
      </c>
      <c r="AG1826" s="8">
        <f t="shared" si="56"/>
        <v>0.78934000000000204</v>
      </c>
      <c r="AJ1826" s="8">
        <v>1823</v>
      </c>
      <c r="AK1826" s="8">
        <v>7.0679999999999896E-2</v>
      </c>
      <c r="AL1826" s="8">
        <v>0.22020000000000001</v>
      </c>
      <c r="AM1826" s="8">
        <v>1.9809639526801499E-2</v>
      </c>
      <c r="AN1826" s="8">
        <v>2.8548027935216401E-2</v>
      </c>
      <c r="AO1826" s="8">
        <f t="shared" si="57"/>
        <v>0.70912000000000019</v>
      </c>
      <c r="AR1826" s="8">
        <v>1823</v>
      </c>
      <c r="AS1826" s="13">
        <v>0.58306562643414384</v>
      </c>
      <c r="AT1826" s="13">
        <v>0.82373185695047146</v>
      </c>
    </row>
    <row r="1827" spans="2:46" x14ac:dyDescent="0.3">
      <c r="B1827" s="8">
        <v>1824</v>
      </c>
      <c r="C1827" s="8">
        <v>1.0012074935931501</v>
      </c>
      <c r="D1827" s="8">
        <v>6.5666425142415302E-2</v>
      </c>
      <c r="E1827" s="8">
        <v>1.0019084454213301</v>
      </c>
      <c r="F1827" s="8">
        <v>6.5874997983723205E-2</v>
      </c>
      <c r="G1827" s="8">
        <v>1.0046563921257801</v>
      </c>
      <c r="H1827" s="8">
        <v>6.3411596502448195E-2</v>
      </c>
      <c r="I1827" s="8">
        <v>1.0077474995079501</v>
      </c>
      <c r="J1827" s="8">
        <v>7.1568693567173797E-2</v>
      </c>
      <c r="K1827" s="8">
        <v>1.0181995209892101</v>
      </c>
      <c r="L1827" s="8">
        <v>8.1336805265900702E-2</v>
      </c>
      <c r="O1827" s="8">
        <v>1824</v>
      </c>
      <c r="P1827" s="8">
        <v>1.0024791337399901</v>
      </c>
      <c r="Q1827" s="8">
        <v>6.8242639684067102E-2</v>
      </c>
      <c r="R1827" s="8">
        <v>1.00446840090617</v>
      </c>
      <c r="S1827" s="8">
        <v>7.3670747923561597E-2</v>
      </c>
      <c r="T1827" s="8">
        <v>1.00782494538623</v>
      </c>
      <c r="U1827" s="8">
        <v>6.7962237196651704E-2</v>
      </c>
      <c r="V1827" s="8">
        <v>1.0194051117177001</v>
      </c>
      <c r="W1827" s="8">
        <v>7.0670280962795207E-2</v>
      </c>
      <c r="X1827" s="8">
        <v>1.0290305140346701</v>
      </c>
      <c r="Y1827" s="8">
        <v>8.1520389519988801E-2</v>
      </c>
      <c r="AB1827" s="8">
        <v>1824</v>
      </c>
      <c r="AC1827" s="8">
        <v>0.10901999999999901</v>
      </c>
      <c r="AD1827" s="8">
        <v>0.102799999999999</v>
      </c>
      <c r="AE1827" s="8">
        <v>2.3803055571616299E-2</v>
      </c>
      <c r="AF1827" s="8">
        <v>2.50123201965783E-2</v>
      </c>
      <c r="AG1827" s="8">
        <f t="shared" si="56"/>
        <v>0.78818000000000199</v>
      </c>
      <c r="AJ1827" s="8">
        <v>1824</v>
      </c>
      <c r="AK1827" s="8">
        <v>7.07399999999999E-2</v>
      </c>
      <c r="AL1827" s="8">
        <v>0.221519999999999</v>
      </c>
      <c r="AM1827" s="8">
        <v>1.9749246245685598E-2</v>
      </c>
      <c r="AN1827" s="8">
        <v>2.9194049483627998E-2</v>
      </c>
      <c r="AO1827" s="8">
        <f t="shared" si="57"/>
        <v>0.70774000000000115</v>
      </c>
      <c r="AR1827" s="8">
        <v>1824</v>
      </c>
      <c r="AS1827" s="13">
        <v>0.58582174606792781</v>
      </c>
      <c r="AT1827" s="13">
        <v>0.82447521214828001</v>
      </c>
    </row>
    <row r="1828" spans="2:46" x14ac:dyDescent="0.3">
      <c r="B1828" s="8">
        <v>1825</v>
      </c>
      <c r="C1828" s="8">
        <v>1.00128052063183</v>
      </c>
      <c r="D1828" s="8">
        <v>6.5504659618996097E-2</v>
      </c>
      <c r="E1828" s="8">
        <v>1.00193384620334</v>
      </c>
      <c r="F1828" s="8">
        <v>6.5806653956675995E-2</v>
      </c>
      <c r="G1828" s="8">
        <v>1.00503567642985</v>
      </c>
      <c r="H1828" s="8">
        <v>6.3595624423593802E-2</v>
      </c>
      <c r="I1828" s="8">
        <v>1.00808490298372</v>
      </c>
      <c r="J1828" s="8">
        <v>7.1935172190941393E-2</v>
      </c>
      <c r="K1828" s="8">
        <v>1.01975091099558</v>
      </c>
      <c r="L1828" s="8">
        <v>8.24439501339575E-2</v>
      </c>
      <c r="O1828" s="8">
        <v>1825</v>
      </c>
      <c r="P1828" s="8">
        <v>1.0026149766846399</v>
      </c>
      <c r="Q1828" s="8">
        <v>6.8485567695728999E-2</v>
      </c>
      <c r="R1828" s="8">
        <v>1.0047392130823101</v>
      </c>
      <c r="S1828" s="8">
        <v>7.3543643359373204E-2</v>
      </c>
      <c r="T1828" s="8">
        <v>1.00829714036644</v>
      </c>
      <c r="U1828" s="8">
        <v>6.8058905353815397E-2</v>
      </c>
      <c r="V1828" s="8">
        <v>1.0203584047933401</v>
      </c>
      <c r="W1828" s="8">
        <v>7.1335277072398201E-2</v>
      </c>
      <c r="X1828" s="8">
        <v>1.03120355836008</v>
      </c>
      <c r="Y1828" s="8">
        <v>8.3486268314390405E-2</v>
      </c>
      <c r="AB1828" s="8">
        <v>1825</v>
      </c>
      <c r="AC1828" s="8">
        <v>0.10920000000000001</v>
      </c>
      <c r="AD1828" s="8">
        <v>0.10403999999999899</v>
      </c>
      <c r="AE1828" s="8">
        <v>2.3893704001453801E-2</v>
      </c>
      <c r="AF1828" s="8">
        <v>2.54986313754327E-2</v>
      </c>
      <c r="AG1828" s="8">
        <f t="shared" si="56"/>
        <v>0.78676000000000101</v>
      </c>
      <c r="AJ1828" s="8">
        <v>1825</v>
      </c>
      <c r="AK1828" s="8">
        <v>7.0799999999999905E-2</v>
      </c>
      <c r="AL1828" s="8">
        <v>0.222799999999999</v>
      </c>
      <c r="AM1828" s="8">
        <v>1.98173477722744E-2</v>
      </c>
      <c r="AN1828" s="8">
        <v>3.0011445628074399E-2</v>
      </c>
      <c r="AO1828" s="8">
        <f t="shared" si="57"/>
        <v>0.70640000000000114</v>
      </c>
      <c r="AR1828" s="8">
        <v>1825</v>
      </c>
      <c r="AS1828" s="13">
        <v>0.5883284324813367</v>
      </c>
      <c r="AT1828" s="13">
        <v>0.82518518518518469</v>
      </c>
    </row>
    <row r="1829" spans="2:46" x14ac:dyDescent="0.3">
      <c r="B1829" s="8">
        <v>1826</v>
      </c>
      <c r="C1829" s="8">
        <v>1.00135354767052</v>
      </c>
      <c r="D1829" s="8">
        <v>6.5324265568761905E-2</v>
      </c>
      <c r="E1829" s="8">
        <v>1.0018678041701301</v>
      </c>
      <c r="F1829" s="8">
        <v>6.5772320579575203E-2</v>
      </c>
      <c r="G1829" s="8">
        <v>1.0053455381604</v>
      </c>
      <c r="H1829" s="8">
        <v>6.3879037870061897E-2</v>
      </c>
      <c r="I1829" s="8">
        <v>1.0086353137042801</v>
      </c>
      <c r="J1829" s="8">
        <v>7.2086235650333494E-2</v>
      </c>
      <c r="K1829" s="8">
        <v>1.02091827675064</v>
      </c>
      <c r="L1829" s="8">
        <v>8.32801332242529E-2</v>
      </c>
      <c r="O1829" s="8">
        <v>1826</v>
      </c>
      <c r="P1829" s="8">
        <v>1.0024791337399901</v>
      </c>
      <c r="Q1829" s="8">
        <v>6.8385826139553005E-2</v>
      </c>
      <c r="R1829" s="8">
        <v>1.0047392130823101</v>
      </c>
      <c r="S1829" s="8">
        <v>7.3583112729769598E-2</v>
      </c>
      <c r="T1829" s="8">
        <v>1.0089042481981301</v>
      </c>
      <c r="U1829" s="8">
        <v>6.7870120762947406E-2</v>
      </c>
      <c r="V1829" s="8">
        <v>1.02157970553082</v>
      </c>
      <c r="W1829" s="8">
        <v>7.0962442488543997E-2</v>
      </c>
      <c r="X1829" s="8">
        <v>1.0332407874151399</v>
      </c>
      <c r="Y1829" s="8">
        <v>8.3846120593356305E-2</v>
      </c>
      <c r="AB1829" s="8">
        <v>1826</v>
      </c>
      <c r="AC1829" s="8">
        <v>0.10926</v>
      </c>
      <c r="AD1829" s="8">
        <v>0.104999999999999</v>
      </c>
      <c r="AE1829" s="8">
        <v>2.3837251214318799E-2</v>
      </c>
      <c r="AF1829" s="8">
        <v>2.59439956269443E-2</v>
      </c>
      <c r="AG1829" s="8">
        <f t="shared" si="56"/>
        <v>0.78574000000000099</v>
      </c>
      <c r="AJ1829" s="8">
        <v>1826</v>
      </c>
      <c r="AK1829" s="8">
        <v>7.0799999999999905E-2</v>
      </c>
      <c r="AL1829" s="8">
        <v>0.22399999999999901</v>
      </c>
      <c r="AM1829" s="8">
        <v>1.98173477722744E-2</v>
      </c>
      <c r="AN1829" s="8">
        <v>3.0164531985412701E-2</v>
      </c>
      <c r="AO1829" s="8">
        <f t="shared" si="57"/>
        <v>0.70520000000000116</v>
      </c>
      <c r="AR1829" s="8">
        <v>1826</v>
      </c>
      <c r="AS1829" s="13">
        <v>0.59041835357624606</v>
      </c>
      <c r="AT1829" s="13">
        <v>0.82595870206489619</v>
      </c>
    </row>
    <row r="1830" spans="2:46" x14ac:dyDescent="0.3">
      <c r="B1830" s="8">
        <v>1827</v>
      </c>
      <c r="C1830" s="8">
        <v>1.0014265747091999</v>
      </c>
      <c r="D1830" s="8">
        <v>6.5547088249407207E-2</v>
      </c>
      <c r="E1830" s="8">
        <v>1.00187457771199</v>
      </c>
      <c r="F1830" s="8">
        <v>6.5599308961803895E-2</v>
      </c>
      <c r="G1830" s="8">
        <v>1.0055351803124299</v>
      </c>
      <c r="H1830" s="8">
        <v>6.3777610105323901E-2</v>
      </c>
      <c r="I1830" s="8">
        <v>1.0092334380476899</v>
      </c>
      <c r="J1830" s="8">
        <v>7.24066168483469E-2</v>
      </c>
      <c r="K1830" s="8">
        <v>1.02210773239626</v>
      </c>
      <c r="L1830" s="8">
        <v>8.4100996245040402E-2</v>
      </c>
      <c r="O1830" s="8">
        <v>1827</v>
      </c>
      <c r="P1830" s="8">
        <v>1.0024791337399901</v>
      </c>
      <c r="Q1830" s="8">
        <v>6.8385826139553005E-2</v>
      </c>
      <c r="R1830" s="8">
        <v>1.0048746191703699</v>
      </c>
      <c r="S1830" s="8">
        <v>7.3404558266063902E-2</v>
      </c>
      <c r="T1830" s="8">
        <v>1.0091740739010999</v>
      </c>
      <c r="U1830" s="8">
        <v>6.8330367482307197E-2</v>
      </c>
      <c r="V1830" s="8">
        <v>1.0229367063502399</v>
      </c>
      <c r="W1830" s="8">
        <v>7.1224322907111406E-2</v>
      </c>
      <c r="X1830" s="8">
        <v>1.0361608157274</v>
      </c>
      <c r="Y1830" s="8">
        <v>8.5488684285087699E-2</v>
      </c>
      <c r="AB1830" s="8">
        <v>1827</v>
      </c>
      <c r="AC1830" s="8">
        <v>0.10926</v>
      </c>
      <c r="AD1830" s="8">
        <v>0.106</v>
      </c>
      <c r="AE1830" s="8">
        <v>2.3837251214318799E-2</v>
      </c>
      <c r="AF1830" s="8">
        <v>2.6346563611625198E-2</v>
      </c>
      <c r="AG1830" s="8">
        <f t="shared" si="56"/>
        <v>0.78473999999999999</v>
      </c>
      <c r="AJ1830" s="8">
        <v>1827</v>
      </c>
      <c r="AK1830" s="8">
        <v>7.0859999999999895E-2</v>
      </c>
      <c r="AL1830" s="8">
        <v>0.22572</v>
      </c>
      <c r="AM1830" s="8">
        <v>1.9830096501851101E-2</v>
      </c>
      <c r="AN1830" s="8">
        <v>3.0859760992024001E-2</v>
      </c>
      <c r="AO1830" s="8">
        <f t="shared" si="57"/>
        <v>0.70342000000000005</v>
      </c>
      <c r="AR1830" s="8">
        <v>1827</v>
      </c>
      <c r="AS1830" s="13">
        <v>0.59270856631626045</v>
      </c>
      <c r="AT1830" s="13">
        <v>0.82693434935521704</v>
      </c>
    </row>
    <row r="1831" spans="2:46" x14ac:dyDescent="0.3">
      <c r="B1831" s="8">
        <v>1828</v>
      </c>
      <c r="C1831" s="8">
        <v>1.00138241882535</v>
      </c>
      <c r="D1831" s="8">
        <v>6.5860917847210695E-2</v>
      </c>
      <c r="E1831" s="8">
        <v>1.0019981948510901</v>
      </c>
      <c r="F1831" s="8">
        <v>6.5389176967704105E-2</v>
      </c>
      <c r="G1831" s="8">
        <v>1.00554195324643</v>
      </c>
      <c r="H1831" s="8">
        <v>6.3685331131215203E-2</v>
      </c>
      <c r="I1831" s="8">
        <v>1.0099082449992201</v>
      </c>
      <c r="J1831" s="8">
        <v>7.3023242507203406E-2</v>
      </c>
      <c r="K1831" s="8">
        <v>1.02320543003494</v>
      </c>
      <c r="L1831" s="8">
        <v>8.4813123777486996E-2</v>
      </c>
      <c r="O1831" s="8">
        <v>1828</v>
      </c>
      <c r="P1831" s="8">
        <v>1.0024791337399901</v>
      </c>
      <c r="Q1831" s="8">
        <v>6.84089828268582E-2</v>
      </c>
      <c r="R1831" s="8">
        <v>1.0048746191703699</v>
      </c>
      <c r="S1831" s="8">
        <v>7.3298322938683103E-2</v>
      </c>
      <c r="T1831" s="8">
        <v>1.00978118173279</v>
      </c>
      <c r="U1831" s="8">
        <v>6.78509885755227E-2</v>
      </c>
      <c r="V1831" s="8">
        <v>1.02375090684189</v>
      </c>
      <c r="W1831" s="8">
        <v>7.1510145971973804E-2</v>
      </c>
      <c r="X1831" s="8">
        <v>1.0391487516748299</v>
      </c>
      <c r="Y1831" s="8">
        <v>8.7333346089105895E-2</v>
      </c>
      <c r="AB1831" s="8">
        <v>1828</v>
      </c>
      <c r="AC1831" s="8">
        <v>0.10938000000000001</v>
      </c>
      <c r="AD1831" s="8">
        <v>0.106879999999999</v>
      </c>
      <c r="AE1831" s="8">
        <v>2.38152739376911E-2</v>
      </c>
      <c r="AF1831" s="8">
        <v>2.67095412906997E-2</v>
      </c>
      <c r="AG1831" s="8">
        <f t="shared" si="56"/>
        <v>0.78374000000000099</v>
      </c>
      <c r="AJ1831" s="8">
        <v>1828</v>
      </c>
      <c r="AK1831" s="8">
        <v>7.0979999999999904E-2</v>
      </c>
      <c r="AL1831" s="8">
        <v>0.22747999999999999</v>
      </c>
      <c r="AM1831" s="8">
        <v>1.9689498816281799E-2</v>
      </c>
      <c r="AN1831" s="8">
        <v>3.1683561681226401E-2</v>
      </c>
      <c r="AO1831" s="8">
        <f t="shared" si="57"/>
        <v>0.70154000000000005</v>
      </c>
      <c r="AR1831" s="8">
        <v>1828</v>
      </c>
      <c r="AS1831" s="13">
        <v>0.59443826473859618</v>
      </c>
      <c r="AT1831" s="13">
        <v>0.82780203784570616</v>
      </c>
    </row>
    <row r="1832" spans="2:46" x14ac:dyDescent="0.3">
      <c r="B1832" s="8">
        <v>1829</v>
      </c>
      <c r="C1832" s="8">
        <v>1.0013858154318001</v>
      </c>
      <c r="D1832" s="8">
        <v>6.5735780850145503E-2</v>
      </c>
      <c r="E1832" s="8">
        <v>1.00195416682894</v>
      </c>
      <c r="F1832" s="8">
        <v>6.5339679658248398E-2</v>
      </c>
      <c r="G1832" s="8">
        <v>1.0060634691645201</v>
      </c>
      <c r="H1832" s="8">
        <v>6.3749380934320393E-2</v>
      </c>
      <c r="I1832" s="8">
        <v>1.0104808084732499</v>
      </c>
      <c r="J1832" s="8">
        <v>7.3100103417674506E-2</v>
      </c>
      <c r="K1832" s="8">
        <v>1.02458859702857</v>
      </c>
      <c r="L1832" s="8">
        <v>8.6315577877234095E-2</v>
      </c>
      <c r="O1832" s="8">
        <v>1829</v>
      </c>
      <c r="P1832" s="8">
        <v>1.00234329079533</v>
      </c>
      <c r="Q1832" s="8">
        <v>6.8314656838103893E-2</v>
      </c>
      <c r="R1832" s="8">
        <v>1.00494232221441</v>
      </c>
      <c r="S1832" s="8">
        <v>7.3336118387243202E-2</v>
      </c>
      <c r="T1832" s="8">
        <v>1.00978118173279</v>
      </c>
      <c r="U1832" s="8">
        <v>6.7746946258263496E-2</v>
      </c>
      <c r="V1832" s="8">
        <v>1.02504005762034</v>
      </c>
      <c r="W1832" s="8">
        <v>7.1657983802365696E-2</v>
      </c>
      <c r="X1832" s="8">
        <v>1.0422725028926001</v>
      </c>
      <c r="Y1832" s="8">
        <v>8.8641774491716299E-2</v>
      </c>
      <c r="AB1832" s="8">
        <v>1829</v>
      </c>
      <c r="AC1832" s="8">
        <v>0.109499999999999</v>
      </c>
      <c r="AD1832" s="8">
        <v>0.107999999999999</v>
      </c>
      <c r="AE1832" s="8">
        <v>2.39146208606595E-2</v>
      </c>
      <c r="AF1832" s="8">
        <v>2.7384283629465E-2</v>
      </c>
      <c r="AG1832" s="8">
        <f t="shared" si="56"/>
        <v>0.78250000000000197</v>
      </c>
      <c r="AJ1832" s="8">
        <v>1829</v>
      </c>
      <c r="AK1832" s="8">
        <v>7.1039999999999895E-2</v>
      </c>
      <c r="AL1832" s="8">
        <v>0.22932</v>
      </c>
      <c r="AM1832" s="8">
        <v>1.97017765696396E-2</v>
      </c>
      <c r="AN1832" s="8">
        <v>3.2236775536174399E-2</v>
      </c>
      <c r="AO1832" s="8">
        <f t="shared" si="57"/>
        <v>0.69964000000000015</v>
      </c>
      <c r="AR1832" s="8">
        <v>1829</v>
      </c>
      <c r="AS1832" s="13">
        <v>0.5966850828729281</v>
      </c>
      <c r="AT1832" s="13">
        <v>0.82882752638427071</v>
      </c>
    </row>
    <row r="1833" spans="2:46" x14ac:dyDescent="0.3">
      <c r="B1833" s="8">
        <v>1830</v>
      </c>
      <c r="C1833" s="8">
        <v>1.0013637374898701</v>
      </c>
      <c r="D1833" s="8">
        <v>6.5641681074885105E-2</v>
      </c>
      <c r="E1833" s="8">
        <v>1.00202698240403</v>
      </c>
      <c r="F1833" s="8">
        <v>6.5522201844722905E-2</v>
      </c>
      <c r="G1833" s="8">
        <v>1.0063039083215599</v>
      </c>
      <c r="H1833" s="8">
        <v>6.36969150928893E-2</v>
      </c>
      <c r="I1833" s="8">
        <v>1.0108437728184001</v>
      </c>
      <c r="J1833" s="8">
        <v>7.36027091850079E-2</v>
      </c>
      <c r="K1833" s="8">
        <v>1.0262317450418801</v>
      </c>
      <c r="L1833" s="8">
        <v>8.72936010381761E-2</v>
      </c>
      <c r="O1833" s="8">
        <v>1830</v>
      </c>
      <c r="P1833" s="8">
        <v>1.0024112122676601</v>
      </c>
      <c r="Q1833" s="8">
        <v>6.81125030949426E-2</v>
      </c>
      <c r="R1833" s="8">
        <v>1.00501002525844</v>
      </c>
      <c r="S1833" s="8">
        <v>7.3026811988298801E-2</v>
      </c>
      <c r="T1833" s="8">
        <v>1.0101859202872601</v>
      </c>
      <c r="U1833" s="8">
        <v>6.7578909422285199E-2</v>
      </c>
      <c r="V1833" s="8">
        <v>1.0265327585216999</v>
      </c>
      <c r="W1833" s="8">
        <v>7.1543063084523795E-2</v>
      </c>
      <c r="X1833" s="8">
        <v>1.04492090066418</v>
      </c>
      <c r="Y1833" s="8">
        <v>8.9511186581793398E-2</v>
      </c>
      <c r="AB1833" s="8">
        <v>1830</v>
      </c>
      <c r="AC1833" s="8">
        <v>0.10955999999999901</v>
      </c>
      <c r="AD1833" s="8">
        <v>0.10936</v>
      </c>
      <c r="AE1833" s="8">
        <v>2.39031378693258E-2</v>
      </c>
      <c r="AF1833" s="8">
        <v>2.7871103025147399E-2</v>
      </c>
      <c r="AG1833" s="8">
        <f t="shared" si="56"/>
        <v>0.781080000000001</v>
      </c>
      <c r="AJ1833" s="8">
        <v>1830</v>
      </c>
      <c r="AK1833" s="8">
        <v>7.1220000000000006E-2</v>
      </c>
      <c r="AL1833" s="8">
        <v>0.230879999999999</v>
      </c>
      <c r="AM1833" s="8">
        <v>1.98476927901181E-2</v>
      </c>
      <c r="AN1833" s="8">
        <v>3.25661037140016E-2</v>
      </c>
      <c r="AO1833" s="8">
        <f t="shared" si="57"/>
        <v>0.69790000000000096</v>
      </c>
      <c r="AR1833" s="8">
        <v>1830</v>
      </c>
      <c r="AS1833" s="13">
        <v>0.59956140350877407</v>
      </c>
      <c r="AT1833" s="13">
        <v>0.82942951573501877</v>
      </c>
    </row>
    <row r="1834" spans="2:46" x14ac:dyDescent="0.3">
      <c r="B1834" s="8">
        <v>1831</v>
      </c>
      <c r="C1834" s="8">
        <v>1.0013637374898701</v>
      </c>
      <c r="D1834" s="8">
        <v>6.5641681074885105E-2</v>
      </c>
      <c r="E1834" s="8">
        <v>1.0020049683929599</v>
      </c>
      <c r="F1834" s="8">
        <v>6.5358840815377003E-2</v>
      </c>
      <c r="G1834" s="8">
        <v>1.0066103835851099</v>
      </c>
      <c r="H1834" s="8">
        <v>6.3631335328622404E-2</v>
      </c>
      <c r="I1834" s="8">
        <v>1.01118117629416</v>
      </c>
      <c r="J1834" s="8">
        <v>7.4175838253034795E-2</v>
      </c>
      <c r="K1834" s="8">
        <v>1.0273260442358501</v>
      </c>
      <c r="L1834" s="8">
        <v>8.8150699074699801E-2</v>
      </c>
      <c r="O1834" s="8">
        <v>1831</v>
      </c>
      <c r="P1834" s="8">
        <v>1.0025470552123199</v>
      </c>
      <c r="Q1834" s="8">
        <v>6.8130616548663397E-2</v>
      </c>
      <c r="R1834" s="8">
        <v>1.0052131343905399</v>
      </c>
      <c r="S1834" s="8">
        <v>7.2977764588424199E-2</v>
      </c>
      <c r="T1834" s="8">
        <v>1.0106581152674601</v>
      </c>
      <c r="U1834" s="8">
        <v>6.7497899502035399E-2</v>
      </c>
      <c r="V1834" s="8">
        <v>1.0277540592591801</v>
      </c>
      <c r="W1834" s="8">
        <v>7.2369000019003593E-2</v>
      </c>
      <c r="X1834" s="8">
        <v>1.04763720607094</v>
      </c>
      <c r="Y1834" s="8">
        <v>8.9346297774031094E-2</v>
      </c>
      <c r="AB1834" s="8">
        <v>1831</v>
      </c>
      <c r="AC1834" s="8">
        <v>0.10955999999999901</v>
      </c>
      <c r="AD1834" s="8">
        <v>0.110279999999999</v>
      </c>
      <c r="AE1834" s="8">
        <v>2.39031378693258E-2</v>
      </c>
      <c r="AF1834" s="8">
        <v>2.8291441401343501E-2</v>
      </c>
      <c r="AG1834" s="8">
        <f t="shared" si="56"/>
        <v>0.78016000000000196</v>
      </c>
      <c r="AJ1834" s="8">
        <v>1831</v>
      </c>
      <c r="AK1834" s="8">
        <v>7.1399999999999894E-2</v>
      </c>
      <c r="AL1834" s="8">
        <v>0.23247999999999999</v>
      </c>
      <c r="AM1834" s="8">
        <v>1.97346027437733E-2</v>
      </c>
      <c r="AN1834" s="8">
        <v>3.2527371535214698E-2</v>
      </c>
      <c r="AO1834" s="8">
        <f t="shared" si="57"/>
        <v>0.69612000000000007</v>
      </c>
      <c r="AR1834" s="8">
        <v>1831</v>
      </c>
      <c r="AS1834" s="13">
        <v>0.6015710233471524</v>
      </c>
      <c r="AT1834" s="13">
        <v>0.83004855755498452</v>
      </c>
    </row>
    <row r="1835" spans="2:46" x14ac:dyDescent="0.3">
      <c r="B1835" s="8">
        <v>1832</v>
      </c>
      <c r="C1835" s="8">
        <v>1.0013416595479401</v>
      </c>
      <c r="D1835" s="8">
        <v>6.5815959147305494E-2</v>
      </c>
      <c r="E1835" s="8">
        <v>1.00217261355419</v>
      </c>
      <c r="F1835" s="8">
        <v>6.5259486235996006E-2</v>
      </c>
      <c r="G1835" s="8">
        <v>1.0067526151991399</v>
      </c>
      <c r="H1835" s="8">
        <v>6.3638820938043905E-2</v>
      </c>
      <c r="I1835" s="8">
        <v>1.01166172063844</v>
      </c>
      <c r="J1835" s="8">
        <v>7.4575494430710099E-2</v>
      </c>
      <c r="K1835" s="8">
        <v>1.0286106563331201</v>
      </c>
      <c r="L1835" s="8">
        <v>8.9832254056828403E-2</v>
      </c>
      <c r="O1835" s="8">
        <v>1832</v>
      </c>
      <c r="P1835" s="8">
        <v>1.0025470552123199</v>
      </c>
      <c r="Q1835" s="8">
        <v>6.8145295672526293E-2</v>
      </c>
      <c r="R1835" s="8">
        <v>1.0053485404786</v>
      </c>
      <c r="S1835" s="8">
        <v>7.30415352794241E-2</v>
      </c>
      <c r="T1835" s="8">
        <v>1.01133267952489</v>
      </c>
      <c r="U1835" s="8">
        <v>6.7794091911200199E-2</v>
      </c>
      <c r="V1835" s="8">
        <v>1.0286361097918</v>
      </c>
      <c r="W1835" s="8">
        <v>7.2671611785789694E-2</v>
      </c>
      <c r="X1835" s="8">
        <v>1.05082886492387</v>
      </c>
      <c r="Y1835" s="8">
        <v>9.1808262284783199E-2</v>
      </c>
      <c r="AB1835" s="8">
        <v>1832</v>
      </c>
      <c r="AC1835" s="8">
        <v>0.10955999999999901</v>
      </c>
      <c r="AD1835" s="8">
        <v>0.111359999999999</v>
      </c>
      <c r="AE1835" s="8">
        <v>2.39031378693258E-2</v>
      </c>
      <c r="AF1835" s="8">
        <v>2.9116110296326901E-2</v>
      </c>
      <c r="AG1835" s="8">
        <f t="shared" si="56"/>
        <v>0.77908000000000199</v>
      </c>
      <c r="AJ1835" s="8">
        <v>1832</v>
      </c>
      <c r="AK1835" s="8">
        <v>7.1459999999999996E-2</v>
      </c>
      <c r="AL1835" s="8">
        <v>0.23436000000000001</v>
      </c>
      <c r="AM1835" s="8">
        <v>1.9671761024833999E-2</v>
      </c>
      <c r="AN1835" s="8">
        <v>3.3592182832836902E-2</v>
      </c>
      <c r="AO1835" s="8">
        <f t="shared" si="57"/>
        <v>0.69418000000000002</v>
      </c>
      <c r="AR1835" s="8">
        <v>1832</v>
      </c>
      <c r="AS1835" s="13">
        <v>0.60390455531453358</v>
      </c>
      <c r="AT1835" s="13">
        <v>0.83106382978723403</v>
      </c>
    </row>
    <row r="1836" spans="2:46" x14ac:dyDescent="0.3">
      <c r="B1836" s="8">
        <v>1833</v>
      </c>
      <c r="C1836" s="8">
        <v>1.0013671340963199</v>
      </c>
      <c r="D1836" s="8">
        <v>6.5821489348486695E-2</v>
      </c>
      <c r="E1836" s="8">
        <v>1.0021505995431199</v>
      </c>
      <c r="F1836" s="8">
        <v>6.5369599454997096E-2</v>
      </c>
      <c r="G1836" s="8">
        <v>1.00692363178267</v>
      </c>
      <c r="H1836" s="8">
        <v>6.3869130043165301E-2</v>
      </c>
      <c r="I1836" s="8">
        <v>1.0121167041133401</v>
      </c>
      <c r="J1836" s="8">
        <v>7.4293445346686998E-2</v>
      </c>
      <c r="K1836" s="8">
        <v>1.0303778475780501</v>
      </c>
      <c r="L1836" s="8">
        <v>9.0422374194971594E-2</v>
      </c>
      <c r="O1836" s="8">
        <v>1833</v>
      </c>
      <c r="P1836" s="8">
        <v>1.0026149766846399</v>
      </c>
      <c r="Q1836" s="8">
        <v>6.8210626770674104E-2</v>
      </c>
      <c r="R1836" s="8">
        <v>1.0053485404786</v>
      </c>
      <c r="S1836" s="8">
        <v>7.3185639016048507E-2</v>
      </c>
      <c r="T1836" s="8">
        <v>1.01153504880212</v>
      </c>
      <c r="U1836" s="8">
        <v>6.7457532801785805E-2</v>
      </c>
      <c r="V1836" s="8">
        <v>1.0297895604883101</v>
      </c>
      <c r="W1836" s="8">
        <v>7.2456075966293498E-2</v>
      </c>
      <c r="X1836" s="8">
        <v>1.0533414474251199</v>
      </c>
      <c r="Y1836" s="8">
        <v>9.1510471182184402E-2</v>
      </c>
      <c r="AB1836" s="8">
        <v>1833</v>
      </c>
      <c r="AC1836" s="8">
        <v>0.109799999999999</v>
      </c>
      <c r="AD1836" s="8">
        <v>0.11276</v>
      </c>
      <c r="AE1836" s="8">
        <v>2.3977261956050998E-2</v>
      </c>
      <c r="AF1836" s="8">
        <v>2.9359189706155302E-2</v>
      </c>
      <c r="AG1836" s="8">
        <f t="shared" si="56"/>
        <v>0.77744000000000102</v>
      </c>
      <c r="AJ1836" s="8">
        <v>1833</v>
      </c>
      <c r="AK1836" s="8">
        <v>7.1639999999999898E-2</v>
      </c>
      <c r="AL1836" s="8">
        <v>0.23583999999999999</v>
      </c>
      <c r="AM1836" s="8">
        <v>1.97220688569936E-2</v>
      </c>
      <c r="AN1836" s="8">
        <v>3.3451523798542299E-2</v>
      </c>
      <c r="AO1836" s="8">
        <f t="shared" si="57"/>
        <v>0.69252000000000002</v>
      </c>
      <c r="AR1836" s="8">
        <v>1833</v>
      </c>
      <c r="AS1836" s="13">
        <v>0.60636696063669826</v>
      </c>
      <c r="AT1836" s="13">
        <v>0.83159379407616385</v>
      </c>
    </row>
    <row r="1837" spans="2:46" x14ac:dyDescent="0.3">
      <c r="B1837" s="8">
        <v>1834</v>
      </c>
      <c r="C1837" s="8">
        <v>1.00132297821246</v>
      </c>
      <c r="D1837" s="8">
        <v>6.57459692606778E-2</v>
      </c>
      <c r="E1837" s="8">
        <v>1.0021980143361999</v>
      </c>
      <c r="F1837" s="8">
        <v>6.5378342777542203E-2</v>
      </c>
      <c r="G1837" s="8">
        <v>1.00725550554872</v>
      </c>
      <c r="H1837" s="8">
        <v>6.4130376806636705E-2</v>
      </c>
      <c r="I1837" s="8">
        <v>1.0125750957041499</v>
      </c>
      <c r="J1837" s="8">
        <v>7.5220009987052597E-2</v>
      </c>
      <c r="K1837" s="8">
        <v>1.0316437682294599</v>
      </c>
      <c r="L1837" s="8">
        <v>9.1411466376042097E-2</v>
      </c>
      <c r="O1837" s="8">
        <v>1834</v>
      </c>
      <c r="P1837" s="8">
        <v>1.0025470552123199</v>
      </c>
      <c r="Q1837" s="8">
        <v>6.8332981768628495E-2</v>
      </c>
      <c r="R1837" s="8">
        <v>1.0056193526547399</v>
      </c>
      <c r="S1837" s="8">
        <v>7.3164959099379895E-2</v>
      </c>
      <c r="T1837" s="8">
        <v>1.0120747002080701</v>
      </c>
      <c r="U1837" s="8">
        <v>6.7475726895206603E-2</v>
      </c>
      <c r="V1837" s="8">
        <v>1.03101086122578</v>
      </c>
      <c r="W1837" s="8">
        <v>7.3528144353874197E-2</v>
      </c>
      <c r="X1837" s="8">
        <v>1.0561256604670399</v>
      </c>
      <c r="Y1837" s="8">
        <v>9.1502783556781403E-2</v>
      </c>
      <c r="AB1837" s="8">
        <v>1834</v>
      </c>
      <c r="AC1837" s="8">
        <v>0.10997999999999999</v>
      </c>
      <c r="AD1837" s="8">
        <v>0.11376</v>
      </c>
      <c r="AE1837" s="8">
        <v>2.3970512187799699E-2</v>
      </c>
      <c r="AF1837" s="8">
        <v>2.9848479310874702E-2</v>
      </c>
      <c r="AG1837" s="8">
        <f t="shared" si="56"/>
        <v>0.77626000000000006</v>
      </c>
      <c r="AJ1837" s="8">
        <v>1834</v>
      </c>
      <c r="AK1837" s="8">
        <v>7.1699999999999903E-2</v>
      </c>
      <c r="AL1837" s="8">
        <v>0.23748</v>
      </c>
      <c r="AM1837" s="8">
        <v>1.97322993177084E-2</v>
      </c>
      <c r="AN1837" s="8">
        <v>3.34454115770094E-2</v>
      </c>
      <c r="AO1837" s="8">
        <f t="shared" si="57"/>
        <v>0.6908200000000001</v>
      </c>
      <c r="AR1837" s="8">
        <v>1834</v>
      </c>
      <c r="AS1837" s="13">
        <v>0.60808210391276463</v>
      </c>
      <c r="AT1837" s="13">
        <v>0.83244531688166024</v>
      </c>
    </row>
    <row r="1838" spans="2:46" x14ac:dyDescent="0.3">
      <c r="B1838" s="8">
        <v>1835</v>
      </c>
      <c r="C1838" s="8">
        <v>1.0013263748189101</v>
      </c>
      <c r="D1838" s="8">
        <v>6.5654434459237701E-2</v>
      </c>
      <c r="E1838" s="8">
        <v>1.0021760003251201</v>
      </c>
      <c r="F1838" s="8">
        <v>6.5250301909747593E-2</v>
      </c>
      <c r="G1838" s="8">
        <v>1.00740112362975</v>
      </c>
      <c r="H1838" s="8">
        <v>6.3905777686838694E-2</v>
      </c>
      <c r="I1838" s="8">
        <v>1.0131510672941</v>
      </c>
      <c r="J1838" s="8">
        <v>7.56827240469439E-2</v>
      </c>
      <c r="K1838" s="8">
        <v>1.0324848832931599</v>
      </c>
      <c r="L1838" s="8">
        <v>9.1824375037500697E-2</v>
      </c>
      <c r="O1838" s="8">
        <v>1835</v>
      </c>
      <c r="P1838" s="8">
        <v>1.0025470552123199</v>
      </c>
      <c r="Q1838" s="8">
        <v>6.8475883684903496E-2</v>
      </c>
      <c r="R1838" s="8">
        <v>1.0057547587428</v>
      </c>
      <c r="S1838" s="8">
        <v>7.3038968958183695E-2</v>
      </c>
      <c r="T1838" s="8">
        <v>1.01261435161402</v>
      </c>
      <c r="U1838" s="8">
        <v>6.6981864449980097E-2</v>
      </c>
      <c r="V1838" s="8">
        <v>1.03243571208618</v>
      </c>
      <c r="W1838" s="8">
        <v>7.4547178155674701E-2</v>
      </c>
      <c r="X1838" s="8">
        <v>1.0586382429682899</v>
      </c>
      <c r="Y1838" s="8">
        <v>9.2462039764276499E-2</v>
      </c>
      <c r="AB1838" s="8">
        <v>1835</v>
      </c>
      <c r="AC1838" s="8">
        <v>0.110279999999999</v>
      </c>
      <c r="AD1838" s="8">
        <v>0.11436</v>
      </c>
      <c r="AE1838" s="8">
        <v>2.3951162431460001E-2</v>
      </c>
      <c r="AF1838" s="8">
        <v>3.0063071746384801E-2</v>
      </c>
      <c r="AG1838" s="8">
        <f t="shared" si="56"/>
        <v>0.77536000000000094</v>
      </c>
      <c r="AJ1838" s="8">
        <v>1835</v>
      </c>
      <c r="AK1838" s="8">
        <v>7.1699999999999903E-2</v>
      </c>
      <c r="AL1838" s="8">
        <v>0.23895999999999901</v>
      </c>
      <c r="AM1838" s="8">
        <v>1.97322993177084E-2</v>
      </c>
      <c r="AN1838" s="8">
        <v>3.38534930236008E-2</v>
      </c>
      <c r="AO1838" s="8">
        <f t="shared" si="57"/>
        <v>0.68934000000000117</v>
      </c>
      <c r="AR1838" s="8">
        <v>1835</v>
      </c>
      <c r="AS1838" s="13">
        <v>0.60868639557164372</v>
      </c>
      <c r="AT1838" s="13">
        <v>0.8333100850885754</v>
      </c>
    </row>
    <row r="1839" spans="2:46" x14ac:dyDescent="0.3">
      <c r="B1839" s="8">
        <v>1836</v>
      </c>
      <c r="C1839" s="8">
        <v>1.0013263748189101</v>
      </c>
      <c r="D1839" s="8">
        <v>6.5654434459237701E-2</v>
      </c>
      <c r="E1839" s="8">
        <v>1.0022014011071301</v>
      </c>
      <c r="F1839" s="8">
        <v>6.5257911132669599E-2</v>
      </c>
      <c r="G1839" s="8">
        <v>1.0074959447057601</v>
      </c>
      <c r="H1839" s="8">
        <v>6.4161447022153595E-2</v>
      </c>
      <c r="I1839" s="8">
        <v>1.0140099125051401</v>
      </c>
      <c r="J1839" s="8">
        <v>7.6191847416180694E-2</v>
      </c>
      <c r="K1839" s="8">
        <v>1.03420109786756</v>
      </c>
      <c r="L1839" s="8">
        <v>9.3105667320229707E-2</v>
      </c>
      <c r="O1839" s="8">
        <v>1836</v>
      </c>
      <c r="P1839" s="8">
        <v>1.0025470552123199</v>
      </c>
      <c r="Q1839" s="8">
        <v>6.86303236032208E-2</v>
      </c>
      <c r="R1839" s="8">
        <v>1.0058224617868301</v>
      </c>
      <c r="S1839" s="8">
        <v>7.2726651140167894E-2</v>
      </c>
      <c r="T1839" s="8">
        <v>1.01308654659422</v>
      </c>
      <c r="U1839" s="8">
        <v>6.6948771148220704E-2</v>
      </c>
      <c r="V1839" s="8">
        <v>1.0337248628646201</v>
      </c>
      <c r="W1839" s="8">
        <v>7.4925189056745695E-2</v>
      </c>
      <c r="X1839" s="8">
        <v>1.0614903636453801</v>
      </c>
      <c r="Y1839" s="8">
        <v>9.3955348702476904E-2</v>
      </c>
      <c r="AB1839" s="8">
        <v>1836</v>
      </c>
      <c r="AC1839" s="8">
        <v>0.1104</v>
      </c>
      <c r="AD1839" s="8">
        <v>0.115759999999999</v>
      </c>
      <c r="AE1839" s="8">
        <v>2.4030283923718899E-2</v>
      </c>
      <c r="AF1839" s="8">
        <v>3.06419927088908E-2</v>
      </c>
      <c r="AG1839" s="8">
        <f t="shared" si="56"/>
        <v>0.77384000000000097</v>
      </c>
      <c r="AJ1839" s="8">
        <v>1836</v>
      </c>
      <c r="AK1839" s="8">
        <v>7.1759999999999893E-2</v>
      </c>
      <c r="AL1839" s="8">
        <v>0.24063999999999999</v>
      </c>
      <c r="AM1839" s="8">
        <v>1.96685258494608E-2</v>
      </c>
      <c r="AN1839" s="8">
        <v>3.4506483068220198E-2</v>
      </c>
      <c r="AO1839" s="8">
        <f t="shared" si="57"/>
        <v>0.6876000000000001</v>
      </c>
      <c r="AR1839" s="8">
        <v>1836</v>
      </c>
      <c r="AS1839" s="13">
        <v>0.61132234896493254</v>
      </c>
      <c r="AT1839" s="13">
        <v>0.83416528008874113</v>
      </c>
    </row>
    <row r="1840" spans="2:46" x14ac:dyDescent="0.3">
      <c r="B1840" s="8">
        <v>1837</v>
      </c>
      <c r="C1840" s="8">
        <v>1.0013518493672899</v>
      </c>
      <c r="D1840" s="8">
        <v>6.5718009315127196E-2</v>
      </c>
      <c r="E1840" s="8">
        <v>1.00215737308499</v>
      </c>
      <c r="F1840" s="8">
        <v>6.5329216027767506E-2</v>
      </c>
      <c r="G1840" s="8">
        <v>1.00785321697432</v>
      </c>
      <c r="H1840" s="8">
        <v>6.4314928455117701E-2</v>
      </c>
      <c r="I1840" s="8">
        <v>1.01465575047138</v>
      </c>
      <c r="J1840" s="8">
        <v>7.6795103953695806E-2</v>
      </c>
      <c r="K1840" s="8">
        <v>1.0357490894292201</v>
      </c>
      <c r="L1840" s="8">
        <v>9.4060134367356898E-2</v>
      </c>
      <c r="O1840" s="8">
        <v>1837</v>
      </c>
      <c r="P1840" s="8">
        <v>1.0024791337399901</v>
      </c>
      <c r="Q1840" s="8">
        <v>6.8667452256467004E-2</v>
      </c>
      <c r="R1840" s="8">
        <v>1.0057547587428</v>
      </c>
      <c r="S1840" s="8">
        <v>7.2897741542530495E-2</v>
      </c>
      <c r="T1840" s="8">
        <v>1.01362619800017</v>
      </c>
      <c r="U1840" s="8">
        <v>6.7711502191853706E-2</v>
      </c>
      <c r="V1840" s="8">
        <v>1.0349461636021</v>
      </c>
      <c r="W1840" s="8">
        <v>7.4779242383254396E-2</v>
      </c>
      <c r="X1840" s="8">
        <v>1.0642066690521399</v>
      </c>
      <c r="Y1840" s="8">
        <v>9.49467603514179E-2</v>
      </c>
      <c r="AB1840" s="8">
        <v>1837</v>
      </c>
      <c r="AC1840" s="8">
        <v>0.110459999999999</v>
      </c>
      <c r="AD1840" s="8">
        <v>0.11704000000000001</v>
      </c>
      <c r="AE1840" s="8">
        <v>2.4077073213857499E-2</v>
      </c>
      <c r="AF1840" s="8">
        <v>3.10808395295009E-2</v>
      </c>
      <c r="AG1840" s="8">
        <f t="shared" si="56"/>
        <v>0.77250000000000096</v>
      </c>
      <c r="AJ1840" s="8">
        <v>1837</v>
      </c>
      <c r="AK1840" s="8">
        <v>7.1759999999999893E-2</v>
      </c>
      <c r="AL1840" s="8">
        <v>0.24224000000000001</v>
      </c>
      <c r="AM1840" s="8">
        <v>1.96685258494608E-2</v>
      </c>
      <c r="AN1840" s="8">
        <v>3.4928243904070198E-2</v>
      </c>
      <c r="AO1840" s="8">
        <f t="shared" si="57"/>
        <v>0.68600000000000005</v>
      </c>
      <c r="AR1840" s="8">
        <v>1837</v>
      </c>
      <c r="AS1840" s="13">
        <v>0.61380323054332075</v>
      </c>
      <c r="AT1840" s="13">
        <v>0.83507997793712108</v>
      </c>
    </row>
    <row r="1841" spans="2:46" x14ac:dyDescent="0.3">
      <c r="B1841" s="8">
        <v>1838</v>
      </c>
      <c r="C1841" s="8">
        <v>1.0013994018576</v>
      </c>
      <c r="D1841" s="8">
        <v>6.5607383218714399E-2</v>
      </c>
      <c r="E1841" s="8">
        <v>1.0022081746489999</v>
      </c>
      <c r="F1841" s="8">
        <v>6.514611064103E-2</v>
      </c>
      <c r="G1841" s="8">
        <v>1.0081630787048701</v>
      </c>
      <c r="H1841" s="8">
        <v>6.4554867744570602E-2</v>
      </c>
      <c r="I1841" s="8">
        <v>1.0153714548139201</v>
      </c>
      <c r="J1841" s="8">
        <v>7.7062370250941606E-2</v>
      </c>
      <c r="K1841" s="8">
        <v>1.03703709997119</v>
      </c>
      <c r="L1841" s="8">
        <v>9.4855396724086494E-2</v>
      </c>
      <c r="O1841" s="8">
        <v>1838</v>
      </c>
      <c r="P1841" s="8">
        <v>1.0025470552123199</v>
      </c>
      <c r="Q1841" s="8">
        <v>6.8876514796657407E-2</v>
      </c>
      <c r="R1841" s="8">
        <v>1.0059578678748999</v>
      </c>
      <c r="S1841" s="8">
        <v>7.2810996140153794E-2</v>
      </c>
      <c r="T1841" s="8">
        <v>1.0143007622576099</v>
      </c>
      <c r="U1841" s="8">
        <v>6.8231114015563102E-2</v>
      </c>
      <c r="V1841" s="8">
        <v>1.0359639142166699</v>
      </c>
      <c r="W1841" s="8">
        <v>7.4431602930920701E-2</v>
      </c>
      <c r="X1841" s="8">
        <v>1.0670587897292301</v>
      </c>
      <c r="Y1841" s="8">
        <v>9.6686647047147897E-2</v>
      </c>
      <c r="AB1841" s="8">
        <v>1838</v>
      </c>
      <c r="AC1841" s="8">
        <v>0.11058</v>
      </c>
      <c r="AD1841" s="8">
        <v>0.11808</v>
      </c>
      <c r="AE1841" s="8">
        <v>2.4049267613116002E-2</v>
      </c>
      <c r="AF1841" s="8">
        <v>3.1488230926310902E-2</v>
      </c>
      <c r="AG1841" s="8">
        <f t="shared" si="56"/>
        <v>0.77134000000000003</v>
      </c>
      <c r="AJ1841" s="8">
        <v>1838</v>
      </c>
      <c r="AK1841" s="8">
        <v>7.1759999999999893E-2</v>
      </c>
      <c r="AL1841" s="8">
        <v>0.24392</v>
      </c>
      <c r="AM1841" s="8">
        <v>1.96685258494608E-2</v>
      </c>
      <c r="AN1841" s="8">
        <v>3.56684168361305E-2</v>
      </c>
      <c r="AO1841" s="8">
        <f t="shared" si="57"/>
        <v>0.68432000000000004</v>
      </c>
      <c r="AR1841" s="8">
        <v>1838</v>
      </c>
      <c r="AS1841" s="13">
        <v>0.61564129301355575</v>
      </c>
      <c r="AT1841" s="13">
        <v>0.83602961338086113</v>
      </c>
    </row>
    <row r="1842" spans="2:46" x14ac:dyDescent="0.3">
      <c r="B1842" s="8">
        <v>1839</v>
      </c>
      <c r="C1842" s="8">
        <v>1.0014027984640499</v>
      </c>
      <c r="D1842" s="8">
        <v>6.5514103189884501E-2</v>
      </c>
      <c r="E1842" s="8">
        <v>1.0023538057991599</v>
      </c>
      <c r="F1842" s="8">
        <v>6.5050128547135197E-2</v>
      </c>
      <c r="G1842" s="8">
        <v>1.0082612862478899</v>
      </c>
      <c r="H1842" s="8">
        <v>6.4304774934030598E-2</v>
      </c>
      <c r="I1842" s="8">
        <v>1.01580087741944</v>
      </c>
      <c r="J1842" s="8">
        <v>7.7220840383367698E-2</v>
      </c>
      <c r="K1842" s="8">
        <v>1.0382775322873401</v>
      </c>
      <c r="L1842" s="8">
        <v>9.59531531624159E-2</v>
      </c>
      <c r="O1842" s="8">
        <v>1839</v>
      </c>
      <c r="P1842" s="8">
        <v>1.0025470552123199</v>
      </c>
      <c r="Q1842" s="8">
        <v>6.8876514796657407E-2</v>
      </c>
      <c r="R1842" s="8">
        <v>1.00609327396297</v>
      </c>
      <c r="S1842" s="8">
        <v>7.33241105728972E-2</v>
      </c>
      <c r="T1842" s="8">
        <v>1.0146380443863201</v>
      </c>
      <c r="U1842" s="8">
        <v>6.7876847564605394E-2</v>
      </c>
      <c r="V1842" s="8">
        <v>1.0367781147083199</v>
      </c>
      <c r="W1842" s="8">
        <v>7.4483382159015094E-2</v>
      </c>
      <c r="X1842" s="8">
        <v>1.0700467256766599</v>
      </c>
      <c r="Y1842" s="8">
        <v>9.7972631129808599E-2</v>
      </c>
      <c r="AB1842" s="8">
        <v>1839</v>
      </c>
      <c r="AC1842" s="8">
        <v>0.11070000000000001</v>
      </c>
      <c r="AD1842" s="8">
        <v>0.11907999999999901</v>
      </c>
      <c r="AE1842" s="8">
        <v>2.3899410414941501E-2</v>
      </c>
      <c r="AF1842" s="8">
        <v>3.2120253845054E-2</v>
      </c>
      <c r="AG1842" s="8">
        <f t="shared" si="56"/>
        <v>0.77022000000000101</v>
      </c>
      <c r="AJ1842" s="8">
        <v>1839</v>
      </c>
      <c r="AK1842" s="8">
        <v>7.1819999999999995E-2</v>
      </c>
      <c r="AL1842" s="8">
        <v>0.24567999999999901</v>
      </c>
      <c r="AM1842" s="8">
        <v>1.96599269396589E-2</v>
      </c>
      <c r="AN1842" s="8">
        <v>3.6217881626276101E-2</v>
      </c>
      <c r="AO1842" s="8">
        <f t="shared" si="57"/>
        <v>0.68250000000000099</v>
      </c>
      <c r="AR1842" s="8">
        <v>1839</v>
      </c>
      <c r="AS1842" s="13">
        <v>0.61737868104520754</v>
      </c>
      <c r="AT1842" s="13">
        <v>0.83689876004905239</v>
      </c>
    </row>
    <row r="1843" spans="2:46" x14ac:dyDescent="0.3">
      <c r="B1843" s="8">
        <v>1840</v>
      </c>
      <c r="C1843" s="8">
        <v>1.00142827301243</v>
      </c>
      <c r="D1843" s="8">
        <v>6.5461366717894806E-2</v>
      </c>
      <c r="E1843" s="8">
        <v>1.00247742293826</v>
      </c>
      <c r="F1843" s="8">
        <v>6.4993052064386297E-2</v>
      </c>
      <c r="G1843" s="8">
        <v>1.00854574947594</v>
      </c>
      <c r="H1843" s="8">
        <v>6.4521595875340093E-2</v>
      </c>
      <c r="I1843" s="8">
        <v>1.01661200900765</v>
      </c>
      <c r="J1843" s="8">
        <v>7.7760839729942202E-2</v>
      </c>
      <c r="K1843" s="8">
        <v>1.03925458513911</v>
      </c>
      <c r="L1843" s="8">
        <v>9.6734367255706194E-2</v>
      </c>
      <c r="O1843" s="8">
        <v>1840</v>
      </c>
      <c r="P1843" s="8">
        <v>1.0024791337399901</v>
      </c>
      <c r="Q1843" s="8">
        <v>6.8789503771608598E-2</v>
      </c>
      <c r="R1843" s="8">
        <v>1.00643178918313</v>
      </c>
      <c r="S1843" s="8">
        <v>7.3239768049653403E-2</v>
      </c>
      <c r="T1843" s="8">
        <v>1.0149753265150401</v>
      </c>
      <c r="U1843" s="8">
        <v>6.7545427581658199E-2</v>
      </c>
      <c r="V1843" s="8">
        <v>1.0382029655687099</v>
      </c>
      <c r="W1843" s="8">
        <v>7.52849701681121E-2</v>
      </c>
      <c r="X1843" s="8">
        <v>1.0729667539889201</v>
      </c>
      <c r="Y1843" s="8">
        <v>9.8871483360404105E-2</v>
      </c>
      <c r="AB1843" s="8">
        <v>1840</v>
      </c>
      <c r="AC1843" s="8">
        <v>0.110759999999999</v>
      </c>
      <c r="AD1843" s="8">
        <v>0.11988</v>
      </c>
      <c r="AE1843" s="8">
        <v>2.3915305103255902E-2</v>
      </c>
      <c r="AF1843" s="8">
        <v>3.2493443005994799E-2</v>
      </c>
      <c r="AG1843" s="8">
        <f t="shared" si="56"/>
        <v>0.76936000000000104</v>
      </c>
      <c r="AJ1843" s="8">
        <v>1840</v>
      </c>
      <c r="AK1843" s="8">
        <v>7.1879999999999902E-2</v>
      </c>
      <c r="AL1843" s="8">
        <v>0.24739999999999901</v>
      </c>
      <c r="AM1843" s="8">
        <v>1.9595546803941301E-2</v>
      </c>
      <c r="AN1843" s="8">
        <v>3.6618149719625202E-2</v>
      </c>
      <c r="AO1843" s="8">
        <f t="shared" si="57"/>
        <v>0.6807200000000011</v>
      </c>
      <c r="AR1843" s="8">
        <v>1840</v>
      </c>
      <c r="AS1843" s="13">
        <v>0.61883130291142074</v>
      </c>
      <c r="AT1843" s="13">
        <v>0.83773533793850696</v>
      </c>
    </row>
    <row r="1844" spans="2:46" x14ac:dyDescent="0.3">
      <c r="B1844" s="8">
        <v>1841</v>
      </c>
      <c r="C1844" s="8">
        <v>1.00138411712857</v>
      </c>
      <c r="D1844" s="8">
        <v>6.5516426307039993E-2</v>
      </c>
      <c r="E1844" s="8">
        <v>1.0023893668939701</v>
      </c>
      <c r="F1844" s="8">
        <v>6.4969491263633494E-2</v>
      </c>
      <c r="G1844" s="8">
        <v>1.00883359917099</v>
      </c>
      <c r="H1844" s="8">
        <v>6.4621165351232496E-2</v>
      </c>
      <c r="I1844" s="8">
        <v>1.0173123768285599</v>
      </c>
      <c r="J1844" s="8">
        <v>7.8467161971315397E-2</v>
      </c>
      <c r="K1844" s="8">
        <v>1.04070742024912</v>
      </c>
      <c r="L1844" s="8">
        <v>9.8229066607301796E-2</v>
      </c>
      <c r="O1844" s="8">
        <v>1841</v>
      </c>
      <c r="P1844" s="8">
        <v>1.002275369323</v>
      </c>
      <c r="Q1844" s="8">
        <v>6.8730657898792305E-2</v>
      </c>
      <c r="R1844" s="8">
        <v>1.00683800744733</v>
      </c>
      <c r="S1844" s="8">
        <v>7.3679933895857697E-2</v>
      </c>
      <c r="T1844" s="8">
        <v>1.0152451522180099</v>
      </c>
      <c r="U1844" s="8">
        <v>6.6904533868304999E-2</v>
      </c>
      <c r="V1844" s="8">
        <v>1.0395599663881301</v>
      </c>
      <c r="W1844" s="8">
        <v>7.5761097027433694E-2</v>
      </c>
      <c r="X1844" s="8">
        <v>1.07581887466601</v>
      </c>
      <c r="Y1844" s="8">
        <v>9.9630471165082002E-2</v>
      </c>
      <c r="AB1844" s="8">
        <v>1841</v>
      </c>
      <c r="AC1844" s="8">
        <v>0.110819999999999</v>
      </c>
      <c r="AD1844" s="8">
        <v>0.12107999999999999</v>
      </c>
      <c r="AE1844" s="8">
        <v>2.40371681889829E-2</v>
      </c>
      <c r="AF1844" s="8">
        <v>3.3150309656216299E-2</v>
      </c>
      <c r="AG1844" s="8">
        <f t="shared" si="56"/>
        <v>0.768100000000001</v>
      </c>
      <c r="AJ1844" s="8">
        <v>1841</v>
      </c>
      <c r="AK1844" s="8">
        <v>7.1879999999999902E-2</v>
      </c>
      <c r="AL1844" s="8">
        <v>0.249079999999999</v>
      </c>
      <c r="AM1844" s="8">
        <v>1.9595546803941301E-2</v>
      </c>
      <c r="AN1844" s="8">
        <v>3.69410340948923E-2</v>
      </c>
      <c r="AO1844" s="8">
        <f t="shared" si="57"/>
        <v>0.67904000000000109</v>
      </c>
      <c r="AR1844" s="8">
        <v>1841</v>
      </c>
      <c r="AS1844" s="13">
        <v>0.62105047189167217</v>
      </c>
      <c r="AT1844" s="13">
        <v>0.83865319865319821</v>
      </c>
    </row>
    <row r="1845" spans="2:46" x14ac:dyDescent="0.3">
      <c r="B1845" s="8">
        <v>1842</v>
      </c>
      <c r="C1845" s="8">
        <v>1.0014095916769501</v>
      </c>
      <c r="D1845" s="8">
        <v>6.5423460230110794E-2</v>
      </c>
      <c r="E1845" s="8">
        <v>1.0024621824690501</v>
      </c>
      <c r="F1845" s="8">
        <v>6.5226797348875598E-2</v>
      </c>
      <c r="G1845" s="8">
        <v>1.00905202629252</v>
      </c>
      <c r="H1845" s="8">
        <v>6.5434428697833905E-2</v>
      </c>
      <c r="I1845" s="8">
        <v>1.01762762755086</v>
      </c>
      <c r="J1845" s="8">
        <v>7.85978181772993E-2</v>
      </c>
      <c r="K1845" s="8">
        <v>1.0421126771333</v>
      </c>
      <c r="L1845" s="8">
        <v>9.9044775863285903E-2</v>
      </c>
      <c r="O1845" s="8">
        <v>1842</v>
      </c>
      <c r="P1845" s="8">
        <v>1.002275369323</v>
      </c>
      <c r="Q1845" s="8">
        <v>6.8730657898792305E-2</v>
      </c>
      <c r="R1845" s="8">
        <v>1.00704111657943</v>
      </c>
      <c r="S1845" s="8">
        <v>7.3562137665249397E-2</v>
      </c>
      <c r="T1845" s="8">
        <v>1.01564989077247</v>
      </c>
      <c r="U1845" s="8">
        <v>6.6670633198605098E-2</v>
      </c>
      <c r="V1845" s="8">
        <v>1.04091696720755</v>
      </c>
      <c r="W1845" s="8">
        <v>7.5706102791436095E-2</v>
      </c>
      <c r="X1845" s="8">
        <v>1.0785351800727601</v>
      </c>
      <c r="Y1845" s="8">
        <v>0.10113338504864</v>
      </c>
      <c r="AB1845" s="8">
        <v>1842</v>
      </c>
      <c r="AC1845" s="8">
        <v>0.11087999999999899</v>
      </c>
      <c r="AD1845" s="8">
        <v>0.12224</v>
      </c>
      <c r="AE1845" s="8">
        <v>2.4022413776229101E-2</v>
      </c>
      <c r="AF1845" s="8">
        <v>3.3559571637386001E-2</v>
      </c>
      <c r="AG1845" s="8">
        <f t="shared" si="56"/>
        <v>0.76688000000000101</v>
      </c>
      <c r="AJ1845" s="8">
        <v>1842</v>
      </c>
      <c r="AK1845" s="8">
        <v>7.1939999999999907E-2</v>
      </c>
      <c r="AL1845" s="8">
        <v>0.25067999999999901</v>
      </c>
      <c r="AM1845" s="8">
        <v>1.9660666778667901E-2</v>
      </c>
      <c r="AN1845" s="8">
        <v>3.7562306487845802E-2</v>
      </c>
      <c r="AO1845" s="8">
        <f t="shared" si="57"/>
        <v>0.67738000000000109</v>
      </c>
      <c r="AR1845" s="8">
        <v>1842</v>
      </c>
      <c r="AS1845" s="13">
        <v>0.62316476345840344</v>
      </c>
      <c r="AT1845" s="13">
        <v>0.83940530404500358</v>
      </c>
    </row>
    <row r="1846" spans="2:46" x14ac:dyDescent="0.3">
      <c r="B1846" s="8">
        <v>1843</v>
      </c>
      <c r="C1846" s="8">
        <v>1.0013654357930899</v>
      </c>
      <c r="D1846" s="8">
        <v>6.5399849155021395E-2</v>
      </c>
      <c r="E1846" s="8">
        <v>1.00263321440122</v>
      </c>
      <c r="F1846" s="8">
        <v>6.5417096774259303E-2</v>
      </c>
      <c r="G1846" s="8">
        <v>1.00933987598757</v>
      </c>
      <c r="H1846" s="8">
        <v>6.5375911945232706E-2</v>
      </c>
      <c r="I1846" s="8">
        <v>1.01789857276625</v>
      </c>
      <c r="J1846" s="8">
        <v>7.8761154288619406E-2</v>
      </c>
      <c r="K1846" s="8">
        <v>1.0435468207974601</v>
      </c>
      <c r="L1846" s="8">
        <v>0.100513632700685</v>
      </c>
      <c r="O1846" s="8">
        <v>1843</v>
      </c>
      <c r="P1846" s="8">
        <v>1.0020716049060201</v>
      </c>
      <c r="Q1846" s="8">
        <v>6.8797355159658402E-2</v>
      </c>
      <c r="R1846" s="8">
        <v>1.0071088196234601</v>
      </c>
      <c r="S1846" s="8">
        <v>7.3660762045693995E-2</v>
      </c>
      <c r="T1846" s="8">
        <v>1.0161895421784199</v>
      </c>
      <c r="U1846" s="8">
        <v>6.6512814488713504E-2</v>
      </c>
      <c r="V1846" s="8">
        <v>1.0420704179040601</v>
      </c>
      <c r="W1846" s="8">
        <v>7.6205165575296094E-2</v>
      </c>
      <c r="X1846" s="8">
        <v>1.08077613203333</v>
      </c>
      <c r="Y1846" s="8">
        <v>0.10229069506319401</v>
      </c>
      <c r="AB1846" s="8">
        <v>1843</v>
      </c>
      <c r="AC1846" s="8">
        <v>0.111119999999999</v>
      </c>
      <c r="AD1846" s="8">
        <v>0.12336</v>
      </c>
      <c r="AE1846" s="8">
        <v>2.38400732152628E-2</v>
      </c>
      <c r="AF1846" s="8">
        <v>3.4393891870211399E-2</v>
      </c>
      <c r="AG1846" s="8">
        <f t="shared" si="56"/>
        <v>0.76552000000000098</v>
      </c>
      <c r="AJ1846" s="8">
        <v>1843</v>
      </c>
      <c r="AK1846" s="8">
        <v>7.1999999999999897E-2</v>
      </c>
      <c r="AL1846" s="8">
        <v>0.252</v>
      </c>
      <c r="AM1846" s="8">
        <v>1.97253874256225E-2</v>
      </c>
      <c r="AN1846" s="8">
        <v>3.8036664927249803E-2</v>
      </c>
      <c r="AO1846" s="8">
        <f t="shared" si="57"/>
        <v>0.67600000000000016</v>
      </c>
      <c r="AR1846" s="8">
        <v>1843</v>
      </c>
      <c r="AS1846" s="13">
        <v>0.62479740680713336</v>
      </c>
      <c r="AT1846" s="13">
        <v>0.84000000000000019</v>
      </c>
    </row>
    <row r="1847" spans="2:46" x14ac:dyDescent="0.3">
      <c r="B1847" s="8">
        <v>1844</v>
      </c>
      <c r="C1847" s="8">
        <v>1.0012737274189301</v>
      </c>
      <c r="D1847" s="8">
        <v>6.5943636568983902E-2</v>
      </c>
      <c r="E1847" s="8">
        <v>1.00275344476938</v>
      </c>
      <c r="F1847" s="8">
        <v>6.5683464839050201E-2</v>
      </c>
      <c r="G1847" s="8">
        <v>1.0093720474240799</v>
      </c>
      <c r="H1847" s="8">
        <v>6.5821908729970902E-2</v>
      </c>
      <c r="I1847" s="8">
        <v>1.01871652058629</v>
      </c>
      <c r="J1847" s="8">
        <v>7.9372998927877303E-2</v>
      </c>
      <c r="K1847" s="8">
        <v>1.04461903010087</v>
      </c>
      <c r="L1847" s="8">
        <v>0.101011734710684</v>
      </c>
      <c r="O1847" s="8">
        <v>1844</v>
      </c>
      <c r="P1847" s="8">
        <v>1.0020716049060201</v>
      </c>
      <c r="Q1847" s="8">
        <v>6.8790322351909294E-2</v>
      </c>
      <c r="R1847" s="8">
        <v>1.0071088196234601</v>
      </c>
      <c r="S1847" s="8">
        <v>7.35981276366513E-2</v>
      </c>
      <c r="T1847" s="8">
        <v>1.01679665001011</v>
      </c>
      <c r="U1847" s="8">
        <v>6.6762700085585505E-2</v>
      </c>
      <c r="V1847" s="8">
        <v>1.0434952687644501</v>
      </c>
      <c r="W1847" s="8">
        <v>7.6166844803579298E-2</v>
      </c>
      <c r="X1847" s="8">
        <v>1.08322080689941</v>
      </c>
      <c r="Y1847" s="8">
        <v>0.102890764153812</v>
      </c>
      <c r="AB1847" s="8">
        <v>1844</v>
      </c>
      <c r="AC1847" s="8">
        <v>0.111179999999999</v>
      </c>
      <c r="AD1847" s="8">
        <v>0.12424</v>
      </c>
      <c r="AE1847" s="8">
        <v>2.38854082500745E-2</v>
      </c>
      <c r="AF1847" s="8">
        <v>3.4609836868740099E-2</v>
      </c>
      <c r="AG1847" s="8">
        <f t="shared" si="56"/>
        <v>0.76458000000000104</v>
      </c>
      <c r="AJ1847" s="8">
        <v>1844</v>
      </c>
      <c r="AK1847" s="8">
        <v>7.2119999999999906E-2</v>
      </c>
      <c r="AL1847" s="8">
        <v>0.25344</v>
      </c>
      <c r="AM1847" s="8">
        <v>1.97065748142362E-2</v>
      </c>
      <c r="AN1847" s="8">
        <v>3.8297168711448198E-2</v>
      </c>
      <c r="AO1847" s="8">
        <f t="shared" si="57"/>
        <v>0.67444000000000004</v>
      </c>
      <c r="AR1847" s="8">
        <v>1844</v>
      </c>
      <c r="AS1847" s="13">
        <v>0.62633595482960491</v>
      </c>
      <c r="AT1847" s="13">
        <v>0.84054125762801823</v>
      </c>
    </row>
    <row r="1848" spans="2:46" x14ac:dyDescent="0.3">
      <c r="B1848" s="8">
        <v>1845</v>
      </c>
      <c r="C1848" s="8">
        <v>1.0012737274189301</v>
      </c>
      <c r="D1848" s="8">
        <v>6.5943636568983902E-2</v>
      </c>
      <c r="E1848" s="8">
        <v>1.0027314307583099</v>
      </c>
      <c r="F1848" s="8">
        <v>6.5687946118270099E-2</v>
      </c>
      <c r="G1848" s="8">
        <v>1.0095650760431101</v>
      </c>
      <c r="H1848" s="8">
        <v>6.6185392034657897E-2</v>
      </c>
      <c r="I1848" s="8">
        <v>1.01936235855253</v>
      </c>
      <c r="J1848" s="8">
        <v>7.9338083748541594E-2</v>
      </c>
      <c r="K1848" s="8">
        <v>1.04597670875923</v>
      </c>
      <c r="L1848" s="8">
        <v>0.100891597337158</v>
      </c>
      <c r="O1848" s="8">
        <v>1845</v>
      </c>
      <c r="P1848" s="8">
        <v>1.00193576196136</v>
      </c>
      <c r="Q1848" s="8">
        <v>6.89315392072858E-2</v>
      </c>
      <c r="R1848" s="8">
        <v>1.0071088196234601</v>
      </c>
      <c r="S1848" s="8">
        <v>7.3800875554222697E-2</v>
      </c>
      <c r="T1848" s="8">
        <v>1.0173363014160599</v>
      </c>
      <c r="U1848" s="8">
        <v>6.7090353465448893E-2</v>
      </c>
      <c r="V1848" s="8">
        <v>1.0446487194609499</v>
      </c>
      <c r="W1848" s="8">
        <v>7.63154811123226E-2</v>
      </c>
      <c r="X1848" s="8">
        <v>1.0859371123061601</v>
      </c>
      <c r="Y1848" s="8">
        <v>0.104509576755765</v>
      </c>
      <c r="AB1848" s="8">
        <v>1845</v>
      </c>
      <c r="AC1848" s="8">
        <v>0.11123999999999901</v>
      </c>
      <c r="AD1848" s="8">
        <v>0.12536</v>
      </c>
      <c r="AE1848" s="8">
        <v>2.3915305103255902E-2</v>
      </c>
      <c r="AF1848" s="8">
        <v>3.4532233514719998E-2</v>
      </c>
      <c r="AG1848" s="8">
        <f t="shared" si="56"/>
        <v>0.76340000000000097</v>
      </c>
      <c r="AJ1848" s="8">
        <v>1845</v>
      </c>
      <c r="AK1848" s="8">
        <v>7.2179999999999994E-2</v>
      </c>
      <c r="AL1848" s="8">
        <v>0.25503999999999999</v>
      </c>
      <c r="AM1848" s="8">
        <v>1.9752192053265599E-2</v>
      </c>
      <c r="AN1848" s="8">
        <v>3.8973163519882101E-2</v>
      </c>
      <c r="AO1848" s="8">
        <f t="shared" si="57"/>
        <v>0.67277999999999993</v>
      </c>
      <c r="AR1848" s="8">
        <v>1845</v>
      </c>
      <c r="AS1848" s="13">
        <v>0.62830793905373095</v>
      </c>
      <c r="AT1848" s="13">
        <v>0.84127193561155822</v>
      </c>
    </row>
    <row r="1849" spans="2:46" x14ac:dyDescent="0.3">
      <c r="B1849" s="8">
        <v>1846</v>
      </c>
      <c r="C1849" s="8">
        <v>1.0012771240253799</v>
      </c>
      <c r="D1849" s="8">
        <v>6.5826454905865403E-2</v>
      </c>
      <c r="E1849" s="8">
        <v>1.0027348175292401</v>
      </c>
      <c r="F1849" s="8">
        <v>6.5756878584318806E-2</v>
      </c>
      <c r="G1849" s="8">
        <v>1.0098529257381601</v>
      </c>
      <c r="H1849" s="8">
        <v>6.6471931401031303E-2</v>
      </c>
      <c r="I1849" s="8">
        <v>1.0201768982566599</v>
      </c>
      <c r="J1849" s="8">
        <v>7.9741020643492297E-2</v>
      </c>
      <c r="K1849" s="8">
        <v>1.04757567699142</v>
      </c>
      <c r="L1849" s="8">
        <v>0.102171078792614</v>
      </c>
      <c r="O1849" s="8">
        <v>1846</v>
      </c>
      <c r="P1849" s="8">
        <v>1.0017999190167</v>
      </c>
      <c r="Q1849" s="8">
        <v>6.9182625372675804E-2</v>
      </c>
      <c r="R1849" s="8">
        <v>1.00704111657943</v>
      </c>
      <c r="S1849" s="8">
        <v>7.3937279304828796E-2</v>
      </c>
      <c r="T1849" s="8">
        <v>1.01794340924775</v>
      </c>
      <c r="U1849" s="8">
        <v>6.7230901372529295E-2</v>
      </c>
      <c r="V1849" s="8">
        <v>1.0458700201984299</v>
      </c>
      <c r="W1849" s="8">
        <v>7.6080872574209299E-2</v>
      </c>
      <c r="X1849" s="8">
        <v>1.0889250482535899</v>
      </c>
      <c r="Y1849" s="8">
        <v>0.10544272752801</v>
      </c>
      <c r="AB1849" s="8">
        <v>1846</v>
      </c>
      <c r="AC1849" s="8">
        <v>0.11141999999999901</v>
      </c>
      <c r="AD1849" s="8">
        <v>0.12664</v>
      </c>
      <c r="AE1849" s="8">
        <v>2.4079489574777499E-2</v>
      </c>
      <c r="AF1849" s="8">
        <v>3.5057102048520798E-2</v>
      </c>
      <c r="AG1849" s="8">
        <f t="shared" si="56"/>
        <v>0.76194000000000106</v>
      </c>
      <c r="AJ1849" s="8">
        <v>1846</v>
      </c>
      <c r="AK1849" s="8">
        <v>7.2239999999999999E-2</v>
      </c>
      <c r="AL1849" s="8">
        <v>0.25679999999999997</v>
      </c>
      <c r="AM1849" s="8">
        <v>1.96685258494608E-2</v>
      </c>
      <c r="AN1849" s="8">
        <v>3.9393379949407503E-2</v>
      </c>
      <c r="AO1849" s="8">
        <f t="shared" si="57"/>
        <v>0.67096</v>
      </c>
      <c r="AR1849" s="8">
        <v>1846</v>
      </c>
      <c r="AS1849" s="13">
        <v>0.63030061716106134</v>
      </c>
      <c r="AT1849" s="13">
        <v>0.84207764952780695</v>
      </c>
    </row>
    <row r="1850" spans="2:46" x14ac:dyDescent="0.3">
      <c r="B1850" s="8">
        <v>1847</v>
      </c>
      <c r="C1850" s="8">
        <v>1.00130259857376</v>
      </c>
      <c r="D1850" s="8">
        <v>6.5828824687445206E-2</v>
      </c>
      <c r="E1850" s="8">
        <v>1.00273820430018</v>
      </c>
      <c r="F1850" s="8">
        <v>6.5795105658966693E-2</v>
      </c>
      <c r="G1850" s="8">
        <v>1.0099985438191801</v>
      </c>
      <c r="H1850" s="8">
        <v>6.6757308046566904E-2</v>
      </c>
      <c r="I1850" s="8">
        <v>1.02080058346944</v>
      </c>
      <c r="J1850" s="8">
        <v>8.0290085078299198E-2</v>
      </c>
      <c r="K1850" s="8">
        <v>1.04969460726298</v>
      </c>
      <c r="L1850" s="8">
        <v>0.10272642453094299</v>
      </c>
      <c r="O1850" s="8">
        <v>1847</v>
      </c>
      <c r="P1850" s="8">
        <v>1.0017319975443699</v>
      </c>
      <c r="Q1850" s="8">
        <v>6.9104936426075902E-2</v>
      </c>
      <c r="R1850" s="8">
        <v>1.0071088196234601</v>
      </c>
      <c r="S1850" s="8">
        <v>7.3768618679657103E-2</v>
      </c>
      <c r="T1850" s="8">
        <v>1.0182806913764699</v>
      </c>
      <c r="U1850" s="8">
        <v>6.7158425133929098E-2</v>
      </c>
      <c r="V1850" s="8">
        <v>1.0466842206900799</v>
      </c>
      <c r="W1850" s="8">
        <v>7.5974542681000803E-2</v>
      </c>
      <c r="X1850" s="8">
        <v>1.09164135366035</v>
      </c>
      <c r="Y1850" s="8">
        <v>0.106367390616473</v>
      </c>
      <c r="AB1850" s="8">
        <v>1847</v>
      </c>
      <c r="AC1850" s="8">
        <v>0.11148</v>
      </c>
      <c r="AD1850" s="8">
        <v>0.12839999999999999</v>
      </c>
      <c r="AE1850" s="8">
        <v>2.4123621015699301E-2</v>
      </c>
      <c r="AF1850" s="8">
        <v>3.5301872786329902E-2</v>
      </c>
      <c r="AG1850" s="8">
        <f t="shared" si="56"/>
        <v>0.76012000000000002</v>
      </c>
      <c r="AJ1850" s="8">
        <v>1847</v>
      </c>
      <c r="AK1850" s="8">
        <v>7.2299999999999906E-2</v>
      </c>
      <c r="AL1850" s="8">
        <v>0.25840000000000002</v>
      </c>
      <c r="AM1850" s="8">
        <v>1.97322993177084E-2</v>
      </c>
      <c r="AN1850" s="8">
        <v>3.9769030131193199E-2</v>
      </c>
      <c r="AO1850" s="8">
        <f t="shared" si="57"/>
        <v>0.66930000000000001</v>
      </c>
      <c r="AR1850" s="8">
        <v>1847</v>
      </c>
      <c r="AS1850" s="13">
        <v>0.6333859510655091</v>
      </c>
      <c r="AT1850" s="13">
        <v>0.84279191128506215</v>
      </c>
    </row>
    <row r="1851" spans="2:46" x14ac:dyDescent="0.3">
      <c r="B1851" s="8">
        <v>1848</v>
      </c>
      <c r="C1851" s="8">
        <v>1.0012142868060501</v>
      </c>
      <c r="D1851" s="8">
        <v>6.5710862173111298E-2</v>
      </c>
      <c r="E1851" s="8">
        <v>1.00283642065727</v>
      </c>
      <c r="F1851" s="8">
        <v>6.5736232016410101E-2</v>
      </c>
      <c r="G1851" s="8">
        <v>1.01011876339771</v>
      </c>
      <c r="H1851" s="8">
        <v>6.6774030810345095E-2</v>
      </c>
      <c r="I1851" s="8">
        <v>1.02094372433795</v>
      </c>
      <c r="J1851" s="8">
        <v>8.0349000703126006E-2</v>
      </c>
      <c r="K1851" s="8">
        <v>1.0510743758119001</v>
      </c>
      <c r="L1851" s="8">
        <v>0.10311181887823199</v>
      </c>
      <c r="O1851" s="8">
        <v>1848</v>
      </c>
      <c r="P1851" s="8">
        <v>1.0017319975443699</v>
      </c>
      <c r="Q1851" s="8">
        <v>6.9085335184604996E-2</v>
      </c>
      <c r="R1851" s="8">
        <v>1.0072442257115299</v>
      </c>
      <c r="S1851" s="8">
        <v>7.3591148702833495E-2</v>
      </c>
      <c r="T1851" s="8">
        <v>1.0187528863566699</v>
      </c>
      <c r="U1851" s="8">
        <v>6.7576850221208004E-2</v>
      </c>
      <c r="V1851" s="8">
        <v>1.0480412215095001</v>
      </c>
      <c r="W1851" s="8">
        <v>7.6509261182565999E-2</v>
      </c>
      <c r="X1851" s="8">
        <v>1.0945613819726101</v>
      </c>
      <c r="Y1851" s="8">
        <v>0.107511068927859</v>
      </c>
      <c r="AB1851" s="8">
        <v>1848</v>
      </c>
      <c r="AC1851" s="8">
        <v>0.11148</v>
      </c>
      <c r="AD1851" s="8">
        <v>0.12955999999999901</v>
      </c>
      <c r="AE1851" s="8">
        <v>2.4123621015699301E-2</v>
      </c>
      <c r="AF1851" s="8">
        <v>3.5490878042708701E-2</v>
      </c>
      <c r="AG1851" s="8">
        <f t="shared" si="56"/>
        <v>0.75896000000000097</v>
      </c>
      <c r="AJ1851" s="8">
        <v>1848</v>
      </c>
      <c r="AK1851" s="8">
        <v>7.2299999999999906E-2</v>
      </c>
      <c r="AL1851" s="8">
        <v>0.26011999999999902</v>
      </c>
      <c r="AM1851" s="8">
        <v>1.97322993177084E-2</v>
      </c>
      <c r="AN1851" s="8">
        <v>4.0255567404654802E-2</v>
      </c>
      <c r="AO1851" s="8">
        <f t="shared" si="57"/>
        <v>0.66758000000000106</v>
      </c>
      <c r="AR1851" s="8">
        <v>1848</v>
      </c>
      <c r="AS1851" s="13">
        <v>0.63547184618402808</v>
      </c>
      <c r="AT1851" s="13">
        <v>0.84366891541255806</v>
      </c>
    </row>
    <row r="1852" spans="2:46" x14ac:dyDescent="0.3">
      <c r="B1852" s="8">
        <v>1849</v>
      </c>
      <c r="C1852" s="8">
        <v>1.00130939178666</v>
      </c>
      <c r="D1852" s="8">
        <v>6.5764390507025997E-2</v>
      </c>
      <c r="E1852" s="8">
        <v>1.00293125024342</v>
      </c>
      <c r="F1852" s="8">
        <v>6.5681856772243294E-2</v>
      </c>
      <c r="G1852" s="8">
        <v>1.0102863935142301</v>
      </c>
      <c r="H1852" s="8">
        <v>6.6816308540364203E-2</v>
      </c>
      <c r="I1852" s="8">
        <v>1.02163727592702</v>
      </c>
      <c r="J1852" s="8">
        <v>8.0277557212259404E-2</v>
      </c>
      <c r="K1852" s="8">
        <v>1.0526920354899501</v>
      </c>
      <c r="L1852" s="8">
        <v>0.10396072310359999</v>
      </c>
      <c r="O1852" s="8">
        <v>1849</v>
      </c>
      <c r="P1852" s="8">
        <v>1.0015961545997201</v>
      </c>
      <c r="Q1852" s="8">
        <v>6.9234825682652504E-2</v>
      </c>
      <c r="R1852" s="8">
        <v>1.0075150378876601</v>
      </c>
      <c r="S1852" s="8">
        <v>7.3597454355530001E-2</v>
      </c>
      <c r="T1852" s="8">
        <v>1.0192925377626201</v>
      </c>
      <c r="U1852" s="8">
        <v>6.7669139192301206E-2</v>
      </c>
      <c r="V1852" s="8">
        <v>1.04973747253378</v>
      </c>
      <c r="W1852" s="8">
        <v>7.5932856385322503E-2</v>
      </c>
      <c r="X1852" s="8">
        <v>1.09836420954206</v>
      </c>
      <c r="Y1852" s="8">
        <v>0.10858942751356999</v>
      </c>
      <c r="AB1852" s="8">
        <v>1849</v>
      </c>
      <c r="AC1852" s="8">
        <v>0.11148</v>
      </c>
      <c r="AD1852" s="8">
        <v>0.13092000000000001</v>
      </c>
      <c r="AE1852" s="8">
        <v>2.4123621015699301E-2</v>
      </c>
      <c r="AF1852" s="8">
        <v>3.5907198006623502E-2</v>
      </c>
      <c r="AG1852" s="8">
        <f t="shared" si="56"/>
        <v>0.75759999999999994</v>
      </c>
      <c r="AJ1852" s="8">
        <v>1849</v>
      </c>
      <c r="AK1852" s="8">
        <v>7.2419999999999998E-2</v>
      </c>
      <c r="AL1852" s="8">
        <v>0.26235999999999998</v>
      </c>
      <c r="AM1852" s="8">
        <v>1.9822026316013298E-2</v>
      </c>
      <c r="AN1852" s="8">
        <v>4.06893925571108E-2</v>
      </c>
      <c r="AO1852" s="8">
        <f t="shared" si="57"/>
        <v>0.66521999999999992</v>
      </c>
      <c r="AR1852" s="8">
        <v>1849</v>
      </c>
      <c r="AS1852" s="13">
        <v>0.63788735139349062</v>
      </c>
      <c r="AT1852" s="13">
        <v>0.84457893381406135</v>
      </c>
    </row>
    <row r="1853" spans="2:46" x14ac:dyDescent="0.3">
      <c r="B1853" s="8">
        <v>1850</v>
      </c>
      <c r="C1853" s="8">
        <v>1.0012652359028</v>
      </c>
      <c r="D1853" s="8">
        <v>6.5810818977887903E-2</v>
      </c>
      <c r="E1853" s="8">
        <v>1.00295665102542</v>
      </c>
      <c r="F1853" s="8">
        <v>6.5789738893411207E-2</v>
      </c>
      <c r="G1853" s="8">
        <v>1.0105488447067801</v>
      </c>
      <c r="H1853" s="8">
        <v>6.6336424207267403E-2</v>
      </c>
      <c r="I1853" s="8">
        <v>1.0221876866475901</v>
      </c>
      <c r="J1853" s="8">
        <v>8.0488352789864104E-2</v>
      </c>
      <c r="K1853" s="8">
        <v>1.0541448705999601</v>
      </c>
      <c r="L1853" s="8">
        <v>0.104141178248085</v>
      </c>
      <c r="O1853" s="8">
        <v>1850</v>
      </c>
      <c r="P1853" s="8">
        <v>1.0016640760720401</v>
      </c>
      <c r="Q1853" s="8">
        <v>6.9317211664499098E-2</v>
      </c>
      <c r="R1853" s="8">
        <v>1.00758274093169</v>
      </c>
      <c r="S1853" s="8">
        <v>7.3390134388727393E-2</v>
      </c>
      <c r="T1853" s="8">
        <v>1.0197647327428201</v>
      </c>
      <c r="U1853" s="8">
        <v>6.7584430478985005E-2</v>
      </c>
      <c r="V1853" s="8">
        <v>1.05082307318931</v>
      </c>
      <c r="W1853" s="8">
        <v>7.6494452776904906E-2</v>
      </c>
      <c r="X1853" s="8">
        <v>1.1008088844081401</v>
      </c>
      <c r="Y1853" s="8">
        <v>0.110394364527067</v>
      </c>
      <c r="AB1853" s="8">
        <v>1850</v>
      </c>
      <c r="AC1853" s="8">
        <v>0.111539999999999</v>
      </c>
      <c r="AD1853" s="8">
        <v>0.13211999999999999</v>
      </c>
      <c r="AE1853" s="8">
        <v>2.4016585178504499E-2</v>
      </c>
      <c r="AF1853" s="8">
        <v>3.6062594292018198E-2</v>
      </c>
      <c r="AG1853" s="8">
        <f t="shared" si="56"/>
        <v>0.75634000000000101</v>
      </c>
      <c r="AJ1853" s="8">
        <v>1850</v>
      </c>
      <c r="AK1853" s="8">
        <v>7.2479999999999906E-2</v>
      </c>
      <c r="AL1853" s="8">
        <v>0.26379999999999998</v>
      </c>
      <c r="AM1853" s="8">
        <v>1.98481508183782E-2</v>
      </c>
      <c r="AN1853" s="8">
        <v>4.1449982027752498E-2</v>
      </c>
      <c r="AO1853" s="8">
        <f t="shared" si="57"/>
        <v>0.66372000000000009</v>
      </c>
      <c r="AR1853" s="8">
        <v>1850</v>
      </c>
      <c r="AS1853" s="13">
        <v>0.63986826811313635</v>
      </c>
      <c r="AT1853" s="13">
        <v>0.84518774830193533</v>
      </c>
    </row>
    <row r="1854" spans="2:46" x14ac:dyDescent="0.3">
      <c r="B1854" s="8">
        <v>1851</v>
      </c>
      <c r="C1854" s="8">
        <v>1.00124315796088</v>
      </c>
      <c r="D1854" s="8">
        <v>6.5765898122011002E-2</v>
      </c>
      <c r="E1854" s="8">
        <v>1.00314631019773</v>
      </c>
      <c r="F1854" s="8">
        <v>6.5839872330881899E-2</v>
      </c>
      <c r="G1854" s="8">
        <v>1.0107384868588101</v>
      </c>
      <c r="H1854" s="8">
        <v>6.6333638910073406E-2</v>
      </c>
      <c r="I1854" s="8">
        <v>1.02280796374446</v>
      </c>
      <c r="J1854" s="8">
        <v>8.0814468326905503E-2</v>
      </c>
      <c r="K1854" s="8">
        <v>1.0554107912513799</v>
      </c>
      <c r="L1854" s="8">
        <v>0.10484457847405999</v>
      </c>
      <c r="O1854" s="8">
        <v>1851</v>
      </c>
      <c r="P1854" s="8">
        <v>1.0016640760720401</v>
      </c>
      <c r="Q1854" s="8">
        <v>6.92734624384828E-2</v>
      </c>
      <c r="R1854" s="8">
        <v>1.00792125615186</v>
      </c>
      <c r="S1854" s="8">
        <v>7.3246484856302904E-2</v>
      </c>
      <c r="T1854" s="8">
        <v>1.02016947129729</v>
      </c>
      <c r="U1854" s="8">
        <v>6.7724973999390106E-2</v>
      </c>
      <c r="V1854" s="8">
        <v>1.05238362413164</v>
      </c>
      <c r="W1854" s="8">
        <v>7.6830227179683699E-2</v>
      </c>
      <c r="X1854" s="8">
        <v>1.1035251898148899</v>
      </c>
      <c r="Y1854" s="8">
        <v>0.11126948983862101</v>
      </c>
      <c r="AB1854" s="8">
        <v>1851</v>
      </c>
      <c r="AC1854" s="8">
        <v>0.111719999999999</v>
      </c>
      <c r="AD1854" s="8">
        <v>0.13311999999999999</v>
      </c>
      <c r="AE1854" s="8">
        <v>2.4057204553087401E-2</v>
      </c>
      <c r="AF1854" s="8">
        <v>3.6382169014810201E-2</v>
      </c>
      <c r="AG1854" s="8">
        <f t="shared" si="56"/>
        <v>0.75516000000000094</v>
      </c>
      <c r="AJ1854" s="8">
        <v>1851</v>
      </c>
      <c r="AK1854" s="8">
        <v>7.2539999999999993E-2</v>
      </c>
      <c r="AL1854" s="8">
        <v>0.26540000000000002</v>
      </c>
      <c r="AM1854" s="8">
        <v>1.98190908882411E-2</v>
      </c>
      <c r="AN1854" s="8">
        <v>4.1830345178802603E-2</v>
      </c>
      <c r="AO1854" s="8">
        <f t="shared" si="57"/>
        <v>0.66205999999999987</v>
      </c>
      <c r="AR1854" s="8">
        <v>1851</v>
      </c>
      <c r="AS1854" s="13">
        <v>0.64123314065510795</v>
      </c>
      <c r="AT1854" s="13">
        <v>0.84586945436002037</v>
      </c>
    </row>
    <row r="1855" spans="2:46" x14ac:dyDescent="0.3">
      <c r="B1855" s="8">
        <v>1852</v>
      </c>
      <c r="C1855" s="8">
        <v>1.00124315796088</v>
      </c>
      <c r="D1855" s="8">
        <v>6.5765898122011002E-2</v>
      </c>
      <c r="E1855" s="8">
        <v>1.0031530837396001</v>
      </c>
      <c r="F1855" s="8">
        <v>6.6142099122146594E-2</v>
      </c>
      <c r="G1855" s="8">
        <v>1.0109823124828501</v>
      </c>
      <c r="H1855" s="8">
        <v>6.6565849900334997E-2</v>
      </c>
      <c r="I1855" s="8">
        <v>1.0234538017107</v>
      </c>
      <c r="J1855" s="8">
        <v>8.0849111600435494E-2</v>
      </c>
      <c r="K1855" s="8">
        <v>1.05688571625195</v>
      </c>
      <c r="L1855" s="8">
        <v>0.10545811467958199</v>
      </c>
      <c r="O1855" s="8">
        <v>1852</v>
      </c>
      <c r="P1855" s="8">
        <v>1.0017999190167</v>
      </c>
      <c r="Q1855" s="8">
        <v>6.9342329338172096E-2</v>
      </c>
      <c r="R1855" s="8">
        <v>1.00812436528396</v>
      </c>
      <c r="S1855" s="8">
        <v>7.3193043875547495E-2</v>
      </c>
      <c r="T1855" s="8">
        <v>1.0210464048319501</v>
      </c>
      <c r="U1855" s="8">
        <v>6.7686481696234299E-2</v>
      </c>
      <c r="V1855" s="8">
        <v>1.0538763250330101</v>
      </c>
      <c r="W1855" s="8">
        <v>7.7579840313697093E-2</v>
      </c>
      <c r="X1855" s="8">
        <v>1.10583404941063</v>
      </c>
      <c r="Y1855" s="8">
        <v>0.111779664107722</v>
      </c>
      <c r="AB1855" s="8">
        <v>1852</v>
      </c>
      <c r="AC1855" s="8">
        <v>0.111719999999999</v>
      </c>
      <c r="AD1855" s="8">
        <v>0.13436000000000001</v>
      </c>
      <c r="AE1855" s="8">
        <v>2.4057204553087401E-2</v>
      </c>
      <c r="AF1855" s="8">
        <v>3.6683059696362097E-2</v>
      </c>
      <c r="AG1855" s="8">
        <f t="shared" si="56"/>
        <v>0.75392000000000092</v>
      </c>
      <c r="AJ1855" s="8">
        <v>1852</v>
      </c>
      <c r="AK1855" s="8">
        <v>7.2539999999999993E-2</v>
      </c>
      <c r="AL1855" s="8">
        <v>0.26676</v>
      </c>
      <c r="AM1855" s="8">
        <v>1.98190908882411E-2</v>
      </c>
      <c r="AN1855" s="8">
        <v>4.2047380682061701E-2</v>
      </c>
      <c r="AO1855" s="8">
        <f t="shared" si="57"/>
        <v>0.66069999999999995</v>
      </c>
      <c r="AR1855" s="8">
        <v>1852</v>
      </c>
      <c r="AS1855" s="13">
        <v>0.64336334035625564</v>
      </c>
      <c r="AT1855" s="13">
        <v>0.84653465346534651</v>
      </c>
    </row>
    <row r="1856" spans="2:46" x14ac:dyDescent="0.3">
      <c r="B1856" s="8">
        <v>1853</v>
      </c>
      <c r="C1856" s="8">
        <v>1.0011990020770201</v>
      </c>
      <c r="D1856" s="8">
        <v>6.5616154139160499E-2</v>
      </c>
      <c r="E1856" s="8">
        <v>1.0032004985326799</v>
      </c>
      <c r="F1856" s="8">
        <v>6.6221203243618507E-2</v>
      </c>
      <c r="G1856" s="8">
        <v>1.0112921742134</v>
      </c>
      <c r="H1856" s="8">
        <v>6.6687613485738498E-2</v>
      </c>
      <c r="I1856" s="8">
        <v>1.0241950669226101</v>
      </c>
      <c r="J1856" s="8">
        <v>8.0987670587099797E-2</v>
      </c>
      <c r="K1856" s="8">
        <v>1.0585288642652599</v>
      </c>
      <c r="L1856" s="8">
        <v>0.106472791872935</v>
      </c>
      <c r="O1856" s="8">
        <v>1853</v>
      </c>
      <c r="P1856" s="8">
        <v>1.0017999190167</v>
      </c>
      <c r="Q1856" s="8">
        <v>6.9111630552758194E-2</v>
      </c>
      <c r="R1856" s="8">
        <v>1.00832747441606</v>
      </c>
      <c r="S1856" s="8">
        <v>7.3267184462216195E-2</v>
      </c>
      <c r="T1856" s="8">
        <v>1.0215860562379</v>
      </c>
      <c r="U1856" s="8">
        <v>6.7297615895478904E-2</v>
      </c>
      <c r="V1856" s="8">
        <v>1.0556404260982499</v>
      </c>
      <c r="W1856" s="8">
        <v>7.7750452069330997E-2</v>
      </c>
      <c r="X1856" s="8">
        <v>1.1090257082635699</v>
      </c>
      <c r="Y1856" s="8">
        <v>0.11403992953915</v>
      </c>
      <c r="AB1856" s="8">
        <v>1853</v>
      </c>
      <c r="AC1856" s="8">
        <v>0.11177999999999901</v>
      </c>
      <c r="AD1856" s="8">
        <v>0.13572000000000001</v>
      </c>
      <c r="AE1856" s="8">
        <v>2.4040193615919699E-2</v>
      </c>
      <c r="AF1856" s="8">
        <v>3.7191309944038402E-2</v>
      </c>
      <c r="AG1856" s="8">
        <f t="shared" si="56"/>
        <v>0.75250000000000106</v>
      </c>
      <c r="AJ1856" s="8">
        <v>1853</v>
      </c>
      <c r="AK1856" s="8">
        <v>7.2539999999999993E-2</v>
      </c>
      <c r="AL1856" s="8">
        <v>0.26863999999999999</v>
      </c>
      <c r="AM1856" s="8">
        <v>1.98190908882411E-2</v>
      </c>
      <c r="AN1856" s="8">
        <v>4.3008930244869799E-2</v>
      </c>
      <c r="AO1856" s="8">
        <f t="shared" si="57"/>
        <v>0.65881999999999996</v>
      </c>
      <c r="AR1856" s="8">
        <v>1853</v>
      </c>
      <c r="AS1856" s="13">
        <v>0.64554794520548153</v>
      </c>
      <c r="AT1856" s="13">
        <v>0.84744479495268132</v>
      </c>
    </row>
    <row r="1857" spans="2:46" x14ac:dyDescent="0.3">
      <c r="B1857" s="8">
        <v>1854</v>
      </c>
      <c r="C1857" s="8">
        <v>1.00118032074154</v>
      </c>
      <c r="D1857" s="8">
        <v>6.57561852494776E-2</v>
      </c>
      <c r="E1857" s="8">
        <v>1.0032513000966901</v>
      </c>
      <c r="F1857" s="8">
        <v>6.5872913256761395E-2</v>
      </c>
      <c r="G1857" s="8">
        <v>1.0115292269034399</v>
      </c>
      <c r="H1857" s="8">
        <v>6.7026145850254695E-2</v>
      </c>
      <c r="I1857" s="8">
        <v>1.02453247039838</v>
      </c>
      <c r="J1857" s="8">
        <v>8.1716450834079093E-2</v>
      </c>
      <c r="K1857" s="8">
        <v>1.0599120312588901</v>
      </c>
      <c r="L1857" s="8">
        <v>0.107020530632588</v>
      </c>
      <c r="O1857" s="8">
        <v>1854</v>
      </c>
      <c r="P1857" s="8">
        <v>1.00186784048903</v>
      </c>
      <c r="Q1857" s="8">
        <v>6.9066355225947507E-2</v>
      </c>
      <c r="R1857" s="8">
        <v>1.00832747441606</v>
      </c>
      <c r="S1857" s="8">
        <v>7.3237642738603601E-2</v>
      </c>
      <c r="T1857" s="8">
        <v>1.0216535126636399</v>
      </c>
      <c r="U1857" s="8">
        <v>6.7161975816185299E-2</v>
      </c>
      <c r="V1857" s="8">
        <v>1.0569974269176701</v>
      </c>
      <c r="W1857" s="8">
        <v>7.7905093695578895E-2</v>
      </c>
      <c r="X1857" s="8">
        <v>1.11140247549448</v>
      </c>
      <c r="Y1857" s="8">
        <v>0.114553224674219</v>
      </c>
      <c r="AB1857" s="8">
        <v>1854</v>
      </c>
      <c r="AC1857" s="8">
        <v>0.111899999999999</v>
      </c>
      <c r="AD1857" s="8">
        <v>0.13683999999999999</v>
      </c>
      <c r="AE1857" s="8">
        <v>2.40056811457772E-2</v>
      </c>
      <c r="AF1857" s="8">
        <v>3.7481502508611202E-2</v>
      </c>
      <c r="AG1857" s="8">
        <f t="shared" si="56"/>
        <v>0.75126000000000104</v>
      </c>
      <c r="AJ1857" s="8">
        <v>1854</v>
      </c>
      <c r="AK1857" s="8">
        <v>7.2639999999999996E-2</v>
      </c>
      <c r="AL1857" s="8">
        <v>0.27004</v>
      </c>
      <c r="AM1857" s="8">
        <v>1.98659751760886E-2</v>
      </c>
      <c r="AN1857" s="8">
        <v>4.3214269996300098E-2</v>
      </c>
      <c r="AO1857" s="8">
        <f t="shared" si="57"/>
        <v>0.6573199999999999</v>
      </c>
      <c r="AR1857" s="8">
        <v>1854</v>
      </c>
      <c r="AS1857" s="13">
        <v>0.64718123344684264</v>
      </c>
      <c r="AT1857" s="13">
        <v>0.84793803642453425</v>
      </c>
    </row>
    <row r="1858" spans="2:46" x14ac:dyDescent="0.3">
      <c r="B1858" s="8">
        <v>1855</v>
      </c>
      <c r="C1858" s="8">
        <v>1.00113616485769</v>
      </c>
      <c r="D1858" s="8">
        <v>6.5873795349779996E-2</v>
      </c>
      <c r="E1858" s="8">
        <v>1.00327670087869</v>
      </c>
      <c r="F1858" s="8">
        <v>6.5866151473354603E-2</v>
      </c>
      <c r="G1858" s="8">
        <v>1.01174426755798</v>
      </c>
      <c r="H1858" s="8">
        <v>6.6934019376742607E-2</v>
      </c>
      <c r="I1858" s="8">
        <v>1.0250896973507799</v>
      </c>
      <c r="J1858" s="8">
        <v>8.1897900867339501E-2</v>
      </c>
      <c r="K1858" s="8">
        <v>1.06169791394968</v>
      </c>
      <c r="L1858" s="8">
        <v>0.107722280174759</v>
      </c>
      <c r="O1858" s="8">
        <v>1855</v>
      </c>
      <c r="P1858" s="8">
        <v>1.00186784048903</v>
      </c>
      <c r="Q1858" s="8">
        <v>6.9066355225947507E-2</v>
      </c>
      <c r="R1858" s="8">
        <v>1.0083951774600901</v>
      </c>
      <c r="S1858" s="8">
        <v>7.3230425495735399E-2</v>
      </c>
      <c r="T1858" s="8">
        <v>1.0219907947923601</v>
      </c>
      <c r="U1858" s="8">
        <v>6.7295428282700395E-2</v>
      </c>
      <c r="V1858" s="8">
        <v>1.0582865776961199</v>
      </c>
      <c r="W1858" s="8">
        <v>7.9030722543103504E-2</v>
      </c>
      <c r="X1858" s="8">
        <v>1.11391505799573</v>
      </c>
      <c r="Y1858" s="8">
        <v>0.11569654029993701</v>
      </c>
      <c r="AB1858" s="8">
        <v>1855</v>
      </c>
      <c r="AC1858" s="8">
        <v>0.111959999999999</v>
      </c>
      <c r="AD1858" s="8">
        <v>0.13832</v>
      </c>
      <c r="AE1858" s="8">
        <v>2.4048738390647799E-2</v>
      </c>
      <c r="AF1858" s="8">
        <v>3.77987440334338E-2</v>
      </c>
      <c r="AG1858" s="8">
        <f t="shared" si="56"/>
        <v>0.74972000000000105</v>
      </c>
      <c r="AJ1858" s="8">
        <v>1855</v>
      </c>
      <c r="AK1858" s="8">
        <v>7.2639999999999996E-2</v>
      </c>
      <c r="AL1858" s="8">
        <v>0.27151999999999998</v>
      </c>
      <c r="AM1858" s="8">
        <v>1.98659751760886E-2</v>
      </c>
      <c r="AN1858" s="8">
        <v>4.3700652978039899E-2</v>
      </c>
      <c r="AO1858" s="8">
        <f t="shared" si="57"/>
        <v>0.65583999999999998</v>
      </c>
      <c r="AR1858" s="8">
        <v>1855</v>
      </c>
      <c r="AS1858" s="13">
        <v>0.64951164537941586</v>
      </c>
      <c r="AT1858" s="13">
        <v>0.84864144024003996</v>
      </c>
    </row>
    <row r="1859" spans="2:46" x14ac:dyDescent="0.3">
      <c r="B1859" s="8">
        <v>1856</v>
      </c>
      <c r="C1859" s="8">
        <v>1.00113616485769</v>
      </c>
      <c r="D1859" s="8">
        <v>6.5873795349779996E-2</v>
      </c>
      <c r="E1859" s="8">
        <v>1.0033715304648501</v>
      </c>
      <c r="F1859" s="8">
        <v>6.5593015805866101E-2</v>
      </c>
      <c r="G1859" s="8">
        <v>1.01203211725303</v>
      </c>
      <c r="H1859" s="8">
        <v>6.6796076751146696E-2</v>
      </c>
      <c r="I1859" s="8">
        <v>1.0256912298101</v>
      </c>
      <c r="J1859" s="8">
        <v>8.1559355488461702E-2</v>
      </c>
      <c r="K1859" s="8">
        <v>1.0630555926080401</v>
      </c>
      <c r="L1859" s="8">
        <v>0.108250436097365</v>
      </c>
      <c r="O1859" s="8">
        <v>1856</v>
      </c>
      <c r="P1859" s="8">
        <v>1.0016640760720401</v>
      </c>
      <c r="Q1859" s="8">
        <v>6.9021228472921303E-2</v>
      </c>
      <c r="R1859" s="8">
        <v>1.0083951774600901</v>
      </c>
      <c r="S1859" s="8">
        <v>7.2897847475193595E-2</v>
      </c>
      <c r="T1859" s="8">
        <v>1.02253044619831</v>
      </c>
      <c r="U1859" s="8">
        <v>6.7247285613428798E-2</v>
      </c>
      <c r="V1859" s="8">
        <v>1.0595757284745699</v>
      </c>
      <c r="W1859" s="8">
        <v>7.9062634154171404E-2</v>
      </c>
      <c r="X1859" s="8">
        <v>1.11581647178046</v>
      </c>
      <c r="Y1859" s="8">
        <v>0.115868006597452</v>
      </c>
      <c r="AB1859" s="8">
        <v>1856</v>
      </c>
      <c r="AC1859" s="8">
        <v>0.112019999999999</v>
      </c>
      <c r="AD1859" s="8">
        <v>0.13943999999999901</v>
      </c>
      <c r="AE1859" s="8">
        <v>2.40008333188662E-2</v>
      </c>
      <c r="AF1859" s="8">
        <v>3.8087703150926903E-2</v>
      </c>
      <c r="AG1859" s="8">
        <f t="shared" si="56"/>
        <v>0.74854000000000198</v>
      </c>
      <c r="AJ1859" s="8">
        <v>1856</v>
      </c>
      <c r="AK1859" s="8">
        <v>7.2759999999999894E-2</v>
      </c>
      <c r="AL1859" s="8">
        <v>0.27263999999999999</v>
      </c>
      <c r="AM1859" s="8">
        <v>1.9843386807699901E-2</v>
      </c>
      <c r="AN1859" s="8">
        <v>4.3779871764512597E-2</v>
      </c>
      <c r="AO1859" s="8">
        <f t="shared" si="57"/>
        <v>0.65460000000000007</v>
      </c>
      <c r="AR1859" s="8">
        <v>1856</v>
      </c>
      <c r="AS1859" s="13">
        <v>0.65122361292733077</v>
      </c>
      <c r="AT1859" s="13">
        <v>0.84895790085526879</v>
      </c>
    </row>
    <row r="1860" spans="2:46" x14ac:dyDescent="0.3">
      <c r="B1860" s="8">
        <v>1857</v>
      </c>
      <c r="C1860" s="8">
        <v>1.00113616485769</v>
      </c>
      <c r="D1860" s="8">
        <v>6.5873795349779996E-2</v>
      </c>
      <c r="E1860" s="8">
        <v>1.0033715304648501</v>
      </c>
      <c r="F1860" s="8">
        <v>6.5593015805866101E-2</v>
      </c>
      <c r="G1860" s="8">
        <v>1.0122725564100701</v>
      </c>
      <c r="H1860" s="8">
        <v>6.7094166729762206E-2</v>
      </c>
      <c r="I1860" s="8">
        <v>1.02609849966217</v>
      </c>
      <c r="J1860" s="8">
        <v>8.2111867906281305E-2</v>
      </c>
      <c r="K1860" s="8">
        <v>1.0644897362721899</v>
      </c>
      <c r="L1860" s="8">
        <v>0.108148364337012</v>
      </c>
      <c r="O1860" s="8">
        <v>1857</v>
      </c>
      <c r="P1860" s="8">
        <v>1.00152823312739</v>
      </c>
      <c r="Q1860" s="8">
        <v>6.9105309488378105E-2</v>
      </c>
      <c r="R1860" s="8">
        <v>1.0085982865921901</v>
      </c>
      <c r="S1860" s="8">
        <v>7.2988102505932698E-2</v>
      </c>
      <c r="T1860" s="8">
        <v>1.0231375540300001</v>
      </c>
      <c r="U1860" s="8">
        <v>6.72169284941323E-2</v>
      </c>
      <c r="V1860" s="8">
        <v>1.06106842937593</v>
      </c>
      <c r="W1860" s="8">
        <v>7.9283492458335006E-2</v>
      </c>
      <c r="X1860" s="8">
        <v>1.1192797611740699</v>
      </c>
      <c r="Y1860" s="8">
        <v>0.117391156592944</v>
      </c>
      <c r="AB1860" s="8">
        <v>1857</v>
      </c>
      <c r="AC1860" s="8">
        <v>0.112259999999999</v>
      </c>
      <c r="AD1860" s="8">
        <v>0.14055999999999999</v>
      </c>
      <c r="AE1860" s="8">
        <v>2.4049872424534002E-2</v>
      </c>
      <c r="AF1860" s="8">
        <v>3.8006995634642202E-2</v>
      </c>
      <c r="AG1860" s="8">
        <f t="shared" si="56"/>
        <v>0.74718000000000095</v>
      </c>
      <c r="AJ1860" s="8">
        <v>1857</v>
      </c>
      <c r="AK1860" s="8">
        <v>7.2819999999999996E-2</v>
      </c>
      <c r="AL1860" s="8">
        <v>0.27467999999999998</v>
      </c>
      <c r="AM1860" s="8">
        <v>1.99415205644966E-2</v>
      </c>
      <c r="AN1860" s="8">
        <v>4.44005823967627E-2</v>
      </c>
      <c r="AO1860" s="8">
        <f t="shared" si="57"/>
        <v>0.65250000000000008</v>
      </c>
      <c r="AR1860" s="8">
        <v>1857</v>
      </c>
      <c r="AS1860" s="13">
        <v>0.6525533890436418</v>
      </c>
      <c r="AT1860" s="13">
        <v>0.8498061216071281</v>
      </c>
    </row>
    <row r="1861" spans="2:46" x14ac:dyDescent="0.3">
      <c r="B1861" s="8">
        <v>1858</v>
      </c>
      <c r="C1861" s="8">
        <v>1.00113616485769</v>
      </c>
      <c r="D1861" s="8">
        <v>6.5873795349779996E-2</v>
      </c>
      <c r="E1861" s="8">
        <v>1.0033529032247099</v>
      </c>
      <c r="F1861" s="8">
        <v>6.5701664050866498E-2</v>
      </c>
      <c r="G1861" s="8">
        <v>1.01280084526216</v>
      </c>
      <c r="H1861" s="8">
        <v>6.7795153348661499E-2</v>
      </c>
      <c r="I1861" s="8">
        <v>1.0264580558913901</v>
      </c>
      <c r="J1861" s="8">
        <v>8.2698562102480694E-2</v>
      </c>
      <c r="K1861" s="8">
        <v>1.0661362827301999</v>
      </c>
      <c r="L1861" s="8">
        <v>0.10885122338903699</v>
      </c>
      <c r="O1861" s="8">
        <v>1858</v>
      </c>
      <c r="P1861" s="8">
        <v>1.00152823312739</v>
      </c>
      <c r="Q1861" s="8">
        <v>6.9422051720447298E-2</v>
      </c>
      <c r="R1861" s="8">
        <v>1.00900450485639</v>
      </c>
      <c r="S1861" s="8">
        <v>7.2793470376388295E-2</v>
      </c>
      <c r="T1861" s="8">
        <v>1.0235422925844599</v>
      </c>
      <c r="U1861" s="8">
        <v>6.7801333172918601E-2</v>
      </c>
      <c r="V1861" s="8">
        <v>1.0623575801543801</v>
      </c>
      <c r="W1861" s="8">
        <v>7.9512845990342196E-2</v>
      </c>
      <c r="X1861" s="8">
        <v>1.12199606658082</v>
      </c>
      <c r="Y1861" s="8">
        <v>0.118457918149592</v>
      </c>
      <c r="AB1861" s="8">
        <v>1858</v>
      </c>
      <c r="AC1861" s="8">
        <v>0.112439999999999</v>
      </c>
      <c r="AD1861" s="8">
        <v>0.14188000000000001</v>
      </c>
      <c r="AE1861" s="8">
        <v>2.4009392101652802E-2</v>
      </c>
      <c r="AF1861" s="8">
        <v>3.8376992265594899E-2</v>
      </c>
      <c r="AG1861" s="8">
        <f t="shared" ref="AG1861:AG1924" si="58">1-AC1861-AD1861</f>
        <v>0.74568000000000101</v>
      </c>
      <c r="AJ1861" s="8">
        <v>1858</v>
      </c>
      <c r="AK1861" s="8">
        <v>7.2879999999999903E-2</v>
      </c>
      <c r="AL1861" s="8">
        <v>0.27628000000000003</v>
      </c>
      <c r="AM1861" s="8">
        <v>2.0020837629678202E-2</v>
      </c>
      <c r="AN1861" s="8">
        <v>4.4832365653632501E-2</v>
      </c>
      <c r="AO1861" s="8">
        <f t="shared" ref="AO1861:AO1924" si="59">1-AK1861-AL1861</f>
        <v>0.65084000000000009</v>
      </c>
      <c r="AR1861" s="8">
        <v>1858</v>
      </c>
      <c r="AS1861" s="13">
        <v>0.65430732337207353</v>
      </c>
      <c r="AT1861" s="13">
        <v>0.85044120664888179</v>
      </c>
    </row>
    <row r="1862" spans="2:46" x14ac:dyDescent="0.3">
      <c r="B1862" s="8">
        <v>1859</v>
      </c>
      <c r="C1862" s="8">
        <v>1.0010886123673799</v>
      </c>
      <c r="D1862" s="8">
        <v>6.5922581091575103E-2</v>
      </c>
      <c r="E1862" s="8">
        <v>1.00352054838594</v>
      </c>
      <c r="F1862" s="8">
        <v>6.5336400144180101E-2</v>
      </c>
      <c r="G1862" s="8">
        <v>1.01315811753072</v>
      </c>
      <c r="H1862" s="8">
        <v>6.76776625603175E-2</v>
      </c>
      <c r="I1862" s="8">
        <v>1.0268431729899901</v>
      </c>
      <c r="J1862" s="8">
        <v>8.2749383334534299E-2</v>
      </c>
      <c r="K1862" s="8">
        <v>1.06737671504635</v>
      </c>
      <c r="L1862" s="8">
        <v>0.109430910481252</v>
      </c>
      <c r="O1862" s="8">
        <v>1859</v>
      </c>
      <c r="P1862" s="8">
        <v>1.00139239018273</v>
      </c>
      <c r="Q1862" s="8">
        <v>6.9456636941337496E-2</v>
      </c>
      <c r="R1862" s="8">
        <v>1.0091399109444501</v>
      </c>
      <c r="S1862" s="8">
        <v>7.2782127987887593E-2</v>
      </c>
      <c r="T1862" s="8">
        <v>1.0242168568418899</v>
      </c>
      <c r="U1862" s="8">
        <v>6.7467513945549007E-2</v>
      </c>
      <c r="V1862" s="8">
        <v>1.06357888089186</v>
      </c>
      <c r="W1862" s="8">
        <v>8.0272897219869105E-2</v>
      </c>
      <c r="X1862" s="8">
        <v>1.1245086490820699</v>
      </c>
      <c r="Y1862" s="8">
        <v>0.119461265253703</v>
      </c>
      <c r="AB1862" s="8">
        <v>1859</v>
      </c>
      <c r="AC1862" s="8">
        <v>0.11255999999999899</v>
      </c>
      <c r="AD1862" s="8">
        <v>0.14287999999999901</v>
      </c>
      <c r="AE1862" s="8">
        <v>2.4016963701820101E-2</v>
      </c>
      <c r="AF1862" s="8">
        <v>3.8656550400790898E-2</v>
      </c>
      <c r="AG1862" s="8">
        <f t="shared" si="58"/>
        <v>0.744560000000002</v>
      </c>
      <c r="AJ1862" s="8">
        <v>1859</v>
      </c>
      <c r="AK1862" s="8">
        <v>7.2939999999999894E-2</v>
      </c>
      <c r="AL1862" s="8">
        <v>0.27776000000000001</v>
      </c>
      <c r="AM1862" s="8">
        <v>2.0045312306236199E-2</v>
      </c>
      <c r="AN1862" s="8">
        <v>4.5252405483246903E-2</v>
      </c>
      <c r="AO1862" s="8">
        <f t="shared" si="59"/>
        <v>0.6493000000000001</v>
      </c>
      <c r="AR1862" s="8">
        <v>1859</v>
      </c>
      <c r="AS1862" s="13">
        <v>0.65565345080763626</v>
      </c>
      <c r="AT1862" s="13">
        <v>0.8510151558478698</v>
      </c>
    </row>
    <row r="1863" spans="2:46" x14ac:dyDescent="0.3">
      <c r="B1863" s="8">
        <v>1860</v>
      </c>
      <c r="C1863" s="8">
        <v>1.0010886123673799</v>
      </c>
      <c r="D1863" s="8">
        <v>6.5922581091575103E-2</v>
      </c>
      <c r="E1863" s="8">
        <v>1.0035239351568801</v>
      </c>
      <c r="F1863" s="8">
        <v>6.5178652791136799E-2</v>
      </c>
      <c r="G1863" s="8">
        <v>1.0133731581852601</v>
      </c>
      <c r="H1863" s="8">
        <v>6.8040643687533306E-2</v>
      </c>
      <c r="I1863" s="8">
        <v>1.0273680228411901</v>
      </c>
      <c r="J1863" s="8">
        <v>8.3556890902427794E-2</v>
      </c>
      <c r="K1863" s="8">
        <v>1.06916259773714</v>
      </c>
      <c r="L1863" s="8">
        <v>0.110145932418517</v>
      </c>
      <c r="O1863" s="8">
        <v>1860</v>
      </c>
      <c r="P1863" s="8">
        <v>1.00139239018273</v>
      </c>
      <c r="Q1863" s="8">
        <v>6.9456636941337496E-2</v>
      </c>
      <c r="R1863" s="8">
        <v>1.0091399109444501</v>
      </c>
      <c r="S1863" s="8">
        <v>7.2552547181732305E-2</v>
      </c>
      <c r="T1863" s="8">
        <v>1.0243517696933799</v>
      </c>
      <c r="U1863" s="8">
        <v>6.79489410666341E-2</v>
      </c>
      <c r="V1863" s="8">
        <v>1.06493588171128</v>
      </c>
      <c r="W1863" s="8">
        <v>8.0521037163024597E-2</v>
      </c>
      <c r="X1863" s="8">
        <v>1.1272928621239899</v>
      </c>
      <c r="Y1863" s="8">
        <v>0.120131232907529</v>
      </c>
      <c r="AB1863" s="8">
        <v>1860</v>
      </c>
      <c r="AC1863" s="8">
        <v>0.112619999999999</v>
      </c>
      <c r="AD1863" s="8">
        <v>0.14435999999999999</v>
      </c>
      <c r="AE1863" s="8">
        <v>2.4058338187905499E-2</v>
      </c>
      <c r="AF1863" s="8">
        <v>3.8981352703386998E-2</v>
      </c>
      <c r="AG1863" s="8">
        <f t="shared" si="58"/>
        <v>0.7430200000000009</v>
      </c>
      <c r="AJ1863" s="8">
        <v>1860</v>
      </c>
      <c r="AK1863" s="8">
        <v>7.2939999999999894E-2</v>
      </c>
      <c r="AL1863" s="8">
        <v>0.27939999999999998</v>
      </c>
      <c r="AM1863" s="8">
        <v>2.0045312306236199E-2</v>
      </c>
      <c r="AN1863" s="8">
        <v>4.55374194004948E-2</v>
      </c>
      <c r="AO1863" s="8">
        <f t="shared" si="59"/>
        <v>0.64766000000000012</v>
      </c>
      <c r="AR1863" s="8">
        <v>1860</v>
      </c>
      <c r="AS1863" s="13">
        <v>0.65785636164783279</v>
      </c>
      <c r="AT1863" s="13">
        <v>0.85176001951060909</v>
      </c>
    </row>
    <row r="1864" spans="2:46" x14ac:dyDescent="0.3">
      <c r="B1864" s="8">
        <v>1861</v>
      </c>
      <c r="C1864" s="8">
        <v>1.0010444564835199</v>
      </c>
      <c r="D1864" s="8">
        <v>6.5922987162021995E-2</v>
      </c>
      <c r="E1864" s="8">
        <v>1.0035713499499599</v>
      </c>
      <c r="F1864" s="8">
        <v>6.5222858315319501E-2</v>
      </c>
      <c r="G1864" s="8">
        <v>1.01356618680429</v>
      </c>
      <c r="H1864" s="8">
        <v>6.7833465518042493E-2</v>
      </c>
      <c r="I1864" s="8">
        <v>1.0276355599406599</v>
      </c>
      <c r="J1864" s="8">
        <v>8.3617545993701303E-2</v>
      </c>
      <c r="K1864" s="8">
        <v>1.0704506082791201</v>
      </c>
      <c r="L1864" s="8">
        <v>0.110879550554144</v>
      </c>
      <c r="O1864" s="8">
        <v>1861</v>
      </c>
      <c r="P1864" s="8">
        <v>1.0013244687103999</v>
      </c>
      <c r="Q1864" s="8">
        <v>6.9447651829805904E-2</v>
      </c>
      <c r="R1864" s="8">
        <v>1.0091399109444501</v>
      </c>
      <c r="S1864" s="8">
        <v>7.2277472705850096E-2</v>
      </c>
      <c r="T1864" s="8">
        <v>1.0250263339508101</v>
      </c>
      <c r="U1864" s="8">
        <v>6.8264332742917905E-2</v>
      </c>
      <c r="V1864" s="8">
        <v>1.0658179322439001</v>
      </c>
      <c r="W1864" s="8">
        <v>8.0905689876685602E-2</v>
      </c>
      <c r="X1864" s="8">
        <v>1.1298054446252399</v>
      </c>
      <c r="Y1864" s="8">
        <v>0.121841930718839</v>
      </c>
      <c r="AB1864" s="8">
        <v>1861</v>
      </c>
      <c r="AC1864" s="8">
        <v>0.11273999999999899</v>
      </c>
      <c r="AD1864" s="8">
        <v>0.1454</v>
      </c>
      <c r="AE1864" s="8">
        <v>2.4110276948750599E-2</v>
      </c>
      <c r="AF1864" s="8">
        <v>3.9308672289607001E-2</v>
      </c>
      <c r="AG1864" s="8">
        <f t="shared" si="58"/>
        <v>0.74186000000000107</v>
      </c>
      <c r="AJ1864" s="8">
        <v>1861</v>
      </c>
      <c r="AK1864" s="8">
        <v>7.2999999999999995E-2</v>
      </c>
      <c r="AL1864" s="8">
        <v>0.28088000000000002</v>
      </c>
      <c r="AM1864" s="8">
        <v>2.0051448976585302E-2</v>
      </c>
      <c r="AN1864" s="8">
        <v>4.6263470328853203E-2</v>
      </c>
      <c r="AO1864" s="8">
        <f t="shared" si="59"/>
        <v>0.64612000000000003</v>
      </c>
      <c r="AR1864" s="8">
        <v>1861</v>
      </c>
      <c r="AS1864" s="13">
        <v>0.65923104824084355</v>
      </c>
      <c r="AT1864" s="13">
        <v>0.85232238226250201</v>
      </c>
    </row>
    <row r="1865" spans="2:46" x14ac:dyDescent="0.3">
      <c r="B1865" s="8">
        <v>1862</v>
      </c>
      <c r="C1865" s="8">
        <v>1.0010444564835199</v>
      </c>
      <c r="D1865" s="8">
        <v>6.5922987162021995E-2</v>
      </c>
      <c r="E1865" s="8">
        <v>1.0035967507319601</v>
      </c>
      <c r="F1865" s="8">
        <v>6.4938010885173106E-2</v>
      </c>
      <c r="G1865" s="8">
        <v>1.0136864063828099</v>
      </c>
      <c r="H1865" s="8">
        <v>6.7750398828678102E-2</v>
      </c>
      <c r="I1865" s="8">
        <v>1.02818597066123</v>
      </c>
      <c r="J1865" s="8">
        <v>8.3595197523772993E-2</v>
      </c>
      <c r="K1865" s="8">
        <v>1.0719765099502201</v>
      </c>
      <c r="L1865" s="8">
        <v>0.111721875757145</v>
      </c>
      <c r="O1865" s="8">
        <v>1862</v>
      </c>
      <c r="P1865" s="8">
        <v>1.0012565472380699</v>
      </c>
      <c r="Q1865" s="8">
        <v>6.9363377105411295E-2</v>
      </c>
      <c r="R1865" s="8">
        <v>1.00920761398849</v>
      </c>
      <c r="S1865" s="8">
        <v>7.2132164321825495E-2</v>
      </c>
      <c r="T1865" s="8">
        <v>1.0259707239112199</v>
      </c>
      <c r="U1865" s="8">
        <v>6.8520920199935803E-2</v>
      </c>
      <c r="V1865" s="8">
        <v>1.06764988335012</v>
      </c>
      <c r="W1865" s="8">
        <v>8.0184751153144093E-2</v>
      </c>
      <c r="X1865" s="8">
        <v>1.1334724569243499</v>
      </c>
      <c r="Y1865" s="8">
        <v>0.12373775550506701</v>
      </c>
      <c r="AB1865" s="8">
        <v>1862</v>
      </c>
      <c r="AC1865" s="8">
        <v>0.112859999999999</v>
      </c>
      <c r="AD1865" s="8">
        <v>0.14663999999999999</v>
      </c>
      <c r="AE1865" s="8">
        <v>2.43264913585617E-2</v>
      </c>
      <c r="AF1865" s="8">
        <v>3.9586631760499799E-2</v>
      </c>
      <c r="AG1865" s="8">
        <f t="shared" si="58"/>
        <v>0.74050000000000105</v>
      </c>
      <c r="AJ1865" s="8">
        <v>1862</v>
      </c>
      <c r="AK1865" s="8">
        <v>7.3119999999999893E-2</v>
      </c>
      <c r="AL1865" s="8">
        <v>0.28304000000000001</v>
      </c>
      <c r="AM1865" s="8">
        <v>2.0117473183099401E-2</v>
      </c>
      <c r="AN1865" s="8">
        <v>4.7051641519685203E-2</v>
      </c>
      <c r="AO1865" s="8">
        <f t="shared" si="59"/>
        <v>0.64384000000000019</v>
      </c>
      <c r="AR1865" s="8">
        <v>1862</v>
      </c>
      <c r="AS1865" s="13">
        <v>0.66089778258518317</v>
      </c>
      <c r="AT1865" s="13">
        <v>0.85307828323420687</v>
      </c>
    </row>
    <row r="1866" spans="2:46" x14ac:dyDescent="0.3">
      <c r="B1866" s="8">
        <v>1863</v>
      </c>
      <c r="C1866" s="8">
        <v>1.0010699310319</v>
      </c>
      <c r="D1866" s="8">
        <v>6.6075072467569204E-2</v>
      </c>
      <c r="E1866" s="8">
        <v>1.00357812349182</v>
      </c>
      <c r="F1866" s="8">
        <v>6.50786491413059E-2</v>
      </c>
      <c r="G1866" s="8">
        <v>1.01392684553985</v>
      </c>
      <c r="H1866" s="8">
        <v>6.7291168296680998E-2</v>
      </c>
      <c r="I1866" s="8">
        <v>1.02885396138093</v>
      </c>
      <c r="J1866" s="8">
        <v>8.3681989124048006E-2</v>
      </c>
      <c r="K1866" s="8">
        <v>1.0735499898471399</v>
      </c>
      <c r="L1866" s="8">
        <v>0.111746872940873</v>
      </c>
      <c r="O1866" s="8">
        <v>1863</v>
      </c>
      <c r="P1866" s="8">
        <v>1.00112070429342</v>
      </c>
      <c r="Q1866" s="8">
        <v>6.9273086966159303E-2</v>
      </c>
      <c r="R1866" s="8">
        <v>1.0095461292086501</v>
      </c>
      <c r="S1866" s="8">
        <v>7.1975625454692202E-2</v>
      </c>
      <c r="T1866" s="8">
        <v>1.02657783174291</v>
      </c>
      <c r="U1866" s="8">
        <v>6.8355251384238397E-2</v>
      </c>
      <c r="V1866" s="8">
        <v>1.0688033340466201</v>
      </c>
      <c r="W1866" s="8">
        <v>8.0494286589528202E-2</v>
      </c>
      <c r="X1866" s="8">
        <v>1.13523805543874</v>
      </c>
      <c r="Y1866" s="8">
        <v>0.124770165689479</v>
      </c>
      <c r="AB1866" s="8">
        <v>1863</v>
      </c>
      <c r="AC1866" s="8">
        <v>0.112979999999999</v>
      </c>
      <c r="AD1866" s="8">
        <v>0.14792</v>
      </c>
      <c r="AE1866" s="8">
        <v>2.4301964005928701E-2</v>
      </c>
      <c r="AF1866" s="8">
        <v>3.9614220485154797E-2</v>
      </c>
      <c r="AG1866" s="8">
        <f t="shared" si="58"/>
        <v>0.73910000000000098</v>
      </c>
      <c r="AJ1866" s="8">
        <v>1863</v>
      </c>
      <c r="AK1866" s="8">
        <v>7.3299999999999907E-2</v>
      </c>
      <c r="AL1866" s="8">
        <v>0.28408</v>
      </c>
      <c r="AM1866" s="8">
        <v>2.0259677822081601E-2</v>
      </c>
      <c r="AN1866" s="8">
        <v>4.7451342436119703E-2</v>
      </c>
      <c r="AO1866" s="8">
        <f t="shared" si="59"/>
        <v>0.64262000000000008</v>
      </c>
      <c r="AR1866" s="8">
        <v>1863</v>
      </c>
      <c r="AS1866" s="13">
        <v>0.66260526787314311</v>
      </c>
      <c r="AT1866" s="13">
        <v>0.85322974650594707</v>
      </c>
    </row>
    <row r="1867" spans="2:46" x14ac:dyDescent="0.3">
      <c r="B1867" s="8">
        <v>1864</v>
      </c>
      <c r="C1867" s="8">
        <v>1.00104785308997</v>
      </c>
      <c r="D1867" s="8">
        <v>6.6102852656328398E-2</v>
      </c>
      <c r="E1867" s="8">
        <v>1.0035594962516901</v>
      </c>
      <c r="F1867" s="8">
        <v>6.5204335554930604E-2</v>
      </c>
      <c r="G1867" s="8">
        <v>1.0140250530828701</v>
      </c>
      <c r="H1867" s="8">
        <v>6.7095751479325602E-2</v>
      </c>
      <c r="I1867" s="8">
        <v>1.02926463934891</v>
      </c>
      <c r="J1867" s="8">
        <v>8.3941801142061997E-2</v>
      </c>
      <c r="K1867" s="8">
        <v>1.07507249307354</v>
      </c>
      <c r="L1867" s="8">
        <v>0.111501258787776</v>
      </c>
      <c r="O1867" s="8">
        <v>1864</v>
      </c>
      <c r="P1867" s="8">
        <v>1.00112070429342</v>
      </c>
      <c r="Q1867" s="8">
        <v>6.9273086966159303E-2</v>
      </c>
      <c r="R1867" s="8">
        <v>1.00941072312058</v>
      </c>
      <c r="S1867" s="8">
        <v>7.1873637341905605E-2</v>
      </c>
      <c r="T1867" s="8">
        <v>1.0271849395746</v>
      </c>
      <c r="U1867" s="8">
        <v>6.8171660655029401E-2</v>
      </c>
      <c r="V1867" s="8">
        <v>1.0700246347841</v>
      </c>
      <c r="W1867" s="8">
        <v>8.0175409272569498E-2</v>
      </c>
      <c r="X1867" s="8">
        <v>1.13768273030482</v>
      </c>
      <c r="Y1867" s="8">
        <v>0.12573326234782101</v>
      </c>
      <c r="AB1867" s="8">
        <v>1864</v>
      </c>
      <c r="AC1867" s="8">
        <v>0.112979999999999</v>
      </c>
      <c r="AD1867" s="8">
        <v>0.149199999999999</v>
      </c>
      <c r="AE1867" s="8">
        <v>2.4301964005928701E-2</v>
      </c>
      <c r="AF1867" s="8">
        <v>3.9493766289853502E-2</v>
      </c>
      <c r="AG1867" s="8">
        <f t="shared" si="58"/>
        <v>0.73782000000000203</v>
      </c>
      <c r="AJ1867" s="8">
        <v>1864</v>
      </c>
      <c r="AK1867" s="8">
        <v>7.3479999999999907E-2</v>
      </c>
      <c r="AL1867" s="8">
        <v>0.28552</v>
      </c>
      <c r="AM1867" s="8">
        <v>2.03814532446446E-2</v>
      </c>
      <c r="AN1867" s="8">
        <v>4.7827231159706898E-2</v>
      </c>
      <c r="AO1867" s="8">
        <f t="shared" si="59"/>
        <v>0.64100000000000013</v>
      </c>
      <c r="AR1867" s="8">
        <v>1864</v>
      </c>
      <c r="AS1867" s="13">
        <v>0.6645287724924287</v>
      </c>
      <c r="AT1867" s="13">
        <v>0.85355548469387765</v>
      </c>
    </row>
    <row r="1868" spans="2:46" x14ac:dyDescent="0.3">
      <c r="B1868" s="8">
        <v>1865</v>
      </c>
      <c r="C1868" s="8">
        <v>1.00104785308997</v>
      </c>
      <c r="D1868" s="8">
        <v>6.6102852656328398E-2</v>
      </c>
      <c r="E1868" s="8">
        <v>1.0035916705755601</v>
      </c>
      <c r="F1868" s="8">
        <v>6.52574557899602E-2</v>
      </c>
      <c r="G1868" s="8">
        <v>1.0141046350573799</v>
      </c>
      <c r="H1868" s="8">
        <v>6.6919845755831806E-2</v>
      </c>
      <c r="I1868" s="8">
        <v>1.02984061093885</v>
      </c>
      <c r="J1868" s="8">
        <v>8.4289082502587501E-2</v>
      </c>
      <c r="K1868" s="8">
        <v>1.0770962668934501</v>
      </c>
      <c r="L1868" s="8">
        <v>0.11229504773961101</v>
      </c>
      <c r="O1868" s="8">
        <v>1865</v>
      </c>
      <c r="P1868" s="8">
        <v>1.00098486134876</v>
      </c>
      <c r="Q1868" s="8">
        <v>6.92489416297217E-2</v>
      </c>
      <c r="R1868" s="8">
        <v>1.00981694138478</v>
      </c>
      <c r="S1868" s="8">
        <v>7.1964816237008303E-2</v>
      </c>
      <c r="T1868" s="8">
        <v>1.0274547652775801</v>
      </c>
      <c r="U1868" s="8">
        <v>6.8274837926335305E-2</v>
      </c>
      <c r="V1868" s="8">
        <v>1.0713137855625501</v>
      </c>
      <c r="W1868" s="8">
        <v>8.0871895547734801E-2</v>
      </c>
      <c r="X1868" s="8">
        <v>1.14026322044124</v>
      </c>
      <c r="Y1868" s="8">
        <v>0.125799144163244</v>
      </c>
      <c r="AB1868" s="8">
        <v>1865</v>
      </c>
      <c r="AC1868" s="8">
        <v>0.113039999999999</v>
      </c>
      <c r="AD1868" s="8">
        <v>0.15087999999999999</v>
      </c>
      <c r="AE1868" s="8">
        <v>2.4191959595925801E-2</v>
      </c>
      <c r="AF1868" s="8">
        <v>3.9951809354609499E-2</v>
      </c>
      <c r="AG1868" s="8">
        <f t="shared" si="58"/>
        <v>0.73608000000000096</v>
      </c>
      <c r="AJ1868" s="8">
        <v>1865</v>
      </c>
      <c r="AK1868" s="8">
        <v>7.3539999999999994E-2</v>
      </c>
      <c r="AL1868" s="8">
        <v>0.28703999999999902</v>
      </c>
      <c r="AM1868" s="8">
        <v>2.0332300023421401E-2</v>
      </c>
      <c r="AN1868" s="8">
        <v>4.7868911908176097E-2</v>
      </c>
      <c r="AO1868" s="8">
        <f t="shared" si="59"/>
        <v>0.63942000000000099</v>
      </c>
      <c r="AR1868" s="8">
        <v>1865</v>
      </c>
      <c r="AS1868" s="13">
        <v>0.66690240452616889</v>
      </c>
      <c r="AT1868" s="13">
        <v>0.85411624677643283</v>
      </c>
    </row>
    <row r="1869" spans="2:46" x14ac:dyDescent="0.3">
      <c r="B1869" s="8">
        <v>1866</v>
      </c>
      <c r="C1869" s="8">
        <v>1.00098161926419</v>
      </c>
      <c r="D1869" s="8">
        <v>6.6088164268904306E-2</v>
      </c>
      <c r="E1869" s="8">
        <v>1.00364247213957</v>
      </c>
      <c r="F1869" s="8">
        <v>6.4886727474168501E-2</v>
      </c>
      <c r="G1869" s="8">
        <v>1.01427226517391</v>
      </c>
      <c r="H1869" s="8">
        <v>6.6641949741265596E-2</v>
      </c>
      <c r="I1869" s="8">
        <v>1.0308425970184101</v>
      </c>
      <c r="J1869" s="8">
        <v>8.4488608252234504E-2</v>
      </c>
      <c r="K1869" s="8">
        <v>1.0787649032420299</v>
      </c>
      <c r="L1869" s="8">
        <v>0.112996526162919</v>
      </c>
      <c r="O1869" s="8">
        <v>1866</v>
      </c>
      <c r="P1869" s="8">
        <v>1.0009169398764299</v>
      </c>
      <c r="Q1869" s="8">
        <v>6.9095286065350897E-2</v>
      </c>
      <c r="R1869" s="8">
        <v>1.0100200505168799</v>
      </c>
      <c r="S1869" s="8">
        <v>7.2232019495483704E-2</v>
      </c>
      <c r="T1869" s="8">
        <v>1.0277920474063</v>
      </c>
      <c r="U1869" s="8">
        <v>6.8537917184719493E-2</v>
      </c>
      <c r="V1869" s="8">
        <v>1.0723993862180901</v>
      </c>
      <c r="W1869" s="8">
        <v>8.0637626927514902E-2</v>
      </c>
      <c r="X1869" s="8">
        <v>1.1435227869293401</v>
      </c>
      <c r="Y1869" s="8">
        <v>0.12694282459568901</v>
      </c>
      <c r="AB1869" s="8">
        <v>1866</v>
      </c>
      <c r="AC1869" s="8">
        <v>0.113159999999999</v>
      </c>
      <c r="AD1869" s="8">
        <v>0.15223999999999999</v>
      </c>
      <c r="AE1869" s="8">
        <v>2.4151341013021799E-2</v>
      </c>
      <c r="AF1869" s="8">
        <v>4.0321215309566297E-2</v>
      </c>
      <c r="AG1869" s="8">
        <f t="shared" si="58"/>
        <v>0.73460000000000103</v>
      </c>
      <c r="AJ1869" s="8">
        <v>1866</v>
      </c>
      <c r="AK1869" s="8">
        <v>7.3599999999999999E-2</v>
      </c>
      <c r="AL1869" s="8">
        <v>0.28895999999999999</v>
      </c>
      <c r="AM1869" s="8">
        <v>2.03544351506749E-2</v>
      </c>
      <c r="AN1869" s="8">
        <v>4.8349301437507299E-2</v>
      </c>
      <c r="AO1869" s="8">
        <f t="shared" si="59"/>
        <v>0.63744000000000001</v>
      </c>
      <c r="AR1869" s="8">
        <v>1866</v>
      </c>
      <c r="AS1869" s="13">
        <v>0.66865776528461185</v>
      </c>
      <c r="AT1869" s="13">
        <v>0.8548437993057747</v>
      </c>
    </row>
    <row r="1870" spans="2:46" x14ac:dyDescent="0.3">
      <c r="B1870" s="8">
        <v>1867</v>
      </c>
      <c r="C1870" s="8">
        <v>1.00098161926419</v>
      </c>
      <c r="D1870" s="8">
        <v>6.6088164268904306E-2</v>
      </c>
      <c r="E1870" s="8">
        <v>1.00369327370358</v>
      </c>
      <c r="F1870" s="8">
        <v>6.4681390366346805E-2</v>
      </c>
      <c r="G1870" s="8">
        <v>1.01460752540696</v>
      </c>
      <c r="H1870" s="8">
        <v>6.6809148995346998E-2</v>
      </c>
      <c r="I1870" s="8">
        <v>1.03173381933066</v>
      </c>
      <c r="J1870" s="8">
        <v>8.4709317731380795E-2</v>
      </c>
      <c r="K1870" s="8">
        <v>1.0802687150225601</v>
      </c>
      <c r="L1870" s="8">
        <v>0.11367614229501601</v>
      </c>
      <c r="O1870" s="8">
        <v>1867</v>
      </c>
      <c r="P1870" s="8">
        <v>1.00105278282109</v>
      </c>
      <c r="Q1870" s="8">
        <v>6.92155183561768E-2</v>
      </c>
      <c r="R1870" s="8">
        <v>1.0100877535609101</v>
      </c>
      <c r="S1870" s="8">
        <v>7.2075964708697801E-2</v>
      </c>
      <c r="T1870" s="8">
        <v>1.0282642423865</v>
      </c>
      <c r="U1870" s="8">
        <v>6.8630046967980002E-2</v>
      </c>
      <c r="V1870" s="8">
        <v>1.07375638703751</v>
      </c>
      <c r="W1870" s="8">
        <v>8.0871894397043204E-2</v>
      </c>
      <c r="X1870" s="8">
        <v>1.14705398395812</v>
      </c>
      <c r="Y1870" s="8">
        <v>0.12785845939545101</v>
      </c>
      <c r="AB1870" s="8">
        <v>1867</v>
      </c>
      <c r="AC1870" s="8">
        <v>0.11334</v>
      </c>
      <c r="AD1870" s="8">
        <v>0.15343999999999999</v>
      </c>
      <c r="AE1870" s="8">
        <v>2.4194589928704699E-2</v>
      </c>
      <c r="AF1870" s="8">
        <v>4.0627482363940801E-2</v>
      </c>
      <c r="AG1870" s="8">
        <f t="shared" si="58"/>
        <v>0.73321999999999998</v>
      </c>
      <c r="AJ1870" s="8">
        <v>1867</v>
      </c>
      <c r="AK1870" s="8">
        <v>7.3599999999999999E-2</v>
      </c>
      <c r="AL1870" s="8">
        <v>0.29103999999999902</v>
      </c>
      <c r="AM1870" s="8">
        <v>2.03544351506749E-2</v>
      </c>
      <c r="AN1870" s="8">
        <v>4.8738825707162099E-2</v>
      </c>
      <c r="AO1870" s="8">
        <f t="shared" si="59"/>
        <v>0.63536000000000104</v>
      </c>
      <c r="AR1870" s="8">
        <v>1867</v>
      </c>
      <c r="AS1870" s="13">
        <v>0.67004366812227079</v>
      </c>
      <c r="AT1870" s="13">
        <v>0.85573153520464129</v>
      </c>
    </row>
    <row r="1871" spans="2:46" x14ac:dyDescent="0.3">
      <c r="B1871" s="8">
        <v>1868</v>
      </c>
      <c r="C1871" s="8">
        <v>1.0009374633803301</v>
      </c>
      <c r="D1871" s="8">
        <v>6.6140029123446201E-2</v>
      </c>
      <c r="E1871" s="8">
        <v>1.00378810328974</v>
      </c>
      <c r="F1871" s="8">
        <v>6.4754610004131893E-2</v>
      </c>
      <c r="G1871" s="8">
        <v>1.0148005540259999</v>
      </c>
      <c r="H1871" s="8">
        <v>6.6729691318696494E-2</v>
      </c>
      <c r="I1871" s="8">
        <v>1.0325227981654099</v>
      </c>
      <c r="J1871" s="8">
        <v>8.4968595051570506E-2</v>
      </c>
      <c r="K1871" s="8">
        <v>1.0814139908870699</v>
      </c>
      <c r="L1871" s="8">
        <v>0.114545206065243</v>
      </c>
      <c r="O1871" s="8">
        <v>1868</v>
      </c>
      <c r="P1871" s="8">
        <v>1.0008490184040999</v>
      </c>
      <c r="Q1871" s="8">
        <v>6.9087796584571204E-2</v>
      </c>
      <c r="R1871" s="8">
        <v>1.00995234747285</v>
      </c>
      <c r="S1871" s="8">
        <v>7.1954863017659396E-2</v>
      </c>
      <c r="T1871" s="8">
        <v>1.02860152451522</v>
      </c>
      <c r="U1871" s="8">
        <v>6.88236760784494E-2</v>
      </c>
      <c r="V1871" s="8">
        <v>1.0747062876111</v>
      </c>
      <c r="W1871" s="8">
        <v>8.1076392969597094E-2</v>
      </c>
      <c r="X1871" s="8">
        <v>1.14922702828353</v>
      </c>
      <c r="Y1871" s="8">
        <v>0.12748698570480099</v>
      </c>
      <c r="AB1871" s="8">
        <v>1868</v>
      </c>
      <c r="AC1871" s="8">
        <v>0.11346000000000001</v>
      </c>
      <c r="AD1871" s="8">
        <v>0.15436</v>
      </c>
      <c r="AE1871" s="8">
        <v>2.4302562528559501E-2</v>
      </c>
      <c r="AF1871" s="8">
        <v>4.0986206105336098E-2</v>
      </c>
      <c r="AG1871" s="8">
        <f t="shared" si="58"/>
        <v>0.73218000000000005</v>
      </c>
      <c r="AJ1871" s="8">
        <v>1868</v>
      </c>
      <c r="AK1871" s="8">
        <v>7.3659999999999906E-2</v>
      </c>
      <c r="AL1871" s="8">
        <v>0.29232000000000002</v>
      </c>
      <c r="AM1871" s="8">
        <v>2.03048583528E-2</v>
      </c>
      <c r="AN1871" s="8">
        <v>4.8594566766171701E-2</v>
      </c>
      <c r="AO1871" s="8">
        <f t="shared" si="59"/>
        <v>0.63402000000000003</v>
      </c>
      <c r="AR1871" s="8">
        <v>1868</v>
      </c>
      <c r="AS1871" s="13">
        <v>0.67113043478260859</v>
      </c>
      <c r="AT1871" s="13">
        <v>0.85617214043035117</v>
      </c>
    </row>
    <row r="1872" spans="2:46" x14ac:dyDescent="0.3">
      <c r="B1872" s="8">
        <v>1869</v>
      </c>
      <c r="C1872" s="8">
        <v>1.0009374633803301</v>
      </c>
      <c r="D1872" s="8">
        <v>6.6140029123446201E-2</v>
      </c>
      <c r="E1872" s="8">
        <v>1.00388293287589</v>
      </c>
      <c r="F1872" s="8">
        <v>6.4826935190492097E-2</v>
      </c>
      <c r="G1872" s="8">
        <v>1.01518322479706</v>
      </c>
      <c r="H1872" s="8">
        <v>6.63059756373231E-2</v>
      </c>
      <c r="I1872" s="8">
        <v>1.03314648337819</v>
      </c>
      <c r="J1872" s="8">
        <v>8.5053196910491499E-2</v>
      </c>
      <c r="K1872" s="8">
        <v>1.0827240913195999</v>
      </c>
      <c r="L1872" s="8">
        <v>0.114695332791264</v>
      </c>
      <c r="O1872" s="8">
        <v>1869</v>
      </c>
      <c r="P1872" s="8">
        <v>1.0007810969317701</v>
      </c>
      <c r="Q1872" s="8">
        <v>6.8924875967933494E-2</v>
      </c>
      <c r="R1872" s="8">
        <v>1.01015545660495</v>
      </c>
      <c r="S1872" s="8">
        <v>7.1559462461149401E-2</v>
      </c>
      <c r="T1872" s="8">
        <v>1.0292086323469101</v>
      </c>
      <c r="U1872" s="8">
        <v>6.8584401642182893E-2</v>
      </c>
      <c r="V1872" s="8">
        <v>1.0757240382256601</v>
      </c>
      <c r="W1872" s="8">
        <v>8.1820971622393407E-2</v>
      </c>
      <c r="X1872" s="8">
        <v>1.1518754260551101</v>
      </c>
      <c r="Y1872" s="8">
        <v>0.128520320909249</v>
      </c>
      <c r="AB1872" s="8">
        <v>1869</v>
      </c>
      <c r="AC1872" s="8">
        <v>0.11352</v>
      </c>
      <c r="AD1872" s="8">
        <v>0.15543999999999999</v>
      </c>
      <c r="AE1872" s="8">
        <v>2.4326267135079901E-2</v>
      </c>
      <c r="AF1872" s="8">
        <v>4.1045015937788698E-2</v>
      </c>
      <c r="AG1872" s="8">
        <f t="shared" si="58"/>
        <v>0.73104000000000002</v>
      </c>
      <c r="AJ1872" s="8">
        <v>1869</v>
      </c>
      <c r="AK1872" s="8">
        <v>7.3659999999999906E-2</v>
      </c>
      <c r="AL1872" s="8">
        <v>0.29387999999999997</v>
      </c>
      <c r="AM1872" s="8">
        <v>2.03048583528E-2</v>
      </c>
      <c r="AN1872" s="8">
        <v>4.9034162488096902E-2</v>
      </c>
      <c r="AO1872" s="8">
        <f t="shared" si="59"/>
        <v>0.63246000000000002</v>
      </c>
      <c r="AR1872" s="8">
        <v>1869</v>
      </c>
      <c r="AS1872" s="13">
        <v>0.67255105572862584</v>
      </c>
      <c r="AT1872" s="13">
        <v>0.8568263100606438</v>
      </c>
    </row>
    <row r="1873" spans="2:46" x14ac:dyDescent="0.3">
      <c r="B1873" s="8">
        <v>1870</v>
      </c>
      <c r="C1873" s="8">
        <v>1.0009374633803301</v>
      </c>
      <c r="D1873" s="8">
        <v>6.6140029123446201E-2</v>
      </c>
      <c r="E1873" s="8">
        <v>1.0039117204288299</v>
      </c>
      <c r="F1873" s="8">
        <v>6.4876191337667297E-2</v>
      </c>
      <c r="G1873" s="8">
        <v>1.0154490624566099</v>
      </c>
      <c r="H1873" s="8">
        <v>6.6137502345048907E-2</v>
      </c>
      <c r="I1873" s="8">
        <v>1.03362702772246</v>
      </c>
      <c r="J1873" s="8">
        <v>8.5128650586237503E-2</v>
      </c>
      <c r="K1873" s="8">
        <v>1.0843451494423499</v>
      </c>
      <c r="L1873" s="8">
        <v>0.11502887562042</v>
      </c>
      <c r="O1873" s="8">
        <v>1870</v>
      </c>
      <c r="P1873" s="8">
        <v>1.0007810969317701</v>
      </c>
      <c r="Q1873" s="8">
        <v>6.8924875967933494E-2</v>
      </c>
      <c r="R1873" s="8">
        <v>1.0102231596489799</v>
      </c>
      <c r="S1873" s="8">
        <v>7.1421744696633704E-2</v>
      </c>
      <c r="T1873" s="8">
        <v>1.0298157401785999</v>
      </c>
      <c r="U1873" s="8">
        <v>6.8985369845881397E-2</v>
      </c>
      <c r="V1873" s="8">
        <v>1.0768096388812001</v>
      </c>
      <c r="W1873" s="8">
        <v>8.0742855898831498E-2</v>
      </c>
      <c r="X1873" s="8">
        <v>1.1547275467322</v>
      </c>
      <c r="Y1873" s="8">
        <v>0.13010454137859201</v>
      </c>
      <c r="AB1873" s="8">
        <v>1870</v>
      </c>
      <c r="AC1873" s="8">
        <v>0.11363999999999901</v>
      </c>
      <c r="AD1873" s="8">
        <v>0.15676000000000001</v>
      </c>
      <c r="AE1873" s="8">
        <v>2.4313408197573098E-2</v>
      </c>
      <c r="AF1873" s="8">
        <v>4.1216628986981703E-2</v>
      </c>
      <c r="AG1873" s="8">
        <f t="shared" si="58"/>
        <v>0.72960000000000103</v>
      </c>
      <c r="AJ1873" s="8">
        <v>1870</v>
      </c>
      <c r="AK1873" s="8">
        <v>7.3719999999999994E-2</v>
      </c>
      <c r="AL1873" s="8">
        <v>0.29555999999999999</v>
      </c>
      <c r="AM1873" s="8">
        <v>2.03802637744252E-2</v>
      </c>
      <c r="AN1873" s="8">
        <v>4.9687166808488302E-2</v>
      </c>
      <c r="AO1873" s="8">
        <f t="shared" si="59"/>
        <v>0.63071999999999995</v>
      </c>
      <c r="AR1873" s="8">
        <v>1870</v>
      </c>
      <c r="AS1873" s="13">
        <v>0.67417856528470865</v>
      </c>
      <c r="AT1873" s="13">
        <v>0.85742467025103475</v>
      </c>
    </row>
    <row r="1874" spans="2:46" x14ac:dyDescent="0.3">
      <c r="B1874" s="8">
        <v>1871</v>
      </c>
      <c r="C1874" s="8">
        <v>1.0009374633803301</v>
      </c>
      <c r="D1874" s="8">
        <v>6.6140029123446201E-2</v>
      </c>
      <c r="E1874" s="8">
        <v>1.00394050798177</v>
      </c>
      <c r="F1874" s="8">
        <v>6.4968444066496295E-2</v>
      </c>
      <c r="G1874" s="8">
        <v>1.0157115136491499</v>
      </c>
      <c r="H1874" s="8">
        <v>6.6117829260666394E-2</v>
      </c>
      <c r="I1874" s="8">
        <v>1.0342507129352401</v>
      </c>
      <c r="J1874" s="8">
        <v>8.5507661174773195E-2</v>
      </c>
      <c r="K1874" s="8">
        <v>1.0856807382101501</v>
      </c>
      <c r="L1874" s="8">
        <v>0.116042978598694</v>
      </c>
      <c r="O1874" s="8">
        <v>1871</v>
      </c>
      <c r="P1874" s="8">
        <v>1.0009169398764299</v>
      </c>
      <c r="Q1874" s="8">
        <v>6.8758457083554603E-2</v>
      </c>
      <c r="R1874" s="8">
        <v>1.01015545660495</v>
      </c>
      <c r="S1874" s="8">
        <v>7.1167022072280497E-2</v>
      </c>
      <c r="T1874" s="8">
        <v>1.03055776086178</v>
      </c>
      <c r="U1874" s="8">
        <v>6.8592663069800594E-2</v>
      </c>
      <c r="V1874" s="8">
        <v>1.0785737399464499</v>
      </c>
      <c r="W1874" s="8">
        <v>8.14080531799935E-2</v>
      </c>
      <c r="X1874" s="8">
        <v>1.1569005910576</v>
      </c>
      <c r="Y1874" s="8">
        <v>0.13077849403559899</v>
      </c>
      <c r="AB1874" s="8">
        <v>1871</v>
      </c>
      <c r="AC1874" s="8">
        <v>0.11376</v>
      </c>
      <c r="AD1874" s="8">
        <v>0.15783999999999901</v>
      </c>
      <c r="AE1874" s="8">
        <v>2.43746515126603E-2</v>
      </c>
      <c r="AF1874" s="8">
        <v>4.1675688720200298E-2</v>
      </c>
      <c r="AG1874" s="8">
        <f t="shared" si="58"/>
        <v>0.72840000000000105</v>
      </c>
      <c r="AJ1874" s="8">
        <v>1871</v>
      </c>
      <c r="AK1874" s="8">
        <v>7.3719999999999994E-2</v>
      </c>
      <c r="AL1874" s="8">
        <v>0.29683999999999999</v>
      </c>
      <c r="AM1874" s="8">
        <v>2.03802637744252E-2</v>
      </c>
      <c r="AN1874" s="8">
        <v>4.9973876003650899E-2</v>
      </c>
      <c r="AO1874" s="8">
        <f t="shared" si="59"/>
        <v>0.62944</v>
      </c>
      <c r="AR1874" s="8">
        <v>1871</v>
      </c>
      <c r="AS1874" s="13">
        <v>0.67545361177678742</v>
      </c>
      <c r="AT1874" s="13">
        <v>0.85795213688388772</v>
      </c>
    </row>
    <row r="1875" spans="2:46" x14ac:dyDescent="0.3">
      <c r="B1875" s="8">
        <v>1872</v>
      </c>
      <c r="C1875" s="8">
        <v>1.0009153854384001</v>
      </c>
      <c r="D1875" s="8">
        <v>6.6336775177971499E-2</v>
      </c>
      <c r="E1875" s="8">
        <v>1.0042029827291601</v>
      </c>
      <c r="F1875" s="8">
        <v>6.5097780929473395E-2</v>
      </c>
      <c r="G1875" s="8">
        <v>1.0159773513087</v>
      </c>
      <c r="H1875" s="8">
        <v>6.5890964025248897E-2</v>
      </c>
      <c r="I1875" s="8">
        <v>1.03482327640927</v>
      </c>
      <c r="J1875" s="8">
        <v>8.5699059778969106E-2</v>
      </c>
      <c r="K1875" s="8">
        <v>1.0872797064423401</v>
      </c>
      <c r="L1875" s="8">
        <v>0.116665311091946</v>
      </c>
      <c r="O1875" s="8">
        <v>1872</v>
      </c>
      <c r="P1875" s="8">
        <v>1.0009169398764299</v>
      </c>
      <c r="Q1875" s="8">
        <v>6.8603485053816193E-2</v>
      </c>
      <c r="R1875" s="8">
        <v>1.0100877535609101</v>
      </c>
      <c r="S1875" s="8">
        <v>7.1354011273400006E-2</v>
      </c>
      <c r="T1875" s="8">
        <v>1.0312997815449501</v>
      </c>
      <c r="U1875" s="8">
        <v>6.8398253971442294E-2</v>
      </c>
      <c r="V1875" s="8">
        <v>1.0796593406019801</v>
      </c>
      <c r="W1875" s="8">
        <v>8.1700397346175804E-2</v>
      </c>
      <c r="X1875" s="8">
        <v>1.1592773582885101</v>
      </c>
      <c r="Y1875" s="8">
        <v>0.13137110298458299</v>
      </c>
      <c r="AB1875" s="8">
        <v>1872</v>
      </c>
      <c r="AC1875" s="8">
        <v>0.113939999999999</v>
      </c>
      <c r="AD1875" s="8">
        <v>0.15912000000000001</v>
      </c>
      <c r="AE1875" s="8">
        <v>2.4293583140783899E-2</v>
      </c>
      <c r="AF1875" s="8">
        <v>4.2031561013268597E-2</v>
      </c>
      <c r="AG1875" s="8">
        <f t="shared" si="58"/>
        <v>0.72694000000000092</v>
      </c>
      <c r="AJ1875" s="8">
        <v>1872</v>
      </c>
      <c r="AK1875" s="8">
        <v>7.3899999999999993E-2</v>
      </c>
      <c r="AL1875" s="8">
        <v>0.29824000000000001</v>
      </c>
      <c r="AM1875" s="8">
        <v>2.0497597789777999E-2</v>
      </c>
      <c r="AN1875" s="8">
        <v>5.01933876284133E-2</v>
      </c>
      <c r="AO1875" s="8">
        <f t="shared" si="59"/>
        <v>0.62786000000000008</v>
      </c>
      <c r="AR1875" s="8">
        <v>1872</v>
      </c>
      <c r="AS1875" s="13">
        <v>0.67687595712098192</v>
      </c>
      <c r="AT1875" s="13">
        <v>0.85822813950811494</v>
      </c>
    </row>
    <row r="1876" spans="2:46" x14ac:dyDescent="0.3">
      <c r="B1876" s="8">
        <v>1873</v>
      </c>
      <c r="C1876" s="8">
        <v>1.0009153854384001</v>
      </c>
      <c r="D1876" s="8">
        <v>6.6165433518474606E-2</v>
      </c>
      <c r="E1876" s="8">
        <v>1.00425378429317</v>
      </c>
      <c r="F1876" s="8">
        <v>6.5619619081618896E-2</v>
      </c>
      <c r="G1876" s="8">
        <v>1.01619577843023</v>
      </c>
      <c r="H1876" s="8">
        <v>6.54928010888194E-2</v>
      </c>
      <c r="I1876" s="8">
        <v>1.0354026561151399</v>
      </c>
      <c r="J1876" s="8">
        <v>8.5567794974449704E-2</v>
      </c>
      <c r="K1876" s="8">
        <v>1.08899252257204</v>
      </c>
      <c r="L1876" s="8">
        <v>0.11740259150639901</v>
      </c>
      <c r="O1876" s="8">
        <v>1873</v>
      </c>
      <c r="P1876" s="8">
        <v>1.0008490184040999</v>
      </c>
      <c r="Q1876" s="8">
        <v>6.8551770567157194E-2</v>
      </c>
      <c r="R1876" s="8">
        <v>1.0100877535609101</v>
      </c>
      <c r="S1876" s="8">
        <v>7.1262441666503806E-2</v>
      </c>
      <c r="T1876" s="8">
        <v>1.0321767150796199</v>
      </c>
      <c r="U1876" s="8">
        <v>6.7886633508715599E-2</v>
      </c>
      <c r="V1876" s="8">
        <v>1.0805413911346</v>
      </c>
      <c r="W1876" s="8">
        <v>8.1892700566578699E-2</v>
      </c>
      <c r="X1876" s="8">
        <v>1.1617899407897601</v>
      </c>
      <c r="Y1876" s="8">
        <v>0.13171121277385001</v>
      </c>
      <c r="AB1876" s="8">
        <v>1873</v>
      </c>
      <c r="AC1876" s="8">
        <v>0.113939999999999</v>
      </c>
      <c r="AD1876" s="8">
        <v>0.16056000000000001</v>
      </c>
      <c r="AE1876" s="8">
        <v>2.4293583140783899E-2</v>
      </c>
      <c r="AF1876" s="8">
        <v>4.23931383813251E-2</v>
      </c>
      <c r="AG1876" s="8">
        <f t="shared" si="58"/>
        <v>0.72550000000000092</v>
      </c>
      <c r="AJ1876" s="8">
        <v>1873</v>
      </c>
      <c r="AK1876" s="8">
        <v>7.4019999999999905E-2</v>
      </c>
      <c r="AL1876" s="8">
        <v>0.29971999999999999</v>
      </c>
      <c r="AM1876" s="8">
        <v>2.05214743400884E-2</v>
      </c>
      <c r="AN1876" s="8">
        <v>5.03314428703781E-2</v>
      </c>
      <c r="AO1876" s="8">
        <f t="shared" si="59"/>
        <v>0.62626000000000015</v>
      </c>
      <c r="AR1876" s="8">
        <v>1873</v>
      </c>
      <c r="AS1876" s="13">
        <v>0.67884322678843412</v>
      </c>
      <c r="AT1876" s="13">
        <v>0.85863254392666177</v>
      </c>
    </row>
    <row r="1877" spans="2:46" x14ac:dyDescent="0.3">
      <c r="B1877" s="8">
        <v>1874</v>
      </c>
      <c r="C1877" s="8">
        <v>1.0008712295545501</v>
      </c>
      <c r="D1877" s="8">
        <v>6.6214922271963295E-2</v>
      </c>
      <c r="E1877" s="8">
        <v>1.00427918507517</v>
      </c>
      <c r="F1877" s="8">
        <v>6.5537517359195302E-2</v>
      </c>
      <c r="G1877" s="8">
        <v>1.01648362812528</v>
      </c>
      <c r="H1877" s="8">
        <v>6.5848647644759298E-2</v>
      </c>
      <c r="I1877" s="8">
        <v>1.03614392132705</v>
      </c>
      <c r="J1877" s="8">
        <v>8.5375029315343895E-2</v>
      </c>
      <c r="K1877" s="8">
        <v>1.0903067011382199</v>
      </c>
      <c r="L1877" s="8">
        <v>0.11644751653424799</v>
      </c>
      <c r="O1877" s="8">
        <v>1874</v>
      </c>
      <c r="P1877" s="8">
        <v>1.0008490184040999</v>
      </c>
      <c r="Q1877" s="8">
        <v>6.8551770567157194E-2</v>
      </c>
      <c r="R1877" s="8">
        <v>1.01015545660495</v>
      </c>
      <c r="S1877" s="8">
        <v>7.1315550809190595E-2</v>
      </c>
      <c r="T1877" s="8">
        <v>1.0327163664855701</v>
      </c>
      <c r="U1877" s="8">
        <v>6.7562427406330505E-2</v>
      </c>
      <c r="V1877" s="8">
        <v>1.08162699179014</v>
      </c>
      <c r="W1877" s="8">
        <v>8.2123030388979695E-2</v>
      </c>
      <c r="X1877" s="8">
        <v>1.1647778767371899</v>
      </c>
      <c r="Y1877" s="8">
        <v>0.13253551236951</v>
      </c>
      <c r="AB1877" s="8">
        <v>1874</v>
      </c>
      <c r="AC1877" s="8">
        <v>0.11405999999999999</v>
      </c>
      <c r="AD1877" s="8">
        <v>0.16162199999999999</v>
      </c>
      <c r="AE1877" s="8">
        <v>2.4052896253503799E-2</v>
      </c>
      <c r="AF1877" s="8">
        <v>4.20751794200847E-2</v>
      </c>
      <c r="AG1877" s="8">
        <f t="shared" si="58"/>
        <v>0.72431800000000002</v>
      </c>
      <c r="AJ1877" s="8">
        <v>1874</v>
      </c>
      <c r="AK1877" s="8">
        <v>7.41399999999999E-2</v>
      </c>
      <c r="AL1877" s="8">
        <v>0.30148000000000003</v>
      </c>
      <c r="AM1877" s="8">
        <v>2.0420340423957201E-2</v>
      </c>
      <c r="AN1877" s="8">
        <v>5.0710204579402403E-2</v>
      </c>
      <c r="AO1877" s="8">
        <f t="shared" si="59"/>
        <v>0.62438000000000016</v>
      </c>
      <c r="AR1877" s="8">
        <v>1874</v>
      </c>
      <c r="AS1877" s="13">
        <v>0.68004981865001557</v>
      </c>
      <c r="AT1877" s="13">
        <v>0.85914583175013315</v>
      </c>
    </row>
    <row r="1878" spans="2:46" x14ac:dyDescent="0.3">
      <c r="B1878" s="8">
        <v>1875</v>
      </c>
      <c r="C1878" s="8">
        <v>1.0008049957287599</v>
      </c>
      <c r="D1878" s="8">
        <v>6.6267326833857207E-2</v>
      </c>
      <c r="E1878" s="8">
        <v>1.00432659986825</v>
      </c>
      <c r="F1878" s="8">
        <v>6.5710683542327994E-2</v>
      </c>
      <c r="G1878" s="8">
        <v>1.01693572146986</v>
      </c>
      <c r="H1878" s="8">
        <v>6.6152280700154997E-2</v>
      </c>
      <c r="I1878" s="8">
        <v>1.0368596256695799</v>
      </c>
      <c r="J1878" s="8">
        <v>8.5932011347288895E-2</v>
      </c>
      <c r="K1878" s="8">
        <v>1.09211807216427</v>
      </c>
      <c r="L1878" s="8">
        <v>0.116745279243822</v>
      </c>
      <c r="O1878" s="8">
        <v>1875</v>
      </c>
      <c r="P1878" s="8">
        <v>1.0007810969317701</v>
      </c>
      <c r="Q1878" s="8">
        <v>6.8607500630887899E-2</v>
      </c>
      <c r="R1878" s="8">
        <v>1.01049397182511</v>
      </c>
      <c r="S1878" s="8">
        <v>7.1302502947632698E-2</v>
      </c>
      <c r="T1878" s="8">
        <v>1.0334583871687399</v>
      </c>
      <c r="U1878" s="8">
        <v>6.7065612892051693E-2</v>
      </c>
      <c r="V1878" s="8">
        <v>1.0832553927734401</v>
      </c>
      <c r="W1878" s="8">
        <v>8.19681794896851E-2</v>
      </c>
      <c r="X1878" s="8">
        <v>1.1673583668736101</v>
      </c>
      <c r="Y1878" s="8">
        <v>0.13237598341292101</v>
      </c>
      <c r="AB1878" s="8">
        <v>1875</v>
      </c>
      <c r="AC1878" s="8">
        <v>0.114179999999999</v>
      </c>
      <c r="AD1878" s="8">
        <v>0.163101999999999</v>
      </c>
      <c r="AE1878" s="8">
        <v>2.40371681889829E-2</v>
      </c>
      <c r="AF1878" s="8">
        <v>4.2231038372507503E-2</v>
      </c>
      <c r="AG1878" s="8">
        <f t="shared" si="58"/>
        <v>0.72271800000000197</v>
      </c>
      <c r="AJ1878" s="8">
        <v>1875</v>
      </c>
      <c r="AK1878" s="8">
        <v>7.41399999999999E-2</v>
      </c>
      <c r="AL1878" s="8">
        <v>0.30299999999999999</v>
      </c>
      <c r="AM1878" s="8">
        <v>2.0420340423957201E-2</v>
      </c>
      <c r="AN1878" s="8">
        <v>5.0642338656962299E-2</v>
      </c>
      <c r="AO1878" s="8">
        <f t="shared" si="59"/>
        <v>0.62286000000000019</v>
      </c>
      <c r="AR1878" s="8">
        <v>1875</v>
      </c>
      <c r="AS1878" s="13">
        <v>0.68180184096780461</v>
      </c>
      <c r="AT1878" s="13">
        <v>0.85975332929782089</v>
      </c>
    </row>
    <row r="1879" spans="2:46" x14ac:dyDescent="0.3">
      <c r="B1879" s="8">
        <v>1876</v>
      </c>
      <c r="C1879" s="8">
        <v>1.0008049957287599</v>
      </c>
      <c r="D1879" s="8">
        <v>6.6267326833857207E-2</v>
      </c>
      <c r="E1879" s="8">
        <v>1.00430458585718</v>
      </c>
      <c r="F1879" s="8">
        <v>6.5598247818612496E-2</v>
      </c>
      <c r="G1879" s="8">
        <v>1.0171761606269001</v>
      </c>
      <c r="H1879" s="8">
        <v>6.6224565238861097E-2</v>
      </c>
      <c r="I1879" s="8">
        <v>1.03753443262112</v>
      </c>
      <c r="J1879" s="8">
        <v>8.5849562955108094E-2</v>
      </c>
      <c r="K1879" s="8">
        <v>1.09364397383537</v>
      </c>
      <c r="L1879" s="8">
        <v>0.11580199348282599</v>
      </c>
      <c r="O1879" s="8">
        <v>1876</v>
      </c>
      <c r="P1879" s="8">
        <v>1.0007810969317701</v>
      </c>
      <c r="Q1879" s="8">
        <v>6.8607500630887899E-2</v>
      </c>
      <c r="R1879" s="8">
        <v>1.0105616748691499</v>
      </c>
      <c r="S1879" s="8">
        <v>7.1415007838486505E-2</v>
      </c>
      <c r="T1879" s="8">
        <v>1.0344702335549001</v>
      </c>
      <c r="U1879" s="8">
        <v>6.7202992040471796E-2</v>
      </c>
      <c r="V1879" s="8">
        <v>1.0844088434699499</v>
      </c>
      <c r="W1879" s="8">
        <v>8.2038697449309306E-2</v>
      </c>
      <c r="X1879" s="8">
        <v>1.1706858409968799</v>
      </c>
      <c r="Y1879" s="8">
        <v>0.13286724583273701</v>
      </c>
      <c r="AB1879" s="8">
        <v>1876</v>
      </c>
      <c r="AC1879" s="8">
        <v>0.1143</v>
      </c>
      <c r="AD1879" s="8">
        <v>0.16434199999999999</v>
      </c>
      <c r="AE1879" s="8">
        <v>2.4081301686351801E-2</v>
      </c>
      <c r="AF1879" s="8">
        <v>4.1740848340708403E-2</v>
      </c>
      <c r="AG1879" s="8">
        <f t="shared" si="58"/>
        <v>0.72135800000000005</v>
      </c>
      <c r="AJ1879" s="8">
        <v>1876</v>
      </c>
      <c r="AK1879" s="8">
        <v>7.4199999999999905E-2</v>
      </c>
      <c r="AL1879" s="8">
        <v>0.30496000000000001</v>
      </c>
      <c r="AM1879" s="8">
        <v>2.0476150206343101E-2</v>
      </c>
      <c r="AN1879" s="8">
        <v>5.0835826069035299E-2</v>
      </c>
      <c r="AO1879" s="8">
        <f t="shared" si="59"/>
        <v>0.62084000000000006</v>
      </c>
      <c r="AR1879" s="8">
        <v>1876</v>
      </c>
      <c r="AS1879" s="13">
        <v>0.68321540520990098</v>
      </c>
      <c r="AT1879" s="13">
        <v>0.86043187119103171</v>
      </c>
    </row>
    <row r="1880" spans="2:46" x14ac:dyDescent="0.3">
      <c r="B1880" s="8">
        <v>1877</v>
      </c>
      <c r="C1880" s="8">
        <v>1.0008049957287599</v>
      </c>
      <c r="D1880" s="8">
        <v>6.6267326833857207E-2</v>
      </c>
      <c r="E1880" s="8">
        <v>1.0042825718461099</v>
      </c>
      <c r="F1880" s="8">
        <v>6.5769064502654198E-2</v>
      </c>
      <c r="G1880" s="8">
        <v>1.0172743681699099</v>
      </c>
      <c r="H1880" s="8">
        <v>6.6068882218121294E-2</v>
      </c>
      <c r="I1880" s="8">
        <v>1.03813596508044</v>
      </c>
      <c r="J1880" s="8">
        <v>8.5610136666025294E-2</v>
      </c>
      <c r="K1880" s="8">
        <v>1.0952871218486799</v>
      </c>
      <c r="L1880" s="8">
        <v>0.11653985258482601</v>
      </c>
      <c r="O1880" s="8">
        <v>1877</v>
      </c>
      <c r="P1880" s="8">
        <v>1.0007810969317701</v>
      </c>
      <c r="Q1880" s="8">
        <v>6.8581170959146703E-2</v>
      </c>
      <c r="R1880" s="8">
        <v>1.01069708095721</v>
      </c>
      <c r="S1880" s="8">
        <v>7.1481077853318503E-2</v>
      </c>
      <c r="T1880" s="8">
        <v>1.03534716708956</v>
      </c>
      <c r="U1880" s="8">
        <v>6.7756807858860596E-2</v>
      </c>
      <c r="V1880" s="8">
        <v>1.0853587440435399</v>
      </c>
      <c r="W1880" s="8">
        <v>8.2136445968260002E-2</v>
      </c>
      <c r="X1880" s="8">
        <v>1.1737416845794799</v>
      </c>
      <c r="Y1880" s="8">
        <v>0.133161577384171</v>
      </c>
      <c r="AB1880" s="8">
        <v>1877</v>
      </c>
      <c r="AC1880" s="8">
        <v>0.11436</v>
      </c>
      <c r="AD1880" s="8">
        <v>0.16570199999999999</v>
      </c>
      <c r="AE1880" s="8">
        <v>2.4103111832292499E-2</v>
      </c>
      <c r="AF1880" s="8">
        <v>4.2089078167739602E-2</v>
      </c>
      <c r="AG1880" s="8">
        <f t="shared" si="58"/>
        <v>0.71993799999999997</v>
      </c>
      <c r="AJ1880" s="8">
        <v>1877</v>
      </c>
      <c r="AK1880" s="8">
        <v>7.4259999999999896E-2</v>
      </c>
      <c r="AL1880" s="8">
        <v>0.30675999999999998</v>
      </c>
      <c r="AM1880" s="8">
        <v>2.0531631176988301E-2</v>
      </c>
      <c r="AN1880" s="8">
        <v>5.0945627581736201E-2</v>
      </c>
      <c r="AO1880" s="8">
        <f t="shared" si="59"/>
        <v>0.61898000000000009</v>
      </c>
      <c r="AR1880" s="8">
        <v>1877</v>
      </c>
      <c r="AS1880" s="13">
        <v>0.68488315381372389</v>
      </c>
      <c r="AT1880" s="13">
        <v>0.86104041916167684</v>
      </c>
    </row>
    <row r="1881" spans="2:46" x14ac:dyDescent="0.3">
      <c r="B1881" s="8">
        <v>1878</v>
      </c>
      <c r="C1881" s="8">
        <v>1.0007829177868299</v>
      </c>
      <c r="D1881" s="8">
        <v>6.6194814929356E-2</v>
      </c>
      <c r="E1881" s="8">
        <v>1.0042605578350401</v>
      </c>
      <c r="F1881" s="8">
        <v>6.5852249029919804E-2</v>
      </c>
      <c r="G1881" s="8">
        <v>1.0176062419359699</v>
      </c>
      <c r="H1881" s="8">
        <v>6.5808733508783301E-2</v>
      </c>
      <c r="I1881" s="8">
        <v>1.0390425239143199</v>
      </c>
      <c r="J1881" s="8">
        <v>8.5657457001668796E-2</v>
      </c>
      <c r="K1881" s="8">
        <v>1.0965020658295701</v>
      </c>
      <c r="L1881" s="8">
        <v>0.116510548307139</v>
      </c>
      <c r="O1881" s="8">
        <v>1878</v>
      </c>
      <c r="P1881" s="8">
        <v>1.0007810969317701</v>
      </c>
      <c r="Q1881" s="8">
        <v>6.8581170959146703E-2</v>
      </c>
      <c r="R1881" s="8">
        <v>1.0108324870452801</v>
      </c>
      <c r="S1881" s="8">
        <v>7.1521485729730494E-2</v>
      </c>
      <c r="T1881" s="8">
        <v>1.0355495363667899</v>
      </c>
      <c r="U1881" s="8">
        <v>6.7575532884390999E-2</v>
      </c>
      <c r="V1881" s="8">
        <v>1.08590154437131</v>
      </c>
      <c r="W1881" s="8">
        <v>8.2457142738143502E-2</v>
      </c>
      <c r="X1881" s="8">
        <v>1.1767975281620799</v>
      </c>
      <c r="Y1881" s="8">
        <v>0.13290309226484101</v>
      </c>
      <c r="AB1881" s="8">
        <v>1878</v>
      </c>
      <c r="AC1881" s="8">
        <v>0.11441999999999999</v>
      </c>
      <c r="AD1881" s="8">
        <v>0.16670199999999999</v>
      </c>
      <c r="AE1881" s="8">
        <v>2.4124751529573E-2</v>
      </c>
      <c r="AF1881" s="8">
        <v>4.2061181940865902E-2</v>
      </c>
      <c r="AG1881" s="8">
        <f t="shared" si="58"/>
        <v>0.71887800000000002</v>
      </c>
      <c r="AJ1881" s="8">
        <v>1878</v>
      </c>
      <c r="AK1881" s="8">
        <v>7.4439999999999895E-2</v>
      </c>
      <c r="AL1881" s="8">
        <v>0.30856</v>
      </c>
      <c r="AM1881" s="8">
        <v>2.0555084897696599E-2</v>
      </c>
      <c r="AN1881" s="8">
        <v>5.08291493558806E-2</v>
      </c>
      <c r="AO1881" s="8">
        <f t="shared" si="59"/>
        <v>0.61700000000000021</v>
      </c>
      <c r="AR1881" s="8">
        <v>1878</v>
      </c>
      <c r="AS1881" s="13">
        <v>0.68606728070392042</v>
      </c>
      <c r="AT1881" s="13">
        <v>0.86145026801667668</v>
      </c>
    </row>
    <row r="1882" spans="2:46" x14ac:dyDescent="0.3">
      <c r="B1882" s="8">
        <v>1879</v>
      </c>
      <c r="C1882" s="8">
        <v>1.0007608398449099</v>
      </c>
      <c r="D1882" s="8">
        <v>6.6236717951969198E-2</v>
      </c>
      <c r="E1882" s="8">
        <v>1.0042419305949</v>
      </c>
      <c r="F1882" s="8">
        <v>6.5892718411437401E-2</v>
      </c>
      <c r="G1882" s="8">
        <v>1.0179889127070401</v>
      </c>
      <c r="H1882" s="8">
        <v>6.5625016871723202E-2</v>
      </c>
      <c r="I1882" s="8">
        <v>1.0395963427507999</v>
      </c>
      <c r="J1882" s="8">
        <v>8.6066075847681001E-2</v>
      </c>
      <c r="K1882" s="8">
        <v>1.09803136594537</v>
      </c>
      <c r="L1882" s="8">
        <v>0.116808310841369</v>
      </c>
      <c r="O1882" s="8">
        <v>1879</v>
      </c>
      <c r="P1882" s="8">
        <v>1.0007131754594401</v>
      </c>
      <c r="Q1882" s="8">
        <v>6.8612730394699298E-2</v>
      </c>
      <c r="R1882" s="8">
        <v>1.01090019008931</v>
      </c>
      <c r="S1882" s="8">
        <v>7.1455522413202202E-2</v>
      </c>
      <c r="T1882" s="8">
        <v>1.0360217313469999</v>
      </c>
      <c r="U1882" s="8">
        <v>6.7267144711831095E-2</v>
      </c>
      <c r="V1882" s="8">
        <v>1.08698714502685</v>
      </c>
      <c r="W1882" s="8">
        <v>8.3186326052076098E-2</v>
      </c>
      <c r="X1882" s="8">
        <v>1.1793101106633199</v>
      </c>
      <c r="Y1882" s="8">
        <v>0.13331599483220799</v>
      </c>
      <c r="AB1882" s="8">
        <v>1879</v>
      </c>
      <c r="AC1882" s="8">
        <v>0.114659999999999</v>
      </c>
      <c r="AD1882" s="8">
        <v>0.167902</v>
      </c>
      <c r="AE1882" s="8">
        <v>2.40135567771812E-2</v>
      </c>
      <c r="AF1882" s="8">
        <v>4.2276707487215598E-2</v>
      </c>
      <c r="AG1882" s="8">
        <f t="shared" si="58"/>
        <v>0.71743800000000102</v>
      </c>
      <c r="AJ1882" s="8">
        <v>1879</v>
      </c>
      <c r="AK1882" s="8">
        <v>7.4619999999999895E-2</v>
      </c>
      <c r="AL1882" s="8">
        <v>0.31003999999999998</v>
      </c>
      <c r="AM1882" s="8">
        <v>2.0770404352580499E-2</v>
      </c>
      <c r="AN1882" s="8">
        <v>5.0944993112496499E-2</v>
      </c>
      <c r="AO1882" s="8">
        <f t="shared" si="59"/>
        <v>0.61534000000000011</v>
      </c>
      <c r="AR1882" s="8">
        <v>1879</v>
      </c>
      <c r="AS1882" s="13">
        <v>0.68715980060734738</v>
      </c>
      <c r="AT1882" s="13">
        <v>0.8617328787429589</v>
      </c>
    </row>
    <row r="1883" spans="2:46" x14ac:dyDescent="0.3">
      <c r="B1883" s="8">
        <v>1880</v>
      </c>
      <c r="C1883" s="8">
        <v>1.0007387619029799</v>
      </c>
      <c r="D1883" s="8">
        <v>6.6373266267434394E-2</v>
      </c>
      <c r="E1883" s="8">
        <v>1.0043875617450599</v>
      </c>
      <c r="F1883" s="8">
        <v>6.6188129217386704E-2</v>
      </c>
      <c r="G1883" s="8">
        <v>1.0184918030566199</v>
      </c>
      <c r="H1883" s="8">
        <v>6.5712569787379396E-2</v>
      </c>
      <c r="I1883" s="8">
        <v>1.04038872970147</v>
      </c>
      <c r="J1883" s="8">
        <v>8.5800998850909999E-2</v>
      </c>
      <c r="K1883" s="8">
        <v>1.1001502962169301</v>
      </c>
      <c r="L1883" s="8">
        <v>0.11798445435422</v>
      </c>
      <c r="O1883" s="8">
        <v>1880</v>
      </c>
      <c r="P1883" s="8">
        <v>1.00064525398712</v>
      </c>
      <c r="Q1883" s="8">
        <v>6.8524297642978904E-2</v>
      </c>
      <c r="R1883" s="8">
        <v>1.01103559617738</v>
      </c>
      <c r="S1883" s="8">
        <v>7.1242039600374202E-2</v>
      </c>
      <c r="T1883" s="8">
        <v>1.0364939263271999</v>
      </c>
      <c r="U1883" s="8">
        <v>6.7271139329777796E-2</v>
      </c>
      <c r="V1883" s="8">
        <v>1.0884798459282099</v>
      </c>
      <c r="W1883" s="8">
        <v>8.3893500437416293E-2</v>
      </c>
      <c r="X1883" s="8">
        <v>1.1811436168128799</v>
      </c>
      <c r="Y1883" s="8">
        <v>0.133482728161091</v>
      </c>
      <c r="AB1883" s="8">
        <v>1880</v>
      </c>
      <c r="AC1883" s="8">
        <v>0.114719999999999</v>
      </c>
      <c r="AD1883" s="8">
        <v>0.16966199999999901</v>
      </c>
      <c r="AE1883" s="8">
        <v>2.4019386109784501E-2</v>
      </c>
      <c r="AF1883" s="8">
        <v>4.2849868945970697E-2</v>
      </c>
      <c r="AG1883" s="8">
        <f t="shared" si="58"/>
        <v>0.71561800000000197</v>
      </c>
      <c r="AJ1883" s="8">
        <v>1880</v>
      </c>
      <c r="AK1883" s="8">
        <v>7.4799999999999894E-2</v>
      </c>
      <c r="AL1883" s="8">
        <v>0.31112000000000001</v>
      </c>
      <c r="AM1883" s="8">
        <v>2.0807923898594399E-2</v>
      </c>
      <c r="AN1883" s="8">
        <v>5.1005501782858703E-2</v>
      </c>
      <c r="AO1883" s="8">
        <f t="shared" si="59"/>
        <v>0.61408000000000018</v>
      </c>
      <c r="AR1883" s="8">
        <v>1880</v>
      </c>
      <c r="AS1883" s="13">
        <v>0.68928504684287994</v>
      </c>
      <c r="AT1883" s="13">
        <v>0.86186008716850127</v>
      </c>
    </row>
    <row r="1884" spans="2:46" x14ac:dyDescent="0.3">
      <c r="B1884" s="8">
        <v>1881</v>
      </c>
      <c r="C1884" s="8">
        <v>1.00069460601912</v>
      </c>
      <c r="D1884" s="8">
        <v>6.6511377998250507E-2</v>
      </c>
      <c r="E1884" s="8">
        <v>1.0043909485160001</v>
      </c>
      <c r="F1884" s="8">
        <v>6.6053343415499205E-2</v>
      </c>
      <c r="G1884" s="8">
        <v>1.01875764071616</v>
      </c>
      <c r="H1884" s="8">
        <v>6.6228259308977105E-2</v>
      </c>
      <c r="I1884" s="8">
        <v>1.0412475749125101</v>
      </c>
      <c r="J1884" s="8">
        <v>8.6258376167402298E-2</v>
      </c>
      <c r="K1884" s="8">
        <v>1.1012955720814299</v>
      </c>
      <c r="L1884" s="8">
        <v>0.117796995239056</v>
      </c>
      <c r="O1884" s="8">
        <v>1881</v>
      </c>
      <c r="P1884" s="8">
        <v>1.0005094110424599</v>
      </c>
      <c r="Q1884" s="8">
        <v>6.8707662833786903E-2</v>
      </c>
      <c r="R1884" s="8">
        <v>1.01110329922141</v>
      </c>
      <c r="S1884" s="8">
        <v>7.0987591028216904E-2</v>
      </c>
      <c r="T1884" s="8">
        <v>1.03676375203017</v>
      </c>
      <c r="U1884" s="8">
        <v>6.7569418541558096E-2</v>
      </c>
      <c r="V1884" s="8">
        <v>1.08983684674763</v>
      </c>
      <c r="W1884" s="8">
        <v>8.3950759401866401E-2</v>
      </c>
      <c r="X1884" s="8">
        <v>1.1840636451251401</v>
      </c>
      <c r="Y1884" s="8">
        <v>0.13441064582498</v>
      </c>
      <c r="AB1884" s="8">
        <v>1881</v>
      </c>
      <c r="AC1884" s="8">
        <v>0.114839999999999</v>
      </c>
      <c r="AD1884" s="8">
        <v>0.17058199999999901</v>
      </c>
      <c r="AE1884" s="8">
        <v>2.3939621019252798E-2</v>
      </c>
      <c r="AF1884" s="8">
        <v>4.2807788350186199E-2</v>
      </c>
      <c r="AG1884" s="8">
        <f t="shared" si="58"/>
        <v>0.71457800000000204</v>
      </c>
      <c r="AJ1884" s="8">
        <v>1881</v>
      </c>
      <c r="AK1884" s="8">
        <v>7.4859999999999996E-2</v>
      </c>
      <c r="AL1884" s="8">
        <v>0.31284000000000001</v>
      </c>
      <c r="AM1884" s="8">
        <v>2.0947756081463299E-2</v>
      </c>
      <c r="AN1884" s="8">
        <v>5.1361409087313202E-2</v>
      </c>
      <c r="AO1884" s="8">
        <f t="shared" si="59"/>
        <v>0.61229999999999996</v>
      </c>
      <c r="AR1884" s="8">
        <v>1881</v>
      </c>
      <c r="AS1884" s="13">
        <v>0.6902185787927595</v>
      </c>
      <c r="AT1884" s="13">
        <v>0.86242005439976488</v>
      </c>
    </row>
    <row r="1885" spans="2:46" x14ac:dyDescent="0.3">
      <c r="B1885" s="8">
        <v>1882</v>
      </c>
      <c r="C1885" s="8">
        <v>1.0007200805675001</v>
      </c>
      <c r="D1885" s="8">
        <v>6.6601938728815896E-2</v>
      </c>
      <c r="E1885" s="8">
        <v>1.00444175008001</v>
      </c>
      <c r="F1885" s="8">
        <v>6.6076098099598204E-2</v>
      </c>
      <c r="G1885" s="8">
        <v>1.0191149129847299</v>
      </c>
      <c r="H1885" s="8">
        <v>6.6212733904000801E-2</v>
      </c>
      <c r="I1885" s="8">
        <v>1.0421319809929299</v>
      </c>
      <c r="J1885" s="8">
        <v>8.5735652505771906E-2</v>
      </c>
      <c r="K1885" s="8">
        <v>1.10284356364309</v>
      </c>
      <c r="L1885" s="8">
        <v>0.11841208816514499</v>
      </c>
      <c r="O1885" s="8">
        <v>1882</v>
      </c>
      <c r="P1885" s="8">
        <v>1.0005094110424599</v>
      </c>
      <c r="Q1885" s="8">
        <v>6.8707662833786903E-2</v>
      </c>
      <c r="R1885" s="8">
        <v>1.0113741113975401</v>
      </c>
      <c r="S1885" s="8">
        <v>7.0710948402275695E-2</v>
      </c>
      <c r="T1885" s="8">
        <v>1.0371684905846299</v>
      </c>
      <c r="U1885" s="8">
        <v>6.7299856268972003E-2</v>
      </c>
      <c r="V1885" s="8">
        <v>1.0907867473212201</v>
      </c>
      <c r="W1885" s="8">
        <v>8.3627255455991395E-2</v>
      </c>
      <c r="X1885" s="8">
        <v>1.18642343544726</v>
      </c>
      <c r="Y1885" s="8">
        <v>0.13447864589359501</v>
      </c>
      <c r="AB1885" s="8">
        <v>1882</v>
      </c>
      <c r="AC1885" s="8">
        <v>0.114899999999999</v>
      </c>
      <c r="AD1885" s="8">
        <v>0.17186199999999999</v>
      </c>
      <c r="AE1885" s="8">
        <v>2.3975366145654198E-2</v>
      </c>
      <c r="AF1885" s="8">
        <v>4.30871017752869E-2</v>
      </c>
      <c r="AG1885" s="8">
        <f t="shared" si="58"/>
        <v>0.71323800000000104</v>
      </c>
      <c r="AJ1885" s="8">
        <v>1882</v>
      </c>
      <c r="AK1885" s="8">
        <v>7.4859999999999996E-2</v>
      </c>
      <c r="AL1885" s="8">
        <v>0.31423000000000001</v>
      </c>
      <c r="AM1885" s="8">
        <v>2.0947756081463299E-2</v>
      </c>
      <c r="AN1885" s="8">
        <v>5.13903372987254E-2</v>
      </c>
      <c r="AO1885" s="8">
        <f t="shared" si="59"/>
        <v>0.61090999999999995</v>
      </c>
      <c r="AR1885" s="8">
        <v>1882</v>
      </c>
      <c r="AS1885" s="13">
        <v>0.6917033590649696</v>
      </c>
      <c r="AT1885" s="13">
        <v>0.86294523118609323</v>
      </c>
    </row>
    <row r="1886" spans="2:46" x14ac:dyDescent="0.3">
      <c r="B1886" s="8">
        <v>1883</v>
      </c>
      <c r="C1886" s="8">
        <v>1.0006980026255701</v>
      </c>
      <c r="D1886" s="8">
        <v>6.6546972079492506E-2</v>
      </c>
      <c r="E1886" s="8">
        <v>1.00444175008001</v>
      </c>
      <c r="F1886" s="8">
        <v>6.6076098099598204E-2</v>
      </c>
      <c r="G1886" s="8">
        <v>1.01942477471528</v>
      </c>
      <c r="H1886" s="8">
        <v>6.6193079452693301E-2</v>
      </c>
      <c r="I1886" s="8">
        <v>1.0426857998294199</v>
      </c>
      <c r="J1886" s="8">
        <v>8.5984620581151194E-2</v>
      </c>
      <c r="K1886" s="8">
        <v>1.1042522189719799</v>
      </c>
      <c r="L1886" s="8">
        <v>0.118579529021782</v>
      </c>
      <c r="O1886" s="8">
        <v>1883</v>
      </c>
      <c r="P1886" s="8">
        <v>1.0004414895701299</v>
      </c>
      <c r="Q1886" s="8">
        <v>6.8682291464608594E-2</v>
      </c>
      <c r="R1886" s="8">
        <v>1.0113741113975401</v>
      </c>
      <c r="S1886" s="8">
        <v>7.0609531466859402E-2</v>
      </c>
      <c r="T1886" s="8">
        <v>1.0381128805450399</v>
      </c>
      <c r="U1886" s="8">
        <v>6.7640706778529694E-2</v>
      </c>
      <c r="V1886" s="8">
        <v>1.09214374814064</v>
      </c>
      <c r="W1886" s="8">
        <v>8.3659989436207796E-2</v>
      </c>
      <c r="X1886" s="8">
        <v>1.18920764848918</v>
      </c>
      <c r="Y1886" s="8">
        <v>0.13410279964010299</v>
      </c>
      <c r="AB1886" s="8">
        <v>1883</v>
      </c>
      <c r="AC1886" s="8">
        <v>0.115079999999999</v>
      </c>
      <c r="AD1886" s="8">
        <v>0.172981999999999</v>
      </c>
      <c r="AE1886" s="8">
        <v>2.3914696888581399E-2</v>
      </c>
      <c r="AF1886" s="8">
        <v>4.3207136475636003E-2</v>
      </c>
      <c r="AG1886" s="8">
        <f t="shared" si="58"/>
        <v>0.71193800000000207</v>
      </c>
      <c r="AJ1886" s="8">
        <v>1883</v>
      </c>
      <c r="AK1886" s="8">
        <v>7.4859999999999996E-2</v>
      </c>
      <c r="AL1886" s="8">
        <v>0.31586999999999998</v>
      </c>
      <c r="AM1886" s="8">
        <v>2.0947756081463299E-2</v>
      </c>
      <c r="AN1886" s="8">
        <v>5.1230446873599303E-2</v>
      </c>
      <c r="AO1886" s="8">
        <f t="shared" si="59"/>
        <v>0.60926999999999998</v>
      </c>
      <c r="AR1886" s="8">
        <v>1883</v>
      </c>
      <c r="AS1886" s="13">
        <v>0.69275376248488252</v>
      </c>
      <c r="AT1886" s="13">
        <v>0.8635597313479082</v>
      </c>
    </row>
    <row r="1887" spans="2:46" x14ac:dyDescent="0.3">
      <c r="B1887" s="8">
        <v>1884</v>
      </c>
      <c r="C1887" s="8">
        <v>1.0006538467417201</v>
      </c>
      <c r="D1887" s="8">
        <v>6.6549543009736506E-2</v>
      </c>
      <c r="E1887" s="8">
        <v>1.00441973606894</v>
      </c>
      <c r="F1887" s="8">
        <v>6.6040322386782396E-2</v>
      </c>
      <c r="G1887" s="8">
        <v>1.01966182740532</v>
      </c>
      <c r="H1887" s="8">
        <v>6.6429373366254402E-2</v>
      </c>
      <c r="I1887" s="8">
        <v>1.0435480531563801</v>
      </c>
      <c r="J1887" s="8">
        <v>8.5445371936056794E-2</v>
      </c>
      <c r="K1887" s="8">
        <v>1.1057781206430799</v>
      </c>
      <c r="L1887" s="8">
        <v>0.118536211594214</v>
      </c>
      <c r="O1887" s="8">
        <v>1884</v>
      </c>
      <c r="P1887" s="8">
        <v>1.0003735680978001</v>
      </c>
      <c r="Q1887" s="8">
        <v>6.8967923361004893E-2</v>
      </c>
      <c r="R1887" s="8">
        <v>1.01144181444158</v>
      </c>
      <c r="S1887" s="8">
        <v>7.0643693659279597E-2</v>
      </c>
      <c r="T1887" s="8">
        <v>1.0385850755252499</v>
      </c>
      <c r="U1887" s="8">
        <v>6.8109228362135704E-2</v>
      </c>
      <c r="V1887" s="8">
        <v>1.0937042990829799</v>
      </c>
      <c r="W1887" s="8">
        <v>8.39750071912201E-2</v>
      </c>
      <c r="X1887" s="8">
        <v>1.19260303024762</v>
      </c>
      <c r="Y1887" s="8">
        <v>0.13425194558428999</v>
      </c>
      <c r="AB1887" s="8">
        <v>1884</v>
      </c>
      <c r="AC1887" s="8">
        <v>0.1152</v>
      </c>
      <c r="AD1887" s="8">
        <v>0.17422199999999999</v>
      </c>
      <c r="AE1887" s="8">
        <v>2.4E-2</v>
      </c>
      <c r="AF1887" s="8">
        <v>4.3132578280122597E-2</v>
      </c>
      <c r="AG1887" s="8">
        <f t="shared" si="58"/>
        <v>0.71057800000000004</v>
      </c>
      <c r="AJ1887" s="8">
        <v>1884</v>
      </c>
      <c r="AK1887" s="8">
        <v>7.4859999999999996E-2</v>
      </c>
      <c r="AL1887" s="8">
        <v>0.31786999999999999</v>
      </c>
      <c r="AM1887" s="8">
        <v>2.0947756081463299E-2</v>
      </c>
      <c r="AN1887" s="8">
        <v>5.1293895712586801E-2</v>
      </c>
      <c r="AO1887" s="8">
        <f t="shared" si="59"/>
        <v>0.60726999999999998</v>
      </c>
      <c r="AR1887" s="8">
        <v>1884</v>
      </c>
      <c r="AS1887" s="13">
        <v>0.69405072065396656</v>
      </c>
      <c r="AT1887" s="13">
        <v>0.86430170483898749</v>
      </c>
    </row>
    <row r="1888" spans="2:46" x14ac:dyDescent="0.3">
      <c r="B1888" s="8">
        <v>1885</v>
      </c>
      <c r="C1888" s="8">
        <v>1.0006317687997901</v>
      </c>
      <c r="D1888" s="8">
        <v>6.6493443115304293E-2</v>
      </c>
      <c r="E1888" s="8">
        <v>1.0044231228398699</v>
      </c>
      <c r="F1888" s="8">
        <v>6.5954827430561205E-2</v>
      </c>
      <c r="G1888" s="8">
        <v>1.01987686805985</v>
      </c>
      <c r="H1888" s="8">
        <v>6.6407304237428105E-2</v>
      </c>
      <c r="I1888" s="8">
        <v>1.04428931836829</v>
      </c>
      <c r="J1888" s="8">
        <v>8.5409741202003397E-2</v>
      </c>
      <c r="K1888" s="8">
        <v>1.1067806618301099</v>
      </c>
      <c r="L1888" s="8">
        <v>0.11877669497082199</v>
      </c>
      <c r="O1888" s="8">
        <v>1885</v>
      </c>
      <c r="P1888" s="8">
        <v>1.00023772515314</v>
      </c>
      <c r="Q1888" s="8">
        <v>6.9082950021339504E-2</v>
      </c>
      <c r="R1888" s="8">
        <v>1.0119157357498101</v>
      </c>
      <c r="S1888" s="8">
        <v>7.0971882236435593E-2</v>
      </c>
      <c r="T1888" s="8">
        <v>1.0393945526341699</v>
      </c>
      <c r="U1888" s="8">
        <v>6.80056269742393E-2</v>
      </c>
      <c r="V1888" s="8">
        <v>1.0951969999843401</v>
      </c>
      <c r="W1888" s="8">
        <v>8.4590334337922596E-2</v>
      </c>
      <c r="X1888" s="8">
        <v>1.1947081669378601</v>
      </c>
      <c r="Y1888" s="8">
        <v>0.13417179466269799</v>
      </c>
      <c r="AB1888" s="8">
        <v>1885</v>
      </c>
      <c r="AC1888" s="8">
        <v>0.11532000000000001</v>
      </c>
      <c r="AD1888" s="8">
        <v>0.17502199999999901</v>
      </c>
      <c r="AE1888" s="8">
        <v>2.4099490752824099E-2</v>
      </c>
      <c r="AF1888" s="8">
        <v>4.3188334517365201E-2</v>
      </c>
      <c r="AG1888" s="8">
        <f t="shared" si="58"/>
        <v>0.70965800000000101</v>
      </c>
      <c r="AJ1888" s="8">
        <v>1885</v>
      </c>
      <c r="AK1888" s="8">
        <v>7.4979999999999894E-2</v>
      </c>
      <c r="AL1888" s="8">
        <v>0.31911</v>
      </c>
      <c r="AM1888" s="8">
        <v>2.09134725316799E-2</v>
      </c>
      <c r="AN1888" s="8">
        <v>5.1269321561079099E-2</v>
      </c>
      <c r="AO1888" s="8">
        <f t="shared" si="59"/>
        <v>0.60591000000000006</v>
      </c>
      <c r="AR1888" s="8">
        <v>1885</v>
      </c>
      <c r="AS1888" s="13">
        <v>0.69480194678882934</v>
      </c>
      <c r="AT1888" s="13">
        <v>0.86457025711421598</v>
      </c>
    </row>
    <row r="1889" spans="2:46" x14ac:dyDescent="0.3">
      <c r="B1889" s="8">
        <v>1886</v>
      </c>
      <c r="C1889" s="8">
        <v>1.0005876129159299</v>
      </c>
      <c r="D1889" s="8">
        <v>6.6151259435284604E-2</v>
      </c>
      <c r="E1889" s="8">
        <v>1.0045213391969601</v>
      </c>
      <c r="F1889" s="8">
        <v>6.6113579639610703E-2</v>
      </c>
      <c r="G1889" s="8">
        <v>1.0200258726078799</v>
      </c>
      <c r="H1889" s="8">
        <v>6.6402129121869796E-2</v>
      </c>
      <c r="I1889" s="8">
        <v>1.0447698627125701</v>
      </c>
      <c r="J1889" s="8">
        <v>8.4900350294281501E-2</v>
      </c>
      <c r="K1889" s="8">
        <v>1.10826238372009</v>
      </c>
      <c r="L1889" s="8">
        <v>0.11884774775929501</v>
      </c>
      <c r="O1889" s="8">
        <v>1886</v>
      </c>
      <c r="P1889" s="8">
        <v>1.0001018822084899</v>
      </c>
      <c r="Q1889" s="8">
        <v>6.9489849579073296E-2</v>
      </c>
      <c r="R1889" s="8">
        <v>1.0121188448819101</v>
      </c>
      <c r="S1889" s="8">
        <v>7.0949753938716997E-2</v>
      </c>
      <c r="T1889" s="8">
        <v>1.0398667476143699</v>
      </c>
      <c r="U1889" s="8">
        <v>6.8280948572365094E-2</v>
      </c>
      <c r="V1889" s="8">
        <v>1.0963504506808399</v>
      </c>
      <c r="W1889" s="8">
        <v>8.4905013785243205E-2</v>
      </c>
      <c r="X1889" s="8">
        <v>1.1972207494391001</v>
      </c>
      <c r="Y1889" s="8">
        <v>0.13428628970827999</v>
      </c>
      <c r="AB1889" s="8">
        <v>1886</v>
      </c>
      <c r="AC1889" s="8">
        <v>0.115559999999999</v>
      </c>
      <c r="AD1889" s="8">
        <v>0.17618200000000001</v>
      </c>
      <c r="AE1889" s="8">
        <v>2.4009392101652802E-2</v>
      </c>
      <c r="AF1889" s="8">
        <v>4.32794919124753E-2</v>
      </c>
      <c r="AG1889" s="8">
        <f t="shared" si="58"/>
        <v>0.70825800000000094</v>
      </c>
      <c r="AJ1889" s="8">
        <v>1886</v>
      </c>
      <c r="AK1889" s="8">
        <v>7.5099999999999903E-2</v>
      </c>
      <c r="AL1889" s="8">
        <v>0.32058999999999999</v>
      </c>
      <c r="AM1889" s="8">
        <v>2.0738633250311E-2</v>
      </c>
      <c r="AN1889" s="8">
        <v>5.1366595874334203E-2</v>
      </c>
      <c r="AO1889" s="8">
        <f t="shared" si="59"/>
        <v>0.60431000000000012</v>
      </c>
      <c r="AR1889" s="8">
        <v>1886</v>
      </c>
      <c r="AS1889" s="13">
        <v>0.69576103182188143</v>
      </c>
      <c r="AT1889" s="13">
        <v>0.86492441342841997</v>
      </c>
    </row>
    <row r="1890" spans="2:46" x14ac:dyDescent="0.3">
      <c r="B1890" s="8">
        <v>1887</v>
      </c>
      <c r="C1890" s="8">
        <v>1.0005876129159299</v>
      </c>
      <c r="D1890" s="8">
        <v>6.6151259435284604E-2</v>
      </c>
      <c r="E1890" s="8">
        <v>1.0045941547720401</v>
      </c>
      <c r="F1890" s="8">
        <v>6.6256651181676507E-2</v>
      </c>
      <c r="G1890" s="8">
        <v>1.02052876295746</v>
      </c>
      <c r="H1890" s="8">
        <v>6.7002687423068696E-2</v>
      </c>
      <c r="I1890" s="8">
        <v>1.04522825430338</v>
      </c>
      <c r="J1890" s="8">
        <v>8.50132517325278E-2</v>
      </c>
      <c r="K1890" s="8">
        <v>1.10983586361701</v>
      </c>
      <c r="L1890" s="8">
        <v>0.119926989131975</v>
      </c>
      <c r="O1890" s="8">
        <v>1887</v>
      </c>
      <c r="P1890" s="8">
        <v>1.0000339607361599</v>
      </c>
      <c r="Q1890" s="8">
        <v>6.9304516498317606E-2</v>
      </c>
      <c r="R1890" s="8">
        <v>1.012321954014</v>
      </c>
      <c r="S1890" s="8">
        <v>7.1091157505899394E-2</v>
      </c>
      <c r="T1890" s="8">
        <v>1.04060876829755</v>
      </c>
      <c r="U1890" s="8">
        <v>6.8787244758088895E-2</v>
      </c>
      <c r="V1890" s="8">
        <v>1.0977074515002601</v>
      </c>
      <c r="W1890" s="8">
        <v>8.5629793452724104E-2</v>
      </c>
      <c r="X1890" s="8">
        <v>1.2000728701162</v>
      </c>
      <c r="Y1890" s="8">
        <v>0.134747458973655</v>
      </c>
      <c r="AB1890" s="8">
        <v>1887</v>
      </c>
      <c r="AC1890" s="8">
        <v>0.11567999999999901</v>
      </c>
      <c r="AD1890" s="8">
        <v>0.17746199999999901</v>
      </c>
      <c r="AE1890" s="8">
        <v>2.4016358061651501E-2</v>
      </c>
      <c r="AF1890" s="8">
        <v>4.3804420191149898E-2</v>
      </c>
      <c r="AG1890" s="8">
        <f t="shared" si="58"/>
        <v>0.70685800000000198</v>
      </c>
      <c r="AJ1890" s="8">
        <v>1887</v>
      </c>
      <c r="AK1890" s="8">
        <v>7.5159999999999894E-2</v>
      </c>
      <c r="AL1890" s="8">
        <v>0.322269999999999</v>
      </c>
      <c r="AM1890" s="8">
        <v>2.06679960471754E-2</v>
      </c>
      <c r="AN1890" s="8">
        <v>5.1582405386474003E-2</v>
      </c>
      <c r="AO1890" s="8">
        <f t="shared" si="59"/>
        <v>0.60257000000000116</v>
      </c>
      <c r="AR1890" s="8">
        <v>1887</v>
      </c>
      <c r="AS1890" s="13">
        <v>0.69707206322520909</v>
      </c>
      <c r="AT1890" s="13">
        <v>0.86544090660889939</v>
      </c>
    </row>
    <row r="1891" spans="2:46" x14ac:dyDescent="0.3">
      <c r="B1891" s="8">
        <v>1888</v>
      </c>
      <c r="C1891" s="8">
        <v>1.0005876129159299</v>
      </c>
      <c r="D1891" s="8">
        <v>6.6151259435284604E-2</v>
      </c>
      <c r="E1891" s="8">
        <v>1.00459754154297</v>
      </c>
      <c r="F1891" s="8">
        <v>6.6221870360446605E-2</v>
      </c>
      <c r="G1891" s="8">
        <v>1.02088942169303</v>
      </c>
      <c r="H1891" s="8">
        <v>6.74686069622049E-2</v>
      </c>
      <c r="I1891" s="8">
        <v>1.0462336484988499</v>
      </c>
      <c r="J1891" s="8">
        <v>8.5668083630453501E-2</v>
      </c>
      <c r="K1891" s="8">
        <v>1.11172369964885</v>
      </c>
      <c r="L1891" s="8">
        <v>0.11953111893696799</v>
      </c>
      <c r="O1891" s="8">
        <v>1888</v>
      </c>
      <c r="P1891" s="8">
        <v>0.99989811779150695</v>
      </c>
      <c r="Q1891" s="8">
        <v>6.9182211918212805E-2</v>
      </c>
      <c r="R1891" s="8">
        <v>1.012321954014</v>
      </c>
      <c r="S1891" s="8">
        <v>7.1248976292408395E-2</v>
      </c>
      <c r="T1891" s="8">
        <v>1.0408785940005201</v>
      </c>
      <c r="U1891" s="8">
        <v>6.8621044863435496E-2</v>
      </c>
      <c r="V1891" s="8">
        <v>1.09845380195094</v>
      </c>
      <c r="W1891" s="8">
        <v>8.6006651282285296E-2</v>
      </c>
      <c r="X1891" s="8">
        <v>1.20285708315812</v>
      </c>
      <c r="Y1891" s="8">
        <v>0.135082195514036</v>
      </c>
      <c r="AB1891" s="8">
        <v>1888</v>
      </c>
      <c r="AC1891" s="8">
        <v>0.115979999999999</v>
      </c>
      <c r="AD1891" s="8">
        <v>0.17894199999999999</v>
      </c>
      <c r="AE1891" s="8">
        <v>2.41669195389069E-2</v>
      </c>
      <c r="AF1891" s="8">
        <v>4.3516176441884297E-2</v>
      </c>
      <c r="AG1891" s="8">
        <f t="shared" si="58"/>
        <v>0.70507800000000098</v>
      </c>
      <c r="AJ1891" s="8">
        <v>1888</v>
      </c>
      <c r="AK1891" s="8">
        <v>7.5137999999999996E-2</v>
      </c>
      <c r="AL1891" s="8">
        <v>0.32390999999999998</v>
      </c>
      <c r="AM1891" s="8">
        <v>2.0653205684602601E-2</v>
      </c>
      <c r="AN1891" s="8">
        <v>5.1728915579883399E-2</v>
      </c>
      <c r="AO1891" s="8">
        <f t="shared" si="59"/>
        <v>0.60095199999999993</v>
      </c>
      <c r="AR1891" s="8">
        <v>1888</v>
      </c>
      <c r="AS1891" s="13">
        <v>0.69827754407598652</v>
      </c>
      <c r="AT1891" s="13">
        <v>0.86606488735354359</v>
      </c>
    </row>
    <row r="1892" spans="2:46" x14ac:dyDescent="0.3">
      <c r="B1892" s="8">
        <v>1889</v>
      </c>
      <c r="C1892" s="8">
        <v>1.0005213790901499</v>
      </c>
      <c r="D1892" s="8">
        <v>6.6529098190603195E-2</v>
      </c>
      <c r="E1892" s="8">
        <v>1.00464495633605</v>
      </c>
      <c r="F1892" s="8">
        <v>6.5949080194316098E-2</v>
      </c>
      <c r="G1892" s="8">
        <v>1.0211298608500701</v>
      </c>
      <c r="H1892" s="8">
        <v>6.7397425456131296E-2</v>
      </c>
      <c r="I1892" s="8">
        <v>1.04678405921942</v>
      </c>
      <c r="J1892" s="8">
        <v>8.5430377138664804E-2</v>
      </c>
      <c r="K1892" s="8">
        <v>1.1126752641653499</v>
      </c>
      <c r="L1892" s="8">
        <v>0.12021226687377699</v>
      </c>
      <c r="O1892" s="8">
        <v>1889</v>
      </c>
      <c r="P1892" s="8">
        <v>0.99996603926383498</v>
      </c>
      <c r="Q1892" s="8">
        <v>6.9332627782916101E-2</v>
      </c>
      <c r="R1892" s="8">
        <v>1.0122542509699699</v>
      </c>
      <c r="S1892" s="8">
        <v>7.1239627084536197E-2</v>
      </c>
      <c r="T1892" s="8">
        <v>1.04175552753519</v>
      </c>
      <c r="U1892" s="8">
        <v>6.8440620659965506E-2</v>
      </c>
      <c r="V1892" s="8">
        <v>1.0996072526474501</v>
      </c>
      <c r="W1892" s="8">
        <v>8.6236161048458604E-2</v>
      </c>
      <c r="X1892" s="8">
        <v>1.2049622198483501</v>
      </c>
      <c r="Y1892" s="8">
        <v>0.13549917429326</v>
      </c>
      <c r="AB1892" s="8">
        <v>1889</v>
      </c>
      <c r="AC1892" s="8">
        <v>0.115979999999999</v>
      </c>
      <c r="AD1892" s="8">
        <v>0.17974199999999901</v>
      </c>
      <c r="AE1892" s="8">
        <v>2.41669195389069E-2</v>
      </c>
      <c r="AF1892" s="8">
        <v>4.38502252968654E-2</v>
      </c>
      <c r="AG1892" s="8">
        <f t="shared" si="58"/>
        <v>0.70427800000000196</v>
      </c>
      <c r="AJ1892" s="8">
        <v>1889</v>
      </c>
      <c r="AK1892" s="8">
        <v>7.5257999999999894E-2</v>
      </c>
      <c r="AL1892" s="8">
        <v>0.32514999999999999</v>
      </c>
      <c r="AM1892" s="8">
        <v>2.0739895580423402E-2</v>
      </c>
      <c r="AN1892" s="8">
        <v>5.1882223848975E-2</v>
      </c>
      <c r="AO1892" s="8">
        <f t="shared" si="59"/>
        <v>0.59959200000000012</v>
      </c>
      <c r="AR1892" s="8">
        <v>1889</v>
      </c>
      <c r="AS1892" s="13">
        <v>0.69921653142043627</v>
      </c>
      <c r="AT1892" s="13">
        <v>0.86632278416932684</v>
      </c>
    </row>
    <row r="1893" spans="2:46" x14ac:dyDescent="0.3">
      <c r="B1893" s="8">
        <v>1890</v>
      </c>
      <c r="C1893" s="8">
        <v>1.00047722320629</v>
      </c>
      <c r="D1893" s="8">
        <v>6.6847560890752403E-2</v>
      </c>
      <c r="E1893" s="8">
        <v>1.0046737438889899</v>
      </c>
      <c r="F1893" s="8">
        <v>6.6071512927700499E-2</v>
      </c>
      <c r="G1893" s="8">
        <v>1.02136691354011</v>
      </c>
      <c r="H1893" s="8">
        <v>6.7554428959068297E-2</v>
      </c>
      <c r="I1893" s="8">
        <v>1.0475253244313301</v>
      </c>
      <c r="J1893" s="8">
        <v>8.5438674263281E-2</v>
      </c>
      <c r="K1893" s="8">
        <v>1.1139853645978901</v>
      </c>
      <c r="L1893" s="8">
        <v>0.120533301680274</v>
      </c>
      <c r="O1893" s="8">
        <v>1890</v>
      </c>
      <c r="P1893" s="8">
        <v>0.99962643190219302</v>
      </c>
      <c r="Q1893" s="8">
        <v>6.9261687753083195E-2</v>
      </c>
      <c r="R1893" s="8">
        <v>1.0122542509699699</v>
      </c>
      <c r="S1893" s="8">
        <v>7.1024434936925604E-2</v>
      </c>
      <c r="T1893" s="8">
        <v>1.0422951789411401</v>
      </c>
      <c r="U1893" s="8">
        <v>6.8782598430795594E-2</v>
      </c>
      <c r="V1893" s="8">
        <v>1.10069285330299</v>
      </c>
      <c r="W1893" s="8">
        <v>8.7040475211368998E-2</v>
      </c>
      <c r="X1893" s="8">
        <v>1.2073389870792599</v>
      </c>
      <c r="Y1893" s="8">
        <v>0.135568991384064</v>
      </c>
      <c r="AB1893" s="8">
        <v>1890</v>
      </c>
      <c r="AC1893" s="8">
        <v>0.11603999999999901</v>
      </c>
      <c r="AD1893" s="8">
        <v>0.18082200000000001</v>
      </c>
      <c r="AE1893" s="8">
        <v>2.4244512031310499E-2</v>
      </c>
      <c r="AF1893" s="8">
        <v>4.3959172012680098E-2</v>
      </c>
      <c r="AG1893" s="8">
        <f t="shared" si="58"/>
        <v>0.70313800000000093</v>
      </c>
      <c r="AJ1893" s="8">
        <v>1890</v>
      </c>
      <c r="AK1893" s="8">
        <v>7.5317999999999899E-2</v>
      </c>
      <c r="AL1893" s="8">
        <v>0.32654999999999901</v>
      </c>
      <c r="AM1893" s="8">
        <v>2.0686385412007999E-2</v>
      </c>
      <c r="AN1893" s="8">
        <v>5.1926788983543103E-2</v>
      </c>
      <c r="AO1893" s="8">
        <f t="shared" si="59"/>
        <v>0.59813200000000111</v>
      </c>
      <c r="AR1893" s="8">
        <v>1890</v>
      </c>
      <c r="AS1893" s="13">
        <v>0.70036640819267215</v>
      </c>
      <c r="AT1893" s="13">
        <v>0.86672753621649723</v>
      </c>
    </row>
    <row r="1894" spans="2:46" x14ac:dyDescent="0.3">
      <c r="B1894" s="8">
        <v>1891</v>
      </c>
      <c r="C1894" s="8">
        <v>1.00047722320629</v>
      </c>
      <c r="D1894" s="8">
        <v>6.6847560890752403E-2</v>
      </c>
      <c r="E1894" s="8">
        <v>1.0047719602460801</v>
      </c>
      <c r="F1894" s="8">
        <v>6.6304171928410399E-2</v>
      </c>
      <c r="G1894" s="8">
        <v>1.0216141256311499</v>
      </c>
      <c r="H1894" s="8">
        <v>6.7655551386411397E-2</v>
      </c>
      <c r="I1894" s="8">
        <v>1.04839098587421</v>
      </c>
      <c r="J1894" s="8">
        <v>8.6143339179867107E-2</v>
      </c>
      <c r="K1894" s="8">
        <v>1.1151816171329101</v>
      </c>
      <c r="L1894" s="8">
        <v>0.12082348412911099</v>
      </c>
      <c r="O1894" s="8">
        <v>1891</v>
      </c>
      <c r="P1894" s="8">
        <v>0.99962643190219302</v>
      </c>
      <c r="Q1894" s="8">
        <v>6.9261687753083195E-2</v>
      </c>
      <c r="R1894" s="8">
        <v>1.012321954014</v>
      </c>
      <c r="S1894" s="8">
        <v>7.1081114802106798E-2</v>
      </c>
      <c r="T1894" s="8">
        <v>1.0426324610698501</v>
      </c>
      <c r="U1894" s="8">
        <v>6.9032525512259593E-2</v>
      </c>
      <c r="V1894" s="8">
        <v>1.10191415404047</v>
      </c>
      <c r="W1894" s="8">
        <v>8.7661541518706795E-2</v>
      </c>
      <c r="X1894" s="8">
        <v>1.21025901539152</v>
      </c>
      <c r="Y1894" s="8">
        <v>0.136640361655016</v>
      </c>
      <c r="AB1894" s="8">
        <v>1891</v>
      </c>
      <c r="AC1894" s="8">
        <v>0.116279999999999</v>
      </c>
      <c r="AD1894" s="8">
        <v>0.18174199999999999</v>
      </c>
      <c r="AE1894" s="8">
        <v>2.4312809941936499E-2</v>
      </c>
      <c r="AF1894" s="8">
        <v>4.4058797216006799E-2</v>
      </c>
      <c r="AG1894" s="8">
        <f t="shared" si="58"/>
        <v>0.70197800000000099</v>
      </c>
      <c r="AJ1894" s="8">
        <v>1891</v>
      </c>
      <c r="AK1894" s="8">
        <v>7.5377999999999903E-2</v>
      </c>
      <c r="AL1894" s="8">
        <v>0.32827000000000001</v>
      </c>
      <c r="AM1894" s="8">
        <v>2.0650177097095601E-2</v>
      </c>
      <c r="AN1894" s="8">
        <v>5.2392623237407801E-2</v>
      </c>
      <c r="AO1894" s="8">
        <f t="shared" si="59"/>
        <v>0.59635199999999999</v>
      </c>
      <c r="AR1894" s="8">
        <v>1891</v>
      </c>
      <c r="AS1894" s="13">
        <v>0.70099744659842345</v>
      </c>
      <c r="AT1894" s="13">
        <v>0.86724153417767014</v>
      </c>
    </row>
    <row r="1895" spans="2:46" x14ac:dyDescent="0.3">
      <c r="B1895" s="8">
        <v>1892</v>
      </c>
      <c r="C1895" s="8">
        <v>1.0004109893805</v>
      </c>
      <c r="D1895" s="8">
        <v>6.6726382848920393E-2</v>
      </c>
      <c r="E1895" s="8">
        <v>1.00472793222394</v>
      </c>
      <c r="F1895" s="8">
        <v>6.6679165771404994E-2</v>
      </c>
      <c r="G1895" s="8">
        <v>1.0219459993972</v>
      </c>
      <c r="H1895" s="8">
        <v>6.8214220632506803E-2</v>
      </c>
      <c r="I1895" s="8">
        <v>1.04877610297281</v>
      </c>
      <c r="J1895" s="8">
        <v>8.5903887109931798E-2</v>
      </c>
      <c r="K1895" s="8">
        <v>1.11656478412654</v>
      </c>
      <c r="L1895" s="8">
        <v>0.12099456018523901</v>
      </c>
      <c r="O1895" s="8">
        <v>1892</v>
      </c>
      <c r="P1895" s="8">
        <v>0.99949058895753595</v>
      </c>
      <c r="Q1895" s="8">
        <v>6.93115795034836E-2</v>
      </c>
      <c r="R1895" s="8">
        <v>1.0124573601020701</v>
      </c>
      <c r="S1895" s="8">
        <v>7.0969127732131307E-2</v>
      </c>
      <c r="T1895" s="8">
        <v>1.04283483034708</v>
      </c>
      <c r="U1895" s="8">
        <v>6.8856780263610307E-2</v>
      </c>
      <c r="V1895" s="8">
        <v>1.1031354547779399</v>
      </c>
      <c r="W1895" s="8">
        <v>8.8606341855614598E-2</v>
      </c>
      <c r="X1895" s="8">
        <v>1.2129074131631099</v>
      </c>
      <c r="Y1895" s="8">
        <v>0.13713592988919299</v>
      </c>
      <c r="AB1895" s="8">
        <v>1892</v>
      </c>
      <c r="AC1895" s="8">
        <v>0.116399999999999</v>
      </c>
      <c r="AD1895" s="8">
        <v>0.182862</v>
      </c>
      <c r="AE1895" s="8">
        <v>2.4301141013241601E-2</v>
      </c>
      <c r="AF1895" s="8">
        <v>4.4149989487169403E-2</v>
      </c>
      <c r="AG1895" s="8">
        <f t="shared" si="58"/>
        <v>0.70073800000000108</v>
      </c>
      <c r="AJ1895" s="8">
        <v>1892</v>
      </c>
      <c r="AK1895" s="8">
        <v>7.5558E-2</v>
      </c>
      <c r="AL1895" s="8">
        <v>0.32982999999999901</v>
      </c>
      <c r="AM1895" s="8">
        <v>2.0663661462831402E-2</v>
      </c>
      <c r="AN1895" s="8">
        <v>5.2599699465285699E-2</v>
      </c>
      <c r="AO1895" s="8">
        <f t="shared" si="59"/>
        <v>0.59461200000000103</v>
      </c>
      <c r="AR1895" s="8">
        <v>1892</v>
      </c>
      <c r="AS1895" s="13">
        <v>0.70206786402623211</v>
      </c>
      <c r="AT1895" s="13">
        <v>0.86751253281150509</v>
      </c>
    </row>
    <row r="1896" spans="2:46" x14ac:dyDescent="0.3">
      <c r="B1896" s="8">
        <v>1893</v>
      </c>
      <c r="C1896" s="8">
        <v>1.00038891143858</v>
      </c>
      <c r="D1896" s="8">
        <v>6.6779702924212703E-2</v>
      </c>
      <c r="E1896" s="8">
        <v>1.00482276181009</v>
      </c>
      <c r="F1896" s="8">
        <v>6.6834047383086598E-2</v>
      </c>
      <c r="G1896" s="8">
        <v>1.0222558611277599</v>
      </c>
      <c r="H1896" s="8">
        <v>6.8484416362523101E-2</v>
      </c>
      <c r="I1896" s="8">
        <v>1.0497150389079</v>
      </c>
      <c r="J1896" s="8">
        <v>8.6579084183437502E-2</v>
      </c>
      <c r="K1896" s="8">
        <v>1.1181161741329</v>
      </c>
      <c r="L1896" s="8">
        <v>0.120056881690857</v>
      </c>
      <c r="O1896" s="8">
        <v>1893</v>
      </c>
      <c r="P1896" s="8">
        <v>0.99949058895753595</v>
      </c>
      <c r="Q1896" s="8">
        <v>6.93115795034836E-2</v>
      </c>
      <c r="R1896" s="8">
        <v>1.0124573601020701</v>
      </c>
      <c r="S1896" s="8">
        <v>7.1164283899957798E-2</v>
      </c>
      <c r="T1896" s="8">
        <v>1.0433744817530299</v>
      </c>
      <c r="U1896" s="8">
        <v>6.8924334080826696E-2</v>
      </c>
      <c r="V1896" s="8">
        <v>1.1046960057202799</v>
      </c>
      <c r="W1896" s="8">
        <v>8.8453735943971504E-2</v>
      </c>
      <c r="X1896" s="8">
        <v>1.2151483651236801</v>
      </c>
      <c r="Y1896" s="8">
        <v>0.137437580669871</v>
      </c>
      <c r="AB1896" s="8">
        <v>1893</v>
      </c>
      <c r="AC1896" s="8">
        <v>0.116579999999999</v>
      </c>
      <c r="AD1896" s="8">
        <v>0.18410199999999999</v>
      </c>
      <c r="AE1896" s="8">
        <v>2.4245036980417599E-2</v>
      </c>
      <c r="AF1896" s="8">
        <v>4.3725197829770003E-2</v>
      </c>
      <c r="AG1896" s="8">
        <f t="shared" si="58"/>
        <v>0.69931800000000099</v>
      </c>
      <c r="AJ1896" s="8">
        <v>1893</v>
      </c>
      <c r="AK1896" s="8">
        <v>7.5677999999999995E-2</v>
      </c>
      <c r="AL1896" s="8">
        <v>0.33115</v>
      </c>
      <c r="AM1896" s="8">
        <v>2.0695207955544401E-2</v>
      </c>
      <c r="AN1896" s="8">
        <v>5.27192631499218E-2</v>
      </c>
      <c r="AO1896" s="8">
        <f t="shared" si="59"/>
        <v>0.59317200000000003</v>
      </c>
      <c r="AR1896" s="8">
        <v>1893</v>
      </c>
      <c r="AS1896" s="13">
        <v>0.70315710673663967</v>
      </c>
      <c r="AT1896" s="13">
        <v>0.86778895288808755</v>
      </c>
    </row>
    <row r="1897" spans="2:46" x14ac:dyDescent="0.3">
      <c r="B1897" s="8">
        <v>1894</v>
      </c>
      <c r="C1897" s="8">
        <v>1.00036683349665</v>
      </c>
      <c r="D1897" s="8">
        <v>6.6775882304889997E-2</v>
      </c>
      <c r="E1897" s="8">
        <v>1.0048261485810199</v>
      </c>
      <c r="F1897" s="8">
        <v>6.65761795224004E-2</v>
      </c>
      <c r="G1897" s="8">
        <v>1.0225911213608101</v>
      </c>
      <c r="H1897" s="8">
        <v>6.8422743737552999E-2</v>
      </c>
      <c r="I1897" s="8">
        <v>1.05023988875909</v>
      </c>
      <c r="J1897" s="8">
        <v>8.67487712121226E-2</v>
      </c>
      <c r="K1897" s="8">
        <v>1.11976272059092</v>
      </c>
      <c r="L1897" s="8">
        <v>0.120391117108712</v>
      </c>
      <c r="O1897" s="8">
        <v>1894</v>
      </c>
      <c r="P1897" s="8">
        <v>0.99935474601287899</v>
      </c>
      <c r="Q1897" s="8">
        <v>6.9257567500050202E-2</v>
      </c>
      <c r="R1897" s="8">
        <v>1.01238965705804</v>
      </c>
      <c r="S1897" s="8">
        <v>7.1147570724565595E-2</v>
      </c>
      <c r="T1897" s="8">
        <v>1.0437117638817499</v>
      </c>
      <c r="U1897" s="8">
        <v>6.8917051428172393E-2</v>
      </c>
      <c r="V1897" s="8">
        <v>1.1056459062938699</v>
      </c>
      <c r="W1897" s="8">
        <v>8.8459689946978198E-2</v>
      </c>
      <c r="X1897" s="8">
        <v>1.21738931708425</v>
      </c>
      <c r="Y1897" s="8">
        <v>0.138099279723542</v>
      </c>
      <c r="AB1897" s="8">
        <v>1894</v>
      </c>
      <c r="AC1897" s="8">
        <v>0.116759999999999</v>
      </c>
      <c r="AD1897" s="8">
        <v>0.185422</v>
      </c>
      <c r="AE1897" s="8">
        <v>2.41724110205302E-2</v>
      </c>
      <c r="AF1897" s="8">
        <v>4.39345049275887E-2</v>
      </c>
      <c r="AG1897" s="8">
        <f t="shared" si="58"/>
        <v>0.69781800000000105</v>
      </c>
      <c r="AJ1897" s="8">
        <v>1894</v>
      </c>
      <c r="AK1897" s="8">
        <v>7.5738E-2</v>
      </c>
      <c r="AL1897" s="8">
        <v>0.33246999999999899</v>
      </c>
      <c r="AM1897" s="8">
        <v>2.0640348736385102E-2</v>
      </c>
      <c r="AN1897" s="8">
        <v>5.3015998157217199E-2</v>
      </c>
      <c r="AO1897" s="8">
        <f t="shared" si="59"/>
        <v>0.59179200000000098</v>
      </c>
      <c r="AR1897" s="8">
        <v>1894</v>
      </c>
      <c r="AS1897" s="13">
        <v>0.70432496904224873</v>
      </c>
      <c r="AT1897" s="13">
        <v>0.86815402050333934</v>
      </c>
    </row>
    <row r="1898" spans="2:46" x14ac:dyDescent="0.3">
      <c r="B1898" s="8">
        <v>1895</v>
      </c>
      <c r="C1898" s="8">
        <v>1.00034475555472</v>
      </c>
      <c r="D1898" s="8">
        <v>6.69225300802158E-2</v>
      </c>
      <c r="E1898" s="8">
        <v>1.0048735633740999</v>
      </c>
      <c r="F1898" s="8">
        <v>6.6639003692071999E-2</v>
      </c>
      <c r="G1898" s="8">
        <v>1.0227367394418401</v>
      </c>
      <c r="H1898" s="8">
        <v>6.8205309314546506E-2</v>
      </c>
      <c r="I1898" s="8">
        <v>1.0509811539709999</v>
      </c>
      <c r="J1898" s="8">
        <v>8.6646639485053398E-2</v>
      </c>
      <c r="K1898" s="8">
        <v>1.12113059458338</v>
      </c>
      <c r="L1898" s="8">
        <v>0.120690843264893</v>
      </c>
      <c r="O1898" s="8">
        <v>1895</v>
      </c>
      <c r="P1898" s="8">
        <v>0.99928682454054996</v>
      </c>
      <c r="Q1898" s="8">
        <v>6.9148725607206502E-2</v>
      </c>
      <c r="R1898" s="8">
        <v>1.01238965705804</v>
      </c>
      <c r="S1898" s="8">
        <v>7.1033703938694306E-2</v>
      </c>
      <c r="T1898" s="8">
        <v>1.0443863281391801</v>
      </c>
      <c r="U1898" s="8">
        <v>6.86756382722052E-2</v>
      </c>
      <c r="V1898" s="8">
        <v>1.10707075715426</v>
      </c>
      <c r="W1898" s="8">
        <v>8.8765365427186299E-2</v>
      </c>
      <c r="X1898" s="8">
        <v>1.2200377148558399</v>
      </c>
      <c r="Y1898" s="8">
        <v>0.13891574742628701</v>
      </c>
      <c r="AB1898" s="8">
        <v>1895</v>
      </c>
      <c r="AC1898" s="8">
        <v>0.11717999999999899</v>
      </c>
      <c r="AD1898" s="8">
        <v>0.186422</v>
      </c>
      <c r="AE1898" s="8">
        <v>2.4278011001353E-2</v>
      </c>
      <c r="AF1898" s="8">
        <v>4.4015496765975E-2</v>
      </c>
      <c r="AG1898" s="8">
        <f t="shared" si="58"/>
        <v>0.69639800000000107</v>
      </c>
      <c r="AJ1898" s="8">
        <v>1895</v>
      </c>
      <c r="AK1898" s="8">
        <v>7.5738E-2</v>
      </c>
      <c r="AL1898" s="8">
        <v>0.33402999999999999</v>
      </c>
      <c r="AM1898" s="8">
        <v>2.0640348736385102E-2</v>
      </c>
      <c r="AN1898" s="8">
        <v>5.3363335311387303E-2</v>
      </c>
      <c r="AO1898" s="8">
        <f t="shared" si="59"/>
        <v>0.59023200000000009</v>
      </c>
      <c r="AR1898" s="8">
        <v>1895</v>
      </c>
      <c r="AS1898" s="13">
        <v>0.70469717473974058</v>
      </c>
      <c r="AT1898" s="13">
        <v>0.86868891766921008</v>
      </c>
    </row>
    <row r="1899" spans="2:46" x14ac:dyDescent="0.3">
      <c r="B1899" s="8">
        <v>1896</v>
      </c>
      <c r="C1899" s="8">
        <v>1.0002785217289401</v>
      </c>
      <c r="D1899" s="8">
        <v>6.7283887565220996E-2</v>
      </c>
      <c r="E1899" s="8">
        <v>1.0049937937422599</v>
      </c>
      <c r="F1899" s="8">
        <v>6.6822628808331203E-2</v>
      </c>
      <c r="G1899" s="8">
        <v>1.0231414222484101</v>
      </c>
      <c r="H1899" s="8">
        <v>6.7975027913886196E-2</v>
      </c>
      <c r="I1899" s="8">
        <v>1.0519865481664701</v>
      </c>
      <c r="J1899" s="8">
        <v>8.7310366594741798E-2</v>
      </c>
      <c r="K1899" s="8">
        <v>1.12215862410567</v>
      </c>
      <c r="L1899" s="8">
        <v>0.120737256629568</v>
      </c>
      <c r="O1899" s="8">
        <v>1896</v>
      </c>
      <c r="P1899" s="8">
        <v>0.999150981595893</v>
      </c>
      <c r="Q1899" s="8">
        <v>6.9336109871152102E-2</v>
      </c>
      <c r="R1899" s="8">
        <v>1.01238965705804</v>
      </c>
      <c r="S1899" s="8">
        <v>7.1003690504585396E-2</v>
      </c>
      <c r="T1899" s="8">
        <v>1.0447236102679001</v>
      </c>
      <c r="U1899" s="8">
        <v>6.8739667466417895E-2</v>
      </c>
      <c r="V1899" s="8">
        <v>1.1079528076868801</v>
      </c>
      <c r="W1899" s="8">
        <v>8.8607333671240407E-2</v>
      </c>
      <c r="X1899" s="8">
        <v>1.2231614660736001</v>
      </c>
      <c r="Y1899" s="8">
        <v>0.139249066121342</v>
      </c>
      <c r="AB1899" s="8">
        <v>1896</v>
      </c>
      <c r="AC1899" s="8">
        <v>0.11735999999999901</v>
      </c>
      <c r="AD1899" s="8">
        <v>0.187222</v>
      </c>
      <c r="AE1899" s="8">
        <v>2.41859463325295E-2</v>
      </c>
      <c r="AF1899" s="8">
        <v>4.4095799245632297E-2</v>
      </c>
      <c r="AG1899" s="8">
        <f t="shared" si="58"/>
        <v>0.69541800000000098</v>
      </c>
      <c r="AJ1899" s="8">
        <v>1896</v>
      </c>
      <c r="AK1899" s="8">
        <v>7.5857999999999995E-2</v>
      </c>
      <c r="AL1899" s="8">
        <v>0.33587</v>
      </c>
      <c r="AM1899" s="8">
        <v>2.0670875329039301E-2</v>
      </c>
      <c r="AN1899" s="8">
        <v>5.3496654289796601E-2</v>
      </c>
      <c r="AO1899" s="8">
        <f t="shared" si="59"/>
        <v>0.58827200000000002</v>
      </c>
      <c r="AR1899" s="8">
        <v>1896</v>
      </c>
      <c r="AS1899" s="13">
        <v>0.70526855067768812</v>
      </c>
      <c r="AT1899" s="13">
        <v>0.86913430734754504</v>
      </c>
    </row>
    <row r="1900" spans="2:46" x14ac:dyDescent="0.3">
      <c r="B1900" s="8">
        <v>1897</v>
      </c>
      <c r="C1900" s="8">
        <v>1.0002122879031501</v>
      </c>
      <c r="D1900" s="8">
        <v>6.7452689251308595E-2</v>
      </c>
      <c r="E1900" s="8">
        <v>1.00518345291457</v>
      </c>
      <c r="F1900" s="8">
        <v>6.6705392235518607E-2</v>
      </c>
      <c r="G1900" s="8">
        <v>1.02340725990795</v>
      </c>
      <c r="H1900" s="8">
        <v>6.7481092517133703E-2</v>
      </c>
      <c r="I1900" s="8">
        <v>1.0525403670029601</v>
      </c>
      <c r="J1900" s="8">
        <v>8.7550014048398406E-2</v>
      </c>
      <c r="K1900" s="8">
        <v>1.1237355024472999</v>
      </c>
      <c r="L1900" s="8">
        <v>0.121029534682286</v>
      </c>
      <c r="O1900" s="8">
        <v>1897</v>
      </c>
      <c r="P1900" s="8">
        <v>0.999150981595893</v>
      </c>
      <c r="Q1900" s="8">
        <v>6.9336109871152102E-2</v>
      </c>
      <c r="R1900" s="8">
        <v>1.01238965705804</v>
      </c>
      <c r="S1900" s="8">
        <v>7.0994923050751502E-2</v>
      </c>
      <c r="T1900" s="8">
        <v>1.0451283488223599</v>
      </c>
      <c r="U1900" s="8">
        <v>6.8581881102847506E-2</v>
      </c>
      <c r="V1900" s="8">
        <v>1.10883485821951</v>
      </c>
      <c r="W1900" s="8">
        <v>8.7894633955691095E-2</v>
      </c>
      <c r="X1900" s="8">
        <v>1.22614940202103</v>
      </c>
      <c r="Y1900" s="8">
        <v>0.139431795234847</v>
      </c>
      <c r="AB1900" s="8">
        <v>1897</v>
      </c>
      <c r="AC1900" s="8">
        <v>0.117599999999999</v>
      </c>
      <c r="AD1900" s="8">
        <v>0.18846199999999999</v>
      </c>
      <c r="AE1900" s="8">
        <v>2.43609225082825E-2</v>
      </c>
      <c r="AF1900" s="8">
        <v>4.4129778260183099E-2</v>
      </c>
      <c r="AG1900" s="8">
        <f t="shared" si="58"/>
        <v>0.69393800000000094</v>
      </c>
      <c r="AJ1900" s="8">
        <v>1897</v>
      </c>
      <c r="AK1900" s="8">
        <v>7.5857999999999995E-2</v>
      </c>
      <c r="AL1900" s="8">
        <v>0.33762999999999999</v>
      </c>
      <c r="AM1900" s="8">
        <v>2.0670875329039301E-2</v>
      </c>
      <c r="AN1900" s="8">
        <v>5.3574389894101897E-2</v>
      </c>
      <c r="AO1900" s="8">
        <f t="shared" si="59"/>
        <v>0.58651200000000003</v>
      </c>
      <c r="AR1900" s="8">
        <v>1897</v>
      </c>
      <c r="AS1900" s="13">
        <v>0.7062151973679297</v>
      </c>
      <c r="AT1900" s="13">
        <v>0.86972761603495086</v>
      </c>
    </row>
    <row r="1901" spans="2:46" x14ac:dyDescent="0.3">
      <c r="B1901" s="8">
        <v>1898</v>
      </c>
      <c r="C1901" s="8">
        <v>1.0002122879031501</v>
      </c>
      <c r="D1901" s="8">
        <v>6.7452689251308595E-2</v>
      </c>
      <c r="E1901" s="8">
        <v>1.00530368328272</v>
      </c>
      <c r="F1901" s="8">
        <v>6.6487274852383801E-2</v>
      </c>
      <c r="G1901" s="8">
        <v>1.02362230056249</v>
      </c>
      <c r="H1901" s="8">
        <v>6.7310057302488693E-2</v>
      </c>
      <c r="I1901" s="8">
        <v>1.05330378496833</v>
      </c>
      <c r="J1901" s="8">
        <v>8.8024457476218204E-2</v>
      </c>
      <c r="K1901" s="8">
        <v>1.1255502719180499</v>
      </c>
      <c r="L1901" s="8">
        <v>0.12189388723599601</v>
      </c>
      <c r="O1901" s="8">
        <v>1898</v>
      </c>
      <c r="P1901" s="8">
        <v>0.999150981595893</v>
      </c>
      <c r="Q1901" s="8">
        <v>6.9336109871152102E-2</v>
      </c>
      <c r="R1901" s="8">
        <v>1.01238965705804</v>
      </c>
      <c r="S1901" s="8">
        <v>7.1121412743516604E-2</v>
      </c>
      <c r="T1901" s="8">
        <v>1.04553308737682</v>
      </c>
      <c r="U1901" s="8">
        <v>6.8384231843105506E-2</v>
      </c>
      <c r="V1901" s="8">
        <v>1.11005615895698</v>
      </c>
      <c r="W1901" s="8">
        <v>8.8196155636299206E-2</v>
      </c>
      <c r="X1901" s="8">
        <v>1.2284582616167701</v>
      </c>
      <c r="Y1901" s="8">
        <v>0.140010956841567</v>
      </c>
      <c r="AB1901" s="8">
        <v>1898</v>
      </c>
      <c r="AC1901" s="8">
        <v>0.117839999999999</v>
      </c>
      <c r="AD1901" s="8">
        <v>0.18990199999999999</v>
      </c>
      <c r="AE1901" s="8">
        <v>2.4517452040239699E-2</v>
      </c>
      <c r="AF1901" s="8">
        <v>4.44558434422474E-2</v>
      </c>
      <c r="AG1901" s="8">
        <f t="shared" si="58"/>
        <v>0.69225800000000093</v>
      </c>
      <c r="AJ1901" s="8">
        <v>1898</v>
      </c>
      <c r="AK1901" s="8">
        <v>7.5917999999999902E-2</v>
      </c>
      <c r="AL1901" s="8">
        <v>0.33899000000000001</v>
      </c>
      <c r="AM1901" s="8">
        <v>2.0773567023231299E-2</v>
      </c>
      <c r="AN1901" s="8">
        <v>5.3792248136659601E-2</v>
      </c>
      <c r="AO1901" s="8">
        <f t="shared" si="59"/>
        <v>0.58509200000000006</v>
      </c>
      <c r="AR1901" s="8">
        <v>1898</v>
      </c>
      <c r="AS1901" s="13">
        <v>0.70737013059576581</v>
      </c>
      <c r="AT1901" s="13">
        <v>0.87009306933742647</v>
      </c>
    </row>
    <row r="1902" spans="2:46" x14ac:dyDescent="0.3">
      <c r="B1902" s="8">
        <v>1899</v>
      </c>
      <c r="C1902" s="8">
        <v>1.0001902099612201</v>
      </c>
      <c r="D1902" s="8">
        <v>6.7389850622386199E-2</v>
      </c>
      <c r="E1902" s="8">
        <v>1.00519361322737</v>
      </c>
      <c r="F1902" s="8">
        <v>6.6512298680193205E-2</v>
      </c>
      <c r="G1902" s="8">
        <v>1.0239541743285401</v>
      </c>
      <c r="H1902" s="8">
        <v>6.7365253746037801E-2</v>
      </c>
      <c r="I1902" s="8">
        <v>1.05414047742591</v>
      </c>
      <c r="J1902" s="8">
        <v>8.7731419436998206E-2</v>
      </c>
      <c r="K1902" s="8">
        <v>1.1267941026788999</v>
      </c>
      <c r="L1902" s="8">
        <v>0.12194588321868</v>
      </c>
      <c r="O1902" s="8">
        <v>1899</v>
      </c>
      <c r="P1902" s="8">
        <v>0.999150981595893</v>
      </c>
      <c r="Q1902" s="8">
        <v>6.9336109871152102E-2</v>
      </c>
      <c r="R1902" s="8">
        <v>1.0125250631461</v>
      </c>
      <c r="S1902" s="8">
        <v>7.1244639594569198E-2</v>
      </c>
      <c r="T1902" s="8">
        <v>1.04573545665405</v>
      </c>
      <c r="U1902" s="8">
        <v>6.8438316964706203E-2</v>
      </c>
      <c r="V1902" s="8">
        <v>1.1109382094896101</v>
      </c>
      <c r="W1902" s="8">
        <v>8.8795186547090593E-2</v>
      </c>
      <c r="X1902" s="8">
        <v>1.2305633983070099</v>
      </c>
      <c r="Y1902" s="8">
        <v>0.140965335267246</v>
      </c>
      <c r="AB1902" s="8">
        <v>1899</v>
      </c>
      <c r="AC1902" s="8">
        <v>0.11808</v>
      </c>
      <c r="AD1902" s="8">
        <v>0.190861999999999</v>
      </c>
      <c r="AE1902" s="8">
        <v>2.4374054760226999E-2</v>
      </c>
      <c r="AF1902" s="8">
        <v>4.4570966633747801E-2</v>
      </c>
      <c r="AG1902" s="8">
        <f t="shared" si="58"/>
        <v>0.69105800000000106</v>
      </c>
      <c r="AJ1902" s="8">
        <v>1899</v>
      </c>
      <c r="AK1902" s="8">
        <v>7.5977999999999907E-2</v>
      </c>
      <c r="AL1902" s="8">
        <v>0.34022999999999998</v>
      </c>
      <c r="AM1902" s="8">
        <v>2.0788300808508801E-2</v>
      </c>
      <c r="AN1902" s="8">
        <v>5.4194161786276999E-2</v>
      </c>
      <c r="AO1902" s="8">
        <f t="shared" si="59"/>
        <v>0.58379200000000009</v>
      </c>
      <c r="AR1902" s="8">
        <v>1899</v>
      </c>
      <c r="AS1902" s="13">
        <v>0.70799237337804355</v>
      </c>
      <c r="AT1902" s="13">
        <v>0.87041613581592414</v>
      </c>
    </row>
    <row r="1903" spans="2:46" x14ac:dyDescent="0.3">
      <c r="B1903" s="8">
        <v>1900</v>
      </c>
      <c r="C1903" s="8">
        <v>1.0001681320192899</v>
      </c>
      <c r="D1903" s="8">
        <v>6.7326815026675493E-2</v>
      </c>
      <c r="E1903" s="8">
        <v>1.0053358576066</v>
      </c>
      <c r="F1903" s="8">
        <v>6.6606744639688395E-2</v>
      </c>
      <c r="G1903" s="8">
        <v>1.0243842556376199</v>
      </c>
      <c r="H1903" s="8">
        <v>6.7412154295550003E-2</v>
      </c>
      <c r="I1903" s="8">
        <v>1.0547641626386901</v>
      </c>
      <c r="J1903" s="8">
        <v>8.8099805195447495E-2</v>
      </c>
      <c r="K1903" s="8">
        <v>1.1281042031114401</v>
      </c>
      <c r="L1903" s="8">
        <v>0.12237224761294099</v>
      </c>
      <c r="O1903" s="8">
        <v>1900</v>
      </c>
      <c r="P1903" s="8">
        <v>0.99908306012356396</v>
      </c>
      <c r="Q1903" s="8">
        <v>6.9405191253510995E-2</v>
      </c>
      <c r="R1903" s="8">
        <v>1.0125250631461</v>
      </c>
      <c r="S1903" s="8">
        <v>7.1310391308301593E-2</v>
      </c>
      <c r="T1903" s="8">
        <v>1.0459378259312799</v>
      </c>
      <c r="U1903" s="8">
        <v>6.8652317888821104E-2</v>
      </c>
      <c r="V1903" s="8">
        <v>1.1123630603500001</v>
      </c>
      <c r="W1903" s="8">
        <v>8.9179484658923905E-2</v>
      </c>
      <c r="X1903" s="8">
        <v>1.2325327197269</v>
      </c>
      <c r="Y1903" s="8">
        <v>0.14138880139248899</v>
      </c>
      <c r="AB1903" s="8">
        <v>1900</v>
      </c>
      <c r="AC1903" s="8">
        <v>0.11814</v>
      </c>
      <c r="AD1903" s="8">
        <v>0.191941999999999</v>
      </c>
      <c r="AE1903" s="8">
        <v>2.4416015608239899E-2</v>
      </c>
      <c r="AF1903" s="8">
        <v>4.47538389076255E-2</v>
      </c>
      <c r="AG1903" s="8">
        <f t="shared" si="58"/>
        <v>0.68991800000000092</v>
      </c>
      <c r="AJ1903" s="8">
        <v>1900</v>
      </c>
      <c r="AK1903" s="8">
        <v>7.6037999999999994E-2</v>
      </c>
      <c r="AL1903" s="8">
        <v>0.34138999999999903</v>
      </c>
      <c r="AM1903" s="8">
        <v>2.0872652738050099E-2</v>
      </c>
      <c r="AN1903" s="8">
        <v>5.4350879301149103E-2</v>
      </c>
      <c r="AO1903" s="8">
        <f t="shared" si="59"/>
        <v>0.58257200000000098</v>
      </c>
      <c r="AR1903" s="8">
        <v>1900</v>
      </c>
      <c r="AS1903" s="13">
        <v>0.70905275912257659</v>
      </c>
      <c r="AT1903" s="13">
        <v>0.87071071867619498</v>
      </c>
    </row>
    <row r="1904" spans="2:46" x14ac:dyDescent="0.3">
      <c r="B1904" s="8">
        <v>1901</v>
      </c>
      <c r="C1904" s="8">
        <v>1.0001681320192899</v>
      </c>
      <c r="D1904" s="8">
        <v>6.7251260373349206E-2</v>
      </c>
      <c r="E1904" s="8">
        <v>1.0053612583886</v>
      </c>
      <c r="F1904" s="8">
        <v>6.6424178939088099E-2</v>
      </c>
      <c r="G1904" s="8">
        <v>1.02462469479466</v>
      </c>
      <c r="H1904" s="8">
        <v>6.7469648917648201E-2</v>
      </c>
      <c r="I1904" s="8">
        <v>1.0553656950980199</v>
      </c>
      <c r="J1904" s="8">
        <v>8.89173252703125E-2</v>
      </c>
      <c r="K1904" s="8">
        <v>1.1298425075764</v>
      </c>
      <c r="L1904" s="8">
        <v>0.122010055993459</v>
      </c>
      <c r="O1904" s="8">
        <v>1901</v>
      </c>
      <c r="P1904" s="8">
        <v>0.99887929570657896</v>
      </c>
      <c r="Q1904" s="8">
        <v>6.9129005055962103E-2</v>
      </c>
      <c r="R1904" s="8">
        <v>1.0127958753222399</v>
      </c>
      <c r="S1904" s="8">
        <v>7.1643289761709195E-2</v>
      </c>
      <c r="T1904" s="8">
        <v>1.04701712874318</v>
      </c>
      <c r="U1904" s="8">
        <v>6.9038248515498502E-2</v>
      </c>
      <c r="V1904" s="8">
        <v>1.1136522111284499</v>
      </c>
      <c r="W1904" s="8">
        <v>8.9129665334821695E-2</v>
      </c>
      <c r="X1904" s="8">
        <v>1.2346378564171401</v>
      </c>
      <c r="Y1904" s="8">
        <v>0.14062112177091601</v>
      </c>
      <c r="AB1904" s="8">
        <v>1901</v>
      </c>
      <c r="AC1904" s="8">
        <v>0.1182</v>
      </c>
      <c r="AD1904" s="8">
        <v>0.193382</v>
      </c>
      <c r="AE1904" s="8">
        <v>2.4502318999711701E-2</v>
      </c>
      <c r="AF1904" s="8">
        <v>4.4522273123015599E-2</v>
      </c>
      <c r="AG1904" s="8">
        <f t="shared" si="58"/>
        <v>0.68841799999999997</v>
      </c>
      <c r="AJ1904" s="8">
        <v>1901</v>
      </c>
      <c r="AK1904" s="8">
        <v>7.6097999999999902E-2</v>
      </c>
      <c r="AL1904" s="8">
        <v>0.34262999999999999</v>
      </c>
      <c r="AM1904" s="8">
        <v>2.0886968437402498E-2</v>
      </c>
      <c r="AN1904" s="8">
        <v>5.4020320718272702E-2</v>
      </c>
      <c r="AO1904" s="8">
        <f t="shared" si="59"/>
        <v>0.58127200000000012</v>
      </c>
      <c r="AR1904" s="8">
        <v>1901</v>
      </c>
      <c r="AS1904" s="13">
        <v>0.71048783534546733</v>
      </c>
      <c r="AT1904" s="13">
        <v>0.8710297385105833</v>
      </c>
    </row>
    <row r="1905" spans="2:46" x14ac:dyDescent="0.3">
      <c r="B1905" s="8">
        <v>1902</v>
      </c>
      <c r="C1905" s="8">
        <v>1.0001460540773699</v>
      </c>
      <c r="D1905" s="8">
        <v>6.7205228428223796E-2</v>
      </c>
      <c r="E1905" s="8">
        <v>1.00552890354984</v>
      </c>
      <c r="F1905" s="8">
        <v>6.6353608720709195E-2</v>
      </c>
      <c r="G1905" s="8">
        <v>1.0246280812616599</v>
      </c>
      <c r="H1905" s="8">
        <v>6.7293989537089205E-2</v>
      </c>
      <c r="I1905" s="8">
        <v>1.0558939530651299</v>
      </c>
      <c r="J1905" s="8">
        <v>8.9045323238142501E-2</v>
      </c>
      <c r="K1905" s="8">
        <v>1.13103876011143</v>
      </c>
      <c r="L1905" s="8">
        <v>0.123025459949612</v>
      </c>
      <c r="O1905" s="8">
        <v>1902</v>
      </c>
      <c r="P1905" s="8">
        <v>0.99881137423425004</v>
      </c>
      <c r="Q1905" s="8">
        <v>6.9013780827279603E-2</v>
      </c>
      <c r="R1905" s="8">
        <v>1.0128635783662701</v>
      </c>
      <c r="S1905" s="8">
        <v>7.1901682986493506E-2</v>
      </c>
      <c r="T1905" s="8">
        <v>1.04762423657487</v>
      </c>
      <c r="U1905" s="8">
        <v>6.9078256558473494E-2</v>
      </c>
      <c r="V1905" s="8">
        <v>1.1143985615791301</v>
      </c>
      <c r="W1905" s="8">
        <v>8.9352135603191704E-2</v>
      </c>
      <c r="X1905" s="8">
        <v>1.23721834655355</v>
      </c>
      <c r="Y1905" s="8">
        <v>0.14048046682072199</v>
      </c>
      <c r="AB1905" s="8">
        <v>1902</v>
      </c>
      <c r="AC1905" s="8">
        <v>0.11844</v>
      </c>
      <c r="AD1905" s="8">
        <v>0.194302</v>
      </c>
      <c r="AE1905" s="8">
        <v>2.4652051362181501E-2</v>
      </c>
      <c r="AF1905" s="8">
        <v>4.49266652277336E-2</v>
      </c>
      <c r="AG1905" s="8">
        <f t="shared" si="58"/>
        <v>0.68725800000000004</v>
      </c>
      <c r="AJ1905" s="8">
        <v>1902</v>
      </c>
      <c r="AK1905" s="8">
        <v>7.6217999999999994E-2</v>
      </c>
      <c r="AL1905" s="8">
        <v>0.34415000000000001</v>
      </c>
      <c r="AM1905" s="8">
        <v>2.0932427986598699E-2</v>
      </c>
      <c r="AN1905" s="8">
        <v>5.3947856418223E-2</v>
      </c>
      <c r="AO1905" s="8">
        <f t="shared" si="59"/>
        <v>0.57963199999999993</v>
      </c>
      <c r="AR1905" s="8">
        <v>1902</v>
      </c>
      <c r="AS1905" s="13">
        <v>0.71104654141446666</v>
      </c>
      <c r="AT1905" s="13">
        <v>0.87134964882697574</v>
      </c>
    </row>
    <row r="1906" spans="2:46" x14ac:dyDescent="0.3">
      <c r="B1906" s="8">
        <v>1903</v>
      </c>
      <c r="C1906" s="8">
        <v>1.0001460540773699</v>
      </c>
      <c r="D1906" s="8">
        <v>6.7205228428223796E-2</v>
      </c>
      <c r="E1906" s="8">
        <v>1.0056711479290701</v>
      </c>
      <c r="F1906" s="8">
        <v>6.63898912630147E-2</v>
      </c>
      <c r="G1906" s="8">
        <v>1.0248685204187</v>
      </c>
      <c r="H1906" s="8">
        <v>6.7230113015074394E-2</v>
      </c>
      <c r="I1906" s="8">
        <v>1.0561359292952199</v>
      </c>
      <c r="J1906" s="8">
        <v>8.8792861276830698E-2</v>
      </c>
      <c r="K1906" s="8">
        <v>1.13263772834362</v>
      </c>
      <c r="L1906" s="8">
        <v>0.123057016013154</v>
      </c>
      <c r="O1906" s="8">
        <v>1903</v>
      </c>
      <c r="P1906" s="8">
        <v>0.998743452761922</v>
      </c>
      <c r="Q1906" s="8">
        <v>6.8877662545485593E-2</v>
      </c>
      <c r="R1906" s="8">
        <v>1.0127958753222399</v>
      </c>
      <c r="S1906" s="8">
        <v>7.2139365779804204E-2</v>
      </c>
      <c r="T1906" s="8">
        <v>1.0483662572580501</v>
      </c>
      <c r="U1906" s="8">
        <v>6.94284837971096E-2</v>
      </c>
      <c r="V1906" s="8">
        <v>1.11541631219369</v>
      </c>
      <c r="W1906" s="8">
        <v>8.9367271628858796E-2</v>
      </c>
      <c r="X1906" s="8">
        <v>1.2401383748658099</v>
      </c>
      <c r="Y1906" s="8">
        <v>0.139460913533693</v>
      </c>
      <c r="AB1906" s="8">
        <v>1903</v>
      </c>
      <c r="AC1906" s="8">
        <v>0.11862</v>
      </c>
      <c r="AD1906" s="8">
        <v>0.19558200000000001</v>
      </c>
      <c r="AE1906" s="8">
        <v>2.4714441858226001E-2</v>
      </c>
      <c r="AF1906" s="8">
        <v>4.4903146905536602E-2</v>
      </c>
      <c r="AG1906" s="8">
        <f t="shared" si="58"/>
        <v>0.68579800000000002</v>
      </c>
      <c r="AJ1906" s="8">
        <v>1903</v>
      </c>
      <c r="AK1906" s="8">
        <v>7.6277999999999901E-2</v>
      </c>
      <c r="AL1906" s="8">
        <v>0.34586999999999901</v>
      </c>
      <c r="AM1906" s="8">
        <v>2.0841758684201801E-2</v>
      </c>
      <c r="AN1906" s="8">
        <v>5.3539309640372401E-2</v>
      </c>
      <c r="AO1906" s="8">
        <f t="shared" si="59"/>
        <v>0.57785200000000114</v>
      </c>
      <c r="AR1906" s="8">
        <v>1903</v>
      </c>
      <c r="AS1906" s="13">
        <v>0.71208248683836861</v>
      </c>
      <c r="AT1906" s="13">
        <v>0.87181956130489346</v>
      </c>
    </row>
    <row r="1907" spans="2:46" x14ac:dyDescent="0.3">
      <c r="B1907" s="8">
        <v>1904</v>
      </c>
      <c r="C1907" s="8">
        <v>1.0001239761354399</v>
      </c>
      <c r="D1907" s="8">
        <v>6.7198017087332099E-2</v>
      </c>
      <c r="E1907" s="8">
        <v>1.0056745347</v>
      </c>
      <c r="F1907" s="8">
        <v>6.6313352744477E-2</v>
      </c>
      <c r="G1907" s="8">
        <v>1.0251529836467499</v>
      </c>
      <c r="H1907" s="8">
        <v>6.6761612546673205E-2</v>
      </c>
      <c r="I1907" s="8">
        <v>1.0568073281308401</v>
      </c>
      <c r="J1907" s="8">
        <v>8.88494043194787E-2</v>
      </c>
      <c r="K1907" s="8">
        <v>1.13394782877616</v>
      </c>
      <c r="L1907" s="8">
        <v>0.122723601499983</v>
      </c>
      <c r="O1907" s="8">
        <v>1904</v>
      </c>
      <c r="P1907" s="8">
        <v>0.998743452761922</v>
      </c>
      <c r="Q1907" s="8">
        <v>6.8877662545485593E-2</v>
      </c>
      <c r="R1907" s="8">
        <v>1.0128635783662701</v>
      </c>
      <c r="S1907" s="8">
        <v>7.2229519153456295E-2</v>
      </c>
      <c r="T1907" s="8">
        <v>1.0489733650897399</v>
      </c>
      <c r="U1907" s="8">
        <v>6.9652182033543203E-2</v>
      </c>
      <c r="V1907" s="8">
        <v>1.1166376129311699</v>
      </c>
      <c r="W1907" s="8">
        <v>8.99713440754564E-2</v>
      </c>
      <c r="X1907" s="8">
        <v>1.24224351155605</v>
      </c>
      <c r="Y1907" s="8">
        <v>0.13954360418099801</v>
      </c>
      <c r="AB1907" s="8">
        <v>1904</v>
      </c>
      <c r="AC1907" s="8">
        <v>0.11867999999999899</v>
      </c>
      <c r="AD1907" s="8">
        <v>0.196662</v>
      </c>
      <c r="AE1907" s="8">
        <v>2.46071682091362E-2</v>
      </c>
      <c r="AF1907" s="8">
        <v>4.4806679651745403E-2</v>
      </c>
      <c r="AG1907" s="8">
        <f t="shared" si="58"/>
        <v>0.68465800000000099</v>
      </c>
      <c r="AJ1907" s="8">
        <v>1904</v>
      </c>
      <c r="AK1907" s="8">
        <v>7.6397999999999994E-2</v>
      </c>
      <c r="AL1907" s="8">
        <v>0.34710999999999997</v>
      </c>
      <c r="AM1907" s="8">
        <v>2.0781547662104501E-2</v>
      </c>
      <c r="AN1907" s="8">
        <v>5.3591212720072598E-2</v>
      </c>
      <c r="AO1907" s="8">
        <f t="shared" si="59"/>
        <v>0.576492</v>
      </c>
      <c r="AR1907" s="8">
        <v>1904</v>
      </c>
      <c r="AS1907" s="13">
        <v>0.71310672922816021</v>
      </c>
      <c r="AT1907" s="13">
        <v>0.87204365368478698</v>
      </c>
    </row>
    <row r="1908" spans="2:46" x14ac:dyDescent="0.3">
      <c r="B1908" s="8">
        <v>1905</v>
      </c>
      <c r="C1908" s="8">
        <v>1.0001239761354399</v>
      </c>
      <c r="D1908" s="8">
        <v>6.7198017087332099E-2</v>
      </c>
      <c r="E1908" s="8">
        <v>1.00576936428616</v>
      </c>
      <c r="F1908" s="8">
        <v>6.6343091326255293E-2</v>
      </c>
      <c r="G1908" s="8">
        <v>1.0256050769913201</v>
      </c>
      <c r="H1908" s="8">
        <v>6.6781748907904698E-2</v>
      </c>
      <c r="I1908" s="8">
        <v>1.05762186783496</v>
      </c>
      <c r="J1908" s="8">
        <v>8.9372058625020803E-2</v>
      </c>
      <c r="K1908" s="8">
        <v>1.1355433985636401</v>
      </c>
      <c r="L1908" s="8">
        <v>0.122414615474117</v>
      </c>
      <c r="O1908" s="8">
        <v>1905</v>
      </c>
      <c r="P1908" s="8">
        <v>0.99867553128959297</v>
      </c>
      <c r="Q1908" s="8">
        <v>6.8830138862752702E-2</v>
      </c>
      <c r="R1908" s="8">
        <v>1.0127958753222399</v>
      </c>
      <c r="S1908" s="8">
        <v>7.2140608408301096E-2</v>
      </c>
      <c r="T1908" s="8">
        <v>1.04958047292143</v>
      </c>
      <c r="U1908" s="8">
        <v>6.9526811961707694E-2</v>
      </c>
      <c r="V1908" s="8">
        <v>1.1179946137505901</v>
      </c>
      <c r="W1908" s="8">
        <v>9.0175000432531294E-2</v>
      </c>
      <c r="X1908" s="8">
        <v>1.2450956322331399</v>
      </c>
      <c r="Y1908" s="8">
        <v>0.13970141063142399</v>
      </c>
      <c r="AB1908" s="8">
        <v>1905</v>
      </c>
      <c r="AC1908" s="8">
        <v>0.118739999999999</v>
      </c>
      <c r="AD1908" s="8">
        <v>0.19798199999999999</v>
      </c>
      <c r="AE1908" s="8">
        <v>2.4662006111720602E-2</v>
      </c>
      <c r="AF1908" s="8">
        <v>4.4620872907081201E-2</v>
      </c>
      <c r="AG1908" s="8">
        <f t="shared" si="58"/>
        <v>0.68327800000000105</v>
      </c>
      <c r="AJ1908" s="8">
        <v>1905</v>
      </c>
      <c r="AK1908" s="8">
        <v>7.6397999999999994E-2</v>
      </c>
      <c r="AL1908" s="8">
        <v>0.34878999999999999</v>
      </c>
      <c r="AM1908" s="8">
        <v>2.0781547662104501E-2</v>
      </c>
      <c r="AN1908" s="8">
        <v>5.36583458635101E-2</v>
      </c>
      <c r="AO1908" s="8">
        <f t="shared" si="59"/>
        <v>0.5748120000000001</v>
      </c>
      <c r="AR1908" s="8">
        <v>1905</v>
      </c>
      <c r="AS1908" s="13">
        <v>0.71437025062964277</v>
      </c>
      <c r="AT1908" s="13">
        <v>0.87258144410365202</v>
      </c>
    </row>
    <row r="1909" spans="2:46" x14ac:dyDescent="0.3">
      <c r="B1909" s="8">
        <v>1906</v>
      </c>
      <c r="C1909" s="8">
        <v>1.0001018981935099</v>
      </c>
      <c r="D1909" s="8">
        <v>6.7171021121100793E-2</v>
      </c>
      <c r="E1909" s="8">
        <v>1.00569993548201</v>
      </c>
      <c r="F1909" s="8">
        <v>6.6351003654216006E-2</v>
      </c>
      <c r="G1909" s="8">
        <v>1.0258235041128601</v>
      </c>
      <c r="H1909" s="8">
        <v>6.6992311550090805E-2</v>
      </c>
      <c r="I1909" s="8">
        <v>1.0580802594257801</v>
      </c>
      <c r="J1909" s="8">
        <v>8.9341020402205595E-2</v>
      </c>
      <c r="K1909" s="8">
        <v>1.1370726986794399</v>
      </c>
      <c r="L1909" s="8">
        <v>0.121864289593295</v>
      </c>
      <c r="O1909" s="8">
        <v>1906</v>
      </c>
      <c r="P1909" s="8">
        <v>0.99867553128959297</v>
      </c>
      <c r="Q1909" s="8">
        <v>6.8830138862752702E-2</v>
      </c>
      <c r="R1909" s="8">
        <v>1.0127281722782</v>
      </c>
      <c r="S1909" s="8">
        <v>7.2345010657653294E-2</v>
      </c>
      <c r="T1909" s="8">
        <v>1.05005266790163</v>
      </c>
      <c r="U1909" s="8">
        <v>6.9388334193806703E-2</v>
      </c>
      <c r="V1909" s="8">
        <v>1.1189445143241801</v>
      </c>
      <c r="W1909" s="8">
        <v>9.1129980170636796E-2</v>
      </c>
      <c r="X1909" s="8">
        <v>1.24781193763989</v>
      </c>
      <c r="Y1909" s="8">
        <v>0.13966125236947799</v>
      </c>
      <c r="AB1909" s="8">
        <v>1906</v>
      </c>
      <c r="AC1909" s="8">
        <v>0.118979999999999</v>
      </c>
      <c r="AD1909" s="8">
        <v>0.199182</v>
      </c>
      <c r="AE1909" s="8">
        <v>2.4790834083294799E-2</v>
      </c>
      <c r="AF1909" s="8">
        <v>4.4270464377072098E-2</v>
      </c>
      <c r="AG1909" s="8">
        <f t="shared" si="58"/>
        <v>0.68183800000000105</v>
      </c>
      <c r="AJ1909" s="8">
        <v>1906</v>
      </c>
      <c r="AK1909" s="8">
        <v>7.6457999999999998E-2</v>
      </c>
      <c r="AL1909" s="8">
        <v>0.35038999999999998</v>
      </c>
      <c r="AM1909" s="8">
        <v>2.0794876894333899E-2</v>
      </c>
      <c r="AN1909" s="8">
        <v>5.3637559394306603E-2</v>
      </c>
      <c r="AO1909" s="8">
        <f t="shared" si="59"/>
        <v>0.57315199999999999</v>
      </c>
      <c r="AR1909" s="8">
        <v>1906</v>
      </c>
      <c r="AS1909" s="13">
        <v>0.71519055518452457</v>
      </c>
      <c r="AT1909" s="13">
        <v>0.87300242673696071</v>
      </c>
    </row>
    <row r="1910" spans="2:46" x14ac:dyDescent="0.3">
      <c r="B1910" s="8">
        <v>1907</v>
      </c>
      <c r="C1910" s="8">
        <v>1.0000577423096499</v>
      </c>
      <c r="D1910" s="8">
        <v>6.6946352170807896E-2</v>
      </c>
      <c r="E1910" s="8">
        <v>1.00574735027509</v>
      </c>
      <c r="F1910" s="8">
        <v>6.6265037138474897E-2</v>
      </c>
      <c r="G1910" s="8">
        <v>1.02627559745744</v>
      </c>
      <c r="H1910" s="8">
        <v>6.6581132010268093E-2</v>
      </c>
      <c r="I1910" s="8">
        <v>1.05848752927784</v>
      </c>
      <c r="J1910" s="8">
        <v>8.9252728051180105E-2</v>
      </c>
      <c r="K1910" s="8">
        <v>1.1383607092214201</v>
      </c>
      <c r="L1910" s="8">
        <v>0.121312993525498</v>
      </c>
      <c r="O1910" s="8">
        <v>1907</v>
      </c>
      <c r="P1910" s="8">
        <v>0.99860760981726504</v>
      </c>
      <c r="Q1910" s="8">
        <v>6.8681375253006494E-2</v>
      </c>
      <c r="R1910" s="8">
        <v>1.0129312814103</v>
      </c>
      <c r="S1910" s="8">
        <v>7.2036926722962205E-2</v>
      </c>
      <c r="T1910" s="8">
        <v>1.0507946885848101</v>
      </c>
      <c r="U1910" s="8">
        <v>6.9830249608674094E-2</v>
      </c>
      <c r="V1910" s="8">
        <v>1.11955516469292</v>
      </c>
      <c r="W1910" s="8">
        <v>9.0878361045908004E-2</v>
      </c>
      <c r="X1910" s="8">
        <v>1.25059615068181</v>
      </c>
      <c r="Y1910" s="8">
        <v>0.138269645117436</v>
      </c>
      <c r="AB1910" s="8">
        <v>1907</v>
      </c>
      <c r="AC1910" s="8">
        <v>0.119099999999999</v>
      </c>
      <c r="AD1910" s="8">
        <v>0.20022199999999901</v>
      </c>
      <c r="AE1910" s="8">
        <v>2.4633679826980399E-2</v>
      </c>
      <c r="AF1910" s="8">
        <v>4.4098318939992803E-2</v>
      </c>
      <c r="AG1910" s="8">
        <f t="shared" si="58"/>
        <v>0.680678000000002</v>
      </c>
      <c r="AJ1910" s="8">
        <v>1907</v>
      </c>
      <c r="AK1910" s="8">
        <v>7.6518000000000003E-2</v>
      </c>
      <c r="AL1910" s="8">
        <v>0.35203000000000001</v>
      </c>
      <c r="AM1910" s="8">
        <v>2.0773041873709E-2</v>
      </c>
      <c r="AN1910" s="8">
        <v>5.3051614851801002E-2</v>
      </c>
      <c r="AO1910" s="8">
        <f t="shared" si="59"/>
        <v>0.57145200000000007</v>
      </c>
      <c r="AR1910" s="8">
        <v>1907</v>
      </c>
      <c r="AS1910" s="13">
        <v>0.7160452324924369</v>
      </c>
      <c r="AT1910" s="13">
        <v>0.87343254549153682</v>
      </c>
    </row>
    <row r="1911" spans="2:46" x14ac:dyDescent="0.3">
      <c r="B1911" s="8">
        <v>1908</v>
      </c>
      <c r="C1911" s="8">
        <v>1.0000577423096499</v>
      </c>
      <c r="D1911" s="8">
        <v>6.6946352170807896E-2</v>
      </c>
      <c r="E1911" s="8">
        <v>1.0058235526210999</v>
      </c>
      <c r="F1911" s="8">
        <v>6.6162582178775395E-2</v>
      </c>
      <c r="G1911" s="8">
        <v>1.0265126501474799</v>
      </c>
      <c r="H1911" s="8">
        <v>6.6776625291186803E-2</v>
      </c>
      <c r="I1911" s="8">
        <v>1.0590600927518701</v>
      </c>
      <c r="J1911" s="8">
        <v>8.9482652084510395E-2</v>
      </c>
      <c r="K1911" s="8">
        <v>1.13981694277613</v>
      </c>
      <c r="L1911" s="8">
        <v>0.12142862832594099</v>
      </c>
      <c r="O1911" s="8">
        <v>1908</v>
      </c>
      <c r="P1911" s="8">
        <v>0.99853968834493601</v>
      </c>
      <c r="Q1911" s="8">
        <v>6.8504215163449206E-2</v>
      </c>
      <c r="R1911" s="8">
        <v>1.0129989844543299</v>
      </c>
      <c r="S1911" s="8">
        <v>7.2149660360899301E-2</v>
      </c>
      <c r="T1911" s="8">
        <v>1.0515367092679899</v>
      </c>
      <c r="U1911" s="8">
        <v>6.9597666325402596E-2</v>
      </c>
      <c r="V1911" s="8">
        <v>1.12043721522554</v>
      </c>
      <c r="W1911" s="8">
        <v>9.1187335059585095E-2</v>
      </c>
      <c r="X1911" s="8">
        <v>1.25338036372374</v>
      </c>
      <c r="Y1911" s="8">
        <v>0.137794592274225</v>
      </c>
      <c r="AB1911" s="8">
        <v>1908</v>
      </c>
      <c r="AC1911" s="8">
        <v>0.11928</v>
      </c>
      <c r="AD1911" s="8">
        <v>0.20138200000000001</v>
      </c>
      <c r="AE1911" s="8">
        <v>2.4661784938719102E-2</v>
      </c>
      <c r="AF1911" s="8">
        <v>4.4137462912170501E-2</v>
      </c>
      <c r="AG1911" s="8">
        <f t="shared" si="58"/>
        <v>0.679338</v>
      </c>
      <c r="AJ1911" s="8">
        <v>1908</v>
      </c>
      <c r="AK1911" s="8">
        <v>7.6518000000000003E-2</v>
      </c>
      <c r="AL1911" s="8">
        <v>0.35366999999999998</v>
      </c>
      <c r="AM1911" s="8">
        <v>2.0773041873709E-2</v>
      </c>
      <c r="AN1911" s="8">
        <v>5.2849520510424797E-2</v>
      </c>
      <c r="AO1911" s="8">
        <f t="shared" si="59"/>
        <v>0.56981199999999999</v>
      </c>
      <c r="AR1911" s="8">
        <v>1908</v>
      </c>
      <c r="AS1911" s="13">
        <v>0.71691194793913893</v>
      </c>
      <c r="AT1911" s="13">
        <v>0.87394546829362307</v>
      </c>
    </row>
    <row r="1912" spans="2:46" x14ac:dyDescent="0.3">
      <c r="B1912" s="8">
        <v>1909</v>
      </c>
      <c r="C1912" s="8">
        <v>1.0000356643677299</v>
      </c>
      <c r="D1912" s="8">
        <v>6.6935750334559493E-2</v>
      </c>
      <c r="E1912" s="8">
        <v>1.0059183822072599</v>
      </c>
      <c r="F1912" s="8">
        <v>6.6136788286644502E-2</v>
      </c>
      <c r="G1912" s="8">
        <v>1.02691733295404</v>
      </c>
      <c r="H1912" s="8">
        <v>6.6900726537022601E-2</v>
      </c>
      <c r="I1912" s="8">
        <v>1.0595627898496001</v>
      </c>
      <c r="J1912" s="8">
        <v>8.9408986796338699E-2</v>
      </c>
      <c r="K1912" s="8">
        <v>1.1410573750922799</v>
      </c>
      <c r="L1912" s="8">
        <v>0.121639622523447</v>
      </c>
      <c r="O1912" s="8">
        <v>1909</v>
      </c>
      <c r="P1912" s="8">
        <v>0.99847176687260697</v>
      </c>
      <c r="Q1912" s="8">
        <v>6.8433450902816398E-2</v>
      </c>
      <c r="R1912" s="8">
        <v>1.0131343905424</v>
      </c>
      <c r="S1912" s="8">
        <v>7.2017011600523803E-2</v>
      </c>
      <c r="T1912" s="8">
        <v>1.05241364280265</v>
      </c>
      <c r="U1912" s="8">
        <v>6.9522114399866303E-2</v>
      </c>
      <c r="V1912" s="8">
        <v>1.12159066592205</v>
      </c>
      <c r="W1912" s="8">
        <v>9.0889374645864704E-2</v>
      </c>
      <c r="X1912" s="8">
        <v>1.2556892233194801</v>
      </c>
      <c r="Y1912" s="8">
        <v>0.138010236459538</v>
      </c>
      <c r="AB1912" s="8">
        <v>1909</v>
      </c>
      <c r="AC1912" s="8">
        <v>0.11939999999999901</v>
      </c>
      <c r="AD1912" s="8">
        <v>0.20238199999999901</v>
      </c>
      <c r="AE1912" s="8">
        <v>2.4665028610638899E-2</v>
      </c>
      <c r="AF1912" s="8">
        <v>4.4238911479475701E-2</v>
      </c>
      <c r="AG1912" s="8">
        <f t="shared" si="58"/>
        <v>0.67821800000000199</v>
      </c>
      <c r="AJ1912" s="8">
        <v>1909</v>
      </c>
      <c r="AK1912" s="8">
        <v>7.6518000000000003E-2</v>
      </c>
      <c r="AL1912" s="8">
        <v>0.35502999999999901</v>
      </c>
      <c r="AM1912" s="8">
        <v>2.0773041873709E-2</v>
      </c>
      <c r="AN1912" s="8">
        <v>5.2941258661717401E-2</v>
      </c>
      <c r="AO1912" s="8">
        <f t="shared" si="59"/>
        <v>0.56845200000000107</v>
      </c>
      <c r="AR1912" s="8">
        <v>1909</v>
      </c>
      <c r="AS1912" s="13">
        <v>0.7177124781014399</v>
      </c>
      <c r="AT1912" s="13">
        <v>0.87436767625023981</v>
      </c>
    </row>
    <row r="1913" spans="2:46" x14ac:dyDescent="0.3">
      <c r="B1913" s="8">
        <v>1910</v>
      </c>
      <c r="C1913" s="8">
        <v>1.0000135864258</v>
      </c>
      <c r="D1913" s="8">
        <v>6.7002360197602195E-2</v>
      </c>
      <c r="E1913" s="8">
        <v>1.0061114281504999</v>
      </c>
      <c r="F1913" s="8">
        <v>6.6081004597403306E-2</v>
      </c>
      <c r="G1913" s="8">
        <v>1.0272966172581099</v>
      </c>
      <c r="H1913" s="8">
        <v>6.6751617701395802E-2</v>
      </c>
      <c r="I1913" s="8">
        <v>1.0602154440476801</v>
      </c>
      <c r="J1913" s="8">
        <v>8.9161416811885705E-2</v>
      </c>
      <c r="K1913" s="8">
        <v>1.1421618696203599</v>
      </c>
      <c r="L1913" s="8">
        <v>0.12177210366715201</v>
      </c>
      <c r="O1913" s="8">
        <v>1910</v>
      </c>
      <c r="P1913" s="8">
        <v>0.99847176687260697</v>
      </c>
      <c r="Q1913" s="8">
        <v>6.8433450902816398E-2</v>
      </c>
      <c r="R1913" s="8">
        <v>1.0132020935864301</v>
      </c>
      <c r="S1913" s="8">
        <v>7.2179364078463495E-2</v>
      </c>
      <c r="T1913" s="8">
        <v>1.0529532942086</v>
      </c>
      <c r="U1913" s="8">
        <v>7.0136748528874596E-2</v>
      </c>
      <c r="V1913" s="8">
        <v>1.12328691694633</v>
      </c>
      <c r="W1913" s="8">
        <v>9.1405253604547196E-2</v>
      </c>
      <c r="X1913" s="8">
        <v>1.25833762109106</v>
      </c>
      <c r="Y1913" s="8">
        <v>0.13775660977167001</v>
      </c>
      <c r="AB1913" s="8">
        <v>1910</v>
      </c>
      <c r="AC1913" s="8">
        <v>0.11976000000000001</v>
      </c>
      <c r="AD1913" s="8">
        <v>0.203181999999999</v>
      </c>
      <c r="AE1913" s="8">
        <v>2.4523384016818799E-2</v>
      </c>
      <c r="AF1913" s="8">
        <v>4.4392410808309697E-2</v>
      </c>
      <c r="AG1913" s="8">
        <f t="shared" si="58"/>
        <v>0.67705800000000105</v>
      </c>
      <c r="AJ1913" s="8">
        <v>1910</v>
      </c>
      <c r="AK1913" s="8">
        <v>7.6637999999999998E-2</v>
      </c>
      <c r="AL1913" s="8">
        <v>0.35658999999999902</v>
      </c>
      <c r="AM1913" s="8">
        <v>2.09034663405499E-2</v>
      </c>
      <c r="AN1913" s="8">
        <v>5.2797133186634898E-2</v>
      </c>
      <c r="AO1913" s="8">
        <f t="shared" si="59"/>
        <v>0.56677200000000094</v>
      </c>
      <c r="AR1913" s="8">
        <v>1910</v>
      </c>
      <c r="AS1913" s="13">
        <v>0.71790178855353892</v>
      </c>
      <c r="AT1913" s="13">
        <v>0.87467683145196473</v>
      </c>
    </row>
    <row r="1914" spans="2:46" x14ac:dyDescent="0.3">
      <c r="B1914" s="8">
        <v>1911</v>
      </c>
      <c r="C1914" s="8">
        <v>0.99996943054194498</v>
      </c>
      <c r="D1914" s="8">
        <v>6.6943815872054502E-2</v>
      </c>
      <c r="E1914" s="8">
        <v>1.0061842437255799</v>
      </c>
      <c r="F1914" s="8">
        <v>6.5920520201761201E-2</v>
      </c>
      <c r="G1914" s="8">
        <v>1.02765388952667</v>
      </c>
      <c r="H1914" s="8">
        <v>6.6578238295467496E-2</v>
      </c>
      <c r="I1914" s="8">
        <v>1.0607914156376199</v>
      </c>
      <c r="J1914" s="8">
        <v>8.8836935171432804E-2</v>
      </c>
      <c r="K1914" s="8">
        <v>1.1435008568328699</v>
      </c>
      <c r="L1914" s="8">
        <v>0.12191773174367</v>
      </c>
      <c r="O1914" s="8">
        <v>1911</v>
      </c>
      <c r="P1914" s="8">
        <v>0.99826800245562197</v>
      </c>
      <c r="Q1914" s="8">
        <v>6.8228662173189902E-2</v>
      </c>
      <c r="R1914" s="8">
        <v>1.0131343905424</v>
      </c>
      <c r="S1914" s="8">
        <v>7.2265690544858097E-2</v>
      </c>
      <c r="T1914" s="8">
        <v>1.05356040204029</v>
      </c>
      <c r="U1914" s="8">
        <v>6.9929087563301406E-2</v>
      </c>
      <c r="V1914" s="8">
        <v>1.1243046675608901</v>
      </c>
      <c r="W1914" s="8">
        <v>9.1410755258459001E-2</v>
      </c>
      <c r="X1914" s="8">
        <v>1.26010321960545</v>
      </c>
      <c r="Y1914" s="8">
        <v>0.13785176038178301</v>
      </c>
      <c r="AB1914" s="8">
        <v>1911</v>
      </c>
      <c r="AC1914" s="8">
        <v>0.12</v>
      </c>
      <c r="AD1914" s="8">
        <v>0.20422199999999899</v>
      </c>
      <c r="AE1914" s="8">
        <v>2.4731283097250801E-2</v>
      </c>
      <c r="AF1914" s="8">
        <v>4.4333892865003999E-2</v>
      </c>
      <c r="AG1914" s="8">
        <f t="shared" si="58"/>
        <v>0.67577800000000099</v>
      </c>
      <c r="AJ1914" s="8">
        <v>1911</v>
      </c>
      <c r="AK1914" s="8">
        <v>7.6697999999999905E-2</v>
      </c>
      <c r="AL1914" s="8">
        <v>0.35763</v>
      </c>
      <c r="AM1914" s="8">
        <v>2.0985449408308699E-2</v>
      </c>
      <c r="AN1914" s="8">
        <v>5.2814838556197098E-2</v>
      </c>
      <c r="AO1914" s="8">
        <f t="shared" si="59"/>
        <v>0.56567200000000006</v>
      </c>
      <c r="AR1914" s="8">
        <v>1911</v>
      </c>
      <c r="AS1914" s="13">
        <v>0.7185298815714467</v>
      </c>
      <c r="AT1914" s="13">
        <v>0.8749100943825503</v>
      </c>
    </row>
    <row r="1915" spans="2:46" x14ac:dyDescent="0.3">
      <c r="B1915" s="8">
        <v>1912</v>
      </c>
      <c r="C1915" s="8">
        <v>0.99994735260001699</v>
      </c>
      <c r="D1915" s="8">
        <v>6.6857611495343097E-2</v>
      </c>
      <c r="E1915" s="8">
        <v>1.0063044740937399</v>
      </c>
      <c r="F1915" s="8">
        <v>6.5767488766350995E-2</v>
      </c>
      <c r="G1915" s="8">
        <v>1.0279417392217201</v>
      </c>
      <c r="H1915" s="8">
        <v>6.6653029485855497E-2</v>
      </c>
      <c r="I1915" s="8">
        <v>1.06134182635819</v>
      </c>
      <c r="J1915" s="8">
        <v>8.8735910388041905E-2</v>
      </c>
      <c r="K1915" s="8">
        <v>1.14512191495562</v>
      </c>
      <c r="L1915" s="8">
        <v>0.121814980627951</v>
      </c>
      <c r="O1915" s="8">
        <v>1912</v>
      </c>
      <c r="P1915" s="8">
        <v>0.99826800245562197</v>
      </c>
      <c r="Q1915" s="8">
        <v>6.8228662173189902E-2</v>
      </c>
      <c r="R1915" s="8">
        <v>1.01347290576257</v>
      </c>
      <c r="S1915" s="8">
        <v>7.2397206155643407E-2</v>
      </c>
      <c r="T1915" s="8">
        <v>1.0540325970205</v>
      </c>
      <c r="U1915" s="8">
        <v>7.0171285520810603E-2</v>
      </c>
      <c r="V1915" s="8">
        <v>1.1254581182573999</v>
      </c>
      <c r="W1915" s="8">
        <v>9.1859606971669394E-2</v>
      </c>
      <c r="X1915" s="8">
        <v>1.26234417156602</v>
      </c>
      <c r="Y1915" s="8">
        <v>0.13805601524389399</v>
      </c>
      <c r="AB1915" s="8">
        <v>1912</v>
      </c>
      <c r="AC1915" s="8">
        <v>0.12012</v>
      </c>
      <c r="AD1915" s="8">
        <v>0.205541999999999</v>
      </c>
      <c r="AE1915" s="8">
        <v>2.4672104232771198E-2</v>
      </c>
      <c r="AF1915" s="8">
        <v>4.4320488410319797E-2</v>
      </c>
      <c r="AG1915" s="8">
        <f t="shared" si="58"/>
        <v>0.67433800000000099</v>
      </c>
      <c r="AJ1915" s="8">
        <v>1912</v>
      </c>
      <c r="AK1915" s="8">
        <v>7.6757999999999896E-2</v>
      </c>
      <c r="AL1915" s="8">
        <v>0.35894999999999899</v>
      </c>
      <c r="AM1915" s="8">
        <v>2.09283973142095E-2</v>
      </c>
      <c r="AN1915" s="8">
        <v>5.29175793288034E-2</v>
      </c>
      <c r="AO1915" s="8">
        <f t="shared" si="59"/>
        <v>0.56429200000000113</v>
      </c>
      <c r="AR1915" s="8">
        <v>1912</v>
      </c>
      <c r="AS1915" s="13">
        <v>0.71962944030921894</v>
      </c>
      <c r="AT1915" s="13">
        <v>0.87522737136754414</v>
      </c>
    </row>
    <row r="1916" spans="2:46" x14ac:dyDescent="0.3">
      <c r="B1916" s="8">
        <v>1913</v>
      </c>
      <c r="C1916" s="8">
        <v>0.99990319671616001</v>
      </c>
      <c r="D1916" s="8">
        <v>6.6965464851972994E-2</v>
      </c>
      <c r="E1916" s="8">
        <v>1.0063993036798899</v>
      </c>
      <c r="F1916" s="8">
        <v>6.5626401649993796E-2</v>
      </c>
      <c r="G1916" s="8">
        <v>1.0283752069977901</v>
      </c>
      <c r="H1916" s="8">
        <v>6.7211679562121596E-2</v>
      </c>
      <c r="I1916" s="8">
        <v>1.0624392396834199</v>
      </c>
      <c r="J1916" s="8">
        <v>8.8936970559769804E-2</v>
      </c>
      <c r="K1916" s="8">
        <v>1.1462892807106799</v>
      </c>
      <c r="L1916" s="8">
        <v>0.12212424640778501</v>
      </c>
      <c r="O1916" s="8">
        <v>1913</v>
      </c>
      <c r="P1916" s="8">
        <v>0.99820008098329305</v>
      </c>
      <c r="Q1916" s="8">
        <v>6.8267443596435495E-2</v>
      </c>
      <c r="R1916" s="8">
        <v>1.0137437179387001</v>
      </c>
      <c r="S1916" s="8">
        <v>7.2396986039179906E-2</v>
      </c>
      <c r="T1916" s="8">
        <v>1.05416750987198</v>
      </c>
      <c r="U1916" s="8">
        <v>7.0134892821198905E-2</v>
      </c>
      <c r="V1916" s="8">
        <v>1.12640801883099</v>
      </c>
      <c r="W1916" s="8">
        <v>9.2005854939674905E-2</v>
      </c>
      <c r="X1916" s="8">
        <v>1.2645851235265999</v>
      </c>
      <c r="Y1916" s="8">
        <v>0.13688852618559499</v>
      </c>
      <c r="AB1916" s="8">
        <v>1913</v>
      </c>
      <c r="AC1916" s="8">
        <v>0.12018</v>
      </c>
      <c r="AD1916" s="8">
        <v>0.20650199999999999</v>
      </c>
      <c r="AE1916" s="8">
        <v>2.4723268392346499E-2</v>
      </c>
      <c r="AF1916" s="8">
        <v>4.4440181063192002E-2</v>
      </c>
      <c r="AG1916" s="8">
        <f t="shared" si="58"/>
        <v>0.67331800000000008</v>
      </c>
      <c r="AJ1916" s="8">
        <v>1913</v>
      </c>
      <c r="AK1916" s="8">
        <v>7.6877999999999905E-2</v>
      </c>
      <c r="AL1916" s="8">
        <v>0.36026999999999998</v>
      </c>
      <c r="AM1916" s="8">
        <v>2.10219105514299E-2</v>
      </c>
      <c r="AN1916" s="8">
        <v>5.2394936720444603E-2</v>
      </c>
      <c r="AO1916" s="8">
        <f t="shared" si="59"/>
        <v>0.56285200000000013</v>
      </c>
      <c r="AR1916" s="8">
        <v>1913</v>
      </c>
      <c r="AS1916" s="13">
        <v>0.72046807293229409</v>
      </c>
      <c r="AT1916" s="13">
        <v>0.87545744820447036</v>
      </c>
    </row>
    <row r="1917" spans="2:46" x14ac:dyDescent="0.3">
      <c r="B1917" s="8">
        <v>1914</v>
      </c>
      <c r="C1917" s="8">
        <v>0.99985904083230404</v>
      </c>
      <c r="D1917" s="8">
        <v>6.7206103643248097E-2</v>
      </c>
      <c r="E1917" s="8">
        <v>1.0064721192549699</v>
      </c>
      <c r="F1917" s="8">
        <v>6.5428790151133495E-2</v>
      </c>
      <c r="G1917" s="8">
        <v>1.02863765819033</v>
      </c>
      <c r="H1917" s="8">
        <v>6.7543170623953194E-2</v>
      </c>
      <c r="I1917" s="8">
        <v>1.0633935121401299</v>
      </c>
      <c r="J1917" s="8">
        <v>8.9232632145065299E-2</v>
      </c>
      <c r="K1917" s="8">
        <v>1.1477455142653901</v>
      </c>
      <c r="L1917" s="8">
        <v>0.122772347206897</v>
      </c>
      <c r="O1917" s="8">
        <v>1914</v>
      </c>
      <c r="P1917" s="8">
        <v>0.99806423803863598</v>
      </c>
      <c r="Q1917" s="8">
        <v>6.8502718857139405E-2</v>
      </c>
      <c r="R1917" s="8">
        <v>1.01381142098273</v>
      </c>
      <c r="S1917" s="8">
        <v>7.2582381160875203E-2</v>
      </c>
      <c r="T1917" s="8">
        <v>1.0544373355749601</v>
      </c>
      <c r="U1917" s="8">
        <v>6.9407714565704007E-2</v>
      </c>
      <c r="V1917" s="8">
        <v>1.1279007197323501</v>
      </c>
      <c r="W1917" s="8">
        <v>9.2644564861549705E-2</v>
      </c>
      <c r="X1917" s="8">
        <v>1.26628281440582</v>
      </c>
      <c r="Y1917" s="8">
        <v>0.13755396084740301</v>
      </c>
      <c r="AB1917" s="8">
        <v>1914</v>
      </c>
      <c r="AC1917" s="8">
        <v>0.12035999999999999</v>
      </c>
      <c r="AD1917" s="8">
        <v>0.20766199999999899</v>
      </c>
      <c r="AE1917" s="8">
        <v>2.4772712260212298E-2</v>
      </c>
      <c r="AF1917" s="8">
        <v>4.4727120509718797E-2</v>
      </c>
      <c r="AG1917" s="8">
        <f t="shared" si="58"/>
        <v>0.67197800000000096</v>
      </c>
      <c r="AJ1917" s="8">
        <v>1914</v>
      </c>
      <c r="AK1917" s="8">
        <v>7.6997999999999997E-2</v>
      </c>
      <c r="AL1917" s="8">
        <v>0.36126999999999998</v>
      </c>
      <c r="AM1917" s="8">
        <v>2.1268756333166099E-2</v>
      </c>
      <c r="AN1917" s="8">
        <v>5.2609453964707197E-2</v>
      </c>
      <c r="AO1917" s="8">
        <f t="shared" si="59"/>
        <v>0.56173200000000001</v>
      </c>
      <c r="AR1917" s="8">
        <v>1914</v>
      </c>
      <c r="AS1917" s="13">
        <v>0.72129405144806125</v>
      </c>
      <c r="AT1917" s="13">
        <v>0.87558955118976645</v>
      </c>
    </row>
    <row r="1918" spans="2:46" x14ac:dyDescent="0.3">
      <c r="B1918" s="8">
        <v>1915</v>
      </c>
      <c r="C1918" s="8">
        <v>0.99986243743875403</v>
      </c>
      <c r="D1918" s="8">
        <v>6.7816259598020304E-2</v>
      </c>
      <c r="E1918" s="8">
        <v>1.0066177504051399</v>
      </c>
      <c r="F1918" s="8">
        <v>6.5376448329881806E-2</v>
      </c>
      <c r="G1918" s="8">
        <v>1.0289255078853801</v>
      </c>
      <c r="H1918" s="8">
        <v>6.71440563970995E-2</v>
      </c>
      <c r="I1918" s="8">
        <v>1.0643443764809299</v>
      </c>
      <c r="J1918" s="8">
        <v>8.8560310268740602E-2</v>
      </c>
      <c r="K1918" s="8">
        <v>1.1485798324396801</v>
      </c>
      <c r="L1918" s="8">
        <v>0.12283340361187201</v>
      </c>
      <c r="O1918" s="8">
        <v>1915</v>
      </c>
      <c r="P1918" s="8">
        <v>0.99806423803863598</v>
      </c>
      <c r="Q1918" s="8">
        <v>6.8502718857139405E-2</v>
      </c>
      <c r="R1918" s="8">
        <v>1.01401453011483</v>
      </c>
      <c r="S1918" s="8">
        <v>7.2823576594276504E-2</v>
      </c>
      <c r="T1918" s="8">
        <v>1.0549769869809</v>
      </c>
      <c r="U1918" s="8">
        <v>6.9476574517778805E-2</v>
      </c>
      <c r="V1918" s="8">
        <v>1.12925772055177</v>
      </c>
      <c r="W1918" s="8">
        <v>9.2751872117894998E-2</v>
      </c>
      <c r="X1918" s="8">
        <v>1.2682521358257099</v>
      </c>
      <c r="Y1918" s="8">
        <v>0.13706257553897799</v>
      </c>
      <c r="AB1918" s="8">
        <v>1915</v>
      </c>
      <c r="AC1918" s="8">
        <v>0.12042</v>
      </c>
      <c r="AD1918" s="8">
        <v>0.208342</v>
      </c>
      <c r="AE1918" s="8">
        <v>2.4837727900770702E-2</v>
      </c>
      <c r="AF1918" s="8">
        <v>4.47164290419374E-2</v>
      </c>
      <c r="AG1918" s="8">
        <f t="shared" si="58"/>
        <v>0.671238</v>
      </c>
      <c r="AJ1918" s="8">
        <v>1915</v>
      </c>
      <c r="AK1918" s="8">
        <v>7.6997999999999997E-2</v>
      </c>
      <c r="AL1918" s="8">
        <v>0.36242999999999997</v>
      </c>
      <c r="AM1918" s="8">
        <v>2.1268756333166099E-2</v>
      </c>
      <c r="AN1918" s="8">
        <v>5.2400411556715099E-2</v>
      </c>
      <c r="AO1918" s="8">
        <f t="shared" si="59"/>
        <v>0.56057200000000007</v>
      </c>
      <c r="AR1918" s="8">
        <v>1915</v>
      </c>
      <c r="AS1918" s="13">
        <v>0.72185072516994553</v>
      </c>
      <c r="AT1918" s="13">
        <v>0.875938341365326</v>
      </c>
    </row>
    <row r="1919" spans="2:46" x14ac:dyDescent="0.3">
      <c r="B1919" s="8">
        <v>1916</v>
      </c>
      <c r="C1919" s="8">
        <v>0.99979280700651896</v>
      </c>
      <c r="D1919" s="8">
        <v>6.7634391714133296E-2</v>
      </c>
      <c r="E1919" s="8">
        <v>1.006599123165</v>
      </c>
      <c r="F1919" s="8">
        <v>6.5564434430589097E-2</v>
      </c>
      <c r="G1919" s="8">
        <v>1.02937760122996</v>
      </c>
      <c r="H1919" s="8">
        <v>6.6987349631260906E-2</v>
      </c>
      <c r="I1919" s="8">
        <v>1.0649646535777899</v>
      </c>
      <c r="J1919" s="8">
        <v>8.8446332387439305E-2</v>
      </c>
      <c r="K1919" s="8">
        <v>1.1494974125091599</v>
      </c>
      <c r="L1919" s="8">
        <v>0.122733546826906</v>
      </c>
      <c r="O1919" s="8">
        <v>1916</v>
      </c>
      <c r="P1919" s="8">
        <v>0.99799631656630805</v>
      </c>
      <c r="Q1919" s="8">
        <v>6.8459689859169906E-2</v>
      </c>
      <c r="R1919" s="8">
        <v>1.0140822331588599</v>
      </c>
      <c r="S1919" s="8">
        <v>7.2572408909643699E-2</v>
      </c>
      <c r="T1919" s="8">
        <v>1.0553817255353699</v>
      </c>
      <c r="U1919" s="8">
        <v>6.9644870924035707E-2</v>
      </c>
      <c r="V1919" s="8">
        <v>1.1301397710843999</v>
      </c>
      <c r="W1919" s="8">
        <v>9.3063556441126696E-2</v>
      </c>
      <c r="X1919" s="8">
        <v>1.27035727251595</v>
      </c>
      <c r="Y1919" s="8">
        <v>0.13746075338147201</v>
      </c>
      <c r="AB1919" s="8">
        <v>1916</v>
      </c>
      <c r="AC1919" s="8">
        <v>0.12089999999999999</v>
      </c>
      <c r="AD1919" s="8">
        <v>0.20894199999999999</v>
      </c>
      <c r="AE1919" s="8">
        <v>2.46779253585061E-2</v>
      </c>
      <c r="AF1919" s="8">
        <v>4.4767333824763E-2</v>
      </c>
      <c r="AG1919" s="8">
        <f t="shared" si="58"/>
        <v>0.67015800000000003</v>
      </c>
      <c r="AJ1919" s="8">
        <v>1916</v>
      </c>
      <c r="AK1919" s="8">
        <v>7.7237999999999904E-2</v>
      </c>
      <c r="AL1919" s="8">
        <v>0.36366999999999999</v>
      </c>
      <c r="AM1919" s="8">
        <v>2.1381096059062701E-2</v>
      </c>
      <c r="AN1919" s="8">
        <v>5.2538596682954297E-2</v>
      </c>
      <c r="AO1919" s="8">
        <f t="shared" si="59"/>
        <v>0.55909200000000014</v>
      </c>
      <c r="AR1919" s="8">
        <v>1916</v>
      </c>
      <c r="AS1919" s="13">
        <v>0.72162933184132172</v>
      </c>
      <c r="AT1919" s="13">
        <v>0.87597130758595443</v>
      </c>
    </row>
    <row r="1920" spans="2:46" x14ac:dyDescent="0.3">
      <c r="B1920" s="8">
        <v>1917</v>
      </c>
      <c r="C1920" s="8">
        <v>0.99984035949682604</v>
      </c>
      <c r="D1920" s="8">
        <v>6.7821009338729005E-2</v>
      </c>
      <c r="E1920" s="8">
        <v>1.0066025099359299</v>
      </c>
      <c r="F1920" s="8">
        <v>6.5596606276950797E-2</v>
      </c>
      <c r="G1920" s="8">
        <v>1.0296434388894999</v>
      </c>
      <c r="H1920" s="8">
        <v>6.7360672166720106E-2</v>
      </c>
      <c r="I1920" s="8">
        <v>1.06556618603711</v>
      </c>
      <c r="J1920" s="8">
        <v>8.8326332736980498E-2</v>
      </c>
      <c r="K1920" s="8">
        <v>1.15093155617331</v>
      </c>
      <c r="L1920" s="8">
        <v>0.123252217314</v>
      </c>
      <c r="O1920" s="8">
        <v>1917</v>
      </c>
      <c r="P1920" s="8">
        <v>0.99792839509397901</v>
      </c>
      <c r="Q1920" s="8">
        <v>6.8395714185057493E-2</v>
      </c>
      <c r="R1920" s="8">
        <v>1.0142853422909599</v>
      </c>
      <c r="S1920" s="8">
        <v>7.2759863506411795E-2</v>
      </c>
      <c r="T1920" s="8">
        <v>1.0558539205155699</v>
      </c>
      <c r="U1920" s="8">
        <v>6.9530969547086804E-2</v>
      </c>
      <c r="V1920" s="8">
        <v>1.13102182161702</v>
      </c>
      <c r="W1920" s="8">
        <v>9.3286627055038499E-2</v>
      </c>
      <c r="X1920" s="8">
        <v>1.2729377626523599</v>
      </c>
      <c r="Y1920" s="8">
        <v>0.137040028240238</v>
      </c>
      <c r="AB1920" s="8">
        <v>1917</v>
      </c>
      <c r="AC1920" s="8">
        <v>0.12114</v>
      </c>
      <c r="AD1920" s="8">
        <v>0.210061999999999</v>
      </c>
      <c r="AE1920" s="8">
        <v>2.4770877328757698E-2</v>
      </c>
      <c r="AF1920" s="8">
        <v>4.4963605439748797E-2</v>
      </c>
      <c r="AG1920" s="8">
        <f t="shared" si="58"/>
        <v>0.668798000000001</v>
      </c>
      <c r="AJ1920" s="8">
        <v>1917</v>
      </c>
      <c r="AK1920" s="8">
        <v>7.7237999999999904E-2</v>
      </c>
      <c r="AL1920" s="8">
        <v>0.36519000000000001</v>
      </c>
      <c r="AM1920" s="8">
        <v>2.1381096059062701E-2</v>
      </c>
      <c r="AN1920" s="8">
        <v>5.2359614130732299E-2</v>
      </c>
      <c r="AO1920" s="8">
        <f t="shared" si="59"/>
        <v>0.55757200000000007</v>
      </c>
      <c r="AR1920" s="8">
        <v>1917</v>
      </c>
      <c r="AS1920" s="13">
        <v>0.72230436486923177</v>
      </c>
      <c r="AT1920" s="13">
        <v>0.87642374760608821</v>
      </c>
    </row>
    <row r="1921" spans="2:46" x14ac:dyDescent="0.3">
      <c r="B1921" s="8">
        <v>1918</v>
      </c>
      <c r="C1921" s="8">
        <v>0.99979620361296995</v>
      </c>
      <c r="D1921" s="8">
        <v>6.8054597410662498E-2</v>
      </c>
      <c r="E1921" s="8">
        <v>1.0066533114999501</v>
      </c>
      <c r="F1921" s="8">
        <v>6.5446244996901395E-2</v>
      </c>
      <c r="G1921" s="8">
        <v>1.03004812169607</v>
      </c>
      <c r="H1921" s="8">
        <v>6.7191578525972906E-2</v>
      </c>
      <c r="I1921" s="8">
        <v>1.0661200048735999</v>
      </c>
      <c r="J1921" s="8">
        <v>8.8445074804089294E-2</v>
      </c>
      <c r="K1921" s="8">
        <v>1.15250503607024</v>
      </c>
      <c r="L1921" s="8">
        <v>0.122300325953099</v>
      </c>
      <c r="O1921" s="8">
        <v>1918</v>
      </c>
      <c r="P1921" s="8">
        <v>0.99786047362165098</v>
      </c>
      <c r="Q1921" s="8">
        <v>6.8338631453874102E-2</v>
      </c>
      <c r="R1921" s="8">
        <v>1.01455615446709</v>
      </c>
      <c r="S1921" s="8">
        <v>7.2910268011097498E-2</v>
      </c>
      <c r="T1921" s="8">
        <v>1.0563261154957699</v>
      </c>
      <c r="U1921" s="8">
        <v>6.9469028889148104E-2</v>
      </c>
      <c r="V1921" s="8">
        <v>1.1325145225183799</v>
      </c>
      <c r="W1921" s="8">
        <v>9.3614509330074896E-2</v>
      </c>
      <c r="X1921" s="8">
        <v>1.2747712688019199</v>
      </c>
      <c r="Y1921" s="8">
        <v>0.13635175663817301</v>
      </c>
      <c r="AB1921" s="8">
        <v>1918</v>
      </c>
      <c r="AC1921" s="8">
        <v>0.12126000000000001</v>
      </c>
      <c r="AD1921" s="8">
        <v>0.211342</v>
      </c>
      <c r="AE1921" s="8">
        <v>2.4558575617564499E-2</v>
      </c>
      <c r="AF1921" s="8">
        <v>4.4629467051410403E-2</v>
      </c>
      <c r="AG1921" s="8">
        <f t="shared" si="58"/>
        <v>0.66739799999999994</v>
      </c>
      <c r="AJ1921" s="8">
        <v>1918</v>
      </c>
      <c r="AK1921" s="8">
        <v>7.7297999999999895E-2</v>
      </c>
      <c r="AL1921" s="8">
        <v>0.36626999999999998</v>
      </c>
      <c r="AM1921" s="8">
        <v>2.1544119542665999E-2</v>
      </c>
      <c r="AN1921" s="8">
        <v>5.2021529148512102E-2</v>
      </c>
      <c r="AO1921" s="8">
        <f t="shared" si="59"/>
        <v>0.55643200000000015</v>
      </c>
      <c r="AR1921" s="8">
        <v>1918</v>
      </c>
      <c r="AS1921" s="13">
        <v>0.72332313421086858</v>
      </c>
      <c r="AT1921" s="13">
        <v>0.87665927879713368</v>
      </c>
    </row>
    <row r="1922" spans="2:46" x14ac:dyDescent="0.3">
      <c r="B1922" s="8">
        <v>1919</v>
      </c>
      <c r="C1922" s="8">
        <v>0.99977412567104196</v>
      </c>
      <c r="D1922" s="8">
        <v>6.8021495422364506E-2</v>
      </c>
      <c r="E1922" s="8">
        <v>1.0067007262930201</v>
      </c>
      <c r="F1922" s="8">
        <v>6.5599905787151899E-2</v>
      </c>
      <c r="G1922" s="8">
        <v>1.0303105728886199</v>
      </c>
      <c r="H1922" s="8">
        <v>6.7326983725159495E-2</v>
      </c>
      <c r="I1922" s="8">
        <v>1.0669311364618099</v>
      </c>
      <c r="J1922" s="8">
        <v>8.7896498243847099E-2</v>
      </c>
      <c r="K1922" s="8">
        <v>1.1536758002700001</v>
      </c>
      <c r="L1922" s="8">
        <v>0.122187492940319</v>
      </c>
      <c r="O1922" s="8">
        <v>1919</v>
      </c>
      <c r="P1922" s="8">
        <v>0.99786047362165098</v>
      </c>
      <c r="Q1922" s="8">
        <v>6.8338631453874102E-2</v>
      </c>
      <c r="R1922" s="8">
        <v>1.0146238575111299</v>
      </c>
      <c r="S1922" s="8">
        <v>7.2801865839379504E-2</v>
      </c>
      <c r="T1922" s="8">
        <v>1.0571355926046999</v>
      </c>
      <c r="U1922" s="8">
        <v>6.9656443904690696E-2</v>
      </c>
      <c r="V1922" s="8">
        <v>1.1338715233378001</v>
      </c>
      <c r="W1922" s="8">
        <v>9.3512937412816396E-2</v>
      </c>
      <c r="X1922" s="8">
        <v>1.27714803603283</v>
      </c>
      <c r="Y1922" s="8">
        <v>0.136313069604207</v>
      </c>
      <c r="AB1922" s="8">
        <v>1919</v>
      </c>
      <c r="AC1922" s="8">
        <v>0.12143999999999899</v>
      </c>
      <c r="AD1922" s="8">
        <v>0.21226199999999901</v>
      </c>
      <c r="AE1922" s="8">
        <v>2.4762434892760001E-2</v>
      </c>
      <c r="AF1922" s="8">
        <v>4.4446719391271899E-2</v>
      </c>
      <c r="AG1922" s="8">
        <f t="shared" si="58"/>
        <v>0.66629800000000206</v>
      </c>
      <c r="AJ1922" s="8">
        <v>1919</v>
      </c>
      <c r="AK1922" s="8">
        <v>7.7357999999999996E-2</v>
      </c>
      <c r="AL1922" s="8">
        <v>0.36767</v>
      </c>
      <c r="AM1922" s="8">
        <v>2.16049993279239E-2</v>
      </c>
      <c r="AN1922" s="8">
        <v>5.1988160073989799E-2</v>
      </c>
      <c r="AO1922" s="8">
        <f t="shared" si="59"/>
        <v>0.55497200000000002</v>
      </c>
      <c r="AR1922" s="8">
        <v>1919</v>
      </c>
      <c r="AS1922" s="13">
        <v>0.72389520568033849</v>
      </c>
      <c r="AT1922" s="13">
        <v>0.87698751556380328</v>
      </c>
    </row>
    <row r="1923" spans="2:46" x14ac:dyDescent="0.3">
      <c r="B1923" s="8">
        <v>1920</v>
      </c>
      <c r="C1923" s="8">
        <v>0.99977412567104196</v>
      </c>
      <c r="D1923" s="8">
        <v>6.8021495422364506E-2</v>
      </c>
      <c r="E1923" s="8">
        <v>1.00670411306396</v>
      </c>
      <c r="F1923" s="8">
        <v>6.5692763304023696E-2</v>
      </c>
      <c r="G1923" s="8">
        <v>1.0309777068877299</v>
      </c>
      <c r="H1923" s="8">
        <v>6.7625229017984304E-2</v>
      </c>
      <c r="I1923" s="8">
        <v>1.0680541106564101</v>
      </c>
      <c r="J1923" s="8">
        <v>8.83971767934148E-2</v>
      </c>
      <c r="K1923" s="8">
        <v>1.1548210761344999</v>
      </c>
      <c r="L1923" s="8">
        <v>0.122214617636308</v>
      </c>
      <c r="O1923" s="8">
        <v>1920</v>
      </c>
      <c r="P1923" s="8">
        <v>0.99786047362165098</v>
      </c>
      <c r="Q1923" s="8">
        <v>6.8353599104368307E-2</v>
      </c>
      <c r="R1923" s="8">
        <v>1.0146915605551601</v>
      </c>
      <c r="S1923" s="8">
        <v>7.2564749432731293E-2</v>
      </c>
      <c r="T1923" s="8">
        <v>1.0578101568621301</v>
      </c>
      <c r="U1923" s="8">
        <v>6.9701642694725202E-2</v>
      </c>
      <c r="V1923" s="8">
        <v>1.1348892739523599</v>
      </c>
      <c r="W1923" s="8">
        <v>9.3631374201408199E-2</v>
      </c>
      <c r="X1923" s="8">
        <v>1.2785740963713801</v>
      </c>
      <c r="Y1923" s="8">
        <v>0.13578162008362199</v>
      </c>
      <c r="AB1923" s="8">
        <v>1920</v>
      </c>
      <c r="AC1923" s="8">
        <v>0.121559999999999</v>
      </c>
      <c r="AD1923" s="8">
        <v>0.21318200000000001</v>
      </c>
      <c r="AE1923" s="8">
        <v>2.4740397586281201E-2</v>
      </c>
      <c r="AF1923" s="8">
        <v>4.4473795212529997E-2</v>
      </c>
      <c r="AG1923" s="8">
        <f t="shared" si="58"/>
        <v>0.66525800000000102</v>
      </c>
      <c r="AJ1923" s="8">
        <v>1920</v>
      </c>
      <c r="AK1923" s="8">
        <v>7.7418000000000001E-2</v>
      </c>
      <c r="AL1923" s="8">
        <v>0.36851</v>
      </c>
      <c r="AM1923" s="8">
        <v>2.1598299502834501E-2</v>
      </c>
      <c r="AN1923" s="8">
        <v>5.17639348339647E-2</v>
      </c>
      <c r="AO1923" s="8">
        <f t="shared" si="59"/>
        <v>0.55407200000000001</v>
      </c>
      <c r="AR1923" s="8">
        <v>1920</v>
      </c>
      <c r="AS1923" s="13">
        <v>0.72456172549979436</v>
      </c>
      <c r="AT1923" s="13">
        <v>0.87714997072279</v>
      </c>
    </row>
    <row r="1924" spans="2:46" x14ac:dyDescent="0.3">
      <c r="B1924" s="8">
        <v>1921</v>
      </c>
      <c r="C1924" s="8">
        <v>0.999685813903329</v>
      </c>
      <c r="D1924" s="8">
        <v>6.76256201544847E-2</v>
      </c>
      <c r="E1924" s="8">
        <v>1.0066600850418099</v>
      </c>
      <c r="F1924" s="8">
        <v>6.5838756065125098E-2</v>
      </c>
      <c r="G1924" s="8">
        <v>1.0312875686182801</v>
      </c>
      <c r="H1924" s="8">
        <v>6.7774065074213602E-2</v>
      </c>
      <c r="I1924" s="8">
        <v>1.0686300822463499</v>
      </c>
      <c r="J1924" s="8">
        <v>8.8612164832058096E-2</v>
      </c>
      <c r="K1924" s="8">
        <v>1.1563469778055999</v>
      </c>
      <c r="L1924" s="8">
        <v>0.12207850669019001</v>
      </c>
      <c r="O1924" s="8">
        <v>1921</v>
      </c>
      <c r="P1924" s="8">
        <v>0.99779255214932205</v>
      </c>
      <c r="Q1924" s="8">
        <v>6.8374431284560902E-2</v>
      </c>
      <c r="R1924" s="8">
        <v>1.0148946696872601</v>
      </c>
      <c r="S1924" s="8">
        <v>7.2886330052453804E-2</v>
      </c>
      <c r="T1924" s="8">
        <v>1.0586196339710501</v>
      </c>
      <c r="U1924" s="8">
        <v>6.9064905218112899E-2</v>
      </c>
      <c r="V1924" s="8">
        <v>1.13638197485373</v>
      </c>
      <c r="W1924" s="8">
        <v>9.3863218139982399E-2</v>
      </c>
      <c r="X1924" s="8">
        <v>1.2803396948857699</v>
      </c>
      <c r="Y1924" s="8">
        <v>0.13567372355829099</v>
      </c>
      <c r="AB1924" s="8">
        <v>1921</v>
      </c>
      <c r="AC1924" s="8">
        <v>0.12168</v>
      </c>
      <c r="AD1924" s="8">
        <v>0.214421999999999</v>
      </c>
      <c r="AE1924" s="8">
        <v>2.4717752177883599E-2</v>
      </c>
      <c r="AF1924" s="8">
        <v>4.44211970058703E-2</v>
      </c>
      <c r="AG1924" s="8">
        <f t="shared" si="58"/>
        <v>0.66389800000000099</v>
      </c>
      <c r="AJ1924" s="8">
        <v>1921</v>
      </c>
      <c r="AK1924" s="8">
        <v>7.7418000000000001E-2</v>
      </c>
      <c r="AL1924" s="8">
        <v>0.36954999999999999</v>
      </c>
      <c r="AM1924" s="8">
        <v>2.1598299502834501E-2</v>
      </c>
      <c r="AN1924" s="8">
        <v>5.1718034093583297E-2</v>
      </c>
      <c r="AO1924" s="8">
        <f t="shared" si="59"/>
        <v>0.55303199999999997</v>
      </c>
      <c r="AR1924" s="8">
        <v>1921</v>
      </c>
      <c r="AS1924" s="13">
        <v>0.72552124571126864</v>
      </c>
      <c r="AT1924" s="13">
        <v>0.87745333149714355</v>
      </c>
    </row>
    <row r="1925" spans="2:46" x14ac:dyDescent="0.3">
      <c r="B1925" s="8">
        <v>1922</v>
      </c>
      <c r="C1925" s="8">
        <v>0.99966373596140001</v>
      </c>
      <c r="D1925" s="8">
        <v>6.7423431865423003E-2</v>
      </c>
      <c r="E1925" s="8">
        <v>1.0067329006168999</v>
      </c>
      <c r="F1925" s="8">
        <v>6.5708799802676396E-2</v>
      </c>
      <c r="G1925" s="8">
        <v>1.03159743034883</v>
      </c>
      <c r="H1925" s="8">
        <v>6.75935396002985E-2</v>
      </c>
      <c r="I1925" s="8">
        <v>1.06970534281812</v>
      </c>
      <c r="J1925" s="8">
        <v>8.8730440086264198E-2</v>
      </c>
      <c r="K1925" s="8">
        <v>1.1580190125988801</v>
      </c>
      <c r="L1925" s="8">
        <v>0.122526225244716</v>
      </c>
      <c r="O1925" s="8">
        <v>1922</v>
      </c>
      <c r="P1925" s="8">
        <v>0.99779255214932205</v>
      </c>
      <c r="Q1925" s="8">
        <v>6.8374431284560902E-2</v>
      </c>
      <c r="R1925" s="8">
        <v>1.01509777881936</v>
      </c>
      <c r="S1925" s="8">
        <v>7.2516600330376393E-2</v>
      </c>
      <c r="T1925" s="8">
        <v>1.0589569160997701</v>
      </c>
      <c r="U1925" s="8">
        <v>6.9276828546770294E-2</v>
      </c>
      <c r="V1925" s="8">
        <v>1.13746757550926</v>
      </c>
      <c r="W1925" s="8">
        <v>9.3847162080891194E-2</v>
      </c>
      <c r="X1925" s="8">
        <v>1.2819015704946499</v>
      </c>
      <c r="Y1925" s="8">
        <v>0.135292727938567</v>
      </c>
      <c r="AB1925" s="8">
        <v>1922</v>
      </c>
      <c r="AC1925" s="8">
        <v>0.12192</v>
      </c>
      <c r="AD1925" s="8">
        <v>0.21574199999999999</v>
      </c>
      <c r="AE1925" s="8">
        <v>2.4949111844275701E-2</v>
      </c>
      <c r="AF1925" s="8">
        <v>4.4496167534435201E-2</v>
      </c>
      <c r="AG1925" s="8">
        <f t="shared" ref="AG1925:AG1988" si="60">1-AC1925-AD1925</f>
        <v>0.66233799999999998</v>
      </c>
      <c r="AJ1925" s="8">
        <v>1922</v>
      </c>
      <c r="AK1925" s="8">
        <v>7.7537999999999996E-2</v>
      </c>
      <c r="AL1925" s="8">
        <v>0.37046999999999902</v>
      </c>
      <c r="AM1925" s="8">
        <v>2.1415253602717E-2</v>
      </c>
      <c r="AN1925" s="8">
        <v>5.1606799137048902E-2</v>
      </c>
      <c r="AO1925" s="8">
        <f t="shared" ref="AO1925:AO1988" si="61">1-AK1925-AL1925</f>
        <v>0.55199200000000093</v>
      </c>
      <c r="AR1925" s="8">
        <v>1922</v>
      </c>
      <c r="AS1925" s="13">
        <v>0.72635023668280463</v>
      </c>
      <c r="AT1925" s="13">
        <v>0.87755411429735475</v>
      </c>
    </row>
    <row r="1926" spans="2:46" x14ac:dyDescent="0.3">
      <c r="B1926" s="8">
        <v>1923</v>
      </c>
      <c r="C1926" s="8">
        <v>0.99964165801947202</v>
      </c>
      <c r="D1926" s="8">
        <v>6.7481487919973798E-2</v>
      </c>
      <c r="E1926" s="8">
        <v>1.0067583013989001</v>
      </c>
      <c r="F1926" s="8">
        <v>6.5594516389320096E-2</v>
      </c>
      <c r="G1926" s="8">
        <v>1.03181247100337</v>
      </c>
      <c r="H1926" s="8">
        <v>6.7937423011575404E-2</v>
      </c>
      <c r="I1926" s="8">
        <v>1.0703545889002699</v>
      </c>
      <c r="J1926" s="8">
        <v>8.88200272720229E-2</v>
      </c>
      <c r="K1926" s="8">
        <v>1.15973862561798</v>
      </c>
      <c r="L1926" s="8">
        <v>0.122118376635418</v>
      </c>
      <c r="O1926" s="8">
        <v>1923</v>
      </c>
      <c r="P1926" s="8">
        <v>0.99779255214932205</v>
      </c>
      <c r="Q1926" s="8">
        <v>6.8374431284560902E-2</v>
      </c>
      <c r="R1926" s="8">
        <v>1.0152331849074201</v>
      </c>
      <c r="S1926" s="8">
        <v>7.2462269483940203E-2</v>
      </c>
      <c r="T1926" s="8">
        <v>1.0589569160997701</v>
      </c>
      <c r="U1926" s="8">
        <v>6.9008310767392195E-2</v>
      </c>
      <c r="V1926" s="8">
        <v>1.1388245763286799</v>
      </c>
      <c r="W1926" s="8">
        <v>9.33296876428827E-2</v>
      </c>
      <c r="X1926" s="8">
        <v>1.2841425224552201</v>
      </c>
      <c r="Y1926" s="8">
        <v>0.13409997310832</v>
      </c>
      <c r="AB1926" s="8">
        <v>1923</v>
      </c>
      <c r="AC1926" s="8">
        <v>0.12216</v>
      </c>
      <c r="AD1926" s="8">
        <v>0.21710199999999999</v>
      </c>
      <c r="AE1926" s="8">
        <v>2.4973003605711998E-2</v>
      </c>
      <c r="AF1926" s="8">
        <v>4.4281217898628898E-2</v>
      </c>
      <c r="AG1926" s="8">
        <f t="shared" si="60"/>
        <v>0.66073799999999994</v>
      </c>
      <c r="AJ1926" s="8">
        <v>1923</v>
      </c>
      <c r="AK1926" s="8">
        <v>7.7598E-2</v>
      </c>
      <c r="AL1926" s="8">
        <v>0.37179000000000001</v>
      </c>
      <c r="AM1926" s="8">
        <v>2.1441929941028101E-2</v>
      </c>
      <c r="AN1926" s="8">
        <v>5.10919739096053E-2</v>
      </c>
      <c r="AO1926" s="8">
        <f t="shared" si="61"/>
        <v>0.55061199999999988</v>
      </c>
      <c r="AR1926" s="8">
        <v>1923</v>
      </c>
      <c r="AS1926" s="13">
        <v>0.72720756208506665</v>
      </c>
      <c r="AT1926" s="13">
        <v>0.87785286242509242</v>
      </c>
    </row>
    <row r="1927" spans="2:46" x14ac:dyDescent="0.3">
      <c r="B1927" s="8">
        <v>1924</v>
      </c>
      <c r="C1927" s="8">
        <v>0.99966373596140001</v>
      </c>
      <c r="D1927" s="8">
        <v>6.7460891597769301E-2</v>
      </c>
      <c r="E1927" s="8">
        <v>1.0068057161919799</v>
      </c>
      <c r="F1927" s="8">
        <v>6.5466998552116407E-2</v>
      </c>
      <c r="G1927" s="8">
        <v>1.03228996285045</v>
      </c>
      <c r="H1927" s="8">
        <v>6.81987522813578E-2</v>
      </c>
      <c r="I1927" s="8">
        <v>1.07121343411132</v>
      </c>
      <c r="J1927" s="8">
        <v>8.9180398686242196E-2</v>
      </c>
      <c r="K1927" s="8">
        <v>1.16055085390171</v>
      </c>
      <c r="L1927" s="8">
        <v>0.12204295628051801</v>
      </c>
      <c r="O1927" s="8">
        <v>1924</v>
      </c>
      <c r="P1927" s="8">
        <v>0.99765670920466498</v>
      </c>
      <c r="Q1927" s="8">
        <v>6.8390631964326404E-2</v>
      </c>
      <c r="R1927" s="8">
        <v>1.01516548186339</v>
      </c>
      <c r="S1927" s="8">
        <v>7.2361817113648905E-2</v>
      </c>
      <c r="T1927" s="8">
        <v>1.0591727766621499</v>
      </c>
      <c r="U1927" s="8">
        <v>6.8817697189002297E-2</v>
      </c>
      <c r="V1927" s="8">
        <v>1.1403851272710099</v>
      </c>
      <c r="W1927" s="8">
        <v>9.35035026505667E-2</v>
      </c>
      <c r="X1927" s="8">
        <v>1.2866551049564701</v>
      </c>
      <c r="Y1927" s="8">
        <v>0.13460463240287401</v>
      </c>
      <c r="AB1927" s="8">
        <v>1924</v>
      </c>
      <c r="AC1927" s="8">
        <v>0.12228</v>
      </c>
      <c r="AD1927" s="8">
        <v>0.21774199999999899</v>
      </c>
      <c r="AE1927" s="8">
        <v>2.5063990830744301E-2</v>
      </c>
      <c r="AF1927" s="8">
        <v>4.4187363201108297E-2</v>
      </c>
      <c r="AG1927" s="8">
        <f t="shared" si="60"/>
        <v>0.65997800000000106</v>
      </c>
      <c r="AJ1927" s="8">
        <v>1924</v>
      </c>
      <c r="AK1927" s="8">
        <v>7.7717999999999995E-2</v>
      </c>
      <c r="AL1927" s="8">
        <v>0.37326999999999899</v>
      </c>
      <c r="AM1927" s="8">
        <v>2.14608140902003E-2</v>
      </c>
      <c r="AN1927" s="8">
        <v>5.1301417666039698E-2</v>
      </c>
      <c r="AO1927" s="8">
        <f t="shared" si="61"/>
        <v>0.54901200000000105</v>
      </c>
      <c r="AR1927" s="8">
        <v>1924</v>
      </c>
      <c r="AS1927" s="13">
        <v>0.72759655418997315</v>
      </c>
      <c r="AT1927" s="13">
        <v>0.87811292879961955</v>
      </c>
    </row>
    <row r="1928" spans="2:46" x14ac:dyDescent="0.3">
      <c r="B1928" s="8">
        <v>1925</v>
      </c>
      <c r="C1928" s="8">
        <v>0.99964165801947202</v>
      </c>
      <c r="D1928" s="8">
        <v>6.7500220401499805E-2</v>
      </c>
      <c r="E1928" s="8">
        <v>1.00681248973385</v>
      </c>
      <c r="F1928" s="8">
        <v>6.5496262534613395E-2</v>
      </c>
      <c r="G1928" s="8">
        <v>1.0326032110480099</v>
      </c>
      <c r="H1928" s="8">
        <v>6.8669615759952896E-2</v>
      </c>
      <c r="I1928" s="8">
        <v>1.07195810743915</v>
      </c>
      <c r="J1928" s="8">
        <v>8.9473743188801497E-2</v>
      </c>
      <c r="K1928" s="8">
        <v>1.1618643527789501</v>
      </c>
      <c r="L1928" s="8">
        <v>0.121799581206065</v>
      </c>
      <c r="O1928" s="8">
        <v>1925</v>
      </c>
      <c r="P1928" s="8">
        <v>0.99765670920466498</v>
      </c>
      <c r="Q1928" s="8">
        <v>6.8390631964326404E-2</v>
      </c>
      <c r="R1928" s="8">
        <v>1.01550399708356</v>
      </c>
      <c r="S1928" s="8">
        <v>7.1968387500419798E-2</v>
      </c>
      <c r="T1928" s="8">
        <v>1.0595100587908599</v>
      </c>
      <c r="U1928" s="8">
        <v>6.9234930912882395E-2</v>
      </c>
      <c r="V1928" s="8">
        <v>1.14119932776267</v>
      </c>
      <c r="W1928" s="8">
        <v>9.3620950719487603E-2</v>
      </c>
      <c r="X1928" s="8">
        <v>1.28862442637637</v>
      </c>
      <c r="Y1928" s="8">
        <v>0.13444323357715801</v>
      </c>
      <c r="AB1928" s="8">
        <v>1925</v>
      </c>
      <c r="AC1928" s="8">
        <v>0.122459999999999</v>
      </c>
      <c r="AD1928" s="8">
        <v>0.218782</v>
      </c>
      <c r="AE1928" s="8">
        <v>2.5140984286799301E-2</v>
      </c>
      <c r="AF1928" s="8">
        <v>4.40198861856545E-2</v>
      </c>
      <c r="AG1928" s="8">
        <f t="shared" si="60"/>
        <v>0.65875800000000095</v>
      </c>
      <c r="AJ1928" s="8">
        <v>1925</v>
      </c>
      <c r="AK1928" s="8">
        <v>7.7837999999999893E-2</v>
      </c>
      <c r="AL1928" s="8">
        <v>0.37442999999999899</v>
      </c>
      <c r="AM1928" s="8">
        <v>2.1394187731411201E-2</v>
      </c>
      <c r="AN1928" s="8">
        <v>5.1251263596149697E-2</v>
      </c>
      <c r="AO1928" s="8">
        <f t="shared" si="61"/>
        <v>0.54773200000000122</v>
      </c>
      <c r="AR1928" s="8">
        <v>1925</v>
      </c>
      <c r="AS1928" s="13">
        <v>0.72824892983869516</v>
      </c>
      <c r="AT1928" s="13">
        <v>0.87827979789924027</v>
      </c>
    </row>
    <row r="1929" spans="2:46" x14ac:dyDescent="0.3">
      <c r="B1929" s="8">
        <v>1926</v>
      </c>
      <c r="C1929" s="8">
        <v>0.99959750213561605</v>
      </c>
      <c r="D1929" s="8">
        <v>6.7128608966667697E-2</v>
      </c>
      <c r="E1929" s="8">
        <v>1.0067904757227699</v>
      </c>
      <c r="F1929" s="8">
        <v>6.5606471172521705E-2</v>
      </c>
      <c r="G1929" s="8">
        <v>1.03279962613404</v>
      </c>
      <c r="H1929" s="8">
        <v>6.8369786523246795E-2</v>
      </c>
      <c r="I1929" s="8">
        <v>1.0726550671441399</v>
      </c>
      <c r="J1929" s="8">
        <v>8.9244674224266698E-2</v>
      </c>
      <c r="K1929" s="8">
        <v>1.16314046876447</v>
      </c>
      <c r="L1929" s="8">
        <v>0.121836368552779</v>
      </c>
      <c r="O1929" s="8">
        <v>1926</v>
      </c>
      <c r="P1929" s="8">
        <v>0.99758878773233695</v>
      </c>
      <c r="Q1929" s="8">
        <v>6.8317922622071703E-2</v>
      </c>
      <c r="R1929" s="8">
        <v>1.01550399708356</v>
      </c>
      <c r="S1929" s="8">
        <v>7.1425412959012904E-2</v>
      </c>
      <c r="T1929" s="8">
        <v>1.05991479734533</v>
      </c>
      <c r="U1929" s="8">
        <v>6.9198236357031206E-2</v>
      </c>
      <c r="V1929" s="8">
        <v>1.1422849284182</v>
      </c>
      <c r="W1929" s="8">
        <v>9.3814429874048394E-2</v>
      </c>
      <c r="X1929" s="8">
        <v>1.29045793252592</v>
      </c>
      <c r="Y1929" s="8">
        <v>0.134522900812173</v>
      </c>
      <c r="AB1929" s="8">
        <v>1926</v>
      </c>
      <c r="AC1929" s="8">
        <v>0.123</v>
      </c>
      <c r="AD1929" s="8">
        <v>0.219661999999999</v>
      </c>
      <c r="AE1929" s="8">
        <v>2.5262260749620499E-2</v>
      </c>
      <c r="AF1929" s="8">
        <v>4.3962129662294999E-2</v>
      </c>
      <c r="AG1929" s="8">
        <f t="shared" si="60"/>
        <v>0.65733800000000098</v>
      </c>
      <c r="AJ1929" s="8">
        <v>1926</v>
      </c>
      <c r="AK1929" s="8">
        <v>7.8017999999999907E-2</v>
      </c>
      <c r="AL1929" s="8">
        <v>0.37551000000000001</v>
      </c>
      <c r="AM1929" s="8">
        <v>2.1318178234368899E-2</v>
      </c>
      <c r="AN1929" s="8">
        <v>5.1306268937852298E-2</v>
      </c>
      <c r="AO1929" s="8">
        <f t="shared" si="61"/>
        <v>0.54647200000000007</v>
      </c>
      <c r="AR1929" s="8">
        <v>1926</v>
      </c>
      <c r="AS1929" s="13">
        <v>0.72817259051521144</v>
      </c>
      <c r="AT1929" s="13">
        <v>0.87834076375016967</v>
      </c>
    </row>
    <row r="1930" spans="2:46" x14ac:dyDescent="0.3">
      <c r="B1930" s="8">
        <v>1927</v>
      </c>
      <c r="C1930" s="8">
        <v>0.99955334625175896</v>
      </c>
      <c r="D1930" s="8">
        <v>6.7279983858845205E-2</v>
      </c>
      <c r="E1930" s="8">
        <v>1.0067904757227699</v>
      </c>
      <c r="F1930" s="8">
        <v>6.5606471172521705E-2</v>
      </c>
      <c r="G1930" s="8">
        <v>1.0330908622960899</v>
      </c>
      <c r="H1930" s="8">
        <v>6.9239234703777797E-2</v>
      </c>
      <c r="I1930" s="8">
        <v>1.07349857583356</v>
      </c>
      <c r="J1930" s="8">
        <v>8.8839039278461707E-2</v>
      </c>
      <c r="K1930" s="8">
        <v>1.1640988301703701</v>
      </c>
      <c r="L1930" s="8">
        <v>0.121409270052754</v>
      </c>
      <c r="O1930" s="8">
        <v>1927</v>
      </c>
      <c r="P1930" s="8">
        <v>0.99758878773233695</v>
      </c>
      <c r="Q1930" s="8">
        <v>6.8317922622071703E-2</v>
      </c>
      <c r="R1930" s="8">
        <v>1.0155717001275899</v>
      </c>
      <c r="S1930" s="8">
        <v>7.1285291205375301E-2</v>
      </c>
      <c r="T1930" s="8">
        <v>1.0603195358997901</v>
      </c>
      <c r="U1930" s="8">
        <v>6.8993379397361401E-2</v>
      </c>
      <c r="V1930" s="8">
        <v>1.14391332940151</v>
      </c>
      <c r="W1930" s="8">
        <v>9.3453153029221706E-2</v>
      </c>
      <c r="X1930" s="8">
        <v>1.2924951615809901</v>
      </c>
      <c r="Y1930" s="8">
        <v>0.133341018594345</v>
      </c>
      <c r="AB1930" s="8">
        <v>1927</v>
      </c>
      <c r="AC1930" s="8">
        <v>0.12324</v>
      </c>
      <c r="AD1930" s="8">
        <v>0.22038199999999999</v>
      </c>
      <c r="AE1930" s="8">
        <v>2.5145684610792599E-2</v>
      </c>
      <c r="AF1930" s="8">
        <v>4.3825531924722202E-2</v>
      </c>
      <c r="AG1930" s="8">
        <f t="shared" si="60"/>
        <v>0.65637800000000002</v>
      </c>
      <c r="AJ1930" s="8">
        <v>1927</v>
      </c>
      <c r="AK1930" s="8">
        <v>7.8137999999999999E-2</v>
      </c>
      <c r="AL1930" s="8">
        <v>0.37670999999999999</v>
      </c>
      <c r="AM1930" s="8">
        <v>2.12493934791636E-2</v>
      </c>
      <c r="AN1930" s="8">
        <v>5.0822586047202002E-2</v>
      </c>
      <c r="AO1930" s="8">
        <f t="shared" si="61"/>
        <v>0.54515199999999997</v>
      </c>
      <c r="AR1930" s="8">
        <v>1927</v>
      </c>
      <c r="AS1930" s="13">
        <v>0.72843439919085606</v>
      </c>
      <c r="AT1930" s="13">
        <v>0.87851735766157812</v>
      </c>
    </row>
    <row r="1931" spans="2:46" x14ac:dyDescent="0.3">
      <c r="B1931" s="8">
        <v>1928</v>
      </c>
      <c r="C1931" s="8">
        <v>0.99955334625175896</v>
      </c>
      <c r="D1931" s="8">
        <v>6.7279983858845205E-2</v>
      </c>
      <c r="E1931" s="8">
        <v>1.0068632912978599</v>
      </c>
      <c r="F1931" s="8">
        <v>6.5685922387152804E-2</v>
      </c>
      <c r="G1931" s="8">
        <v>1.0332838909151201</v>
      </c>
      <c r="H1931" s="8">
        <v>6.8974797153529804E-2</v>
      </c>
      <c r="I1931" s="8">
        <v>1.0740302419165799</v>
      </c>
      <c r="J1931" s="8">
        <v>8.82767285467531E-2</v>
      </c>
      <c r="K1931" s="8">
        <v>1.16531377415125</v>
      </c>
      <c r="L1931" s="8">
        <v>0.121443197383129</v>
      </c>
      <c r="O1931" s="8">
        <v>1928</v>
      </c>
      <c r="P1931" s="8">
        <v>0.99738502331535095</v>
      </c>
      <c r="Q1931" s="8">
        <v>6.7983748484834905E-2</v>
      </c>
      <c r="R1931" s="8">
        <v>1.01550399708356</v>
      </c>
      <c r="S1931" s="8">
        <v>7.1957136740574898E-2</v>
      </c>
      <c r="T1931" s="8">
        <v>1.06119646943445</v>
      </c>
      <c r="U1931" s="8">
        <v>6.9437019275247203E-2</v>
      </c>
      <c r="V1931" s="8">
        <v>1.1449310800160699</v>
      </c>
      <c r="W1931" s="8">
        <v>9.3135122362300607E-2</v>
      </c>
      <c r="X1931" s="8">
        <v>1.29514355935257</v>
      </c>
      <c r="Y1931" s="8">
        <v>0.13338565516579101</v>
      </c>
      <c r="AB1931" s="8">
        <v>1928</v>
      </c>
      <c r="AC1931" s="8">
        <v>0.12330000000000001</v>
      </c>
      <c r="AD1931" s="8">
        <v>0.221382</v>
      </c>
      <c r="AE1931" s="8">
        <v>2.51016116831351E-2</v>
      </c>
      <c r="AF1931" s="8">
        <v>4.3869716160007101E-2</v>
      </c>
      <c r="AG1931" s="8">
        <f t="shared" si="60"/>
        <v>0.65531800000000007</v>
      </c>
      <c r="AJ1931" s="8">
        <v>1928</v>
      </c>
      <c r="AK1931" s="8">
        <v>7.8137999999999999E-2</v>
      </c>
      <c r="AL1931" s="8">
        <v>0.37827</v>
      </c>
      <c r="AM1931" s="8">
        <v>2.12493934791636E-2</v>
      </c>
      <c r="AN1931" s="8">
        <v>5.0841575089445798E-2</v>
      </c>
      <c r="AO1931" s="8">
        <f t="shared" si="61"/>
        <v>0.54359199999999996</v>
      </c>
      <c r="AR1931" s="8">
        <v>1928</v>
      </c>
      <c r="AS1931" s="13">
        <v>0.72923295847579894</v>
      </c>
      <c r="AT1931" s="13">
        <v>0.87895771466811667</v>
      </c>
    </row>
    <row r="1932" spans="2:46" x14ac:dyDescent="0.3">
      <c r="B1932" s="8">
        <v>1929</v>
      </c>
      <c r="C1932" s="8">
        <v>0.99953126830983097</v>
      </c>
      <c r="D1932" s="8">
        <v>6.7280460728200694E-2</v>
      </c>
      <c r="E1932" s="8">
        <v>1.0069140928618701</v>
      </c>
      <c r="F1932" s="8">
        <v>6.5931429264851502E-2</v>
      </c>
      <c r="G1932" s="8">
        <v>1.03361915114818</v>
      </c>
      <c r="H1932" s="8">
        <v>6.9212782139199097E-2</v>
      </c>
      <c r="I1932" s="8">
        <v>1.0747237935056599</v>
      </c>
      <c r="J1932" s="8">
        <v>8.8467453314903105E-2</v>
      </c>
      <c r="K1932" s="8">
        <v>1.1668617657129201</v>
      </c>
      <c r="L1932" s="8">
        <v>0.121631314201915</v>
      </c>
      <c r="O1932" s="8">
        <v>1929</v>
      </c>
      <c r="P1932" s="8">
        <v>0.99738502331535095</v>
      </c>
      <c r="Q1932" s="8">
        <v>6.7983748484834905E-2</v>
      </c>
      <c r="R1932" s="8">
        <v>1.01550399708356</v>
      </c>
      <c r="S1932" s="8">
        <v>7.2354213227647998E-2</v>
      </c>
      <c r="T1932" s="8">
        <v>1.0614662951374201</v>
      </c>
      <c r="U1932" s="8">
        <v>6.9246369326465496E-2</v>
      </c>
      <c r="V1932" s="8">
        <v>1.14622023079452</v>
      </c>
      <c r="W1932" s="8">
        <v>9.3307105499458906E-2</v>
      </c>
      <c r="X1932" s="8">
        <v>1.2967733425966299</v>
      </c>
      <c r="Y1932" s="8">
        <v>0.132747585582038</v>
      </c>
      <c r="AB1932" s="8">
        <v>1929</v>
      </c>
      <c r="AC1932" s="8">
        <v>0.12336</v>
      </c>
      <c r="AD1932" s="8">
        <v>0.222661999999999</v>
      </c>
      <c r="AE1932" s="8">
        <v>2.51442384508405E-2</v>
      </c>
      <c r="AF1932" s="8">
        <v>4.39353307588424E-2</v>
      </c>
      <c r="AG1932" s="8">
        <f t="shared" si="60"/>
        <v>0.65397800000000095</v>
      </c>
      <c r="AJ1932" s="8">
        <v>1929</v>
      </c>
      <c r="AK1932" s="8">
        <v>7.8317999999999999E-2</v>
      </c>
      <c r="AL1932" s="8">
        <v>0.37922999999999901</v>
      </c>
      <c r="AM1932" s="8">
        <v>2.12388836283307E-2</v>
      </c>
      <c r="AN1932" s="8">
        <v>5.05730504749657E-2</v>
      </c>
      <c r="AO1932" s="8">
        <f t="shared" si="61"/>
        <v>0.54245200000000104</v>
      </c>
      <c r="AR1932" s="8">
        <v>1929</v>
      </c>
      <c r="AS1932" s="13">
        <v>0.73027398967537027</v>
      </c>
      <c r="AT1932" s="13">
        <v>0.87898257471456165</v>
      </c>
    </row>
    <row r="1933" spans="2:46" x14ac:dyDescent="0.3">
      <c r="B1933" s="8">
        <v>1930</v>
      </c>
      <c r="C1933" s="8">
        <v>0.999483715819524</v>
      </c>
      <c r="D1933" s="8">
        <v>6.7295163814039993E-2</v>
      </c>
      <c r="E1933" s="8">
        <v>1.00710713880511</v>
      </c>
      <c r="F1933" s="8">
        <v>6.5861992642973696E-2</v>
      </c>
      <c r="G1933" s="8">
        <v>1.03388498880772</v>
      </c>
      <c r="H1933" s="8">
        <v>6.9483042342436893E-2</v>
      </c>
      <c r="I1933" s="8">
        <v>1.07544290596411</v>
      </c>
      <c r="J1933" s="8">
        <v>8.8203277423151497E-2</v>
      </c>
      <c r="K1933" s="8">
        <v>1.16795946335159</v>
      </c>
      <c r="L1933" s="8">
        <v>0.121174506501862</v>
      </c>
      <c r="O1933" s="8">
        <v>1930</v>
      </c>
      <c r="P1933" s="8">
        <v>0.99738502331535095</v>
      </c>
      <c r="Q1933" s="8">
        <v>6.7983748484834905E-2</v>
      </c>
      <c r="R1933" s="8">
        <v>1.0159102153477499</v>
      </c>
      <c r="S1933" s="8">
        <v>7.2025062840044896E-2</v>
      </c>
      <c r="T1933" s="8">
        <v>1.06187103369189</v>
      </c>
      <c r="U1933" s="8">
        <v>6.9030335823190805E-2</v>
      </c>
      <c r="V1933" s="8">
        <v>1.1471022813271401</v>
      </c>
      <c r="W1933" s="8">
        <v>9.2968650033424499E-2</v>
      </c>
      <c r="X1933" s="8">
        <v>1.29915010982754</v>
      </c>
      <c r="Y1933" s="8">
        <v>0.13113695731068201</v>
      </c>
      <c r="AB1933" s="8">
        <v>1930</v>
      </c>
      <c r="AC1933" s="8">
        <v>0.12348000000000001</v>
      </c>
      <c r="AD1933" s="8">
        <v>0.22354199999999999</v>
      </c>
      <c r="AE1933" s="8">
        <v>2.50987866421684E-2</v>
      </c>
      <c r="AF1933" s="8">
        <v>4.3739710316666E-2</v>
      </c>
      <c r="AG1933" s="8">
        <f t="shared" si="60"/>
        <v>0.65297799999999995</v>
      </c>
      <c r="AJ1933" s="8">
        <v>1930</v>
      </c>
      <c r="AK1933" s="8">
        <v>7.8437999999999994E-2</v>
      </c>
      <c r="AL1933" s="8">
        <v>0.38063000000000002</v>
      </c>
      <c r="AM1933" s="8">
        <v>2.1168123452612601E-2</v>
      </c>
      <c r="AN1933" s="8">
        <v>4.9907521548066297E-2</v>
      </c>
      <c r="AO1933" s="8">
        <f t="shared" si="61"/>
        <v>0.54093199999999997</v>
      </c>
      <c r="AR1933" s="8">
        <v>1930</v>
      </c>
      <c r="AS1933" s="13">
        <v>0.73085901484983429</v>
      </c>
      <c r="AT1933" s="13">
        <v>0.87921149768318552</v>
      </c>
    </row>
    <row r="1934" spans="2:46" x14ac:dyDescent="0.3">
      <c r="B1934" s="8">
        <v>1931</v>
      </c>
      <c r="C1934" s="8">
        <v>0.999483715819524</v>
      </c>
      <c r="D1934" s="8">
        <v>6.7295163814039993E-2</v>
      </c>
      <c r="E1934" s="8">
        <v>1.00711052557604</v>
      </c>
      <c r="F1934" s="8">
        <v>6.6060747414919005E-2</v>
      </c>
      <c r="G1934" s="8">
        <v>1.03417283850277</v>
      </c>
      <c r="H1934" s="8">
        <v>6.9626523430215595E-2</v>
      </c>
      <c r="I1934" s="8">
        <v>1.07632731204453</v>
      </c>
      <c r="J1934" s="8">
        <v>8.7929240763459093E-2</v>
      </c>
      <c r="K1934" s="8">
        <v>1.16944118524157</v>
      </c>
      <c r="L1934" s="8">
        <v>0.121379013919423</v>
      </c>
      <c r="O1934" s="8">
        <v>1931</v>
      </c>
      <c r="P1934" s="8">
        <v>0.99731710184302302</v>
      </c>
      <c r="Q1934" s="8">
        <v>6.7951503598936702E-2</v>
      </c>
      <c r="R1934" s="8">
        <v>1.0159102153477499</v>
      </c>
      <c r="S1934" s="8">
        <v>7.1980319442096596E-2</v>
      </c>
      <c r="T1934" s="8">
        <v>1.0627479672265501</v>
      </c>
      <c r="U1934" s="8">
        <v>6.9266493469927998E-2</v>
      </c>
      <c r="V1934" s="8">
        <v>1.1483914321055899</v>
      </c>
      <c r="W1934" s="8">
        <v>9.2772814062307099E-2</v>
      </c>
      <c r="X1934" s="8">
        <v>1.30091570834193</v>
      </c>
      <c r="Y1934" s="8">
        <v>0.131866599649342</v>
      </c>
      <c r="AB1934" s="8">
        <v>1931</v>
      </c>
      <c r="AC1934" s="8">
        <v>0.12372</v>
      </c>
      <c r="AD1934" s="8">
        <v>0.22470200000000001</v>
      </c>
      <c r="AE1934" s="8">
        <v>2.50784949526663E-2</v>
      </c>
      <c r="AF1934" s="8">
        <v>4.3852687235536397E-2</v>
      </c>
      <c r="AG1934" s="8">
        <f t="shared" si="60"/>
        <v>0.65157799999999999</v>
      </c>
      <c r="AJ1934" s="8">
        <v>1931</v>
      </c>
      <c r="AK1934" s="8">
        <v>7.8497999999999998E-2</v>
      </c>
      <c r="AL1934" s="8">
        <v>0.38166999999999901</v>
      </c>
      <c r="AM1934" s="8">
        <v>2.11753715338352E-2</v>
      </c>
      <c r="AN1934" s="8">
        <v>5.0215908582315498E-2</v>
      </c>
      <c r="AO1934" s="8">
        <f t="shared" si="61"/>
        <v>0.53983200000000098</v>
      </c>
      <c r="AR1934" s="8">
        <v>1931</v>
      </c>
      <c r="AS1934" s="13">
        <v>0.7314946839333033</v>
      </c>
      <c r="AT1934" s="13">
        <v>0.8794199105073246</v>
      </c>
    </row>
    <row r="1935" spans="2:46" x14ac:dyDescent="0.3">
      <c r="B1935" s="8">
        <v>1932</v>
      </c>
      <c r="C1935" s="8">
        <v>0.99946163787759601</v>
      </c>
      <c r="D1935" s="8">
        <v>6.7182204735144593E-2</v>
      </c>
      <c r="E1935" s="8">
        <v>1.0070918983359101</v>
      </c>
      <c r="F1935" s="8">
        <v>6.5507505360270696E-2</v>
      </c>
      <c r="G1935" s="8">
        <v>1.0344386761623099</v>
      </c>
      <c r="H1935" s="8">
        <v>6.9358477194137999E-2</v>
      </c>
      <c r="I1935" s="8">
        <v>1.07733270624</v>
      </c>
      <c r="J1935" s="8">
        <v>8.8349993160169393E-2</v>
      </c>
      <c r="K1935" s="8">
        <v>1.17046921476386</v>
      </c>
      <c r="L1935" s="8">
        <v>0.121002839223934</v>
      </c>
      <c r="O1935" s="8">
        <v>1932</v>
      </c>
      <c r="P1935" s="8">
        <v>0.99704541595370799</v>
      </c>
      <c r="Q1935" s="8">
        <v>6.8183747714931506E-2</v>
      </c>
      <c r="R1935" s="8">
        <v>1.01584251230372</v>
      </c>
      <c r="S1935" s="8">
        <v>7.1846888722150407E-2</v>
      </c>
      <c r="T1935" s="8">
        <v>1.0635574443354701</v>
      </c>
      <c r="U1935" s="8">
        <v>6.9339035998500997E-2</v>
      </c>
      <c r="V1935" s="8">
        <v>1.14968058288404</v>
      </c>
      <c r="W1935" s="8">
        <v>9.2937791242998002E-2</v>
      </c>
      <c r="X1935" s="8">
        <v>1.30247758395081</v>
      </c>
      <c r="Y1935" s="8">
        <v>0.131754976305621</v>
      </c>
      <c r="AB1935" s="8">
        <v>1932</v>
      </c>
      <c r="AC1935" s="8">
        <v>0.1239</v>
      </c>
      <c r="AD1935" s="8">
        <v>0.22550200000000001</v>
      </c>
      <c r="AE1935" s="8">
        <v>2.5058114272807699E-2</v>
      </c>
      <c r="AF1935" s="8">
        <v>4.3680941409546599E-2</v>
      </c>
      <c r="AG1935" s="8">
        <f t="shared" si="60"/>
        <v>0.65059800000000001</v>
      </c>
      <c r="AJ1935" s="8">
        <v>1932</v>
      </c>
      <c r="AK1935" s="8">
        <v>7.8497999999999998E-2</v>
      </c>
      <c r="AL1935" s="8">
        <v>0.38258999999999999</v>
      </c>
      <c r="AM1935" s="8">
        <v>2.11753715338352E-2</v>
      </c>
      <c r="AN1935" s="8">
        <v>5.01684223995593E-2</v>
      </c>
      <c r="AO1935" s="8">
        <f t="shared" si="61"/>
        <v>0.53891200000000006</v>
      </c>
      <c r="AR1935" s="8">
        <v>1932</v>
      </c>
      <c r="AS1935" s="13">
        <v>0.73190696587493764</v>
      </c>
      <c r="AT1935" s="13">
        <v>0.87967497620262947</v>
      </c>
    </row>
    <row r="1936" spans="2:46" x14ac:dyDescent="0.3">
      <c r="B1936" s="8">
        <v>1933</v>
      </c>
      <c r="C1936" s="8">
        <v>0.99939540405181104</v>
      </c>
      <c r="D1936" s="8">
        <v>6.7515918529886407E-2</v>
      </c>
      <c r="E1936" s="8">
        <v>1.00712068588884</v>
      </c>
      <c r="F1936" s="8">
        <v>6.5660175244123403E-2</v>
      </c>
      <c r="G1936" s="8">
        <v>1.03463170478135</v>
      </c>
      <c r="H1936" s="8">
        <v>6.9392532208713803E-2</v>
      </c>
      <c r="I1936" s="8">
        <v>1.0784590885505101</v>
      </c>
      <c r="J1936" s="8">
        <v>8.8550737643923905E-2</v>
      </c>
      <c r="K1936" s="8">
        <v>1.17180820197636</v>
      </c>
      <c r="L1936" s="8">
        <v>0.120775054525943</v>
      </c>
      <c r="O1936" s="8">
        <v>1933</v>
      </c>
      <c r="P1936" s="8">
        <v>0.99697749448137996</v>
      </c>
      <c r="Q1936" s="8">
        <v>6.8255099261343696E-2</v>
      </c>
      <c r="R1936" s="8">
        <v>1.0159779183917901</v>
      </c>
      <c r="S1936" s="8">
        <v>7.2049831230030503E-2</v>
      </c>
      <c r="T1936" s="8">
        <v>1.06409709574142</v>
      </c>
      <c r="U1936" s="8">
        <v>6.9112661768882297E-2</v>
      </c>
      <c r="V1936" s="8">
        <v>1.15063048345763</v>
      </c>
      <c r="W1936" s="8">
        <v>9.3086613008754399E-2</v>
      </c>
      <c r="X1936" s="8">
        <v>1.3043110901003701</v>
      </c>
      <c r="Y1936" s="8">
        <v>0.13252685832741201</v>
      </c>
      <c r="AB1936" s="8">
        <v>1933</v>
      </c>
      <c r="AC1936" s="8">
        <v>0.12414</v>
      </c>
      <c r="AD1936" s="8">
        <v>0.22654199999999999</v>
      </c>
      <c r="AE1936" s="8">
        <v>2.5004654112239299E-2</v>
      </c>
      <c r="AF1936" s="8">
        <v>4.3602643743403197E-2</v>
      </c>
      <c r="AG1936" s="8">
        <f t="shared" si="60"/>
        <v>0.64931799999999995</v>
      </c>
      <c r="AJ1936" s="8">
        <v>1933</v>
      </c>
      <c r="AK1936" s="8">
        <v>7.8617999999999993E-2</v>
      </c>
      <c r="AL1936" s="8">
        <v>0.38366999999999901</v>
      </c>
      <c r="AM1936" s="8">
        <v>2.1274978806859499E-2</v>
      </c>
      <c r="AN1936" s="8">
        <v>5.0469123474084797E-2</v>
      </c>
      <c r="AO1936" s="8">
        <f t="shared" si="61"/>
        <v>0.53771200000000108</v>
      </c>
      <c r="AR1936" s="8">
        <v>1933</v>
      </c>
      <c r="AS1936" s="13">
        <v>0.73242979353512094</v>
      </c>
      <c r="AT1936" s="13">
        <v>0.87981159506698259</v>
      </c>
    </row>
    <row r="1937" spans="2:46" x14ac:dyDescent="0.3">
      <c r="B1937" s="8">
        <v>1934</v>
      </c>
      <c r="C1937" s="8">
        <v>0.99937332610988305</v>
      </c>
      <c r="D1937" s="8">
        <v>6.7364197120385105E-2</v>
      </c>
      <c r="E1937" s="8">
        <v>1.007240916257</v>
      </c>
      <c r="F1937" s="8">
        <v>6.5799558719143197E-2</v>
      </c>
      <c r="G1937" s="8">
        <v>1.03477732286237</v>
      </c>
      <c r="H1937" s="8">
        <v>6.9214220187416201E-2</v>
      </c>
      <c r="I1937" s="8">
        <v>1.07910492651676</v>
      </c>
      <c r="J1937" s="8">
        <v>8.7661465805115302E-2</v>
      </c>
      <c r="K1937" s="8">
        <v>1.1727665633822599</v>
      </c>
      <c r="L1937" s="8">
        <v>0.121114952366946</v>
      </c>
      <c r="O1937" s="8">
        <v>1934</v>
      </c>
      <c r="P1937" s="8">
        <v>0.99697749448137996</v>
      </c>
      <c r="Q1937" s="8">
        <v>6.8255099261343696E-2</v>
      </c>
      <c r="R1937" s="8">
        <v>1.01584251230372</v>
      </c>
      <c r="S1937" s="8">
        <v>7.2516941190962705E-2</v>
      </c>
      <c r="T1937" s="8">
        <v>1.0647716599988499</v>
      </c>
      <c r="U1937" s="8">
        <v>6.8898365611045301E-2</v>
      </c>
      <c r="V1937" s="8">
        <v>1.15178393415414</v>
      </c>
      <c r="W1937" s="8">
        <v>9.3747656210189503E-2</v>
      </c>
      <c r="X1937" s="8">
        <v>1.30624645770268</v>
      </c>
      <c r="Y1937" s="8">
        <v>0.131743066976653</v>
      </c>
      <c r="AB1937" s="8">
        <v>1934</v>
      </c>
      <c r="AC1937" s="8">
        <v>0.12438</v>
      </c>
      <c r="AD1937" s="8">
        <v>0.22726199999999999</v>
      </c>
      <c r="AE1937" s="8">
        <v>2.4904983072031601E-2</v>
      </c>
      <c r="AF1937" s="8">
        <v>4.3831630984341299E-2</v>
      </c>
      <c r="AG1937" s="8">
        <f t="shared" si="60"/>
        <v>0.64835799999999999</v>
      </c>
      <c r="AJ1937" s="8">
        <v>1934</v>
      </c>
      <c r="AK1937" s="8">
        <v>7.8737999999999905E-2</v>
      </c>
      <c r="AL1937" s="8">
        <v>0.38480999999999899</v>
      </c>
      <c r="AM1937" s="8">
        <v>2.1168295236799799E-2</v>
      </c>
      <c r="AN1937" s="8">
        <v>5.01653216370581E-2</v>
      </c>
      <c r="AO1937" s="8">
        <f t="shared" si="61"/>
        <v>0.53645200000000115</v>
      </c>
      <c r="AR1937" s="8">
        <v>1934</v>
      </c>
      <c r="AS1937" s="13">
        <v>0.73267307580710672</v>
      </c>
      <c r="AT1937" s="13">
        <v>0.87996396083255946</v>
      </c>
    </row>
    <row r="1938" spans="2:46" x14ac:dyDescent="0.3">
      <c r="B1938" s="8">
        <v>1935</v>
      </c>
      <c r="C1938" s="8">
        <v>0.99939880065826203</v>
      </c>
      <c r="D1938" s="8">
        <v>6.7329525750681907E-2</v>
      </c>
      <c r="E1938" s="8">
        <v>1.0073137318320899</v>
      </c>
      <c r="F1938" s="8">
        <v>6.5894177556455796E-2</v>
      </c>
      <c r="G1938" s="8">
        <v>1.0348569048368901</v>
      </c>
      <c r="H1938" s="8">
        <v>6.8964879261771E-2</v>
      </c>
      <c r="I1938" s="8">
        <v>1.0800148934665501</v>
      </c>
      <c r="J1938" s="8">
        <v>8.72188053470946E-2</v>
      </c>
      <c r="K1938" s="8">
        <v>1.1743400432791899</v>
      </c>
      <c r="L1938" s="8">
        <v>0.120509558830174</v>
      </c>
      <c r="O1938" s="8">
        <v>1935</v>
      </c>
      <c r="P1938" s="8">
        <v>0.99690957300905103</v>
      </c>
      <c r="Q1938" s="8">
        <v>6.8298097332930296E-2</v>
      </c>
      <c r="R1938" s="8">
        <v>1.0159779183917901</v>
      </c>
      <c r="S1938" s="8">
        <v>7.23359546534353E-2</v>
      </c>
      <c r="T1938" s="8">
        <v>1.0653113114048001</v>
      </c>
      <c r="U1938" s="8">
        <v>6.8940894534559399E-2</v>
      </c>
      <c r="V1938" s="8">
        <v>1.1529373848506499</v>
      </c>
      <c r="W1938" s="8">
        <v>9.3189297772098195E-2</v>
      </c>
      <c r="X1938" s="8">
        <v>1.30875904020393</v>
      </c>
      <c r="Y1938" s="8">
        <v>0.13157300863343099</v>
      </c>
      <c r="AB1938" s="8">
        <v>1935</v>
      </c>
      <c r="AC1938" s="8">
        <v>0.1245</v>
      </c>
      <c r="AD1938" s="8">
        <v>0.228542</v>
      </c>
      <c r="AE1938" s="8">
        <v>2.4839484696748401E-2</v>
      </c>
      <c r="AF1938" s="8">
        <v>4.3575670118342701E-2</v>
      </c>
      <c r="AG1938" s="8">
        <f t="shared" si="60"/>
        <v>0.64695799999999992</v>
      </c>
      <c r="AJ1938" s="8">
        <v>1935</v>
      </c>
      <c r="AK1938" s="8">
        <v>7.8857999999999998E-2</v>
      </c>
      <c r="AL1938" s="8">
        <v>0.38629000000000002</v>
      </c>
      <c r="AM1938" s="8">
        <v>2.1419905685972501E-2</v>
      </c>
      <c r="AN1938" s="8">
        <v>5.0023084570016099E-2</v>
      </c>
      <c r="AO1938" s="8">
        <f t="shared" si="61"/>
        <v>0.53485199999999999</v>
      </c>
      <c r="AR1938" s="8">
        <v>1935</v>
      </c>
      <c r="AS1938" s="13">
        <v>0.73358327288134495</v>
      </c>
      <c r="AT1938" s="13">
        <v>0.88020835706896472</v>
      </c>
    </row>
    <row r="1939" spans="2:46" x14ac:dyDescent="0.3">
      <c r="B1939" s="8">
        <v>1936</v>
      </c>
      <c r="C1939" s="8">
        <v>0.99939880065826203</v>
      </c>
      <c r="D1939" s="8">
        <v>6.7329525750681907E-2</v>
      </c>
      <c r="E1939" s="8">
        <v>1.0073171186030201</v>
      </c>
      <c r="F1939" s="8">
        <v>6.5670084918957206E-2</v>
      </c>
      <c r="G1939" s="8">
        <v>1.0351701530344399</v>
      </c>
      <c r="H1939" s="8">
        <v>6.9483434550163897E-2</v>
      </c>
      <c r="I1939" s="8">
        <v>1.0805209986802</v>
      </c>
      <c r="J1939" s="8">
        <v>8.7229194456897502E-2</v>
      </c>
      <c r="K1939" s="8">
        <v>1.1750673104453699</v>
      </c>
      <c r="L1939" s="8">
        <v>0.120732803952446</v>
      </c>
      <c r="O1939" s="8">
        <v>1936</v>
      </c>
      <c r="P1939" s="8">
        <v>0.99690957300905103</v>
      </c>
      <c r="Q1939" s="8">
        <v>6.8298097332930296E-2</v>
      </c>
      <c r="R1939" s="8">
        <v>1.0159102153477499</v>
      </c>
      <c r="S1939" s="8">
        <v>7.2441238690963694E-2</v>
      </c>
      <c r="T1939" s="8">
        <v>1.06618824493947</v>
      </c>
      <c r="U1939" s="8">
        <v>6.8575832273890594E-2</v>
      </c>
      <c r="V1939" s="8">
        <v>1.1540229855061801</v>
      </c>
      <c r="W1939" s="8">
        <v>9.2501519145713501E-2</v>
      </c>
      <c r="X1939" s="8">
        <v>1.3107283616238199</v>
      </c>
      <c r="Y1939" s="8">
        <v>0.130263302038581</v>
      </c>
      <c r="AB1939" s="8">
        <v>1936</v>
      </c>
      <c r="AC1939" s="8">
        <v>0.12497999999999999</v>
      </c>
      <c r="AD1939" s="8">
        <v>0.22898199999999999</v>
      </c>
      <c r="AE1939" s="8">
        <v>2.4864066806977E-2</v>
      </c>
      <c r="AF1939" s="8">
        <v>4.3669790265333103E-2</v>
      </c>
      <c r="AG1939" s="8">
        <f t="shared" si="60"/>
        <v>0.646038</v>
      </c>
      <c r="AJ1939" s="8">
        <v>1936</v>
      </c>
      <c r="AK1939" s="8">
        <v>7.8918000000000002E-2</v>
      </c>
      <c r="AL1939" s="8">
        <v>0.38744999999999902</v>
      </c>
      <c r="AM1939" s="8">
        <v>2.1408902047248601E-2</v>
      </c>
      <c r="AN1939" s="8">
        <v>4.9468973032894999E-2</v>
      </c>
      <c r="AO1939" s="8">
        <f t="shared" si="61"/>
        <v>0.53363200000000099</v>
      </c>
      <c r="AR1939" s="8">
        <v>1936</v>
      </c>
      <c r="AS1939" s="13">
        <v>0.73320695992981155</v>
      </c>
      <c r="AT1939" s="13">
        <v>0.88044411923774346</v>
      </c>
    </row>
    <row r="1940" spans="2:46" x14ac:dyDescent="0.3">
      <c r="B1940" s="8">
        <v>1937</v>
      </c>
      <c r="C1940" s="8">
        <v>0.99935464477440605</v>
      </c>
      <c r="D1940" s="8">
        <v>6.7098797428416401E-2</v>
      </c>
      <c r="E1940" s="8">
        <v>1.00744073574211</v>
      </c>
      <c r="F1940" s="8">
        <v>6.5771216026404497E-2</v>
      </c>
      <c r="G1940" s="8">
        <v>1.0352429620749499</v>
      </c>
      <c r="H1940" s="8">
        <v>6.9402936788737199E-2</v>
      </c>
      <c r="I1940" s="8">
        <v>1.08128441664557</v>
      </c>
      <c r="J1940" s="8">
        <v>8.7889153258961503E-2</v>
      </c>
      <c r="K1940" s="8">
        <v>1.1769007713619799</v>
      </c>
      <c r="L1940" s="8">
        <v>0.120839845620307</v>
      </c>
      <c r="O1940" s="8">
        <v>1937</v>
      </c>
      <c r="P1940" s="8">
        <v>0.99677373006439396</v>
      </c>
      <c r="Q1940" s="8">
        <v>6.8108854749200101E-2</v>
      </c>
      <c r="R1940" s="8">
        <v>1.01584251230372</v>
      </c>
      <c r="S1940" s="8">
        <v>7.2487004584093101E-2</v>
      </c>
      <c r="T1940" s="8">
        <v>1.06679535277116</v>
      </c>
      <c r="U1940" s="8">
        <v>6.8887546835808305E-2</v>
      </c>
      <c r="V1940" s="8">
        <v>1.15476933595686</v>
      </c>
      <c r="W1940" s="8">
        <v>9.2478857970028999E-2</v>
      </c>
      <c r="X1940" s="8">
        <v>1.31303722121956</v>
      </c>
      <c r="Y1940" s="8">
        <v>0.13058872386304299</v>
      </c>
      <c r="AB1940" s="8">
        <v>1937</v>
      </c>
      <c r="AC1940" s="8">
        <v>0.12503999999999901</v>
      </c>
      <c r="AD1940" s="8">
        <v>0.23050200000000001</v>
      </c>
      <c r="AE1940" s="8">
        <v>2.4815244581433402E-2</v>
      </c>
      <c r="AF1940" s="8">
        <v>4.37527995756508E-2</v>
      </c>
      <c r="AG1940" s="8">
        <f t="shared" si="60"/>
        <v>0.64445800000000097</v>
      </c>
      <c r="AJ1940" s="8">
        <v>1937</v>
      </c>
      <c r="AK1940" s="8">
        <v>7.9097999999999904E-2</v>
      </c>
      <c r="AL1940" s="8">
        <v>0.38880999999999999</v>
      </c>
      <c r="AM1940" s="8">
        <v>2.15442883288346E-2</v>
      </c>
      <c r="AN1940" s="8">
        <v>4.9569804877117998E-2</v>
      </c>
      <c r="AO1940" s="8">
        <f t="shared" si="61"/>
        <v>0.53209200000000012</v>
      </c>
      <c r="AR1940" s="8">
        <v>1937</v>
      </c>
      <c r="AS1940" s="13">
        <v>0.73440556677775737</v>
      </c>
      <c r="AT1940" s="13">
        <v>0.88057308251536681</v>
      </c>
    </row>
    <row r="1941" spans="2:46" x14ac:dyDescent="0.3">
      <c r="B1941" s="8">
        <v>1938</v>
      </c>
      <c r="C1941" s="8">
        <v>0.99928501434216999</v>
      </c>
      <c r="D1941" s="8">
        <v>6.7201578200844103E-2</v>
      </c>
      <c r="E1941" s="8">
        <v>1.0074441225130499</v>
      </c>
      <c r="F1941" s="8">
        <v>6.5430379743213196E-2</v>
      </c>
      <c r="G1941" s="8">
        <v>1.0356950554195301</v>
      </c>
      <c r="H1941" s="8">
        <v>6.8977464679978603E-2</v>
      </c>
      <c r="I1941" s="8">
        <v>1.08169509461355</v>
      </c>
      <c r="J1941" s="8">
        <v>8.7289528908046699E-2</v>
      </c>
      <c r="K1941" s="8">
        <v>1.1777860662068</v>
      </c>
      <c r="L1941" s="8">
        <v>0.120785978264941</v>
      </c>
      <c r="O1941" s="8">
        <v>1938</v>
      </c>
      <c r="P1941" s="8">
        <v>0.99670580859206603</v>
      </c>
      <c r="Q1941" s="8">
        <v>6.80439297057579E-2</v>
      </c>
      <c r="R1941" s="8">
        <v>1.01604562143582</v>
      </c>
      <c r="S1941" s="8">
        <v>7.2631446432051605E-2</v>
      </c>
      <c r="T1941" s="8">
        <v>1.0673350041770999</v>
      </c>
      <c r="U1941" s="8">
        <v>6.8835963881886494E-2</v>
      </c>
      <c r="V1941" s="8">
        <v>1.1559227866533699</v>
      </c>
      <c r="W1941" s="8">
        <v>9.1840911303092507E-2</v>
      </c>
      <c r="X1941" s="8">
        <v>1.31459909682845</v>
      </c>
      <c r="Y1941" s="8">
        <v>0.130779375937284</v>
      </c>
      <c r="AB1941" s="8">
        <v>1938</v>
      </c>
      <c r="AC1941" s="8">
        <v>0.12522</v>
      </c>
      <c r="AD1941" s="8">
        <v>0.231182</v>
      </c>
      <c r="AE1941" s="8">
        <v>2.4784966117679899E-2</v>
      </c>
      <c r="AF1941" s="8">
        <v>4.3745305964633399E-2</v>
      </c>
      <c r="AG1941" s="8">
        <f t="shared" si="60"/>
        <v>0.643598</v>
      </c>
      <c r="AJ1941" s="8">
        <v>1938</v>
      </c>
      <c r="AK1941" s="8">
        <v>7.9157999999999895E-2</v>
      </c>
      <c r="AL1941" s="8">
        <v>0.38972999999999902</v>
      </c>
      <c r="AM1941" s="8">
        <v>2.1616946120947701E-2</v>
      </c>
      <c r="AN1941" s="8">
        <v>4.9630728303332303E-2</v>
      </c>
      <c r="AO1941" s="8">
        <f t="shared" si="61"/>
        <v>0.53111200000000114</v>
      </c>
      <c r="AR1941" s="8">
        <v>1938</v>
      </c>
      <c r="AS1941" s="13">
        <v>0.73469945528853176</v>
      </c>
      <c r="AT1941" s="13">
        <v>0.88074178195804753</v>
      </c>
    </row>
    <row r="1942" spans="2:46" x14ac:dyDescent="0.3">
      <c r="B1942" s="8">
        <v>1939</v>
      </c>
      <c r="C1942" s="8">
        <v>0.999262936400242</v>
      </c>
      <c r="D1942" s="8">
        <v>6.7329322556296395E-2</v>
      </c>
      <c r="E1942" s="8">
        <v>1.00749153730612</v>
      </c>
      <c r="F1942" s="8">
        <v>6.5338330807762995E-2</v>
      </c>
      <c r="G1942" s="8">
        <v>1.0358406735005501</v>
      </c>
      <c r="H1942" s="8">
        <v>6.9634465813751795E-2</v>
      </c>
      <c r="I1942" s="8">
        <v>1.08253178707114</v>
      </c>
      <c r="J1942" s="8">
        <v>8.7358418651527395E-2</v>
      </c>
      <c r="K1942" s="8">
        <v>1.17900780707709</v>
      </c>
      <c r="L1942" s="8">
        <v>0.121136497604851</v>
      </c>
      <c r="O1942" s="8">
        <v>1939</v>
      </c>
      <c r="P1942" s="8">
        <v>0.99656996564740896</v>
      </c>
      <c r="Q1942" s="8">
        <v>6.7908379709841496E-2</v>
      </c>
      <c r="R1942" s="8">
        <v>1.0161133244798499</v>
      </c>
      <c r="S1942" s="8">
        <v>7.2522063019706498E-2</v>
      </c>
      <c r="T1942" s="8">
        <v>1.06821193771177</v>
      </c>
      <c r="U1942" s="8">
        <v>6.9020060245814599E-2</v>
      </c>
      <c r="V1942" s="8">
        <v>1.1570083873089101</v>
      </c>
      <c r="W1942" s="8">
        <v>9.2033085444331003E-2</v>
      </c>
      <c r="X1942" s="8">
        <v>1.3162967877076699</v>
      </c>
      <c r="Y1942" s="8">
        <v>0.13031362129289401</v>
      </c>
      <c r="AB1942" s="8">
        <v>1939</v>
      </c>
      <c r="AC1942" s="8">
        <v>0.12551999999999999</v>
      </c>
      <c r="AD1942" s="8">
        <v>0.232102</v>
      </c>
      <c r="AE1942" s="8">
        <v>2.47853329062316E-2</v>
      </c>
      <c r="AF1942" s="8">
        <v>4.3916978562517299E-2</v>
      </c>
      <c r="AG1942" s="8">
        <f t="shared" si="60"/>
        <v>0.642378</v>
      </c>
      <c r="AJ1942" s="8">
        <v>1939</v>
      </c>
      <c r="AK1942" s="8">
        <v>7.9217999999999997E-2</v>
      </c>
      <c r="AL1942" s="8">
        <v>0.39073000000000002</v>
      </c>
      <c r="AM1942" s="8">
        <v>2.1672420587959498E-2</v>
      </c>
      <c r="AN1942" s="8">
        <v>4.94171799758715E-2</v>
      </c>
      <c r="AO1942" s="8">
        <f t="shared" si="61"/>
        <v>0.53005199999999997</v>
      </c>
      <c r="AR1942" s="8">
        <v>1939</v>
      </c>
      <c r="AS1942" s="13">
        <v>0.73500706183379683</v>
      </c>
      <c r="AT1942" s="13">
        <v>0.88093123086426983</v>
      </c>
    </row>
    <row r="1943" spans="2:46" x14ac:dyDescent="0.3">
      <c r="B1943" s="8">
        <v>1940</v>
      </c>
      <c r="C1943" s="8">
        <v>0.99924085845831401</v>
      </c>
      <c r="D1943" s="8">
        <v>6.72882073835845E-2</v>
      </c>
      <c r="E1943" s="8">
        <v>1.0074949240770601</v>
      </c>
      <c r="F1943" s="8">
        <v>6.54161771709178E-2</v>
      </c>
      <c r="G1943" s="8">
        <v>1.03596089307907</v>
      </c>
      <c r="H1943" s="8">
        <v>6.9701503528566494E-2</v>
      </c>
      <c r="I1943" s="8">
        <v>1.0831299114145401</v>
      </c>
      <c r="J1943" s="8">
        <v>8.6840780956791402E-2</v>
      </c>
      <c r="K1943" s="8">
        <v>1.1806186698657299</v>
      </c>
      <c r="L1943" s="8">
        <v>0.121125605756722</v>
      </c>
      <c r="O1943" s="8">
        <v>1940</v>
      </c>
      <c r="P1943" s="8">
        <v>0.99650204417508004</v>
      </c>
      <c r="Q1943" s="8">
        <v>6.7925793473815693E-2</v>
      </c>
      <c r="R1943" s="8">
        <v>1.01638413665599</v>
      </c>
      <c r="S1943" s="8">
        <v>7.2628292302349101E-2</v>
      </c>
      <c r="T1943" s="8">
        <v>1.0686166762662299</v>
      </c>
      <c r="U1943" s="8">
        <v>6.8312030323575496E-2</v>
      </c>
      <c r="V1943" s="8">
        <v>1.15789043784153</v>
      </c>
      <c r="W1943" s="8">
        <v>9.2369658391380102E-2</v>
      </c>
      <c r="X1943" s="8">
        <v>1.31799447858689</v>
      </c>
      <c r="Y1943" s="8">
        <v>0.12931323221482799</v>
      </c>
      <c r="AB1943" s="8">
        <v>1940</v>
      </c>
      <c r="AC1943" s="8">
        <v>0.12570000000000001</v>
      </c>
      <c r="AD1943" s="8">
        <v>0.23339199999999999</v>
      </c>
      <c r="AE1943" s="8">
        <v>2.47808577149966E-2</v>
      </c>
      <c r="AF1943" s="8">
        <v>4.3914433972341099E-2</v>
      </c>
      <c r="AG1943" s="8">
        <f t="shared" si="60"/>
        <v>0.64090800000000003</v>
      </c>
      <c r="AJ1943" s="8">
        <v>1940</v>
      </c>
      <c r="AK1943" s="8">
        <v>7.9397999999999996E-2</v>
      </c>
      <c r="AL1943" s="8">
        <v>0.39173000000000002</v>
      </c>
      <c r="AM1943" s="8">
        <v>2.1653049240560499E-2</v>
      </c>
      <c r="AN1943" s="8">
        <v>4.89969809418309E-2</v>
      </c>
      <c r="AO1943" s="8">
        <f t="shared" si="61"/>
        <v>0.52887200000000001</v>
      </c>
      <c r="AR1943" s="8">
        <v>1940</v>
      </c>
      <c r="AS1943" s="13">
        <v>0.73580670382607372</v>
      </c>
      <c r="AT1943" s="13">
        <v>0.88096126945859998</v>
      </c>
    </row>
    <row r="1944" spans="2:46" x14ac:dyDescent="0.3">
      <c r="B1944" s="8">
        <v>1941</v>
      </c>
      <c r="C1944" s="8">
        <v>0.99924085845831401</v>
      </c>
      <c r="D1944" s="8">
        <v>6.72882073835845E-2</v>
      </c>
      <c r="E1944" s="8">
        <v>1.0075423388701299</v>
      </c>
      <c r="F1944" s="8">
        <v>6.5420323476669207E-2</v>
      </c>
      <c r="G1944" s="8">
        <v>1.03629615331213</v>
      </c>
      <c r="H1944" s="8">
        <v>7.0010460019351795E-2</v>
      </c>
      <c r="I1944" s="8">
        <v>1.0836547612657399</v>
      </c>
      <c r="J1944" s="8">
        <v>8.6694522642102798E-2</v>
      </c>
      <c r="K1944" s="8">
        <v>1.1818625006265799</v>
      </c>
      <c r="L1944" s="8">
        <v>0.120897457958657</v>
      </c>
      <c r="O1944" s="8">
        <v>1941</v>
      </c>
      <c r="P1944" s="8">
        <v>0.99629827975809504</v>
      </c>
      <c r="Q1944" s="8">
        <v>6.7833245091219102E-2</v>
      </c>
      <c r="R1944" s="8">
        <v>1.01624873056792</v>
      </c>
      <c r="S1944" s="8">
        <v>7.2750079802201995E-2</v>
      </c>
      <c r="T1944" s="8">
        <v>1.06983089192961</v>
      </c>
      <c r="U1944" s="8">
        <v>6.7765027721936294E-2</v>
      </c>
      <c r="V1944" s="8">
        <v>1.1587826658803</v>
      </c>
      <c r="W1944" s="8">
        <v>9.2730543274244806E-2</v>
      </c>
      <c r="X1944" s="8">
        <v>1.3191489083847601</v>
      </c>
      <c r="Y1944" s="8">
        <v>0.129004243956786</v>
      </c>
      <c r="AB1944" s="8">
        <v>1941</v>
      </c>
      <c r="AC1944" s="8">
        <v>0.12594</v>
      </c>
      <c r="AD1944" s="8">
        <v>0.23435199999999901</v>
      </c>
      <c r="AE1944" s="8">
        <v>2.4899726175931398E-2</v>
      </c>
      <c r="AF1944" s="8">
        <v>4.3728252846068398E-2</v>
      </c>
      <c r="AG1944" s="8">
        <f t="shared" si="60"/>
        <v>0.63970800000000105</v>
      </c>
      <c r="AJ1944" s="8">
        <v>1941</v>
      </c>
      <c r="AK1944" s="8">
        <v>7.9397999999999996E-2</v>
      </c>
      <c r="AL1944" s="8">
        <v>0.39240999999999998</v>
      </c>
      <c r="AM1944" s="8">
        <v>2.1653049240560499E-2</v>
      </c>
      <c r="AN1944" s="8">
        <v>4.8865532873696299E-2</v>
      </c>
      <c r="AO1944" s="8">
        <f t="shared" si="61"/>
        <v>0.52819199999999999</v>
      </c>
      <c r="AR1944" s="8">
        <v>1941</v>
      </c>
      <c r="AS1944" s="13">
        <v>0.73623363241096706</v>
      </c>
      <c r="AT1944" s="13">
        <v>0.88114303164758767</v>
      </c>
    </row>
    <row r="1945" spans="2:46" x14ac:dyDescent="0.3">
      <c r="B1945" s="8">
        <v>1942</v>
      </c>
      <c r="C1945" s="8">
        <v>0.99919670257445703</v>
      </c>
      <c r="D1945" s="8">
        <v>6.7089527304681498E-2</v>
      </c>
      <c r="E1945" s="8">
        <v>1.00749831084799</v>
      </c>
      <c r="F1945" s="8">
        <v>6.5551732489840295E-2</v>
      </c>
      <c r="G1945" s="8">
        <v>1.0365365924691701</v>
      </c>
      <c r="H1945" s="8">
        <v>7.0017691267895199E-2</v>
      </c>
      <c r="I1945" s="8">
        <v>1.0846857163305801</v>
      </c>
      <c r="J1945" s="8">
        <v>8.7491020474252001E-2</v>
      </c>
      <c r="K1945" s="8">
        <v>1.1827953736972201</v>
      </c>
      <c r="L1945" s="8">
        <v>0.12098795939456999</v>
      </c>
      <c r="O1945" s="8">
        <v>1942</v>
      </c>
      <c r="P1945" s="8">
        <v>0.99629827975809504</v>
      </c>
      <c r="Q1945" s="8">
        <v>6.7833245091219102E-2</v>
      </c>
      <c r="R1945" s="8">
        <v>1.01645183970002</v>
      </c>
      <c r="S1945" s="8">
        <v>7.2773688833962097E-2</v>
      </c>
      <c r="T1945" s="8">
        <v>1.07064036903853</v>
      </c>
      <c r="U1945" s="8">
        <v>6.7837466321290604E-2</v>
      </c>
      <c r="V1945" s="8">
        <v>1.1600039666177799</v>
      </c>
      <c r="W1945" s="8">
        <v>9.3289821017028707E-2</v>
      </c>
      <c r="X1945" s="8">
        <v>1.3205749687233099</v>
      </c>
      <c r="Y1945" s="8">
        <v>0.12857442920194101</v>
      </c>
      <c r="AB1945" s="8">
        <v>1942</v>
      </c>
      <c r="AC1945" s="8">
        <v>0.12612000000000001</v>
      </c>
      <c r="AD1945" s="8">
        <v>0.235072</v>
      </c>
      <c r="AE1945" s="8">
        <v>2.49214037252391E-2</v>
      </c>
      <c r="AF1945" s="8">
        <v>4.3759088129660402E-2</v>
      </c>
      <c r="AG1945" s="8">
        <f t="shared" si="60"/>
        <v>0.63880800000000004</v>
      </c>
      <c r="AJ1945" s="8">
        <v>1942</v>
      </c>
      <c r="AK1945" s="8">
        <v>7.9457999999999904E-2</v>
      </c>
      <c r="AL1945" s="8">
        <v>0.39324999999999999</v>
      </c>
      <c r="AM1945" s="8">
        <v>2.16910034881568E-2</v>
      </c>
      <c r="AN1945" s="8">
        <v>4.8672140621995097E-2</v>
      </c>
      <c r="AO1945" s="8">
        <f t="shared" si="61"/>
        <v>0.52729200000000009</v>
      </c>
      <c r="AR1945" s="8">
        <v>1942</v>
      </c>
      <c r="AS1945" s="13">
        <v>0.7365518624354539</v>
      </c>
      <c r="AT1945" s="13">
        <v>0.8812877894859511</v>
      </c>
    </row>
    <row r="1946" spans="2:46" x14ac:dyDescent="0.3">
      <c r="B1946" s="8">
        <v>1943</v>
      </c>
      <c r="C1946" s="8">
        <v>0.99910839080674496</v>
      </c>
      <c r="D1946" s="8">
        <v>6.6877709339786998E-2</v>
      </c>
      <c r="E1946" s="8">
        <v>1.0077353848133801</v>
      </c>
      <c r="F1946" s="8">
        <v>6.5743355257932901E-2</v>
      </c>
      <c r="G1946" s="8">
        <v>1.03691587677323</v>
      </c>
      <c r="H1946" s="8">
        <v>7.0294330522135906E-2</v>
      </c>
      <c r="I1946" s="8">
        <v>1.08547469516533</v>
      </c>
      <c r="J1946" s="8">
        <v>8.77539367637752E-2</v>
      </c>
      <c r="K1946" s="8">
        <v>1.1845149867163201</v>
      </c>
      <c r="L1946" s="8">
        <v>0.121298509246704</v>
      </c>
      <c r="O1946" s="8">
        <v>1943</v>
      </c>
      <c r="P1946" s="8">
        <v>0.99609451534110904</v>
      </c>
      <c r="Q1946" s="8">
        <v>6.7537877051122797E-2</v>
      </c>
      <c r="R1946" s="8">
        <v>1.0165195427440501</v>
      </c>
      <c r="S1946" s="8">
        <v>7.2898787592768396E-2</v>
      </c>
      <c r="T1946" s="8">
        <v>1.07158475899894</v>
      </c>
      <c r="U1946" s="8">
        <v>6.7579286725041196E-2</v>
      </c>
      <c r="V1946" s="8">
        <v>1.16149666751914</v>
      </c>
      <c r="W1946" s="8">
        <v>9.2244421070535404E-2</v>
      </c>
      <c r="X1946" s="8">
        <v>1.3225442901432001</v>
      </c>
      <c r="Y1946" s="8">
        <v>0.12745735751038301</v>
      </c>
      <c r="AB1946" s="8">
        <v>1943</v>
      </c>
      <c r="AC1946" s="8">
        <v>0.12636</v>
      </c>
      <c r="AD1946" s="8">
        <v>0.236432</v>
      </c>
      <c r="AE1946" s="8">
        <v>2.50935703463511E-2</v>
      </c>
      <c r="AF1946" s="8">
        <v>4.3803783979344597E-2</v>
      </c>
      <c r="AG1946" s="8">
        <f t="shared" si="60"/>
        <v>0.637208</v>
      </c>
      <c r="AJ1946" s="8">
        <v>1943</v>
      </c>
      <c r="AK1946" s="8">
        <v>7.9517999999999894E-2</v>
      </c>
      <c r="AL1946" s="8">
        <v>0.39440999999999998</v>
      </c>
      <c r="AM1946" s="8">
        <v>2.16952277022045E-2</v>
      </c>
      <c r="AN1946" s="8">
        <v>4.8195748796135501E-2</v>
      </c>
      <c r="AO1946" s="8">
        <f t="shared" si="61"/>
        <v>0.5260720000000001</v>
      </c>
      <c r="AR1946" s="8">
        <v>1943</v>
      </c>
      <c r="AS1946" s="13">
        <v>0.73730166650034923</v>
      </c>
      <c r="AT1946" s="13">
        <v>0.88151677834348796</v>
      </c>
    </row>
    <row r="1947" spans="2:46" x14ac:dyDescent="0.3">
      <c r="B1947" s="8">
        <v>1944</v>
      </c>
      <c r="C1947" s="8">
        <v>0.99908631286481597</v>
      </c>
      <c r="D1947" s="8">
        <v>6.6927748795238995E-2</v>
      </c>
      <c r="E1947" s="8">
        <v>1.00797245877876</v>
      </c>
      <c r="F1947" s="8">
        <v>6.5796485655484696E-2</v>
      </c>
      <c r="G1947" s="8">
        <v>1.03720711293528</v>
      </c>
      <c r="H1947" s="8">
        <v>6.9980279822772301E-2</v>
      </c>
      <c r="I1947" s="8">
        <v>1.0862636740000799</v>
      </c>
      <c r="J1947" s="8">
        <v>8.7794933671922204E-2</v>
      </c>
      <c r="K1947" s="8">
        <v>1.18544785978696</v>
      </c>
      <c r="L1947" s="8">
        <v>0.121747141082717</v>
      </c>
      <c r="O1947" s="8">
        <v>1944</v>
      </c>
      <c r="P1947" s="8">
        <v>0.99595867239645197</v>
      </c>
      <c r="Q1947" s="8">
        <v>6.7488373844714303E-2</v>
      </c>
      <c r="R1947" s="8">
        <v>1.0168580579642199</v>
      </c>
      <c r="S1947" s="8">
        <v>7.2787511643270297E-2</v>
      </c>
      <c r="T1947" s="8">
        <v>1.07192204112766</v>
      </c>
      <c r="U1947" s="8">
        <v>6.7701602437672398E-2</v>
      </c>
      <c r="V1947" s="8">
        <v>1.1629893684204999</v>
      </c>
      <c r="W1947" s="8">
        <v>9.2088208804705404E-2</v>
      </c>
      <c r="X1947" s="8">
        <v>1.32478524210377</v>
      </c>
      <c r="Y1947" s="8">
        <v>0.12747033293229701</v>
      </c>
      <c r="AB1947" s="8">
        <v>1944</v>
      </c>
      <c r="AC1947" s="8">
        <v>0.12653999999999899</v>
      </c>
      <c r="AD1947" s="8">
        <v>0.237152</v>
      </c>
      <c r="AE1947" s="8">
        <v>2.50395323801819E-2</v>
      </c>
      <c r="AF1947" s="8">
        <v>4.4057575920147897E-2</v>
      </c>
      <c r="AG1947" s="8">
        <f t="shared" si="60"/>
        <v>0.63630800000000098</v>
      </c>
      <c r="AJ1947" s="8">
        <v>1944</v>
      </c>
      <c r="AK1947" s="8">
        <v>7.9577999999999899E-2</v>
      </c>
      <c r="AL1947" s="8">
        <v>0.39573000000000003</v>
      </c>
      <c r="AM1947" s="8">
        <v>2.17160350381412E-2</v>
      </c>
      <c r="AN1947" s="8">
        <v>4.8195488912502402E-2</v>
      </c>
      <c r="AO1947" s="8">
        <f t="shared" si="61"/>
        <v>0.52469200000000005</v>
      </c>
      <c r="AR1947" s="8">
        <v>1944</v>
      </c>
      <c r="AS1947" s="13">
        <v>0.73761477021075572</v>
      </c>
      <c r="AT1947" s="13">
        <v>0.88178670267524117</v>
      </c>
    </row>
    <row r="1948" spans="2:46" x14ac:dyDescent="0.3">
      <c r="B1948" s="8">
        <v>1945</v>
      </c>
      <c r="C1948" s="8">
        <v>0.99904215698095999</v>
      </c>
      <c r="D1948" s="8">
        <v>6.6856732318564094E-2</v>
      </c>
      <c r="E1948" s="8">
        <v>1.00806728836491</v>
      </c>
      <c r="F1948" s="8">
        <v>6.5877509152437896E-2</v>
      </c>
      <c r="G1948" s="8">
        <v>1.0375169746658399</v>
      </c>
      <c r="H1948" s="8">
        <v>6.9859539902460799E-2</v>
      </c>
      <c r="I1948" s="8">
        <v>1.0868652064594</v>
      </c>
      <c r="J1948" s="8">
        <v>8.8406488795316304E-2</v>
      </c>
      <c r="K1948" s="8">
        <v>1.18673926877364</v>
      </c>
      <c r="L1948" s="8">
        <v>0.121815837513342</v>
      </c>
      <c r="O1948" s="8">
        <v>1945</v>
      </c>
      <c r="P1948" s="8">
        <v>0.99595867239645197</v>
      </c>
      <c r="Q1948" s="8">
        <v>6.7488373844714303E-2</v>
      </c>
      <c r="R1948" s="8">
        <v>1.0170611670963201</v>
      </c>
      <c r="S1948" s="8">
        <v>7.2836527692845002E-2</v>
      </c>
      <c r="T1948" s="8">
        <v>1.0724616925336099</v>
      </c>
      <c r="U1948" s="8">
        <v>6.7566349385114105E-2</v>
      </c>
      <c r="V1948" s="8">
        <v>1.1639392689940899</v>
      </c>
      <c r="W1948" s="8">
        <v>9.2568407615404094E-2</v>
      </c>
      <c r="X1948" s="8">
        <v>1.3264829329829899</v>
      </c>
      <c r="Y1948" s="8">
        <v>0.12710764822249301</v>
      </c>
      <c r="AB1948" s="8">
        <v>1945</v>
      </c>
      <c r="AC1948" s="8">
        <v>0.12678</v>
      </c>
      <c r="AD1948" s="8">
        <v>0.238152</v>
      </c>
      <c r="AE1948" s="8">
        <v>2.4945832226136399E-2</v>
      </c>
      <c r="AF1948" s="8">
        <v>4.4149828648557203E-2</v>
      </c>
      <c r="AG1948" s="8">
        <f t="shared" si="60"/>
        <v>0.63506799999999997</v>
      </c>
      <c r="AJ1948" s="8">
        <v>1945</v>
      </c>
      <c r="AK1948" s="8">
        <v>7.9577999999999899E-2</v>
      </c>
      <c r="AL1948" s="8">
        <v>0.39673000000000003</v>
      </c>
      <c r="AM1948" s="8">
        <v>2.17160350381412E-2</v>
      </c>
      <c r="AN1948" s="8">
        <v>4.8041197598172602E-2</v>
      </c>
      <c r="AO1948" s="8">
        <f t="shared" si="61"/>
        <v>0.52369200000000005</v>
      </c>
      <c r="AR1948" s="8">
        <v>1945</v>
      </c>
      <c r="AS1948" s="13">
        <v>0.7380621807904002</v>
      </c>
      <c r="AT1948" s="13">
        <v>0.88204952621492205</v>
      </c>
    </row>
    <row r="1949" spans="2:46" x14ac:dyDescent="0.3">
      <c r="B1949" s="8">
        <v>1946</v>
      </c>
      <c r="C1949" s="8">
        <v>0.99902007903903201</v>
      </c>
      <c r="D1949" s="8">
        <v>6.6680343507211803E-2</v>
      </c>
      <c r="E1949" s="8">
        <v>1.00814010394</v>
      </c>
      <c r="F1949" s="8">
        <v>6.6346646152300806E-2</v>
      </c>
      <c r="G1949" s="8">
        <v>1.03775741382288</v>
      </c>
      <c r="H1949" s="8">
        <v>6.9846177578031202E-2</v>
      </c>
      <c r="I1949" s="8">
        <v>1.08748548355626</v>
      </c>
      <c r="J1949" s="8">
        <v>8.8705352371027293E-2</v>
      </c>
      <c r="K1949" s="8">
        <v>1.1878369664123201</v>
      </c>
      <c r="L1949" s="8">
        <v>0.12149041838407</v>
      </c>
      <c r="O1949" s="8">
        <v>1946</v>
      </c>
      <c r="P1949" s="8">
        <v>0.99589075092412405</v>
      </c>
      <c r="Q1949" s="8">
        <v>6.7461789588050602E-2</v>
      </c>
      <c r="R1949" s="8">
        <v>1.01712887014035</v>
      </c>
      <c r="S1949" s="8">
        <v>7.2977731264222495E-2</v>
      </c>
      <c r="T1949" s="8">
        <v>1.07300134393955</v>
      </c>
      <c r="U1949" s="8">
        <v>6.7776764135931297E-2</v>
      </c>
      <c r="V1949" s="8">
        <v>1.1659747702232199</v>
      </c>
      <c r="W1949" s="8">
        <v>9.1798389597735605E-2</v>
      </c>
      <c r="X1949" s="8">
        <v>1.3283843467677201</v>
      </c>
      <c r="Y1949" s="8">
        <v>0.12660811123218399</v>
      </c>
      <c r="AB1949" s="8">
        <v>1946</v>
      </c>
      <c r="AC1949" s="8">
        <v>0.12689999999999901</v>
      </c>
      <c r="AD1949" s="8">
        <v>0.23903199999999999</v>
      </c>
      <c r="AE1949" s="8">
        <v>2.4985450311585802E-2</v>
      </c>
      <c r="AF1949" s="8">
        <v>4.3965475160182198E-2</v>
      </c>
      <c r="AG1949" s="8">
        <f t="shared" si="60"/>
        <v>0.63406800000000096</v>
      </c>
      <c r="AJ1949" s="8">
        <v>1946</v>
      </c>
      <c r="AK1949" s="8">
        <v>7.9577999999999899E-2</v>
      </c>
      <c r="AL1949" s="8">
        <v>0.39784999999999998</v>
      </c>
      <c r="AM1949" s="8">
        <v>2.17160350381412E-2</v>
      </c>
      <c r="AN1949" s="8">
        <v>4.7828687346960802E-2</v>
      </c>
      <c r="AO1949" s="8">
        <f t="shared" si="61"/>
        <v>0.52257200000000004</v>
      </c>
      <c r="AR1949" s="8">
        <v>1946</v>
      </c>
      <c r="AS1949" s="13">
        <v>0.73859198101547585</v>
      </c>
      <c r="AT1949" s="13">
        <v>0.88234250457970931</v>
      </c>
    </row>
    <row r="1950" spans="2:46" x14ac:dyDescent="0.3">
      <c r="B1950" s="8">
        <v>1947</v>
      </c>
      <c r="C1950" s="8">
        <v>0.99899800109710302</v>
      </c>
      <c r="D1950" s="8">
        <v>6.6766326435455006E-2</v>
      </c>
      <c r="E1950" s="8">
        <v>1.00814010394</v>
      </c>
      <c r="F1950" s="8">
        <v>6.6346646152300806E-2</v>
      </c>
      <c r="G1950" s="8">
        <v>1.0379944665129199</v>
      </c>
      <c r="H1950" s="8">
        <v>6.9603500904817303E-2</v>
      </c>
      <c r="I1950" s="8">
        <v>1.08803589427683</v>
      </c>
      <c r="J1950" s="8">
        <v>8.8805544898748603E-2</v>
      </c>
      <c r="K1950" s="8">
        <v>1.18926771163177</v>
      </c>
      <c r="L1950" s="8">
        <v>0.121339276444328</v>
      </c>
      <c r="O1950" s="8">
        <v>1947</v>
      </c>
      <c r="P1950" s="8">
        <v>0.99582282945179501</v>
      </c>
      <c r="Q1950" s="8">
        <v>6.7447102967412603E-2</v>
      </c>
      <c r="R1950" s="8">
        <v>1.01712887014035</v>
      </c>
      <c r="S1950" s="8">
        <v>7.3004391712543595E-2</v>
      </c>
      <c r="T1950" s="8">
        <v>1.0731362567910401</v>
      </c>
      <c r="U1950" s="8">
        <v>6.7689694610115397E-2</v>
      </c>
      <c r="V1950" s="8">
        <v>1.1675353211655499</v>
      </c>
      <c r="W1950" s="8">
        <v>9.1903129213929693E-2</v>
      </c>
      <c r="X1950" s="8">
        <v>1.3297424994711</v>
      </c>
      <c r="Y1950" s="8">
        <v>0.126310857492688</v>
      </c>
      <c r="AB1950" s="8">
        <v>1947</v>
      </c>
      <c r="AC1950" s="8">
        <v>0.12701999999999999</v>
      </c>
      <c r="AD1950" s="8">
        <v>0.24019199999999999</v>
      </c>
      <c r="AE1950" s="8">
        <v>2.50534700917131E-2</v>
      </c>
      <c r="AF1950" s="8">
        <v>4.3848839704538803E-2</v>
      </c>
      <c r="AG1950" s="8">
        <f t="shared" si="60"/>
        <v>0.63278800000000002</v>
      </c>
      <c r="AJ1950" s="8">
        <v>1947</v>
      </c>
      <c r="AK1950" s="8">
        <v>7.9697999999999894E-2</v>
      </c>
      <c r="AL1950" s="8">
        <v>0.39864999999999901</v>
      </c>
      <c r="AM1950" s="8">
        <v>2.1690131722546399E-2</v>
      </c>
      <c r="AN1950" s="8">
        <v>4.7709426677957398E-2</v>
      </c>
      <c r="AO1950" s="8">
        <f t="shared" si="61"/>
        <v>0.52165200000000111</v>
      </c>
      <c r="AR1950" s="8">
        <v>1947</v>
      </c>
      <c r="AS1950" s="13">
        <v>0.73934349528429655</v>
      </c>
      <c r="AT1950" s="13">
        <v>0.88239460624814603</v>
      </c>
    </row>
    <row r="1951" spans="2:46" x14ac:dyDescent="0.3">
      <c r="B1951" s="8">
        <v>1948</v>
      </c>
      <c r="C1951" s="8">
        <v>0.99899800109710302</v>
      </c>
      <c r="D1951" s="8">
        <v>6.6766326435455006E-2</v>
      </c>
      <c r="E1951" s="8">
        <v>1.00828234831923</v>
      </c>
      <c r="F1951" s="8">
        <v>6.6408248105043699E-2</v>
      </c>
      <c r="G1951" s="8">
        <v>1.03819088159895</v>
      </c>
      <c r="H1951" s="8">
        <v>6.9478533609268894E-2</v>
      </c>
      <c r="I1951" s="8">
        <v>1.0886186820986099</v>
      </c>
      <c r="J1951" s="8">
        <v>8.87839202942175E-2</v>
      </c>
      <c r="K1951" s="8">
        <v>1.1901784948118399</v>
      </c>
      <c r="L1951" s="8">
        <v>0.12132014861744</v>
      </c>
      <c r="O1951" s="8">
        <v>1948</v>
      </c>
      <c r="P1951" s="8">
        <v>0.99561906503480901</v>
      </c>
      <c r="Q1951" s="8">
        <v>6.7189851728986602E-2</v>
      </c>
      <c r="R1951" s="8">
        <v>1.01733197927245</v>
      </c>
      <c r="S1951" s="8">
        <v>7.3212648567706998E-2</v>
      </c>
      <c r="T1951" s="8">
        <v>1.0738782774742199</v>
      </c>
      <c r="U1951" s="8">
        <v>6.7446819079412898E-2</v>
      </c>
      <c r="V1951" s="8">
        <v>1.168824471944</v>
      </c>
      <c r="W1951" s="8">
        <v>9.2864570748543596E-2</v>
      </c>
      <c r="X1951" s="8">
        <v>1.33130437507998</v>
      </c>
      <c r="Y1951" s="8">
        <v>0.125866986019426</v>
      </c>
      <c r="AB1951" s="8">
        <v>1948</v>
      </c>
      <c r="AC1951" s="8">
        <v>0.12725999999999901</v>
      </c>
      <c r="AD1951" s="8">
        <v>0.240872</v>
      </c>
      <c r="AE1951" s="8">
        <v>2.5027911691476799E-2</v>
      </c>
      <c r="AF1951" s="8">
        <v>4.3855433027854197E-2</v>
      </c>
      <c r="AG1951" s="8">
        <f t="shared" si="60"/>
        <v>0.63186800000000098</v>
      </c>
      <c r="AJ1951" s="8">
        <v>1948</v>
      </c>
      <c r="AK1951" s="8">
        <v>7.9697999999999894E-2</v>
      </c>
      <c r="AL1951" s="8">
        <v>0.39956999999999898</v>
      </c>
      <c r="AM1951" s="8">
        <v>2.1690131722546399E-2</v>
      </c>
      <c r="AN1951" s="8">
        <v>4.7520597341754497E-2</v>
      </c>
      <c r="AO1951" s="8">
        <f t="shared" si="61"/>
        <v>0.52073200000000108</v>
      </c>
      <c r="AR1951" s="8">
        <v>1948</v>
      </c>
      <c r="AS1951" s="13">
        <v>0.73952448789114456</v>
      </c>
      <c r="AT1951" s="13">
        <v>0.88263360886410913</v>
      </c>
    </row>
    <row r="1952" spans="2:46" x14ac:dyDescent="0.3">
      <c r="B1952" s="8">
        <v>1949</v>
      </c>
      <c r="C1952" s="8">
        <v>0.99897592315517503</v>
      </c>
      <c r="D1952" s="8">
        <v>6.6738220221962699E-2</v>
      </c>
      <c r="E1952" s="8">
        <v>1.00817227826387</v>
      </c>
      <c r="F1952" s="8">
        <v>6.6434836781033901E-2</v>
      </c>
      <c r="G1952" s="8">
        <v>1.038478731294</v>
      </c>
      <c r="H1952" s="8">
        <v>6.9598080113807095E-2</v>
      </c>
      <c r="I1952" s="8">
        <v>1.0891469400657201</v>
      </c>
      <c r="J1952" s="8">
        <v>8.8797542068807495E-2</v>
      </c>
      <c r="K1952" s="8">
        <v>1.1915650602501699</v>
      </c>
      <c r="L1952" s="8">
        <v>0.122052340909382</v>
      </c>
      <c r="O1952" s="8">
        <v>1949</v>
      </c>
      <c r="P1952" s="8">
        <v>0.99561906503480901</v>
      </c>
      <c r="Q1952" s="8">
        <v>6.7189851728986602E-2</v>
      </c>
      <c r="R1952" s="8">
        <v>1.01733197927245</v>
      </c>
      <c r="S1952" s="8">
        <v>7.3212648567706998E-2</v>
      </c>
      <c r="T1952" s="8">
        <v>1.0744179288801701</v>
      </c>
      <c r="U1952" s="8">
        <v>6.7655058136549595E-2</v>
      </c>
      <c r="V1952" s="8">
        <v>1.1700457726814799</v>
      </c>
      <c r="W1952" s="8">
        <v>9.21158108742893E-2</v>
      </c>
      <c r="X1952" s="8">
        <v>1.3327304354185301</v>
      </c>
      <c r="Y1952" s="8">
        <v>0.12576214569431801</v>
      </c>
      <c r="AB1952" s="8">
        <v>1949</v>
      </c>
      <c r="AC1952" s="8">
        <v>0.1275</v>
      </c>
      <c r="AD1952" s="8">
        <v>0.241952</v>
      </c>
      <c r="AE1952" s="8">
        <v>2.5202813695732799E-2</v>
      </c>
      <c r="AF1952" s="8">
        <v>4.4105201324088503E-2</v>
      </c>
      <c r="AG1952" s="8">
        <f t="shared" si="60"/>
        <v>0.63054800000000011</v>
      </c>
      <c r="AJ1952" s="8">
        <v>1949</v>
      </c>
      <c r="AK1952" s="8">
        <v>7.9818E-2</v>
      </c>
      <c r="AL1952" s="8">
        <v>0.40040999999999999</v>
      </c>
      <c r="AM1952" s="8">
        <v>2.1596279047254099E-2</v>
      </c>
      <c r="AN1952" s="8">
        <v>4.7502066940674902E-2</v>
      </c>
      <c r="AO1952" s="8">
        <f t="shared" si="61"/>
        <v>0.51977200000000012</v>
      </c>
      <c r="AR1952" s="8">
        <v>1949</v>
      </c>
      <c r="AS1952" s="13">
        <v>0.74002300031808954</v>
      </c>
      <c r="AT1952" s="13">
        <v>0.88269528373844308</v>
      </c>
    </row>
    <row r="1953" spans="2:46" x14ac:dyDescent="0.3">
      <c r="B1953" s="8">
        <v>1950</v>
      </c>
      <c r="C1953" s="8">
        <v>0.99893176727131905</v>
      </c>
      <c r="D1953" s="8">
        <v>6.6548035978384601E-2</v>
      </c>
      <c r="E1953" s="8">
        <v>1.00821969305695</v>
      </c>
      <c r="F1953" s="8">
        <v>6.6437022350011504E-2</v>
      </c>
      <c r="G1953" s="8">
        <v>1.0387191704510399</v>
      </c>
      <c r="H1953" s="8">
        <v>6.9461683073794106E-2</v>
      </c>
      <c r="I1953" s="8">
        <v>1.0897706252785</v>
      </c>
      <c r="J1953" s="8">
        <v>8.8462163404450997E-2</v>
      </c>
      <c r="K1953" s="8">
        <v>1.1928598676815501</v>
      </c>
      <c r="L1953" s="8">
        <v>0.122334815035387</v>
      </c>
      <c r="O1953" s="8">
        <v>1950</v>
      </c>
      <c r="P1953" s="8">
        <v>0.99561906503480901</v>
      </c>
      <c r="Q1953" s="8">
        <v>6.7189851728986602E-2</v>
      </c>
      <c r="R1953" s="8">
        <v>1.0174673853605101</v>
      </c>
      <c r="S1953" s="8">
        <v>7.2934354565306198E-2</v>
      </c>
      <c r="T1953" s="8">
        <v>1.07495758028611</v>
      </c>
      <c r="U1953" s="8">
        <v>6.8197417484946898E-2</v>
      </c>
      <c r="V1953" s="8">
        <v>1.17119922337799</v>
      </c>
      <c r="W1953" s="8">
        <v>9.2252308251958307E-2</v>
      </c>
      <c r="X1953" s="8">
        <v>1.3345639415680901</v>
      </c>
      <c r="Y1953" s="8">
        <v>0.12565682752671201</v>
      </c>
      <c r="AB1953" s="8">
        <v>1950</v>
      </c>
      <c r="AC1953" s="8">
        <v>0.12786</v>
      </c>
      <c r="AD1953" s="8">
        <v>0.24291199999999999</v>
      </c>
      <c r="AE1953" s="8">
        <v>2.5408588383386499E-2</v>
      </c>
      <c r="AF1953" s="8">
        <v>4.4115123222877799E-2</v>
      </c>
      <c r="AG1953" s="8">
        <f t="shared" si="60"/>
        <v>0.62922800000000001</v>
      </c>
      <c r="AJ1953" s="8">
        <v>1950</v>
      </c>
      <c r="AK1953" s="8">
        <v>7.9818E-2</v>
      </c>
      <c r="AL1953" s="8">
        <v>0.40149000000000001</v>
      </c>
      <c r="AM1953" s="8">
        <v>2.1596279047254099E-2</v>
      </c>
      <c r="AN1953" s="8">
        <v>4.7457263070912699E-2</v>
      </c>
      <c r="AO1953" s="8">
        <f t="shared" si="61"/>
        <v>0.51869200000000004</v>
      </c>
      <c r="AR1953" s="8">
        <v>1950</v>
      </c>
      <c r="AS1953" s="13">
        <v>0.74024232672663881</v>
      </c>
      <c r="AT1953" s="13">
        <v>0.8829739037875356</v>
      </c>
    </row>
    <row r="1954" spans="2:46" x14ac:dyDescent="0.3">
      <c r="B1954" s="8">
        <v>1951</v>
      </c>
      <c r="C1954" s="8">
        <v>0.99888761138746196</v>
      </c>
      <c r="D1954" s="8">
        <v>6.6582792381603501E-2</v>
      </c>
      <c r="E1954" s="8">
        <v>1.00822307982788</v>
      </c>
      <c r="F1954" s="8">
        <v>6.6380856732060706E-2</v>
      </c>
      <c r="G1954" s="8">
        <v>1.03891219907007</v>
      </c>
      <c r="H1954" s="8">
        <v>6.9541869542895596E-2</v>
      </c>
      <c r="I1954" s="8">
        <v>1.0903687496219101</v>
      </c>
      <c r="J1954" s="8">
        <v>8.8241072371884693E-2</v>
      </c>
      <c r="K1954" s="8">
        <v>1.1939830536554901</v>
      </c>
      <c r="L1954" s="8">
        <v>0.122052026006377</v>
      </c>
      <c r="O1954" s="8">
        <v>1951</v>
      </c>
      <c r="P1954" s="8">
        <v>0.99561906503480901</v>
      </c>
      <c r="Q1954" s="8">
        <v>6.7189851728986602E-2</v>
      </c>
      <c r="R1954" s="8">
        <v>1.01753508840455</v>
      </c>
      <c r="S1954" s="8">
        <v>7.3012273360170493E-2</v>
      </c>
      <c r="T1954" s="8">
        <v>1.0753623188405701</v>
      </c>
      <c r="U1954" s="8">
        <v>6.8662980596343404E-2</v>
      </c>
      <c r="V1954" s="8">
        <v>1.1725562241974099</v>
      </c>
      <c r="W1954" s="8">
        <v>9.2343286299286703E-2</v>
      </c>
      <c r="X1954" s="8">
        <v>1.33599000190663</v>
      </c>
      <c r="Y1954" s="8">
        <v>0.125863565843016</v>
      </c>
      <c r="AB1954" s="8">
        <v>1951</v>
      </c>
      <c r="AC1954" s="8">
        <v>0.12803999999999999</v>
      </c>
      <c r="AD1954" s="8">
        <v>0.24379200000000001</v>
      </c>
      <c r="AE1954" s="8">
        <v>2.5344463264820101E-2</v>
      </c>
      <c r="AF1954" s="8">
        <v>4.40165159085458E-2</v>
      </c>
      <c r="AG1954" s="8">
        <f t="shared" si="60"/>
        <v>0.62816800000000006</v>
      </c>
      <c r="AJ1954" s="8">
        <v>1951</v>
      </c>
      <c r="AK1954" s="8">
        <v>7.9937999999999995E-2</v>
      </c>
      <c r="AL1954" s="8">
        <v>0.40232999999999902</v>
      </c>
      <c r="AM1954" s="8">
        <v>2.1686577238541602E-2</v>
      </c>
      <c r="AN1954" s="8">
        <v>4.7520129705975397E-2</v>
      </c>
      <c r="AO1954" s="8">
        <f t="shared" si="61"/>
        <v>0.51773200000000097</v>
      </c>
      <c r="AR1954" s="8">
        <v>1951</v>
      </c>
      <c r="AS1954" s="13">
        <v>0.74066692591872452</v>
      </c>
      <c r="AT1954" s="13">
        <v>0.88303462080408723</v>
      </c>
    </row>
    <row r="1955" spans="2:46" x14ac:dyDescent="0.3">
      <c r="B1955" s="8">
        <v>1952</v>
      </c>
      <c r="C1955" s="8">
        <v>0.99886553344553397</v>
      </c>
      <c r="D1955" s="8">
        <v>6.6476685555175094E-2</v>
      </c>
      <c r="E1955" s="8">
        <v>1.00827049462096</v>
      </c>
      <c r="F1955" s="8">
        <v>6.6496883908612706E-2</v>
      </c>
      <c r="G1955" s="8">
        <v>1.03922206080062</v>
      </c>
      <c r="H1955" s="8">
        <v>6.9422447495604903E-2</v>
      </c>
      <c r="I1955" s="8">
        <v>1.0910401484575201</v>
      </c>
      <c r="J1955" s="8">
        <v>8.8222494660495504E-2</v>
      </c>
      <c r="K1955" s="8">
        <v>1.1952965525327299</v>
      </c>
      <c r="L1955" s="8">
        <v>0.12250447682462499</v>
      </c>
      <c r="O1955" s="8">
        <v>1952</v>
      </c>
      <c r="P1955" s="8">
        <v>0.99548322209015205</v>
      </c>
      <c r="Q1955" s="8">
        <v>6.69807753444496E-2</v>
      </c>
      <c r="R1955" s="8">
        <v>1.01773819753665</v>
      </c>
      <c r="S1955" s="8">
        <v>7.2865864668597402E-2</v>
      </c>
      <c r="T1955" s="8">
        <v>1.0754972316920599</v>
      </c>
      <c r="U1955" s="8">
        <v>6.8997566599818899E-2</v>
      </c>
      <c r="V1955" s="8">
        <v>1.1735061247709999</v>
      </c>
      <c r="W1955" s="8">
        <v>9.1831759000882807E-2</v>
      </c>
      <c r="X1955" s="8">
        <v>1.3373549453735301</v>
      </c>
      <c r="Y1955" s="8">
        <v>0.124994055382114</v>
      </c>
      <c r="AB1955" s="8">
        <v>1952</v>
      </c>
      <c r="AC1955" s="8">
        <v>0.12822</v>
      </c>
      <c r="AD1955" s="8">
        <v>0.24483199999999999</v>
      </c>
      <c r="AE1955" s="8">
        <v>2.5336355481617799E-2</v>
      </c>
      <c r="AF1955" s="8">
        <v>4.4243474391853797E-2</v>
      </c>
      <c r="AG1955" s="8">
        <f t="shared" si="60"/>
        <v>0.62694800000000006</v>
      </c>
      <c r="AJ1955" s="8">
        <v>1952</v>
      </c>
      <c r="AK1955" s="8">
        <v>8.0117999999999995E-2</v>
      </c>
      <c r="AL1955" s="8">
        <v>0.40313399999999899</v>
      </c>
      <c r="AM1955" s="8">
        <v>2.17616676240075E-2</v>
      </c>
      <c r="AN1955" s="8">
        <v>4.7129368955904902E-2</v>
      </c>
      <c r="AO1955" s="8">
        <f t="shared" si="61"/>
        <v>0.51674800000000098</v>
      </c>
      <c r="AR1955" s="8">
        <v>1952</v>
      </c>
      <c r="AS1955" s="13">
        <v>0.74121436702269372</v>
      </c>
      <c r="AT1955" s="13">
        <v>0.88300850297669875</v>
      </c>
    </row>
    <row r="1956" spans="2:46" x14ac:dyDescent="0.3">
      <c r="B1956" s="8">
        <v>1953</v>
      </c>
      <c r="C1956" s="8">
        <v>0.99884345550360598</v>
      </c>
      <c r="D1956" s="8">
        <v>6.63902335649003E-2</v>
      </c>
      <c r="E1956" s="8">
        <v>1.00834331019604</v>
      </c>
      <c r="F1956" s="8">
        <v>6.6451468678533104E-2</v>
      </c>
      <c r="G1956" s="8">
        <v>1.03934566684614</v>
      </c>
      <c r="H1956" s="8">
        <v>6.9292013802729799E-2</v>
      </c>
      <c r="I1956" s="8">
        <v>1.0918035664229</v>
      </c>
      <c r="J1956" s="8">
        <v>8.8200499404673005E-2</v>
      </c>
      <c r="K1956" s="8">
        <v>1.19606460103533</v>
      </c>
      <c r="L1956" s="8">
        <v>0.122640238260736</v>
      </c>
      <c r="O1956" s="8">
        <v>1953</v>
      </c>
      <c r="P1956" s="8">
        <v>0.99534737914549498</v>
      </c>
      <c r="Q1956" s="8">
        <v>6.6831004242588199E-2</v>
      </c>
      <c r="R1956" s="8">
        <v>1.01787360362471</v>
      </c>
      <c r="S1956" s="8">
        <v>7.3109096325170195E-2</v>
      </c>
      <c r="T1956" s="8">
        <v>1.07590197024652</v>
      </c>
      <c r="U1956" s="8">
        <v>6.96202505827586E-2</v>
      </c>
      <c r="V1956" s="8">
        <v>1.1742524752216801</v>
      </c>
      <c r="W1956" s="8">
        <v>9.17872196237184E-2</v>
      </c>
      <c r="X1956" s="8">
        <v>1.33925635915825</v>
      </c>
      <c r="Y1956" s="8">
        <v>0.12467634080044999</v>
      </c>
      <c r="AB1956" s="8">
        <v>1953</v>
      </c>
      <c r="AC1956" s="8">
        <v>0.12845999999999999</v>
      </c>
      <c r="AD1956" s="8">
        <v>0.245391999999999</v>
      </c>
      <c r="AE1956" s="8">
        <v>2.5471481378914002E-2</v>
      </c>
      <c r="AF1956" s="8">
        <v>4.42256008861086E-2</v>
      </c>
      <c r="AG1956" s="8">
        <f t="shared" si="60"/>
        <v>0.62614800000000104</v>
      </c>
      <c r="AJ1956" s="8">
        <v>1953</v>
      </c>
      <c r="AK1956" s="8">
        <v>8.0117999999999995E-2</v>
      </c>
      <c r="AL1956" s="8">
        <v>0.404253999999999</v>
      </c>
      <c r="AM1956" s="8">
        <v>2.17616676240075E-2</v>
      </c>
      <c r="AN1956" s="8">
        <v>4.6994208583654599E-2</v>
      </c>
      <c r="AO1956" s="8">
        <f t="shared" si="61"/>
        <v>0.51562800000000097</v>
      </c>
      <c r="AR1956" s="8">
        <v>1953</v>
      </c>
      <c r="AS1956" s="13">
        <v>0.74129389303753035</v>
      </c>
      <c r="AT1956" s="13">
        <v>0.88329480450809084</v>
      </c>
    </row>
    <row r="1957" spans="2:46" x14ac:dyDescent="0.3">
      <c r="B1957" s="8">
        <v>1954</v>
      </c>
      <c r="C1957" s="8">
        <v>0.998799299619749</v>
      </c>
      <c r="D1957" s="8">
        <v>6.6369251433984894E-2</v>
      </c>
      <c r="E1957" s="8">
        <v>1.00851095535727</v>
      </c>
      <c r="F1957" s="8">
        <v>6.6467495059256698E-2</v>
      </c>
      <c r="G1957" s="8">
        <v>1.03934905331315</v>
      </c>
      <c r="H1957" s="8">
        <v>6.9189705427365203E-2</v>
      </c>
      <c r="I1957" s="8">
        <v>1.0925959533735601</v>
      </c>
      <c r="J1957" s="8">
        <v>8.7294914727570602E-2</v>
      </c>
      <c r="K1957" s="8">
        <v>1.1972863419056201</v>
      </c>
      <c r="L1957" s="8">
        <v>0.123349154169781</v>
      </c>
      <c r="O1957" s="8">
        <v>1954</v>
      </c>
      <c r="P1957" s="8">
        <v>0.99527945767316695</v>
      </c>
      <c r="Q1957" s="8">
        <v>6.6924892064376199E-2</v>
      </c>
      <c r="R1957" s="8">
        <v>1.01787360362471</v>
      </c>
      <c r="S1957" s="8">
        <v>7.3109096325170195E-2</v>
      </c>
      <c r="T1957" s="8">
        <v>1.0761717959495001</v>
      </c>
      <c r="U1957" s="8">
        <v>6.9784663153586196E-2</v>
      </c>
      <c r="V1957" s="8">
        <v>1.1750666757133299</v>
      </c>
      <c r="W1957" s="8">
        <v>9.1290380160381199E-2</v>
      </c>
      <c r="X1957" s="8">
        <v>1.3407503271319701</v>
      </c>
      <c r="Y1957" s="8">
        <v>0.12393667682091</v>
      </c>
      <c r="AB1957" s="8">
        <v>1954</v>
      </c>
      <c r="AC1957" s="8">
        <v>0.12876000000000001</v>
      </c>
      <c r="AD1957" s="8">
        <v>0.246312</v>
      </c>
      <c r="AE1957" s="8">
        <v>2.54332638308752E-2</v>
      </c>
      <c r="AF1957" s="8">
        <v>4.4597153689128102E-2</v>
      </c>
      <c r="AG1957" s="8">
        <f t="shared" si="60"/>
        <v>0.62492800000000004</v>
      </c>
      <c r="AJ1957" s="8">
        <v>1954</v>
      </c>
      <c r="AK1957" s="8">
        <v>8.0177999999999999E-2</v>
      </c>
      <c r="AL1957" s="8">
        <v>0.40513399999999999</v>
      </c>
      <c r="AM1957" s="8">
        <v>2.1663559590737E-2</v>
      </c>
      <c r="AN1957" s="8">
        <v>4.6706797074187102E-2</v>
      </c>
      <c r="AO1957" s="8">
        <f t="shared" si="61"/>
        <v>0.51468800000000003</v>
      </c>
      <c r="AR1957" s="8">
        <v>1954</v>
      </c>
      <c r="AS1957" s="13">
        <v>0.74156410318167587</v>
      </c>
      <c r="AT1957" s="13">
        <v>0.88344170995189564</v>
      </c>
    </row>
    <row r="1958" spans="2:46" x14ac:dyDescent="0.3">
      <c r="B1958" s="8">
        <v>1955</v>
      </c>
      <c r="C1958" s="8">
        <v>0.99877722167782101</v>
      </c>
      <c r="D1958" s="8">
        <v>6.6375242323834405E-2</v>
      </c>
      <c r="E1958" s="8">
        <v>1.00863118572543</v>
      </c>
      <c r="F1958" s="8">
        <v>6.6347585618610302E-2</v>
      </c>
      <c r="G1958" s="8">
        <v>1.0393812247496499</v>
      </c>
      <c r="H1958" s="8">
        <v>6.8769256344233101E-2</v>
      </c>
      <c r="I1958" s="8">
        <v>1.09329291307855</v>
      </c>
      <c r="J1958" s="8">
        <v>8.7363006622053901E-2</v>
      </c>
      <c r="K1958" s="8">
        <v>1.1984825944406501</v>
      </c>
      <c r="L1958" s="8">
        <v>0.123338229176467</v>
      </c>
      <c r="O1958" s="8">
        <v>1955</v>
      </c>
      <c r="P1958" s="8">
        <v>0.99521153620083802</v>
      </c>
      <c r="Q1958" s="8">
        <v>6.6992891259809298E-2</v>
      </c>
      <c r="R1958" s="8">
        <v>1.0179413066687499</v>
      </c>
      <c r="S1958" s="8">
        <v>7.2683813422911706E-2</v>
      </c>
      <c r="T1958" s="8">
        <v>1.0765090780782101</v>
      </c>
      <c r="U1958" s="8">
        <v>6.9779014072040305E-2</v>
      </c>
      <c r="V1958" s="8">
        <v>1.1758808762049899</v>
      </c>
      <c r="W1958" s="8">
        <v>9.1667529700276501E-2</v>
      </c>
      <c r="X1958" s="8">
        <v>1.34271964855186</v>
      </c>
      <c r="Y1958" s="8">
        <v>0.123167376909328</v>
      </c>
      <c r="AB1958" s="8">
        <v>1955</v>
      </c>
      <c r="AC1958" s="8">
        <v>0.129</v>
      </c>
      <c r="AD1958" s="8">
        <v>0.24723199999999901</v>
      </c>
      <c r="AE1958" s="8">
        <v>2.5548527799606601E-2</v>
      </c>
      <c r="AF1958" s="8">
        <v>4.4519755868897802E-2</v>
      </c>
      <c r="AG1958" s="8">
        <f t="shared" si="60"/>
        <v>0.62376800000000099</v>
      </c>
      <c r="AJ1958" s="8">
        <v>1955</v>
      </c>
      <c r="AK1958" s="8">
        <v>8.0297999999999897E-2</v>
      </c>
      <c r="AL1958" s="8">
        <v>0.40629399999999999</v>
      </c>
      <c r="AM1958" s="8">
        <v>2.1684598546927499E-2</v>
      </c>
      <c r="AN1958" s="8">
        <v>4.63736816251928E-2</v>
      </c>
      <c r="AO1958" s="8">
        <f t="shared" si="61"/>
        <v>0.51340800000000009</v>
      </c>
      <c r="AR1958" s="8">
        <v>1955</v>
      </c>
      <c r="AS1958" s="13">
        <v>0.74192154414942069</v>
      </c>
      <c r="AT1958" s="13">
        <v>0.88358205060174955</v>
      </c>
    </row>
    <row r="1959" spans="2:46" x14ac:dyDescent="0.3">
      <c r="B1959" s="8">
        <v>1956</v>
      </c>
      <c r="C1959" s="8">
        <v>0.99875514373589303</v>
      </c>
      <c r="D1959" s="8">
        <v>6.64576066350758E-2</v>
      </c>
      <c r="E1959" s="8">
        <v>1.00863118572543</v>
      </c>
      <c r="F1959" s="8">
        <v>6.6347585618610302E-2</v>
      </c>
      <c r="G1959" s="8">
        <v>1.0395962654041899</v>
      </c>
      <c r="H1959" s="8">
        <v>6.8866557953366797E-2</v>
      </c>
      <c r="I1959" s="8">
        <v>1.09424718553527</v>
      </c>
      <c r="J1959" s="8">
        <v>8.7222686482648401E-2</v>
      </c>
      <c r="K1959" s="8">
        <v>1.1997740034273301</v>
      </c>
      <c r="L1959" s="8">
        <v>0.123455719852057</v>
      </c>
      <c r="O1959" s="8">
        <v>1956</v>
      </c>
      <c r="P1959" s="8">
        <v>0.99521153620083802</v>
      </c>
      <c r="Q1959" s="8">
        <v>6.6992891259809298E-2</v>
      </c>
      <c r="R1959" s="8">
        <v>1.0179413066687499</v>
      </c>
      <c r="S1959" s="8">
        <v>7.2683813422911706E-2</v>
      </c>
      <c r="T1959" s="8">
        <v>1.0769812730584201</v>
      </c>
      <c r="U1959" s="8">
        <v>6.9343118652885199E-2</v>
      </c>
      <c r="V1959" s="8">
        <v>1.17717002698343</v>
      </c>
      <c r="W1959" s="8">
        <v>9.1916652849243205E-2</v>
      </c>
      <c r="X1959" s="8">
        <v>1.3448383667691299</v>
      </c>
      <c r="Y1959" s="8">
        <v>0.122203699734358</v>
      </c>
      <c r="AB1959" s="8">
        <v>1956</v>
      </c>
      <c r="AC1959" s="8">
        <v>0.12923999999999999</v>
      </c>
      <c r="AD1959" s="8">
        <v>0.24823200000000001</v>
      </c>
      <c r="AE1959" s="8">
        <v>2.55758408730512E-2</v>
      </c>
      <c r="AF1959" s="8">
        <v>4.4560305024072502E-2</v>
      </c>
      <c r="AG1959" s="8">
        <f t="shared" si="60"/>
        <v>0.62252799999999997</v>
      </c>
      <c r="AJ1959" s="8">
        <v>1956</v>
      </c>
      <c r="AK1959" s="8">
        <v>8.0417999999999906E-2</v>
      </c>
      <c r="AL1959" s="8">
        <v>0.40754200000000002</v>
      </c>
      <c r="AM1959" s="8">
        <v>2.1805236976376999E-2</v>
      </c>
      <c r="AN1959" s="8">
        <v>4.5930208760331902E-2</v>
      </c>
      <c r="AO1959" s="8">
        <f t="shared" si="61"/>
        <v>0.51204000000000005</v>
      </c>
      <c r="AR1959" s="8">
        <v>1956</v>
      </c>
      <c r="AS1959" s="13">
        <v>0.74233833345295341</v>
      </c>
      <c r="AT1959" s="13">
        <v>0.88374382527311923</v>
      </c>
    </row>
    <row r="1960" spans="2:46" x14ac:dyDescent="0.3">
      <c r="B1960" s="8">
        <v>1957</v>
      </c>
      <c r="C1960" s="8">
        <v>0.99873306579396504</v>
      </c>
      <c r="D1960" s="8">
        <v>6.6462712105642696E-2</v>
      </c>
      <c r="E1960" s="8">
        <v>1.0086819872894399</v>
      </c>
      <c r="F1960" s="8">
        <v>6.6269954481965404E-2</v>
      </c>
      <c r="G1960" s="8">
        <v>1.03976389552072</v>
      </c>
      <c r="H1960" s="8">
        <v>6.8498513746077794E-2</v>
      </c>
      <c r="I1960" s="8">
        <v>1.0947788516182999</v>
      </c>
      <c r="J1960" s="8">
        <v>8.67837265398885E-2</v>
      </c>
      <c r="K1960" s="8">
        <v>1.2008054313943199</v>
      </c>
      <c r="L1960" s="8">
        <v>0.123386010270357</v>
      </c>
      <c r="O1960" s="8">
        <v>1957</v>
      </c>
      <c r="P1960" s="8">
        <v>0.99514361472850998</v>
      </c>
      <c r="Q1960" s="8">
        <v>6.7023940827543302E-2</v>
      </c>
      <c r="R1960" s="8">
        <v>1.0180090097127801</v>
      </c>
      <c r="S1960" s="8">
        <v>7.2732394800652495E-2</v>
      </c>
      <c r="T1960" s="8">
        <v>1.07752092446436</v>
      </c>
      <c r="U1960" s="8">
        <v>6.9837739972080204E-2</v>
      </c>
      <c r="V1960" s="8">
        <v>1.1780520775160599</v>
      </c>
      <c r="W1960" s="8">
        <v>9.1668347813789394E-2</v>
      </c>
      <c r="X1960" s="8">
        <v>1.3461965194725101</v>
      </c>
      <c r="Y1960" s="8">
        <v>0.121466139192431</v>
      </c>
      <c r="AB1960" s="8">
        <v>1957</v>
      </c>
      <c r="AC1960" s="8">
        <v>0.12953999999999999</v>
      </c>
      <c r="AD1960" s="8">
        <v>0.24899199999999999</v>
      </c>
      <c r="AE1960" s="8">
        <v>2.56280386225002E-2</v>
      </c>
      <c r="AF1960" s="8">
        <v>4.4493494428563797E-2</v>
      </c>
      <c r="AG1960" s="8">
        <f t="shared" si="60"/>
        <v>0.62146800000000002</v>
      </c>
      <c r="AJ1960" s="8">
        <v>1957</v>
      </c>
      <c r="AK1960" s="8">
        <v>8.0598000000000003E-2</v>
      </c>
      <c r="AL1960" s="8">
        <v>0.40834199999999998</v>
      </c>
      <c r="AM1960" s="8">
        <v>2.1892547415118899E-2</v>
      </c>
      <c r="AN1960" s="8">
        <v>4.5592186952493403E-2</v>
      </c>
      <c r="AO1960" s="8">
        <f t="shared" si="61"/>
        <v>0.51106000000000007</v>
      </c>
      <c r="AR1960" s="8">
        <v>1957</v>
      </c>
      <c r="AS1960" s="13">
        <v>0.74247954388224924</v>
      </c>
      <c r="AT1960" s="13">
        <v>0.8837155953375434</v>
      </c>
    </row>
    <row r="1961" spans="2:46" x14ac:dyDescent="0.3">
      <c r="B1961" s="8">
        <v>1958</v>
      </c>
      <c r="C1961" s="8">
        <v>0.99873306579396504</v>
      </c>
      <c r="D1961" s="8">
        <v>6.6462712105642696E-2</v>
      </c>
      <c r="E1961" s="8">
        <v>1.0086599732783701</v>
      </c>
      <c r="F1961" s="8">
        <v>6.63537658520435E-2</v>
      </c>
      <c r="G1961" s="8">
        <v>1.0397892940232201</v>
      </c>
      <c r="H1961" s="8">
        <v>6.8451109748044206E-2</v>
      </c>
      <c r="I1961" s="8">
        <v>1.0951418159634401</v>
      </c>
      <c r="J1961" s="8">
        <v>8.6369011864713005E-2</v>
      </c>
      <c r="K1961" s="8">
        <v>1.2017340564090799</v>
      </c>
      <c r="L1961" s="8">
        <v>0.12391222714792501</v>
      </c>
      <c r="O1961" s="8">
        <v>1958</v>
      </c>
      <c r="P1961" s="8">
        <v>0.99500777178385302</v>
      </c>
      <c r="Q1961" s="8">
        <v>6.6948698014584002E-2</v>
      </c>
      <c r="R1961" s="8">
        <v>1.0181444158008399</v>
      </c>
      <c r="S1961" s="8">
        <v>7.2699972713969593E-2</v>
      </c>
      <c r="T1961" s="8">
        <v>1.07785820659308</v>
      </c>
      <c r="U1961" s="8">
        <v>7.0099361072195596E-2</v>
      </c>
      <c r="V1961" s="8">
        <v>1.1791376781715901</v>
      </c>
      <c r="W1961" s="8">
        <v>9.1212975241754798E-2</v>
      </c>
      <c r="X1961" s="8">
        <v>1.34755467217589</v>
      </c>
      <c r="Y1961" s="8">
        <v>0.12123957538439201</v>
      </c>
      <c r="AB1961" s="8">
        <v>1958</v>
      </c>
      <c r="AC1961" s="8">
        <v>0.12970999999999999</v>
      </c>
      <c r="AD1961" s="8">
        <v>0.24971199999999899</v>
      </c>
      <c r="AE1961" s="8">
        <v>2.56441439945286E-2</v>
      </c>
      <c r="AF1961" s="8">
        <v>4.47414960713996E-2</v>
      </c>
      <c r="AG1961" s="8">
        <f t="shared" si="60"/>
        <v>0.62057800000000096</v>
      </c>
      <c r="AJ1961" s="8">
        <v>1958</v>
      </c>
      <c r="AK1961" s="8">
        <v>8.0717999999999998E-2</v>
      </c>
      <c r="AL1961" s="8">
        <v>0.40914199999999901</v>
      </c>
      <c r="AM1961" s="8">
        <v>2.1877825958875999E-2</v>
      </c>
      <c r="AN1961" s="8">
        <v>4.5499892729366199E-2</v>
      </c>
      <c r="AO1961" s="8">
        <f t="shared" si="61"/>
        <v>0.51014000000000104</v>
      </c>
      <c r="AR1961" s="8">
        <v>1958</v>
      </c>
      <c r="AS1961" s="13">
        <v>0.74278076775112067</v>
      </c>
      <c r="AT1961" s="13">
        <v>0.88376382966774214</v>
      </c>
    </row>
    <row r="1962" spans="2:46" x14ac:dyDescent="0.3">
      <c r="B1962" s="8">
        <v>1959</v>
      </c>
      <c r="C1962" s="8">
        <v>0.99871098785203705</v>
      </c>
      <c r="D1962" s="8">
        <v>6.6086342041251703E-2</v>
      </c>
      <c r="E1962" s="8">
        <v>1.0087802036465301</v>
      </c>
      <c r="F1962" s="8">
        <v>6.6117366874964403E-2</v>
      </c>
      <c r="G1962" s="8">
        <v>1.0399349121042401</v>
      </c>
      <c r="H1962" s="8">
        <v>6.8260363418358005E-2</v>
      </c>
      <c r="I1962" s="8">
        <v>1.0956445130611701</v>
      </c>
      <c r="J1962" s="8">
        <v>8.5786480194403797E-2</v>
      </c>
      <c r="K1962" s="8">
        <v>1.2029965786157899</v>
      </c>
      <c r="L1962" s="8">
        <v>0.12361927307564</v>
      </c>
      <c r="O1962" s="8">
        <v>1959</v>
      </c>
      <c r="P1962" s="8">
        <v>0.99493985031152399</v>
      </c>
      <c r="Q1962" s="8">
        <v>6.6852514836563806E-2</v>
      </c>
      <c r="R1962" s="8">
        <v>1.01807671275681</v>
      </c>
      <c r="S1962" s="8">
        <v>7.3205518012843598E-2</v>
      </c>
      <c r="T1962" s="8">
        <v>1.0788700529792301</v>
      </c>
      <c r="U1962" s="8">
        <v>7.0113201559957802E-2</v>
      </c>
      <c r="V1962" s="8">
        <v>1.1802232788271301</v>
      </c>
      <c r="W1962" s="8">
        <v>9.1345800616167996E-2</v>
      </c>
      <c r="X1962" s="8">
        <v>1.3491844554199399</v>
      </c>
      <c r="Y1962" s="8">
        <v>0.12139400400530399</v>
      </c>
      <c r="AB1962" s="8">
        <v>1959</v>
      </c>
      <c r="AC1962" s="8">
        <v>0.12977</v>
      </c>
      <c r="AD1962" s="8">
        <v>0.25075199999999997</v>
      </c>
      <c r="AE1962" s="8">
        <v>2.56423950566717E-2</v>
      </c>
      <c r="AF1962" s="8">
        <v>4.4598918499366397E-2</v>
      </c>
      <c r="AG1962" s="8">
        <f t="shared" si="60"/>
        <v>0.61947800000000008</v>
      </c>
      <c r="AJ1962" s="8">
        <v>1959</v>
      </c>
      <c r="AK1962" s="8">
        <v>8.0837999999999993E-2</v>
      </c>
      <c r="AL1962" s="8">
        <v>0.41010199999999902</v>
      </c>
      <c r="AM1962" s="8">
        <v>2.1845790015793402E-2</v>
      </c>
      <c r="AN1962" s="8">
        <v>4.55744877684163E-2</v>
      </c>
      <c r="AO1962" s="8">
        <f t="shared" si="61"/>
        <v>0.50906000000000096</v>
      </c>
      <c r="AR1962" s="8">
        <v>1959</v>
      </c>
      <c r="AS1962" s="13">
        <v>0.7434858410193359</v>
      </c>
      <c r="AT1962" s="13">
        <v>0.8838519463613751</v>
      </c>
    </row>
    <row r="1963" spans="2:46" x14ac:dyDescent="0.3">
      <c r="B1963" s="8">
        <v>1960</v>
      </c>
      <c r="C1963" s="8">
        <v>0.99868890991010795</v>
      </c>
      <c r="D1963" s="8">
        <v>6.6378209198172597E-2</v>
      </c>
      <c r="E1963" s="8">
        <v>1.0088056044285401</v>
      </c>
      <c r="F1963" s="8">
        <v>6.6447862429708807E-2</v>
      </c>
      <c r="G1963" s="8">
        <v>1.04015333922578</v>
      </c>
      <c r="H1963" s="8">
        <v>6.8218723323177896E-2</v>
      </c>
      <c r="I1963" s="8">
        <v>1.09655788812689</v>
      </c>
      <c r="J1963" s="8">
        <v>8.5462646479064902E-2</v>
      </c>
      <c r="K1963" s="8">
        <v>1.2040628406409799</v>
      </c>
      <c r="L1963" s="8">
        <v>0.123739112732222</v>
      </c>
      <c r="O1963" s="8">
        <v>1960</v>
      </c>
      <c r="P1963" s="8">
        <v>0.99487192883919595</v>
      </c>
      <c r="Q1963" s="8">
        <v>6.6824228227851806E-2</v>
      </c>
      <c r="R1963" s="8">
        <v>1.0182121188448801</v>
      </c>
      <c r="S1963" s="8">
        <v>7.2809766776803994E-2</v>
      </c>
      <c r="T1963" s="8">
        <v>1.07940970438518</v>
      </c>
      <c r="U1963" s="8">
        <v>6.9849063523636207E-2</v>
      </c>
      <c r="V1963" s="8">
        <v>1.1809017792368399</v>
      </c>
      <c r="W1963" s="8">
        <v>9.0858470172869202E-2</v>
      </c>
      <c r="X1963" s="8">
        <v>1.34999934704196</v>
      </c>
      <c r="Y1963" s="8">
        <v>0.12183949106669199</v>
      </c>
      <c r="AB1963" s="8">
        <v>1960</v>
      </c>
      <c r="AC1963" s="8">
        <v>0.12992799999999999</v>
      </c>
      <c r="AD1963" s="8">
        <v>0.25159199999999998</v>
      </c>
      <c r="AE1963" s="8">
        <v>2.5557801710687601E-2</v>
      </c>
      <c r="AF1963" s="8">
        <v>4.4710561154920399E-2</v>
      </c>
      <c r="AG1963" s="8">
        <f t="shared" si="60"/>
        <v>0.61847999999999992</v>
      </c>
      <c r="AJ1963" s="8">
        <v>1960</v>
      </c>
      <c r="AK1963" s="8">
        <v>8.1018000000000007E-2</v>
      </c>
      <c r="AL1963" s="8">
        <v>0.410582</v>
      </c>
      <c r="AM1963" s="8">
        <v>2.1929457058228401E-2</v>
      </c>
      <c r="AN1963" s="8">
        <v>4.5740763554023102E-2</v>
      </c>
      <c r="AO1963" s="8">
        <f t="shared" si="61"/>
        <v>0.50839999999999996</v>
      </c>
      <c r="AR1963" s="8">
        <v>1960</v>
      </c>
      <c r="AS1963" s="13">
        <v>0.74389138130869126</v>
      </c>
      <c r="AT1963" s="13">
        <v>0.88374365575104286</v>
      </c>
    </row>
    <row r="1964" spans="2:46" x14ac:dyDescent="0.3">
      <c r="B1964" s="8">
        <v>1961</v>
      </c>
      <c r="C1964" s="8">
        <v>0.99866683196817996</v>
      </c>
      <c r="D1964" s="8">
        <v>6.6552697468395594E-2</v>
      </c>
      <c r="E1964" s="8">
        <v>1.0089732495897701</v>
      </c>
      <c r="F1964" s="8">
        <v>6.6572990333512702E-2</v>
      </c>
      <c r="G1964" s="8">
        <v>1.04029895730681</v>
      </c>
      <c r="H1964" s="8">
        <v>6.7978425098223896E-2</v>
      </c>
      <c r="I1964" s="8">
        <v>1.0971304516009199</v>
      </c>
      <c r="J1964" s="8">
        <v>8.5206699896940796E-2</v>
      </c>
      <c r="K1964" s="8">
        <v>1.2048087992530201</v>
      </c>
      <c r="L1964" s="8">
        <v>0.124285670539448</v>
      </c>
      <c r="O1964" s="8">
        <v>1961</v>
      </c>
      <c r="P1964" s="8">
        <v>0.99480400736686703</v>
      </c>
      <c r="Q1964" s="8">
        <v>6.6802212511743606E-2</v>
      </c>
      <c r="R1964" s="8">
        <v>1.01827982188891</v>
      </c>
      <c r="S1964" s="8">
        <v>7.2498563893504106E-2</v>
      </c>
      <c r="T1964" s="8">
        <v>1.07988189936539</v>
      </c>
      <c r="U1964" s="8">
        <v>6.9985526922514696E-2</v>
      </c>
      <c r="V1964" s="8">
        <v>1.1828015803840299</v>
      </c>
      <c r="W1964" s="8">
        <v>9.1158735245774503E-2</v>
      </c>
      <c r="X1964" s="8">
        <v>1.3510179615694999</v>
      </c>
      <c r="Y1964" s="8">
        <v>0.121696477957575</v>
      </c>
      <c r="AB1964" s="8">
        <v>1961</v>
      </c>
      <c r="AC1964" s="8">
        <v>0.13022800000000001</v>
      </c>
      <c r="AD1964" s="8">
        <v>0.252112</v>
      </c>
      <c r="AE1964" s="8">
        <v>2.5445176082286899E-2</v>
      </c>
      <c r="AF1964" s="8">
        <v>4.50489952802232E-2</v>
      </c>
      <c r="AG1964" s="8">
        <f t="shared" si="60"/>
        <v>0.61765999999999999</v>
      </c>
      <c r="AJ1964" s="8">
        <v>1961</v>
      </c>
      <c r="AK1964" s="8">
        <v>8.1018000000000007E-2</v>
      </c>
      <c r="AL1964" s="8">
        <v>0.41118199999999899</v>
      </c>
      <c r="AM1964" s="8">
        <v>2.1929457058228401E-2</v>
      </c>
      <c r="AN1964" s="8">
        <v>4.5679923711659402E-2</v>
      </c>
      <c r="AO1964" s="8">
        <f t="shared" si="61"/>
        <v>0.50780000000000092</v>
      </c>
      <c r="AR1964" s="8">
        <v>1961</v>
      </c>
      <c r="AS1964" s="13">
        <v>0.74384534890125009</v>
      </c>
      <c r="AT1964" s="13">
        <v>0.88389360137920925</v>
      </c>
    </row>
    <row r="1965" spans="2:46" x14ac:dyDescent="0.3">
      <c r="B1965" s="8">
        <v>1962</v>
      </c>
      <c r="C1965" s="8">
        <v>0.99864475402625197</v>
      </c>
      <c r="D1965" s="8">
        <v>6.6747040483088299E-2</v>
      </c>
      <c r="E1965" s="8">
        <v>1.00888180677455</v>
      </c>
      <c r="F1965" s="8">
        <v>6.6870903227110104E-2</v>
      </c>
      <c r="G1965" s="8">
        <v>1.04036837988032</v>
      </c>
      <c r="H1965" s="8">
        <v>6.79412948724403E-2</v>
      </c>
      <c r="I1965" s="8">
        <v>1.09756328232235</v>
      </c>
      <c r="J1965" s="8">
        <v>8.5147507485127102E-2</v>
      </c>
      <c r="K1965" s="8">
        <v>1.20565331276141</v>
      </c>
      <c r="L1965" s="8">
        <v>0.12430759546497799</v>
      </c>
      <c r="O1965" s="8">
        <v>1962</v>
      </c>
      <c r="P1965" s="8">
        <v>0.99480400736686703</v>
      </c>
      <c r="Q1965" s="8">
        <v>6.6802212511743606E-2</v>
      </c>
      <c r="R1965" s="8">
        <v>1.01827982188891</v>
      </c>
      <c r="S1965" s="8">
        <v>7.2394341589411396E-2</v>
      </c>
      <c r="T1965" s="8">
        <v>1.0801517250683601</v>
      </c>
      <c r="U1965" s="8">
        <v>6.9972818962074398E-2</v>
      </c>
      <c r="V1965" s="8">
        <v>1.1834122307527699</v>
      </c>
      <c r="W1965" s="8">
        <v>9.1325243901054801E-2</v>
      </c>
      <c r="X1965" s="8">
        <v>1.3532589135300701</v>
      </c>
      <c r="Y1965" s="8">
        <v>0.121875040768855</v>
      </c>
      <c r="AB1965" s="8">
        <v>1962</v>
      </c>
      <c r="AC1965" s="8">
        <v>0.13064799999999999</v>
      </c>
      <c r="AD1965" s="8">
        <v>0.25267200000000001</v>
      </c>
      <c r="AE1965" s="8">
        <v>2.5421189284659002E-2</v>
      </c>
      <c r="AF1965" s="8">
        <v>4.5074739459854199E-2</v>
      </c>
      <c r="AG1965" s="8">
        <f t="shared" si="60"/>
        <v>0.61668000000000001</v>
      </c>
      <c r="AJ1965" s="8">
        <v>1962</v>
      </c>
      <c r="AK1965" s="8">
        <v>8.1077999999999997E-2</v>
      </c>
      <c r="AL1965" s="8">
        <v>0.41250199999999998</v>
      </c>
      <c r="AM1965" s="8">
        <v>2.1912735930494701E-2</v>
      </c>
      <c r="AN1965" s="8">
        <v>4.5760531668522501E-2</v>
      </c>
      <c r="AO1965" s="8">
        <f t="shared" si="61"/>
        <v>0.50642000000000009</v>
      </c>
      <c r="AR1965" s="8">
        <v>1962</v>
      </c>
      <c r="AS1965" s="13">
        <v>0.74365454345676307</v>
      </c>
      <c r="AT1965" s="13">
        <v>0.88414631532469978</v>
      </c>
    </row>
    <row r="1966" spans="2:46" x14ac:dyDescent="0.3">
      <c r="B1966" s="8">
        <v>1963</v>
      </c>
      <c r="C1966" s="8">
        <v>0.99864475402625197</v>
      </c>
      <c r="D1966" s="8">
        <v>6.6747040483088299E-2</v>
      </c>
      <c r="E1966" s="8">
        <v>1.00888180677455</v>
      </c>
      <c r="F1966" s="8">
        <v>6.6870903227110104E-2</v>
      </c>
      <c r="G1966" s="8">
        <v>1.04048859945884</v>
      </c>
      <c r="H1966" s="8">
        <v>6.7761858707799605E-2</v>
      </c>
      <c r="I1966" s="8">
        <v>1.09870840927041</v>
      </c>
      <c r="J1966" s="8">
        <v>8.5438747317193295E-2</v>
      </c>
      <c r="K1966" s="8">
        <v>1.20663716250258</v>
      </c>
      <c r="L1966" s="8">
        <v>0.124300175865715</v>
      </c>
      <c r="O1966" s="8">
        <v>1963</v>
      </c>
      <c r="P1966" s="8">
        <v>0.99473608589453799</v>
      </c>
      <c r="Q1966" s="8">
        <v>6.6982463778807205E-2</v>
      </c>
      <c r="R1966" s="8">
        <v>1.01848293102101</v>
      </c>
      <c r="S1966" s="8">
        <v>7.1971591058070994E-2</v>
      </c>
      <c r="T1966" s="8">
        <v>1.0809612021772801</v>
      </c>
      <c r="U1966" s="8">
        <v>6.97291016247997E-2</v>
      </c>
      <c r="V1966" s="8">
        <v>1.1840228811214999</v>
      </c>
      <c r="W1966" s="8">
        <v>9.1354679088050103E-2</v>
      </c>
      <c r="X1966" s="8">
        <v>1.3545491585982801</v>
      </c>
      <c r="Y1966" s="8">
        <v>0.120773753045834</v>
      </c>
      <c r="AB1966" s="8">
        <v>1963</v>
      </c>
      <c r="AC1966" s="8">
        <v>0.13094800000000001</v>
      </c>
      <c r="AD1966" s="8">
        <v>0.25339200000000001</v>
      </c>
      <c r="AE1966" s="8">
        <v>2.5570968702887199E-2</v>
      </c>
      <c r="AF1966" s="8">
        <v>4.4977488600499702E-2</v>
      </c>
      <c r="AG1966" s="8">
        <f t="shared" si="60"/>
        <v>0.61565999999999987</v>
      </c>
      <c r="AJ1966" s="8">
        <v>1963</v>
      </c>
      <c r="AK1966" s="8">
        <v>8.1257999999999997E-2</v>
      </c>
      <c r="AL1966" s="8">
        <v>0.41326199999999902</v>
      </c>
      <c r="AM1966" s="8">
        <v>2.18448578420967E-2</v>
      </c>
      <c r="AN1966" s="8">
        <v>4.5310882988215E-2</v>
      </c>
      <c r="AO1966" s="8">
        <f t="shared" si="61"/>
        <v>0.50548000000000093</v>
      </c>
      <c r="AR1966" s="8">
        <v>1963</v>
      </c>
      <c r="AS1966" s="13">
        <v>0.74375973512629256</v>
      </c>
      <c r="AT1966" s="13">
        <v>0.88410770290565066</v>
      </c>
    </row>
    <row r="1967" spans="2:46" x14ac:dyDescent="0.3">
      <c r="B1967" s="8">
        <v>1964</v>
      </c>
      <c r="C1967" s="8">
        <v>0.99855644225853901</v>
      </c>
      <c r="D1967" s="8">
        <v>6.6499523049521503E-2</v>
      </c>
      <c r="E1967" s="8">
        <v>1.00900203714271</v>
      </c>
      <c r="F1967" s="8">
        <v>6.6805120628457407E-2</v>
      </c>
      <c r="G1967" s="8">
        <v>1.04089328226541</v>
      </c>
      <c r="H1967" s="8">
        <v>6.7374805982695393E-2</v>
      </c>
      <c r="I1967" s="8">
        <v>1.0990236599927199</v>
      </c>
      <c r="J1967" s="8">
        <v>8.5439419427399799E-2</v>
      </c>
      <c r="K1967" s="8">
        <v>1.20718940976662</v>
      </c>
      <c r="L1967" s="8">
        <v>0.124202825449604</v>
      </c>
      <c r="O1967" s="8">
        <v>1964</v>
      </c>
      <c r="P1967" s="8">
        <v>0.99473608589453799</v>
      </c>
      <c r="Q1967" s="8">
        <v>6.6982463778807205E-2</v>
      </c>
      <c r="R1967" s="8">
        <v>1.0185506340650401</v>
      </c>
      <c r="S1967" s="8">
        <v>7.2275595502356293E-2</v>
      </c>
      <c r="T1967" s="8">
        <v>1.08136594073174</v>
      </c>
      <c r="U1967" s="8">
        <v>6.9087083693834997E-2</v>
      </c>
      <c r="V1967" s="8">
        <v>1.18537988194092</v>
      </c>
      <c r="W1967" s="8">
        <v>8.9977317420694203E-2</v>
      </c>
      <c r="X1967" s="8">
        <v>1.3563826647478401</v>
      </c>
      <c r="Y1967" s="8">
        <v>0.11925216586901601</v>
      </c>
      <c r="AB1967" s="8">
        <v>1964</v>
      </c>
      <c r="AC1967" s="8">
        <v>0.13112799999999999</v>
      </c>
      <c r="AD1967" s="8">
        <v>0.25379200000000002</v>
      </c>
      <c r="AE1967" s="8">
        <v>2.5428092632942299E-2</v>
      </c>
      <c r="AF1967" s="8">
        <v>4.5019043512583401E-2</v>
      </c>
      <c r="AG1967" s="8">
        <f t="shared" si="60"/>
        <v>0.61507999999999996</v>
      </c>
      <c r="AJ1967" s="8">
        <v>1964</v>
      </c>
      <c r="AK1967" s="8">
        <v>8.1318000000000001E-2</v>
      </c>
      <c r="AL1967" s="8">
        <v>0.41434199999999999</v>
      </c>
      <c r="AM1967" s="8">
        <v>2.1810739547203702E-2</v>
      </c>
      <c r="AN1967" s="8">
        <v>4.4673055128852002E-2</v>
      </c>
      <c r="AO1967" s="8">
        <f t="shared" si="61"/>
        <v>0.50434000000000001</v>
      </c>
      <c r="AR1967" s="8">
        <v>1964</v>
      </c>
      <c r="AS1967" s="13">
        <v>0.7437985526048424</v>
      </c>
      <c r="AT1967" s="13">
        <v>0.8842993550369862</v>
      </c>
    </row>
    <row r="1968" spans="2:46" x14ac:dyDescent="0.3">
      <c r="B1968" s="8">
        <v>1965</v>
      </c>
      <c r="C1968" s="8">
        <v>0.99849020843275405</v>
      </c>
      <c r="D1968" s="8">
        <v>6.6313863568902107E-2</v>
      </c>
      <c r="E1968" s="8">
        <v>1.0090308246956501</v>
      </c>
      <c r="F1968" s="8">
        <v>6.6451331085848303E-2</v>
      </c>
      <c r="G1968" s="8">
        <v>1.0410609123819301</v>
      </c>
      <c r="H1968" s="8">
        <v>6.7609791893033802E-2</v>
      </c>
      <c r="I1968" s="8">
        <v>1.0993832162219499</v>
      </c>
      <c r="J1968" s="8">
        <v>8.5496878656384695E-2</v>
      </c>
      <c r="K1968" s="8">
        <v>1.2081256812819601</v>
      </c>
      <c r="L1968" s="8">
        <v>0.12385648841463399</v>
      </c>
      <c r="O1968" s="8">
        <v>1965</v>
      </c>
      <c r="P1968" s="8">
        <v>0.99473608589453799</v>
      </c>
      <c r="Q1968" s="8">
        <v>6.6982463778807205E-2</v>
      </c>
      <c r="R1968" s="8">
        <v>1.01848293102101</v>
      </c>
      <c r="S1968" s="8">
        <v>7.2302516365562702E-2</v>
      </c>
      <c r="T1968" s="8">
        <v>1.0817032228604599</v>
      </c>
      <c r="U1968" s="8">
        <v>6.8785494367534894E-2</v>
      </c>
      <c r="V1968" s="8">
        <v>1.1870082829242301</v>
      </c>
      <c r="W1968" s="8">
        <v>8.9625082946158702E-2</v>
      </c>
      <c r="X1968" s="8">
        <v>1.35808035562706</v>
      </c>
      <c r="Y1968" s="8">
        <v>0.11936892563927699</v>
      </c>
      <c r="AB1968" s="8">
        <v>1965</v>
      </c>
      <c r="AC1968" s="8">
        <v>0.13142799999999999</v>
      </c>
      <c r="AD1968" s="8">
        <v>0.25447199999999998</v>
      </c>
      <c r="AE1968" s="8">
        <v>2.5343602703242402E-2</v>
      </c>
      <c r="AF1968" s="8">
        <v>4.4901998965648601E-2</v>
      </c>
      <c r="AG1968" s="8">
        <f t="shared" si="60"/>
        <v>0.61410000000000009</v>
      </c>
      <c r="AJ1968" s="8">
        <v>1965</v>
      </c>
      <c r="AK1968" s="8">
        <v>8.1318000000000001E-2</v>
      </c>
      <c r="AL1968" s="8">
        <v>0.41534199999999999</v>
      </c>
      <c r="AM1968" s="8">
        <v>2.1810739547203702E-2</v>
      </c>
      <c r="AN1968" s="8">
        <v>4.4722726421651197E-2</v>
      </c>
      <c r="AO1968" s="8">
        <f t="shared" si="61"/>
        <v>0.50334000000000001</v>
      </c>
      <c r="AR1968" s="8">
        <v>1965</v>
      </c>
      <c r="AS1968" s="13">
        <v>0.74387296934925629</v>
      </c>
      <c r="AT1968" s="13">
        <v>0.88454576044501809</v>
      </c>
    </row>
    <row r="1969" spans="2:46" x14ac:dyDescent="0.3">
      <c r="B1969" s="8">
        <v>1966</v>
      </c>
      <c r="C1969" s="8">
        <v>0.99849020843275405</v>
      </c>
      <c r="D1969" s="8">
        <v>6.6428454272350404E-2</v>
      </c>
      <c r="E1969" s="8">
        <v>1.0091510550638101</v>
      </c>
      <c r="F1969" s="8">
        <v>6.6893838580354498E-2</v>
      </c>
      <c r="G1969" s="8">
        <v>1.0413047380059799</v>
      </c>
      <c r="H1969" s="8">
        <v>6.74871595700062E-2</v>
      </c>
      <c r="I1969" s="8">
        <v>1.1000767678110199</v>
      </c>
      <c r="J1969" s="8">
        <v>8.5171560348718797E-2</v>
      </c>
      <c r="K1969" s="8">
        <v>1.20924546881119</v>
      </c>
      <c r="L1969" s="8">
        <v>0.123677185249944</v>
      </c>
      <c r="O1969" s="8">
        <v>1966</v>
      </c>
      <c r="P1969" s="8">
        <v>0.99460024294988103</v>
      </c>
      <c r="Q1969" s="8">
        <v>6.6698957736708697E-2</v>
      </c>
      <c r="R1969" s="8">
        <v>1.0182121188448801</v>
      </c>
      <c r="S1969" s="8">
        <v>7.2627849836321201E-2</v>
      </c>
      <c r="T1969" s="8">
        <v>1.08231033069215</v>
      </c>
      <c r="U1969" s="8">
        <v>6.8072793653130195E-2</v>
      </c>
      <c r="V1969" s="8">
        <v>1.1876189332929701</v>
      </c>
      <c r="W1969" s="8">
        <v>8.9621028627581201E-2</v>
      </c>
      <c r="X1969" s="8">
        <v>1.35964223123594</v>
      </c>
      <c r="Y1969" s="8">
        <v>0.119319166831459</v>
      </c>
      <c r="AB1969" s="8">
        <v>1966</v>
      </c>
      <c r="AC1969" s="8">
        <v>0.13148799999999999</v>
      </c>
      <c r="AD1969" s="8">
        <v>0.25539200000000001</v>
      </c>
      <c r="AE1969" s="8">
        <v>2.5366410941250701E-2</v>
      </c>
      <c r="AF1969" s="8">
        <v>4.4799809884156397E-2</v>
      </c>
      <c r="AG1969" s="8">
        <f t="shared" si="60"/>
        <v>0.61311999999999989</v>
      </c>
      <c r="AJ1969" s="8">
        <v>1966</v>
      </c>
      <c r="AK1969" s="8">
        <v>8.1437999999999899E-2</v>
      </c>
      <c r="AL1969" s="8">
        <v>0.41626199999999902</v>
      </c>
      <c r="AM1969" s="8">
        <v>2.1908454066774299E-2</v>
      </c>
      <c r="AN1969" s="8">
        <v>4.46744153839643E-2</v>
      </c>
      <c r="AO1969" s="8">
        <f t="shared" si="61"/>
        <v>0.50230000000000108</v>
      </c>
      <c r="AR1969" s="8">
        <v>1966</v>
      </c>
      <c r="AS1969" s="13">
        <v>0.74447311961692741</v>
      </c>
      <c r="AT1969" s="13">
        <v>0.88462110618547485</v>
      </c>
    </row>
    <row r="1970" spans="2:46" x14ac:dyDescent="0.3">
      <c r="B1970" s="8">
        <v>1967</v>
      </c>
      <c r="C1970" s="8">
        <v>0.99837981872311299</v>
      </c>
      <c r="D1970" s="8">
        <v>6.6602154902166505E-2</v>
      </c>
      <c r="E1970" s="8">
        <v>1.00922725740983</v>
      </c>
      <c r="F1970" s="8">
        <v>6.7158968785599696E-2</v>
      </c>
      <c r="G1970" s="8">
        <v>1.04161459973653</v>
      </c>
      <c r="H1970" s="8">
        <v>6.7246256354432696E-2</v>
      </c>
      <c r="I1970" s="8">
        <v>1.1006050257781299</v>
      </c>
      <c r="J1970" s="8">
        <v>8.5043254904365304E-2</v>
      </c>
      <c r="K1970" s="8">
        <v>1.21056576457784</v>
      </c>
      <c r="L1970" s="8">
        <v>0.12305773471181</v>
      </c>
      <c r="O1970" s="8">
        <v>1967</v>
      </c>
      <c r="P1970" s="8">
        <v>0.994328557060567</v>
      </c>
      <c r="Q1970" s="8">
        <v>6.6647108188267606E-2</v>
      </c>
      <c r="R1970" s="8">
        <v>1.01827982188891</v>
      </c>
      <c r="S1970" s="8">
        <v>7.2730148210475395E-2</v>
      </c>
      <c r="T1970" s="8">
        <v>1.08264761282087</v>
      </c>
      <c r="U1970" s="8">
        <v>6.8191711928233506E-2</v>
      </c>
      <c r="V1970" s="8">
        <v>1.18836528374365</v>
      </c>
      <c r="W1970" s="8">
        <v>8.9017639441412194E-2</v>
      </c>
      <c r="X1970" s="8">
        <v>1.3609324763041499</v>
      </c>
      <c r="Y1970" s="8">
        <v>0.119040207046527</v>
      </c>
      <c r="AB1970" s="8">
        <v>1967</v>
      </c>
      <c r="AC1970" s="8">
        <v>0.131908</v>
      </c>
      <c r="AD1970" s="8">
        <v>0.25635200000000002</v>
      </c>
      <c r="AE1970" s="8">
        <v>2.57060684577699E-2</v>
      </c>
      <c r="AF1970" s="8">
        <v>4.42837327453161E-2</v>
      </c>
      <c r="AG1970" s="8">
        <f t="shared" si="60"/>
        <v>0.61173999999999995</v>
      </c>
      <c r="AJ1970" s="8">
        <v>1967</v>
      </c>
      <c r="AK1970" s="8">
        <v>8.1557999999999894E-2</v>
      </c>
      <c r="AL1970" s="8">
        <v>0.417022</v>
      </c>
      <c r="AM1970" s="8">
        <v>2.1905698626686902E-2</v>
      </c>
      <c r="AN1970" s="8">
        <v>4.4556507262059203E-2</v>
      </c>
      <c r="AO1970" s="8">
        <f t="shared" si="61"/>
        <v>0.50142000000000009</v>
      </c>
      <c r="AR1970" s="8">
        <v>1967</v>
      </c>
      <c r="AS1970" s="13">
        <v>0.74458016094927537</v>
      </c>
      <c r="AT1970" s="13">
        <v>0.8846569960584989</v>
      </c>
    </row>
    <row r="1971" spans="2:46" x14ac:dyDescent="0.3">
      <c r="B1971" s="8">
        <v>1968</v>
      </c>
      <c r="C1971" s="8">
        <v>0.99831358489732902</v>
      </c>
      <c r="D1971" s="8">
        <v>6.6905592416012793E-2</v>
      </c>
      <c r="E1971" s="8">
        <v>1.00930007298491</v>
      </c>
      <c r="F1971" s="8">
        <v>6.7500461407899906E-2</v>
      </c>
      <c r="G1971" s="8">
        <v>1.0420412945786</v>
      </c>
      <c r="H1971" s="8">
        <v>6.7479095772643702E-2</v>
      </c>
      <c r="I1971" s="8">
        <v>1.10111113099178</v>
      </c>
      <c r="J1971" s="8">
        <v>8.5643430976993895E-2</v>
      </c>
      <c r="K1971" s="8">
        <v>1.2114000827521201</v>
      </c>
      <c r="L1971" s="8">
        <v>0.123997980560019</v>
      </c>
      <c r="O1971" s="8">
        <v>1968</v>
      </c>
      <c r="P1971" s="8">
        <v>0.99426063558823896</v>
      </c>
      <c r="Q1971" s="8">
        <v>6.6763370035756095E-2</v>
      </c>
      <c r="R1971" s="8">
        <v>1.0183475249329399</v>
      </c>
      <c r="S1971" s="8">
        <v>7.2576762475738202E-2</v>
      </c>
      <c r="T1971" s="8">
        <v>1.08278252567235</v>
      </c>
      <c r="U1971" s="8">
        <v>6.8164375121656198E-2</v>
      </c>
      <c r="V1971" s="8">
        <v>1.18911163419433</v>
      </c>
      <c r="W1971" s="8">
        <v>8.9255389289560602E-2</v>
      </c>
      <c r="X1971" s="8">
        <v>1.36296970535921</v>
      </c>
      <c r="Y1971" s="8">
        <v>0.118710016568811</v>
      </c>
      <c r="AB1971" s="8">
        <v>1968</v>
      </c>
      <c r="AC1971" s="8">
        <v>0.131968</v>
      </c>
      <c r="AD1971" s="8">
        <v>0.25703199999999998</v>
      </c>
      <c r="AE1971" s="8">
        <v>2.57979988261559E-2</v>
      </c>
      <c r="AF1971" s="8">
        <v>4.4687392025722403E-2</v>
      </c>
      <c r="AG1971" s="8">
        <f t="shared" si="60"/>
        <v>0.61099999999999999</v>
      </c>
      <c r="AJ1971" s="8">
        <v>1968</v>
      </c>
      <c r="AK1971" s="8">
        <v>8.1557999999999894E-2</v>
      </c>
      <c r="AL1971" s="8">
        <v>0.41822199999999898</v>
      </c>
      <c r="AM1971" s="8">
        <v>2.1905698626686902E-2</v>
      </c>
      <c r="AN1971" s="8">
        <v>4.4416039463420799E-2</v>
      </c>
      <c r="AO1971" s="8">
        <f t="shared" si="61"/>
        <v>0.50022000000000111</v>
      </c>
      <c r="AR1971" s="8">
        <v>1968</v>
      </c>
      <c r="AS1971" s="13">
        <v>0.74499725612348211</v>
      </c>
      <c r="AT1971" s="13">
        <v>0.88494987240633605</v>
      </c>
    </row>
    <row r="1972" spans="2:46" x14ac:dyDescent="0.3">
      <c r="B1972" s="8">
        <v>1969</v>
      </c>
      <c r="C1972" s="8">
        <v>0.99826942901347204</v>
      </c>
      <c r="D1972" s="8">
        <v>6.6881555847254401E-2</v>
      </c>
      <c r="E1972" s="8">
        <v>1.00944570413507</v>
      </c>
      <c r="F1972" s="8">
        <v>6.7457271338698693E-2</v>
      </c>
      <c r="G1972" s="8">
        <v>1.04216490062412</v>
      </c>
      <c r="H1972" s="8">
        <v>6.6985904052180606E-2</v>
      </c>
      <c r="I1972" s="8">
        <v>1.1016615417123501</v>
      </c>
      <c r="J1972" s="8">
        <v>8.5502418768961502E-2</v>
      </c>
      <c r="K1972" s="8">
        <v>1.21228537759694</v>
      </c>
      <c r="L1972" s="8">
        <v>0.12329942141129301</v>
      </c>
      <c r="O1972" s="8">
        <v>1969</v>
      </c>
      <c r="P1972" s="8">
        <v>0.99419271411591004</v>
      </c>
      <c r="Q1972" s="8">
        <v>6.6855845396413496E-2</v>
      </c>
      <c r="R1972" s="8">
        <v>1.01827982188891</v>
      </c>
      <c r="S1972" s="8">
        <v>7.2624240136828597E-2</v>
      </c>
      <c r="T1972" s="8">
        <v>1.0829848949495799</v>
      </c>
      <c r="U1972" s="8">
        <v>6.8296869864191395E-2</v>
      </c>
      <c r="V1972" s="8">
        <v>1.19019723484986</v>
      </c>
      <c r="W1972" s="8">
        <v>8.9806952972976098E-2</v>
      </c>
      <c r="X1972" s="8">
        <v>1.3643278580625899</v>
      </c>
      <c r="Y1972" s="8">
        <v>0.11831572661322901</v>
      </c>
      <c r="AB1972" s="8">
        <v>1969</v>
      </c>
      <c r="AC1972" s="8">
        <v>0.13214799999999999</v>
      </c>
      <c r="AD1972" s="8">
        <v>0.257712</v>
      </c>
      <c r="AE1972" s="8">
        <v>2.5832805390499699E-2</v>
      </c>
      <c r="AF1972" s="8">
        <v>4.4323050254223E-2</v>
      </c>
      <c r="AG1972" s="8">
        <f t="shared" si="60"/>
        <v>0.61014000000000013</v>
      </c>
      <c r="AJ1972" s="8">
        <v>1969</v>
      </c>
      <c r="AK1972" s="8">
        <v>8.1617999999999899E-2</v>
      </c>
      <c r="AL1972" s="8">
        <v>0.41902200000000001</v>
      </c>
      <c r="AM1972" s="8">
        <v>2.1870843928422399E-2</v>
      </c>
      <c r="AN1972" s="8">
        <v>4.42579846816459E-2</v>
      </c>
      <c r="AO1972" s="8">
        <f t="shared" si="61"/>
        <v>0.49936000000000014</v>
      </c>
      <c r="AR1972" s="8">
        <v>1969</v>
      </c>
      <c r="AS1972" s="13">
        <v>0.74524016995812736</v>
      </c>
      <c r="AT1972" s="13">
        <v>0.88506951338518158</v>
      </c>
    </row>
    <row r="1973" spans="2:46" x14ac:dyDescent="0.3">
      <c r="B1973" s="8">
        <v>1970</v>
      </c>
      <c r="C1973" s="8">
        <v>0.99826942901347204</v>
      </c>
      <c r="D1973" s="8">
        <v>6.6881555847254401E-2</v>
      </c>
      <c r="E1973" s="8">
        <v>1.0095185197101599</v>
      </c>
      <c r="F1973" s="8">
        <v>6.7388575026827296E-2</v>
      </c>
      <c r="G1973" s="8">
        <v>1.0423359172076501</v>
      </c>
      <c r="H1973" s="8">
        <v>6.7463310388786807E-2</v>
      </c>
      <c r="I1973" s="8">
        <v>1.1021897996794601</v>
      </c>
      <c r="J1973" s="8">
        <v>8.5344860500476502E-2</v>
      </c>
      <c r="K1973" s="8">
        <v>1.2131485825511901</v>
      </c>
      <c r="L1973" s="8">
        <v>0.12406089323475999</v>
      </c>
      <c r="O1973" s="8">
        <v>1970</v>
      </c>
      <c r="P1973" s="8">
        <v>0.99419271411591004</v>
      </c>
      <c r="Q1973" s="8">
        <v>6.6855845396413496E-2</v>
      </c>
      <c r="R1973" s="8">
        <v>1.0185506340650401</v>
      </c>
      <c r="S1973" s="8">
        <v>7.2756760206905094E-2</v>
      </c>
      <c r="T1973" s="8">
        <v>1.08311980780107</v>
      </c>
      <c r="U1973" s="8">
        <v>6.8212829560646296E-2</v>
      </c>
      <c r="V1973" s="8">
        <v>1.1907400351776301</v>
      </c>
      <c r="W1973" s="8">
        <v>8.9948998682939901E-2</v>
      </c>
      <c r="X1973" s="8">
        <v>1.3662292718473199</v>
      </c>
      <c r="Y1973" s="8">
        <v>0.118154312502352</v>
      </c>
      <c r="AB1973" s="8">
        <v>1970</v>
      </c>
      <c r="AC1973" s="8">
        <v>0.13238800000000001</v>
      </c>
      <c r="AD1973" s="8">
        <v>0.25835200000000003</v>
      </c>
      <c r="AE1973" s="8">
        <v>2.59426690370839E-2</v>
      </c>
      <c r="AF1973" s="8">
        <v>4.4627826804052702E-2</v>
      </c>
      <c r="AG1973" s="8">
        <f t="shared" si="60"/>
        <v>0.60926000000000002</v>
      </c>
      <c r="AJ1973" s="8">
        <v>1970</v>
      </c>
      <c r="AK1973" s="8">
        <v>8.1737999999999894E-2</v>
      </c>
      <c r="AL1973" s="8">
        <v>0.42014200000000002</v>
      </c>
      <c r="AM1973" s="8">
        <v>2.1999718914641399E-2</v>
      </c>
      <c r="AN1973" s="8">
        <v>4.4153518180058603E-2</v>
      </c>
      <c r="AO1973" s="8">
        <f t="shared" si="61"/>
        <v>0.49812000000000012</v>
      </c>
      <c r="AR1973" s="8">
        <v>1970</v>
      </c>
      <c r="AS1973" s="13">
        <v>0.74536655921341144</v>
      </c>
      <c r="AT1973" s="13">
        <v>0.885191537058028</v>
      </c>
    </row>
    <row r="1974" spans="2:46" x14ac:dyDescent="0.3">
      <c r="B1974" s="8">
        <v>1971</v>
      </c>
      <c r="C1974" s="8">
        <v>0.99820319518768796</v>
      </c>
      <c r="D1974" s="8">
        <v>6.7024107404520306E-2</v>
      </c>
      <c r="E1974" s="8">
        <v>1.0094744916880101</v>
      </c>
      <c r="F1974" s="8">
        <v>6.7438063266549803E-2</v>
      </c>
      <c r="G1974" s="8">
        <v>1.04267117744071</v>
      </c>
      <c r="H1974" s="8">
        <v>6.7495917297723307E-2</v>
      </c>
      <c r="I1974" s="8">
        <v>1.1027913321387799</v>
      </c>
      <c r="J1974" s="8">
        <v>8.5149257897990396E-2</v>
      </c>
      <c r="K1974" s="8">
        <v>1.2143193467509501</v>
      </c>
      <c r="L1974" s="8">
        <v>0.12317724724844401</v>
      </c>
      <c r="O1974" s="8">
        <v>1971</v>
      </c>
      <c r="P1974" s="8">
        <v>0.99419271411591004</v>
      </c>
      <c r="Q1974" s="8">
        <v>6.6855845396413496E-2</v>
      </c>
      <c r="R1974" s="8">
        <v>1.0186860401531099</v>
      </c>
      <c r="S1974" s="8">
        <v>7.2556881197828299E-2</v>
      </c>
      <c r="T1974" s="8">
        <v>1.0836594592070199</v>
      </c>
      <c r="U1974" s="8">
        <v>6.7993680049509203E-2</v>
      </c>
      <c r="V1974" s="8">
        <v>1.19162208571025</v>
      </c>
      <c r="W1974" s="8">
        <v>8.97142560664793E-2</v>
      </c>
      <c r="X1974" s="8">
        <v>1.3677911474561999</v>
      </c>
      <c r="Y1974" s="8">
        <v>0.11761192052427701</v>
      </c>
      <c r="AB1974" s="8">
        <v>1971</v>
      </c>
      <c r="AC1974" s="8">
        <v>0.13256799999999999</v>
      </c>
      <c r="AD1974" s="8">
        <v>0.259272</v>
      </c>
      <c r="AE1974" s="8">
        <v>2.5805797171890799E-2</v>
      </c>
      <c r="AF1974" s="8">
        <v>4.4280013687003399E-2</v>
      </c>
      <c r="AG1974" s="8">
        <f t="shared" si="60"/>
        <v>0.60816000000000003</v>
      </c>
      <c r="AJ1974" s="8">
        <v>1971</v>
      </c>
      <c r="AK1974" s="8">
        <v>8.1797999999999899E-2</v>
      </c>
      <c r="AL1974" s="8">
        <v>0.42106199999999999</v>
      </c>
      <c r="AM1974" s="8">
        <v>2.2014127603459801E-2</v>
      </c>
      <c r="AN1974" s="8">
        <v>4.3918774384474099E-2</v>
      </c>
      <c r="AO1974" s="8">
        <f t="shared" si="61"/>
        <v>0.49714000000000008</v>
      </c>
      <c r="AR1974" s="8">
        <v>1971</v>
      </c>
      <c r="AS1974" s="13">
        <v>0.74578312328851182</v>
      </c>
      <c r="AT1974" s="13">
        <v>0.88533917585167199</v>
      </c>
    </row>
    <row r="1975" spans="2:46" x14ac:dyDescent="0.3">
      <c r="B1975" s="8">
        <v>1972</v>
      </c>
      <c r="C1975" s="8">
        <v>0.99820319518768796</v>
      </c>
      <c r="D1975" s="8">
        <v>6.7024107404520306E-2</v>
      </c>
      <c r="E1975" s="8">
        <v>1.00949989247002</v>
      </c>
      <c r="F1975" s="8">
        <v>6.7554985684460195E-2</v>
      </c>
      <c r="G1975" s="8">
        <v>1.04274737294822</v>
      </c>
      <c r="H1975" s="8">
        <v>6.7468498570480206E-2</v>
      </c>
      <c r="I1975" s="8">
        <v>1.1034627309744001</v>
      </c>
      <c r="J1975" s="8">
        <v>8.58386870295339E-2</v>
      </c>
      <c r="K1975" s="8">
        <v>1.21520464159577</v>
      </c>
      <c r="L1975" s="8">
        <v>0.123386569964024</v>
      </c>
      <c r="O1975" s="8">
        <v>1972</v>
      </c>
      <c r="P1975" s="8">
        <v>0.99426063558823896</v>
      </c>
      <c r="Q1975" s="8">
        <v>6.6860433540509995E-2</v>
      </c>
      <c r="R1975" s="8">
        <v>1.0187537431971401</v>
      </c>
      <c r="S1975" s="8">
        <v>7.2951414245673196E-2</v>
      </c>
      <c r="T1975" s="8">
        <v>1.08406419776148</v>
      </c>
      <c r="U1975" s="8">
        <v>6.8007676732636704E-2</v>
      </c>
      <c r="V1975" s="8">
        <v>1.19243628620191</v>
      </c>
      <c r="W1975" s="8">
        <v>8.9461055803845002E-2</v>
      </c>
      <c r="X1975" s="8">
        <v>1.36948883833542</v>
      </c>
      <c r="Y1975" s="8">
        <v>0.116264966184772</v>
      </c>
      <c r="AB1975" s="8">
        <v>1972</v>
      </c>
      <c r="AC1975" s="8">
        <v>0.132748</v>
      </c>
      <c r="AD1975" s="8">
        <v>0.25995200000000002</v>
      </c>
      <c r="AE1975" s="8">
        <v>2.5695239821705199E-2</v>
      </c>
      <c r="AF1975" s="8">
        <v>4.4451768164261898E-2</v>
      </c>
      <c r="AG1975" s="8">
        <f t="shared" si="60"/>
        <v>0.60729999999999995</v>
      </c>
      <c r="AJ1975" s="8">
        <v>1972</v>
      </c>
      <c r="AK1975" s="8">
        <v>8.1917999999999894E-2</v>
      </c>
      <c r="AL1975" s="8">
        <v>0.42206199999999999</v>
      </c>
      <c r="AM1975" s="8">
        <v>2.2075391390652701E-2</v>
      </c>
      <c r="AN1975" s="8">
        <v>4.3328742833776697E-2</v>
      </c>
      <c r="AO1975" s="8">
        <f t="shared" si="61"/>
        <v>0.49602000000000007</v>
      </c>
      <c r="AR1975" s="8">
        <v>1972</v>
      </c>
      <c r="AS1975" s="13">
        <v>0.74602239245727753</v>
      </c>
      <c r="AT1975" s="13">
        <v>0.88543113322732114</v>
      </c>
    </row>
    <row r="1976" spans="2:46" x14ac:dyDescent="0.3">
      <c r="B1976" s="8">
        <v>1973</v>
      </c>
      <c r="C1976" s="8">
        <v>0.99820319518768796</v>
      </c>
      <c r="D1976" s="8">
        <v>6.7024107404520306E-2</v>
      </c>
      <c r="E1976" s="8">
        <v>1.0095473072630901</v>
      </c>
      <c r="F1976" s="8">
        <v>6.7554707546185394E-2</v>
      </c>
      <c r="G1976" s="8">
        <v>1.04284558049124</v>
      </c>
      <c r="H1976" s="8">
        <v>6.74538121913653E-2</v>
      </c>
      <c r="I1976" s="8">
        <v>1.10408641618718</v>
      </c>
      <c r="J1976" s="8">
        <v>8.53659747625371E-2</v>
      </c>
      <c r="K1976" s="8">
        <v>1.21620378433809</v>
      </c>
      <c r="L1976" s="8">
        <v>0.123353551336983</v>
      </c>
      <c r="O1976" s="8">
        <v>1973</v>
      </c>
      <c r="P1976" s="8">
        <v>0.994124792643582</v>
      </c>
      <c r="Q1976" s="8">
        <v>6.6984465412266506E-2</v>
      </c>
      <c r="R1976" s="8">
        <v>1.0187537431971401</v>
      </c>
      <c r="S1976" s="8">
        <v>7.3098817018023995E-2</v>
      </c>
      <c r="T1976" s="8">
        <v>1.0846038491674299</v>
      </c>
      <c r="U1976" s="8">
        <v>6.8124396824827599E-2</v>
      </c>
      <c r="V1976" s="8">
        <v>1.1931826366525899</v>
      </c>
      <c r="W1976" s="8">
        <v>8.9085986236502504E-2</v>
      </c>
      <c r="X1976" s="8">
        <v>1.3705074528629599</v>
      </c>
      <c r="Y1976" s="8">
        <v>0.11597206921875999</v>
      </c>
      <c r="AB1976" s="8">
        <v>1973</v>
      </c>
      <c r="AC1976" s="8">
        <v>0.132748</v>
      </c>
      <c r="AD1976" s="8">
        <v>0.26079200000000002</v>
      </c>
      <c r="AE1976" s="8">
        <v>2.5695239821705199E-2</v>
      </c>
      <c r="AF1976" s="8">
        <v>4.4435575155430798E-2</v>
      </c>
      <c r="AG1976" s="8">
        <f t="shared" si="60"/>
        <v>0.60646</v>
      </c>
      <c r="AJ1976" s="8">
        <v>1973</v>
      </c>
      <c r="AK1976" s="8">
        <v>8.1917999999999894E-2</v>
      </c>
      <c r="AL1976" s="8">
        <v>0.42266199999999998</v>
      </c>
      <c r="AM1976" s="8">
        <v>2.2075391390652701E-2</v>
      </c>
      <c r="AN1976" s="8">
        <v>4.3204140233701303E-2</v>
      </c>
      <c r="AO1976" s="8">
        <f t="shared" si="61"/>
        <v>0.49542000000000008</v>
      </c>
      <c r="AR1976" s="8">
        <v>1973</v>
      </c>
      <c r="AS1976" s="13">
        <v>0.74663317657118422</v>
      </c>
      <c r="AT1976" s="13">
        <v>0.88557516227575794</v>
      </c>
    </row>
    <row r="1977" spans="2:46" x14ac:dyDescent="0.3">
      <c r="B1977" s="8">
        <v>1974</v>
      </c>
      <c r="C1977" s="8">
        <v>0.998136961361903</v>
      </c>
      <c r="D1977" s="8">
        <v>6.7464786072046798E-2</v>
      </c>
      <c r="E1977" s="8">
        <v>1.0096675376312501</v>
      </c>
      <c r="F1977" s="8">
        <v>6.7540220009941906E-2</v>
      </c>
      <c r="G1977" s="8">
        <v>1.0429691865367601</v>
      </c>
      <c r="H1977" s="8">
        <v>6.7262932471556597E-2</v>
      </c>
      <c r="I1977" s="8">
        <v>1.1050440967598101</v>
      </c>
      <c r="J1977" s="8">
        <v>8.5783286637163905E-2</v>
      </c>
      <c r="K1977" s="8">
        <v>1.21745101354365</v>
      </c>
      <c r="L1977" s="8">
        <v>0.123640348522892</v>
      </c>
      <c r="O1977" s="8">
        <v>1974</v>
      </c>
      <c r="P1977" s="8">
        <v>0.99398894969892504</v>
      </c>
      <c r="Q1977" s="8">
        <v>6.7351065654567194E-2</v>
      </c>
      <c r="R1977" s="8">
        <v>1.0188891492852099</v>
      </c>
      <c r="S1977" s="8">
        <v>7.3129735666194906E-2</v>
      </c>
      <c r="T1977" s="8">
        <v>1.0848062184446601</v>
      </c>
      <c r="U1977" s="8">
        <v>6.8101221707314197E-2</v>
      </c>
      <c r="V1977" s="8">
        <v>1.1942003872671501</v>
      </c>
      <c r="W1977" s="8">
        <v>8.8772794211269906E-2</v>
      </c>
      <c r="X1977" s="8">
        <v>1.37234095901251</v>
      </c>
      <c r="Y1977" s="8">
        <v>0.11576651348542701</v>
      </c>
      <c r="AB1977" s="8">
        <v>1974</v>
      </c>
      <c r="AC1977" s="8">
        <v>0.133108</v>
      </c>
      <c r="AD1977" s="8">
        <v>0.261712</v>
      </c>
      <c r="AE1977" s="8">
        <v>2.5860361930798999E-2</v>
      </c>
      <c r="AF1977" s="8">
        <v>4.4473025032659402E-2</v>
      </c>
      <c r="AG1977" s="8">
        <f t="shared" si="60"/>
        <v>0.60518000000000005</v>
      </c>
      <c r="AJ1977" s="8">
        <v>1974</v>
      </c>
      <c r="AK1977" s="8">
        <v>8.2038E-2</v>
      </c>
      <c r="AL1977" s="8">
        <v>0.42374200000000001</v>
      </c>
      <c r="AM1977" s="8">
        <v>2.2119394935739799E-2</v>
      </c>
      <c r="AN1977" s="8">
        <v>4.3104470648634402E-2</v>
      </c>
      <c r="AO1977" s="8">
        <f t="shared" si="61"/>
        <v>0.49421999999999994</v>
      </c>
      <c r="AR1977" s="8">
        <v>1974</v>
      </c>
      <c r="AS1977" s="13">
        <v>0.74678699427023498</v>
      </c>
      <c r="AT1977" s="13">
        <v>0.88568538189175516</v>
      </c>
    </row>
    <row r="1978" spans="2:46" x14ac:dyDescent="0.3">
      <c r="B1978" s="8">
        <v>1975</v>
      </c>
      <c r="C1978" s="8">
        <v>0.99811488341997501</v>
      </c>
      <c r="D1978" s="8">
        <v>6.7571702962241506E-2</v>
      </c>
      <c r="E1978" s="8">
        <v>1.00974035320634</v>
      </c>
      <c r="F1978" s="8">
        <v>6.7600296985581704E-2</v>
      </c>
      <c r="G1978" s="8">
        <v>1.04327904826731</v>
      </c>
      <c r="H1978" s="8">
        <v>6.6976016759156404E-2</v>
      </c>
      <c r="I1978" s="8">
        <v>1.1056200683497599</v>
      </c>
      <c r="J1978" s="8">
        <v>8.5679844626184998E-2</v>
      </c>
      <c r="K1978" s="8">
        <v>1.2190754701111</v>
      </c>
      <c r="L1978" s="8">
        <v>0.123187564104728</v>
      </c>
      <c r="O1978" s="8">
        <v>1975</v>
      </c>
      <c r="P1978" s="8">
        <v>0.99398894969892504</v>
      </c>
      <c r="Q1978" s="8">
        <v>6.7351065654567194E-2</v>
      </c>
      <c r="R1978" s="8">
        <v>1.01902455537327</v>
      </c>
      <c r="S1978" s="8">
        <v>7.3119400254670897E-2</v>
      </c>
      <c r="T1978" s="8">
        <v>1.08521095699912</v>
      </c>
      <c r="U1978" s="8">
        <v>6.8211268544453002E-2</v>
      </c>
      <c r="V1978" s="8">
        <v>1.1951502878407501</v>
      </c>
      <c r="W1978" s="8">
        <v>8.9197436850667999E-2</v>
      </c>
      <c r="X1978" s="8">
        <v>1.37444609570275</v>
      </c>
      <c r="Y1978" s="8">
        <v>0.11505402957892299</v>
      </c>
      <c r="AB1978" s="8">
        <v>1975</v>
      </c>
      <c r="AC1978" s="8">
        <v>0.13334799999999999</v>
      </c>
      <c r="AD1978" s="8">
        <v>0.262992</v>
      </c>
      <c r="AE1978" s="8">
        <v>2.60450521872071E-2</v>
      </c>
      <c r="AF1978" s="8">
        <v>4.4135538899387997E-2</v>
      </c>
      <c r="AG1978" s="8">
        <f t="shared" si="60"/>
        <v>0.60365999999999997</v>
      </c>
      <c r="AJ1978" s="8">
        <v>1975</v>
      </c>
      <c r="AK1978" s="8">
        <v>8.2038E-2</v>
      </c>
      <c r="AL1978" s="8">
        <v>0.42498200000000003</v>
      </c>
      <c r="AM1978" s="8">
        <v>2.2119394935739799E-2</v>
      </c>
      <c r="AN1978" s="8">
        <v>4.2801369703373303E-2</v>
      </c>
      <c r="AO1978" s="8">
        <f t="shared" si="61"/>
        <v>0.49297999999999992</v>
      </c>
      <c r="AR1978" s="8">
        <v>1975</v>
      </c>
      <c r="AS1978" s="13">
        <v>0.74736850082222517</v>
      </c>
      <c r="AT1978" s="13">
        <v>0.88598089535809743</v>
      </c>
    </row>
    <row r="1979" spans="2:46" x14ac:dyDescent="0.3">
      <c r="B1979" s="8">
        <v>1976</v>
      </c>
      <c r="C1979" s="8">
        <v>0.99809280547804602</v>
      </c>
      <c r="D1979" s="8">
        <v>6.7471905784511496E-2</v>
      </c>
      <c r="E1979" s="8">
        <v>1.0099079983675701</v>
      </c>
      <c r="F1979" s="8">
        <v>6.7620064778829397E-2</v>
      </c>
      <c r="G1979" s="8">
        <v>1.04361430850037</v>
      </c>
      <c r="H1979" s="8">
        <v>6.7226319523282396E-2</v>
      </c>
      <c r="I1979" s="8">
        <v>1.10610061269403</v>
      </c>
      <c r="J1979" s="8">
        <v>8.5482163051569401E-2</v>
      </c>
      <c r="K1979" s="8">
        <v>1.22005252296286</v>
      </c>
      <c r="L1979" s="8">
        <v>0.12333279892912</v>
      </c>
      <c r="O1979" s="8">
        <v>1976</v>
      </c>
      <c r="P1979" s="8">
        <v>0.99398894969892504</v>
      </c>
      <c r="Q1979" s="8">
        <v>6.7351065654567194E-2</v>
      </c>
      <c r="R1979" s="8">
        <v>1.01895685232924</v>
      </c>
      <c r="S1979" s="8">
        <v>7.3064732350832495E-2</v>
      </c>
      <c r="T1979" s="8">
        <v>1.0854133262763499</v>
      </c>
      <c r="U1979" s="8">
        <v>6.8552991518380499E-2</v>
      </c>
      <c r="V1979" s="8">
        <v>1.19589663829143</v>
      </c>
      <c r="W1979" s="8">
        <v>8.9014960019407396E-2</v>
      </c>
      <c r="X1979" s="8">
        <v>1.3756005255006201</v>
      </c>
      <c r="Y1979" s="8">
        <v>0.115175254882116</v>
      </c>
      <c r="AB1979" s="8">
        <v>1976</v>
      </c>
      <c r="AC1979" s="8">
        <v>0.133408</v>
      </c>
      <c r="AD1979" s="8">
        <v>0.26379200000000003</v>
      </c>
      <c r="AE1979" s="8">
        <v>2.61046057316336E-2</v>
      </c>
      <c r="AF1979" s="8">
        <v>4.4169544057214599E-2</v>
      </c>
      <c r="AG1979" s="8">
        <f t="shared" si="60"/>
        <v>0.6028</v>
      </c>
      <c r="AJ1979" s="8">
        <v>1976</v>
      </c>
      <c r="AK1979" s="8">
        <v>8.2097999999999893E-2</v>
      </c>
      <c r="AL1979" s="8">
        <v>0.42566199999999998</v>
      </c>
      <c r="AM1979" s="8">
        <v>2.2116468474369402E-2</v>
      </c>
      <c r="AN1979" s="8">
        <v>4.2853753604320297E-2</v>
      </c>
      <c r="AO1979" s="8">
        <f t="shared" si="61"/>
        <v>0.49224000000000012</v>
      </c>
      <c r="AR1979" s="8">
        <v>1976</v>
      </c>
      <c r="AS1979" s="13">
        <v>0.74785672165353734</v>
      </c>
      <c r="AT1979" s="13">
        <v>0.88606851875752002</v>
      </c>
    </row>
    <row r="1980" spans="2:46" x14ac:dyDescent="0.3">
      <c r="B1980" s="8">
        <v>1977</v>
      </c>
      <c r="C1980" s="8">
        <v>0.99804864959419004</v>
      </c>
      <c r="D1980" s="8">
        <v>6.7422913371885301E-2</v>
      </c>
      <c r="E1980" s="8">
        <v>1.0100502427468001</v>
      </c>
      <c r="F1980" s="8">
        <v>6.7707266388226106E-2</v>
      </c>
      <c r="G1980" s="8">
        <v>1.0438293491549</v>
      </c>
      <c r="H1980" s="8">
        <v>6.7301876196612598E-2</v>
      </c>
      <c r="I1980" s="8">
        <v>1.10670555326927</v>
      </c>
      <c r="J1980" s="8">
        <v>8.5740745217585596E-2</v>
      </c>
      <c r="K1980" s="8">
        <v>1.2207729932396401</v>
      </c>
      <c r="L1980" s="8">
        <v>0.122673254819804</v>
      </c>
      <c r="O1980" s="8">
        <v>1977</v>
      </c>
      <c r="P1980" s="8">
        <v>0.99398894969892504</v>
      </c>
      <c r="Q1980" s="8">
        <v>6.7351065654567194E-2</v>
      </c>
      <c r="R1980" s="8">
        <v>1.0188891492852099</v>
      </c>
      <c r="S1980" s="8">
        <v>7.2749610303680198E-2</v>
      </c>
      <c r="T1980" s="8">
        <v>1.08581806483081</v>
      </c>
      <c r="U1980" s="8">
        <v>6.7897276132084003E-2</v>
      </c>
      <c r="V1980" s="8">
        <v>1.1967786888240499</v>
      </c>
      <c r="W1980" s="8">
        <v>8.8889102481339993E-2</v>
      </c>
      <c r="X1980" s="8">
        <v>1.37723030874467</v>
      </c>
      <c r="Y1980" s="8">
        <v>0.114821341166483</v>
      </c>
      <c r="AB1980" s="8">
        <v>1977</v>
      </c>
      <c r="AC1980" s="8">
        <v>0.13364799999999999</v>
      </c>
      <c r="AD1980" s="8">
        <v>0.26431199999999999</v>
      </c>
      <c r="AE1980" s="8">
        <v>2.60904118771473E-2</v>
      </c>
      <c r="AF1980" s="8">
        <v>4.38549613193676E-2</v>
      </c>
      <c r="AG1980" s="8">
        <f t="shared" si="60"/>
        <v>0.60204000000000002</v>
      </c>
      <c r="AJ1980" s="8">
        <v>1977</v>
      </c>
      <c r="AK1980" s="8">
        <v>8.2097999999999893E-2</v>
      </c>
      <c r="AL1980" s="8">
        <v>0.426621999999999</v>
      </c>
      <c r="AM1980" s="8">
        <v>2.2116468474369402E-2</v>
      </c>
      <c r="AN1980" s="8">
        <v>4.2703193597602697E-2</v>
      </c>
      <c r="AO1980" s="8">
        <f t="shared" si="61"/>
        <v>0.4912800000000011</v>
      </c>
      <c r="AR1980" s="8">
        <v>1977</v>
      </c>
      <c r="AS1980" s="13">
        <v>0.74788914124455785</v>
      </c>
      <c r="AT1980" s="13">
        <v>0.88629574076459317</v>
      </c>
    </row>
    <row r="1981" spans="2:46" x14ac:dyDescent="0.3">
      <c r="B1981" s="8">
        <v>1978</v>
      </c>
      <c r="C1981" s="8">
        <v>0.99802657165226205</v>
      </c>
      <c r="D1981" s="8">
        <v>6.7415273939671103E-2</v>
      </c>
      <c r="E1981" s="8">
        <v>1.0101450723329599</v>
      </c>
      <c r="F1981" s="8">
        <v>6.7758560742202698E-2</v>
      </c>
      <c r="G1981" s="8">
        <v>1.0443034545349801</v>
      </c>
      <c r="H1981" s="8">
        <v>6.7295256749041105E-2</v>
      </c>
      <c r="I1981" s="8">
        <v>1.10756780659623</v>
      </c>
      <c r="J1981" s="8">
        <v>8.5859958353510998E-2</v>
      </c>
      <c r="K1981" s="8">
        <v>1.2216803779750101</v>
      </c>
      <c r="L1981" s="8">
        <v>0.12241624533553799</v>
      </c>
      <c r="O1981" s="8">
        <v>1978</v>
      </c>
      <c r="P1981" s="8">
        <v>0.99398894969892504</v>
      </c>
      <c r="Q1981" s="8">
        <v>6.7351065654567194E-2</v>
      </c>
      <c r="R1981" s="8">
        <v>1.0188891492852099</v>
      </c>
      <c r="S1981" s="8">
        <v>7.2733658958471004E-2</v>
      </c>
      <c r="T1981" s="8">
        <v>1.0868299112169599</v>
      </c>
      <c r="U1981" s="8">
        <v>6.7673994041589594E-2</v>
      </c>
      <c r="V1981" s="8">
        <v>1.1979999895615301</v>
      </c>
      <c r="W1981" s="8">
        <v>8.8772833995594103E-2</v>
      </c>
      <c r="X1981" s="8">
        <v>1.37845264617771</v>
      </c>
      <c r="Y1981" s="8">
        <v>0.114304254132486</v>
      </c>
      <c r="AB1981" s="8">
        <v>1978</v>
      </c>
      <c r="AC1981" s="8">
        <v>0.133768</v>
      </c>
      <c r="AD1981" s="8">
        <v>0.26503199999999999</v>
      </c>
      <c r="AE1981" s="8">
        <v>2.6179886180120002E-2</v>
      </c>
      <c r="AF1981" s="8">
        <v>4.36729971816485E-2</v>
      </c>
      <c r="AG1981" s="8">
        <f t="shared" si="60"/>
        <v>0.60119999999999996</v>
      </c>
      <c r="AJ1981" s="8">
        <v>1978</v>
      </c>
      <c r="AK1981" s="8">
        <v>8.2217999999999902E-2</v>
      </c>
      <c r="AL1981" s="8">
        <v>0.427341999999999</v>
      </c>
      <c r="AM1981" s="8">
        <v>2.22739798369707E-2</v>
      </c>
      <c r="AN1981" s="8">
        <v>4.2439464148027503E-2</v>
      </c>
      <c r="AO1981" s="8">
        <f t="shared" si="61"/>
        <v>0.4904400000000011</v>
      </c>
      <c r="AR1981" s="8">
        <v>1978</v>
      </c>
      <c r="AS1981" s="13">
        <v>0.74823269015049421</v>
      </c>
      <c r="AT1981" s="13">
        <v>0.88631847915811113</v>
      </c>
    </row>
    <row r="1982" spans="2:46" x14ac:dyDescent="0.3">
      <c r="B1982" s="8">
        <v>1979</v>
      </c>
      <c r="C1982" s="8">
        <v>0.99798241576840496</v>
      </c>
      <c r="D1982" s="8">
        <v>6.7268512833147595E-2</v>
      </c>
      <c r="E1982" s="8">
        <v>1.01036013228727</v>
      </c>
      <c r="F1982" s="8">
        <v>6.7696118605795205E-2</v>
      </c>
      <c r="G1982" s="8">
        <v>1.0445184951895199</v>
      </c>
      <c r="H1982" s="8">
        <v>6.73580898666373E-2</v>
      </c>
      <c r="I1982" s="8">
        <v>1.1081914918090101</v>
      </c>
      <c r="J1982" s="8">
        <v>8.5806678764358199E-2</v>
      </c>
      <c r="K1982" s="8">
        <v>1.22266082927148</v>
      </c>
      <c r="L1982" s="8">
        <v>0.121765926691093</v>
      </c>
      <c r="O1982" s="8">
        <v>1979</v>
      </c>
      <c r="P1982" s="8">
        <v>0.99385310675426697</v>
      </c>
      <c r="Q1982" s="8">
        <v>6.7647036098612903E-2</v>
      </c>
      <c r="R1982" s="8">
        <v>1.0190922584173101</v>
      </c>
      <c r="S1982" s="8">
        <v>7.2814281814719897E-2</v>
      </c>
      <c r="T1982" s="8">
        <v>1.0875044754744001</v>
      </c>
      <c r="U1982" s="8">
        <v>6.80933451482124E-2</v>
      </c>
      <c r="V1982" s="8">
        <v>1.1990855902170601</v>
      </c>
      <c r="W1982" s="8">
        <v>8.8126740490505506E-2</v>
      </c>
      <c r="X1982" s="8">
        <v>1.3798107988810899</v>
      </c>
      <c r="Y1982" s="8">
        <v>0.11396928256637399</v>
      </c>
      <c r="AB1982" s="8">
        <v>1979</v>
      </c>
      <c r="AC1982" s="8">
        <v>0.13394800000000001</v>
      </c>
      <c r="AD1982" s="8">
        <v>0.26579199999999997</v>
      </c>
      <c r="AE1982" s="8">
        <v>2.6146125811475299E-2</v>
      </c>
      <c r="AF1982" s="8">
        <v>4.3375167871476702E-2</v>
      </c>
      <c r="AG1982" s="8">
        <f t="shared" si="60"/>
        <v>0.60026000000000002</v>
      </c>
      <c r="AJ1982" s="8">
        <v>1979</v>
      </c>
      <c r="AK1982" s="8">
        <v>8.2337999999999897E-2</v>
      </c>
      <c r="AL1982" s="8">
        <v>0.42814199999999902</v>
      </c>
      <c r="AM1982" s="8">
        <v>2.21688232261508E-2</v>
      </c>
      <c r="AN1982" s="8">
        <v>4.23261725749976E-2</v>
      </c>
      <c r="AO1982" s="8">
        <f t="shared" si="61"/>
        <v>0.48952000000000107</v>
      </c>
      <c r="AR1982" s="8">
        <v>1979</v>
      </c>
      <c r="AS1982" s="13">
        <v>0.74851868818480172</v>
      </c>
      <c r="AT1982" s="13">
        <v>0.88635996637917813</v>
      </c>
    </row>
    <row r="1983" spans="2:46" x14ac:dyDescent="0.3">
      <c r="B1983" s="8">
        <v>1980</v>
      </c>
      <c r="C1983" s="8">
        <v>0.99796033782647697</v>
      </c>
      <c r="D1983" s="8">
        <v>6.7205781208521595E-2</v>
      </c>
      <c r="E1983" s="8">
        <v>1.01038214629834</v>
      </c>
      <c r="F1983" s="8">
        <v>6.7613984448110107E-2</v>
      </c>
      <c r="G1983" s="8">
        <v>1.0448351298540699</v>
      </c>
      <c r="H1983" s="8">
        <v>6.78846213275619E-2</v>
      </c>
      <c r="I1983" s="8">
        <v>1.10898387875968</v>
      </c>
      <c r="J1983" s="8">
        <v>8.6719557206358294E-2</v>
      </c>
      <c r="K1983" s="8">
        <v>1.2236446790126401</v>
      </c>
      <c r="L1983" s="8">
        <v>0.12167270790847</v>
      </c>
      <c r="O1983" s="8">
        <v>1980</v>
      </c>
      <c r="P1983" s="8">
        <v>0.99378518528193904</v>
      </c>
      <c r="Q1983" s="8">
        <v>6.7815421456048297E-2</v>
      </c>
      <c r="R1983" s="8">
        <v>1.0192953675494101</v>
      </c>
      <c r="S1983" s="8">
        <v>7.2923065468137302E-2</v>
      </c>
      <c r="T1983" s="8">
        <v>1.0881115833060899</v>
      </c>
      <c r="U1983" s="8">
        <v>6.8630111765174195E-2</v>
      </c>
      <c r="V1983" s="8">
        <v>1.1998997907087099</v>
      </c>
      <c r="W1983" s="8">
        <v>8.8633192689170595E-2</v>
      </c>
      <c r="X1983" s="8">
        <v>1.38211965847683</v>
      </c>
      <c r="Y1983" s="8">
        <v>0.113084973608755</v>
      </c>
      <c r="AB1983" s="8">
        <v>1980</v>
      </c>
      <c r="AC1983" s="8">
        <v>0.13424800000000001</v>
      </c>
      <c r="AD1983" s="8">
        <v>0.26651199999999903</v>
      </c>
      <c r="AE1983" s="8">
        <v>2.6100909384676001E-2</v>
      </c>
      <c r="AF1983" s="8">
        <v>4.33577117440112E-2</v>
      </c>
      <c r="AG1983" s="8">
        <f t="shared" si="60"/>
        <v>0.59924000000000088</v>
      </c>
      <c r="AJ1983" s="8">
        <v>1980</v>
      </c>
      <c r="AK1983" s="8">
        <v>8.2457999999999906E-2</v>
      </c>
      <c r="AL1983" s="8">
        <v>0.42950199999999999</v>
      </c>
      <c r="AM1983" s="8">
        <v>2.2029517296646099E-2</v>
      </c>
      <c r="AN1983" s="8">
        <v>4.1988670862603897E-2</v>
      </c>
      <c r="AO1983" s="8">
        <f t="shared" si="61"/>
        <v>0.48804000000000008</v>
      </c>
      <c r="AR1983" s="8">
        <v>1980</v>
      </c>
      <c r="AS1983" s="13">
        <v>0.74860678331735309</v>
      </c>
      <c r="AT1983" s="13">
        <v>0.88653261062513167</v>
      </c>
    </row>
    <row r="1984" spans="2:46" x14ac:dyDescent="0.3">
      <c r="B1984" s="8">
        <v>1981</v>
      </c>
      <c r="C1984" s="8">
        <v>0.99791618194262099</v>
      </c>
      <c r="D1984" s="8">
        <v>6.7018992634001906E-2</v>
      </c>
      <c r="E1984" s="8">
        <v>1.0104363346332801</v>
      </c>
      <c r="F1984" s="8">
        <v>6.7394085451416105E-2</v>
      </c>
      <c r="G1984" s="8">
        <v>1.0452144141581401</v>
      </c>
      <c r="H1984" s="8">
        <v>6.7920497466377405E-2</v>
      </c>
      <c r="I1984" s="8">
        <v>1.10946783121987</v>
      </c>
      <c r="J1984" s="8">
        <v>8.5932977366944996E-2</v>
      </c>
      <c r="K1984" s="8">
        <v>1.2244416142952099</v>
      </c>
      <c r="L1984" s="8">
        <v>0.12206275779228801</v>
      </c>
      <c r="O1984" s="8">
        <v>1981</v>
      </c>
      <c r="P1984" s="8">
        <v>0.99371726380961001</v>
      </c>
      <c r="Q1984" s="8">
        <v>6.7828671446407196E-2</v>
      </c>
      <c r="R1984" s="8">
        <v>1.01936307059344</v>
      </c>
      <c r="S1984" s="8">
        <v>7.2880064354605797E-2</v>
      </c>
      <c r="T1984" s="8">
        <v>1.08871869113778</v>
      </c>
      <c r="U1984" s="8">
        <v>6.8864181855921094E-2</v>
      </c>
      <c r="V1984" s="8">
        <v>1.2005104410774501</v>
      </c>
      <c r="W1984" s="8">
        <v>8.9016012466539396E-2</v>
      </c>
      <c r="X1984" s="8">
        <v>1.38340990354503</v>
      </c>
      <c r="Y1984" s="8">
        <v>0.112339769977719</v>
      </c>
      <c r="AB1984" s="8">
        <v>1981</v>
      </c>
      <c r="AC1984" s="8">
        <v>0.13466799999999901</v>
      </c>
      <c r="AD1984" s="8">
        <v>0.26703199999999899</v>
      </c>
      <c r="AE1984" s="8">
        <v>2.6220898751056002E-2</v>
      </c>
      <c r="AF1984" s="8">
        <v>4.34740068165664E-2</v>
      </c>
      <c r="AG1984" s="8">
        <f t="shared" si="60"/>
        <v>0.59830000000000205</v>
      </c>
      <c r="AJ1984" s="8">
        <v>1981</v>
      </c>
      <c r="AK1984" s="8">
        <v>8.2697999999999897E-2</v>
      </c>
      <c r="AL1984" s="8">
        <v>0.43026199999999998</v>
      </c>
      <c r="AM1984" s="8">
        <v>2.19790808715832E-2</v>
      </c>
      <c r="AN1984" s="8">
        <v>4.1685660591981699E-2</v>
      </c>
      <c r="AO1984" s="8">
        <f t="shared" si="61"/>
        <v>0.48704000000000008</v>
      </c>
      <c r="AR1984" s="8">
        <v>1981</v>
      </c>
      <c r="AS1984" s="13">
        <v>0.74838569848435099</v>
      </c>
      <c r="AT1984" s="13">
        <v>0.88641804389835899</v>
      </c>
    </row>
    <row r="1985" spans="2:46" x14ac:dyDescent="0.3">
      <c r="B1985" s="8">
        <v>1982</v>
      </c>
      <c r="C1985" s="8">
        <v>0.99791618194262099</v>
      </c>
      <c r="D1985" s="8">
        <v>6.7018992634001906E-2</v>
      </c>
      <c r="E1985" s="8">
        <v>1.0105091502083701</v>
      </c>
      <c r="F1985" s="8">
        <v>6.7003079698678705E-2</v>
      </c>
      <c r="G1985" s="8">
        <v>1.0453854307416699</v>
      </c>
      <c r="H1985" s="8">
        <v>6.7586655568356496E-2</v>
      </c>
      <c r="I1985" s="8">
        <v>1.1099705283176</v>
      </c>
      <c r="J1985" s="8">
        <v>8.5734957306763504E-2</v>
      </c>
      <c r="K1985" s="8">
        <v>1.2253303075847299</v>
      </c>
      <c r="L1985" s="8">
        <v>0.120390937659112</v>
      </c>
      <c r="O1985" s="8">
        <v>1982</v>
      </c>
      <c r="P1985" s="8">
        <v>0.99371726380961001</v>
      </c>
      <c r="Q1985" s="8">
        <v>6.7828671446407196E-2</v>
      </c>
      <c r="R1985" s="8">
        <v>1.01956617972554</v>
      </c>
      <c r="S1985" s="8">
        <v>7.2942594518408593E-2</v>
      </c>
      <c r="T1985" s="8">
        <v>1.0891234296922401</v>
      </c>
      <c r="U1985" s="8">
        <v>6.9279257026765406E-2</v>
      </c>
      <c r="V1985" s="8">
        <v>1.20200314197882</v>
      </c>
      <c r="W1985" s="8">
        <v>8.9474486518490104E-2</v>
      </c>
      <c r="X1985" s="8">
        <v>1.38463224097807</v>
      </c>
      <c r="Y1985" s="8">
        <v>0.112388068812434</v>
      </c>
      <c r="AB1985" s="8">
        <v>1982</v>
      </c>
      <c r="AC1985" s="8">
        <v>0.134968</v>
      </c>
      <c r="AD1985" s="8">
        <v>0.26767199999999902</v>
      </c>
      <c r="AE1985" s="8">
        <v>2.5930158253869299E-2</v>
      </c>
      <c r="AF1985" s="8">
        <v>4.2835824901004203E-2</v>
      </c>
      <c r="AG1985" s="8">
        <f t="shared" si="60"/>
        <v>0.597360000000001</v>
      </c>
      <c r="AJ1985" s="8">
        <v>1982</v>
      </c>
      <c r="AK1985" s="8">
        <v>8.2697999999999897E-2</v>
      </c>
      <c r="AL1985" s="8">
        <v>0.43098199999999998</v>
      </c>
      <c r="AM1985" s="8">
        <v>2.19790808715832E-2</v>
      </c>
      <c r="AN1985" s="8">
        <v>4.1706207613919397E-2</v>
      </c>
      <c r="AO1985" s="8">
        <f t="shared" si="61"/>
        <v>0.48632000000000009</v>
      </c>
      <c r="AR1985" s="8">
        <v>1982</v>
      </c>
      <c r="AS1985" s="13">
        <v>0.74841745017484407</v>
      </c>
      <c r="AT1985" s="13">
        <v>0.88658627400157175</v>
      </c>
    </row>
    <row r="1986" spans="2:46" x14ac:dyDescent="0.3">
      <c r="B1986" s="8">
        <v>1983</v>
      </c>
      <c r="C1986" s="8">
        <v>0.99791618194262099</v>
      </c>
      <c r="D1986" s="8">
        <v>6.7018992634001906E-2</v>
      </c>
      <c r="E1986" s="8">
        <v>1.0105819657834501</v>
      </c>
      <c r="F1986" s="8">
        <v>6.7171632183358199E-2</v>
      </c>
      <c r="G1986" s="8">
        <v>1.04550903678719</v>
      </c>
      <c r="H1986" s="8">
        <v>6.7437176486200998E-2</v>
      </c>
      <c r="I1986" s="8">
        <v>1.11021591266362</v>
      </c>
      <c r="J1986" s="8">
        <v>8.5697141680488198E-2</v>
      </c>
      <c r="K1986" s="8">
        <v>1.2264500951139701</v>
      </c>
      <c r="L1986" s="8">
        <v>0.120627153470591</v>
      </c>
      <c r="O1986" s="8">
        <v>1983</v>
      </c>
      <c r="P1986" s="8">
        <v>0.99371726380961001</v>
      </c>
      <c r="Q1986" s="8">
        <v>6.7828671446407196E-2</v>
      </c>
      <c r="R1986" s="8">
        <v>1.01976928885764</v>
      </c>
      <c r="S1986" s="8">
        <v>7.2692601169601398E-2</v>
      </c>
      <c r="T1986" s="8">
        <v>1.0895956246724401</v>
      </c>
      <c r="U1986" s="8">
        <v>6.9908113537953107E-2</v>
      </c>
      <c r="V1986" s="8">
        <v>1.2030208925933801</v>
      </c>
      <c r="W1986" s="8">
        <v>8.9619705505790903E-2</v>
      </c>
      <c r="X1986" s="8">
        <v>1.38585457841111</v>
      </c>
      <c r="Y1986" s="8">
        <v>0.11201404061383199</v>
      </c>
      <c r="AB1986" s="8">
        <v>1983</v>
      </c>
      <c r="AC1986" s="8">
        <v>0.13502800000000001</v>
      </c>
      <c r="AD1986" s="8">
        <v>0.268592</v>
      </c>
      <c r="AE1986" s="8">
        <v>2.5888057696805501E-2</v>
      </c>
      <c r="AF1986" s="8">
        <v>4.2977982805857698E-2</v>
      </c>
      <c r="AG1986" s="8">
        <f t="shared" si="60"/>
        <v>0.59637999999999991</v>
      </c>
      <c r="AJ1986" s="8">
        <v>1983</v>
      </c>
      <c r="AK1986" s="8">
        <v>8.2877999999999993E-2</v>
      </c>
      <c r="AL1986" s="8">
        <v>0.43170199999999997</v>
      </c>
      <c r="AM1986" s="8">
        <v>2.19973716519942E-2</v>
      </c>
      <c r="AN1986" s="8">
        <v>4.1542009843268002E-2</v>
      </c>
      <c r="AO1986" s="8">
        <f t="shared" si="61"/>
        <v>0.48542000000000002</v>
      </c>
      <c r="AR1986" s="8">
        <v>1983</v>
      </c>
      <c r="AS1986" s="13">
        <v>0.74897939455230933</v>
      </c>
      <c r="AT1986" s="13">
        <v>0.8865354838444699</v>
      </c>
    </row>
    <row r="1987" spans="2:46" x14ac:dyDescent="0.3">
      <c r="B1987" s="8">
        <v>1984</v>
      </c>
      <c r="C1987" s="8">
        <v>0.99789410400069201</v>
      </c>
      <c r="D1987" s="8">
        <v>6.6993320026992806E-2</v>
      </c>
      <c r="E1987" s="8">
        <v>1.0107716249557599</v>
      </c>
      <c r="F1987" s="8">
        <v>6.6930899001809901E-2</v>
      </c>
      <c r="G1987" s="8">
        <v>1.0458663090557501</v>
      </c>
      <c r="H1987" s="8">
        <v>6.74532692583132E-2</v>
      </c>
      <c r="I1987" s="8">
        <v>1.1107952923694799</v>
      </c>
      <c r="J1987" s="8">
        <v>8.4928003797575494E-2</v>
      </c>
      <c r="K1987" s="8">
        <v>1.2274628316350999</v>
      </c>
      <c r="L1987" s="8">
        <v>0.119747177628828</v>
      </c>
      <c r="O1987" s="8">
        <v>1984</v>
      </c>
      <c r="P1987" s="8">
        <v>0.99371726380961001</v>
      </c>
      <c r="Q1987" s="8">
        <v>6.7828671446407196E-2</v>
      </c>
      <c r="R1987" s="8">
        <v>1.0197015858136</v>
      </c>
      <c r="S1987" s="8">
        <v>7.2833111691313998E-2</v>
      </c>
      <c r="T1987" s="8">
        <v>1.09074238391008</v>
      </c>
      <c r="U1987" s="8">
        <v>6.9700939314799898E-2</v>
      </c>
      <c r="V1987" s="8">
        <v>1.20403864320794</v>
      </c>
      <c r="W1987" s="8">
        <v>8.9533299352183904E-2</v>
      </c>
      <c r="X1987" s="8">
        <v>1.3866694700331399</v>
      </c>
      <c r="Y1987" s="8">
        <v>0.111836448698432</v>
      </c>
      <c r="AB1987" s="8">
        <v>1984</v>
      </c>
      <c r="AC1987" s="8">
        <v>0.13550799999999999</v>
      </c>
      <c r="AD1987" s="8">
        <v>0.26927200000000001</v>
      </c>
      <c r="AE1987" s="8">
        <v>2.5515143770242801E-2</v>
      </c>
      <c r="AF1987" s="8">
        <v>4.2779495890985703E-2</v>
      </c>
      <c r="AG1987" s="8">
        <f t="shared" si="60"/>
        <v>0.59522000000000008</v>
      </c>
      <c r="AJ1987" s="8">
        <v>1984</v>
      </c>
      <c r="AK1987" s="8">
        <v>8.3057999999999896E-2</v>
      </c>
      <c r="AL1987" s="8">
        <v>0.43218199999999901</v>
      </c>
      <c r="AM1987" s="8">
        <v>2.17649759425039E-2</v>
      </c>
      <c r="AN1987" s="8">
        <v>4.1531014040987801E-2</v>
      </c>
      <c r="AO1987" s="8">
        <f t="shared" si="61"/>
        <v>0.48476000000000113</v>
      </c>
      <c r="AR1987" s="8">
        <v>1984</v>
      </c>
      <c r="AS1987" s="13">
        <v>0.74878757767659843</v>
      </c>
      <c r="AT1987" s="13">
        <v>0.88642899042977785</v>
      </c>
    </row>
    <row r="1988" spans="2:46" x14ac:dyDescent="0.3">
      <c r="B1988" s="8">
        <v>1985</v>
      </c>
      <c r="C1988" s="8">
        <v>0.99787202605876402</v>
      </c>
      <c r="D1988" s="8">
        <v>6.7096171999986604E-2</v>
      </c>
      <c r="E1988" s="8">
        <v>1.01066494167133</v>
      </c>
      <c r="F1988" s="8">
        <v>6.7402509457462803E-2</v>
      </c>
      <c r="G1988" s="8">
        <v>1.0462015692888</v>
      </c>
      <c r="H1988" s="8">
        <v>6.7254461345823205E-2</v>
      </c>
      <c r="I1988" s="8">
        <v>1.1113746720753399</v>
      </c>
      <c r="J1988" s="8">
        <v>8.5031551426257096E-2</v>
      </c>
      <c r="K1988" s="8">
        <v>1.22834472803521</v>
      </c>
      <c r="L1988" s="8">
        <v>0.119426045529541</v>
      </c>
      <c r="O1988" s="8">
        <v>1985</v>
      </c>
      <c r="P1988" s="8">
        <v>0.99358142086495305</v>
      </c>
      <c r="Q1988" s="8">
        <v>6.7794387900516201E-2</v>
      </c>
      <c r="R1988" s="8">
        <v>1.0197015858136</v>
      </c>
      <c r="S1988" s="8">
        <v>7.2818292305809607E-2</v>
      </c>
      <c r="T1988" s="8">
        <v>1.09141694816752</v>
      </c>
      <c r="U1988" s="8">
        <v>7.0477760547939E-2</v>
      </c>
      <c r="V1988" s="8">
        <v>1.2047849936586299</v>
      </c>
      <c r="W1988" s="8">
        <v>8.9065103355894598E-2</v>
      </c>
      <c r="X1988" s="8">
        <v>1.38775599219584</v>
      </c>
      <c r="Y1988" s="8">
        <v>0.11118163413592801</v>
      </c>
      <c r="AB1988" s="8">
        <v>1985</v>
      </c>
      <c r="AC1988" s="8">
        <v>0.13556799999999999</v>
      </c>
      <c r="AD1988" s="8">
        <v>0.26999200000000001</v>
      </c>
      <c r="AE1988" s="8">
        <v>2.5471072441362399E-2</v>
      </c>
      <c r="AF1988" s="8">
        <v>4.2649550733598302E-2</v>
      </c>
      <c r="AG1988" s="8">
        <f t="shared" si="60"/>
        <v>0.59443999999999997</v>
      </c>
      <c r="AJ1988" s="8">
        <v>1985</v>
      </c>
      <c r="AK1988" s="8">
        <v>8.3178000000000002E-2</v>
      </c>
      <c r="AL1988" s="8">
        <v>0.43282199999999998</v>
      </c>
      <c r="AM1988" s="8">
        <v>2.1686208343627798E-2</v>
      </c>
      <c r="AN1988" s="8">
        <v>4.1274326356242501E-2</v>
      </c>
      <c r="AO1988" s="8">
        <f t="shared" si="61"/>
        <v>0.48400000000000004</v>
      </c>
      <c r="AR1988" s="8">
        <v>1985</v>
      </c>
      <c r="AS1988" s="13">
        <v>0.74920637269774082</v>
      </c>
      <c r="AT1988" s="13">
        <v>0.88643261775150839</v>
      </c>
    </row>
    <row r="1989" spans="2:46" x14ac:dyDescent="0.3">
      <c r="B1989" s="8">
        <v>1986</v>
      </c>
      <c r="C1989" s="8">
        <v>0.99778031768460096</v>
      </c>
      <c r="D1989" s="8">
        <v>6.7137159988977499E-2</v>
      </c>
      <c r="E1989" s="8">
        <v>1.0107445307882801</v>
      </c>
      <c r="F1989" s="8">
        <v>6.6912804482074206E-2</v>
      </c>
      <c r="G1989" s="8">
        <v>1.0463691994053299</v>
      </c>
      <c r="H1989" s="8">
        <v>6.7169401719952601E-2</v>
      </c>
      <c r="I1989" s="8">
        <v>1.11214149815663</v>
      </c>
      <c r="J1989" s="8">
        <v>8.4798510676863906E-2</v>
      </c>
      <c r="K1989" s="8">
        <v>1.2292174486346299</v>
      </c>
      <c r="L1989" s="8">
        <v>0.119265505337981</v>
      </c>
      <c r="O1989" s="8">
        <v>1986</v>
      </c>
      <c r="P1989" s="8">
        <v>0.99337765644796805</v>
      </c>
      <c r="Q1989" s="8">
        <v>6.7717028088474102E-2</v>
      </c>
      <c r="R1989" s="8">
        <v>1.0200401010337701</v>
      </c>
      <c r="S1989" s="8">
        <v>7.3478083578639095E-2</v>
      </c>
      <c r="T1989" s="8">
        <v>1.09202405599921</v>
      </c>
      <c r="U1989" s="8">
        <v>6.9809222902659604E-2</v>
      </c>
      <c r="V1989" s="8">
        <v>1.2052599439454199</v>
      </c>
      <c r="W1989" s="8">
        <v>8.8218035549814694E-2</v>
      </c>
      <c r="X1989" s="8">
        <v>1.38904623726405</v>
      </c>
      <c r="Y1989" s="8">
        <v>0.11055871438338601</v>
      </c>
      <c r="AB1989" s="8">
        <v>1986</v>
      </c>
      <c r="AC1989" s="8">
        <v>0.13580800000000001</v>
      </c>
      <c r="AD1989" s="8">
        <v>0.27063999999999999</v>
      </c>
      <c r="AE1989" s="8">
        <v>2.5720281192989702E-2</v>
      </c>
      <c r="AF1989" s="8">
        <v>4.2415063076194699E-2</v>
      </c>
      <c r="AG1989" s="8">
        <f t="shared" ref="AG1989:AG2052" si="62">1-AC1989-AD1989</f>
        <v>0.59355199999999997</v>
      </c>
      <c r="AJ1989" s="8">
        <v>1986</v>
      </c>
      <c r="AK1989" s="8">
        <v>8.3178000000000002E-2</v>
      </c>
      <c r="AL1989" s="8">
        <v>0.43358199999999902</v>
      </c>
      <c r="AM1989" s="8">
        <v>2.1686208343627798E-2</v>
      </c>
      <c r="AN1989" s="8">
        <v>4.1009327295781398E-2</v>
      </c>
      <c r="AO1989" s="8">
        <f t="shared" ref="AO1989:AO2052" si="63">1-AK1989-AL1989</f>
        <v>0.483240000000001</v>
      </c>
      <c r="AR1989" s="8">
        <v>1986</v>
      </c>
      <c r="AS1989" s="13">
        <v>0.74932443407510219</v>
      </c>
      <c r="AT1989" s="13">
        <v>0.88660911102295525</v>
      </c>
    </row>
    <row r="1990" spans="2:46" x14ac:dyDescent="0.3">
      <c r="B1990" s="8">
        <v>1987</v>
      </c>
      <c r="C1990" s="8">
        <v>0.99778031768460096</v>
      </c>
      <c r="D1990" s="8">
        <v>6.7137159988977499E-2</v>
      </c>
      <c r="E1990" s="8">
        <v>1.0107513043301499</v>
      </c>
      <c r="F1990" s="8">
        <v>6.7053365312039301E-2</v>
      </c>
      <c r="G1990" s="8">
        <v>1.04660963856237</v>
      </c>
      <c r="H1990" s="8">
        <v>6.7022437456878498E-2</v>
      </c>
      <c r="I1990" s="8">
        <v>1.1129304769913799</v>
      </c>
      <c r="J1990" s="8">
        <v>8.4821640583189695E-2</v>
      </c>
      <c r="K1990" s="8">
        <v>1.23024207971221</v>
      </c>
      <c r="L1990" s="8">
        <v>0.11901283962723801</v>
      </c>
      <c r="O1990" s="8">
        <v>1987</v>
      </c>
      <c r="P1990" s="8">
        <v>0.99337765644796805</v>
      </c>
      <c r="Q1990" s="8">
        <v>6.7717028088474102E-2</v>
      </c>
      <c r="R1990" s="8">
        <v>1.0201078040778</v>
      </c>
      <c r="S1990" s="8">
        <v>7.3492520584811302E-2</v>
      </c>
      <c r="T1990" s="8">
        <v>1.09330572808833</v>
      </c>
      <c r="U1990" s="8">
        <v>6.9357769187547005E-2</v>
      </c>
      <c r="V1990" s="8">
        <v>1.2066847948058099</v>
      </c>
      <c r="W1990" s="8">
        <v>8.7940778331193403E-2</v>
      </c>
      <c r="X1990" s="8">
        <v>1.3904722976025901</v>
      </c>
      <c r="Y1990" s="8">
        <v>0.11060491704601</v>
      </c>
      <c r="AB1990" s="8">
        <v>1987</v>
      </c>
      <c r="AC1990" s="8">
        <v>0.13586799999999999</v>
      </c>
      <c r="AD1990" s="8">
        <v>0.27148</v>
      </c>
      <c r="AE1990" s="8">
        <v>2.5647513042252702E-2</v>
      </c>
      <c r="AF1990" s="8">
        <v>4.2336630747265402E-2</v>
      </c>
      <c r="AG1990" s="8">
        <f t="shared" si="62"/>
        <v>0.59265199999999996</v>
      </c>
      <c r="AJ1990" s="8">
        <v>1987</v>
      </c>
      <c r="AK1990" s="8">
        <v>8.3297999999999997E-2</v>
      </c>
      <c r="AL1990" s="8">
        <v>0.43442199999999997</v>
      </c>
      <c r="AM1990" s="8">
        <v>2.1572794221079699E-2</v>
      </c>
      <c r="AN1990" s="8">
        <v>4.10604864987636E-2</v>
      </c>
      <c r="AO1990" s="8">
        <f t="shared" si="63"/>
        <v>0.48228000000000004</v>
      </c>
      <c r="AR1990" s="8">
        <v>1987</v>
      </c>
      <c r="AS1990" s="13">
        <v>0.74982323306720089</v>
      </c>
      <c r="AT1990" s="13">
        <v>0.88665874755589302</v>
      </c>
    </row>
    <row r="1991" spans="2:46" x14ac:dyDescent="0.3">
      <c r="B1991" s="8">
        <v>1988</v>
      </c>
      <c r="C1991" s="8">
        <v>0.99775823974267297</v>
      </c>
      <c r="D1991" s="8">
        <v>6.7389877394806494E-2</v>
      </c>
      <c r="E1991" s="8">
        <v>1.01071066307894</v>
      </c>
      <c r="F1991" s="8">
        <v>6.7228920730553393E-2</v>
      </c>
      <c r="G1991" s="8">
        <v>1.04708713040945</v>
      </c>
      <c r="H1991" s="8">
        <v>6.7342617797225196E-2</v>
      </c>
      <c r="I1991" s="8">
        <v>1.11360528394291</v>
      </c>
      <c r="J1991" s="8">
        <v>8.5051559467653207E-2</v>
      </c>
      <c r="K1991" s="8">
        <v>1.2312004411181201</v>
      </c>
      <c r="L1991" s="8">
        <v>0.11849414195830101</v>
      </c>
      <c r="O1991" s="8">
        <v>1988</v>
      </c>
      <c r="P1991" s="8">
        <v>0.99330973497563901</v>
      </c>
      <c r="Q1991" s="8">
        <v>6.7654822706952902E-2</v>
      </c>
      <c r="R1991" s="8">
        <v>1.0199046949457</v>
      </c>
      <c r="S1991" s="8">
        <v>7.3593874138145998E-2</v>
      </c>
      <c r="T1991" s="8">
        <v>1.0939128359200201</v>
      </c>
      <c r="U1991" s="8">
        <v>6.9762136274341802E-2</v>
      </c>
      <c r="V1991" s="8">
        <v>1.2080417956252301</v>
      </c>
      <c r="W1991" s="8">
        <v>8.8387663438623698E-2</v>
      </c>
      <c r="X1991" s="8">
        <v>1.3918983579411399</v>
      </c>
      <c r="Y1991" s="8">
        <v>0.109783329631628</v>
      </c>
      <c r="AB1991" s="8">
        <v>1988</v>
      </c>
      <c r="AC1991" s="8">
        <v>0.13610800000000001</v>
      </c>
      <c r="AD1991" s="8">
        <v>0.2722</v>
      </c>
      <c r="AE1991" s="8">
        <v>2.5666523730416599E-2</v>
      </c>
      <c r="AF1991" s="8">
        <v>4.2070369140238803E-2</v>
      </c>
      <c r="AG1991" s="8">
        <f t="shared" si="62"/>
        <v>0.591692</v>
      </c>
      <c r="AJ1991" s="8">
        <v>1988</v>
      </c>
      <c r="AK1991" s="8">
        <v>8.3297999999999997E-2</v>
      </c>
      <c r="AL1991" s="8">
        <v>0.43526199999999998</v>
      </c>
      <c r="AM1991" s="8">
        <v>2.1572794221079699E-2</v>
      </c>
      <c r="AN1991" s="8">
        <v>4.0710971345311597E-2</v>
      </c>
      <c r="AO1991" s="8">
        <f t="shared" si="63"/>
        <v>0.48144000000000003</v>
      </c>
      <c r="AR1991" s="8">
        <v>1988</v>
      </c>
      <c r="AS1991" s="13">
        <v>0.74998897885409466</v>
      </c>
      <c r="AT1991" s="13">
        <v>0.88685273251099239</v>
      </c>
    </row>
    <row r="1992" spans="2:46" x14ac:dyDescent="0.3">
      <c r="B1992" s="8">
        <v>1989</v>
      </c>
      <c r="C1992" s="8">
        <v>0.997692005916888</v>
      </c>
      <c r="D1992" s="8">
        <v>6.7652725805807098E-2</v>
      </c>
      <c r="E1992" s="8">
        <v>1.01078347865402</v>
      </c>
      <c r="F1992" s="8">
        <v>6.7339305791168799E-2</v>
      </c>
      <c r="G1992" s="8">
        <v>1.04741900417551</v>
      </c>
      <c r="H1992" s="8">
        <v>6.7462734818501596E-2</v>
      </c>
      <c r="I1992" s="8">
        <v>1.1142732746626101</v>
      </c>
      <c r="J1992" s="8">
        <v>8.4730924825937901E-2</v>
      </c>
      <c r="K1992" s="8">
        <v>1.23213331418876</v>
      </c>
      <c r="L1992" s="8">
        <v>0.11839327813735501</v>
      </c>
      <c r="O1992" s="8">
        <v>1989</v>
      </c>
      <c r="P1992" s="8">
        <v>0.99324181350331098</v>
      </c>
      <c r="Q1992" s="8">
        <v>6.7654314513651503E-2</v>
      </c>
      <c r="R1992" s="8">
        <v>1.0200401010337701</v>
      </c>
      <c r="S1992" s="8">
        <v>7.3588662396969096E-2</v>
      </c>
      <c r="T1992" s="8">
        <v>1.09431757447448</v>
      </c>
      <c r="U1992" s="8">
        <v>6.9899603818464995E-2</v>
      </c>
      <c r="V1992" s="8">
        <v>1.2090595462397999</v>
      </c>
      <c r="W1992" s="8">
        <v>8.8461830225045501E-2</v>
      </c>
      <c r="X1992" s="8">
        <v>1.3935281411851901</v>
      </c>
      <c r="Y1992" s="8">
        <v>0.109429151321909</v>
      </c>
      <c r="AB1992" s="8">
        <v>1989</v>
      </c>
      <c r="AC1992" s="8">
        <v>0.13628799999999999</v>
      </c>
      <c r="AD1992" s="8">
        <v>0.27292</v>
      </c>
      <c r="AE1992" s="8">
        <v>2.57570517165942E-2</v>
      </c>
      <c r="AF1992" s="8">
        <v>4.1964323471782999E-2</v>
      </c>
      <c r="AG1992" s="8">
        <f t="shared" si="62"/>
        <v>0.59079199999999998</v>
      </c>
      <c r="AJ1992" s="8">
        <v>1989</v>
      </c>
      <c r="AK1992" s="8">
        <v>8.3358000000000002E-2</v>
      </c>
      <c r="AL1992" s="8">
        <v>0.436222</v>
      </c>
      <c r="AM1992" s="8">
        <v>2.1549385048292999E-2</v>
      </c>
      <c r="AN1992" s="8">
        <v>4.05668013244447E-2</v>
      </c>
      <c r="AO1992" s="8">
        <f t="shared" si="63"/>
        <v>0.48041999999999996</v>
      </c>
      <c r="AR1992" s="8">
        <v>1989</v>
      </c>
      <c r="AS1992" s="13">
        <v>0.75023640748587062</v>
      </c>
      <c r="AT1992" s="13">
        <v>0.88700146809436475</v>
      </c>
    </row>
    <row r="1993" spans="2:46" x14ac:dyDescent="0.3">
      <c r="B1993" s="8">
        <v>1990</v>
      </c>
      <c r="C1993" s="8">
        <v>0.99766992797496001</v>
      </c>
      <c r="D1993" s="8">
        <v>6.7604484459374697E-2</v>
      </c>
      <c r="E1993" s="8">
        <v>1.0108562942291099</v>
      </c>
      <c r="F1993" s="8">
        <v>6.7337168065802505E-2</v>
      </c>
      <c r="G1993" s="8">
        <v>1.04768484183505</v>
      </c>
      <c r="H1993" s="8">
        <v>6.75264490995858E-2</v>
      </c>
      <c r="I1993" s="8">
        <v>1.1150656616132799</v>
      </c>
      <c r="J1993" s="8">
        <v>8.5028511626959902E-2</v>
      </c>
      <c r="K1993" s="8">
        <v>1.2330254059229699</v>
      </c>
      <c r="L1993" s="8">
        <v>0.117837478306333</v>
      </c>
      <c r="O1993" s="8">
        <v>1990</v>
      </c>
      <c r="P1993" s="8">
        <v>0.99297012761399694</v>
      </c>
      <c r="Q1993" s="8">
        <v>6.7635556997621304E-2</v>
      </c>
      <c r="R1993" s="8">
        <v>1.0201755071218299</v>
      </c>
      <c r="S1993" s="8">
        <v>7.3588078448066696E-2</v>
      </c>
      <c r="T1993" s="8">
        <v>1.09445248732597</v>
      </c>
      <c r="U1993" s="8">
        <v>7.0027320191614298E-2</v>
      </c>
      <c r="V1993" s="8">
        <v>1.2100772968543601</v>
      </c>
      <c r="W1993" s="8">
        <v>8.8661933522627703E-2</v>
      </c>
      <c r="X1993" s="8">
        <v>1.3948183862534</v>
      </c>
      <c r="Y1993" s="8">
        <v>0.109168215360214</v>
      </c>
      <c r="AB1993" s="8">
        <v>1990</v>
      </c>
      <c r="AC1993" s="8">
        <v>0.136708</v>
      </c>
      <c r="AD1993" s="8">
        <v>0.27351999999999999</v>
      </c>
      <c r="AE1993" s="8">
        <v>2.5619065186108899E-2</v>
      </c>
      <c r="AF1993" s="8">
        <v>4.1777989468623301E-2</v>
      </c>
      <c r="AG1993" s="8">
        <f t="shared" si="62"/>
        <v>0.58977199999999996</v>
      </c>
      <c r="AJ1993" s="8">
        <v>1990</v>
      </c>
      <c r="AK1993" s="8">
        <v>8.3538000000000001E-2</v>
      </c>
      <c r="AL1993" s="8">
        <v>0.43698199999999898</v>
      </c>
      <c r="AM1993" s="8">
        <v>2.14779886385945E-2</v>
      </c>
      <c r="AN1993" s="8">
        <v>4.0475627733291997E-2</v>
      </c>
      <c r="AO1993" s="8">
        <f t="shared" si="63"/>
        <v>0.47948000000000102</v>
      </c>
      <c r="AR1993" s="8">
        <v>1990</v>
      </c>
      <c r="AS1993" s="13">
        <v>0.75007129955318941</v>
      </c>
      <c r="AT1993" s="13">
        <v>0.88695973402290329</v>
      </c>
    </row>
    <row r="1994" spans="2:46" x14ac:dyDescent="0.3">
      <c r="B1994" s="8">
        <v>1991</v>
      </c>
      <c r="C1994" s="8">
        <v>0.99764785003303103</v>
      </c>
      <c r="D1994" s="8">
        <v>6.7644369003301605E-2</v>
      </c>
      <c r="E1994" s="8">
        <v>1.01090370902218</v>
      </c>
      <c r="F1994" s="8">
        <v>6.7278416376121503E-2</v>
      </c>
      <c r="G1994" s="8">
        <v>1.04808952464162</v>
      </c>
      <c r="H1994" s="8">
        <v>6.7707678537630295E-2</v>
      </c>
      <c r="I1994" s="8">
        <v>1.11549849233472</v>
      </c>
      <c r="J1994" s="8">
        <v>8.5054637966644697E-2</v>
      </c>
      <c r="K1994" s="8">
        <v>1.23407552533583</v>
      </c>
      <c r="L1994" s="8">
        <v>0.117695807578165</v>
      </c>
      <c r="O1994" s="8">
        <v>1991</v>
      </c>
      <c r="P1994" s="8">
        <v>0.99297012761399694</v>
      </c>
      <c r="Q1994" s="8">
        <v>6.7895458044001503E-2</v>
      </c>
      <c r="R1994" s="8">
        <v>1.0202432101658701</v>
      </c>
      <c r="S1994" s="8">
        <v>7.3644598179472595E-2</v>
      </c>
      <c r="T1994" s="8">
        <v>1.09505959515766</v>
      </c>
      <c r="U1994" s="8">
        <v>6.9745583770981001E-2</v>
      </c>
      <c r="V1994" s="8">
        <v>1.21129859759184</v>
      </c>
      <c r="W1994" s="8">
        <v>8.8002339747748196E-2</v>
      </c>
      <c r="X1994" s="8">
        <v>1.39638026186228</v>
      </c>
      <c r="Y1994" s="8">
        <v>0.109186446941889</v>
      </c>
      <c r="AB1994" s="8">
        <v>1991</v>
      </c>
      <c r="AC1994" s="8">
        <v>0.13682800000000001</v>
      </c>
      <c r="AD1994" s="8">
        <v>0.27435999999999999</v>
      </c>
      <c r="AE1994" s="8">
        <v>2.5766410206885498E-2</v>
      </c>
      <c r="AF1994" s="8">
        <v>4.16164206131001E-2</v>
      </c>
      <c r="AG1994" s="8">
        <f t="shared" si="62"/>
        <v>0.58881200000000011</v>
      </c>
      <c r="AJ1994" s="8">
        <v>1991</v>
      </c>
      <c r="AK1994" s="8">
        <v>8.3657999999999899E-2</v>
      </c>
      <c r="AL1994" s="8">
        <v>0.43790200000000001</v>
      </c>
      <c r="AM1994" s="8">
        <v>2.15647354294323E-2</v>
      </c>
      <c r="AN1994" s="8">
        <v>4.04592873806933E-2</v>
      </c>
      <c r="AO1994" s="8">
        <f t="shared" si="63"/>
        <v>0.47844000000000009</v>
      </c>
      <c r="AR1994" s="8">
        <v>1991</v>
      </c>
      <c r="AS1994" s="13">
        <v>0.75048142852974653</v>
      </c>
      <c r="AT1994" s="13">
        <v>0.8870266613190082</v>
      </c>
    </row>
    <row r="1995" spans="2:46" x14ac:dyDescent="0.3">
      <c r="B1995" s="8">
        <v>1992</v>
      </c>
      <c r="C1995" s="8">
        <v>0.99762577209110304</v>
      </c>
      <c r="D1995" s="8">
        <v>6.7465659830980698E-2</v>
      </c>
      <c r="E1995" s="8">
        <v>1.01099853860834</v>
      </c>
      <c r="F1995" s="8">
        <v>6.7534452962721897E-2</v>
      </c>
      <c r="G1995" s="8">
        <v>1.0482825532606499</v>
      </c>
      <c r="H1995" s="8">
        <v>6.7962579930122002E-2</v>
      </c>
      <c r="I1995" s="8">
        <v>1.1156706021885201</v>
      </c>
      <c r="J1995" s="8">
        <v>8.4902226684179002E-2</v>
      </c>
      <c r="K1995" s="8">
        <v>1.2351069533028201</v>
      </c>
      <c r="L1995" s="8">
        <v>0.117758348171821</v>
      </c>
      <c r="O1995" s="8">
        <v>1992</v>
      </c>
      <c r="P1995" s="8">
        <v>0.99297012761399694</v>
      </c>
      <c r="Q1995" s="8">
        <v>6.7895458044001503E-2</v>
      </c>
      <c r="R1995" s="8">
        <v>1.02044631929797</v>
      </c>
      <c r="S1995" s="8">
        <v>7.3510812449907606E-2</v>
      </c>
      <c r="T1995" s="8">
        <v>1.09539687728638</v>
      </c>
      <c r="U1995" s="8">
        <v>6.9709110693291901E-2</v>
      </c>
      <c r="V1995" s="8">
        <v>1.21190924796058</v>
      </c>
      <c r="W1995" s="8">
        <v>8.79168718811182E-2</v>
      </c>
      <c r="X1995" s="8">
        <v>1.3982137680118401</v>
      </c>
      <c r="Y1995" s="8">
        <v>0.10907952785811401</v>
      </c>
      <c r="AB1995" s="8">
        <v>1992</v>
      </c>
      <c r="AC1995" s="8">
        <v>0.137128</v>
      </c>
      <c r="AD1995" s="8">
        <v>0.27511999999999998</v>
      </c>
      <c r="AE1995" s="8">
        <v>2.57007254545253E-2</v>
      </c>
      <c r="AF1995" s="8">
        <v>4.1688144767324603E-2</v>
      </c>
      <c r="AG1995" s="8">
        <f t="shared" si="62"/>
        <v>0.58775200000000005</v>
      </c>
      <c r="AJ1995" s="8">
        <v>1992</v>
      </c>
      <c r="AK1995" s="8">
        <v>8.3717999999999904E-2</v>
      </c>
      <c r="AL1995" s="8">
        <v>0.43898199999999998</v>
      </c>
      <c r="AM1995" s="8">
        <v>2.1472671755588101E-2</v>
      </c>
      <c r="AN1995" s="8">
        <v>4.0439375700803103E-2</v>
      </c>
      <c r="AO1995" s="8">
        <f t="shared" si="63"/>
        <v>0.47730000000000006</v>
      </c>
      <c r="AR1995" s="8">
        <v>1992</v>
      </c>
      <c r="AS1995" s="13">
        <v>0.75058929662718621</v>
      </c>
      <c r="AT1995" s="13">
        <v>0.88720154246009453</v>
      </c>
    </row>
    <row r="1996" spans="2:46" x14ac:dyDescent="0.3">
      <c r="B1996" s="8">
        <v>1993</v>
      </c>
      <c r="C1996" s="8">
        <v>0.99760369414917505</v>
      </c>
      <c r="D1996" s="8">
        <v>6.7487880215698404E-2</v>
      </c>
      <c r="E1996" s="8">
        <v>1.0110019253792699</v>
      </c>
      <c r="F1996" s="8">
        <v>6.7273066068829102E-2</v>
      </c>
      <c r="G1996" s="8">
        <v>1.0485009803821901</v>
      </c>
      <c r="H1996" s="8">
        <v>6.7805720879737602E-2</v>
      </c>
      <c r="I1996" s="8">
        <v>1.11626872653192</v>
      </c>
      <c r="J1996" s="8">
        <v>8.4541326693903601E-2</v>
      </c>
      <c r="K1996" s="8">
        <v>1.23658527674809</v>
      </c>
      <c r="L1996" s="8">
        <v>0.11721420821442401</v>
      </c>
      <c r="O1996" s="8">
        <v>1993</v>
      </c>
      <c r="P1996" s="8">
        <v>0.99276636319701095</v>
      </c>
      <c r="Q1996" s="8">
        <v>6.8091959714229294E-2</v>
      </c>
      <c r="R1996" s="8">
        <v>1.0205140223419999</v>
      </c>
      <c r="S1996" s="8">
        <v>7.3262894879780799E-2</v>
      </c>
      <c r="T1996" s="8">
        <v>1.0957341594151</v>
      </c>
      <c r="U1996" s="8">
        <v>6.9982126994589597E-2</v>
      </c>
      <c r="V1996" s="8">
        <v>1.2129948486161199</v>
      </c>
      <c r="W1996" s="8">
        <v>8.7598114781206701E-2</v>
      </c>
      <c r="X1996" s="8">
        <v>1.3994361054448801</v>
      </c>
      <c r="Y1996" s="8">
        <v>0.109110889120898</v>
      </c>
      <c r="AB1996" s="8">
        <v>1993</v>
      </c>
      <c r="AC1996" s="8">
        <v>0.13724800000000001</v>
      </c>
      <c r="AD1996" s="8">
        <v>0.27632000000000001</v>
      </c>
      <c r="AE1996" s="8">
        <v>2.5647905303643099E-2</v>
      </c>
      <c r="AF1996" s="8">
        <v>4.1454300016994398E-2</v>
      </c>
      <c r="AG1996" s="8">
        <f t="shared" si="62"/>
        <v>0.58643199999999995</v>
      </c>
      <c r="AJ1996" s="8">
        <v>1993</v>
      </c>
      <c r="AK1996" s="8">
        <v>8.3897999999999903E-2</v>
      </c>
      <c r="AL1996" s="8">
        <v>0.43970199999999898</v>
      </c>
      <c r="AM1996" s="8">
        <v>2.14996827789611E-2</v>
      </c>
      <c r="AN1996" s="8">
        <v>4.0445214172939503E-2</v>
      </c>
      <c r="AO1996" s="8">
        <f t="shared" si="63"/>
        <v>0.4764000000000011</v>
      </c>
      <c r="AR1996" s="8">
        <v>1993</v>
      </c>
      <c r="AS1996" s="13">
        <v>0.75123974132181071</v>
      </c>
      <c r="AT1996" s="13">
        <v>0.88715059903073634</v>
      </c>
    </row>
    <row r="1997" spans="2:46" x14ac:dyDescent="0.3">
      <c r="B1997" s="8">
        <v>1994</v>
      </c>
      <c r="C1997" s="8">
        <v>0.99755953826531896</v>
      </c>
      <c r="D1997" s="8">
        <v>6.7279946552505396E-2</v>
      </c>
      <c r="E1997" s="8">
        <v>1.0110493401723499</v>
      </c>
      <c r="F1997" s="8">
        <v>6.7232513553556805E-2</v>
      </c>
      <c r="G1997" s="8">
        <v>1.04881084211274</v>
      </c>
      <c r="H1997" s="8">
        <v>6.7521463157847003E-2</v>
      </c>
      <c r="I1997" s="8">
        <v>1.1169690943528301</v>
      </c>
      <c r="J1997" s="8">
        <v>8.47843279512E-2</v>
      </c>
      <c r="K1997" s="8">
        <v>1.23780701761838</v>
      </c>
      <c r="L1997" s="8">
        <v>0.116903751950684</v>
      </c>
      <c r="O1997" s="8">
        <v>1994</v>
      </c>
      <c r="P1997" s="8">
        <v>0.99269844172468202</v>
      </c>
      <c r="Q1997" s="8">
        <v>6.8188834589432201E-2</v>
      </c>
      <c r="R1997" s="8">
        <v>1.0205140223419999</v>
      </c>
      <c r="S1997" s="8">
        <v>7.3322788400684305E-2</v>
      </c>
      <c r="T1997" s="8">
        <v>1.0962063543953</v>
      </c>
      <c r="U1997" s="8">
        <v>6.98618475240224E-2</v>
      </c>
      <c r="V1997" s="8">
        <v>1.2142161493535899</v>
      </c>
      <c r="W1997" s="8">
        <v>8.6425342618521403E-2</v>
      </c>
      <c r="X1997" s="8">
        <v>1.40052262760758</v>
      </c>
      <c r="Y1997" s="8">
        <v>0.10923147451229499</v>
      </c>
      <c r="AB1997" s="8">
        <v>1994</v>
      </c>
      <c r="AC1997" s="8">
        <v>0.137548</v>
      </c>
      <c r="AD1997" s="8">
        <v>0.27723999999999999</v>
      </c>
      <c r="AE1997" s="8">
        <v>2.5647928933655799E-2</v>
      </c>
      <c r="AF1997" s="8">
        <v>4.1302031158016603E-2</v>
      </c>
      <c r="AG1997" s="8">
        <f t="shared" si="62"/>
        <v>0.58521200000000007</v>
      </c>
      <c r="AJ1997" s="8">
        <v>1994</v>
      </c>
      <c r="AK1997" s="8">
        <v>8.4017999999999995E-2</v>
      </c>
      <c r="AL1997" s="8">
        <v>0.44034200000000001</v>
      </c>
      <c r="AM1997" s="8">
        <v>2.13981986403179E-2</v>
      </c>
      <c r="AN1997" s="8">
        <v>4.0524702978740598E-2</v>
      </c>
      <c r="AO1997" s="8">
        <f t="shared" si="63"/>
        <v>0.47563999999999995</v>
      </c>
      <c r="AR1997" s="8">
        <v>1994</v>
      </c>
      <c r="AS1997" s="13">
        <v>0.75145281600555103</v>
      </c>
      <c r="AT1997" s="13">
        <v>0.88715312055508766</v>
      </c>
    </row>
    <row r="1998" spans="2:46" x14ac:dyDescent="0.3">
      <c r="B1998" s="8">
        <v>1995</v>
      </c>
      <c r="C1998" s="8">
        <v>0.99755953826531896</v>
      </c>
      <c r="D1998" s="8">
        <v>6.7279946552505396E-2</v>
      </c>
      <c r="E1998" s="8">
        <v>1.0110527269432801</v>
      </c>
      <c r="F1998" s="8">
        <v>6.7140506921454193E-2</v>
      </c>
      <c r="G1998" s="8">
        <v>1.0491207038432999</v>
      </c>
      <c r="H1998" s="8">
        <v>6.7679460581491102E-2</v>
      </c>
      <c r="I1998" s="8">
        <v>1.1172366314522999</v>
      </c>
      <c r="J1998" s="8">
        <v>8.4696345523276595E-2</v>
      </c>
      <c r="K1998" s="8">
        <v>1.2389522934828801</v>
      </c>
      <c r="L1998" s="8">
        <v>0.116852217069969</v>
      </c>
      <c r="O1998" s="8">
        <v>1995</v>
      </c>
      <c r="P1998" s="8">
        <v>0.99269844172468202</v>
      </c>
      <c r="Q1998" s="8">
        <v>6.8188834589432201E-2</v>
      </c>
      <c r="R1998" s="8">
        <v>1.0205817253860301</v>
      </c>
      <c r="S1998" s="8">
        <v>7.3364066306563405E-2</v>
      </c>
      <c r="T1998" s="8">
        <v>1.0969483750784801</v>
      </c>
      <c r="U1998" s="8">
        <v>6.9846633063699301E-2</v>
      </c>
      <c r="V1998" s="8">
        <v>1.2149624998042701</v>
      </c>
      <c r="W1998" s="8">
        <v>8.7024274669057197E-2</v>
      </c>
      <c r="X1998" s="8">
        <v>1.40262776429782</v>
      </c>
      <c r="Y1998" s="8">
        <v>0.10850148233276399</v>
      </c>
      <c r="AB1998" s="8">
        <v>1995</v>
      </c>
      <c r="AC1998" s="8">
        <v>0.13766800000000001</v>
      </c>
      <c r="AD1998" s="8">
        <v>0.27816000000000002</v>
      </c>
      <c r="AE1998" s="8">
        <v>2.56781197587252E-2</v>
      </c>
      <c r="AF1998" s="8">
        <v>4.1257888134674701E-2</v>
      </c>
      <c r="AG1998" s="8">
        <f t="shared" si="62"/>
        <v>0.58417199999999991</v>
      </c>
      <c r="AJ1998" s="8">
        <v>1995</v>
      </c>
      <c r="AK1998" s="8">
        <v>8.4078E-2</v>
      </c>
      <c r="AL1998" s="8">
        <v>0.44158199999999898</v>
      </c>
      <c r="AM1998" s="8">
        <v>2.1491325851810201E-2</v>
      </c>
      <c r="AN1998" s="8">
        <v>4.0188285091377701E-2</v>
      </c>
      <c r="AO1998" s="8">
        <f t="shared" si="63"/>
        <v>0.47434000000000104</v>
      </c>
      <c r="AR1998" s="8">
        <v>1995</v>
      </c>
      <c r="AS1998" s="13">
        <v>0.75190842445955008</v>
      </c>
      <c r="AT1998" s="13">
        <v>0.8873630017241585</v>
      </c>
    </row>
    <row r="1999" spans="2:46" x14ac:dyDescent="0.3">
      <c r="B1999" s="8">
        <v>1996</v>
      </c>
      <c r="C1999" s="8">
        <v>0.99749330443953399</v>
      </c>
      <c r="D1999" s="8">
        <v>6.7344994798796798E-2</v>
      </c>
      <c r="E1999" s="8">
        <v>1.0111695705405099</v>
      </c>
      <c r="F1999" s="8">
        <v>6.70369281062759E-2</v>
      </c>
      <c r="G1999" s="8">
        <v>1.0493831550358399</v>
      </c>
      <c r="H1999" s="8">
        <v>6.8064495490698901E-2</v>
      </c>
      <c r="I1999" s="8">
        <v>1.1178637247809999</v>
      </c>
      <c r="J1999" s="8">
        <v>8.4924648379461301E-2</v>
      </c>
      <c r="K1999" s="8">
        <v>1.23941618118468</v>
      </c>
      <c r="L1999" s="8">
        <v>0.117707114174726</v>
      </c>
      <c r="O1999" s="8">
        <v>1996</v>
      </c>
      <c r="P1999" s="8">
        <v>0.99269844172468202</v>
      </c>
      <c r="Q1999" s="8">
        <v>6.8188834589432201E-2</v>
      </c>
      <c r="R1999" s="8">
        <v>1.0205817253860301</v>
      </c>
      <c r="S1999" s="8">
        <v>7.3364066306563405E-2</v>
      </c>
      <c r="T1999" s="8">
        <v>1.0975554829101699</v>
      </c>
      <c r="U1999" s="8">
        <v>7.0128869507468397E-2</v>
      </c>
      <c r="V1999" s="8">
        <v>1.2155053001320399</v>
      </c>
      <c r="W1999" s="8">
        <v>8.6845547716600094E-2</v>
      </c>
      <c r="X1999" s="8">
        <v>1.40446127044738</v>
      </c>
      <c r="Y1999" s="8">
        <v>0.10857874380234001</v>
      </c>
      <c r="AB1999" s="8">
        <v>1996</v>
      </c>
      <c r="AC1999" s="8">
        <v>0.13808799999999999</v>
      </c>
      <c r="AD1999" s="8">
        <v>0.27839999999999998</v>
      </c>
      <c r="AE1999" s="8">
        <v>2.5982796484045199E-2</v>
      </c>
      <c r="AF1999" s="8">
        <v>4.1486724175671903E-2</v>
      </c>
      <c r="AG1999" s="8">
        <f t="shared" si="62"/>
        <v>0.58351200000000003</v>
      </c>
      <c r="AJ1999" s="8">
        <v>1996</v>
      </c>
      <c r="AK1999" s="8">
        <v>8.4078E-2</v>
      </c>
      <c r="AL1999" s="8">
        <v>0.442662</v>
      </c>
      <c r="AM1999" s="8">
        <v>2.1491325851810201E-2</v>
      </c>
      <c r="AN1999" s="8">
        <v>4.0221153236534198E-2</v>
      </c>
      <c r="AO1999" s="8">
        <f t="shared" si="63"/>
        <v>0.47326000000000001</v>
      </c>
      <c r="AR1999" s="8">
        <v>1996</v>
      </c>
      <c r="AS1999" s="13">
        <v>0.75150084219921964</v>
      </c>
      <c r="AT1999" s="13">
        <v>0.88760692501112859</v>
      </c>
    </row>
    <row r="2000" spans="2:46" x14ac:dyDescent="0.3">
      <c r="B2000" s="8">
        <v>1997</v>
      </c>
      <c r="C2000" s="8">
        <v>0.99744914855567801</v>
      </c>
      <c r="D2000" s="8">
        <v>6.7258571152110799E-2</v>
      </c>
      <c r="E2000" s="8">
        <v>1.0111255425183601</v>
      </c>
      <c r="F2000" s="8">
        <v>6.7169028972651104E-2</v>
      </c>
      <c r="G2000" s="8">
        <v>1.0496015821573801</v>
      </c>
      <c r="H2000" s="8">
        <v>6.8358371532019596E-2</v>
      </c>
      <c r="I2000" s="8">
        <v>1.1184175436174899</v>
      </c>
      <c r="J2000" s="8">
        <v>8.5006625737751002E-2</v>
      </c>
      <c r="K2000" s="8">
        <v>1.2400448934545101</v>
      </c>
      <c r="L2000" s="8">
        <v>0.11754792194215501</v>
      </c>
      <c r="O2000" s="8">
        <v>1997</v>
      </c>
      <c r="P2000" s="8">
        <v>0.99263052025235399</v>
      </c>
      <c r="Q2000" s="8">
        <v>6.8025730475589505E-2</v>
      </c>
      <c r="R2000" s="8">
        <v>1.0205817253860301</v>
      </c>
      <c r="S2000" s="8">
        <v>7.3364066306563405E-2</v>
      </c>
      <c r="T2000" s="8">
        <v>1.0980276778903699</v>
      </c>
      <c r="U2000" s="8">
        <v>7.0351592019800097E-2</v>
      </c>
      <c r="V2000" s="8">
        <v>1.2161159505007799</v>
      </c>
      <c r="W2000" s="8">
        <v>8.6977834694421899E-2</v>
      </c>
      <c r="X2000" s="8">
        <v>1.4058873307859201</v>
      </c>
      <c r="Y2000" s="8">
        <v>0.108751619833532</v>
      </c>
      <c r="AB2000" s="8">
        <v>1997</v>
      </c>
      <c r="AC2000" s="8">
        <v>0.13844799999999999</v>
      </c>
      <c r="AD2000" s="8">
        <v>0.27879999999999999</v>
      </c>
      <c r="AE2000" s="8">
        <v>2.6229786753447101E-2</v>
      </c>
      <c r="AF2000" s="8">
        <v>4.1254284136268297E-2</v>
      </c>
      <c r="AG2000" s="8">
        <f t="shared" si="62"/>
        <v>0.58275199999999994</v>
      </c>
      <c r="AJ2000" s="8">
        <v>1997</v>
      </c>
      <c r="AK2000" s="8">
        <v>8.4078E-2</v>
      </c>
      <c r="AL2000" s="8">
        <v>0.44350200000000001</v>
      </c>
      <c r="AM2000" s="8">
        <v>2.1491325851810201E-2</v>
      </c>
      <c r="AN2000" s="8">
        <v>4.0294697197301499E-2</v>
      </c>
      <c r="AO2000" s="8">
        <f t="shared" si="63"/>
        <v>0.47242000000000001</v>
      </c>
      <c r="AR2000" s="8">
        <v>1997</v>
      </c>
      <c r="AS2000" s="13">
        <v>0.75128267774248725</v>
      </c>
      <c r="AT2000" s="13">
        <v>0.88779591395524804</v>
      </c>
    </row>
    <row r="2001" spans="2:46" x14ac:dyDescent="0.3">
      <c r="B2001" s="8">
        <v>1998</v>
      </c>
      <c r="C2001" s="8">
        <v>0.99742707061374902</v>
      </c>
      <c r="D2001" s="8">
        <v>6.70978244904369E-2</v>
      </c>
      <c r="E2001" s="8">
        <v>1.01115094330037</v>
      </c>
      <c r="F2001" s="8">
        <v>6.7186585890957301E-2</v>
      </c>
      <c r="G2001" s="8">
        <v>1.04960835509138</v>
      </c>
      <c r="H2001" s="8">
        <v>6.87568977008928E-2</v>
      </c>
      <c r="I2001" s="8">
        <v>1.1190224841927301</v>
      </c>
      <c r="J2001" s="8">
        <v>8.4482060340492104E-2</v>
      </c>
      <c r="K2001" s="8">
        <v>1.2407653637312801</v>
      </c>
      <c r="L2001" s="8">
        <v>0.117909431576407</v>
      </c>
      <c r="O2001" s="8">
        <v>1998</v>
      </c>
      <c r="P2001" s="8">
        <v>0.99263052025235399</v>
      </c>
      <c r="Q2001" s="8">
        <v>6.8025730475589505E-2</v>
      </c>
      <c r="R2001" s="8">
        <v>1.0205817253860301</v>
      </c>
      <c r="S2001" s="8">
        <v>7.3365053053868104E-2</v>
      </c>
      <c r="T2001" s="8">
        <v>1.0987022421478101</v>
      </c>
      <c r="U2001" s="8">
        <v>7.0679347839715301E-2</v>
      </c>
      <c r="V2001" s="8">
        <v>1.2170658510743699</v>
      </c>
      <c r="W2001" s="8">
        <v>8.6583415836091804E-2</v>
      </c>
      <c r="X2001" s="8">
        <v>1.4074492063948001</v>
      </c>
      <c r="Y2001" s="8">
        <v>0.108359038076634</v>
      </c>
      <c r="AB2001" s="8">
        <v>1998</v>
      </c>
      <c r="AC2001" s="8">
        <v>0.13868800000000001</v>
      </c>
      <c r="AD2001" s="8">
        <v>0.27932000000000001</v>
      </c>
      <c r="AE2001" s="8">
        <v>2.6141206606204701E-2</v>
      </c>
      <c r="AF2001" s="8">
        <v>4.1486938433753499E-2</v>
      </c>
      <c r="AG2001" s="8">
        <f t="shared" si="62"/>
        <v>0.58199199999999995</v>
      </c>
      <c r="AJ2001" s="8">
        <v>1998</v>
      </c>
      <c r="AK2001" s="8">
        <v>8.4138000000000004E-2</v>
      </c>
      <c r="AL2001" s="8">
        <v>0.44442199999999898</v>
      </c>
      <c r="AM2001" s="8">
        <v>2.1516386895817401E-2</v>
      </c>
      <c r="AN2001" s="8">
        <v>4.0120725846178797E-2</v>
      </c>
      <c r="AO2001" s="8">
        <f t="shared" si="63"/>
        <v>0.47144000000000097</v>
      </c>
      <c r="AR2001" s="8">
        <v>1998</v>
      </c>
      <c r="AS2001" s="13">
        <v>0.75130722939096384</v>
      </c>
      <c r="AT2001" s="13">
        <v>0.88793120671949222</v>
      </c>
    </row>
    <row r="2002" spans="2:46" x14ac:dyDescent="0.3">
      <c r="B2002" s="8">
        <v>1999</v>
      </c>
      <c r="C2002" s="8">
        <v>0.99738291472989304</v>
      </c>
      <c r="D2002" s="8">
        <v>6.7482042147713597E-2</v>
      </c>
      <c r="E2002" s="8">
        <v>1.0111543300713</v>
      </c>
      <c r="F2002" s="8">
        <v>6.7335790685623606E-2</v>
      </c>
      <c r="G2002" s="8">
        <v>1.0498267822129199</v>
      </c>
      <c r="H2002" s="8">
        <v>6.8483559318561801E-2</v>
      </c>
      <c r="I2002" s="8">
        <v>1.1195507421598401</v>
      </c>
      <c r="J2002" s="8">
        <v>8.4797038164353994E-2</v>
      </c>
      <c r="K2002" s="8">
        <v>1.24160987723968</v>
      </c>
      <c r="L2002" s="8">
        <v>0.1173491137668</v>
      </c>
      <c r="O2002" s="8">
        <v>1999</v>
      </c>
      <c r="P2002" s="8">
        <v>0.99256259878002495</v>
      </c>
      <c r="Q2002" s="8">
        <v>6.8026785121364203E-2</v>
      </c>
      <c r="R2002" s="8">
        <v>1.0205817253860301</v>
      </c>
      <c r="S2002" s="8">
        <v>7.3377941825226806E-2</v>
      </c>
      <c r="T2002" s="8">
        <v>1.0988371549992899</v>
      </c>
      <c r="U2002" s="8">
        <v>7.0748873961663405E-2</v>
      </c>
      <c r="V2002" s="8">
        <v>1.21788005156603</v>
      </c>
      <c r="W2002" s="8">
        <v>8.6469185822404204E-2</v>
      </c>
      <c r="X2002" s="8">
        <v>1.40907898963886</v>
      </c>
      <c r="Y2002" s="8">
        <v>0.10807252566226799</v>
      </c>
      <c r="AB2002" s="8">
        <v>1999</v>
      </c>
      <c r="AC2002" s="8">
        <v>0.13910800000000001</v>
      </c>
      <c r="AD2002" s="8">
        <v>0.27988000000000002</v>
      </c>
      <c r="AE2002" s="8">
        <v>2.5853799048737899E-2</v>
      </c>
      <c r="AF2002" s="8">
        <v>4.1391776863517103E-2</v>
      </c>
      <c r="AG2002" s="8">
        <f t="shared" si="62"/>
        <v>0.58101199999999997</v>
      </c>
      <c r="AJ2002" s="8">
        <v>1999</v>
      </c>
      <c r="AK2002" s="8">
        <v>8.4138000000000004E-2</v>
      </c>
      <c r="AL2002" s="8">
        <v>0.445381999999999</v>
      </c>
      <c r="AM2002" s="8">
        <v>2.1516386895817401E-2</v>
      </c>
      <c r="AN2002" s="8">
        <v>3.9998839326594801E-2</v>
      </c>
      <c r="AO2002" s="8">
        <f t="shared" si="63"/>
        <v>0.47048000000000095</v>
      </c>
      <c r="AR2002" s="8">
        <v>1999</v>
      </c>
      <c r="AS2002" s="13">
        <v>0.75111642286663038</v>
      </c>
      <c r="AT2002" s="13">
        <v>0.88814574633979004</v>
      </c>
    </row>
    <row r="2003" spans="2:46" x14ac:dyDescent="0.3">
      <c r="B2003" s="8">
        <v>2000</v>
      </c>
      <c r="C2003" s="8">
        <v>0.99733875884603695</v>
      </c>
      <c r="D2003" s="8">
        <v>6.7656087936737094E-2</v>
      </c>
      <c r="E2003" s="8">
        <v>1.01139479080762</v>
      </c>
      <c r="F2003" s="8">
        <v>6.75236166002149E-2</v>
      </c>
      <c r="G2003" s="8">
        <v>1.05011463190796</v>
      </c>
      <c r="H2003" s="8">
        <v>6.8974466828574596E-2</v>
      </c>
      <c r="I2003" s="8">
        <v>1.12019658012608</v>
      </c>
      <c r="J2003" s="8">
        <v>8.4813683749248095E-2</v>
      </c>
      <c r="K2003" s="8">
        <v>1.2425053674186</v>
      </c>
      <c r="L2003" s="8">
        <v>0.11775479707587801</v>
      </c>
      <c r="O2003" s="8">
        <v>2000</v>
      </c>
      <c r="P2003" s="8">
        <v>0.99249467730769703</v>
      </c>
      <c r="Q2003" s="8">
        <v>6.7896612701859704E-2</v>
      </c>
      <c r="R2003" s="8">
        <v>1.0205140223419999</v>
      </c>
      <c r="S2003" s="8">
        <v>7.3530168624748302E-2</v>
      </c>
      <c r="T2003" s="8">
        <v>1.09937680640524</v>
      </c>
      <c r="U2003" s="8">
        <v>7.0732673213055E-2</v>
      </c>
      <c r="V2003" s="8">
        <v>1.21882995213962</v>
      </c>
      <c r="W2003" s="8">
        <v>8.6855883197291303E-2</v>
      </c>
      <c r="X2003" s="8">
        <v>1.41036923470706</v>
      </c>
      <c r="Y2003" s="8">
        <v>0.107702621465619</v>
      </c>
      <c r="AB2003" s="8">
        <v>2000</v>
      </c>
      <c r="AC2003" s="8">
        <v>0.13964799999999999</v>
      </c>
      <c r="AD2003" s="8">
        <v>0.28044000000000002</v>
      </c>
      <c r="AE2003" s="8">
        <v>2.5817668681769299E-2</v>
      </c>
      <c r="AF2003" s="8">
        <v>4.1613313720345303E-2</v>
      </c>
      <c r="AG2003" s="8">
        <f t="shared" si="62"/>
        <v>0.57991199999999998</v>
      </c>
      <c r="AJ2003" s="8">
        <v>2000</v>
      </c>
      <c r="AK2003" s="8">
        <v>8.4138000000000004E-2</v>
      </c>
      <c r="AL2003" s="8">
        <v>0.44614199999999998</v>
      </c>
      <c r="AM2003" s="8">
        <v>2.1516386895817401E-2</v>
      </c>
      <c r="AN2003" s="8">
        <v>3.9841476738279501E-2</v>
      </c>
      <c r="AO2003" s="8">
        <f t="shared" si="63"/>
        <v>0.46971999999999997</v>
      </c>
      <c r="AR2003" s="8">
        <v>2000</v>
      </c>
      <c r="AS2003" s="13">
        <v>0.75076565032089482</v>
      </c>
      <c r="AT2003" s="13">
        <v>0.88831500854183509</v>
      </c>
    </row>
    <row r="2004" spans="2:46" x14ac:dyDescent="0.3">
      <c r="B2004" s="8">
        <v>2001</v>
      </c>
      <c r="C2004" s="8">
        <v>0.99731668090410797</v>
      </c>
      <c r="D2004" s="8">
        <v>6.7377268376207305E-2</v>
      </c>
      <c r="E2004" s="8">
        <v>1.0113981775785601</v>
      </c>
      <c r="F2004" s="8">
        <v>6.7554548517744201E-2</v>
      </c>
      <c r="G2004" s="8">
        <v>1.0504244936385201</v>
      </c>
      <c r="H2004" s="8">
        <v>6.8894529799047893E-2</v>
      </c>
      <c r="I2004" s="8">
        <v>1.1207282462091099</v>
      </c>
      <c r="J2004" s="8">
        <v>8.4720297877279804E-2</v>
      </c>
      <c r="K2004" s="8">
        <v>1.24378997951587</v>
      </c>
      <c r="L2004" s="8">
        <v>0.117044117330005</v>
      </c>
      <c r="O2004" s="8">
        <v>2001</v>
      </c>
      <c r="P2004" s="8">
        <v>0.99249467730769703</v>
      </c>
      <c r="Q2004" s="8">
        <v>6.7896612701859704E-2</v>
      </c>
      <c r="R2004" s="8">
        <v>1.02085930786657</v>
      </c>
      <c r="S2004" s="8">
        <v>7.38784364392156E-2</v>
      </c>
      <c r="T2004" s="8">
        <v>1.1001188270884199</v>
      </c>
      <c r="U2004" s="8">
        <v>7.0734223729766399E-2</v>
      </c>
      <c r="V2004" s="8">
        <v>1.21950845254933</v>
      </c>
      <c r="W2004" s="8">
        <v>8.59714037146284E-2</v>
      </c>
      <c r="X2004" s="8">
        <v>1.4117273874104399</v>
      </c>
      <c r="Y2004" s="8">
        <v>0.109000604668677</v>
      </c>
      <c r="AB2004" s="8">
        <v>2001</v>
      </c>
      <c r="AC2004" s="8">
        <v>0.13964799999999999</v>
      </c>
      <c r="AD2004" s="8">
        <v>0.28151999999999999</v>
      </c>
      <c r="AE2004" s="8">
        <v>2.5817668681769299E-2</v>
      </c>
      <c r="AF2004" s="8">
        <v>4.1264781863257403E-2</v>
      </c>
      <c r="AG2004" s="8">
        <f t="shared" si="62"/>
        <v>0.57883200000000001</v>
      </c>
      <c r="AJ2004" s="8">
        <v>2001</v>
      </c>
      <c r="AK2004" s="8">
        <v>8.4258E-2</v>
      </c>
      <c r="AL2004" s="8">
        <v>0.44694199999999901</v>
      </c>
      <c r="AM2004" s="8">
        <v>2.15996126976126E-2</v>
      </c>
      <c r="AN2004" s="8">
        <v>4.0370539263230497E-2</v>
      </c>
      <c r="AO2004" s="8">
        <f t="shared" si="63"/>
        <v>0.46880000000000105</v>
      </c>
      <c r="AR2004" s="8">
        <v>2001</v>
      </c>
      <c r="AS2004" s="13">
        <v>0.75148417590865735</v>
      </c>
      <c r="AT2004" s="13">
        <v>0.88835134780586478</v>
      </c>
    </row>
    <row r="2005" spans="2:46" x14ac:dyDescent="0.3">
      <c r="B2005" s="8">
        <v>2002</v>
      </c>
      <c r="C2005" s="8">
        <v>0.99731668090410797</v>
      </c>
      <c r="D2005" s="8">
        <v>6.7377268376207305E-2</v>
      </c>
      <c r="E2005" s="8">
        <v>1.0114709931536401</v>
      </c>
      <c r="F2005" s="8">
        <v>6.7623910648869801E-2</v>
      </c>
      <c r="G2005" s="8">
        <v>1.0505701117195401</v>
      </c>
      <c r="H2005" s="8">
        <v>6.8858073638937201E-2</v>
      </c>
      <c r="I2005" s="8">
        <v>1.12135193142189</v>
      </c>
      <c r="J2005" s="8">
        <v>8.4585598853648303E-2</v>
      </c>
      <c r="K2005" s="8">
        <v>1.2447007626959501</v>
      </c>
      <c r="L2005" s="8">
        <v>0.117404783263735</v>
      </c>
      <c r="O2005" s="8">
        <v>2002</v>
      </c>
      <c r="P2005" s="8">
        <v>0.99242675583536799</v>
      </c>
      <c r="Q2005" s="8">
        <v>6.7920496973334701E-2</v>
      </c>
      <c r="R2005" s="8">
        <v>1.0211301200427001</v>
      </c>
      <c r="S2005" s="8">
        <v>7.3855141809109806E-2</v>
      </c>
      <c r="T2005" s="8">
        <v>1.10065847849437</v>
      </c>
      <c r="U2005" s="8">
        <v>7.0717380689141601E-2</v>
      </c>
      <c r="V2005" s="8">
        <v>1.2205262031638899</v>
      </c>
      <c r="W2005" s="8">
        <v>8.5631050438319201E-2</v>
      </c>
      <c r="X2005" s="8">
        <v>1.4126780943028101</v>
      </c>
      <c r="Y2005" s="8">
        <v>0.108642322875035</v>
      </c>
      <c r="AB2005" s="8">
        <v>2002</v>
      </c>
      <c r="AC2005" s="8">
        <v>0.13988800000000001</v>
      </c>
      <c r="AD2005" s="8">
        <v>0.28220000000000001</v>
      </c>
      <c r="AE2005" s="8">
        <v>2.5871435361741399E-2</v>
      </c>
      <c r="AF2005" s="8">
        <v>4.1408055625772502E-2</v>
      </c>
      <c r="AG2005" s="8">
        <f t="shared" si="62"/>
        <v>0.57791199999999998</v>
      </c>
      <c r="AJ2005" s="8">
        <v>2002</v>
      </c>
      <c r="AK2005" s="8">
        <v>8.4318000000000004E-2</v>
      </c>
      <c r="AL2005" s="8">
        <v>0.44750200000000001</v>
      </c>
      <c r="AM2005" s="8">
        <v>2.1607220921710302E-2</v>
      </c>
      <c r="AN2005" s="8">
        <v>4.0216007617450901E-2</v>
      </c>
      <c r="AO2005" s="8">
        <f t="shared" si="63"/>
        <v>0.46817999999999999</v>
      </c>
      <c r="AR2005" s="8">
        <v>2002</v>
      </c>
      <c r="AS2005" s="13">
        <v>0.75161402586702841</v>
      </c>
      <c r="AT2005" s="13">
        <v>0.88840492819337957</v>
      </c>
    </row>
    <row r="2006" spans="2:46" x14ac:dyDescent="0.3">
      <c r="B2006" s="8">
        <v>2003</v>
      </c>
      <c r="C2006" s="8">
        <v>0.99727252502025199</v>
      </c>
      <c r="D2006" s="8">
        <v>6.7345844791751402E-2</v>
      </c>
      <c r="E2006" s="8">
        <v>1.01142696513149</v>
      </c>
      <c r="F2006" s="8">
        <v>6.7571407975787395E-2</v>
      </c>
      <c r="G2006" s="8">
        <v>1.0508545749475899</v>
      </c>
      <c r="H2006" s="8">
        <v>6.8584288633074295E-2</v>
      </c>
      <c r="I2006" s="8">
        <v>1.1215973157679</v>
      </c>
      <c r="J2006" s="8">
        <v>8.4453555730997804E-2</v>
      </c>
      <c r="K2006" s="8">
        <v>1.24549090108911</v>
      </c>
      <c r="L2006" s="8">
        <v>0.117505529665585</v>
      </c>
      <c r="O2006" s="8">
        <v>2003</v>
      </c>
      <c r="P2006" s="8">
        <v>0.99242675583536799</v>
      </c>
      <c r="Q2006" s="8">
        <v>6.7920496973334701E-2</v>
      </c>
      <c r="R2006" s="8">
        <v>1.0211301200427001</v>
      </c>
      <c r="S2006" s="8">
        <v>7.3855141809109806E-2</v>
      </c>
      <c r="T2006" s="8">
        <v>1.1014004991775499</v>
      </c>
      <c r="U2006" s="8">
        <v>7.1160563416398301E-2</v>
      </c>
      <c r="V2006" s="8">
        <v>1.2214082536965201</v>
      </c>
      <c r="W2006" s="8">
        <v>8.5332840996309403E-2</v>
      </c>
      <c r="X2006" s="8">
        <v>1.4145421588881899</v>
      </c>
      <c r="Y2006" s="8">
        <v>0.108038661656808</v>
      </c>
      <c r="AB2006" s="8">
        <v>2003</v>
      </c>
      <c r="AC2006" s="8">
        <v>0.140068</v>
      </c>
      <c r="AD2006" s="8">
        <v>0.2828</v>
      </c>
      <c r="AE2006" s="8">
        <v>2.5780067784036E-2</v>
      </c>
      <c r="AF2006" s="8">
        <v>4.1514568454211198E-2</v>
      </c>
      <c r="AG2006" s="8">
        <f t="shared" si="62"/>
        <v>0.57713199999999998</v>
      </c>
      <c r="AJ2006" s="8">
        <v>2003</v>
      </c>
      <c r="AK2006" s="8">
        <v>8.4318000000000004E-2</v>
      </c>
      <c r="AL2006" s="8">
        <v>0.4486</v>
      </c>
      <c r="AM2006" s="8">
        <v>2.1607220921710302E-2</v>
      </c>
      <c r="AN2006" s="8">
        <v>3.9959201415666099E-2</v>
      </c>
      <c r="AO2006" s="8">
        <f t="shared" si="63"/>
        <v>0.467082</v>
      </c>
      <c r="AR2006" s="8">
        <v>2003</v>
      </c>
      <c r="AS2006" s="13">
        <v>0.75177043532505827</v>
      </c>
      <c r="AT2006" s="13">
        <v>0.88864765496858233</v>
      </c>
    </row>
    <row r="2007" spans="2:46" x14ac:dyDescent="0.3">
      <c r="B2007" s="8">
        <v>2004</v>
      </c>
      <c r="C2007" s="8">
        <v>0.997250447078324</v>
      </c>
      <c r="D2007" s="8">
        <v>6.72894792974367E-2</v>
      </c>
      <c r="E2007" s="8">
        <v>1.01154719549965</v>
      </c>
      <c r="F2007" s="8">
        <v>6.7803479448546006E-2</v>
      </c>
      <c r="G2007" s="8">
        <v>1.0510001930286099</v>
      </c>
      <c r="H2007" s="8">
        <v>6.8890123185703298E-2</v>
      </c>
      <c r="I2007" s="8">
        <v>1.12200799373588</v>
      </c>
      <c r="J2007" s="8">
        <v>8.4531511665760006E-2</v>
      </c>
      <c r="K2007" s="8">
        <v>1.2466045714178899</v>
      </c>
      <c r="L2007" s="8">
        <v>0.117391623387714</v>
      </c>
      <c r="O2007" s="8">
        <v>2004</v>
      </c>
      <c r="P2007" s="8">
        <v>0.99242675583536799</v>
      </c>
      <c r="Q2007" s="8">
        <v>6.7920496973334701E-2</v>
      </c>
      <c r="R2007" s="8">
        <v>1.02140093221883</v>
      </c>
      <c r="S2007" s="8">
        <v>7.34358891231814E-2</v>
      </c>
      <c r="T2007" s="8">
        <v>1.1020076070092399</v>
      </c>
      <c r="U2007" s="8">
        <v>7.1561889727499606E-2</v>
      </c>
      <c r="V2007" s="8">
        <v>1.22201890406526</v>
      </c>
      <c r="W2007" s="8">
        <v>8.5382448008052503E-2</v>
      </c>
      <c r="X2007" s="8">
        <v>1.41569658868606</v>
      </c>
      <c r="Y2007" s="8">
        <v>0.108076827674429</v>
      </c>
      <c r="AB2007" s="8">
        <v>2004</v>
      </c>
      <c r="AC2007" s="8">
        <v>0.14024800000000001</v>
      </c>
      <c r="AD2007" s="8">
        <v>0.28367199999999998</v>
      </c>
      <c r="AE2007" s="8">
        <v>2.5828277041829401E-2</v>
      </c>
      <c r="AF2007" s="8">
        <v>4.1428575703836103E-2</v>
      </c>
      <c r="AG2007" s="8">
        <f t="shared" si="62"/>
        <v>0.57607999999999993</v>
      </c>
      <c r="AJ2007" s="8">
        <v>2004</v>
      </c>
      <c r="AK2007" s="8">
        <v>8.4437999999999999E-2</v>
      </c>
      <c r="AL2007" s="8">
        <v>0.44927999999999901</v>
      </c>
      <c r="AM2007" s="8">
        <v>2.1621924806159799E-2</v>
      </c>
      <c r="AN2007" s="8">
        <v>3.9971353378502099E-2</v>
      </c>
      <c r="AO2007" s="8">
        <f t="shared" si="63"/>
        <v>0.46628200000000097</v>
      </c>
      <c r="AR2007" s="8">
        <v>2004</v>
      </c>
      <c r="AS2007" s="13">
        <v>0.7521051478022327</v>
      </c>
      <c r="AT2007" s="13">
        <v>0.88865680852578843</v>
      </c>
    </row>
    <row r="2008" spans="2:46" x14ac:dyDescent="0.3">
      <c r="B2008" s="8">
        <v>2005</v>
      </c>
      <c r="C2008" s="8">
        <v>0.99720629119446702</v>
      </c>
      <c r="D2008" s="8">
        <v>6.7120837081295001E-2</v>
      </c>
      <c r="E2008" s="8">
        <v>1.01164202508581</v>
      </c>
      <c r="F2008" s="8">
        <v>6.7777227558681194E-2</v>
      </c>
      <c r="G2008" s="8">
        <v>1.0510763885361301</v>
      </c>
      <c r="H2008" s="8">
        <v>6.9000303399931601E-2</v>
      </c>
      <c r="I2008" s="8">
        <v>1.1223709580810199</v>
      </c>
      <c r="J2008" s="8">
        <v>8.3893964332385995E-2</v>
      </c>
      <c r="K2008" s="8">
        <v>1.2477056675012601</v>
      </c>
      <c r="L2008" s="8">
        <v>0.117373866135179</v>
      </c>
      <c r="O2008" s="8">
        <v>2005</v>
      </c>
      <c r="P2008" s="8">
        <v>0.99229091289071103</v>
      </c>
      <c r="Q2008" s="8">
        <v>6.7877346945325198E-2</v>
      </c>
      <c r="R2008" s="8">
        <v>1.02140093221883</v>
      </c>
      <c r="S2008" s="8">
        <v>7.3420395849539799E-2</v>
      </c>
      <c r="T2008" s="8">
        <v>1.10247980198944</v>
      </c>
      <c r="U2008" s="8">
        <v>7.0947810668407094E-2</v>
      </c>
      <c r="V2008" s="8">
        <v>1.22296880463885</v>
      </c>
      <c r="W2008" s="8">
        <v>8.5176725651481003E-2</v>
      </c>
      <c r="X2008" s="8">
        <v>1.41712264902461</v>
      </c>
      <c r="Y2008" s="8">
        <v>0.108093696431229</v>
      </c>
      <c r="AB2008" s="8">
        <v>2005</v>
      </c>
      <c r="AC2008" s="8">
        <v>0.140488</v>
      </c>
      <c r="AD2008" s="8">
        <v>0.28451199999999999</v>
      </c>
      <c r="AE2008" s="8">
        <v>2.5904491557030802E-2</v>
      </c>
      <c r="AF2008" s="8">
        <v>4.1372233112647802E-2</v>
      </c>
      <c r="AG2008" s="8">
        <f t="shared" si="62"/>
        <v>0.57500000000000007</v>
      </c>
      <c r="AJ2008" s="8">
        <v>2005</v>
      </c>
      <c r="AK2008" s="8">
        <v>8.4437999999999999E-2</v>
      </c>
      <c r="AL2008" s="8">
        <v>0.45012000000000002</v>
      </c>
      <c r="AM2008" s="8">
        <v>2.1621924806159799E-2</v>
      </c>
      <c r="AN2008" s="8">
        <v>3.9978529591304698E-2</v>
      </c>
      <c r="AO2008" s="8">
        <f t="shared" si="63"/>
        <v>0.46544199999999997</v>
      </c>
      <c r="AR2008" s="8">
        <v>2005</v>
      </c>
      <c r="AS2008" s="13">
        <v>0.7523375689283146</v>
      </c>
      <c r="AT2008" s="13">
        <v>0.88884149664699885</v>
      </c>
    </row>
    <row r="2009" spans="2:46" x14ac:dyDescent="0.3">
      <c r="B2009" s="8">
        <v>2006</v>
      </c>
      <c r="C2009" s="8">
        <v>0.99718421325253903</v>
      </c>
      <c r="D2009" s="8">
        <v>6.7138251610605895E-2</v>
      </c>
      <c r="E2009" s="8">
        <v>1.0117402414429</v>
      </c>
      <c r="F2009" s="8">
        <v>6.7768274289871602E-2</v>
      </c>
      <c r="G2009" s="8">
        <v>1.0512914291906601</v>
      </c>
      <c r="H2009" s="8">
        <v>6.8757856061321093E-2</v>
      </c>
      <c r="I2009" s="8">
        <v>1.1230645096701</v>
      </c>
      <c r="J2009" s="8">
        <v>8.3841104373964095E-2</v>
      </c>
      <c r="K2009" s="8">
        <v>1.24856887245552</v>
      </c>
      <c r="L2009" s="8">
        <v>0.117388893687826</v>
      </c>
      <c r="O2009" s="8">
        <v>2006</v>
      </c>
      <c r="P2009" s="8">
        <v>0.99222299141838299</v>
      </c>
      <c r="Q2009" s="8">
        <v>6.7683943080700096E-2</v>
      </c>
      <c r="R2009" s="8">
        <v>1.0214686352628699</v>
      </c>
      <c r="S2009" s="8">
        <v>7.3410546983645394E-2</v>
      </c>
      <c r="T2009" s="8">
        <v>1.1028845405439001</v>
      </c>
      <c r="U2009" s="8">
        <v>7.0975425140351905E-2</v>
      </c>
      <c r="V2009" s="8">
        <v>1.2231723547617599</v>
      </c>
      <c r="W2009" s="8">
        <v>8.4673701387558198E-2</v>
      </c>
      <c r="X2009" s="8">
        <v>1.4182091711873099</v>
      </c>
      <c r="Y2009" s="8">
        <v>0.10747806491383199</v>
      </c>
      <c r="AB2009" s="8">
        <v>2006</v>
      </c>
      <c r="AC2009" s="8">
        <v>0.14072799999999999</v>
      </c>
      <c r="AD2009" s="8">
        <v>0.28515200000000002</v>
      </c>
      <c r="AE2009" s="8">
        <v>2.61039185107554E-2</v>
      </c>
      <c r="AF2009" s="8">
        <v>4.1254961085200499E-2</v>
      </c>
      <c r="AG2009" s="8">
        <f t="shared" si="62"/>
        <v>0.57411999999999996</v>
      </c>
      <c r="AJ2009" s="8">
        <v>2006</v>
      </c>
      <c r="AK2009" s="8">
        <v>8.4497999999999907E-2</v>
      </c>
      <c r="AL2009" s="8">
        <v>0.45075999999999999</v>
      </c>
      <c r="AM2009" s="8">
        <v>2.1595369780570899E-2</v>
      </c>
      <c r="AN2009" s="8">
        <v>3.9724007447345597E-2</v>
      </c>
      <c r="AO2009" s="8">
        <f t="shared" si="63"/>
        <v>0.46474200000000004</v>
      </c>
      <c r="AR2009" s="8">
        <v>2006</v>
      </c>
      <c r="AS2009" s="13">
        <v>0.75243818343020386</v>
      </c>
      <c r="AT2009" s="13">
        <v>0.88891167677660077</v>
      </c>
    </row>
    <row r="2010" spans="2:46" x14ac:dyDescent="0.3">
      <c r="B2010" s="8">
        <v>2007</v>
      </c>
      <c r="C2010" s="8">
        <v>0.99716213531061104</v>
      </c>
      <c r="D2010" s="8">
        <v>6.7154608728900597E-2</v>
      </c>
      <c r="E2010" s="8">
        <v>1.01177241576677</v>
      </c>
      <c r="F2010" s="8">
        <v>6.7910130581153499E-2</v>
      </c>
      <c r="G2010" s="8">
        <v>1.0517215104997399</v>
      </c>
      <c r="H2010" s="8">
        <v>6.9246989365606804E-2</v>
      </c>
      <c r="I2010" s="8">
        <v>1.1233541995230301</v>
      </c>
      <c r="J2010" s="8">
        <v>8.3822212395074702E-2</v>
      </c>
      <c r="K2010" s="8">
        <v>1.24960030042251</v>
      </c>
      <c r="L2010" s="8">
        <v>0.11675434066688301</v>
      </c>
      <c r="O2010" s="8">
        <v>2007</v>
      </c>
      <c r="P2010" s="8">
        <v>0.99222299141838299</v>
      </c>
      <c r="Q2010" s="8">
        <v>6.7683943080700096E-2</v>
      </c>
      <c r="R2010" s="8">
        <v>1.02160404135093</v>
      </c>
      <c r="S2010" s="8">
        <v>7.3540363247530702E-2</v>
      </c>
      <c r="T2010" s="8">
        <v>1.1036265612270799</v>
      </c>
      <c r="U2010" s="8">
        <v>7.1558062510297796E-2</v>
      </c>
      <c r="V2010" s="8">
        <v>1.22405440529439</v>
      </c>
      <c r="W2010" s="8">
        <v>8.4422405290396796E-2</v>
      </c>
      <c r="X2010" s="8">
        <v>1.4195673238906801</v>
      </c>
      <c r="Y2010" s="8">
        <v>0.10731941989919599</v>
      </c>
      <c r="AB2010" s="8">
        <v>2007</v>
      </c>
      <c r="AC2010" s="8">
        <v>0.14102799999999999</v>
      </c>
      <c r="AD2010" s="8">
        <v>0.285912</v>
      </c>
      <c r="AE2010" s="8">
        <v>2.5937641147236699E-2</v>
      </c>
      <c r="AF2010" s="8">
        <v>4.1047686680471797E-2</v>
      </c>
      <c r="AG2010" s="8">
        <f t="shared" si="62"/>
        <v>0.57306000000000012</v>
      </c>
      <c r="AJ2010" s="8">
        <v>2007</v>
      </c>
      <c r="AK2010" s="8">
        <v>8.4617999999999902E-2</v>
      </c>
      <c r="AL2010" s="8">
        <v>0.45155999999999902</v>
      </c>
      <c r="AM2010" s="8">
        <v>2.1642701804861102E-2</v>
      </c>
      <c r="AN2010" s="8">
        <v>3.9643369782055203E-2</v>
      </c>
      <c r="AO2010" s="8">
        <f t="shared" si="63"/>
        <v>0.46382200000000112</v>
      </c>
      <c r="AR2010" s="8">
        <v>2007</v>
      </c>
      <c r="AS2010" s="13">
        <v>0.75253730505214989</v>
      </c>
      <c r="AT2010" s="13">
        <v>0.88894663485388947</v>
      </c>
    </row>
    <row r="2011" spans="2:46" x14ac:dyDescent="0.3">
      <c r="B2011" s="8">
        <v>2008</v>
      </c>
      <c r="C2011" s="8">
        <v>0.99707382354289797</v>
      </c>
      <c r="D2011" s="8">
        <v>6.6676220464163397E-2</v>
      </c>
      <c r="E2011" s="8">
        <v>1.0117283877446299</v>
      </c>
      <c r="F2011" s="8">
        <v>6.7888227805281601E-2</v>
      </c>
      <c r="G2011" s="8">
        <v>1.0520821692353</v>
      </c>
      <c r="H2011" s="8">
        <v>6.8974795276688594E-2</v>
      </c>
      <c r="I2011" s="8">
        <v>1.1241653311112401</v>
      </c>
      <c r="J2011" s="8">
        <v>8.4288946346405699E-2</v>
      </c>
      <c r="K2011" s="8">
        <v>1.2508407327386599</v>
      </c>
      <c r="L2011" s="8">
        <v>0.116445606601617</v>
      </c>
      <c r="O2011" s="8">
        <v>2008</v>
      </c>
      <c r="P2011" s="8">
        <v>0.992019227001397</v>
      </c>
      <c r="Q2011" s="8">
        <v>6.8185541774247405E-2</v>
      </c>
      <c r="R2011" s="8">
        <v>1.02160404135093</v>
      </c>
      <c r="S2011" s="8">
        <v>7.3540363247530702E-2</v>
      </c>
      <c r="T2011" s="8">
        <v>1.10423366905877</v>
      </c>
      <c r="U2011" s="8">
        <v>7.1329910067465002E-2</v>
      </c>
      <c r="V2011" s="8">
        <v>1.2248686057860401</v>
      </c>
      <c r="W2011" s="8">
        <v>8.4010644144722493E-2</v>
      </c>
      <c r="X2011" s="8">
        <v>1.4204738908201899</v>
      </c>
      <c r="Y2011" s="8">
        <v>0.107325050348968</v>
      </c>
      <c r="AB2011" s="8">
        <v>2008</v>
      </c>
      <c r="AC2011" s="8">
        <v>0.141148</v>
      </c>
      <c r="AD2011" s="8">
        <v>0.286912</v>
      </c>
      <c r="AE2011" s="8">
        <v>2.6002107451496899E-2</v>
      </c>
      <c r="AF2011" s="8">
        <v>4.0855985751382502E-2</v>
      </c>
      <c r="AG2011" s="8">
        <f t="shared" si="62"/>
        <v>0.57193999999999989</v>
      </c>
      <c r="AJ2011" s="8">
        <v>2008</v>
      </c>
      <c r="AK2011" s="8">
        <v>8.4737999999999994E-2</v>
      </c>
      <c r="AL2011" s="8">
        <v>0.452094</v>
      </c>
      <c r="AM2011" s="8">
        <v>2.1605268624185901E-2</v>
      </c>
      <c r="AN2011" s="8">
        <v>3.9656163162460303E-2</v>
      </c>
      <c r="AO2011" s="8">
        <f t="shared" si="63"/>
        <v>0.46316800000000002</v>
      </c>
      <c r="AR2011" s="8">
        <v>2008</v>
      </c>
      <c r="AS2011" s="13">
        <v>0.75302878659565076</v>
      </c>
      <c r="AT2011" s="13">
        <v>0.88892340725069108</v>
      </c>
    </row>
    <row r="2012" spans="2:46" x14ac:dyDescent="0.3">
      <c r="B2012" s="8">
        <v>2009</v>
      </c>
      <c r="C2012" s="8">
        <v>0.99705174560096999</v>
      </c>
      <c r="D2012" s="8">
        <v>6.6804980043369502E-2</v>
      </c>
      <c r="E2012" s="8">
        <v>1.0117537885266299</v>
      </c>
      <c r="F2012" s="8">
        <v>6.7826606368733E-2</v>
      </c>
      <c r="G2012" s="8">
        <v>1.05235139336184</v>
      </c>
      <c r="H2012" s="8">
        <v>6.8689001681067896E-2</v>
      </c>
      <c r="I2012" s="8">
        <v>1.12464587545551</v>
      </c>
      <c r="J2012" s="8">
        <v>8.4283043584720996E-2</v>
      </c>
      <c r="K2012" s="8">
        <v>1.25163087113182</v>
      </c>
      <c r="L2012" s="8">
        <v>0.11659429551757999</v>
      </c>
      <c r="O2012" s="8">
        <v>2009</v>
      </c>
      <c r="P2012" s="8">
        <v>0.99195130552906896</v>
      </c>
      <c r="Q2012" s="8">
        <v>6.8091513921029495E-2</v>
      </c>
      <c r="R2012" s="8">
        <v>1.0216717443949599</v>
      </c>
      <c r="S2012" s="8">
        <v>7.3302818246554602E-2</v>
      </c>
      <c r="T2012" s="8">
        <v>1.1049082333161999</v>
      </c>
      <c r="U2012" s="8">
        <v>7.1416404987046198E-2</v>
      </c>
      <c r="V2012" s="8">
        <v>1.2258863564006</v>
      </c>
      <c r="W2012" s="8">
        <v>8.3957104107253697E-2</v>
      </c>
      <c r="X2012" s="8">
        <v>1.4212208748070501</v>
      </c>
      <c r="Y2012" s="8">
        <v>0.10699070213553601</v>
      </c>
      <c r="AB2012" s="8">
        <v>2009</v>
      </c>
      <c r="AC2012" s="8">
        <v>0.14132800000000001</v>
      </c>
      <c r="AD2012" s="8">
        <v>0.28751199999999999</v>
      </c>
      <c r="AE2012" s="8">
        <v>2.5874265050802699E-2</v>
      </c>
      <c r="AF2012" s="8">
        <v>4.1008807331936299E-2</v>
      </c>
      <c r="AG2012" s="8">
        <f t="shared" si="62"/>
        <v>0.57116</v>
      </c>
      <c r="AJ2012" s="8">
        <v>2009</v>
      </c>
      <c r="AK2012" s="8">
        <v>8.4797999999999901E-2</v>
      </c>
      <c r="AL2012" s="8">
        <v>0.45253399999999999</v>
      </c>
      <c r="AM2012" s="8">
        <v>2.1611528816300199E-2</v>
      </c>
      <c r="AN2012" s="8">
        <v>3.9512187660737899E-2</v>
      </c>
      <c r="AO2012" s="8">
        <f t="shared" si="63"/>
        <v>0.46266800000000008</v>
      </c>
      <c r="AR2012" s="8">
        <v>2009</v>
      </c>
      <c r="AS2012" s="13">
        <v>0.75318025274364464</v>
      </c>
      <c r="AT2012" s="13">
        <v>0.88894956646093048</v>
      </c>
    </row>
    <row r="2013" spans="2:46" x14ac:dyDescent="0.3">
      <c r="B2013" s="8">
        <v>2010</v>
      </c>
      <c r="C2013" s="8">
        <v>0.99700758971711301</v>
      </c>
      <c r="D2013" s="8">
        <v>6.6816893713756403E-2</v>
      </c>
      <c r="E2013" s="8">
        <v>1.01194344769894</v>
      </c>
      <c r="F2013" s="8">
        <v>6.7811481139733801E-2</v>
      </c>
      <c r="G2013" s="8">
        <v>1.05254103551387</v>
      </c>
      <c r="H2013" s="8">
        <v>6.8689001681067896E-2</v>
      </c>
      <c r="I2013" s="8">
        <v>1.1252184389295401</v>
      </c>
      <c r="J2013" s="8">
        <v>8.4145229654283393E-2</v>
      </c>
      <c r="K2013" s="8">
        <v>1.2522595834016499</v>
      </c>
      <c r="L2013" s="8">
        <v>0.116366579565866</v>
      </c>
      <c r="O2013" s="8">
        <v>2010</v>
      </c>
      <c r="P2013" s="8">
        <v>0.991815462584411</v>
      </c>
      <c r="Q2013" s="8">
        <v>6.7950930915008007E-2</v>
      </c>
      <c r="R2013" s="8">
        <v>1.0214686352628699</v>
      </c>
      <c r="S2013" s="8">
        <v>7.3300404751815096E-2</v>
      </c>
      <c r="T2013" s="8">
        <v>1.10578516685087</v>
      </c>
      <c r="U2013" s="8">
        <v>7.1786159892877704E-2</v>
      </c>
      <c r="V2013" s="8">
        <v>1.2272433572200201</v>
      </c>
      <c r="W2013" s="8">
        <v>8.3671971137221302E-2</v>
      </c>
      <c r="X2013" s="8">
        <v>1.4227148427807601</v>
      </c>
      <c r="Y2013" s="8">
        <v>0.106747453160445</v>
      </c>
      <c r="AB2013" s="8">
        <v>2010</v>
      </c>
      <c r="AC2013" s="8">
        <v>0.14168800000000001</v>
      </c>
      <c r="AD2013" s="8">
        <v>0.287912</v>
      </c>
      <c r="AE2013" s="8">
        <v>2.5796739595099399E-2</v>
      </c>
      <c r="AF2013" s="8">
        <v>4.0945584189830103E-2</v>
      </c>
      <c r="AG2013" s="8">
        <f t="shared" si="62"/>
        <v>0.57040000000000002</v>
      </c>
      <c r="AJ2013" s="8">
        <v>2010</v>
      </c>
      <c r="AK2013" s="8">
        <v>8.5038000000000002E-2</v>
      </c>
      <c r="AL2013" s="8">
        <v>0.45341399999999998</v>
      </c>
      <c r="AM2013" s="8">
        <v>2.1818974135445299E-2</v>
      </c>
      <c r="AN2013" s="8">
        <v>3.9351082333375198E-2</v>
      </c>
      <c r="AO2013" s="8">
        <f t="shared" si="63"/>
        <v>0.46154800000000007</v>
      </c>
      <c r="AR2013" s="8">
        <v>2010</v>
      </c>
      <c r="AS2013" s="13">
        <v>0.75296570866663415</v>
      </c>
      <c r="AT2013" s="13">
        <v>0.88886231489141465</v>
      </c>
    </row>
    <row r="2014" spans="2:46" x14ac:dyDescent="0.3">
      <c r="B2014" s="8">
        <v>2011</v>
      </c>
      <c r="C2014" s="8">
        <v>0.99698551177518502</v>
      </c>
      <c r="D2014" s="8">
        <v>6.6755871386561305E-2</v>
      </c>
      <c r="E2014" s="8">
        <v>1.0120890788490999</v>
      </c>
      <c r="F2014" s="8">
        <v>6.7757059259300895E-2</v>
      </c>
      <c r="G2014" s="8">
        <v>1.05256982048338</v>
      </c>
      <c r="H2014" s="8">
        <v>6.8372038328719006E-2</v>
      </c>
      <c r="I2014" s="8">
        <v>1.1263891267469699</v>
      </c>
      <c r="J2014" s="8">
        <v>8.4776944922817801E-2</v>
      </c>
      <c r="K2014" s="8">
        <v>1.25350681260721</v>
      </c>
      <c r="L2014" s="8">
        <v>0.116557521506259</v>
      </c>
      <c r="O2014" s="8">
        <v>2011</v>
      </c>
      <c r="P2014" s="8">
        <v>0.991815462584411</v>
      </c>
      <c r="Q2014" s="8">
        <v>6.7950930915008007E-2</v>
      </c>
      <c r="R2014" s="8">
        <v>1.0214686352628699</v>
      </c>
      <c r="S2014" s="8">
        <v>7.3251865742543595E-2</v>
      </c>
      <c r="T2014" s="8">
        <v>1.1061899054053299</v>
      </c>
      <c r="U2014" s="8">
        <v>7.2082692427648795E-2</v>
      </c>
      <c r="V2014" s="8">
        <v>1.2283289578755601</v>
      </c>
      <c r="W2014" s="8">
        <v>8.3793190636604495E-2</v>
      </c>
      <c r="X2014" s="8">
        <v>1.42380136494346</v>
      </c>
      <c r="Y2014" s="8">
        <v>0.105456794463285</v>
      </c>
      <c r="AB2014" s="8">
        <v>2011</v>
      </c>
      <c r="AC2014" s="8">
        <v>0.14204800000000001</v>
      </c>
      <c r="AD2014" s="8">
        <v>0.28883199999999998</v>
      </c>
      <c r="AE2014" s="8">
        <v>2.5657261086574401E-2</v>
      </c>
      <c r="AF2014" s="8">
        <v>4.1126400083624899E-2</v>
      </c>
      <c r="AG2014" s="8">
        <f t="shared" si="62"/>
        <v>0.56912000000000007</v>
      </c>
      <c r="AJ2014" s="8">
        <v>2011</v>
      </c>
      <c r="AK2014" s="8">
        <v>8.51579999999999E-2</v>
      </c>
      <c r="AL2014" s="8">
        <v>0.45405400000000001</v>
      </c>
      <c r="AM2014" s="8">
        <v>2.1611898985923798E-2</v>
      </c>
      <c r="AN2014" s="8">
        <v>3.8859538355622801E-2</v>
      </c>
      <c r="AO2014" s="8">
        <f t="shared" si="63"/>
        <v>0.46078800000000014</v>
      </c>
      <c r="AR2014" s="8">
        <v>2011</v>
      </c>
      <c r="AS2014" s="13">
        <v>0.75308710646345534</v>
      </c>
      <c r="AT2014" s="13">
        <v>0.88886235234698319</v>
      </c>
    </row>
    <row r="2015" spans="2:46" x14ac:dyDescent="0.3">
      <c r="B2015" s="8">
        <v>2012</v>
      </c>
      <c r="C2015" s="8">
        <v>0.99698551177518502</v>
      </c>
      <c r="D2015" s="8">
        <v>6.6755871386561305E-2</v>
      </c>
      <c r="E2015" s="8">
        <v>1.0121618944241799</v>
      </c>
      <c r="F2015" s="8">
        <v>6.7466829984535195E-2</v>
      </c>
      <c r="G2015" s="8">
        <v>1.0528102596404201</v>
      </c>
      <c r="H2015" s="8">
        <v>6.8047458851227899E-2</v>
      </c>
      <c r="I2015" s="8">
        <v>1.12725478818985</v>
      </c>
      <c r="J2015" s="8">
        <v>8.4612071453744706E-2</v>
      </c>
      <c r="K2015" s="8">
        <v>1.2542938924001401</v>
      </c>
      <c r="L2015" s="8">
        <v>0.116524912802242</v>
      </c>
      <c r="O2015" s="8">
        <v>2012</v>
      </c>
      <c r="P2015" s="8">
        <v>0.991815462584411</v>
      </c>
      <c r="Q2015" s="8">
        <v>6.7950930915008007E-2</v>
      </c>
      <c r="R2015" s="8">
        <v>1.0214686352628699</v>
      </c>
      <c r="S2015" s="8">
        <v>7.3245179265900795E-2</v>
      </c>
      <c r="T2015" s="8">
        <v>1.1063248182568199</v>
      </c>
      <c r="U2015" s="8">
        <v>7.1779431162614094E-2</v>
      </c>
      <c r="V2015" s="8">
        <v>1.2294145585310901</v>
      </c>
      <c r="W2015" s="8">
        <v>8.3660403772565894E-2</v>
      </c>
      <c r="X2015" s="8">
        <v>1.42529533291718</v>
      </c>
      <c r="Y2015" s="8">
        <v>0.105470830767807</v>
      </c>
      <c r="AB2015" s="8">
        <v>2012</v>
      </c>
      <c r="AC2015" s="8">
        <v>0.142288</v>
      </c>
      <c r="AD2015" s="8">
        <v>0.289408</v>
      </c>
      <c r="AE2015" s="8">
        <v>2.5518293220528801E-2</v>
      </c>
      <c r="AF2015" s="8">
        <v>4.11972630256923E-2</v>
      </c>
      <c r="AG2015" s="8">
        <f t="shared" si="62"/>
        <v>0.56830400000000003</v>
      </c>
      <c r="AJ2015" s="8">
        <v>2012</v>
      </c>
      <c r="AK2015" s="8">
        <v>8.5277999999999896E-2</v>
      </c>
      <c r="AL2015" s="8">
        <v>0.45493399999999901</v>
      </c>
      <c r="AM2015" s="8">
        <v>2.16890587321549E-2</v>
      </c>
      <c r="AN2015" s="8">
        <v>3.8844076339471199E-2</v>
      </c>
      <c r="AO2015" s="8">
        <f t="shared" si="63"/>
        <v>0.45978800000000114</v>
      </c>
      <c r="AR2015" s="8">
        <v>2012</v>
      </c>
      <c r="AS2015" s="13">
        <v>0.75314365024288699</v>
      </c>
      <c r="AT2015" s="13">
        <v>0.88891450723544596</v>
      </c>
    </row>
    <row r="2016" spans="2:46" x14ac:dyDescent="0.3">
      <c r="B2016" s="8">
        <v>2013</v>
      </c>
      <c r="C2016" s="8">
        <v>0.99694135589132904</v>
      </c>
      <c r="D2016" s="8">
        <v>6.6896348303104897E-2</v>
      </c>
      <c r="E2016" s="8">
        <v>1.0122093092172599</v>
      </c>
      <c r="F2016" s="8">
        <v>6.7480989360519397E-2</v>
      </c>
      <c r="G2016" s="8">
        <v>1.0530506987974599</v>
      </c>
      <c r="H2016" s="8">
        <v>6.8159549979686596E-2</v>
      </c>
      <c r="I2016" s="8">
        <v>1.1277353325341299</v>
      </c>
      <c r="J2016" s="8">
        <v>8.4495830234462499E-2</v>
      </c>
      <c r="K2016" s="8">
        <v>1.25513160901913</v>
      </c>
      <c r="L2016" s="8">
        <v>0.116682826152473</v>
      </c>
      <c r="O2016" s="8">
        <v>2013</v>
      </c>
      <c r="P2016" s="8">
        <v>0.99174754111208296</v>
      </c>
      <c r="Q2016" s="8">
        <v>6.7881839903227201E-2</v>
      </c>
      <c r="R2016" s="8">
        <v>1.0218748535270601</v>
      </c>
      <c r="S2016" s="8">
        <v>7.3296598921942402E-2</v>
      </c>
      <c r="T2016" s="8">
        <v>1.10672955681128</v>
      </c>
      <c r="U2016" s="8">
        <v>7.0917889273260898E-2</v>
      </c>
      <c r="V2016" s="8">
        <v>1.23002520889983</v>
      </c>
      <c r="W2016" s="8">
        <v>8.4031572058737597E-2</v>
      </c>
      <c r="X2016" s="8">
        <v>1.4267893008908901</v>
      </c>
      <c r="Y2016" s="8">
        <v>0.10447258168047401</v>
      </c>
      <c r="AB2016" s="8">
        <v>2013</v>
      </c>
      <c r="AC2016" s="8">
        <v>0.14246800000000001</v>
      </c>
      <c r="AD2016" s="8">
        <v>0.29004799999999997</v>
      </c>
      <c r="AE2016" s="8">
        <v>2.5707275549182802E-2</v>
      </c>
      <c r="AF2016" s="8">
        <v>4.1156593001301103E-2</v>
      </c>
      <c r="AG2016" s="8">
        <f t="shared" si="62"/>
        <v>0.56748399999999999</v>
      </c>
      <c r="AJ2016" s="8">
        <v>2013</v>
      </c>
      <c r="AK2016" s="8">
        <v>8.5517999999999997E-2</v>
      </c>
      <c r="AL2016" s="8">
        <v>0.455813999999999</v>
      </c>
      <c r="AM2016" s="8">
        <v>2.1857205917158E-2</v>
      </c>
      <c r="AN2016" s="8">
        <v>3.8372699207176501E-2</v>
      </c>
      <c r="AO2016" s="8">
        <f t="shared" si="63"/>
        <v>0.45866800000000102</v>
      </c>
      <c r="AR2016" s="8">
        <v>2013</v>
      </c>
      <c r="AS2016" s="13">
        <v>0.75331925061467597</v>
      </c>
      <c r="AT2016" s="13">
        <v>0.88882778954265174</v>
      </c>
    </row>
    <row r="2017" spans="2:46" x14ac:dyDescent="0.3">
      <c r="B2017" s="8">
        <v>2014</v>
      </c>
      <c r="C2017" s="8">
        <v>0.99691927794940005</v>
      </c>
      <c r="D2017" s="8">
        <v>6.6815608320039202E-2</v>
      </c>
      <c r="E2017" s="8">
        <v>1.0122126959882001</v>
      </c>
      <c r="F2017" s="8">
        <v>6.7359110290685698E-2</v>
      </c>
      <c r="G2017" s="8">
        <v>1.0531963168784899</v>
      </c>
      <c r="H2017" s="8">
        <v>6.7951480031508804E-2</v>
      </c>
      <c r="I2017" s="8">
        <v>1.1281460105020999</v>
      </c>
      <c r="J2017" s="8">
        <v>8.4446087748341503E-2</v>
      </c>
      <c r="K2017" s="8">
        <v>1.25637543977998</v>
      </c>
      <c r="L2017" s="8">
        <v>0.11732295516437</v>
      </c>
      <c r="O2017" s="8">
        <v>2014</v>
      </c>
      <c r="P2017" s="8">
        <v>0.99167961963975404</v>
      </c>
      <c r="Q2017" s="8">
        <v>6.7840062919619401E-2</v>
      </c>
      <c r="R2017" s="8">
        <v>1.0216717443949599</v>
      </c>
      <c r="S2017" s="8">
        <v>7.3374983484712594E-2</v>
      </c>
      <c r="T2017" s="8">
        <v>1.10726920821723</v>
      </c>
      <c r="U2017" s="8">
        <v>7.0954522830175101E-2</v>
      </c>
      <c r="V2017" s="8">
        <v>1.2306324667665201</v>
      </c>
      <c r="W2017" s="8">
        <v>8.4287554999038505E-2</v>
      </c>
      <c r="X2017" s="8">
        <v>1.42746837724258</v>
      </c>
      <c r="Y2017" s="8">
        <v>0.103647997865326</v>
      </c>
      <c r="AB2017" s="8">
        <v>2014</v>
      </c>
      <c r="AC2017" s="8">
        <v>0.142708</v>
      </c>
      <c r="AD2017" s="8">
        <v>0.29100799999999999</v>
      </c>
      <c r="AE2017" s="8">
        <v>2.58615805683826E-2</v>
      </c>
      <c r="AF2017" s="8">
        <v>4.1374084701035797E-2</v>
      </c>
      <c r="AG2017" s="8">
        <f t="shared" si="62"/>
        <v>0.56628400000000001</v>
      </c>
      <c r="AJ2017" s="8">
        <v>2014</v>
      </c>
      <c r="AK2017" s="8">
        <v>8.5637999999999895E-2</v>
      </c>
      <c r="AL2017" s="8">
        <v>0.45621399999999901</v>
      </c>
      <c r="AM2017" s="8">
        <v>2.1765076186729501E-2</v>
      </c>
      <c r="AN2017" s="8">
        <v>3.8047500933342797E-2</v>
      </c>
      <c r="AO2017" s="8">
        <f t="shared" si="63"/>
        <v>0.45814800000000111</v>
      </c>
      <c r="AR2017" s="8">
        <v>2014</v>
      </c>
      <c r="AS2017" s="13">
        <v>0.75362038603639381</v>
      </c>
      <c r="AT2017" s="13">
        <v>0.88877589585938976</v>
      </c>
    </row>
    <row r="2018" spans="2:46" x14ac:dyDescent="0.3">
      <c r="B2018" s="8">
        <v>2015</v>
      </c>
      <c r="C2018" s="8">
        <v>0.99687512206554396</v>
      </c>
      <c r="D2018" s="8">
        <v>6.6822549999477399E-2</v>
      </c>
      <c r="E2018" s="8">
        <v>1.0123329263563501</v>
      </c>
      <c r="F2018" s="8">
        <v>6.7285841828991499E-2</v>
      </c>
      <c r="G2018" s="8">
        <v>1.0535061786090401</v>
      </c>
      <c r="H2018" s="8">
        <v>6.8102932273011299E-2</v>
      </c>
      <c r="I2018" s="8">
        <v>1.1287696957148901</v>
      </c>
      <c r="J2018" s="8">
        <v>8.4070606351803703E-2</v>
      </c>
      <c r="K2018" s="8">
        <v>1.2574731374186601</v>
      </c>
      <c r="L2018" s="8">
        <v>0.117902428402509</v>
      </c>
      <c r="O2018" s="8">
        <v>2015</v>
      </c>
      <c r="P2018" s="8">
        <v>0.99167961963975404</v>
      </c>
      <c r="Q2018" s="8">
        <v>6.7840062919619401E-2</v>
      </c>
      <c r="R2018" s="8">
        <v>1.02160404135093</v>
      </c>
      <c r="S2018" s="8">
        <v>7.3235635484924094E-2</v>
      </c>
      <c r="T2018" s="8">
        <v>1.1074715774944599</v>
      </c>
      <c r="U2018" s="8">
        <v>7.1145899978027602E-2</v>
      </c>
      <c r="V2018" s="8">
        <v>1.2315823673401201</v>
      </c>
      <c r="W2018" s="8">
        <v>8.4626778543774595E-2</v>
      </c>
      <c r="X2018" s="8">
        <v>1.4282832688646101</v>
      </c>
      <c r="Y2018" s="8">
        <v>0.103538759415629</v>
      </c>
      <c r="AB2018" s="8">
        <v>2015</v>
      </c>
      <c r="AC2018" s="8">
        <v>0.14282800000000001</v>
      </c>
      <c r="AD2018" s="8">
        <v>0.29188799999999998</v>
      </c>
      <c r="AE2018" s="8">
        <v>2.5909493131735201E-2</v>
      </c>
      <c r="AF2018" s="8">
        <v>4.1628324855836202E-2</v>
      </c>
      <c r="AG2018" s="8">
        <f t="shared" si="62"/>
        <v>0.56528400000000012</v>
      </c>
      <c r="AJ2018" s="8">
        <v>2015</v>
      </c>
      <c r="AK2018" s="8">
        <v>8.5877999999999996E-2</v>
      </c>
      <c r="AL2018" s="8">
        <v>0.45669399999999899</v>
      </c>
      <c r="AM2018" s="8">
        <v>2.1878856450828401E-2</v>
      </c>
      <c r="AN2018" s="8">
        <v>3.7969423690036898E-2</v>
      </c>
      <c r="AO2018" s="8">
        <f t="shared" si="63"/>
        <v>0.457428000000001</v>
      </c>
      <c r="AR2018" s="8">
        <v>2015</v>
      </c>
      <c r="AS2018" s="13">
        <v>0.75402473047910989</v>
      </c>
      <c r="AT2018" s="13">
        <v>0.88860308281414768</v>
      </c>
    </row>
    <row r="2019" spans="2:46" x14ac:dyDescent="0.3">
      <c r="B2019" s="8">
        <v>2016</v>
      </c>
      <c r="C2019" s="8">
        <v>0.99685304412361597</v>
      </c>
      <c r="D2019" s="8">
        <v>6.6854144960239906E-2</v>
      </c>
      <c r="E2019" s="8">
        <v>1.01233631312729</v>
      </c>
      <c r="F2019" s="8">
        <v>6.7392661899935202E-2</v>
      </c>
      <c r="G2019" s="8">
        <v>1.05360777261905</v>
      </c>
      <c r="H2019" s="8">
        <v>6.8189539308346897E-2</v>
      </c>
      <c r="I2019" s="8">
        <v>1.1292536481750799</v>
      </c>
      <c r="J2019" s="8">
        <v>8.4272404513372104E-2</v>
      </c>
      <c r="K2019" s="8">
        <v>1.2584858739397899</v>
      </c>
      <c r="L2019" s="8">
        <v>0.117894890866921</v>
      </c>
      <c r="O2019" s="8">
        <v>2016</v>
      </c>
      <c r="P2019" s="8">
        <v>0.99167961963975404</v>
      </c>
      <c r="Q2019" s="8">
        <v>6.7840062919619401E-2</v>
      </c>
      <c r="R2019" s="8">
        <v>1.0216717443949599</v>
      </c>
      <c r="S2019" s="8">
        <v>7.3265387502430904E-2</v>
      </c>
      <c r="T2019" s="8">
        <v>1.1079032986192101</v>
      </c>
      <c r="U2019" s="8">
        <v>7.0966731782100098E-2</v>
      </c>
      <c r="V2019" s="8">
        <v>1.2328715181185701</v>
      </c>
      <c r="W2019" s="8">
        <v>8.4725566205547595E-2</v>
      </c>
      <c r="X2019" s="8">
        <v>1.42909816048663</v>
      </c>
      <c r="Y2019" s="8">
        <v>0.103734847241138</v>
      </c>
      <c r="AB2019" s="8">
        <v>2016</v>
      </c>
      <c r="AC2019" s="8">
        <v>0.14330799999999999</v>
      </c>
      <c r="AD2019" s="8">
        <v>0.29256799999999999</v>
      </c>
      <c r="AE2019" s="8">
        <v>2.5954963636532699E-2</v>
      </c>
      <c r="AF2019" s="8">
        <v>4.1596209228993701E-2</v>
      </c>
      <c r="AG2019" s="8">
        <f t="shared" si="62"/>
        <v>0.56412400000000007</v>
      </c>
      <c r="AJ2019" s="8">
        <v>2016</v>
      </c>
      <c r="AK2019" s="8">
        <v>8.6177999999999894E-2</v>
      </c>
      <c r="AL2019" s="8">
        <v>0.45717399999999903</v>
      </c>
      <c r="AM2019" s="8">
        <v>2.21071933080523E-2</v>
      </c>
      <c r="AN2019" s="8">
        <v>3.7989415378603501E-2</v>
      </c>
      <c r="AO2019" s="8">
        <f t="shared" si="63"/>
        <v>0.45664800000000111</v>
      </c>
      <c r="AR2019" s="8">
        <v>2016</v>
      </c>
      <c r="AS2019" s="13">
        <v>0.75383399752645319</v>
      </c>
      <c r="AT2019" s="13">
        <v>0.88836164515589966</v>
      </c>
    </row>
    <row r="2020" spans="2:46" x14ac:dyDescent="0.3">
      <c r="B2020" s="8">
        <v>2017</v>
      </c>
      <c r="C2020" s="8">
        <v>0.99685304412361597</v>
      </c>
      <c r="D2020" s="8">
        <v>6.6854144960239906E-2</v>
      </c>
      <c r="E2020" s="8">
        <v>1.01245654349545</v>
      </c>
      <c r="F2020" s="8">
        <v>6.7279408458736895E-2</v>
      </c>
      <c r="G2020" s="8">
        <v>1.0538008012380899</v>
      </c>
      <c r="H2020" s="8">
        <v>6.8166395244515995E-2</v>
      </c>
      <c r="I2020" s="8">
        <v>1.12956889889738</v>
      </c>
      <c r="J2020" s="8">
        <v>8.4311300931334501E-2</v>
      </c>
      <c r="K2020" s="8">
        <v>1.25939665711986</v>
      </c>
      <c r="L2020" s="8">
        <v>0.11793603552934601</v>
      </c>
      <c r="O2020" s="8">
        <v>2017</v>
      </c>
      <c r="P2020" s="8">
        <v>0.99167961963975404</v>
      </c>
      <c r="Q2020" s="8">
        <v>6.7840062919619401E-2</v>
      </c>
      <c r="R2020" s="8">
        <v>1.021739447439</v>
      </c>
      <c r="S2020" s="8">
        <v>7.31439591317459E-2</v>
      </c>
      <c r="T2020" s="8">
        <v>1.10891514500537</v>
      </c>
      <c r="U2020" s="8">
        <v>7.1228612653624096E-2</v>
      </c>
      <c r="V2020" s="8">
        <v>1.2338214186921601</v>
      </c>
      <c r="W2020" s="8">
        <v>8.4840438907201193E-2</v>
      </c>
      <c r="X2020" s="8">
        <v>1.4304563131900101</v>
      </c>
      <c r="Y2020" s="8">
        <v>0.10363358188256</v>
      </c>
      <c r="AB2020" s="8">
        <v>2017</v>
      </c>
      <c r="AC2020" s="8">
        <v>0.14354800000000001</v>
      </c>
      <c r="AD2020" s="8">
        <v>0.29324800000000001</v>
      </c>
      <c r="AE2020" s="8">
        <v>2.6113932501771301E-2</v>
      </c>
      <c r="AF2020" s="8">
        <v>4.1517031870709799E-2</v>
      </c>
      <c r="AG2020" s="8">
        <f t="shared" si="62"/>
        <v>0.56320400000000004</v>
      </c>
      <c r="AJ2020" s="8">
        <v>2017</v>
      </c>
      <c r="AK2020" s="8">
        <v>8.6298E-2</v>
      </c>
      <c r="AL2020" s="8">
        <v>0.45797399999999899</v>
      </c>
      <c r="AM2020" s="8">
        <v>2.2094919110624701E-2</v>
      </c>
      <c r="AN2020" s="8">
        <v>3.7949745131628403E-2</v>
      </c>
      <c r="AO2020" s="8">
        <f t="shared" si="63"/>
        <v>0.45572800000000102</v>
      </c>
      <c r="AR2020" s="8">
        <v>2017</v>
      </c>
      <c r="AS2020" s="13">
        <v>0.75395426965136603</v>
      </c>
      <c r="AT2020" s="13">
        <v>0.88839703126636727</v>
      </c>
    </row>
    <row r="2021" spans="2:46" x14ac:dyDescent="0.3">
      <c r="B2021" s="8">
        <v>2018</v>
      </c>
      <c r="C2021" s="8">
        <v>0.99683096618168698</v>
      </c>
      <c r="D2021" s="8">
        <v>6.6903762014956902E-2</v>
      </c>
      <c r="E2021" s="8">
        <v>1.01257677386361</v>
      </c>
      <c r="F2021" s="8">
        <v>6.7367980636973995E-2</v>
      </c>
      <c r="G2021" s="8">
        <v>1.0541834720091501</v>
      </c>
      <c r="H2021" s="8">
        <v>6.8054724810401895E-2</v>
      </c>
      <c r="I2021" s="8">
        <v>1.13014487048733</v>
      </c>
      <c r="J2021" s="8">
        <v>8.3879662742149197E-2</v>
      </c>
      <c r="K2021" s="8">
        <v>1.2606149995454501</v>
      </c>
      <c r="L2021" s="8">
        <v>0.11703752553694501</v>
      </c>
      <c r="O2021" s="8">
        <v>2018</v>
      </c>
      <c r="P2021" s="8">
        <v>0.99167961963975404</v>
      </c>
      <c r="Q2021" s="8">
        <v>6.7840062919619401E-2</v>
      </c>
      <c r="R2021" s="8">
        <v>1.0218071504830299</v>
      </c>
      <c r="S2021" s="8">
        <v>7.3186077770831595E-2</v>
      </c>
      <c r="T2021" s="8">
        <v>1.10925242713408</v>
      </c>
      <c r="U2021" s="8">
        <v>7.1267885138150897E-2</v>
      </c>
      <c r="V2021" s="8">
        <v>1.2347713192657499</v>
      </c>
      <c r="W2021" s="8">
        <v>8.4999946987427202E-2</v>
      </c>
      <c r="X2021" s="8">
        <v>1.4313391124471999</v>
      </c>
      <c r="Y2021" s="8">
        <v>0.10369321092054801</v>
      </c>
      <c r="AB2021" s="8">
        <v>2018</v>
      </c>
      <c r="AC2021" s="8">
        <v>0.14372799999999999</v>
      </c>
      <c r="AD2021" s="8">
        <v>0.29420800000000003</v>
      </c>
      <c r="AE2021" s="8">
        <v>2.6160043863676801E-2</v>
      </c>
      <c r="AF2021" s="8">
        <v>4.10475646246663E-2</v>
      </c>
      <c r="AG2021" s="8">
        <f t="shared" si="62"/>
        <v>0.56206400000000001</v>
      </c>
      <c r="AJ2021" s="8">
        <v>2018</v>
      </c>
      <c r="AK2021" s="8">
        <v>8.6417999999999995E-2</v>
      </c>
      <c r="AL2021" s="8">
        <v>0.45849399999999901</v>
      </c>
      <c r="AM2021" s="8">
        <v>2.1999487505509001E-2</v>
      </c>
      <c r="AN2021" s="8">
        <v>3.8001620964895601E-2</v>
      </c>
      <c r="AO2021" s="8">
        <f t="shared" si="63"/>
        <v>0.45508800000000099</v>
      </c>
      <c r="AR2021" s="8">
        <v>2018</v>
      </c>
      <c r="AS2021" s="13">
        <v>0.75432790920278958</v>
      </c>
      <c r="AT2021" s="13">
        <v>0.88837176859017308</v>
      </c>
    </row>
    <row r="2022" spans="2:46" x14ac:dyDescent="0.3">
      <c r="B2022" s="8">
        <v>2019</v>
      </c>
      <c r="C2022" s="8">
        <v>0.99676473235590302</v>
      </c>
      <c r="D2022" s="8">
        <v>6.6710639482396999E-2</v>
      </c>
      <c r="E2022" s="8">
        <v>1.0125801606345399</v>
      </c>
      <c r="F2022" s="8">
        <v>6.7566621671767593E-2</v>
      </c>
      <c r="G2022" s="8">
        <v>1.05437650062818</v>
      </c>
      <c r="H2022" s="8">
        <v>6.8182356154002893E-2</v>
      </c>
      <c r="I2022" s="8">
        <v>1.1305521403393901</v>
      </c>
      <c r="J2022" s="8">
        <v>8.4079829509205894E-2</v>
      </c>
      <c r="K2022" s="8">
        <v>1.26119953203416</v>
      </c>
      <c r="L2022" s="8">
        <v>0.11663706802486901</v>
      </c>
      <c r="O2022" s="8">
        <v>2019</v>
      </c>
      <c r="P2022" s="8">
        <v>0.99154377669509797</v>
      </c>
      <c r="Q2022" s="8">
        <v>6.7951556479326394E-2</v>
      </c>
      <c r="R2022" s="8">
        <v>1.021739447439</v>
      </c>
      <c r="S2022" s="8">
        <v>7.31717037481978E-2</v>
      </c>
      <c r="T2022" s="8">
        <v>1.10945479641131</v>
      </c>
      <c r="U2022" s="8">
        <v>7.1532965662354897E-2</v>
      </c>
      <c r="V2022" s="8">
        <v>1.2358569199212901</v>
      </c>
      <c r="W2022" s="8">
        <v>8.4904555611311605E-2</v>
      </c>
      <c r="X2022" s="8">
        <v>1.43215400406923</v>
      </c>
      <c r="Y2022" s="8">
        <v>0.103604604784949</v>
      </c>
      <c r="AB2022" s="8">
        <v>2019</v>
      </c>
      <c r="AC2022" s="8">
        <v>0.144208</v>
      </c>
      <c r="AD2022" s="8">
        <v>0.29452800000000001</v>
      </c>
      <c r="AE2022" s="8">
        <v>2.6257757603105301E-2</v>
      </c>
      <c r="AF2022" s="8">
        <v>4.0790100997594197E-2</v>
      </c>
      <c r="AG2022" s="8">
        <f t="shared" si="62"/>
        <v>0.56126399999999999</v>
      </c>
      <c r="AJ2022" s="8">
        <v>2019</v>
      </c>
      <c r="AK2022" s="8">
        <v>8.6597999999999994E-2</v>
      </c>
      <c r="AL2022" s="8">
        <v>0.45897399999999999</v>
      </c>
      <c r="AM2022" s="8">
        <v>2.2020073395046399E-2</v>
      </c>
      <c r="AN2022" s="8">
        <v>3.7958208332295899E-2</v>
      </c>
      <c r="AO2022" s="8">
        <f t="shared" si="63"/>
        <v>0.45442800000000005</v>
      </c>
      <c r="AR2022" s="8">
        <v>2019</v>
      </c>
      <c r="AS2022" s="13">
        <v>0.75391126279863485</v>
      </c>
      <c r="AT2022" s="13">
        <v>0.88826915112268867</v>
      </c>
    </row>
    <row r="2023" spans="2:46" x14ac:dyDescent="0.3">
      <c r="B2023" s="8">
        <v>2020</v>
      </c>
      <c r="C2023" s="8">
        <v>0.99672057647204604</v>
      </c>
      <c r="D2023" s="8">
        <v>6.67310535093385E-2</v>
      </c>
      <c r="E2023" s="8">
        <v>1.0126275754276199</v>
      </c>
      <c r="F2023" s="8">
        <v>6.7580161523294296E-2</v>
      </c>
      <c r="G2023" s="8">
        <v>1.0545255051762099</v>
      </c>
      <c r="H2023" s="8">
        <v>6.8275925693023098E-2</v>
      </c>
      <c r="I2023" s="8">
        <v>1.1308452383082399</v>
      </c>
      <c r="J2023" s="8">
        <v>8.4071176601113004E-2</v>
      </c>
      <c r="K2023" s="8">
        <v>1.2623040265622401</v>
      </c>
      <c r="L2023" s="8">
        <v>0.116520580510836</v>
      </c>
      <c r="O2023" s="8">
        <v>2020</v>
      </c>
      <c r="P2023" s="8">
        <v>0.99147585522276904</v>
      </c>
      <c r="Q2023" s="8">
        <v>6.8098380222564703E-2</v>
      </c>
      <c r="R2023" s="8">
        <v>1.0218071504830299</v>
      </c>
      <c r="S2023" s="8">
        <v>7.3211805423896298E-2</v>
      </c>
      <c r="T2023" s="8">
        <v>1.1096571656885399</v>
      </c>
      <c r="U2023" s="8">
        <v>7.1844195984655301E-2</v>
      </c>
      <c r="V2023" s="8">
        <v>1.23707822065877</v>
      </c>
      <c r="W2023" s="8">
        <v>8.4825002353389606E-2</v>
      </c>
      <c r="X2023" s="8">
        <v>1.4335800644077801</v>
      </c>
      <c r="Y2023" s="8">
        <v>0.103243392959597</v>
      </c>
      <c r="AB2023" s="8">
        <v>2020</v>
      </c>
      <c r="AC2023" s="8">
        <v>0.144568</v>
      </c>
      <c r="AD2023" s="8">
        <v>0.29532799999999998</v>
      </c>
      <c r="AE2023" s="8">
        <v>2.61691424422279E-2</v>
      </c>
      <c r="AF2023" s="8">
        <v>4.0788357617973697E-2</v>
      </c>
      <c r="AG2023" s="8">
        <f t="shared" si="62"/>
        <v>0.56010399999999994</v>
      </c>
      <c r="AJ2023" s="8">
        <v>2020</v>
      </c>
      <c r="AK2023" s="8">
        <v>8.6717999999999906E-2</v>
      </c>
      <c r="AL2023" s="8">
        <v>0.459814</v>
      </c>
      <c r="AM2023" s="8">
        <v>2.1933160080369399E-2</v>
      </c>
      <c r="AN2023" s="8">
        <v>3.7828686191697103E-2</v>
      </c>
      <c r="AO2023" s="8">
        <f t="shared" si="63"/>
        <v>0.45346800000000015</v>
      </c>
      <c r="AR2023" s="8">
        <v>2020</v>
      </c>
      <c r="AS2023" s="13">
        <v>0.75395193682347328</v>
      </c>
      <c r="AT2023" s="13">
        <v>0.88831318364997125</v>
      </c>
    </row>
    <row r="2024" spans="2:46" x14ac:dyDescent="0.3">
      <c r="B2024" s="8">
        <v>2021</v>
      </c>
      <c r="C2024" s="8">
        <v>0.99665434264626196</v>
      </c>
      <c r="D2024" s="8">
        <v>6.6815414539139195E-2</v>
      </c>
      <c r="E2024" s="8">
        <v>1.0126563629805601</v>
      </c>
      <c r="F2024" s="8">
        <v>6.7041107629234001E-2</v>
      </c>
      <c r="G2024" s="8">
        <v>1.05486415187627</v>
      </c>
      <c r="H2024" s="8">
        <v>6.8122045428109207E-2</v>
      </c>
      <c r="I2024" s="8">
        <v>1.1313734962753501</v>
      </c>
      <c r="J2024" s="8">
        <v>8.4093440317061105E-2</v>
      </c>
      <c r="K2024" s="8">
        <v>1.2630720750648401</v>
      </c>
      <c r="L2024" s="8">
        <v>0.11713012791525799</v>
      </c>
      <c r="O2024" s="8">
        <v>2021</v>
      </c>
      <c r="P2024" s="8">
        <v>0.99134001227811197</v>
      </c>
      <c r="Q2024" s="8">
        <v>6.8052683011498305E-2</v>
      </c>
      <c r="R2024" s="8">
        <v>1.0218071504830299</v>
      </c>
      <c r="S2024" s="8">
        <v>7.3352490108484797E-2</v>
      </c>
      <c r="T2024" s="8">
        <v>1.11019681709449</v>
      </c>
      <c r="U2024" s="8">
        <v>7.2424927326705094E-2</v>
      </c>
      <c r="V2024" s="8">
        <v>1.2385030715191601</v>
      </c>
      <c r="W2024" s="8">
        <v>8.4610275505695595E-2</v>
      </c>
      <c r="X2024" s="8">
        <v>1.4350061247463199</v>
      </c>
      <c r="Y2024" s="8">
        <v>0.10329755591065</v>
      </c>
      <c r="AB2024" s="8">
        <v>2021</v>
      </c>
      <c r="AC2024" s="8">
        <v>0.14480799999999999</v>
      </c>
      <c r="AD2024" s="8">
        <v>0.29588799999999998</v>
      </c>
      <c r="AE2024" s="8">
        <v>2.6287561601439802E-2</v>
      </c>
      <c r="AF2024" s="8">
        <v>4.1013280135521302E-2</v>
      </c>
      <c r="AG2024" s="8">
        <f t="shared" si="62"/>
        <v>0.55930400000000002</v>
      </c>
      <c r="AJ2024" s="8">
        <v>2021</v>
      </c>
      <c r="AK2024" s="8">
        <v>8.6777999999999994E-2</v>
      </c>
      <c r="AL2024" s="8">
        <v>0.46065400000000001</v>
      </c>
      <c r="AM2024" s="8">
        <v>2.1950428909088E-2</v>
      </c>
      <c r="AN2024" s="8">
        <v>3.7846930996562798E-2</v>
      </c>
      <c r="AO2024" s="8">
        <f t="shared" si="63"/>
        <v>0.45256799999999997</v>
      </c>
      <c r="AR2024" s="8">
        <v>2021</v>
      </c>
      <c r="AS2024" s="13">
        <v>0.75399565099211741</v>
      </c>
      <c r="AT2024" s="13">
        <v>0.88842559198929238</v>
      </c>
    </row>
    <row r="2025" spans="2:46" x14ac:dyDescent="0.3">
      <c r="B2025" s="8">
        <v>2022</v>
      </c>
      <c r="C2025" s="8">
        <v>0.99665434264626196</v>
      </c>
      <c r="D2025" s="8">
        <v>6.6815414539139195E-2</v>
      </c>
      <c r="E2025" s="8">
        <v>1.0127986073597901</v>
      </c>
      <c r="F2025" s="8">
        <v>6.71779989432362E-2</v>
      </c>
      <c r="G2025" s="8">
        <v>1.0551486151043199</v>
      </c>
      <c r="H2025" s="8">
        <v>6.7913072903660901E-2</v>
      </c>
      <c r="I2025" s="8">
        <v>1.13183188786617</v>
      </c>
      <c r="J2025" s="8">
        <v>8.4311684557317995E-2</v>
      </c>
      <c r="K2025" s="8">
        <v>1.2639063932391299</v>
      </c>
      <c r="L2025" s="8">
        <v>0.117407074107655</v>
      </c>
      <c r="O2025" s="8">
        <v>2022</v>
      </c>
      <c r="P2025" s="8">
        <v>0.99120416933345501</v>
      </c>
      <c r="Q2025" s="8">
        <v>6.8040119162802906E-2</v>
      </c>
      <c r="R2025" s="8">
        <v>1.0218748535270601</v>
      </c>
      <c r="S2025" s="8">
        <v>7.3282166707364593E-2</v>
      </c>
      <c r="T2025" s="8">
        <v>1.11053409922321</v>
      </c>
      <c r="U2025" s="8">
        <v>7.2810549426360699E-2</v>
      </c>
      <c r="V2025" s="8">
        <v>1.23938512205178</v>
      </c>
      <c r="W2025" s="8">
        <v>8.4261131109458903E-2</v>
      </c>
      <c r="X2025" s="8">
        <v>1.43616055454419</v>
      </c>
      <c r="Y2025" s="8">
        <v>0.102047178966666</v>
      </c>
      <c r="AB2025" s="8">
        <v>2022</v>
      </c>
      <c r="AC2025" s="8">
        <v>0.144868</v>
      </c>
      <c r="AD2025" s="8">
        <v>0.296568</v>
      </c>
      <c r="AE2025" s="8">
        <v>2.6292545627145999E-2</v>
      </c>
      <c r="AF2025" s="8">
        <v>4.11459851865245E-2</v>
      </c>
      <c r="AG2025" s="8">
        <f t="shared" si="62"/>
        <v>0.55856400000000006</v>
      </c>
      <c r="AJ2025" s="8">
        <v>2022</v>
      </c>
      <c r="AK2025" s="8">
        <v>8.6837999999999999E-2</v>
      </c>
      <c r="AL2025" s="8">
        <v>0.46133399999999902</v>
      </c>
      <c r="AM2025" s="8">
        <v>2.1950959022789901E-2</v>
      </c>
      <c r="AN2025" s="8">
        <v>3.7314855329785498E-2</v>
      </c>
      <c r="AO2025" s="8">
        <f t="shared" si="63"/>
        <v>0.45182800000000101</v>
      </c>
      <c r="AR2025" s="8">
        <v>2022</v>
      </c>
      <c r="AS2025" s="13">
        <v>0.75434443464695111</v>
      </c>
      <c r="AT2025" s="13">
        <v>0.88850327217820346</v>
      </c>
    </row>
    <row r="2026" spans="2:46" x14ac:dyDescent="0.3">
      <c r="B2026" s="8">
        <v>2023</v>
      </c>
      <c r="C2026" s="8">
        <v>0.99665434264626196</v>
      </c>
      <c r="D2026" s="8">
        <v>6.6815414539139195E-2</v>
      </c>
      <c r="E2026" s="8">
        <v>1.01275457933764</v>
      </c>
      <c r="F2026" s="8">
        <v>6.7186873538171502E-2</v>
      </c>
      <c r="G2026" s="8">
        <v>1.0552027985763199</v>
      </c>
      <c r="H2026" s="8">
        <v>6.75431253897813E-2</v>
      </c>
      <c r="I2026" s="8">
        <v>1.13238229858673</v>
      </c>
      <c r="J2026" s="8">
        <v>8.4373803310672693E-2</v>
      </c>
      <c r="K2026" s="8">
        <v>1.2651247356647199</v>
      </c>
      <c r="L2026" s="8">
        <v>0.11825820084545199</v>
      </c>
      <c r="O2026" s="8">
        <v>2023</v>
      </c>
      <c r="P2026" s="8">
        <v>0.99106832638879805</v>
      </c>
      <c r="Q2026" s="8">
        <v>6.8099393898987295E-2</v>
      </c>
      <c r="R2026" s="8">
        <v>1.0218748535270601</v>
      </c>
      <c r="S2026" s="8">
        <v>7.3315645312378705E-2</v>
      </c>
      <c r="T2026" s="8">
        <v>1.1106015556489499</v>
      </c>
      <c r="U2026" s="8">
        <v>7.2696036656608801E-2</v>
      </c>
      <c r="V2026" s="8">
        <v>1.24067427283023</v>
      </c>
      <c r="W2026" s="8">
        <v>8.4600602043752304E-2</v>
      </c>
      <c r="X2026" s="8">
        <v>1.4372470767068899</v>
      </c>
      <c r="Y2026" s="8">
        <v>0.10206439439980999</v>
      </c>
      <c r="AB2026" s="8">
        <v>2023</v>
      </c>
      <c r="AC2026" s="8">
        <v>0.14504800000000001</v>
      </c>
      <c r="AD2026" s="8">
        <v>0.29752800000000001</v>
      </c>
      <c r="AE2026" s="8">
        <v>2.6195845456711601E-2</v>
      </c>
      <c r="AF2026" s="8">
        <v>4.1623832722432502E-2</v>
      </c>
      <c r="AG2026" s="8">
        <f t="shared" si="62"/>
        <v>0.55742399999999992</v>
      </c>
      <c r="AJ2026" s="8">
        <v>2023</v>
      </c>
      <c r="AK2026" s="8">
        <v>8.6898000000000003E-2</v>
      </c>
      <c r="AL2026" s="8">
        <v>0.461973999999999</v>
      </c>
      <c r="AM2026" s="8">
        <v>2.2000964074376801E-2</v>
      </c>
      <c r="AN2026" s="8">
        <v>3.7308288731605001E-2</v>
      </c>
      <c r="AO2026" s="8">
        <f t="shared" si="63"/>
        <v>0.45112800000000097</v>
      </c>
      <c r="AR2026" s="8">
        <v>2023</v>
      </c>
      <c r="AS2026" s="13">
        <v>0.75471302465586632</v>
      </c>
      <c r="AT2026" s="13">
        <v>0.88857216496828262</v>
      </c>
    </row>
    <row r="2027" spans="2:46" x14ac:dyDescent="0.3">
      <c r="B2027" s="8">
        <v>2024</v>
      </c>
      <c r="C2027" s="8">
        <v>0.99665434264626196</v>
      </c>
      <c r="D2027" s="8">
        <v>6.6815414539139195E-2</v>
      </c>
      <c r="E2027" s="8">
        <v>1.01282739491273</v>
      </c>
      <c r="F2027" s="8">
        <v>6.7271834651562598E-2</v>
      </c>
      <c r="G2027" s="8">
        <v>1.05541783923086</v>
      </c>
      <c r="H2027" s="8">
        <v>6.7877729479057805E-2</v>
      </c>
      <c r="I2027" s="8">
        <v>1.13295827017668</v>
      </c>
      <c r="J2027" s="8">
        <v>8.3838556259529698E-2</v>
      </c>
      <c r="K2027" s="8">
        <v>1.26600663206483</v>
      </c>
      <c r="L2027" s="8">
        <v>0.117810235317772</v>
      </c>
      <c r="O2027" s="8">
        <v>2024</v>
      </c>
      <c r="P2027" s="8">
        <v>0.99100040491646901</v>
      </c>
      <c r="Q2027" s="8">
        <v>6.8368911351921094E-2</v>
      </c>
      <c r="R2027" s="8">
        <v>1.0220102596151299</v>
      </c>
      <c r="S2027" s="8">
        <v>7.2945820467089903E-2</v>
      </c>
      <c r="T2027" s="8">
        <v>1.1107364685004399</v>
      </c>
      <c r="U2027" s="8">
        <v>7.2938182270497601E-2</v>
      </c>
      <c r="V2027" s="8">
        <v>1.24114922311703</v>
      </c>
      <c r="W2027" s="8">
        <v>8.4751971753402003E-2</v>
      </c>
      <c r="X2027" s="8">
        <v>1.43858485711972</v>
      </c>
      <c r="Y2027" s="8">
        <v>0.10184056983433699</v>
      </c>
      <c r="AB2027" s="8">
        <v>2024</v>
      </c>
      <c r="AC2027" s="8">
        <v>0.14510799999999999</v>
      </c>
      <c r="AD2027" s="8">
        <v>0.29824800000000001</v>
      </c>
      <c r="AE2027" s="8">
        <v>2.6172518859184001E-2</v>
      </c>
      <c r="AF2027" s="8">
        <v>4.14187204051501E-2</v>
      </c>
      <c r="AG2027" s="8">
        <f t="shared" si="62"/>
        <v>0.55664399999999992</v>
      </c>
      <c r="AJ2027" s="8">
        <v>2024</v>
      </c>
      <c r="AK2027" s="8">
        <v>8.7017999999999998E-2</v>
      </c>
      <c r="AL2027" s="8">
        <v>0.46276200000000001</v>
      </c>
      <c r="AM2027" s="8">
        <v>2.2001195467978501E-2</v>
      </c>
      <c r="AN2027" s="8">
        <v>3.72130062524305E-2</v>
      </c>
      <c r="AO2027" s="8">
        <f t="shared" si="63"/>
        <v>0.45021999999999995</v>
      </c>
      <c r="AR2027" s="8">
        <v>2024</v>
      </c>
      <c r="AS2027" s="13">
        <v>0.75508371590602208</v>
      </c>
      <c r="AT2027" s="13">
        <v>0.88860426979841545</v>
      </c>
    </row>
    <row r="2028" spans="2:46" x14ac:dyDescent="0.3">
      <c r="B2028" s="8">
        <v>2025</v>
      </c>
      <c r="C2028" s="8">
        <v>0.99661018676240498</v>
      </c>
      <c r="D2028" s="8">
        <v>6.6755730967189494E-2</v>
      </c>
      <c r="E2028" s="8">
        <v>1.0130644688781101</v>
      </c>
      <c r="F2028" s="8">
        <v>6.7603710243948095E-2</v>
      </c>
      <c r="G2028" s="8">
        <v>1.0555922422813899</v>
      </c>
      <c r="H2028" s="8">
        <v>6.7934319072255098E-2</v>
      </c>
      <c r="I2028" s="8">
        <v>1.1337250962579699</v>
      </c>
      <c r="J2028" s="8">
        <v>8.3869469738436703E-2</v>
      </c>
      <c r="K2028" s="8">
        <v>1.26665063733582</v>
      </c>
      <c r="L2028" s="8">
        <v>0.117658200355165</v>
      </c>
      <c r="O2028" s="8">
        <v>2025</v>
      </c>
      <c r="P2028" s="8">
        <v>0.99093248344414098</v>
      </c>
      <c r="Q2028" s="8">
        <v>6.8576845531818406E-2</v>
      </c>
      <c r="R2028" s="8">
        <v>1.0221456657032</v>
      </c>
      <c r="S2028" s="8">
        <v>7.2744532048482205E-2</v>
      </c>
      <c r="T2028" s="8">
        <v>1.11087138135193</v>
      </c>
      <c r="U2028" s="8">
        <v>7.2937708175202801E-2</v>
      </c>
      <c r="V2028" s="8">
        <v>1.2423026738135301</v>
      </c>
      <c r="W2028" s="8">
        <v>8.4308212483996101E-2</v>
      </c>
      <c r="X2028" s="8">
        <v>1.4401467327285999</v>
      </c>
      <c r="Y2028" s="8">
        <v>0.101943666383376</v>
      </c>
      <c r="AB2028" s="8">
        <v>2025</v>
      </c>
      <c r="AC2028" s="8">
        <v>0.14516799999999999</v>
      </c>
      <c r="AD2028" s="8">
        <v>0.29876799999999998</v>
      </c>
      <c r="AE2028" s="8">
        <v>2.62323375114214E-2</v>
      </c>
      <c r="AF2028" s="8">
        <v>4.1306772697792198E-2</v>
      </c>
      <c r="AG2028" s="8">
        <f t="shared" si="62"/>
        <v>0.55606400000000011</v>
      </c>
      <c r="AJ2028" s="8">
        <v>2025</v>
      </c>
      <c r="AK2028" s="8">
        <v>8.7197999999999998E-2</v>
      </c>
      <c r="AL2028" s="8">
        <v>0.46368199999999898</v>
      </c>
      <c r="AM2028" s="8">
        <v>2.2164973642340598E-2</v>
      </c>
      <c r="AN2028" s="8">
        <v>3.7211371076241402E-2</v>
      </c>
      <c r="AO2028" s="8">
        <f t="shared" si="63"/>
        <v>0.44912000000000102</v>
      </c>
      <c r="AR2028" s="8">
        <v>2025</v>
      </c>
      <c r="AS2028" s="13">
        <v>0.75532933324344365</v>
      </c>
      <c r="AT2028" s="13">
        <v>0.88859631976144748</v>
      </c>
    </row>
    <row r="2029" spans="2:46" x14ac:dyDescent="0.3">
      <c r="B2029" s="8">
        <v>2026</v>
      </c>
      <c r="C2029" s="8">
        <v>0.99658810882047699</v>
      </c>
      <c r="D2029" s="8">
        <v>6.6914017980025706E-2</v>
      </c>
      <c r="E2029" s="8">
        <v>1.0130712424199799</v>
      </c>
      <c r="F2029" s="8">
        <v>6.7259402752550296E-2</v>
      </c>
      <c r="G2029" s="8">
        <v>1.0558360679054299</v>
      </c>
      <c r="H2029" s="8">
        <v>6.8328665889119997E-2</v>
      </c>
      <c r="I2029" s="8">
        <v>1.1343044759638301</v>
      </c>
      <c r="J2029" s="8">
        <v>8.3978061513287794E-2</v>
      </c>
      <c r="K2029" s="8">
        <v>1.26762769018758</v>
      </c>
      <c r="L2029" s="8">
        <v>0.11712212435484901</v>
      </c>
      <c r="O2029" s="8">
        <v>2026</v>
      </c>
      <c r="P2029" s="8">
        <v>0.99079664049948402</v>
      </c>
      <c r="Q2029" s="8">
        <v>6.8283158984261905E-2</v>
      </c>
      <c r="R2029" s="8">
        <v>1.0222133687472299</v>
      </c>
      <c r="S2029" s="8">
        <v>7.28875513594478E-2</v>
      </c>
      <c r="T2029" s="8">
        <v>1.11120866348064</v>
      </c>
      <c r="U2029" s="8">
        <v>7.3017502494373498E-2</v>
      </c>
      <c r="V2029" s="8">
        <v>1.2433204244281</v>
      </c>
      <c r="W2029" s="8">
        <v>8.4309404338767796E-2</v>
      </c>
      <c r="X2029" s="8">
        <v>1.4407579014451199</v>
      </c>
      <c r="Y2029" s="8">
        <v>0.101985677612868</v>
      </c>
      <c r="AB2029" s="8">
        <v>2026</v>
      </c>
      <c r="AC2029" s="8">
        <v>0.145228</v>
      </c>
      <c r="AD2029" s="8">
        <v>0.299568</v>
      </c>
      <c r="AE2029" s="8">
        <v>2.6250356726772801E-2</v>
      </c>
      <c r="AF2029" s="8">
        <v>4.10326080727575E-2</v>
      </c>
      <c r="AG2029" s="8">
        <f t="shared" si="62"/>
        <v>0.55520400000000003</v>
      </c>
      <c r="AJ2029" s="8">
        <v>2026</v>
      </c>
      <c r="AK2029" s="8">
        <v>8.7258000000000002E-2</v>
      </c>
      <c r="AL2029" s="8">
        <v>0.46404199999999901</v>
      </c>
      <c r="AM2029" s="8">
        <v>2.2213514768803198E-2</v>
      </c>
      <c r="AN2029" s="8">
        <v>3.7215759613856599E-2</v>
      </c>
      <c r="AO2029" s="8">
        <f t="shared" si="63"/>
        <v>0.44870000000000093</v>
      </c>
      <c r="AR2029" s="8">
        <v>2026</v>
      </c>
      <c r="AS2029" s="13">
        <v>0.75574691378788383</v>
      </c>
      <c r="AT2029" s="13">
        <v>0.88860505463277484</v>
      </c>
    </row>
    <row r="2030" spans="2:46" x14ac:dyDescent="0.3">
      <c r="B2030" s="8">
        <v>2027</v>
      </c>
      <c r="C2030" s="8">
        <v>0.99654395293662101</v>
      </c>
      <c r="D2030" s="8">
        <v>6.7041602278662696E-2</v>
      </c>
      <c r="E2030" s="8">
        <v>1.0131186572130599</v>
      </c>
      <c r="F2030" s="8">
        <v>6.7310382000704397E-2</v>
      </c>
      <c r="G2030" s="8">
        <v>1.05619334017399</v>
      </c>
      <c r="H2030" s="8">
        <v>6.8034365212880005E-2</v>
      </c>
      <c r="I2030" s="8">
        <v>1.13483614204686</v>
      </c>
      <c r="J2030" s="8">
        <v>8.3877040081863405E-2</v>
      </c>
      <c r="K2030" s="8">
        <v>1.2685571648135201</v>
      </c>
      <c r="L2030" s="8">
        <v>0.117428739682969</v>
      </c>
      <c r="O2030" s="8">
        <v>2027</v>
      </c>
      <c r="P2030" s="8">
        <v>0.99072871902715498</v>
      </c>
      <c r="Q2030" s="8">
        <v>6.8221092052590998E-2</v>
      </c>
      <c r="R2030" s="8">
        <v>1.02228107179126</v>
      </c>
      <c r="S2030" s="8">
        <v>7.3233480453680402E-2</v>
      </c>
      <c r="T2030" s="8">
        <v>1.1117483148865901</v>
      </c>
      <c r="U2030" s="8">
        <v>7.2632958897681593E-2</v>
      </c>
      <c r="V2030" s="8">
        <v>1.2438632247558701</v>
      </c>
      <c r="W2030" s="8">
        <v>8.4830030924145594E-2</v>
      </c>
      <c r="X2030" s="8">
        <v>1.44218396178367</v>
      </c>
      <c r="Y2030" s="8">
        <v>0.101318658312702</v>
      </c>
      <c r="AB2030" s="8">
        <v>2027</v>
      </c>
      <c r="AC2030" s="8">
        <v>0.145288</v>
      </c>
      <c r="AD2030" s="8">
        <v>0.30032799999999998</v>
      </c>
      <c r="AE2030" s="8">
        <v>2.63097219808015E-2</v>
      </c>
      <c r="AF2030" s="8">
        <v>4.1145875205962502E-2</v>
      </c>
      <c r="AG2030" s="8">
        <f t="shared" si="62"/>
        <v>0.55438399999999999</v>
      </c>
      <c r="AJ2030" s="8">
        <v>2027</v>
      </c>
      <c r="AK2030" s="8">
        <v>8.7377999999999997E-2</v>
      </c>
      <c r="AL2030" s="8">
        <v>0.46488200000000002</v>
      </c>
      <c r="AM2030" s="8">
        <v>2.2129771436650299E-2</v>
      </c>
      <c r="AN2030" s="8">
        <v>3.6955262005551902E-2</v>
      </c>
      <c r="AO2030" s="8">
        <f t="shared" si="63"/>
        <v>0.44774000000000003</v>
      </c>
      <c r="AR2030" s="8">
        <v>2027</v>
      </c>
      <c r="AS2030" s="13">
        <v>0.75613817180838561</v>
      </c>
      <c r="AT2030" s="13">
        <v>0.88864803281759563</v>
      </c>
    </row>
    <row r="2031" spans="2:46" x14ac:dyDescent="0.3">
      <c r="B2031" s="8">
        <v>2028</v>
      </c>
      <c r="C2031" s="8">
        <v>0.99652187499469203</v>
      </c>
      <c r="D2031" s="8">
        <v>6.6840971632496998E-2</v>
      </c>
      <c r="E2031" s="8">
        <v>1.0131914727881399</v>
      </c>
      <c r="F2031" s="8">
        <v>6.7305137854207997E-2</v>
      </c>
      <c r="G2031" s="8">
        <v>1.05645579136654</v>
      </c>
      <c r="H2031" s="8">
        <v>6.7954510032229701E-2</v>
      </c>
      <c r="I2031" s="8">
        <v>1.13558081537469</v>
      </c>
      <c r="J2031" s="8">
        <v>8.4501176644195597E-2</v>
      </c>
      <c r="K2031" s="8">
        <v>1.2692844319797001</v>
      </c>
      <c r="L2031" s="8">
        <v>0.117492796965475</v>
      </c>
      <c r="O2031" s="8">
        <v>2028</v>
      </c>
      <c r="P2031" s="8">
        <v>0.99066079755482706</v>
      </c>
      <c r="Q2031" s="8">
        <v>6.8388273715621201E-2</v>
      </c>
      <c r="R2031" s="8">
        <v>1.02234877483529</v>
      </c>
      <c r="S2031" s="8">
        <v>7.3332964278514004E-2</v>
      </c>
      <c r="T2031" s="8">
        <v>1.1128276176984899</v>
      </c>
      <c r="U2031" s="8">
        <v>7.2427624862832496E-2</v>
      </c>
      <c r="V2031" s="8">
        <v>1.24508452549334</v>
      </c>
      <c r="W2031" s="8">
        <v>8.5048804089015495E-2</v>
      </c>
      <c r="X2031" s="8">
        <v>1.44381374502772</v>
      </c>
      <c r="Y2031" s="8">
        <v>0.10154583874326401</v>
      </c>
      <c r="AB2031" s="8">
        <v>2028</v>
      </c>
      <c r="AC2031" s="8">
        <v>0.14576800000000001</v>
      </c>
      <c r="AD2031" s="8">
        <v>0.30076799999999998</v>
      </c>
      <c r="AE2031" s="8">
        <v>2.6198399519316701E-2</v>
      </c>
      <c r="AF2031" s="8">
        <v>4.1246866743567499E-2</v>
      </c>
      <c r="AG2031" s="8">
        <f t="shared" si="62"/>
        <v>0.55346399999999996</v>
      </c>
      <c r="AJ2031" s="8">
        <v>2028</v>
      </c>
      <c r="AK2031" s="8">
        <v>8.7377999999999997E-2</v>
      </c>
      <c r="AL2031" s="8">
        <v>0.46584199999999998</v>
      </c>
      <c r="AM2031" s="8">
        <v>2.2129771436650299E-2</v>
      </c>
      <c r="AN2031" s="8">
        <v>3.7051907842208E-2</v>
      </c>
      <c r="AO2031" s="8">
        <f t="shared" si="63"/>
        <v>0.44678000000000007</v>
      </c>
      <c r="AR2031" s="8">
        <v>2028</v>
      </c>
      <c r="AS2031" s="13">
        <v>0.75579977216377403</v>
      </c>
      <c r="AT2031" s="13">
        <v>0.88885199983209129</v>
      </c>
    </row>
    <row r="2032" spans="2:46" x14ac:dyDescent="0.3">
      <c r="B2032" s="8">
        <v>2029</v>
      </c>
      <c r="C2032" s="8">
        <v>0.99652187499469203</v>
      </c>
      <c r="D2032" s="8">
        <v>6.6840971632496998E-2</v>
      </c>
      <c r="E2032" s="8">
        <v>1.013172845548</v>
      </c>
      <c r="F2032" s="8">
        <v>6.7892746037407595E-2</v>
      </c>
      <c r="G2032" s="8">
        <v>1.05667421848807</v>
      </c>
      <c r="H2032" s="8">
        <v>6.8022580669600305E-2</v>
      </c>
      <c r="I2032" s="8">
        <v>1.13618575594993</v>
      </c>
      <c r="J2032" s="8">
        <v>8.4053589884918206E-2</v>
      </c>
      <c r="K2032" s="8">
        <v>1.27021730505034</v>
      </c>
      <c r="L2032" s="8">
        <v>0.11706461419950499</v>
      </c>
      <c r="O2032" s="8">
        <v>2029</v>
      </c>
      <c r="P2032" s="8">
        <v>0.99059287608249802</v>
      </c>
      <c r="Q2032" s="8">
        <v>6.8504277512609096E-2</v>
      </c>
      <c r="R2032" s="8">
        <v>1.02248418092336</v>
      </c>
      <c r="S2032" s="8">
        <v>7.3286506116176695E-2</v>
      </c>
      <c r="T2032" s="8">
        <v>1.1132998126786899</v>
      </c>
      <c r="U2032" s="8">
        <v>7.2603477248769796E-2</v>
      </c>
      <c r="V2032" s="8">
        <v>1.24643474130867</v>
      </c>
      <c r="W2032" s="8">
        <v>8.5052342044112994E-2</v>
      </c>
      <c r="X2032" s="8">
        <v>1.4446286366497501</v>
      </c>
      <c r="Y2032" s="8">
        <v>0.101060097712456</v>
      </c>
      <c r="AB2032" s="8">
        <v>2029</v>
      </c>
      <c r="AC2032" s="8">
        <v>0.14594799999999999</v>
      </c>
      <c r="AD2032" s="8">
        <v>0.30148799999999998</v>
      </c>
      <c r="AE2032" s="8">
        <v>2.6317096950826301E-2</v>
      </c>
      <c r="AF2032" s="8">
        <v>4.0962691278377601E-2</v>
      </c>
      <c r="AG2032" s="8">
        <f t="shared" si="62"/>
        <v>0.55256400000000006</v>
      </c>
      <c r="AJ2032" s="8">
        <v>2029</v>
      </c>
      <c r="AK2032" s="8">
        <v>8.7497999999999895E-2</v>
      </c>
      <c r="AL2032" s="8">
        <v>0.46632199999999902</v>
      </c>
      <c r="AM2032" s="8">
        <v>2.2193010001558801E-2</v>
      </c>
      <c r="AN2032" s="8">
        <v>3.6827700323412899E-2</v>
      </c>
      <c r="AO2032" s="8">
        <f t="shared" si="63"/>
        <v>0.44618000000000113</v>
      </c>
      <c r="AR2032" s="8">
        <v>2029</v>
      </c>
      <c r="AS2032" s="13">
        <v>0.75601324016182414</v>
      </c>
      <c r="AT2032" s="13">
        <v>0.88881815444083134</v>
      </c>
    </row>
    <row r="2033" spans="2:46" x14ac:dyDescent="0.3">
      <c r="B2033" s="8">
        <v>2030</v>
      </c>
      <c r="C2033" s="8">
        <v>0.99649979705276404</v>
      </c>
      <c r="D2033" s="8">
        <v>6.6942047137634506E-2</v>
      </c>
      <c r="E2033" s="8">
        <v>1.01315083153693</v>
      </c>
      <c r="F2033" s="8">
        <v>6.7949349098481299E-2</v>
      </c>
      <c r="G2033" s="8">
        <v>1.0568926456096099</v>
      </c>
      <c r="H2033" s="8">
        <v>6.7539935530698203E-2</v>
      </c>
      <c r="I2033" s="8">
        <v>1.1366407394248199</v>
      </c>
      <c r="J2033" s="8">
        <v>8.4204433044562002E-2</v>
      </c>
      <c r="K2033" s="8">
        <v>1.27112468978571</v>
      </c>
      <c r="L2033" s="8">
        <v>0.117400779295614</v>
      </c>
      <c r="O2033" s="8">
        <v>2030</v>
      </c>
      <c r="P2033" s="8">
        <v>0.99059287608249802</v>
      </c>
      <c r="Q2033" s="8">
        <v>6.8504277512609096E-2</v>
      </c>
      <c r="R2033" s="8">
        <v>1.0225518839673899</v>
      </c>
      <c r="S2033" s="8">
        <v>7.3245538152608397E-2</v>
      </c>
      <c r="T2033" s="8">
        <v>1.1139743769361199</v>
      </c>
      <c r="U2033" s="8">
        <v>7.2852398228070298E-2</v>
      </c>
      <c r="V2033" s="8">
        <v>1.24718109175935</v>
      </c>
      <c r="W2033" s="8">
        <v>8.4719130224028896E-2</v>
      </c>
      <c r="X2033" s="8">
        <v>1.4453756206366</v>
      </c>
      <c r="Y2033" s="8">
        <v>0.10072227093356199</v>
      </c>
      <c r="AB2033" s="8">
        <v>2030</v>
      </c>
      <c r="AC2033" s="8">
        <v>0.146068</v>
      </c>
      <c r="AD2033" s="8">
        <v>0.30220799999999998</v>
      </c>
      <c r="AE2033" s="8">
        <v>2.6445709128573702E-2</v>
      </c>
      <c r="AF2033" s="8">
        <v>4.1047170893788003E-2</v>
      </c>
      <c r="AG2033" s="8">
        <f t="shared" si="62"/>
        <v>0.5517240000000001</v>
      </c>
      <c r="AJ2033" s="8">
        <v>2030</v>
      </c>
      <c r="AK2033" s="8">
        <v>8.75579999999999E-2</v>
      </c>
      <c r="AL2033" s="8">
        <v>0.46676199999999901</v>
      </c>
      <c r="AM2033" s="8">
        <v>2.21423547697049E-2</v>
      </c>
      <c r="AN2033" s="8">
        <v>3.6698054829688499E-2</v>
      </c>
      <c r="AO2033" s="8">
        <f t="shared" si="63"/>
        <v>0.44568000000000108</v>
      </c>
      <c r="AR2033" s="8">
        <v>2030</v>
      </c>
      <c r="AS2033" s="13">
        <v>0.75630151156194736</v>
      </c>
      <c r="AT2033" s="13">
        <v>0.88884360944063801</v>
      </c>
    </row>
    <row r="2034" spans="2:46" x14ac:dyDescent="0.3">
      <c r="B2034" s="8">
        <v>2031</v>
      </c>
      <c r="C2034" s="8">
        <v>0.99649979705276404</v>
      </c>
      <c r="D2034" s="8">
        <v>6.6942047137634506E-2</v>
      </c>
      <c r="E2034" s="8">
        <v>1.01324566112308</v>
      </c>
      <c r="F2034" s="8">
        <v>6.7860639740079901E-2</v>
      </c>
      <c r="G2034" s="8">
        <v>1.0568960320766101</v>
      </c>
      <c r="H2034" s="8">
        <v>6.7963798602794598E-2</v>
      </c>
      <c r="I2034" s="8">
        <v>1.1375029927517799</v>
      </c>
      <c r="J2034" s="8">
        <v>8.4418782045843396E-2</v>
      </c>
      <c r="K2034" s="8">
        <v>1.2720147424531101</v>
      </c>
      <c r="L2034" s="8">
        <v>0.11708359927319401</v>
      </c>
      <c r="O2034" s="8">
        <v>2031</v>
      </c>
      <c r="P2034" s="8">
        <v>0.99059287608249802</v>
      </c>
      <c r="Q2034" s="8">
        <v>6.8504277512609096E-2</v>
      </c>
      <c r="R2034" s="8">
        <v>1.02268729005546</v>
      </c>
      <c r="S2034" s="8">
        <v>7.3096750936289201E-2</v>
      </c>
      <c r="T2034" s="8">
        <v>1.1142442026391</v>
      </c>
      <c r="U2034" s="8">
        <v>7.2979654233337202E-2</v>
      </c>
      <c r="V2034" s="8">
        <v>1.2481988423739101</v>
      </c>
      <c r="W2034" s="8">
        <v>8.4432817723846004E-2</v>
      </c>
      <c r="X2034" s="8">
        <v>1.4467337733399801</v>
      </c>
      <c r="Y2034" s="8">
        <v>0.100866534558736</v>
      </c>
      <c r="AB2034" s="8">
        <v>2031</v>
      </c>
      <c r="AC2034" s="8">
        <v>0.14624799999999999</v>
      </c>
      <c r="AD2034" s="8">
        <v>0.30289199999999999</v>
      </c>
      <c r="AE2034" s="8">
        <v>2.65201447350439E-2</v>
      </c>
      <c r="AF2034" s="8">
        <v>4.0845097080990697E-2</v>
      </c>
      <c r="AG2034" s="8">
        <f t="shared" si="62"/>
        <v>0.55086000000000013</v>
      </c>
      <c r="AJ2034" s="8">
        <v>2031</v>
      </c>
      <c r="AK2034" s="8">
        <v>8.7617999999999904E-2</v>
      </c>
      <c r="AL2034" s="8">
        <v>0.46756199999999898</v>
      </c>
      <c r="AM2034" s="8">
        <v>2.2189962149630101E-2</v>
      </c>
      <c r="AN2034" s="8">
        <v>3.6746202387443902E-2</v>
      </c>
      <c r="AO2034" s="8">
        <f t="shared" si="63"/>
        <v>0.44482000000000116</v>
      </c>
      <c r="AR2034" s="8">
        <v>2031</v>
      </c>
      <c r="AS2034" s="13">
        <v>0.75649116030010688</v>
      </c>
      <c r="AT2034" s="13">
        <v>0.88894508093555946</v>
      </c>
    </row>
    <row r="2035" spans="2:46" x14ac:dyDescent="0.3">
      <c r="B2035" s="8">
        <v>2032</v>
      </c>
      <c r="C2035" s="8">
        <v>0.99643016662052897</v>
      </c>
      <c r="D2035" s="8">
        <v>6.7050357094690705E-2</v>
      </c>
      <c r="E2035" s="8">
        <v>1.01334049070924</v>
      </c>
      <c r="F2035" s="8">
        <v>6.79985357515661E-2</v>
      </c>
      <c r="G2035" s="8">
        <v>1.05706366219314</v>
      </c>
      <c r="H2035" s="8">
        <v>6.8125723457096707E-2</v>
      </c>
      <c r="I2035" s="8">
        <v>1.1379136707197599</v>
      </c>
      <c r="J2035" s="8">
        <v>8.4949852807916795E-2</v>
      </c>
      <c r="K2035" s="8">
        <v>1.27252280993603</v>
      </c>
      <c r="L2035" s="8">
        <v>0.117017779859767</v>
      </c>
      <c r="O2035" s="8">
        <v>2032</v>
      </c>
      <c r="P2035" s="8">
        <v>0.99052495461016998</v>
      </c>
      <c r="Q2035" s="8">
        <v>6.85137706535182E-2</v>
      </c>
      <c r="R2035" s="8">
        <v>1.0228226961435301</v>
      </c>
      <c r="S2035" s="8">
        <v>7.3187586912463701E-2</v>
      </c>
      <c r="T2035" s="8">
        <v>1.11451402834207</v>
      </c>
      <c r="U2035" s="8">
        <v>7.3272092146344794E-2</v>
      </c>
      <c r="V2035" s="8">
        <v>1.2486737926607101</v>
      </c>
      <c r="W2035" s="8">
        <v>8.3837375576170006E-2</v>
      </c>
      <c r="X2035" s="8">
        <v>1.44748075732684</v>
      </c>
      <c r="Y2035" s="8">
        <v>9.9990546829268195E-2</v>
      </c>
      <c r="AB2035" s="8">
        <v>2032</v>
      </c>
      <c r="AC2035" s="8">
        <v>0.14654800000000001</v>
      </c>
      <c r="AD2035" s="8">
        <v>0.30321199999999998</v>
      </c>
      <c r="AE2035" s="8">
        <v>2.6745453611574599E-2</v>
      </c>
      <c r="AF2035" s="8">
        <v>4.0671999849001397E-2</v>
      </c>
      <c r="AG2035" s="8">
        <f t="shared" si="62"/>
        <v>0.55024000000000006</v>
      </c>
      <c r="AJ2035" s="8">
        <v>2032</v>
      </c>
      <c r="AK2035" s="8">
        <v>8.7617999999999904E-2</v>
      </c>
      <c r="AL2035" s="8">
        <v>0.46800199999999897</v>
      </c>
      <c r="AM2035" s="8">
        <v>2.2189962149630101E-2</v>
      </c>
      <c r="AN2035" s="8">
        <v>3.6373544554172098E-2</v>
      </c>
      <c r="AO2035" s="8">
        <f t="shared" si="63"/>
        <v>0.44438000000000116</v>
      </c>
      <c r="AR2035" s="8">
        <v>2032</v>
      </c>
      <c r="AS2035" s="13">
        <v>0.75630813847141343</v>
      </c>
      <c r="AT2035" s="13">
        <v>0.8890379055268286</v>
      </c>
    </row>
    <row r="2036" spans="2:46" x14ac:dyDescent="0.3">
      <c r="B2036" s="8">
        <v>2033</v>
      </c>
      <c r="C2036" s="8">
        <v>0.99634185485281601</v>
      </c>
      <c r="D2036" s="8">
        <v>6.7087945655347495E-2</v>
      </c>
      <c r="E2036" s="8">
        <v>1.0133879055023101</v>
      </c>
      <c r="F2036" s="8">
        <v>6.8236406964307494E-2</v>
      </c>
      <c r="G2036" s="8">
        <v>1.0571110727311499</v>
      </c>
      <c r="H2036" s="8">
        <v>6.8153212026775503E-2</v>
      </c>
      <c r="I2036" s="8">
        <v>1.1387759240467199</v>
      </c>
      <c r="J2036" s="8">
        <v>8.5770895192144106E-2</v>
      </c>
      <c r="K2036" s="8">
        <v>1.2733826164455799</v>
      </c>
      <c r="L2036" s="8">
        <v>0.116935840546079</v>
      </c>
      <c r="O2036" s="8">
        <v>2033</v>
      </c>
      <c r="P2036" s="8">
        <v>0.99045703313784095</v>
      </c>
      <c r="Q2036" s="8">
        <v>6.8550481716516801E-2</v>
      </c>
      <c r="R2036" s="8">
        <v>1.02289039918756</v>
      </c>
      <c r="S2036" s="8">
        <v>7.3225392506420905E-2</v>
      </c>
      <c r="T2036" s="8">
        <v>1.11532350545099</v>
      </c>
      <c r="U2036" s="8">
        <v>7.3397019602132005E-2</v>
      </c>
      <c r="V2036" s="8">
        <v>1.2488094927426501</v>
      </c>
      <c r="W2036" s="8">
        <v>8.3500484260069299E-2</v>
      </c>
      <c r="X2036" s="8">
        <v>1.4482277413136899</v>
      </c>
      <c r="Y2036" s="8">
        <v>0.10018256493349099</v>
      </c>
      <c r="AB2036" s="8">
        <v>2033</v>
      </c>
      <c r="AC2036" s="8">
        <v>0.14666799999999999</v>
      </c>
      <c r="AD2036" s="8">
        <v>0.303892</v>
      </c>
      <c r="AE2036" s="8">
        <v>2.6651893180429199E-2</v>
      </c>
      <c r="AF2036" s="8">
        <v>4.0690290406107103E-2</v>
      </c>
      <c r="AG2036" s="8">
        <f t="shared" si="62"/>
        <v>0.54943999999999993</v>
      </c>
      <c r="AJ2036" s="8">
        <v>2033</v>
      </c>
      <c r="AK2036" s="8">
        <v>8.7677999999999895E-2</v>
      </c>
      <c r="AL2036" s="8">
        <v>0.46844199999999903</v>
      </c>
      <c r="AM2036" s="8">
        <v>2.2237304084112602E-2</v>
      </c>
      <c r="AN2036" s="8">
        <v>3.6442081291947197E-2</v>
      </c>
      <c r="AO2036" s="8">
        <f t="shared" si="63"/>
        <v>0.44388000000000105</v>
      </c>
      <c r="AR2036" s="8">
        <v>2033</v>
      </c>
      <c r="AS2036" s="13">
        <v>0.75657005905335384</v>
      </c>
      <c r="AT2036" s="13">
        <v>0.88906307530546935</v>
      </c>
    </row>
    <row r="2037" spans="2:46" x14ac:dyDescent="0.3">
      <c r="B2037" s="8">
        <v>2034</v>
      </c>
      <c r="C2037" s="8">
        <v>0.99631977691088802</v>
      </c>
      <c r="D2037" s="8">
        <v>6.7034856889479702E-2</v>
      </c>
      <c r="E2037" s="8">
        <v>1.01339129227325</v>
      </c>
      <c r="F2037" s="8">
        <v>6.8294196261815807E-2</v>
      </c>
      <c r="G2037" s="8">
        <v>1.05730410135018</v>
      </c>
      <c r="H2037" s="8">
        <v>6.8013759354698999E-2</v>
      </c>
      <c r="I2037" s="8">
        <v>1.13899915563928</v>
      </c>
      <c r="J2037" s="8">
        <v>8.5642100898897094E-2</v>
      </c>
      <c r="K2037" s="8">
        <v>1.27413197350232</v>
      </c>
      <c r="L2037" s="8">
        <v>0.11644439189971401</v>
      </c>
      <c r="O2037" s="8">
        <v>2034</v>
      </c>
      <c r="P2037" s="8">
        <v>0.99045703313784095</v>
      </c>
      <c r="Q2037" s="8">
        <v>6.8550481716516801E-2</v>
      </c>
      <c r="R2037" s="8">
        <v>1.0231612113636901</v>
      </c>
      <c r="S2037" s="8">
        <v>7.3132583603419593E-2</v>
      </c>
      <c r="T2037" s="8">
        <v>1.1157282440054499</v>
      </c>
      <c r="U2037" s="8">
        <v>7.3858096534831996E-2</v>
      </c>
      <c r="V2037" s="8">
        <v>1.24942014311139</v>
      </c>
      <c r="W2037" s="8">
        <v>8.2907577259069595E-2</v>
      </c>
      <c r="X2037" s="8">
        <v>1.44897472530055</v>
      </c>
      <c r="Y2037" s="8">
        <v>9.9506897404418607E-2</v>
      </c>
      <c r="AB2037" s="8">
        <v>2034</v>
      </c>
      <c r="AC2037" s="8">
        <v>0.147088</v>
      </c>
      <c r="AD2037" s="8">
        <v>0.30437199999999998</v>
      </c>
      <c r="AE2037" s="8">
        <v>2.6612874836640699E-2</v>
      </c>
      <c r="AF2037" s="8">
        <v>4.0473660421053902E-2</v>
      </c>
      <c r="AG2037" s="8">
        <f t="shared" si="62"/>
        <v>0.54854000000000003</v>
      </c>
      <c r="AJ2037" s="8">
        <v>2034</v>
      </c>
      <c r="AK2037" s="8">
        <v>8.7858000000000006E-2</v>
      </c>
      <c r="AL2037" s="8">
        <v>0.46888199999999902</v>
      </c>
      <c r="AM2037" s="8">
        <v>2.2491215703878301E-2</v>
      </c>
      <c r="AN2037" s="8">
        <v>3.6084111559947098E-2</v>
      </c>
      <c r="AO2037" s="8">
        <f t="shared" si="63"/>
        <v>0.44326000000000099</v>
      </c>
      <c r="AR2037" s="8">
        <v>2034</v>
      </c>
      <c r="AS2037" s="13">
        <v>0.75633401033055792</v>
      </c>
      <c r="AT2037" s="13">
        <v>0.88895334948640048</v>
      </c>
    </row>
    <row r="2038" spans="2:46" x14ac:dyDescent="0.3">
      <c r="B2038" s="8">
        <v>2035</v>
      </c>
      <c r="C2038" s="8">
        <v>0.99629769896896003</v>
      </c>
      <c r="D2038" s="8">
        <v>6.6736766760461294E-2</v>
      </c>
      <c r="E2038" s="8">
        <v>1.01353692342341</v>
      </c>
      <c r="F2038" s="8">
        <v>6.8428654627531199E-2</v>
      </c>
      <c r="G2038" s="8">
        <v>1.0574751179337101</v>
      </c>
      <c r="H2038" s="8">
        <v>6.8166025768042898E-2</v>
      </c>
      <c r="I2038" s="8">
        <v>1.13962624896797</v>
      </c>
      <c r="J2038" s="8">
        <v>8.5275507526758901E-2</v>
      </c>
      <c r="K2038" s="8">
        <v>1.2748745336696601</v>
      </c>
      <c r="L2038" s="8">
        <v>0.116201770620487</v>
      </c>
      <c r="O2038" s="8">
        <v>2035</v>
      </c>
      <c r="P2038" s="8">
        <v>0.99045703313784095</v>
      </c>
      <c r="Q2038" s="8">
        <v>6.8550481716516801E-2</v>
      </c>
      <c r="R2038" s="8">
        <v>1.0232966174517599</v>
      </c>
      <c r="S2038" s="8">
        <v>7.3260362634892606E-2</v>
      </c>
      <c r="T2038" s="8">
        <v>1.1160655261341701</v>
      </c>
      <c r="U2038" s="8">
        <v>7.3613165624350899E-2</v>
      </c>
      <c r="V2038" s="8">
        <v>1.25003079348013</v>
      </c>
      <c r="W2038" s="8">
        <v>8.3235660003662004E-2</v>
      </c>
      <c r="X2038" s="8">
        <v>1.4497896169225799</v>
      </c>
      <c r="Y2038" s="8">
        <v>9.9084915959433403E-2</v>
      </c>
      <c r="AB2038" s="8">
        <v>2035</v>
      </c>
      <c r="AC2038" s="8">
        <v>0.14726800000000001</v>
      </c>
      <c r="AD2038" s="8">
        <v>0.30493199999999998</v>
      </c>
      <c r="AE2038" s="8">
        <v>2.66662609060038E-2</v>
      </c>
      <c r="AF2038" s="8">
        <v>4.0321307698851401E-2</v>
      </c>
      <c r="AG2038" s="8">
        <f t="shared" si="62"/>
        <v>0.54780000000000006</v>
      </c>
      <c r="AJ2038" s="8">
        <v>2035</v>
      </c>
      <c r="AK2038" s="8">
        <v>8.7978000000000001E-2</v>
      </c>
      <c r="AL2038" s="8">
        <v>0.469361999999999</v>
      </c>
      <c r="AM2038" s="8">
        <v>2.25347300087144E-2</v>
      </c>
      <c r="AN2038" s="8">
        <v>3.5892507251063903E-2</v>
      </c>
      <c r="AO2038" s="8">
        <f t="shared" si="63"/>
        <v>0.442660000000001</v>
      </c>
      <c r="AR2038" s="8">
        <v>2035</v>
      </c>
      <c r="AS2038" s="13">
        <v>0.75644736102244869</v>
      </c>
      <c r="AT2038" s="13">
        <v>0.88891961197998515</v>
      </c>
    </row>
    <row r="2039" spans="2:46" x14ac:dyDescent="0.3">
      <c r="B2039" s="8">
        <v>2036</v>
      </c>
      <c r="C2039" s="8">
        <v>0.99622806853672496</v>
      </c>
      <c r="D2039" s="8">
        <v>6.6746493541682703E-2</v>
      </c>
      <c r="E2039" s="8">
        <v>1.01358433821649</v>
      </c>
      <c r="F2039" s="8">
        <v>6.8495980596520498E-2</v>
      </c>
      <c r="G2039" s="8">
        <v>1.0576427480502399</v>
      </c>
      <c r="H2039" s="8">
        <v>6.7938756031290806E-2</v>
      </c>
      <c r="I2039" s="8">
        <v>1.14018006780446</v>
      </c>
      <c r="J2039" s="8">
        <v>8.5975587775801304E-2</v>
      </c>
      <c r="K2039" s="8">
        <v>1.27536390970672</v>
      </c>
      <c r="L2039" s="8">
        <v>0.116591890418523</v>
      </c>
      <c r="O2039" s="8">
        <v>2036</v>
      </c>
      <c r="P2039" s="8">
        <v>0.99045703313784095</v>
      </c>
      <c r="Q2039" s="8">
        <v>6.8550481716516801E-2</v>
      </c>
      <c r="R2039" s="8">
        <v>1.02356742962789</v>
      </c>
      <c r="S2039" s="8">
        <v>7.3156830918918406E-2</v>
      </c>
      <c r="T2039" s="8">
        <v>1.1166726339658599</v>
      </c>
      <c r="U2039" s="8">
        <v>7.3619480773921303E-2</v>
      </c>
      <c r="V2039" s="8">
        <v>1.2508449939717801</v>
      </c>
      <c r="W2039" s="8">
        <v>8.3226762751413094E-2</v>
      </c>
      <c r="X2039" s="8">
        <v>1.4509780005380299</v>
      </c>
      <c r="Y2039" s="8">
        <v>9.8923348849784001E-2</v>
      </c>
      <c r="AB2039" s="8">
        <v>2036</v>
      </c>
      <c r="AC2039" s="8">
        <v>0.14774799999999999</v>
      </c>
      <c r="AD2039" s="8">
        <v>0.305172</v>
      </c>
      <c r="AE2039" s="8">
        <v>2.6923514862016999E-2</v>
      </c>
      <c r="AF2039" s="8">
        <v>4.03518466902461E-2</v>
      </c>
      <c r="AG2039" s="8">
        <f t="shared" si="62"/>
        <v>0.54708000000000001</v>
      </c>
      <c r="AJ2039" s="8">
        <v>2036</v>
      </c>
      <c r="AK2039" s="8">
        <v>8.8097999999999996E-2</v>
      </c>
      <c r="AL2039" s="8">
        <v>0.47006199999999898</v>
      </c>
      <c r="AM2039" s="8">
        <v>2.2609705523035501E-2</v>
      </c>
      <c r="AN2039" s="8">
        <v>3.5802947737116099E-2</v>
      </c>
      <c r="AO2039" s="8">
        <f t="shared" si="63"/>
        <v>0.44184000000000101</v>
      </c>
      <c r="AR2039" s="8">
        <v>2036</v>
      </c>
      <c r="AS2039" s="13">
        <v>0.75599250874475232</v>
      </c>
      <c r="AT2039" s="13">
        <v>0.88893217396566515</v>
      </c>
    </row>
    <row r="2040" spans="2:46" x14ac:dyDescent="0.3">
      <c r="B2040" s="8">
        <v>2037</v>
      </c>
      <c r="C2040" s="8">
        <v>0.99622806853672496</v>
      </c>
      <c r="D2040" s="8">
        <v>6.6746493541682703E-2</v>
      </c>
      <c r="E2040" s="8">
        <v>1.0136131257694301</v>
      </c>
      <c r="F2040" s="8">
        <v>6.8523052466621603E-2</v>
      </c>
      <c r="G2040" s="8">
        <v>1.0580000203188</v>
      </c>
      <c r="H2040" s="8">
        <v>6.8073331938512699E-2</v>
      </c>
      <c r="I2040" s="8">
        <v>1.14070832577157</v>
      </c>
      <c r="J2040" s="8">
        <v>8.5699440755962294E-2</v>
      </c>
      <c r="K2040" s="8">
        <v>1.2763222711126201</v>
      </c>
      <c r="L2040" s="8">
        <v>0.116514238372916</v>
      </c>
      <c r="O2040" s="8">
        <v>2037</v>
      </c>
      <c r="P2040" s="8">
        <v>0.99038911166551202</v>
      </c>
      <c r="Q2040" s="8">
        <v>6.8476511773237506E-2</v>
      </c>
      <c r="R2040" s="8">
        <v>1.02356742962789</v>
      </c>
      <c r="S2040" s="8">
        <v>7.3507436618122104E-2</v>
      </c>
      <c r="T2040" s="8">
        <v>1.11707737252032</v>
      </c>
      <c r="U2040" s="8">
        <v>7.3948300378673198E-2</v>
      </c>
      <c r="V2040" s="8">
        <v>1.2517270445044</v>
      </c>
      <c r="W2040" s="8">
        <v>8.28305401625863E-2</v>
      </c>
      <c r="X2040" s="8">
        <v>1.45186079979523</v>
      </c>
      <c r="Y2040" s="8">
        <v>9.8881948248438697E-2</v>
      </c>
      <c r="AB2040" s="8">
        <v>2037</v>
      </c>
      <c r="AC2040" s="8">
        <v>0.14798800000000001</v>
      </c>
      <c r="AD2040" s="8">
        <v>0.305892</v>
      </c>
      <c r="AE2040" s="8">
        <v>2.70101039081917E-2</v>
      </c>
      <c r="AF2040" s="8">
        <v>4.0259646387825199E-2</v>
      </c>
      <c r="AG2040" s="8">
        <f t="shared" si="62"/>
        <v>0.54611999999999994</v>
      </c>
      <c r="AJ2040" s="8">
        <v>2037</v>
      </c>
      <c r="AK2040" s="8">
        <v>8.8217999999999894E-2</v>
      </c>
      <c r="AL2040" s="8">
        <v>0.470581999999999</v>
      </c>
      <c r="AM2040" s="8">
        <v>2.2555182073834699E-2</v>
      </c>
      <c r="AN2040" s="8">
        <v>3.5800480725850799E-2</v>
      </c>
      <c r="AO2040" s="8">
        <f t="shared" si="63"/>
        <v>0.44120000000000109</v>
      </c>
      <c r="AR2040" s="8">
        <v>2037</v>
      </c>
      <c r="AS2040" s="13">
        <v>0.75612778621878429</v>
      </c>
      <c r="AT2040" s="13">
        <v>0.88890693887728223</v>
      </c>
    </row>
    <row r="2041" spans="2:46" x14ac:dyDescent="0.3">
      <c r="B2041" s="8">
        <v>2038</v>
      </c>
      <c r="C2041" s="8">
        <v>0.99620599059479598</v>
      </c>
      <c r="D2041" s="8">
        <v>6.7012943658261798E-2</v>
      </c>
      <c r="E2041" s="8">
        <v>1.0136859413445101</v>
      </c>
      <c r="F2041" s="8">
        <v>6.8650632995102906E-2</v>
      </c>
      <c r="G2041" s="8">
        <v>1.0581236263643199</v>
      </c>
      <c r="H2041" s="8">
        <v>6.8307835069455994E-2</v>
      </c>
      <c r="I2041" s="8">
        <v>1.1413320109843501</v>
      </c>
      <c r="J2041" s="8">
        <v>8.52721758307253E-2</v>
      </c>
      <c r="K2041" s="8">
        <v>1.2771158079504901</v>
      </c>
      <c r="L2041" s="8">
        <v>0.11614422332568</v>
      </c>
      <c r="O2041" s="8">
        <v>2038</v>
      </c>
      <c r="P2041" s="8">
        <v>0.99038911166551202</v>
      </c>
      <c r="Q2041" s="8">
        <v>6.8476511773237506E-2</v>
      </c>
      <c r="R2041" s="8">
        <v>1.02363513267192</v>
      </c>
      <c r="S2041" s="8">
        <v>7.3456135287607194E-2</v>
      </c>
      <c r="T2041" s="8">
        <v>1.1174821110747799</v>
      </c>
      <c r="U2041" s="8">
        <v>7.4371502437195994E-2</v>
      </c>
      <c r="V2041" s="8">
        <v>1.252676945078</v>
      </c>
      <c r="W2041" s="8">
        <v>8.2771822882727594E-2</v>
      </c>
      <c r="X2041" s="8">
        <v>1.4528794143227599</v>
      </c>
      <c r="Y2041" s="8">
        <v>9.80922724445418E-2</v>
      </c>
      <c r="AB2041" s="8">
        <v>2038</v>
      </c>
      <c r="AC2041" s="8">
        <v>0.148288</v>
      </c>
      <c r="AD2041" s="8">
        <v>0.306452</v>
      </c>
      <c r="AE2041" s="8">
        <v>2.68216604763215E-2</v>
      </c>
      <c r="AF2041" s="8">
        <v>4.0195960599105497E-2</v>
      </c>
      <c r="AG2041" s="8">
        <f t="shared" si="62"/>
        <v>0.54526000000000008</v>
      </c>
      <c r="AJ2041" s="8">
        <v>2038</v>
      </c>
      <c r="AK2041" s="8">
        <v>8.8457999999999898E-2</v>
      </c>
      <c r="AL2041" s="8">
        <v>0.47118199999999999</v>
      </c>
      <c r="AM2041" s="8">
        <v>2.2685523261687501E-2</v>
      </c>
      <c r="AN2041" s="8">
        <v>3.5428335346930198E-2</v>
      </c>
      <c r="AO2041" s="8">
        <f t="shared" si="63"/>
        <v>0.44036000000000008</v>
      </c>
      <c r="AR2041" s="8">
        <v>2038</v>
      </c>
      <c r="AS2041" s="13">
        <v>0.75609162354473769</v>
      </c>
      <c r="AT2041" s="13">
        <v>0.88876439676018681</v>
      </c>
    </row>
    <row r="2042" spans="2:46" x14ac:dyDescent="0.3">
      <c r="B2042" s="8">
        <v>2039</v>
      </c>
      <c r="C2042" s="8">
        <v>0.99620599059479598</v>
      </c>
      <c r="D2042" s="8">
        <v>6.7012943658261798E-2</v>
      </c>
      <c r="E2042" s="8">
        <v>1.01373674290852</v>
      </c>
      <c r="F2042" s="8">
        <v>6.8645632484294006E-2</v>
      </c>
      <c r="G2042" s="8">
        <v>1.0582218339073299</v>
      </c>
      <c r="H2042" s="8">
        <v>6.8077692147009095E-2</v>
      </c>
      <c r="I2042" s="8">
        <v>1.1420511234428099</v>
      </c>
      <c r="J2042" s="8">
        <v>8.5633259478508694E-2</v>
      </c>
      <c r="K2042" s="8">
        <v>1.2779314346789099</v>
      </c>
      <c r="L2042" s="8">
        <v>0.116303378498691</v>
      </c>
      <c r="O2042" s="8">
        <v>2039</v>
      </c>
      <c r="P2042" s="8">
        <v>0.99032119019318399</v>
      </c>
      <c r="Q2042" s="8">
        <v>6.8493555722338006E-2</v>
      </c>
      <c r="R2042" s="8">
        <v>1.0238382418040199</v>
      </c>
      <c r="S2042" s="8">
        <v>7.3680523644905599E-2</v>
      </c>
      <c r="T2042" s="8">
        <v>1.1176170239262699</v>
      </c>
      <c r="U2042" s="8">
        <v>7.4399975053812795E-2</v>
      </c>
      <c r="V2042" s="8">
        <v>1.25349114556965</v>
      </c>
      <c r="W2042" s="8">
        <v>8.2689453002885702E-2</v>
      </c>
      <c r="X2042" s="8">
        <v>1.45369430594479</v>
      </c>
      <c r="Y2042" s="8">
        <v>9.7823132917506397E-2</v>
      </c>
      <c r="AB2042" s="8">
        <v>2039</v>
      </c>
      <c r="AC2042" s="8">
        <v>0.14852799999999999</v>
      </c>
      <c r="AD2042" s="8">
        <v>0.30705199999999999</v>
      </c>
      <c r="AE2042" s="8">
        <v>2.6998159608058798E-2</v>
      </c>
      <c r="AF2042" s="8">
        <v>4.0163701588032501E-2</v>
      </c>
      <c r="AG2042" s="8">
        <f t="shared" si="62"/>
        <v>0.54442000000000002</v>
      </c>
      <c r="AJ2042" s="8">
        <v>2039</v>
      </c>
      <c r="AK2042" s="8">
        <v>8.8577999999999907E-2</v>
      </c>
      <c r="AL2042" s="8">
        <v>0.47166199999999903</v>
      </c>
      <c r="AM2042" s="8">
        <v>2.26774109116663E-2</v>
      </c>
      <c r="AN2042" s="8">
        <v>3.5316092935119801E-2</v>
      </c>
      <c r="AO2042" s="8">
        <f t="shared" si="63"/>
        <v>0.43976000000000104</v>
      </c>
      <c r="AR2042" s="8">
        <v>2039</v>
      </c>
      <c r="AS2042" s="13">
        <v>0.75615410125659577</v>
      </c>
      <c r="AT2042" s="13">
        <v>0.88873103027242539</v>
      </c>
    </row>
    <row r="2043" spans="2:46" x14ac:dyDescent="0.3">
      <c r="B2043" s="8">
        <v>2040</v>
      </c>
      <c r="C2043" s="8">
        <v>0.99618391265286799</v>
      </c>
      <c r="D2043" s="8">
        <v>6.71274675237582E-2</v>
      </c>
      <c r="E2043" s="8">
        <v>1.01383495926561</v>
      </c>
      <c r="F2043" s="8">
        <v>6.8820887899004896E-2</v>
      </c>
      <c r="G2043" s="8">
        <v>1.0583488264198599</v>
      </c>
      <c r="H2043" s="8">
        <v>6.8543875425380305E-2</v>
      </c>
      <c r="I2043" s="8">
        <v>1.1427293385102599</v>
      </c>
      <c r="J2043" s="8">
        <v>8.6136328617287899E-2</v>
      </c>
      <c r="K2043" s="8">
        <v>1.27858223683931</v>
      </c>
      <c r="L2043" s="8">
        <v>0.116314726321883</v>
      </c>
      <c r="O2043" s="8">
        <v>2040</v>
      </c>
      <c r="P2043" s="8">
        <v>0.99032119019318399</v>
      </c>
      <c r="Q2043" s="8">
        <v>6.8493555722338006E-2</v>
      </c>
      <c r="R2043" s="8">
        <v>1.0238382418040199</v>
      </c>
      <c r="S2043" s="8">
        <v>7.3526963099953602E-2</v>
      </c>
      <c r="T2043" s="8">
        <v>1.1181566753322201</v>
      </c>
      <c r="U2043" s="8">
        <v>7.4319928294501597E-2</v>
      </c>
      <c r="V2043" s="8">
        <v>1.25471244630713</v>
      </c>
      <c r="W2043" s="8">
        <v>8.20560261399709E-2</v>
      </c>
      <c r="X2043" s="8">
        <v>1.4544412899316399</v>
      </c>
      <c r="Y2043" s="8">
        <v>9.7035023955580793E-2</v>
      </c>
      <c r="AB2043" s="8">
        <v>2040</v>
      </c>
      <c r="AC2043" s="8">
        <v>0.14882799999999999</v>
      </c>
      <c r="AD2043" s="8">
        <v>0.30749199999999999</v>
      </c>
      <c r="AE2043" s="8">
        <v>2.6952348822889299E-2</v>
      </c>
      <c r="AF2043" s="8">
        <v>4.0197898532941298E-2</v>
      </c>
      <c r="AG2043" s="8">
        <f t="shared" si="62"/>
        <v>0.54368000000000005</v>
      </c>
      <c r="AJ2043" s="8">
        <v>2040</v>
      </c>
      <c r="AK2043" s="8">
        <v>8.8637999999999995E-2</v>
      </c>
      <c r="AL2043" s="8">
        <v>0.47210200000000002</v>
      </c>
      <c r="AM2043" s="8">
        <v>2.25927796636291E-2</v>
      </c>
      <c r="AN2043" s="8">
        <v>3.5004328678930899E-2</v>
      </c>
      <c r="AO2043" s="8">
        <f t="shared" si="63"/>
        <v>0.43925999999999998</v>
      </c>
      <c r="AR2043" s="8">
        <v>2040</v>
      </c>
      <c r="AS2043" s="13">
        <v>0.75604606714683331</v>
      </c>
      <c r="AT2043" s="13">
        <v>0.88875627360248788</v>
      </c>
    </row>
    <row r="2044" spans="2:46" x14ac:dyDescent="0.3">
      <c r="B2044" s="8">
        <v>2041</v>
      </c>
      <c r="C2044" s="8">
        <v>0.99616183471094</v>
      </c>
      <c r="D2044" s="8">
        <v>6.7148037449551695E-2</v>
      </c>
      <c r="E2044" s="8">
        <v>1.0137909312434601</v>
      </c>
      <c r="F2044" s="8">
        <v>6.9188425831185202E-2</v>
      </c>
      <c r="G2044" s="8">
        <v>1.0583335873183499</v>
      </c>
      <c r="H2044" s="8">
        <v>6.8805101483729703E-2</v>
      </c>
      <c r="I2044" s="8">
        <v>1.14312127184069</v>
      </c>
      <c r="J2044" s="8">
        <v>8.5321567178073904E-2</v>
      </c>
      <c r="K2044" s="8">
        <v>1.2791820623291701</v>
      </c>
      <c r="L2044" s="8">
        <v>0.116516796778629</v>
      </c>
      <c r="O2044" s="8">
        <v>2041</v>
      </c>
      <c r="P2044" s="8">
        <v>0.99018534724852703</v>
      </c>
      <c r="Q2044" s="8">
        <v>6.8720952058176604E-2</v>
      </c>
      <c r="R2044" s="8">
        <v>1.02397364789209</v>
      </c>
      <c r="S2044" s="8">
        <v>7.3354835593916104E-2</v>
      </c>
      <c r="T2044" s="8">
        <v>1.1189661524411401</v>
      </c>
      <c r="U2044" s="8">
        <v>7.4859956587806295E-2</v>
      </c>
      <c r="V2044" s="8">
        <v>1.25566234688072</v>
      </c>
      <c r="W2044" s="8">
        <v>8.2517101996605197E-2</v>
      </c>
      <c r="X2044" s="8">
        <v>1.45498455101299</v>
      </c>
      <c r="Y2044" s="8">
        <v>9.6245213892088594E-2</v>
      </c>
      <c r="AB2044" s="8">
        <v>2041</v>
      </c>
      <c r="AC2044" s="8">
        <v>0.149008</v>
      </c>
      <c r="AD2044" s="8">
        <v>0.30793199999999998</v>
      </c>
      <c r="AE2044" s="8">
        <v>2.6993346280784501E-2</v>
      </c>
      <c r="AF2044" s="8">
        <v>4.0271374599350498E-2</v>
      </c>
      <c r="AG2044" s="8">
        <f t="shared" si="62"/>
        <v>0.54305999999999999</v>
      </c>
      <c r="AJ2044" s="8">
        <v>2041</v>
      </c>
      <c r="AK2044" s="8">
        <v>8.8637999999999995E-2</v>
      </c>
      <c r="AL2044" s="8">
        <v>0.47242199999999901</v>
      </c>
      <c r="AM2044" s="8">
        <v>2.25927796636291E-2</v>
      </c>
      <c r="AN2044" s="8">
        <v>3.4668332069553699E-2</v>
      </c>
      <c r="AO2044" s="8">
        <f t="shared" si="63"/>
        <v>0.438940000000001</v>
      </c>
      <c r="AR2044" s="8">
        <v>2041</v>
      </c>
      <c r="AS2044" s="13">
        <v>0.75608686115376178</v>
      </c>
      <c r="AT2044" s="13">
        <v>0.88882324830578296</v>
      </c>
    </row>
    <row r="2045" spans="2:46" x14ac:dyDescent="0.3">
      <c r="B2045" s="8">
        <v>2042</v>
      </c>
      <c r="C2045" s="8">
        <v>0.99609220427870504</v>
      </c>
      <c r="D2045" s="8">
        <v>6.7492396599310098E-2</v>
      </c>
      <c r="E2045" s="8">
        <v>1.01374690322132</v>
      </c>
      <c r="F2045" s="8">
        <v>6.9268428351853706E-2</v>
      </c>
      <c r="G2045" s="8">
        <v>1.05854862797289</v>
      </c>
      <c r="H2045" s="8">
        <v>6.8868270185107702E-2</v>
      </c>
      <c r="I2045" s="8">
        <v>1.1436529379237199</v>
      </c>
      <c r="J2045" s="8">
        <v>8.5961574993908593E-2</v>
      </c>
      <c r="K2045" s="8">
        <v>1.2798770442706799</v>
      </c>
      <c r="L2045" s="8">
        <v>0.116929868918017</v>
      </c>
      <c r="O2045" s="8">
        <v>2042</v>
      </c>
      <c r="P2045" s="8">
        <v>0.99011742577619799</v>
      </c>
      <c r="Q2045" s="8">
        <v>6.8679923061987599E-2</v>
      </c>
      <c r="R2045" s="8">
        <v>1.02397364789209</v>
      </c>
      <c r="S2045" s="8">
        <v>7.3455932020405207E-2</v>
      </c>
      <c r="T2045" s="8">
        <v>1.11930343456986</v>
      </c>
      <c r="U2045" s="8">
        <v>7.4778089775417E-2</v>
      </c>
      <c r="V2045" s="8">
        <v>1.2570193477001399</v>
      </c>
      <c r="W2045" s="8">
        <v>8.2408431009304797E-2</v>
      </c>
      <c r="X2045" s="8">
        <v>1.4556636273646799</v>
      </c>
      <c r="Y2045" s="8">
        <v>9.6153512743170494E-2</v>
      </c>
      <c r="AB2045" s="8">
        <v>2042</v>
      </c>
      <c r="AC2045" s="8">
        <v>0.14918799999999999</v>
      </c>
      <c r="AD2045" s="8">
        <v>0.308452</v>
      </c>
      <c r="AE2045" s="8">
        <v>2.7220741052262701E-2</v>
      </c>
      <c r="AF2045" s="8">
        <v>4.0331831877888497E-2</v>
      </c>
      <c r="AG2045" s="8">
        <f t="shared" si="62"/>
        <v>0.54235999999999995</v>
      </c>
      <c r="AJ2045" s="8">
        <v>2042</v>
      </c>
      <c r="AK2045" s="8">
        <v>8.8697999999999999E-2</v>
      </c>
      <c r="AL2045" s="8">
        <v>0.47282200000000002</v>
      </c>
      <c r="AM2045" s="8">
        <v>2.2604397444709299E-2</v>
      </c>
      <c r="AN2045" s="8">
        <v>3.4626093914820598E-2</v>
      </c>
      <c r="AO2045" s="8">
        <f t="shared" si="63"/>
        <v>0.43848000000000004</v>
      </c>
      <c r="AR2045" s="8">
        <v>2042</v>
      </c>
      <c r="AS2045" s="13">
        <v>0.756175371731719</v>
      </c>
      <c r="AT2045" s="13">
        <v>0.88884001248228239</v>
      </c>
    </row>
    <row r="2046" spans="2:46" x14ac:dyDescent="0.3">
      <c r="B2046" s="8">
        <v>2043</v>
      </c>
      <c r="C2046" s="8">
        <v>0.99602597045291996</v>
      </c>
      <c r="D2046" s="8">
        <v>6.7456160487272696E-2</v>
      </c>
      <c r="E2046" s="8">
        <v>1.0138231055673399</v>
      </c>
      <c r="F2046" s="8">
        <v>6.9609134887214097E-2</v>
      </c>
      <c r="G2046" s="8">
        <v>1.05893468521096</v>
      </c>
      <c r="H2046" s="8">
        <v>6.9480412624452204E-2</v>
      </c>
      <c r="I2046" s="8">
        <v>1.14425106226713</v>
      </c>
      <c r="J2046" s="8">
        <v>8.5854606108720602E-2</v>
      </c>
      <c r="K2046" s="8">
        <v>1.2805754246569001</v>
      </c>
      <c r="L2046" s="8">
        <v>0.116611857091382</v>
      </c>
      <c r="O2046" s="8">
        <v>2043</v>
      </c>
      <c r="P2046" s="8">
        <v>0.99011742577619799</v>
      </c>
      <c r="Q2046" s="8">
        <v>6.8679923061987599E-2</v>
      </c>
      <c r="R2046" s="8">
        <v>1.02397364789209</v>
      </c>
      <c r="S2046" s="8">
        <v>7.3455932020405207E-2</v>
      </c>
      <c r="T2046" s="8">
        <v>1.11964071669857</v>
      </c>
      <c r="U2046" s="8">
        <v>7.4328769184220503E-2</v>
      </c>
      <c r="V2046" s="8">
        <v>1.2576299980688801</v>
      </c>
      <c r="W2046" s="8">
        <v>8.24883185567893E-2</v>
      </c>
      <c r="X2046" s="8">
        <v>1.45647851898671</v>
      </c>
      <c r="Y2046" s="8">
        <v>9.5845880835358402E-2</v>
      </c>
      <c r="AB2046" s="8">
        <v>2043</v>
      </c>
      <c r="AC2046" s="8">
        <v>0.14948800000000001</v>
      </c>
      <c r="AD2046" s="8">
        <v>0.30893199999999998</v>
      </c>
      <c r="AE2046" s="8">
        <v>2.7208069510067101E-2</v>
      </c>
      <c r="AF2046" s="8">
        <v>4.0183792099237503E-2</v>
      </c>
      <c r="AG2046" s="8">
        <f t="shared" si="62"/>
        <v>0.54157999999999995</v>
      </c>
      <c r="AJ2046" s="8">
        <v>2043</v>
      </c>
      <c r="AK2046" s="8">
        <v>8.8697999999999999E-2</v>
      </c>
      <c r="AL2046" s="8">
        <v>0.473302</v>
      </c>
      <c r="AM2046" s="8">
        <v>2.2604397444709299E-2</v>
      </c>
      <c r="AN2046" s="8">
        <v>3.4495222857665299E-2</v>
      </c>
      <c r="AO2046" s="8">
        <f t="shared" si="63"/>
        <v>0.43800000000000006</v>
      </c>
      <c r="AR2046" s="8">
        <v>2043</v>
      </c>
      <c r="AS2046" s="13">
        <v>0.75609167120802234</v>
      </c>
      <c r="AT2046" s="13">
        <v>0.88894022545517393</v>
      </c>
    </row>
    <row r="2047" spans="2:46" x14ac:dyDescent="0.3">
      <c r="B2047" s="8">
        <v>2044</v>
      </c>
      <c r="C2047" s="8">
        <v>0.99598181456906398</v>
      </c>
      <c r="D2047" s="8">
        <v>6.7211418106141396E-2</v>
      </c>
      <c r="E2047" s="8">
        <v>1.0139433359354999</v>
      </c>
      <c r="F2047" s="8">
        <v>6.9545354471805307E-2</v>
      </c>
      <c r="G2047" s="8">
        <v>1.05931396951502</v>
      </c>
      <c r="H2047" s="8">
        <v>6.9346221671092598E-2</v>
      </c>
      <c r="I2047" s="8">
        <v>1.1448747474799099</v>
      </c>
      <c r="J2047" s="8">
        <v>8.5886805689788806E-2</v>
      </c>
      <c r="K2047" s="8">
        <v>1.28086769090125</v>
      </c>
      <c r="L2047" s="8">
        <v>0.116150363384436</v>
      </c>
      <c r="O2047" s="8">
        <v>2044</v>
      </c>
      <c r="P2047" s="8">
        <v>0.99004950430386995</v>
      </c>
      <c r="Q2047" s="8">
        <v>6.8599820543977799E-2</v>
      </c>
      <c r="R2047" s="8">
        <v>1.02437986615629</v>
      </c>
      <c r="S2047" s="8">
        <v>7.3474599255730605E-2</v>
      </c>
      <c r="T2047" s="8">
        <v>1.11997799882729</v>
      </c>
      <c r="U2047" s="8">
        <v>7.4581668792299993E-2</v>
      </c>
      <c r="V2047" s="8">
        <v>1.2583084984785899</v>
      </c>
      <c r="W2047" s="8">
        <v>8.3058567355172599E-2</v>
      </c>
      <c r="X2047" s="8">
        <v>1.4575650411494101</v>
      </c>
      <c r="Y2047" s="8">
        <v>9.5847471625897102E-2</v>
      </c>
      <c r="AB2047" s="8">
        <v>2044</v>
      </c>
      <c r="AC2047" s="8">
        <v>0.149728</v>
      </c>
      <c r="AD2047" s="8">
        <v>0.30909199999999998</v>
      </c>
      <c r="AE2047" s="8">
        <v>2.7091025313288698E-2</v>
      </c>
      <c r="AF2047" s="8">
        <v>4.0030618786174602E-2</v>
      </c>
      <c r="AG2047" s="8">
        <f t="shared" si="62"/>
        <v>0.54117999999999999</v>
      </c>
      <c r="AJ2047" s="8">
        <v>2044</v>
      </c>
      <c r="AK2047" s="8">
        <v>8.8758000000000004E-2</v>
      </c>
      <c r="AL2047" s="8">
        <v>0.47394199999999997</v>
      </c>
      <c r="AM2047" s="8">
        <v>2.2626029436929599E-2</v>
      </c>
      <c r="AN2047" s="8">
        <v>3.4489890716210697E-2</v>
      </c>
      <c r="AO2047" s="8">
        <f t="shared" si="63"/>
        <v>0.43730000000000002</v>
      </c>
      <c r="AR2047" s="8">
        <v>2044</v>
      </c>
      <c r="AS2047" s="13">
        <v>0.75589126231320292</v>
      </c>
      <c r="AT2047" s="13">
        <v>0.8890068540687357</v>
      </c>
    </row>
    <row r="2048" spans="2:46" x14ac:dyDescent="0.3">
      <c r="B2048" s="8">
        <v>2045</v>
      </c>
      <c r="C2048" s="8">
        <v>0.99593765868520701</v>
      </c>
      <c r="D2048" s="8">
        <v>6.6850384002650906E-2</v>
      </c>
      <c r="E2048" s="8">
        <v>1.0139907507285699</v>
      </c>
      <c r="F2048" s="8">
        <v>6.9721187070306001E-2</v>
      </c>
      <c r="G2048" s="8">
        <v>1.05948498609855</v>
      </c>
      <c r="H2048" s="8">
        <v>6.8766079089863402E-2</v>
      </c>
      <c r="I2048" s="8">
        <v>1.1455717071849001</v>
      </c>
      <c r="J2048" s="8">
        <v>8.5998913496447504E-2</v>
      </c>
      <c r="K2048" s="8">
        <v>1.2818736305329801</v>
      </c>
      <c r="L2048" s="8">
        <v>0.11588118912019001</v>
      </c>
      <c r="O2048" s="8">
        <v>2045</v>
      </c>
      <c r="P2048" s="8">
        <v>0.98984573988688396</v>
      </c>
      <c r="Q2048" s="8">
        <v>6.8520776111242201E-2</v>
      </c>
      <c r="R2048" s="8">
        <v>1.02451527224435</v>
      </c>
      <c r="S2048" s="8">
        <v>7.3336452895683094E-2</v>
      </c>
      <c r="T2048" s="8">
        <v>1.1201803681045199</v>
      </c>
      <c r="U2048" s="8">
        <v>7.4303458970085501E-2</v>
      </c>
      <c r="V2048" s="8">
        <v>1.2589869988883</v>
      </c>
      <c r="W2048" s="8">
        <v>8.3548504593742898E-2</v>
      </c>
      <c r="X2048" s="8">
        <v>1.45837993277144</v>
      </c>
      <c r="Y2048" s="8">
        <v>9.6763774010353507E-2</v>
      </c>
      <c r="AB2048" s="8">
        <v>2045</v>
      </c>
      <c r="AC2048" s="8">
        <v>0.14996799999999999</v>
      </c>
      <c r="AD2048" s="8">
        <v>0.30985200000000002</v>
      </c>
      <c r="AE2048" s="8">
        <v>2.7119216340991299E-2</v>
      </c>
      <c r="AF2048" s="8">
        <v>3.9880990839032897E-2</v>
      </c>
      <c r="AG2048" s="8">
        <f t="shared" si="62"/>
        <v>0.54017999999999999</v>
      </c>
      <c r="AJ2048" s="8">
        <v>2045</v>
      </c>
      <c r="AK2048" s="8">
        <v>8.8877999999999999E-2</v>
      </c>
      <c r="AL2048" s="8">
        <v>0.47442200000000001</v>
      </c>
      <c r="AM2048" s="8">
        <v>2.25518821808511E-2</v>
      </c>
      <c r="AN2048" s="8">
        <v>3.4900295446059201E-2</v>
      </c>
      <c r="AO2048" s="8">
        <f t="shared" si="63"/>
        <v>0.43669999999999998</v>
      </c>
      <c r="AR2048" s="8">
        <v>2045</v>
      </c>
      <c r="AS2048" s="13">
        <v>0.75604883968338144</v>
      </c>
      <c r="AT2048" s="13">
        <v>0.88897341822910625</v>
      </c>
    </row>
    <row r="2049" spans="2:46" x14ac:dyDescent="0.3">
      <c r="B2049" s="8">
        <v>2046</v>
      </c>
      <c r="C2049" s="8">
        <v>0.99589350280135103</v>
      </c>
      <c r="D2049" s="8">
        <v>6.7183979443839706E-2</v>
      </c>
      <c r="E2049" s="8">
        <v>1.0139941374995101</v>
      </c>
      <c r="F2049" s="8">
        <v>6.9577924951102099E-2</v>
      </c>
      <c r="G2049" s="8">
        <v>1.0597728357936</v>
      </c>
      <c r="H2049" s="8">
        <v>6.8880361956874706E-2</v>
      </c>
      <c r="I2049" s="8">
        <v>1.14622095326706</v>
      </c>
      <c r="J2049" s="8">
        <v>8.6806419107805899E-2</v>
      </c>
      <c r="K2049" s="8">
        <v>1.2826484759249901</v>
      </c>
      <c r="L2049" s="8">
        <v>0.11588400949873599</v>
      </c>
      <c r="O2049" s="8">
        <v>2046</v>
      </c>
      <c r="P2049" s="8">
        <v>0.98984573988688396</v>
      </c>
      <c r="Q2049" s="8">
        <v>6.8520776111242201E-2</v>
      </c>
      <c r="R2049" s="8">
        <v>1.02451527224435</v>
      </c>
      <c r="S2049" s="8">
        <v>7.3372503755332705E-2</v>
      </c>
      <c r="T2049" s="8">
        <v>1.1206525630847299</v>
      </c>
      <c r="U2049" s="8">
        <v>7.4505090155530598E-2</v>
      </c>
      <c r="V2049" s="8">
        <v>1.2593940991341199</v>
      </c>
      <c r="W2049" s="8">
        <v>8.3993660127665307E-2</v>
      </c>
      <c r="X2049" s="8">
        <v>1.45926273202863</v>
      </c>
      <c r="Y2049" s="8">
        <v>9.6415612112110999E-2</v>
      </c>
      <c r="AB2049" s="8">
        <v>2046</v>
      </c>
      <c r="AC2049" s="8">
        <v>0.150448</v>
      </c>
      <c r="AD2049" s="8">
        <v>0.310332</v>
      </c>
      <c r="AE2049" s="8">
        <v>2.7380183352272099E-2</v>
      </c>
      <c r="AF2049" s="8">
        <v>3.9719269628204101E-2</v>
      </c>
      <c r="AG2049" s="8">
        <f t="shared" si="62"/>
        <v>0.53922000000000003</v>
      </c>
      <c r="AJ2049" s="8">
        <v>2046</v>
      </c>
      <c r="AK2049" s="8">
        <v>8.8877999999999999E-2</v>
      </c>
      <c r="AL2049" s="8">
        <v>0.47494199999999998</v>
      </c>
      <c r="AM2049" s="8">
        <v>2.25518821808511E-2</v>
      </c>
      <c r="AN2049" s="8">
        <v>3.4752182345541602E-2</v>
      </c>
      <c r="AO2049" s="8">
        <f t="shared" si="63"/>
        <v>0.43618000000000001</v>
      </c>
      <c r="AR2049" s="8">
        <v>2046</v>
      </c>
      <c r="AS2049" s="13">
        <v>0.7557448217863254</v>
      </c>
      <c r="AT2049" s="13">
        <v>0.8890814947378668</v>
      </c>
    </row>
    <row r="2050" spans="2:46" x14ac:dyDescent="0.3">
      <c r="B2050" s="8">
        <v>2047</v>
      </c>
      <c r="C2050" s="8">
        <v>0.99584934691749405</v>
      </c>
      <c r="D2050" s="8">
        <v>6.7253229276183393E-2</v>
      </c>
      <c r="E2050" s="8">
        <v>1.0140889670856601</v>
      </c>
      <c r="F2050" s="8">
        <v>6.9526790317685702E-2</v>
      </c>
      <c r="G2050" s="8">
        <v>1.0600572990216399</v>
      </c>
      <c r="H2050" s="8">
        <v>6.8928457951164701E-2</v>
      </c>
      <c r="I2050" s="8">
        <v>1.14663163123504</v>
      </c>
      <c r="J2050" s="8">
        <v>8.7759041383373398E-2</v>
      </c>
      <c r="K2050" s="8">
        <v>1.2834607042087101</v>
      </c>
      <c r="L2050" s="8">
        <v>0.115844230929026</v>
      </c>
      <c r="O2050" s="8">
        <v>2047</v>
      </c>
      <c r="P2050" s="8">
        <v>0.989709896942227</v>
      </c>
      <c r="Q2050" s="8">
        <v>6.8583392075034902E-2</v>
      </c>
      <c r="R2050" s="8">
        <v>1.0244475692003201</v>
      </c>
      <c r="S2050" s="8">
        <v>7.3555153278077004E-2</v>
      </c>
      <c r="T2050" s="8">
        <v>1.1211247580649299</v>
      </c>
      <c r="U2050" s="8">
        <v>7.42487626545274E-2</v>
      </c>
      <c r="V2050" s="8">
        <v>1.26007259954383</v>
      </c>
      <c r="W2050" s="8">
        <v>8.4069197968282994E-2</v>
      </c>
      <c r="X2050" s="8">
        <v>1.4603492541913301</v>
      </c>
      <c r="Y2050" s="8">
        <v>9.6231225562594003E-2</v>
      </c>
      <c r="AB2050" s="8">
        <v>2047</v>
      </c>
      <c r="AC2050" s="8">
        <v>0.15056800000000001</v>
      </c>
      <c r="AD2050" s="8">
        <v>0.31097200000000003</v>
      </c>
      <c r="AE2050" s="8">
        <v>2.7364649023176101E-2</v>
      </c>
      <c r="AF2050" s="8">
        <v>3.9709470361157302E-2</v>
      </c>
      <c r="AG2050" s="8">
        <f t="shared" si="62"/>
        <v>0.53845999999999994</v>
      </c>
      <c r="AJ2050" s="8">
        <v>2047</v>
      </c>
      <c r="AK2050" s="8">
        <v>8.8877999999999999E-2</v>
      </c>
      <c r="AL2050" s="8">
        <v>0.475582</v>
      </c>
      <c r="AM2050" s="8">
        <v>2.25518821808511E-2</v>
      </c>
      <c r="AN2050" s="8">
        <v>3.46737416440158E-2</v>
      </c>
      <c r="AO2050" s="8">
        <f t="shared" si="63"/>
        <v>0.43553999999999998</v>
      </c>
      <c r="AR2050" s="8">
        <v>2047</v>
      </c>
      <c r="AS2050" s="13">
        <v>0.75597786803149303</v>
      </c>
      <c r="AT2050" s="13">
        <v>0.88921422347868695</v>
      </c>
    </row>
    <row r="2051" spans="2:46" x14ac:dyDescent="0.3">
      <c r="B2051" s="8">
        <v>2048</v>
      </c>
      <c r="C2051" s="8">
        <v>0.99584934691749405</v>
      </c>
      <c r="D2051" s="8">
        <v>6.7253229276183393E-2</v>
      </c>
      <c r="E2051" s="8">
        <v>1.0142345982358301</v>
      </c>
      <c r="F2051" s="8">
        <v>6.9226203184393403E-2</v>
      </c>
      <c r="G2051" s="8">
        <v>1.0603891727877</v>
      </c>
      <c r="H2051" s="8">
        <v>6.9160397050135297E-2</v>
      </c>
      <c r="I2051" s="8">
        <v>1.14711558369523</v>
      </c>
      <c r="J2051" s="8">
        <v>8.8167589529390494E-2</v>
      </c>
      <c r="K2051" s="8">
        <v>1.28403843980802</v>
      </c>
      <c r="L2051" s="8">
        <v>0.115826158691314</v>
      </c>
      <c r="O2051" s="8">
        <v>2048</v>
      </c>
      <c r="P2051" s="8">
        <v>0.98964197546989896</v>
      </c>
      <c r="Q2051" s="8">
        <v>6.8605521939707606E-2</v>
      </c>
      <c r="R2051" s="8">
        <v>1.0246506783324201</v>
      </c>
      <c r="S2051" s="8">
        <v>7.3634250612203703E-2</v>
      </c>
      <c r="T2051" s="8">
        <v>1.1213271273421599</v>
      </c>
      <c r="U2051" s="8">
        <v>7.4117629834353299E-2</v>
      </c>
      <c r="V2051" s="8">
        <v>1.26102250011743</v>
      </c>
      <c r="W2051" s="8">
        <v>8.43188253118691E-2</v>
      </c>
      <c r="X2051" s="8">
        <v>1.46109623817819</v>
      </c>
      <c r="Y2051" s="8">
        <v>9.6165222049382507E-2</v>
      </c>
      <c r="AB2051" s="8">
        <v>2048</v>
      </c>
      <c r="AC2051" s="8">
        <v>0.150808</v>
      </c>
      <c r="AD2051" s="8">
        <v>0.31137199999999998</v>
      </c>
      <c r="AE2051" s="8">
        <v>2.7517589159141698E-2</v>
      </c>
      <c r="AF2051" s="8">
        <v>3.9605019781830501E-2</v>
      </c>
      <c r="AG2051" s="8">
        <f t="shared" si="62"/>
        <v>0.53781999999999996</v>
      </c>
      <c r="AJ2051" s="8">
        <v>2048</v>
      </c>
      <c r="AK2051" s="8">
        <v>8.8938000000000003E-2</v>
      </c>
      <c r="AL2051" s="8">
        <v>0.476021999999999</v>
      </c>
      <c r="AM2051" s="8">
        <v>2.2530620152238199E-2</v>
      </c>
      <c r="AN2051" s="8">
        <v>3.4651568915170697E-2</v>
      </c>
      <c r="AO2051" s="8">
        <f t="shared" si="63"/>
        <v>0.43504000000000104</v>
      </c>
      <c r="AR2051" s="8">
        <v>2048</v>
      </c>
      <c r="AS2051" s="13">
        <v>0.75592118679454767</v>
      </c>
      <c r="AT2051" s="13">
        <v>0.88923883926069536</v>
      </c>
    </row>
    <row r="2052" spans="2:46" x14ac:dyDescent="0.3">
      <c r="B2052" s="8">
        <v>2049</v>
      </c>
      <c r="C2052" s="8">
        <v>0.99587142485942304</v>
      </c>
      <c r="D2052" s="8">
        <v>6.7181962886923893E-2</v>
      </c>
      <c r="E2052" s="8">
        <v>1.0143362013638499</v>
      </c>
      <c r="F2052" s="8">
        <v>6.9371144722565406E-2</v>
      </c>
      <c r="G2052" s="8">
        <v>1.0605347908687299</v>
      </c>
      <c r="H2052" s="8">
        <v>6.8966105600888103E-2</v>
      </c>
      <c r="I2052" s="8">
        <v>1.1475961280395</v>
      </c>
      <c r="J2052" s="8">
        <v>8.7986491549985904E-2</v>
      </c>
      <c r="K2052" s="8">
        <v>1.2848472696470401</v>
      </c>
      <c r="L2052" s="8">
        <v>0.116083063029554</v>
      </c>
      <c r="O2052" s="8">
        <v>2049</v>
      </c>
      <c r="P2052" s="8">
        <v>0.98957405399757004</v>
      </c>
      <c r="Q2052" s="8">
        <v>6.8492842237575804E-2</v>
      </c>
      <c r="R2052" s="8">
        <v>1.02451527224435</v>
      </c>
      <c r="S2052" s="8">
        <v>7.3363314295897902E-2</v>
      </c>
      <c r="T2052" s="8">
        <v>1.1215294966193901</v>
      </c>
      <c r="U2052" s="8">
        <v>7.4227350935503297E-2</v>
      </c>
      <c r="V2052" s="8">
        <v>1.2619045506500499</v>
      </c>
      <c r="W2052" s="8">
        <v>8.5322363894790795E-2</v>
      </c>
      <c r="X2052" s="8">
        <v>1.4624543908815699</v>
      </c>
      <c r="Y2052" s="8">
        <v>9.5379072148530905E-2</v>
      </c>
      <c r="AB2052" s="8">
        <v>2049</v>
      </c>
      <c r="AC2052" s="8">
        <v>0.150808</v>
      </c>
      <c r="AD2052" s="8">
        <v>0.312052</v>
      </c>
      <c r="AE2052" s="8">
        <v>2.7517589159141698E-2</v>
      </c>
      <c r="AF2052" s="8">
        <v>3.9731010914433401E-2</v>
      </c>
      <c r="AG2052" s="8">
        <f t="shared" si="62"/>
        <v>0.53713999999999995</v>
      </c>
      <c r="AJ2052" s="8">
        <v>2049</v>
      </c>
      <c r="AK2052" s="8">
        <v>8.8938000000000003E-2</v>
      </c>
      <c r="AL2052" s="8">
        <v>0.47682199999999902</v>
      </c>
      <c r="AM2052" s="8">
        <v>2.2530620152238199E-2</v>
      </c>
      <c r="AN2052" s="8">
        <v>3.4317129391849902E-2</v>
      </c>
      <c r="AO2052" s="8">
        <f t="shared" si="63"/>
        <v>0.43424000000000101</v>
      </c>
      <c r="AR2052" s="8">
        <v>2049</v>
      </c>
      <c r="AS2052" s="13">
        <v>0.75632345860142258</v>
      </c>
      <c r="AT2052" s="13">
        <v>0.88940411927313956</v>
      </c>
    </row>
    <row r="2053" spans="2:46" x14ac:dyDescent="0.3">
      <c r="B2053" s="8">
        <v>2050</v>
      </c>
      <c r="C2053" s="8">
        <v>0.99582726897556595</v>
      </c>
      <c r="D2053" s="8">
        <v>6.7194098601400395E-2</v>
      </c>
      <c r="E2053" s="8">
        <v>1.0143395881347801</v>
      </c>
      <c r="F2053" s="8">
        <v>6.9403403914598996E-2</v>
      </c>
      <c r="G2053" s="8">
        <v>1.06070580745225</v>
      </c>
      <c r="H2053" s="8">
        <v>6.9078759268284801E-2</v>
      </c>
      <c r="I2053" s="8">
        <v>1.1484617894823801</v>
      </c>
      <c r="J2053" s="8">
        <v>8.7953641938333493E-2</v>
      </c>
      <c r="K2053" s="8">
        <v>1.28545049358161</v>
      </c>
      <c r="L2053" s="8">
        <v>0.11559538481741399</v>
      </c>
      <c r="O2053" s="8">
        <v>2050</v>
      </c>
      <c r="P2053" s="8">
        <v>0.98957405399757004</v>
      </c>
      <c r="Q2053" s="8">
        <v>6.8492842237575804E-2</v>
      </c>
      <c r="R2053" s="8">
        <v>1.02471838137645</v>
      </c>
      <c r="S2053" s="8">
        <v>7.3229711842907497E-2</v>
      </c>
      <c r="T2053" s="8">
        <v>1.12206914802534</v>
      </c>
      <c r="U2053" s="8">
        <v>7.4221404382285694E-2</v>
      </c>
      <c r="V2053" s="8">
        <v>1.2626509011007301</v>
      </c>
      <c r="W2053" s="8">
        <v>8.5048899526138394E-2</v>
      </c>
      <c r="X2053" s="8">
        <v>1.4632013748684201</v>
      </c>
      <c r="Y2053" s="8">
        <v>9.5266005688511998E-2</v>
      </c>
      <c r="AB2053" s="8">
        <v>2050</v>
      </c>
      <c r="AC2053" s="8">
        <v>0.15110799999999999</v>
      </c>
      <c r="AD2053" s="8">
        <v>0.31245200000000001</v>
      </c>
      <c r="AE2053" s="8">
        <v>2.7566462129613799E-2</v>
      </c>
      <c r="AF2053" s="8">
        <v>3.9461297955891303E-2</v>
      </c>
      <c r="AG2053" s="8">
        <f t="shared" ref="AG2053:AG2116" si="64">1-AC2053-AD2053</f>
        <v>0.53644000000000003</v>
      </c>
      <c r="AJ2053" s="8">
        <v>2050</v>
      </c>
      <c r="AK2053" s="8">
        <v>8.9057999999999998E-2</v>
      </c>
      <c r="AL2053" s="8">
        <v>0.47726199999999902</v>
      </c>
      <c r="AM2053" s="8">
        <v>2.2616545208579399E-2</v>
      </c>
      <c r="AN2053" s="8">
        <v>3.4245161215369697E-2</v>
      </c>
      <c r="AO2053" s="8">
        <f t="shared" ref="AO2053:AO2116" si="65">1-AK2053-AL2053</f>
        <v>0.43368000000000101</v>
      </c>
      <c r="AR2053" s="8">
        <v>2050</v>
      </c>
      <c r="AS2053" s="13">
        <v>0.75619326670818643</v>
      </c>
      <c r="AT2053" s="13">
        <v>0.88936220962518187</v>
      </c>
    </row>
    <row r="2054" spans="2:46" x14ac:dyDescent="0.3">
      <c r="B2054" s="8">
        <v>2051</v>
      </c>
      <c r="C2054" s="8">
        <v>0.99577971648525898</v>
      </c>
      <c r="D2054" s="8">
        <v>6.7009072237165998E-2</v>
      </c>
      <c r="E2054" s="8">
        <v>1.0144124037098601</v>
      </c>
      <c r="F2054" s="8">
        <v>6.9416502093991098E-2</v>
      </c>
      <c r="G2054" s="8">
        <v>1.06118329929933</v>
      </c>
      <c r="H2054" s="8">
        <v>6.9566489022487396E-2</v>
      </c>
      <c r="I2054" s="8">
        <v>1.14899345556541</v>
      </c>
      <c r="J2054" s="8">
        <v>8.8184892569256795E-2</v>
      </c>
      <c r="K2054" s="8">
        <v>1.2860724089620299</v>
      </c>
      <c r="L2054" s="8">
        <v>0.116034074717542</v>
      </c>
      <c r="O2054" s="8">
        <v>2051</v>
      </c>
      <c r="P2054" s="8">
        <v>0.98943821105291296</v>
      </c>
      <c r="Q2054" s="8">
        <v>6.8571557555714299E-2</v>
      </c>
      <c r="R2054" s="8">
        <v>1.0247860844204799</v>
      </c>
      <c r="S2054" s="8">
        <v>7.2964572005587605E-2</v>
      </c>
      <c r="T2054" s="8">
        <v>1.12267625585703</v>
      </c>
      <c r="U2054" s="8">
        <v>7.4104263267431705E-2</v>
      </c>
      <c r="V2054" s="8">
        <v>1.2632615514694701</v>
      </c>
      <c r="W2054" s="8">
        <v>8.5206817013326094E-2</v>
      </c>
      <c r="X2054" s="8">
        <v>1.4642878970311299</v>
      </c>
      <c r="Y2054" s="8">
        <v>9.4932573966698297E-2</v>
      </c>
      <c r="AB2054" s="8">
        <v>2051</v>
      </c>
      <c r="AC2054" s="8">
        <v>0.151228</v>
      </c>
      <c r="AD2054" s="8">
        <v>0.31293199999999899</v>
      </c>
      <c r="AE2054" s="8">
        <v>2.76535276577725E-2</v>
      </c>
      <c r="AF2054" s="8">
        <v>3.9622024484400303E-2</v>
      </c>
      <c r="AG2054" s="8">
        <f t="shared" si="64"/>
        <v>0.53584000000000098</v>
      </c>
      <c r="AJ2054" s="8">
        <v>2051</v>
      </c>
      <c r="AK2054" s="8">
        <v>8.9177999999999993E-2</v>
      </c>
      <c r="AL2054" s="8">
        <v>0.47790199999999999</v>
      </c>
      <c r="AM2054" s="8">
        <v>2.26956302473236E-2</v>
      </c>
      <c r="AN2054" s="8">
        <v>3.4081346478356402E-2</v>
      </c>
      <c r="AO2054" s="8">
        <f t="shared" si="65"/>
        <v>0.43292000000000003</v>
      </c>
      <c r="AR2054" s="8">
        <v>2051</v>
      </c>
      <c r="AS2054" s="13">
        <v>0.75632989916632498</v>
      </c>
      <c r="AT2054" s="13">
        <v>0.88936157542327776</v>
      </c>
    </row>
    <row r="2055" spans="2:46" x14ac:dyDescent="0.3">
      <c r="B2055" s="8">
        <v>2052</v>
      </c>
      <c r="C2055" s="8">
        <v>0.99575763854333099</v>
      </c>
      <c r="D2055" s="8">
        <v>6.6929608796030396E-2</v>
      </c>
      <c r="E2055" s="8">
        <v>1.0146020628821699</v>
      </c>
      <c r="F2055" s="8">
        <v>6.9346961049045197E-2</v>
      </c>
      <c r="G2055" s="8">
        <v>1.0614931610298901</v>
      </c>
      <c r="H2055" s="8">
        <v>6.9560366323223502E-2</v>
      </c>
      <c r="I2055" s="8">
        <v>1.1496904152703999</v>
      </c>
      <c r="J2055" s="8">
        <v>8.7718995699649499E-2</v>
      </c>
      <c r="K2055" s="8">
        <v>1.28695770380685</v>
      </c>
      <c r="L2055" s="8">
        <v>0.11602311435212501</v>
      </c>
      <c r="O2055" s="8">
        <v>2052</v>
      </c>
      <c r="P2055" s="8">
        <v>0.98937028958058404</v>
      </c>
      <c r="Q2055" s="8">
        <v>6.8588128005949905E-2</v>
      </c>
      <c r="R2055" s="8">
        <v>1.02492149050855</v>
      </c>
      <c r="S2055" s="8">
        <v>7.2617778998553401E-2</v>
      </c>
      <c r="T2055" s="8">
        <v>1.12335082011446</v>
      </c>
      <c r="U2055" s="8">
        <v>7.3757048117944604E-2</v>
      </c>
      <c r="V2055" s="8">
        <v>1.26434715212501</v>
      </c>
      <c r="W2055" s="8">
        <v>8.4198220089874695E-2</v>
      </c>
      <c r="X2055" s="8">
        <v>1.4646274352069699</v>
      </c>
      <c r="Y2055" s="8">
        <v>9.6077486293506598E-2</v>
      </c>
      <c r="AB2055" s="8">
        <v>2052</v>
      </c>
      <c r="AC2055" s="8">
        <v>0.15140799999999999</v>
      </c>
      <c r="AD2055" s="8">
        <v>0.313612</v>
      </c>
      <c r="AE2055" s="8">
        <v>2.7585604795240401E-2</v>
      </c>
      <c r="AF2055" s="8">
        <v>3.96591010865084E-2</v>
      </c>
      <c r="AG2055" s="8">
        <f t="shared" si="64"/>
        <v>0.53498000000000001</v>
      </c>
      <c r="AJ2055" s="8">
        <v>2052</v>
      </c>
      <c r="AK2055" s="8">
        <v>8.9478000000000002E-2</v>
      </c>
      <c r="AL2055" s="8">
        <v>0.47810199999999903</v>
      </c>
      <c r="AM2055" s="8">
        <v>2.29356569471196E-2</v>
      </c>
      <c r="AN2055" s="8">
        <v>3.4501734636526497E-2</v>
      </c>
      <c r="AO2055" s="8">
        <f t="shared" si="65"/>
        <v>0.43242000000000103</v>
      </c>
      <c r="AR2055" s="8">
        <v>2052</v>
      </c>
      <c r="AS2055" s="13">
        <v>0.75651066375481235</v>
      </c>
      <c r="AT2055" s="13">
        <v>0.88907195483436641</v>
      </c>
    </row>
    <row r="2056" spans="2:46" x14ac:dyDescent="0.3">
      <c r="B2056" s="8">
        <v>2053</v>
      </c>
      <c r="C2056" s="8">
        <v>0.99566932677561804</v>
      </c>
      <c r="D2056" s="8">
        <v>6.6627890213438803E-2</v>
      </c>
      <c r="E2056" s="8">
        <v>1.01453602084896</v>
      </c>
      <c r="F2056" s="8">
        <v>6.9355742976213705E-2</v>
      </c>
      <c r="G2056" s="8">
        <v>1.0617843971919401</v>
      </c>
      <c r="H2056" s="8">
        <v>6.9287145459053207E-2</v>
      </c>
      <c r="I2056" s="8">
        <v>1.150075532369</v>
      </c>
      <c r="J2056" s="8">
        <v>8.7672403053907999E-2</v>
      </c>
      <c r="K2056" s="8">
        <v>1.28772235386475</v>
      </c>
      <c r="L2056" s="8">
        <v>0.11638241653567299</v>
      </c>
      <c r="O2056" s="8">
        <v>2053</v>
      </c>
      <c r="P2056" s="8">
        <v>0.98923444663592697</v>
      </c>
      <c r="Q2056" s="8">
        <v>6.8598795042053795E-2</v>
      </c>
      <c r="R2056" s="8">
        <v>1.0249891935525799</v>
      </c>
      <c r="S2056" s="8">
        <v>7.2696019948531199E-2</v>
      </c>
      <c r="T2056" s="8">
        <v>1.1238904715204101</v>
      </c>
      <c r="U2056" s="8">
        <v>7.3766890562531204E-2</v>
      </c>
      <c r="V2056" s="8">
        <v>1.26541918277235</v>
      </c>
      <c r="W2056" s="8">
        <v>8.4483015689389596E-2</v>
      </c>
      <c r="X2056" s="8">
        <v>1.465442326829</v>
      </c>
      <c r="Y2056" s="8">
        <v>9.4832728164080296E-2</v>
      </c>
      <c r="AB2056" s="8">
        <v>2053</v>
      </c>
      <c r="AC2056" s="8">
        <v>0.151528</v>
      </c>
      <c r="AD2056" s="8">
        <v>0.31421199999999899</v>
      </c>
      <c r="AE2056" s="8">
        <v>2.75791535970796E-2</v>
      </c>
      <c r="AF2056" s="8">
        <v>3.9839342211923902E-2</v>
      </c>
      <c r="AG2056" s="8">
        <f t="shared" si="64"/>
        <v>0.53426000000000107</v>
      </c>
      <c r="AJ2056" s="8">
        <v>2053</v>
      </c>
      <c r="AK2056" s="8">
        <v>8.9597999999999997E-2</v>
      </c>
      <c r="AL2056" s="8">
        <v>0.47858199999999901</v>
      </c>
      <c r="AM2056" s="8">
        <v>2.2779017369571299E-2</v>
      </c>
      <c r="AN2056" s="8">
        <v>3.4015707542192297E-2</v>
      </c>
      <c r="AO2056" s="8">
        <f t="shared" si="65"/>
        <v>0.43182000000000104</v>
      </c>
      <c r="AR2056" s="8">
        <v>2053</v>
      </c>
      <c r="AS2056" s="13">
        <v>0.75671674860238269</v>
      </c>
      <c r="AT2056" s="13">
        <v>0.88903873947175793</v>
      </c>
    </row>
    <row r="2057" spans="2:46" x14ac:dyDescent="0.3">
      <c r="B2057" s="8">
        <v>2054</v>
      </c>
      <c r="C2057" s="8">
        <v>0.99564724883369005</v>
      </c>
      <c r="D2057" s="8">
        <v>6.6451434897981401E-2</v>
      </c>
      <c r="E2057" s="8">
        <v>1.0145140068378899</v>
      </c>
      <c r="F2057" s="8">
        <v>6.95510473901753E-2</v>
      </c>
      <c r="G2057" s="8">
        <v>1.0618826047349501</v>
      </c>
      <c r="H2057" s="8">
        <v>6.9015306315310596E-2</v>
      </c>
      <c r="I2057" s="8">
        <v>1.15067706482832</v>
      </c>
      <c r="J2057" s="8">
        <v>8.7689387705695204E-2</v>
      </c>
      <c r="K2057" s="8">
        <v>1.2884649140320901</v>
      </c>
      <c r="L2057" s="8">
        <v>0.116141876533165</v>
      </c>
      <c r="O2057" s="8">
        <v>2054</v>
      </c>
      <c r="P2057" s="8">
        <v>0.98916652516359904</v>
      </c>
      <c r="Q2057" s="8">
        <v>6.8621198295028704E-2</v>
      </c>
      <c r="R2057" s="8">
        <v>1.02505689659662</v>
      </c>
      <c r="S2057" s="8">
        <v>7.2996028357751694E-2</v>
      </c>
      <c r="T2057" s="8">
        <v>1.1242277536491301</v>
      </c>
      <c r="U2057" s="8">
        <v>7.3261092333477801E-2</v>
      </c>
      <c r="V2057" s="8">
        <v>1.2664369333869101</v>
      </c>
      <c r="W2057" s="8">
        <v>8.4240970594369705E-2</v>
      </c>
      <c r="X2057" s="8">
        <v>1.4662572184510201</v>
      </c>
      <c r="Y2057" s="8">
        <v>9.5427273374715404E-2</v>
      </c>
      <c r="AB2057" s="8">
        <v>2054</v>
      </c>
      <c r="AC2057" s="8">
        <v>0.15170800000000001</v>
      </c>
      <c r="AD2057" s="8">
        <v>0.314772</v>
      </c>
      <c r="AE2057" s="8">
        <v>2.7640936118282E-2</v>
      </c>
      <c r="AF2057" s="8">
        <v>3.9682762407917502E-2</v>
      </c>
      <c r="AG2057" s="8">
        <f t="shared" si="64"/>
        <v>0.53351999999999999</v>
      </c>
      <c r="AJ2057" s="8">
        <v>2054</v>
      </c>
      <c r="AK2057" s="8">
        <v>8.9718000000000006E-2</v>
      </c>
      <c r="AL2057" s="8">
        <v>0.47906199999999999</v>
      </c>
      <c r="AM2057" s="8">
        <v>2.2860509728579999E-2</v>
      </c>
      <c r="AN2057" s="8">
        <v>3.4245998896280397E-2</v>
      </c>
      <c r="AO2057" s="8">
        <f t="shared" si="65"/>
        <v>0.43122000000000005</v>
      </c>
      <c r="AR2057" s="8">
        <v>2054</v>
      </c>
      <c r="AS2057" s="13">
        <v>0.75682598506730614</v>
      </c>
      <c r="AT2057" s="13">
        <v>0.88900559314422289</v>
      </c>
    </row>
    <row r="2058" spans="2:46" x14ac:dyDescent="0.3">
      <c r="B2058" s="8">
        <v>2055</v>
      </c>
      <c r="C2058" s="8">
        <v>0.99560309294983396</v>
      </c>
      <c r="D2058" s="8">
        <v>6.6457689281105806E-2</v>
      </c>
      <c r="E2058" s="8">
        <v>1.0145648084019001</v>
      </c>
      <c r="F2058" s="8">
        <v>6.9934308436290699E-2</v>
      </c>
      <c r="G2058" s="8">
        <v>1.0621518288614999</v>
      </c>
      <c r="H2058" s="8">
        <v>6.9361755501351194E-2</v>
      </c>
      <c r="I2058" s="8">
        <v>1.15106218192693</v>
      </c>
      <c r="J2058" s="8">
        <v>8.7973402507136006E-2</v>
      </c>
      <c r="K2058" s="8">
        <v>1.28869430904946</v>
      </c>
      <c r="L2058" s="8">
        <v>0.11591821270718999</v>
      </c>
      <c r="O2058" s="8">
        <v>2055</v>
      </c>
      <c r="P2058" s="8">
        <v>0.98916652516359904</v>
      </c>
      <c r="Q2058" s="8">
        <v>6.8621198295028704E-2</v>
      </c>
      <c r="R2058" s="8">
        <v>1.0251245996406499</v>
      </c>
      <c r="S2058" s="8">
        <v>7.3110918194734004E-2</v>
      </c>
      <c r="T2058" s="8">
        <v>1.1248348614808199</v>
      </c>
      <c r="U2058" s="8">
        <v>7.2760724453224498E-2</v>
      </c>
      <c r="V2058" s="8">
        <v>1.2670475837556501</v>
      </c>
      <c r="W2058" s="8">
        <v>8.4133522125743002E-2</v>
      </c>
      <c r="X2058" s="8">
        <v>1.4676832787895699</v>
      </c>
      <c r="Y2058" s="8">
        <v>9.56721695032344E-2</v>
      </c>
      <c r="AB2058" s="8">
        <v>2055</v>
      </c>
      <c r="AC2058" s="8">
        <v>0.15224799999999999</v>
      </c>
      <c r="AD2058" s="8">
        <v>0.314772</v>
      </c>
      <c r="AE2058" s="8">
        <v>2.7687376257789401E-2</v>
      </c>
      <c r="AF2058" s="8">
        <v>3.9544048013997399E-2</v>
      </c>
      <c r="AG2058" s="8">
        <f t="shared" si="64"/>
        <v>0.53298000000000001</v>
      </c>
      <c r="AJ2058" s="8">
        <v>2055</v>
      </c>
      <c r="AK2058" s="8">
        <v>8.9838000000000001E-2</v>
      </c>
      <c r="AL2058" s="8">
        <v>0.479902</v>
      </c>
      <c r="AM2058" s="8">
        <v>2.2956924001180101E-2</v>
      </c>
      <c r="AN2058" s="8">
        <v>3.4323399504352002E-2</v>
      </c>
      <c r="AO2058" s="8">
        <f t="shared" si="65"/>
        <v>0.43026000000000003</v>
      </c>
      <c r="AR2058" s="8">
        <v>2055</v>
      </c>
      <c r="AS2058" s="13">
        <v>0.75617146536067881</v>
      </c>
      <c r="AT2058" s="13">
        <v>0.88904656220706413</v>
      </c>
    </row>
    <row r="2059" spans="2:46" x14ac:dyDescent="0.3">
      <c r="B2059" s="8">
        <v>2056</v>
      </c>
      <c r="C2059" s="8">
        <v>0.99560309294983396</v>
      </c>
      <c r="D2059" s="8">
        <v>6.6457689281105806E-2</v>
      </c>
      <c r="E2059" s="8">
        <v>1.01456819517283</v>
      </c>
      <c r="F2059" s="8">
        <v>7.0088031595911995E-2</v>
      </c>
      <c r="G2059" s="8">
        <v>1.06243967855655</v>
      </c>
      <c r="H2059" s="8">
        <v>6.8914978312201697E-2</v>
      </c>
      <c r="I2059" s="8">
        <v>1.1517114280090801</v>
      </c>
      <c r="J2059" s="8">
        <v>8.8156698255993607E-2</v>
      </c>
      <c r="K2059" s="8">
        <v>1.2891378060830401</v>
      </c>
      <c r="L2059" s="8">
        <v>0.11618810443223999</v>
      </c>
      <c r="O2059" s="8">
        <v>2056</v>
      </c>
      <c r="P2059" s="8">
        <v>0.98909860369127001</v>
      </c>
      <c r="Q2059" s="8">
        <v>6.8795935046715703E-2</v>
      </c>
      <c r="R2059" s="8">
        <v>1.02505689659662</v>
      </c>
      <c r="S2059" s="8">
        <v>7.3194613426466895E-2</v>
      </c>
      <c r="T2059" s="8">
        <v>1.1251721436095401</v>
      </c>
      <c r="U2059" s="8">
        <v>7.3182809498999302E-2</v>
      </c>
      <c r="V2059" s="8">
        <v>1.26759038408342</v>
      </c>
      <c r="W2059" s="8">
        <v>8.3495632386765994E-2</v>
      </c>
      <c r="X2059" s="8">
        <v>1.4680228169654099</v>
      </c>
      <c r="Y2059" s="8">
        <v>9.6191785510347697E-2</v>
      </c>
      <c r="AB2059" s="8">
        <v>2056</v>
      </c>
      <c r="AC2059" s="8">
        <v>0.152508</v>
      </c>
      <c r="AD2059" s="8">
        <v>0.315052</v>
      </c>
      <c r="AE2059" s="8">
        <v>2.7546990816245301E-2</v>
      </c>
      <c r="AF2059" s="8">
        <v>3.9764149327216398E-2</v>
      </c>
      <c r="AG2059" s="8">
        <f t="shared" si="64"/>
        <v>0.53244000000000002</v>
      </c>
      <c r="AJ2059" s="8">
        <v>2056</v>
      </c>
      <c r="AK2059" s="8">
        <v>8.9957999999999996E-2</v>
      </c>
      <c r="AL2059" s="8">
        <v>0.48010199999999997</v>
      </c>
      <c r="AM2059" s="8">
        <v>2.30049321896523E-2</v>
      </c>
      <c r="AN2059" s="8">
        <v>3.4531116051433601E-2</v>
      </c>
      <c r="AO2059" s="8">
        <f t="shared" si="65"/>
        <v>0.42994000000000004</v>
      </c>
      <c r="AR2059" s="8">
        <v>2056</v>
      </c>
      <c r="AS2059" s="13">
        <v>0.75602077154183578</v>
      </c>
      <c r="AT2059" s="13">
        <v>0.88895595788725257</v>
      </c>
    </row>
    <row r="2060" spans="2:46" x14ac:dyDescent="0.3">
      <c r="B2060" s="8">
        <v>2057</v>
      </c>
      <c r="C2060" s="8">
        <v>0.99558101500790497</v>
      </c>
      <c r="D2060" s="8">
        <v>6.6374191286595996E-2</v>
      </c>
      <c r="E2060" s="8">
        <v>1.0145021531396201</v>
      </c>
      <c r="F2060" s="8">
        <v>6.9860572112969394E-2</v>
      </c>
      <c r="G2060" s="8">
        <v>1.06251248759706</v>
      </c>
      <c r="H2060" s="8">
        <v>6.9087236078321596E-2</v>
      </c>
      <c r="I2060" s="8">
        <v>1.15230955235249</v>
      </c>
      <c r="J2060" s="8">
        <v>8.7810559132559196E-2</v>
      </c>
      <c r="K2060" s="8">
        <v>1.2896713619012199</v>
      </c>
      <c r="L2060" s="8">
        <v>0.116571602516693</v>
      </c>
      <c r="O2060" s="8">
        <v>2057</v>
      </c>
      <c r="P2060" s="8">
        <v>0.98909860369127001</v>
      </c>
      <c r="Q2060" s="8">
        <v>6.8795935046715703E-2</v>
      </c>
      <c r="R2060" s="8">
        <v>1.0251923026846801</v>
      </c>
      <c r="S2060" s="8">
        <v>7.3378613816730401E-2</v>
      </c>
      <c r="T2060" s="8">
        <v>1.1254419693125099</v>
      </c>
      <c r="U2060" s="8">
        <v>7.3054729089269702E-2</v>
      </c>
      <c r="V2060" s="8">
        <v>1.2682010344521599</v>
      </c>
      <c r="W2060" s="8">
        <v>8.3478914075610297E-2</v>
      </c>
      <c r="X2060" s="8">
        <v>1.4686339856819299</v>
      </c>
      <c r="Y2060" s="8">
        <v>9.6550330281625393E-2</v>
      </c>
      <c r="AB2060" s="8">
        <v>2057</v>
      </c>
      <c r="AC2060" s="8">
        <v>0.152868</v>
      </c>
      <c r="AD2060" s="8">
        <v>0.31537199999999999</v>
      </c>
      <c r="AE2060" s="8">
        <v>2.76827805574862E-2</v>
      </c>
      <c r="AF2060" s="8">
        <v>3.9867356029308902E-2</v>
      </c>
      <c r="AG2060" s="8">
        <f t="shared" si="64"/>
        <v>0.53176000000000001</v>
      </c>
      <c r="AJ2060" s="8">
        <v>2057</v>
      </c>
      <c r="AK2060" s="8">
        <v>9.0077999999999894E-2</v>
      </c>
      <c r="AL2060" s="8">
        <v>0.480462</v>
      </c>
      <c r="AM2060" s="8">
        <v>2.3083736808638702E-2</v>
      </c>
      <c r="AN2060" s="8">
        <v>3.4661756004174503E-2</v>
      </c>
      <c r="AO2060" s="8">
        <f t="shared" si="65"/>
        <v>0.42946000000000012</v>
      </c>
      <c r="AR2060" s="8">
        <v>2057</v>
      </c>
      <c r="AS2060" s="13">
        <v>0.75577304665407719</v>
      </c>
      <c r="AT2060" s="13">
        <v>0.88889834490873521</v>
      </c>
    </row>
    <row r="2061" spans="2:46" x14ac:dyDescent="0.3">
      <c r="B2061" s="8">
        <v>2058</v>
      </c>
      <c r="C2061" s="8">
        <v>0.99558101500790497</v>
      </c>
      <c r="D2061" s="8">
        <v>6.6374191286595996E-2</v>
      </c>
      <c r="E2061" s="8">
        <v>1.0145749687147001</v>
      </c>
      <c r="F2061" s="8">
        <v>7.0017568807657707E-2</v>
      </c>
      <c r="G2061" s="8">
        <v>1.06291717040363</v>
      </c>
      <c r="H2061" s="8">
        <v>6.9169942705821899E-2</v>
      </c>
      <c r="I2061" s="8">
        <v>1.1528923401742699</v>
      </c>
      <c r="J2061" s="8">
        <v>8.8023021434938897E-2</v>
      </c>
      <c r="K2061" s="8">
        <v>1.29081663776572</v>
      </c>
      <c r="L2061" s="8">
        <v>0.117041532985538</v>
      </c>
      <c r="O2061" s="8">
        <v>2058</v>
      </c>
      <c r="P2061" s="8">
        <v>0.98909860369127001</v>
      </c>
      <c r="Q2061" s="8">
        <v>6.8795935046715703E-2</v>
      </c>
      <c r="R2061" s="8">
        <v>1.0251923026846801</v>
      </c>
      <c r="S2061" s="8">
        <v>7.3618295995438093E-2</v>
      </c>
      <c r="T2061" s="8">
        <v>1.1259816207184601</v>
      </c>
      <c r="U2061" s="8">
        <v>7.2983755986343504E-2</v>
      </c>
      <c r="V2061" s="8">
        <v>1.26949018523061</v>
      </c>
      <c r="W2061" s="8">
        <v>8.34187330574543E-2</v>
      </c>
      <c r="X2061" s="8">
        <v>1.4695846925742999</v>
      </c>
      <c r="Y2061" s="8">
        <v>9.6437942690989195E-2</v>
      </c>
      <c r="AB2061" s="8">
        <v>2058</v>
      </c>
      <c r="AC2061" s="8">
        <v>0.15298800000000001</v>
      </c>
      <c r="AD2061" s="8">
        <v>0.31629200000000002</v>
      </c>
      <c r="AE2061" s="8">
        <v>2.7683095815666799E-2</v>
      </c>
      <c r="AF2061" s="8">
        <v>4.00976224892814E-2</v>
      </c>
      <c r="AG2061" s="8">
        <f t="shared" si="64"/>
        <v>0.53071999999999997</v>
      </c>
      <c r="AJ2061" s="8">
        <v>2058</v>
      </c>
      <c r="AK2061" s="8">
        <v>9.0077999999999894E-2</v>
      </c>
      <c r="AL2061" s="8">
        <v>0.48102199999999901</v>
      </c>
      <c r="AM2061" s="8">
        <v>2.3083736808638702E-2</v>
      </c>
      <c r="AN2061" s="8">
        <v>3.4613944699741502E-2</v>
      </c>
      <c r="AO2061" s="8">
        <f t="shared" si="65"/>
        <v>0.42890000000000111</v>
      </c>
      <c r="AR2061" s="8">
        <v>2058</v>
      </c>
      <c r="AS2061" s="13">
        <v>0.75616566734563118</v>
      </c>
      <c r="AT2061" s="13">
        <v>0.88901333274191696</v>
      </c>
    </row>
    <row r="2062" spans="2:46" x14ac:dyDescent="0.3">
      <c r="B2062" s="8">
        <v>2059</v>
      </c>
      <c r="C2062" s="8">
        <v>0.99558101500790497</v>
      </c>
      <c r="D2062" s="8">
        <v>6.6374191286595996E-2</v>
      </c>
      <c r="E2062" s="8">
        <v>1.0146003694967001</v>
      </c>
      <c r="F2062" s="8">
        <v>7.0125409162382205E-2</v>
      </c>
      <c r="G2062" s="8">
        <v>1.06305940201765</v>
      </c>
      <c r="H2062" s="8">
        <v>6.9201085047921204E-2</v>
      </c>
      <c r="I2062" s="8">
        <v>1.15334732364917</v>
      </c>
      <c r="J2062" s="8">
        <v>8.7966967303241494E-2</v>
      </c>
      <c r="K2062" s="8">
        <v>1.2917970890621899</v>
      </c>
      <c r="L2062" s="8">
        <v>0.11668856913086501</v>
      </c>
      <c r="O2062" s="8">
        <v>2059</v>
      </c>
      <c r="P2062" s="8">
        <v>0.98909860369127001</v>
      </c>
      <c r="Q2062" s="8">
        <v>6.8795935046715703E-2</v>
      </c>
      <c r="R2062" s="8">
        <v>1.0253277087727499</v>
      </c>
      <c r="S2062" s="8">
        <v>7.3681648360582899E-2</v>
      </c>
      <c r="T2062" s="8">
        <v>1.1264538156986601</v>
      </c>
      <c r="U2062" s="8">
        <v>7.3067140975976899E-2</v>
      </c>
      <c r="V2062" s="8">
        <v>1.27057578588614</v>
      </c>
      <c r="W2062" s="8">
        <v>8.3186773715617404E-2</v>
      </c>
      <c r="X2062" s="8">
        <v>1.4706033071018301</v>
      </c>
      <c r="Y2062" s="8">
        <v>9.6158399830630598E-2</v>
      </c>
      <c r="AB2062" s="8">
        <v>2059</v>
      </c>
      <c r="AC2062" s="8">
        <v>0.153168</v>
      </c>
      <c r="AD2062" s="8">
        <v>0.317052</v>
      </c>
      <c r="AE2062" s="8">
        <v>2.7511286499334799E-2</v>
      </c>
      <c r="AF2062" s="8">
        <v>4.0031902631311699E-2</v>
      </c>
      <c r="AG2062" s="8">
        <f t="shared" si="64"/>
        <v>0.52978000000000003</v>
      </c>
      <c r="AJ2062" s="8">
        <v>2059</v>
      </c>
      <c r="AK2062" s="8">
        <v>9.0137999999999996E-2</v>
      </c>
      <c r="AL2062" s="8">
        <v>0.48162199999999999</v>
      </c>
      <c r="AM2062" s="8">
        <v>2.3059811470402401E-2</v>
      </c>
      <c r="AN2062" s="8">
        <v>3.4501669056391501E-2</v>
      </c>
      <c r="AO2062" s="8">
        <f t="shared" si="65"/>
        <v>0.42823999999999995</v>
      </c>
      <c r="AR2062" s="8">
        <v>2059</v>
      </c>
      <c r="AS2062" s="13">
        <v>0.75639129314540365</v>
      </c>
      <c r="AT2062" s="13">
        <v>0.88907061659842646</v>
      </c>
    </row>
    <row r="2063" spans="2:46" x14ac:dyDescent="0.3">
      <c r="B2063" s="8">
        <v>2060</v>
      </c>
      <c r="C2063" s="8">
        <v>0.99555893706597698</v>
      </c>
      <c r="D2063" s="8">
        <v>6.6405388638212506E-2</v>
      </c>
      <c r="E2063" s="8">
        <v>1.0146951990828601</v>
      </c>
      <c r="F2063" s="8">
        <v>7.01646165099752E-2</v>
      </c>
      <c r="G2063" s="8">
        <v>1.06346747129122</v>
      </c>
      <c r="H2063" s="8">
        <v>6.9027587129576101E-2</v>
      </c>
      <c r="I2063" s="8">
        <v>1.1536881352408499</v>
      </c>
      <c r="J2063" s="8">
        <v>8.7303222681666404E-2</v>
      </c>
      <c r="K2063" s="8">
        <v>1.29261271579061</v>
      </c>
      <c r="L2063" s="8">
        <v>0.11638159641336999</v>
      </c>
      <c r="O2063" s="8">
        <v>2060</v>
      </c>
      <c r="P2063" s="8">
        <v>0.98903068221894197</v>
      </c>
      <c r="Q2063" s="8">
        <v>6.8762752081125103E-2</v>
      </c>
      <c r="R2063" s="8">
        <v>1.0253954118167801</v>
      </c>
      <c r="S2063" s="8">
        <v>7.34039849368682E-2</v>
      </c>
      <c r="T2063" s="8">
        <v>1.12699346710461</v>
      </c>
      <c r="U2063" s="8">
        <v>7.3689988785234001E-2</v>
      </c>
      <c r="V2063" s="8">
        <v>1.270915036091</v>
      </c>
      <c r="W2063" s="8">
        <v>8.3239310223675506E-2</v>
      </c>
      <c r="X2063" s="8">
        <v>1.47128238345352</v>
      </c>
      <c r="Y2063" s="8">
        <v>9.6018382376562295E-2</v>
      </c>
      <c r="AB2063" s="8">
        <v>2060</v>
      </c>
      <c r="AC2063" s="8">
        <v>0.15340799999999999</v>
      </c>
      <c r="AD2063" s="8">
        <v>0.31765199999999999</v>
      </c>
      <c r="AE2063" s="8">
        <v>2.7429320300022202E-2</v>
      </c>
      <c r="AF2063" s="8">
        <v>3.99325858178632E-2</v>
      </c>
      <c r="AG2063" s="8">
        <f t="shared" si="64"/>
        <v>0.52893999999999997</v>
      </c>
      <c r="AJ2063" s="8">
        <v>2060</v>
      </c>
      <c r="AK2063" s="8">
        <v>9.0137999999999996E-2</v>
      </c>
      <c r="AL2063" s="8">
        <v>0.48202199999999901</v>
      </c>
      <c r="AM2063" s="8">
        <v>2.3059811470402401E-2</v>
      </c>
      <c r="AN2063" s="8">
        <v>3.4442103608956602E-2</v>
      </c>
      <c r="AO2063" s="8">
        <f t="shared" si="65"/>
        <v>0.42784000000000094</v>
      </c>
      <c r="AR2063" s="8">
        <v>2060</v>
      </c>
      <c r="AS2063" s="13">
        <v>0.75645116735409268</v>
      </c>
      <c r="AT2063" s="13">
        <v>0.8891524660864687</v>
      </c>
    </row>
    <row r="2064" spans="2:46" x14ac:dyDescent="0.3">
      <c r="B2064" s="8">
        <v>2061</v>
      </c>
      <c r="C2064" s="8">
        <v>0.99553685912404899</v>
      </c>
      <c r="D2064" s="8">
        <v>6.6321638951390205E-2</v>
      </c>
      <c r="E2064" s="8">
        <v>1.0146071430385699</v>
      </c>
      <c r="F2064" s="8">
        <v>6.9996673857485495E-2</v>
      </c>
      <c r="G2064" s="8">
        <v>1.0637807194887701</v>
      </c>
      <c r="H2064" s="8">
        <v>6.9395319570869904E-2</v>
      </c>
      <c r="I2064" s="8">
        <v>1.1542385459614199</v>
      </c>
      <c r="J2064" s="8">
        <v>8.7204387543694195E-2</v>
      </c>
      <c r="K2064" s="8">
        <v>1.2931394747193901</v>
      </c>
      <c r="L2064" s="8">
        <v>0.11654181632591</v>
      </c>
      <c r="O2064" s="8">
        <v>2061</v>
      </c>
      <c r="P2064" s="8">
        <v>0.98903068221894197</v>
      </c>
      <c r="Q2064" s="8">
        <v>6.8762752081125103E-2</v>
      </c>
      <c r="R2064" s="8">
        <v>1.0255308179048499</v>
      </c>
      <c r="S2064" s="8">
        <v>7.3394834595381403E-2</v>
      </c>
      <c r="T2064" s="8">
        <v>1.12746566208481</v>
      </c>
      <c r="U2064" s="8">
        <v>7.3440611813642295E-2</v>
      </c>
      <c r="V2064" s="8">
        <v>1.2716613865416799</v>
      </c>
      <c r="W2064" s="8">
        <v>8.3461994180026505E-2</v>
      </c>
      <c r="X2064" s="8">
        <v>1.47250472088656</v>
      </c>
      <c r="Y2064" s="8">
        <v>9.63344363112668E-2</v>
      </c>
      <c r="AB2064" s="8">
        <v>2061</v>
      </c>
      <c r="AC2064" s="8">
        <v>0.153528</v>
      </c>
      <c r="AD2064" s="8">
        <v>0.318052</v>
      </c>
      <c r="AE2064" s="8">
        <v>2.7506686349674899E-2</v>
      </c>
      <c r="AF2064" s="8">
        <v>3.9962807153096101E-2</v>
      </c>
      <c r="AG2064" s="8">
        <f t="shared" si="64"/>
        <v>0.52842</v>
      </c>
      <c r="AJ2064" s="8">
        <v>2061</v>
      </c>
      <c r="AK2064" s="8">
        <v>9.0198E-2</v>
      </c>
      <c r="AL2064" s="8">
        <v>0.48274199999999901</v>
      </c>
      <c r="AM2064" s="8">
        <v>2.3019912241274001E-2</v>
      </c>
      <c r="AN2064" s="8">
        <v>3.4587640637205701E-2</v>
      </c>
      <c r="AO2064" s="8">
        <f t="shared" si="65"/>
        <v>0.42706000000000099</v>
      </c>
      <c r="AR2064" s="8">
        <v>2061</v>
      </c>
      <c r="AS2064" s="13">
        <v>0.75653894824977885</v>
      </c>
      <c r="AT2064" s="13">
        <v>0.88923396589263781</v>
      </c>
    </row>
    <row r="2065" spans="2:46" x14ac:dyDescent="0.3">
      <c r="B2065" s="8">
        <v>2062</v>
      </c>
      <c r="C2065" s="8">
        <v>0.99549270324019201</v>
      </c>
      <c r="D2065" s="8">
        <v>6.6609039118744398E-2</v>
      </c>
      <c r="E2065" s="8">
        <v>1.0147747881998099</v>
      </c>
      <c r="F2065" s="8">
        <v>7.0207691780528006E-2</v>
      </c>
      <c r="G2065" s="8">
        <v>1.0641125932548301</v>
      </c>
      <c r="H2065" s="8">
        <v>6.9532735919048502E-2</v>
      </c>
      <c r="I2065" s="8">
        <v>1.1546935294363201</v>
      </c>
      <c r="J2065" s="8">
        <v>8.7816442952755203E-2</v>
      </c>
      <c r="K2065" s="8">
        <v>1.29369512042813</v>
      </c>
      <c r="L2065" s="8">
        <v>0.116612476852186</v>
      </c>
      <c r="O2065" s="8">
        <v>2062</v>
      </c>
      <c r="P2065" s="8">
        <v>0.98889483927428501</v>
      </c>
      <c r="Q2065" s="8">
        <v>6.8875905620187097E-2</v>
      </c>
      <c r="R2065" s="8">
        <v>1.02559852094888</v>
      </c>
      <c r="S2065" s="8">
        <v>7.3380806749661201E-2</v>
      </c>
      <c r="T2065" s="8">
        <v>1.1278704006392699</v>
      </c>
      <c r="U2065" s="8">
        <v>7.3247326902907695E-2</v>
      </c>
      <c r="V2065" s="8">
        <v>1.27186493666459</v>
      </c>
      <c r="W2065" s="8">
        <v>8.3706556956528497E-2</v>
      </c>
      <c r="X2065" s="8">
        <v>1.47386287358993</v>
      </c>
      <c r="Y2065" s="8">
        <v>9.6369839821604103E-2</v>
      </c>
      <c r="AB2065" s="8">
        <v>2062</v>
      </c>
      <c r="AC2065" s="8">
        <v>0.15382799999999999</v>
      </c>
      <c r="AD2065" s="8">
        <v>0.31841199999999997</v>
      </c>
      <c r="AE2065" s="8">
        <v>2.7499216076980901E-2</v>
      </c>
      <c r="AF2065" s="8">
        <v>4.00021294382681E-2</v>
      </c>
      <c r="AG2065" s="8">
        <f t="shared" si="64"/>
        <v>0.52776000000000001</v>
      </c>
      <c r="AJ2065" s="8">
        <v>2062</v>
      </c>
      <c r="AK2065" s="8">
        <v>9.0258000000000005E-2</v>
      </c>
      <c r="AL2065" s="8">
        <v>0.48354199999999897</v>
      </c>
      <c r="AM2065" s="8">
        <v>2.3027209114348999E-2</v>
      </c>
      <c r="AN2065" s="8">
        <v>3.4600674892699697E-2</v>
      </c>
      <c r="AO2065" s="8">
        <f t="shared" si="65"/>
        <v>0.42620000000000108</v>
      </c>
      <c r="AR2065" s="8">
        <v>2062</v>
      </c>
      <c r="AS2065" s="13">
        <v>0.75638771961497897</v>
      </c>
      <c r="AT2065" s="13">
        <v>0.88933152355834111</v>
      </c>
    </row>
    <row r="2066" spans="2:46" x14ac:dyDescent="0.3">
      <c r="B2066" s="8">
        <v>2063</v>
      </c>
      <c r="C2066" s="8">
        <v>0.99547062529826402</v>
      </c>
      <c r="D2066" s="8">
        <v>6.6467331780335204E-2</v>
      </c>
      <c r="E2066" s="8">
        <v>1.0147527741887401</v>
      </c>
      <c r="F2066" s="8">
        <v>7.0321235476727001E-2</v>
      </c>
      <c r="G2066" s="8">
        <v>1.0642395857673499</v>
      </c>
      <c r="H2066" s="8">
        <v>7.0126632599708402E-2</v>
      </c>
      <c r="I2066" s="8">
        <v>1.1555302218939001</v>
      </c>
      <c r="J2066" s="8">
        <v>8.8605144196222799E-2</v>
      </c>
      <c r="K2066" s="8">
        <v>1.2945872121623501</v>
      </c>
      <c r="L2066" s="8">
        <v>0.11574059306088</v>
      </c>
      <c r="O2066" s="8">
        <v>2063</v>
      </c>
      <c r="P2066" s="8">
        <v>0.98882691780195597</v>
      </c>
      <c r="Q2066" s="8">
        <v>6.8851778612959796E-2</v>
      </c>
      <c r="R2066" s="8">
        <v>1.0257339270369501</v>
      </c>
      <c r="S2066" s="8">
        <v>7.3444298254135496E-2</v>
      </c>
      <c r="T2066" s="8">
        <v>1.12814022634225</v>
      </c>
      <c r="U2066" s="8">
        <v>7.2653914701142602E-2</v>
      </c>
      <c r="V2066" s="8">
        <v>1.2727469871972099</v>
      </c>
      <c r="W2066" s="8">
        <v>8.4082395124144504E-2</v>
      </c>
      <c r="X2066" s="8">
        <v>1.4746098575767901</v>
      </c>
      <c r="Y2066" s="8">
        <v>9.6421915010265993E-2</v>
      </c>
      <c r="AB2066" s="8">
        <v>2063</v>
      </c>
      <c r="AC2066" s="8">
        <v>0.154248</v>
      </c>
      <c r="AD2066" s="8">
        <v>0.31901200000000002</v>
      </c>
      <c r="AE2066" s="8">
        <v>2.7081114519833901E-2</v>
      </c>
      <c r="AF2066" s="8">
        <v>3.9835853299267997E-2</v>
      </c>
      <c r="AG2066" s="8">
        <f t="shared" si="64"/>
        <v>0.52673999999999999</v>
      </c>
      <c r="AJ2066" s="8">
        <v>2063</v>
      </c>
      <c r="AK2066" s="8">
        <v>9.0378E-2</v>
      </c>
      <c r="AL2066" s="8">
        <v>0.48398199999999902</v>
      </c>
      <c r="AM2066" s="8">
        <v>2.31043639237965E-2</v>
      </c>
      <c r="AN2066" s="8">
        <v>3.46013965386405E-2</v>
      </c>
      <c r="AO2066" s="8">
        <f t="shared" si="65"/>
        <v>0.42564000000000102</v>
      </c>
      <c r="AR2066" s="8">
        <v>2063</v>
      </c>
      <c r="AS2066" s="13">
        <v>0.75623216165217477</v>
      </c>
      <c r="AT2066" s="13">
        <v>0.8892902685242009</v>
      </c>
    </row>
    <row r="2067" spans="2:46" x14ac:dyDescent="0.3">
      <c r="B2067" s="8">
        <v>2064</v>
      </c>
      <c r="C2067" s="8">
        <v>0.99544854735633603</v>
      </c>
      <c r="D2067" s="8">
        <v>6.6609792414779004E-2</v>
      </c>
      <c r="E2067" s="8">
        <v>1.01466133137352</v>
      </c>
      <c r="F2067" s="8">
        <v>7.0534407446630296E-2</v>
      </c>
      <c r="G2067" s="8">
        <v>1.06466966707642</v>
      </c>
      <c r="H2067" s="8">
        <v>7.0476200005369499E-2</v>
      </c>
      <c r="I2067" s="8">
        <v>1.1558710334855899</v>
      </c>
      <c r="J2067" s="8">
        <v>8.9021467329374895E-2</v>
      </c>
      <c r="K2067" s="8">
        <v>1.2954283272260401</v>
      </c>
      <c r="L2067" s="8">
        <v>0.116481422085462</v>
      </c>
      <c r="O2067" s="8">
        <v>2064</v>
      </c>
      <c r="P2067" s="8">
        <v>0.98882691780195597</v>
      </c>
      <c r="Q2067" s="8">
        <v>6.8851778612959796E-2</v>
      </c>
      <c r="R2067" s="8">
        <v>1.0259370361690401</v>
      </c>
      <c r="S2067" s="8">
        <v>7.3744884564079696E-2</v>
      </c>
      <c r="T2067" s="8">
        <v>1.12874733417394</v>
      </c>
      <c r="U2067" s="8">
        <v>7.2424902306386305E-2</v>
      </c>
      <c r="V2067" s="8">
        <v>1.27376473781178</v>
      </c>
      <c r="W2067" s="8">
        <v>8.4505355393476395E-2</v>
      </c>
      <c r="X2067" s="8">
        <v>1.4755605644691501</v>
      </c>
      <c r="Y2067" s="8">
        <v>9.6422826296034894E-2</v>
      </c>
      <c r="AB2067" s="8">
        <v>2064</v>
      </c>
      <c r="AC2067" s="8">
        <v>0.15454799999999999</v>
      </c>
      <c r="AD2067" s="8">
        <v>0.31961200000000001</v>
      </c>
      <c r="AE2067" s="8">
        <v>2.7103507097231801E-2</v>
      </c>
      <c r="AF2067" s="8">
        <v>4.0185175617308597E-2</v>
      </c>
      <c r="AG2067" s="8">
        <f t="shared" si="64"/>
        <v>0.52583999999999997</v>
      </c>
      <c r="AJ2067" s="8">
        <v>2064</v>
      </c>
      <c r="AK2067" s="8">
        <v>9.0378E-2</v>
      </c>
      <c r="AL2067" s="8">
        <v>0.48454199999999897</v>
      </c>
      <c r="AM2067" s="8">
        <v>2.31043639237965E-2</v>
      </c>
      <c r="AN2067" s="8">
        <v>3.46017842127695E-2</v>
      </c>
      <c r="AO2067" s="8">
        <f t="shared" si="65"/>
        <v>0.42508000000000107</v>
      </c>
      <c r="AR2067" s="8">
        <v>2064</v>
      </c>
      <c r="AS2067" s="13">
        <v>0.75622036512999125</v>
      </c>
      <c r="AT2067" s="13">
        <v>0.88940406832674357</v>
      </c>
    </row>
    <row r="2068" spans="2:46" x14ac:dyDescent="0.3">
      <c r="B2068" s="8">
        <v>2065</v>
      </c>
      <c r="C2068" s="8">
        <v>0.99544854735633603</v>
      </c>
      <c r="D2068" s="8">
        <v>6.6609792414779004E-2</v>
      </c>
      <c r="E2068" s="8">
        <v>1.01466133137352</v>
      </c>
      <c r="F2068" s="8">
        <v>7.0712703780325306E-2</v>
      </c>
      <c r="G2068" s="8">
        <v>1.06488470773096</v>
      </c>
      <c r="H2068" s="8">
        <v>7.0325169696645595E-2</v>
      </c>
      <c r="I2068" s="8">
        <v>1.1564504131914499</v>
      </c>
      <c r="J2068" s="8">
        <v>8.8767814057641795E-2</v>
      </c>
      <c r="K2068" s="8">
        <v>1.29648184508359</v>
      </c>
      <c r="L2068" s="8">
        <v>0.116685181426347</v>
      </c>
      <c r="O2068" s="8">
        <v>2065</v>
      </c>
      <c r="P2068" s="8">
        <v>0.98875899632962805</v>
      </c>
      <c r="Q2068" s="8">
        <v>6.9116620839083598E-2</v>
      </c>
      <c r="R2068" s="8">
        <v>1.0259370361690401</v>
      </c>
      <c r="S2068" s="8">
        <v>7.3631403439461299E-2</v>
      </c>
      <c r="T2068" s="8">
        <v>1.1290171598769101</v>
      </c>
      <c r="U2068" s="8">
        <v>7.2361171278975803E-2</v>
      </c>
      <c r="V2068" s="8">
        <v>1.27437538818052</v>
      </c>
      <c r="W2068" s="8">
        <v>8.4687605985416498E-2</v>
      </c>
      <c r="X2068" s="8">
        <v>1.47630754845601</v>
      </c>
      <c r="Y2068" s="8">
        <v>9.6122036080533005E-2</v>
      </c>
      <c r="AB2068" s="8">
        <v>2065</v>
      </c>
      <c r="AC2068" s="8">
        <v>0.15478800000000001</v>
      </c>
      <c r="AD2068" s="8">
        <v>0.32041199999999997</v>
      </c>
      <c r="AE2068" s="8">
        <v>2.7289200439112499E-2</v>
      </c>
      <c r="AF2068" s="8">
        <v>4.0169045019489501E-2</v>
      </c>
      <c r="AG2068" s="8">
        <f t="shared" si="64"/>
        <v>0.52479999999999993</v>
      </c>
      <c r="AJ2068" s="8">
        <v>2065</v>
      </c>
      <c r="AK2068" s="8">
        <v>9.0378E-2</v>
      </c>
      <c r="AL2068" s="8">
        <v>0.48498199999999902</v>
      </c>
      <c r="AM2068" s="8">
        <v>2.31043639237965E-2</v>
      </c>
      <c r="AN2068" s="8">
        <v>3.4473823710347497E-2</v>
      </c>
      <c r="AO2068" s="8">
        <f t="shared" si="65"/>
        <v>0.42464000000000102</v>
      </c>
      <c r="AR2068" s="8">
        <v>2065</v>
      </c>
      <c r="AS2068" s="13">
        <v>0.75639512374765105</v>
      </c>
      <c r="AT2068" s="13">
        <v>0.88949331846509927</v>
      </c>
    </row>
    <row r="2069" spans="2:46" x14ac:dyDescent="0.3">
      <c r="B2069" s="8">
        <v>2066</v>
      </c>
      <c r="C2069" s="8">
        <v>0.99542646941440804</v>
      </c>
      <c r="D2069" s="8">
        <v>6.6789208360575503E-2</v>
      </c>
      <c r="E2069" s="8">
        <v>1.01480357575275</v>
      </c>
      <c r="F2069" s="8">
        <v>7.0656542915227105E-2</v>
      </c>
      <c r="G2069" s="8">
        <v>1.06521658149702</v>
      </c>
      <c r="H2069" s="8">
        <v>7.0169174586817304E-2</v>
      </c>
      <c r="I2069" s="8">
        <v>1.1568389384059701</v>
      </c>
      <c r="J2069" s="8">
        <v>8.8742157970884694E-2</v>
      </c>
      <c r="K2069" s="8">
        <v>1.2970086040123701</v>
      </c>
      <c r="L2069" s="8">
        <v>0.116386759659761</v>
      </c>
      <c r="O2069" s="8">
        <v>2066</v>
      </c>
      <c r="P2069" s="8">
        <v>0.98869107485729901</v>
      </c>
      <c r="Q2069" s="8">
        <v>6.9027007265946905E-2</v>
      </c>
      <c r="R2069" s="8">
        <v>1.0258693331250099</v>
      </c>
      <c r="S2069" s="8">
        <v>7.3504708324238999E-2</v>
      </c>
      <c r="T2069" s="8">
        <v>1.1296242677085999</v>
      </c>
      <c r="U2069" s="8">
        <v>7.2898670102012605E-2</v>
      </c>
      <c r="V2069" s="8">
        <v>1.27532528875411</v>
      </c>
      <c r="W2069" s="8">
        <v>8.50925232764915E-2</v>
      </c>
      <c r="X2069" s="8">
        <v>1.4775977935242199</v>
      </c>
      <c r="Y2069" s="8">
        <v>9.5590746787263606E-2</v>
      </c>
      <c r="AB2069" s="8">
        <v>2066</v>
      </c>
      <c r="AC2069" s="8">
        <v>0.15490799999999999</v>
      </c>
      <c r="AD2069" s="8">
        <v>0.32081199999999899</v>
      </c>
      <c r="AE2069" s="8">
        <v>2.7334256008078001E-2</v>
      </c>
      <c r="AF2069" s="8">
        <v>3.9994533161774502E-2</v>
      </c>
      <c r="AG2069" s="8">
        <f t="shared" si="64"/>
        <v>0.52428000000000097</v>
      </c>
      <c r="AJ2069" s="8">
        <v>2066</v>
      </c>
      <c r="AK2069" s="8">
        <v>9.0497999999999995E-2</v>
      </c>
      <c r="AL2069" s="8">
        <v>0.48574199999999901</v>
      </c>
      <c r="AM2069" s="8">
        <v>2.3133525368166302E-2</v>
      </c>
      <c r="AN2069" s="8">
        <v>3.4239705169598199E-2</v>
      </c>
      <c r="AO2069" s="8">
        <f t="shared" si="65"/>
        <v>0.42376000000000102</v>
      </c>
      <c r="AR2069" s="8">
        <v>2066</v>
      </c>
      <c r="AS2069" s="13">
        <v>0.75648220635534413</v>
      </c>
      <c r="AT2069" s="13">
        <v>0.88951680541465061</v>
      </c>
    </row>
    <row r="2070" spans="2:46" x14ac:dyDescent="0.3">
      <c r="B2070" s="8">
        <v>2067</v>
      </c>
      <c r="C2070" s="8">
        <v>0.99540439147247906</v>
      </c>
      <c r="D2070" s="8">
        <v>6.6741387501496205E-2</v>
      </c>
      <c r="E2070" s="8">
        <v>1.0147849485126099</v>
      </c>
      <c r="F2070" s="8">
        <v>7.0683273201804397E-2</v>
      </c>
      <c r="G2070" s="8">
        <v>1.0656940733441</v>
      </c>
      <c r="H2070" s="8">
        <v>7.0391765888516797E-2</v>
      </c>
      <c r="I2070" s="8">
        <v>1.1573671963730801</v>
      </c>
      <c r="J2070" s="8">
        <v>8.8855892265878297E-2</v>
      </c>
      <c r="K2070" s="8">
        <v>1.29798905530883</v>
      </c>
      <c r="L2070" s="8">
        <v>0.11595797880355301</v>
      </c>
      <c r="O2070" s="8">
        <v>2067</v>
      </c>
      <c r="P2070" s="8">
        <v>0.98862315338497098</v>
      </c>
      <c r="Q2070" s="8">
        <v>6.8964288137448801E-2</v>
      </c>
      <c r="R2070" s="8">
        <v>1.0259370361690401</v>
      </c>
      <c r="S2070" s="8">
        <v>7.3521663420943004E-2</v>
      </c>
      <c r="T2070" s="8">
        <v>1.1300964626888099</v>
      </c>
      <c r="U2070" s="8">
        <v>7.2438685945890396E-2</v>
      </c>
      <c r="V2070" s="8">
        <v>1.27627518932771</v>
      </c>
      <c r="W2070" s="8">
        <v>8.5893915219021094E-2</v>
      </c>
      <c r="X2070" s="8">
        <v>1.4783447775110801</v>
      </c>
      <c r="Y2070" s="8">
        <v>9.5262699085879504E-2</v>
      </c>
      <c r="AB2070" s="8">
        <v>2067</v>
      </c>
      <c r="AC2070" s="8">
        <v>0.155088</v>
      </c>
      <c r="AD2070" s="8">
        <v>0.32157199999999903</v>
      </c>
      <c r="AE2070" s="8">
        <v>2.73320520024872E-2</v>
      </c>
      <c r="AF2070" s="8">
        <v>3.9785627779108497E-2</v>
      </c>
      <c r="AG2070" s="8">
        <f t="shared" si="64"/>
        <v>0.52334000000000103</v>
      </c>
      <c r="AJ2070" s="8">
        <v>2067</v>
      </c>
      <c r="AK2070" s="8">
        <v>9.0558E-2</v>
      </c>
      <c r="AL2070" s="8">
        <v>0.486181999999999</v>
      </c>
      <c r="AM2070" s="8">
        <v>2.3077056602048299E-2</v>
      </c>
      <c r="AN2070" s="8">
        <v>3.41158347073287E-2</v>
      </c>
      <c r="AO2070" s="8">
        <f t="shared" si="65"/>
        <v>0.42326000000000097</v>
      </c>
      <c r="AR2070" s="8">
        <v>2067</v>
      </c>
      <c r="AS2070" s="13">
        <v>0.7567040972882404</v>
      </c>
      <c r="AT2070" s="13">
        <v>0.88954064923136589</v>
      </c>
    </row>
    <row r="2071" spans="2:46" x14ac:dyDescent="0.3">
      <c r="B2071" s="8">
        <v>2068</v>
      </c>
      <c r="C2071" s="8">
        <v>0.99536023558862297</v>
      </c>
      <c r="D2071" s="8">
        <v>6.6435624131068502E-2</v>
      </c>
      <c r="E2071" s="8">
        <v>1.0148831648697001</v>
      </c>
      <c r="F2071" s="8">
        <v>7.0885762129970206E-2</v>
      </c>
      <c r="G2071" s="8">
        <v>1.06579566735411</v>
      </c>
      <c r="H2071" s="8">
        <v>6.9918980886372606E-2</v>
      </c>
      <c r="I2071" s="8">
        <v>1.15784774071735</v>
      </c>
      <c r="J2071" s="8">
        <v>8.9264606148410197E-2</v>
      </c>
      <c r="K2071" s="8">
        <v>1.2988046820372601</v>
      </c>
      <c r="L2071" s="8">
        <v>0.11631540768076699</v>
      </c>
      <c r="O2071" s="8">
        <v>2068</v>
      </c>
      <c r="P2071" s="8">
        <v>0.98862315338497098</v>
      </c>
      <c r="Q2071" s="8">
        <v>6.8964288137448801E-2</v>
      </c>
      <c r="R2071" s="8">
        <v>1.0260724422571099</v>
      </c>
      <c r="S2071" s="8">
        <v>7.3242435283365007E-2</v>
      </c>
      <c r="T2071" s="8">
        <v>1.13036628839178</v>
      </c>
      <c r="U2071" s="8">
        <v>7.30676893428613E-2</v>
      </c>
      <c r="V2071" s="8">
        <v>1.2769536897374201</v>
      </c>
      <c r="W2071" s="8">
        <v>8.5843539478607303E-2</v>
      </c>
      <c r="X2071" s="8">
        <v>1.47936339203861</v>
      </c>
      <c r="Y2071" s="8">
        <v>9.4949185326600599E-2</v>
      </c>
      <c r="AB2071" s="8">
        <v>2068</v>
      </c>
      <c r="AC2071" s="8">
        <v>0.15532799999999999</v>
      </c>
      <c r="AD2071" s="8">
        <v>0.32217199999999901</v>
      </c>
      <c r="AE2071" s="8">
        <v>2.7471763575340199E-2</v>
      </c>
      <c r="AF2071" s="8">
        <v>3.9873598464967401E-2</v>
      </c>
      <c r="AG2071" s="8">
        <f t="shared" si="64"/>
        <v>0.52250000000000096</v>
      </c>
      <c r="AJ2071" s="8">
        <v>2068</v>
      </c>
      <c r="AK2071" s="8">
        <v>9.0618000000000004E-2</v>
      </c>
      <c r="AL2071" s="8">
        <v>0.48678199999999899</v>
      </c>
      <c r="AM2071" s="8">
        <v>2.3114875091703398E-2</v>
      </c>
      <c r="AN2071" s="8">
        <v>3.3971956289584097E-2</v>
      </c>
      <c r="AO2071" s="8">
        <f t="shared" si="65"/>
        <v>0.42260000000000103</v>
      </c>
      <c r="AR2071" s="8">
        <v>2068</v>
      </c>
      <c r="AS2071" s="13">
        <v>0.75676259736354945</v>
      </c>
      <c r="AT2071" s="13">
        <v>0.88959674265434174</v>
      </c>
    </row>
    <row r="2072" spans="2:46" x14ac:dyDescent="0.3">
      <c r="B2072" s="8">
        <v>2069</v>
      </c>
      <c r="C2072" s="8">
        <v>0.995312683098316</v>
      </c>
      <c r="D2072" s="8">
        <v>6.6454006226268902E-2</v>
      </c>
      <c r="E2072" s="8">
        <v>1.01498138122679</v>
      </c>
      <c r="F2072" s="8">
        <v>7.0980502135434401E-2</v>
      </c>
      <c r="G2072" s="8">
        <v>1.0662257486631901</v>
      </c>
      <c r="H2072" s="8">
        <v>7.0136686336935899E-2</v>
      </c>
      <c r="I2072" s="8">
        <v>1.15828397955471</v>
      </c>
      <c r="J2072" s="8">
        <v>8.9368862587963796E-2</v>
      </c>
      <c r="K2072" s="8">
        <v>1.2991445265074399</v>
      </c>
      <c r="L2072" s="8">
        <v>0.11565686312512299</v>
      </c>
      <c r="O2072" s="8">
        <v>2069</v>
      </c>
      <c r="P2072" s="8">
        <v>0.98862315338497098</v>
      </c>
      <c r="Q2072" s="8">
        <v>6.8964288137448801E-2</v>
      </c>
      <c r="R2072" s="8">
        <v>1.0261401453011401</v>
      </c>
      <c r="S2072" s="8">
        <v>7.2838385541918904E-2</v>
      </c>
      <c r="T2072" s="8">
        <v>1.13131067835219</v>
      </c>
      <c r="U2072" s="8">
        <v>7.29506091546228E-2</v>
      </c>
      <c r="V2072" s="8">
        <v>1.2777678902290699</v>
      </c>
      <c r="W2072" s="8">
        <v>8.5818985750000895E-2</v>
      </c>
      <c r="X2072" s="8">
        <v>1.48031409893097</v>
      </c>
      <c r="Y2072" s="8">
        <v>9.4363100405751493E-2</v>
      </c>
      <c r="AB2072" s="8">
        <v>2069</v>
      </c>
      <c r="AC2072" s="8">
        <v>0.15556799999999901</v>
      </c>
      <c r="AD2072" s="8">
        <v>0.32237199999999999</v>
      </c>
      <c r="AE2072" s="8">
        <v>2.72106592304849E-2</v>
      </c>
      <c r="AF2072" s="8">
        <v>3.9713824985129403E-2</v>
      </c>
      <c r="AG2072" s="8">
        <f t="shared" si="64"/>
        <v>0.52206000000000097</v>
      </c>
      <c r="AJ2072" s="8">
        <v>2069</v>
      </c>
      <c r="AK2072" s="8">
        <v>9.0618000000000004E-2</v>
      </c>
      <c r="AL2072" s="8">
        <v>0.487341999999999</v>
      </c>
      <c r="AM2072" s="8">
        <v>2.3114875091703398E-2</v>
      </c>
      <c r="AN2072" s="8">
        <v>3.3722627298583802E-2</v>
      </c>
      <c r="AO2072" s="8">
        <f t="shared" si="65"/>
        <v>0.42204000000000103</v>
      </c>
      <c r="AR2072" s="8">
        <v>2069</v>
      </c>
      <c r="AS2072" s="13">
        <v>0.75659259676495838</v>
      </c>
      <c r="AT2072" s="13">
        <v>0.88970961416986438</v>
      </c>
    </row>
    <row r="2073" spans="2:46" x14ac:dyDescent="0.3">
      <c r="B2073" s="8">
        <v>2070</v>
      </c>
      <c r="C2073" s="8">
        <v>0.99529060515638801</v>
      </c>
      <c r="D2073" s="8">
        <v>6.6575135786082096E-2</v>
      </c>
      <c r="E2073" s="8">
        <v>1.01507959758387</v>
      </c>
      <c r="F2073" s="8">
        <v>7.1055845364903794E-2</v>
      </c>
      <c r="G2073" s="8">
        <v>1.06641877728222</v>
      </c>
      <c r="H2073" s="8">
        <v>6.9806810359110599E-2</v>
      </c>
      <c r="I2073" s="8">
        <v>1.1587679320149</v>
      </c>
      <c r="J2073" s="8">
        <v>8.9863654675839497E-2</v>
      </c>
      <c r="K2073" s="8">
        <v>1.2996457971009501</v>
      </c>
      <c r="L2073" s="8">
        <v>0.1158139297523</v>
      </c>
      <c r="O2073" s="8">
        <v>2070</v>
      </c>
      <c r="P2073" s="8">
        <v>0.98841938896798498</v>
      </c>
      <c r="Q2073" s="8">
        <v>6.9078506555070293E-2</v>
      </c>
      <c r="R2073" s="8">
        <v>1.0262755513892099</v>
      </c>
      <c r="S2073" s="8">
        <v>7.2915026768514593E-2</v>
      </c>
      <c r="T2073" s="8">
        <v>1.1318503297581399</v>
      </c>
      <c r="U2073" s="8">
        <v>7.3067254253080804E-2</v>
      </c>
      <c r="V2073" s="8">
        <v>1.2783785405978101</v>
      </c>
      <c r="W2073" s="8">
        <v>8.5373277239007395E-2</v>
      </c>
      <c r="X2073" s="8">
        <v>1.4811289905530001</v>
      </c>
      <c r="Y2073" s="8">
        <v>9.3647256514681004E-2</v>
      </c>
      <c r="AB2073" s="8">
        <v>2070</v>
      </c>
      <c r="AC2073" s="8">
        <v>0.15562799999999999</v>
      </c>
      <c r="AD2073" s="8">
        <v>0.322772</v>
      </c>
      <c r="AE2073" s="8">
        <v>2.7271623169569999E-2</v>
      </c>
      <c r="AF2073" s="8">
        <v>3.9752751203945898E-2</v>
      </c>
      <c r="AG2073" s="8">
        <f t="shared" si="64"/>
        <v>0.52160000000000006</v>
      </c>
      <c r="AJ2073" s="8">
        <v>2070</v>
      </c>
      <c r="AK2073" s="8">
        <v>9.0798000000000004E-2</v>
      </c>
      <c r="AL2073" s="8">
        <v>0.48782199999999998</v>
      </c>
      <c r="AM2073" s="8">
        <v>2.3180006972223301E-2</v>
      </c>
      <c r="AN2073" s="8">
        <v>3.34000047783218E-2</v>
      </c>
      <c r="AO2073" s="8">
        <f t="shared" si="65"/>
        <v>0.42137999999999998</v>
      </c>
      <c r="AR2073" s="8">
        <v>2070</v>
      </c>
      <c r="AS2073" s="13">
        <v>0.75674991325224372</v>
      </c>
      <c r="AT2073" s="13">
        <v>0.88961145537371844</v>
      </c>
    </row>
    <row r="2074" spans="2:46" x14ac:dyDescent="0.3">
      <c r="B2074" s="8">
        <v>2071</v>
      </c>
      <c r="C2074" s="8">
        <v>0.99522437133060304</v>
      </c>
      <c r="D2074" s="8">
        <v>6.6688983630258103E-2</v>
      </c>
      <c r="E2074" s="8">
        <v>1.01524724274511</v>
      </c>
      <c r="F2074" s="8">
        <v>7.0836174740271401E-2</v>
      </c>
      <c r="G2074" s="8">
        <v>1.0668928826623001</v>
      </c>
      <c r="H2074" s="8">
        <v>6.9951858986271098E-2</v>
      </c>
      <c r="I2074" s="8">
        <v>1.15915645722942</v>
      </c>
      <c r="J2074" s="8">
        <v>9.0144564912231898E-2</v>
      </c>
      <c r="K2074" s="8">
        <v>1.3003883572682899</v>
      </c>
      <c r="L2074" s="8">
        <v>0.116003352686868</v>
      </c>
      <c r="O2074" s="8">
        <v>2071</v>
      </c>
      <c r="P2074" s="8">
        <v>0.98835146749565606</v>
      </c>
      <c r="Q2074" s="8">
        <v>6.9052164698944096E-2</v>
      </c>
      <c r="R2074" s="8">
        <v>1.0262755513892099</v>
      </c>
      <c r="S2074" s="8">
        <v>7.2897867232419797E-2</v>
      </c>
      <c r="T2074" s="8">
        <v>1.13212015546111</v>
      </c>
      <c r="U2074" s="8">
        <v>7.3028226298733095E-2</v>
      </c>
      <c r="V2074" s="8">
        <v>1.27926059113043</v>
      </c>
      <c r="W2074" s="8">
        <v>8.5821688759641301E-2</v>
      </c>
      <c r="X2074" s="8">
        <v>1.4819438821750199</v>
      </c>
      <c r="Y2074" s="8">
        <v>9.2762322529821403E-2</v>
      </c>
      <c r="AB2074" s="8">
        <v>2071</v>
      </c>
      <c r="AC2074" s="8">
        <v>0.155808</v>
      </c>
      <c r="AD2074" s="8">
        <v>0.32333199999999901</v>
      </c>
      <c r="AE2074" s="8">
        <v>2.7363574106442801E-2</v>
      </c>
      <c r="AF2074" s="8">
        <v>3.9788178742897501E-2</v>
      </c>
      <c r="AG2074" s="8">
        <f t="shared" si="64"/>
        <v>0.52086000000000099</v>
      </c>
      <c r="AJ2074" s="8">
        <v>2071</v>
      </c>
      <c r="AK2074" s="8">
        <v>9.0857999999999994E-2</v>
      </c>
      <c r="AL2074" s="8">
        <v>0.48830199999999901</v>
      </c>
      <c r="AM2074" s="8">
        <v>2.3075638384856999E-2</v>
      </c>
      <c r="AN2074" s="8">
        <v>3.3052532353051098E-2</v>
      </c>
      <c r="AO2074" s="8">
        <f t="shared" si="65"/>
        <v>0.42084000000000099</v>
      </c>
      <c r="AR2074" s="8">
        <v>2071</v>
      </c>
      <c r="AS2074" s="13">
        <v>0.75685620921152363</v>
      </c>
      <c r="AT2074" s="13">
        <v>0.88964316036102997</v>
      </c>
    </row>
    <row r="2075" spans="2:46" x14ac:dyDescent="0.3">
      <c r="B2075" s="8">
        <v>2072</v>
      </c>
      <c r="C2075" s="8">
        <v>0.99518021544674695</v>
      </c>
      <c r="D2075" s="8">
        <v>6.6679704560349204E-2</v>
      </c>
      <c r="E2075" s="8">
        <v>1.01532005832019</v>
      </c>
      <c r="F2075" s="8">
        <v>7.0878595642897696E-2</v>
      </c>
      <c r="G2075" s="8">
        <v>1.0671807323573499</v>
      </c>
      <c r="H2075" s="8">
        <v>6.9863188795002001E-2</v>
      </c>
      <c r="I2075" s="8">
        <v>1.1595705433133101</v>
      </c>
      <c r="J2075" s="8">
        <v>9.0045066584108699E-2</v>
      </c>
      <c r="K2075" s="8">
        <v>1.30113091743563</v>
      </c>
      <c r="L2075" s="8">
        <v>0.115903535226653</v>
      </c>
      <c r="O2075" s="8">
        <v>2072</v>
      </c>
      <c r="P2075" s="8">
        <v>0.98828354602332802</v>
      </c>
      <c r="Q2075" s="8">
        <v>6.8781768876691199E-2</v>
      </c>
      <c r="R2075" s="8">
        <v>1.02654636356534</v>
      </c>
      <c r="S2075" s="8">
        <v>7.3027806255522604E-2</v>
      </c>
      <c r="T2075" s="8">
        <v>1.13245743758983</v>
      </c>
      <c r="U2075" s="8">
        <v>7.2938814263278903E-2</v>
      </c>
      <c r="V2075" s="8">
        <v>1.2800069415811099</v>
      </c>
      <c r="W2075" s="8">
        <v>8.5686241921442696E-2</v>
      </c>
      <c r="X2075" s="8">
        <v>1.4829624967025601</v>
      </c>
      <c r="Y2075" s="8">
        <v>9.2489927836737706E-2</v>
      </c>
      <c r="AB2075" s="8">
        <v>2072</v>
      </c>
      <c r="AC2075" s="8">
        <v>0.15598799999999899</v>
      </c>
      <c r="AD2075" s="8">
        <v>0.32389200000000001</v>
      </c>
      <c r="AE2075" s="8">
        <v>2.73177016647159E-2</v>
      </c>
      <c r="AF2075" s="8">
        <v>3.9767896498547499E-2</v>
      </c>
      <c r="AG2075" s="8">
        <f t="shared" si="64"/>
        <v>0.52012000000000103</v>
      </c>
      <c r="AJ2075" s="8">
        <v>2072</v>
      </c>
      <c r="AK2075" s="8">
        <v>9.0857999999999994E-2</v>
      </c>
      <c r="AL2075" s="8">
        <v>0.488901999999999</v>
      </c>
      <c r="AM2075" s="8">
        <v>2.3075638384856999E-2</v>
      </c>
      <c r="AN2075" s="8">
        <v>3.29366517160233E-2</v>
      </c>
      <c r="AO2075" s="8">
        <f t="shared" si="65"/>
        <v>0.420240000000001</v>
      </c>
      <c r="AR2075" s="8">
        <v>2072</v>
      </c>
      <c r="AS2075" s="13">
        <v>0.75696216731637667</v>
      </c>
      <c r="AT2075" s="13">
        <v>0.88976366488678238</v>
      </c>
    </row>
    <row r="2076" spans="2:46" x14ac:dyDescent="0.3">
      <c r="B2076" s="8">
        <v>2073</v>
      </c>
      <c r="C2076" s="8">
        <v>0.99518021544674695</v>
      </c>
      <c r="D2076" s="8">
        <v>6.6679704560349204E-2</v>
      </c>
      <c r="E2076" s="8">
        <v>1.01541827467728</v>
      </c>
      <c r="F2076" s="8">
        <v>7.0969484104828603E-2</v>
      </c>
      <c r="G2076" s="8">
        <v>1.0673991594788901</v>
      </c>
      <c r="H2076" s="8">
        <v>6.9447046544928698E-2</v>
      </c>
      <c r="I2076" s="8">
        <v>1.16002552678821</v>
      </c>
      <c r="J2076" s="8">
        <v>9.0232638532335194E-2</v>
      </c>
      <c r="K2076" s="8">
        <v>1.3020671889509701</v>
      </c>
      <c r="L2076" s="8">
        <v>0.116078103862726</v>
      </c>
      <c r="O2076" s="8">
        <v>2073</v>
      </c>
      <c r="P2076" s="8">
        <v>0.98821562455099898</v>
      </c>
      <c r="Q2076" s="8">
        <v>6.8821654583871197E-2</v>
      </c>
      <c r="R2076" s="8">
        <v>1.0266140666093699</v>
      </c>
      <c r="S2076" s="8">
        <v>7.3077454545790801E-2</v>
      </c>
      <c r="T2076" s="8">
        <v>1.13259235044132</v>
      </c>
      <c r="U2076" s="8">
        <v>7.3372454010686497E-2</v>
      </c>
      <c r="V2076" s="8">
        <v>1.2809568421547</v>
      </c>
      <c r="W2076" s="8">
        <v>8.5666760525855201E-2</v>
      </c>
      <c r="X2076" s="8">
        <v>1.4835057577839099</v>
      </c>
      <c r="Y2076" s="8">
        <v>9.2663649841166096E-2</v>
      </c>
      <c r="AB2076" s="8">
        <v>2073</v>
      </c>
      <c r="AC2076" s="8">
        <v>0.15628799999999901</v>
      </c>
      <c r="AD2076" s="8">
        <v>0.32457200000000003</v>
      </c>
      <c r="AE2076" s="8">
        <v>2.7534944849750199E-2</v>
      </c>
      <c r="AF2076" s="8">
        <v>3.9717731531140998E-2</v>
      </c>
      <c r="AG2076" s="8">
        <f t="shared" si="64"/>
        <v>0.51914000000000105</v>
      </c>
      <c r="AJ2076" s="8">
        <v>2073</v>
      </c>
      <c r="AK2076" s="8">
        <v>9.1037999999999994E-2</v>
      </c>
      <c r="AL2076" s="8">
        <v>0.48922199999999999</v>
      </c>
      <c r="AM2076" s="8">
        <v>2.31232742954239E-2</v>
      </c>
      <c r="AN2076" s="8">
        <v>3.2997323368645297E-2</v>
      </c>
      <c r="AO2076" s="8">
        <f t="shared" si="65"/>
        <v>0.41974000000000006</v>
      </c>
      <c r="AR2076" s="8">
        <v>2073</v>
      </c>
      <c r="AS2076" s="13">
        <v>0.75699452379397647</v>
      </c>
      <c r="AT2076" s="13">
        <v>0.88963365180737364</v>
      </c>
    </row>
    <row r="2077" spans="2:46" x14ac:dyDescent="0.3">
      <c r="B2077" s="8">
        <v>2074</v>
      </c>
      <c r="C2077" s="8">
        <v>0.99518021544674695</v>
      </c>
      <c r="D2077" s="8">
        <v>6.6831913027135495E-2</v>
      </c>
      <c r="E2077" s="8">
        <v>1.0155164910343699</v>
      </c>
      <c r="F2077" s="8">
        <v>7.0901182547521605E-2</v>
      </c>
      <c r="G2077" s="8">
        <v>1.0677344197119401</v>
      </c>
      <c r="H2077" s="8">
        <v>6.9206217543017895E-2</v>
      </c>
      <c r="I2077" s="8">
        <v>1.16069692562383</v>
      </c>
      <c r="J2077" s="8">
        <v>9.0872377294633294E-2</v>
      </c>
      <c r="K2077" s="8">
        <v>1.30273668255722</v>
      </c>
      <c r="L2077" s="8">
        <v>0.11588034540733</v>
      </c>
      <c r="O2077" s="8">
        <v>2074</v>
      </c>
      <c r="P2077" s="8">
        <v>0.98821562455099898</v>
      </c>
      <c r="Q2077" s="8">
        <v>6.8821654583871197E-2</v>
      </c>
      <c r="R2077" s="8">
        <v>1.0266817696534101</v>
      </c>
      <c r="S2077" s="8">
        <v>7.3284360950950506E-2</v>
      </c>
      <c r="T2077" s="8">
        <v>1.13292963257003</v>
      </c>
      <c r="U2077" s="8">
        <v>7.3393821246399996E-2</v>
      </c>
      <c r="V2077" s="8">
        <v>1.2817031926053799</v>
      </c>
      <c r="W2077" s="8">
        <v>8.5795234706795398E-2</v>
      </c>
      <c r="X2077" s="8">
        <v>1.4845243723114401</v>
      </c>
      <c r="Y2077" s="8">
        <v>9.1387111593829395E-2</v>
      </c>
      <c r="AB2077" s="8">
        <v>2074</v>
      </c>
      <c r="AC2077" s="8">
        <v>0.15640799999999999</v>
      </c>
      <c r="AD2077" s="8">
        <v>0.32509199999999999</v>
      </c>
      <c r="AE2077" s="8">
        <v>2.7586190660392199E-2</v>
      </c>
      <c r="AF2077" s="8">
        <v>3.9588718115394897E-2</v>
      </c>
      <c r="AG2077" s="8">
        <f t="shared" si="64"/>
        <v>0.51849999999999996</v>
      </c>
      <c r="AJ2077" s="8">
        <v>2074</v>
      </c>
      <c r="AK2077" s="8">
        <v>9.1158000000000003E-2</v>
      </c>
      <c r="AL2077" s="8">
        <v>0.48982199999999998</v>
      </c>
      <c r="AM2077" s="8">
        <v>2.3070279888666501E-2</v>
      </c>
      <c r="AN2077" s="8">
        <v>3.2468986227886201E-2</v>
      </c>
      <c r="AO2077" s="8">
        <f t="shared" si="65"/>
        <v>0.41902000000000006</v>
      </c>
      <c r="AR2077" s="8">
        <v>2074</v>
      </c>
      <c r="AS2077" s="13">
        <v>0.75714778136965377</v>
      </c>
      <c r="AT2077" s="13">
        <v>0.88962465991274875</v>
      </c>
    </row>
    <row r="2078" spans="2:46" x14ac:dyDescent="0.3">
      <c r="B2078" s="8">
        <v>2075</v>
      </c>
      <c r="C2078" s="8">
        <v>0.99518021544674695</v>
      </c>
      <c r="D2078" s="8">
        <v>6.6831913027135495E-2</v>
      </c>
      <c r="E2078" s="8">
        <v>1.01549786379423</v>
      </c>
      <c r="F2078" s="8">
        <v>7.0497131793032394E-2</v>
      </c>
      <c r="G2078" s="8">
        <v>1.06804428144249</v>
      </c>
      <c r="H2078" s="8">
        <v>6.9000267685548095E-2</v>
      </c>
      <c r="I2078" s="8">
        <v>1.16139047721291</v>
      </c>
      <c r="J2078" s="8">
        <v>9.0399046326399904E-2</v>
      </c>
      <c r="K2078" s="8">
        <v>1.3037613136348101</v>
      </c>
      <c r="L2078" s="8">
        <v>0.116026553762537</v>
      </c>
      <c r="O2078" s="8">
        <v>2075</v>
      </c>
      <c r="P2078" s="8">
        <v>0.98821562455099898</v>
      </c>
      <c r="Q2078" s="8">
        <v>6.8821654583871197E-2</v>
      </c>
      <c r="R2078" s="8">
        <v>1.0266817696534101</v>
      </c>
      <c r="S2078" s="8">
        <v>7.3284360950950506E-2</v>
      </c>
      <c r="T2078" s="8">
        <v>1.13340182755024</v>
      </c>
      <c r="U2078" s="8">
        <v>7.3798348240662906E-2</v>
      </c>
      <c r="V2078" s="8">
        <v>1.2819745927692701</v>
      </c>
      <c r="W2078" s="8">
        <v>8.5802512488207403E-2</v>
      </c>
      <c r="X2078" s="8">
        <v>1.4854750792038001</v>
      </c>
      <c r="Y2078" s="8">
        <v>9.0741946304571205E-2</v>
      </c>
      <c r="AB2078" s="8">
        <v>2075</v>
      </c>
      <c r="AC2078" s="8">
        <v>0.156468</v>
      </c>
      <c r="AD2078" s="8">
        <v>0.325932</v>
      </c>
      <c r="AE2078" s="8">
        <v>2.7565447849645298E-2</v>
      </c>
      <c r="AF2078" s="8">
        <v>3.9673385934592797E-2</v>
      </c>
      <c r="AG2078" s="8">
        <f t="shared" si="64"/>
        <v>0.51759999999999995</v>
      </c>
      <c r="AJ2078" s="8">
        <v>2075</v>
      </c>
      <c r="AK2078" s="8">
        <v>9.1158000000000003E-2</v>
      </c>
      <c r="AL2078" s="8">
        <v>0.49038199999999998</v>
      </c>
      <c r="AM2078" s="8">
        <v>2.3070279888666501E-2</v>
      </c>
      <c r="AN2078" s="8">
        <v>3.2194523594781602E-2</v>
      </c>
      <c r="AO2078" s="8">
        <f t="shared" si="65"/>
        <v>0.41846000000000005</v>
      </c>
      <c r="AR2078" s="8">
        <v>2075</v>
      </c>
      <c r="AS2078" s="13">
        <v>0.75755152889988009</v>
      </c>
      <c r="AT2078" s="13">
        <v>0.88973680677269862</v>
      </c>
    </row>
    <row r="2079" spans="2:46" x14ac:dyDescent="0.3">
      <c r="B2079" s="8">
        <v>2076</v>
      </c>
      <c r="C2079" s="8">
        <v>0.99511398162096198</v>
      </c>
      <c r="D2079" s="8">
        <v>6.6694137012621196E-2</v>
      </c>
      <c r="E2079" s="8">
        <v>1.01561809416239</v>
      </c>
      <c r="F2079" s="8">
        <v>7.0742555420400102E-2</v>
      </c>
      <c r="G2079" s="8">
        <v>1.06836091610705</v>
      </c>
      <c r="H2079" s="8">
        <v>6.9175537146326405E-2</v>
      </c>
      <c r="I2079" s="8">
        <v>1.1616137088054601</v>
      </c>
      <c r="J2079" s="8">
        <v>9.0157947513598097E-2</v>
      </c>
      <c r="K2079" s="8">
        <v>1.3041079549943899</v>
      </c>
      <c r="L2079" s="8">
        <v>0.115916120807689</v>
      </c>
      <c r="O2079" s="8">
        <v>2076</v>
      </c>
      <c r="P2079" s="8">
        <v>0.98794393866168495</v>
      </c>
      <c r="Q2079" s="8">
        <v>6.8687001463901304E-2</v>
      </c>
      <c r="R2079" s="8">
        <v>1.0266140666093699</v>
      </c>
      <c r="S2079" s="8">
        <v>7.3132187216066097E-2</v>
      </c>
      <c r="T2079" s="8">
        <v>1.13387402253044</v>
      </c>
      <c r="U2079" s="8">
        <v>7.3514851247317797E-2</v>
      </c>
      <c r="V2079" s="8">
        <v>1.2825173930970399</v>
      </c>
      <c r="W2079" s="8">
        <v>8.6503040529903694E-2</v>
      </c>
      <c r="X2079" s="8">
        <v>1.48649369373134</v>
      </c>
      <c r="Y2079" s="8">
        <v>9.0798900352716802E-2</v>
      </c>
      <c r="AB2079" s="8">
        <v>2076</v>
      </c>
      <c r="AC2079" s="8">
        <v>0.156948</v>
      </c>
      <c r="AD2079" s="8">
        <v>0.32605199999999901</v>
      </c>
      <c r="AE2079" s="8">
        <v>2.7478103238319701E-2</v>
      </c>
      <c r="AF2079" s="8">
        <v>3.96738177409411E-2</v>
      </c>
      <c r="AG2079" s="8">
        <f t="shared" si="64"/>
        <v>0.51700000000000101</v>
      </c>
      <c r="AJ2079" s="8">
        <v>2076</v>
      </c>
      <c r="AK2079" s="8">
        <v>9.1217999999999994E-2</v>
      </c>
      <c r="AL2079" s="8">
        <v>0.49098199999999997</v>
      </c>
      <c r="AM2079" s="8">
        <v>2.3090793040350999E-2</v>
      </c>
      <c r="AN2079" s="8">
        <v>3.2213054571842203E-2</v>
      </c>
      <c r="AO2079" s="8">
        <f t="shared" si="65"/>
        <v>0.4178</v>
      </c>
      <c r="AR2079" s="8">
        <v>2076</v>
      </c>
      <c r="AS2079" s="13">
        <v>0.75705621755161501</v>
      </c>
      <c r="AT2079" s="13">
        <v>0.88979220506203405</v>
      </c>
    </row>
    <row r="2080" spans="2:46" x14ac:dyDescent="0.3">
      <c r="B2080" s="8">
        <v>2077</v>
      </c>
      <c r="C2080" s="8">
        <v>0.99511398162096198</v>
      </c>
      <c r="D2080" s="8">
        <v>6.6694137012621196E-2</v>
      </c>
      <c r="E2080" s="8">
        <v>1.01571631051948</v>
      </c>
      <c r="F2080" s="8">
        <v>7.0564854024510598E-2</v>
      </c>
      <c r="G2080" s="8">
        <v>1.06845912365006</v>
      </c>
      <c r="H2080" s="8">
        <v>6.9284819763073796E-2</v>
      </c>
      <c r="I2080" s="8">
        <v>1.16202097865752</v>
      </c>
      <c r="J2080" s="8">
        <v>9.0174643336086893E-2</v>
      </c>
      <c r="K2080" s="8">
        <v>1.3047332688195199</v>
      </c>
      <c r="L2080" s="8">
        <v>0.115224242191201</v>
      </c>
      <c r="O2080" s="8">
        <v>2077</v>
      </c>
      <c r="P2080" s="8">
        <v>0.98787601718935703</v>
      </c>
      <c r="Q2080" s="8">
        <v>6.8631989076404498E-2</v>
      </c>
      <c r="R2080" s="8">
        <v>1.02688487878551</v>
      </c>
      <c r="S2080" s="8">
        <v>7.3043389705229902E-2</v>
      </c>
      <c r="T2080" s="8">
        <v>1.1341438482334101</v>
      </c>
      <c r="U2080" s="8">
        <v>7.3750182253621399E-2</v>
      </c>
      <c r="V2080" s="8">
        <v>1.2830601934248</v>
      </c>
      <c r="W2080" s="8">
        <v>8.6164578235270101E-2</v>
      </c>
      <c r="X2080" s="8">
        <v>1.4874444006237</v>
      </c>
      <c r="Y2080" s="8">
        <v>9.0970503362190494E-2</v>
      </c>
      <c r="AB2080" s="8">
        <v>2077</v>
      </c>
      <c r="AC2080" s="8">
        <v>0.15718799999999999</v>
      </c>
      <c r="AD2080" s="8">
        <v>0.326492</v>
      </c>
      <c r="AE2080" s="8">
        <v>2.73625685485803E-2</v>
      </c>
      <c r="AF2080" s="8">
        <v>3.9406715522646997E-2</v>
      </c>
      <c r="AG2080" s="8">
        <f t="shared" si="64"/>
        <v>0.51632</v>
      </c>
      <c r="AJ2080" s="8">
        <v>2077</v>
      </c>
      <c r="AK2080" s="8">
        <v>9.1397999999999993E-2</v>
      </c>
      <c r="AL2080" s="8">
        <v>0.49154199999999998</v>
      </c>
      <c r="AM2080" s="8">
        <v>2.3135568750608598E-2</v>
      </c>
      <c r="AN2080" s="8">
        <v>3.22736192734887E-2</v>
      </c>
      <c r="AO2080" s="8">
        <f t="shared" si="65"/>
        <v>0.41706000000000004</v>
      </c>
      <c r="AR2080" s="8">
        <v>2077</v>
      </c>
      <c r="AS2080" s="13">
        <v>0.75702321440164722</v>
      </c>
      <c r="AT2080" s="13">
        <v>0.88971064701687319</v>
      </c>
    </row>
    <row r="2081" spans="2:46" x14ac:dyDescent="0.3">
      <c r="B2081" s="8">
        <v>2078</v>
      </c>
      <c r="C2081" s="8">
        <v>0.99506982573710601</v>
      </c>
      <c r="D2081" s="8">
        <v>6.6494701130019596E-2</v>
      </c>
      <c r="E2081" s="8">
        <v>1.0157671120834899</v>
      </c>
      <c r="F2081" s="8">
        <v>7.0483147590716E-2</v>
      </c>
      <c r="G2081" s="8">
        <v>1.0688163959186201</v>
      </c>
      <c r="H2081" s="8">
        <v>6.9223965026095E-2</v>
      </c>
      <c r="I2081" s="8">
        <v>1.16242824850958</v>
      </c>
      <c r="J2081" s="8">
        <v>9.0134564848250498E-2</v>
      </c>
      <c r="K2081" s="8">
        <v>1.3055743838832099</v>
      </c>
      <c r="L2081" s="8">
        <v>0.115726634119677</v>
      </c>
      <c r="O2081" s="8">
        <v>2078</v>
      </c>
      <c r="P2081" s="8">
        <v>0.98787601718935703</v>
      </c>
      <c r="Q2081" s="8">
        <v>6.8631989076404498E-2</v>
      </c>
      <c r="R2081" s="8">
        <v>1.0270202848735701</v>
      </c>
      <c r="S2081" s="8">
        <v>7.30128629457093E-2</v>
      </c>
      <c r="T2081" s="8">
        <v>1.13434621751065</v>
      </c>
      <c r="U2081" s="8">
        <v>7.4255745430083703E-2</v>
      </c>
      <c r="V2081" s="8">
        <v>1.28367084379354</v>
      </c>
      <c r="W2081" s="8">
        <v>8.6071036945857202E-2</v>
      </c>
      <c r="X2081" s="8">
        <v>1.48839510751606</v>
      </c>
      <c r="Y2081" s="8">
        <v>9.0726686905205203E-2</v>
      </c>
      <c r="AB2081" s="8">
        <v>2078</v>
      </c>
      <c r="AC2081" s="8">
        <v>0.15748799999999999</v>
      </c>
      <c r="AD2081" s="8">
        <v>0.32709199999999899</v>
      </c>
      <c r="AE2081" s="8">
        <v>2.7447291194932E-2</v>
      </c>
      <c r="AF2081" s="8">
        <v>3.9600147127570699E-2</v>
      </c>
      <c r="AG2081" s="8">
        <f t="shared" si="64"/>
        <v>0.5154200000000011</v>
      </c>
      <c r="AJ2081" s="8">
        <v>2078</v>
      </c>
      <c r="AK2081" s="8">
        <v>9.1457999999999998E-2</v>
      </c>
      <c r="AL2081" s="8">
        <v>0.49210199999999998</v>
      </c>
      <c r="AM2081" s="8">
        <v>2.3202460597483501E-2</v>
      </c>
      <c r="AN2081" s="8">
        <v>3.2151315162317402E-2</v>
      </c>
      <c r="AO2081" s="8">
        <f t="shared" si="65"/>
        <v>0.41643999999999998</v>
      </c>
      <c r="AR2081" s="8">
        <v>2078</v>
      </c>
      <c r="AS2081" s="13">
        <v>0.75701021097749455</v>
      </c>
      <c r="AT2081" s="13">
        <v>0.88975797090443598</v>
      </c>
    </row>
    <row r="2082" spans="2:46" x14ac:dyDescent="0.3">
      <c r="B2082" s="8">
        <v>2079</v>
      </c>
      <c r="C2082" s="8">
        <v>0.99506982573710601</v>
      </c>
      <c r="D2082" s="8">
        <v>6.6494701130019596E-2</v>
      </c>
      <c r="E2082" s="8">
        <v>1.0158179136475001</v>
      </c>
      <c r="F2082" s="8">
        <v>7.0774229159948895E-2</v>
      </c>
      <c r="G2082" s="8">
        <v>1.06886719292363</v>
      </c>
      <c r="H2082" s="8">
        <v>6.9592123716387094E-2</v>
      </c>
      <c r="I2082" s="8">
        <v>1.16253049198709</v>
      </c>
      <c r="J2082" s="8">
        <v>9.0508697622229406E-2</v>
      </c>
      <c r="K2082" s="8">
        <v>1.3064817686185899</v>
      </c>
      <c r="L2082" s="8">
        <v>0.116058966613382</v>
      </c>
      <c r="O2082" s="8">
        <v>2079</v>
      </c>
      <c r="P2082" s="8">
        <v>0.98780809571702799</v>
      </c>
      <c r="Q2082" s="8">
        <v>6.8728458677865506E-2</v>
      </c>
      <c r="R2082" s="8">
        <v>1.0270202848735701</v>
      </c>
      <c r="S2082" s="8">
        <v>7.2809407508797302E-2</v>
      </c>
      <c r="T2082" s="8">
        <v>1.13481841249085</v>
      </c>
      <c r="U2082" s="8">
        <v>7.4258854902706797E-2</v>
      </c>
      <c r="V2082" s="8">
        <v>1.2842136441213099</v>
      </c>
      <c r="W2082" s="8">
        <v>8.6029101090134799E-2</v>
      </c>
      <c r="X2082" s="8">
        <v>1.4894816296787701</v>
      </c>
      <c r="Y2082" s="8">
        <v>9.0289619001765506E-2</v>
      </c>
      <c r="AB2082" s="8">
        <v>2079</v>
      </c>
      <c r="AC2082" s="8">
        <v>0.157608</v>
      </c>
      <c r="AD2082" s="8">
        <v>0.32781199999999999</v>
      </c>
      <c r="AE2082" s="8">
        <v>2.7519850246245099E-2</v>
      </c>
      <c r="AF2082" s="8">
        <v>3.97177803605347E-2</v>
      </c>
      <c r="AG2082" s="8">
        <f t="shared" si="64"/>
        <v>0.51458000000000004</v>
      </c>
      <c r="AJ2082" s="8">
        <v>2079</v>
      </c>
      <c r="AK2082" s="8">
        <v>9.1518000000000002E-2</v>
      </c>
      <c r="AL2082" s="8">
        <v>0.49274200000000001</v>
      </c>
      <c r="AM2082" s="8">
        <v>2.3190734739929601E-2</v>
      </c>
      <c r="AN2082" s="8">
        <v>3.1968637345645E-2</v>
      </c>
      <c r="AO2082" s="8">
        <f t="shared" si="65"/>
        <v>0.41574</v>
      </c>
      <c r="AR2082" s="8">
        <v>2079</v>
      </c>
      <c r="AS2082" s="13">
        <v>0.75727446613873461</v>
      </c>
      <c r="AT2082" s="13">
        <v>0.88982111190167479</v>
      </c>
    </row>
    <row r="2083" spans="2:46" x14ac:dyDescent="0.3">
      <c r="B2083" s="8">
        <v>2080</v>
      </c>
      <c r="C2083" s="8">
        <v>0.99504774779517702</v>
      </c>
      <c r="D2083" s="8">
        <v>6.6479251937660203E-2</v>
      </c>
      <c r="E2083" s="8">
        <v>1.01582130041843</v>
      </c>
      <c r="F2083" s="8">
        <v>7.0894846927517297E-2</v>
      </c>
      <c r="G2083" s="8">
        <v>1.06882316885263</v>
      </c>
      <c r="H2083" s="8">
        <v>6.9500690801214404E-2</v>
      </c>
      <c r="I2083" s="8">
        <v>1.1627060099568101</v>
      </c>
      <c r="J2083" s="8">
        <v>9.0657567480306303E-2</v>
      </c>
      <c r="K2083" s="8">
        <v>1.3072753054564501</v>
      </c>
      <c r="L2083" s="8">
        <v>0.116441222330383</v>
      </c>
      <c r="O2083" s="8">
        <v>2080</v>
      </c>
      <c r="P2083" s="8">
        <v>0.98760433130004299</v>
      </c>
      <c r="Q2083" s="8">
        <v>6.8518975629564494E-2</v>
      </c>
      <c r="R2083" s="8">
        <v>1.02708798791761</v>
      </c>
      <c r="S2083" s="8">
        <v>7.2727384664321701E-2</v>
      </c>
      <c r="T2083" s="8">
        <v>1.1352231510453099</v>
      </c>
      <c r="U2083" s="8">
        <v>7.4482724778406895E-2</v>
      </c>
      <c r="V2083" s="8">
        <v>1.28489214453102</v>
      </c>
      <c r="W2083" s="8">
        <v>8.6133417195970299E-2</v>
      </c>
      <c r="X2083" s="8">
        <v>1.49016070603045</v>
      </c>
      <c r="Y2083" s="8">
        <v>9.02508070554741E-2</v>
      </c>
      <c r="AB2083" s="8">
        <v>2080</v>
      </c>
      <c r="AC2083" s="8">
        <v>0.15790799999999999</v>
      </c>
      <c r="AD2083" s="8">
        <v>0.328371999999999</v>
      </c>
      <c r="AE2083" s="8">
        <v>2.7717804801792999E-2</v>
      </c>
      <c r="AF2083" s="8">
        <v>3.9781524771321998E-2</v>
      </c>
      <c r="AG2083" s="8">
        <f t="shared" si="64"/>
        <v>0.51372000000000106</v>
      </c>
      <c r="AJ2083" s="8">
        <v>2080</v>
      </c>
      <c r="AK2083" s="8">
        <v>9.1637999999999997E-2</v>
      </c>
      <c r="AL2083" s="8">
        <v>0.49314199999999903</v>
      </c>
      <c r="AM2083" s="8">
        <v>2.3401056610867998E-2</v>
      </c>
      <c r="AN2083" s="8">
        <v>3.1893703441148301E-2</v>
      </c>
      <c r="AO2083" s="8">
        <f t="shared" si="65"/>
        <v>0.41522000000000098</v>
      </c>
      <c r="AR2083" s="8">
        <v>2080</v>
      </c>
      <c r="AS2083" s="13">
        <v>0.75723865659388756</v>
      </c>
      <c r="AT2083" s="13">
        <v>0.8897721900857759</v>
      </c>
    </row>
    <row r="2084" spans="2:46" x14ac:dyDescent="0.3">
      <c r="B2084" s="8">
        <v>2081</v>
      </c>
      <c r="C2084" s="8">
        <v>0.99504774779517702</v>
      </c>
      <c r="D2084" s="8">
        <v>6.6479251937660203E-2</v>
      </c>
      <c r="E2084" s="8">
        <v>1.01584670120044</v>
      </c>
      <c r="F2084" s="8">
        <v>7.0800085406050497E-2</v>
      </c>
      <c r="G2084" s="8">
        <v>1.0689433884311501</v>
      </c>
      <c r="H2084" s="8">
        <v>6.9887951614239094E-2</v>
      </c>
      <c r="I2084" s="8">
        <v>1.1629735470562801</v>
      </c>
      <c r="J2084" s="8">
        <v>9.0669411171606401E-2</v>
      </c>
      <c r="K2084" s="8">
        <v>1.3077799744946701</v>
      </c>
      <c r="L2084" s="8">
        <v>0.116310345900908</v>
      </c>
      <c r="O2084" s="8">
        <v>2081</v>
      </c>
      <c r="P2084" s="8">
        <v>0.98760433130004299</v>
      </c>
      <c r="Q2084" s="8">
        <v>6.8518975629564494E-2</v>
      </c>
      <c r="R2084" s="8">
        <v>1.0270202848735701</v>
      </c>
      <c r="S2084" s="8">
        <v>7.2645411770235702E-2</v>
      </c>
      <c r="T2084" s="8">
        <v>1.1353580638967999</v>
      </c>
      <c r="U2084" s="8">
        <v>7.4811070369663807E-2</v>
      </c>
      <c r="V2084" s="8">
        <v>1.2854349448587901</v>
      </c>
      <c r="W2084" s="8">
        <v>8.6980172787459994E-2</v>
      </c>
      <c r="X2084" s="8">
        <v>1.4907039671118001</v>
      </c>
      <c r="Y2084" s="8">
        <v>9.0419796614367096E-2</v>
      </c>
      <c r="AB2084" s="8">
        <v>2081</v>
      </c>
      <c r="AC2084" s="8">
        <v>0.15808799999999901</v>
      </c>
      <c r="AD2084" s="8">
        <v>0.32873199999999902</v>
      </c>
      <c r="AE2084" s="8">
        <v>2.7776791707750499E-2</v>
      </c>
      <c r="AF2084" s="8">
        <v>3.9680473482023498E-2</v>
      </c>
      <c r="AG2084" s="8">
        <f t="shared" si="64"/>
        <v>0.51318000000000197</v>
      </c>
      <c r="AJ2084" s="8">
        <v>2081</v>
      </c>
      <c r="AK2084" s="8">
        <v>9.1758000000000006E-2</v>
      </c>
      <c r="AL2084" s="8">
        <v>0.49346199999999901</v>
      </c>
      <c r="AM2084" s="8">
        <v>2.3361148702212099E-2</v>
      </c>
      <c r="AN2084" s="8">
        <v>3.1976679570643901E-2</v>
      </c>
      <c r="AO2084" s="8">
        <f t="shared" si="65"/>
        <v>0.41478000000000098</v>
      </c>
      <c r="AR2084" s="8">
        <v>2081</v>
      </c>
      <c r="AS2084" s="13">
        <v>0.75723065299315462</v>
      </c>
      <c r="AT2084" s="13">
        <v>0.8897074467126066</v>
      </c>
    </row>
    <row r="2085" spans="2:46" x14ac:dyDescent="0.3">
      <c r="B2085" s="8">
        <v>2082</v>
      </c>
      <c r="C2085" s="8">
        <v>0.99500359191132104</v>
      </c>
      <c r="D2085" s="8">
        <v>6.6350422456236097E-2</v>
      </c>
      <c r="E2085" s="8">
        <v>1.01598894557967</v>
      </c>
      <c r="F2085" s="8">
        <v>7.0845033963021997E-2</v>
      </c>
      <c r="G2085" s="8">
        <v>1.0692346245932001</v>
      </c>
      <c r="H2085" s="8">
        <v>7.0083326255113099E-2</v>
      </c>
      <c r="I2085" s="8">
        <v>1.16326323690921</v>
      </c>
      <c r="J2085" s="8">
        <v>9.1348528381121799E-2</v>
      </c>
      <c r="K2085" s="8">
        <v>1.3086210895583601</v>
      </c>
      <c r="L2085" s="8">
        <v>0.11676127761841699</v>
      </c>
      <c r="O2085" s="8">
        <v>2082</v>
      </c>
      <c r="P2085" s="8">
        <v>0.98753640982771396</v>
      </c>
      <c r="Q2085" s="8">
        <v>6.8385772012516596E-2</v>
      </c>
      <c r="R2085" s="8">
        <v>1.02695258182954</v>
      </c>
      <c r="S2085" s="8">
        <v>7.2543206490017498E-2</v>
      </c>
      <c r="T2085" s="8">
        <v>1.135830258877</v>
      </c>
      <c r="U2085" s="8">
        <v>7.5357680865194496E-2</v>
      </c>
      <c r="V2085" s="8">
        <v>1.2864526954733499</v>
      </c>
      <c r="W2085" s="8">
        <v>8.6510816115078507E-2</v>
      </c>
      <c r="X2085" s="8">
        <v>1.49145095109866</v>
      </c>
      <c r="Y2085" s="8">
        <v>9.10628004694089E-2</v>
      </c>
      <c r="AB2085" s="8">
        <v>2082</v>
      </c>
      <c r="AC2085" s="8">
        <v>0.158388</v>
      </c>
      <c r="AD2085" s="8">
        <v>0.32933200000000001</v>
      </c>
      <c r="AE2085" s="8">
        <v>2.7954722699610499E-2</v>
      </c>
      <c r="AF2085" s="8">
        <v>3.9790412732900099E-2</v>
      </c>
      <c r="AG2085" s="8">
        <f t="shared" si="64"/>
        <v>0.51228000000000007</v>
      </c>
      <c r="AJ2085" s="8">
        <v>2082</v>
      </c>
      <c r="AK2085" s="8">
        <v>9.1817999999999997E-2</v>
      </c>
      <c r="AL2085" s="8">
        <v>0.49390200000000001</v>
      </c>
      <c r="AM2085" s="8">
        <v>2.3441982454863699E-2</v>
      </c>
      <c r="AN2085" s="8">
        <v>3.2227768878231103E-2</v>
      </c>
      <c r="AO2085" s="8">
        <f t="shared" si="65"/>
        <v>0.41428000000000004</v>
      </c>
      <c r="AR2085" s="8">
        <v>2082</v>
      </c>
      <c r="AS2085" s="13">
        <v>0.75721735291683145</v>
      </c>
      <c r="AT2085" s="13">
        <v>0.88973075800646362</v>
      </c>
    </row>
    <row r="2086" spans="2:46" x14ac:dyDescent="0.3">
      <c r="B2086" s="8">
        <v>2083</v>
      </c>
      <c r="C2086" s="8">
        <v>0.99500359191132104</v>
      </c>
      <c r="D2086" s="8">
        <v>6.6350422456236097E-2</v>
      </c>
      <c r="E2086" s="8">
        <v>1.01606176115475</v>
      </c>
      <c r="F2086" s="8">
        <v>7.0759189551948806E-2</v>
      </c>
      <c r="G2086" s="8">
        <v>1.0694242667452301</v>
      </c>
      <c r="H2086" s="8">
        <v>6.99488433352905E-2</v>
      </c>
      <c r="I2086" s="8">
        <v>1.1636517621237299</v>
      </c>
      <c r="J2086" s="8">
        <v>9.1691560389711504E-2</v>
      </c>
      <c r="K2086" s="8">
        <v>1.3092939816093101</v>
      </c>
      <c r="L2086" s="8">
        <v>0.11703210101559799</v>
      </c>
      <c r="O2086" s="8">
        <v>2083</v>
      </c>
      <c r="P2086" s="8">
        <v>0.98746848835538603</v>
      </c>
      <c r="Q2086" s="8">
        <v>6.8340088002648305E-2</v>
      </c>
      <c r="R2086" s="8">
        <v>1.0270202848735701</v>
      </c>
      <c r="S2086" s="8">
        <v>7.2737287497099304E-2</v>
      </c>
      <c r="T2086" s="8">
        <v>1.13630245385721</v>
      </c>
      <c r="U2086" s="8">
        <v>7.47787509730274E-2</v>
      </c>
      <c r="V2086" s="8">
        <v>1.2873347460059801</v>
      </c>
      <c r="W2086" s="8">
        <v>8.6013695821555006E-2</v>
      </c>
      <c r="X2086" s="8">
        <v>1.49199421218001</v>
      </c>
      <c r="Y2086" s="8">
        <v>9.0444807015511094E-2</v>
      </c>
      <c r="AB2086" s="8">
        <v>2083</v>
      </c>
      <c r="AC2086" s="8">
        <v>0.15862799999999999</v>
      </c>
      <c r="AD2086" s="8">
        <v>0.32981199999999999</v>
      </c>
      <c r="AE2086" s="8">
        <v>2.80887485292491E-2</v>
      </c>
      <c r="AF2086" s="8">
        <v>3.9839463912664297E-2</v>
      </c>
      <c r="AG2086" s="8">
        <f t="shared" si="64"/>
        <v>0.51156000000000001</v>
      </c>
      <c r="AJ2086" s="8">
        <v>2083</v>
      </c>
      <c r="AK2086" s="8">
        <v>9.1997999999999996E-2</v>
      </c>
      <c r="AL2086" s="8">
        <v>0.494221999999999</v>
      </c>
      <c r="AM2086" s="8">
        <v>2.3294868642053001E-2</v>
      </c>
      <c r="AN2086" s="8">
        <v>3.2005730484373898E-2</v>
      </c>
      <c r="AO2086" s="8">
        <f t="shared" si="65"/>
        <v>0.41378000000000098</v>
      </c>
      <c r="AR2086" s="8">
        <v>2083</v>
      </c>
      <c r="AS2086" s="13">
        <v>0.75720674803243615</v>
      </c>
      <c r="AT2086" s="13">
        <v>0.88960209088585418</v>
      </c>
    </row>
    <row r="2087" spans="2:46" x14ac:dyDescent="0.3">
      <c r="B2087" s="8">
        <v>2084</v>
      </c>
      <c r="C2087" s="8">
        <v>0.99498151396939305</v>
      </c>
      <c r="D2087" s="8">
        <v>6.6276086432989406E-2</v>
      </c>
      <c r="E2087" s="8">
        <v>1.01615997751184</v>
      </c>
      <c r="F2087" s="8">
        <v>7.1125456721000901E-2</v>
      </c>
      <c r="G2087" s="8">
        <v>1.06968671793777</v>
      </c>
      <c r="H2087" s="8">
        <v>7.0187021965182603E-2</v>
      </c>
      <c r="I2087" s="8">
        <v>1.1640147264688701</v>
      </c>
      <c r="J2087" s="8">
        <v>9.1644287575770603E-2</v>
      </c>
      <c r="K2087" s="8">
        <v>1.3096892207281301</v>
      </c>
      <c r="L2087" s="8">
        <v>0.116970864768201</v>
      </c>
      <c r="O2087" s="8">
        <v>2084</v>
      </c>
      <c r="P2087" s="8">
        <v>0.98733264541072896</v>
      </c>
      <c r="Q2087" s="8">
        <v>6.8476529671254699E-2</v>
      </c>
      <c r="R2087" s="8">
        <v>1.0271556909616399</v>
      </c>
      <c r="S2087" s="8">
        <v>7.2661538286553695E-2</v>
      </c>
      <c r="T2087" s="8">
        <v>1.13704447454038</v>
      </c>
      <c r="U2087" s="8">
        <v>7.4764820995794595E-2</v>
      </c>
      <c r="V2087" s="8">
        <v>1.2879453963747201</v>
      </c>
      <c r="W2087" s="8">
        <v>8.6062539897405199E-2</v>
      </c>
      <c r="X2087" s="8">
        <v>1.4926732885317</v>
      </c>
      <c r="Y2087" s="8">
        <v>8.99127025709998E-2</v>
      </c>
      <c r="AB2087" s="8">
        <v>2084</v>
      </c>
      <c r="AC2087" s="8">
        <v>0.15880799999999901</v>
      </c>
      <c r="AD2087" s="8">
        <v>0.33007999999999998</v>
      </c>
      <c r="AE2087" s="8">
        <v>2.8168137598314401E-2</v>
      </c>
      <c r="AF2087" s="8">
        <v>3.9759814238535203E-2</v>
      </c>
      <c r="AG2087" s="8">
        <f t="shared" si="64"/>
        <v>0.51111200000000112</v>
      </c>
      <c r="AJ2087" s="8">
        <v>2084</v>
      </c>
      <c r="AK2087" s="8">
        <v>9.2058000000000001E-2</v>
      </c>
      <c r="AL2087" s="8">
        <v>0.49462199999999901</v>
      </c>
      <c r="AM2087" s="8">
        <v>2.3281783662448399E-2</v>
      </c>
      <c r="AN2087" s="8">
        <v>3.1783000284282499E-2</v>
      </c>
      <c r="AO2087" s="8">
        <f t="shared" si="65"/>
        <v>0.41332000000000102</v>
      </c>
      <c r="AR2087" s="8">
        <v>2084</v>
      </c>
      <c r="AS2087" s="13">
        <v>0.75714757587991455</v>
      </c>
      <c r="AT2087" s="13">
        <v>0.88961751385806309</v>
      </c>
    </row>
    <row r="2088" spans="2:46" x14ac:dyDescent="0.3">
      <c r="B2088" s="8">
        <v>2085</v>
      </c>
      <c r="C2088" s="8">
        <v>0.99495943602746495</v>
      </c>
      <c r="D2088" s="8">
        <v>6.61650476099854E-2</v>
      </c>
      <c r="E2088" s="8">
        <v>1.01620739230491</v>
      </c>
      <c r="F2088" s="8">
        <v>7.1168915995152293E-2</v>
      </c>
      <c r="G2088" s="8">
        <v>1.0700185917038301</v>
      </c>
      <c r="H2088" s="8">
        <v>7.0169566817864501E-2</v>
      </c>
      <c r="I2088" s="8">
        <v>1.16431123255364</v>
      </c>
      <c r="J2088" s="8">
        <v>9.2054318341283595E-2</v>
      </c>
      <c r="K2088" s="8">
        <v>1.3100477566441699</v>
      </c>
      <c r="L2088" s="8">
        <v>0.116585934552374</v>
      </c>
      <c r="O2088" s="8">
        <v>2085</v>
      </c>
      <c r="P2088" s="8">
        <v>0.98733264541072896</v>
      </c>
      <c r="Q2088" s="8">
        <v>6.8476529671254699E-2</v>
      </c>
      <c r="R2088" s="8">
        <v>1.02708798791761</v>
      </c>
      <c r="S2088" s="8">
        <v>7.2946062022357899E-2</v>
      </c>
      <c r="T2088" s="8">
        <v>1.13724684381761</v>
      </c>
      <c r="U2088" s="8">
        <v>7.4806808497185406E-2</v>
      </c>
      <c r="V2088" s="8">
        <v>1.2886917468254</v>
      </c>
      <c r="W2088" s="8">
        <v>8.6165936032916807E-2</v>
      </c>
      <c r="X2088" s="8">
        <v>1.4932165496130501</v>
      </c>
      <c r="Y2088" s="8">
        <v>8.9341989270175004E-2</v>
      </c>
      <c r="AB2088" s="8">
        <v>2085</v>
      </c>
      <c r="AC2088" s="8">
        <v>0.15886799999999901</v>
      </c>
      <c r="AD2088" s="8">
        <v>0.33035999999999999</v>
      </c>
      <c r="AE2088" s="8">
        <v>2.8168486152457799E-2</v>
      </c>
      <c r="AF2088" s="8">
        <v>3.9570818755361802E-2</v>
      </c>
      <c r="AG2088" s="8">
        <f t="shared" si="64"/>
        <v>0.510772000000001</v>
      </c>
      <c r="AJ2088" s="8">
        <v>2085</v>
      </c>
      <c r="AK2088" s="8">
        <v>9.2058000000000001E-2</v>
      </c>
      <c r="AL2088" s="8">
        <v>0.49494199999999999</v>
      </c>
      <c r="AM2088" s="8">
        <v>2.3281783662448399E-2</v>
      </c>
      <c r="AN2088" s="8">
        <v>3.1540210602475097E-2</v>
      </c>
      <c r="AO2088" s="8">
        <f t="shared" si="65"/>
        <v>0.41300000000000003</v>
      </c>
      <c r="AR2088" s="8">
        <v>2085</v>
      </c>
      <c r="AS2088" s="13">
        <v>0.75723401914402133</v>
      </c>
      <c r="AT2088" s="13">
        <v>0.8896810074885767</v>
      </c>
    </row>
    <row r="2089" spans="2:46" x14ac:dyDescent="0.3">
      <c r="B2089" s="8">
        <v>2086</v>
      </c>
      <c r="C2089" s="8">
        <v>0.99489320220167998</v>
      </c>
      <c r="D2089" s="8">
        <v>6.6449315057973607E-2</v>
      </c>
      <c r="E2089" s="8">
        <v>1.0161853782938399</v>
      </c>
      <c r="F2089" s="8">
        <v>7.0977656458991803E-2</v>
      </c>
      <c r="G2089" s="8">
        <v>1.0702082338558601</v>
      </c>
      <c r="H2089" s="8">
        <v>6.9972850351764898E-2</v>
      </c>
      <c r="I2089" s="8">
        <v>1.16491276501296</v>
      </c>
      <c r="J2089" s="8">
        <v>9.1655562799271603E-2</v>
      </c>
      <c r="K2089" s="8">
        <v>1.3107172502504201</v>
      </c>
      <c r="L2089" s="8">
        <v>0.116510508475293</v>
      </c>
      <c r="O2089" s="8">
        <v>2086</v>
      </c>
      <c r="P2089" s="8">
        <v>0.98712888099374296</v>
      </c>
      <c r="Q2089" s="8">
        <v>6.8719604482388397E-2</v>
      </c>
      <c r="R2089" s="8">
        <v>1.02688487878551</v>
      </c>
      <c r="S2089" s="8">
        <v>7.3017545353343705E-2</v>
      </c>
      <c r="T2089" s="8">
        <v>1.1374492130948399</v>
      </c>
      <c r="U2089" s="8">
        <v>7.4939317113217094E-2</v>
      </c>
      <c r="V2089" s="8">
        <v>1.2893702472351101</v>
      </c>
      <c r="W2089" s="8">
        <v>8.5673385051387205E-2</v>
      </c>
      <c r="X2089" s="8">
        <v>1.4943709794109199</v>
      </c>
      <c r="Y2089" s="8">
        <v>8.9176482832691098E-2</v>
      </c>
      <c r="AB2089" s="8">
        <v>2086</v>
      </c>
      <c r="AC2089" s="8">
        <v>0.15898799999999999</v>
      </c>
      <c r="AD2089" s="8">
        <v>0.33087999999999901</v>
      </c>
      <c r="AE2089" s="8">
        <v>2.8207496961773899E-2</v>
      </c>
      <c r="AF2089" s="8">
        <v>3.9509446511389698E-2</v>
      </c>
      <c r="AG2089" s="8">
        <f t="shared" si="64"/>
        <v>0.51013200000000092</v>
      </c>
      <c r="AJ2089" s="8">
        <v>2086</v>
      </c>
      <c r="AK2089" s="8">
        <v>9.2238000000000001E-2</v>
      </c>
      <c r="AL2089" s="8">
        <v>0.49562200000000001</v>
      </c>
      <c r="AM2089" s="8">
        <v>2.3241545785619499E-2</v>
      </c>
      <c r="AN2089" s="8">
        <v>3.1480978961328898E-2</v>
      </c>
      <c r="AO2089" s="8">
        <f t="shared" si="65"/>
        <v>0.41213999999999995</v>
      </c>
      <c r="AR2089" s="8">
        <v>2086</v>
      </c>
      <c r="AS2089" s="13">
        <v>0.75738431394092487</v>
      </c>
      <c r="AT2089" s="13">
        <v>0.88962402668035623</v>
      </c>
    </row>
    <row r="2090" spans="2:46" x14ac:dyDescent="0.3">
      <c r="B2090" s="8">
        <v>2087</v>
      </c>
      <c r="C2090" s="8">
        <v>0.99489320220167998</v>
      </c>
      <c r="D2090" s="8">
        <v>6.6449315057973607E-2</v>
      </c>
      <c r="E2090" s="8">
        <v>1.0163310094440099</v>
      </c>
      <c r="F2090" s="8">
        <v>7.1031399729886896E-2</v>
      </c>
      <c r="G2090" s="8">
        <v>1.0704266609774</v>
      </c>
      <c r="H2090" s="8">
        <v>7.0105290087459901E-2</v>
      </c>
      <c r="I2090" s="8">
        <v>1.16537797283561</v>
      </c>
      <c r="J2090" s="8">
        <v>9.1812761066926499E-2</v>
      </c>
      <c r="K2090" s="8">
        <v>1.31127289595916</v>
      </c>
      <c r="L2090" s="8">
        <v>0.116600071395877</v>
      </c>
      <c r="O2090" s="8">
        <v>2087</v>
      </c>
      <c r="P2090" s="8">
        <v>0.98712888099374296</v>
      </c>
      <c r="Q2090" s="8">
        <v>6.8719604482388397E-2</v>
      </c>
      <c r="R2090" s="8">
        <v>1.02695258182954</v>
      </c>
      <c r="S2090" s="8">
        <v>7.3044578111078298E-2</v>
      </c>
      <c r="T2090" s="8">
        <v>1.13819123377802</v>
      </c>
      <c r="U2090" s="8">
        <v>7.4927678553346796E-2</v>
      </c>
      <c r="V2090" s="8">
        <v>1.28977734748093</v>
      </c>
      <c r="W2090" s="8">
        <v>8.5885041102796503E-2</v>
      </c>
      <c r="X2090" s="8">
        <v>1.4957291321143</v>
      </c>
      <c r="Y2090" s="8">
        <v>8.8288890591743899E-2</v>
      </c>
      <c r="AB2090" s="8">
        <v>2087</v>
      </c>
      <c r="AC2090" s="8">
        <v>0.15928799999999901</v>
      </c>
      <c r="AD2090" s="8">
        <v>0.33123999999999898</v>
      </c>
      <c r="AE2090" s="8">
        <v>2.83346426791935E-2</v>
      </c>
      <c r="AF2090" s="8">
        <v>3.9473903922833502E-2</v>
      </c>
      <c r="AG2090" s="8">
        <f t="shared" si="64"/>
        <v>0.50947200000000203</v>
      </c>
      <c r="AJ2090" s="8">
        <v>2087</v>
      </c>
      <c r="AK2090" s="8">
        <v>9.2238000000000001E-2</v>
      </c>
      <c r="AL2090" s="8">
        <v>0.49642199999999997</v>
      </c>
      <c r="AM2090" s="8">
        <v>2.3241545785619499E-2</v>
      </c>
      <c r="AN2090" s="8">
        <v>3.1103384401253199E-2</v>
      </c>
      <c r="AO2090" s="8">
        <f t="shared" si="65"/>
        <v>0.41133999999999998</v>
      </c>
      <c r="AR2090" s="8">
        <v>2087</v>
      </c>
      <c r="AS2090" s="13">
        <v>0.75723769637337979</v>
      </c>
      <c r="AT2090" s="13">
        <v>0.88978229619618798</v>
      </c>
    </row>
    <row r="2091" spans="2:46" x14ac:dyDescent="0.3">
      <c r="B2091" s="8">
        <v>2088</v>
      </c>
      <c r="C2091" s="8">
        <v>0.99482696837589502</v>
      </c>
      <c r="D2091" s="8">
        <v>6.6615555656992897E-2</v>
      </c>
      <c r="E2091" s="8">
        <v>1.0164292258010901</v>
      </c>
      <c r="F2091" s="8">
        <v>7.0901315308456905E-2</v>
      </c>
      <c r="G2091" s="8">
        <v>1.0707839332459601</v>
      </c>
      <c r="H2091" s="8">
        <v>6.9723080180641994E-2</v>
      </c>
      <c r="I2091" s="8">
        <v>1.1655057771824899</v>
      </c>
      <c r="J2091" s="8">
        <v>9.1318711649962095E-2</v>
      </c>
      <c r="K2091" s="8">
        <v>1.3117299867715499</v>
      </c>
      <c r="L2091" s="8">
        <v>0.117016908301702</v>
      </c>
      <c r="O2091" s="8">
        <v>2088</v>
      </c>
      <c r="P2091" s="8">
        <v>0.98712888099374296</v>
      </c>
      <c r="Q2091" s="8">
        <v>6.8719604482388397E-2</v>
      </c>
      <c r="R2091" s="8">
        <v>1.0271556909616399</v>
      </c>
      <c r="S2091" s="8">
        <v>7.3391884631470602E-2</v>
      </c>
      <c r="T2091" s="8">
        <v>1.1383936030552499</v>
      </c>
      <c r="U2091" s="8">
        <v>7.4856210029472098E-2</v>
      </c>
      <c r="V2091" s="8">
        <v>1.29025229776773</v>
      </c>
      <c r="W2091" s="8">
        <v>8.6069565588065194E-2</v>
      </c>
      <c r="X2091" s="8">
        <v>1.49667983900666</v>
      </c>
      <c r="Y2091" s="8">
        <v>8.8076580521183001E-2</v>
      </c>
      <c r="AB2091" s="8">
        <v>2088</v>
      </c>
      <c r="AC2091" s="8">
        <v>0.159468</v>
      </c>
      <c r="AD2091" s="8">
        <v>0.33155999999999902</v>
      </c>
      <c r="AE2091" s="8">
        <v>2.8396318156558301E-2</v>
      </c>
      <c r="AF2091" s="8">
        <v>3.9639782078516997E-2</v>
      </c>
      <c r="AG2091" s="8">
        <f t="shared" si="64"/>
        <v>0.50897200000000109</v>
      </c>
      <c r="AJ2091" s="8">
        <v>2088</v>
      </c>
      <c r="AK2091" s="8">
        <v>9.2238000000000001E-2</v>
      </c>
      <c r="AL2091" s="8">
        <v>0.49698199999999998</v>
      </c>
      <c r="AM2091" s="8">
        <v>2.3241545785619499E-2</v>
      </c>
      <c r="AN2091" s="8">
        <v>3.1013064630535599E-2</v>
      </c>
      <c r="AO2091" s="8">
        <f t="shared" si="65"/>
        <v>0.41077999999999998</v>
      </c>
      <c r="AR2091" s="8">
        <v>2088</v>
      </c>
      <c r="AS2091" s="13">
        <v>0.75720758577849179</v>
      </c>
      <c r="AT2091" s="13">
        <v>0.88989281506390638</v>
      </c>
    </row>
    <row r="2092" spans="2:46" x14ac:dyDescent="0.3">
      <c r="B2092" s="8">
        <v>2089</v>
      </c>
      <c r="C2092" s="8">
        <v>0.99478281249203904</v>
      </c>
      <c r="D2092" s="8">
        <v>6.6332120115328699E-2</v>
      </c>
      <c r="E2092" s="8">
        <v>1.0164766405941701</v>
      </c>
      <c r="F2092" s="8">
        <v>7.0856386478595698E-2</v>
      </c>
      <c r="G2092" s="8">
        <v>1.0708821407889699</v>
      </c>
      <c r="H2092" s="8">
        <v>7.0001629779113006E-2</v>
      </c>
      <c r="I2092" s="8">
        <v>1.16619932877157</v>
      </c>
      <c r="J2092" s="8">
        <v>9.0854281041541002E-2</v>
      </c>
      <c r="K2092" s="8">
        <v>1.31257110183524</v>
      </c>
      <c r="L2092" s="8">
        <v>0.11710408866480899</v>
      </c>
      <c r="O2092" s="8">
        <v>2089</v>
      </c>
      <c r="P2092" s="8">
        <v>0.98706095952141404</v>
      </c>
      <c r="Q2092" s="8">
        <v>6.8799210212184006E-2</v>
      </c>
      <c r="R2092" s="8">
        <v>1.0274265031377701</v>
      </c>
      <c r="S2092" s="8">
        <v>7.3234938917760797E-2</v>
      </c>
      <c r="T2092" s="8">
        <v>1.13852851590674</v>
      </c>
      <c r="U2092" s="8">
        <v>7.4615832869837001E-2</v>
      </c>
      <c r="V2092" s="8">
        <v>1.2909307981774401</v>
      </c>
      <c r="W2092" s="8">
        <v>8.6519900952530704E-2</v>
      </c>
      <c r="X2092" s="8">
        <v>1.49735891535835</v>
      </c>
      <c r="Y2092" s="8">
        <v>8.8217671668491898E-2</v>
      </c>
      <c r="AB2092" s="8">
        <v>2089</v>
      </c>
      <c r="AC2092" s="8">
        <v>0.15976799999999999</v>
      </c>
      <c r="AD2092" s="8">
        <v>0.33216000000000001</v>
      </c>
      <c r="AE2092" s="8">
        <v>2.84792424141662E-2</v>
      </c>
      <c r="AF2092" s="8">
        <v>3.9630709447512097E-2</v>
      </c>
      <c r="AG2092" s="8">
        <f t="shared" si="64"/>
        <v>0.50807199999999997</v>
      </c>
      <c r="AJ2092" s="8">
        <v>2089</v>
      </c>
      <c r="AK2092" s="8">
        <v>9.2298000000000005E-2</v>
      </c>
      <c r="AL2092" s="8">
        <v>0.49738199999999999</v>
      </c>
      <c r="AM2092" s="8">
        <v>2.3352710482269199E-2</v>
      </c>
      <c r="AN2092" s="8">
        <v>3.1042207760181299E-2</v>
      </c>
      <c r="AO2092" s="8">
        <f t="shared" si="65"/>
        <v>0.41032000000000002</v>
      </c>
      <c r="AR2092" s="8">
        <v>2089</v>
      </c>
      <c r="AS2092" s="13">
        <v>0.75719444140496772</v>
      </c>
      <c r="AT2092" s="13">
        <v>0.88990792859008716</v>
      </c>
    </row>
    <row r="2093" spans="2:46" x14ac:dyDescent="0.3">
      <c r="B2093" s="8">
        <v>2090</v>
      </c>
      <c r="C2093" s="8">
        <v>0.99478281249203904</v>
      </c>
      <c r="D2093" s="8">
        <v>6.6332120115328699E-2</v>
      </c>
      <c r="E2093" s="8">
        <v>1.01643261257203</v>
      </c>
      <c r="F2093" s="8">
        <v>7.0895212802915206E-2</v>
      </c>
      <c r="G2093" s="8">
        <v>1.07090753929148</v>
      </c>
      <c r="H2093" s="8">
        <v>7.0000116934477705E-2</v>
      </c>
      <c r="I2093" s="8">
        <v>1.16661000673954</v>
      </c>
      <c r="J2093" s="8">
        <v>9.1025561740631603E-2</v>
      </c>
      <c r="K2093" s="8">
        <v>1.3129806144218099</v>
      </c>
      <c r="L2093" s="8">
        <v>0.116980035101547</v>
      </c>
      <c r="O2093" s="8">
        <v>2090</v>
      </c>
      <c r="P2093" s="8">
        <v>0.98706095952141404</v>
      </c>
      <c r="Q2093" s="8">
        <v>6.8799210212184006E-2</v>
      </c>
      <c r="R2093" s="8">
        <v>1.0274942061818</v>
      </c>
      <c r="S2093" s="8">
        <v>7.3409330910815307E-2</v>
      </c>
      <c r="T2093" s="8">
        <v>1.13886579803546</v>
      </c>
      <c r="U2093" s="8">
        <v>7.4987393596021995E-2</v>
      </c>
      <c r="V2093" s="8">
        <v>1.29167714862812</v>
      </c>
      <c r="W2093" s="8">
        <v>8.6652752565066798E-2</v>
      </c>
      <c r="X2093" s="8">
        <v>1.4980379917100399</v>
      </c>
      <c r="Y2093" s="8">
        <v>8.80494580239677E-2</v>
      </c>
      <c r="AB2093" s="8">
        <v>2090</v>
      </c>
      <c r="AC2093" s="8">
        <v>0.15994800000000001</v>
      </c>
      <c r="AD2093" s="8">
        <v>0.33244000000000001</v>
      </c>
      <c r="AE2093" s="8">
        <v>2.8537547409005E-2</v>
      </c>
      <c r="AF2093" s="8">
        <v>3.9533430425554003E-2</v>
      </c>
      <c r="AG2093" s="8">
        <f t="shared" si="64"/>
        <v>0.50761199999999995</v>
      </c>
      <c r="AJ2093" s="8">
        <v>2090</v>
      </c>
      <c r="AK2093" s="8">
        <v>9.2418E-2</v>
      </c>
      <c r="AL2093" s="8">
        <v>0.497782</v>
      </c>
      <c r="AM2093" s="8">
        <v>2.32311545432882E-2</v>
      </c>
      <c r="AN2093" s="8">
        <v>3.1004412784653899E-2</v>
      </c>
      <c r="AO2093" s="8">
        <f t="shared" si="65"/>
        <v>0.4098</v>
      </c>
      <c r="AR2093" s="8">
        <v>2090</v>
      </c>
      <c r="AS2093" s="13">
        <v>0.75714233656439034</v>
      </c>
      <c r="AT2093" s="13">
        <v>0.88985938354719563</v>
      </c>
    </row>
    <row r="2094" spans="2:46" x14ac:dyDescent="0.3">
      <c r="B2094" s="8">
        <v>2091</v>
      </c>
      <c r="C2094" s="8">
        <v>0.99469110411787498</v>
      </c>
      <c r="D2094" s="8">
        <v>6.6605842443511504E-2</v>
      </c>
      <c r="E2094" s="8">
        <v>1.01643261257203</v>
      </c>
      <c r="F2094" s="8">
        <v>7.0663431919017305E-2</v>
      </c>
      <c r="G2094" s="8">
        <v>1.0710311453370001</v>
      </c>
      <c r="H2094" s="8">
        <v>6.9833140457307694E-2</v>
      </c>
      <c r="I2094" s="8">
        <v>1.1671672336919501</v>
      </c>
      <c r="J2094" s="8">
        <v>9.1689856771666703E-2</v>
      </c>
      <c r="K2094" s="8">
        <v>1.3136348150268999</v>
      </c>
      <c r="L2094" s="8">
        <v>0.117372987744548</v>
      </c>
      <c r="O2094" s="8">
        <v>2091</v>
      </c>
      <c r="P2094" s="8">
        <v>0.98706095952141404</v>
      </c>
      <c r="Q2094" s="8">
        <v>6.8799210212184006E-2</v>
      </c>
      <c r="R2094" s="8">
        <v>1.02762961226987</v>
      </c>
      <c r="S2094" s="8">
        <v>7.3478953261448904E-2</v>
      </c>
      <c r="T2094" s="8">
        <v>1.13900071088694</v>
      </c>
      <c r="U2094" s="8">
        <v>7.4460708199430695E-2</v>
      </c>
      <c r="V2094" s="8">
        <v>1.29262704920171</v>
      </c>
      <c r="W2094" s="8">
        <v>8.6465105611662499E-2</v>
      </c>
      <c r="X2094" s="8">
        <v>1.49824171461555</v>
      </c>
      <c r="Y2094" s="8">
        <v>8.7237588415756906E-2</v>
      </c>
      <c r="AB2094" s="8">
        <v>2091</v>
      </c>
      <c r="AC2094" s="8">
        <v>0.16036799999999901</v>
      </c>
      <c r="AD2094" s="8">
        <v>0.33283999999999903</v>
      </c>
      <c r="AE2094" s="8">
        <v>2.8799462957955699E-2</v>
      </c>
      <c r="AF2094" s="8">
        <v>3.9562445206370499E-2</v>
      </c>
      <c r="AG2094" s="8">
        <f t="shared" si="64"/>
        <v>0.50679200000000202</v>
      </c>
      <c r="AJ2094" s="8">
        <v>2091</v>
      </c>
      <c r="AK2094" s="8">
        <v>9.2598E-2</v>
      </c>
      <c r="AL2094" s="8">
        <v>0.49790200000000001</v>
      </c>
      <c r="AM2094" s="8">
        <v>2.3140912128553001E-2</v>
      </c>
      <c r="AN2094" s="8">
        <v>3.0684099063742001E-2</v>
      </c>
      <c r="AO2094" s="8">
        <f t="shared" si="65"/>
        <v>0.40950000000000003</v>
      </c>
      <c r="AR2094" s="8">
        <v>2091</v>
      </c>
      <c r="AS2094" s="13">
        <v>0.7568811511943101</v>
      </c>
      <c r="AT2094" s="13">
        <v>0.88969219168242109</v>
      </c>
    </row>
    <row r="2095" spans="2:46" x14ac:dyDescent="0.3">
      <c r="B2095" s="8">
        <v>2092</v>
      </c>
      <c r="C2095" s="8">
        <v>0.99469110411787498</v>
      </c>
      <c r="D2095" s="8">
        <v>6.7022139465370403E-2</v>
      </c>
      <c r="E2095" s="8">
        <v>1.0164393861139001</v>
      </c>
      <c r="F2095" s="8">
        <v>7.0596813047694398E-2</v>
      </c>
      <c r="G2095" s="8">
        <v>1.07136640557006</v>
      </c>
      <c r="H2095" s="8">
        <v>6.9693611911151004E-2</v>
      </c>
      <c r="I2095" s="8">
        <v>1.1676034725293001</v>
      </c>
      <c r="J2095" s="8">
        <v>9.2127494339549199E-2</v>
      </c>
      <c r="K2095" s="8">
        <v>1.31404772605816</v>
      </c>
      <c r="L2095" s="8">
        <v>0.117375627512813</v>
      </c>
      <c r="O2095" s="8">
        <v>2092</v>
      </c>
      <c r="P2095" s="8">
        <v>0.98685719510442904</v>
      </c>
      <c r="Q2095" s="8">
        <v>6.8903145814401101E-2</v>
      </c>
      <c r="R2095" s="8">
        <v>1.02783272140197</v>
      </c>
      <c r="S2095" s="8">
        <v>7.3302464442868004E-2</v>
      </c>
      <c r="T2095" s="8">
        <v>1.1392705365899201</v>
      </c>
      <c r="U2095" s="8">
        <v>7.4166506654652506E-2</v>
      </c>
      <c r="V2095" s="8">
        <v>1.29323769957045</v>
      </c>
      <c r="W2095" s="8">
        <v>8.6336289370919195E-2</v>
      </c>
      <c r="X2095" s="8">
        <v>1.4986491604265599</v>
      </c>
      <c r="Y2095" s="8">
        <v>8.6643791492512306E-2</v>
      </c>
      <c r="AB2095" s="8">
        <v>2092</v>
      </c>
      <c r="AC2095" s="8">
        <v>0.16066800000000001</v>
      </c>
      <c r="AD2095" s="8">
        <v>0.33307999999999999</v>
      </c>
      <c r="AE2095" s="8">
        <v>2.8846584378449901E-2</v>
      </c>
      <c r="AF2095" s="8">
        <v>3.95342889148141E-2</v>
      </c>
      <c r="AG2095" s="8">
        <f t="shared" si="64"/>
        <v>0.50625199999999992</v>
      </c>
      <c r="AJ2095" s="8">
        <v>2092</v>
      </c>
      <c r="AK2095" s="8">
        <v>9.2777999999999999E-2</v>
      </c>
      <c r="AL2095" s="8">
        <v>0.49814199999999997</v>
      </c>
      <c r="AM2095" s="8">
        <v>2.3174766754843801E-2</v>
      </c>
      <c r="AN2095" s="8">
        <v>3.0422085212668499E-2</v>
      </c>
      <c r="AO2095" s="8">
        <f t="shared" si="65"/>
        <v>0.40908</v>
      </c>
      <c r="AR2095" s="8">
        <v>2092</v>
      </c>
      <c r="AS2095" s="13">
        <v>0.75666981680721135</v>
      </c>
      <c r="AT2095" s="13">
        <v>0.8895488165944635</v>
      </c>
    </row>
    <row r="2096" spans="2:46" x14ac:dyDescent="0.3">
      <c r="B2096" s="8">
        <v>2093</v>
      </c>
      <c r="C2096" s="8">
        <v>0.99466902617594699</v>
      </c>
      <c r="D2096" s="8">
        <v>6.7001703567669504E-2</v>
      </c>
      <c r="E2096" s="8">
        <v>1.01651558845991</v>
      </c>
      <c r="F2096" s="8">
        <v>7.08186517855839E-2</v>
      </c>
      <c r="G2096" s="8">
        <v>1.07174568987412</v>
      </c>
      <c r="H2096" s="8">
        <v>7.0050583781086306E-2</v>
      </c>
      <c r="I2096" s="8">
        <v>1.1681572913657901</v>
      </c>
      <c r="J2096" s="8">
        <v>9.2234816755813104E-2</v>
      </c>
      <c r="K2096" s="8">
        <v>1.31450481687055</v>
      </c>
      <c r="L2096" s="8">
        <v>0.11771650065902201</v>
      </c>
      <c r="O2096" s="8">
        <v>2093</v>
      </c>
      <c r="P2096" s="8">
        <v>0.98678927363210001</v>
      </c>
      <c r="Q2096" s="8">
        <v>6.8962385959270206E-2</v>
      </c>
      <c r="R2096" s="8">
        <v>1.0281035335780999</v>
      </c>
      <c r="S2096" s="8">
        <v>7.3000740400020997E-2</v>
      </c>
      <c r="T2096" s="8">
        <v>1.1396752751443799</v>
      </c>
      <c r="U2096" s="8">
        <v>7.4232447593159195E-2</v>
      </c>
      <c r="V2096" s="8">
        <v>1.2935090997343399</v>
      </c>
      <c r="W2096" s="8">
        <v>8.6655111744707206E-2</v>
      </c>
      <c r="X2096" s="8">
        <v>1.49919242150791</v>
      </c>
      <c r="Y2096" s="8">
        <v>8.6215760489396401E-2</v>
      </c>
      <c r="AB2096" s="8">
        <v>2093</v>
      </c>
      <c r="AC2096" s="8">
        <v>0.16084799999999999</v>
      </c>
      <c r="AD2096" s="8">
        <v>0.33339999999999997</v>
      </c>
      <c r="AE2096" s="8">
        <v>2.8856091841474901E-2</v>
      </c>
      <c r="AF2096" s="8">
        <v>3.9695517900817698E-2</v>
      </c>
      <c r="AG2096" s="8">
        <f t="shared" si="64"/>
        <v>0.50575199999999998</v>
      </c>
      <c r="AJ2096" s="8">
        <v>2093</v>
      </c>
      <c r="AK2096" s="8">
        <v>9.2836000000000002E-2</v>
      </c>
      <c r="AL2096" s="8">
        <v>0.49846200000000002</v>
      </c>
      <c r="AM2096" s="8">
        <v>2.3091690402752298E-2</v>
      </c>
      <c r="AN2096" s="8">
        <v>3.0263071405742799E-2</v>
      </c>
      <c r="AO2096" s="8">
        <f t="shared" si="65"/>
        <v>0.40870199999999995</v>
      </c>
      <c r="AR2096" s="8">
        <v>2093</v>
      </c>
      <c r="AS2096" s="13">
        <v>0.75664046188202405</v>
      </c>
      <c r="AT2096" s="13">
        <v>0.88955050926261914</v>
      </c>
    </row>
    <row r="2097" spans="2:46" x14ac:dyDescent="0.3">
      <c r="B2097" s="8">
        <v>2094</v>
      </c>
      <c r="C2097" s="8">
        <v>0.99460279235016202</v>
      </c>
      <c r="D2097" s="8">
        <v>6.6849071991352205E-2</v>
      </c>
      <c r="E2097" s="8">
        <v>1.01665783283914</v>
      </c>
      <c r="F2097" s="8">
        <v>7.0684614278018101E-2</v>
      </c>
      <c r="G2097" s="8">
        <v>1.07189130795514</v>
      </c>
      <c r="H2097" s="8">
        <v>6.96450167817977E-2</v>
      </c>
      <c r="I2097" s="8">
        <v>1.1689939838233701</v>
      </c>
      <c r="J2097" s="8">
        <v>9.2763606767365406E-2</v>
      </c>
      <c r="K2097" s="8">
        <v>1.31499079446291</v>
      </c>
      <c r="L2097" s="8">
        <v>0.116979603825915</v>
      </c>
      <c r="O2097" s="8">
        <v>2094</v>
      </c>
      <c r="P2097" s="8">
        <v>0.98665343068744304</v>
      </c>
      <c r="Q2097" s="8">
        <v>6.8844471704376201E-2</v>
      </c>
      <c r="R2097" s="8">
        <v>1.02803583053407</v>
      </c>
      <c r="S2097" s="8">
        <v>7.3120135838488295E-2</v>
      </c>
      <c r="T2097" s="8">
        <v>1.13960781871863</v>
      </c>
      <c r="U2097" s="8">
        <v>7.3861930713001206E-2</v>
      </c>
      <c r="V2097" s="8">
        <v>1.2939161999801601</v>
      </c>
      <c r="W2097" s="8">
        <v>8.6857855925794897E-2</v>
      </c>
      <c r="X2097" s="8">
        <v>1.49973568258926</v>
      </c>
      <c r="Y2097" s="8">
        <v>8.6037105760476698E-2</v>
      </c>
      <c r="AB2097" s="8">
        <v>2094</v>
      </c>
      <c r="AC2097" s="8">
        <v>0.16120799999999999</v>
      </c>
      <c r="AD2097" s="8">
        <v>0.33367999999999998</v>
      </c>
      <c r="AE2097" s="8">
        <v>2.8716783815867501E-2</v>
      </c>
      <c r="AF2097" s="8">
        <v>3.9421196164889601E-2</v>
      </c>
      <c r="AG2097" s="8">
        <f t="shared" si="64"/>
        <v>0.50511200000000001</v>
      </c>
      <c r="AJ2097" s="8">
        <v>2094</v>
      </c>
      <c r="AK2097" s="8">
        <v>9.3016000000000001E-2</v>
      </c>
      <c r="AL2097" s="8">
        <v>0.498782</v>
      </c>
      <c r="AM2097" s="8">
        <v>2.3092273052852001E-2</v>
      </c>
      <c r="AN2097" s="8">
        <v>3.01869072562422E-2</v>
      </c>
      <c r="AO2097" s="8">
        <f t="shared" si="65"/>
        <v>0.40820200000000001</v>
      </c>
      <c r="AR2097" s="8">
        <v>2094</v>
      </c>
      <c r="AS2097" s="13">
        <v>0.75638328739300742</v>
      </c>
      <c r="AT2097" s="13">
        <v>0.88942318551478927</v>
      </c>
    </row>
    <row r="2098" spans="2:46" x14ac:dyDescent="0.3">
      <c r="B2098" s="8">
        <v>2095</v>
      </c>
      <c r="C2098" s="8">
        <v>0.99460279235016202</v>
      </c>
      <c r="D2098" s="8">
        <v>6.6849071991352205E-2</v>
      </c>
      <c r="E2098" s="8">
        <v>1.01668323362115</v>
      </c>
      <c r="F2098" s="8">
        <v>7.0550130351750603E-2</v>
      </c>
      <c r="G2098" s="8">
        <v>1.0720589380716701</v>
      </c>
      <c r="H2098" s="8">
        <v>6.9563605730594502E-2</v>
      </c>
      <c r="I2098" s="8">
        <v>1.1696466380214501</v>
      </c>
      <c r="J2098" s="8">
        <v>9.2759401442423103E-2</v>
      </c>
      <c r="K2098" s="8">
        <v>1.31533539675567</v>
      </c>
      <c r="L2098" s="8">
        <v>0.116814291652966</v>
      </c>
      <c r="O2098" s="8">
        <v>2095</v>
      </c>
      <c r="P2098" s="8">
        <v>0.98665343068744304</v>
      </c>
      <c r="Q2098" s="8">
        <v>6.8844471704376201E-2</v>
      </c>
      <c r="R2098" s="8">
        <v>1.0281035335780999</v>
      </c>
      <c r="S2098" s="8">
        <v>7.3161357109250397E-2</v>
      </c>
      <c r="T2098" s="8">
        <v>1.1398776444216101</v>
      </c>
      <c r="U2098" s="8">
        <v>7.4271458737123305E-2</v>
      </c>
      <c r="V2098" s="8">
        <v>1.29466255043084</v>
      </c>
      <c r="W2098" s="8">
        <v>8.7461881223723795E-2</v>
      </c>
      <c r="X2098" s="8">
        <v>1.50102592765747</v>
      </c>
      <c r="Y2098" s="8">
        <v>8.5325123138599607E-2</v>
      </c>
      <c r="AB2098" s="8">
        <v>2095</v>
      </c>
      <c r="AC2098" s="8">
        <v>0.16144800000000001</v>
      </c>
      <c r="AD2098" s="8">
        <v>0.33388399999999901</v>
      </c>
      <c r="AE2098" s="8">
        <v>2.8747765762988101E-2</v>
      </c>
      <c r="AF2098" s="8">
        <v>3.9320759983201801E-2</v>
      </c>
      <c r="AG2098" s="8">
        <f t="shared" si="64"/>
        <v>0.504668000000001</v>
      </c>
      <c r="AJ2098" s="8">
        <v>2095</v>
      </c>
      <c r="AK2098" s="8">
        <v>9.3135999999999997E-2</v>
      </c>
      <c r="AL2098" s="8">
        <v>0.49954199999999999</v>
      </c>
      <c r="AM2098" s="8">
        <v>2.3091874122839199E-2</v>
      </c>
      <c r="AN2098" s="8">
        <v>2.9884130378594699E-2</v>
      </c>
      <c r="AO2098" s="8">
        <f t="shared" si="65"/>
        <v>0.40732200000000002</v>
      </c>
      <c r="AR2098" s="8">
        <v>2095</v>
      </c>
      <c r="AS2098" s="13">
        <v>0.75622174507832052</v>
      </c>
      <c r="AT2098" s="13">
        <v>0.88944612670915379</v>
      </c>
    </row>
    <row r="2099" spans="2:46" x14ac:dyDescent="0.3">
      <c r="B2099" s="8">
        <v>2096</v>
      </c>
      <c r="C2099" s="8">
        <v>0.99458071440823403</v>
      </c>
      <c r="D2099" s="8">
        <v>6.6823597163874301E-2</v>
      </c>
      <c r="E2099" s="8">
        <v>1.0166392055989999</v>
      </c>
      <c r="F2099" s="8">
        <v>7.1131119131067996E-2</v>
      </c>
      <c r="G2099" s="8">
        <v>1.0722079426197</v>
      </c>
      <c r="H2099" s="8">
        <v>6.9407429013799496E-2</v>
      </c>
      <c r="I2099" s="8">
        <v>1.16989202236746</v>
      </c>
      <c r="J2099" s="8">
        <v>9.2553978380658097E-2</v>
      </c>
      <c r="K2099" s="8">
        <v>1.31565315133529</v>
      </c>
      <c r="L2099" s="8">
        <v>0.116934887948316</v>
      </c>
      <c r="O2099" s="8">
        <v>2096</v>
      </c>
      <c r="P2099" s="8">
        <v>0.98665343068744304</v>
      </c>
      <c r="Q2099" s="8">
        <v>6.8844471704376201E-2</v>
      </c>
      <c r="R2099" s="8">
        <v>1.0279681274900301</v>
      </c>
      <c r="S2099" s="8">
        <v>7.3239989794188803E-2</v>
      </c>
      <c r="T2099" s="8">
        <v>1.1400125572730899</v>
      </c>
      <c r="U2099" s="8">
        <v>7.4450421183405294E-2</v>
      </c>
      <c r="V2099" s="8">
        <v>1.2953410508405501</v>
      </c>
      <c r="W2099" s="8">
        <v>8.7215738711312593E-2</v>
      </c>
      <c r="X2099" s="8">
        <v>1.5011617429278099</v>
      </c>
      <c r="Y2099" s="8">
        <v>8.5336305112154495E-2</v>
      </c>
      <c r="AB2099" s="8">
        <v>2096</v>
      </c>
      <c r="AC2099" s="8">
        <v>0.161748</v>
      </c>
      <c r="AD2099" s="8">
        <v>0.33404400000000001</v>
      </c>
      <c r="AE2099" s="8">
        <v>2.9060210848262099E-2</v>
      </c>
      <c r="AF2099" s="8">
        <v>3.9184624690319698E-2</v>
      </c>
      <c r="AG2099" s="8">
        <f t="shared" si="64"/>
        <v>0.50420799999999999</v>
      </c>
      <c r="AJ2099" s="8">
        <v>2096</v>
      </c>
      <c r="AK2099" s="8">
        <v>9.3376000000000001E-2</v>
      </c>
      <c r="AL2099" s="8">
        <v>0.49962200000000001</v>
      </c>
      <c r="AM2099" s="8">
        <v>2.3104930253523798E-2</v>
      </c>
      <c r="AN2099" s="8">
        <v>2.9885260648694401E-2</v>
      </c>
      <c r="AO2099" s="8">
        <f t="shared" si="65"/>
        <v>0.40700199999999997</v>
      </c>
      <c r="AR2099" s="8">
        <v>2096</v>
      </c>
      <c r="AS2099" s="13">
        <v>0.75596773755533231</v>
      </c>
      <c r="AT2099" s="13">
        <v>0.88920858699895233</v>
      </c>
    </row>
    <row r="2100" spans="2:46" x14ac:dyDescent="0.3">
      <c r="B2100" s="8">
        <v>2097</v>
      </c>
      <c r="C2100" s="8">
        <v>0.99451448058244996</v>
      </c>
      <c r="D2100" s="8">
        <v>6.6683573966933196E-2</v>
      </c>
      <c r="E2100" s="8">
        <v>1.0167628227381</v>
      </c>
      <c r="F2100" s="8">
        <v>7.1410081558550303E-2</v>
      </c>
      <c r="G2100" s="8">
        <v>1.07242636974123</v>
      </c>
      <c r="H2100" s="8">
        <v>6.9375161202503602E-2</v>
      </c>
      <c r="I2100" s="8">
        <v>1.1705157075802399</v>
      </c>
      <c r="J2100" s="8">
        <v>9.3030817259571602E-2</v>
      </c>
      <c r="K2100" s="8">
        <v>1.31601508569603</v>
      </c>
      <c r="L2100" s="8">
        <v>0.116764682159559</v>
      </c>
      <c r="O2100" s="8">
        <v>2097</v>
      </c>
      <c r="P2100" s="8">
        <v>0.98651758774278597</v>
      </c>
      <c r="Q2100" s="8">
        <v>6.8593617951823005E-2</v>
      </c>
      <c r="R2100" s="8">
        <v>1.02803583053407</v>
      </c>
      <c r="S2100" s="8">
        <v>7.3263559781757095E-2</v>
      </c>
      <c r="T2100" s="8">
        <v>1.1406871215305301</v>
      </c>
      <c r="U2100" s="8">
        <v>7.3824460339534895E-2</v>
      </c>
      <c r="V2100" s="8">
        <v>1.29574815108638</v>
      </c>
      <c r="W2100" s="8">
        <v>8.7208469148782997E-2</v>
      </c>
      <c r="X2100" s="8">
        <v>1.50231617272568</v>
      </c>
      <c r="Y2100" s="8">
        <v>8.5277951646156605E-2</v>
      </c>
      <c r="AB2100" s="8">
        <v>2097</v>
      </c>
      <c r="AC2100" s="8">
        <v>0.16192799999999999</v>
      </c>
      <c r="AD2100" s="8">
        <v>0.33428400000000003</v>
      </c>
      <c r="AE2100" s="8">
        <v>2.8967226622198701E-2</v>
      </c>
      <c r="AF2100" s="8">
        <v>3.9159267437767799E-2</v>
      </c>
      <c r="AG2100" s="8">
        <f t="shared" si="64"/>
        <v>0.50378800000000001</v>
      </c>
      <c r="AJ2100" s="8">
        <v>2097</v>
      </c>
      <c r="AK2100" s="8">
        <v>9.3376000000000001E-2</v>
      </c>
      <c r="AL2100" s="8">
        <v>0.50030199999999903</v>
      </c>
      <c r="AM2100" s="8">
        <v>2.3104930253523798E-2</v>
      </c>
      <c r="AN2100" s="8">
        <v>2.98604362413755E-2</v>
      </c>
      <c r="AO2100" s="8">
        <f t="shared" si="65"/>
        <v>0.40632200000000096</v>
      </c>
      <c r="AR2100" s="8">
        <v>2097</v>
      </c>
      <c r="AS2100" s="13">
        <v>0.75589504246601358</v>
      </c>
      <c r="AT2100" s="13">
        <v>0.88934250896804912</v>
      </c>
    </row>
    <row r="2101" spans="2:46" x14ac:dyDescent="0.3">
      <c r="B2101" s="8">
        <v>2098</v>
      </c>
      <c r="C2101" s="8">
        <v>0.99451448058244996</v>
      </c>
      <c r="D2101" s="8">
        <v>6.6683573966933196E-2</v>
      </c>
      <c r="E2101" s="8">
        <v>1.0168102375311701</v>
      </c>
      <c r="F2101" s="8">
        <v>7.1452778743395201E-2</v>
      </c>
      <c r="G2101" s="8">
        <v>1.0728818495528101</v>
      </c>
      <c r="H2101" s="8">
        <v>6.9089583081946099E-2</v>
      </c>
      <c r="I2101" s="8">
        <v>1.1710950872860999</v>
      </c>
      <c r="J2101" s="8">
        <v>9.2727376019100499E-2</v>
      </c>
      <c r="K2101" s="8">
        <v>1.31647217650842</v>
      </c>
      <c r="L2101" s="8">
        <v>0.116781893979335</v>
      </c>
      <c r="O2101" s="8">
        <v>2098</v>
      </c>
      <c r="P2101" s="8">
        <v>0.98644966627045805</v>
      </c>
      <c r="Q2101" s="8">
        <v>6.8877719652981798E-2</v>
      </c>
      <c r="R2101" s="8">
        <v>1.0281035335780999</v>
      </c>
      <c r="S2101" s="8">
        <v>7.3231304122375801E-2</v>
      </c>
      <c r="T2101" s="8">
        <v>1.1414965986394501</v>
      </c>
      <c r="U2101" s="8">
        <v>7.4525131504382294E-2</v>
      </c>
      <c r="V2101" s="8">
        <v>1.2962909514141501</v>
      </c>
      <c r="W2101" s="8">
        <v>8.7476555705939901E-2</v>
      </c>
      <c r="X2101" s="8">
        <v>1.50347060252355</v>
      </c>
      <c r="Y2101" s="8">
        <v>8.5596227385141499E-2</v>
      </c>
      <c r="AB2101" s="8">
        <v>2098</v>
      </c>
      <c r="AC2101" s="8">
        <v>0.162108</v>
      </c>
      <c r="AD2101" s="8">
        <v>0.33460400000000001</v>
      </c>
      <c r="AE2101" s="8">
        <v>2.8973389672092301E-2</v>
      </c>
      <c r="AF2101" s="8">
        <v>3.9163856559410203E-2</v>
      </c>
      <c r="AG2101" s="8">
        <f t="shared" si="64"/>
        <v>0.50328799999999996</v>
      </c>
      <c r="AJ2101" s="8">
        <v>2098</v>
      </c>
      <c r="AK2101" s="8">
        <v>9.3436000000000005E-2</v>
      </c>
      <c r="AL2101" s="8">
        <v>0.50098200000000004</v>
      </c>
      <c r="AM2101" s="8">
        <v>2.3198108247497799E-2</v>
      </c>
      <c r="AN2101" s="8">
        <v>2.9969952561952E-2</v>
      </c>
      <c r="AO2101" s="8">
        <f t="shared" si="65"/>
        <v>0.405582</v>
      </c>
      <c r="AR2101" s="8">
        <v>2098</v>
      </c>
      <c r="AS2101" s="13">
        <v>0.75586659317424032</v>
      </c>
      <c r="AT2101" s="13">
        <v>0.88941294269560389</v>
      </c>
    </row>
    <row r="2102" spans="2:46" x14ac:dyDescent="0.3">
      <c r="B2102" s="8">
        <v>2099</v>
      </c>
      <c r="C2102" s="8">
        <v>0.99444824675666499</v>
      </c>
      <c r="D2102" s="8">
        <v>6.6631628272989907E-2</v>
      </c>
      <c r="E2102" s="8">
        <v>1.0167441954979599</v>
      </c>
      <c r="F2102" s="8">
        <v>7.1188280522514899E-2</v>
      </c>
      <c r="G2102" s="8">
        <v>1.07319171128336</v>
      </c>
      <c r="H2102" s="8">
        <v>6.9401411486702397E-2</v>
      </c>
      <c r="I2102" s="8">
        <v>1.1717664861217201</v>
      </c>
      <c r="J2102" s="8">
        <v>9.3306881249328594E-2</v>
      </c>
      <c r="K2102" s="8">
        <v>1.3174755673066201</v>
      </c>
      <c r="L2102" s="8">
        <v>0.117241592054005</v>
      </c>
      <c r="O2102" s="8">
        <v>2099</v>
      </c>
      <c r="P2102" s="8">
        <v>0.98631382332579998</v>
      </c>
      <c r="Q2102" s="8">
        <v>6.8937044315224905E-2</v>
      </c>
      <c r="R2102" s="8">
        <v>1.02803583053407</v>
      </c>
      <c r="S2102" s="8">
        <v>7.3309024701637804E-2</v>
      </c>
      <c r="T2102" s="8">
        <v>1.14190133719391</v>
      </c>
      <c r="U2102" s="8">
        <v>7.4426484254220396E-2</v>
      </c>
      <c r="V2102" s="8">
        <v>1.29656235157803</v>
      </c>
      <c r="W2102" s="8">
        <v>8.7647758971835604E-2</v>
      </c>
      <c r="X2102" s="8">
        <v>1.50442130941591</v>
      </c>
      <c r="Y2102" s="8">
        <v>8.5574439901407007E-2</v>
      </c>
      <c r="AB2102" s="8">
        <v>2099</v>
      </c>
      <c r="AC2102" s="8">
        <v>0.16234199999999999</v>
      </c>
      <c r="AD2102" s="8">
        <v>0.335364</v>
      </c>
      <c r="AE2102" s="8">
        <v>2.9089778065134599E-2</v>
      </c>
      <c r="AF2102" s="8">
        <v>3.9316559135079698E-2</v>
      </c>
      <c r="AG2102" s="8">
        <f t="shared" si="64"/>
        <v>0.50229400000000002</v>
      </c>
      <c r="AJ2102" s="8">
        <v>2099</v>
      </c>
      <c r="AK2102" s="8">
        <v>9.3556E-2</v>
      </c>
      <c r="AL2102" s="8">
        <v>0.50154200000000004</v>
      </c>
      <c r="AM2102" s="8">
        <v>2.3289388575100399E-2</v>
      </c>
      <c r="AN2102" s="8">
        <v>2.9935328205107001E-2</v>
      </c>
      <c r="AO2102" s="8">
        <f t="shared" si="65"/>
        <v>0.40490199999999998</v>
      </c>
      <c r="AR2102" s="8">
        <v>2099</v>
      </c>
      <c r="AS2102" s="13">
        <v>0.75601904452740354</v>
      </c>
      <c r="AT2102" s="13">
        <v>0.88939658505040375</v>
      </c>
    </row>
    <row r="2103" spans="2:46" x14ac:dyDescent="0.3">
      <c r="B2103" s="8">
        <v>2100</v>
      </c>
      <c r="C2103" s="8">
        <v>0.99438201293088002</v>
      </c>
      <c r="D2103" s="8">
        <v>6.6628576430592001E-2</v>
      </c>
      <c r="E2103" s="8">
        <v>1.0168170110730399</v>
      </c>
      <c r="F2103" s="8">
        <v>7.1079102688616905E-2</v>
      </c>
      <c r="G2103" s="8">
        <v>1.0733881263694001</v>
      </c>
      <c r="H2103" s="8">
        <v>6.95552275380725E-2</v>
      </c>
      <c r="I2103" s="8">
        <v>1.1722947440888301</v>
      </c>
      <c r="J2103" s="8">
        <v>9.2588727133729995E-2</v>
      </c>
      <c r="K2103" s="8">
        <v>1.3177644351062701</v>
      </c>
      <c r="L2103" s="8">
        <v>0.117453573114504</v>
      </c>
      <c r="O2103" s="8">
        <v>2100</v>
      </c>
      <c r="P2103" s="8">
        <v>0.98624590185347205</v>
      </c>
      <c r="Q2103" s="8">
        <v>6.9212995998746196E-2</v>
      </c>
      <c r="R2103" s="8">
        <v>1.0279681274900301</v>
      </c>
      <c r="S2103" s="8">
        <v>7.3319246967381804E-2</v>
      </c>
      <c r="T2103" s="8">
        <v>1.1419687936196501</v>
      </c>
      <c r="U2103" s="8">
        <v>7.4315779569496407E-2</v>
      </c>
      <c r="V2103" s="8">
        <v>1.2969694518238599</v>
      </c>
      <c r="W2103" s="8">
        <v>8.7494720026439404E-2</v>
      </c>
      <c r="X2103" s="8">
        <v>1.50530410867311</v>
      </c>
      <c r="Y2103" s="8">
        <v>8.4997736111476804E-2</v>
      </c>
      <c r="AB2103" s="8">
        <v>2100</v>
      </c>
      <c r="AC2103" s="8">
        <v>0.162462</v>
      </c>
      <c r="AD2103" s="8">
        <v>0.33556399999999997</v>
      </c>
      <c r="AE2103" s="8">
        <v>2.9113094627467501E-2</v>
      </c>
      <c r="AF2103" s="8">
        <v>3.9405946123637098E-2</v>
      </c>
      <c r="AG2103" s="8">
        <f t="shared" si="64"/>
        <v>0.50197400000000003</v>
      </c>
      <c r="AJ2103" s="8">
        <v>2100</v>
      </c>
      <c r="AK2103" s="8">
        <v>9.3556E-2</v>
      </c>
      <c r="AL2103" s="8">
        <v>0.50206200000000001</v>
      </c>
      <c r="AM2103" s="8">
        <v>2.3289388575100399E-2</v>
      </c>
      <c r="AN2103" s="8">
        <v>2.9689990082704801E-2</v>
      </c>
      <c r="AO2103" s="8">
        <f t="shared" si="65"/>
        <v>0.40438200000000002</v>
      </c>
      <c r="AR2103" s="8">
        <v>2100</v>
      </c>
      <c r="AS2103" s="13">
        <v>0.75599271862158457</v>
      </c>
      <c r="AT2103" s="13">
        <v>0.88949848166123147</v>
      </c>
    </row>
    <row r="2104" spans="2:46" x14ac:dyDescent="0.3">
      <c r="B2104" s="8">
        <v>2101</v>
      </c>
      <c r="C2104" s="8">
        <v>0.99438201293088002</v>
      </c>
      <c r="D2104" s="8">
        <v>6.6628576430592001E-2</v>
      </c>
      <c r="E2104" s="8">
        <v>1.01684579862598</v>
      </c>
      <c r="F2104" s="8">
        <v>7.0895430206263502E-2</v>
      </c>
      <c r="G2104" s="8">
        <v>1.07384021971397</v>
      </c>
      <c r="H2104" s="8">
        <v>7.0213118731174098E-2</v>
      </c>
      <c r="I2104" s="8">
        <v>1.17280084930248</v>
      </c>
      <c r="J2104" s="8">
        <v>9.1990375040897202E-2</v>
      </c>
      <c r="K2104" s="8">
        <v>1.31845601860308</v>
      </c>
      <c r="L2104" s="8">
        <v>0.11762941678781801</v>
      </c>
      <c r="O2104" s="8">
        <v>2101</v>
      </c>
      <c r="P2104" s="8">
        <v>0.98617798038114401</v>
      </c>
      <c r="Q2104" s="8">
        <v>6.9206070465964303E-2</v>
      </c>
      <c r="R2104" s="8">
        <v>1.02803583053407</v>
      </c>
      <c r="S2104" s="8">
        <v>7.3389910584077706E-2</v>
      </c>
      <c r="T2104" s="8">
        <v>1.14237353217412</v>
      </c>
      <c r="U2104" s="8">
        <v>7.4126777305013894E-2</v>
      </c>
      <c r="V2104" s="8">
        <v>1.2978515023564801</v>
      </c>
      <c r="W2104" s="8">
        <v>8.6788723768673096E-2</v>
      </c>
      <c r="X2104" s="8">
        <v>1.5061190002951299</v>
      </c>
      <c r="Y2104" s="8">
        <v>8.49234049581922E-2</v>
      </c>
      <c r="AB2104" s="8">
        <v>2101</v>
      </c>
      <c r="AC2104" s="8">
        <v>0.162522</v>
      </c>
      <c r="AD2104" s="8">
        <v>0.33612399999999898</v>
      </c>
      <c r="AE2104" s="8">
        <v>2.91308007359075E-2</v>
      </c>
      <c r="AF2104" s="8">
        <v>3.9481117133396901E-2</v>
      </c>
      <c r="AG2104" s="8">
        <f t="shared" si="64"/>
        <v>0.50135400000000097</v>
      </c>
      <c r="AJ2104" s="8">
        <v>2101</v>
      </c>
      <c r="AK2104" s="8">
        <v>9.3556E-2</v>
      </c>
      <c r="AL2104" s="8">
        <v>0.50254199999999905</v>
      </c>
      <c r="AM2104" s="8">
        <v>2.3289388575100399E-2</v>
      </c>
      <c r="AN2104" s="8">
        <v>2.9658368536425301E-2</v>
      </c>
      <c r="AO2104" s="8">
        <f t="shared" si="65"/>
        <v>0.40390200000000098</v>
      </c>
      <c r="AR2104" s="8">
        <v>2101</v>
      </c>
      <c r="AS2104" s="13">
        <v>0.7562321136089557</v>
      </c>
      <c r="AT2104" s="13">
        <v>0.88959237357042775</v>
      </c>
    </row>
    <row r="2105" spans="2:46" x14ac:dyDescent="0.3">
      <c r="B2105" s="8">
        <v>2102</v>
      </c>
      <c r="C2105" s="8">
        <v>0.99440409087280901</v>
      </c>
      <c r="D2105" s="8">
        <v>6.6749508691688206E-2</v>
      </c>
      <c r="E2105" s="8">
        <v>1.01679838383291</v>
      </c>
      <c r="F2105" s="8">
        <v>7.0834236592013697E-2</v>
      </c>
      <c r="G2105" s="8">
        <v>1.0737775700744601</v>
      </c>
      <c r="H2105" s="8">
        <v>7.00532152933451E-2</v>
      </c>
      <c r="I2105" s="8">
        <v>1.17316722176354</v>
      </c>
      <c r="J2105" s="8">
        <v>9.1341095482128404E-2</v>
      </c>
      <c r="K2105" s="8">
        <v>1.3190847308729099</v>
      </c>
      <c r="L2105" s="8">
        <v>0.117547122965977</v>
      </c>
      <c r="O2105" s="8">
        <v>2102</v>
      </c>
      <c r="P2105" s="8">
        <v>0.98611005890881498</v>
      </c>
      <c r="Q2105" s="8">
        <v>6.9225457608483795E-2</v>
      </c>
      <c r="R2105" s="8">
        <v>1.02803583053407</v>
      </c>
      <c r="S2105" s="8">
        <v>7.3370263060332994E-2</v>
      </c>
      <c r="T2105" s="8">
        <v>1.14264335787709</v>
      </c>
      <c r="U2105" s="8">
        <v>7.4161932027693403E-2</v>
      </c>
      <c r="V2105" s="8">
        <v>1.29859785280716</v>
      </c>
      <c r="W2105" s="8">
        <v>8.6478108676001295E-2</v>
      </c>
      <c r="X2105" s="8">
        <v>1.5067301690116499</v>
      </c>
      <c r="Y2105" s="8">
        <v>8.5145618758286995E-2</v>
      </c>
      <c r="AB2105" s="8">
        <v>2102</v>
      </c>
      <c r="AC2105" s="8">
        <v>0.162882</v>
      </c>
      <c r="AD2105" s="8">
        <v>0.33652399999999999</v>
      </c>
      <c r="AE2105" s="8">
        <v>2.9202671733312899E-2</v>
      </c>
      <c r="AF2105" s="8">
        <v>3.9395839189621799E-2</v>
      </c>
      <c r="AG2105" s="8">
        <f t="shared" si="64"/>
        <v>0.50059399999999998</v>
      </c>
      <c r="AJ2105" s="8">
        <v>2102</v>
      </c>
      <c r="AK2105" s="8">
        <v>9.3556E-2</v>
      </c>
      <c r="AL2105" s="8">
        <v>0.50290199999999996</v>
      </c>
      <c r="AM2105" s="8">
        <v>2.3289388575100399E-2</v>
      </c>
      <c r="AN2105" s="8">
        <v>2.9752901496740501E-2</v>
      </c>
      <c r="AO2105" s="8">
        <f t="shared" si="65"/>
        <v>0.40354200000000007</v>
      </c>
      <c r="AR2105" s="8">
        <v>2102</v>
      </c>
      <c r="AS2105" s="13">
        <v>0.75604342277898606</v>
      </c>
      <c r="AT2105" s="13">
        <v>0.88966268785919234</v>
      </c>
    </row>
    <row r="2106" spans="2:46" x14ac:dyDescent="0.3">
      <c r="B2106" s="8">
        <v>2103</v>
      </c>
      <c r="C2106" s="8">
        <v>0.99440409087280901</v>
      </c>
      <c r="D2106" s="8">
        <v>6.6749508691688206E-2</v>
      </c>
      <c r="E2106" s="8">
        <v>1.01694401498307</v>
      </c>
      <c r="F2106" s="8">
        <v>7.10015670254108E-2</v>
      </c>
      <c r="G2106" s="8">
        <v>1.0737115339679499</v>
      </c>
      <c r="H2106" s="8">
        <v>6.9780550028856206E-2</v>
      </c>
      <c r="I2106" s="8">
        <v>1.1737943150922401</v>
      </c>
      <c r="J2106" s="8">
        <v>9.0500559900161204E-2</v>
      </c>
      <c r="K2106" s="8">
        <v>1.3196757204065499</v>
      </c>
      <c r="L2106" s="8">
        <v>0.11755971906933201</v>
      </c>
      <c r="O2106" s="8">
        <v>2103</v>
      </c>
      <c r="P2106" s="8">
        <v>0.98604213743648605</v>
      </c>
      <c r="Q2106" s="8">
        <v>6.9180141621560498E-2</v>
      </c>
      <c r="R2106" s="8">
        <v>1.0281712366221301</v>
      </c>
      <c r="S2106" s="8">
        <v>7.3604131157054206E-2</v>
      </c>
      <c r="T2106" s="8">
        <v>1.14331792213452</v>
      </c>
      <c r="U2106" s="8">
        <v>7.4372988697910494E-2</v>
      </c>
      <c r="V2106" s="8">
        <v>1.29893710301202</v>
      </c>
      <c r="W2106" s="8">
        <v>8.6565505768333301E-2</v>
      </c>
      <c r="X2106" s="8">
        <v>1.5076808759040199</v>
      </c>
      <c r="Y2106" s="8">
        <v>8.5599365477423098E-2</v>
      </c>
      <c r="AB2106" s="8">
        <v>2103</v>
      </c>
      <c r="AC2106" s="8">
        <v>0.16300200000000001</v>
      </c>
      <c r="AD2106" s="8">
        <v>0.336978</v>
      </c>
      <c r="AE2106" s="8">
        <v>2.93602148865061E-2</v>
      </c>
      <c r="AF2106" s="8">
        <v>3.9303552105131701E-2</v>
      </c>
      <c r="AG2106" s="8">
        <f t="shared" si="64"/>
        <v>0.50002000000000002</v>
      </c>
      <c r="AJ2106" s="8">
        <v>2103</v>
      </c>
      <c r="AK2106" s="8">
        <v>9.3675999999999995E-2</v>
      </c>
      <c r="AL2106" s="8">
        <v>0.50346199999999997</v>
      </c>
      <c r="AM2106" s="8">
        <v>2.3301793055384299E-2</v>
      </c>
      <c r="AN2106" s="8">
        <v>2.99424862162125E-2</v>
      </c>
      <c r="AO2106" s="8">
        <f t="shared" si="65"/>
        <v>0.40286200000000005</v>
      </c>
      <c r="AR2106" s="8">
        <v>2103</v>
      </c>
      <c r="AS2106" s="13">
        <v>0.75615623162779422</v>
      </c>
      <c r="AT2106" s="13">
        <v>0.8896461055828403</v>
      </c>
    </row>
    <row r="2107" spans="2:46" x14ac:dyDescent="0.3">
      <c r="B2107" s="8">
        <v>2104</v>
      </c>
      <c r="C2107" s="8">
        <v>0.99437861632443003</v>
      </c>
      <c r="D2107" s="8">
        <v>6.6862251423292204E-2</v>
      </c>
      <c r="E2107" s="8">
        <v>1.01706424535123</v>
      </c>
      <c r="F2107" s="8">
        <v>7.0934806782148502E-2</v>
      </c>
      <c r="G2107" s="8">
        <v>1.0740027701299999</v>
      </c>
      <c r="H2107" s="8">
        <v>6.9912845438575899E-2</v>
      </c>
      <c r="I2107" s="8">
        <v>1.1740584440758</v>
      </c>
      <c r="J2107" s="8">
        <v>9.05984416378008E-2</v>
      </c>
      <c r="K2107" s="8">
        <v>1.3203452140128</v>
      </c>
      <c r="L2107" s="8">
        <v>0.11744653842491</v>
      </c>
      <c r="O2107" s="8">
        <v>2104</v>
      </c>
      <c r="P2107" s="8">
        <v>0.98604213743648605</v>
      </c>
      <c r="Q2107" s="8">
        <v>6.9180141621560498E-2</v>
      </c>
      <c r="R2107" s="8">
        <v>1.0283066427101999</v>
      </c>
      <c r="S2107" s="8">
        <v>7.3567095936512894E-2</v>
      </c>
      <c r="T2107" s="8">
        <v>1.14379011711473</v>
      </c>
      <c r="U2107" s="8">
        <v>7.4270063225881797E-2</v>
      </c>
      <c r="V2107" s="8">
        <v>1.2994799033397799</v>
      </c>
      <c r="W2107" s="8">
        <v>8.6469945322886196E-2</v>
      </c>
      <c r="X2107" s="8">
        <v>1.5082920446205399</v>
      </c>
      <c r="Y2107" s="8">
        <v>8.5742660995362693E-2</v>
      </c>
      <c r="AB2107" s="8">
        <v>2104</v>
      </c>
      <c r="AC2107" s="8">
        <v>0.16312199999999999</v>
      </c>
      <c r="AD2107" s="8">
        <v>0.33749800000000002</v>
      </c>
      <c r="AE2107" s="8">
        <v>2.9355830147286901E-2</v>
      </c>
      <c r="AF2107" s="8">
        <v>3.9250786468347801E-2</v>
      </c>
      <c r="AG2107" s="8">
        <f t="shared" si="64"/>
        <v>0.49937999999999999</v>
      </c>
      <c r="AJ2107" s="8">
        <v>2104</v>
      </c>
      <c r="AK2107" s="8">
        <v>9.3675999999999995E-2</v>
      </c>
      <c r="AL2107" s="8">
        <v>0.50382199999999999</v>
      </c>
      <c r="AM2107" s="8">
        <v>2.3301793055384299E-2</v>
      </c>
      <c r="AN2107" s="8">
        <v>3.0003446199368199E-2</v>
      </c>
      <c r="AO2107" s="8">
        <f t="shared" si="65"/>
        <v>0.40250200000000003</v>
      </c>
      <c r="AR2107" s="8">
        <v>2104</v>
      </c>
      <c r="AS2107" s="13">
        <v>0.75630481841854047</v>
      </c>
      <c r="AT2107" s="13">
        <v>0.88971626154184857</v>
      </c>
    </row>
    <row r="2108" spans="2:46" x14ac:dyDescent="0.3">
      <c r="B2108" s="8">
        <v>2105</v>
      </c>
      <c r="C2108" s="8">
        <v>0.99435653838250104</v>
      </c>
      <c r="D2108" s="8">
        <v>6.6646859549821497E-2</v>
      </c>
      <c r="E2108" s="8">
        <v>1.01713706092631</v>
      </c>
      <c r="F2108" s="8">
        <v>7.0809639526118295E-2</v>
      </c>
      <c r="G2108" s="8">
        <v>1.07431263186055</v>
      </c>
      <c r="H2108" s="8">
        <v>7.0100244254462804E-2</v>
      </c>
      <c r="I2108" s="8">
        <v>1.1745236518984401</v>
      </c>
      <c r="J2108" s="8">
        <v>9.0633513765909807E-2</v>
      </c>
      <c r="K2108" s="8">
        <v>1.3209008597215399</v>
      </c>
      <c r="L2108" s="8">
        <v>0.117594996534176</v>
      </c>
      <c r="O2108" s="8">
        <v>2105</v>
      </c>
      <c r="P2108" s="8">
        <v>0.98590629449182898</v>
      </c>
      <c r="Q2108" s="8">
        <v>6.91880405404737E-2</v>
      </c>
      <c r="R2108" s="8">
        <v>1.0284420487982699</v>
      </c>
      <c r="S2108" s="8">
        <v>7.3677016339627505E-2</v>
      </c>
      <c r="T2108" s="8">
        <v>1.1438575735404699</v>
      </c>
      <c r="U2108" s="8">
        <v>7.4366185840418098E-2</v>
      </c>
      <c r="V2108" s="8">
        <v>1.29988700358561</v>
      </c>
      <c r="W2108" s="8">
        <v>8.6372205711693698E-2</v>
      </c>
      <c r="X2108" s="8">
        <v>1.5086315827963801</v>
      </c>
      <c r="Y2108" s="8">
        <v>8.5388522865936498E-2</v>
      </c>
      <c r="AB2108" s="8">
        <v>2105</v>
      </c>
      <c r="AC2108" s="8">
        <v>0.16342200000000001</v>
      </c>
      <c r="AD2108" s="8">
        <v>0.33785799999999899</v>
      </c>
      <c r="AE2108" s="8">
        <v>2.94971992507146E-2</v>
      </c>
      <c r="AF2108" s="8">
        <v>3.9235237666509298E-2</v>
      </c>
      <c r="AG2108" s="8">
        <f t="shared" si="64"/>
        <v>0.49872000000000105</v>
      </c>
      <c r="AJ2108" s="8">
        <v>2105</v>
      </c>
      <c r="AK2108" s="8">
        <v>9.3796000000000004E-2</v>
      </c>
      <c r="AL2108" s="8">
        <v>0.50402199999999997</v>
      </c>
      <c r="AM2108" s="8">
        <v>2.33135670389755E-2</v>
      </c>
      <c r="AN2108" s="8">
        <v>2.9849520172784201E-2</v>
      </c>
      <c r="AO2108" s="8">
        <f t="shared" si="65"/>
        <v>0.40218200000000004</v>
      </c>
      <c r="AR2108" s="8">
        <v>2105</v>
      </c>
      <c r="AS2108" s="13">
        <v>0.7561626298662053</v>
      </c>
      <c r="AT2108" s="13">
        <v>0.88962956077046085</v>
      </c>
    </row>
    <row r="2109" spans="2:46" x14ac:dyDescent="0.3">
      <c r="B2109" s="8">
        <v>2106</v>
      </c>
      <c r="C2109" s="8">
        <v>0.99426822661478897</v>
      </c>
      <c r="D2109" s="8">
        <v>6.6705101948612205E-2</v>
      </c>
      <c r="E2109" s="8">
        <v>1.0172098765013899</v>
      </c>
      <c r="F2109" s="8">
        <v>7.08775131785985E-2</v>
      </c>
      <c r="G2109" s="8">
        <v>1.0743922138350701</v>
      </c>
      <c r="H2109" s="8">
        <v>6.9920328719165897E-2</v>
      </c>
      <c r="I2109" s="8">
        <v>1.17488661624359</v>
      </c>
      <c r="J2109" s="8">
        <v>9.0241326709120107E-2</v>
      </c>
      <c r="K2109" s="8">
        <v>1.3211965244106001</v>
      </c>
      <c r="L2109" s="8">
        <v>0.11718845572122601</v>
      </c>
      <c r="O2109" s="8">
        <v>2106</v>
      </c>
      <c r="P2109" s="8">
        <v>0.98583837301950095</v>
      </c>
      <c r="Q2109" s="8">
        <v>6.9049710491421806E-2</v>
      </c>
      <c r="R2109" s="8">
        <v>1.0285097518423001</v>
      </c>
      <c r="S2109" s="8">
        <v>7.3673276643294205E-2</v>
      </c>
      <c r="T2109" s="8">
        <v>1.14412739924345</v>
      </c>
      <c r="U2109" s="8">
        <v>7.4344517048834602E-2</v>
      </c>
      <c r="V2109" s="8">
        <v>1.30029410383143</v>
      </c>
      <c r="W2109" s="8">
        <v>8.6050610370491498E-2</v>
      </c>
      <c r="X2109" s="8">
        <v>1.50944647441841</v>
      </c>
      <c r="Y2109" s="8">
        <v>8.5059566404058706E-2</v>
      </c>
      <c r="AB2109" s="8">
        <v>2106</v>
      </c>
      <c r="AC2109" s="8">
        <v>0.16378199999999901</v>
      </c>
      <c r="AD2109" s="8">
        <v>0.337978</v>
      </c>
      <c r="AE2109" s="8">
        <v>2.95267465806235E-2</v>
      </c>
      <c r="AF2109" s="8">
        <v>3.9017394670437501E-2</v>
      </c>
      <c r="AG2109" s="8">
        <f t="shared" si="64"/>
        <v>0.49824000000000102</v>
      </c>
      <c r="AJ2109" s="8">
        <v>2106</v>
      </c>
      <c r="AK2109" s="8">
        <v>9.3796000000000004E-2</v>
      </c>
      <c r="AL2109" s="8">
        <v>0.50450200000000001</v>
      </c>
      <c r="AM2109" s="8">
        <v>2.33135670389755E-2</v>
      </c>
      <c r="AN2109" s="8">
        <v>2.9709577342307999E-2</v>
      </c>
      <c r="AO2109" s="8">
        <f t="shared" si="65"/>
        <v>0.401702</v>
      </c>
      <c r="AR2109" s="8">
        <v>2106</v>
      </c>
      <c r="AS2109" s="13">
        <v>0.75582222261978882</v>
      </c>
      <c r="AT2109" s="13">
        <v>0.88972299068013716</v>
      </c>
    </row>
    <row r="2110" spans="2:46" x14ac:dyDescent="0.3">
      <c r="B2110" s="8">
        <v>2107</v>
      </c>
      <c r="C2110" s="8">
        <v>0.99426822661478897</v>
      </c>
      <c r="D2110" s="8">
        <v>6.6705101948612205E-2</v>
      </c>
      <c r="E2110" s="8">
        <v>1.0172826920764799</v>
      </c>
      <c r="F2110" s="8">
        <v>7.0819426806356098E-2</v>
      </c>
      <c r="G2110" s="8">
        <v>1.07486631921515</v>
      </c>
      <c r="H2110" s="8">
        <v>7.0306786250276795E-2</v>
      </c>
      <c r="I2110" s="8">
        <v>1.1751320005896</v>
      </c>
      <c r="J2110" s="8">
        <v>8.9973926150172606E-2</v>
      </c>
      <c r="K2110" s="8">
        <v>1.3216281268877299</v>
      </c>
      <c r="L2110" s="8">
        <v>0.117527768667997</v>
      </c>
      <c r="O2110" s="8">
        <v>2107</v>
      </c>
      <c r="P2110" s="8">
        <v>0.98577045154717202</v>
      </c>
      <c r="Q2110" s="8">
        <v>6.9030863005238405E-2</v>
      </c>
      <c r="R2110" s="8">
        <v>1.0287128609744001</v>
      </c>
      <c r="S2110" s="8">
        <v>7.4128216512269002E-2</v>
      </c>
      <c r="T2110" s="8">
        <v>1.1446501865429599</v>
      </c>
      <c r="U2110" s="8">
        <v>7.4264507817453904E-2</v>
      </c>
      <c r="V2110" s="8">
        <v>1.30076905411823</v>
      </c>
      <c r="W2110" s="8">
        <v>8.6377126172003896E-2</v>
      </c>
      <c r="X2110" s="8">
        <v>1.5101934584052601</v>
      </c>
      <c r="Y2110" s="8">
        <v>8.4839078829732698E-2</v>
      </c>
      <c r="AB2110" s="8">
        <v>2107</v>
      </c>
      <c r="AC2110" s="8">
        <v>0.16390199999999999</v>
      </c>
      <c r="AD2110" s="8">
        <v>0.33829799999999999</v>
      </c>
      <c r="AE2110" s="8">
        <v>2.9543810919317098E-2</v>
      </c>
      <c r="AF2110" s="8">
        <v>3.9173135455489602E-2</v>
      </c>
      <c r="AG2110" s="8">
        <f t="shared" si="64"/>
        <v>0.49780000000000002</v>
      </c>
      <c r="AJ2110" s="8">
        <v>2107</v>
      </c>
      <c r="AK2110" s="8">
        <v>9.3855999999999995E-2</v>
      </c>
      <c r="AL2110" s="8">
        <v>0.504942</v>
      </c>
      <c r="AM2110" s="8">
        <v>2.33581699850503E-2</v>
      </c>
      <c r="AN2110" s="8">
        <v>2.9603389036126301E-2</v>
      </c>
      <c r="AO2110" s="8">
        <f t="shared" si="65"/>
        <v>0.40120200000000006</v>
      </c>
      <c r="AR2110" s="8">
        <v>2107</v>
      </c>
      <c r="AS2110" s="13">
        <v>0.755861705312736</v>
      </c>
      <c r="AT2110" s="13">
        <v>0.88974577953619838</v>
      </c>
    </row>
    <row r="2111" spans="2:46" x14ac:dyDescent="0.3">
      <c r="B2111" s="8">
        <v>2108</v>
      </c>
      <c r="C2111" s="8">
        <v>0.994224070730932</v>
      </c>
      <c r="D2111" s="8">
        <v>6.6874813775973901E-2</v>
      </c>
      <c r="E2111" s="8">
        <v>1.0173080928584799</v>
      </c>
      <c r="F2111" s="8">
        <v>7.0911669299383098E-2</v>
      </c>
      <c r="G2111" s="8">
        <v>1.0750407222656799</v>
      </c>
      <c r="H2111" s="8">
        <v>7.0652160224613098E-2</v>
      </c>
      <c r="I2111" s="8">
        <v>1.17568581942609</v>
      </c>
      <c r="J2111" s="8">
        <v>8.9970277115340697E-2</v>
      </c>
      <c r="K2111" s="8">
        <v>1.3221107060353801</v>
      </c>
      <c r="L2111" s="8">
        <v>0.117570338275445</v>
      </c>
      <c r="O2111" s="8">
        <v>2108</v>
      </c>
      <c r="P2111" s="8">
        <v>0.98570253007484399</v>
      </c>
      <c r="Q2111" s="8">
        <v>6.9011848817800994E-2</v>
      </c>
      <c r="R2111" s="8">
        <v>1.0288482670624599</v>
      </c>
      <c r="S2111" s="8">
        <v>7.4323318852913905E-2</v>
      </c>
      <c r="T2111" s="8">
        <v>1.1449874686716699</v>
      </c>
      <c r="U2111" s="8">
        <v>7.48013827299044E-2</v>
      </c>
      <c r="V2111" s="8">
        <v>1.3009047542001699</v>
      </c>
      <c r="W2111" s="8">
        <v>8.6224432579734805E-2</v>
      </c>
      <c r="X2111" s="8">
        <v>1.5112120729328</v>
      </c>
      <c r="Y2111" s="8">
        <v>8.4729069316271097E-2</v>
      </c>
      <c r="AB2111" s="8">
        <v>2108</v>
      </c>
      <c r="AC2111" s="8">
        <v>0.16414200000000001</v>
      </c>
      <c r="AD2111" s="8">
        <v>0.33861799999999997</v>
      </c>
      <c r="AE2111" s="8">
        <v>2.9490245536756401E-2</v>
      </c>
      <c r="AF2111" s="8">
        <v>3.9227490824211897E-2</v>
      </c>
      <c r="AG2111" s="8">
        <f t="shared" si="64"/>
        <v>0.49724000000000002</v>
      </c>
      <c r="AJ2111" s="8">
        <v>2108</v>
      </c>
      <c r="AK2111" s="8">
        <v>9.3915999999999999E-2</v>
      </c>
      <c r="AL2111" s="8">
        <v>0.50554199999999905</v>
      </c>
      <c r="AM2111" s="8">
        <v>2.33402964502132E-2</v>
      </c>
      <c r="AN2111" s="8">
        <v>2.95615542708615E-2</v>
      </c>
      <c r="AO2111" s="8">
        <f t="shared" si="65"/>
        <v>0.40054200000000095</v>
      </c>
      <c r="AR2111" s="8">
        <v>2108</v>
      </c>
      <c r="AS2111" s="13">
        <v>0.75576614901148542</v>
      </c>
      <c r="AT2111" s="13">
        <v>0.88979957265007381</v>
      </c>
    </row>
    <row r="2112" spans="2:46" x14ac:dyDescent="0.3">
      <c r="B2112" s="8">
        <v>2109</v>
      </c>
      <c r="C2112" s="8">
        <v>0.99420199278900401</v>
      </c>
      <c r="D2112" s="8">
        <v>6.70003629814485E-2</v>
      </c>
      <c r="E2112" s="8">
        <v>1.0173334936404901</v>
      </c>
      <c r="F2112" s="8">
        <v>7.0827911078454805E-2</v>
      </c>
      <c r="G2112" s="8">
        <v>1.0753031734582199</v>
      </c>
      <c r="H2112" s="8">
        <v>7.1330701369981001E-2</v>
      </c>
      <c r="I2112" s="8">
        <v>1.1759022347868</v>
      </c>
      <c r="J2112" s="8">
        <v>9.0055386182008396E-2</v>
      </c>
      <c r="K2112" s="8">
        <v>1.3226850431899799</v>
      </c>
      <c r="L2112" s="8">
        <v>0.117538406626925</v>
      </c>
      <c r="O2112" s="8">
        <v>2109</v>
      </c>
      <c r="P2112" s="8">
        <v>0.98556668713018702</v>
      </c>
      <c r="Q2112" s="8">
        <v>6.9010326287250207E-2</v>
      </c>
      <c r="R2112" s="8">
        <v>1.0289159701065</v>
      </c>
      <c r="S2112" s="8">
        <v>7.4061328235425605E-2</v>
      </c>
      <c r="T2112" s="8">
        <v>1.1449874686716699</v>
      </c>
      <c r="U2112" s="8">
        <v>7.4393331511290406E-2</v>
      </c>
      <c r="V2112" s="8">
        <v>1.30171895469183</v>
      </c>
      <c r="W2112" s="8">
        <v>8.5897526531042295E-2</v>
      </c>
      <c r="X2112" s="8">
        <v>1.51182324164931</v>
      </c>
      <c r="Y2112" s="8">
        <v>8.4321178591424795E-2</v>
      </c>
      <c r="AB2112" s="8">
        <v>2109</v>
      </c>
      <c r="AC2112" s="8">
        <v>0.16426199999999999</v>
      </c>
      <c r="AD2112" s="8">
        <v>0.33905799999999903</v>
      </c>
      <c r="AE2112" s="8">
        <v>2.9394724944204701E-2</v>
      </c>
      <c r="AF2112" s="8">
        <v>3.9271531262184897E-2</v>
      </c>
      <c r="AG2112" s="8">
        <f t="shared" si="64"/>
        <v>0.49668000000000095</v>
      </c>
      <c r="AJ2112" s="8">
        <v>2109</v>
      </c>
      <c r="AK2112" s="8">
        <v>9.4095999999999999E-2</v>
      </c>
      <c r="AL2112" s="8">
        <v>0.50590199999999996</v>
      </c>
      <c r="AM2112" s="8">
        <v>2.3301267663959201E-2</v>
      </c>
      <c r="AN2112" s="8">
        <v>2.93988729942719E-2</v>
      </c>
      <c r="AO2112" s="8">
        <f t="shared" si="65"/>
        <v>0.40000200000000008</v>
      </c>
      <c r="AR2112" s="8">
        <v>2109</v>
      </c>
      <c r="AS2112" s="13">
        <v>0.75587093092209345</v>
      </c>
      <c r="AT2112" s="13">
        <v>0.88968156361048545</v>
      </c>
    </row>
    <row r="2113" spans="2:46" x14ac:dyDescent="0.3">
      <c r="B2113" s="8">
        <v>2110</v>
      </c>
      <c r="C2113" s="8">
        <v>0.99417991484707602</v>
      </c>
      <c r="D2113" s="8">
        <v>6.69900029247852E-2</v>
      </c>
      <c r="E2113" s="8">
        <v>1.01731486640035</v>
      </c>
      <c r="F2113" s="8">
        <v>7.0950497198769599E-2</v>
      </c>
      <c r="G2113" s="8">
        <v>1.07561642165577</v>
      </c>
      <c r="H2113" s="8">
        <v>7.1282651446269801E-2</v>
      </c>
      <c r="I2113" s="8">
        <v>1.17617318000219</v>
      </c>
      <c r="J2113" s="8">
        <v>9.0047694798100805E-2</v>
      </c>
      <c r="K2113" s="8">
        <v>1.32307246588598</v>
      </c>
      <c r="L2113" s="8">
        <v>0.117714463258024</v>
      </c>
      <c r="O2113" s="8">
        <v>2110</v>
      </c>
      <c r="P2113" s="8">
        <v>0.98549876565785799</v>
      </c>
      <c r="Q2113" s="8">
        <v>6.9033880850457002E-2</v>
      </c>
      <c r="R2113" s="8">
        <v>1.02898367315053</v>
      </c>
      <c r="S2113" s="8">
        <v>7.4172738283116102E-2</v>
      </c>
      <c r="T2113" s="8">
        <v>1.1456620329291101</v>
      </c>
      <c r="U2113" s="8">
        <v>7.4612156743986094E-2</v>
      </c>
      <c r="V2113" s="8">
        <v>1.30222443749706</v>
      </c>
      <c r="W2113" s="8">
        <v>8.5981593168084597E-2</v>
      </c>
      <c r="X2113" s="8">
        <v>1.51243441036583</v>
      </c>
      <c r="Y2113" s="8">
        <v>8.4014613898925297E-2</v>
      </c>
      <c r="AB2113" s="8">
        <v>2110</v>
      </c>
      <c r="AC2113" s="8">
        <v>0.16450200000000001</v>
      </c>
      <c r="AD2113" s="8">
        <v>0.33929799999999999</v>
      </c>
      <c r="AE2113" s="8">
        <v>2.9510929254338E-2</v>
      </c>
      <c r="AF2113" s="8">
        <v>3.9285245334732197E-2</v>
      </c>
      <c r="AG2113" s="8">
        <f t="shared" si="64"/>
        <v>0.49619999999999997</v>
      </c>
      <c r="AJ2113" s="8">
        <v>2110</v>
      </c>
      <c r="AK2113" s="8">
        <v>9.4395999999999994E-2</v>
      </c>
      <c r="AL2113" s="8">
        <v>0.50626199999999999</v>
      </c>
      <c r="AM2113" s="8">
        <v>2.3403962023209601E-2</v>
      </c>
      <c r="AN2113" s="8">
        <v>2.9239929735023099E-2</v>
      </c>
      <c r="AO2113" s="8">
        <f t="shared" si="65"/>
        <v>0.39934199999999997</v>
      </c>
      <c r="AR2113" s="8">
        <v>2110</v>
      </c>
      <c r="AS2113" s="13">
        <v>0.75573205988872205</v>
      </c>
      <c r="AT2113" s="13">
        <v>0.8894387254930668</v>
      </c>
    </row>
    <row r="2114" spans="2:46" x14ac:dyDescent="0.3">
      <c r="B2114" s="8">
        <v>2111</v>
      </c>
      <c r="C2114" s="8">
        <v>0.99415783690514803</v>
      </c>
      <c r="D2114" s="8">
        <v>6.6697668971322899E-2</v>
      </c>
      <c r="E2114" s="8">
        <v>1.0174604975505099</v>
      </c>
      <c r="F2114" s="8">
        <v>7.1010450118438095E-2</v>
      </c>
      <c r="G2114" s="8">
        <v>1.0756638321937799</v>
      </c>
      <c r="H2114" s="8">
        <v>7.13475756335223E-2</v>
      </c>
      <c r="I2114" s="8">
        <v>1.1765361443473401</v>
      </c>
      <c r="J2114" s="8">
        <v>8.9862673507417098E-2</v>
      </c>
      <c r="K2114" s="8">
        <v>1.3235329551430699</v>
      </c>
      <c r="L2114" s="8">
        <v>0.11783075839782001</v>
      </c>
      <c r="O2114" s="8">
        <v>2111</v>
      </c>
      <c r="P2114" s="8">
        <v>0.98549876565785799</v>
      </c>
      <c r="Q2114" s="8">
        <v>6.9033880850457002E-2</v>
      </c>
      <c r="R2114" s="8">
        <v>1.0290513761945601</v>
      </c>
      <c r="S2114" s="8">
        <v>7.4182368608850399E-2</v>
      </c>
      <c r="T2114" s="8">
        <v>1.1457969457806001</v>
      </c>
      <c r="U2114" s="8">
        <v>7.4650023355622597E-2</v>
      </c>
      <c r="V2114" s="8">
        <v>1.30269938778386</v>
      </c>
      <c r="W2114" s="8">
        <v>8.6291513815592094E-2</v>
      </c>
      <c r="X2114" s="8">
        <v>1.5129097638120199</v>
      </c>
      <c r="Y2114" s="8">
        <v>8.3673427764929698E-2</v>
      </c>
      <c r="AB2114" s="8">
        <v>2111</v>
      </c>
      <c r="AC2114" s="8">
        <v>0.164802</v>
      </c>
      <c r="AD2114" s="8">
        <v>0.33957799999999999</v>
      </c>
      <c r="AE2114" s="8">
        <v>2.9539133365757302E-2</v>
      </c>
      <c r="AF2114" s="8">
        <v>3.9324651276010002E-2</v>
      </c>
      <c r="AG2114" s="8">
        <f t="shared" si="64"/>
        <v>0.49562</v>
      </c>
      <c r="AJ2114" s="8">
        <v>2111</v>
      </c>
      <c r="AK2114" s="8">
        <v>9.4516000000000003E-2</v>
      </c>
      <c r="AL2114" s="8">
        <v>0.50654200000000005</v>
      </c>
      <c r="AM2114" s="8">
        <v>2.3334167604133101E-2</v>
      </c>
      <c r="AN2114" s="8">
        <v>2.9114171564009601E-2</v>
      </c>
      <c r="AO2114" s="8">
        <f t="shared" si="65"/>
        <v>0.39894199999999991</v>
      </c>
      <c r="AR2114" s="8">
        <v>2111</v>
      </c>
      <c r="AS2114" s="13">
        <v>0.75554794124321945</v>
      </c>
      <c r="AT2114" s="13">
        <v>0.88936814739988923</v>
      </c>
    </row>
    <row r="2115" spans="2:46" x14ac:dyDescent="0.3">
      <c r="B2115" s="8">
        <v>2112</v>
      </c>
      <c r="C2115" s="8">
        <v>0.99411368102129105</v>
      </c>
      <c r="D2115" s="8">
        <v>6.6465563730326097E-2</v>
      </c>
      <c r="E2115" s="8">
        <v>1.0174198562993</v>
      </c>
      <c r="F2115" s="8">
        <v>7.1283778326605804E-2</v>
      </c>
      <c r="G2115" s="8">
        <v>1.07590427135082</v>
      </c>
      <c r="H2115" s="8">
        <v>7.1490852814294695E-2</v>
      </c>
      <c r="I2115" s="8">
        <v>1.1771376768066599</v>
      </c>
      <c r="J2115" s="8">
        <v>8.9386274583202904E-2</v>
      </c>
      <c r="K2115" s="8">
        <v>1.32375895171574</v>
      </c>
      <c r="L2115" s="8">
        <v>0.118115675884122</v>
      </c>
      <c r="O2115" s="8">
        <v>2112</v>
      </c>
      <c r="P2115" s="8">
        <v>0.98536292271320103</v>
      </c>
      <c r="Q2115" s="8">
        <v>6.9101621640100405E-2</v>
      </c>
      <c r="R2115" s="8">
        <v>1.0290513761945601</v>
      </c>
      <c r="S2115" s="8">
        <v>7.4202858438786004E-2</v>
      </c>
      <c r="T2115" s="8">
        <v>1.1462691407608001</v>
      </c>
      <c r="U2115" s="8">
        <v>7.4558450842826807E-2</v>
      </c>
      <c r="V2115" s="8">
        <v>1.3031064880296801</v>
      </c>
      <c r="W2115" s="8">
        <v>8.6234335853625804E-2</v>
      </c>
      <c r="X2115" s="8">
        <v>1.5135209325285399</v>
      </c>
      <c r="Y2115" s="8">
        <v>8.3747673536292797E-2</v>
      </c>
      <c r="AB2115" s="8">
        <v>2112</v>
      </c>
      <c r="AC2115" s="8">
        <v>0.16522200000000001</v>
      </c>
      <c r="AD2115" s="8">
        <v>0.33961799999999998</v>
      </c>
      <c r="AE2115" s="8">
        <v>2.9653635476441901E-2</v>
      </c>
      <c r="AF2115" s="8">
        <v>3.9392816809179998E-2</v>
      </c>
      <c r="AG2115" s="8">
        <f t="shared" si="64"/>
        <v>0.49516000000000004</v>
      </c>
      <c r="AJ2115" s="8">
        <v>2112</v>
      </c>
      <c r="AK2115" s="8">
        <v>9.4635999999999998E-2</v>
      </c>
      <c r="AL2115" s="8">
        <v>0.50690199999999996</v>
      </c>
      <c r="AM2115" s="8">
        <v>2.34503624490091E-2</v>
      </c>
      <c r="AN2115" s="8">
        <v>2.91134804417875E-2</v>
      </c>
      <c r="AO2115" s="8">
        <f t="shared" si="65"/>
        <v>0.39846200000000009</v>
      </c>
      <c r="AR2115" s="8">
        <v>2112</v>
      </c>
      <c r="AS2115" s="13">
        <v>0.75509931831218902</v>
      </c>
      <c r="AT2115" s="13">
        <v>0.88931319584228563</v>
      </c>
    </row>
    <row r="2116" spans="2:46" x14ac:dyDescent="0.3">
      <c r="B2116" s="8">
        <v>2113</v>
      </c>
      <c r="C2116" s="8">
        <v>0.99411368102129105</v>
      </c>
      <c r="D2116" s="8">
        <v>6.6465563730326097E-2</v>
      </c>
      <c r="E2116" s="8">
        <v>1.0174232430702399</v>
      </c>
      <c r="F2116" s="8">
        <v>7.1456479629425806E-2</v>
      </c>
      <c r="G2116" s="8">
        <v>1.0760719014673501</v>
      </c>
      <c r="H2116" s="8">
        <v>7.1480325907819997E-2</v>
      </c>
      <c r="I2116" s="8">
        <v>1.17740521390613</v>
      </c>
      <c r="J2116" s="8">
        <v>8.9520317102580793E-2</v>
      </c>
      <c r="K2116" s="8">
        <v>1.3244539336572601</v>
      </c>
      <c r="L2116" s="8">
        <v>0.11779057449309201</v>
      </c>
      <c r="O2116" s="8">
        <v>2113</v>
      </c>
      <c r="P2116" s="8">
        <v>0.98522707976854396</v>
      </c>
      <c r="Q2116" s="8">
        <v>6.9043914962046801E-2</v>
      </c>
      <c r="R2116" s="8">
        <v>1.0290513761945601</v>
      </c>
      <c r="S2116" s="8">
        <v>7.4315579432072398E-2</v>
      </c>
      <c r="T2116" s="8">
        <v>1.1466064228895201</v>
      </c>
      <c r="U2116" s="8">
        <v>7.4317319147545899E-2</v>
      </c>
      <c r="V2116" s="8">
        <v>1.3037171383984201</v>
      </c>
      <c r="W2116" s="8">
        <v>8.6015744788730295E-2</v>
      </c>
      <c r="X2116" s="8">
        <v>1.51406419360989</v>
      </c>
      <c r="Y2116" s="8">
        <v>8.4271298419481902E-2</v>
      </c>
      <c r="AB2116" s="8">
        <v>2113</v>
      </c>
      <c r="AC2116" s="8">
        <v>0.16540199999999999</v>
      </c>
      <c r="AD2116" s="8">
        <v>0.340138</v>
      </c>
      <c r="AE2116" s="8">
        <v>2.94671944968493E-2</v>
      </c>
      <c r="AF2116" s="8">
        <v>3.93499060617774E-2</v>
      </c>
      <c r="AG2116" s="8">
        <f t="shared" si="64"/>
        <v>0.49445999999999996</v>
      </c>
      <c r="AJ2116" s="8">
        <v>2113</v>
      </c>
      <c r="AK2116" s="8">
        <v>9.4815999999999998E-2</v>
      </c>
      <c r="AL2116" s="8">
        <v>0.50722199999999995</v>
      </c>
      <c r="AM2116" s="8">
        <v>2.33592700868391E-2</v>
      </c>
      <c r="AN2116" s="8">
        <v>2.9361541464502799E-2</v>
      </c>
      <c r="AO2116" s="8">
        <f t="shared" si="65"/>
        <v>0.39796200000000004</v>
      </c>
      <c r="AR2116" s="8">
        <v>2113</v>
      </c>
      <c r="AS2116" s="13">
        <v>0.75518088124936167</v>
      </c>
      <c r="AT2116" s="13">
        <v>0.88918820684649891</v>
      </c>
    </row>
    <row r="2117" spans="2:46" x14ac:dyDescent="0.3">
      <c r="B2117" s="8">
        <v>2114</v>
      </c>
      <c r="C2117" s="8">
        <v>0.99411368102129105</v>
      </c>
      <c r="D2117" s="8">
        <v>6.6465563730326097E-2</v>
      </c>
      <c r="E2117" s="8">
        <v>1.0175180726563899</v>
      </c>
      <c r="F2117" s="8">
        <v>7.1349939830771494E-2</v>
      </c>
      <c r="G2117" s="8">
        <v>1.0763343526599001</v>
      </c>
      <c r="H2117" s="8">
        <v>7.1556236668018594E-2</v>
      </c>
      <c r="I2117" s="8">
        <v>1.1776505982521399</v>
      </c>
      <c r="J2117" s="8">
        <v>8.9822851425586506E-2</v>
      </c>
      <c r="K2117" s="8">
        <v>1.32507924748238</v>
      </c>
      <c r="L2117" s="8">
        <v>0.11807790211515</v>
      </c>
      <c r="O2117" s="8">
        <v>2114</v>
      </c>
      <c r="P2117" s="8">
        <v>0.98515915829621603</v>
      </c>
      <c r="Q2117" s="8">
        <v>6.9148077693596197E-2</v>
      </c>
      <c r="R2117" s="8">
        <v>1.0291190792386</v>
      </c>
      <c r="S2117" s="8">
        <v>7.4267195637834404E-2</v>
      </c>
      <c r="T2117" s="8">
        <v>1.1467413357409999</v>
      </c>
      <c r="U2117" s="8">
        <v>7.4457302420343693E-2</v>
      </c>
      <c r="V2117" s="8">
        <v>1.30412423864425</v>
      </c>
      <c r="W2117" s="8">
        <v>8.5744229358671903E-2</v>
      </c>
      <c r="X2117" s="8">
        <v>1.5151507157725901</v>
      </c>
      <c r="Y2117" s="8">
        <v>8.3860045575309905E-2</v>
      </c>
      <c r="AB2117" s="8">
        <v>2114</v>
      </c>
      <c r="AC2117" s="8">
        <v>0.16564199999999901</v>
      </c>
      <c r="AD2117" s="8">
        <v>0.34057799999999999</v>
      </c>
      <c r="AE2117" s="8">
        <v>2.9524546131014798E-2</v>
      </c>
      <c r="AF2117" s="8">
        <v>3.9454972622553701E-2</v>
      </c>
      <c r="AG2117" s="8">
        <f t="shared" ref="AG2117:AG2180" si="66">1-AC2117-AD2117</f>
        <v>0.49378000000000105</v>
      </c>
      <c r="AJ2117" s="8">
        <v>2114</v>
      </c>
      <c r="AK2117" s="8">
        <v>9.5056000000000002E-2</v>
      </c>
      <c r="AL2117" s="8">
        <v>0.50786200000000004</v>
      </c>
      <c r="AM2117" s="8">
        <v>2.36123076963577E-2</v>
      </c>
      <c r="AN2117" s="8">
        <v>2.91163003394069E-2</v>
      </c>
      <c r="AO2117" s="8">
        <f t="shared" ref="AO2117:AO2180" si="67">1-AK2117-AL2117</f>
        <v>0.39708199999999994</v>
      </c>
      <c r="AR2117" s="8">
        <v>2114</v>
      </c>
      <c r="AS2117" s="13">
        <v>0.75515181616209215</v>
      </c>
      <c r="AT2117" s="13">
        <v>0.88906330053486671</v>
      </c>
    </row>
    <row r="2118" spans="2:46" x14ac:dyDescent="0.3">
      <c r="B2118" s="8">
        <v>2115</v>
      </c>
      <c r="C2118" s="8">
        <v>0.99411368102129105</v>
      </c>
      <c r="D2118" s="8">
        <v>6.6465563730326097E-2</v>
      </c>
      <c r="E2118" s="8">
        <v>1.0175688742204001</v>
      </c>
      <c r="F2118" s="8">
        <v>7.09684694258048E-2</v>
      </c>
      <c r="G2118" s="8">
        <v>1.0766476008574499</v>
      </c>
      <c r="H2118" s="8">
        <v>7.1411300171550798E-2</v>
      </c>
      <c r="I2118" s="8">
        <v>1.17805786810421</v>
      </c>
      <c r="J2118" s="8">
        <v>9.0075437279049195E-2</v>
      </c>
      <c r="K2118" s="8">
        <v>1.3255652250747401</v>
      </c>
      <c r="L2118" s="8">
        <v>0.117703224679913</v>
      </c>
      <c r="O2118" s="8">
        <v>2115</v>
      </c>
      <c r="P2118" s="8">
        <v>0.98502331535155896</v>
      </c>
      <c r="Q2118" s="8">
        <v>6.9327183323095398E-2</v>
      </c>
      <c r="R2118" s="8">
        <v>1.0292544853266601</v>
      </c>
      <c r="S2118" s="8">
        <v>7.4104561694942395E-2</v>
      </c>
      <c r="T2118" s="8">
        <v>1.14714607429546</v>
      </c>
      <c r="U2118" s="8">
        <v>7.4370987409343697E-2</v>
      </c>
      <c r="V2118" s="8">
        <v>1.30480273905396</v>
      </c>
      <c r="W2118" s="8">
        <v>8.5760317296527999E-2</v>
      </c>
      <c r="X2118" s="8">
        <v>1.5156939768539399</v>
      </c>
      <c r="Y2118" s="8">
        <v>8.3919465432007498E-2</v>
      </c>
      <c r="AB2118" s="8">
        <v>2115</v>
      </c>
      <c r="AC2118" s="8">
        <v>0.16600200000000001</v>
      </c>
      <c r="AD2118" s="8">
        <v>0.34085799999999999</v>
      </c>
      <c r="AE2118" s="8">
        <v>2.9539051296802801E-2</v>
      </c>
      <c r="AF2118" s="8">
        <v>3.9262157430031801E-2</v>
      </c>
      <c r="AG2118" s="8">
        <f t="shared" si="66"/>
        <v>0.49314000000000002</v>
      </c>
      <c r="AJ2118" s="8">
        <v>2115</v>
      </c>
      <c r="AK2118" s="8">
        <v>9.5056000000000002E-2</v>
      </c>
      <c r="AL2118" s="8">
        <v>0.50818200000000002</v>
      </c>
      <c r="AM2118" s="8">
        <v>2.36123076963577E-2</v>
      </c>
      <c r="AN2118" s="8">
        <v>2.9141578404732801E-2</v>
      </c>
      <c r="AO2118" s="8">
        <f t="shared" si="67"/>
        <v>0.39676199999999995</v>
      </c>
      <c r="AR2118" s="8">
        <v>2115</v>
      </c>
      <c r="AS2118" s="13">
        <v>0.75490226476437683</v>
      </c>
      <c r="AT2118" s="13">
        <v>0.88912541159811465</v>
      </c>
    </row>
    <row r="2119" spans="2:46" x14ac:dyDescent="0.3">
      <c r="B2119" s="8">
        <v>2116</v>
      </c>
      <c r="C2119" s="8">
        <v>0.99409160307936295</v>
      </c>
      <c r="D2119" s="8">
        <v>6.6491510772758999E-2</v>
      </c>
      <c r="E2119" s="8">
        <v>1.01757226099134</v>
      </c>
      <c r="F2119" s="8">
        <v>7.0788309918053793E-2</v>
      </c>
      <c r="G2119" s="8">
        <v>1.0769574625880001</v>
      </c>
      <c r="H2119" s="8">
        <v>7.1445217260980604E-2</v>
      </c>
      <c r="I2119" s="8">
        <v>1.1785895341872299</v>
      </c>
      <c r="J2119" s="8">
        <v>9.0403802283215207E-2</v>
      </c>
      <c r="K2119" s="8">
        <v>1.3259560462154401</v>
      </c>
      <c r="L2119" s="8">
        <v>0.11784965076767399</v>
      </c>
      <c r="O2119" s="8">
        <v>2116</v>
      </c>
      <c r="P2119" s="8">
        <v>0.984887472406901</v>
      </c>
      <c r="Q2119" s="8">
        <v>6.9402008540489099E-2</v>
      </c>
      <c r="R2119" s="8">
        <v>1.0293898914147299</v>
      </c>
      <c r="S2119" s="8">
        <v>7.4169097143410606E-2</v>
      </c>
      <c r="T2119" s="8">
        <v>1.1475508128499301</v>
      </c>
      <c r="U2119" s="8">
        <v>7.4087773006041496E-2</v>
      </c>
      <c r="V2119" s="8">
        <v>1.3049384391359</v>
      </c>
      <c r="W2119" s="8">
        <v>8.5519109453140493E-2</v>
      </c>
      <c r="X2119" s="8">
        <v>1.51589769975945</v>
      </c>
      <c r="Y2119" s="8">
        <v>8.4313283646458903E-2</v>
      </c>
      <c r="AB2119" s="8">
        <v>2116</v>
      </c>
      <c r="AC2119" s="8">
        <v>0.16636200000000001</v>
      </c>
      <c r="AD2119" s="8">
        <v>0.34105799999999997</v>
      </c>
      <c r="AE2119" s="8">
        <v>2.9598303186418502E-2</v>
      </c>
      <c r="AF2119" s="8">
        <v>3.9296935341992301E-2</v>
      </c>
      <c r="AG2119" s="8">
        <f t="shared" si="66"/>
        <v>0.49258000000000002</v>
      </c>
      <c r="AJ2119" s="8">
        <v>2116</v>
      </c>
      <c r="AK2119" s="8">
        <v>9.5236000000000001E-2</v>
      </c>
      <c r="AL2119" s="8">
        <v>0.50830200000000003</v>
      </c>
      <c r="AM2119" s="8">
        <v>2.3810554997583E-2</v>
      </c>
      <c r="AN2119" s="8">
        <v>2.9254045666861E-2</v>
      </c>
      <c r="AO2119" s="8">
        <f t="shared" si="67"/>
        <v>0.39646199999999998</v>
      </c>
      <c r="AR2119" s="8">
        <v>2116</v>
      </c>
      <c r="AS2119" s="13">
        <v>0.75460986003371933</v>
      </c>
      <c r="AT2119" s="13">
        <v>0.88896208299278634</v>
      </c>
    </row>
    <row r="2120" spans="2:46" x14ac:dyDescent="0.3">
      <c r="B2120" s="8">
        <v>2117</v>
      </c>
      <c r="C2120" s="8">
        <v>0.99409160307936295</v>
      </c>
      <c r="D2120" s="8">
        <v>6.6491510772758999E-2</v>
      </c>
      <c r="E2120" s="8">
        <v>1.01764507656642</v>
      </c>
      <c r="F2120" s="8">
        <v>7.0531933734843497E-2</v>
      </c>
      <c r="G2120" s="8">
        <v>1.0770810686335199</v>
      </c>
      <c r="H2120" s="8">
        <v>7.1540051377850494E-2</v>
      </c>
      <c r="I2120" s="8">
        <v>1.1792166275159299</v>
      </c>
      <c r="J2120" s="8">
        <v>9.0506884535055801E-2</v>
      </c>
      <c r="K2120" s="8">
        <v>1.3265082934794801</v>
      </c>
      <c r="L2120" s="8">
        <v>0.117984450209054</v>
      </c>
      <c r="O2120" s="8">
        <v>2117</v>
      </c>
      <c r="P2120" s="8">
        <v>0.98481955093457296</v>
      </c>
      <c r="Q2120" s="8">
        <v>6.9391369306026199E-2</v>
      </c>
      <c r="R2120" s="8">
        <v>1.02952529750279</v>
      </c>
      <c r="S2120" s="8">
        <v>7.4055962823266805E-2</v>
      </c>
      <c r="T2120" s="8">
        <v>1.14795555140439</v>
      </c>
      <c r="U2120" s="8">
        <v>7.3841635686542006E-2</v>
      </c>
      <c r="V2120" s="8">
        <v>1.3060918898324101</v>
      </c>
      <c r="W2120" s="8">
        <v>8.53484494167525E-2</v>
      </c>
      <c r="X2120" s="8">
        <v>1.51616933030012</v>
      </c>
      <c r="Y2120" s="8">
        <v>8.4566772471463103E-2</v>
      </c>
      <c r="AB2120" s="8">
        <v>2117</v>
      </c>
      <c r="AC2120" s="8">
        <v>0.166542</v>
      </c>
      <c r="AD2120" s="8">
        <v>0.34145799999999998</v>
      </c>
      <c r="AE2120" s="8">
        <v>2.9650765844266399E-2</v>
      </c>
      <c r="AF2120" s="8">
        <v>3.9330254579045397E-2</v>
      </c>
      <c r="AG2120" s="8">
        <f t="shared" si="66"/>
        <v>0.49200000000000005</v>
      </c>
      <c r="AJ2120" s="8">
        <v>2117</v>
      </c>
      <c r="AK2120" s="8">
        <v>9.5296000000000006E-2</v>
      </c>
      <c r="AL2120" s="8">
        <v>0.50846199999999997</v>
      </c>
      <c r="AM2120" s="8">
        <v>2.3789505877571102E-2</v>
      </c>
      <c r="AN2120" s="8">
        <v>2.9367730452304099E-2</v>
      </c>
      <c r="AO2120" s="8">
        <f t="shared" si="67"/>
        <v>0.39624199999999998</v>
      </c>
      <c r="AR2120" s="8">
        <v>2117</v>
      </c>
      <c r="AS2120" s="13">
        <v>0.75462666248237509</v>
      </c>
      <c r="AT2120" s="13">
        <v>0.88893097697056722</v>
      </c>
    </row>
    <row r="2121" spans="2:46" x14ac:dyDescent="0.3">
      <c r="B2121" s="8">
        <v>2118</v>
      </c>
      <c r="C2121" s="8">
        <v>0.99409160307936295</v>
      </c>
      <c r="D2121" s="8">
        <v>6.6491510772758999E-2</v>
      </c>
      <c r="E2121" s="8">
        <v>1.01767047734842</v>
      </c>
      <c r="F2121" s="8">
        <v>7.0266545457168303E-2</v>
      </c>
      <c r="G2121" s="8">
        <v>1.07727748371955</v>
      </c>
      <c r="H2121" s="8">
        <v>7.1469037153495799E-2</v>
      </c>
      <c r="I2121" s="8">
        <v>1.1797193246136599</v>
      </c>
      <c r="J2121" s="8">
        <v>9.0945550160428906E-2</v>
      </c>
      <c r="K2121" s="8">
        <v>1.32753632300177</v>
      </c>
      <c r="L2121" s="8">
        <v>0.118424108672852</v>
      </c>
      <c r="O2121" s="8">
        <v>2118</v>
      </c>
      <c r="P2121" s="8">
        <v>0.98481955093457296</v>
      </c>
      <c r="Q2121" s="8">
        <v>6.9391369306026199E-2</v>
      </c>
      <c r="R2121" s="8">
        <v>1.0293898914147299</v>
      </c>
      <c r="S2121" s="8">
        <v>7.4167711959947202E-2</v>
      </c>
      <c r="T2121" s="8">
        <v>1.1481579206816199</v>
      </c>
      <c r="U2121" s="8">
        <v>7.3600853619584697E-2</v>
      </c>
      <c r="V2121" s="8">
        <v>1.3072453405289099</v>
      </c>
      <c r="W2121" s="8">
        <v>8.5602937982364402E-2</v>
      </c>
      <c r="X2121" s="8">
        <v>1.5170521295573201</v>
      </c>
      <c r="Y2121" s="8">
        <v>8.4548310481016506E-2</v>
      </c>
      <c r="AB2121" s="8">
        <v>2118</v>
      </c>
      <c r="AC2121" s="8">
        <v>0.16672200000000001</v>
      </c>
      <c r="AD2121" s="8">
        <v>0.34225800000000001</v>
      </c>
      <c r="AE2121" s="8">
        <v>2.9848586180415599E-2</v>
      </c>
      <c r="AF2121" s="8">
        <v>3.9422234355958999E-2</v>
      </c>
      <c r="AG2121" s="8">
        <f t="shared" si="66"/>
        <v>0.49101999999999996</v>
      </c>
      <c r="AJ2121" s="8">
        <v>2118</v>
      </c>
      <c r="AK2121" s="8">
        <v>9.5355999999999996E-2</v>
      </c>
      <c r="AL2121" s="8">
        <v>0.50898200000000005</v>
      </c>
      <c r="AM2121" s="8">
        <v>2.3875139515166899E-2</v>
      </c>
      <c r="AN2121" s="8">
        <v>2.93360893333405E-2</v>
      </c>
      <c r="AO2121" s="8">
        <f t="shared" si="67"/>
        <v>0.39566199999999996</v>
      </c>
      <c r="AR2121" s="8">
        <v>2118</v>
      </c>
      <c r="AS2121" s="13">
        <v>0.754859882754088</v>
      </c>
      <c r="AT2121" s="13">
        <v>0.88896974834338394</v>
      </c>
    </row>
    <row r="2122" spans="2:46" x14ac:dyDescent="0.3">
      <c r="B2122" s="8">
        <v>2119</v>
      </c>
      <c r="C2122" s="8">
        <v>0.9939998947052</v>
      </c>
      <c r="D2122" s="8">
        <v>6.6341058146099099E-2</v>
      </c>
      <c r="E2122" s="8">
        <v>1.01776530693458</v>
      </c>
      <c r="F2122" s="8">
        <v>7.0174487982181302E-2</v>
      </c>
      <c r="G2122" s="8">
        <v>1.0773977032980799</v>
      </c>
      <c r="H2122" s="8">
        <v>7.1603603666560794E-2</v>
      </c>
      <c r="I2122" s="8">
        <v>1.18025439881261</v>
      </c>
      <c r="J2122" s="8">
        <v>9.0861844568225103E-2</v>
      </c>
      <c r="K2122" s="8">
        <v>1.3282975746149699</v>
      </c>
      <c r="L2122" s="8">
        <v>0.118505053767354</v>
      </c>
      <c r="O2122" s="8">
        <v>2119</v>
      </c>
      <c r="P2122" s="8">
        <v>0.98481955093457296</v>
      </c>
      <c r="Q2122" s="8">
        <v>6.9391369306026199E-2</v>
      </c>
      <c r="R2122" s="8">
        <v>1.0293898914147299</v>
      </c>
      <c r="S2122" s="8">
        <v>7.4146318689320104E-2</v>
      </c>
      <c r="T2122" s="8">
        <v>1.1486301156618199</v>
      </c>
      <c r="U2122" s="8">
        <v>7.3046017241919198E-2</v>
      </c>
      <c r="V2122" s="8">
        <v>1.3072453405289099</v>
      </c>
      <c r="W2122" s="8">
        <v>8.5569185264316699E-2</v>
      </c>
      <c r="X2122" s="8">
        <v>1.5175953906386701</v>
      </c>
      <c r="Y2122" s="8">
        <v>8.3552249225808797E-2</v>
      </c>
      <c r="AB2122" s="8">
        <v>2119</v>
      </c>
      <c r="AC2122" s="8">
        <v>0.16672200000000001</v>
      </c>
      <c r="AD2122" s="8">
        <v>0.34289799999999998</v>
      </c>
      <c r="AE2122" s="8">
        <v>2.9848586180415599E-2</v>
      </c>
      <c r="AF2122" s="8">
        <v>3.94619314829322E-2</v>
      </c>
      <c r="AG2122" s="8">
        <f t="shared" si="66"/>
        <v>0.49037999999999998</v>
      </c>
      <c r="AJ2122" s="8">
        <v>2119</v>
      </c>
      <c r="AK2122" s="8">
        <v>9.5476000000000005E-2</v>
      </c>
      <c r="AL2122" s="8">
        <v>0.50930199999999903</v>
      </c>
      <c r="AM2122" s="8">
        <v>2.3954127541253201E-2</v>
      </c>
      <c r="AN2122" s="8">
        <v>2.8890409369466401E-2</v>
      </c>
      <c r="AO2122" s="8">
        <f t="shared" si="67"/>
        <v>0.39522200000000096</v>
      </c>
      <c r="AR2122" s="8">
        <v>2119</v>
      </c>
      <c r="AS2122" s="13">
        <v>0.75520541971518307</v>
      </c>
      <c r="AT2122" s="13">
        <v>0.88890763518568694</v>
      </c>
    </row>
    <row r="2123" spans="2:46" x14ac:dyDescent="0.3">
      <c r="B2123" s="8">
        <v>2120</v>
      </c>
      <c r="C2123" s="8">
        <v>0.99395573882134303</v>
      </c>
      <c r="D2123" s="8">
        <v>6.6368800225205998E-2</v>
      </c>
      <c r="E2123" s="8">
        <v>1.0179075513138101</v>
      </c>
      <c r="F2123" s="8">
        <v>7.0303644441262705E-2</v>
      </c>
      <c r="G2123" s="8">
        <v>1.07759411838411</v>
      </c>
      <c r="H2123" s="8">
        <v>7.1467994182238301E-2</v>
      </c>
      <c r="I2123" s="8">
        <v>1.18050659939045</v>
      </c>
      <c r="J2123" s="8">
        <v>9.1570454655582501E-2</v>
      </c>
      <c r="K2123" s="8">
        <v>1.3287954467637799</v>
      </c>
      <c r="L2123" s="8">
        <v>0.118519306473474</v>
      </c>
      <c r="O2123" s="8">
        <v>2120</v>
      </c>
      <c r="P2123" s="8">
        <v>0.98481955093457296</v>
      </c>
      <c r="Q2123" s="8">
        <v>6.9391369306026199E-2</v>
      </c>
      <c r="R2123" s="8">
        <v>1.0295930005468299</v>
      </c>
      <c r="S2123" s="8">
        <v>7.3954241787349398E-2</v>
      </c>
      <c r="T2123" s="8">
        <v>1.14889994136479</v>
      </c>
      <c r="U2123" s="8">
        <v>7.3204309146829599E-2</v>
      </c>
      <c r="V2123" s="8">
        <v>1.3078559908976499</v>
      </c>
      <c r="W2123" s="8">
        <v>8.5600747287470705E-2</v>
      </c>
      <c r="X2123" s="8">
        <v>1.51841028226069</v>
      </c>
      <c r="Y2123" s="8">
        <v>8.3244616223798196E-2</v>
      </c>
      <c r="AB2123" s="8">
        <v>2120</v>
      </c>
      <c r="AC2123" s="8">
        <v>0.16708200000000001</v>
      </c>
      <c r="AD2123" s="8">
        <v>0.34318799999999899</v>
      </c>
      <c r="AE2123" s="8">
        <v>2.9861959788738599E-2</v>
      </c>
      <c r="AF2123" s="8">
        <v>3.9460562795804302E-2</v>
      </c>
      <c r="AG2123" s="8">
        <f t="shared" si="66"/>
        <v>0.48973000000000105</v>
      </c>
      <c r="AJ2123" s="8">
        <v>2120</v>
      </c>
      <c r="AK2123" s="8">
        <v>9.5776E-2</v>
      </c>
      <c r="AL2123" s="8">
        <v>0.50978199999999996</v>
      </c>
      <c r="AM2123" s="8">
        <v>2.4102613630857202E-2</v>
      </c>
      <c r="AN2123" s="8">
        <v>2.87182917108222E-2</v>
      </c>
      <c r="AO2123" s="8">
        <f t="shared" si="67"/>
        <v>0.39444200000000007</v>
      </c>
      <c r="AR2123" s="8">
        <v>2120</v>
      </c>
      <c r="AS2123" s="13">
        <v>0.75496286649537103</v>
      </c>
      <c r="AT2123" s="13">
        <v>0.88869067196312623</v>
      </c>
    </row>
    <row r="2124" spans="2:46" x14ac:dyDescent="0.3">
      <c r="B2124" s="8">
        <v>2121</v>
      </c>
      <c r="C2124" s="8">
        <v>0.99393366087941504</v>
      </c>
      <c r="D2124" s="8">
        <v>6.61831276919609E-2</v>
      </c>
      <c r="E2124" s="8">
        <v>1.0179549661068801</v>
      </c>
      <c r="F2124" s="8">
        <v>7.0346240451045802E-2</v>
      </c>
      <c r="G2124" s="8">
        <v>1.07800218765768</v>
      </c>
      <c r="H2124" s="8">
        <v>7.1645946306528596E-2</v>
      </c>
      <c r="I2124" s="8">
        <v>1.18082525822868</v>
      </c>
      <c r="J2124" s="8">
        <v>9.0937720977566805E-2</v>
      </c>
      <c r="K2124" s="8">
        <v>1.3289449783306599</v>
      </c>
      <c r="L2124" s="8">
        <v>0.118098654728252</v>
      </c>
      <c r="O2124" s="8">
        <v>2121</v>
      </c>
      <c r="P2124" s="8">
        <v>0.98475162946224404</v>
      </c>
      <c r="Q2124" s="8">
        <v>6.9320166089895094E-2</v>
      </c>
      <c r="R2124" s="8">
        <v>1.02972840663489</v>
      </c>
      <c r="S2124" s="8">
        <v>7.4080010715233305E-2</v>
      </c>
      <c r="T2124" s="8">
        <v>1.14957450562223</v>
      </c>
      <c r="U2124" s="8">
        <v>7.2835966920708095E-2</v>
      </c>
      <c r="V2124" s="8">
        <v>1.3084666412663899</v>
      </c>
      <c r="W2124" s="8">
        <v>8.5381758349920997E-2</v>
      </c>
      <c r="X2124" s="8">
        <v>1.51895354334204</v>
      </c>
      <c r="Y2124" s="8">
        <v>8.3445330534339696E-2</v>
      </c>
      <c r="AB2124" s="8">
        <v>2121</v>
      </c>
      <c r="AC2124" s="8">
        <v>0.167322</v>
      </c>
      <c r="AD2124" s="8">
        <v>0.34322799999999998</v>
      </c>
      <c r="AE2124" s="8">
        <v>2.9770881238165701E-2</v>
      </c>
      <c r="AF2124" s="8">
        <v>3.9311190685748898E-2</v>
      </c>
      <c r="AG2124" s="8">
        <f t="shared" si="66"/>
        <v>0.48945000000000005</v>
      </c>
      <c r="AJ2124" s="8">
        <v>2121</v>
      </c>
      <c r="AK2124" s="8">
        <v>9.5836000000000005E-2</v>
      </c>
      <c r="AL2124" s="8">
        <v>0.51010199999999895</v>
      </c>
      <c r="AM2124" s="8">
        <v>2.4170896265190998E-2</v>
      </c>
      <c r="AN2124" s="8">
        <v>2.8784711079307201E-2</v>
      </c>
      <c r="AO2124" s="8">
        <f t="shared" si="67"/>
        <v>0.39406200000000102</v>
      </c>
      <c r="AR2124" s="8">
        <v>2121</v>
      </c>
      <c r="AS2124" s="13">
        <v>0.75471880662128166</v>
      </c>
      <c r="AT2124" s="13">
        <v>0.88869079628194991</v>
      </c>
    </row>
    <row r="2125" spans="2:46" x14ac:dyDescent="0.3">
      <c r="B2125" s="8">
        <v>2122</v>
      </c>
      <c r="C2125" s="8">
        <v>0.99391158293748705</v>
      </c>
      <c r="D2125" s="8">
        <v>6.6376317167868501E-2</v>
      </c>
      <c r="E2125" s="8">
        <v>1.01798375365982</v>
      </c>
      <c r="F2125" s="8">
        <v>7.0254553590019003E-2</v>
      </c>
      <c r="G2125" s="8">
        <v>1.0780970087336901</v>
      </c>
      <c r="H2125" s="8">
        <v>7.1682917349944503E-2</v>
      </c>
      <c r="I2125" s="8">
        <v>1.1814267906880001</v>
      </c>
      <c r="J2125" s="8">
        <v>9.1167888633756897E-2</v>
      </c>
      <c r="K2125" s="8">
        <v>1.3295634952663899</v>
      </c>
      <c r="L2125" s="8">
        <v>0.11785781786842101</v>
      </c>
      <c r="O2125" s="8">
        <v>2122</v>
      </c>
      <c r="P2125" s="8">
        <v>0.984683707989916</v>
      </c>
      <c r="Q2125" s="8">
        <v>6.9276698701420697E-2</v>
      </c>
      <c r="R2125" s="8">
        <v>1.0299315157669899</v>
      </c>
      <c r="S2125" s="8">
        <v>7.401657272612E-2</v>
      </c>
      <c r="T2125" s="8">
        <v>1.15018161345392</v>
      </c>
      <c r="U2125" s="8">
        <v>7.2631187415092793E-2</v>
      </c>
      <c r="V2125" s="8">
        <v>1.3092129917170701</v>
      </c>
      <c r="W2125" s="8">
        <v>8.5199785486289606E-2</v>
      </c>
      <c r="X2125" s="8">
        <v>1.51956471205856</v>
      </c>
      <c r="Y2125" s="8">
        <v>8.3954194988975203E-2</v>
      </c>
      <c r="AB2125" s="8">
        <v>2122</v>
      </c>
      <c r="AC2125" s="8">
        <v>0.167322</v>
      </c>
      <c r="AD2125" s="8">
        <v>0.343748</v>
      </c>
      <c r="AE2125" s="8">
        <v>2.9770881238165701E-2</v>
      </c>
      <c r="AF2125" s="8">
        <v>3.9193079372601802E-2</v>
      </c>
      <c r="AG2125" s="8">
        <f t="shared" si="66"/>
        <v>0.48893000000000003</v>
      </c>
      <c r="AJ2125" s="8">
        <v>2122</v>
      </c>
      <c r="AK2125" s="8">
        <v>9.5895999999999995E-2</v>
      </c>
      <c r="AL2125" s="8">
        <v>0.51046199999999997</v>
      </c>
      <c r="AM2125" s="8">
        <v>2.42388365223992E-2</v>
      </c>
      <c r="AN2125" s="8">
        <v>2.89823170749045E-2</v>
      </c>
      <c r="AO2125" s="8">
        <f t="shared" si="67"/>
        <v>0.39364200000000005</v>
      </c>
      <c r="AR2125" s="8">
        <v>2122</v>
      </c>
      <c r="AS2125" s="13">
        <v>0.75499894574079285</v>
      </c>
      <c r="AT2125" s="13">
        <v>0.8886986718725518</v>
      </c>
    </row>
    <row r="2126" spans="2:46" x14ac:dyDescent="0.3">
      <c r="B2126" s="8">
        <v>2123</v>
      </c>
      <c r="C2126" s="8">
        <v>0.99384195250525198</v>
      </c>
      <c r="D2126" s="8">
        <v>6.6388567322334904E-2</v>
      </c>
      <c r="E2126" s="8">
        <v>1.01822082762521</v>
      </c>
      <c r="F2126" s="8">
        <v>7.0464476002256998E-2</v>
      </c>
      <c r="G2126" s="8">
        <v>1.07843226896675</v>
      </c>
      <c r="H2126" s="8">
        <v>7.1980153361260193E-2</v>
      </c>
      <c r="I2126" s="8">
        <v>1.18173863329439</v>
      </c>
      <c r="J2126" s="8">
        <v>9.1431579423879902E-2</v>
      </c>
      <c r="K2126" s="8">
        <v>1.33009025419516</v>
      </c>
      <c r="L2126" s="8">
        <v>0.118063659160656</v>
      </c>
      <c r="O2126" s="8">
        <v>2123</v>
      </c>
      <c r="P2126" s="8">
        <v>0.98461578651758697</v>
      </c>
      <c r="Q2126" s="8">
        <v>6.9334829421419206E-2</v>
      </c>
      <c r="R2126" s="8">
        <v>1.03006692185506</v>
      </c>
      <c r="S2126" s="8">
        <v>7.38830213431695E-2</v>
      </c>
      <c r="T2126" s="8">
        <v>1.15018161345392</v>
      </c>
      <c r="U2126" s="8">
        <v>7.2735861734506899E-2</v>
      </c>
      <c r="V2126" s="8">
        <v>1.3102307423316399</v>
      </c>
      <c r="W2126" s="8">
        <v>8.5892239917471899E-2</v>
      </c>
      <c r="X2126" s="8">
        <v>1.52024378841025</v>
      </c>
      <c r="Y2126" s="8">
        <v>8.3104971124596999E-2</v>
      </c>
      <c r="AB2126" s="8">
        <v>2123</v>
      </c>
      <c r="AC2126" s="8">
        <v>0.16744199999999901</v>
      </c>
      <c r="AD2126" s="8">
        <v>0.34414800000000001</v>
      </c>
      <c r="AE2126" s="8">
        <v>2.9773397318391199E-2</v>
      </c>
      <c r="AF2126" s="8">
        <v>3.9292455594766101E-2</v>
      </c>
      <c r="AG2126" s="8">
        <f t="shared" si="66"/>
        <v>0.48841000000000101</v>
      </c>
      <c r="AJ2126" s="8">
        <v>2123</v>
      </c>
      <c r="AK2126" s="8">
        <v>9.6016000000000004E-2</v>
      </c>
      <c r="AL2126" s="8">
        <v>0.51086199999999904</v>
      </c>
      <c r="AM2126" s="8">
        <v>2.4224049824482001E-2</v>
      </c>
      <c r="AN2126" s="8">
        <v>2.8625152392519199E-2</v>
      </c>
      <c r="AO2126" s="8">
        <f t="shared" si="67"/>
        <v>0.39312200000000097</v>
      </c>
      <c r="AR2126" s="8">
        <v>2123</v>
      </c>
      <c r="AS2126" s="13">
        <v>0.75508144351611428</v>
      </c>
      <c r="AT2126" s="13">
        <v>0.88865244361360007</v>
      </c>
    </row>
    <row r="2127" spans="2:46" x14ac:dyDescent="0.3">
      <c r="B2127" s="8">
        <v>2124</v>
      </c>
      <c r="C2127" s="8">
        <v>0.99384195250525198</v>
      </c>
      <c r="D2127" s="8">
        <v>6.6388567322334904E-2</v>
      </c>
      <c r="E2127" s="8">
        <v>1.0182022003850699</v>
      </c>
      <c r="F2127" s="8">
        <v>7.0384410395600894E-2</v>
      </c>
      <c r="G2127" s="8">
        <v>1.07855248854527</v>
      </c>
      <c r="H2127" s="8">
        <v>7.2024046849487794E-2</v>
      </c>
      <c r="I2127" s="8">
        <v>1.18209818952362</v>
      </c>
      <c r="J2127" s="8">
        <v>9.1394428521113305E-2</v>
      </c>
      <c r="K2127" s="8">
        <v>1.33062041156864</v>
      </c>
      <c r="L2127" s="8">
        <v>0.118183746019662</v>
      </c>
      <c r="O2127" s="8">
        <v>2124</v>
      </c>
      <c r="P2127" s="8">
        <v>0.98447994357293001</v>
      </c>
      <c r="Q2127" s="8">
        <v>6.9320299869689003E-2</v>
      </c>
      <c r="R2127" s="8">
        <v>1.0302023279431201</v>
      </c>
      <c r="S2127" s="8">
        <v>7.40304329579419E-2</v>
      </c>
      <c r="T2127" s="8">
        <v>1.1507212648598699</v>
      </c>
      <c r="U2127" s="8">
        <v>7.28799789370769E-2</v>
      </c>
      <c r="V2127" s="8">
        <v>1.3105021424955201</v>
      </c>
      <c r="W2127" s="8">
        <v>8.5653207775708798E-2</v>
      </c>
      <c r="X2127" s="8">
        <v>1.5209228647619399</v>
      </c>
      <c r="Y2127" s="8">
        <v>8.2960087857652104E-2</v>
      </c>
      <c r="AB2127" s="8">
        <v>2124</v>
      </c>
      <c r="AC2127" s="8">
        <v>0.167682</v>
      </c>
      <c r="AD2127" s="8">
        <v>0.34450799999999998</v>
      </c>
      <c r="AE2127" s="8">
        <v>2.9825771447260799E-2</v>
      </c>
      <c r="AF2127" s="8">
        <v>3.9318614811652101E-2</v>
      </c>
      <c r="AG2127" s="8">
        <f t="shared" si="66"/>
        <v>0.48781000000000002</v>
      </c>
      <c r="AJ2127" s="8">
        <v>2124</v>
      </c>
      <c r="AK2127" s="8">
        <v>9.6016000000000004E-2</v>
      </c>
      <c r="AL2127" s="8">
        <v>0.51126199999999999</v>
      </c>
      <c r="AM2127" s="8">
        <v>2.4224049824482001E-2</v>
      </c>
      <c r="AN2127" s="8">
        <v>2.8563516958002501E-2</v>
      </c>
      <c r="AO2127" s="8">
        <f t="shared" si="67"/>
        <v>0.39272200000000002</v>
      </c>
      <c r="AR2127" s="8">
        <v>2124</v>
      </c>
      <c r="AS2127" s="13">
        <v>0.75500990585058814</v>
      </c>
      <c r="AT2127" s="13">
        <v>0.88872986606930748</v>
      </c>
    </row>
    <row r="2128" spans="2:46" x14ac:dyDescent="0.3">
      <c r="B2128" s="8">
        <v>2125</v>
      </c>
      <c r="C2128" s="8">
        <v>0.993797796621395</v>
      </c>
      <c r="D2128" s="8">
        <v>6.6381157939452498E-2</v>
      </c>
      <c r="E2128" s="8">
        <v>1.0180701163186401</v>
      </c>
      <c r="F2128" s="8">
        <v>7.0129631851861302E-2</v>
      </c>
      <c r="G2128" s="8">
        <v>1.07907400446336</v>
      </c>
      <c r="H2128" s="8">
        <v>7.2021351619620394E-2</v>
      </c>
      <c r="I2128" s="8">
        <v>1.1824100321300099</v>
      </c>
      <c r="J2128" s="8">
        <v>9.1234808917337401E-2</v>
      </c>
      <c r="K2128" s="8">
        <v>1.3313663701806799</v>
      </c>
      <c r="L2128" s="8">
        <v>0.118080022734231</v>
      </c>
      <c r="O2128" s="8">
        <v>2125</v>
      </c>
      <c r="P2128" s="8">
        <v>0.98447994357293001</v>
      </c>
      <c r="Q2128" s="8">
        <v>6.9320299869689003E-2</v>
      </c>
      <c r="R2128" s="8">
        <v>1.0303377340311899</v>
      </c>
      <c r="S2128" s="8">
        <v>7.4181803086358994E-2</v>
      </c>
      <c r="T2128" s="8">
        <v>1.15065380843412</v>
      </c>
      <c r="U2128" s="8">
        <v>7.2790806172594896E-2</v>
      </c>
      <c r="V2128" s="8">
        <v>1.3109770927823201</v>
      </c>
      <c r="W2128" s="8">
        <v>8.5594000276795201E-2</v>
      </c>
      <c r="X2128" s="8">
        <v>1.52146612584329</v>
      </c>
      <c r="Y2128" s="8">
        <v>8.3400254834397294E-2</v>
      </c>
      <c r="AB2128" s="8">
        <v>2125</v>
      </c>
      <c r="AC2128" s="8">
        <v>0.16798199999999999</v>
      </c>
      <c r="AD2128" s="8">
        <v>0.345027999999999</v>
      </c>
      <c r="AE2128" s="8">
        <v>2.9882288866129099E-2</v>
      </c>
      <c r="AF2128" s="8">
        <v>3.9232423408000698E-2</v>
      </c>
      <c r="AG2128" s="8">
        <f t="shared" si="66"/>
        <v>0.48699000000000103</v>
      </c>
      <c r="AJ2128" s="8">
        <v>2125</v>
      </c>
      <c r="AK2128" s="8">
        <v>9.6075999999999995E-2</v>
      </c>
      <c r="AL2128" s="8">
        <v>0.51158199999999998</v>
      </c>
      <c r="AM2128" s="8">
        <v>2.4261434334342101E-2</v>
      </c>
      <c r="AN2128" s="8">
        <v>2.8740385761805098E-2</v>
      </c>
      <c r="AO2128" s="8">
        <f t="shared" si="67"/>
        <v>0.39234199999999997</v>
      </c>
      <c r="AR2128" s="8">
        <v>2125</v>
      </c>
      <c r="AS2128" s="13">
        <v>0.75495825091462831</v>
      </c>
      <c r="AT2128" s="13">
        <v>0.88872996552199379</v>
      </c>
    </row>
    <row r="2129" spans="2:46" x14ac:dyDescent="0.3">
      <c r="B2129" s="8">
        <v>2126</v>
      </c>
      <c r="C2129" s="8">
        <v>0.993797796621395</v>
      </c>
      <c r="D2129" s="8">
        <v>6.6381157939452498E-2</v>
      </c>
      <c r="E2129" s="8">
        <v>1.0181429318937301</v>
      </c>
      <c r="F2129" s="8">
        <v>7.0082970503315495E-2</v>
      </c>
      <c r="G2129" s="8">
        <v>1.0795768948129401</v>
      </c>
      <c r="H2129" s="8">
        <v>7.2323869653499101E-2</v>
      </c>
      <c r="I2129" s="8">
        <v>1.18272528285232</v>
      </c>
      <c r="J2129" s="8">
        <v>9.1287227177274194E-2</v>
      </c>
      <c r="K2129" s="8">
        <v>1.3316331480897701</v>
      </c>
      <c r="L2129" s="8">
        <v>0.11731867973412199</v>
      </c>
      <c r="O2129" s="8">
        <v>2126</v>
      </c>
      <c r="P2129" s="8">
        <v>0.98434410062827304</v>
      </c>
      <c r="Q2129" s="8">
        <v>6.9206827448962893E-2</v>
      </c>
      <c r="R2129" s="8">
        <v>1.0304731401192599</v>
      </c>
      <c r="S2129" s="8">
        <v>7.4238520297898306E-2</v>
      </c>
      <c r="T2129" s="8">
        <v>1.15099109056284</v>
      </c>
      <c r="U2129" s="8">
        <v>7.2727654000175404E-2</v>
      </c>
      <c r="V2129" s="8">
        <v>1.3119269933559099</v>
      </c>
      <c r="W2129" s="8">
        <v>8.5601577984269206E-2</v>
      </c>
      <c r="X2129" s="8">
        <v>1.5218735716542999</v>
      </c>
      <c r="Y2129" s="8">
        <v>8.3567222027331606E-2</v>
      </c>
      <c r="AB2129" s="8">
        <v>2126</v>
      </c>
      <c r="AC2129" s="8">
        <v>0.16816200000000001</v>
      </c>
      <c r="AD2129" s="8">
        <v>0.34518799999999999</v>
      </c>
      <c r="AE2129" s="8">
        <v>2.9594494369218301E-2</v>
      </c>
      <c r="AF2129" s="8">
        <v>3.90389168172302E-2</v>
      </c>
      <c r="AG2129" s="8">
        <f t="shared" si="66"/>
        <v>0.48664999999999997</v>
      </c>
      <c r="AJ2129" s="8">
        <v>2126</v>
      </c>
      <c r="AK2129" s="8">
        <v>9.6075999999999995E-2</v>
      </c>
      <c r="AL2129" s="8">
        <v>0.511822</v>
      </c>
      <c r="AM2129" s="8">
        <v>2.4261434334342101E-2</v>
      </c>
      <c r="AN2129" s="8">
        <v>2.8811416017427701E-2</v>
      </c>
      <c r="AO2129" s="8">
        <f t="shared" si="67"/>
        <v>0.39210199999999995</v>
      </c>
      <c r="AR2129" s="8">
        <v>2126</v>
      </c>
      <c r="AS2129" s="13">
        <v>0.75484587663132852</v>
      </c>
      <c r="AT2129" s="13">
        <v>0.88877633828774649</v>
      </c>
    </row>
    <row r="2130" spans="2:46" x14ac:dyDescent="0.3">
      <c r="B2130" s="8">
        <v>2127</v>
      </c>
      <c r="C2130" s="8">
        <v>0.99375024413108803</v>
      </c>
      <c r="D2130" s="8">
        <v>6.6290181340906904E-2</v>
      </c>
      <c r="E2130" s="8">
        <v>1.01816833267573</v>
      </c>
      <c r="F2130" s="8">
        <v>7.0207627892173205E-2</v>
      </c>
      <c r="G2130" s="8">
        <v>1.0796751023559601</v>
      </c>
      <c r="H2130" s="8">
        <v>7.2355880150777999E-2</v>
      </c>
      <c r="I2130" s="8">
        <v>1.18316152168967</v>
      </c>
      <c r="J2130" s="8">
        <v>9.1295887544489598E-2</v>
      </c>
      <c r="K2130" s="8">
        <v>1.33202057078578</v>
      </c>
      <c r="L2130" s="8">
        <v>0.117168903679092</v>
      </c>
      <c r="O2130" s="8">
        <v>2127</v>
      </c>
      <c r="P2130" s="8">
        <v>0.98427617915594501</v>
      </c>
      <c r="Q2130" s="8">
        <v>6.9231020855582706E-2</v>
      </c>
      <c r="R2130" s="8">
        <v>1.0305408431632901</v>
      </c>
      <c r="S2130" s="8">
        <v>7.4187045621332895E-2</v>
      </c>
      <c r="T2130" s="8">
        <v>1.1510585469885799</v>
      </c>
      <c r="U2130" s="8">
        <v>7.2625361983942094E-2</v>
      </c>
      <c r="V2130" s="8">
        <v>1.31213054347882</v>
      </c>
      <c r="W2130" s="8">
        <v>8.5620387704974196E-2</v>
      </c>
      <c r="X2130" s="8">
        <v>1.52234892510049</v>
      </c>
      <c r="Y2130" s="8">
        <v>8.3707279429531503E-2</v>
      </c>
      <c r="AB2130" s="8">
        <v>2127</v>
      </c>
      <c r="AC2130" s="8">
        <v>0.168402</v>
      </c>
      <c r="AD2130" s="8">
        <v>0.34542800000000001</v>
      </c>
      <c r="AE2130" s="8">
        <v>2.9542990349452999E-2</v>
      </c>
      <c r="AF2130" s="8">
        <v>3.8997653594268697E-2</v>
      </c>
      <c r="AG2130" s="8">
        <f t="shared" si="66"/>
        <v>0.48617000000000005</v>
      </c>
      <c r="AJ2130" s="8">
        <v>2127</v>
      </c>
      <c r="AK2130" s="8">
        <v>9.6196000000000004E-2</v>
      </c>
      <c r="AL2130" s="8">
        <v>0.51210199999999995</v>
      </c>
      <c r="AM2130" s="8">
        <v>2.4260754857642501E-2</v>
      </c>
      <c r="AN2130" s="8">
        <v>2.8871187202902601E-2</v>
      </c>
      <c r="AO2130" s="8">
        <f t="shared" si="67"/>
        <v>0.39170200000000011</v>
      </c>
      <c r="AR2130" s="8">
        <v>2127</v>
      </c>
      <c r="AS2130" s="13">
        <v>0.75471055023421652</v>
      </c>
      <c r="AT2130" s="13">
        <v>0.88870699219875304</v>
      </c>
    </row>
    <row r="2131" spans="2:46" x14ac:dyDescent="0.3">
      <c r="B2131" s="8">
        <v>2128</v>
      </c>
      <c r="C2131" s="8">
        <v>0.99370608824723194</v>
      </c>
      <c r="D2131" s="8">
        <v>6.6068294178165898E-2</v>
      </c>
      <c r="E2131" s="8">
        <v>1.01824114825081</v>
      </c>
      <c r="F2131" s="8">
        <v>7.0605342594114107E-2</v>
      </c>
      <c r="G2131" s="8">
        <v>1.07975129786347</v>
      </c>
      <c r="H2131" s="8">
        <v>7.21786521626335E-2</v>
      </c>
      <c r="I2131" s="8">
        <v>1.1834546196585201</v>
      </c>
      <c r="J2131" s="8">
        <v>9.1343140493716404E-2</v>
      </c>
      <c r="K2131" s="8">
        <v>1.3327121542825899</v>
      </c>
      <c r="L2131" s="8">
        <v>0.117025864872705</v>
      </c>
      <c r="O2131" s="8">
        <v>2128</v>
      </c>
      <c r="P2131" s="8">
        <v>0.98427617915594501</v>
      </c>
      <c r="Q2131" s="8">
        <v>6.9231020855582706E-2</v>
      </c>
      <c r="R2131" s="8">
        <v>1.03060854620732</v>
      </c>
      <c r="S2131" s="8">
        <v>7.3881355580999203E-2</v>
      </c>
      <c r="T2131" s="8">
        <v>1.15132837269156</v>
      </c>
      <c r="U2131" s="8">
        <v>7.2551398935605999E-2</v>
      </c>
      <c r="V2131" s="8">
        <v>1.31260549376562</v>
      </c>
      <c r="W2131" s="8">
        <v>8.6209981160788596E-2</v>
      </c>
      <c r="X2131" s="8">
        <v>1.52308232756031</v>
      </c>
      <c r="Y2131" s="8">
        <v>8.3153786117940096E-2</v>
      </c>
      <c r="AB2131" s="8">
        <v>2128</v>
      </c>
      <c r="AC2131" s="8">
        <v>0.168462</v>
      </c>
      <c r="AD2131" s="8">
        <v>0.34598799999999902</v>
      </c>
      <c r="AE2131" s="8">
        <v>2.94866611856749E-2</v>
      </c>
      <c r="AF2131" s="8">
        <v>3.8962710170602599E-2</v>
      </c>
      <c r="AG2131" s="8">
        <f t="shared" si="66"/>
        <v>0.48555000000000098</v>
      </c>
      <c r="AJ2131" s="8">
        <v>2128</v>
      </c>
      <c r="AK2131" s="8">
        <v>9.6255999999999994E-2</v>
      </c>
      <c r="AL2131" s="8">
        <v>0.51253400000000005</v>
      </c>
      <c r="AM2131" s="8">
        <v>2.4192645681084601E-2</v>
      </c>
      <c r="AN2131" s="8">
        <v>2.8654642368958799E-2</v>
      </c>
      <c r="AO2131" s="8">
        <f t="shared" si="67"/>
        <v>0.39120999999999995</v>
      </c>
      <c r="AR2131" s="8">
        <v>2128</v>
      </c>
      <c r="AS2131" s="13">
        <v>0.75494440274407759</v>
      </c>
      <c r="AT2131" s="13">
        <v>0.88872871961038413</v>
      </c>
    </row>
    <row r="2132" spans="2:46" x14ac:dyDescent="0.3">
      <c r="B2132" s="8">
        <v>2129</v>
      </c>
      <c r="C2132" s="8">
        <v>0.99366193236337497</v>
      </c>
      <c r="D2132" s="8">
        <v>6.6014838877195101E-2</v>
      </c>
      <c r="E2132" s="8">
        <v>1.01821913423974</v>
      </c>
      <c r="F2132" s="8">
        <v>7.0721214909323704E-2</v>
      </c>
      <c r="G2132" s="8">
        <v>1.0798495054064901</v>
      </c>
      <c r="H2132" s="8">
        <v>7.2254040686662704E-2</v>
      </c>
      <c r="I2132" s="8">
        <v>1.1837886150183701</v>
      </c>
      <c r="J2132" s="8">
        <v>9.1662137388716397E-2</v>
      </c>
      <c r="K2132" s="8">
        <v>1.3331029754232899</v>
      </c>
      <c r="L2132" s="8">
        <v>0.116794549001675</v>
      </c>
      <c r="O2132" s="8">
        <v>2129</v>
      </c>
      <c r="P2132" s="8">
        <v>0.98427617915594501</v>
      </c>
      <c r="Q2132" s="8">
        <v>6.9231020855582706E-2</v>
      </c>
      <c r="R2132" s="8">
        <v>1.0306762492513599</v>
      </c>
      <c r="S2132" s="8">
        <v>7.3638383953141595E-2</v>
      </c>
      <c r="T2132" s="8">
        <v>1.15146328554305</v>
      </c>
      <c r="U2132" s="8">
        <v>7.2552640156558296E-2</v>
      </c>
      <c r="V2132" s="8">
        <v>1.31308044405242</v>
      </c>
      <c r="W2132" s="8">
        <v>8.6098249756668299E-2</v>
      </c>
      <c r="X2132" s="8">
        <v>1.5238293115471699</v>
      </c>
      <c r="Y2132" s="8">
        <v>8.3242179352635198E-2</v>
      </c>
      <c r="AB2132" s="8">
        <v>2129</v>
      </c>
      <c r="AC2132" s="8">
        <v>0.168822</v>
      </c>
      <c r="AD2132" s="8">
        <v>0.346188</v>
      </c>
      <c r="AE2132" s="8">
        <v>2.9454061406422899E-2</v>
      </c>
      <c r="AF2132" s="8">
        <v>3.8869643006782903E-2</v>
      </c>
      <c r="AG2132" s="8">
        <f t="shared" si="66"/>
        <v>0.48498999999999998</v>
      </c>
      <c r="AJ2132" s="8">
        <v>2129</v>
      </c>
      <c r="AK2132" s="8">
        <v>9.6315999999999999E-2</v>
      </c>
      <c r="AL2132" s="8">
        <v>0.51297400000000004</v>
      </c>
      <c r="AM2132" s="8">
        <v>2.4319359707147999E-2</v>
      </c>
      <c r="AN2132" s="8">
        <v>2.8657047787216099E-2</v>
      </c>
      <c r="AO2132" s="8">
        <f t="shared" si="67"/>
        <v>0.39071</v>
      </c>
      <c r="AR2132" s="8">
        <v>2129</v>
      </c>
      <c r="AS2132" s="13">
        <v>0.75465627288898185</v>
      </c>
      <c r="AT2132" s="13">
        <v>0.88875195344759672</v>
      </c>
    </row>
    <row r="2133" spans="2:46" x14ac:dyDescent="0.3">
      <c r="B2133" s="8">
        <v>2130</v>
      </c>
      <c r="C2133" s="8">
        <v>0.99363985442144698</v>
      </c>
      <c r="D2133" s="8">
        <v>6.5749441885589704E-2</v>
      </c>
      <c r="E2133" s="8">
        <v>1.0181971202286699</v>
      </c>
      <c r="F2133" s="8">
        <v>7.06587869599129E-2</v>
      </c>
      <c r="G2133" s="8">
        <v>1.0801627536040399</v>
      </c>
      <c r="H2133" s="8">
        <v>7.2184032908066104E-2</v>
      </c>
      <c r="I2133" s="8">
        <v>1.1842248538557201</v>
      </c>
      <c r="J2133" s="8">
        <v>9.1490006877684493E-2</v>
      </c>
      <c r="K2133" s="8">
        <v>1.33389311381646</v>
      </c>
      <c r="L2133" s="8">
        <v>0.117186567378133</v>
      </c>
      <c r="O2133" s="8">
        <v>2130</v>
      </c>
      <c r="P2133" s="8">
        <v>0.98414033621128805</v>
      </c>
      <c r="Q2133" s="8">
        <v>6.9029196307400495E-2</v>
      </c>
      <c r="R2133" s="8">
        <v>1.0304731401192599</v>
      </c>
      <c r="S2133" s="8">
        <v>7.3532322903302902E-2</v>
      </c>
      <c r="T2133" s="8">
        <v>1.1518680240975101</v>
      </c>
      <c r="U2133" s="8">
        <v>7.2486638929626701E-2</v>
      </c>
      <c r="V2133" s="8">
        <v>1.3136232443801801</v>
      </c>
      <c r="W2133" s="8">
        <v>8.6213252926340703E-2</v>
      </c>
      <c r="X2133" s="8">
        <v>1.52464420316919</v>
      </c>
      <c r="Y2133" s="8">
        <v>8.2853717768694699E-2</v>
      </c>
      <c r="AB2133" s="8">
        <v>2130</v>
      </c>
      <c r="AC2133" s="8">
        <v>0.16900200000000001</v>
      </c>
      <c r="AD2133" s="8">
        <v>0.34678799999999999</v>
      </c>
      <c r="AE2133" s="8">
        <v>2.9503945909698601E-2</v>
      </c>
      <c r="AF2133" s="8">
        <v>3.9030719007758799E-2</v>
      </c>
      <c r="AG2133" s="8">
        <f t="shared" si="66"/>
        <v>0.48421000000000003</v>
      </c>
      <c r="AJ2133" s="8">
        <v>2130</v>
      </c>
      <c r="AK2133" s="8">
        <v>9.6376000000000003E-2</v>
      </c>
      <c r="AL2133" s="8">
        <v>0.51345399999999997</v>
      </c>
      <c r="AM2133" s="8">
        <v>2.43259728178618E-2</v>
      </c>
      <c r="AN2133" s="8">
        <v>2.8489953643097699E-2</v>
      </c>
      <c r="AO2133" s="8">
        <f t="shared" si="67"/>
        <v>0.39017000000000002</v>
      </c>
      <c r="AR2133" s="8">
        <v>2130</v>
      </c>
      <c r="AS2133" s="13">
        <v>0.75477956539908064</v>
      </c>
      <c r="AT2133" s="13">
        <v>0.88878284982984379</v>
      </c>
    </row>
    <row r="2134" spans="2:46" x14ac:dyDescent="0.3">
      <c r="B2134" s="8">
        <v>2131</v>
      </c>
      <c r="C2134" s="8">
        <v>0.99361777647951899</v>
      </c>
      <c r="D2134" s="8">
        <v>6.5788903948013094E-2</v>
      </c>
      <c r="E2134" s="8">
        <v>1.0181751062176001</v>
      </c>
      <c r="F2134" s="8">
        <v>7.0579510638166601E-2</v>
      </c>
      <c r="G2134" s="8">
        <v>1.0803811807255801</v>
      </c>
      <c r="H2134" s="8">
        <v>7.1961617351202906E-2</v>
      </c>
      <c r="I2134" s="8">
        <v>1.1845912263167799</v>
      </c>
      <c r="J2134" s="8">
        <v>9.1049056082915997E-2</v>
      </c>
      <c r="K2134" s="8">
        <v>1.3343349116276899</v>
      </c>
      <c r="L2134" s="8">
        <v>0.116007924706248</v>
      </c>
      <c r="O2134" s="8">
        <v>2131</v>
      </c>
      <c r="P2134" s="8">
        <v>0.98407241473895901</v>
      </c>
      <c r="Q2134" s="8">
        <v>6.9096362767551101E-2</v>
      </c>
      <c r="R2134" s="8">
        <v>1.03040543707522</v>
      </c>
      <c r="S2134" s="8">
        <v>7.3921177309250602E-2</v>
      </c>
      <c r="T2134" s="8">
        <v>1.1522053062262201</v>
      </c>
      <c r="U2134" s="8">
        <v>7.2316652705775697E-2</v>
      </c>
      <c r="V2134" s="8">
        <v>1.31464099499475</v>
      </c>
      <c r="W2134" s="8">
        <v>8.5676757459833594E-2</v>
      </c>
      <c r="X2134" s="8">
        <v>1.5251195566153699</v>
      </c>
      <c r="Y2134" s="8">
        <v>8.3246530045098702E-2</v>
      </c>
      <c r="AB2134" s="8">
        <v>2131</v>
      </c>
      <c r="AC2134" s="8">
        <v>0.16948199999999999</v>
      </c>
      <c r="AD2134" s="8">
        <v>0.34698799999999902</v>
      </c>
      <c r="AE2134" s="8">
        <v>2.9370253555926099E-2</v>
      </c>
      <c r="AF2134" s="8">
        <v>3.8536246298619597E-2</v>
      </c>
      <c r="AG2134" s="8">
        <f t="shared" si="66"/>
        <v>0.48353000000000096</v>
      </c>
      <c r="AJ2134" s="8">
        <v>2131</v>
      </c>
      <c r="AK2134" s="8">
        <v>9.6495999999999998E-2</v>
      </c>
      <c r="AL2134" s="8">
        <v>0.51373400000000002</v>
      </c>
      <c r="AM2134" s="8">
        <v>2.4383526149323501E-2</v>
      </c>
      <c r="AN2134" s="8">
        <v>2.86410746229179E-2</v>
      </c>
      <c r="AO2134" s="8">
        <f t="shared" si="67"/>
        <v>0.38976999999999995</v>
      </c>
      <c r="AR2134" s="8">
        <v>2131</v>
      </c>
      <c r="AS2134" s="13">
        <v>0.75436109710071775</v>
      </c>
      <c r="AT2134" s="13">
        <v>0.88871371945699273</v>
      </c>
    </row>
    <row r="2135" spans="2:46" x14ac:dyDescent="0.3">
      <c r="B2135" s="8">
        <v>2132</v>
      </c>
      <c r="C2135" s="8">
        <v>0.99361777647951899</v>
      </c>
      <c r="D2135" s="8">
        <v>6.5788903948013094E-2</v>
      </c>
      <c r="E2135" s="8">
        <v>1.0181971202286699</v>
      </c>
      <c r="F2135" s="8">
        <v>7.0677245528176696E-2</v>
      </c>
      <c r="G2135" s="8">
        <v>1.0806436319181201</v>
      </c>
      <c r="H2135" s="8">
        <v>7.1726947184968207E-2</v>
      </c>
      <c r="I2135" s="8">
        <v>1.18518935066019</v>
      </c>
      <c r="J2135" s="8">
        <v>9.1142265446238296E-2</v>
      </c>
      <c r="K2135" s="8">
        <v>1.33476991254952</v>
      </c>
      <c r="L2135" s="8">
        <v>0.115639597136365</v>
      </c>
      <c r="O2135" s="8">
        <v>2132</v>
      </c>
      <c r="P2135" s="8">
        <v>0.98400449326663098</v>
      </c>
      <c r="Q2135" s="8">
        <v>6.8871072635014699E-2</v>
      </c>
      <c r="R2135" s="8">
        <v>1.0306762492513599</v>
      </c>
      <c r="S2135" s="8">
        <v>7.4077813513730606E-2</v>
      </c>
      <c r="T2135" s="8">
        <v>1.15227276265197</v>
      </c>
      <c r="U2135" s="8">
        <v>7.2194573967124004E-2</v>
      </c>
      <c r="V2135" s="8">
        <v>1.31511594528155</v>
      </c>
      <c r="W2135" s="8">
        <v>8.5541580917551804E-2</v>
      </c>
      <c r="X2135" s="8">
        <v>1.5260023558725699</v>
      </c>
      <c r="Y2135" s="8">
        <v>8.2643214187748698E-2</v>
      </c>
      <c r="AB2135" s="8">
        <v>2132</v>
      </c>
      <c r="AC2135" s="8">
        <v>0.16972200000000001</v>
      </c>
      <c r="AD2135" s="8">
        <v>0.34726799999999902</v>
      </c>
      <c r="AE2135" s="8">
        <v>2.9220456304901599E-2</v>
      </c>
      <c r="AF2135" s="8">
        <v>3.8449234220218301E-2</v>
      </c>
      <c r="AG2135" s="8">
        <f t="shared" si="66"/>
        <v>0.48301000000000094</v>
      </c>
      <c r="AJ2135" s="8">
        <v>2132</v>
      </c>
      <c r="AK2135" s="8">
        <v>9.6495999999999998E-2</v>
      </c>
      <c r="AL2135" s="8">
        <v>0.51425399999999999</v>
      </c>
      <c r="AM2135" s="8">
        <v>2.4383526149323501E-2</v>
      </c>
      <c r="AN2135" s="8">
        <v>2.83844153426389E-2</v>
      </c>
      <c r="AO2135" s="8">
        <f t="shared" si="67"/>
        <v>0.38924999999999998</v>
      </c>
      <c r="AR2135" s="8">
        <v>2132</v>
      </c>
      <c r="AS2135" s="13">
        <v>0.75424833194328555</v>
      </c>
      <c r="AT2135" s="13">
        <v>0.8888137374305346</v>
      </c>
    </row>
    <row r="2136" spans="2:46" x14ac:dyDescent="0.3">
      <c r="B2136" s="8">
        <v>2133</v>
      </c>
      <c r="C2136" s="8">
        <v>0.993595698537591</v>
      </c>
      <c r="D2136" s="8">
        <v>6.5787146330194904E-2</v>
      </c>
      <c r="E2136" s="8">
        <v>1.0182953365857601</v>
      </c>
      <c r="F2136" s="8">
        <v>7.0788280334623199E-2</v>
      </c>
      <c r="G2136" s="8">
        <v>1.0807418394611401</v>
      </c>
      <c r="H2136" s="8">
        <v>7.2091714282991798E-2</v>
      </c>
      <c r="I2136" s="8">
        <v>1.18535805239807</v>
      </c>
      <c r="J2136" s="8">
        <v>9.1208837942014204E-2</v>
      </c>
      <c r="K2136" s="8">
        <v>1.3353442497041199</v>
      </c>
      <c r="L2136" s="8">
        <v>0.115691775146142</v>
      </c>
      <c r="O2136" s="8">
        <v>2133</v>
      </c>
      <c r="P2136" s="8">
        <v>0.98393657179430205</v>
      </c>
      <c r="Q2136" s="8">
        <v>6.8795664212700405E-2</v>
      </c>
      <c r="R2136" s="8">
        <v>1.03094706142749</v>
      </c>
      <c r="S2136" s="8">
        <v>7.4217218473507596E-2</v>
      </c>
      <c r="T2136" s="8">
        <v>1.1525425883549401</v>
      </c>
      <c r="U2136" s="8">
        <v>7.1868478900274604E-2</v>
      </c>
      <c r="V2136" s="8">
        <v>1.3153873454454299</v>
      </c>
      <c r="W2136" s="8">
        <v>8.4980488872921298E-2</v>
      </c>
      <c r="X2136" s="8">
        <v>1.52654561695392</v>
      </c>
      <c r="Y2136" s="8">
        <v>8.2296822148288207E-2</v>
      </c>
      <c r="AB2136" s="8">
        <v>2133</v>
      </c>
      <c r="AC2136" s="8">
        <v>0.16984199999999999</v>
      </c>
      <c r="AD2136" s="8">
        <v>0.34770799999999902</v>
      </c>
      <c r="AE2136" s="8">
        <v>2.91008180661852E-2</v>
      </c>
      <c r="AF2136" s="8">
        <v>3.8549597280711598E-2</v>
      </c>
      <c r="AG2136" s="8">
        <f t="shared" si="66"/>
        <v>0.48245000000000093</v>
      </c>
      <c r="AJ2136" s="8">
        <v>2133</v>
      </c>
      <c r="AK2136" s="8">
        <v>9.6675999999999998E-2</v>
      </c>
      <c r="AL2136" s="8">
        <v>0.51457399999999998</v>
      </c>
      <c r="AM2136" s="8">
        <v>2.4252039880880899E-2</v>
      </c>
      <c r="AN2136" s="8">
        <v>2.82735791290681E-2</v>
      </c>
      <c r="AO2136" s="8">
        <f t="shared" si="67"/>
        <v>0.38875000000000004</v>
      </c>
      <c r="AR2136" s="8">
        <v>2133</v>
      </c>
      <c r="AS2136" s="13">
        <v>0.75435201416248621</v>
      </c>
      <c r="AT2136" s="13">
        <v>0.8886909826524374</v>
      </c>
    </row>
    <row r="2137" spans="2:46" x14ac:dyDescent="0.3">
      <c r="B2137" s="8">
        <v>2134</v>
      </c>
      <c r="C2137" s="8">
        <v>0.99355154265373402</v>
      </c>
      <c r="D2137" s="8">
        <v>6.60123901286951E-2</v>
      </c>
      <c r="E2137" s="8">
        <v>1.0184155669539201</v>
      </c>
      <c r="F2137" s="8">
        <v>7.0977909743017903E-2</v>
      </c>
      <c r="G2137" s="8">
        <v>1.08105508765869</v>
      </c>
      <c r="H2137" s="8">
        <v>7.2314144136408506E-2</v>
      </c>
      <c r="I2137" s="8">
        <v>1.1856733031203801</v>
      </c>
      <c r="J2137" s="8">
        <v>9.1064507281747697E-2</v>
      </c>
      <c r="K2137" s="8">
        <v>1.33575716073538</v>
      </c>
      <c r="L2137" s="8">
        <v>0.115258505227005</v>
      </c>
      <c r="O2137" s="8">
        <v>2134</v>
      </c>
      <c r="P2137" s="8">
        <v>0.98393657179430205</v>
      </c>
      <c r="Q2137" s="8">
        <v>6.8795664212700405E-2</v>
      </c>
      <c r="R2137" s="8">
        <v>1.03115017055959</v>
      </c>
      <c r="S2137" s="8">
        <v>7.4087818961712501E-2</v>
      </c>
      <c r="T2137" s="8">
        <v>1.1528124140579099</v>
      </c>
      <c r="U2137" s="8">
        <v>7.1870069758521601E-2</v>
      </c>
      <c r="V2137" s="8">
        <v>1.3158622957322299</v>
      </c>
      <c r="W2137" s="8">
        <v>8.5267271070710707E-2</v>
      </c>
      <c r="X2137" s="8">
        <v>1.5275710222449701</v>
      </c>
      <c r="Y2137" s="8">
        <v>8.2363274930744607E-2</v>
      </c>
      <c r="AB2137" s="8">
        <v>2134</v>
      </c>
      <c r="AC2137" s="8">
        <v>0.17014199999999999</v>
      </c>
      <c r="AD2137" s="8">
        <v>0.34794799999999998</v>
      </c>
      <c r="AE2137" s="8">
        <v>2.92980820553361E-2</v>
      </c>
      <c r="AF2137" s="8">
        <v>3.8213822873220303E-2</v>
      </c>
      <c r="AG2137" s="8">
        <f t="shared" si="66"/>
        <v>0.48191000000000001</v>
      </c>
      <c r="AJ2137" s="8">
        <v>2134</v>
      </c>
      <c r="AK2137" s="8">
        <v>9.6675999999999998E-2</v>
      </c>
      <c r="AL2137" s="8">
        <v>0.51517800000000002</v>
      </c>
      <c r="AM2137" s="8">
        <v>2.4252039880880899E-2</v>
      </c>
      <c r="AN2137" s="8">
        <v>2.83018491025986E-2</v>
      </c>
      <c r="AO2137" s="8">
        <f t="shared" si="67"/>
        <v>0.38814599999999999</v>
      </c>
      <c r="AR2137" s="8">
        <v>2134</v>
      </c>
      <c r="AS2137" s="13">
        <v>0.75415279511721456</v>
      </c>
      <c r="AT2137" s="13">
        <v>0.88880697181988932</v>
      </c>
    </row>
    <row r="2138" spans="2:46" x14ac:dyDescent="0.3">
      <c r="B2138" s="8">
        <v>2135</v>
      </c>
      <c r="C2138" s="8">
        <v>0.99345983427957096</v>
      </c>
      <c r="D2138" s="8">
        <v>6.61418896161413E-2</v>
      </c>
      <c r="E2138" s="8">
        <v>1.0185103965400699</v>
      </c>
      <c r="F2138" s="8">
        <v>7.0973682910993693E-2</v>
      </c>
      <c r="G2138" s="8">
        <v>1.08136833585625</v>
      </c>
      <c r="H2138" s="8">
        <v>7.2306867124849294E-2</v>
      </c>
      <c r="I2138" s="8">
        <v>1.1860175228279799</v>
      </c>
      <c r="J2138" s="8">
        <v>9.1438648180840895E-2</v>
      </c>
      <c r="K2138" s="8">
        <v>1.33628391966416</v>
      </c>
      <c r="L2138" s="8">
        <v>0.11485767083731301</v>
      </c>
      <c r="O2138" s="8">
        <v>2135</v>
      </c>
      <c r="P2138" s="8">
        <v>0.98393657179430205</v>
      </c>
      <c r="Q2138" s="8">
        <v>6.8795664212700405E-2</v>
      </c>
      <c r="R2138" s="8">
        <v>1.03135327969169</v>
      </c>
      <c r="S2138" s="8">
        <v>7.42330912835856E-2</v>
      </c>
      <c r="T2138" s="8">
        <v>1.1532846090381199</v>
      </c>
      <c r="U2138" s="8">
        <v>7.1746994511798404E-2</v>
      </c>
      <c r="V2138" s="8">
        <v>1.31654079614194</v>
      </c>
      <c r="W2138" s="8">
        <v>8.5293034322341393E-2</v>
      </c>
      <c r="X2138" s="8">
        <v>1.5281142833263199</v>
      </c>
      <c r="Y2138" s="8">
        <v>8.2653612824574105E-2</v>
      </c>
      <c r="AB2138" s="8">
        <v>2135</v>
      </c>
      <c r="AC2138" s="8">
        <v>0.170262</v>
      </c>
      <c r="AD2138" s="8">
        <v>0.34834799999999999</v>
      </c>
      <c r="AE2138" s="8">
        <v>2.9313790942045299E-2</v>
      </c>
      <c r="AF2138" s="8">
        <v>3.8007427450619899E-2</v>
      </c>
      <c r="AG2138" s="8">
        <f t="shared" si="66"/>
        <v>0.48138999999999998</v>
      </c>
      <c r="AJ2138" s="8">
        <v>2135</v>
      </c>
      <c r="AK2138" s="8">
        <v>9.6795999999999993E-2</v>
      </c>
      <c r="AL2138" s="8">
        <v>0.51549800000000001</v>
      </c>
      <c r="AM2138" s="8">
        <v>2.4263352754075099E-2</v>
      </c>
      <c r="AN2138" s="8">
        <v>2.8422220571627101E-2</v>
      </c>
      <c r="AO2138" s="8">
        <f t="shared" si="67"/>
        <v>0.387706</v>
      </c>
      <c r="AR2138" s="8">
        <v>2135</v>
      </c>
      <c r="AS2138" s="13">
        <v>0.75423508626065272</v>
      </c>
      <c r="AT2138" s="13">
        <v>0.88874572865938817</v>
      </c>
    </row>
    <row r="2139" spans="2:46" x14ac:dyDescent="0.3">
      <c r="B2139" s="8">
        <v>2136</v>
      </c>
      <c r="C2139" s="8">
        <v>0.99341567839571399</v>
      </c>
      <c r="D2139" s="8">
        <v>6.60452545039273E-2</v>
      </c>
      <c r="E2139" s="8">
        <v>1.0185357973220801</v>
      </c>
      <c r="F2139" s="8">
        <v>7.09718212678144E-2</v>
      </c>
      <c r="G2139" s="8">
        <v>1.08151395393727</v>
      </c>
      <c r="H2139" s="8">
        <v>7.2104313589508098E-2</v>
      </c>
      <c r="I2139" s="8">
        <v>1.1862850599274499</v>
      </c>
      <c r="J2139" s="8">
        <v>9.2139201318400199E-2</v>
      </c>
      <c r="K2139" s="8">
        <v>1.3369789016056799</v>
      </c>
      <c r="L2139" s="8">
        <v>0.114094011852685</v>
      </c>
      <c r="O2139" s="8">
        <v>2136</v>
      </c>
      <c r="P2139" s="8">
        <v>0.98386865032197302</v>
      </c>
      <c r="Q2139" s="8">
        <v>6.8691959089882598E-2</v>
      </c>
      <c r="R2139" s="8">
        <v>1.0314886857797501</v>
      </c>
      <c r="S2139" s="8">
        <v>7.4213039206065298E-2</v>
      </c>
      <c r="T2139" s="8">
        <v>1.1536218911668401</v>
      </c>
      <c r="U2139" s="8">
        <v>7.1845662356086096E-2</v>
      </c>
      <c r="V2139" s="8">
        <v>1.31688004634679</v>
      </c>
      <c r="W2139" s="8">
        <v>8.5319327510645998E-2</v>
      </c>
      <c r="X2139" s="8">
        <v>1.5284538215021599</v>
      </c>
      <c r="Y2139" s="8">
        <v>8.2439998018497801E-2</v>
      </c>
      <c r="AB2139" s="8">
        <v>2136</v>
      </c>
      <c r="AC2139" s="8">
        <v>0.17044200000000001</v>
      </c>
      <c r="AD2139" s="8">
        <v>0.34886799999999901</v>
      </c>
      <c r="AE2139" s="8">
        <v>2.9106190740011601E-2</v>
      </c>
      <c r="AF2139" s="8">
        <v>3.7762663619458299E-2</v>
      </c>
      <c r="AG2139" s="8">
        <f t="shared" si="66"/>
        <v>0.48069000000000101</v>
      </c>
      <c r="AJ2139" s="8">
        <v>2136</v>
      </c>
      <c r="AK2139" s="8">
        <v>9.6855999999999998E-2</v>
      </c>
      <c r="AL2139" s="8">
        <v>0.51569799999999999</v>
      </c>
      <c r="AM2139" s="8">
        <v>2.4208773432603099E-2</v>
      </c>
      <c r="AN2139" s="8">
        <v>2.8346506670206099E-2</v>
      </c>
      <c r="AO2139" s="8">
        <f t="shared" si="67"/>
        <v>0.38744599999999996</v>
      </c>
      <c r="AR2139" s="8">
        <v>2136</v>
      </c>
      <c r="AS2139" s="13">
        <v>0.75431571300076061</v>
      </c>
      <c r="AT2139" s="13">
        <v>0.88872281000869713</v>
      </c>
    </row>
    <row r="2140" spans="2:46" x14ac:dyDescent="0.3">
      <c r="B2140" s="8">
        <v>2137</v>
      </c>
      <c r="C2140" s="8">
        <v>0.99341567839571399</v>
      </c>
      <c r="D2140" s="8">
        <v>6.60452545039273E-2</v>
      </c>
      <c r="E2140" s="8">
        <v>1.01853918409301</v>
      </c>
      <c r="F2140" s="8">
        <v>7.0819691480705202E-2</v>
      </c>
      <c r="G2140" s="8">
        <v>1.0818238156678199</v>
      </c>
      <c r="H2140" s="8">
        <v>7.2109749937949594E-2</v>
      </c>
      <c r="I2140" s="8">
        <v>1.1866224634032201</v>
      </c>
      <c r="J2140" s="8">
        <v>9.1612160342987803E-2</v>
      </c>
      <c r="K2140" s="8">
        <v>1.3371828082877799</v>
      </c>
      <c r="L2140" s="8">
        <v>0.113037492455541</v>
      </c>
      <c r="O2140" s="8">
        <v>2137</v>
      </c>
      <c r="P2140" s="8">
        <v>0.98386865032197302</v>
      </c>
      <c r="Q2140" s="8">
        <v>6.8691959089882598E-2</v>
      </c>
      <c r="R2140" s="8">
        <v>1.0316240918678199</v>
      </c>
      <c r="S2140" s="8">
        <v>7.40839493192436E-2</v>
      </c>
      <c r="T2140" s="8">
        <v>1.15389171686981</v>
      </c>
      <c r="U2140" s="8">
        <v>7.2032246566447702E-2</v>
      </c>
      <c r="V2140" s="8">
        <v>1.3170835964697101</v>
      </c>
      <c r="W2140" s="8">
        <v>8.4938630793039899E-2</v>
      </c>
      <c r="X2140" s="8">
        <v>1.5293366207593599</v>
      </c>
      <c r="Y2140" s="8">
        <v>8.2859323753804101E-2</v>
      </c>
      <c r="AB2140" s="8">
        <v>2137</v>
      </c>
      <c r="AC2140" s="8">
        <v>0.17092199999999999</v>
      </c>
      <c r="AD2140" s="8">
        <v>0.34886800000000001</v>
      </c>
      <c r="AE2140" s="8">
        <v>2.89360827488532E-2</v>
      </c>
      <c r="AF2140" s="8">
        <v>3.7350842430968402E-2</v>
      </c>
      <c r="AG2140" s="8">
        <f t="shared" si="66"/>
        <v>0.48020999999999997</v>
      </c>
      <c r="AJ2140" s="8">
        <v>2137</v>
      </c>
      <c r="AK2140" s="8">
        <v>9.6855999999999998E-2</v>
      </c>
      <c r="AL2140" s="8">
        <v>0.51621799999999995</v>
      </c>
      <c r="AM2140" s="8">
        <v>2.4208773432603099E-2</v>
      </c>
      <c r="AN2140" s="8">
        <v>2.85248938949327E-2</v>
      </c>
      <c r="AO2140" s="8">
        <f t="shared" si="67"/>
        <v>0.38692599999999999</v>
      </c>
      <c r="AR2140" s="8">
        <v>2137</v>
      </c>
      <c r="AS2140" s="13">
        <v>0.75379416441955338</v>
      </c>
      <c r="AT2140" s="13">
        <v>0.88882244029096069</v>
      </c>
    </row>
    <row r="2141" spans="2:46" x14ac:dyDescent="0.3">
      <c r="B2141" s="8">
        <v>2138</v>
      </c>
      <c r="C2141" s="8">
        <v>0.99341567839571399</v>
      </c>
      <c r="D2141" s="8">
        <v>6.60452545039273E-2</v>
      </c>
      <c r="E2141" s="8">
        <v>1.01865941446117</v>
      </c>
      <c r="F2141" s="8">
        <v>7.0741974841093194E-2</v>
      </c>
      <c r="G2141" s="8">
        <v>1.08194742171334</v>
      </c>
      <c r="H2141" s="8">
        <v>7.2119536410326895E-2</v>
      </c>
      <c r="I2141" s="8">
        <v>1.1873892894845099</v>
      </c>
      <c r="J2141" s="8">
        <v>9.2221821493969097E-2</v>
      </c>
      <c r="K2141" s="8">
        <v>1.33765383272345</v>
      </c>
      <c r="L2141" s="8">
        <v>0.11243311957480399</v>
      </c>
      <c r="O2141" s="8">
        <v>2138</v>
      </c>
      <c r="P2141" s="8">
        <v>0.98380072884964498</v>
      </c>
      <c r="Q2141" s="8">
        <v>6.8530317172202301E-2</v>
      </c>
      <c r="R2141" s="8">
        <v>1.03189490404395</v>
      </c>
      <c r="S2141" s="8">
        <v>7.4360191137826104E-2</v>
      </c>
      <c r="T2141" s="8">
        <v>1.1542964554242701</v>
      </c>
      <c r="U2141" s="8">
        <v>7.1853133477908504E-2</v>
      </c>
      <c r="V2141" s="8">
        <v>1.3174228466745601</v>
      </c>
      <c r="W2141" s="8">
        <v>8.4149876158014406E-2</v>
      </c>
      <c r="X2141" s="8">
        <v>1.5296761589351999</v>
      </c>
      <c r="Y2141" s="8">
        <v>8.2990648315389395E-2</v>
      </c>
      <c r="AB2141" s="8">
        <v>2138</v>
      </c>
      <c r="AC2141" s="8">
        <v>0.17134199999999999</v>
      </c>
      <c r="AD2141" s="8">
        <v>0.34911399999999898</v>
      </c>
      <c r="AE2141" s="8">
        <v>2.9047036671473701E-2</v>
      </c>
      <c r="AF2141" s="8">
        <v>3.6985099429337399E-2</v>
      </c>
      <c r="AG2141" s="8">
        <f t="shared" si="66"/>
        <v>0.47954400000000102</v>
      </c>
      <c r="AJ2141" s="8">
        <v>2138</v>
      </c>
      <c r="AK2141" s="8">
        <v>9.6916000000000002E-2</v>
      </c>
      <c r="AL2141" s="8">
        <v>0.51641799999999904</v>
      </c>
      <c r="AM2141" s="8">
        <v>2.4133838601775801E-2</v>
      </c>
      <c r="AN2141" s="8">
        <v>2.8601576491126799E-2</v>
      </c>
      <c r="AO2141" s="8">
        <f t="shared" si="67"/>
        <v>0.38666600000000095</v>
      </c>
      <c r="AR2141" s="8">
        <v>2138</v>
      </c>
      <c r="AS2141" s="13">
        <v>0.75346935956593564</v>
      </c>
      <c r="AT2141" s="13">
        <v>0.88879951993189066</v>
      </c>
    </row>
    <row r="2142" spans="2:46" x14ac:dyDescent="0.3">
      <c r="B2142" s="8">
        <v>2139</v>
      </c>
      <c r="C2142" s="8">
        <v>0.99337152251185801</v>
      </c>
      <c r="D2142" s="8">
        <v>6.6042826162222207E-2</v>
      </c>
      <c r="E2142" s="8">
        <v>1.0186153864390299</v>
      </c>
      <c r="F2142" s="8">
        <v>7.0847538840876897E-2</v>
      </c>
      <c r="G2142" s="8">
        <v>1.0820710277588701</v>
      </c>
      <c r="H2142" s="8">
        <v>7.2220801686530597E-2</v>
      </c>
      <c r="I2142" s="8">
        <v>1.18770454020682</v>
      </c>
      <c r="J2142" s="8">
        <v>9.1908872953192305E-2</v>
      </c>
      <c r="K2142" s="8">
        <v>1.33808543520058</v>
      </c>
      <c r="L2142" s="8">
        <v>0.112905757372503</v>
      </c>
      <c r="O2142" s="8">
        <v>2139</v>
      </c>
      <c r="P2142" s="8">
        <v>0.98380072884964498</v>
      </c>
      <c r="Q2142" s="8">
        <v>6.8530317172202301E-2</v>
      </c>
      <c r="R2142" s="8">
        <v>1.0320303101320201</v>
      </c>
      <c r="S2142" s="8">
        <v>7.4366822094140403E-2</v>
      </c>
      <c r="T2142" s="8">
        <v>1.1544516052034799</v>
      </c>
      <c r="U2142" s="8">
        <v>7.151779039391E-2</v>
      </c>
      <c r="V2142" s="8">
        <v>1.3181691971252401</v>
      </c>
      <c r="W2142" s="8">
        <v>8.5036081007287295E-2</v>
      </c>
      <c r="X2142" s="8">
        <v>1.5300836047462201</v>
      </c>
      <c r="Y2142" s="8">
        <v>8.3032971650170706E-2</v>
      </c>
      <c r="AB2142" s="8">
        <v>2139</v>
      </c>
      <c r="AC2142" s="8">
        <v>0.171462</v>
      </c>
      <c r="AD2142" s="8">
        <v>0.34943400000000002</v>
      </c>
      <c r="AE2142" s="8">
        <v>2.90453590931233E-2</v>
      </c>
      <c r="AF2142" s="8">
        <v>3.7217939141486502E-2</v>
      </c>
      <c r="AG2142" s="8">
        <f t="shared" si="66"/>
        <v>0.47910399999999997</v>
      </c>
      <c r="AJ2142" s="8">
        <v>2139</v>
      </c>
      <c r="AK2142" s="8">
        <v>9.6976000000000007E-2</v>
      </c>
      <c r="AL2142" s="8">
        <v>0.51665799999999995</v>
      </c>
      <c r="AM2142" s="8">
        <v>2.41540557273681E-2</v>
      </c>
      <c r="AN2142" s="8">
        <v>2.8613965580859699E-2</v>
      </c>
      <c r="AO2142" s="8">
        <f t="shared" si="67"/>
        <v>0.3863660000000001</v>
      </c>
      <c r="AR2142" s="8">
        <v>2139</v>
      </c>
      <c r="AS2142" s="13">
        <v>0.75350949450340921</v>
      </c>
      <c r="AT2142" s="13">
        <v>0.88878427180969832</v>
      </c>
    </row>
    <row r="2143" spans="2:46" x14ac:dyDescent="0.3">
      <c r="B2143" s="8">
        <v>2140</v>
      </c>
      <c r="C2143" s="8">
        <v>0.99337152251185801</v>
      </c>
      <c r="D2143" s="8">
        <v>6.6042826162222207E-2</v>
      </c>
      <c r="E2143" s="8">
        <v>1.0186441739919601</v>
      </c>
      <c r="F2143" s="8">
        <v>7.0937575854836094E-2</v>
      </c>
      <c r="G2143" s="8">
        <v>1.08212182476387</v>
      </c>
      <c r="H2143" s="8">
        <v>7.18327813937851E-2</v>
      </c>
      <c r="I2143" s="8">
        <v>1.1882549509273901</v>
      </c>
      <c r="J2143" s="8">
        <v>9.1577364224205399E-2</v>
      </c>
      <c r="K2143" s="8">
        <v>1.3386529754657699</v>
      </c>
      <c r="L2143" s="8">
        <v>0.11266133667816</v>
      </c>
      <c r="O2143" s="8">
        <v>2140</v>
      </c>
      <c r="P2143" s="8">
        <v>0.98373280737731605</v>
      </c>
      <c r="Q2143" s="8">
        <v>6.8672992071408506E-2</v>
      </c>
      <c r="R2143" s="8">
        <v>1.03209801317605</v>
      </c>
      <c r="S2143" s="8">
        <v>7.4692288550250993E-2</v>
      </c>
      <c r="T2143" s="8">
        <v>1.15485634375794</v>
      </c>
      <c r="U2143" s="8">
        <v>7.1108350962737196E-2</v>
      </c>
      <c r="V2143" s="8">
        <v>1.3183727472481499</v>
      </c>
      <c r="W2143" s="8">
        <v>8.5469769153070099E-2</v>
      </c>
      <c r="X2143" s="8">
        <v>1.5305589581924</v>
      </c>
      <c r="Y2143" s="8">
        <v>8.25828725256854E-2</v>
      </c>
      <c r="AB2143" s="8">
        <v>2140</v>
      </c>
      <c r="AC2143" s="8">
        <v>0.171762</v>
      </c>
      <c r="AD2143" s="8">
        <v>0.349803999999999</v>
      </c>
      <c r="AE2143" s="8">
        <v>2.9101517819418599E-2</v>
      </c>
      <c r="AF2143" s="8">
        <v>3.7062971038790402E-2</v>
      </c>
      <c r="AG2143" s="8">
        <f t="shared" si="66"/>
        <v>0.47843400000000103</v>
      </c>
      <c r="AJ2143" s="8">
        <v>2140</v>
      </c>
      <c r="AK2143" s="8">
        <v>9.7035999999999997E-2</v>
      </c>
      <c r="AL2143" s="8">
        <v>0.51693799999999901</v>
      </c>
      <c r="AM2143" s="8">
        <v>2.41440019947653E-2</v>
      </c>
      <c r="AN2143" s="8">
        <v>2.8425279615372601E-2</v>
      </c>
      <c r="AO2143" s="8">
        <f t="shared" si="67"/>
        <v>0.38602600000000098</v>
      </c>
      <c r="AR2143" s="8">
        <v>2140</v>
      </c>
      <c r="AS2143" s="13">
        <v>0.75338134702527559</v>
      </c>
      <c r="AT2143" s="13">
        <v>0.88877668798993159</v>
      </c>
    </row>
    <row r="2144" spans="2:46" x14ac:dyDescent="0.3">
      <c r="B2144" s="8">
        <v>2141</v>
      </c>
      <c r="C2144" s="8">
        <v>0.99332736662800203</v>
      </c>
      <c r="D2144" s="8">
        <v>6.5518098322721693E-2</v>
      </c>
      <c r="E2144" s="8">
        <v>1.01881520592413</v>
      </c>
      <c r="F2144" s="8">
        <v>7.0263685555516098E-2</v>
      </c>
      <c r="G2144" s="8">
        <v>1.0822454308093901</v>
      </c>
      <c r="H2144" s="8">
        <v>7.1858627377288598E-2</v>
      </c>
      <c r="I2144" s="8">
        <v>1.18866903701128</v>
      </c>
      <c r="J2144" s="8">
        <v>9.1303548071353102E-2</v>
      </c>
      <c r="K2144" s="8">
        <v>1.3391576445039901</v>
      </c>
      <c r="L2144" s="8">
        <v>0.11244043285566201</v>
      </c>
      <c r="O2144" s="8">
        <v>2141</v>
      </c>
      <c r="P2144" s="8">
        <v>0.98359696443265898</v>
      </c>
      <c r="Q2144" s="8">
        <v>6.8737662644812902E-2</v>
      </c>
      <c r="R2144" s="8">
        <v>1.03209801317605</v>
      </c>
      <c r="S2144" s="8">
        <v>7.4819383460188404E-2</v>
      </c>
      <c r="T2144" s="8">
        <v>1.1550587130351699</v>
      </c>
      <c r="U2144" s="8">
        <v>7.0946074741985402E-2</v>
      </c>
      <c r="V2144" s="8">
        <v>1.3186441474120401</v>
      </c>
      <c r="W2144" s="8">
        <v>8.5538250276658997E-2</v>
      </c>
      <c r="X2144" s="8">
        <v>1.5312380345440899</v>
      </c>
      <c r="Y2144" s="8">
        <v>8.3179936576119495E-2</v>
      </c>
      <c r="AB2144" s="8">
        <v>2141</v>
      </c>
      <c r="AC2144" s="8">
        <v>0.17194200000000001</v>
      </c>
      <c r="AD2144" s="8">
        <v>0.35016399999999998</v>
      </c>
      <c r="AE2144" s="8">
        <v>2.9158615962498701E-2</v>
      </c>
      <c r="AF2144" s="8">
        <v>3.6918948954692499E-2</v>
      </c>
      <c r="AG2144" s="8">
        <f t="shared" si="66"/>
        <v>0.47789399999999999</v>
      </c>
      <c r="AJ2144" s="8">
        <v>2141</v>
      </c>
      <c r="AK2144" s="8">
        <v>9.7215999999999997E-2</v>
      </c>
      <c r="AL2144" s="8">
        <v>0.51733799999999996</v>
      </c>
      <c r="AM2144" s="8">
        <v>2.4203225096058999E-2</v>
      </c>
      <c r="AN2144" s="8">
        <v>2.8662828425215298E-2</v>
      </c>
      <c r="AO2144" s="8">
        <f t="shared" si="67"/>
        <v>0.38544600000000007</v>
      </c>
      <c r="AR2144" s="8">
        <v>2141</v>
      </c>
      <c r="AS2144" s="13">
        <v>0.75337785504053423</v>
      </c>
      <c r="AT2144" s="13">
        <v>0.88866990448029892</v>
      </c>
    </row>
    <row r="2145" spans="2:46" x14ac:dyDescent="0.3">
      <c r="B2145" s="8">
        <v>2142</v>
      </c>
      <c r="C2145" s="8">
        <v>0.99332736662800203</v>
      </c>
      <c r="D2145" s="8">
        <v>6.5419217636191296E-2</v>
      </c>
      <c r="E2145" s="8">
        <v>1.0188914082701499</v>
      </c>
      <c r="F2145" s="8">
        <v>7.0124645691097498E-2</v>
      </c>
      <c r="G2145" s="8">
        <v>1.08243507296143</v>
      </c>
      <c r="H2145" s="8">
        <v>7.1855335346779001E-2</v>
      </c>
      <c r="I2145" s="8">
        <v>1.18933702773098</v>
      </c>
      <c r="J2145" s="8">
        <v>9.0863099990807494E-2</v>
      </c>
      <c r="K2145" s="8">
        <v>1.33949748897417</v>
      </c>
      <c r="L2145" s="8">
        <v>0.112434414811021</v>
      </c>
      <c r="O2145" s="8">
        <v>2142</v>
      </c>
      <c r="P2145" s="8">
        <v>0.98359696443265898</v>
      </c>
      <c r="Q2145" s="8">
        <v>6.8737662644812902E-2</v>
      </c>
      <c r="R2145" s="8">
        <v>1.03223341926412</v>
      </c>
      <c r="S2145" s="8">
        <v>7.4839476576056496E-2</v>
      </c>
      <c r="T2145" s="8">
        <v>1.15499125660943</v>
      </c>
      <c r="U2145" s="8">
        <v>7.0975727308292602E-2</v>
      </c>
      <c r="V2145" s="8">
        <v>1.31877984749398</v>
      </c>
      <c r="W2145" s="8">
        <v>8.50817541904378E-2</v>
      </c>
      <c r="X2145" s="8">
        <v>1.5315775727199299</v>
      </c>
      <c r="Y2145" s="8">
        <v>8.3342849723217205E-2</v>
      </c>
      <c r="AB2145" s="8">
        <v>2142</v>
      </c>
      <c r="AC2145" s="8">
        <v>0.172182</v>
      </c>
      <c r="AD2145" s="8">
        <v>0.35036399999999901</v>
      </c>
      <c r="AE2145" s="8">
        <v>2.9224537842730901E-2</v>
      </c>
      <c r="AF2145" s="8">
        <v>3.6874796407587201E-2</v>
      </c>
      <c r="AG2145" s="8">
        <f t="shared" si="66"/>
        <v>0.47745400000000093</v>
      </c>
      <c r="AJ2145" s="8">
        <v>2142</v>
      </c>
      <c r="AK2145" s="8">
        <v>9.7336000000000006E-2</v>
      </c>
      <c r="AL2145" s="8">
        <v>0.51753800000000005</v>
      </c>
      <c r="AM2145" s="8">
        <v>2.43167628095384E-2</v>
      </c>
      <c r="AN2145" s="8">
        <v>2.8700595777436302E-2</v>
      </c>
      <c r="AO2145" s="8">
        <f t="shared" si="67"/>
        <v>0.38512599999999997</v>
      </c>
      <c r="AR2145" s="8">
        <v>2142</v>
      </c>
      <c r="AS2145" s="13">
        <v>0.75322475233901987</v>
      </c>
      <c r="AT2145" s="13">
        <v>0.88858607005378631</v>
      </c>
    </row>
    <row r="2146" spans="2:46" x14ac:dyDescent="0.3">
      <c r="B2146" s="8">
        <v>2143</v>
      </c>
      <c r="C2146" s="8">
        <v>0.99328321074414505</v>
      </c>
      <c r="D2146" s="8">
        <v>6.5316839448759795E-2</v>
      </c>
      <c r="E2146" s="8">
        <v>1.01889479504109</v>
      </c>
      <c r="F2146" s="8">
        <v>7.0449292323802107E-2</v>
      </c>
      <c r="G2146" s="8">
        <v>1.0824858699664399</v>
      </c>
      <c r="H2146" s="8">
        <v>7.1642442219751898E-2</v>
      </c>
      <c r="I2146" s="8">
        <v>1.18964887033737</v>
      </c>
      <c r="J2146" s="8">
        <v>9.0860062571417405E-2</v>
      </c>
      <c r="K2146" s="8">
        <v>1.3400276463476399</v>
      </c>
      <c r="L2146" s="8">
        <v>0.112788564002248</v>
      </c>
      <c r="O2146" s="8">
        <v>2143</v>
      </c>
      <c r="P2146" s="8">
        <v>0.98352904296033095</v>
      </c>
      <c r="Q2146" s="8">
        <v>6.8480371739168294E-2</v>
      </c>
      <c r="R2146" s="8">
        <v>1.0320303101320201</v>
      </c>
      <c r="S2146" s="8">
        <v>7.4910313249154897E-2</v>
      </c>
      <c r="T2146" s="8">
        <v>1.1555309080153799</v>
      </c>
      <c r="U2146" s="8">
        <v>7.0943184210035398E-2</v>
      </c>
      <c r="V2146" s="8">
        <v>1.31925479778078</v>
      </c>
      <c r="W2146" s="8">
        <v>8.4949137997893595E-2</v>
      </c>
      <c r="X2146" s="8">
        <v>1.53198501853094</v>
      </c>
      <c r="Y2146" s="8">
        <v>8.2757569808876094E-2</v>
      </c>
      <c r="AB2146" s="8">
        <v>2143</v>
      </c>
      <c r="AC2146" s="8">
        <v>0.17242199999999999</v>
      </c>
      <c r="AD2146" s="8">
        <v>0.35072399999999898</v>
      </c>
      <c r="AE2146" s="8">
        <v>2.9375106550419201E-2</v>
      </c>
      <c r="AF2146" s="8">
        <v>3.69543729592057E-2</v>
      </c>
      <c r="AG2146" s="8">
        <f t="shared" si="66"/>
        <v>0.47685400000000105</v>
      </c>
      <c r="AJ2146" s="8">
        <v>2143</v>
      </c>
      <c r="AK2146" s="8">
        <v>9.7456000000000001E-2</v>
      </c>
      <c r="AL2146" s="8">
        <v>0.51777799999999996</v>
      </c>
      <c r="AM2146" s="8">
        <v>2.4264886381582501E-2</v>
      </c>
      <c r="AN2146" s="8">
        <v>2.8466019366709099E-2</v>
      </c>
      <c r="AO2146" s="8">
        <f t="shared" si="67"/>
        <v>0.38476600000000005</v>
      </c>
      <c r="AR2146" s="8">
        <v>2143</v>
      </c>
      <c r="AS2146" s="13">
        <v>0.75315672834097758</v>
      </c>
      <c r="AT2146" s="13">
        <v>0.88850996942077942</v>
      </c>
    </row>
    <row r="2147" spans="2:46" x14ac:dyDescent="0.3">
      <c r="B2147" s="8">
        <v>2144</v>
      </c>
      <c r="C2147" s="8">
        <v>0.99328321074414505</v>
      </c>
      <c r="D2147" s="8">
        <v>6.5316839448759795E-2</v>
      </c>
      <c r="E2147" s="8">
        <v>1.0189422098341601</v>
      </c>
      <c r="F2147" s="8">
        <v>7.0545387106597093E-2</v>
      </c>
      <c r="G2147" s="8">
        <v>1.0828465287019999</v>
      </c>
      <c r="H2147" s="8">
        <v>7.1231823953755893E-2</v>
      </c>
      <c r="I2147" s="8">
        <v>1.1899862738131399</v>
      </c>
      <c r="J2147" s="8">
        <v>9.0621421356480394E-2</v>
      </c>
      <c r="K2147" s="8">
        <v>1.3406053819469499</v>
      </c>
      <c r="L2147" s="8">
        <v>0.11260896286889401</v>
      </c>
      <c r="O2147" s="8">
        <v>2144</v>
      </c>
      <c r="P2147" s="8">
        <v>0.98332527854334495</v>
      </c>
      <c r="Q2147" s="8">
        <v>6.8339260446492703E-2</v>
      </c>
      <c r="R2147" s="8">
        <v>1.03230112230815</v>
      </c>
      <c r="S2147" s="8">
        <v>7.4604946626370697E-2</v>
      </c>
      <c r="T2147" s="8">
        <v>1.15566582086686</v>
      </c>
      <c r="U2147" s="8">
        <v>7.0900365861923303E-2</v>
      </c>
      <c r="V2147" s="8">
        <v>1.3202725483953399</v>
      </c>
      <c r="W2147" s="8">
        <v>8.5279578968107797E-2</v>
      </c>
      <c r="X2147" s="8">
        <v>1.53239246434196</v>
      </c>
      <c r="Y2147" s="8">
        <v>8.2876370870506394E-2</v>
      </c>
      <c r="AB2147" s="8">
        <v>2144</v>
      </c>
      <c r="AC2147" s="8">
        <v>0.17266200000000001</v>
      </c>
      <c r="AD2147" s="8">
        <v>0.35112399999999899</v>
      </c>
      <c r="AE2147" s="8">
        <v>2.9584458040933501E-2</v>
      </c>
      <c r="AF2147" s="8">
        <v>3.6735448214981002E-2</v>
      </c>
      <c r="AG2147" s="8">
        <f t="shared" si="66"/>
        <v>0.47621400000000103</v>
      </c>
      <c r="AJ2147" s="8">
        <v>2144</v>
      </c>
      <c r="AK2147" s="8">
        <v>9.7696000000000005E-2</v>
      </c>
      <c r="AL2147" s="8">
        <v>0.51801799999999998</v>
      </c>
      <c r="AM2147" s="8">
        <v>2.4219125592069599E-2</v>
      </c>
      <c r="AN2147" s="8">
        <v>2.85292703847621E-2</v>
      </c>
      <c r="AO2147" s="8">
        <f t="shared" si="67"/>
        <v>0.38428600000000002</v>
      </c>
      <c r="AR2147" s="8">
        <v>2144</v>
      </c>
      <c r="AS2147" s="13">
        <v>0.75311003963691847</v>
      </c>
      <c r="AT2147" s="13">
        <v>0.88831207136430612</v>
      </c>
    </row>
    <row r="2148" spans="2:46" x14ac:dyDescent="0.3">
      <c r="B2148" s="8">
        <v>2145</v>
      </c>
      <c r="C2148" s="8">
        <v>0.99328321074414505</v>
      </c>
      <c r="D2148" s="8">
        <v>6.5316839448759795E-2</v>
      </c>
      <c r="E2148" s="8">
        <v>1.0189235825940199</v>
      </c>
      <c r="F2148" s="8">
        <v>7.0427666629719804E-2</v>
      </c>
      <c r="G2148" s="8">
        <v>1.082897325707</v>
      </c>
      <c r="H2148" s="8">
        <v>7.1105066692740096E-2</v>
      </c>
      <c r="I2148" s="8">
        <v>1.1903969517811199</v>
      </c>
      <c r="J2148" s="8">
        <v>9.0330536741540998E-2</v>
      </c>
      <c r="K2148" s="8">
        <v>1.3411212658526801</v>
      </c>
      <c r="L2148" s="8">
        <v>0.112397294434175</v>
      </c>
      <c r="O2148" s="8">
        <v>2145</v>
      </c>
      <c r="P2148" s="8">
        <v>0.98325735707101702</v>
      </c>
      <c r="Q2148" s="8">
        <v>6.8423952740094302E-2</v>
      </c>
      <c r="R2148" s="8">
        <v>1.03230112230815</v>
      </c>
      <c r="S2148" s="8">
        <v>7.4604946626370697E-2</v>
      </c>
      <c r="T2148" s="8">
        <v>1.15593564656984</v>
      </c>
      <c r="U2148" s="8">
        <v>7.1265895420112801E-2</v>
      </c>
      <c r="V2148" s="8">
        <v>1.32095104880505</v>
      </c>
      <c r="W2148" s="8">
        <v>8.5384122417858505E-2</v>
      </c>
      <c r="X2148" s="8">
        <v>1.5328678177881401</v>
      </c>
      <c r="Y2148" s="8">
        <v>8.2611864345960406E-2</v>
      </c>
      <c r="AB2148" s="8">
        <v>2145</v>
      </c>
      <c r="AC2148" s="8">
        <v>0.172902</v>
      </c>
      <c r="AD2148" s="8">
        <v>0.35147199999999901</v>
      </c>
      <c r="AE2148" s="8">
        <v>2.9643545569641098E-2</v>
      </c>
      <c r="AF2148" s="8">
        <v>3.6594711987588298E-2</v>
      </c>
      <c r="AG2148" s="8">
        <f t="shared" si="66"/>
        <v>0.47562600000000099</v>
      </c>
      <c r="AJ2148" s="8">
        <v>2145</v>
      </c>
      <c r="AK2148" s="8">
        <v>9.7816E-2</v>
      </c>
      <c r="AL2148" s="8">
        <v>0.51829800000000004</v>
      </c>
      <c r="AM2148" s="8">
        <v>2.4180277128689E-2</v>
      </c>
      <c r="AN2148" s="8">
        <v>2.84275367283984E-2</v>
      </c>
      <c r="AO2148" s="8">
        <f t="shared" si="67"/>
        <v>0.38388599999999995</v>
      </c>
      <c r="AR2148" s="8">
        <v>2145</v>
      </c>
      <c r="AS2148" s="13">
        <v>0.75303595149333624</v>
      </c>
      <c r="AT2148" s="13">
        <v>0.8882438764120042</v>
      </c>
    </row>
    <row r="2149" spans="2:46" x14ac:dyDescent="0.3">
      <c r="B2149" s="8">
        <v>2146</v>
      </c>
      <c r="C2149" s="8">
        <v>0.99319150236998199</v>
      </c>
      <c r="D2149" s="8">
        <v>6.5521726748576994E-2</v>
      </c>
      <c r="E2149" s="8">
        <v>1.0189269693649601</v>
      </c>
      <c r="F2149" s="8">
        <v>7.0566430830166504E-2</v>
      </c>
      <c r="G2149" s="8">
        <v>1.08304294378803</v>
      </c>
      <c r="H2149" s="8">
        <v>7.1427448583819803E-2</v>
      </c>
      <c r="I2149" s="8">
        <v>1.1909252097482299</v>
      </c>
      <c r="J2149" s="8">
        <v>9.0260364174748295E-2</v>
      </c>
      <c r="K2149" s="8">
        <v>1.34181624779419</v>
      </c>
      <c r="L2149" s="8">
        <v>0.11124792924115</v>
      </c>
      <c r="O2149" s="8">
        <v>2146</v>
      </c>
      <c r="P2149" s="8">
        <v>0.98325735707101702</v>
      </c>
      <c r="Q2149" s="8">
        <v>6.8423952740094302E-2</v>
      </c>
      <c r="R2149" s="8">
        <v>1.03223341926412</v>
      </c>
      <c r="S2149" s="8">
        <v>7.4740957032768202E-2</v>
      </c>
      <c r="T2149" s="8">
        <v>1.1563403851242999</v>
      </c>
      <c r="U2149" s="8">
        <v>7.1249424668437103E-2</v>
      </c>
      <c r="V2149" s="8">
        <v>1.3221723495425299</v>
      </c>
      <c r="W2149" s="8">
        <v>8.53092579052247E-2</v>
      </c>
      <c r="X2149" s="8">
        <v>1.5331394483288101</v>
      </c>
      <c r="Y2149" s="8">
        <v>8.2420763110102102E-2</v>
      </c>
      <c r="AB2149" s="8">
        <v>2146</v>
      </c>
      <c r="AC2149" s="8">
        <v>0.17308199999999899</v>
      </c>
      <c r="AD2149" s="8">
        <v>0.35199199999999897</v>
      </c>
      <c r="AE2149" s="8">
        <v>2.9680372659589699E-2</v>
      </c>
      <c r="AF2149" s="8">
        <v>3.6008022899505499E-2</v>
      </c>
      <c r="AG2149" s="8">
        <f t="shared" si="66"/>
        <v>0.47492600000000207</v>
      </c>
      <c r="AJ2149" s="8">
        <v>2146</v>
      </c>
      <c r="AK2149" s="8">
        <v>9.8115999999999995E-2</v>
      </c>
      <c r="AL2149" s="8">
        <v>0.51845799999999997</v>
      </c>
      <c r="AM2149" s="8">
        <v>2.4178196706115099E-2</v>
      </c>
      <c r="AN2149" s="8">
        <v>2.83468173974726E-2</v>
      </c>
      <c r="AO2149" s="8">
        <f t="shared" si="67"/>
        <v>0.38342600000000004</v>
      </c>
      <c r="AR2149" s="8">
        <v>2146</v>
      </c>
      <c r="AS2149" s="13">
        <v>0.75311737772262444</v>
      </c>
      <c r="AT2149" s="13">
        <v>0.8879702398827134</v>
      </c>
    </row>
    <row r="2150" spans="2:46" x14ac:dyDescent="0.3">
      <c r="B2150" s="8">
        <v>2147</v>
      </c>
      <c r="C2150" s="8">
        <v>0.993169424428053</v>
      </c>
      <c r="D2150" s="8">
        <v>6.5556818382742202E-2</v>
      </c>
      <c r="E2150" s="8">
        <v>1.0191640433303399</v>
      </c>
      <c r="F2150" s="8">
        <v>7.0671743978057894E-2</v>
      </c>
      <c r="G2150" s="8">
        <v>1.0832105739045601</v>
      </c>
      <c r="H2150" s="8">
        <v>7.1680270759551606E-2</v>
      </c>
      <c r="I2150" s="8">
        <v>1.19124046047054</v>
      </c>
      <c r="J2150" s="8">
        <v>9.0503510278053298E-2</v>
      </c>
      <c r="K2150" s="8">
        <v>1.34241607328406</v>
      </c>
      <c r="L2150" s="8">
        <v>0.111394671981613</v>
      </c>
      <c r="O2150" s="8">
        <v>2147</v>
      </c>
      <c r="P2150" s="8">
        <v>0.98298567118170299</v>
      </c>
      <c r="Q2150" s="8">
        <v>6.8720070297980204E-2</v>
      </c>
      <c r="R2150" s="8">
        <v>1.0321657162200799</v>
      </c>
      <c r="S2150" s="8">
        <v>7.48365469920933E-2</v>
      </c>
      <c r="T2150" s="8">
        <v>1.1568125801044999</v>
      </c>
      <c r="U2150" s="8">
        <v>7.1542497664793203E-2</v>
      </c>
      <c r="V2150" s="8">
        <v>1.3224437497064101</v>
      </c>
      <c r="W2150" s="8">
        <v>8.5987896385628801E-2</v>
      </c>
      <c r="X2150" s="8">
        <v>1.53388643231567</v>
      </c>
      <c r="Y2150" s="8">
        <v>8.1427488283501798E-2</v>
      </c>
      <c r="AB2150" s="8">
        <v>2147</v>
      </c>
      <c r="AC2150" s="8">
        <v>0.173262</v>
      </c>
      <c r="AD2150" s="8">
        <v>0.35243200000000002</v>
      </c>
      <c r="AE2150" s="8">
        <v>2.95442376066395E-2</v>
      </c>
      <c r="AF2150" s="8">
        <v>3.6165072943519699E-2</v>
      </c>
      <c r="AG2150" s="8">
        <f t="shared" si="66"/>
        <v>0.47430599999999995</v>
      </c>
      <c r="AJ2150" s="8">
        <v>2147</v>
      </c>
      <c r="AK2150" s="8">
        <v>9.8175999999999999E-2</v>
      </c>
      <c r="AL2150" s="8">
        <v>0.51889799999999997</v>
      </c>
      <c r="AM2150" s="8">
        <v>2.4180337282823601E-2</v>
      </c>
      <c r="AN2150" s="8">
        <v>2.7923669334292502E-2</v>
      </c>
      <c r="AO2150" s="8">
        <f t="shared" si="67"/>
        <v>0.38292599999999999</v>
      </c>
      <c r="AR2150" s="8">
        <v>2147</v>
      </c>
      <c r="AS2150" s="13">
        <v>0.75315638757105619</v>
      </c>
      <c r="AT2150" s="13">
        <v>0.88799381191366344</v>
      </c>
    </row>
    <row r="2151" spans="2:46" x14ac:dyDescent="0.3">
      <c r="B2151" s="8">
        <v>2148</v>
      </c>
      <c r="C2151" s="8">
        <v>0.99312526854419703</v>
      </c>
      <c r="D2151" s="8">
        <v>6.5831183621615899E-2</v>
      </c>
      <c r="E2151" s="8">
        <v>1.01933168849158</v>
      </c>
      <c r="F2151" s="8">
        <v>7.0451531569252004E-2</v>
      </c>
      <c r="G2151" s="8">
        <v>1.0833561919855801</v>
      </c>
      <c r="H2151" s="8">
        <v>7.16872138979288E-2</v>
      </c>
      <c r="I2151" s="8">
        <v>1.19174315756827</v>
      </c>
      <c r="J2151" s="8">
        <v>9.0487828562762898E-2</v>
      </c>
      <c r="K2151" s="8">
        <v>1.34284767576118</v>
      </c>
      <c r="L2151" s="8">
        <v>0.111321607009923</v>
      </c>
      <c r="O2151" s="8">
        <v>2148</v>
      </c>
      <c r="P2151" s="8">
        <v>0.98291774970937396</v>
      </c>
      <c r="Q2151" s="8">
        <v>6.8701840092860594E-2</v>
      </c>
      <c r="R2151" s="8">
        <v>1.03230112230815</v>
      </c>
      <c r="S2151" s="8">
        <v>7.5100524688993503E-2</v>
      </c>
      <c r="T2151" s="8">
        <v>1.15694749295599</v>
      </c>
      <c r="U2151" s="8">
        <v>7.1196865695675904E-2</v>
      </c>
      <c r="V2151" s="8">
        <v>1.32298655003418</v>
      </c>
      <c r="W2151" s="8">
        <v>8.6085107413731599E-2</v>
      </c>
      <c r="X2151" s="8">
        <v>1.5344296933970201</v>
      </c>
      <c r="Y2151" s="8">
        <v>8.0831565982044398E-2</v>
      </c>
      <c r="AB2151" s="8">
        <v>2148</v>
      </c>
      <c r="AC2151" s="8">
        <v>0.17338200000000001</v>
      </c>
      <c r="AD2151" s="8">
        <v>0.35275199999999901</v>
      </c>
      <c r="AE2151" s="8">
        <v>2.9436047371352098E-2</v>
      </c>
      <c r="AF2151" s="8">
        <v>3.6196859286714601E-2</v>
      </c>
      <c r="AG2151" s="8">
        <f t="shared" si="66"/>
        <v>0.47386600000000095</v>
      </c>
      <c r="AJ2151" s="8">
        <v>2148</v>
      </c>
      <c r="AK2151" s="8">
        <v>9.8236000000000004E-2</v>
      </c>
      <c r="AL2151" s="8">
        <v>0.51921799999999996</v>
      </c>
      <c r="AM2151" s="8">
        <v>2.4152234018425801E-2</v>
      </c>
      <c r="AN2151" s="8">
        <v>2.7677961841818699E-2</v>
      </c>
      <c r="AO2151" s="8">
        <f t="shared" si="67"/>
        <v>0.38254600000000005</v>
      </c>
      <c r="AR2151" s="8">
        <v>2148</v>
      </c>
      <c r="AS2151" s="13">
        <v>0.75319639578084241</v>
      </c>
      <c r="AT2151" s="13">
        <v>0.88799436300471002</v>
      </c>
    </row>
    <row r="2152" spans="2:46" x14ac:dyDescent="0.3">
      <c r="B2152" s="8">
        <v>2149</v>
      </c>
      <c r="C2152" s="8">
        <v>0.99308111266034105</v>
      </c>
      <c r="D2152" s="8">
        <v>6.57754172217766E-2</v>
      </c>
      <c r="E2152" s="8">
        <v>1.0193570892735799</v>
      </c>
      <c r="F2152" s="8">
        <v>7.0483541031400504E-2</v>
      </c>
      <c r="G2152" s="8">
        <v>1.0836000176096201</v>
      </c>
      <c r="H2152" s="8">
        <v>7.1644450411068303E-2</v>
      </c>
      <c r="I2152" s="8">
        <v>1.1918641456833201</v>
      </c>
      <c r="J2152" s="8">
        <v>9.0727420713436799E-2</v>
      </c>
      <c r="K2152" s="8">
        <v>1.34318412178666</v>
      </c>
      <c r="L2152" s="8">
        <v>0.110732524433267</v>
      </c>
      <c r="O2152" s="8">
        <v>2149</v>
      </c>
      <c r="P2152" s="8">
        <v>0.98291774970937396</v>
      </c>
      <c r="Q2152" s="8">
        <v>6.8701840092860594E-2</v>
      </c>
      <c r="R2152" s="8">
        <v>1.03230112230815</v>
      </c>
      <c r="S2152" s="8">
        <v>7.5104569073079899E-2</v>
      </c>
      <c r="T2152" s="8">
        <v>1.1576220572134199</v>
      </c>
      <c r="U2152" s="8">
        <v>7.0656795344588394E-2</v>
      </c>
      <c r="V2152" s="8">
        <v>1.3235293503619501</v>
      </c>
      <c r="W2152" s="8">
        <v>8.6122709613986798E-2</v>
      </c>
      <c r="X2152" s="8">
        <v>1.53510876974871</v>
      </c>
      <c r="Y2152" s="8">
        <v>8.1043353896489201E-2</v>
      </c>
      <c r="AB2152" s="8">
        <v>2149</v>
      </c>
      <c r="AC2152" s="8">
        <v>0.17350199999999999</v>
      </c>
      <c r="AD2152" s="8">
        <v>0.35299199999999997</v>
      </c>
      <c r="AE2152" s="8">
        <v>2.93393588164018E-2</v>
      </c>
      <c r="AF2152" s="8">
        <v>3.5968391510863902E-2</v>
      </c>
      <c r="AG2152" s="8">
        <f t="shared" si="66"/>
        <v>0.47350599999999998</v>
      </c>
      <c r="AJ2152" s="8">
        <v>2149</v>
      </c>
      <c r="AK2152" s="8">
        <v>9.8236000000000004E-2</v>
      </c>
      <c r="AL2152" s="8">
        <v>0.51961799999999903</v>
      </c>
      <c r="AM2152" s="8">
        <v>2.4152234018425801E-2</v>
      </c>
      <c r="AN2152" s="8">
        <v>2.7768059479782298E-2</v>
      </c>
      <c r="AO2152" s="8">
        <f t="shared" si="67"/>
        <v>0.38214600000000098</v>
      </c>
      <c r="AR2152" s="8">
        <v>2149</v>
      </c>
      <c r="AS2152" s="13">
        <v>0.75319421328895142</v>
      </c>
      <c r="AT2152" s="13">
        <v>0.88807093383223379</v>
      </c>
    </row>
    <row r="2153" spans="2:46" x14ac:dyDescent="0.3">
      <c r="B2153" s="8">
        <v>2150</v>
      </c>
      <c r="C2153" s="8">
        <v>0.99305903471841195</v>
      </c>
      <c r="D2153" s="8">
        <v>6.5592792294296501E-2</v>
      </c>
      <c r="E2153" s="8">
        <v>1.0194773196417399</v>
      </c>
      <c r="F2153" s="8">
        <v>7.0792157952123402E-2</v>
      </c>
      <c r="G2153" s="8">
        <v>1.08386585526917</v>
      </c>
      <c r="H2153" s="8">
        <v>7.1064000816098899E-2</v>
      </c>
      <c r="I2153" s="8">
        <v>1.19251339176548</v>
      </c>
      <c r="J2153" s="8">
        <v>9.0394220760907307E-2</v>
      </c>
      <c r="K2153" s="8">
        <v>1.3435494545921001</v>
      </c>
      <c r="L2153" s="8">
        <v>0.110951842599454</v>
      </c>
      <c r="O2153" s="8">
        <v>2150</v>
      </c>
      <c r="P2153" s="8">
        <v>0.98284982823704503</v>
      </c>
      <c r="Q2153" s="8">
        <v>6.8819377515016794E-2</v>
      </c>
      <c r="R2153" s="8">
        <v>1.03230112230815</v>
      </c>
      <c r="S2153" s="8">
        <v>7.4792400791754796E-2</v>
      </c>
      <c r="T2153" s="8">
        <v>1.1579593393421399</v>
      </c>
      <c r="U2153" s="8">
        <v>7.0489681245066202E-2</v>
      </c>
      <c r="V2153" s="8">
        <v>1.32414000073069</v>
      </c>
      <c r="W2153" s="8">
        <v>8.6091373736014096E-2</v>
      </c>
      <c r="X2153" s="8">
        <v>1.53587612602612</v>
      </c>
      <c r="Y2153" s="8">
        <v>8.0711226072272199E-2</v>
      </c>
      <c r="AB2153" s="8">
        <v>2150</v>
      </c>
      <c r="AC2153" s="8">
        <v>0.17380200000000001</v>
      </c>
      <c r="AD2153" s="8">
        <v>0.35319199999999901</v>
      </c>
      <c r="AE2153" s="8">
        <v>2.9559028359804999E-2</v>
      </c>
      <c r="AF2153" s="8">
        <v>3.59386561526805E-2</v>
      </c>
      <c r="AG2153" s="8">
        <f t="shared" si="66"/>
        <v>0.47300600000000098</v>
      </c>
      <c r="AJ2153" s="8">
        <v>2150</v>
      </c>
      <c r="AK2153" s="8">
        <v>9.8236000000000004E-2</v>
      </c>
      <c r="AL2153" s="8">
        <v>0.52007000000000003</v>
      </c>
      <c r="AM2153" s="8">
        <v>2.4152234018425801E-2</v>
      </c>
      <c r="AN2153" s="8">
        <v>2.76267675059584E-2</v>
      </c>
      <c r="AO2153" s="8">
        <f t="shared" si="67"/>
        <v>0.38169399999999998</v>
      </c>
      <c r="AR2153" s="8">
        <v>2150</v>
      </c>
      <c r="AS2153" s="13">
        <v>0.75297829701957053</v>
      </c>
      <c r="AT2153" s="13">
        <v>0.88815733297204613</v>
      </c>
    </row>
    <row r="2154" spans="2:46" x14ac:dyDescent="0.3">
      <c r="B2154" s="8">
        <v>2151</v>
      </c>
      <c r="C2154" s="8">
        <v>0.99305903471841195</v>
      </c>
      <c r="D2154" s="8">
        <v>6.5592792294296501E-2</v>
      </c>
      <c r="E2154" s="8">
        <v>1.0196449648029799</v>
      </c>
      <c r="F2154" s="8">
        <v>7.0924841127525604E-2</v>
      </c>
      <c r="G2154" s="8">
        <v>1.08438737118726</v>
      </c>
      <c r="H2154" s="8">
        <v>7.1213230931118296E-2</v>
      </c>
      <c r="I2154" s="8">
        <v>1.1929019169799999</v>
      </c>
      <c r="J2154" s="8">
        <v>9.0381709193145504E-2</v>
      </c>
      <c r="K2154" s="8">
        <v>1.34387060761642</v>
      </c>
      <c r="L2154" s="8">
        <v>0.110962649287317</v>
      </c>
      <c r="O2154" s="8">
        <v>2151</v>
      </c>
      <c r="P2154" s="8">
        <v>0.98278190676471699</v>
      </c>
      <c r="Q2154" s="8">
        <v>6.8770858345766697E-2</v>
      </c>
      <c r="R2154" s="8">
        <v>1.0323688253521801</v>
      </c>
      <c r="S2154" s="8">
        <v>7.5145031466569895E-2</v>
      </c>
      <c r="T2154" s="8">
        <v>1.1584315343223399</v>
      </c>
      <c r="U2154" s="8">
        <v>7.0260600728905095E-2</v>
      </c>
      <c r="V2154" s="8">
        <v>1.32475065109943</v>
      </c>
      <c r="W2154" s="8">
        <v>8.6569196536059406E-2</v>
      </c>
      <c r="X2154" s="8">
        <v>1.53621566420196</v>
      </c>
      <c r="Y2154" s="8">
        <v>8.0171502610591E-2</v>
      </c>
      <c r="AB2154" s="8">
        <v>2151</v>
      </c>
      <c r="AC2154" s="8">
        <v>0.17422199999999999</v>
      </c>
      <c r="AD2154" s="8">
        <v>0.35331199999999902</v>
      </c>
      <c r="AE2154" s="8">
        <v>2.9712234598704999E-2</v>
      </c>
      <c r="AF2154" s="8">
        <v>3.5848202073732897E-2</v>
      </c>
      <c r="AG2154" s="8">
        <f t="shared" si="66"/>
        <v>0.472466000000001</v>
      </c>
      <c r="AJ2154" s="8">
        <v>2151</v>
      </c>
      <c r="AK2154" s="8">
        <v>9.8355999999999999E-2</v>
      </c>
      <c r="AL2154" s="8">
        <v>0.52027000000000001</v>
      </c>
      <c r="AM2154" s="8">
        <v>2.40954764185808E-2</v>
      </c>
      <c r="AN2154" s="8">
        <v>2.7412927349310601E-2</v>
      </c>
      <c r="AO2154" s="8">
        <f t="shared" si="67"/>
        <v>0.38137399999999999</v>
      </c>
      <c r="AR2154" s="8">
        <v>2151</v>
      </c>
      <c r="AS2154" s="13">
        <v>0.75259234013547438</v>
      </c>
      <c r="AT2154" s="13">
        <v>0.88807423178771028</v>
      </c>
    </row>
    <row r="2155" spans="2:46" x14ac:dyDescent="0.3">
      <c r="B2155" s="8">
        <v>2152</v>
      </c>
      <c r="C2155" s="8">
        <v>0.99305903471841195</v>
      </c>
      <c r="D2155" s="8">
        <v>6.5592792294296501E-2</v>
      </c>
      <c r="E2155" s="8">
        <v>1.0196483515739101</v>
      </c>
      <c r="F2155" s="8">
        <v>7.0818502557343399E-2</v>
      </c>
      <c r="G2155" s="8">
        <v>1.0846498223798</v>
      </c>
      <c r="H2155" s="8">
        <v>7.1318904926566104E-2</v>
      </c>
      <c r="I2155" s="8">
        <v>1.1932648813251401</v>
      </c>
      <c r="J2155" s="8">
        <v>9.0343970912818303E-2</v>
      </c>
      <c r="K2155" s="8">
        <v>1.3448289690223201</v>
      </c>
      <c r="L2155" s="8">
        <v>0.11083679934608701</v>
      </c>
      <c r="O2155" s="8">
        <v>2152</v>
      </c>
      <c r="P2155" s="8">
        <v>0.98278190676471699</v>
      </c>
      <c r="Q2155" s="8">
        <v>6.8770858345766697E-2</v>
      </c>
      <c r="R2155" s="8">
        <v>1.0323688253521801</v>
      </c>
      <c r="S2155" s="8">
        <v>7.5195051218656606E-2</v>
      </c>
      <c r="T2155" s="8">
        <v>1.1585664471738299</v>
      </c>
      <c r="U2155" s="8">
        <v>7.0215758333479594E-2</v>
      </c>
      <c r="V2155" s="8">
        <v>1.3252934514271899</v>
      </c>
      <c r="W2155" s="8">
        <v>8.7126890317699199E-2</v>
      </c>
      <c r="X2155" s="8">
        <v>1.5366910176481401</v>
      </c>
      <c r="Y2155" s="8">
        <v>8.0161558348579007E-2</v>
      </c>
      <c r="AB2155" s="8">
        <v>2152</v>
      </c>
      <c r="AC2155" s="8">
        <v>0.17446200000000001</v>
      </c>
      <c r="AD2155" s="8">
        <v>0.35403199999999901</v>
      </c>
      <c r="AE2155" s="8">
        <v>2.97949991736461E-2</v>
      </c>
      <c r="AF2155" s="8">
        <v>3.5734754833779102E-2</v>
      </c>
      <c r="AG2155" s="8">
        <f t="shared" si="66"/>
        <v>0.47150600000000098</v>
      </c>
      <c r="AJ2155" s="8">
        <v>2152</v>
      </c>
      <c r="AK2155" s="8">
        <v>9.8355999999999999E-2</v>
      </c>
      <c r="AL2155" s="8">
        <v>0.52054999999999996</v>
      </c>
      <c r="AM2155" s="8">
        <v>2.40954764185808E-2</v>
      </c>
      <c r="AN2155" s="8">
        <v>2.7408696916611401E-2</v>
      </c>
      <c r="AO2155" s="8">
        <f t="shared" si="67"/>
        <v>0.38109400000000004</v>
      </c>
      <c r="AR2155" s="8">
        <v>2152</v>
      </c>
      <c r="AS2155" s="13">
        <v>0.75271505719266862</v>
      </c>
      <c r="AT2155" s="13">
        <v>0.88812770066687075</v>
      </c>
    </row>
    <row r="2156" spans="2:46" x14ac:dyDescent="0.3">
      <c r="B2156" s="8">
        <v>2153</v>
      </c>
      <c r="C2156" s="8">
        <v>0.99305903471841195</v>
      </c>
      <c r="D2156" s="8">
        <v>6.5592792294296501E-2</v>
      </c>
      <c r="E2156" s="8">
        <v>1.0196737523559201</v>
      </c>
      <c r="F2156" s="8">
        <v>7.0811646714707299E-2</v>
      </c>
      <c r="G2156" s="8">
        <v>1.08475141638982</v>
      </c>
      <c r="H2156" s="8">
        <v>7.0881959936740305E-2</v>
      </c>
      <c r="I2156" s="8">
        <v>1.1936244375543701</v>
      </c>
      <c r="J2156" s="8">
        <v>9.0270187209959302E-2</v>
      </c>
      <c r="K2156" s="8">
        <v>1.3452129932736201</v>
      </c>
      <c r="L2156" s="8">
        <v>0.110988281031171</v>
      </c>
      <c r="O2156" s="8">
        <v>2153</v>
      </c>
      <c r="P2156" s="8">
        <v>0.98278190676471699</v>
      </c>
      <c r="Q2156" s="8">
        <v>6.8770858345766697E-2</v>
      </c>
      <c r="R2156" s="8">
        <v>1.03230112230815</v>
      </c>
      <c r="S2156" s="8">
        <v>7.4892570620449794E-2</v>
      </c>
      <c r="T2156" s="8">
        <v>1.1588059174852201</v>
      </c>
      <c r="U2156" s="8">
        <v>7.0064520557412593E-2</v>
      </c>
      <c r="V2156" s="8">
        <v>1.3260398018778801</v>
      </c>
      <c r="W2156" s="8">
        <v>8.7474632807550898E-2</v>
      </c>
      <c r="X2156" s="8">
        <v>1.5369626481888199</v>
      </c>
      <c r="Y2156" s="8">
        <v>8.0217540410610494E-2</v>
      </c>
      <c r="AB2156" s="8">
        <v>2153</v>
      </c>
      <c r="AC2156" s="8">
        <v>0.17458199999999999</v>
      </c>
      <c r="AD2156" s="8">
        <v>0.35431200000000002</v>
      </c>
      <c r="AE2156" s="8">
        <v>2.9853840522441898E-2</v>
      </c>
      <c r="AF2156" s="8">
        <v>3.5772268701898202E-2</v>
      </c>
      <c r="AG2156" s="8">
        <f t="shared" si="66"/>
        <v>0.47110599999999997</v>
      </c>
      <c r="AJ2156" s="8">
        <v>2153</v>
      </c>
      <c r="AK2156" s="8">
        <v>9.8535999999999999E-2</v>
      </c>
      <c r="AL2156" s="8">
        <v>0.52071000000000001</v>
      </c>
      <c r="AM2156" s="8">
        <v>2.4220066478067698E-2</v>
      </c>
      <c r="AN2156" s="8">
        <v>2.73979041445719E-2</v>
      </c>
      <c r="AO2156" s="8">
        <f t="shared" si="67"/>
        <v>0.38075400000000004</v>
      </c>
      <c r="AR2156" s="8">
        <v>2153</v>
      </c>
      <c r="AS2156" s="13">
        <v>0.75273422562141501</v>
      </c>
      <c r="AT2156" s="13">
        <v>0.88797648024502029</v>
      </c>
    </row>
    <row r="2157" spans="2:46" x14ac:dyDescent="0.3">
      <c r="B2157" s="8">
        <v>2154</v>
      </c>
      <c r="C2157" s="8">
        <v>0.99303695677648396</v>
      </c>
      <c r="D2157" s="8">
        <v>6.5717788806975999E-2</v>
      </c>
      <c r="E2157" s="8">
        <v>1.01969915313792</v>
      </c>
      <c r="F2157" s="8">
        <v>7.0644965581228694E-2</v>
      </c>
      <c r="G2157" s="8">
        <v>1.08501386758236</v>
      </c>
      <c r="H2157" s="8">
        <v>7.0861489030261501E-2</v>
      </c>
      <c r="I2157" s="8">
        <v>1.1940351155223401</v>
      </c>
      <c r="J2157" s="8">
        <v>8.9773967914233699E-2</v>
      </c>
      <c r="K2157" s="8">
        <v>1.3459334635503999</v>
      </c>
      <c r="L2157" s="8">
        <v>0.11057978033014899</v>
      </c>
      <c r="O2157" s="8">
        <v>2154</v>
      </c>
      <c r="P2157" s="8">
        <v>0.98264606382006003</v>
      </c>
      <c r="Q2157" s="8">
        <v>6.8693616814204106E-2</v>
      </c>
      <c r="R2157" s="8">
        <v>1.03230112230815</v>
      </c>
      <c r="S2157" s="8">
        <v>7.4946833694280596E-2</v>
      </c>
      <c r="T2157" s="8">
        <v>1.1594130253169099</v>
      </c>
      <c r="U2157" s="8">
        <v>6.9918690454047902E-2</v>
      </c>
      <c r="V2157" s="8">
        <v>1.3265147521646701</v>
      </c>
      <c r="W2157" s="8">
        <v>8.7164823010636494E-2</v>
      </c>
      <c r="X2157" s="8">
        <v>1.5378454474460199</v>
      </c>
      <c r="Y2157" s="8">
        <v>8.0082377525108203E-2</v>
      </c>
      <c r="AB2157" s="8">
        <v>2154</v>
      </c>
      <c r="AC2157" s="8">
        <v>0.17482199999999901</v>
      </c>
      <c r="AD2157" s="8">
        <v>0.35483199999999998</v>
      </c>
      <c r="AE2157" s="8">
        <v>2.9774952459061799E-2</v>
      </c>
      <c r="AF2157" s="8">
        <v>3.5621236657506702E-2</v>
      </c>
      <c r="AG2157" s="8">
        <f t="shared" si="66"/>
        <v>0.47034600000000099</v>
      </c>
      <c r="AJ2157" s="8">
        <v>2154</v>
      </c>
      <c r="AK2157" s="8">
        <v>9.8596000000000003E-2</v>
      </c>
      <c r="AL2157" s="8">
        <v>0.52122999999999997</v>
      </c>
      <c r="AM2157" s="8">
        <v>2.4266150177653701E-2</v>
      </c>
      <c r="AN2157" s="8">
        <v>2.73276028730636E-2</v>
      </c>
      <c r="AO2157" s="8">
        <f t="shared" si="67"/>
        <v>0.38017400000000001</v>
      </c>
      <c r="AR2157" s="8">
        <v>2154</v>
      </c>
      <c r="AS2157" s="13">
        <v>0.75275149560863952</v>
      </c>
      <c r="AT2157" s="13">
        <v>0.8880152105592537</v>
      </c>
    </row>
    <row r="2158" spans="2:46" x14ac:dyDescent="0.3">
      <c r="B2158" s="8">
        <v>2155</v>
      </c>
      <c r="C2158" s="8">
        <v>0.99303695677648396</v>
      </c>
      <c r="D2158" s="8">
        <v>6.5717788806975999E-2</v>
      </c>
      <c r="E2158" s="8">
        <v>1.01979736949501</v>
      </c>
      <c r="F2158" s="8">
        <v>7.0190242053676299E-2</v>
      </c>
      <c r="G2158" s="8">
        <v>1.0851594856633899</v>
      </c>
      <c r="H2158" s="8">
        <v>7.0897064189129402E-2</v>
      </c>
      <c r="I2158" s="8">
        <v>1.1941850726226899</v>
      </c>
      <c r="J2158" s="8">
        <v>9.0114988793667306E-2</v>
      </c>
      <c r="K2158" s="8">
        <v>1.3469173132915699</v>
      </c>
      <c r="L2158" s="8">
        <v>0.11124846502932401</v>
      </c>
      <c r="O2158" s="8">
        <v>2155</v>
      </c>
      <c r="P2158" s="8">
        <v>0.98264606382006003</v>
      </c>
      <c r="Q2158" s="8">
        <v>6.8693616814204106E-2</v>
      </c>
      <c r="R2158" s="8">
        <v>1.03243652839621</v>
      </c>
      <c r="S2158" s="8">
        <v>7.5207542764826801E-2</v>
      </c>
      <c r="T2158" s="8">
        <v>1.1599526767228601</v>
      </c>
      <c r="U2158" s="8">
        <v>6.94645631852015E-2</v>
      </c>
      <c r="V2158" s="8">
        <v>1.32718646757029</v>
      </c>
      <c r="W2158" s="8">
        <v>8.6974361869976397E-2</v>
      </c>
      <c r="X2158" s="8">
        <v>1.5381849856218599</v>
      </c>
      <c r="Y2158" s="8">
        <v>7.9751217053429899E-2</v>
      </c>
      <c r="AB2158" s="8">
        <v>2155</v>
      </c>
      <c r="AC2158" s="8">
        <v>0.175122</v>
      </c>
      <c r="AD2158" s="8">
        <v>0.35555199999999998</v>
      </c>
      <c r="AE2158" s="8">
        <v>2.9917379766971699E-2</v>
      </c>
      <c r="AF2158" s="8">
        <v>3.5860156218850997E-2</v>
      </c>
      <c r="AG2158" s="8">
        <f t="shared" si="66"/>
        <v>0.46932600000000002</v>
      </c>
      <c r="AJ2158" s="8">
        <v>2155</v>
      </c>
      <c r="AK2158" s="8">
        <v>9.8692000000000002E-2</v>
      </c>
      <c r="AL2158" s="8">
        <v>0.52142999999999995</v>
      </c>
      <c r="AM2158" s="8">
        <v>2.4274764216728799E-2</v>
      </c>
      <c r="AN2158" s="8">
        <v>2.7184329636350701E-2</v>
      </c>
      <c r="AO2158" s="8">
        <f t="shared" si="67"/>
        <v>0.37987800000000005</v>
      </c>
      <c r="AR2158" s="8">
        <v>2155</v>
      </c>
      <c r="AS2158" s="13">
        <v>0.75280965488037266</v>
      </c>
      <c r="AT2158" s="13">
        <v>0.88795656858192828</v>
      </c>
    </row>
    <row r="2159" spans="2:46" x14ac:dyDescent="0.3">
      <c r="B2159" s="8">
        <v>2156</v>
      </c>
      <c r="C2159" s="8">
        <v>0.99301487883455597</v>
      </c>
      <c r="D2159" s="8">
        <v>6.5655062393447899E-2</v>
      </c>
      <c r="E2159" s="8">
        <v>1.01979736949501</v>
      </c>
      <c r="F2159" s="8">
        <v>7.0350808129962097E-2</v>
      </c>
      <c r="G2159" s="8">
        <v>1.0852102826684</v>
      </c>
      <c r="H2159" s="8">
        <v>7.0837673299616502E-2</v>
      </c>
      <c r="I2159" s="8">
        <v>1.1944781705915299</v>
      </c>
      <c r="J2159" s="8">
        <v>9.0357738054873807E-2</v>
      </c>
      <c r="K2159" s="8">
        <v>1.34751713878143</v>
      </c>
      <c r="L2159" s="8">
        <v>0.111048584599771</v>
      </c>
      <c r="O2159" s="8">
        <v>2156</v>
      </c>
      <c r="P2159" s="8">
        <v>0.98251022087540296</v>
      </c>
      <c r="Q2159" s="8">
        <v>6.8532839544323501E-2</v>
      </c>
      <c r="R2159" s="8">
        <v>1.0325042314402499</v>
      </c>
      <c r="S2159" s="8">
        <v>7.4835021168995694E-2</v>
      </c>
      <c r="T2159" s="8">
        <v>1.1602225024258299</v>
      </c>
      <c r="U2159" s="8">
        <v>6.9320787661194302E-2</v>
      </c>
      <c r="V2159" s="8">
        <v>1.32732216765223</v>
      </c>
      <c r="W2159" s="8">
        <v>8.6895949535072001E-2</v>
      </c>
      <c r="X2159" s="8">
        <v>1.53866033906804</v>
      </c>
      <c r="Y2159" s="8">
        <v>7.9927087176376602E-2</v>
      </c>
      <c r="AB2159" s="8">
        <v>2156</v>
      </c>
      <c r="AC2159" s="8">
        <v>0.17530200000000001</v>
      </c>
      <c r="AD2159" s="8">
        <v>0.35599199999999998</v>
      </c>
      <c r="AE2159" s="8">
        <v>2.9928244083797999E-2</v>
      </c>
      <c r="AF2159" s="8">
        <v>3.5755340577289699E-2</v>
      </c>
      <c r="AG2159" s="8">
        <f t="shared" si="66"/>
        <v>0.46870599999999996</v>
      </c>
      <c r="AJ2159" s="8">
        <v>2156</v>
      </c>
      <c r="AK2159" s="8">
        <v>9.8811999999999997E-2</v>
      </c>
      <c r="AL2159" s="8">
        <v>0.52171000000000001</v>
      </c>
      <c r="AM2159" s="8">
        <v>2.4390076140541499E-2</v>
      </c>
      <c r="AN2159" s="8">
        <v>2.72271162370505E-2</v>
      </c>
      <c r="AO2159" s="8">
        <f t="shared" si="67"/>
        <v>0.37947799999999998</v>
      </c>
      <c r="AR2159" s="8">
        <v>2156</v>
      </c>
      <c r="AS2159" s="13">
        <v>0.75284862327115842</v>
      </c>
      <c r="AT2159" s="13">
        <v>0.88788906449793892</v>
      </c>
    </row>
    <row r="2160" spans="2:46" x14ac:dyDescent="0.3">
      <c r="B2160" s="8">
        <v>2157</v>
      </c>
      <c r="C2160" s="8">
        <v>0.99301487883455597</v>
      </c>
      <c r="D2160" s="8">
        <v>6.5655062393447899E-2</v>
      </c>
      <c r="E2160" s="8">
        <v>1.01994300064518</v>
      </c>
      <c r="F2160" s="8">
        <v>7.0522616315682005E-2</v>
      </c>
      <c r="G2160" s="8">
        <v>1.08550151883044</v>
      </c>
      <c r="H2160" s="8">
        <v>7.1004620647439107E-2</v>
      </c>
      <c r="I2160" s="8">
        <v>1.19491100131297</v>
      </c>
      <c r="J2160" s="8">
        <v>9.0127030244877407E-2</v>
      </c>
      <c r="K2160" s="8">
        <v>1.34782809647164</v>
      </c>
      <c r="L2160" s="8">
        <v>0.11134068195480699</v>
      </c>
      <c r="O2160" s="8">
        <v>2157</v>
      </c>
      <c r="P2160" s="8">
        <v>0.98244229940307404</v>
      </c>
      <c r="Q2160" s="8">
        <v>6.8676393322944507E-2</v>
      </c>
      <c r="R2160" s="8">
        <v>1.0327073405723499</v>
      </c>
      <c r="S2160" s="8">
        <v>7.4711157733813205E-2</v>
      </c>
      <c r="T2160" s="8">
        <v>1.16049232812881</v>
      </c>
      <c r="U2160" s="8">
        <v>6.9439283603214302E-2</v>
      </c>
      <c r="V2160" s="8">
        <v>1.3280685181029099</v>
      </c>
      <c r="W2160" s="8">
        <v>8.7103595891072499E-2</v>
      </c>
      <c r="X2160" s="8">
        <v>1.53961104596041</v>
      </c>
      <c r="Y2160" s="8">
        <v>7.9022566225172799E-2</v>
      </c>
      <c r="AB2160" s="8">
        <v>2157</v>
      </c>
      <c r="AC2160" s="8">
        <v>0.17536199999999999</v>
      </c>
      <c r="AD2160" s="8">
        <v>0.35623199999999999</v>
      </c>
      <c r="AE2160" s="8">
        <v>2.9968046214916801E-2</v>
      </c>
      <c r="AF2160" s="8">
        <v>3.5873714751904498E-2</v>
      </c>
      <c r="AG2160" s="8">
        <f t="shared" si="66"/>
        <v>0.46840599999999999</v>
      </c>
      <c r="AJ2160" s="8">
        <v>2157</v>
      </c>
      <c r="AK2160" s="8">
        <v>9.8991999999999997E-2</v>
      </c>
      <c r="AL2160" s="8">
        <v>0.52227000000000001</v>
      </c>
      <c r="AM2160" s="8">
        <v>2.4301189562270599E-2</v>
      </c>
      <c r="AN2160" s="8">
        <v>2.68670106752921E-2</v>
      </c>
      <c r="AO2160" s="8">
        <f t="shared" si="67"/>
        <v>0.37873800000000002</v>
      </c>
      <c r="AR2160" s="8">
        <v>2157</v>
      </c>
      <c r="AS2160" s="13">
        <v>0.75291034366149545</v>
      </c>
      <c r="AT2160" s="13">
        <v>0.88781466845422174</v>
      </c>
    </row>
    <row r="2161" spans="2:46" x14ac:dyDescent="0.3">
      <c r="B2161" s="8">
        <v>2158</v>
      </c>
      <c r="C2161" s="8">
        <v>0.99301487883455597</v>
      </c>
      <c r="D2161" s="8">
        <v>6.5655062393447899E-2</v>
      </c>
      <c r="E2161" s="8">
        <v>1.01999041543825</v>
      </c>
      <c r="F2161" s="8">
        <v>7.0580136140030295E-2</v>
      </c>
      <c r="G2161" s="8">
        <v>1.0857385715204799</v>
      </c>
      <c r="H2161" s="8">
        <v>7.1151627639785706E-2</v>
      </c>
      <c r="I2161" s="8">
        <v>1.1953438320344101</v>
      </c>
      <c r="J2161" s="8">
        <v>9.0232246847798098E-2</v>
      </c>
      <c r="K2161" s="8">
        <v>1.3481458510512601</v>
      </c>
      <c r="L2161" s="8">
        <v>0.11200866933201099</v>
      </c>
      <c r="O2161" s="8">
        <v>2158</v>
      </c>
      <c r="P2161" s="8">
        <v>0.982374377930746</v>
      </c>
      <c r="Q2161" s="8">
        <v>6.8737255990523494E-2</v>
      </c>
      <c r="R2161" s="8">
        <v>1.03297815274848</v>
      </c>
      <c r="S2161" s="8">
        <v>7.4688022792379793E-2</v>
      </c>
      <c r="T2161" s="8">
        <v>1.1606946974060399</v>
      </c>
      <c r="U2161" s="8">
        <v>6.9780613626599999E-2</v>
      </c>
      <c r="V2161" s="8">
        <v>1.32874701851262</v>
      </c>
      <c r="W2161" s="8">
        <v>8.6772922776118297E-2</v>
      </c>
      <c r="X2161" s="8">
        <v>1.54056175285277</v>
      </c>
      <c r="Y2161" s="8">
        <v>7.8408372805235105E-2</v>
      </c>
      <c r="AB2161" s="8">
        <v>2158</v>
      </c>
      <c r="AC2161" s="8">
        <v>0.17566200000000001</v>
      </c>
      <c r="AD2161" s="8">
        <v>0.35639199999999899</v>
      </c>
      <c r="AE2161" s="8">
        <v>3.0232295194498E-2</v>
      </c>
      <c r="AF2161" s="8">
        <v>3.6036153787522597E-2</v>
      </c>
      <c r="AG2161" s="8">
        <f t="shared" si="66"/>
        <v>0.46794600000000103</v>
      </c>
      <c r="AJ2161" s="8">
        <v>2158</v>
      </c>
      <c r="AK2161" s="8">
        <v>9.8991999999999997E-2</v>
      </c>
      <c r="AL2161" s="8">
        <v>0.52283000000000002</v>
      </c>
      <c r="AM2161" s="8">
        <v>2.4301189562270599E-2</v>
      </c>
      <c r="AN2161" s="8">
        <v>2.6605723922767902E-2</v>
      </c>
      <c r="AO2161" s="8">
        <f t="shared" si="67"/>
        <v>0.37817800000000001</v>
      </c>
      <c r="AR2161" s="8">
        <v>2158</v>
      </c>
      <c r="AS2161" s="13">
        <v>0.75267581837381148</v>
      </c>
      <c r="AT2161" s="13">
        <v>0.88792136199004357</v>
      </c>
    </row>
    <row r="2162" spans="2:46" x14ac:dyDescent="0.3">
      <c r="B2162" s="8">
        <v>2159</v>
      </c>
      <c r="C2162" s="8">
        <v>0.99301487883455597</v>
      </c>
      <c r="D2162" s="8">
        <v>6.5655062393447899E-2</v>
      </c>
      <c r="E2162" s="8">
        <v>1.0199684014271799</v>
      </c>
      <c r="F2162" s="8">
        <v>7.0425255307335094E-2</v>
      </c>
      <c r="G2162" s="8">
        <v>1.08597901067753</v>
      </c>
      <c r="H2162" s="8">
        <v>7.0459293111377899E-2</v>
      </c>
      <c r="I2162" s="8">
        <v>1.1957545100023901</v>
      </c>
      <c r="J2162" s="8">
        <v>9.0319627689781495E-2</v>
      </c>
      <c r="K2162" s="8">
        <v>1.3488408329927799</v>
      </c>
      <c r="L2162" s="8">
        <v>0.11247329467171201</v>
      </c>
      <c r="O2162" s="8">
        <v>2159</v>
      </c>
      <c r="P2162" s="8">
        <v>0.98230645645841697</v>
      </c>
      <c r="Q2162" s="8">
        <v>6.8561572331910903E-2</v>
      </c>
      <c r="R2162" s="8">
        <v>1.03297815274848</v>
      </c>
      <c r="S2162" s="8">
        <v>7.4688022792379793E-2</v>
      </c>
      <c r="T2162" s="8">
        <v>1.1611668923862399</v>
      </c>
      <c r="U2162" s="8">
        <v>7.0065723469950006E-2</v>
      </c>
      <c r="V2162" s="8">
        <v>1.3294255189223301</v>
      </c>
      <c r="W2162" s="8">
        <v>8.7559795003919694E-2</v>
      </c>
      <c r="X2162" s="8">
        <v>1.54083338339344</v>
      </c>
      <c r="Y2162" s="8">
        <v>7.8664151532636201E-2</v>
      </c>
      <c r="AB2162" s="8">
        <v>2159</v>
      </c>
      <c r="AC2162" s="8">
        <v>0.175842</v>
      </c>
      <c r="AD2162" s="8">
        <v>0.35691199999999901</v>
      </c>
      <c r="AE2162" s="8">
        <v>3.0347832631912E-2</v>
      </c>
      <c r="AF2162" s="8">
        <v>3.6191804641829098E-2</v>
      </c>
      <c r="AG2162" s="8">
        <f t="shared" si="66"/>
        <v>0.46724600000000094</v>
      </c>
      <c r="AJ2162" s="8">
        <v>2159</v>
      </c>
      <c r="AK2162" s="8">
        <v>9.9171999999999996E-2</v>
      </c>
      <c r="AL2162" s="8">
        <v>0.52298999999999995</v>
      </c>
      <c r="AM2162" s="8">
        <v>2.4494336925382099E-2</v>
      </c>
      <c r="AN2162" s="8">
        <v>2.6660883842677199E-2</v>
      </c>
      <c r="AO2162" s="8">
        <f t="shared" si="67"/>
        <v>0.37783800000000001</v>
      </c>
      <c r="AR2162" s="8">
        <v>2159</v>
      </c>
      <c r="AS2162" s="13">
        <v>0.75275656978951311</v>
      </c>
      <c r="AT2162" s="13">
        <v>0.88777093374465443</v>
      </c>
    </row>
    <row r="2163" spans="2:46" x14ac:dyDescent="0.3">
      <c r="B2163" s="8">
        <v>2160</v>
      </c>
      <c r="C2163" s="8">
        <v>0.99299280089262798</v>
      </c>
      <c r="D2163" s="8">
        <v>6.5589608211580802E-2</v>
      </c>
      <c r="E2163" s="8">
        <v>1.0198803453829</v>
      </c>
      <c r="F2163" s="8">
        <v>7.0461429869944803E-2</v>
      </c>
      <c r="G2163" s="8">
        <v>1.0862634739055701</v>
      </c>
      <c r="H2163" s="8">
        <v>7.0783568654964699E-2</v>
      </c>
      <c r="I2163" s="8">
        <v>1.19592661985619</v>
      </c>
      <c r="J2163" s="8">
        <v>9.0606721196400494E-2</v>
      </c>
      <c r="K2163" s="8">
        <v>1.3496054830506801</v>
      </c>
      <c r="L2163" s="8">
        <v>0.11230768117697799</v>
      </c>
      <c r="O2163" s="8">
        <v>2160</v>
      </c>
      <c r="P2163" s="8">
        <v>0.98230645645841697</v>
      </c>
      <c r="Q2163" s="8">
        <v>6.8561572331910903E-2</v>
      </c>
      <c r="R2163" s="8">
        <v>1.0332489649246099</v>
      </c>
      <c r="S2163" s="8">
        <v>7.4416735437369805E-2</v>
      </c>
      <c r="T2163" s="8">
        <v>1.16143671808921</v>
      </c>
      <c r="U2163" s="8">
        <v>6.97968441782673E-2</v>
      </c>
      <c r="V2163" s="8">
        <v>1.32969691908621</v>
      </c>
      <c r="W2163" s="8">
        <v>8.7671989206287396E-2</v>
      </c>
      <c r="X2163" s="8">
        <v>1.5416482750154701</v>
      </c>
      <c r="Y2163" s="8">
        <v>7.8578739140928694E-2</v>
      </c>
      <c r="AB2163" s="8">
        <v>2160</v>
      </c>
      <c r="AC2163" s="8">
        <v>0.17596200000000001</v>
      </c>
      <c r="AD2163" s="8">
        <v>0.357512</v>
      </c>
      <c r="AE2163" s="8">
        <v>3.0268237777938401E-2</v>
      </c>
      <c r="AF2163" s="8">
        <v>3.6160331186469399E-2</v>
      </c>
      <c r="AG2163" s="8">
        <f t="shared" si="66"/>
        <v>0.46652600000000005</v>
      </c>
      <c r="AJ2163" s="8">
        <v>2160</v>
      </c>
      <c r="AK2163" s="8">
        <v>9.9171999999999996E-2</v>
      </c>
      <c r="AL2163" s="8">
        <v>0.52346999999999999</v>
      </c>
      <c r="AM2163" s="8">
        <v>2.4494336925382099E-2</v>
      </c>
      <c r="AN2163" s="8">
        <v>2.6624548177510199E-2</v>
      </c>
      <c r="AO2163" s="8">
        <f t="shared" si="67"/>
        <v>0.37735799999999997</v>
      </c>
      <c r="AR2163" s="8">
        <v>2160</v>
      </c>
      <c r="AS2163" s="13">
        <v>0.75294216755823262</v>
      </c>
      <c r="AT2163" s="13">
        <v>0.88786230306758329</v>
      </c>
    </row>
    <row r="2164" spans="2:46" x14ac:dyDescent="0.3">
      <c r="B2164" s="8">
        <v>2161</v>
      </c>
      <c r="C2164" s="8">
        <v>0.99292656706684301</v>
      </c>
      <c r="D2164" s="8">
        <v>6.5506992751546395E-2</v>
      </c>
      <c r="E2164" s="8">
        <v>1.0199531609579799</v>
      </c>
      <c r="F2164" s="8">
        <v>7.0440214248604499E-2</v>
      </c>
      <c r="G2164" s="8">
        <v>1.08664614467664</v>
      </c>
      <c r="H2164" s="8">
        <v>7.0932690296974896E-2</v>
      </c>
      <c r="I2164" s="8">
        <v>1.1961208824634499</v>
      </c>
      <c r="J2164" s="8">
        <v>9.0494150363205905E-2</v>
      </c>
      <c r="K2164" s="8">
        <v>1.3499963041913801</v>
      </c>
      <c r="L2164" s="8">
        <v>0.111910181697372</v>
      </c>
      <c r="O2164" s="8">
        <v>2161</v>
      </c>
      <c r="P2164" s="8">
        <v>0.98230645645841697</v>
      </c>
      <c r="Q2164" s="8">
        <v>6.8561572331910903E-2</v>
      </c>
      <c r="R2164" s="8">
        <v>1.03318126188058</v>
      </c>
      <c r="S2164" s="8">
        <v>7.4567012906040703E-2</v>
      </c>
      <c r="T2164" s="8">
        <v>1.16190891306942</v>
      </c>
      <c r="U2164" s="8">
        <v>6.9554475305644597E-2</v>
      </c>
      <c r="V2164" s="8">
        <v>1.33017186937301</v>
      </c>
      <c r="W2164" s="8">
        <v>8.8174380583884895E-2</v>
      </c>
      <c r="X2164" s="8">
        <v>1.5418282302486701</v>
      </c>
      <c r="Y2164" s="8">
        <v>7.8355316683892895E-2</v>
      </c>
      <c r="AB2164" s="8">
        <v>2161</v>
      </c>
      <c r="AC2164" s="8">
        <v>0.17632200000000001</v>
      </c>
      <c r="AD2164" s="8">
        <v>0.35771199999999997</v>
      </c>
      <c r="AE2164" s="8">
        <v>3.0228462004401001E-2</v>
      </c>
      <c r="AF2164" s="8">
        <v>3.5990249184517098E-2</v>
      </c>
      <c r="AG2164" s="8">
        <f t="shared" si="66"/>
        <v>0.46596600000000005</v>
      </c>
      <c r="AJ2164" s="8">
        <v>2161</v>
      </c>
      <c r="AK2164" s="8">
        <v>9.9291999999999894E-2</v>
      </c>
      <c r="AL2164" s="8">
        <v>0.52357600000000004</v>
      </c>
      <c r="AM2164" s="8">
        <v>2.4463477952559199E-2</v>
      </c>
      <c r="AN2164" s="8">
        <v>2.65380729739692E-2</v>
      </c>
      <c r="AO2164" s="8">
        <f t="shared" si="67"/>
        <v>0.37713200000000002</v>
      </c>
      <c r="AR2164" s="8">
        <v>2161</v>
      </c>
      <c r="AS2164" s="13">
        <v>0.75266590918655052</v>
      </c>
      <c r="AT2164" s="13">
        <v>0.88776202275234684</v>
      </c>
    </row>
    <row r="2165" spans="2:46" x14ac:dyDescent="0.3">
      <c r="B2165" s="8">
        <v>2162</v>
      </c>
      <c r="C2165" s="8">
        <v>0.99288241118298703</v>
      </c>
      <c r="D2165" s="8">
        <v>6.5316640309832197E-2</v>
      </c>
      <c r="E2165" s="8">
        <v>1.0199785617399799</v>
      </c>
      <c r="F2165" s="8">
        <v>7.0554936827214906E-2</v>
      </c>
      <c r="G2165" s="8">
        <v>1.0870288154476999</v>
      </c>
      <c r="H2165" s="8">
        <v>7.1213592154881794E-2</v>
      </c>
      <c r="I2165" s="8">
        <v>1.1966014268077201</v>
      </c>
      <c r="J2165" s="8">
        <v>9.0273626228165704E-2</v>
      </c>
      <c r="K2165" s="8">
        <v>1.3505529694335301</v>
      </c>
      <c r="L2165" s="8">
        <v>0.11164510597260199</v>
      </c>
      <c r="O2165" s="8">
        <v>2162</v>
      </c>
      <c r="P2165" s="8">
        <v>0.98223853498608904</v>
      </c>
      <c r="Q2165" s="8">
        <v>6.8418673642970093E-2</v>
      </c>
      <c r="R2165" s="8">
        <v>1.0332489649246099</v>
      </c>
      <c r="S2165" s="8">
        <v>7.4681417092087699E-2</v>
      </c>
      <c r="T2165" s="8">
        <v>1.16177400021793</v>
      </c>
      <c r="U2165" s="8">
        <v>7.0070231124773397E-2</v>
      </c>
      <c r="V2165" s="8">
        <v>1.3303754194959201</v>
      </c>
      <c r="W2165" s="8">
        <v>8.7949259167899904E-2</v>
      </c>
      <c r="X2165" s="8">
        <v>1.5424326082016699</v>
      </c>
      <c r="Y2165" s="8">
        <v>7.8805777862071796E-2</v>
      </c>
      <c r="AB2165" s="8">
        <v>2162</v>
      </c>
      <c r="AC2165" s="8">
        <v>0.17632200000000001</v>
      </c>
      <c r="AD2165" s="8">
        <v>0.35818</v>
      </c>
      <c r="AE2165" s="8">
        <v>3.0228462004401001E-2</v>
      </c>
      <c r="AF2165" s="8">
        <v>3.5860250637127097E-2</v>
      </c>
      <c r="AG2165" s="8">
        <f t="shared" si="66"/>
        <v>0.46549800000000002</v>
      </c>
      <c r="AJ2165" s="8">
        <v>2162</v>
      </c>
      <c r="AK2165" s="8">
        <v>9.9412E-2</v>
      </c>
      <c r="AL2165" s="8">
        <v>0.52393199999999995</v>
      </c>
      <c r="AM2165" s="8">
        <v>2.4535948806565101E-2</v>
      </c>
      <c r="AN2165" s="8">
        <v>2.6709574873048599E-2</v>
      </c>
      <c r="AO2165" s="8">
        <f t="shared" si="67"/>
        <v>0.37665599999999999</v>
      </c>
      <c r="AR2165" s="8">
        <v>2162</v>
      </c>
      <c r="AS2165" s="13">
        <v>0.75290922543974703</v>
      </c>
      <c r="AT2165" s="13">
        <v>0.88770938993121051</v>
      </c>
    </row>
    <row r="2166" spans="2:46" x14ac:dyDescent="0.3">
      <c r="B2166" s="8">
        <v>2163</v>
      </c>
      <c r="C2166" s="8">
        <v>0.99288241118298703</v>
      </c>
      <c r="D2166" s="8">
        <v>6.5316640309832197E-2</v>
      </c>
      <c r="E2166" s="8">
        <v>1.0200733913261399</v>
      </c>
      <c r="F2166" s="8">
        <v>7.0529128359201804E-2</v>
      </c>
      <c r="G2166" s="8">
        <v>1.08710839742222</v>
      </c>
      <c r="H2166" s="8">
        <v>7.1365646809686406E-2</v>
      </c>
      <c r="I2166" s="8">
        <v>1.1968911166606599</v>
      </c>
      <c r="J2166" s="8">
        <v>9.0100705018834798E-2</v>
      </c>
      <c r="K2166" s="8">
        <v>1.35112730658814</v>
      </c>
      <c r="L2166" s="8">
        <v>0.111389656192738</v>
      </c>
      <c r="O2166" s="8">
        <v>2163</v>
      </c>
      <c r="P2166" s="8">
        <v>0.98217061351376</v>
      </c>
      <c r="Q2166" s="8">
        <v>6.8428177563553794E-2</v>
      </c>
      <c r="R2166" s="8">
        <v>1.03318126188058</v>
      </c>
      <c r="S2166" s="8">
        <v>7.4860714267162898E-2</v>
      </c>
      <c r="T2166" s="8">
        <v>1.1618414566436699</v>
      </c>
      <c r="U2166" s="8">
        <v>7.02144446894723E-2</v>
      </c>
      <c r="V2166" s="8">
        <v>1.3307146697007799</v>
      </c>
      <c r="W2166" s="8">
        <v>8.8008375650763193E-2</v>
      </c>
      <c r="X2166" s="8">
        <v>1.54297586928302</v>
      </c>
      <c r="Y2166" s="8">
        <v>7.8733070195762603E-2</v>
      </c>
      <c r="AB2166" s="8">
        <v>2163</v>
      </c>
      <c r="AC2166" s="8">
        <v>0.17644199999999999</v>
      </c>
      <c r="AD2166" s="8">
        <v>0.35861999999999999</v>
      </c>
      <c r="AE2166" s="8">
        <v>3.0194832590221699E-2</v>
      </c>
      <c r="AF2166" s="8">
        <v>3.5755991233510899E-2</v>
      </c>
      <c r="AG2166" s="8">
        <f t="shared" si="66"/>
        <v>0.46493800000000002</v>
      </c>
      <c r="AJ2166" s="8">
        <v>2163</v>
      </c>
      <c r="AK2166" s="8">
        <v>9.9592E-2</v>
      </c>
      <c r="AL2166" s="8">
        <v>0.52425199999999905</v>
      </c>
      <c r="AM2166" s="8">
        <v>2.4413358158304501E-2</v>
      </c>
      <c r="AN2166" s="8">
        <v>2.67126969394289E-2</v>
      </c>
      <c r="AO2166" s="8">
        <f t="shared" si="67"/>
        <v>0.37615600000000093</v>
      </c>
      <c r="AR2166" s="8">
        <v>2163</v>
      </c>
      <c r="AS2166" s="13">
        <v>0.75301103626681898</v>
      </c>
      <c r="AT2166" s="13">
        <v>0.88758987324627225</v>
      </c>
    </row>
    <row r="2167" spans="2:46" x14ac:dyDescent="0.3">
      <c r="B2167" s="8">
        <v>2164</v>
      </c>
      <c r="C2167" s="8">
        <v>0.99288241118298703</v>
      </c>
      <c r="D2167" s="8">
        <v>6.5316640309832197E-2</v>
      </c>
      <c r="E2167" s="8">
        <v>1.0200293633039901</v>
      </c>
      <c r="F2167" s="8">
        <v>7.0357466707101704E-2</v>
      </c>
      <c r="G2167" s="8">
        <v>1.08744027118827</v>
      </c>
      <c r="H2167" s="8">
        <v>7.1088238725298306E-2</v>
      </c>
      <c r="I2167" s="8">
        <v>1.19730179462863</v>
      </c>
      <c r="J2167" s="8">
        <v>9.0114449468032806E-2</v>
      </c>
      <c r="K2167" s="8">
        <v>1.3517594173026699</v>
      </c>
      <c r="L2167" s="8">
        <v>0.110834665198596</v>
      </c>
      <c r="O2167" s="8">
        <v>2164</v>
      </c>
      <c r="P2167" s="8">
        <v>0.98210269204143197</v>
      </c>
      <c r="Q2167" s="8">
        <v>6.8307676617715904E-2</v>
      </c>
      <c r="R2167" s="8">
        <v>1.03318126188058</v>
      </c>
      <c r="S2167" s="8">
        <v>7.4763169825440998E-2</v>
      </c>
      <c r="T2167" s="8">
        <v>1.1620438259209001</v>
      </c>
      <c r="U2167" s="8">
        <v>6.9827985385158095E-2</v>
      </c>
      <c r="V2167" s="8">
        <v>1.33139317011049</v>
      </c>
      <c r="W2167" s="8">
        <v>8.8351044179930005E-2</v>
      </c>
      <c r="X2167" s="8">
        <v>1.5435191303643701</v>
      </c>
      <c r="Y2167" s="8">
        <v>7.8642358390137196E-2</v>
      </c>
      <c r="AB2167" s="8">
        <v>2164</v>
      </c>
      <c r="AC2167" s="8">
        <v>0.176922</v>
      </c>
      <c r="AD2167" s="8">
        <v>0.35897999999999902</v>
      </c>
      <c r="AE2167" s="8">
        <v>3.0078078799059299E-2</v>
      </c>
      <c r="AF2167" s="8">
        <v>3.5556783438393899E-2</v>
      </c>
      <c r="AG2167" s="8">
        <f t="shared" si="66"/>
        <v>0.46409800000000095</v>
      </c>
      <c r="AJ2167" s="8">
        <v>2164</v>
      </c>
      <c r="AK2167" s="8">
        <v>9.9711999999999995E-2</v>
      </c>
      <c r="AL2167" s="8">
        <v>0.52457200000000004</v>
      </c>
      <c r="AM2167" s="8">
        <v>2.4365388931387399E-2</v>
      </c>
      <c r="AN2167" s="8">
        <v>2.6687431612288998E-2</v>
      </c>
      <c r="AO2167" s="8">
        <f t="shared" si="67"/>
        <v>0.37571599999999994</v>
      </c>
      <c r="AR2167" s="8">
        <v>2164</v>
      </c>
      <c r="AS2167" s="13">
        <v>0.75269223027375154</v>
      </c>
      <c r="AT2167" s="13">
        <v>0.88753059544085644</v>
      </c>
    </row>
    <row r="2168" spans="2:46" x14ac:dyDescent="0.3">
      <c r="B2168" s="8">
        <v>2165</v>
      </c>
      <c r="C2168" s="8">
        <v>0.99288241118298703</v>
      </c>
      <c r="D2168" s="8">
        <v>6.5316640309832197E-2</v>
      </c>
      <c r="E2168" s="8">
        <v>1.020054764086</v>
      </c>
      <c r="F2168" s="8">
        <v>7.04727239187775E-2</v>
      </c>
      <c r="G2168" s="8">
        <v>1.0875164666957899</v>
      </c>
      <c r="H2168" s="8">
        <v>7.1251879412934302E-2</v>
      </c>
      <c r="I2168" s="8">
        <v>1.1977414415819101</v>
      </c>
      <c r="J2168" s="8">
        <v>9.0459304947078406E-2</v>
      </c>
      <c r="K2168" s="8">
        <v>1.35219441822449</v>
      </c>
      <c r="L2168" s="8">
        <v>0.110220553560842</v>
      </c>
      <c r="O2168" s="8">
        <v>2165</v>
      </c>
      <c r="P2168" s="8">
        <v>0.98203477056910304</v>
      </c>
      <c r="Q2168" s="8">
        <v>6.8494827717084497E-2</v>
      </c>
      <c r="R2168" s="8">
        <v>1.03304585579251</v>
      </c>
      <c r="S2168" s="8">
        <v>7.5009246512151698E-2</v>
      </c>
      <c r="T2168" s="8">
        <v>1.1623136516238799</v>
      </c>
      <c r="U2168" s="8">
        <v>6.9745401893615402E-2</v>
      </c>
      <c r="V2168" s="8">
        <v>1.33186812039728</v>
      </c>
      <c r="W2168" s="8">
        <v>8.8877475663604794E-2</v>
      </c>
      <c r="X2168" s="8">
        <v>1.5437907609050501</v>
      </c>
      <c r="Y2168" s="8">
        <v>7.8606010280232605E-2</v>
      </c>
      <c r="AB2168" s="8">
        <v>2165</v>
      </c>
      <c r="AC2168" s="8">
        <v>0.17716199999999999</v>
      </c>
      <c r="AD2168" s="8">
        <v>0.35925999999999902</v>
      </c>
      <c r="AE2168" s="8">
        <v>3.01337046772506E-2</v>
      </c>
      <c r="AF2168" s="8">
        <v>3.5220844379257502E-2</v>
      </c>
      <c r="AG2168" s="8">
        <f t="shared" si="66"/>
        <v>0.46357800000000093</v>
      </c>
      <c r="AJ2168" s="8">
        <v>2165</v>
      </c>
      <c r="AK2168" s="8">
        <v>9.9772E-2</v>
      </c>
      <c r="AL2168" s="8">
        <v>0.52473199999999998</v>
      </c>
      <c r="AM2168" s="8">
        <v>2.4378464084332901E-2</v>
      </c>
      <c r="AN2168" s="8">
        <v>2.6668336614378001E-2</v>
      </c>
      <c r="AO2168" s="8">
        <f t="shared" si="67"/>
        <v>0.37549600000000005</v>
      </c>
      <c r="AR2168" s="8">
        <v>2165</v>
      </c>
      <c r="AS2168" s="13">
        <v>0.75258500779272963</v>
      </c>
      <c r="AT2168" s="13">
        <v>0.8875009866158512</v>
      </c>
    </row>
    <row r="2169" spans="2:46" x14ac:dyDescent="0.3">
      <c r="B2169" s="8">
        <v>2166</v>
      </c>
      <c r="C2169" s="8">
        <v>0.99283825529912995</v>
      </c>
      <c r="D2169" s="8">
        <v>6.5424245388899099E-2</v>
      </c>
      <c r="E2169" s="8">
        <v>1.02005815085693</v>
      </c>
      <c r="F2169" s="8">
        <v>7.0178752409791198E-2</v>
      </c>
      <c r="G2169" s="8">
        <v>1.0879431615378601</v>
      </c>
      <c r="H2169" s="8">
        <v>7.1219582807828793E-2</v>
      </c>
      <c r="I2169" s="8">
        <v>1.19779597143658</v>
      </c>
      <c r="J2169" s="8">
        <v>9.0114849792919699E-2</v>
      </c>
      <c r="K2169" s="8">
        <v>1.3527211771532699</v>
      </c>
      <c r="L2169" s="8">
        <v>0.110412189504292</v>
      </c>
      <c r="O2169" s="8">
        <v>2166</v>
      </c>
      <c r="P2169" s="8">
        <v>0.98203477056910304</v>
      </c>
      <c r="Q2169" s="8">
        <v>6.8494827717084497E-2</v>
      </c>
      <c r="R2169" s="8">
        <v>1.03304585579251</v>
      </c>
      <c r="S2169" s="8">
        <v>7.5237089614852301E-2</v>
      </c>
      <c r="T2169" s="8">
        <v>1.1627858466040799</v>
      </c>
      <c r="U2169" s="8">
        <v>6.9885675062917596E-2</v>
      </c>
      <c r="V2169" s="8">
        <v>1.33220737060214</v>
      </c>
      <c r="W2169" s="8">
        <v>8.9083200813688798E-2</v>
      </c>
      <c r="X2169" s="8">
        <v>1.54426611435123</v>
      </c>
      <c r="Y2169" s="8">
        <v>7.8544880970756306E-2</v>
      </c>
      <c r="AB2169" s="8">
        <v>2166</v>
      </c>
      <c r="AC2169" s="8">
        <v>0.177282</v>
      </c>
      <c r="AD2169" s="8">
        <v>0.35965999999999998</v>
      </c>
      <c r="AE2169" s="8">
        <v>3.0253248861348201E-2</v>
      </c>
      <c r="AF2169" s="8">
        <v>3.5240111443431199E-2</v>
      </c>
      <c r="AG2169" s="8">
        <f t="shared" si="66"/>
        <v>0.46305800000000008</v>
      </c>
      <c r="AJ2169" s="8">
        <v>2166</v>
      </c>
      <c r="AK2169" s="8">
        <v>9.9832000000000004E-2</v>
      </c>
      <c r="AL2169" s="8">
        <v>0.52501199999999904</v>
      </c>
      <c r="AM2169" s="8">
        <v>2.44360673983967E-2</v>
      </c>
      <c r="AN2169" s="8">
        <v>2.6626330402574599E-2</v>
      </c>
      <c r="AO2169" s="8">
        <f t="shared" si="67"/>
        <v>0.37515600000000093</v>
      </c>
      <c r="AR2169" s="8">
        <v>2166</v>
      </c>
      <c r="AS2169" s="13">
        <v>0.75266611977030351</v>
      </c>
      <c r="AT2169" s="13">
        <v>0.88749422437595071</v>
      </c>
    </row>
    <row r="2170" spans="2:46" x14ac:dyDescent="0.3">
      <c r="B2170" s="8">
        <v>2167</v>
      </c>
      <c r="C2170" s="8">
        <v>0.99279409941527397</v>
      </c>
      <c r="D2170" s="8">
        <v>6.54757318986431E-2</v>
      </c>
      <c r="E2170" s="8">
        <v>1.02020039523616</v>
      </c>
      <c r="F2170" s="8">
        <v>7.0228693368015294E-2</v>
      </c>
      <c r="G2170" s="8">
        <v>1.0881836006948999</v>
      </c>
      <c r="H2170" s="8">
        <v>7.1125655353064102E-2</v>
      </c>
      <c r="I2170" s="8">
        <v>1.19842647288119</v>
      </c>
      <c r="J2170" s="8">
        <v>8.9713933772860299E-2</v>
      </c>
      <c r="K2170" s="8">
        <v>1.3530831115140101</v>
      </c>
      <c r="L2170" s="8">
        <v>0.11042079762085701</v>
      </c>
      <c r="O2170" s="8">
        <v>2167</v>
      </c>
      <c r="P2170" s="8">
        <v>0.98203477056910304</v>
      </c>
      <c r="Q2170" s="8">
        <v>6.8494827717084497E-2</v>
      </c>
      <c r="R2170" s="8">
        <v>1.0331135588365401</v>
      </c>
      <c r="S2170" s="8">
        <v>7.5194986903898295E-2</v>
      </c>
      <c r="T2170" s="8">
        <v>1.1629207594555699</v>
      </c>
      <c r="U2170" s="8">
        <v>6.96780436524886E-2</v>
      </c>
      <c r="V2170" s="8">
        <v>1.3322752206431101</v>
      </c>
      <c r="W2170" s="8">
        <v>8.9058069433653797E-2</v>
      </c>
      <c r="X2170" s="8">
        <v>1.5446735601622399</v>
      </c>
      <c r="Y2170" s="8">
        <v>7.8560104864754704E-2</v>
      </c>
      <c r="AB2170" s="8">
        <v>2167</v>
      </c>
      <c r="AC2170" s="8">
        <v>0.17746200000000001</v>
      </c>
      <c r="AD2170" s="8">
        <v>0.3599</v>
      </c>
      <c r="AE2170" s="8">
        <v>3.0190850108982099E-2</v>
      </c>
      <c r="AF2170" s="8">
        <v>3.5283332259772898E-2</v>
      </c>
      <c r="AG2170" s="8">
        <f t="shared" si="66"/>
        <v>0.46263799999999999</v>
      </c>
      <c r="AJ2170" s="8">
        <v>2167</v>
      </c>
      <c r="AK2170" s="8">
        <v>0.100012</v>
      </c>
      <c r="AL2170" s="8">
        <v>0.52525200000000005</v>
      </c>
      <c r="AM2170" s="8">
        <v>2.45183554410844E-2</v>
      </c>
      <c r="AN2170" s="8">
        <v>2.66099490773468E-2</v>
      </c>
      <c r="AO2170" s="8">
        <f t="shared" si="67"/>
        <v>0.37473599999999996</v>
      </c>
      <c r="AR2170" s="8">
        <v>2167</v>
      </c>
      <c r="AS2170" s="13">
        <v>0.75260137847965736</v>
      </c>
      <c r="AT2170" s="13">
        <v>0.88735992071089886</v>
      </c>
    </row>
    <row r="2171" spans="2:46" x14ac:dyDescent="0.3">
      <c r="B2171" s="8">
        <v>2168</v>
      </c>
      <c r="C2171" s="8">
        <v>0.99279409941527397</v>
      </c>
      <c r="D2171" s="8">
        <v>6.54757318986431E-2</v>
      </c>
      <c r="E2171" s="8">
        <v>1.0201597539849501</v>
      </c>
      <c r="F2171" s="8">
        <v>7.0175226019942694E-2</v>
      </c>
      <c r="G2171" s="8">
        <v>1.08847145038995</v>
      </c>
      <c r="H2171" s="8">
        <v>7.0873366533841797E-2</v>
      </c>
      <c r="I2171" s="8">
        <v>1.1987383154875799</v>
      </c>
      <c r="J2171" s="8">
        <v>8.9581017563928403E-2</v>
      </c>
      <c r="K2171" s="8">
        <v>1.35370842533914</v>
      </c>
      <c r="L2171" s="8">
        <v>0.10937912578421</v>
      </c>
      <c r="O2171" s="8">
        <v>2168</v>
      </c>
      <c r="P2171" s="8">
        <v>0.98189892762444597</v>
      </c>
      <c r="Q2171" s="8">
        <v>6.8412211771517906E-2</v>
      </c>
      <c r="R2171" s="8">
        <v>1.0332489649246099</v>
      </c>
      <c r="S2171" s="8">
        <v>7.5417495979576796E-2</v>
      </c>
      <c r="T2171" s="8">
        <v>1.1632580415842899</v>
      </c>
      <c r="U2171" s="8">
        <v>6.9696484413093396E-2</v>
      </c>
      <c r="V2171" s="8">
        <v>1.33268232088894</v>
      </c>
      <c r="W2171" s="8">
        <v>8.8881454802481802E-2</v>
      </c>
      <c r="X2171" s="8">
        <v>1.5449451907029199</v>
      </c>
      <c r="Y2171" s="8">
        <v>7.8478342985281502E-2</v>
      </c>
      <c r="AB2171" s="8">
        <v>2168</v>
      </c>
      <c r="AC2171" s="8">
        <v>0.177702</v>
      </c>
      <c r="AD2171" s="8">
        <v>0.36033999999999899</v>
      </c>
      <c r="AE2171" s="8">
        <v>2.9956419456715198E-2</v>
      </c>
      <c r="AF2171" s="8">
        <v>3.4918994281281299E-2</v>
      </c>
      <c r="AG2171" s="8">
        <f t="shared" si="66"/>
        <v>0.46195800000000098</v>
      </c>
      <c r="AJ2171" s="8">
        <v>2168</v>
      </c>
      <c r="AK2171" s="8">
        <v>0.100192</v>
      </c>
      <c r="AL2171" s="8">
        <v>0.52541199999999999</v>
      </c>
      <c r="AM2171" s="8">
        <v>2.45842508508799E-2</v>
      </c>
      <c r="AN2171" s="8">
        <v>2.6556862112315199E-2</v>
      </c>
      <c r="AO2171" s="8">
        <f t="shared" si="67"/>
        <v>0.37439599999999995</v>
      </c>
      <c r="AR2171" s="8">
        <v>2168</v>
      </c>
      <c r="AS2171" s="13">
        <v>0.75257723346309946</v>
      </c>
      <c r="AT2171" s="13">
        <v>0.88721054586799653</v>
      </c>
    </row>
    <row r="2172" spans="2:46" x14ac:dyDescent="0.3">
      <c r="B2172" s="8">
        <v>2169</v>
      </c>
      <c r="C2172" s="8">
        <v>0.992746546924967</v>
      </c>
      <c r="D2172" s="8">
        <v>6.5493428507690604E-2</v>
      </c>
      <c r="E2172" s="8">
        <v>1.02011572596281</v>
      </c>
      <c r="F2172" s="8">
        <v>7.0160613859436602E-2</v>
      </c>
      <c r="G2172" s="8">
        <v>1.0886204549379701</v>
      </c>
      <c r="H2172" s="8">
        <v>7.0923837356960298E-2</v>
      </c>
      <c r="I2172" s="8">
        <v>1.1989070172254599</v>
      </c>
      <c r="J2172" s="8">
        <v>8.9792424653651101E-2</v>
      </c>
      <c r="K2172" s="8">
        <v>1.35423858271262</v>
      </c>
      <c r="L2172" s="8">
        <v>0.109105565341426</v>
      </c>
      <c r="O2172" s="8">
        <v>2169</v>
      </c>
      <c r="P2172" s="8">
        <v>0.98169516320746097</v>
      </c>
      <c r="Q2172" s="8">
        <v>6.8423963007387498E-2</v>
      </c>
      <c r="R2172" s="8">
        <v>1.0333166679686401</v>
      </c>
      <c r="S2172" s="8">
        <v>7.5487391403095003E-2</v>
      </c>
      <c r="T2172" s="8">
        <v>1.16332549801003</v>
      </c>
      <c r="U2172" s="8">
        <v>6.9763754523239893E-2</v>
      </c>
      <c r="V2172" s="8">
        <v>1.33302157109379</v>
      </c>
      <c r="W2172" s="8">
        <v>8.8926244604920796E-2</v>
      </c>
      <c r="X2172" s="8">
        <v>1.5452168212435899</v>
      </c>
      <c r="Y2172" s="8">
        <v>7.8250139001420804E-2</v>
      </c>
      <c r="AB2172" s="8">
        <v>2169</v>
      </c>
      <c r="AC2172" s="8">
        <v>0.17794199999999999</v>
      </c>
      <c r="AD2172" s="8">
        <v>0.36069999999999902</v>
      </c>
      <c r="AE2172" s="8">
        <v>3.0070936940588398E-2</v>
      </c>
      <c r="AF2172" s="8">
        <v>3.4713261227526597E-2</v>
      </c>
      <c r="AG2172" s="8">
        <f t="shared" si="66"/>
        <v>0.46135800000000093</v>
      </c>
      <c r="AJ2172" s="8">
        <v>2169</v>
      </c>
      <c r="AK2172" s="8">
        <v>0.100372</v>
      </c>
      <c r="AL2172" s="8">
        <v>0.52557200000000004</v>
      </c>
      <c r="AM2172" s="8">
        <v>2.45747677116347E-2</v>
      </c>
      <c r="AN2172" s="8">
        <v>2.6462415046646998E-2</v>
      </c>
      <c r="AO2172" s="8">
        <f t="shared" si="67"/>
        <v>0.37405599999999994</v>
      </c>
      <c r="AR2172" s="8">
        <v>2169</v>
      </c>
      <c r="AS2172" s="13">
        <v>0.7525118499232254</v>
      </c>
      <c r="AT2172" s="13">
        <v>0.88706131220955742</v>
      </c>
    </row>
    <row r="2173" spans="2:46" x14ac:dyDescent="0.3">
      <c r="B2173" s="8">
        <v>2170</v>
      </c>
      <c r="C2173" s="8">
        <v>0.992746546924967</v>
      </c>
      <c r="D2173" s="8">
        <v>6.5493428507690604E-2</v>
      </c>
      <c r="E2173" s="8">
        <v>1.02011572596281</v>
      </c>
      <c r="F2173" s="8">
        <v>7.0179072083077901E-2</v>
      </c>
      <c r="G2173" s="8">
        <v>1.0887880850545</v>
      </c>
      <c r="H2173" s="8">
        <v>7.0997359679492097E-2</v>
      </c>
      <c r="I2173" s="8">
        <v>1.1991779624408501</v>
      </c>
      <c r="J2173" s="8">
        <v>9.0448041775144997E-2</v>
      </c>
      <c r="K2173" s="8">
        <v>1.3545529388475299</v>
      </c>
      <c r="L2173" s="8">
        <v>0.108679004286668</v>
      </c>
      <c r="O2173" s="8">
        <v>2170</v>
      </c>
      <c r="P2173" s="8">
        <v>0.98162724173513205</v>
      </c>
      <c r="Q2173" s="8">
        <v>6.8366063280488998E-2</v>
      </c>
      <c r="R2173" s="8">
        <v>1.0335197771007401</v>
      </c>
      <c r="S2173" s="8">
        <v>7.5485978419653099E-2</v>
      </c>
      <c r="T2173" s="8">
        <v>1.1637302365644899</v>
      </c>
      <c r="U2173" s="8">
        <v>6.9696694707269399E-2</v>
      </c>
      <c r="V2173" s="8">
        <v>1.3333608212986401</v>
      </c>
      <c r="W2173" s="8">
        <v>8.8817216690810302E-2</v>
      </c>
      <c r="X2173" s="8">
        <v>1.5456242670546101</v>
      </c>
      <c r="Y2173" s="8">
        <v>7.7992705403457402E-2</v>
      </c>
      <c r="AB2173" s="8">
        <v>2170</v>
      </c>
      <c r="AC2173" s="8">
        <v>0.178122</v>
      </c>
      <c r="AD2173" s="8">
        <v>0.360899999999999</v>
      </c>
      <c r="AE2173" s="8">
        <v>3.00162769984634E-2</v>
      </c>
      <c r="AF2173" s="8">
        <v>3.4538229441146699E-2</v>
      </c>
      <c r="AG2173" s="8">
        <f t="shared" si="66"/>
        <v>0.460978000000001</v>
      </c>
      <c r="AJ2173" s="8">
        <v>2170</v>
      </c>
      <c r="AK2173" s="8">
        <v>0.10043199999999999</v>
      </c>
      <c r="AL2173" s="8">
        <v>0.52581199999999995</v>
      </c>
      <c r="AM2173" s="8">
        <v>2.4571309869171901E-2</v>
      </c>
      <c r="AN2173" s="8">
        <v>2.6353859587383299E-2</v>
      </c>
      <c r="AO2173" s="8">
        <f t="shared" si="67"/>
        <v>0.37375600000000009</v>
      </c>
      <c r="AR2173" s="8">
        <v>2170</v>
      </c>
      <c r="AS2173" s="13">
        <v>0.75242677963840099</v>
      </c>
      <c r="AT2173" s="13">
        <v>0.88704717989090709</v>
      </c>
    </row>
    <row r="2174" spans="2:46" x14ac:dyDescent="0.3">
      <c r="B2174" s="8">
        <v>2171</v>
      </c>
      <c r="C2174" s="8">
        <v>0.99272446898303801</v>
      </c>
      <c r="D2174" s="8">
        <v>6.5307028460661706E-2</v>
      </c>
      <c r="E2174" s="8">
        <v>1.0201411267448199</v>
      </c>
      <c r="F2174" s="8">
        <v>7.0114068774353305E-2</v>
      </c>
      <c r="G2174" s="8">
        <v>1.08884226852651</v>
      </c>
      <c r="H2174" s="8">
        <v>7.0980211460805104E-2</v>
      </c>
      <c r="I2174" s="8">
        <v>1.19959204852475</v>
      </c>
      <c r="J2174" s="8">
        <v>9.0516203010007498E-2</v>
      </c>
      <c r="K2174" s="8">
        <v>1.3549356037209499</v>
      </c>
      <c r="L2174" s="8">
        <v>0.109284844121964</v>
      </c>
      <c r="O2174" s="8">
        <v>2171</v>
      </c>
      <c r="P2174" s="8">
        <v>0.98149139879047498</v>
      </c>
      <c r="Q2174" s="8">
        <v>6.8357075750412596E-2</v>
      </c>
      <c r="R2174" s="8">
        <v>1.0336551831888099</v>
      </c>
      <c r="S2174" s="8">
        <v>7.5328110935377599E-2</v>
      </c>
      <c r="T2174" s="8">
        <v>1.16413497511895</v>
      </c>
      <c r="U2174" s="8">
        <v>6.9910766854307901E-2</v>
      </c>
      <c r="V2174" s="8">
        <v>1.3337000715034999</v>
      </c>
      <c r="W2174" s="8">
        <v>8.8811448254090403E-2</v>
      </c>
      <c r="X2174" s="8">
        <v>1.54609962050079</v>
      </c>
      <c r="Y2174" s="8">
        <v>7.7864043604942798E-2</v>
      </c>
      <c r="AB2174" s="8">
        <v>2171</v>
      </c>
      <c r="AC2174" s="8">
        <v>0.17836199999999999</v>
      </c>
      <c r="AD2174" s="8">
        <v>0.36113599999999901</v>
      </c>
      <c r="AE2174" s="8">
        <v>2.9994123262783098E-2</v>
      </c>
      <c r="AF2174" s="8">
        <v>3.4849191750406003E-2</v>
      </c>
      <c r="AG2174" s="8">
        <f t="shared" si="66"/>
        <v>0.46050200000000097</v>
      </c>
      <c r="AJ2174" s="8">
        <v>2171</v>
      </c>
      <c r="AK2174" s="8">
        <v>0.10043199999999999</v>
      </c>
      <c r="AL2174" s="8">
        <v>0.526092</v>
      </c>
      <c r="AM2174" s="8">
        <v>2.4571309869171901E-2</v>
      </c>
      <c r="AN2174" s="8">
        <v>2.62991249998469E-2</v>
      </c>
      <c r="AO2174" s="8">
        <f t="shared" si="67"/>
        <v>0.37347600000000003</v>
      </c>
      <c r="AR2174" s="8">
        <v>2171</v>
      </c>
      <c r="AS2174" s="13">
        <v>0.75229770604361224</v>
      </c>
      <c r="AT2174" s="13">
        <v>0.88710050923479888</v>
      </c>
    </row>
    <row r="2175" spans="2:46" x14ac:dyDescent="0.3">
      <c r="B2175" s="8">
        <v>2172</v>
      </c>
      <c r="C2175" s="8">
        <v>0.99265483855080305</v>
      </c>
      <c r="D2175" s="8">
        <v>6.5546394944263203E-2</v>
      </c>
      <c r="E2175" s="8">
        <v>1.0200310566894599</v>
      </c>
      <c r="F2175" s="8">
        <v>6.9521812103496505E-2</v>
      </c>
      <c r="G2175" s="8">
        <v>1.08913011822156</v>
      </c>
      <c r="H2175" s="8">
        <v>7.1106377101932697E-2</v>
      </c>
      <c r="I2175" s="8">
        <v>1.1998118720013899</v>
      </c>
      <c r="J2175" s="8">
        <v>9.0571675470429006E-2</v>
      </c>
      <c r="K2175" s="8">
        <v>1.35518029173948</v>
      </c>
      <c r="L2175" s="8">
        <v>0.108014708754595</v>
      </c>
      <c r="O2175" s="8">
        <v>2172</v>
      </c>
      <c r="P2175" s="8">
        <v>0.98142347731814605</v>
      </c>
      <c r="Q2175" s="8">
        <v>6.8393429424779204E-2</v>
      </c>
      <c r="R2175" s="8">
        <v>1.0336551831888099</v>
      </c>
      <c r="S2175" s="8">
        <v>7.5614164753238594E-2</v>
      </c>
      <c r="T2175" s="8">
        <v>1.16447225724767</v>
      </c>
      <c r="U2175" s="8">
        <v>6.9904703811442703E-2</v>
      </c>
      <c r="V2175" s="8">
        <v>1.3345142719951499</v>
      </c>
      <c r="W2175" s="8">
        <v>8.9399568523076497E-2</v>
      </c>
      <c r="X2175" s="8">
        <v>1.5465749739469701</v>
      </c>
      <c r="Y2175" s="8">
        <v>7.7577567570241202E-2</v>
      </c>
      <c r="AB2175" s="8">
        <v>2172</v>
      </c>
      <c r="AC2175" s="8">
        <v>0.17860199999999901</v>
      </c>
      <c r="AD2175" s="8">
        <v>0.36125599999999902</v>
      </c>
      <c r="AE2175" s="8">
        <v>2.9786234974219099E-2</v>
      </c>
      <c r="AF2175" s="8">
        <v>3.4356221614670598E-2</v>
      </c>
      <c r="AG2175" s="8">
        <f t="shared" si="66"/>
        <v>0.46014200000000194</v>
      </c>
      <c r="AJ2175" s="8">
        <v>2172</v>
      </c>
      <c r="AK2175" s="8">
        <v>0.100552</v>
      </c>
      <c r="AL2175" s="8">
        <v>0.52637199999999995</v>
      </c>
      <c r="AM2175" s="8">
        <v>2.4455147482357099E-2</v>
      </c>
      <c r="AN2175" s="8">
        <v>2.6209521286368501E-2</v>
      </c>
      <c r="AO2175" s="8">
        <f t="shared" si="67"/>
        <v>0.37307600000000007</v>
      </c>
      <c r="AR2175" s="8">
        <v>2172</v>
      </c>
      <c r="AS2175" s="13">
        <v>0.75210899309632717</v>
      </c>
      <c r="AT2175" s="13">
        <v>0.88703418678590285</v>
      </c>
    </row>
    <row r="2176" spans="2:46" x14ac:dyDescent="0.3">
      <c r="B2176" s="8">
        <v>2173</v>
      </c>
      <c r="C2176" s="8">
        <v>0.99263276060887495</v>
      </c>
      <c r="D2176" s="8">
        <v>6.5649148653980499E-2</v>
      </c>
      <c r="E2176" s="8">
        <v>1.0200818582534701</v>
      </c>
      <c r="F2176" s="8">
        <v>6.9659133927379005E-2</v>
      </c>
      <c r="G2176" s="8">
        <v>1.0891809152265699</v>
      </c>
      <c r="H2176" s="8">
        <v>7.1025264045696104E-2</v>
      </c>
      <c r="I2176" s="8">
        <v>1.2002702635922</v>
      </c>
      <c r="J2176" s="8">
        <v>9.0665889786285397E-2</v>
      </c>
      <c r="K2176" s="8">
        <v>1.3556815623329901</v>
      </c>
      <c r="L2176" s="8">
        <v>0.107605162794726</v>
      </c>
      <c r="O2176" s="8">
        <v>2173</v>
      </c>
      <c r="P2176" s="8">
        <v>0.98142347731814605</v>
      </c>
      <c r="Q2176" s="8">
        <v>6.8393429424779204E-2</v>
      </c>
      <c r="R2176" s="8">
        <v>1.03372288623284</v>
      </c>
      <c r="S2176" s="8">
        <v>7.56834591483002E-2</v>
      </c>
      <c r="T2176" s="8">
        <v>1.1645397136734099</v>
      </c>
      <c r="U2176" s="8">
        <v>6.9726894616041299E-2</v>
      </c>
      <c r="V2176" s="8">
        <v>1.3346499720770899</v>
      </c>
      <c r="W2176" s="8">
        <v>8.8483245907886102E-2</v>
      </c>
      <c r="X2176" s="8">
        <v>1.54698241975798</v>
      </c>
      <c r="Y2176" s="8">
        <v>7.72382183794732E-2</v>
      </c>
      <c r="AB2176" s="8">
        <v>2173</v>
      </c>
      <c r="AC2176" s="8">
        <v>0.17866199999999999</v>
      </c>
      <c r="AD2176" s="8">
        <v>0.36165599999999998</v>
      </c>
      <c r="AE2176" s="8">
        <v>2.9746262917814601E-2</v>
      </c>
      <c r="AF2176" s="8">
        <v>3.4180354449640002E-2</v>
      </c>
      <c r="AG2176" s="8">
        <f t="shared" si="66"/>
        <v>0.45968200000000004</v>
      </c>
      <c r="AJ2176" s="8">
        <v>2173</v>
      </c>
      <c r="AK2176" s="8">
        <v>0.10061199999999999</v>
      </c>
      <c r="AL2176" s="8">
        <v>0.52661199999999997</v>
      </c>
      <c r="AM2176" s="8">
        <v>2.4421464643905599E-2</v>
      </c>
      <c r="AN2176" s="8">
        <v>2.6074513582919599E-2</v>
      </c>
      <c r="AO2176" s="8">
        <f t="shared" si="67"/>
        <v>0.372776</v>
      </c>
      <c r="AR2176" s="8">
        <v>2173</v>
      </c>
      <c r="AS2176" s="13">
        <v>0.75225266450898987</v>
      </c>
      <c r="AT2176" s="13">
        <v>0.88702008916038766</v>
      </c>
    </row>
    <row r="2177" spans="2:46" x14ac:dyDescent="0.3">
      <c r="B2177" s="8">
        <v>2174</v>
      </c>
      <c r="C2177" s="8">
        <v>0.99263276060887495</v>
      </c>
      <c r="D2177" s="8">
        <v>6.5649148653980499E-2</v>
      </c>
      <c r="E2177" s="8">
        <v>1.0202749041967101</v>
      </c>
      <c r="F2177" s="8">
        <v>6.9220429586165005E-2</v>
      </c>
      <c r="G2177" s="8">
        <v>1.0894179679166101</v>
      </c>
      <c r="H2177" s="8">
        <v>7.1035924678305301E-2</v>
      </c>
      <c r="I2177" s="8">
        <v>1.2007951134433901</v>
      </c>
      <c r="J2177" s="8">
        <v>9.0383637194262401E-2</v>
      </c>
      <c r="K2177" s="8">
        <v>1.35616414148065</v>
      </c>
      <c r="L2177" s="8">
        <v>0.10698448624678</v>
      </c>
      <c r="O2177" s="8">
        <v>2174</v>
      </c>
      <c r="P2177" s="8">
        <v>0.98135555584581802</v>
      </c>
      <c r="Q2177" s="8">
        <v>6.8423687040567699E-2</v>
      </c>
      <c r="R2177" s="8">
        <v>1.0338582923209101</v>
      </c>
      <c r="S2177" s="8">
        <v>7.5396343017404596E-2</v>
      </c>
      <c r="T2177" s="8">
        <v>1.16480953937639</v>
      </c>
      <c r="U2177" s="8">
        <v>7.0041681470442499E-2</v>
      </c>
      <c r="V2177" s="8">
        <v>1.3349892222819499</v>
      </c>
      <c r="W2177" s="8">
        <v>8.87260038795777E-2</v>
      </c>
      <c r="X2177" s="8">
        <v>1.5473898655689999</v>
      </c>
      <c r="Y2177" s="8">
        <v>7.7146701480181504E-2</v>
      </c>
      <c r="AB2177" s="8">
        <v>2174</v>
      </c>
      <c r="AC2177" s="8">
        <v>0.17890199999999901</v>
      </c>
      <c r="AD2177" s="8">
        <v>0.36197600000000002</v>
      </c>
      <c r="AE2177" s="8">
        <v>2.96337303719524E-2</v>
      </c>
      <c r="AF2177" s="8">
        <v>3.3946294839545199E-2</v>
      </c>
      <c r="AG2177" s="8">
        <f t="shared" si="66"/>
        <v>0.45912200000000097</v>
      </c>
      <c r="AJ2177" s="8">
        <v>2174</v>
      </c>
      <c r="AK2177" s="8">
        <v>0.100732</v>
      </c>
      <c r="AL2177" s="8">
        <v>0.52685199999999999</v>
      </c>
      <c r="AM2177" s="8">
        <v>2.43325980793857E-2</v>
      </c>
      <c r="AN2177" s="8">
        <v>2.6060266128861202E-2</v>
      </c>
      <c r="AO2177" s="8">
        <f t="shared" si="67"/>
        <v>0.37241599999999997</v>
      </c>
      <c r="AR2177" s="8">
        <v>2174</v>
      </c>
      <c r="AS2177" s="13">
        <v>0.75216729974815377</v>
      </c>
      <c r="AT2177" s="13">
        <v>0.88694627445258745</v>
      </c>
    </row>
    <row r="2178" spans="2:46" x14ac:dyDescent="0.3">
      <c r="B2178" s="8">
        <v>2175</v>
      </c>
      <c r="C2178" s="8">
        <v>0.99258860472501897</v>
      </c>
      <c r="D2178" s="8">
        <v>6.5444715905011594E-2</v>
      </c>
      <c r="E2178" s="8">
        <v>1.02049335092196</v>
      </c>
      <c r="F2178" s="8">
        <v>6.8725105235027895E-2</v>
      </c>
      <c r="G2178" s="8">
        <v>1.08968041910915</v>
      </c>
      <c r="H2178" s="8">
        <v>7.1078829297832602E-2</v>
      </c>
      <c r="I2178" s="8">
        <v>1.2013966459027201</v>
      </c>
      <c r="J2178" s="8">
        <v>9.0293205983976693E-2</v>
      </c>
      <c r="K2178" s="8">
        <v>1.35666881051886</v>
      </c>
      <c r="L2178" s="8">
        <v>0.106511277249194</v>
      </c>
      <c r="O2178" s="8">
        <v>2175</v>
      </c>
      <c r="P2178" s="8">
        <v>0.98128763437348898</v>
      </c>
      <c r="Q2178" s="8">
        <v>6.8365880565925699E-2</v>
      </c>
      <c r="R2178" s="8">
        <v>1.0339936984089699</v>
      </c>
      <c r="S2178" s="8">
        <v>7.5049754407315497E-2</v>
      </c>
      <c r="T2178" s="8">
        <v>1.16460717009916</v>
      </c>
      <c r="U2178" s="8">
        <v>7.0453894558999794E-2</v>
      </c>
      <c r="V2178" s="8">
        <v>1.3352606224458301</v>
      </c>
      <c r="W2178" s="8">
        <v>8.8912542921393306E-2</v>
      </c>
      <c r="X2178" s="8">
        <v>1.54827266482619</v>
      </c>
      <c r="Y2178" s="8">
        <v>7.7154441665840498E-2</v>
      </c>
      <c r="AB2178" s="8">
        <v>2175</v>
      </c>
      <c r="AC2178" s="8">
        <v>0.17908199999999899</v>
      </c>
      <c r="AD2178" s="8">
        <v>0.36233599999999999</v>
      </c>
      <c r="AE2178" s="8">
        <v>2.9731785460457402E-2</v>
      </c>
      <c r="AF2178" s="8">
        <v>3.3652939055463002E-2</v>
      </c>
      <c r="AG2178" s="8">
        <f t="shared" si="66"/>
        <v>0.45858200000000104</v>
      </c>
      <c r="AJ2178" s="8">
        <v>2175</v>
      </c>
      <c r="AK2178" s="8">
        <v>0.10079200000000001</v>
      </c>
      <c r="AL2178" s="8">
        <v>0.52737199999999995</v>
      </c>
      <c r="AM2178" s="8">
        <v>2.4402830105783101E-2</v>
      </c>
      <c r="AN2178" s="8">
        <v>2.60440500194217E-2</v>
      </c>
      <c r="AO2178" s="8">
        <f t="shared" si="67"/>
        <v>0.37183600000000006</v>
      </c>
      <c r="AR2178" s="8">
        <v>2175</v>
      </c>
      <c r="AS2178" s="13">
        <v>0.75216514020476555</v>
      </c>
      <c r="AT2178" s="13">
        <v>0.88698547962101248</v>
      </c>
    </row>
    <row r="2179" spans="2:46" x14ac:dyDescent="0.3">
      <c r="B2179" s="8">
        <v>2176</v>
      </c>
      <c r="C2179" s="8">
        <v>0.992544448841162</v>
      </c>
      <c r="D2179" s="8">
        <v>6.5695291483383406E-2</v>
      </c>
      <c r="E2179" s="8">
        <v>1.02054076571504</v>
      </c>
      <c r="F2179" s="8">
        <v>6.8584228083898802E-2</v>
      </c>
      <c r="G2179" s="8">
        <v>1.08982603719018</v>
      </c>
      <c r="H2179" s="8">
        <v>7.1150397492196399E-2</v>
      </c>
      <c r="I2179" s="8">
        <v>1.20183629285599</v>
      </c>
      <c r="J2179" s="8">
        <v>9.0045206143844397E-2</v>
      </c>
      <c r="K2179" s="8">
        <v>1.3571700811123699</v>
      </c>
      <c r="L2179" s="8">
        <v>0.106375033859973</v>
      </c>
      <c r="O2179" s="8">
        <v>2176</v>
      </c>
      <c r="P2179" s="8">
        <v>0.98121971290116095</v>
      </c>
      <c r="Q2179" s="8">
        <v>6.8526502567233499E-2</v>
      </c>
      <c r="R2179" s="8">
        <v>1.0343999166731701</v>
      </c>
      <c r="S2179" s="8">
        <v>7.5072213088172995E-2</v>
      </c>
      <c r="T2179" s="8">
        <v>1.16494445222787</v>
      </c>
      <c r="U2179" s="8">
        <v>7.0701356942969196E-2</v>
      </c>
      <c r="V2179" s="8">
        <v>1.33593912285554</v>
      </c>
      <c r="W2179" s="8">
        <v>8.9185851971499405E-2</v>
      </c>
      <c r="X2179" s="8">
        <v>1.5487480182723701</v>
      </c>
      <c r="Y2179" s="8">
        <v>7.7335758200099206E-2</v>
      </c>
      <c r="AB2179" s="8">
        <v>2176</v>
      </c>
      <c r="AC2179" s="8">
        <v>0.179141999999999</v>
      </c>
      <c r="AD2179" s="8">
        <v>0.362736</v>
      </c>
      <c r="AE2179" s="8">
        <v>2.9727479991863801E-2</v>
      </c>
      <c r="AF2179" s="8">
        <v>3.3588813433623799E-2</v>
      </c>
      <c r="AG2179" s="8">
        <f t="shared" si="66"/>
        <v>0.45812200000000097</v>
      </c>
      <c r="AJ2179" s="8">
        <v>2176</v>
      </c>
      <c r="AK2179" s="8">
        <v>0.10097199999999899</v>
      </c>
      <c r="AL2179" s="8">
        <v>0.52765200000000001</v>
      </c>
      <c r="AM2179" s="8">
        <v>2.4457293555927399E-2</v>
      </c>
      <c r="AN2179" s="8">
        <v>2.61060559559608E-2</v>
      </c>
      <c r="AO2179" s="8">
        <f t="shared" si="67"/>
        <v>0.37137600000000104</v>
      </c>
      <c r="AR2179" s="8">
        <v>2176</v>
      </c>
      <c r="AS2179" s="13">
        <v>0.75230834321932061</v>
      </c>
      <c r="AT2179" s="13">
        <v>0.88685976805423372</v>
      </c>
    </row>
    <row r="2180" spans="2:46" x14ac:dyDescent="0.3">
      <c r="B2180" s="8">
        <v>2177</v>
      </c>
      <c r="C2180" s="8">
        <v>0.99250029295730602</v>
      </c>
      <c r="D2180" s="8">
        <v>6.5967051120581904E-2</v>
      </c>
      <c r="E2180" s="8">
        <v>1.0208760560375101</v>
      </c>
      <c r="F2180" s="8">
        <v>6.85480063706808E-2</v>
      </c>
      <c r="G2180" s="8">
        <v>1.09004107784471</v>
      </c>
      <c r="H2180" s="8">
        <v>7.1231864446837698E-2</v>
      </c>
      <c r="I2180" s="8">
        <v>1.2023168372002599</v>
      </c>
      <c r="J2180" s="8">
        <v>9.04956435707297E-2</v>
      </c>
      <c r="K2180" s="8">
        <v>1.3575388123625201</v>
      </c>
      <c r="L2180" s="8">
        <v>0.10624338296348999</v>
      </c>
      <c r="O2180" s="8">
        <v>2177</v>
      </c>
      <c r="P2180" s="8">
        <v>0.98121971290116095</v>
      </c>
      <c r="Q2180" s="8">
        <v>6.8526502567233499E-2</v>
      </c>
      <c r="R2180" s="8">
        <v>1.0343999166731701</v>
      </c>
      <c r="S2180" s="8">
        <v>7.5088422006271596E-2</v>
      </c>
      <c r="T2180" s="8">
        <v>1.16541664720808</v>
      </c>
      <c r="U2180" s="8">
        <v>7.0338419519917705E-2</v>
      </c>
      <c r="V2180" s="8">
        <v>1.33661762326525</v>
      </c>
      <c r="W2180" s="8">
        <v>8.8938148106624995E-2</v>
      </c>
      <c r="X2180" s="8">
        <v>1.54922337171855</v>
      </c>
      <c r="Y2180" s="8">
        <v>7.7089824517413003E-2</v>
      </c>
      <c r="AB2180" s="8">
        <v>2177</v>
      </c>
      <c r="AC2180" s="8">
        <v>0.179562</v>
      </c>
      <c r="AD2180" s="8">
        <v>0.362896</v>
      </c>
      <c r="AE2180" s="8">
        <v>2.98770232990524E-2</v>
      </c>
      <c r="AF2180" s="8">
        <v>3.34307845791234E-2</v>
      </c>
      <c r="AG2180" s="8">
        <f t="shared" si="66"/>
        <v>0.457542</v>
      </c>
      <c r="AJ2180" s="8">
        <v>2177</v>
      </c>
      <c r="AK2180" s="8">
        <v>0.101032</v>
      </c>
      <c r="AL2180" s="8">
        <v>0.52793199999999996</v>
      </c>
      <c r="AM2180" s="8">
        <v>2.44969051023993E-2</v>
      </c>
      <c r="AN2180" s="8">
        <v>2.5990429007617399E-2</v>
      </c>
      <c r="AO2180" s="8">
        <f t="shared" si="67"/>
        <v>0.37103600000000003</v>
      </c>
      <c r="AR2180" s="8">
        <v>2177</v>
      </c>
      <c r="AS2180" s="13">
        <v>0.75195398297569016</v>
      </c>
      <c r="AT2180" s="13">
        <v>0.88685339276315056</v>
      </c>
    </row>
    <row r="2181" spans="2:46" x14ac:dyDescent="0.3">
      <c r="B2181" s="8">
        <v>2178</v>
      </c>
      <c r="C2181" s="8">
        <v>0.99250029295730602</v>
      </c>
      <c r="D2181" s="8">
        <v>6.5967051120581904E-2</v>
      </c>
      <c r="E2181" s="8">
        <v>1.0209014568195101</v>
      </c>
      <c r="F2181" s="8">
        <v>6.8497677548923802E-2</v>
      </c>
      <c r="G2181" s="8">
        <v>1.0901392853877301</v>
      </c>
      <c r="H2181" s="8">
        <v>7.1380710475308196E-2</v>
      </c>
      <c r="I2181" s="8">
        <v>1.2027973815445401</v>
      </c>
      <c r="J2181" s="8">
        <v>9.0961850959214399E-2</v>
      </c>
      <c r="K2181" s="8">
        <v>1.3579704148396401</v>
      </c>
      <c r="L2181" s="8">
        <v>0.106569176811806</v>
      </c>
      <c r="O2181" s="8">
        <v>2178</v>
      </c>
      <c r="P2181" s="8">
        <v>0.98115179142883202</v>
      </c>
      <c r="Q2181" s="8">
        <v>6.8609817217033103E-2</v>
      </c>
      <c r="R2181" s="8">
        <v>1.0343999166731701</v>
      </c>
      <c r="S2181" s="8">
        <v>7.5009901542015797E-2</v>
      </c>
      <c r="T2181" s="8">
        <v>1.1656864729110501</v>
      </c>
      <c r="U2181" s="8">
        <v>7.0369426349788294E-2</v>
      </c>
      <c r="V2181" s="8">
        <v>1.3374318237569001</v>
      </c>
      <c r="W2181" s="8">
        <v>8.9113265802040598E-2</v>
      </c>
      <c r="X2181" s="8">
        <v>1.54983454043507</v>
      </c>
      <c r="Y2181" s="8">
        <v>7.6275283574014099E-2</v>
      </c>
      <c r="AB2181" s="8">
        <v>2178</v>
      </c>
      <c r="AC2181" s="8">
        <v>0.17968200000000001</v>
      </c>
      <c r="AD2181" s="8">
        <v>0.36321599999999998</v>
      </c>
      <c r="AE2181" s="8">
        <v>2.9963629063694298E-2</v>
      </c>
      <c r="AF2181" s="8">
        <v>3.3536431931060602E-2</v>
      </c>
      <c r="AG2181" s="8">
        <f t="shared" ref="AG2181:AG2244" si="68">1-AC2181-AD2181</f>
        <v>0.45710200000000001</v>
      </c>
      <c r="AJ2181" s="8">
        <v>2178</v>
      </c>
      <c r="AK2181" s="8">
        <v>0.10115199999999901</v>
      </c>
      <c r="AL2181" s="8">
        <v>0.52829199999999998</v>
      </c>
      <c r="AM2181" s="8">
        <v>2.4501397527652999E-2</v>
      </c>
      <c r="AN2181" s="8">
        <v>2.56426636288003E-2</v>
      </c>
      <c r="AO2181" s="8">
        <f t="shared" ref="AO2181:AO2244" si="69">1-AK2181-AL2181</f>
        <v>0.370556000000001</v>
      </c>
      <c r="AR2181" s="8">
        <v>2178</v>
      </c>
      <c r="AS2181" s="13">
        <v>0.75199377230830389</v>
      </c>
      <c r="AT2181" s="13">
        <v>0.88680267236652255</v>
      </c>
    </row>
    <row r="2182" spans="2:46" x14ac:dyDescent="0.3">
      <c r="B2182" s="8">
        <v>2179</v>
      </c>
      <c r="C2182" s="8">
        <v>0.99250029295730602</v>
      </c>
      <c r="D2182" s="8">
        <v>6.5967051120581904E-2</v>
      </c>
      <c r="E2182" s="8">
        <v>1.0209996731766</v>
      </c>
      <c r="F2182" s="8">
        <v>6.8619279832173904E-2</v>
      </c>
      <c r="G2182" s="8">
        <v>1.0903797245447699</v>
      </c>
      <c r="H2182" s="8">
        <v>7.1697220707710702E-2</v>
      </c>
      <c r="I2182" s="8">
        <v>1.20318590675906</v>
      </c>
      <c r="J2182" s="8">
        <v>9.0761654989620799E-2</v>
      </c>
      <c r="K2182" s="8">
        <v>1.35852606054839</v>
      </c>
      <c r="L2182" s="8">
        <v>0.10611955486444</v>
      </c>
      <c r="O2182" s="8">
        <v>2179</v>
      </c>
      <c r="P2182" s="8">
        <v>0.98101594848417495</v>
      </c>
      <c r="Q2182" s="8">
        <v>6.8923645455542804E-2</v>
      </c>
      <c r="R2182" s="8">
        <v>1.0343999166731701</v>
      </c>
      <c r="S2182" s="8">
        <v>7.5029188690638599E-2</v>
      </c>
      <c r="T2182" s="8">
        <v>1.16588884218828</v>
      </c>
      <c r="U2182" s="8">
        <v>7.0680572775187703E-2</v>
      </c>
      <c r="V2182" s="8">
        <v>1.33804247412564</v>
      </c>
      <c r="W2182" s="8">
        <v>8.8825013591718696E-2</v>
      </c>
      <c r="X2182" s="8">
        <v>1.5503098938812601</v>
      </c>
      <c r="Y2182" s="8">
        <v>7.5891740602980304E-2</v>
      </c>
      <c r="AB2182" s="8">
        <v>2179</v>
      </c>
      <c r="AC2182" s="8">
        <v>0.179981999999999</v>
      </c>
      <c r="AD2182" s="8">
        <v>0.36357599999999901</v>
      </c>
      <c r="AE2182" s="8">
        <v>3.0140775361525401E-2</v>
      </c>
      <c r="AF2182" s="8">
        <v>3.3205211712146701E-2</v>
      </c>
      <c r="AG2182" s="8">
        <f t="shared" si="68"/>
        <v>0.45644200000000201</v>
      </c>
      <c r="AJ2182" s="8">
        <v>2179</v>
      </c>
      <c r="AK2182" s="8">
        <v>0.10115199999999901</v>
      </c>
      <c r="AL2182" s="8">
        <v>0.52857200000000004</v>
      </c>
      <c r="AM2182" s="8">
        <v>2.4501397527652999E-2</v>
      </c>
      <c r="AN2182" s="8">
        <v>2.5479498908857302E-2</v>
      </c>
      <c r="AO2182" s="8">
        <f t="shared" si="69"/>
        <v>0.37027600000000094</v>
      </c>
      <c r="AR2182" s="8">
        <v>2179</v>
      </c>
      <c r="AS2182" s="13">
        <v>0.7518673846688344</v>
      </c>
      <c r="AT2182" s="13">
        <v>0.88685585172425463</v>
      </c>
    </row>
    <row r="2183" spans="2:46" x14ac:dyDescent="0.3">
      <c r="B2183" s="8">
        <v>2180</v>
      </c>
      <c r="C2183" s="8">
        <v>0.99243405913152105</v>
      </c>
      <c r="D2183" s="8">
        <v>6.56435103217579E-2</v>
      </c>
      <c r="E2183" s="8">
        <v>1.02111990354476</v>
      </c>
      <c r="F2183" s="8">
        <v>6.8776537450057504E-2</v>
      </c>
      <c r="G2183" s="8">
        <v>1.0904999441232901</v>
      </c>
      <c r="H2183" s="8">
        <v>7.1691675656163398E-2</v>
      </c>
      <c r="I2183" s="8">
        <v>1.2032404366137299</v>
      </c>
      <c r="J2183" s="8">
        <v>9.0836979740943097E-2</v>
      </c>
      <c r="K2183" s="8">
        <v>1.3590307295866</v>
      </c>
      <c r="L2183" s="8">
        <v>0.106471457188416</v>
      </c>
      <c r="O2183" s="8">
        <v>2180</v>
      </c>
      <c r="P2183" s="8">
        <v>0.98101594848417495</v>
      </c>
      <c r="Q2183" s="8">
        <v>6.8923645455542804E-2</v>
      </c>
      <c r="R2183" s="8">
        <v>1.03433221362914</v>
      </c>
      <c r="S2183" s="8">
        <v>7.4975220992258604E-2</v>
      </c>
      <c r="T2183" s="8">
        <v>1.16642849359423</v>
      </c>
      <c r="U2183" s="8">
        <v>7.0854085277358494E-2</v>
      </c>
      <c r="V2183" s="8">
        <v>1.33851742441244</v>
      </c>
      <c r="W2183" s="8">
        <v>8.9102618681921195E-2</v>
      </c>
      <c r="X2183" s="8">
        <v>1.5506494320571</v>
      </c>
      <c r="Y2183" s="8">
        <v>7.5840427746207195E-2</v>
      </c>
      <c r="AB2183" s="8">
        <v>2180</v>
      </c>
      <c r="AC2183" s="8">
        <v>0.18016199999999999</v>
      </c>
      <c r="AD2183" s="8">
        <v>0.36393599999999898</v>
      </c>
      <c r="AE2183" s="8">
        <v>2.9989152180160801E-2</v>
      </c>
      <c r="AF2183" s="8">
        <v>3.3472556284849499E-2</v>
      </c>
      <c r="AG2183" s="8">
        <f t="shared" si="68"/>
        <v>0.45590200000000108</v>
      </c>
      <c r="AJ2183" s="8">
        <v>2180</v>
      </c>
      <c r="AK2183" s="8">
        <v>0.10115199999999901</v>
      </c>
      <c r="AL2183" s="8">
        <v>0.52877200000000002</v>
      </c>
      <c r="AM2183" s="8">
        <v>2.4501397527652999E-2</v>
      </c>
      <c r="AN2183" s="8">
        <v>2.54576696784003E-2</v>
      </c>
      <c r="AO2183" s="8">
        <f t="shared" si="69"/>
        <v>0.37007600000000096</v>
      </c>
      <c r="AR2183" s="8">
        <v>2180</v>
      </c>
      <c r="AS2183" s="13">
        <v>0.75186553288543967</v>
      </c>
      <c r="AT2183" s="13">
        <v>0.88689380639822979</v>
      </c>
    </row>
    <row r="2184" spans="2:46" x14ac:dyDescent="0.3">
      <c r="B2184" s="8">
        <v>2181</v>
      </c>
      <c r="C2184" s="8">
        <v>0.99243405913152105</v>
      </c>
      <c r="D2184" s="8">
        <v>6.56435103217579E-2</v>
      </c>
      <c r="E2184" s="8">
        <v>1.02124013391292</v>
      </c>
      <c r="F2184" s="8">
        <v>6.9023376377905996E-2</v>
      </c>
      <c r="G2184" s="8">
        <v>1.0906997456763201</v>
      </c>
      <c r="H2184" s="8">
        <v>7.1795340019193202E-2</v>
      </c>
      <c r="I2184" s="8">
        <v>1.2034790047279</v>
      </c>
      <c r="J2184" s="8">
        <v>9.0977629237183999E-2</v>
      </c>
      <c r="K2184" s="8">
        <v>1.35929410905099</v>
      </c>
      <c r="L2184" s="8">
        <v>0.106223395310742</v>
      </c>
      <c r="O2184" s="8">
        <v>2181</v>
      </c>
      <c r="P2184" s="8">
        <v>0.98101594848417495</v>
      </c>
      <c r="Q2184" s="8">
        <v>6.8923645455542804E-2</v>
      </c>
      <c r="R2184" s="8">
        <v>1.0344676197172</v>
      </c>
      <c r="S2184" s="8">
        <v>7.4870263566545997E-2</v>
      </c>
      <c r="T2184" s="8">
        <v>1.1667657757229499</v>
      </c>
      <c r="U2184" s="8">
        <v>7.0789606193239402E-2</v>
      </c>
      <c r="V2184" s="8">
        <v>1.3389245246582699</v>
      </c>
      <c r="W2184" s="8">
        <v>8.8981375932994794E-2</v>
      </c>
      <c r="X2184" s="8">
        <v>1.55132850840879</v>
      </c>
      <c r="Y2184" s="8">
        <v>7.5819084159511593E-2</v>
      </c>
      <c r="AB2184" s="8">
        <v>2181</v>
      </c>
      <c r="AC2184" s="8">
        <v>0.18022199999999999</v>
      </c>
      <c r="AD2184" s="8">
        <v>0.36413599999999902</v>
      </c>
      <c r="AE2184" s="8">
        <v>3.0006947276397199E-2</v>
      </c>
      <c r="AF2184" s="8">
        <v>3.3339779740293903E-2</v>
      </c>
      <c r="AG2184" s="8">
        <f t="shared" si="68"/>
        <v>0.45564200000000099</v>
      </c>
      <c r="AJ2184" s="8">
        <v>2181</v>
      </c>
      <c r="AK2184" s="8">
        <v>0.10115199999999901</v>
      </c>
      <c r="AL2184" s="8">
        <v>0.52917199999999998</v>
      </c>
      <c r="AM2184" s="8">
        <v>2.4501397527652999E-2</v>
      </c>
      <c r="AN2184" s="8">
        <v>2.5448589808323801E-2</v>
      </c>
      <c r="AO2184" s="8">
        <f t="shared" si="69"/>
        <v>0.369676000000001</v>
      </c>
      <c r="AR2184" s="8">
        <v>2181</v>
      </c>
      <c r="AS2184" s="13">
        <v>0.75190590645158584</v>
      </c>
      <c r="AT2184" s="13">
        <v>0.88696963940508089</v>
      </c>
    </row>
    <row r="2185" spans="2:46" x14ac:dyDescent="0.3">
      <c r="B2185" s="8">
        <v>2182</v>
      </c>
      <c r="C2185" s="8">
        <v>0.99234574736380898</v>
      </c>
      <c r="D2185" s="8">
        <v>6.5388832711033407E-2</v>
      </c>
      <c r="E2185" s="8">
        <v>1.0212215066727801</v>
      </c>
      <c r="F2185" s="8">
        <v>6.9170669608781293E-2</v>
      </c>
      <c r="G2185" s="8">
        <v>1.0908995472293599</v>
      </c>
      <c r="H2185" s="8">
        <v>7.1716877577177499E-2</v>
      </c>
      <c r="I2185" s="8">
        <v>1.2034449235687401</v>
      </c>
      <c r="J2185" s="8">
        <v>9.1500642675946403E-2</v>
      </c>
      <c r="K2185" s="8">
        <v>1.3597987780892</v>
      </c>
      <c r="L2185" s="8">
        <v>0.105723500061479</v>
      </c>
      <c r="O2185" s="8">
        <v>2182</v>
      </c>
      <c r="P2185" s="8">
        <v>0.98094802701184702</v>
      </c>
      <c r="Q2185" s="8">
        <v>6.8875820950091496E-2</v>
      </c>
      <c r="R2185" s="8">
        <v>1.03433221362914</v>
      </c>
      <c r="S2185" s="8">
        <v>7.4861013355536493E-2</v>
      </c>
      <c r="T2185" s="8">
        <v>1.16703560142592</v>
      </c>
      <c r="U2185" s="8">
        <v>7.0130929275404097E-2</v>
      </c>
      <c r="V2185" s="8">
        <v>1.33912807478118</v>
      </c>
      <c r="W2185" s="8">
        <v>8.9313342998632195E-2</v>
      </c>
      <c r="X2185" s="8">
        <v>1.55160013894946</v>
      </c>
      <c r="Y2185" s="8">
        <v>7.5807327094416496E-2</v>
      </c>
      <c r="AB2185" s="8">
        <v>2182</v>
      </c>
      <c r="AC2185" s="8">
        <v>0.18040199999999901</v>
      </c>
      <c r="AD2185" s="8">
        <v>0.36449599999999999</v>
      </c>
      <c r="AE2185" s="8">
        <v>2.99626096286284E-2</v>
      </c>
      <c r="AF2185" s="8">
        <v>3.3122331933716102E-2</v>
      </c>
      <c r="AG2185" s="8">
        <f t="shared" si="68"/>
        <v>0.45510200000000095</v>
      </c>
      <c r="AJ2185" s="8">
        <v>2182</v>
      </c>
      <c r="AK2185" s="8">
        <v>0.101212</v>
      </c>
      <c r="AL2185" s="8">
        <v>0.52933200000000002</v>
      </c>
      <c r="AM2185" s="8">
        <v>2.44662921282537E-2</v>
      </c>
      <c r="AN2185" s="8">
        <v>2.5453339682841199E-2</v>
      </c>
      <c r="AO2185" s="8">
        <f t="shared" si="69"/>
        <v>0.36945600000000001</v>
      </c>
      <c r="AR2185" s="8">
        <v>2182</v>
      </c>
      <c r="AS2185" s="13">
        <v>0.75190401927535977</v>
      </c>
      <c r="AT2185" s="13">
        <v>0.88694049440913314</v>
      </c>
    </row>
    <row r="2186" spans="2:46" x14ac:dyDescent="0.3">
      <c r="B2186" s="8">
        <v>2183</v>
      </c>
      <c r="C2186" s="8">
        <v>0.99234574736380898</v>
      </c>
      <c r="D2186" s="8">
        <v>6.5388832711033407E-2</v>
      </c>
      <c r="E2186" s="8">
        <v>1.02115207786863</v>
      </c>
      <c r="F2186" s="8">
        <v>6.8838463080864998E-2</v>
      </c>
      <c r="G2186" s="8">
        <v>1.0911399863864</v>
      </c>
      <c r="H2186" s="8">
        <v>7.1959873033345598E-2</v>
      </c>
      <c r="I2186" s="8">
        <v>1.20389990704363</v>
      </c>
      <c r="J2186" s="8">
        <v>9.1101243137762203E-2</v>
      </c>
      <c r="K2186" s="8">
        <v>1.3602412555893699</v>
      </c>
      <c r="L2186" s="8">
        <v>0.10556091075248</v>
      </c>
      <c r="O2186" s="8">
        <v>2183</v>
      </c>
      <c r="P2186" s="8">
        <v>0.98094802701184702</v>
      </c>
      <c r="Q2186" s="8">
        <v>6.8875820950091496E-2</v>
      </c>
      <c r="R2186" s="8">
        <v>1.0343999166731701</v>
      </c>
      <c r="S2186" s="8">
        <v>7.5153297884109405E-2</v>
      </c>
      <c r="T2186" s="8">
        <v>1.16771016568335</v>
      </c>
      <c r="U2186" s="8">
        <v>7.0621470009094398E-2</v>
      </c>
      <c r="V2186" s="8">
        <v>1.3399422752728301</v>
      </c>
      <c r="W2186" s="8">
        <v>8.9179921798724804E-2</v>
      </c>
      <c r="X2186" s="8">
        <v>1.55200758476048</v>
      </c>
      <c r="Y2186" s="8">
        <v>7.6055863048153302E-2</v>
      </c>
      <c r="AB2186" s="8">
        <v>2183</v>
      </c>
      <c r="AC2186" s="8">
        <v>0.18082199999999901</v>
      </c>
      <c r="AD2186" s="8">
        <v>0.36471799999999899</v>
      </c>
      <c r="AE2186" s="8">
        <v>2.9850575955054599E-2</v>
      </c>
      <c r="AF2186" s="8">
        <v>3.31126158630351E-2</v>
      </c>
      <c r="AG2186" s="8">
        <f t="shared" si="68"/>
        <v>0.45446000000000197</v>
      </c>
      <c r="AJ2186" s="8">
        <v>2183</v>
      </c>
      <c r="AK2186" s="8">
        <v>0.101272</v>
      </c>
      <c r="AL2186" s="8">
        <v>0.52957200000000004</v>
      </c>
      <c r="AM2186" s="8">
        <v>2.4520130175804199E-2</v>
      </c>
      <c r="AN2186" s="8">
        <v>2.5544115454316101E-2</v>
      </c>
      <c r="AO2186" s="8">
        <f t="shared" si="69"/>
        <v>0.36915599999999993</v>
      </c>
      <c r="AR2186" s="8">
        <v>2183</v>
      </c>
      <c r="AS2186" s="13">
        <v>0.75158366751431227</v>
      </c>
      <c r="AT2186" s="13">
        <v>0.88692652099639357</v>
      </c>
    </row>
    <row r="2187" spans="2:46" x14ac:dyDescent="0.3">
      <c r="B2187" s="8">
        <v>2184</v>
      </c>
      <c r="C2187" s="8">
        <v>0.99232366942187999</v>
      </c>
      <c r="D2187" s="8">
        <v>6.53757633773316E-2</v>
      </c>
      <c r="E2187" s="8">
        <v>1.02110804984649</v>
      </c>
      <c r="F2187" s="8">
        <v>6.8487820158399604E-2</v>
      </c>
      <c r="G2187" s="8">
        <v>1.09131100296993</v>
      </c>
      <c r="H2187" s="8">
        <v>7.1585854264114401E-2</v>
      </c>
      <c r="I2187" s="8">
        <v>1.20426287138878</v>
      </c>
      <c r="J2187" s="8">
        <v>9.0991259517626905E-2</v>
      </c>
      <c r="K2187" s="8">
        <v>1.36082238963338</v>
      </c>
      <c r="L2187" s="8">
        <v>0.105256234573289</v>
      </c>
      <c r="O2187" s="8">
        <v>2184</v>
      </c>
      <c r="P2187" s="8">
        <v>0.98094802701184702</v>
      </c>
      <c r="Q2187" s="8">
        <v>6.8875820950091496E-2</v>
      </c>
      <c r="R2187" s="8">
        <v>1.0344676197172</v>
      </c>
      <c r="S2187" s="8">
        <v>7.4886881403119498E-2</v>
      </c>
      <c r="T2187" s="8">
        <v>1.16797999138633</v>
      </c>
      <c r="U2187" s="8">
        <v>7.0372756201012604E-2</v>
      </c>
      <c r="V2187" s="8">
        <v>1.34034937551866</v>
      </c>
      <c r="W2187" s="8">
        <v>8.9342478468369499E-2</v>
      </c>
      <c r="X2187" s="8">
        <v>1.5524150305714901</v>
      </c>
      <c r="Y2187" s="8">
        <v>7.5827264722937104E-2</v>
      </c>
      <c r="AB2187" s="8">
        <v>2184</v>
      </c>
      <c r="AC2187" s="8">
        <v>0.18118199999999901</v>
      </c>
      <c r="AD2187" s="8">
        <v>0.36507800000000001</v>
      </c>
      <c r="AE2187" s="8">
        <v>2.9629238834964901E-2</v>
      </c>
      <c r="AF2187" s="8">
        <v>3.3101532144343797E-2</v>
      </c>
      <c r="AG2187" s="8">
        <f t="shared" si="68"/>
        <v>0.45374000000000092</v>
      </c>
      <c r="AJ2187" s="8">
        <v>2184</v>
      </c>
      <c r="AK2187" s="8">
        <v>0.101392</v>
      </c>
      <c r="AL2187" s="8">
        <v>0.52981199999999995</v>
      </c>
      <c r="AM2187" s="8">
        <v>2.44789073500126E-2</v>
      </c>
      <c r="AN2187" s="8">
        <v>2.5458317209735501E-2</v>
      </c>
      <c r="AO2187" s="8">
        <f t="shared" si="69"/>
        <v>0.36879600000000001</v>
      </c>
      <c r="AR2187" s="8">
        <v>2184</v>
      </c>
      <c r="AS2187" s="13">
        <v>0.75139647557145495</v>
      </c>
      <c r="AT2187" s="13">
        <v>0.88685317650734852</v>
      </c>
    </row>
    <row r="2188" spans="2:46" x14ac:dyDescent="0.3">
      <c r="B2188" s="8">
        <v>2185</v>
      </c>
      <c r="C2188" s="8">
        <v>0.99230159147995201</v>
      </c>
      <c r="D2188" s="8">
        <v>6.5572949849084405E-2</v>
      </c>
      <c r="E2188" s="8">
        <v>1.0211808654215699</v>
      </c>
      <c r="F2188" s="8">
        <v>6.8476013798053806E-2</v>
      </c>
      <c r="G2188" s="8">
        <v>1.0917664827814999</v>
      </c>
      <c r="H2188" s="8">
        <v>7.1553505265262093E-2</v>
      </c>
      <c r="I2188" s="8">
        <v>1.20472126297959</v>
      </c>
      <c r="J2188" s="8">
        <v>9.0927143053633905E-2</v>
      </c>
      <c r="K2188" s="8">
        <v>1.3612828788904701</v>
      </c>
      <c r="L2188" s="8">
        <v>0.10491990944183199</v>
      </c>
      <c r="O2188" s="8">
        <v>2185</v>
      </c>
      <c r="P2188" s="8">
        <v>0.98094802701184702</v>
      </c>
      <c r="Q2188" s="8">
        <v>6.8875820950091496E-2</v>
      </c>
      <c r="R2188" s="8">
        <v>1.0343999166731701</v>
      </c>
      <c r="S2188" s="8">
        <v>7.4795515456646894E-2</v>
      </c>
      <c r="T2188" s="8">
        <v>1.1681149042378201</v>
      </c>
      <c r="U2188" s="8">
        <v>7.0580136018617901E-2</v>
      </c>
      <c r="V2188" s="8">
        <v>1.34082432580545</v>
      </c>
      <c r="W2188" s="8">
        <v>8.8908529902911801E-2</v>
      </c>
      <c r="X2188" s="8">
        <v>1.5528224763825</v>
      </c>
      <c r="Y2188" s="8">
        <v>7.6145318698214795E-2</v>
      </c>
      <c r="AB2188" s="8">
        <v>2185</v>
      </c>
      <c r="AC2188" s="8">
        <v>0.181482</v>
      </c>
      <c r="AD2188" s="8">
        <v>0.36535799999999902</v>
      </c>
      <c r="AE2188" s="8">
        <v>2.96585565352998E-2</v>
      </c>
      <c r="AF2188" s="8">
        <v>3.2918267870529802E-2</v>
      </c>
      <c r="AG2188" s="8">
        <f t="shared" si="68"/>
        <v>0.45316000000000095</v>
      </c>
      <c r="AJ2188" s="8">
        <v>2185</v>
      </c>
      <c r="AK2188" s="8">
        <v>0.101572</v>
      </c>
      <c r="AL2188" s="8">
        <v>0.53005199999999997</v>
      </c>
      <c r="AM2188" s="8">
        <v>2.4400927619393199E-2</v>
      </c>
      <c r="AN2188" s="8">
        <v>2.5615283001214701E-2</v>
      </c>
      <c r="AO2188" s="8">
        <f t="shared" si="69"/>
        <v>0.36837600000000004</v>
      </c>
      <c r="AR2188" s="8">
        <v>2185</v>
      </c>
      <c r="AS2188" s="13">
        <v>0.75123060537148401</v>
      </c>
      <c r="AT2188" s="13">
        <v>0.8867205710143311</v>
      </c>
    </row>
    <row r="2189" spans="2:46" x14ac:dyDescent="0.3">
      <c r="B2189" s="8">
        <v>2186</v>
      </c>
      <c r="C2189" s="8">
        <v>0.99227951353802402</v>
      </c>
      <c r="D2189" s="8">
        <v>6.5566627357726504E-2</v>
      </c>
      <c r="E2189" s="8">
        <v>1.02111482338836</v>
      </c>
      <c r="F2189" s="8">
        <v>6.8467774802374204E-2</v>
      </c>
      <c r="G2189" s="8">
        <v>1.09193411289803</v>
      </c>
      <c r="H2189" s="8">
        <v>7.1199909458299696E-2</v>
      </c>
      <c r="I2189" s="8">
        <v>1.20505866645536</v>
      </c>
      <c r="J2189" s="8">
        <v>9.08560380137729E-2</v>
      </c>
      <c r="K2189" s="8">
        <v>1.36167370003118</v>
      </c>
      <c r="L2189" s="8">
        <v>0.105096629056514</v>
      </c>
      <c r="O2189" s="8">
        <v>2186</v>
      </c>
      <c r="P2189" s="8">
        <v>0.98094802701184702</v>
      </c>
      <c r="Q2189" s="8">
        <v>6.8875820950091496E-2</v>
      </c>
      <c r="R2189" s="8">
        <v>1.03433221362914</v>
      </c>
      <c r="S2189" s="8">
        <v>7.4770830363029797E-2</v>
      </c>
      <c r="T2189" s="8">
        <v>1.1683847299407899</v>
      </c>
      <c r="U2189" s="8">
        <v>7.0590044754898496E-2</v>
      </c>
      <c r="V2189" s="8">
        <v>1.3409600258873999</v>
      </c>
      <c r="W2189" s="8">
        <v>8.88539699512811E-2</v>
      </c>
      <c r="X2189" s="8">
        <v>1.5530261992880099</v>
      </c>
      <c r="Y2189" s="8">
        <v>7.5889824677395606E-2</v>
      </c>
      <c r="AB2189" s="8">
        <v>2186</v>
      </c>
      <c r="AC2189" s="8">
        <v>0.181842</v>
      </c>
      <c r="AD2189" s="8">
        <v>0.36555799999999999</v>
      </c>
      <c r="AE2189" s="8">
        <v>2.97361636783064E-2</v>
      </c>
      <c r="AF2189" s="8">
        <v>3.2956430313216503E-2</v>
      </c>
      <c r="AG2189" s="8">
        <f t="shared" si="68"/>
        <v>0.45259999999999995</v>
      </c>
      <c r="AJ2189" s="8">
        <v>2186</v>
      </c>
      <c r="AK2189" s="8">
        <v>0.101752</v>
      </c>
      <c r="AL2189" s="8">
        <v>0.53017199999999998</v>
      </c>
      <c r="AM2189" s="8">
        <v>2.44555439997402E-2</v>
      </c>
      <c r="AN2189" s="8">
        <v>2.5491420937525999E-2</v>
      </c>
      <c r="AO2189" s="8">
        <f t="shared" si="69"/>
        <v>0.36807600000000007</v>
      </c>
      <c r="AR2189" s="8">
        <v>2186</v>
      </c>
      <c r="AS2189" s="13">
        <v>0.75096243523848261</v>
      </c>
      <c r="AT2189" s="13">
        <v>0.88656536716424572</v>
      </c>
    </row>
    <row r="2190" spans="2:46" x14ac:dyDescent="0.3">
      <c r="B2190" s="8">
        <v>2187</v>
      </c>
      <c r="C2190" s="8">
        <v>0.99225743559609503</v>
      </c>
      <c r="D2190" s="8">
        <v>6.5475168823508595E-2</v>
      </c>
      <c r="E2190" s="8">
        <v>1.0213044825606601</v>
      </c>
      <c r="F2190" s="8">
        <v>6.8540144272053502E-2</v>
      </c>
      <c r="G2190" s="8">
        <v>1.09210512948156</v>
      </c>
      <c r="H2190" s="8">
        <v>7.1351589946590604E-2</v>
      </c>
      <c r="I2190" s="8">
        <v>1.20552046616209</v>
      </c>
      <c r="J2190" s="8">
        <v>9.0696380921762104E-2</v>
      </c>
      <c r="K2190" s="8">
        <v>1.36225143563048</v>
      </c>
      <c r="L2190" s="8">
        <v>0.104136378879621</v>
      </c>
      <c r="O2190" s="8">
        <v>2187</v>
      </c>
      <c r="P2190" s="8">
        <v>0.98088010553951799</v>
      </c>
      <c r="Q2190" s="8">
        <v>6.8832733906273605E-2</v>
      </c>
      <c r="R2190" s="8">
        <v>1.0346030258052701</v>
      </c>
      <c r="S2190" s="8">
        <v>7.4617547372384505E-2</v>
      </c>
      <c r="T2190" s="8">
        <v>1.1685870992180201</v>
      </c>
      <c r="U2190" s="8">
        <v>7.0673420004845403E-2</v>
      </c>
      <c r="V2190" s="8">
        <v>1.3415706762561299</v>
      </c>
      <c r="W2190" s="8">
        <v>8.8973713856199205E-2</v>
      </c>
      <c r="X2190" s="8">
        <v>1.55322992219352</v>
      </c>
      <c r="Y2190" s="8">
        <v>7.5723673086128707E-2</v>
      </c>
      <c r="AB2190" s="8">
        <v>2187</v>
      </c>
      <c r="AC2190" s="8">
        <v>0.18208199999999999</v>
      </c>
      <c r="AD2190" s="8">
        <v>0.36595799999999901</v>
      </c>
      <c r="AE2190" s="8">
        <v>2.95101981345329E-2</v>
      </c>
      <c r="AF2190" s="8">
        <v>3.2626732486218599E-2</v>
      </c>
      <c r="AG2190" s="8">
        <f t="shared" si="68"/>
        <v>0.45196000000000103</v>
      </c>
      <c r="AJ2190" s="8">
        <v>2187</v>
      </c>
      <c r="AK2190" s="8">
        <v>0.101872</v>
      </c>
      <c r="AL2190" s="8">
        <v>0.53029199999999999</v>
      </c>
      <c r="AM2190" s="8">
        <v>2.44564757902852E-2</v>
      </c>
      <c r="AN2190" s="8">
        <v>2.5420478819926699E-2</v>
      </c>
      <c r="AO2190" s="8">
        <f t="shared" si="69"/>
        <v>0.36783600000000005</v>
      </c>
      <c r="AR2190" s="8">
        <v>2187</v>
      </c>
      <c r="AS2190" s="13">
        <v>0.75092029071747746</v>
      </c>
      <c r="AT2190" s="13">
        <v>0.88646955901527902</v>
      </c>
    </row>
    <row r="2191" spans="2:46" x14ac:dyDescent="0.3">
      <c r="B2191" s="8">
        <v>2188</v>
      </c>
      <c r="C2191" s="8">
        <v>0.99225743559609503</v>
      </c>
      <c r="D2191" s="8">
        <v>6.5475168823508595E-2</v>
      </c>
      <c r="E2191" s="8">
        <v>1.02126045453852</v>
      </c>
      <c r="F2191" s="8">
        <v>6.8516046388624394E-2</v>
      </c>
      <c r="G2191" s="8">
        <v>1.0921119024155601</v>
      </c>
      <c r="H2191" s="8">
        <v>7.1033587351547398E-2</v>
      </c>
      <c r="I2191" s="8">
        <v>1.2058169722468599</v>
      </c>
      <c r="J2191" s="8">
        <v>8.9995558214354995E-2</v>
      </c>
      <c r="K2191" s="8">
        <v>1.3625250104289699</v>
      </c>
      <c r="L2191" s="8">
        <v>0.104107913164461</v>
      </c>
      <c r="O2191" s="8">
        <v>2188</v>
      </c>
      <c r="P2191" s="8">
        <v>0.98074426259486103</v>
      </c>
      <c r="Q2191" s="8">
        <v>6.8692155791323206E-2</v>
      </c>
      <c r="R2191" s="8">
        <v>1.0346030258052701</v>
      </c>
      <c r="S2191" s="8">
        <v>7.4481762239484203E-2</v>
      </c>
      <c r="T2191" s="8">
        <v>1.1689918377724799</v>
      </c>
      <c r="U2191" s="8">
        <v>7.0221964185000804E-2</v>
      </c>
      <c r="V2191" s="8">
        <v>1.34177422637905</v>
      </c>
      <c r="W2191" s="8">
        <v>8.8942477230306502E-2</v>
      </c>
      <c r="X2191" s="8">
        <v>1.55384109091004</v>
      </c>
      <c r="Y2191" s="8">
        <v>7.5802648766252298E-2</v>
      </c>
      <c r="AB2191" s="8">
        <v>2188</v>
      </c>
      <c r="AC2191" s="8">
        <v>0.182501999999999</v>
      </c>
      <c r="AD2191" s="8">
        <v>0.36603799999999898</v>
      </c>
      <c r="AE2191" s="8">
        <v>2.9606476154771098E-2</v>
      </c>
      <c r="AF2191" s="8">
        <v>3.2552598555680198E-2</v>
      </c>
      <c r="AG2191" s="8">
        <f t="shared" si="68"/>
        <v>0.45146000000000197</v>
      </c>
      <c r="AJ2191" s="8">
        <v>2188</v>
      </c>
      <c r="AK2191" s="8">
        <v>0.101872</v>
      </c>
      <c r="AL2191" s="8">
        <v>0.53065200000000001</v>
      </c>
      <c r="AM2191" s="8">
        <v>2.44564757902852E-2</v>
      </c>
      <c r="AN2191" s="8">
        <v>2.5454076215011098E-2</v>
      </c>
      <c r="AO2191" s="8">
        <f t="shared" si="69"/>
        <v>0.36747600000000002</v>
      </c>
      <c r="AR2191" s="8">
        <v>2188</v>
      </c>
      <c r="AS2191" s="13">
        <v>0.75053003243757566</v>
      </c>
      <c r="AT2191" s="13">
        <v>0.88653784039650274</v>
      </c>
    </row>
    <row r="2192" spans="2:46" x14ac:dyDescent="0.3">
      <c r="B2192" s="8">
        <v>2189</v>
      </c>
      <c r="C2192" s="8">
        <v>0.99223535765416704</v>
      </c>
      <c r="D2192" s="8">
        <v>6.5182177480675493E-2</v>
      </c>
      <c r="E2192" s="8">
        <v>1.0212384405274499</v>
      </c>
      <c r="F2192" s="8">
        <v>6.8585834992714104E-2</v>
      </c>
      <c r="G2192" s="8">
        <v>1.0922575204965901</v>
      </c>
      <c r="H2192" s="8">
        <v>7.1163493619433804E-2</v>
      </c>
      <c r="I2192" s="8">
        <v>1.20605554036103</v>
      </c>
      <c r="J2192" s="8">
        <v>9.0211059924413195E-2</v>
      </c>
      <c r="K2192" s="8">
        <v>1.3631635781884399</v>
      </c>
      <c r="L2192" s="8">
        <v>0.10302733744919899</v>
      </c>
      <c r="O2192" s="8">
        <v>2189</v>
      </c>
      <c r="P2192" s="8">
        <v>0.98074426259486103</v>
      </c>
      <c r="Q2192" s="8">
        <v>6.8692155791323206E-2</v>
      </c>
      <c r="R2192" s="8">
        <v>1.0346030258052701</v>
      </c>
      <c r="S2192" s="8">
        <v>7.4754790760489603E-2</v>
      </c>
      <c r="T2192" s="8">
        <v>1.16926166347545</v>
      </c>
      <c r="U2192" s="8">
        <v>6.9877489940081999E-2</v>
      </c>
      <c r="V2192" s="8">
        <v>1.3420456265429299</v>
      </c>
      <c r="W2192" s="8">
        <v>8.9283204897151802E-2</v>
      </c>
      <c r="X2192" s="8">
        <v>1.55404481381554</v>
      </c>
      <c r="Y2192" s="8">
        <v>7.6259525029448202E-2</v>
      </c>
      <c r="AB2192" s="8">
        <v>2189</v>
      </c>
      <c r="AC2192" s="8">
        <v>0.18262199999999901</v>
      </c>
      <c r="AD2192" s="8">
        <v>0.36653199999999903</v>
      </c>
      <c r="AE2192" s="8">
        <v>2.9509853105412601E-2</v>
      </c>
      <c r="AF2192" s="8">
        <v>3.2083051569010597E-2</v>
      </c>
      <c r="AG2192" s="8">
        <f t="shared" si="68"/>
        <v>0.45084600000000202</v>
      </c>
      <c r="AJ2192" s="8">
        <v>2189</v>
      </c>
      <c r="AK2192" s="8">
        <v>0.102051999999999</v>
      </c>
      <c r="AL2192" s="8">
        <v>0.53077200000000002</v>
      </c>
      <c r="AM2192" s="8">
        <v>2.4553213618381899E-2</v>
      </c>
      <c r="AN2192" s="8">
        <v>2.5621566357782701E-2</v>
      </c>
      <c r="AO2192" s="8">
        <f t="shared" si="69"/>
        <v>0.36717600000000095</v>
      </c>
      <c r="AR2192" s="8">
        <v>2189</v>
      </c>
      <c r="AS2192" s="13">
        <v>0.75065945768821218</v>
      </c>
      <c r="AT2192" s="13">
        <v>0.88638291713519213</v>
      </c>
    </row>
    <row r="2193" spans="2:46" x14ac:dyDescent="0.3">
      <c r="B2193" s="8">
        <v>2190</v>
      </c>
      <c r="C2193" s="8">
        <v>0.99219120177031095</v>
      </c>
      <c r="D2193" s="8">
        <v>6.4830004017883497E-2</v>
      </c>
      <c r="E2193" s="8">
        <v>1.02147551449283</v>
      </c>
      <c r="F2193" s="8">
        <v>6.8843029799477498E-2</v>
      </c>
      <c r="G2193" s="8">
        <v>1.09245054911562</v>
      </c>
      <c r="H2193" s="8">
        <v>7.1181928097481806E-2</v>
      </c>
      <c r="I2193" s="8">
        <v>1.2063452302139701</v>
      </c>
      <c r="J2193" s="8">
        <v>9.0179336216474601E-2</v>
      </c>
      <c r="K2193" s="8">
        <v>1.3636495557807899</v>
      </c>
      <c r="L2193" s="8">
        <v>0.102666857440798</v>
      </c>
      <c r="O2193" s="8">
        <v>2190</v>
      </c>
      <c r="P2193" s="8">
        <v>0.98067634112253299</v>
      </c>
      <c r="Q2193" s="8">
        <v>6.8614536178282504E-2</v>
      </c>
      <c r="R2193" s="8">
        <v>1.0347384318933399</v>
      </c>
      <c r="S2193" s="8">
        <v>7.4743419376943496E-2</v>
      </c>
      <c r="T2193" s="8">
        <v>1.16973385845566</v>
      </c>
      <c r="U2193" s="8">
        <v>6.9905168114767005E-2</v>
      </c>
      <c r="V2193" s="8">
        <v>1.3425884268707</v>
      </c>
      <c r="W2193" s="8">
        <v>8.9513764381205896E-2</v>
      </c>
      <c r="X2193" s="8">
        <v>1.5546559825320601</v>
      </c>
      <c r="Y2193" s="8">
        <v>7.5907947958300595E-2</v>
      </c>
      <c r="AB2193" s="8">
        <v>2190</v>
      </c>
      <c r="AC2193" s="8">
        <v>0.18298199999999901</v>
      </c>
      <c r="AD2193" s="8">
        <v>0.36681199999999903</v>
      </c>
      <c r="AE2193" s="8">
        <v>2.9401190039819398E-2</v>
      </c>
      <c r="AF2193" s="8">
        <v>3.1974179229086297E-2</v>
      </c>
      <c r="AG2193" s="8">
        <f t="shared" si="68"/>
        <v>0.45020600000000199</v>
      </c>
      <c r="AJ2193" s="8">
        <v>2190</v>
      </c>
      <c r="AK2193" s="8">
        <v>0.102051999999999</v>
      </c>
      <c r="AL2193" s="8">
        <v>0.53113200000000005</v>
      </c>
      <c r="AM2193" s="8">
        <v>2.4553213618381899E-2</v>
      </c>
      <c r="AN2193" s="8">
        <v>2.5472000393381E-2</v>
      </c>
      <c r="AO2193" s="8">
        <f t="shared" si="69"/>
        <v>0.36681600000000092</v>
      </c>
      <c r="AR2193" s="8">
        <v>2190</v>
      </c>
      <c r="AS2193" s="13">
        <v>0.75043371522094982</v>
      </c>
      <c r="AT2193" s="13">
        <v>0.88645118219749752</v>
      </c>
    </row>
    <row r="2194" spans="2:46" x14ac:dyDescent="0.3">
      <c r="B2194" s="8">
        <v>2191</v>
      </c>
      <c r="C2194" s="8">
        <v>0.99216912382838296</v>
      </c>
      <c r="D2194" s="8">
        <v>6.4733143180950997E-2</v>
      </c>
      <c r="E2194" s="8">
        <v>1.02157373084992</v>
      </c>
      <c r="F2194" s="8">
        <v>6.9174858808523101E-2</v>
      </c>
      <c r="G2194" s="8">
        <v>1.09266897623716</v>
      </c>
      <c r="H2194" s="8">
        <v>7.1186804117055899E-2</v>
      </c>
      <c r="I2194" s="8">
        <v>1.2065650536906001</v>
      </c>
      <c r="J2194" s="8">
        <v>9.0184760329546906E-2</v>
      </c>
      <c r="K2194" s="8">
        <v>1.3639707088051101</v>
      </c>
      <c r="L2194" s="8">
        <v>0.10293022294314901</v>
      </c>
      <c r="O2194" s="8">
        <v>2191</v>
      </c>
      <c r="P2194" s="8">
        <v>0.98060841965020396</v>
      </c>
      <c r="Q2194" s="8">
        <v>6.8356171506406799E-2</v>
      </c>
      <c r="R2194" s="8">
        <v>1.0348061349373701</v>
      </c>
      <c r="S2194" s="8">
        <v>7.4769738618800305E-2</v>
      </c>
      <c r="T2194" s="8">
        <v>1.17007114058438</v>
      </c>
      <c r="U2194" s="8">
        <v>6.9880614458853504E-2</v>
      </c>
      <c r="V2194" s="8">
        <v>1.3432669272804101</v>
      </c>
      <c r="W2194" s="8">
        <v>8.9174731082666603E-2</v>
      </c>
      <c r="X2194" s="8">
        <v>1.55499552070791</v>
      </c>
      <c r="Y2194" s="8">
        <v>7.5508869397965306E-2</v>
      </c>
      <c r="AB2194" s="8">
        <v>2191</v>
      </c>
      <c r="AC2194" s="8">
        <v>0.18340199999999901</v>
      </c>
      <c r="AD2194" s="8">
        <v>0.36693199999999998</v>
      </c>
      <c r="AE2194" s="8">
        <v>2.9435503815095201E-2</v>
      </c>
      <c r="AF2194" s="8">
        <v>3.2081892938937602E-2</v>
      </c>
      <c r="AG2194" s="8">
        <f t="shared" si="68"/>
        <v>0.44966600000000106</v>
      </c>
      <c r="AJ2194" s="8">
        <v>2191</v>
      </c>
      <c r="AK2194" s="8">
        <v>0.102352</v>
      </c>
      <c r="AL2194" s="8">
        <v>0.53133200000000003</v>
      </c>
      <c r="AM2194" s="8">
        <v>2.45077290632645E-2</v>
      </c>
      <c r="AN2194" s="8">
        <v>2.5314861207990001E-2</v>
      </c>
      <c r="AO2194" s="8">
        <f t="shared" si="69"/>
        <v>0.36631599999999997</v>
      </c>
      <c r="AR2194" s="8">
        <v>2191</v>
      </c>
      <c r="AS2194" s="13">
        <v>0.75006541291905249</v>
      </c>
      <c r="AT2194" s="13">
        <v>0.88619336187246334</v>
      </c>
    </row>
    <row r="2195" spans="2:46" x14ac:dyDescent="0.3">
      <c r="B2195" s="8">
        <v>2192</v>
      </c>
      <c r="C2195" s="8">
        <v>0.99214704588645397</v>
      </c>
      <c r="D2195" s="8">
        <v>6.5041803189698794E-2</v>
      </c>
      <c r="E2195" s="8">
        <v>1.0214890615765699</v>
      </c>
      <c r="F2195" s="8">
        <v>6.9715625745339002E-2</v>
      </c>
      <c r="G2195" s="8">
        <v>1.0929094153942001</v>
      </c>
      <c r="H2195" s="8">
        <v>7.1377096776531104E-2</v>
      </c>
      <c r="I2195" s="8">
        <v>1.20675931629786</v>
      </c>
      <c r="J2195" s="8">
        <v>9.01963025470537E-2</v>
      </c>
      <c r="K2195" s="8">
        <v>1.36426637349417</v>
      </c>
      <c r="L2195" s="8">
        <v>0.102494925970224</v>
      </c>
      <c r="O2195" s="8">
        <v>2192</v>
      </c>
      <c r="P2195" s="8">
        <v>0.98060841965020396</v>
      </c>
      <c r="Q2195" s="8">
        <v>6.8356171506406799E-2</v>
      </c>
      <c r="R2195" s="8">
        <v>1.0345353227612399</v>
      </c>
      <c r="S2195" s="8">
        <v>7.4964714469556701E-2</v>
      </c>
      <c r="T2195" s="8">
        <v>1.17040842271309</v>
      </c>
      <c r="U2195" s="8">
        <v>7.0162054388600001E-2</v>
      </c>
      <c r="V2195" s="8">
        <v>1.3437418775672101</v>
      </c>
      <c r="W2195" s="8">
        <v>8.9623155680358293E-2</v>
      </c>
      <c r="X2195" s="8">
        <v>1.5551992436134101</v>
      </c>
      <c r="Y2195" s="8">
        <v>7.5756520898017404E-2</v>
      </c>
      <c r="AB2195" s="8">
        <v>2192</v>
      </c>
      <c r="AC2195" s="8">
        <v>0.18376199999999901</v>
      </c>
      <c r="AD2195" s="8">
        <v>0.36705199999999999</v>
      </c>
      <c r="AE2195" s="8">
        <v>2.92775874564952E-2</v>
      </c>
      <c r="AF2195" s="8">
        <v>3.19671121402271E-2</v>
      </c>
      <c r="AG2195" s="8">
        <f t="shared" si="68"/>
        <v>0.44918600000000103</v>
      </c>
      <c r="AJ2195" s="8">
        <v>2192</v>
      </c>
      <c r="AK2195" s="8">
        <v>0.102412</v>
      </c>
      <c r="AL2195" s="8">
        <v>0.53145200000000004</v>
      </c>
      <c r="AM2195" s="8">
        <v>2.45290315727912E-2</v>
      </c>
      <c r="AN2195" s="8">
        <v>2.5414298369543099E-2</v>
      </c>
      <c r="AO2195" s="8">
        <f t="shared" si="69"/>
        <v>0.36613600000000002</v>
      </c>
      <c r="AR2195" s="8">
        <v>2192</v>
      </c>
      <c r="AS2195" s="13">
        <v>0.74975896723588631</v>
      </c>
      <c r="AT2195" s="13">
        <v>0.88615702709011879</v>
      </c>
    </row>
    <row r="2196" spans="2:46" x14ac:dyDescent="0.3">
      <c r="B2196" s="8">
        <v>2193</v>
      </c>
      <c r="C2196" s="8">
        <v>0.99214704588645397</v>
      </c>
      <c r="D2196" s="8">
        <v>6.5041803189698794E-2</v>
      </c>
      <c r="E2196" s="8">
        <v>1.0214924483475001</v>
      </c>
      <c r="F2196" s="8">
        <v>6.9637516668902E-2</v>
      </c>
      <c r="G2196" s="8">
        <v>1.0930804319777301</v>
      </c>
      <c r="H2196" s="8">
        <v>7.18975187390819E-2</v>
      </c>
      <c r="I2196" s="8">
        <v>1.20721429977276</v>
      </c>
      <c r="J2196" s="8">
        <v>9.07066684617715E-2</v>
      </c>
      <c r="K2196" s="8">
        <v>1.3646317062996101</v>
      </c>
      <c r="L2196" s="8">
        <v>0.10234785413698801</v>
      </c>
      <c r="O2196" s="8">
        <v>2193</v>
      </c>
      <c r="P2196" s="8">
        <v>0.98060841965020396</v>
      </c>
      <c r="Q2196" s="8">
        <v>6.8356171506406799E-2</v>
      </c>
      <c r="R2196" s="8">
        <v>1.0346030258052701</v>
      </c>
      <c r="S2196" s="8">
        <v>7.4986356717872502E-2</v>
      </c>
      <c r="T2196" s="8">
        <v>1.1706107919903199</v>
      </c>
      <c r="U2196" s="8">
        <v>7.0319928756370498E-2</v>
      </c>
      <c r="V2196" s="8">
        <v>1.34428467789497</v>
      </c>
      <c r="W2196" s="8">
        <v>8.9655965265044602E-2</v>
      </c>
      <c r="X2196" s="8">
        <v>1.5554505018635401</v>
      </c>
      <c r="Y2196" s="8">
        <v>7.5882832901062097E-2</v>
      </c>
      <c r="AB2196" s="8">
        <v>2193</v>
      </c>
      <c r="AC2196" s="8">
        <v>0.184061999999999</v>
      </c>
      <c r="AD2196" s="8">
        <v>0.36725200000000002</v>
      </c>
      <c r="AE2196" s="8">
        <v>2.9354987806008499E-2</v>
      </c>
      <c r="AF2196" s="8">
        <v>3.18466098920459E-2</v>
      </c>
      <c r="AG2196" s="8">
        <f t="shared" si="68"/>
        <v>0.44868600000000092</v>
      </c>
      <c r="AJ2196" s="8">
        <v>2193</v>
      </c>
      <c r="AK2196" s="8">
        <v>0.10247199999999999</v>
      </c>
      <c r="AL2196" s="8">
        <v>0.53159999999999996</v>
      </c>
      <c r="AM2196" s="8">
        <v>2.44462638074085E-2</v>
      </c>
      <c r="AN2196" s="8">
        <v>2.5491024366084601E-2</v>
      </c>
      <c r="AO2196" s="8">
        <f t="shared" si="69"/>
        <v>0.36592800000000003</v>
      </c>
      <c r="AR2196" s="8">
        <v>2193</v>
      </c>
      <c r="AS2196" s="13">
        <v>0.74955506571965158</v>
      </c>
      <c r="AT2196" s="13">
        <v>0.88612602681270225</v>
      </c>
    </row>
    <row r="2197" spans="2:46" x14ac:dyDescent="0.3">
      <c r="B2197" s="8">
        <v>2194</v>
      </c>
      <c r="C2197" s="8">
        <v>0.99210289000259799</v>
      </c>
      <c r="D2197" s="8">
        <v>6.5039033593942697E-2</v>
      </c>
      <c r="E2197" s="8">
        <v>1.0216346927267399</v>
      </c>
      <c r="F2197" s="8">
        <v>6.9596333508621003E-2</v>
      </c>
      <c r="G2197" s="8">
        <v>1.09334626963727</v>
      </c>
      <c r="H2197" s="8">
        <v>7.1660823301834597E-2</v>
      </c>
      <c r="I2197" s="8">
        <v>1.20755511136444</v>
      </c>
      <c r="J2197" s="8">
        <v>9.0890861775619697E-2</v>
      </c>
      <c r="K2197" s="8">
        <v>1.36528250846</v>
      </c>
      <c r="L2197" s="8">
        <v>0.10193276869559099</v>
      </c>
      <c r="O2197" s="8">
        <v>2194</v>
      </c>
      <c r="P2197" s="8">
        <v>0.98054049817787503</v>
      </c>
      <c r="Q2197" s="8">
        <v>6.8348636592626105E-2</v>
      </c>
      <c r="R2197" s="8">
        <v>1.0346707288493</v>
      </c>
      <c r="S2197" s="8">
        <v>7.5228498283223005E-2</v>
      </c>
      <c r="T2197" s="8">
        <v>1.1710829869705299</v>
      </c>
      <c r="U2197" s="8">
        <v>7.0313419632242496E-2</v>
      </c>
      <c r="V2197" s="8">
        <v>1.3448274782227401</v>
      </c>
      <c r="W2197" s="8">
        <v>8.9481395363113794E-2</v>
      </c>
      <c r="X2197" s="8">
        <v>1.5556542247690399</v>
      </c>
      <c r="Y2197" s="8">
        <v>7.5717396983337695E-2</v>
      </c>
      <c r="AB2197" s="8">
        <v>2194</v>
      </c>
      <c r="AC2197" s="8">
        <v>0.184362</v>
      </c>
      <c r="AD2197" s="8">
        <v>0.36769199999999902</v>
      </c>
      <c r="AE2197" s="8">
        <v>2.9305271632498901E-2</v>
      </c>
      <c r="AF2197" s="8">
        <v>3.16741161253669E-2</v>
      </c>
      <c r="AG2197" s="8">
        <f t="shared" si="68"/>
        <v>0.44794600000000095</v>
      </c>
      <c r="AJ2197" s="8">
        <v>2194</v>
      </c>
      <c r="AK2197" s="8">
        <v>0.102532</v>
      </c>
      <c r="AL2197" s="8">
        <v>0.53171999999999997</v>
      </c>
      <c r="AM2197" s="8">
        <v>2.45415207023492E-2</v>
      </c>
      <c r="AN2197" s="8">
        <v>2.5394185288460099E-2</v>
      </c>
      <c r="AO2197" s="8">
        <f t="shared" si="69"/>
        <v>0.36574800000000007</v>
      </c>
      <c r="AR2197" s="8">
        <v>2194</v>
      </c>
      <c r="AS2197" s="13">
        <v>0.74947411333061498</v>
      </c>
      <c r="AT2197" s="13">
        <v>0.88608973105569089</v>
      </c>
    </row>
    <row r="2198" spans="2:46" x14ac:dyDescent="0.3">
      <c r="B2198" s="8">
        <v>2195</v>
      </c>
      <c r="C2198" s="8">
        <v>0.99210289000259799</v>
      </c>
      <c r="D2198" s="8">
        <v>6.5039033593942697E-2</v>
      </c>
      <c r="E2198" s="8">
        <v>1.0216600935087401</v>
      </c>
      <c r="F2198" s="8">
        <v>6.9576518768392603E-2</v>
      </c>
      <c r="G2198" s="8">
        <v>1.0934766486167899</v>
      </c>
      <c r="H2198" s="8">
        <v>7.2215562602404096E-2</v>
      </c>
      <c r="I2198" s="8">
        <v>1.2080135029552601</v>
      </c>
      <c r="J2198" s="8">
        <v>9.1397161866586099E-2</v>
      </c>
      <c r="K2198" s="8">
        <v>1.3653436804646299</v>
      </c>
      <c r="L2198" s="8">
        <v>0.101677844831357</v>
      </c>
      <c r="O2198" s="8">
        <v>2195</v>
      </c>
      <c r="P2198" s="8">
        <v>0.98033673376089003</v>
      </c>
      <c r="Q2198" s="8">
        <v>6.8264355641300095E-2</v>
      </c>
      <c r="R2198" s="8">
        <v>1.0348738379814</v>
      </c>
      <c r="S2198" s="8">
        <v>7.5364432515939495E-2</v>
      </c>
      <c r="T2198" s="8">
        <v>1.1715551819507299</v>
      </c>
      <c r="U2198" s="8">
        <v>7.00626639712362E-2</v>
      </c>
      <c r="V2198" s="8">
        <v>1.34523457846857</v>
      </c>
      <c r="W2198" s="8">
        <v>8.9375739806192095E-2</v>
      </c>
      <c r="X2198" s="8">
        <v>1.5560616705800601</v>
      </c>
      <c r="Y2198" s="8">
        <v>7.5701537032537194E-2</v>
      </c>
      <c r="AB2198" s="8">
        <v>2195</v>
      </c>
      <c r="AC2198" s="8">
        <v>0.18484199999999901</v>
      </c>
      <c r="AD2198" s="8">
        <v>0.36757199999999901</v>
      </c>
      <c r="AE2198" s="8">
        <v>2.8991692226943502E-2</v>
      </c>
      <c r="AF2198" s="8">
        <v>3.1745083386123203E-2</v>
      </c>
      <c r="AG2198" s="8">
        <f t="shared" si="68"/>
        <v>0.44758600000000193</v>
      </c>
      <c r="AJ2198" s="8">
        <v>2195</v>
      </c>
      <c r="AK2198" s="8">
        <v>0.102532</v>
      </c>
      <c r="AL2198" s="8">
        <v>0.53195999999999999</v>
      </c>
      <c r="AM2198" s="8">
        <v>2.45415207023492E-2</v>
      </c>
      <c r="AN2198" s="8">
        <v>2.53874382363014E-2</v>
      </c>
      <c r="AO2198" s="8">
        <f t="shared" si="69"/>
        <v>0.36550800000000006</v>
      </c>
      <c r="AR2198" s="8">
        <v>2195</v>
      </c>
      <c r="AS2198" s="13">
        <v>0.74892420537897364</v>
      </c>
      <c r="AT2198" s="13">
        <v>0.88613527127995106</v>
      </c>
    </row>
    <row r="2199" spans="2:46" x14ac:dyDescent="0.3">
      <c r="B2199" s="8">
        <v>2196</v>
      </c>
      <c r="C2199" s="8">
        <v>0.99208081206067</v>
      </c>
      <c r="D2199" s="8">
        <v>6.5188210413226894E-2</v>
      </c>
      <c r="E2199" s="8">
        <v>1.0218023378879699</v>
      </c>
      <c r="F2199" s="8">
        <v>6.9784082081755294E-2</v>
      </c>
      <c r="G2199" s="8">
        <v>1.09364427873332</v>
      </c>
      <c r="H2199" s="8">
        <v>7.2071847537891101E-2</v>
      </c>
      <c r="I2199" s="8">
        <v>1.2081890209249699</v>
      </c>
      <c r="J2199" s="8">
        <v>9.1696295417631898E-2</v>
      </c>
      <c r="K2199" s="8">
        <v>1.3658483495028499</v>
      </c>
      <c r="L2199" s="8">
        <v>0.10117816842138699</v>
      </c>
      <c r="O2199" s="8">
        <v>2196</v>
      </c>
      <c r="P2199" s="8">
        <v>0.98033673376089003</v>
      </c>
      <c r="Q2199" s="8">
        <v>6.8264355641300095E-2</v>
      </c>
      <c r="R2199" s="8">
        <v>1.0348738379814</v>
      </c>
      <c r="S2199" s="8">
        <v>7.5364432515939495E-2</v>
      </c>
      <c r="T2199" s="8">
        <v>1.1714202690992399</v>
      </c>
      <c r="U2199" s="8">
        <v>7.0267684527520996E-2</v>
      </c>
      <c r="V2199" s="8">
        <v>1.34557382867342</v>
      </c>
      <c r="W2199" s="8">
        <v>8.9189382322499705E-2</v>
      </c>
      <c r="X2199" s="8">
        <v>1.5568765622020799</v>
      </c>
      <c r="Y2199" s="8">
        <v>7.5281708848801906E-2</v>
      </c>
      <c r="AB2199" s="8">
        <v>2196</v>
      </c>
      <c r="AC2199" s="8">
        <v>0.18502199999999999</v>
      </c>
      <c r="AD2199" s="8">
        <v>0.36793199999999898</v>
      </c>
      <c r="AE2199" s="8">
        <v>2.89670226291899E-2</v>
      </c>
      <c r="AF2199" s="8">
        <v>3.1515450371543297E-2</v>
      </c>
      <c r="AG2199" s="8">
        <f t="shared" si="68"/>
        <v>0.447046000000001</v>
      </c>
      <c r="AJ2199" s="8">
        <v>2196</v>
      </c>
      <c r="AK2199" s="8">
        <v>0.10265199999999999</v>
      </c>
      <c r="AL2199" s="8">
        <v>0.53244000000000002</v>
      </c>
      <c r="AM2199" s="8">
        <v>2.47157843484603E-2</v>
      </c>
      <c r="AN2199" s="8">
        <v>2.51604306943914E-2</v>
      </c>
      <c r="AO2199" s="8">
        <f t="shared" si="69"/>
        <v>0.36490800000000001</v>
      </c>
      <c r="AR2199" s="8">
        <v>2196</v>
      </c>
      <c r="AS2199" s="13">
        <v>0.74892525647288666</v>
      </c>
      <c r="AT2199" s="13">
        <v>0.88610825108286584</v>
      </c>
    </row>
    <row r="2200" spans="2:46" x14ac:dyDescent="0.3">
      <c r="B2200" s="8">
        <v>2197</v>
      </c>
      <c r="C2200" s="8">
        <v>0.99205873411874101</v>
      </c>
      <c r="D2200" s="8">
        <v>6.5026101696933306E-2</v>
      </c>
      <c r="E2200" s="8">
        <v>1.0218057246589001</v>
      </c>
      <c r="F2200" s="8">
        <v>7.0100670274957602E-2</v>
      </c>
      <c r="G2200" s="8">
        <v>1.0938119088498499</v>
      </c>
      <c r="H2200" s="8">
        <v>7.2352747074027293E-2</v>
      </c>
      <c r="I2200" s="8">
        <v>1.20890472526751</v>
      </c>
      <c r="J2200" s="8">
        <v>9.1218617214474301E-2</v>
      </c>
      <c r="K2200" s="8">
        <v>1.36599788106972</v>
      </c>
      <c r="L2200" s="8">
        <v>0.10099204577725</v>
      </c>
      <c r="O2200" s="8">
        <v>2197</v>
      </c>
      <c r="P2200" s="8">
        <v>0.980268812288561</v>
      </c>
      <c r="Q2200" s="8">
        <v>6.8294800995396199E-2</v>
      </c>
      <c r="R2200" s="8">
        <v>1.0349415410254399</v>
      </c>
      <c r="S2200" s="8">
        <v>7.5361469977453702E-2</v>
      </c>
      <c r="T2200" s="8">
        <v>1.17148772552499</v>
      </c>
      <c r="U2200" s="8">
        <v>7.0158718013723698E-2</v>
      </c>
      <c r="V2200" s="8">
        <v>1.3462523290831301</v>
      </c>
      <c r="W2200" s="8">
        <v>8.9062032561256804E-2</v>
      </c>
      <c r="X2200" s="8">
        <v>1.55714819274276</v>
      </c>
      <c r="Y2200" s="8">
        <v>7.5435810784360097E-2</v>
      </c>
      <c r="AB2200" s="8">
        <v>2197</v>
      </c>
      <c r="AC2200" s="8">
        <v>0.18526199999999901</v>
      </c>
      <c r="AD2200" s="8">
        <v>0.36797200000000002</v>
      </c>
      <c r="AE2200" s="8">
        <v>2.89239573552947E-2</v>
      </c>
      <c r="AF2200" s="8">
        <v>3.1451087823039202E-2</v>
      </c>
      <c r="AG2200" s="8">
        <f t="shared" si="68"/>
        <v>0.44676600000000094</v>
      </c>
      <c r="AJ2200" s="8">
        <v>2197</v>
      </c>
      <c r="AK2200" s="8">
        <v>0.102772</v>
      </c>
      <c r="AL2200" s="8">
        <v>0.53259999999999996</v>
      </c>
      <c r="AM2200" s="8">
        <v>2.47559076920351E-2</v>
      </c>
      <c r="AN2200" s="8">
        <v>2.52148425104794E-2</v>
      </c>
      <c r="AO2200" s="8">
        <f t="shared" si="69"/>
        <v>0.36462800000000006</v>
      </c>
      <c r="AR2200" s="8">
        <v>2197</v>
      </c>
      <c r="AS2200" s="13">
        <v>0.74870188003581117</v>
      </c>
      <c r="AT2200" s="13">
        <v>0.88602063721619384</v>
      </c>
    </row>
    <row r="2201" spans="2:46" x14ac:dyDescent="0.3">
      <c r="B2201" s="8">
        <v>2198</v>
      </c>
      <c r="C2201" s="8">
        <v>0.99203665617681303</v>
      </c>
      <c r="D2201" s="8">
        <v>6.4947073577522302E-2</v>
      </c>
      <c r="E2201" s="8">
        <v>1.0219005542450601</v>
      </c>
      <c r="F2201" s="8">
        <v>7.0178283461521204E-2</v>
      </c>
      <c r="G2201" s="8">
        <v>1.0938152953168501</v>
      </c>
      <c r="H2201" s="8">
        <v>7.2047572081458094E-2</v>
      </c>
      <c r="I2201" s="8">
        <v>1.2095607875815</v>
      </c>
      <c r="J2201" s="8">
        <v>9.1468364258937201E-2</v>
      </c>
      <c r="K2201" s="8">
        <v>1.3665654213349201</v>
      </c>
      <c r="L2201" s="8">
        <v>0.10113110516367201</v>
      </c>
      <c r="O2201" s="8">
        <v>2198</v>
      </c>
      <c r="P2201" s="8">
        <v>0.980065047871576</v>
      </c>
      <c r="Q2201" s="8">
        <v>6.8076742963856102E-2</v>
      </c>
      <c r="R2201" s="8">
        <v>1.0349415410254399</v>
      </c>
      <c r="S2201" s="8">
        <v>7.5569247340442805E-2</v>
      </c>
      <c r="T2201" s="8">
        <v>1.17169009480222</v>
      </c>
      <c r="U2201" s="8">
        <v>7.0157422625363106E-2</v>
      </c>
      <c r="V2201" s="8">
        <v>1.3468629794518701</v>
      </c>
      <c r="W2201" s="8">
        <v>8.8886699255404197E-2</v>
      </c>
      <c r="X2201" s="8">
        <v>1.55775936145928</v>
      </c>
      <c r="Y2201" s="8">
        <v>7.58095877844433E-2</v>
      </c>
      <c r="AB2201" s="8">
        <v>2198</v>
      </c>
      <c r="AC2201" s="8">
        <v>0.185562</v>
      </c>
      <c r="AD2201" s="8">
        <v>0.368341999999999</v>
      </c>
      <c r="AE2201" s="8">
        <v>2.8898676282990698E-2</v>
      </c>
      <c r="AF2201" s="8">
        <v>3.1535086055459703E-2</v>
      </c>
      <c r="AG2201" s="8">
        <f t="shared" si="68"/>
        <v>0.44609600000000099</v>
      </c>
      <c r="AJ2201" s="8">
        <v>2198</v>
      </c>
      <c r="AK2201" s="8">
        <v>0.102892</v>
      </c>
      <c r="AL2201" s="8">
        <v>0.53295999999999999</v>
      </c>
      <c r="AM2201" s="8">
        <v>2.5043935857454999E-2</v>
      </c>
      <c r="AN2201" s="8">
        <v>2.52938448215882E-2</v>
      </c>
      <c r="AO2201" s="8">
        <f t="shared" si="69"/>
        <v>0.36414800000000003</v>
      </c>
      <c r="AR2201" s="8">
        <v>2198</v>
      </c>
      <c r="AS2201" s="13">
        <v>0.74858652575957674</v>
      </c>
      <c r="AT2201" s="13">
        <v>0.88597101731956751</v>
      </c>
    </row>
    <row r="2202" spans="2:46" x14ac:dyDescent="0.3">
      <c r="B2202" s="8">
        <v>2199</v>
      </c>
      <c r="C2202" s="8">
        <v>0.99203665617681303</v>
      </c>
      <c r="D2202" s="8">
        <v>6.4947073577522302E-2</v>
      </c>
      <c r="E2202" s="8">
        <v>1.0220207846132201</v>
      </c>
      <c r="F2202" s="8">
        <v>7.0306026647010994E-2</v>
      </c>
      <c r="G2202" s="8">
        <v>1.0939829254333799</v>
      </c>
      <c r="H2202" s="8">
        <v>7.1801620290972201E-2</v>
      </c>
      <c r="I2202" s="8">
        <v>1.21001917917232</v>
      </c>
      <c r="J2202" s="8">
        <v>9.1742956582340995E-2</v>
      </c>
      <c r="K2202" s="8">
        <v>1.36720942660591</v>
      </c>
      <c r="L2202" s="8">
        <v>0.101285942663426</v>
      </c>
      <c r="O2202" s="8">
        <v>2199</v>
      </c>
      <c r="P2202" s="8">
        <v>0.97992920492691904</v>
      </c>
      <c r="Q2202" s="8">
        <v>6.7911236845869902E-2</v>
      </c>
      <c r="R2202" s="8">
        <v>1.0348738379814</v>
      </c>
      <c r="S2202" s="8">
        <v>7.5415807537661805E-2</v>
      </c>
      <c r="T2202" s="8">
        <v>1.1718250076537</v>
      </c>
      <c r="U2202" s="8">
        <v>7.0160989584583194E-2</v>
      </c>
      <c r="V2202" s="8">
        <v>1.3475414798615799</v>
      </c>
      <c r="W2202" s="8">
        <v>8.8930851236153699E-2</v>
      </c>
      <c r="X2202" s="8">
        <v>1.55796308436478</v>
      </c>
      <c r="Y2202" s="8">
        <v>7.6093207983041602E-2</v>
      </c>
      <c r="AB2202" s="8">
        <v>2199</v>
      </c>
      <c r="AC2202" s="8">
        <v>0.18562200000000001</v>
      </c>
      <c r="AD2202" s="8">
        <v>0.36886200000000002</v>
      </c>
      <c r="AE2202" s="8">
        <v>2.90062883464321E-2</v>
      </c>
      <c r="AF2202" s="8">
        <v>3.1543763986953799E-2</v>
      </c>
      <c r="AG2202" s="8">
        <f t="shared" si="68"/>
        <v>0.44551600000000002</v>
      </c>
      <c r="AJ2202" s="8">
        <v>2199</v>
      </c>
      <c r="AK2202" s="8">
        <v>0.10301200000000001</v>
      </c>
      <c r="AL2202" s="8">
        <v>0.53308</v>
      </c>
      <c r="AM2202" s="8">
        <v>2.4995721977404701E-2</v>
      </c>
      <c r="AN2202" s="8">
        <v>2.5427893695266501E-2</v>
      </c>
      <c r="AO2202" s="8">
        <f t="shared" si="69"/>
        <v>0.36390800000000001</v>
      </c>
      <c r="AR2202" s="8">
        <v>2199</v>
      </c>
      <c r="AS2202" s="13">
        <v>0.74879113294492605</v>
      </c>
      <c r="AT2202" s="13">
        <v>0.88587597160304532</v>
      </c>
    </row>
    <row r="2203" spans="2:46" x14ac:dyDescent="0.3">
      <c r="B2203" s="8">
        <v>2200</v>
      </c>
      <c r="C2203" s="8">
        <v>0.99203665617681303</v>
      </c>
      <c r="D2203" s="8">
        <v>6.4947073577522302E-2</v>
      </c>
      <c r="E2203" s="8">
        <v>1.0219733698201401</v>
      </c>
      <c r="F2203" s="8">
        <v>7.0123435540150103E-2</v>
      </c>
      <c r="G2203" s="8">
        <v>1.0941031450119001</v>
      </c>
      <c r="H2203" s="8">
        <v>7.1676466896871197E-2</v>
      </c>
      <c r="I2203" s="8">
        <v>1.2104042962709201</v>
      </c>
      <c r="J2203" s="8">
        <v>9.1349569138386696E-2</v>
      </c>
      <c r="K2203" s="8">
        <v>1.3675492710760899</v>
      </c>
      <c r="L2203" s="8">
        <v>0.101495786487099</v>
      </c>
      <c r="O2203" s="8">
        <v>2200</v>
      </c>
      <c r="P2203" s="8">
        <v>0.97992920492691904</v>
      </c>
      <c r="Q2203" s="8">
        <v>6.7911236845869902E-2</v>
      </c>
      <c r="R2203" s="8">
        <v>1.03500924406947</v>
      </c>
      <c r="S2203" s="8">
        <v>7.5185266858398603E-2</v>
      </c>
      <c r="T2203" s="8">
        <v>1.1723646590596499</v>
      </c>
      <c r="U2203" s="8">
        <v>7.0426205000957504E-2</v>
      </c>
      <c r="V2203" s="8">
        <v>1.3480164301483799</v>
      </c>
      <c r="W2203" s="8">
        <v>8.8870170721294495E-2</v>
      </c>
      <c r="X2203" s="8">
        <v>1.5584384378109699</v>
      </c>
      <c r="Y2203" s="8">
        <v>7.6277661398489294E-2</v>
      </c>
      <c r="AB2203" s="8">
        <v>2200</v>
      </c>
      <c r="AC2203" s="8">
        <v>0.185862</v>
      </c>
      <c r="AD2203" s="8">
        <v>0.369062</v>
      </c>
      <c r="AE2203" s="8">
        <v>2.9071054645158901E-2</v>
      </c>
      <c r="AF2203" s="8">
        <v>3.1606196745690103E-2</v>
      </c>
      <c r="AG2203" s="8">
        <f t="shared" si="68"/>
        <v>0.44507600000000003</v>
      </c>
      <c r="AJ2203" s="8">
        <v>2200</v>
      </c>
      <c r="AK2203" s="8">
        <v>0.10301200000000001</v>
      </c>
      <c r="AL2203" s="8">
        <v>0.53335999999999995</v>
      </c>
      <c r="AM2203" s="8">
        <v>2.4995721977404701E-2</v>
      </c>
      <c r="AN2203" s="8">
        <v>2.5506362842525099E-2</v>
      </c>
      <c r="AO2203" s="8">
        <f t="shared" si="69"/>
        <v>0.36362800000000006</v>
      </c>
      <c r="AR2203" s="8">
        <v>2200</v>
      </c>
      <c r="AS2203" s="13">
        <v>0.74865001927094954</v>
      </c>
      <c r="AT2203" s="13">
        <v>0.88592904948995188</v>
      </c>
    </row>
    <row r="2204" spans="2:46" x14ac:dyDescent="0.3">
      <c r="B2204" s="8">
        <v>2201</v>
      </c>
      <c r="C2204" s="8">
        <v>0.99194494780264997</v>
      </c>
      <c r="D2204" s="8">
        <v>6.4929009492917494E-2</v>
      </c>
      <c r="E2204" s="8">
        <v>1.0221156141993699</v>
      </c>
      <c r="F2204" s="8">
        <v>7.0149296847411405E-2</v>
      </c>
      <c r="G2204" s="8">
        <v>1.0942013525549199</v>
      </c>
      <c r="H2204" s="8">
        <v>7.1842535634029106E-2</v>
      </c>
      <c r="I2204" s="8">
        <v>1.21064968061693</v>
      </c>
      <c r="J2204" s="8">
        <v>9.1910380536854505E-2</v>
      </c>
      <c r="K2204" s="8">
        <v>1.3678381388757399</v>
      </c>
      <c r="L2204" s="8">
        <v>0.101247902030665</v>
      </c>
      <c r="O2204" s="8">
        <v>2201</v>
      </c>
      <c r="P2204" s="8">
        <v>0.97972544050993304</v>
      </c>
      <c r="Q2204" s="8">
        <v>6.7889538928386298E-2</v>
      </c>
      <c r="R2204" s="8">
        <v>1.03521235320157</v>
      </c>
      <c r="S2204" s="8">
        <v>7.5392559997304001E-2</v>
      </c>
      <c r="T2204" s="8">
        <v>1.17249957191114</v>
      </c>
      <c r="U2204" s="8">
        <v>7.1242708552114994E-2</v>
      </c>
      <c r="V2204" s="8">
        <v>1.34821998027129</v>
      </c>
      <c r="W2204" s="8">
        <v>8.9415888285969594E-2</v>
      </c>
      <c r="X2204" s="8">
        <v>1.5585742530813</v>
      </c>
      <c r="Y2204" s="8">
        <v>7.6335736026184001E-2</v>
      </c>
      <c r="AB2204" s="8">
        <v>2201</v>
      </c>
      <c r="AC2204" s="8">
        <v>0.18598200000000001</v>
      </c>
      <c r="AD2204" s="8">
        <v>0.36926199999999898</v>
      </c>
      <c r="AE2204" s="8">
        <v>2.8933460340455699E-2</v>
      </c>
      <c r="AF2204" s="8">
        <v>3.1570625587719899E-2</v>
      </c>
      <c r="AG2204" s="8">
        <f t="shared" si="68"/>
        <v>0.44475600000000104</v>
      </c>
      <c r="AJ2204" s="8">
        <v>2201</v>
      </c>
      <c r="AK2204" s="8">
        <v>0.103312</v>
      </c>
      <c r="AL2204" s="8">
        <v>0.53344000000000003</v>
      </c>
      <c r="AM2204" s="8">
        <v>2.4988907761467099E-2</v>
      </c>
      <c r="AN2204" s="8">
        <v>2.5532961465762598E-2</v>
      </c>
      <c r="AO2204" s="8">
        <f t="shared" si="69"/>
        <v>0.36324800000000002</v>
      </c>
      <c r="AR2204" s="8">
        <v>2201</v>
      </c>
      <c r="AS2204" s="13">
        <v>0.74863051191079522</v>
      </c>
      <c r="AT2204" s="13">
        <v>0.88565002567871498</v>
      </c>
    </row>
    <row r="2205" spans="2:46" x14ac:dyDescent="0.3">
      <c r="B2205" s="8">
        <v>2202</v>
      </c>
      <c r="C2205" s="8">
        <v>0.99194494780264997</v>
      </c>
      <c r="D2205" s="8">
        <v>6.4929009492917494E-2</v>
      </c>
      <c r="E2205" s="8">
        <v>1.02212238774124</v>
      </c>
      <c r="F2205" s="8">
        <v>6.9836812245810398E-2</v>
      </c>
      <c r="G2205" s="8">
        <v>1.0945366127879701</v>
      </c>
      <c r="H2205" s="8">
        <v>7.1893879747017705E-2</v>
      </c>
      <c r="I2205" s="8">
        <v>1.2109393704698601</v>
      </c>
      <c r="J2205" s="8">
        <v>9.1888751254418602E-2</v>
      </c>
      <c r="K2205" s="8">
        <v>1.3682952296881301</v>
      </c>
      <c r="L2205" s="8">
        <v>0.10085413211448301</v>
      </c>
      <c r="O2205" s="8">
        <v>2202</v>
      </c>
      <c r="P2205" s="8">
        <v>0.97965751903760501</v>
      </c>
      <c r="Q2205" s="8">
        <v>6.7850372533805006E-2</v>
      </c>
      <c r="R2205" s="8">
        <v>1.0351446501575301</v>
      </c>
      <c r="S2205" s="8">
        <v>7.5444841993305506E-2</v>
      </c>
      <c r="T2205" s="8">
        <v>1.17276939761411</v>
      </c>
      <c r="U2205" s="8">
        <v>7.1739056819180802E-2</v>
      </c>
      <c r="V2205" s="8">
        <v>1.3482878303122601</v>
      </c>
      <c r="W2205" s="8">
        <v>8.9030964606710006E-2</v>
      </c>
      <c r="X2205" s="8">
        <v>1.55898169889232</v>
      </c>
      <c r="Y2205" s="8">
        <v>7.5979584390021906E-2</v>
      </c>
      <c r="AB2205" s="8">
        <v>2202</v>
      </c>
      <c r="AC2205" s="8">
        <v>0.18616199999999999</v>
      </c>
      <c r="AD2205" s="8">
        <v>0.36958199999999902</v>
      </c>
      <c r="AE2205" s="8">
        <v>2.9014586300373402E-2</v>
      </c>
      <c r="AF2205" s="8">
        <v>3.1326809056406703E-2</v>
      </c>
      <c r="AG2205" s="8">
        <f t="shared" si="68"/>
        <v>0.44425600000000104</v>
      </c>
      <c r="AJ2205" s="8">
        <v>2202</v>
      </c>
      <c r="AK2205" s="8">
        <v>0.103432</v>
      </c>
      <c r="AL2205" s="8">
        <v>0.53368000000000004</v>
      </c>
      <c r="AM2205" s="8">
        <v>2.4967691770030099E-2</v>
      </c>
      <c r="AN2205" s="8">
        <v>2.5387342746281499E-2</v>
      </c>
      <c r="AO2205" s="8">
        <f t="shared" si="69"/>
        <v>0.36288799999999999</v>
      </c>
      <c r="AR2205" s="8">
        <v>2202</v>
      </c>
      <c r="AS2205" s="13">
        <v>0.74861147683769114</v>
      </c>
      <c r="AT2205" s="13">
        <v>0.88557799529178549</v>
      </c>
    </row>
    <row r="2206" spans="2:46" x14ac:dyDescent="0.3">
      <c r="B2206" s="8">
        <v>2203</v>
      </c>
      <c r="C2206" s="8">
        <v>0.99194494780264997</v>
      </c>
      <c r="D2206" s="8">
        <v>6.4929009492917494E-2</v>
      </c>
      <c r="E2206" s="8">
        <v>1.02229003290247</v>
      </c>
      <c r="F2206" s="8">
        <v>6.9858213552292894E-2</v>
      </c>
      <c r="G2206" s="8">
        <v>1.09477366547801</v>
      </c>
      <c r="H2206" s="8">
        <v>7.2077340667931394E-2</v>
      </c>
      <c r="I2206" s="8">
        <v>1.2114676284369701</v>
      </c>
      <c r="J2206" s="8">
        <v>9.2366983362875202E-2</v>
      </c>
      <c r="K2206" s="8">
        <v>1.3686792539394299</v>
      </c>
      <c r="L2206" s="8">
        <v>0.10148661296969699</v>
      </c>
      <c r="O2206" s="8">
        <v>2203</v>
      </c>
      <c r="P2206" s="8">
        <v>0.97958959756527597</v>
      </c>
      <c r="Q2206" s="8">
        <v>6.7891512274329699E-2</v>
      </c>
      <c r="R2206" s="8">
        <v>1.0351446501575301</v>
      </c>
      <c r="S2206" s="8">
        <v>7.5344145463663706E-2</v>
      </c>
      <c r="T2206" s="8">
        <v>1.17344396187155</v>
      </c>
      <c r="U2206" s="8">
        <v>7.2048432972755802E-2</v>
      </c>
      <c r="V2206" s="8">
        <v>1.3483556803532299</v>
      </c>
      <c r="W2206" s="8">
        <v>8.8807539926714502E-2</v>
      </c>
      <c r="X2206" s="8">
        <v>1.5593212370681599</v>
      </c>
      <c r="Y2206" s="8">
        <v>7.5758487894581603E-2</v>
      </c>
      <c r="AB2206" s="8">
        <v>2203</v>
      </c>
      <c r="AC2206" s="8">
        <v>0.186282</v>
      </c>
      <c r="AD2206" s="8">
        <v>0.36986199999999902</v>
      </c>
      <c r="AE2206" s="8">
        <v>2.9250821899874501E-2</v>
      </c>
      <c r="AF2206" s="8">
        <v>3.14893433312659E-2</v>
      </c>
      <c r="AG2206" s="8">
        <f t="shared" si="68"/>
        <v>0.44385600000000092</v>
      </c>
      <c r="AJ2206" s="8">
        <v>2203</v>
      </c>
      <c r="AK2206" s="8">
        <v>0.103492</v>
      </c>
      <c r="AL2206" s="8">
        <v>0.53388000000000002</v>
      </c>
      <c r="AM2206" s="8">
        <v>2.5000532034742801E-2</v>
      </c>
      <c r="AN2206" s="8">
        <v>2.52841628077515E-2</v>
      </c>
      <c r="AO2206" s="8">
        <f t="shared" si="69"/>
        <v>0.36262799999999995</v>
      </c>
      <c r="AR2206" s="8">
        <v>2203</v>
      </c>
      <c r="AS2206" s="13">
        <v>0.74863272948082127</v>
      </c>
      <c r="AT2206" s="13">
        <v>0.88555719707357627</v>
      </c>
    </row>
    <row r="2207" spans="2:46" x14ac:dyDescent="0.3">
      <c r="B2207" s="8">
        <v>2204</v>
      </c>
      <c r="C2207" s="8">
        <v>0.99192286986072198</v>
      </c>
      <c r="D2207" s="8">
        <v>6.5172433984984096E-2</v>
      </c>
      <c r="E2207" s="8">
        <v>1.0222239908692601</v>
      </c>
      <c r="F2207" s="8">
        <v>6.9754065212415103E-2</v>
      </c>
      <c r="G2207" s="8">
        <v>1.09509030014257</v>
      </c>
      <c r="H2207" s="8">
        <v>7.1891218698034401E-2</v>
      </c>
      <c r="I2207" s="8">
        <v>1.2119703255347101</v>
      </c>
      <c r="J2207" s="8">
        <v>9.2589265233131393E-2</v>
      </c>
      <c r="K2207" s="8">
        <v>1.36913294630712</v>
      </c>
      <c r="L2207" s="8">
        <v>0.101105793874945</v>
      </c>
      <c r="O2207" s="8">
        <v>2204</v>
      </c>
      <c r="P2207" s="8">
        <v>0.97952167609294705</v>
      </c>
      <c r="Q2207" s="8">
        <v>6.7821171387667203E-2</v>
      </c>
      <c r="R2207" s="8">
        <v>1.03521235320157</v>
      </c>
      <c r="S2207" s="8">
        <v>7.5498776524809297E-2</v>
      </c>
      <c r="T2207" s="8">
        <v>1.17357887472303</v>
      </c>
      <c r="U2207" s="8">
        <v>7.1901048452086003E-2</v>
      </c>
      <c r="V2207" s="8">
        <v>1.34869493055809</v>
      </c>
      <c r="W2207" s="8">
        <v>8.8182135185981503E-2</v>
      </c>
      <c r="X2207" s="8">
        <v>1.5597965905143401</v>
      </c>
      <c r="Y2207" s="8">
        <v>7.6577798055585594E-2</v>
      </c>
      <c r="AB2207" s="8">
        <v>2204</v>
      </c>
      <c r="AC2207" s="8">
        <v>0.18634200000000001</v>
      </c>
      <c r="AD2207" s="8">
        <v>0.370222</v>
      </c>
      <c r="AE2207" s="8">
        <v>2.9119347520162601E-2</v>
      </c>
      <c r="AF2207" s="8">
        <v>3.1384753359463301E-2</v>
      </c>
      <c r="AG2207" s="8">
        <f t="shared" si="68"/>
        <v>0.443436</v>
      </c>
      <c r="AJ2207" s="8">
        <v>2204</v>
      </c>
      <c r="AK2207" s="8">
        <v>0.103612</v>
      </c>
      <c r="AL2207" s="8">
        <v>0.53415999999999997</v>
      </c>
      <c r="AM2207" s="8">
        <v>2.5036616739842799E-2</v>
      </c>
      <c r="AN2207" s="8">
        <v>2.5622685655528301E-2</v>
      </c>
      <c r="AO2207" s="8">
        <f t="shared" si="69"/>
        <v>0.36222799999999999</v>
      </c>
      <c r="AR2207" s="8">
        <v>2204</v>
      </c>
      <c r="AS2207" s="13">
        <v>0.74875518252603901</v>
      </c>
      <c r="AT2207" s="13">
        <v>0.88549287618306638</v>
      </c>
    </row>
    <row r="2208" spans="2:46" x14ac:dyDescent="0.3">
      <c r="B2208" s="8">
        <v>2205</v>
      </c>
      <c r="C2208" s="8">
        <v>0.99190079191879399</v>
      </c>
      <c r="D2208" s="8">
        <v>6.5459003109724107E-2</v>
      </c>
      <c r="E2208" s="8">
        <v>1.02227479243327</v>
      </c>
      <c r="F2208" s="8">
        <v>6.9837301535732699E-2</v>
      </c>
      <c r="G2208" s="8">
        <v>1.09521729265509</v>
      </c>
      <c r="H2208" s="8">
        <v>7.1440166554976398E-2</v>
      </c>
      <c r="I2208" s="8">
        <v>1.21219355712726</v>
      </c>
      <c r="J2208" s="8">
        <v>9.2752286861239902E-2</v>
      </c>
      <c r="K2208" s="8">
        <v>1.36968519357116</v>
      </c>
      <c r="L2208" s="8">
        <v>0.101564047507703</v>
      </c>
      <c r="O2208" s="8">
        <v>2205</v>
      </c>
      <c r="P2208" s="8">
        <v>0.97952167609294705</v>
      </c>
      <c r="Q2208" s="8">
        <v>6.7821171387667203E-2</v>
      </c>
      <c r="R2208" s="8">
        <v>1.03521235320157</v>
      </c>
      <c r="S2208" s="8">
        <v>7.5641644703109995E-2</v>
      </c>
      <c r="T2208" s="8">
        <v>1.1741185261289799</v>
      </c>
      <c r="U2208" s="8">
        <v>7.2227694937022302E-2</v>
      </c>
      <c r="V2208" s="8">
        <v>1.34950913104974</v>
      </c>
      <c r="W2208" s="8">
        <v>8.8114228279865703E-2</v>
      </c>
      <c r="X2208" s="8">
        <v>1.56013612869019</v>
      </c>
      <c r="Y2208" s="8">
        <v>7.6700143548314906E-2</v>
      </c>
      <c r="AB2208" s="8">
        <v>2205</v>
      </c>
      <c r="AC2208" s="8">
        <v>0.18652199999999999</v>
      </c>
      <c r="AD2208" s="8">
        <v>0.37062199999999901</v>
      </c>
      <c r="AE2208" s="8">
        <v>2.9218050253328999E-2</v>
      </c>
      <c r="AF2208" s="8">
        <v>3.1547801088750202E-2</v>
      </c>
      <c r="AG2208" s="8">
        <f t="shared" si="68"/>
        <v>0.44285600000000103</v>
      </c>
      <c r="AJ2208" s="8">
        <v>2205</v>
      </c>
      <c r="AK2208" s="8">
        <v>0.103672</v>
      </c>
      <c r="AL2208" s="8">
        <v>0.53435999999999995</v>
      </c>
      <c r="AM2208" s="8">
        <v>2.4967186870010399E-2</v>
      </c>
      <c r="AN2208" s="8">
        <v>2.5694019270301498E-2</v>
      </c>
      <c r="AO2208" s="8">
        <f t="shared" si="69"/>
        <v>0.36196800000000007</v>
      </c>
      <c r="AR2208" s="8">
        <v>2205</v>
      </c>
      <c r="AS2208" s="13">
        <v>0.74877669353698151</v>
      </c>
      <c r="AT2208" s="13">
        <v>0.8854721324949294</v>
      </c>
    </row>
    <row r="2209" spans="2:46" x14ac:dyDescent="0.3">
      <c r="B2209" s="8">
        <v>2206</v>
      </c>
      <c r="C2209" s="8">
        <v>0.99190079191879399</v>
      </c>
      <c r="D2209" s="8">
        <v>6.5646448694158796E-2</v>
      </c>
      <c r="E2209" s="8">
        <v>1.02232559399728</v>
      </c>
      <c r="F2209" s="8">
        <v>6.9669144605173497E-2</v>
      </c>
      <c r="G2209" s="8">
        <v>1.0952714761271001</v>
      </c>
      <c r="H2209" s="8">
        <v>7.1415737604754101E-2</v>
      </c>
      <c r="I2209" s="8">
        <v>1.21253436871894</v>
      </c>
      <c r="J2209" s="8">
        <v>9.2794099670411398E-2</v>
      </c>
      <c r="K2209" s="8">
        <v>1.3701388859388499</v>
      </c>
      <c r="L2209" s="8">
        <v>0.10129384025577599</v>
      </c>
      <c r="O2209" s="8">
        <v>2206</v>
      </c>
      <c r="P2209" s="8">
        <v>0.97952167609294705</v>
      </c>
      <c r="Q2209" s="8">
        <v>6.7821171387667203E-2</v>
      </c>
      <c r="R2209" s="8">
        <v>1.03541546233367</v>
      </c>
      <c r="S2209" s="8">
        <v>7.5250996400293396E-2</v>
      </c>
      <c r="T2209" s="8">
        <v>1.1744558082576999</v>
      </c>
      <c r="U2209" s="8">
        <v>7.2418683778655707E-2</v>
      </c>
      <c r="V2209" s="8">
        <v>1.35025548150042</v>
      </c>
      <c r="W2209" s="8">
        <v>8.8444769199552895E-2</v>
      </c>
      <c r="X2209" s="8">
        <v>1.5604077592308601</v>
      </c>
      <c r="Y2209" s="8">
        <v>7.6880139792123603E-2</v>
      </c>
      <c r="AB2209" s="8">
        <v>2206</v>
      </c>
      <c r="AC2209" s="8">
        <v>0.186582</v>
      </c>
      <c r="AD2209" s="8">
        <v>0.37098199999999998</v>
      </c>
      <c r="AE2209" s="8">
        <v>2.9198230124859299E-2</v>
      </c>
      <c r="AF2209" s="8">
        <v>3.1427673515967702E-2</v>
      </c>
      <c r="AG2209" s="8">
        <f t="shared" si="68"/>
        <v>0.442436</v>
      </c>
      <c r="AJ2209" s="8">
        <v>2206</v>
      </c>
      <c r="AK2209" s="8">
        <v>0.103792</v>
      </c>
      <c r="AL2209" s="8">
        <v>0.53452</v>
      </c>
      <c r="AM2209" s="8">
        <v>2.4944203107873899E-2</v>
      </c>
      <c r="AN2209" s="8">
        <v>2.5776976650734699E-2</v>
      </c>
      <c r="AO2209" s="8">
        <f t="shared" si="69"/>
        <v>0.36168800000000001</v>
      </c>
      <c r="AR2209" s="8">
        <v>2206</v>
      </c>
      <c r="AS2209" s="13">
        <v>0.74889880291499289</v>
      </c>
      <c r="AT2209" s="13">
        <v>0.88538514883410713</v>
      </c>
    </row>
    <row r="2210" spans="2:46" x14ac:dyDescent="0.3">
      <c r="B2210" s="8">
        <v>2207</v>
      </c>
      <c r="C2210" s="8">
        <v>0.99190079191879399</v>
      </c>
      <c r="D2210" s="8">
        <v>6.5646448694158796E-2</v>
      </c>
      <c r="E2210" s="8">
        <v>1.0223984095723599</v>
      </c>
      <c r="F2210" s="8">
        <v>6.9827457584067401E-2</v>
      </c>
      <c r="G2210" s="8">
        <v>1.09543910624362</v>
      </c>
      <c r="H2210" s="8">
        <v>7.1708244677792604E-2</v>
      </c>
      <c r="I2210" s="8">
        <v>1.2128683640787901</v>
      </c>
      <c r="J2210" s="8">
        <v>9.2787300189449695E-2</v>
      </c>
      <c r="K2210" s="8">
        <v>1.37052630863485</v>
      </c>
      <c r="L2210" s="8">
        <v>0.101774679289692</v>
      </c>
      <c r="O2210" s="8">
        <v>2207</v>
      </c>
      <c r="P2210" s="8">
        <v>0.97938583314828997</v>
      </c>
      <c r="Q2210" s="8">
        <v>6.7685411065179807E-2</v>
      </c>
      <c r="R2210" s="8">
        <v>1.0355508684217301</v>
      </c>
      <c r="S2210" s="8">
        <v>7.5160751771939802E-2</v>
      </c>
      <c r="T2210" s="8">
        <v>1.1754676546438501</v>
      </c>
      <c r="U2210" s="8">
        <v>7.2614895797359205E-2</v>
      </c>
      <c r="V2210" s="8">
        <v>1.35073043178722</v>
      </c>
      <c r="W2210" s="8">
        <v>8.8350646488075599E-2</v>
      </c>
      <c r="X2210" s="8">
        <v>1.5608831126770399</v>
      </c>
      <c r="Y2210" s="8">
        <v>7.6572885505421406E-2</v>
      </c>
      <c r="AB2210" s="8">
        <v>2207</v>
      </c>
      <c r="AC2210" s="8">
        <v>0.18682199999999999</v>
      </c>
      <c r="AD2210" s="8">
        <v>0.371222</v>
      </c>
      <c r="AE2210" s="8">
        <v>2.9353889422739601E-2</v>
      </c>
      <c r="AF2210" s="8">
        <v>3.15661997341549E-2</v>
      </c>
      <c r="AG2210" s="8">
        <f t="shared" si="68"/>
        <v>0.44195599999999996</v>
      </c>
      <c r="AJ2210" s="8">
        <v>2207</v>
      </c>
      <c r="AK2210" s="8">
        <v>0.103852</v>
      </c>
      <c r="AL2210" s="8">
        <v>0.53479999999999905</v>
      </c>
      <c r="AM2210" s="8">
        <v>2.4976200712282098E-2</v>
      </c>
      <c r="AN2210" s="8">
        <v>2.56373780156074E-2</v>
      </c>
      <c r="AO2210" s="8">
        <f t="shared" si="69"/>
        <v>0.36134800000000089</v>
      </c>
      <c r="AR2210" s="8">
        <v>2207</v>
      </c>
      <c r="AS2210" s="13">
        <v>0.74877866752728073</v>
      </c>
      <c r="AT2210" s="13">
        <v>0.88537964708427308</v>
      </c>
    </row>
    <row r="2211" spans="2:46" x14ac:dyDescent="0.3">
      <c r="B2211" s="8">
        <v>2208</v>
      </c>
      <c r="C2211" s="8">
        <v>0.991878713976865</v>
      </c>
      <c r="D2211" s="8">
        <v>6.5616813675499999E-2</v>
      </c>
      <c r="E2211" s="8">
        <v>1.02233236753915</v>
      </c>
      <c r="F2211" s="8">
        <v>6.9966540793581902E-2</v>
      </c>
      <c r="G2211" s="8">
        <v>1.0955593258221401</v>
      </c>
      <c r="H2211" s="8">
        <v>7.1848797216562593E-2</v>
      </c>
      <c r="I2211" s="8">
        <v>1.2130847794395101</v>
      </c>
      <c r="J2211" s="8">
        <v>9.2892825417883906E-2</v>
      </c>
      <c r="K2211" s="8">
        <v>1.3710343761177599</v>
      </c>
      <c r="L2211" s="8">
        <v>0.101404709548625</v>
      </c>
      <c r="O2211" s="8">
        <v>2208</v>
      </c>
      <c r="P2211" s="8">
        <v>0.97924999020363301</v>
      </c>
      <c r="Q2211" s="8">
        <v>6.7474895062051204E-2</v>
      </c>
      <c r="R2211" s="8">
        <v>1.0355508684217301</v>
      </c>
      <c r="S2211" s="8">
        <v>7.4940041839914595E-2</v>
      </c>
      <c r="T2211" s="8">
        <v>1.1758723931983099</v>
      </c>
      <c r="U2211" s="8">
        <v>7.22578218076948E-2</v>
      </c>
      <c r="V2211" s="8">
        <v>1.35106968199207</v>
      </c>
      <c r="W2211" s="8">
        <v>8.7980718565897703E-2</v>
      </c>
      <c r="X2211" s="8">
        <v>1.5612226508528899</v>
      </c>
      <c r="Y2211" s="8">
        <v>7.6796702573721495E-2</v>
      </c>
      <c r="AB2211" s="8">
        <v>2208</v>
      </c>
      <c r="AC2211" s="8">
        <v>0.18712199999999901</v>
      </c>
      <c r="AD2211" s="8">
        <v>0.37154199999999998</v>
      </c>
      <c r="AE2211" s="8">
        <v>2.9113694164066201E-2</v>
      </c>
      <c r="AF2211" s="8">
        <v>3.1534881056257701E-2</v>
      </c>
      <c r="AG2211" s="8">
        <f t="shared" si="68"/>
        <v>0.44133600000000101</v>
      </c>
      <c r="AJ2211" s="8">
        <v>2208</v>
      </c>
      <c r="AK2211" s="8">
        <v>0.104212</v>
      </c>
      <c r="AL2211" s="8">
        <v>0.53499999999999903</v>
      </c>
      <c r="AM2211" s="8">
        <v>2.48882239810174E-2</v>
      </c>
      <c r="AN2211" s="8">
        <v>2.5757031010282299E-2</v>
      </c>
      <c r="AO2211" s="8">
        <f t="shared" si="69"/>
        <v>0.360788000000001</v>
      </c>
      <c r="AR2211" s="8">
        <v>2208</v>
      </c>
      <c r="AS2211" s="13">
        <v>0.74863890064277039</v>
      </c>
      <c r="AT2211" s="13">
        <v>0.88506604081560614</v>
      </c>
    </row>
    <row r="2212" spans="2:46" x14ac:dyDescent="0.3">
      <c r="B2212" s="8">
        <v>2209</v>
      </c>
      <c r="C2212" s="8">
        <v>0.99190079191879399</v>
      </c>
      <c r="D2212" s="8">
        <v>6.5604258300395998E-2</v>
      </c>
      <c r="E2212" s="8">
        <v>1.02231035352808</v>
      </c>
      <c r="F2212" s="8">
        <v>7.0029119029541495E-2</v>
      </c>
      <c r="G2212" s="8">
        <v>1.0956609198321601</v>
      </c>
      <c r="H2212" s="8">
        <v>7.1908558381262894E-2</v>
      </c>
      <c r="I2212" s="8">
        <v>1.21333016378553</v>
      </c>
      <c r="J2212" s="8">
        <v>9.3074034202935904E-2</v>
      </c>
      <c r="K2212" s="8">
        <v>1.3712569742457299</v>
      </c>
      <c r="L2212" s="8">
        <v>0.10066101107069</v>
      </c>
      <c r="O2212" s="8">
        <v>2209</v>
      </c>
      <c r="P2212" s="8">
        <v>0.97911414725897605</v>
      </c>
      <c r="Q2212" s="8">
        <v>6.7782823932132905E-2</v>
      </c>
      <c r="R2212" s="8">
        <v>1.03561857146577</v>
      </c>
      <c r="S2212" s="8">
        <v>7.49342058521167E-2</v>
      </c>
      <c r="T2212" s="8">
        <v>1.1760073060498</v>
      </c>
      <c r="U2212" s="8">
        <v>7.2514287184301501E-2</v>
      </c>
      <c r="V2212" s="8">
        <v>1.35154463227887</v>
      </c>
      <c r="W2212" s="8">
        <v>8.8060205487008797E-2</v>
      </c>
      <c r="X2212" s="8">
        <v>1.5618338195694099</v>
      </c>
      <c r="Y2212" s="8">
        <v>7.6974753270940499E-2</v>
      </c>
      <c r="AB2212" s="8">
        <v>2209</v>
      </c>
      <c r="AC2212" s="8">
        <v>0.18742200000000001</v>
      </c>
      <c r="AD2212" s="8">
        <v>0.37162200000000001</v>
      </c>
      <c r="AE2212" s="8">
        <v>2.8815819098249301E-2</v>
      </c>
      <c r="AF2212" s="8">
        <v>3.1356328054970101E-2</v>
      </c>
      <c r="AG2212" s="8">
        <f t="shared" si="68"/>
        <v>0.44095600000000001</v>
      </c>
      <c r="AJ2212" s="8">
        <v>2209</v>
      </c>
      <c r="AK2212" s="8">
        <v>0.10433199999999999</v>
      </c>
      <c r="AL2212" s="8">
        <v>0.53535999999999995</v>
      </c>
      <c r="AM2212" s="8">
        <v>2.4964705914833799E-2</v>
      </c>
      <c r="AN2212" s="8">
        <v>2.5811531367107E-2</v>
      </c>
      <c r="AO2212" s="8">
        <f t="shared" si="69"/>
        <v>0.36030800000000007</v>
      </c>
      <c r="AR2212" s="8">
        <v>2209</v>
      </c>
      <c r="AS2212" s="13">
        <v>0.74837787220331464</v>
      </c>
      <c r="AT2212" s="13">
        <v>0.88501739088268094</v>
      </c>
    </row>
    <row r="2213" spans="2:46" x14ac:dyDescent="0.3">
      <c r="B2213" s="8">
        <v>2210</v>
      </c>
      <c r="C2213" s="8">
        <v>0.99185663603493701</v>
      </c>
      <c r="D2213" s="8">
        <v>6.5526887431128999E-2</v>
      </c>
      <c r="E2213" s="8">
        <v>1.0223357543100799</v>
      </c>
      <c r="F2213" s="8">
        <v>7.0060578824893499E-2</v>
      </c>
      <c r="G2213" s="8">
        <v>1.0957117168371699</v>
      </c>
      <c r="H2213" s="8">
        <v>7.2001094237311006E-2</v>
      </c>
      <c r="I2213" s="8">
        <v>1.2138873907379299</v>
      </c>
      <c r="J2213" s="8">
        <v>9.3440034467801095E-2</v>
      </c>
      <c r="K2213" s="8">
        <v>1.3717616432839499</v>
      </c>
      <c r="L2213" s="8">
        <v>0.10087970635407301</v>
      </c>
      <c r="O2213" s="8">
        <v>2210</v>
      </c>
      <c r="P2213" s="8">
        <v>0.97911414725897605</v>
      </c>
      <c r="Q2213" s="8">
        <v>6.7782823932132905E-2</v>
      </c>
      <c r="R2213" s="8">
        <v>1.0355508684217301</v>
      </c>
      <c r="S2213" s="8">
        <v>7.5116192547561703E-2</v>
      </c>
      <c r="T2213" s="8">
        <v>1.17627713175277</v>
      </c>
      <c r="U2213" s="8">
        <v>7.25583037988521E-2</v>
      </c>
      <c r="V2213" s="8">
        <v>1.3524266828114899</v>
      </c>
      <c r="W2213" s="8">
        <v>8.8444963793599896E-2</v>
      </c>
      <c r="X2213" s="8">
        <v>1.56196963483975</v>
      </c>
      <c r="Y2213" s="8">
        <v>7.6216761408630804E-2</v>
      </c>
      <c r="AB2213" s="8">
        <v>2210</v>
      </c>
      <c r="AC2213" s="8">
        <v>0.18760199999999999</v>
      </c>
      <c r="AD2213" s="8">
        <v>0.37198199999999998</v>
      </c>
      <c r="AE2213" s="8">
        <v>2.8908766207438898E-2</v>
      </c>
      <c r="AF2213" s="8">
        <v>3.1405488743726298E-2</v>
      </c>
      <c r="AG2213" s="8">
        <f t="shared" si="68"/>
        <v>0.44041599999999997</v>
      </c>
      <c r="AJ2213" s="8">
        <v>2210</v>
      </c>
      <c r="AK2213" s="8">
        <v>0.104572</v>
      </c>
      <c r="AL2213" s="8">
        <v>0.53543999999999903</v>
      </c>
      <c r="AM2213" s="8">
        <v>2.4794167121166201E-2</v>
      </c>
      <c r="AN2213" s="8">
        <v>2.5536442567238998E-2</v>
      </c>
      <c r="AO2213" s="8">
        <f t="shared" si="69"/>
        <v>0.35998800000000097</v>
      </c>
      <c r="AR2213" s="8">
        <v>2210</v>
      </c>
      <c r="AS2213" s="13">
        <v>0.74837943868826073</v>
      </c>
      <c r="AT2213" s="13">
        <v>0.88479859694270979</v>
      </c>
    </row>
    <row r="2214" spans="2:46" x14ac:dyDescent="0.3">
      <c r="B2214" s="8">
        <v>2211</v>
      </c>
      <c r="C2214" s="8">
        <v>0.99185663603493701</v>
      </c>
      <c r="D2214" s="8">
        <v>6.5526887431128999E-2</v>
      </c>
      <c r="E2214" s="8">
        <v>1.0223391410810201</v>
      </c>
      <c r="F2214" s="8">
        <v>6.9993415015272897E-2</v>
      </c>
      <c r="G2214" s="8">
        <v>1.09580992438019</v>
      </c>
      <c r="H2214" s="8">
        <v>7.2119808909789002E-2</v>
      </c>
      <c r="I2214" s="8">
        <v>1.2139231759550599</v>
      </c>
      <c r="J2214" s="8">
        <v>9.4124874657293897E-2</v>
      </c>
      <c r="K2214" s="8">
        <v>1.3718601981803</v>
      </c>
      <c r="L2214" s="8">
        <v>0.101216846784196</v>
      </c>
      <c r="O2214" s="8">
        <v>2211</v>
      </c>
      <c r="P2214" s="8">
        <v>0.97897830431431898</v>
      </c>
      <c r="Q2214" s="8">
        <v>6.7733233238100293E-2</v>
      </c>
      <c r="R2214" s="8">
        <v>1.03561857146577</v>
      </c>
      <c r="S2214" s="8">
        <v>7.5249720594098193E-2</v>
      </c>
      <c r="T2214" s="8">
        <v>1.17627713175277</v>
      </c>
      <c r="U2214" s="8">
        <v>7.2629076929340203E-2</v>
      </c>
      <c r="V2214" s="8">
        <v>1.3531051832212</v>
      </c>
      <c r="W2214" s="8">
        <v>8.8168282544463294E-2</v>
      </c>
      <c r="X2214" s="8">
        <v>1.56264871119143</v>
      </c>
      <c r="Y2214" s="8">
        <v>7.6272639814880097E-2</v>
      </c>
      <c r="AB2214" s="8">
        <v>2211</v>
      </c>
      <c r="AC2214" s="8">
        <v>0.187721999999999</v>
      </c>
      <c r="AD2214" s="8">
        <v>0.37202199999999902</v>
      </c>
      <c r="AE2214" s="8">
        <v>2.89437056537288E-2</v>
      </c>
      <c r="AF2214" s="8">
        <v>3.1548992140011403E-2</v>
      </c>
      <c r="AG2214" s="8">
        <f t="shared" si="68"/>
        <v>0.44025600000000192</v>
      </c>
      <c r="AJ2214" s="8">
        <v>2211</v>
      </c>
      <c r="AK2214" s="8">
        <v>0.10469199999999999</v>
      </c>
      <c r="AL2214" s="8">
        <v>0.53583999999999998</v>
      </c>
      <c r="AM2214" s="8">
        <v>2.4927602971384698E-2</v>
      </c>
      <c r="AN2214" s="8">
        <v>2.5523148534440401E-2</v>
      </c>
      <c r="AO2214" s="8">
        <f t="shared" si="69"/>
        <v>0.35946800000000001</v>
      </c>
      <c r="AR2214" s="8">
        <v>2211</v>
      </c>
      <c r="AS2214" s="13">
        <v>0.74827926061508188</v>
      </c>
      <c r="AT2214" s="13">
        <v>0.88475780778731294</v>
      </c>
    </row>
    <row r="2215" spans="2:46" x14ac:dyDescent="0.3">
      <c r="B2215" s="8">
        <v>2212</v>
      </c>
      <c r="C2215" s="8">
        <v>0.99185663603493701</v>
      </c>
      <c r="D2215" s="8">
        <v>6.5526887431128999E-2</v>
      </c>
      <c r="E2215" s="8">
        <v>1.0223645418630201</v>
      </c>
      <c r="F2215" s="8">
        <v>7.0077871454163596E-2</v>
      </c>
      <c r="G2215" s="8">
        <v>1.0959775544967201</v>
      </c>
      <c r="H2215" s="8">
        <v>7.2231663331853602E-2</v>
      </c>
      <c r="I2215" s="8">
        <v>1.21431510928549</v>
      </c>
      <c r="J2215" s="8">
        <v>9.3664791125257496E-2</v>
      </c>
      <c r="K2215" s="8">
        <v>1.372251019321</v>
      </c>
      <c r="L2215" s="8">
        <v>0.101147200567329</v>
      </c>
      <c r="O2215" s="8">
        <v>2212</v>
      </c>
      <c r="P2215" s="8">
        <v>0.97891038284199094</v>
      </c>
      <c r="Q2215" s="8">
        <v>6.7669626090852794E-2</v>
      </c>
      <c r="R2215" s="8">
        <v>1.0358216805978699</v>
      </c>
      <c r="S2215" s="8">
        <v>7.5590296936389495E-2</v>
      </c>
      <c r="T2215" s="8">
        <v>1.17695169601021</v>
      </c>
      <c r="U2215" s="8">
        <v>7.2952527677006704E-2</v>
      </c>
      <c r="V2215" s="8">
        <v>1.353580133508</v>
      </c>
      <c r="W2215" s="8">
        <v>8.8147352091546602E-2</v>
      </c>
      <c r="X2215" s="8">
        <v>1.56332778754312</v>
      </c>
      <c r="Y2215" s="8">
        <v>7.6388627881884302E-2</v>
      </c>
      <c r="AB2215" s="8">
        <v>2212</v>
      </c>
      <c r="AC2215" s="8">
        <v>0.188082</v>
      </c>
      <c r="AD2215" s="8">
        <v>0.372221999999999</v>
      </c>
      <c r="AE2215" s="8">
        <v>2.8982601468446299E-2</v>
      </c>
      <c r="AF2215" s="8">
        <v>3.1490526329117599E-2</v>
      </c>
      <c r="AG2215" s="8">
        <f t="shared" si="68"/>
        <v>0.43969600000000103</v>
      </c>
      <c r="AJ2215" s="8">
        <v>2212</v>
      </c>
      <c r="AK2215" s="8">
        <v>0.10469199999999999</v>
      </c>
      <c r="AL2215" s="8">
        <v>0.53624000000000005</v>
      </c>
      <c r="AM2215" s="8">
        <v>2.4927602971384698E-2</v>
      </c>
      <c r="AN2215" s="8">
        <v>2.5572491533527201E-2</v>
      </c>
      <c r="AO2215" s="8">
        <f t="shared" si="69"/>
        <v>0.35906799999999994</v>
      </c>
      <c r="AR2215" s="8">
        <v>2212</v>
      </c>
      <c r="AS2215" s="13">
        <v>0.74801953336950577</v>
      </c>
      <c r="AT2215" s="13">
        <v>0.88483387088967402</v>
      </c>
    </row>
    <row r="2216" spans="2:46" x14ac:dyDescent="0.3">
      <c r="B2216" s="8">
        <v>2213</v>
      </c>
      <c r="C2216" s="8">
        <v>0.99181248015108103</v>
      </c>
      <c r="D2216" s="8">
        <v>6.5556772838308505E-2</v>
      </c>
      <c r="E2216" s="8">
        <v>1.0224187301979699</v>
      </c>
      <c r="F2216" s="8">
        <v>6.96773604289955E-2</v>
      </c>
      <c r="G2216" s="8">
        <v>1.09609777407524</v>
      </c>
      <c r="H2216" s="8">
        <v>7.2332014679273596E-2</v>
      </c>
      <c r="I2216" s="8">
        <v>1.2146303600077999</v>
      </c>
      <c r="J2216" s="8">
        <v>9.4118902069745602E-2</v>
      </c>
      <c r="K2216" s="8">
        <v>1.3725432855653601</v>
      </c>
      <c r="L2216" s="8">
        <v>0.101139991383933</v>
      </c>
      <c r="O2216" s="8">
        <v>2213</v>
      </c>
      <c r="P2216" s="8">
        <v>0.97857077548034799</v>
      </c>
      <c r="Q2216" s="8">
        <v>6.7846371333029301E-2</v>
      </c>
      <c r="R2216" s="8">
        <v>1.03595708668593</v>
      </c>
      <c r="S2216" s="8">
        <v>7.5551458307664202E-2</v>
      </c>
      <c r="T2216" s="8">
        <v>1.17728897813892</v>
      </c>
      <c r="U2216" s="8">
        <v>7.2889483356515697E-2</v>
      </c>
      <c r="V2216" s="8">
        <v>1.35371583358994</v>
      </c>
      <c r="W2216" s="8">
        <v>8.8326902559081197E-2</v>
      </c>
      <c r="X2216" s="8">
        <v>1.5640747715299801</v>
      </c>
      <c r="Y2216" s="8">
        <v>7.6490824010189501E-2</v>
      </c>
      <c r="AB2216" s="8">
        <v>2213</v>
      </c>
      <c r="AC2216" s="8">
        <v>0.18832199999999999</v>
      </c>
      <c r="AD2216" s="8">
        <v>0.37238199999999999</v>
      </c>
      <c r="AE2216" s="8">
        <v>2.9039407498755599E-2</v>
      </c>
      <c r="AF2216" s="8">
        <v>3.1451487029449603E-2</v>
      </c>
      <c r="AG2216" s="8">
        <f t="shared" si="68"/>
        <v>0.43929600000000002</v>
      </c>
      <c r="AJ2216" s="8">
        <v>2213</v>
      </c>
      <c r="AK2216" s="8">
        <v>0.10469199999999999</v>
      </c>
      <c r="AL2216" s="8">
        <v>0.53668000000000005</v>
      </c>
      <c r="AM2216" s="8">
        <v>2.4927602971384698E-2</v>
      </c>
      <c r="AN2216" s="8">
        <v>2.5615967242674498E-2</v>
      </c>
      <c r="AO2216" s="8">
        <f t="shared" si="69"/>
        <v>0.35862799999999995</v>
      </c>
      <c r="AR2216" s="8">
        <v>2213</v>
      </c>
      <c r="AS2216" s="13">
        <v>0.74786014098367237</v>
      </c>
      <c r="AT2216" s="13">
        <v>0.88491742441563925</v>
      </c>
    </row>
    <row r="2217" spans="2:46" x14ac:dyDescent="0.3">
      <c r="B2217" s="8">
        <v>2214</v>
      </c>
      <c r="C2217" s="8">
        <v>0.99181248015108103</v>
      </c>
      <c r="D2217" s="8">
        <v>6.5556772838308505E-2</v>
      </c>
      <c r="E2217" s="8">
        <v>1.0225609745772</v>
      </c>
      <c r="F2217" s="8">
        <v>6.9346563207168796E-2</v>
      </c>
      <c r="G2217" s="8">
        <v>1.09638901023728</v>
      </c>
      <c r="H2217" s="8">
        <v>7.2519378355035802E-2</v>
      </c>
      <c r="I2217" s="8">
        <v>1.21489448899135</v>
      </c>
      <c r="J2217" s="8">
        <v>9.43991996606557E-2</v>
      </c>
      <c r="K2217" s="8">
        <v>1.37316520094578</v>
      </c>
      <c r="L2217" s="8">
        <v>0.100841736081549</v>
      </c>
      <c r="O2217" s="8">
        <v>2214</v>
      </c>
      <c r="P2217" s="8">
        <v>0.97857077548034799</v>
      </c>
      <c r="Q2217" s="8">
        <v>6.7846371333029301E-2</v>
      </c>
      <c r="R2217" s="8">
        <v>1.0355508684217301</v>
      </c>
      <c r="S2217" s="8">
        <v>7.5064881679197698E-2</v>
      </c>
      <c r="T2217" s="8">
        <v>1.1774913474161499</v>
      </c>
      <c r="U2217" s="8">
        <v>7.2975644471339696E-2</v>
      </c>
      <c r="V2217" s="8">
        <v>1.35419078387674</v>
      </c>
      <c r="W2217" s="8">
        <v>8.8076944382479205E-2</v>
      </c>
      <c r="X2217" s="8">
        <v>1.56455012497616</v>
      </c>
      <c r="Y2217" s="8">
        <v>7.6019065079917097E-2</v>
      </c>
      <c r="AB2217" s="8">
        <v>2214</v>
      </c>
      <c r="AC2217" s="8">
        <v>0.188441999999999</v>
      </c>
      <c r="AD2217" s="8">
        <v>0.37286200000000003</v>
      </c>
      <c r="AE2217" s="8">
        <v>2.90920280656006E-2</v>
      </c>
      <c r="AF2217" s="8">
        <v>3.1272328685503101E-2</v>
      </c>
      <c r="AG2217" s="8">
        <f t="shared" si="68"/>
        <v>0.43869600000000097</v>
      </c>
      <c r="AJ2217" s="8">
        <v>2214</v>
      </c>
      <c r="AK2217" s="8">
        <v>0.10469199999999999</v>
      </c>
      <c r="AL2217" s="8">
        <v>0.53695999999999999</v>
      </c>
      <c r="AM2217" s="8">
        <v>2.4927602971384698E-2</v>
      </c>
      <c r="AN2217" s="8">
        <v>2.5415274179440998E-2</v>
      </c>
      <c r="AO2217" s="8">
        <f t="shared" si="69"/>
        <v>0.358348</v>
      </c>
      <c r="AR2217" s="8">
        <v>2214</v>
      </c>
      <c r="AS2217" s="13">
        <v>0.74798290838331871</v>
      </c>
      <c r="AT2217" s="13">
        <v>0.88497053174704332</v>
      </c>
    </row>
    <row r="2218" spans="2:46" x14ac:dyDescent="0.3">
      <c r="B2218" s="8">
        <v>2215</v>
      </c>
      <c r="C2218" s="8">
        <v>0.99179040220915204</v>
      </c>
      <c r="D2218" s="8">
        <v>6.5525453048725105E-2</v>
      </c>
      <c r="E2218" s="8">
        <v>1.0225609745772</v>
      </c>
      <c r="F2218" s="8">
        <v>6.9346563207168796E-2</v>
      </c>
      <c r="G2218" s="8">
        <v>1.0965566403538101</v>
      </c>
      <c r="H2218" s="8">
        <v>7.2442602830114E-2</v>
      </c>
      <c r="I2218" s="8">
        <v>1.2151875869602</v>
      </c>
      <c r="J2218" s="8">
        <v>9.4655309755224307E-2</v>
      </c>
      <c r="K2218" s="8">
        <v>1.37357811197705</v>
      </c>
      <c r="L2218" s="8">
        <v>0.10018003548408699</v>
      </c>
      <c r="O2218" s="8">
        <v>2215</v>
      </c>
      <c r="P2218" s="8">
        <v>0.97850285400801995</v>
      </c>
      <c r="Q2218" s="8">
        <v>6.7759821445267807E-2</v>
      </c>
      <c r="R2218" s="8">
        <v>1.0354831653776999</v>
      </c>
      <c r="S2218" s="8">
        <v>7.5285504246430199E-2</v>
      </c>
      <c r="T2218" s="8">
        <v>1.17742389099041</v>
      </c>
      <c r="U2218" s="8">
        <v>7.2997361071607994E-2</v>
      </c>
      <c r="V2218" s="8">
        <v>1.35466573416353</v>
      </c>
      <c r="W2218" s="8">
        <v>8.8079830054125799E-2</v>
      </c>
      <c r="X2218" s="8">
        <v>1.5649575707871799</v>
      </c>
      <c r="Y2218" s="8">
        <v>7.5949019425902806E-2</v>
      </c>
      <c r="AB2218" s="8">
        <v>2215</v>
      </c>
      <c r="AC2218" s="8">
        <v>0.18874199999999999</v>
      </c>
      <c r="AD2218" s="8">
        <v>0.37310199999999999</v>
      </c>
      <c r="AE2218" s="8">
        <v>2.8983580095486999E-2</v>
      </c>
      <c r="AF2218" s="8">
        <v>3.10155971841083E-2</v>
      </c>
      <c r="AG2218" s="8">
        <f t="shared" si="68"/>
        <v>0.43815600000000005</v>
      </c>
      <c r="AJ2218" s="8">
        <v>2215</v>
      </c>
      <c r="AK2218" s="8">
        <v>0.104752</v>
      </c>
      <c r="AL2218" s="8">
        <v>0.53720000000000001</v>
      </c>
      <c r="AM2218" s="8">
        <v>2.49720024237245E-2</v>
      </c>
      <c r="AN2218" s="8">
        <v>2.5373142565247201E-2</v>
      </c>
      <c r="AO2218" s="8">
        <f t="shared" si="69"/>
        <v>0.35804800000000003</v>
      </c>
      <c r="AR2218" s="8">
        <v>2215</v>
      </c>
      <c r="AS2218" s="13">
        <v>0.74780430120457786</v>
      </c>
      <c r="AT2218" s="13">
        <v>0.88495769599100327</v>
      </c>
    </row>
    <row r="2219" spans="2:46" x14ac:dyDescent="0.3">
      <c r="B2219" s="8">
        <v>2216</v>
      </c>
      <c r="C2219" s="8">
        <v>0.99179040220915204</v>
      </c>
      <c r="D2219" s="8">
        <v>6.5525453048725105E-2</v>
      </c>
      <c r="E2219" s="8">
        <v>1.0226117761412099</v>
      </c>
      <c r="F2219" s="8">
        <v>6.9025945291931096E-2</v>
      </c>
      <c r="G2219" s="8">
        <v>1.09656002682081</v>
      </c>
      <c r="H2219" s="8">
        <v>7.2080541987132596E-2</v>
      </c>
      <c r="I2219" s="8">
        <v>1.2153852576833799</v>
      </c>
      <c r="J2219" s="8">
        <v>9.5098551053854202E-2</v>
      </c>
      <c r="K2219" s="8">
        <v>1.3738958665566701</v>
      </c>
      <c r="L2219" s="8">
        <v>0.100898287433836</v>
      </c>
      <c r="O2219" s="8">
        <v>2216</v>
      </c>
      <c r="P2219" s="8">
        <v>0.97843493253569103</v>
      </c>
      <c r="Q2219" s="8">
        <v>6.7626967250762102E-2</v>
      </c>
      <c r="R2219" s="8">
        <v>1.03541546233367</v>
      </c>
      <c r="S2219" s="8">
        <v>7.5220374179418695E-2</v>
      </c>
      <c r="T2219" s="8">
        <v>1.1778286295448701</v>
      </c>
      <c r="U2219" s="8">
        <v>7.2707856917816394E-2</v>
      </c>
      <c r="V2219" s="8">
        <v>1.35486928428645</v>
      </c>
      <c r="W2219" s="8">
        <v>8.8029207686829897E-2</v>
      </c>
      <c r="X2219" s="8">
        <v>1.56543292423336</v>
      </c>
      <c r="Y2219" s="8">
        <v>7.5668066233500697E-2</v>
      </c>
      <c r="AB2219" s="8">
        <v>2216</v>
      </c>
      <c r="AC2219" s="8">
        <v>0.18904199999999999</v>
      </c>
      <c r="AD2219" s="8">
        <v>0.37326199999999998</v>
      </c>
      <c r="AE2219" s="8">
        <v>2.9217544127603901E-2</v>
      </c>
      <c r="AF2219" s="8">
        <v>3.1221615084502701E-2</v>
      </c>
      <c r="AG2219" s="8">
        <f t="shared" si="68"/>
        <v>0.43769600000000008</v>
      </c>
      <c r="AJ2219" s="8">
        <v>2216</v>
      </c>
      <c r="AK2219" s="8">
        <v>0.104811999999999</v>
      </c>
      <c r="AL2219" s="8">
        <v>0.53747999999999996</v>
      </c>
      <c r="AM2219" s="8">
        <v>2.4928808858649999E-2</v>
      </c>
      <c r="AN2219" s="8">
        <v>2.5265619231507299E-2</v>
      </c>
      <c r="AO2219" s="8">
        <f t="shared" si="69"/>
        <v>0.35770800000000103</v>
      </c>
      <c r="AR2219" s="8">
        <v>2216</v>
      </c>
      <c r="AS2219" s="13">
        <v>0.74758557151154648</v>
      </c>
      <c r="AT2219" s="13">
        <v>0.88495244952976493</v>
      </c>
    </row>
    <row r="2220" spans="2:46" x14ac:dyDescent="0.3">
      <c r="B2220" s="8">
        <v>2217</v>
      </c>
      <c r="C2220" s="8">
        <v>0.99174624632529595</v>
      </c>
      <c r="D2220" s="8">
        <v>6.5469445149908101E-2</v>
      </c>
      <c r="E2220" s="8">
        <v>1.0226151629121401</v>
      </c>
      <c r="F2220" s="8">
        <v>6.9045438967373196E-2</v>
      </c>
      <c r="G2220" s="8">
        <v>1.09684787651586</v>
      </c>
      <c r="H2220" s="8">
        <v>7.2445377224383406E-2</v>
      </c>
      <c r="I2220" s="8">
        <v>1.2156272339134799</v>
      </c>
      <c r="J2220" s="8">
        <v>9.4976039705650495E-2</v>
      </c>
      <c r="K2220" s="8">
        <v>1.3744226254854399</v>
      </c>
      <c r="L2220" s="8">
        <v>0.100453519086617</v>
      </c>
      <c r="O2220" s="8">
        <v>2217</v>
      </c>
      <c r="P2220" s="8">
        <v>0.97843493253569103</v>
      </c>
      <c r="Q2220" s="8">
        <v>6.7626967250762102E-2</v>
      </c>
      <c r="R2220" s="8">
        <v>1.03521235320157</v>
      </c>
      <c r="S2220" s="8">
        <v>7.5853541362456298E-2</v>
      </c>
      <c r="T2220" s="8">
        <v>1.1780309988221001</v>
      </c>
      <c r="U2220" s="8">
        <v>7.2811304978580002E-2</v>
      </c>
      <c r="V2220" s="8">
        <v>1.3556834847781001</v>
      </c>
      <c r="W2220" s="8">
        <v>8.7755021107993006E-2</v>
      </c>
      <c r="X2220" s="8">
        <v>1.5656366471388601</v>
      </c>
      <c r="Y2220" s="8">
        <v>7.5383949154150906E-2</v>
      </c>
      <c r="AB2220" s="8">
        <v>2217</v>
      </c>
      <c r="AC2220" s="8">
        <v>0.189162</v>
      </c>
      <c r="AD2220" s="8">
        <v>0.37366199999999999</v>
      </c>
      <c r="AE2220" s="8">
        <v>2.9054872433401099E-2</v>
      </c>
      <c r="AF2220" s="8">
        <v>3.1105161415216302E-2</v>
      </c>
      <c r="AG2220" s="8">
        <f t="shared" si="68"/>
        <v>0.43717599999999995</v>
      </c>
      <c r="AJ2220" s="8">
        <v>2217</v>
      </c>
      <c r="AK2220" s="8">
        <v>0.10487199999999899</v>
      </c>
      <c r="AL2220" s="8">
        <v>0.53759999999999997</v>
      </c>
      <c r="AM2220" s="8">
        <v>2.4900002352845601E-2</v>
      </c>
      <c r="AN2220" s="8">
        <v>2.5152753529206401E-2</v>
      </c>
      <c r="AO2220" s="8">
        <f t="shared" si="69"/>
        <v>0.35752800000000107</v>
      </c>
      <c r="AR2220" s="8">
        <v>2217</v>
      </c>
      <c r="AS2220" s="13">
        <v>0.74766792724653341</v>
      </c>
      <c r="AT2220" s="13">
        <v>0.88491690735587281</v>
      </c>
    </row>
    <row r="2221" spans="2:46" x14ac:dyDescent="0.3">
      <c r="B2221" s="8">
        <v>2218</v>
      </c>
      <c r="C2221" s="8">
        <v>0.99172416838336797</v>
      </c>
      <c r="D2221" s="8">
        <v>6.55350306106076E-2</v>
      </c>
      <c r="E2221" s="8">
        <v>1.02261854968308</v>
      </c>
      <c r="F2221" s="8">
        <v>6.8809256437188507E-2</v>
      </c>
      <c r="G2221" s="8">
        <v>1.0969240720233799</v>
      </c>
      <c r="H2221" s="8">
        <v>7.23343387456271E-2</v>
      </c>
      <c r="I2221" s="8">
        <v>1.21585387362194</v>
      </c>
      <c r="J2221" s="8">
        <v>9.4961521329050794E-2</v>
      </c>
      <c r="K2221" s="8">
        <v>1.3747403800650599</v>
      </c>
      <c r="L2221" s="8">
        <v>0.101049216650243</v>
      </c>
      <c r="O2221" s="8">
        <v>2218</v>
      </c>
      <c r="P2221" s="8">
        <v>0.97836701106336299</v>
      </c>
      <c r="Q2221" s="8">
        <v>6.76158866474139E-2</v>
      </c>
      <c r="R2221" s="8">
        <v>1.0352800562455999</v>
      </c>
      <c r="S2221" s="8">
        <v>7.5739938025792403E-2</v>
      </c>
      <c r="T2221" s="8">
        <v>1.1783008245250799</v>
      </c>
      <c r="U2221" s="8">
        <v>7.29549708533105E-2</v>
      </c>
      <c r="V2221" s="8">
        <v>1.3563619851878099</v>
      </c>
      <c r="W2221" s="8">
        <v>8.7670328187369695E-2</v>
      </c>
      <c r="X2221" s="8">
        <v>1.5666552616664</v>
      </c>
      <c r="Y2221" s="8">
        <v>7.5339753940681903E-2</v>
      </c>
      <c r="AB2221" s="8">
        <v>2218</v>
      </c>
      <c r="AC2221" s="8">
        <v>0.18946199999999899</v>
      </c>
      <c r="AD2221" s="8">
        <v>0.37382199999999999</v>
      </c>
      <c r="AE2221" s="8">
        <v>2.9226329557334702E-2</v>
      </c>
      <c r="AF2221" s="8">
        <v>3.1290142960118297E-2</v>
      </c>
      <c r="AG2221" s="8">
        <f t="shared" si="68"/>
        <v>0.43671600000000099</v>
      </c>
      <c r="AJ2221" s="8">
        <v>2218</v>
      </c>
      <c r="AK2221" s="8">
        <v>0.10487199999999899</v>
      </c>
      <c r="AL2221" s="8">
        <v>0.53820000000000001</v>
      </c>
      <c r="AM2221" s="8">
        <v>2.4900002352845601E-2</v>
      </c>
      <c r="AN2221" s="8">
        <v>2.5133952247021401E-2</v>
      </c>
      <c r="AO2221" s="8">
        <f t="shared" si="69"/>
        <v>0.35692800000000102</v>
      </c>
      <c r="AR2221" s="8">
        <v>2218</v>
      </c>
      <c r="AS2221" s="13">
        <v>0.7474496630875983</v>
      </c>
      <c r="AT2221" s="13">
        <v>0.88503045478265163</v>
      </c>
    </row>
    <row r="2222" spans="2:46" x14ac:dyDescent="0.3">
      <c r="B2222" s="8">
        <v>2219</v>
      </c>
      <c r="C2222" s="8">
        <v>0.99170209044143898</v>
      </c>
      <c r="D2222" s="8">
        <v>6.5464855553449497E-2</v>
      </c>
      <c r="E2222" s="8">
        <v>1.0226219364540099</v>
      </c>
      <c r="F2222" s="8">
        <v>6.9045473483158898E-2</v>
      </c>
      <c r="G2222" s="8">
        <v>1.09702227956639</v>
      </c>
      <c r="H2222" s="8">
        <v>7.25764878083974E-2</v>
      </c>
      <c r="I2222" s="8">
        <v>1.21612141072142</v>
      </c>
      <c r="J2222" s="8">
        <v>9.4849749487551496E-2</v>
      </c>
      <c r="K2222" s="8">
        <v>1.3751278027610601</v>
      </c>
      <c r="L2222" s="8">
        <v>0.10132708951786901</v>
      </c>
      <c r="O2222" s="8">
        <v>2219</v>
      </c>
      <c r="P2222" s="8">
        <v>0.97829908959103395</v>
      </c>
      <c r="Q2222" s="8">
        <v>6.7665581789230697E-2</v>
      </c>
      <c r="R2222" s="8">
        <v>1.0355508684217301</v>
      </c>
      <c r="S2222" s="8">
        <v>7.5594617465303798E-2</v>
      </c>
      <c r="T2222" s="8">
        <v>1.17870556307954</v>
      </c>
      <c r="U2222" s="8">
        <v>7.2907786773263095E-2</v>
      </c>
      <c r="V2222" s="8">
        <v>1.3566333853516901</v>
      </c>
      <c r="W2222" s="8">
        <v>8.7845414627420695E-2</v>
      </c>
      <c r="X2222" s="8">
        <v>1.5670627074774099</v>
      </c>
      <c r="Y2222" s="8">
        <v>7.5380782904274399E-2</v>
      </c>
      <c r="AB2222" s="8">
        <v>2219</v>
      </c>
      <c r="AC2222" s="8">
        <v>0.18970199999999901</v>
      </c>
      <c r="AD2222" s="8">
        <v>0.37406200000000001</v>
      </c>
      <c r="AE2222" s="8">
        <v>2.9269993529417102E-2</v>
      </c>
      <c r="AF2222" s="8">
        <v>3.1399127505088498E-2</v>
      </c>
      <c r="AG2222" s="8">
        <f t="shared" si="68"/>
        <v>0.43623600000000096</v>
      </c>
      <c r="AJ2222" s="8">
        <v>2219</v>
      </c>
      <c r="AK2222" s="8">
        <v>0.104992</v>
      </c>
      <c r="AL2222" s="8">
        <v>0.53844000000000003</v>
      </c>
      <c r="AM2222" s="8">
        <v>2.4914932766264299E-2</v>
      </c>
      <c r="AN2222" s="8">
        <v>2.5147259223713501E-2</v>
      </c>
      <c r="AO2222" s="8">
        <f t="shared" si="69"/>
        <v>0.356568</v>
      </c>
      <c r="AR2222" s="8">
        <v>2219</v>
      </c>
      <c r="AS2222" s="13">
        <v>0.74733182826204325</v>
      </c>
      <c r="AT2222" s="13">
        <v>0.88495943689379952</v>
      </c>
    </row>
    <row r="2223" spans="2:46" x14ac:dyDescent="0.3">
      <c r="B2223" s="8">
        <v>2220</v>
      </c>
      <c r="C2223" s="8">
        <v>0.99168001249951099</v>
      </c>
      <c r="D2223" s="8">
        <v>6.5414125514501001E-2</v>
      </c>
      <c r="E2223" s="8">
        <v>1.0227641808332399</v>
      </c>
      <c r="F2223" s="8">
        <v>6.9363521113021895E-2</v>
      </c>
      <c r="G2223" s="8">
        <v>1.09719329614992</v>
      </c>
      <c r="H2223" s="8">
        <v>7.2973170349824798E-2</v>
      </c>
      <c r="I2223" s="8">
        <v>1.21634123419805</v>
      </c>
      <c r="J2223" s="8">
        <v>9.5099944818317503E-2</v>
      </c>
      <c r="K2223" s="8">
        <v>1.37537588922429</v>
      </c>
      <c r="L2223" s="8">
        <v>0.101744254254127</v>
      </c>
      <c r="O2223" s="8">
        <v>2220</v>
      </c>
      <c r="P2223" s="8">
        <v>0.97829908959103395</v>
      </c>
      <c r="Q2223" s="8">
        <v>6.7665581789230697E-2</v>
      </c>
      <c r="R2223" s="8">
        <v>1.0355508684217301</v>
      </c>
      <c r="S2223" s="8">
        <v>7.5328626405213303E-2</v>
      </c>
      <c r="T2223" s="8">
        <v>1.1789753887825101</v>
      </c>
      <c r="U2223" s="8">
        <v>7.3128598355363894E-2</v>
      </c>
      <c r="V2223" s="8">
        <v>1.3574475858433399</v>
      </c>
      <c r="W2223" s="8">
        <v>8.7691519001649801E-2</v>
      </c>
      <c r="X2223" s="8">
        <v>1.56753806092359</v>
      </c>
      <c r="Y2223" s="8">
        <v>7.5289843580534893E-2</v>
      </c>
      <c r="AB2223" s="8">
        <v>2220</v>
      </c>
      <c r="AC2223" s="8">
        <v>0.19006200000000001</v>
      </c>
      <c r="AD2223" s="8">
        <v>0.37414199999999997</v>
      </c>
      <c r="AE2223" s="8">
        <v>2.9353749024923201E-2</v>
      </c>
      <c r="AF2223" s="8">
        <v>3.1551366424171202E-2</v>
      </c>
      <c r="AG2223" s="8">
        <f t="shared" si="68"/>
        <v>0.43579600000000007</v>
      </c>
      <c r="AJ2223" s="8">
        <v>2220</v>
      </c>
      <c r="AK2223" s="8">
        <v>0.104992</v>
      </c>
      <c r="AL2223" s="8">
        <v>0.53871999999999998</v>
      </c>
      <c r="AM2223" s="8">
        <v>2.4914932766264299E-2</v>
      </c>
      <c r="AN2223" s="8">
        <v>2.51085723218267E-2</v>
      </c>
      <c r="AO2223" s="8">
        <f t="shared" si="69"/>
        <v>0.35628800000000005</v>
      </c>
      <c r="AR2223" s="8">
        <v>2220</v>
      </c>
      <c r="AS2223" s="13">
        <v>0.74701407607067982</v>
      </c>
      <c r="AT2223" s="13">
        <v>0.88501235389980193</v>
      </c>
    </row>
    <row r="2224" spans="2:46" x14ac:dyDescent="0.3">
      <c r="B2224" s="8">
        <v>2221</v>
      </c>
      <c r="C2224" s="8">
        <v>0.99161377867372702</v>
      </c>
      <c r="D2224" s="8">
        <v>6.5417861981346095E-2</v>
      </c>
      <c r="E2224" s="8">
        <v>1.0227895816152499</v>
      </c>
      <c r="F2224" s="8">
        <v>6.9427768795709596E-2</v>
      </c>
      <c r="G2224" s="8">
        <v>1.09759797895649</v>
      </c>
      <c r="H2224" s="8">
        <v>7.3533010170293206E-2</v>
      </c>
      <c r="I2224" s="8">
        <v>1.2165133440518501</v>
      </c>
      <c r="J2224" s="8">
        <v>9.5320884291612604E-2</v>
      </c>
      <c r="K2224" s="8">
        <v>1.37566475702394</v>
      </c>
      <c r="L2224" s="8">
        <v>0.10158299738305</v>
      </c>
      <c r="O2224" s="8">
        <v>2221</v>
      </c>
      <c r="P2224" s="8">
        <v>0.97823116811870503</v>
      </c>
      <c r="Q2224" s="8">
        <v>6.74524496382196E-2</v>
      </c>
      <c r="R2224" s="8">
        <v>1.0356862745098001</v>
      </c>
      <c r="S2224" s="8">
        <v>7.5160305897299995E-2</v>
      </c>
      <c r="T2224" s="8">
        <v>1.17938012733697</v>
      </c>
      <c r="U2224" s="8">
        <v>7.3335355132304603E-2</v>
      </c>
      <c r="V2224" s="8">
        <v>1.35799038617111</v>
      </c>
      <c r="W2224" s="8">
        <v>8.7047392812219501E-2</v>
      </c>
      <c r="X2224" s="8">
        <v>1.56787759909944</v>
      </c>
      <c r="Y2224" s="8">
        <v>7.4921195187016995E-2</v>
      </c>
      <c r="AB2224" s="8">
        <v>2221</v>
      </c>
      <c r="AC2224" s="8">
        <v>0.19018199999999899</v>
      </c>
      <c r="AD2224" s="8">
        <v>0.37434200000000001</v>
      </c>
      <c r="AE2224" s="8">
        <v>2.9287099859525399E-2</v>
      </c>
      <c r="AF2224" s="8">
        <v>3.15139384906412E-2</v>
      </c>
      <c r="AG2224" s="8">
        <f t="shared" si="68"/>
        <v>0.43547600000000103</v>
      </c>
      <c r="AJ2224" s="8">
        <v>2221</v>
      </c>
      <c r="AK2224" s="8">
        <v>0.105112</v>
      </c>
      <c r="AL2224" s="8">
        <v>0.53891999999999995</v>
      </c>
      <c r="AM2224" s="8">
        <v>2.4885472131995399E-2</v>
      </c>
      <c r="AN2224" s="8">
        <v>2.4959927479822099E-2</v>
      </c>
      <c r="AO2224" s="8">
        <f t="shared" si="69"/>
        <v>0.35596800000000006</v>
      </c>
      <c r="AR2224" s="8">
        <v>2221</v>
      </c>
      <c r="AS2224" s="13">
        <v>0.74699578951569556</v>
      </c>
      <c r="AT2224" s="13">
        <v>0.88493385820565484</v>
      </c>
    </row>
    <row r="2225" spans="2:46" x14ac:dyDescent="0.3">
      <c r="B2225" s="8">
        <v>2222</v>
      </c>
      <c r="C2225" s="8">
        <v>0.99159170073179803</v>
      </c>
      <c r="D2225" s="8">
        <v>6.5434886089964797E-2</v>
      </c>
      <c r="E2225" s="8">
        <v>1.02274555359311</v>
      </c>
      <c r="F2225" s="8">
        <v>6.9279342832316695E-2</v>
      </c>
      <c r="G2225" s="8">
        <v>1.0978384181135299</v>
      </c>
      <c r="H2225" s="8">
        <v>7.3401676682730593E-2</v>
      </c>
      <c r="I2225" s="8">
        <v>1.2166343321669</v>
      </c>
      <c r="J2225" s="8">
        <v>9.5320803004467505E-2</v>
      </c>
      <c r="K2225" s="8">
        <v>1.3760521797199501</v>
      </c>
      <c r="L2225" s="8">
        <v>0.10138429511899701</v>
      </c>
      <c r="O2225" s="8">
        <v>2222</v>
      </c>
      <c r="P2225" s="8">
        <v>0.97823116811870503</v>
      </c>
      <c r="Q2225" s="8">
        <v>6.74524496382196E-2</v>
      </c>
      <c r="R2225" s="8">
        <v>1.0356862745098001</v>
      </c>
      <c r="S2225" s="8">
        <v>7.5334538591539005E-2</v>
      </c>
      <c r="T2225" s="8">
        <v>1.1795824966141999</v>
      </c>
      <c r="U2225" s="8">
        <v>7.3252467944049604E-2</v>
      </c>
      <c r="V2225" s="8">
        <v>1.35832963637597</v>
      </c>
      <c r="W2225" s="8">
        <v>8.6914626501396197E-2</v>
      </c>
      <c r="X2225" s="8">
        <v>1.56828504491045</v>
      </c>
      <c r="Y2225" s="8">
        <v>7.5132986854151304E-2</v>
      </c>
      <c r="AB2225" s="8">
        <v>2222</v>
      </c>
      <c r="AC2225" s="8">
        <v>0.19042199999999901</v>
      </c>
      <c r="AD2225" s="8">
        <v>0.37458200000000003</v>
      </c>
      <c r="AE2225" s="8">
        <v>2.9205851011969E-2</v>
      </c>
      <c r="AF2225" s="8">
        <v>3.1467271373234199E-2</v>
      </c>
      <c r="AG2225" s="8">
        <f t="shared" si="68"/>
        <v>0.43499600000000099</v>
      </c>
      <c r="AJ2225" s="8">
        <v>2222</v>
      </c>
      <c r="AK2225" s="8">
        <v>0.105112</v>
      </c>
      <c r="AL2225" s="8">
        <v>0.53915999999999997</v>
      </c>
      <c r="AM2225" s="8">
        <v>2.4885472131995399E-2</v>
      </c>
      <c r="AN2225" s="8">
        <v>2.5050026714234001E-2</v>
      </c>
      <c r="AO2225" s="8">
        <f t="shared" si="69"/>
        <v>0.35572800000000004</v>
      </c>
      <c r="AR2225" s="8">
        <v>2222</v>
      </c>
      <c r="AS2225" s="13">
        <v>0.746878551632007</v>
      </c>
      <c r="AT2225" s="13">
        <v>0.88497918700183398</v>
      </c>
    </row>
    <row r="2226" spans="2:46" x14ac:dyDescent="0.3">
      <c r="B2226" s="8">
        <v>2223</v>
      </c>
      <c r="C2226" s="8">
        <v>0.99159170073179803</v>
      </c>
      <c r="D2226" s="8">
        <v>6.5653935160494101E-2</v>
      </c>
      <c r="E2226" s="8">
        <v>1.02277095437511</v>
      </c>
      <c r="F2226" s="8">
        <v>6.9361559921841801E-2</v>
      </c>
      <c r="G2226" s="8">
        <v>1.0980822437375699</v>
      </c>
      <c r="H2226" s="8">
        <v>7.3147283014487696E-2</v>
      </c>
      <c r="I2226" s="8">
        <v>1.2170228573814199</v>
      </c>
      <c r="J2226" s="8">
        <v>9.5391616150551806E-2</v>
      </c>
      <c r="K2226" s="8">
        <v>1.3762747778479101</v>
      </c>
      <c r="L2226" s="8">
        <v>0.101604862575797</v>
      </c>
      <c r="O2226" s="8">
        <v>2223</v>
      </c>
      <c r="P2226" s="8">
        <v>0.97823116811870503</v>
      </c>
      <c r="Q2226" s="8">
        <v>6.74524496382196E-2</v>
      </c>
      <c r="R2226" s="8">
        <v>1.0355508684217301</v>
      </c>
      <c r="S2226" s="8">
        <v>7.5470864775657107E-2</v>
      </c>
      <c r="T2226" s="8">
        <v>1.1800546915944099</v>
      </c>
      <c r="U2226" s="8">
        <v>7.2997824731424299E-2</v>
      </c>
      <c r="V2226" s="8">
        <v>1.3586654940787699</v>
      </c>
      <c r="W2226" s="8">
        <v>8.6919143258507303E-2</v>
      </c>
      <c r="X2226" s="8">
        <v>1.5687603983566301</v>
      </c>
      <c r="Y2226" s="8">
        <v>7.491830353923E-2</v>
      </c>
      <c r="AB2226" s="8">
        <v>2223</v>
      </c>
      <c r="AC2226" s="8">
        <v>0.190721999999999</v>
      </c>
      <c r="AD2226" s="8">
        <v>0.374662</v>
      </c>
      <c r="AE2226" s="8">
        <v>2.9358885496145001E-2</v>
      </c>
      <c r="AF2226" s="8">
        <v>3.1479795604691101E-2</v>
      </c>
      <c r="AG2226" s="8">
        <f t="shared" si="68"/>
        <v>0.43461600000000106</v>
      </c>
      <c r="AJ2226" s="8">
        <v>2223</v>
      </c>
      <c r="AK2226" s="8">
        <v>0.105172</v>
      </c>
      <c r="AL2226" s="8">
        <v>0.53944000000000003</v>
      </c>
      <c r="AM2226" s="8">
        <v>2.48119557365949E-2</v>
      </c>
      <c r="AN2226" s="8">
        <v>2.4979118552029798E-2</v>
      </c>
      <c r="AO2226" s="8">
        <f t="shared" si="69"/>
        <v>0.35538799999999993</v>
      </c>
      <c r="AR2226" s="8">
        <v>2223</v>
      </c>
      <c r="AS2226" s="13">
        <v>0.7466212311432624</v>
      </c>
      <c r="AT2226" s="13">
        <v>0.88497394819387276</v>
      </c>
    </row>
    <row r="2227" spans="2:46" x14ac:dyDescent="0.3">
      <c r="B2227" s="8">
        <v>2224</v>
      </c>
      <c r="C2227" s="8">
        <v>0.99156962278987004</v>
      </c>
      <c r="D2227" s="8">
        <v>6.5707028601597994E-2</v>
      </c>
      <c r="E2227" s="8">
        <v>1.0226795115598899</v>
      </c>
      <c r="F2227" s="8">
        <v>6.9567599755765597E-2</v>
      </c>
      <c r="G2227" s="8">
        <v>1.0982752723566001</v>
      </c>
      <c r="H2227" s="8">
        <v>7.3364990145777201E-2</v>
      </c>
      <c r="I2227" s="8">
        <v>1.2176465425942</v>
      </c>
      <c r="J2227" s="8">
        <v>9.5447845664749495E-2</v>
      </c>
      <c r="K2227" s="8">
        <v>1.3764243094147901</v>
      </c>
      <c r="L2227" s="8">
        <v>0.101329563127288</v>
      </c>
      <c r="O2227" s="8">
        <v>2224</v>
      </c>
      <c r="P2227" s="8">
        <v>0.97802740370172003</v>
      </c>
      <c r="Q2227" s="8">
        <v>6.7696316834652701E-2</v>
      </c>
      <c r="R2227" s="8">
        <v>1.0355508684217301</v>
      </c>
      <c r="S2227" s="8">
        <v>7.5600839604539505E-2</v>
      </c>
      <c r="T2227" s="8">
        <v>1.1805268865746099</v>
      </c>
      <c r="U2227" s="8">
        <v>7.3024358502981002E-2</v>
      </c>
      <c r="V2227" s="8">
        <v>1.3595543296154899</v>
      </c>
      <c r="W2227" s="8">
        <v>8.7245955320110202E-2</v>
      </c>
      <c r="X2227" s="8">
        <v>1.56889621362697</v>
      </c>
      <c r="Y2227" s="8">
        <v>7.5143782493173994E-2</v>
      </c>
      <c r="AB2227" s="8">
        <v>2224</v>
      </c>
      <c r="AC2227" s="8">
        <v>0.19096199999999999</v>
      </c>
      <c r="AD2227" s="8">
        <v>0.37470199999999998</v>
      </c>
      <c r="AE2227" s="8">
        <v>2.9219485611385002E-2</v>
      </c>
      <c r="AF2227" s="8">
        <v>3.14319080624203E-2</v>
      </c>
      <c r="AG2227" s="8">
        <f t="shared" si="68"/>
        <v>0.43433600000000006</v>
      </c>
      <c r="AJ2227" s="8">
        <v>2224</v>
      </c>
      <c r="AK2227" s="8">
        <v>0.105292</v>
      </c>
      <c r="AL2227" s="8">
        <v>0.53952</v>
      </c>
      <c r="AM2227" s="8">
        <v>2.4854752528084501E-2</v>
      </c>
      <c r="AN2227" s="8">
        <v>2.5063152558319798E-2</v>
      </c>
      <c r="AO2227" s="8">
        <f t="shared" si="69"/>
        <v>0.35518800000000006</v>
      </c>
      <c r="AR2227" s="8">
        <v>2224</v>
      </c>
      <c r="AS2227" s="13">
        <v>0.74640345809844422</v>
      </c>
      <c r="AT2227" s="13">
        <v>0.88487292416562069</v>
      </c>
    </row>
    <row r="2228" spans="2:46" x14ac:dyDescent="0.3">
      <c r="B2228" s="8">
        <v>2225</v>
      </c>
      <c r="C2228" s="8">
        <v>0.99156962278987004</v>
      </c>
      <c r="D2228" s="8">
        <v>6.5707028601597994E-2</v>
      </c>
      <c r="E2228" s="8">
        <v>1.02268628510176</v>
      </c>
      <c r="F2228" s="8">
        <v>6.9918216526731095E-2</v>
      </c>
      <c r="G2228" s="8">
        <v>1.0983988784021199</v>
      </c>
      <c r="H2228" s="8">
        <v>7.3599350690724194E-2</v>
      </c>
      <c r="I2228" s="8">
        <v>1.21791407969367</v>
      </c>
      <c r="J2228" s="8">
        <v>9.5190701208972106E-2</v>
      </c>
      <c r="K2228" s="8">
        <v>1.37697995512353</v>
      </c>
      <c r="L2228" s="8">
        <v>0.10206053535918699</v>
      </c>
      <c r="O2228" s="8">
        <v>2225</v>
      </c>
      <c r="P2228" s="8">
        <v>0.977959482229391</v>
      </c>
      <c r="Q2228" s="8">
        <v>6.7499985879372004E-2</v>
      </c>
      <c r="R2228" s="8">
        <v>1.0354831653776999</v>
      </c>
      <c r="S2228" s="8">
        <v>7.5642223634239697E-2</v>
      </c>
      <c r="T2228" s="8">
        <v>1.18079671227758</v>
      </c>
      <c r="U2228" s="8">
        <v>7.3214712915543101E-2</v>
      </c>
      <c r="V2228" s="8">
        <v>1.3602328300252</v>
      </c>
      <c r="W2228" s="8">
        <v>8.6742086410002903E-2</v>
      </c>
      <c r="X2228" s="8">
        <v>1.56916784416764</v>
      </c>
      <c r="Y2228" s="8">
        <v>7.5438301916594994E-2</v>
      </c>
      <c r="AB2228" s="8">
        <v>2225</v>
      </c>
      <c r="AC2228" s="8">
        <v>0.19126199999999899</v>
      </c>
      <c r="AD2228" s="8">
        <v>0.37506199999999901</v>
      </c>
      <c r="AE2228" s="8">
        <v>2.9259779613495001E-2</v>
      </c>
      <c r="AF2228" s="8">
        <v>3.1765208017641502E-2</v>
      </c>
      <c r="AG2228" s="8">
        <f t="shared" si="68"/>
        <v>0.43367600000000206</v>
      </c>
      <c r="AJ2228" s="8">
        <v>2225</v>
      </c>
      <c r="AK2228" s="8">
        <v>0.105352</v>
      </c>
      <c r="AL2228" s="8">
        <v>0.53968000000000005</v>
      </c>
      <c r="AM2228" s="8">
        <v>2.4833475614804899E-2</v>
      </c>
      <c r="AN2228" s="8">
        <v>2.5194355628901301E-2</v>
      </c>
      <c r="AO2228" s="8">
        <f t="shared" si="69"/>
        <v>0.35496799999999995</v>
      </c>
      <c r="AR2228" s="8">
        <v>2225</v>
      </c>
      <c r="AS2228" s="13">
        <v>0.7462880792725396</v>
      </c>
      <c r="AT2228" s="13">
        <v>0.88484509308405979</v>
      </c>
    </row>
    <row r="2229" spans="2:46" x14ac:dyDescent="0.3">
      <c r="B2229" s="8">
        <v>2226</v>
      </c>
      <c r="C2229" s="8">
        <v>0.99154754484794205</v>
      </c>
      <c r="D2229" s="8">
        <v>6.55401657642527E-2</v>
      </c>
      <c r="E2229" s="8">
        <v>1.02282852948099</v>
      </c>
      <c r="F2229" s="8">
        <v>6.9930895120605005E-2</v>
      </c>
      <c r="G2229" s="8">
        <v>1.09849708594514</v>
      </c>
      <c r="H2229" s="8">
        <v>7.3479830373037E-2</v>
      </c>
      <c r="I2229" s="8">
        <v>1.2183980321538601</v>
      </c>
      <c r="J2229" s="8">
        <v>9.5617550317303193E-2</v>
      </c>
      <c r="K2229" s="8">
        <v>1.3775067140523101</v>
      </c>
      <c r="L2229" s="8">
        <v>0.101855199658831</v>
      </c>
      <c r="O2229" s="8">
        <v>2226</v>
      </c>
      <c r="P2229" s="8">
        <v>0.97789156075706296</v>
      </c>
      <c r="Q2229" s="8">
        <v>6.7461314454655794E-2</v>
      </c>
      <c r="R2229" s="8">
        <v>1.0355508684217301</v>
      </c>
      <c r="S2229" s="8">
        <v>7.5666758229894104E-2</v>
      </c>
      <c r="T2229" s="8">
        <v>1.18106653798056</v>
      </c>
      <c r="U2229" s="8">
        <v>7.3729385332323205E-2</v>
      </c>
      <c r="V2229" s="8">
        <v>1.36057208023006</v>
      </c>
      <c r="W2229" s="8">
        <v>8.6891658053901893E-2</v>
      </c>
      <c r="X2229" s="8">
        <v>1.56950738234349</v>
      </c>
      <c r="Y2229" s="8">
        <v>7.5334188153539206E-2</v>
      </c>
      <c r="AB2229" s="8">
        <v>2226</v>
      </c>
      <c r="AC2229" s="8">
        <v>0.191381999999999</v>
      </c>
      <c r="AD2229" s="8">
        <v>0.37546199999999902</v>
      </c>
      <c r="AE2229" s="8">
        <v>2.9262588174436398E-2</v>
      </c>
      <c r="AF2229" s="8">
        <v>3.1662751847327697E-2</v>
      </c>
      <c r="AG2229" s="8">
        <f t="shared" si="68"/>
        <v>0.43315600000000193</v>
      </c>
      <c r="AJ2229" s="8">
        <v>2226</v>
      </c>
      <c r="AK2229" s="8">
        <v>0.10541200000000001</v>
      </c>
      <c r="AL2229" s="8">
        <v>0.53988000000000003</v>
      </c>
      <c r="AM2229" s="8">
        <v>2.4817895465843499E-2</v>
      </c>
      <c r="AN2229" s="8">
        <v>2.51543919493879E-2</v>
      </c>
      <c r="AO2229" s="8">
        <f t="shared" si="69"/>
        <v>0.35470799999999991</v>
      </c>
      <c r="AR2229" s="8">
        <v>2226</v>
      </c>
      <c r="AS2229" s="13">
        <v>0.74637113606997363</v>
      </c>
      <c r="AT2229" s="13">
        <v>0.88482483129960487</v>
      </c>
    </row>
    <row r="2230" spans="2:46" x14ac:dyDescent="0.3">
      <c r="B2230" s="8">
        <v>2227</v>
      </c>
      <c r="C2230" s="8">
        <v>0.99150338896408596</v>
      </c>
      <c r="D2230" s="8">
        <v>6.5165318406752701E-2</v>
      </c>
      <c r="E2230" s="8">
        <v>1.0229521466200799</v>
      </c>
      <c r="F2230" s="8">
        <v>6.9708097892797902E-2</v>
      </c>
      <c r="G2230" s="8">
        <v>1.09871212659968</v>
      </c>
      <c r="H2230" s="8">
        <v>7.3223033330166401E-2</v>
      </c>
      <c r="I2230" s="8">
        <v>1.2184082565016201</v>
      </c>
      <c r="J2230" s="8">
        <v>9.54302058510208E-2</v>
      </c>
      <c r="K2230" s="8">
        <v>1.3778652499683499</v>
      </c>
      <c r="L2230" s="8">
        <v>0.101652241097104</v>
      </c>
      <c r="O2230" s="8">
        <v>2227</v>
      </c>
      <c r="P2230" s="8">
        <v>0.977755717812406</v>
      </c>
      <c r="Q2230" s="8">
        <v>6.7228010699487903E-2</v>
      </c>
      <c r="R2230" s="8">
        <v>1.03541546233367</v>
      </c>
      <c r="S2230" s="8">
        <v>7.5525693167996899E-2</v>
      </c>
      <c r="T2230" s="8">
        <v>1.1814712765350199</v>
      </c>
      <c r="U2230" s="8">
        <v>7.3898977518920494E-2</v>
      </c>
      <c r="V2230" s="8">
        <v>1.36097918047588</v>
      </c>
      <c r="W2230" s="8">
        <v>8.7388999249131794E-2</v>
      </c>
      <c r="X2230" s="8">
        <v>1.57011855106001</v>
      </c>
      <c r="Y2230" s="8">
        <v>7.5871148118134502E-2</v>
      </c>
      <c r="AB2230" s="8">
        <v>2227</v>
      </c>
      <c r="AC2230" s="8">
        <v>0.191441999999999</v>
      </c>
      <c r="AD2230" s="8">
        <v>0.37574199999999902</v>
      </c>
      <c r="AE2230" s="8">
        <v>2.92202820802346E-2</v>
      </c>
      <c r="AF2230" s="8">
        <v>3.1589658133795898E-2</v>
      </c>
      <c r="AG2230" s="8">
        <f t="shared" si="68"/>
        <v>0.43281600000000198</v>
      </c>
      <c r="AJ2230" s="8">
        <v>2227</v>
      </c>
      <c r="AK2230" s="8">
        <v>0.10541200000000001</v>
      </c>
      <c r="AL2230" s="8">
        <v>0.54024000000000005</v>
      </c>
      <c r="AM2230" s="8">
        <v>2.4817895465843499E-2</v>
      </c>
      <c r="AN2230" s="8">
        <v>2.53828224744151E-2</v>
      </c>
      <c r="AO2230" s="8">
        <f t="shared" si="69"/>
        <v>0.35434799999999989</v>
      </c>
      <c r="AR2230" s="8">
        <v>2227</v>
      </c>
      <c r="AS2230" s="13">
        <v>0.74645290740409687</v>
      </c>
      <c r="AT2230" s="13">
        <v>0.88489274622941083</v>
      </c>
    </row>
    <row r="2231" spans="2:46" x14ac:dyDescent="0.3">
      <c r="B2231" s="8">
        <v>2228</v>
      </c>
      <c r="C2231" s="8">
        <v>0.99150338896408596</v>
      </c>
      <c r="D2231" s="8">
        <v>6.5165318406752701E-2</v>
      </c>
      <c r="E2231" s="8">
        <v>1.0229809341730201</v>
      </c>
      <c r="F2231" s="8">
        <v>6.9401950026595799E-2</v>
      </c>
      <c r="G2231" s="8">
        <v>1.0989525657567201</v>
      </c>
      <c r="H2231" s="8">
        <v>7.3552053369238396E-2</v>
      </c>
      <c r="I2231" s="8">
        <v>1.2185207243268701</v>
      </c>
      <c r="J2231" s="8">
        <v>9.4988967471484304E-2</v>
      </c>
      <c r="K2231" s="8">
        <v>1.3781541177679999</v>
      </c>
      <c r="L2231" s="8">
        <v>0.101767240122564</v>
      </c>
      <c r="O2231" s="8">
        <v>2228</v>
      </c>
      <c r="P2231" s="8">
        <v>0.97768779634007696</v>
      </c>
      <c r="Q2231" s="8">
        <v>6.7220574972414807E-2</v>
      </c>
      <c r="R2231" s="8">
        <v>1.0354831653776999</v>
      </c>
      <c r="S2231" s="8">
        <v>7.5407559224426005E-2</v>
      </c>
      <c r="T2231" s="8">
        <v>1.1818085586637399</v>
      </c>
      <c r="U2231" s="8">
        <v>7.4424022726316597E-2</v>
      </c>
      <c r="V2231" s="8">
        <v>1.36145413076268</v>
      </c>
      <c r="W2231" s="8">
        <v>8.7459288936080598E-2</v>
      </c>
      <c r="X2231" s="8">
        <v>1.5705259968710199</v>
      </c>
      <c r="Y2231" s="8">
        <v>7.6072264007605098E-2</v>
      </c>
      <c r="AB2231" s="8">
        <v>2228</v>
      </c>
      <c r="AC2231" s="8">
        <v>0.19156199999999901</v>
      </c>
      <c r="AD2231" s="8">
        <v>0.375942</v>
      </c>
      <c r="AE2231" s="8">
        <v>2.92720806064465E-2</v>
      </c>
      <c r="AF2231" s="8">
        <v>3.1613681924895803E-2</v>
      </c>
      <c r="AG2231" s="8">
        <f t="shared" si="68"/>
        <v>0.43249600000000099</v>
      </c>
      <c r="AJ2231" s="8">
        <v>2228</v>
      </c>
      <c r="AK2231" s="8">
        <v>0.10541200000000001</v>
      </c>
      <c r="AL2231" s="8">
        <v>0.54047999999999996</v>
      </c>
      <c r="AM2231" s="8">
        <v>2.4817895465843499E-2</v>
      </c>
      <c r="AN2231" s="8">
        <v>2.5468380078803199E-2</v>
      </c>
      <c r="AO2231" s="8">
        <f t="shared" si="69"/>
        <v>0.35410799999999998</v>
      </c>
      <c r="AR2231" s="8">
        <v>2228</v>
      </c>
      <c r="AS2231" s="13">
        <v>0.74643502432244713</v>
      </c>
      <c r="AT2231" s="13">
        <v>0.88493797836992916</v>
      </c>
    </row>
    <row r="2232" spans="2:46" x14ac:dyDescent="0.3">
      <c r="B2232" s="8">
        <v>2229</v>
      </c>
      <c r="C2232" s="8">
        <v>0.99148131102215697</v>
      </c>
      <c r="D2232" s="8">
        <v>6.52172689456193E-2</v>
      </c>
      <c r="E2232" s="8">
        <v>1.0229148921398099</v>
      </c>
      <c r="F2232" s="8">
        <v>6.9339815332741597E-2</v>
      </c>
      <c r="G2232" s="8">
        <v>1.09940804556829</v>
      </c>
      <c r="H2232" s="8">
        <v>7.3226623735087704E-2</v>
      </c>
      <c r="I2232" s="8">
        <v>1.2190046767870599</v>
      </c>
      <c r="J2232" s="8">
        <v>9.5724582785997006E-2</v>
      </c>
      <c r="K2232" s="8">
        <v>1.37851163415063</v>
      </c>
      <c r="L2232" s="8">
        <v>0.101679988628585</v>
      </c>
      <c r="O2232" s="8">
        <v>2229</v>
      </c>
      <c r="P2232" s="8">
        <v>0.97755195339542</v>
      </c>
      <c r="Q2232" s="8">
        <v>6.7295628008789105E-2</v>
      </c>
      <c r="R2232" s="8">
        <v>1.0358893836419001</v>
      </c>
      <c r="S2232" s="8">
        <v>7.5115497554007496E-2</v>
      </c>
      <c r="T2232" s="8">
        <v>1.1822132972182</v>
      </c>
      <c r="U2232" s="8">
        <v>7.4491148248598399E-2</v>
      </c>
      <c r="V2232" s="8">
        <v>1.36213263117239</v>
      </c>
      <c r="W2232" s="8">
        <v>8.75901876918945E-2</v>
      </c>
      <c r="X2232" s="8">
        <v>1.5710013503172</v>
      </c>
      <c r="Y2232" s="8">
        <v>7.6386515776008301E-2</v>
      </c>
      <c r="AB2232" s="8">
        <v>2229</v>
      </c>
      <c r="AC2232" s="8">
        <v>0.19192200000000001</v>
      </c>
      <c r="AD2232" s="8">
        <v>0.376113999999999</v>
      </c>
      <c r="AE2232" s="8">
        <v>2.9298876387598101E-2</v>
      </c>
      <c r="AF2232" s="8">
        <v>3.1554144647644E-2</v>
      </c>
      <c r="AG2232" s="8">
        <f t="shared" si="68"/>
        <v>0.43196400000000096</v>
      </c>
      <c r="AJ2232" s="8">
        <v>2229</v>
      </c>
      <c r="AK2232" s="8">
        <v>0.105472</v>
      </c>
      <c r="AL2232" s="8">
        <v>0.54076000000000002</v>
      </c>
      <c r="AM2232" s="8">
        <v>2.4802158915479201E-2</v>
      </c>
      <c r="AN2232" s="8">
        <v>2.5606438584264202E-2</v>
      </c>
      <c r="AO2232" s="8">
        <f t="shared" si="69"/>
        <v>0.35376799999999997</v>
      </c>
      <c r="AR2232" s="8">
        <v>2229</v>
      </c>
      <c r="AS2232" s="13">
        <v>0.74616614622804289</v>
      </c>
      <c r="AT2232" s="13">
        <v>0.88493277417271432</v>
      </c>
    </row>
    <row r="2233" spans="2:46" x14ac:dyDescent="0.3">
      <c r="B2233" s="8">
        <v>2230</v>
      </c>
      <c r="C2233" s="8">
        <v>0.99141507719637301</v>
      </c>
      <c r="D2233" s="8">
        <v>6.5222583163405096E-2</v>
      </c>
      <c r="E2233" s="8">
        <v>1.0229656937038201</v>
      </c>
      <c r="F2233" s="8">
        <v>6.9026723322014497E-2</v>
      </c>
      <c r="G2233" s="8">
        <v>1.0996992817303399</v>
      </c>
      <c r="H2233" s="8">
        <v>7.3150013320372603E-2</v>
      </c>
      <c r="I2233" s="8">
        <v>1.21931992750937</v>
      </c>
      <c r="J2233" s="8">
        <v>9.6012848982467897E-2</v>
      </c>
      <c r="K2233" s="8">
        <v>1.3791590378663201</v>
      </c>
      <c r="L2233" s="8">
        <v>0.101691843132155</v>
      </c>
      <c r="O2233" s="8">
        <v>2230</v>
      </c>
      <c r="P2233" s="8">
        <v>0.97748403192309197</v>
      </c>
      <c r="Q2233" s="8">
        <v>6.7295218216171501E-2</v>
      </c>
      <c r="R2233" s="8">
        <v>1.0360247897299599</v>
      </c>
      <c r="S2233" s="8">
        <v>7.5047083402344894E-2</v>
      </c>
      <c r="T2233" s="8">
        <v>1.18241566649543</v>
      </c>
      <c r="U2233" s="8">
        <v>7.4399428343423696E-2</v>
      </c>
      <c r="V2233" s="8">
        <v>1.36308253174599</v>
      </c>
      <c r="W2233" s="8">
        <v>8.7856515058913898E-2</v>
      </c>
      <c r="X2233" s="8">
        <v>1.57168042666889</v>
      </c>
      <c r="Y2233" s="8">
        <v>7.6365527834254696E-2</v>
      </c>
      <c r="AB2233" s="8">
        <v>2230</v>
      </c>
      <c r="AC2233" s="8">
        <v>0.19210199999999999</v>
      </c>
      <c r="AD2233" s="8">
        <v>0.37659399999999998</v>
      </c>
      <c r="AE2233" s="8">
        <v>2.9354599660225598E-2</v>
      </c>
      <c r="AF2233" s="8">
        <v>3.1525131292832097E-2</v>
      </c>
      <c r="AG2233" s="8">
        <f t="shared" si="68"/>
        <v>0.43130400000000002</v>
      </c>
      <c r="AJ2233" s="8">
        <v>2230</v>
      </c>
      <c r="AK2233" s="8">
        <v>0.10559200000000001</v>
      </c>
      <c r="AL2233" s="8">
        <v>0.54115999999999997</v>
      </c>
      <c r="AM2233" s="8">
        <v>2.4799558810021501E-2</v>
      </c>
      <c r="AN2233" s="8">
        <v>2.5598232262199101E-2</v>
      </c>
      <c r="AO2233" s="8">
        <f t="shared" si="69"/>
        <v>0.35324800000000001</v>
      </c>
      <c r="AR2233" s="8">
        <v>2230</v>
      </c>
      <c r="AS2233" s="13">
        <v>0.74623015008064797</v>
      </c>
      <c r="AT2233" s="13">
        <v>0.88489227455272457</v>
      </c>
    </row>
    <row r="2234" spans="2:46" x14ac:dyDescent="0.3">
      <c r="B2234" s="8">
        <v>2231</v>
      </c>
      <c r="C2234" s="8">
        <v>0.99139299925444402</v>
      </c>
      <c r="D2234" s="8">
        <v>6.5211598468927601E-2</v>
      </c>
      <c r="E2234" s="8">
        <v>1.02306391006091</v>
      </c>
      <c r="F2234" s="8">
        <v>6.9061336293204004E-2</v>
      </c>
      <c r="G2234" s="8">
        <v>1.0998008757403599</v>
      </c>
      <c r="H2234" s="8">
        <v>7.2994655982817597E-2</v>
      </c>
      <c r="I2234" s="8">
        <v>1.21965733098514</v>
      </c>
      <c r="J2234" s="8">
        <v>9.6246434492170102E-2</v>
      </c>
      <c r="K2234" s="8">
        <v>1.37966030845983</v>
      </c>
      <c r="L2234" s="8">
        <v>0.101112324928142</v>
      </c>
      <c r="O2234" s="8">
        <v>2231</v>
      </c>
      <c r="P2234" s="8">
        <v>0.97741611045076304</v>
      </c>
      <c r="Q2234" s="8">
        <v>6.7267955274807306E-2</v>
      </c>
      <c r="R2234" s="8">
        <v>1.0360924927740001</v>
      </c>
      <c r="S2234" s="8">
        <v>7.5085342623539095E-2</v>
      </c>
      <c r="T2234" s="8">
        <v>1.1829553179013701</v>
      </c>
      <c r="U2234" s="8">
        <v>7.44085518869958E-2</v>
      </c>
      <c r="V2234" s="8">
        <v>1.36335393190987</v>
      </c>
      <c r="W2234" s="8">
        <v>8.7878130560947204E-2</v>
      </c>
      <c r="X2234" s="8">
        <v>1.5721557801150701</v>
      </c>
      <c r="Y2234" s="8">
        <v>7.6259692776822693E-2</v>
      </c>
      <c r="AB2234" s="8">
        <v>2231</v>
      </c>
      <c r="AC2234" s="8">
        <v>0.192162</v>
      </c>
      <c r="AD2234" s="8">
        <v>0.376994</v>
      </c>
      <c r="AE2234" s="8">
        <v>2.9223965466304399E-2</v>
      </c>
      <c r="AF2234" s="8">
        <v>3.1322570104954602E-2</v>
      </c>
      <c r="AG2234" s="8">
        <f t="shared" si="68"/>
        <v>0.43084400000000006</v>
      </c>
      <c r="AJ2234" s="8">
        <v>2231</v>
      </c>
      <c r="AK2234" s="8">
        <v>0.10559200000000001</v>
      </c>
      <c r="AL2234" s="8">
        <v>0.54144000000000003</v>
      </c>
      <c r="AM2234" s="8">
        <v>2.4799558810021501E-2</v>
      </c>
      <c r="AN2234" s="8">
        <v>2.55532085000389E-2</v>
      </c>
      <c r="AO2234" s="8">
        <f t="shared" si="69"/>
        <v>0.35296799999999995</v>
      </c>
      <c r="AR2234" s="8">
        <v>2231</v>
      </c>
      <c r="AS2234" s="13">
        <v>0.74637201990885005</v>
      </c>
      <c r="AT2234" s="13">
        <v>0.8849449524490276</v>
      </c>
    </row>
    <row r="2235" spans="2:46" x14ac:dyDescent="0.3">
      <c r="B2235" s="8">
        <v>2232</v>
      </c>
      <c r="C2235" s="8">
        <v>0.99139299925444402</v>
      </c>
      <c r="D2235" s="8">
        <v>6.5211598468927601E-2</v>
      </c>
      <c r="E2235" s="8">
        <v>1.02304189604983</v>
      </c>
      <c r="F2235" s="8">
        <v>6.8878627805615905E-2</v>
      </c>
      <c r="G2235" s="8">
        <v>1.0997856366388601</v>
      </c>
      <c r="H2235" s="8">
        <v>7.3251594463354094E-2</v>
      </c>
      <c r="I2235" s="8">
        <v>1.2201634361987901</v>
      </c>
      <c r="J2235" s="8">
        <v>9.60558459193048E-2</v>
      </c>
      <c r="K2235" s="8">
        <v>1.3798608166972299</v>
      </c>
      <c r="L2235" s="8">
        <v>0.101397894273087</v>
      </c>
      <c r="O2235" s="8">
        <v>2232</v>
      </c>
      <c r="P2235" s="8">
        <v>0.97741611045076304</v>
      </c>
      <c r="Q2235" s="8">
        <v>6.7267955274807306E-2</v>
      </c>
      <c r="R2235" s="8">
        <v>1.0360924927740001</v>
      </c>
      <c r="S2235" s="8">
        <v>7.4705369395753202E-2</v>
      </c>
      <c r="T2235" s="8">
        <v>1.1830902307528599</v>
      </c>
      <c r="U2235" s="8">
        <v>7.4307024412000905E-2</v>
      </c>
      <c r="V2235" s="8">
        <v>1.3636253320737499</v>
      </c>
      <c r="W2235" s="8">
        <v>8.8342698404834996E-2</v>
      </c>
      <c r="X2235" s="8">
        <v>1.5729706717370999</v>
      </c>
      <c r="Y2235" s="8">
        <v>7.6774724632279204E-2</v>
      </c>
      <c r="AB2235" s="8">
        <v>2232</v>
      </c>
      <c r="AC2235" s="8">
        <v>0.192521999999999</v>
      </c>
      <c r="AD2235" s="8">
        <v>0.37703399999999998</v>
      </c>
      <c r="AE2235" s="8">
        <v>2.9132465072700599E-2</v>
      </c>
      <c r="AF2235" s="8">
        <v>3.1519806888092201E-2</v>
      </c>
      <c r="AG2235" s="8">
        <f t="shared" si="68"/>
        <v>0.43044400000000105</v>
      </c>
      <c r="AJ2235" s="8">
        <v>2232</v>
      </c>
      <c r="AK2235" s="8">
        <v>0.105712</v>
      </c>
      <c r="AL2235" s="8">
        <v>0.54191999999999996</v>
      </c>
      <c r="AM2235" s="8">
        <v>2.4942589758049999E-2</v>
      </c>
      <c r="AN2235" s="8">
        <v>2.57325796718023E-2</v>
      </c>
      <c r="AO2235" s="8">
        <f t="shared" si="69"/>
        <v>0.35236800000000001</v>
      </c>
      <c r="AR2235" s="8">
        <v>2232</v>
      </c>
      <c r="AS2235" s="13">
        <v>0.74603765072756945</v>
      </c>
      <c r="AT2235" s="13">
        <v>0.88491952901832371</v>
      </c>
    </row>
    <row r="2236" spans="2:46" x14ac:dyDescent="0.3">
      <c r="B2236" s="8">
        <v>2233</v>
      </c>
      <c r="C2236" s="8">
        <v>0.99137092131251603</v>
      </c>
      <c r="D2236" s="8">
        <v>6.5233914834532294E-2</v>
      </c>
      <c r="E2236" s="8">
        <v>1.02316212641799</v>
      </c>
      <c r="F2236" s="8">
        <v>6.8452518356443698E-2</v>
      </c>
      <c r="G2236" s="8">
        <v>1.0998838441818799</v>
      </c>
      <c r="H2236" s="8">
        <v>7.3250003785964204E-2</v>
      </c>
      <c r="I2236" s="8">
        <v>1.2202759040240401</v>
      </c>
      <c r="J2236" s="8">
        <v>9.6132208646070597E-2</v>
      </c>
      <c r="K2236" s="8">
        <v>1.38032130595432</v>
      </c>
      <c r="L2236" s="8">
        <v>0.101244305675945</v>
      </c>
      <c r="O2236" s="8">
        <v>2233</v>
      </c>
      <c r="P2236" s="8">
        <v>0.97734818897843501</v>
      </c>
      <c r="Q2236" s="8">
        <v>6.7269655102746004E-2</v>
      </c>
      <c r="R2236" s="8">
        <v>1.0362278988620599</v>
      </c>
      <c r="S2236" s="8">
        <v>7.4803256599706505E-2</v>
      </c>
      <c r="T2236" s="8">
        <v>1.1832926000300901</v>
      </c>
      <c r="U2236" s="8">
        <v>7.4146699471361599E-2</v>
      </c>
      <c r="V2236" s="8">
        <v>1.3643716825244301</v>
      </c>
      <c r="W2236" s="8">
        <v>8.7839166268233598E-2</v>
      </c>
      <c r="X2236" s="8">
        <v>1.5733713267845999</v>
      </c>
      <c r="Y2236" s="8">
        <v>7.6730077494825993E-2</v>
      </c>
      <c r="AB2236" s="8">
        <v>2233</v>
      </c>
      <c r="AC2236" s="8">
        <v>0.19282199999999999</v>
      </c>
      <c r="AD2236" s="8">
        <v>0.37731399999999898</v>
      </c>
      <c r="AE2236" s="8">
        <v>2.91483547017354E-2</v>
      </c>
      <c r="AF2236" s="8">
        <v>3.1434552886139701E-2</v>
      </c>
      <c r="AG2236" s="8">
        <f t="shared" si="68"/>
        <v>0.42986400000000097</v>
      </c>
      <c r="AJ2236" s="8">
        <v>2233</v>
      </c>
      <c r="AK2236" s="8">
        <v>0.105772</v>
      </c>
      <c r="AL2236" s="8">
        <v>0.54215599999999997</v>
      </c>
      <c r="AM2236" s="8">
        <v>2.50281138084371E-2</v>
      </c>
      <c r="AN2236" s="8">
        <v>2.56898294539636E-2</v>
      </c>
      <c r="AO2236" s="8">
        <f t="shared" si="69"/>
        <v>0.35207200000000005</v>
      </c>
      <c r="AR2236" s="8">
        <v>2233</v>
      </c>
      <c r="AS2236" s="13">
        <v>0.74588326460576149</v>
      </c>
      <c r="AT2236" s="13">
        <v>0.88490608331175202</v>
      </c>
    </row>
    <row r="2237" spans="2:46" x14ac:dyDescent="0.3">
      <c r="B2237" s="8">
        <v>2234</v>
      </c>
      <c r="C2237" s="8">
        <v>0.99134884337058804</v>
      </c>
      <c r="D2237" s="8">
        <v>6.5138229478303E-2</v>
      </c>
      <c r="E2237" s="8">
        <v>1.0231875271999999</v>
      </c>
      <c r="F2237" s="8">
        <v>6.8717655989326804E-2</v>
      </c>
      <c r="G2237" s="8">
        <v>1.1000328487299</v>
      </c>
      <c r="H2237" s="8">
        <v>7.2780750134342695E-2</v>
      </c>
      <c r="I2237" s="8">
        <v>1.22089958923682</v>
      </c>
      <c r="J2237" s="8">
        <v>9.5932213605255404E-2</v>
      </c>
      <c r="K2237" s="8">
        <v>1.3807563068761499</v>
      </c>
      <c r="L2237" s="8">
        <v>0.100922032949851</v>
      </c>
      <c r="O2237" s="8">
        <v>2234</v>
      </c>
      <c r="P2237" s="8">
        <v>0.97728026750610597</v>
      </c>
      <c r="Q2237" s="8">
        <v>6.7319338438732002E-2</v>
      </c>
      <c r="R2237" s="8">
        <v>1.03636330495013</v>
      </c>
      <c r="S2237" s="8">
        <v>7.4878988412192801E-2</v>
      </c>
      <c r="T2237" s="8">
        <v>1.1838997078617799</v>
      </c>
      <c r="U2237" s="8">
        <v>7.4559461272977606E-2</v>
      </c>
      <c r="V2237" s="8">
        <v>1.3648466328112301</v>
      </c>
      <c r="W2237" s="8">
        <v>8.81153133872533E-2</v>
      </c>
      <c r="X2237" s="8">
        <v>1.5740504031362801</v>
      </c>
      <c r="Y2237" s="8">
        <v>7.7081895868317402E-2</v>
      </c>
      <c r="AB2237" s="8">
        <v>2234</v>
      </c>
      <c r="AC2237" s="8">
        <v>0.19306200000000001</v>
      </c>
      <c r="AD2237" s="8">
        <v>0.37759399999999999</v>
      </c>
      <c r="AE2237" s="8">
        <v>2.91155509838112E-2</v>
      </c>
      <c r="AF2237" s="8">
        <v>3.1297006085230998E-2</v>
      </c>
      <c r="AG2237" s="8">
        <f t="shared" si="68"/>
        <v>0.42934399999999995</v>
      </c>
      <c r="AJ2237" s="8">
        <v>2234</v>
      </c>
      <c r="AK2237" s="8">
        <v>0.105772</v>
      </c>
      <c r="AL2237" s="8">
        <v>0.54255600000000004</v>
      </c>
      <c r="AM2237" s="8">
        <v>2.50281138084371E-2</v>
      </c>
      <c r="AN2237" s="8">
        <v>2.5839498071867799E-2</v>
      </c>
      <c r="AO2237" s="8">
        <f t="shared" si="69"/>
        <v>0.35167199999999998</v>
      </c>
      <c r="AR2237" s="8">
        <v>2234</v>
      </c>
      <c r="AS2237" s="13">
        <v>0.74578808695205623</v>
      </c>
      <c r="AT2237" s="13">
        <v>0.88498117672133492</v>
      </c>
    </row>
    <row r="2238" spans="2:46" x14ac:dyDescent="0.3">
      <c r="B2238" s="8">
        <v>2235</v>
      </c>
      <c r="C2238" s="8">
        <v>0.99132676542866005</v>
      </c>
      <c r="D2238" s="8">
        <v>6.5189834013454295E-2</v>
      </c>
      <c r="E2238" s="8">
        <v>1.02323494199308</v>
      </c>
      <c r="F2238" s="8">
        <v>6.8758692199554494E-2</v>
      </c>
      <c r="G2238" s="8">
        <v>1.1002986863894499</v>
      </c>
      <c r="H2238" s="8">
        <v>7.2120166596333204E-2</v>
      </c>
      <c r="I2238" s="8">
        <v>1.22104954633717</v>
      </c>
      <c r="J2238" s="8">
        <v>9.6055309260872607E-2</v>
      </c>
      <c r="K2238" s="8">
        <v>1.3810230847852401</v>
      </c>
      <c r="L2238" s="8">
        <v>0.10064722164829901</v>
      </c>
      <c r="O2238" s="8">
        <v>2235</v>
      </c>
      <c r="P2238" s="8">
        <v>0.97721234603377705</v>
      </c>
      <c r="Q2238" s="8">
        <v>6.7196619432244295E-2</v>
      </c>
      <c r="R2238" s="8">
        <v>1.0364987110382</v>
      </c>
      <c r="S2238" s="8">
        <v>7.4939441683162897E-2</v>
      </c>
      <c r="T2238" s="8">
        <v>1.1843719028419899</v>
      </c>
      <c r="U2238" s="8">
        <v>7.4567085291145294E-2</v>
      </c>
      <c r="V2238" s="8">
        <v>1.365389433139</v>
      </c>
      <c r="W2238" s="8">
        <v>8.8044452174391497E-2</v>
      </c>
      <c r="X2238" s="8">
        <v>1.5744578489473</v>
      </c>
      <c r="Y2238" s="8">
        <v>7.7541753649170903E-2</v>
      </c>
      <c r="AB2238" s="8">
        <v>2235</v>
      </c>
      <c r="AC2238" s="8">
        <v>0.193242</v>
      </c>
      <c r="AD2238" s="8">
        <v>0.37775399999999998</v>
      </c>
      <c r="AE2238" s="8">
        <v>2.8951778717534599E-2</v>
      </c>
      <c r="AF2238" s="8">
        <v>3.1264590678641999E-2</v>
      </c>
      <c r="AG2238" s="8">
        <f t="shared" si="68"/>
        <v>0.429004</v>
      </c>
      <c r="AJ2238" s="8">
        <v>2235</v>
      </c>
      <c r="AK2238" s="8">
        <v>0.105832</v>
      </c>
      <c r="AL2238" s="8">
        <v>0.54279599999999995</v>
      </c>
      <c r="AM2238" s="8">
        <v>2.5084225313849299E-2</v>
      </c>
      <c r="AN2238" s="8">
        <v>2.60195416849518E-2</v>
      </c>
      <c r="AO2238" s="8">
        <f t="shared" si="69"/>
        <v>0.35137200000000002</v>
      </c>
      <c r="AR2238" s="8">
        <v>2235</v>
      </c>
      <c r="AS2238" s="13">
        <v>0.74569171427330627</v>
      </c>
      <c r="AT2238" s="13">
        <v>0.88496846828241815</v>
      </c>
    </row>
    <row r="2239" spans="2:46" x14ac:dyDescent="0.3">
      <c r="B2239" s="8">
        <v>2236</v>
      </c>
      <c r="C2239" s="8">
        <v>0.99130468748673195</v>
      </c>
      <c r="D2239" s="8">
        <v>6.5227570948936303E-2</v>
      </c>
      <c r="E2239" s="8">
        <v>1.02335517236123</v>
      </c>
      <c r="F2239" s="8">
        <v>6.8734789053498405E-2</v>
      </c>
      <c r="G2239" s="8">
        <v>1.1006813571605101</v>
      </c>
      <c r="H2239" s="8">
        <v>7.2364002557853302E-2</v>
      </c>
      <c r="I2239" s="8">
        <v>1.22146022430514</v>
      </c>
      <c r="J2239" s="8">
        <v>9.5874427837907797E-2</v>
      </c>
      <c r="K2239" s="8">
        <v>1.3814071090365401</v>
      </c>
      <c r="L2239" s="8">
        <v>9.9904302265123604E-2</v>
      </c>
      <c r="O2239" s="8">
        <v>2236</v>
      </c>
      <c r="P2239" s="8">
        <v>0.97714442456144901</v>
      </c>
      <c r="Q2239" s="8">
        <v>6.7156349264035006E-2</v>
      </c>
      <c r="R2239" s="8">
        <v>1.0366341171262601</v>
      </c>
      <c r="S2239" s="8">
        <v>7.4706794976967694E-2</v>
      </c>
      <c r="T2239" s="8">
        <v>1.1848440978221899</v>
      </c>
      <c r="U2239" s="8">
        <v>7.4520071117939707E-2</v>
      </c>
      <c r="V2239" s="8">
        <v>1.3660000835077399</v>
      </c>
      <c r="W2239" s="8">
        <v>8.8205430333566495E-2</v>
      </c>
      <c r="X2239" s="8">
        <v>1.5748652947583099</v>
      </c>
      <c r="Y2239" s="8">
        <v>7.73476362551411E-2</v>
      </c>
      <c r="AB2239" s="8">
        <v>2236</v>
      </c>
      <c r="AC2239" s="8">
        <v>0.19336200000000001</v>
      </c>
      <c r="AD2239" s="8">
        <v>0.37803399999999998</v>
      </c>
      <c r="AE2239" s="8">
        <v>2.8919095714937101E-2</v>
      </c>
      <c r="AF2239" s="8">
        <v>3.0920674721818801E-2</v>
      </c>
      <c r="AG2239" s="8">
        <f t="shared" si="68"/>
        <v>0.42860399999999998</v>
      </c>
      <c r="AJ2239" s="8">
        <v>2236</v>
      </c>
      <c r="AK2239" s="8">
        <v>0.105832</v>
      </c>
      <c r="AL2239" s="8">
        <v>0.54303599999999996</v>
      </c>
      <c r="AM2239" s="8">
        <v>2.5084225313849299E-2</v>
      </c>
      <c r="AN2239" s="8">
        <v>2.59369613416136E-2</v>
      </c>
      <c r="AO2239" s="8">
        <f t="shared" si="69"/>
        <v>0.351132</v>
      </c>
      <c r="AR2239" s="8">
        <v>2236</v>
      </c>
      <c r="AS2239" s="13">
        <v>0.74571449988361582</v>
      </c>
      <c r="AT2239" s="13">
        <v>0.88501346174322515</v>
      </c>
    </row>
    <row r="2240" spans="2:46" x14ac:dyDescent="0.3">
      <c r="B2240" s="8">
        <v>2237</v>
      </c>
      <c r="C2240" s="8">
        <v>0.99130468748673195</v>
      </c>
      <c r="D2240" s="8">
        <v>6.5227570948936303E-2</v>
      </c>
      <c r="E2240" s="8">
        <v>1.0233805731432399</v>
      </c>
      <c r="F2240" s="8">
        <v>6.8482089738307494E-2</v>
      </c>
      <c r="G2240" s="8">
        <v>1.1008709993125401</v>
      </c>
      <c r="H2240" s="8">
        <v>7.2776237446556299E-2</v>
      </c>
      <c r="I2240" s="8">
        <v>1.2219186158959601</v>
      </c>
      <c r="J2240" s="8">
        <v>9.5833696136841895E-2</v>
      </c>
      <c r="K2240" s="8">
        <v>1.38184210995837</v>
      </c>
      <c r="L2240" s="8">
        <v>9.9690405194460693E-2</v>
      </c>
      <c r="O2240" s="8">
        <v>2237</v>
      </c>
      <c r="P2240" s="8">
        <v>0.97707650308911997</v>
      </c>
      <c r="Q2240" s="8">
        <v>6.7181887129033294E-2</v>
      </c>
      <c r="R2240" s="8">
        <v>1.0367695232143299</v>
      </c>
      <c r="S2240" s="8">
        <v>7.4707645142595702E-2</v>
      </c>
      <c r="T2240" s="8">
        <v>1.1853162928023899</v>
      </c>
      <c r="U2240" s="8">
        <v>7.4436620994613997E-2</v>
      </c>
      <c r="V2240" s="8">
        <v>1.36654288383551</v>
      </c>
      <c r="W2240" s="8">
        <v>8.9111478525784896E-2</v>
      </c>
      <c r="X2240" s="8">
        <v>1.57540855583966</v>
      </c>
      <c r="Y2240" s="8">
        <v>7.7420213682162495E-2</v>
      </c>
      <c r="AB2240" s="8">
        <v>2237</v>
      </c>
      <c r="AC2240" s="8">
        <v>0.193602</v>
      </c>
      <c r="AD2240" s="8">
        <v>0.37831399999999998</v>
      </c>
      <c r="AE2240" s="8">
        <v>2.89066696718101E-2</v>
      </c>
      <c r="AF2240" s="8">
        <v>3.0823541508254799E-2</v>
      </c>
      <c r="AG2240" s="8">
        <f t="shared" si="68"/>
        <v>0.42808399999999996</v>
      </c>
      <c r="AJ2240" s="8">
        <v>2237</v>
      </c>
      <c r="AK2240" s="8">
        <v>0.105832</v>
      </c>
      <c r="AL2240" s="8">
        <v>0.54335599999999995</v>
      </c>
      <c r="AM2240" s="8">
        <v>2.5084225313849299E-2</v>
      </c>
      <c r="AN2240" s="8">
        <v>2.5967836827409101E-2</v>
      </c>
      <c r="AO2240" s="8">
        <f t="shared" si="69"/>
        <v>0.35081200000000001</v>
      </c>
      <c r="AR2240" s="8">
        <v>2237</v>
      </c>
      <c r="AS2240" s="13">
        <v>0.74561967117477557</v>
      </c>
      <c r="AT2240" s="13">
        <v>0.88507339830116438</v>
      </c>
    </row>
    <row r="2241" spans="2:46" x14ac:dyDescent="0.3">
      <c r="B2241" s="8">
        <v>2238</v>
      </c>
      <c r="C2241" s="8">
        <v>0.99128260954480296</v>
      </c>
      <c r="D2241" s="8">
        <v>6.52316792387303E-2</v>
      </c>
      <c r="E2241" s="8">
        <v>1.02329251709895</v>
      </c>
      <c r="F2241" s="8">
        <v>6.8722465156327794E-2</v>
      </c>
      <c r="G2241" s="8">
        <v>1.1010386294290699</v>
      </c>
      <c r="H2241" s="8">
        <v>7.3224469430645506E-2</v>
      </c>
      <c r="I2241" s="8">
        <v>1.2222594274876399</v>
      </c>
      <c r="J2241" s="8">
        <v>9.6032130112916295E-2</v>
      </c>
      <c r="K2241" s="8">
        <v>1.3821819544285501</v>
      </c>
      <c r="L2241" s="8">
        <v>0.10009852589159</v>
      </c>
      <c r="O2241" s="8">
        <v>2238</v>
      </c>
      <c r="P2241" s="8">
        <v>0.97707650308911997</v>
      </c>
      <c r="Q2241" s="8">
        <v>6.7181887129033294E-2</v>
      </c>
      <c r="R2241" s="8">
        <v>1.03670182017029</v>
      </c>
      <c r="S2241" s="8">
        <v>7.4914267781653596E-2</v>
      </c>
      <c r="T2241" s="8">
        <v>1.1855186620796201</v>
      </c>
      <c r="U2241" s="8">
        <v>7.43197894462512E-2</v>
      </c>
      <c r="V2241" s="8">
        <v>1.3668821340403601</v>
      </c>
      <c r="W2241" s="8">
        <v>8.9032629040473196E-2</v>
      </c>
      <c r="X2241" s="8">
        <v>1.5757480940155</v>
      </c>
      <c r="Y2241" s="8">
        <v>7.7384067507662094E-2</v>
      </c>
      <c r="AB2241" s="8">
        <v>2238</v>
      </c>
      <c r="AC2241" s="8">
        <v>0.19384199999999999</v>
      </c>
      <c r="AD2241" s="8">
        <v>0.37851399999999902</v>
      </c>
      <c r="AE2241" s="8">
        <v>2.8980192399553701E-2</v>
      </c>
      <c r="AF2241" s="8">
        <v>3.09777405257518E-2</v>
      </c>
      <c r="AG2241" s="8">
        <f t="shared" si="68"/>
        <v>0.42764400000000102</v>
      </c>
      <c r="AJ2241" s="8">
        <v>2238</v>
      </c>
      <c r="AK2241" s="8">
        <v>0.105832</v>
      </c>
      <c r="AL2241" s="8">
        <v>0.54355600000000004</v>
      </c>
      <c r="AM2241" s="8">
        <v>2.5084225313849299E-2</v>
      </c>
      <c r="AN2241" s="8">
        <v>2.59524597226653E-2</v>
      </c>
      <c r="AO2241" s="8">
        <f t="shared" si="69"/>
        <v>0.35061199999999992</v>
      </c>
      <c r="AR2241" s="8">
        <v>2238</v>
      </c>
      <c r="AS2241" s="13">
        <v>0.74548491162834618</v>
      </c>
      <c r="AT2241" s="13">
        <v>0.8851108269302167</v>
      </c>
    </row>
    <row r="2242" spans="2:46" x14ac:dyDescent="0.3">
      <c r="B2242" s="8">
        <v>2239</v>
      </c>
      <c r="C2242" s="8">
        <v>0.99128260954480296</v>
      </c>
      <c r="D2242" s="8">
        <v>6.52316792387303E-2</v>
      </c>
      <c r="E2242" s="8">
        <v>1.0232738898588201</v>
      </c>
      <c r="F2242" s="8">
        <v>6.88091390819561E-2</v>
      </c>
      <c r="G2242" s="8">
        <v>1.10130785355562</v>
      </c>
      <c r="H2242" s="8">
        <v>7.3172071398302799E-2</v>
      </c>
      <c r="I2242" s="8">
        <v>1.2225457092246601</v>
      </c>
      <c r="J2242" s="8">
        <v>9.6172406662767398E-2</v>
      </c>
      <c r="K2242" s="8">
        <v>1.3825880685704099</v>
      </c>
      <c r="L2242" s="8">
        <v>0.100263855203769</v>
      </c>
      <c r="O2242" s="8">
        <v>2239</v>
      </c>
      <c r="P2242" s="8">
        <v>0.97707650308911997</v>
      </c>
      <c r="Q2242" s="8">
        <v>6.7181887129033294E-2</v>
      </c>
      <c r="R2242" s="8">
        <v>1.0368372262583601</v>
      </c>
      <c r="S2242" s="8">
        <v>7.4859335983168296E-2</v>
      </c>
      <c r="T2242" s="8">
        <v>1.18572103135686</v>
      </c>
      <c r="U2242" s="8">
        <v>7.4358960935400301E-2</v>
      </c>
      <c r="V2242" s="8">
        <v>1.3672213842452201</v>
      </c>
      <c r="W2242" s="8">
        <v>8.8923672340654E-2</v>
      </c>
      <c r="X2242" s="8">
        <v>1.5762234474616901</v>
      </c>
      <c r="Y2242" s="8">
        <v>7.6995000062195507E-2</v>
      </c>
      <c r="AB2242" s="8">
        <v>2239</v>
      </c>
      <c r="AC2242" s="8">
        <v>0.19390199999999999</v>
      </c>
      <c r="AD2242" s="8">
        <v>0.378834</v>
      </c>
      <c r="AE2242" s="8">
        <v>2.8894590664983798E-2</v>
      </c>
      <c r="AF2242" s="8">
        <v>3.1112322480024001E-2</v>
      </c>
      <c r="AG2242" s="8">
        <f t="shared" si="68"/>
        <v>0.42726399999999998</v>
      </c>
      <c r="AJ2242" s="8">
        <v>2239</v>
      </c>
      <c r="AK2242" s="8">
        <v>0.105892</v>
      </c>
      <c r="AL2242" s="8">
        <v>0.54383599999999999</v>
      </c>
      <c r="AM2242" s="8">
        <v>2.5140066938187801E-2</v>
      </c>
      <c r="AN2242" s="8">
        <v>2.5771433249184399E-2</v>
      </c>
      <c r="AO2242" s="8">
        <f t="shared" si="69"/>
        <v>0.35027200000000003</v>
      </c>
      <c r="AR2242" s="8">
        <v>2239</v>
      </c>
      <c r="AS2242" s="13">
        <v>0.74558651609322546</v>
      </c>
      <c r="AT2242" s="13">
        <v>0.8851055611373565</v>
      </c>
    </row>
    <row r="2243" spans="2:46" x14ac:dyDescent="0.3">
      <c r="B2243" s="8">
        <v>2240</v>
      </c>
      <c r="C2243" s="8">
        <v>0.99126053160287497</v>
      </c>
      <c r="D2243" s="8">
        <v>6.5038324328663299E-2</v>
      </c>
      <c r="E2243" s="8">
        <v>1.0233213046518901</v>
      </c>
      <c r="F2243" s="8">
        <v>6.8869705792327096E-2</v>
      </c>
      <c r="G2243" s="8">
        <v>1.1014602445706401</v>
      </c>
      <c r="H2243" s="8">
        <v>7.2596629200711499E-2</v>
      </c>
      <c r="I2243" s="8">
        <v>1.22288652081634</v>
      </c>
      <c r="J2243" s="8">
        <v>9.5740993745805095E-2</v>
      </c>
      <c r="K2243" s="8">
        <v>1.38290582315003</v>
      </c>
      <c r="L2243" s="8">
        <v>9.9335913375091803E-2</v>
      </c>
      <c r="O2243" s="8">
        <v>2240</v>
      </c>
      <c r="P2243" s="8">
        <v>0.97700858161679205</v>
      </c>
      <c r="Q2243" s="8">
        <v>6.7070030750535595E-2</v>
      </c>
      <c r="R2243" s="8">
        <v>1.0367695232143299</v>
      </c>
      <c r="S2243" s="8">
        <v>7.4787807155983002E-2</v>
      </c>
      <c r="T2243" s="8">
        <v>1.18666542131726</v>
      </c>
      <c r="U2243" s="8">
        <v>7.5147676413936895E-2</v>
      </c>
      <c r="V2243" s="8">
        <v>1.36762848449104</v>
      </c>
      <c r="W2243" s="8">
        <v>8.9136349719549507E-2</v>
      </c>
      <c r="X2243" s="8">
        <v>1.5764950780023601</v>
      </c>
      <c r="Y2243" s="8">
        <v>7.6751175726457205E-2</v>
      </c>
      <c r="AB2243" s="8">
        <v>2240</v>
      </c>
      <c r="AC2243" s="8">
        <v>0.19420200000000001</v>
      </c>
      <c r="AD2243" s="8">
        <v>0.378994</v>
      </c>
      <c r="AE2243" s="8">
        <v>2.85118652600292E-2</v>
      </c>
      <c r="AF2243" s="8">
        <v>3.0896444239858101E-2</v>
      </c>
      <c r="AG2243" s="8">
        <f t="shared" si="68"/>
        <v>0.42680400000000002</v>
      </c>
      <c r="AJ2243" s="8">
        <v>2240</v>
      </c>
      <c r="AK2243" s="8">
        <v>0.106072</v>
      </c>
      <c r="AL2243" s="8">
        <v>0.54399600000000004</v>
      </c>
      <c r="AM2243" s="8">
        <v>2.5104010223327401E-2</v>
      </c>
      <c r="AN2243" s="8">
        <v>2.5677722608982202E-2</v>
      </c>
      <c r="AO2243" s="8">
        <f t="shared" si="69"/>
        <v>0.34993200000000002</v>
      </c>
      <c r="AR2243" s="8">
        <v>2240</v>
      </c>
      <c r="AS2243" s="13">
        <v>0.74537330223300857</v>
      </c>
      <c r="AT2243" s="13">
        <v>0.88496268163016534</v>
      </c>
    </row>
    <row r="2244" spans="2:46" x14ac:dyDescent="0.3">
      <c r="B2244" s="8">
        <v>2241</v>
      </c>
      <c r="C2244" s="8">
        <v>0.99126053160287497</v>
      </c>
      <c r="D2244" s="8">
        <v>6.5038324328663299E-2</v>
      </c>
      <c r="E2244" s="8">
        <v>1.02337210621591</v>
      </c>
      <c r="F2244" s="8">
        <v>6.8619919356944198E-2</v>
      </c>
      <c r="G2244" s="8">
        <v>1.10175148073269</v>
      </c>
      <c r="H2244" s="8">
        <v>7.2041101776494407E-2</v>
      </c>
      <c r="I2244" s="8">
        <v>1.2231353132782701</v>
      </c>
      <c r="J2244" s="8">
        <v>9.6773393837612201E-2</v>
      </c>
      <c r="K2244" s="8">
        <v>1.38322357772965</v>
      </c>
      <c r="L2244" s="8">
        <v>9.8716060902545699E-2</v>
      </c>
      <c r="O2244" s="8">
        <v>2241</v>
      </c>
      <c r="P2244" s="8">
        <v>0.97694066014446301</v>
      </c>
      <c r="Q2244" s="8">
        <v>6.6903713013643701E-2</v>
      </c>
      <c r="R2244" s="8">
        <v>1.0367695232143299</v>
      </c>
      <c r="S2244" s="8">
        <v>7.4956750248444504E-2</v>
      </c>
      <c r="T2244" s="8">
        <v>1.1869352470202399</v>
      </c>
      <c r="U2244" s="8">
        <v>7.5278243290580499E-2</v>
      </c>
      <c r="V2244" s="8">
        <v>1.3679677346959001</v>
      </c>
      <c r="W2244" s="8">
        <v>8.8758656733360197E-2</v>
      </c>
      <c r="X2244" s="8">
        <v>1.57697043144854</v>
      </c>
      <c r="Y2244" s="8">
        <v>7.6712099918050197E-2</v>
      </c>
      <c r="AB2244" s="8">
        <v>2241</v>
      </c>
      <c r="AC2244" s="8">
        <v>0.19450199999999901</v>
      </c>
      <c r="AD2244" s="8">
        <v>0.37915399999999999</v>
      </c>
      <c r="AE2244" s="8">
        <v>2.84932385387172E-2</v>
      </c>
      <c r="AF2244" s="8">
        <v>3.0604097632820199E-2</v>
      </c>
      <c r="AG2244" s="8">
        <f t="shared" si="68"/>
        <v>0.42634400000000094</v>
      </c>
      <c r="AJ2244" s="8">
        <v>2241</v>
      </c>
      <c r="AK2244" s="8">
        <v>0.10619199999999999</v>
      </c>
      <c r="AL2244" s="8">
        <v>0.54427599999999998</v>
      </c>
      <c r="AM2244" s="8">
        <v>2.5113028048759398E-2</v>
      </c>
      <c r="AN2244" s="8">
        <v>2.56585942441486E-2</v>
      </c>
      <c r="AO2244" s="8">
        <f t="shared" si="69"/>
        <v>0.34953200000000006</v>
      </c>
      <c r="AR2244" s="8">
        <v>2241</v>
      </c>
      <c r="AS2244" s="13">
        <v>0.74516039007747403</v>
      </c>
      <c r="AT2244" s="13">
        <v>0.88489994645601699</v>
      </c>
    </row>
    <row r="2245" spans="2:46" x14ac:dyDescent="0.3">
      <c r="B2245" s="8">
        <v>2242</v>
      </c>
      <c r="C2245" s="8">
        <v>0.99123845366094698</v>
      </c>
      <c r="D2245" s="8">
        <v>6.5264547198401496E-2</v>
      </c>
      <c r="E2245" s="8">
        <v>1.0233060641826901</v>
      </c>
      <c r="F2245" s="8">
        <v>6.86286058071824E-2</v>
      </c>
      <c r="G2245" s="8">
        <v>1.1019478958187201</v>
      </c>
      <c r="H2245" s="8">
        <v>7.2195007607671099E-2</v>
      </c>
      <c r="I2245" s="8">
        <v>1.22335513675491</v>
      </c>
      <c r="J2245" s="8">
        <v>9.68722228905083E-2</v>
      </c>
      <c r="K2245" s="8">
        <v>1.3834614688587701</v>
      </c>
      <c r="L2245" s="8">
        <v>9.8103937609456404E-2</v>
      </c>
      <c r="O2245" s="8">
        <v>2242</v>
      </c>
      <c r="P2245" s="8">
        <v>0.97694066014446301</v>
      </c>
      <c r="Q2245" s="8">
        <v>6.6903713013643701E-2</v>
      </c>
      <c r="R2245" s="8">
        <v>1.0367695232143299</v>
      </c>
      <c r="S2245" s="8">
        <v>7.4574061321453999E-2</v>
      </c>
      <c r="T2245" s="8">
        <v>1.18720507272321</v>
      </c>
      <c r="U2245" s="8">
        <v>7.5156074779635706E-2</v>
      </c>
      <c r="V2245" s="8">
        <v>1.36871408514658</v>
      </c>
      <c r="W2245" s="8">
        <v>8.8705936377610595E-2</v>
      </c>
      <c r="X2245" s="8">
        <v>1.5773778772595599</v>
      </c>
      <c r="Y2245" s="8">
        <v>7.7043297365375199E-2</v>
      </c>
      <c r="AB2245" s="8">
        <v>2242</v>
      </c>
      <c r="AC2245" s="8">
        <v>0.19450199999999901</v>
      </c>
      <c r="AD2245" s="8">
        <v>0.37935400000000002</v>
      </c>
      <c r="AE2245" s="8">
        <v>2.84932385387172E-2</v>
      </c>
      <c r="AF2245" s="8">
        <v>3.0303899872372E-2</v>
      </c>
      <c r="AG2245" s="8">
        <f t="shared" ref="AG2245:AG2308" si="70">1-AC2245-AD2245</f>
        <v>0.42614400000000091</v>
      </c>
      <c r="AJ2245" s="8">
        <v>2242</v>
      </c>
      <c r="AK2245" s="8">
        <v>0.106312</v>
      </c>
      <c r="AL2245" s="8">
        <v>0.544516</v>
      </c>
      <c r="AM2245" s="8">
        <v>2.5005394488696899E-2</v>
      </c>
      <c r="AN2245" s="8">
        <v>2.5829388633332302E-2</v>
      </c>
      <c r="AO2245" s="8">
        <f t="shared" ref="AO2245:AO2308" si="71">1-AK2245-AL2245</f>
        <v>0.34917200000000004</v>
      </c>
      <c r="AR2245" s="8">
        <v>2242</v>
      </c>
      <c r="AS2245" s="13">
        <v>0.74526051919170588</v>
      </c>
      <c r="AT2245" s="13">
        <v>0.88482979917364135</v>
      </c>
    </row>
    <row r="2246" spans="2:46" x14ac:dyDescent="0.3">
      <c r="B2246" s="8">
        <v>2243</v>
      </c>
      <c r="C2246" s="8">
        <v>0.99121637571901899</v>
      </c>
      <c r="D2246" s="8">
        <v>6.5055783468098496E-2</v>
      </c>
      <c r="E2246" s="8">
        <v>1.0234483085619199</v>
      </c>
      <c r="F2246" s="8">
        <v>6.8699674316360301E-2</v>
      </c>
      <c r="G2246" s="8">
        <v>1.10218833497577</v>
      </c>
      <c r="H2246" s="8">
        <v>7.2537722038893096E-2</v>
      </c>
      <c r="I2246" s="8">
        <v>1.2235783683474599</v>
      </c>
      <c r="J2246" s="8">
        <v>9.7119842897789202E-2</v>
      </c>
      <c r="K2246" s="8">
        <v>1.3838522899994801</v>
      </c>
      <c r="L2246" s="8">
        <v>9.8291345419151202E-2</v>
      </c>
      <c r="O2246" s="8">
        <v>2243</v>
      </c>
      <c r="P2246" s="8">
        <v>0.97687273867213498</v>
      </c>
      <c r="Q2246" s="8">
        <v>6.7005652768643606E-2</v>
      </c>
      <c r="R2246" s="8">
        <v>1.03690492930239</v>
      </c>
      <c r="S2246" s="8">
        <v>7.4706006967896699E-2</v>
      </c>
      <c r="T2246" s="8">
        <v>1.18767726770341</v>
      </c>
      <c r="U2246" s="8">
        <v>7.5254206318463607E-2</v>
      </c>
      <c r="V2246" s="8">
        <v>1.3689854853104599</v>
      </c>
      <c r="W2246" s="8">
        <v>8.8347101485610702E-2</v>
      </c>
      <c r="X2246" s="8">
        <v>1.5779890459760799</v>
      </c>
      <c r="Y2246" s="8">
        <v>7.7388458174655894E-2</v>
      </c>
      <c r="AB2246" s="8">
        <v>2243</v>
      </c>
      <c r="AC2246" s="8">
        <v>0.19486200000000001</v>
      </c>
      <c r="AD2246" s="8">
        <v>0.379554</v>
      </c>
      <c r="AE2246" s="8">
        <v>2.8497296628829799E-2</v>
      </c>
      <c r="AF2246" s="8">
        <v>3.0393272182168699E-2</v>
      </c>
      <c r="AG2246" s="8">
        <f t="shared" si="70"/>
        <v>0.42558400000000002</v>
      </c>
      <c r="AJ2246" s="8">
        <v>2243</v>
      </c>
      <c r="AK2246" s="8">
        <v>0.106312</v>
      </c>
      <c r="AL2246" s="8">
        <v>0.54487600000000003</v>
      </c>
      <c r="AM2246" s="8">
        <v>2.5005394488696899E-2</v>
      </c>
      <c r="AN2246" s="8">
        <v>2.5976225027256401E-2</v>
      </c>
      <c r="AO2246" s="8">
        <f t="shared" si="71"/>
        <v>0.34881200000000001</v>
      </c>
      <c r="AR2246" s="8">
        <v>2243</v>
      </c>
      <c r="AS2246" s="13">
        <v>0.74500944133222891</v>
      </c>
      <c r="AT2246" s="13">
        <v>0.88489713368831102</v>
      </c>
    </row>
    <row r="2247" spans="2:46" x14ac:dyDescent="0.3">
      <c r="B2247" s="8">
        <v>2244</v>
      </c>
      <c r="C2247" s="8">
        <v>0.99117221983516202</v>
      </c>
      <c r="D2247" s="8">
        <v>6.5167396436582203E-2</v>
      </c>
      <c r="E2247" s="8">
        <v>1.0233382385065599</v>
      </c>
      <c r="F2247" s="8">
        <v>6.8399907753338998E-2</v>
      </c>
      <c r="G2247" s="8">
        <v>1.1022645304832801</v>
      </c>
      <c r="H2247" s="8">
        <v>7.2712644917540106E-2</v>
      </c>
      <c r="I2247" s="8">
        <v>1.2237981918241001</v>
      </c>
      <c r="J2247" s="8">
        <v>9.7257755937023599E-2</v>
      </c>
      <c r="K2247" s="8">
        <v>1.38421422436022</v>
      </c>
      <c r="L2247" s="8">
        <v>9.8099520914369104E-2</v>
      </c>
      <c r="O2247" s="8">
        <v>2244</v>
      </c>
      <c r="P2247" s="8">
        <v>0.97680481719980605</v>
      </c>
      <c r="Q2247" s="8">
        <v>6.6902107359793406E-2</v>
      </c>
      <c r="R2247" s="8">
        <v>1.03690492930239</v>
      </c>
      <c r="S2247" s="8">
        <v>7.4688361561284E-2</v>
      </c>
      <c r="T2247" s="8">
        <v>1.1882169191093599</v>
      </c>
      <c r="U2247" s="8">
        <v>7.5101538083818697E-2</v>
      </c>
      <c r="V2247" s="8">
        <v>1.36952828563823</v>
      </c>
      <c r="W2247" s="8">
        <v>8.8879527551643703E-2</v>
      </c>
      <c r="X2247" s="8">
        <v>1.57846439942226</v>
      </c>
      <c r="Y2247" s="8">
        <v>7.7628159793078896E-2</v>
      </c>
      <c r="AB2247" s="8">
        <v>2244</v>
      </c>
      <c r="AC2247" s="8">
        <v>0.19504199999999999</v>
      </c>
      <c r="AD2247" s="8">
        <v>0.37979399999999902</v>
      </c>
      <c r="AE2247" s="8">
        <v>2.8433730076453299E-2</v>
      </c>
      <c r="AF2247" s="8">
        <v>3.03389266238419E-2</v>
      </c>
      <c r="AG2247" s="8">
        <f t="shared" si="70"/>
        <v>0.42516400000000104</v>
      </c>
      <c r="AJ2247" s="8">
        <v>2244</v>
      </c>
      <c r="AK2247" s="8">
        <v>0.106312</v>
      </c>
      <c r="AL2247" s="8">
        <v>0.54515599999999997</v>
      </c>
      <c r="AM2247" s="8">
        <v>2.5005394488696899E-2</v>
      </c>
      <c r="AN2247" s="8">
        <v>2.6078197558090301E-2</v>
      </c>
      <c r="AO2247" s="8">
        <f t="shared" si="71"/>
        <v>0.34853200000000006</v>
      </c>
      <c r="AR2247" s="8">
        <v>2244</v>
      </c>
      <c r="AS2247" s="13">
        <v>0.74495412124231553</v>
      </c>
      <c r="AT2247" s="13">
        <v>0.88494945056847807</v>
      </c>
    </row>
    <row r="2248" spans="2:46" x14ac:dyDescent="0.3">
      <c r="B2248" s="8">
        <v>2245</v>
      </c>
      <c r="C2248" s="8">
        <v>0.99117221983516202</v>
      </c>
      <c r="D2248" s="8">
        <v>6.5167396436582203E-2</v>
      </c>
      <c r="E2248" s="8">
        <v>1.0233416252775001</v>
      </c>
      <c r="F2248" s="8">
        <v>6.8343070353950902E-2</v>
      </c>
      <c r="G2248" s="8">
        <v>1.1024795711378099</v>
      </c>
      <c r="H2248" s="8">
        <v>7.2850349493858005E-2</v>
      </c>
      <c r="I2248" s="8">
        <v>1.2240401680541899</v>
      </c>
      <c r="J2248" s="8">
        <v>9.6755905036800496E-2</v>
      </c>
      <c r="K2248" s="8">
        <v>1.38465262372675</v>
      </c>
      <c r="L2248" s="8">
        <v>9.8191499113991998E-2</v>
      </c>
      <c r="O2248" s="8">
        <v>2245</v>
      </c>
      <c r="P2248" s="8">
        <v>0.97660105278282106</v>
      </c>
      <c r="Q2248" s="8">
        <v>6.7112743468681305E-2</v>
      </c>
      <c r="R2248" s="8">
        <v>1.0369726323464299</v>
      </c>
      <c r="S2248" s="8">
        <v>7.4695589876534199E-2</v>
      </c>
      <c r="T2248" s="8">
        <v>1.18828437553511</v>
      </c>
      <c r="U2248" s="8">
        <v>7.5120056570866706E-2</v>
      </c>
      <c r="V2248" s="8">
        <v>1.37006769346395</v>
      </c>
      <c r="W2248" s="8">
        <v>8.8555123114563206E-2</v>
      </c>
      <c r="X2248" s="8">
        <v>1.5786681223277601</v>
      </c>
      <c r="Y2248" s="8">
        <v>7.7836819446921404E-2</v>
      </c>
      <c r="AB2248" s="8">
        <v>2245</v>
      </c>
      <c r="AC2248" s="8">
        <v>0.19540199999999999</v>
      </c>
      <c r="AD2248" s="8">
        <v>0.38003399999999998</v>
      </c>
      <c r="AE2248" s="8">
        <v>2.8617865367315799E-2</v>
      </c>
      <c r="AF2248" s="8">
        <v>3.0268950054036101E-2</v>
      </c>
      <c r="AG2248" s="8">
        <f t="shared" si="70"/>
        <v>0.42456400000000005</v>
      </c>
      <c r="AJ2248" s="8">
        <v>2245</v>
      </c>
      <c r="AK2248" s="8">
        <v>0.106432</v>
      </c>
      <c r="AL2248" s="8">
        <v>0.54527599999999998</v>
      </c>
      <c r="AM2248" s="8">
        <v>2.512352867193E-2</v>
      </c>
      <c r="AN2248" s="8">
        <v>2.6134149337909598E-2</v>
      </c>
      <c r="AO2248" s="8">
        <f t="shared" si="71"/>
        <v>0.34829200000000005</v>
      </c>
      <c r="AR2248" s="8">
        <v>2245</v>
      </c>
      <c r="AS2248" s="13">
        <v>0.74472371262507298</v>
      </c>
      <c r="AT2248" s="13">
        <v>0.88485696914358913</v>
      </c>
    </row>
    <row r="2249" spans="2:46" x14ac:dyDescent="0.3">
      <c r="B2249" s="8">
        <v>2246</v>
      </c>
      <c r="C2249" s="8">
        <v>0.99112806395130604</v>
      </c>
      <c r="D2249" s="8">
        <v>6.5303202631123894E-2</v>
      </c>
      <c r="E2249" s="8">
        <v>1.02334501204843</v>
      </c>
      <c r="F2249" s="8">
        <v>6.8362070977904102E-2</v>
      </c>
      <c r="G2249" s="8">
        <v>1.10290965244689</v>
      </c>
      <c r="H2249" s="8">
        <v>7.3067223548169399E-2</v>
      </c>
      <c r="I2249" s="8">
        <v>1.2244951515290901</v>
      </c>
      <c r="J2249" s="8">
        <v>9.6763905788928795E-2</v>
      </c>
      <c r="K2249" s="8">
        <v>1.38510971453914</v>
      </c>
      <c r="L2249" s="8">
        <v>9.8017142538666099E-2</v>
      </c>
      <c r="O2249" s="8">
        <v>2246</v>
      </c>
      <c r="P2249" s="8">
        <v>0.97639728836583495</v>
      </c>
      <c r="Q2249" s="8">
        <v>6.7081713359287296E-2</v>
      </c>
      <c r="R2249" s="8">
        <v>1.03704033539046</v>
      </c>
      <c r="S2249" s="8">
        <v>7.4848865103857104E-2</v>
      </c>
      <c r="T2249" s="8">
        <v>1.18862165766382</v>
      </c>
      <c r="U2249" s="8">
        <v>7.5069294777032405E-2</v>
      </c>
      <c r="V2249" s="8">
        <v>1.37074619387366</v>
      </c>
      <c r="W2249" s="8">
        <v>8.8845237441584096E-2</v>
      </c>
      <c r="X2249" s="8">
        <v>1.57914347577395</v>
      </c>
      <c r="Y2249" s="8">
        <v>7.8036115761734304E-2</v>
      </c>
      <c r="AB2249" s="8">
        <v>2246</v>
      </c>
      <c r="AC2249" s="8">
        <v>0.19558200000000001</v>
      </c>
      <c r="AD2249" s="8">
        <v>0.38035400000000003</v>
      </c>
      <c r="AE2249" s="8">
        <v>2.8867780718932302E-2</v>
      </c>
      <c r="AF2249" s="8">
        <v>3.0027244934955899E-2</v>
      </c>
      <c r="AG2249" s="8">
        <f t="shared" si="70"/>
        <v>0.42406399999999994</v>
      </c>
      <c r="AJ2249" s="8">
        <v>2246</v>
      </c>
      <c r="AK2249" s="8">
        <v>0.106612</v>
      </c>
      <c r="AL2249" s="8">
        <v>0.54555600000000004</v>
      </c>
      <c r="AM2249" s="8">
        <v>2.5213669853370101E-2</v>
      </c>
      <c r="AN2249" s="8">
        <v>2.6193893651888799E-2</v>
      </c>
      <c r="AO2249" s="8">
        <f t="shared" si="71"/>
        <v>0.34783199999999992</v>
      </c>
      <c r="AR2249" s="8">
        <v>2246</v>
      </c>
      <c r="AS2249" s="13">
        <v>0.74470867874582469</v>
      </c>
      <c r="AT2249" s="13">
        <v>0.88473705491996291</v>
      </c>
    </row>
    <row r="2250" spans="2:46" x14ac:dyDescent="0.3">
      <c r="B2250" s="8">
        <v>2247</v>
      </c>
      <c r="C2250" s="8">
        <v>0.99110598600937705</v>
      </c>
      <c r="D2250" s="8">
        <v>6.5241648660976495E-2</v>
      </c>
      <c r="E2250" s="8">
        <v>1.0232789700152201</v>
      </c>
      <c r="F2250" s="8">
        <v>6.8304248554291902E-2</v>
      </c>
      <c r="G2250" s="8">
        <v>1.1033363472889599</v>
      </c>
      <c r="H2250" s="8">
        <v>7.2936415984442796E-2</v>
      </c>
      <c r="I2250" s="8">
        <v>1.22468941413635</v>
      </c>
      <c r="J2250" s="8">
        <v>9.6944479472288902E-2</v>
      </c>
      <c r="K2250" s="8">
        <v>1.3854716488998799</v>
      </c>
      <c r="L2250" s="8">
        <v>9.7604433633052601E-2</v>
      </c>
      <c r="O2250" s="8">
        <v>2247</v>
      </c>
      <c r="P2250" s="8">
        <v>0.97612560247652103</v>
      </c>
      <c r="Q2250" s="8">
        <v>6.7295368268492403E-2</v>
      </c>
      <c r="R2250" s="8">
        <v>1.0369726323464299</v>
      </c>
      <c r="S2250" s="8">
        <v>7.4786251353864103E-2</v>
      </c>
      <c r="T2250" s="8">
        <v>1.18895893979254</v>
      </c>
      <c r="U2250" s="8">
        <v>7.5282674902722405E-2</v>
      </c>
      <c r="V2250" s="8">
        <v>1.37101759403754</v>
      </c>
      <c r="W2250" s="8">
        <v>8.8576269614526901E-2</v>
      </c>
      <c r="X2250" s="8">
        <v>1.5796867368553</v>
      </c>
      <c r="Y2250" s="8">
        <v>7.8116818301754307E-2</v>
      </c>
      <c r="AB2250" s="8">
        <v>2247</v>
      </c>
      <c r="AC2250" s="8">
        <v>0.19576199999999999</v>
      </c>
      <c r="AD2250" s="8">
        <v>0.38059399999999999</v>
      </c>
      <c r="AE2250" s="8">
        <v>2.88004867383111E-2</v>
      </c>
      <c r="AF2250" s="8">
        <v>2.98669027993912E-2</v>
      </c>
      <c r="AG2250" s="8">
        <f t="shared" si="70"/>
        <v>0.42364400000000002</v>
      </c>
      <c r="AJ2250" s="8">
        <v>2247</v>
      </c>
      <c r="AK2250" s="8">
        <v>0.106612</v>
      </c>
      <c r="AL2250" s="8">
        <v>0.54587600000000003</v>
      </c>
      <c r="AM2250" s="8">
        <v>2.5213669853370101E-2</v>
      </c>
      <c r="AN2250" s="8">
        <v>2.6228225678116699E-2</v>
      </c>
      <c r="AO2250" s="8">
        <f t="shared" si="71"/>
        <v>0.34751199999999993</v>
      </c>
      <c r="AR2250" s="8">
        <v>2247</v>
      </c>
      <c r="AS2250" s="13">
        <v>0.74465370904437866</v>
      </c>
      <c r="AT2250" s="13">
        <v>0.8847968395095881</v>
      </c>
    </row>
    <row r="2251" spans="2:46" x14ac:dyDescent="0.3">
      <c r="B2251" s="8">
        <v>2248</v>
      </c>
      <c r="C2251" s="8">
        <v>0.99108390806744895</v>
      </c>
      <c r="D2251" s="8">
        <v>6.4965576043547496E-2</v>
      </c>
      <c r="E2251" s="8">
        <v>1.0231909139709301</v>
      </c>
      <c r="F2251" s="8">
        <v>6.8997158391957705E-2</v>
      </c>
      <c r="G2251" s="8">
        <v>1.10364959548651</v>
      </c>
      <c r="H2251" s="8">
        <v>7.3067884494144905E-2</v>
      </c>
      <c r="I2251" s="8">
        <v>1.22488367674361</v>
      </c>
      <c r="J2251" s="8">
        <v>9.6991099655530905E-2</v>
      </c>
      <c r="K2251" s="8">
        <v>1.3858114933700501</v>
      </c>
      <c r="L2251" s="8">
        <v>9.7848086075384602E-2</v>
      </c>
      <c r="O2251" s="8">
        <v>2248</v>
      </c>
      <c r="P2251" s="8">
        <v>0.97598975953186395</v>
      </c>
      <c r="Q2251" s="8">
        <v>6.7376726013527705E-2</v>
      </c>
      <c r="R2251" s="8">
        <v>1.0369726323464299</v>
      </c>
      <c r="S2251" s="8">
        <v>7.4593564111531105E-2</v>
      </c>
      <c r="T2251" s="8">
        <v>1.18909385264403</v>
      </c>
      <c r="U2251" s="8">
        <v>7.5366314383691693E-2</v>
      </c>
      <c r="V2251" s="8">
        <v>1.3714246942833701</v>
      </c>
      <c r="W2251" s="8">
        <v>8.8800237792273196E-2</v>
      </c>
      <c r="X2251" s="8">
        <v>1.58009418266631</v>
      </c>
      <c r="Y2251" s="8">
        <v>7.8149573535576999E-2</v>
      </c>
      <c r="AB2251" s="8">
        <v>2248</v>
      </c>
      <c r="AC2251" s="8">
        <v>0.19600200000000001</v>
      </c>
      <c r="AD2251" s="8">
        <v>0.38079400000000002</v>
      </c>
      <c r="AE2251" s="8">
        <v>2.89303935805801E-2</v>
      </c>
      <c r="AF2251" s="8">
        <v>2.99052031552633E-2</v>
      </c>
      <c r="AG2251" s="8">
        <f t="shared" si="70"/>
        <v>0.42320399999999997</v>
      </c>
      <c r="AJ2251" s="8">
        <v>2248</v>
      </c>
      <c r="AK2251" s="8">
        <v>0.106672</v>
      </c>
      <c r="AL2251" s="8">
        <v>0.54611599999999905</v>
      </c>
      <c r="AM2251" s="8">
        <v>2.5108548506052802E-2</v>
      </c>
      <c r="AN2251" s="8">
        <v>2.62713606019708E-2</v>
      </c>
      <c r="AO2251" s="8">
        <f t="shared" si="71"/>
        <v>0.34721200000000096</v>
      </c>
      <c r="AR2251" s="8">
        <v>2248</v>
      </c>
      <c r="AS2251" s="13">
        <v>0.74452060954675026</v>
      </c>
      <c r="AT2251" s="13">
        <v>0.88478429458030805</v>
      </c>
    </row>
    <row r="2252" spans="2:46" x14ac:dyDescent="0.3">
      <c r="B2252" s="8">
        <v>2249</v>
      </c>
      <c r="C2252" s="8">
        <v>0.99108390806744895</v>
      </c>
      <c r="D2252" s="8">
        <v>6.4965576043547496E-2</v>
      </c>
      <c r="E2252" s="8">
        <v>1.0232163147529401</v>
      </c>
      <c r="F2252" s="8">
        <v>6.9253460847711307E-2</v>
      </c>
      <c r="G2252" s="8">
        <v>1.1037698150650299</v>
      </c>
      <c r="H2252" s="8">
        <v>7.3067077272661707E-2</v>
      </c>
      <c r="I2252" s="8">
        <v>1.22524323297284</v>
      </c>
      <c r="J2252" s="8">
        <v>9.7338669550809595E-2</v>
      </c>
      <c r="K2252" s="8">
        <v>1.3864113188599201</v>
      </c>
      <c r="L2252" s="8">
        <v>9.7773831036097797E-2</v>
      </c>
      <c r="O2252" s="8">
        <v>2249</v>
      </c>
      <c r="P2252" s="8">
        <v>0.97585391658720699</v>
      </c>
      <c r="Q2252" s="8">
        <v>6.7716143004552407E-2</v>
      </c>
      <c r="R2252" s="8">
        <v>1.0369726323464299</v>
      </c>
      <c r="S2252" s="8">
        <v>7.4657334374409204E-2</v>
      </c>
      <c r="T2252" s="8">
        <v>1.1896335040499699</v>
      </c>
      <c r="U2252" s="8">
        <v>7.5044373112183399E-2</v>
      </c>
      <c r="V2252" s="8">
        <v>1.37196749461114</v>
      </c>
      <c r="W2252" s="8">
        <v>8.8773815725981503E-2</v>
      </c>
      <c r="X2252" s="8">
        <v>1.58063744374766</v>
      </c>
      <c r="Y2252" s="8">
        <v>7.7644972952798097E-2</v>
      </c>
      <c r="AB2252" s="8">
        <v>2249</v>
      </c>
      <c r="AC2252" s="8">
        <v>0.196181999999999</v>
      </c>
      <c r="AD2252" s="8">
        <v>0.38123400000000002</v>
      </c>
      <c r="AE2252" s="8">
        <v>2.8910954828419402E-2</v>
      </c>
      <c r="AF2252" s="8">
        <v>2.9880936188057199E-2</v>
      </c>
      <c r="AG2252" s="8">
        <f t="shared" si="70"/>
        <v>0.42258400000000101</v>
      </c>
      <c r="AJ2252" s="8">
        <v>2249</v>
      </c>
      <c r="AK2252" s="8">
        <v>0.106672</v>
      </c>
      <c r="AL2252" s="8">
        <v>0.54643600000000003</v>
      </c>
      <c r="AM2252" s="8">
        <v>2.5108548506052802E-2</v>
      </c>
      <c r="AN2252" s="8">
        <v>2.60566962253816E-2</v>
      </c>
      <c r="AO2252" s="8">
        <f t="shared" si="71"/>
        <v>0.34689199999999998</v>
      </c>
      <c r="AR2252" s="8">
        <v>2249</v>
      </c>
      <c r="AS2252" s="13">
        <v>0.74456566319416062</v>
      </c>
      <c r="AT2252" s="13">
        <v>0.88484399660594648</v>
      </c>
    </row>
    <row r="2253" spans="2:46" x14ac:dyDescent="0.3">
      <c r="B2253" s="8">
        <v>2250</v>
      </c>
      <c r="C2253" s="8">
        <v>0.99106183012552096</v>
      </c>
      <c r="D2253" s="8">
        <v>6.5132272625922902E-2</v>
      </c>
      <c r="E2253" s="8">
        <v>1.0234533887183199</v>
      </c>
      <c r="F2253" s="8">
        <v>6.9231523878442502E-2</v>
      </c>
      <c r="G2253" s="8">
        <v>1.10403565272458</v>
      </c>
      <c r="H2253" s="8">
        <v>7.3458254909957499E-2</v>
      </c>
      <c r="I2253" s="8">
        <v>1.2256760636942701</v>
      </c>
      <c r="J2253" s="8">
        <v>9.7052609163092801E-2</v>
      </c>
      <c r="K2253" s="8">
        <v>1.3867222765501299</v>
      </c>
      <c r="L2253" s="8">
        <v>9.7238364465303304E-2</v>
      </c>
      <c r="O2253" s="8">
        <v>2250</v>
      </c>
      <c r="P2253" s="8">
        <v>0.97585391658720699</v>
      </c>
      <c r="Q2253" s="8">
        <v>6.7716143004552407E-2</v>
      </c>
      <c r="R2253" s="8">
        <v>1.03704033539046</v>
      </c>
      <c r="S2253" s="8">
        <v>7.4824726593032506E-2</v>
      </c>
      <c r="T2253" s="8">
        <v>1.1896335040499799</v>
      </c>
      <c r="U2253" s="8">
        <v>7.4951370483645502E-2</v>
      </c>
      <c r="V2253" s="8">
        <v>1.3723745948569599</v>
      </c>
      <c r="W2253" s="8">
        <v>8.8972530497570104E-2</v>
      </c>
      <c r="X2253" s="8">
        <v>1.5808411666531701</v>
      </c>
      <c r="Y2253" s="8">
        <v>7.7588915770008801E-2</v>
      </c>
      <c r="AB2253" s="8">
        <v>2250</v>
      </c>
      <c r="AC2253" s="8">
        <v>0.196241999999999</v>
      </c>
      <c r="AD2253" s="8">
        <v>0.38147399999999998</v>
      </c>
      <c r="AE2253" s="8">
        <v>2.8744423016394901E-2</v>
      </c>
      <c r="AF2253" s="8">
        <v>2.9722414831812399E-2</v>
      </c>
      <c r="AG2253" s="8">
        <f t="shared" si="70"/>
        <v>0.42228400000000099</v>
      </c>
      <c r="AJ2253" s="8">
        <v>2250</v>
      </c>
      <c r="AK2253" s="8">
        <v>0.106852</v>
      </c>
      <c r="AL2253" s="8">
        <v>0.54655600000000004</v>
      </c>
      <c r="AM2253" s="8">
        <v>2.5095786116559101E-2</v>
      </c>
      <c r="AN2253" s="8">
        <v>2.6036393798300798E-2</v>
      </c>
      <c r="AO2253" s="8">
        <f t="shared" si="71"/>
        <v>0.34659200000000001</v>
      </c>
      <c r="AR2253" s="8">
        <v>2250</v>
      </c>
      <c r="AS2253" s="13">
        <v>0.74462719255439269</v>
      </c>
      <c r="AT2253" s="13">
        <v>0.88469449198541894</v>
      </c>
    </row>
    <row r="2254" spans="2:46" x14ac:dyDescent="0.3">
      <c r="B2254" s="8">
        <v>2251</v>
      </c>
      <c r="C2254" s="8">
        <v>0.99103975218359297</v>
      </c>
      <c r="D2254" s="8">
        <v>6.5126669984346394E-2</v>
      </c>
      <c r="E2254" s="8">
        <v>1.0234313747072501</v>
      </c>
      <c r="F2254" s="8">
        <v>6.9170275667552794E-2</v>
      </c>
      <c r="G2254" s="8">
        <v>1.1043489009221299</v>
      </c>
      <c r="H2254" s="8">
        <v>7.2648117634974002E-2</v>
      </c>
      <c r="I2254" s="8">
        <v>1.2259913144165799</v>
      </c>
      <c r="J2254" s="8">
        <v>9.7301587619088803E-2</v>
      </c>
      <c r="K2254" s="8">
        <v>1.3869924529039199</v>
      </c>
      <c r="L2254" s="8">
        <v>9.7522732024204598E-2</v>
      </c>
      <c r="O2254" s="8">
        <v>2251</v>
      </c>
      <c r="P2254" s="8">
        <v>0.97585391658720699</v>
      </c>
      <c r="Q2254" s="8">
        <v>6.7716143004552407E-2</v>
      </c>
      <c r="R2254" s="8">
        <v>1.03724344452256</v>
      </c>
      <c r="S2254" s="8">
        <v>7.4932230666240496E-2</v>
      </c>
      <c r="T2254" s="8">
        <v>1.18990332975295</v>
      </c>
      <c r="U2254" s="8">
        <v>7.5072994910754601E-2</v>
      </c>
      <c r="V2254" s="8">
        <v>1.37278169510279</v>
      </c>
      <c r="W2254" s="8">
        <v>8.8771214676490295E-2</v>
      </c>
      <c r="X2254" s="8">
        <v>1.5811127971938399</v>
      </c>
      <c r="Y2254" s="8">
        <v>7.7638202101933604E-2</v>
      </c>
      <c r="AB2254" s="8">
        <v>2251</v>
      </c>
      <c r="AC2254" s="8">
        <v>0.19654199999999999</v>
      </c>
      <c r="AD2254" s="8">
        <v>0.38159399999999999</v>
      </c>
      <c r="AE2254" s="8">
        <v>2.8860238559252498E-2</v>
      </c>
      <c r="AF2254" s="8">
        <v>2.9789489774249198E-2</v>
      </c>
      <c r="AG2254" s="8">
        <f t="shared" si="70"/>
        <v>0.42186400000000002</v>
      </c>
      <c r="AJ2254" s="8">
        <v>2251</v>
      </c>
      <c r="AK2254" s="8">
        <v>0.106972</v>
      </c>
      <c r="AL2254" s="8">
        <v>0.54671599999999998</v>
      </c>
      <c r="AM2254" s="8">
        <v>2.52022448895876E-2</v>
      </c>
      <c r="AN2254" s="8">
        <v>2.6027789034418599E-2</v>
      </c>
      <c r="AO2254" s="8">
        <f t="shared" si="71"/>
        <v>0.34631200000000006</v>
      </c>
      <c r="AR2254" s="8">
        <v>2251</v>
      </c>
      <c r="AS2254" s="13">
        <v>0.74439645586806658</v>
      </c>
      <c r="AT2254" s="13">
        <v>0.8846098251866682</v>
      </c>
    </row>
    <row r="2255" spans="2:46" x14ac:dyDescent="0.3">
      <c r="B2255" s="8">
        <v>2252</v>
      </c>
      <c r="C2255" s="8">
        <v>0.99103975218359297</v>
      </c>
      <c r="D2255" s="8">
        <v>6.5126669984346394E-2</v>
      </c>
      <c r="E2255" s="8">
        <v>1.0235990198684899</v>
      </c>
      <c r="F2255" s="8">
        <v>6.91491629630481E-2</v>
      </c>
      <c r="G2255" s="8">
        <v>1.1046841611551901</v>
      </c>
      <c r="H2255" s="8">
        <v>7.2711455093082494E-2</v>
      </c>
      <c r="I2255" s="8">
        <v>1.2262622596319701</v>
      </c>
      <c r="J2255" s="8">
        <v>9.7419566785231601E-2</v>
      </c>
      <c r="K2255" s="8">
        <v>1.38756679005852</v>
      </c>
      <c r="L2255" s="8">
        <v>9.7358113015696704E-2</v>
      </c>
      <c r="O2255" s="8">
        <v>2252</v>
      </c>
      <c r="P2255" s="8">
        <v>0.97578599511487796</v>
      </c>
      <c r="Q2255" s="8">
        <v>6.7512835685408307E-2</v>
      </c>
      <c r="R2255" s="8">
        <v>1.03704033539046</v>
      </c>
      <c r="S2255" s="8">
        <v>7.4953608363513793E-2</v>
      </c>
      <c r="T2255" s="8">
        <v>1.1898358733272101</v>
      </c>
      <c r="U2255" s="8">
        <v>7.4734029991237405E-2</v>
      </c>
      <c r="V2255" s="8">
        <v>1.3732227203691001</v>
      </c>
      <c r="W2255" s="8">
        <v>8.8685942285979702E-2</v>
      </c>
      <c r="X2255" s="8">
        <v>1.5813844277345199</v>
      </c>
      <c r="Y2255" s="8">
        <v>7.7544043523116293E-2</v>
      </c>
      <c r="AB2255" s="8">
        <v>2252</v>
      </c>
      <c r="AC2255" s="8">
        <v>0.196662</v>
      </c>
      <c r="AD2255" s="8">
        <v>0.38203399999999998</v>
      </c>
      <c r="AE2255" s="8">
        <v>2.8815676078808E-2</v>
      </c>
      <c r="AF2255" s="8">
        <v>2.9736608801783401E-2</v>
      </c>
      <c r="AG2255" s="8">
        <f t="shared" si="70"/>
        <v>0.42130400000000001</v>
      </c>
      <c r="AJ2255" s="8">
        <v>2252</v>
      </c>
      <c r="AK2255" s="8">
        <v>0.106972</v>
      </c>
      <c r="AL2255" s="8">
        <v>0.54687600000000003</v>
      </c>
      <c r="AM2255" s="8">
        <v>2.52022448895876E-2</v>
      </c>
      <c r="AN2255" s="8">
        <v>2.5987732614921301E-2</v>
      </c>
      <c r="AO2255" s="8">
        <f t="shared" si="71"/>
        <v>0.34615200000000002</v>
      </c>
      <c r="AR2255" s="8">
        <v>2252</v>
      </c>
      <c r="AS2255" s="13">
        <v>0.74449957321754978</v>
      </c>
      <c r="AT2255" s="13">
        <v>0.8846396904514896</v>
      </c>
    </row>
    <row r="2256" spans="2:46" x14ac:dyDescent="0.3">
      <c r="B2256" s="8">
        <v>2253</v>
      </c>
      <c r="C2256" s="8">
        <v>0.99101767424166498</v>
      </c>
      <c r="D2256" s="8">
        <v>6.5372636784015503E-2</v>
      </c>
      <c r="E2256" s="8">
        <v>1.02352959106434</v>
      </c>
      <c r="F2256" s="8">
        <v>6.8951325730846294E-2</v>
      </c>
      <c r="G2256" s="8">
        <v>1.10485179127171</v>
      </c>
      <c r="H2256" s="8">
        <v>7.2954419334748805E-2</v>
      </c>
      <c r="I2256" s="8">
        <v>1.22659966310774</v>
      </c>
      <c r="J2256" s="8">
        <v>9.7388325491399794E-2</v>
      </c>
      <c r="K2256" s="8">
        <v>1.38785565785818</v>
      </c>
      <c r="L2256" s="8">
        <v>9.7677317950636194E-2</v>
      </c>
      <c r="O2256" s="8">
        <v>2253</v>
      </c>
      <c r="P2256" s="8">
        <v>0.97558223069789296</v>
      </c>
      <c r="Q2256" s="8">
        <v>6.7865759197771894E-2</v>
      </c>
      <c r="R2256" s="8">
        <v>1.0371757414785301</v>
      </c>
      <c r="S2256" s="8">
        <v>7.4879933521938502E-2</v>
      </c>
      <c r="T2256" s="8">
        <v>1.19024061188167</v>
      </c>
      <c r="U2256" s="8">
        <v>7.4737231500717205E-2</v>
      </c>
      <c r="V2256" s="8">
        <v>1.3734262704920099</v>
      </c>
      <c r="W2256" s="8">
        <v>8.8987470021101606E-2</v>
      </c>
      <c r="X2256" s="8">
        <v>1.58165605827519</v>
      </c>
      <c r="Y2256" s="8">
        <v>7.7388696763461995E-2</v>
      </c>
      <c r="AB2256" s="8">
        <v>2253</v>
      </c>
      <c r="AC2256" s="8">
        <v>0.19678200000000001</v>
      </c>
      <c r="AD2256" s="8">
        <v>0.38223400000000002</v>
      </c>
      <c r="AE2256" s="8">
        <v>2.8871475490000399E-2</v>
      </c>
      <c r="AF2256" s="8">
        <v>2.9858278786983199E-2</v>
      </c>
      <c r="AG2256" s="8">
        <f t="shared" si="70"/>
        <v>0.42098399999999997</v>
      </c>
      <c r="AJ2256" s="8">
        <v>2253</v>
      </c>
      <c r="AK2256" s="8">
        <v>0.10709200000000001</v>
      </c>
      <c r="AL2256" s="8">
        <v>0.54703599999999997</v>
      </c>
      <c r="AM2256" s="8">
        <v>2.5120194620618999E-2</v>
      </c>
      <c r="AN2256" s="8">
        <v>2.5944437600846901E-2</v>
      </c>
      <c r="AO2256" s="8">
        <f t="shared" si="71"/>
        <v>0.34587200000000007</v>
      </c>
      <c r="AR2256" s="8">
        <v>2253</v>
      </c>
      <c r="AS2256" s="13">
        <v>0.74448309577696326</v>
      </c>
      <c r="AT2256" s="13">
        <v>0.88455509968242196</v>
      </c>
    </row>
    <row r="2257" spans="2:46" x14ac:dyDescent="0.3">
      <c r="B2257" s="8">
        <v>2254</v>
      </c>
      <c r="C2257" s="8">
        <v>0.99095144041588001</v>
      </c>
      <c r="D2257" s="8">
        <v>6.5207076374635298E-2</v>
      </c>
      <c r="E2257" s="8">
        <v>1.0236718354435701</v>
      </c>
      <c r="F2257" s="8">
        <v>6.88377917846867E-2</v>
      </c>
      <c r="G2257" s="8">
        <v>1.1049567717487301</v>
      </c>
      <c r="H2257" s="8">
        <v>7.3055216601179807E-2</v>
      </c>
      <c r="I2257" s="8">
        <v>1.2272011955670601</v>
      </c>
      <c r="J2257" s="8">
        <v>9.7133321953072699E-2</v>
      </c>
      <c r="K2257" s="8">
        <v>1.3883314401164299</v>
      </c>
      <c r="L2257" s="8">
        <v>9.7218824856498701E-2</v>
      </c>
      <c r="O2257" s="8">
        <v>2254</v>
      </c>
      <c r="P2257" s="8">
        <v>0.975446387753236</v>
      </c>
      <c r="Q2257" s="8">
        <v>6.7872428589963105E-2</v>
      </c>
      <c r="R2257" s="8">
        <v>1.03724344452256</v>
      </c>
      <c r="S2257" s="8">
        <v>7.4565761151712096E-2</v>
      </c>
      <c r="T2257" s="8">
        <v>1.19037552473315</v>
      </c>
      <c r="U2257" s="8">
        <v>7.4819706851623702E-2</v>
      </c>
      <c r="V2257" s="8">
        <v>1.37374855818662</v>
      </c>
      <c r="W2257" s="8">
        <v>8.8878632503240407E-2</v>
      </c>
      <c r="X2257" s="8">
        <v>1.58192768881587</v>
      </c>
      <c r="Y2257" s="8">
        <v>7.7330654176334598E-2</v>
      </c>
      <c r="AB2257" s="8">
        <v>2254</v>
      </c>
      <c r="AC2257" s="8">
        <v>0.19678200000000001</v>
      </c>
      <c r="AD2257" s="8">
        <v>0.38263399999999997</v>
      </c>
      <c r="AE2257" s="8">
        <v>2.8871475490000399E-2</v>
      </c>
      <c r="AF2257" s="8">
        <v>2.9633424412717501E-2</v>
      </c>
      <c r="AG2257" s="8">
        <f t="shared" si="70"/>
        <v>0.42058400000000001</v>
      </c>
      <c r="AJ2257" s="8">
        <v>2254</v>
      </c>
      <c r="AK2257" s="8">
        <v>0.10727200000000001</v>
      </c>
      <c r="AL2257" s="8">
        <v>0.54719600000000002</v>
      </c>
      <c r="AM2257" s="8">
        <v>2.5026055432389799E-2</v>
      </c>
      <c r="AN2257" s="8">
        <v>2.5945895220398099E-2</v>
      </c>
      <c r="AO2257" s="8">
        <f t="shared" si="71"/>
        <v>0.34553199999999995</v>
      </c>
      <c r="AR2257" s="8">
        <v>2254</v>
      </c>
      <c r="AS2257" s="13">
        <v>0.74468201050169114</v>
      </c>
      <c r="AT2257" s="13">
        <v>0.88441339301299693</v>
      </c>
    </row>
    <row r="2258" spans="2:46" x14ac:dyDescent="0.3">
      <c r="B2258" s="8">
        <v>2255</v>
      </c>
      <c r="C2258" s="8">
        <v>0.99095144041588001</v>
      </c>
      <c r="D2258" s="8">
        <v>6.5207076374635298E-2</v>
      </c>
      <c r="E2258" s="8">
        <v>1.0237192502366499</v>
      </c>
      <c r="F2258" s="8">
        <v>6.8937777313909196E-2</v>
      </c>
      <c r="G2258" s="8">
        <v>1.10507699132725</v>
      </c>
      <c r="H2258" s="8">
        <v>7.3025061982183698E-2</v>
      </c>
      <c r="I2258" s="8">
        <v>1.2275713169556299</v>
      </c>
      <c r="J2258" s="8">
        <v>9.6954818996037098E-2</v>
      </c>
      <c r="K2258" s="8">
        <v>1.3885319483538301</v>
      </c>
      <c r="L2258" s="8">
        <v>9.6987696691262601E-2</v>
      </c>
      <c r="O2258" s="8">
        <v>2255</v>
      </c>
      <c r="P2258" s="8">
        <v>0.975446387753236</v>
      </c>
      <c r="Q2258" s="8">
        <v>6.7872428589963105E-2</v>
      </c>
      <c r="R2258" s="8">
        <v>1.0375142566986899</v>
      </c>
      <c r="S2258" s="8">
        <v>7.4209396244622097E-2</v>
      </c>
      <c r="T2258" s="8">
        <v>1.19051043758464</v>
      </c>
      <c r="U2258" s="8">
        <v>7.4824491502429896E-2</v>
      </c>
      <c r="V2258" s="8">
        <v>1.3742913585143901</v>
      </c>
      <c r="W2258" s="8">
        <v>8.8717618449346503E-2</v>
      </c>
      <c r="X2258" s="8">
        <v>1.58226722699171</v>
      </c>
      <c r="Y2258" s="8">
        <v>7.7493235364179E-2</v>
      </c>
      <c r="AB2258" s="8">
        <v>2255</v>
      </c>
      <c r="AC2258" s="8">
        <v>0.19714200000000001</v>
      </c>
      <c r="AD2258" s="8">
        <v>0.38267400000000001</v>
      </c>
      <c r="AE2258" s="8">
        <v>2.8771019299203698E-2</v>
      </c>
      <c r="AF2258" s="8">
        <v>2.9582859560866901E-2</v>
      </c>
      <c r="AG2258" s="8">
        <f t="shared" si="70"/>
        <v>0.42018399999999995</v>
      </c>
      <c r="AJ2258" s="8">
        <v>2255</v>
      </c>
      <c r="AK2258" s="8">
        <v>0.107392</v>
      </c>
      <c r="AL2258" s="8">
        <v>0.54739599999999999</v>
      </c>
      <c r="AM2258" s="8">
        <v>2.49419677157868E-2</v>
      </c>
      <c r="AN2258" s="8">
        <v>2.60384173051584E-2</v>
      </c>
      <c r="AO2258" s="8">
        <f t="shared" si="71"/>
        <v>0.34521199999999996</v>
      </c>
      <c r="AR2258" s="8">
        <v>2255</v>
      </c>
      <c r="AS2258" s="13">
        <v>0.74435423320663985</v>
      </c>
      <c r="AT2258" s="13">
        <v>0.88433643587517752</v>
      </c>
    </row>
    <row r="2259" spans="2:46" x14ac:dyDescent="0.3">
      <c r="B2259" s="8">
        <v>2256</v>
      </c>
      <c r="C2259" s="8">
        <v>0.99092936247395202</v>
      </c>
      <c r="D2259" s="8">
        <v>6.4995863090672096E-2</v>
      </c>
      <c r="E2259" s="8">
        <v>1.0237192502366499</v>
      </c>
      <c r="F2259" s="8">
        <v>6.8937777313909196E-2</v>
      </c>
      <c r="G2259" s="8">
        <v>1.10519382443877</v>
      </c>
      <c r="H2259" s="8">
        <v>7.3003044018719598E-2</v>
      </c>
      <c r="I2259" s="8">
        <v>1.2278388540551</v>
      </c>
      <c r="J2259" s="8">
        <v>9.7071355979839194E-2</v>
      </c>
      <c r="K2259" s="8">
        <v>1.3886559915854499</v>
      </c>
      <c r="L2259" s="8">
        <v>9.6970240159321403E-2</v>
      </c>
      <c r="O2259" s="8">
        <v>2256</v>
      </c>
      <c r="P2259" s="8">
        <v>0.97531054480857904</v>
      </c>
      <c r="Q2259" s="8">
        <v>6.7635908632180802E-2</v>
      </c>
      <c r="R2259" s="8">
        <v>1.03744655365466</v>
      </c>
      <c r="S2259" s="8">
        <v>7.4145833304982894E-2</v>
      </c>
      <c r="T2259" s="8">
        <v>1.1909151761390999</v>
      </c>
      <c r="U2259" s="8">
        <v>7.4851514301031902E-2</v>
      </c>
      <c r="V2259" s="8">
        <v>1.3749698589241</v>
      </c>
      <c r="W2259" s="8">
        <v>8.8218641567553893E-2</v>
      </c>
      <c r="X2259" s="8">
        <v>1.58253885753239</v>
      </c>
      <c r="Y2259" s="8">
        <v>7.81494852843721E-2</v>
      </c>
      <c r="AB2259" s="8">
        <v>2256</v>
      </c>
      <c r="AC2259" s="8">
        <v>0.197322</v>
      </c>
      <c r="AD2259" s="8">
        <v>0.382714</v>
      </c>
      <c r="AE2259" s="8">
        <v>2.8820067293257201E-2</v>
      </c>
      <c r="AF2259" s="8">
        <v>2.95436435249153E-2</v>
      </c>
      <c r="AG2259" s="8">
        <f t="shared" si="70"/>
        <v>0.419964</v>
      </c>
      <c r="AJ2259" s="8">
        <v>2256</v>
      </c>
      <c r="AK2259" s="8">
        <v>0.107572</v>
      </c>
      <c r="AL2259" s="8">
        <v>0.54755600000000004</v>
      </c>
      <c r="AM2259" s="8">
        <v>2.50403152915251E-2</v>
      </c>
      <c r="AN2259" s="8">
        <v>2.62902767293356E-2</v>
      </c>
      <c r="AO2259" s="8">
        <f t="shared" si="71"/>
        <v>0.34487199999999996</v>
      </c>
      <c r="AR2259" s="8">
        <v>2256</v>
      </c>
      <c r="AS2259" s="13">
        <v>0.74420042701969047</v>
      </c>
      <c r="AT2259" s="13">
        <v>0.88419495621731381</v>
      </c>
    </row>
    <row r="2260" spans="2:46" x14ac:dyDescent="0.3">
      <c r="B2260" s="8">
        <v>2257</v>
      </c>
      <c r="C2260" s="8">
        <v>0.99092936247395202</v>
      </c>
      <c r="D2260" s="8">
        <v>6.4995863090672096E-2</v>
      </c>
      <c r="E2260" s="8">
        <v>1.0238174665937301</v>
      </c>
      <c r="F2260" s="8">
        <v>6.9084850234390302E-2</v>
      </c>
      <c r="G2260" s="8">
        <v>1.1053868530578099</v>
      </c>
      <c r="H2260" s="8">
        <v>7.2734185680323596E-2</v>
      </c>
      <c r="I2260" s="8">
        <v>1.2280842384011099</v>
      </c>
      <c r="J2260" s="8">
        <v>9.7129814310421406E-2</v>
      </c>
      <c r="K2260" s="8">
        <v>1.38885310137815</v>
      </c>
      <c r="L2260" s="8">
        <v>9.7084579671383994E-2</v>
      </c>
      <c r="O2260" s="8">
        <v>2257</v>
      </c>
      <c r="P2260" s="8">
        <v>0.97524262333625</v>
      </c>
      <c r="Q2260" s="8">
        <v>6.7866652178456499E-2</v>
      </c>
      <c r="R2260" s="8">
        <v>1.0375819597427201</v>
      </c>
      <c r="S2260" s="8">
        <v>7.3958595680860703E-2</v>
      </c>
      <c r="T2260" s="8">
        <v>1.1913873711192999</v>
      </c>
      <c r="U2260" s="8">
        <v>7.4965271888851007E-2</v>
      </c>
      <c r="V2260" s="8">
        <v>1.3754448092109</v>
      </c>
      <c r="W2260" s="8">
        <v>8.7708887276510203E-2</v>
      </c>
      <c r="X2260" s="8">
        <v>1.5825218806236001</v>
      </c>
      <c r="Y2260" s="8">
        <v>7.8507594520454693E-2</v>
      </c>
      <c r="AB2260" s="8">
        <v>2257</v>
      </c>
      <c r="AC2260" s="8">
        <v>0.19756199999999999</v>
      </c>
      <c r="AD2260" s="8">
        <v>0.38279400000000002</v>
      </c>
      <c r="AE2260" s="8">
        <v>2.8824760610322901E-2</v>
      </c>
      <c r="AF2260" s="8">
        <v>2.95967846328965E-2</v>
      </c>
      <c r="AG2260" s="8">
        <f t="shared" si="70"/>
        <v>0.41964399999999996</v>
      </c>
      <c r="AJ2260" s="8">
        <v>2257</v>
      </c>
      <c r="AK2260" s="8">
        <v>0.10763200000000001</v>
      </c>
      <c r="AL2260" s="8">
        <v>0.54754599999999998</v>
      </c>
      <c r="AM2260" s="8">
        <v>2.50920522649839E-2</v>
      </c>
      <c r="AN2260" s="8">
        <v>2.6428250189537799E-2</v>
      </c>
      <c r="AO2260" s="8">
        <f t="shared" si="71"/>
        <v>0.34482200000000007</v>
      </c>
      <c r="AR2260" s="8">
        <v>2257</v>
      </c>
      <c r="AS2260" s="13">
        <v>0.74400876964521034</v>
      </c>
      <c r="AT2260" s="13">
        <v>0.88413597703215774</v>
      </c>
    </row>
    <row r="2261" spans="2:46" x14ac:dyDescent="0.3">
      <c r="B2261" s="8">
        <v>2258</v>
      </c>
      <c r="C2261" s="8">
        <v>0.99090728453202404</v>
      </c>
      <c r="D2261" s="8">
        <v>6.4920053328640898E-2</v>
      </c>
      <c r="E2261" s="8">
        <v>1.0238902821688201</v>
      </c>
      <c r="F2261" s="8">
        <v>6.9291821917238802E-2</v>
      </c>
      <c r="G2261" s="8">
        <v>1.1053902395248101</v>
      </c>
      <c r="H2261" s="8">
        <v>7.2924822182221696E-2</v>
      </c>
      <c r="I2261" s="8">
        <v>1.2284540189780899</v>
      </c>
      <c r="J2261" s="8">
        <v>9.7418156671633394E-2</v>
      </c>
      <c r="K2261" s="8">
        <v>1.3890247228355901</v>
      </c>
      <c r="L2261" s="8">
        <v>9.7146529777579593E-2</v>
      </c>
      <c r="O2261" s="8">
        <v>2258</v>
      </c>
      <c r="P2261" s="8">
        <v>0.97524262333625</v>
      </c>
      <c r="Q2261" s="8">
        <v>6.7866652178456499E-2</v>
      </c>
      <c r="R2261" s="8">
        <v>1.03778506887482</v>
      </c>
      <c r="S2261" s="8">
        <v>7.3871960844552206E-2</v>
      </c>
      <c r="T2261" s="8">
        <v>1.1919270225252501</v>
      </c>
      <c r="U2261" s="8">
        <v>7.4522303282903504E-2</v>
      </c>
      <c r="V2261" s="8">
        <v>1.3760554595796399</v>
      </c>
      <c r="W2261" s="8">
        <v>8.8089208116085296E-2</v>
      </c>
      <c r="X2261" s="8">
        <v>1.5830651417049499</v>
      </c>
      <c r="Y2261" s="8">
        <v>7.8271224358579305E-2</v>
      </c>
      <c r="AB2261" s="8">
        <v>2258</v>
      </c>
      <c r="AC2261" s="8">
        <v>0.197742</v>
      </c>
      <c r="AD2261" s="8">
        <v>0.38287399999999999</v>
      </c>
      <c r="AE2261" s="8">
        <v>2.8732191427776999E-2</v>
      </c>
      <c r="AF2261" s="8">
        <v>2.96850219688806E-2</v>
      </c>
      <c r="AG2261" s="8">
        <f t="shared" si="70"/>
        <v>0.41938400000000003</v>
      </c>
      <c r="AJ2261" s="8">
        <v>2258</v>
      </c>
      <c r="AK2261" s="8">
        <v>0.10763200000000001</v>
      </c>
      <c r="AL2261" s="8">
        <v>0.54786599999999996</v>
      </c>
      <c r="AM2261" s="8">
        <v>2.50920522649839E-2</v>
      </c>
      <c r="AN2261" s="8">
        <v>2.6327694908440301E-2</v>
      </c>
      <c r="AO2261" s="8">
        <f t="shared" si="71"/>
        <v>0.34450200000000009</v>
      </c>
      <c r="AR2261" s="8">
        <v>2258</v>
      </c>
      <c r="AS2261" s="13">
        <v>0.74387509665787188</v>
      </c>
      <c r="AT2261" s="13">
        <v>0.88419581442839756</v>
      </c>
    </row>
    <row r="2262" spans="2:46" x14ac:dyDescent="0.3">
      <c r="B2262" s="8">
        <v>2259</v>
      </c>
      <c r="C2262" s="8">
        <v>0.99090728453202404</v>
      </c>
      <c r="D2262" s="8">
        <v>6.4920053328640898E-2</v>
      </c>
      <c r="E2262" s="8">
        <v>1.02391568295082</v>
      </c>
      <c r="F2262" s="8">
        <v>6.9227901828312302E-2</v>
      </c>
      <c r="G2262" s="8">
        <v>1.1055358576058301</v>
      </c>
      <c r="H2262" s="8">
        <v>7.2461924312480705E-2</v>
      </c>
      <c r="I2262" s="8">
        <v>1.22867043433881</v>
      </c>
      <c r="J2262" s="8">
        <v>9.7244315005132295E-2</v>
      </c>
      <c r="K2262" s="8">
        <v>1.3893424774152101</v>
      </c>
      <c r="L2262" s="8">
        <v>9.6917997144575704E-2</v>
      </c>
      <c r="O2262" s="8">
        <v>2259</v>
      </c>
      <c r="P2262" s="8">
        <v>0.97510678039159304</v>
      </c>
      <c r="Q2262" s="8">
        <v>6.8074032926056793E-2</v>
      </c>
      <c r="R2262" s="8">
        <v>1.0381235840949901</v>
      </c>
      <c r="S2262" s="8">
        <v>7.3941894740642805E-2</v>
      </c>
      <c r="T2262" s="8">
        <v>1.19226430465397</v>
      </c>
      <c r="U2262" s="8">
        <v>7.4158824909176899E-2</v>
      </c>
      <c r="V2262" s="8">
        <v>1.3763268597435201</v>
      </c>
      <c r="W2262" s="8">
        <v>8.8081539885434601E-2</v>
      </c>
      <c r="X2262" s="8">
        <v>1.5832009569752801</v>
      </c>
      <c r="Y2262" s="8">
        <v>7.8257471249757807E-2</v>
      </c>
      <c r="AB2262" s="8">
        <v>2259</v>
      </c>
      <c r="AC2262" s="8">
        <v>0.198042</v>
      </c>
      <c r="AD2262" s="8">
        <v>0.38303399999999999</v>
      </c>
      <c r="AE2262" s="8">
        <v>2.8676323884262899E-2</v>
      </c>
      <c r="AF2262" s="8">
        <v>2.9607862114477201E-2</v>
      </c>
      <c r="AG2262" s="8">
        <f t="shared" si="70"/>
        <v>0.41892399999999996</v>
      </c>
      <c r="AJ2262" s="8">
        <v>2259</v>
      </c>
      <c r="AK2262" s="8">
        <v>0.10763200000000001</v>
      </c>
      <c r="AL2262" s="8">
        <v>0.54794600000000004</v>
      </c>
      <c r="AM2262" s="8">
        <v>2.50920522649839E-2</v>
      </c>
      <c r="AN2262" s="8">
        <v>2.6321844137291699E-2</v>
      </c>
      <c r="AO2262" s="8">
        <f t="shared" si="71"/>
        <v>0.34442200000000001</v>
      </c>
      <c r="AR2262" s="8">
        <v>2259</v>
      </c>
      <c r="AS2262" s="13">
        <v>0.74366581110623575</v>
      </c>
      <c r="AT2262" s="13">
        <v>0.88421076412160271</v>
      </c>
    </row>
    <row r="2263" spans="2:46" x14ac:dyDescent="0.3">
      <c r="B2263" s="8">
        <v>2260</v>
      </c>
      <c r="C2263" s="8">
        <v>0.99090728453202404</v>
      </c>
      <c r="D2263" s="8">
        <v>6.4920053328640898E-2</v>
      </c>
      <c r="E2263" s="8">
        <v>1.0239224564926901</v>
      </c>
      <c r="F2263" s="8">
        <v>6.9130221504565506E-2</v>
      </c>
      <c r="G2263" s="8">
        <v>1.1055866546108399</v>
      </c>
      <c r="H2263" s="8">
        <v>7.2765948471644498E-2</v>
      </c>
      <c r="I2263" s="8">
        <v>1.2291986923059199</v>
      </c>
      <c r="J2263" s="8">
        <v>9.7381659139032795E-2</v>
      </c>
      <c r="K2263" s="8">
        <v>1.3898029666723</v>
      </c>
      <c r="L2263" s="8">
        <v>9.6232402545109702E-2</v>
      </c>
      <c r="O2263" s="8">
        <v>2260</v>
      </c>
      <c r="P2263" s="8">
        <v>0.97497093744693597</v>
      </c>
      <c r="Q2263" s="8">
        <v>6.8043067230320706E-2</v>
      </c>
      <c r="R2263" s="8">
        <v>1.03839439627112</v>
      </c>
      <c r="S2263" s="8">
        <v>7.3862890653999896E-2</v>
      </c>
      <c r="T2263" s="8">
        <v>1.19280395605992</v>
      </c>
      <c r="U2263" s="8">
        <v>7.3761360501272799E-2</v>
      </c>
      <c r="V2263" s="8">
        <v>1.3766661099483799</v>
      </c>
      <c r="W2263" s="8">
        <v>8.7885011722015599E-2</v>
      </c>
      <c r="X2263" s="8">
        <v>1.5838121256918001</v>
      </c>
      <c r="Y2263" s="8">
        <v>7.8830215756557201E-2</v>
      </c>
      <c r="AB2263" s="8">
        <v>2260</v>
      </c>
      <c r="AC2263" s="8">
        <v>0.19834199999999999</v>
      </c>
      <c r="AD2263" s="8">
        <v>0.38331399999999999</v>
      </c>
      <c r="AE2263" s="8">
        <v>2.8387524575333199E-2</v>
      </c>
      <c r="AF2263" s="8">
        <v>2.9452132093423799E-2</v>
      </c>
      <c r="AG2263" s="8">
        <f t="shared" si="70"/>
        <v>0.41834399999999999</v>
      </c>
      <c r="AJ2263" s="8">
        <v>2260</v>
      </c>
      <c r="AK2263" s="8">
        <v>0.107692</v>
      </c>
      <c r="AL2263" s="8">
        <v>0.54830599999999996</v>
      </c>
      <c r="AM2263" s="8">
        <v>2.51435381581652E-2</v>
      </c>
      <c r="AN2263" s="8">
        <v>2.65511962864655E-2</v>
      </c>
      <c r="AO2263" s="8">
        <f t="shared" si="71"/>
        <v>0.34400200000000003</v>
      </c>
      <c r="AR2263" s="8">
        <v>2260</v>
      </c>
      <c r="AS2263" s="13">
        <v>0.74351653211571511</v>
      </c>
      <c r="AT2263" s="13">
        <v>0.88422094907170989</v>
      </c>
    </row>
    <row r="2264" spans="2:46" x14ac:dyDescent="0.3">
      <c r="B2264" s="8">
        <v>2261</v>
      </c>
      <c r="C2264" s="8">
        <v>0.99090728453202404</v>
      </c>
      <c r="D2264" s="8">
        <v>6.4920053328640898E-2</v>
      </c>
      <c r="E2264" s="8">
        <v>1.02390044248162</v>
      </c>
      <c r="F2264" s="8">
        <v>6.9099068126900295E-2</v>
      </c>
      <c r="G2264" s="8">
        <v>1.10575767119437</v>
      </c>
      <c r="H2264" s="8">
        <v>7.2963741198240298E-2</v>
      </c>
      <c r="I2264" s="8">
        <v>1.22949179027477</v>
      </c>
      <c r="J2264" s="8">
        <v>9.7423059560443601E-2</v>
      </c>
      <c r="K2264" s="8">
        <v>1.39007314302609</v>
      </c>
      <c r="L2264" s="8">
        <v>9.6406566847591399E-2</v>
      </c>
      <c r="O2264" s="8">
        <v>2261</v>
      </c>
      <c r="P2264" s="8">
        <v>0.97490301597460705</v>
      </c>
      <c r="Q2264" s="8">
        <v>6.7922792833223E-2</v>
      </c>
      <c r="R2264" s="8">
        <v>1.0384620993151501</v>
      </c>
      <c r="S2264" s="8">
        <v>7.3866955714161603E-2</v>
      </c>
      <c r="T2264" s="8">
        <v>1.1927364996341701</v>
      </c>
      <c r="U2264" s="8">
        <v>7.4272677082222696E-2</v>
      </c>
      <c r="V2264" s="8">
        <v>1.3771410602351699</v>
      </c>
      <c r="W2264" s="8">
        <v>8.7819594675374299E-2</v>
      </c>
      <c r="X2264" s="8">
        <v>1.5843553867731599</v>
      </c>
      <c r="Y2264" s="8">
        <v>7.8775362192190307E-2</v>
      </c>
      <c r="AB2264" s="8">
        <v>2261</v>
      </c>
      <c r="AC2264" s="8">
        <v>0.19864200000000001</v>
      </c>
      <c r="AD2264" s="8">
        <v>0.383434</v>
      </c>
      <c r="AE2264" s="8">
        <v>2.86136549305545E-2</v>
      </c>
      <c r="AF2264" s="8">
        <v>2.9396214351201998E-2</v>
      </c>
      <c r="AG2264" s="8">
        <f t="shared" si="70"/>
        <v>0.41792400000000002</v>
      </c>
      <c r="AJ2264" s="8">
        <v>2261</v>
      </c>
      <c r="AK2264" s="8">
        <v>0.107692</v>
      </c>
      <c r="AL2264" s="8">
        <v>0.54862599999999995</v>
      </c>
      <c r="AM2264" s="8">
        <v>2.51435381581652E-2</v>
      </c>
      <c r="AN2264" s="8">
        <v>2.6527860787854601E-2</v>
      </c>
      <c r="AO2264" s="8">
        <f t="shared" si="71"/>
        <v>0.34368200000000004</v>
      </c>
      <c r="AR2264" s="8">
        <v>2261</v>
      </c>
      <c r="AS2264" s="13">
        <v>0.74328793359464351</v>
      </c>
      <c r="AT2264" s="13">
        <v>0.88428066548395656</v>
      </c>
    </row>
    <row r="2265" spans="2:46" x14ac:dyDescent="0.3">
      <c r="B2265" s="8">
        <v>2262</v>
      </c>
      <c r="C2265" s="8">
        <v>0.99085973204171696</v>
      </c>
      <c r="D2265" s="8">
        <v>6.4860318420059807E-2</v>
      </c>
      <c r="E2265" s="8">
        <v>1.0239732580567</v>
      </c>
      <c r="F2265" s="8">
        <v>6.8864353969541298E-2</v>
      </c>
      <c r="G2265" s="8">
        <v>1.1059540862804</v>
      </c>
      <c r="H2265" s="8">
        <v>7.3525742149724599E-2</v>
      </c>
      <c r="I2265" s="8">
        <v>1.22987349925745</v>
      </c>
      <c r="J2265" s="8">
        <v>9.7285019576735507E-2</v>
      </c>
      <c r="K2265" s="8">
        <v>1.3902447644835301</v>
      </c>
      <c r="L2265" s="8">
        <v>9.6440936923801804E-2</v>
      </c>
      <c r="O2265" s="8">
        <v>2262</v>
      </c>
      <c r="P2265" s="8">
        <v>0.97490301597460705</v>
      </c>
      <c r="Q2265" s="8">
        <v>6.7922792833223E-2</v>
      </c>
      <c r="R2265" s="8">
        <v>1.0384620993151501</v>
      </c>
      <c r="S2265" s="8">
        <v>7.3933673365848093E-2</v>
      </c>
      <c r="T2265" s="8">
        <v>1.1931412381886299</v>
      </c>
      <c r="U2265" s="8">
        <v>7.4230997731693199E-2</v>
      </c>
      <c r="V2265" s="8">
        <v>1.3779552607268299</v>
      </c>
      <c r="W2265" s="8">
        <v>8.8044736514581001E-2</v>
      </c>
      <c r="X2265" s="8">
        <v>1.5846032496415201</v>
      </c>
      <c r="Y2265" s="8">
        <v>7.90507666486535E-2</v>
      </c>
      <c r="AB2265" s="8">
        <v>2262</v>
      </c>
      <c r="AC2265" s="8">
        <v>0.198822</v>
      </c>
      <c r="AD2265" s="8">
        <v>0.38351399999999902</v>
      </c>
      <c r="AE2265" s="8">
        <v>2.8551748447230602E-2</v>
      </c>
      <c r="AF2265" s="8">
        <v>2.9451761690375399E-2</v>
      </c>
      <c r="AG2265" s="8">
        <f t="shared" si="70"/>
        <v>0.41766400000000092</v>
      </c>
      <c r="AJ2265" s="8">
        <v>2262</v>
      </c>
      <c r="AK2265" s="8">
        <v>0.107692</v>
      </c>
      <c r="AL2265" s="8">
        <v>0.54877200000000004</v>
      </c>
      <c r="AM2265" s="8">
        <v>2.51435381581652E-2</v>
      </c>
      <c r="AN2265" s="8">
        <v>2.6645021821698402E-2</v>
      </c>
      <c r="AO2265" s="8">
        <f t="shared" si="71"/>
        <v>0.34353599999999995</v>
      </c>
      <c r="AR2265" s="8">
        <v>2262</v>
      </c>
      <c r="AS2265" s="13">
        <v>0.74315489224162945</v>
      </c>
      <c r="AT2265" s="13">
        <v>0.8843078906375893</v>
      </c>
    </row>
    <row r="2266" spans="2:46" x14ac:dyDescent="0.3">
      <c r="B2266" s="8">
        <v>2263</v>
      </c>
      <c r="C2266" s="8">
        <v>0.99085973204171696</v>
      </c>
      <c r="D2266" s="8">
        <v>6.4860318420059807E-2</v>
      </c>
      <c r="E2266" s="8">
        <v>1.0240680876428501</v>
      </c>
      <c r="F2266" s="8">
        <v>6.8970232643096901E-2</v>
      </c>
      <c r="G2266" s="8">
        <v>1.1060963178944301</v>
      </c>
      <c r="H2266" s="8">
        <v>7.3442671293624806E-2</v>
      </c>
      <c r="I2266" s="8">
        <v>1.2301887499797599</v>
      </c>
      <c r="J2266" s="8">
        <v>9.7556355746933707E-2</v>
      </c>
      <c r="K2266" s="8">
        <v>1.3905370307278799</v>
      </c>
      <c r="L2266" s="8">
        <v>9.6235839003144405E-2</v>
      </c>
      <c r="O2266" s="8">
        <v>2263</v>
      </c>
      <c r="P2266" s="8">
        <v>0.97483509450227901</v>
      </c>
      <c r="Q2266" s="8">
        <v>6.7877244278086904E-2</v>
      </c>
      <c r="R2266" s="8">
        <v>1.03852980235919</v>
      </c>
      <c r="S2266" s="8">
        <v>7.3893119988812705E-2</v>
      </c>
      <c r="T2266" s="8">
        <v>1.1933436074658601</v>
      </c>
      <c r="U2266" s="8">
        <v>7.4146524195257801E-2</v>
      </c>
      <c r="V2266" s="8">
        <v>1.37843021101362</v>
      </c>
      <c r="W2266" s="8">
        <v>8.8024493026650497E-2</v>
      </c>
      <c r="X2266" s="8">
        <v>1.5849427878173701</v>
      </c>
      <c r="Y2266" s="8">
        <v>7.9148375656342404E-2</v>
      </c>
      <c r="AB2266" s="8">
        <v>2263</v>
      </c>
      <c r="AC2266" s="8">
        <v>0.19906199999999999</v>
      </c>
      <c r="AD2266" s="8">
        <v>0.38367400000000002</v>
      </c>
      <c r="AE2266" s="8">
        <v>2.84672087805878E-2</v>
      </c>
      <c r="AF2266" s="8">
        <v>2.9404014774320902E-2</v>
      </c>
      <c r="AG2266" s="8">
        <f t="shared" si="70"/>
        <v>0.41726400000000002</v>
      </c>
      <c r="AJ2266" s="8">
        <v>2263</v>
      </c>
      <c r="AK2266" s="8">
        <v>0.10781200000000001</v>
      </c>
      <c r="AL2266" s="8">
        <v>0.54897200000000002</v>
      </c>
      <c r="AM2266" s="8">
        <v>2.5130267797935601E-2</v>
      </c>
      <c r="AN2266" s="8">
        <v>2.6690232314652101E-2</v>
      </c>
      <c r="AO2266" s="8">
        <f t="shared" si="71"/>
        <v>0.34321599999999997</v>
      </c>
      <c r="AR2266" s="8">
        <v>2263</v>
      </c>
      <c r="AS2266" s="13">
        <v>0.7430042100615436</v>
      </c>
      <c r="AT2266" s="13">
        <v>0.88423121114177405</v>
      </c>
    </row>
    <row r="2267" spans="2:46" x14ac:dyDescent="0.3">
      <c r="B2267" s="8">
        <v>2264</v>
      </c>
      <c r="C2267" s="8">
        <v>0.99081557615785998</v>
      </c>
      <c r="D2267" s="8">
        <v>6.4850240806510001E-2</v>
      </c>
      <c r="E2267" s="8">
        <v>1.02414090321794</v>
      </c>
      <c r="F2267" s="8">
        <v>6.8924113185321295E-2</v>
      </c>
      <c r="G2267" s="8">
        <v>1.1062673344779499</v>
      </c>
      <c r="H2267" s="8">
        <v>7.3452426145023605E-2</v>
      </c>
      <c r="I2267" s="8">
        <v>1.2304153896882299</v>
      </c>
      <c r="J2267" s="8">
        <v>9.7988120201581694E-2</v>
      </c>
      <c r="K2267" s="8">
        <v>1.3908547853075</v>
      </c>
      <c r="L2267" s="8">
        <v>9.6067095907484801E-2</v>
      </c>
      <c r="O2267" s="8">
        <v>2264</v>
      </c>
      <c r="P2267" s="8">
        <v>0.97483509450227901</v>
      </c>
      <c r="Q2267" s="8">
        <v>6.7877244278086904E-2</v>
      </c>
      <c r="R2267" s="8">
        <v>1.03852980235919</v>
      </c>
      <c r="S2267" s="8">
        <v>7.3893119988812705E-2</v>
      </c>
      <c r="T2267" s="8">
        <v>1.1934785203173499</v>
      </c>
      <c r="U2267" s="8">
        <v>7.4658194986859799E-2</v>
      </c>
      <c r="V2267" s="8">
        <v>1.3790408613823599</v>
      </c>
      <c r="W2267" s="8">
        <v>8.8164086519439994E-2</v>
      </c>
      <c r="X2267" s="8">
        <v>1.5852144183580399</v>
      </c>
      <c r="Y2267" s="8">
        <v>7.9182399488522306E-2</v>
      </c>
      <c r="AB2267" s="8">
        <v>2264</v>
      </c>
      <c r="AC2267" s="8">
        <v>0.19936199999999901</v>
      </c>
      <c r="AD2267" s="8">
        <v>0.38383400000000001</v>
      </c>
      <c r="AE2267" s="8">
        <v>2.8332637353305799E-2</v>
      </c>
      <c r="AF2267" s="8">
        <v>2.94053668570892E-2</v>
      </c>
      <c r="AG2267" s="8">
        <f t="shared" si="70"/>
        <v>0.41680400000000095</v>
      </c>
      <c r="AJ2267" s="8">
        <v>2264</v>
      </c>
      <c r="AK2267" s="8">
        <v>0.107932</v>
      </c>
      <c r="AL2267" s="8">
        <v>0.54913199999999995</v>
      </c>
      <c r="AM2267" s="8">
        <v>2.52031298361007E-2</v>
      </c>
      <c r="AN2267" s="8">
        <v>2.66844670892709E-2</v>
      </c>
      <c r="AO2267" s="8">
        <f t="shared" si="71"/>
        <v>0.34293600000000002</v>
      </c>
      <c r="AR2267" s="8">
        <v>2264</v>
      </c>
      <c r="AS2267" s="13">
        <v>0.74279621164914122</v>
      </c>
      <c r="AT2267" s="13">
        <v>0.88414713995899663</v>
      </c>
    </row>
    <row r="2268" spans="2:46" x14ac:dyDescent="0.3">
      <c r="B2268" s="8">
        <v>2265</v>
      </c>
      <c r="C2268" s="8">
        <v>0.99081557615785998</v>
      </c>
      <c r="D2268" s="8">
        <v>6.4850240806510001E-2</v>
      </c>
      <c r="E2268" s="8">
        <v>1.02414428998887</v>
      </c>
      <c r="F2268" s="8">
        <v>6.9149188529815997E-2</v>
      </c>
      <c r="G2268" s="8">
        <v>1.1065551841729999</v>
      </c>
      <c r="H2268" s="8">
        <v>7.3476357267268796E-2</v>
      </c>
      <c r="I2268" s="8">
        <v>1.23082265954029</v>
      </c>
      <c r="J2268" s="8">
        <v>9.7193184242897204E-2</v>
      </c>
      <c r="K2268" s="8">
        <v>1.39109947332603</v>
      </c>
      <c r="L2268" s="8">
        <v>9.6183918178154498E-2</v>
      </c>
      <c r="O2268" s="8">
        <v>2265</v>
      </c>
      <c r="P2268" s="8">
        <v>0.97469925155762205</v>
      </c>
      <c r="Q2268" s="8">
        <v>6.7938708205028203E-2</v>
      </c>
      <c r="R2268" s="8">
        <v>1.03873291149128</v>
      </c>
      <c r="S2268" s="8">
        <v>7.4467926603676599E-2</v>
      </c>
      <c r="T2268" s="8">
        <v>1.19388325887181</v>
      </c>
      <c r="U2268" s="8">
        <v>7.4296633072144E-2</v>
      </c>
      <c r="V2268" s="8">
        <v>1.37985506187401</v>
      </c>
      <c r="W2268" s="8">
        <v>8.8304490663435403E-2</v>
      </c>
      <c r="X2268" s="8">
        <v>1.58562186416905</v>
      </c>
      <c r="Y2268" s="8">
        <v>7.9416131313452806E-2</v>
      </c>
      <c r="AB2268" s="8">
        <v>2265</v>
      </c>
      <c r="AC2268" s="8">
        <v>0.199602</v>
      </c>
      <c r="AD2268" s="8">
        <v>0.38395400000000002</v>
      </c>
      <c r="AE2268" s="8">
        <v>2.8319953989005501E-2</v>
      </c>
      <c r="AF2268" s="8">
        <v>2.9470585986434601E-2</v>
      </c>
      <c r="AG2268" s="8">
        <f t="shared" si="70"/>
        <v>0.41644399999999993</v>
      </c>
      <c r="AJ2268" s="8">
        <v>2265</v>
      </c>
      <c r="AK2268" s="8">
        <v>0.107992</v>
      </c>
      <c r="AL2268" s="8">
        <v>0.54937199999999997</v>
      </c>
      <c r="AM2268" s="8">
        <v>2.5253669320346499E-2</v>
      </c>
      <c r="AN2268" s="8">
        <v>2.67698612380988E-2</v>
      </c>
      <c r="AO2268" s="8">
        <f t="shared" si="71"/>
        <v>0.34263600000000005</v>
      </c>
      <c r="AR2268" s="8">
        <v>2265</v>
      </c>
      <c r="AS2268" s="13">
        <v>0.74262603912406044</v>
      </c>
      <c r="AT2268" s="13">
        <v>0.88413497129982288</v>
      </c>
    </row>
    <row r="2269" spans="2:46" x14ac:dyDescent="0.3">
      <c r="B2269" s="8">
        <v>2266</v>
      </c>
      <c r="C2269" s="8">
        <v>0.99079349821593199</v>
      </c>
      <c r="D2269" s="8">
        <v>6.47707940339462E-2</v>
      </c>
      <c r="E2269" s="8">
        <v>1.02421710556395</v>
      </c>
      <c r="F2269" s="8">
        <v>6.9209680760887293E-2</v>
      </c>
      <c r="G2269" s="8">
        <v>1.10658735560951</v>
      </c>
      <c r="H2269" s="8">
        <v>7.2990696190548404E-2</v>
      </c>
      <c r="I2269" s="8">
        <v>1.23106463577039</v>
      </c>
      <c r="J2269" s="8">
        <v>9.7367748825580802E-2</v>
      </c>
      <c r="K2269" s="8">
        <v>1.3913441613445601</v>
      </c>
      <c r="L2269" s="8">
        <v>9.6384192918898506E-2</v>
      </c>
      <c r="O2269" s="8">
        <v>2266</v>
      </c>
      <c r="P2269" s="8">
        <v>0.97469925155762205</v>
      </c>
      <c r="Q2269" s="8">
        <v>6.7938708205028203E-2</v>
      </c>
      <c r="R2269" s="8">
        <v>1.03873291149128</v>
      </c>
      <c r="S2269" s="8">
        <v>7.4309374536826803E-2</v>
      </c>
      <c r="T2269" s="8">
        <v>1.1941530845747901</v>
      </c>
      <c r="U2269" s="8">
        <v>7.4071985987668301E-2</v>
      </c>
      <c r="V2269" s="8">
        <v>1.3799907619559599</v>
      </c>
      <c r="W2269" s="8">
        <v>8.8066057918600504E-2</v>
      </c>
      <c r="X2269" s="8">
        <v>1.5859614023449</v>
      </c>
      <c r="Y2269" s="8">
        <v>7.9701922429101693E-2</v>
      </c>
      <c r="AB2269" s="8">
        <v>2266</v>
      </c>
      <c r="AC2269" s="8">
        <v>0.19984199999999999</v>
      </c>
      <c r="AD2269" s="8">
        <v>0.38407399999999903</v>
      </c>
      <c r="AE2269" s="8">
        <v>2.82666422955869E-2</v>
      </c>
      <c r="AF2269" s="8">
        <v>2.96021246166247E-2</v>
      </c>
      <c r="AG2269" s="8">
        <f t="shared" si="70"/>
        <v>0.41608400000000101</v>
      </c>
      <c r="AJ2269" s="8">
        <v>2266</v>
      </c>
      <c r="AK2269" s="8">
        <v>0.108052</v>
      </c>
      <c r="AL2269" s="8">
        <v>0.54957199999999995</v>
      </c>
      <c r="AM2269" s="8">
        <v>2.5303964156238399E-2</v>
      </c>
      <c r="AN2269" s="8">
        <v>2.6877470119041999E-2</v>
      </c>
      <c r="AO2269" s="8">
        <f t="shared" si="71"/>
        <v>0.34237600000000001</v>
      </c>
      <c r="AR2269" s="8">
        <v>2266</v>
      </c>
      <c r="AS2269" s="13">
        <v>0.74245605081751043</v>
      </c>
      <c r="AT2269" s="13">
        <v>0.88411535697815335</v>
      </c>
    </row>
    <row r="2270" spans="2:46" x14ac:dyDescent="0.3">
      <c r="B2270" s="8">
        <v>2267</v>
      </c>
      <c r="C2270" s="8">
        <v>0.99079349821593199</v>
      </c>
      <c r="D2270" s="8">
        <v>6.47707940339462E-2</v>
      </c>
      <c r="E2270" s="8">
        <v>1.0242204923348901</v>
      </c>
      <c r="F2270" s="8">
        <v>6.9341814771007607E-2</v>
      </c>
      <c r="G2270" s="8">
        <v>1.1067109616550299</v>
      </c>
      <c r="H2270" s="8">
        <v>7.2747006176553594E-2</v>
      </c>
      <c r="I2270" s="8">
        <v>1.2313986311302401</v>
      </c>
      <c r="J2270" s="8">
        <v>9.7546567770981904E-2</v>
      </c>
      <c r="K2270" s="8">
        <v>1.39156336102782</v>
      </c>
      <c r="L2270" s="8">
        <v>9.6470461096657398E-2</v>
      </c>
      <c r="O2270" s="8">
        <v>2267</v>
      </c>
      <c r="P2270" s="8">
        <v>0.97456340861296498</v>
      </c>
      <c r="Q2270" s="8">
        <v>6.7884837038572995E-2</v>
      </c>
      <c r="R2270" s="8">
        <v>1.0384620993151501</v>
      </c>
      <c r="S2270" s="8">
        <v>7.4395329323905302E-2</v>
      </c>
      <c r="T2270" s="8">
        <v>1.19408562814904</v>
      </c>
      <c r="U2270" s="8">
        <v>7.4474026643149394E-2</v>
      </c>
      <c r="V2270" s="8">
        <v>1.3806014123246899</v>
      </c>
      <c r="W2270" s="8">
        <v>8.8078485453554595E-2</v>
      </c>
      <c r="X2270" s="8">
        <v>1.58630094052074</v>
      </c>
      <c r="Y2270" s="8">
        <v>7.9973658720678298E-2</v>
      </c>
      <c r="AB2270" s="8">
        <v>2267</v>
      </c>
      <c r="AC2270" s="8">
        <v>0.20002200000000001</v>
      </c>
      <c r="AD2270" s="8">
        <v>0.38419399999999998</v>
      </c>
      <c r="AE2270" s="8">
        <v>2.8312068954508499E-2</v>
      </c>
      <c r="AF2270" s="8">
        <v>2.96160406304803E-2</v>
      </c>
      <c r="AG2270" s="8">
        <f t="shared" si="70"/>
        <v>0.41578399999999999</v>
      </c>
      <c r="AJ2270" s="8">
        <v>2267</v>
      </c>
      <c r="AK2270" s="8">
        <v>0.108112</v>
      </c>
      <c r="AL2270" s="8">
        <v>0.54977200000000004</v>
      </c>
      <c r="AM2270" s="8">
        <v>2.5339669383092601E-2</v>
      </c>
      <c r="AN2270" s="8">
        <v>2.6983152543987799E-2</v>
      </c>
      <c r="AO2270" s="8">
        <f t="shared" si="71"/>
        <v>0.34211599999999998</v>
      </c>
      <c r="AR2270" s="8">
        <v>2267</v>
      </c>
      <c r="AS2270" s="13">
        <v>0.74234361655672398</v>
      </c>
      <c r="AT2270" s="13">
        <v>0.88409575779667016</v>
      </c>
    </row>
    <row r="2271" spans="2:46" x14ac:dyDescent="0.3">
      <c r="B2271" s="8">
        <v>2268</v>
      </c>
      <c r="C2271" s="8">
        <v>0.99079349821593199</v>
      </c>
      <c r="D2271" s="8">
        <v>6.47707940339462E-2</v>
      </c>
      <c r="E2271" s="8">
        <v>1.0242679071279599</v>
      </c>
      <c r="F2271" s="8">
        <v>6.9309378373729594E-2</v>
      </c>
      <c r="G2271" s="8">
        <v>1.1070428354210899</v>
      </c>
      <c r="H2271" s="8">
        <v>7.2680554245598605E-2</v>
      </c>
      <c r="I2271" s="8">
        <v>1.2317837482288401</v>
      </c>
      <c r="J2271" s="8">
        <v>9.7820777502014206E-2</v>
      </c>
      <c r="K2271" s="8">
        <v>1.39169420114884</v>
      </c>
      <c r="L2271" s="8">
        <v>9.6827314044234294E-2</v>
      </c>
      <c r="O2271" s="8">
        <v>2268</v>
      </c>
      <c r="P2271" s="8">
        <v>0.97449548714063605</v>
      </c>
      <c r="Q2271" s="8">
        <v>6.7950947370337203E-2</v>
      </c>
      <c r="R2271" s="8">
        <v>1.0384620993151501</v>
      </c>
      <c r="S2271" s="8">
        <v>7.4389859612293302E-2</v>
      </c>
      <c r="T2271" s="8">
        <v>1.1941530845747901</v>
      </c>
      <c r="U2271" s="8">
        <v>7.4249168295216106E-2</v>
      </c>
      <c r="V2271" s="8">
        <v>1.3808728124885801</v>
      </c>
      <c r="W2271" s="8">
        <v>8.7584291974893397E-2</v>
      </c>
      <c r="X2271" s="8">
        <v>1.5865318264803201</v>
      </c>
      <c r="Y2271" s="8">
        <v>8.0135739185669699E-2</v>
      </c>
      <c r="AB2271" s="8">
        <v>2268</v>
      </c>
      <c r="AC2271" s="8">
        <v>0.20044200000000001</v>
      </c>
      <c r="AD2271" s="8">
        <v>0.384154</v>
      </c>
      <c r="AE2271" s="8">
        <v>2.8426098337032898E-2</v>
      </c>
      <c r="AF2271" s="8">
        <v>2.9719780237642001E-2</v>
      </c>
      <c r="AG2271" s="8">
        <f t="shared" si="70"/>
        <v>0.415404</v>
      </c>
      <c r="AJ2271" s="8">
        <v>2268</v>
      </c>
      <c r="AK2271" s="8">
        <v>0.10823199999999999</v>
      </c>
      <c r="AL2271" s="8">
        <v>0.54990799999999995</v>
      </c>
      <c r="AM2271" s="8">
        <v>2.5481951941471698E-2</v>
      </c>
      <c r="AN2271" s="8">
        <v>2.7012580982074399E-2</v>
      </c>
      <c r="AO2271" s="8">
        <f t="shared" si="71"/>
        <v>0.34186000000000005</v>
      </c>
      <c r="AR2271" s="8">
        <v>2268</v>
      </c>
      <c r="AS2271" s="13">
        <v>0.74192227617028006</v>
      </c>
      <c r="AT2271" s="13">
        <v>0.88400739904018244</v>
      </c>
    </row>
    <row r="2272" spans="2:46" x14ac:dyDescent="0.3">
      <c r="B2272" s="8">
        <v>2269</v>
      </c>
      <c r="C2272" s="8">
        <v>0.99079349821593199</v>
      </c>
      <c r="D2272" s="8">
        <v>6.4583619999069905E-2</v>
      </c>
      <c r="E2272" s="8">
        <v>1.0242933079099701</v>
      </c>
      <c r="F2272" s="8">
        <v>6.9142564602619805E-2</v>
      </c>
      <c r="G2272" s="8">
        <v>1.10723925050712</v>
      </c>
      <c r="H2272" s="8">
        <v>7.29377977285222E-2</v>
      </c>
      <c r="I2272" s="8">
        <v>1.2320802543136</v>
      </c>
      <c r="J2272" s="8">
        <v>9.8209804877784093E-2</v>
      </c>
      <c r="K2272" s="8">
        <v>1.39201195572846</v>
      </c>
      <c r="L2272" s="8">
        <v>9.6443564853010602E-2</v>
      </c>
      <c r="O2272" s="8">
        <v>2269</v>
      </c>
      <c r="P2272" s="8">
        <v>0.97442756566830802</v>
      </c>
      <c r="Q2272" s="8">
        <v>6.8011437556925305E-2</v>
      </c>
      <c r="R2272" s="8">
        <v>1.0385975054032199</v>
      </c>
      <c r="S2272" s="8">
        <v>7.4355886628262799E-2</v>
      </c>
      <c r="T2272" s="8">
        <v>1.1944229102777599</v>
      </c>
      <c r="U2272" s="8">
        <v>7.4242481674029998E-2</v>
      </c>
      <c r="V2272" s="8">
        <v>1.38100851257052</v>
      </c>
      <c r="W2272" s="8">
        <v>8.7346988146664098E-2</v>
      </c>
      <c r="X2272" s="8">
        <v>1.58673554938582</v>
      </c>
      <c r="Y2272" s="8">
        <v>8.0147336967733199E-2</v>
      </c>
      <c r="AB2272" s="8">
        <v>2269</v>
      </c>
      <c r="AC2272" s="8">
        <v>0.200742</v>
      </c>
      <c r="AD2272" s="8">
        <v>0.38431399999999999</v>
      </c>
      <c r="AE2272" s="8">
        <v>2.8417654137290499E-2</v>
      </c>
      <c r="AF2272" s="8">
        <v>2.9536859424225601E-2</v>
      </c>
      <c r="AG2272" s="8">
        <f t="shared" si="70"/>
        <v>0.41494400000000004</v>
      </c>
      <c r="AJ2272" s="8">
        <v>2269</v>
      </c>
      <c r="AK2272" s="8">
        <v>0.10841199999999999</v>
      </c>
      <c r="AL2272" s="8">
        <v>0.55002799999999996</v>
      </c>
      <c r="AM2272" s="8">
        <v>2.55864676986279E-2</v>
      </c>
      <c r="AN2272" s="8">
        <v>2.6988482691322101E-2</v>
      </c>
      <c r="AO2272" s="8">
        <f t="shared" si="71"/>
        <v>0.34156000000000009</v>
      </c>
      <c r="AR2272" s="8">
        <v>2269</v>
      </c>
      <c r="AS2272" s="13">
        <v>0.74171559147878385</v>
      </c>
      <c r="AT2272" s="13">
        <v>0.88385930104750743</v>
      </c>
    </row>
    <row r="2273" spans="2:46" x14ac:dyDescent="0.3">
      <c r="B2273" s="8">
        <v>2270</v>
      </c>
      <c r="C2273" s="8">
        <v>0.99081557615785998</v>
      </c>
      <c r="D2273" s="8">
        <v>6.4362115245537102E-2</v>
      </c>
      <c r="E2273" s="8">
        <v>1.0244609530712001</v>
      </c>
      <c r="F2273" s="8">
        <v>6.9217136081178202E-2</v>
      </c>
      <c r="G2273" s="8">
        <v>1.1075711242731701</v>
      </c>
      <c r="H2273" s="8">
        <v>7.3042473410393494E-2</v>
      </c>
      <c r="I2273" s="8">
        <v>1.23246877952812</v>
      </c>
      <c r="J2273" s="8">
        <v>9.8565133005671601E-2</v>
      </c>
      <c r="K2273" s="8">
        <v>1.3923772885339001</v>
      </c>
      <c r="L2273" s="8">
        <v>9.5827818267107803E-2</v>
      </c>
      <c r="O2273" s="8">
        <v>2270</v>
      </c>
      <c r="P2273" s="8">
        <v>0.97435964419597898</v>
      </c>
      <c r="Q2273" s="8">
        <v>6.7853861899218701E-2</v>
      </c>
      <c r="R2273" s="8">
        <v>1.03873291149128</v>
      </c>
      <c r="S2273" s="8">
        <v>7.4392371764623696E-2</v>
      </c>
      <c r="T2273" s="8">
        <v>1.1948951052579599</v>
      </c>
      <c r="U2273" s="8">
        <v>7.4181911972592496E-2</v>
      </c>
      <c r="V2273" s="8">
        <v>1.3810763626114899</v>
      </c>
      <c r="W2273" s="8">
        <v>8.7617522635415099E-2</v>
      </c>
      <c r="X2273" s="8">
        <v>1.5868713646561601</v>
      </c>
      <c r="Y2273" s="8">
        <v>8.0357982487099203E-2</v>
      </c>
      <c r="AB2273" s="8">
        <v>2270</v>
      </c>
      <c r="AC2273" s="8">
        <v>0.201042</v>
      </c>
      <c r="AD2273" s="8">
        <v>0.38451400000000002</v>
      </c>
      <c r="AE2273" s="8">
        <v>2.8275560278991901E-2</v>
      </c>
      <c r="AF2273" s="8">
        <v>2.9323693388442599E-2</v>
      </c>
      <c r="AG2273" s="8">
        <f t="shared" si="70"/>
        <v>0.41444400000000003</v>
      </c>
      <c r="AJ2273" s="8">
        <v>2270</v>
      </c>
      <c r="AK2273" s="8">
        <v>0.108472</v>
      </c>
      <c r="AL2273" s="8">
        <v>0.55010800000000004</v>
      </c>
      <c r="AM2273" s="8">
        <v>2.5649297861892399E-2</v>
      </c>
      <c r="AN2273" s="8">
        <v>2.7060641514788899E-2</v>
      </c>
      <c r="AO2273" s="8">
        <f t="shared" si="71"/>
        <v>0.34141999999999995</v>
      </c>
      <c r="AR2273" s="8">
        <v>2270</v>
      </c>
      <c r="AS2273" s="13">
        <v>0.74152913360923511</v>
      </c>
      <c r="AT2273" s="13">
        <v>0.8838174273858922</v>
      </c>
    </row>
    <row r="2274" spans="2:46" x14ac:dyDescent="0.3">
      <c r="B2274" s="8">
        <v>2271</v>
      </c>
      <c r="C2274" s="8">
        <v>0.99081557615785998</v>
      </c>
      <c r="D2274" s="8">
        <v>6.4362115245537102E-2</v>
      </c>
      <c r="E2274" s="8">
        <v>1.02465061224351</v>
      </c>
      <c r="F2274" s="8">
        <v>6.9271166604222903E-2</v>
      </c>
      <c r="G2274" s="8">
        <v>1.10764731978069</v>
      </c>
      <c r="H2274" s="8">
        <v>7.3321172343199903E-2</v>
      </c>
      <c r="I2274" s="8">
        <v>1.2329305792348599</v>
      </c>
      <c r="J2274" s="8">
        <v>9.8172703753753698E-2</v>
      </c>
      <c r="K2274" s="8">
        <v>1.3927358244499399</v>
      </c>
      <c r="L2274" s="8">
        <v>9.5747005560853096E-2</v>
      </c>
      <c r="O2274" s="8">
        <v>2271</v>
      </c>
      <c r="P2274" s="8">
        <v>0.97429172272365105</v>
      </c>
      <c r="Q2274" s="8">
        <v>6.8068213385304194E-2</v>
      </c>
      <c r="R2274" s="8">
        <v>1.0386652084472501</v>
      </c>
      <c r="S2274" s="8">
        <v>7.4234301969986594E-2</v>
      </c>
      <c r="T2274" s="8">
        <v>1.1952323873866799</v>
      </c>
      <c r="U2274" s="8">
        <v>7.4196653897949799E-2</v>
      </c>
      <c r="V2274" s="8">
        <v>1.3815513128982899</v>
      </c>
      <c r="W2274" s="8">
        <v>8.7316938321285106E-2</v>
      </c>
      <c r="X2274" s="8">
        <v>1.5872109028320001</v>
      </c>
      <c r="Y2274" s="8">
        <v>8.0256214244447996E-2</v>
      </c>
      <c r="AB2274" s="8">
        <v>2271</v>
      </c>
      <c r="AC2274" s="8">
        <v>0.201102</v>
      </c>
      <c r="AD2274" s="8">
        <v>0.38479399999999903</v>
      </c>
      <c r="AE2274" s="8">
        <v>2.8236798041498298E-2</v>
      </c>
      <c r="AF2274" s="8">
        <v>2.93082875858027E-2</v>
      </c>
      <c r="AG2274" s="8">
        <f t="shared" si="70"/>
        <v>0.41410400000000097</v>
      </c>
      <c r="AJ2274" s="8">
        <v>2271</v>
      </c>
      <c r="AK2274" s="8">
        <v>0.108652</v>
      </c>
      <c r="AL2274" s="8">
        <v>0.55030800000000002</v>
      </c>
      <c r="AM2274" s="8">
        <v>2.5694893884139099E-2</v>
      </c>
      <c r="AN2274" s="8">
        <v>2.70046822726441E-2</v>
      </c>
      <c r="AO2274" s="8">
        <f t="shared" si="71"/>
        <v>0.34104000000000001</v>
      </c>
      <c r="AR2274" s="8">
        <v>2271</v>
      </c>
      <c r="AS2274" s="13">
        <v>0.7416114496725521</v>
      </c>
      <c r="AT2274" s="13">
        <v>0.8836844325210842</v>
      </c>
    </row>
    <row r="2275" spans="2:46" x14ac:dyDescent="0.3">
      <c r="B2275" s="8">
        <v>2272</v>
      </c>
      <c r="C2275" s="8">
        <v>0.990771420274004</v>
      </c>
      <c r="D2275" s="8">
        <v>6.4443601686390503E-2</v>
      </c>
      <c r="E2275" s="8">
        <v>1.0247234278185899</v>
      </c>
      <c r="F2275" s="8">
        <v>6.9375616895603995E-2</v>
      </c>
      <c r="G2275" s="8">
        <v>1.1076981167857001</v>
      </c>
      <c r="H2275" s="8">
        <v>7.3753761061105996E-2</v>
      </c>
      <c r="I2275" s="8">
        <v>1.23329013546408</v>
      </c>
      <c r="J2275" s="8">
        <v>9.83275920810434E-2</v>
      </c>
      <c r="K2275" s="8">
        <v>1.39310115725538</v>
      </c>
      <c r="L2275" s="8">
        <v>9.6389381058494997E-2</v>
      </c>
      <c r="O2275" s="8">
        <v>2272</v>
      </c>
      <c r="P2275" s="8">
        <v>0.97422380125132202</v>
      </c>
      <c r="Q2275" s="8">
        <v>6.8167908911814803E-2</v>
      </c>
      <c r="R2275" s="8">
        <v>1.03893602062338</v>
      </c>
      <c r="S2275" s="8">
        <v>7.4389125131186798E-2</v>
      </c>
      <c r="T2275" s="8">
        <v>1.1953673002381699</v>
      </c>
      <c r="U2275" s="8">
        <v>7.4142193976371104E-2</v>
      </c>
      <c r="V2275" s="8">
        <v>1.3817548630212</v>
      </c>
      <c r="W2275" s="8">
        <v>8.7278682071079902E-2</v>
      </c>
      <c r="X2275" s="8">
        <v>1.5874146257375099</v>
      </c>
      <c r="Y2275" s="8">
        <v>8.0307794365831506E-2</v>
      </c>
      <c r="AB2275" s="8">
        <v>2272</v>
      </c>
      <c r="AC2275" s="8">
        <v>0.201402</v>
      </c>
      <c r="AD2275" s="8">
        <v>0.384994</v>
      </c>
      <c r="AE2275" s="8">
        <v>2.8298416916852399E-2</v>
      </c>
      <c r="AF2275" s="8">
        <v>2.95848098479164E-2</v>
      </c>
      <c r="AG2275" s="8">
        <f t="shared" si="70"/>
        <v>0.41360400000000003</v>
      </c>
      <c r="AJ2275" s="8">
        <v>2272</v>
      </c>
      <c r="AK2275" s="8">
        <v>0.10877199999999999</v>
      </c>
      <c r="AL2275" s="8">
        <v>0.55042800000000003</v>
      </c>
      <c r="AM2275" s="8">
        <v>2.56915349026983E-2</v>
      </c>
      <c r="AN2275" s="8">
        <v>2.7027558251727101E-2</v>
      </c>
      <c r="AO2275" s="8">
        <f t="shared" si="71"/>
        <v>0.34079999999999999</v>
      </c>
      <c r="AR2275" s="8">
        <v>2272</v>
      </c>
      <c r="AS2275" s="13">
        <v>0.74142533056530224</v>
      </c>
      <c r="AT2275" s="13">
        <v>0.8835933536954711</v>
      </c>
    </row>
    <row r="2276" spans="2:46" x14ac:dyDescent="0.3">
      <c r="B2276" s="8">
        <v>2273</v>
      </c>
      <c r="C2276" s="8">
        <v>0.99074934233207501</v>
      </c>
      <c r="D2276" s="8">
        <v>6.4571099274934096E-2</v>
      </c>
      <c r="E2276" s="8">
        <v>1.0247488286005999</v>
      </c>
      <c r="F2276" s="8">
        <v>6.9549439330489807E-2</v>
      </c>
      <c r="G2276" s="8">
        <v>1.1077963243287099</v>
      </c>
      <c r="H2276" s="8">
        <v>7.3469323533480194E-2</v>
      </c>
      <c r="I2276" s="8">
        <v>1.2337706798083601</v>
      </c>
      <c r="J2276" s="8">
        <v>9.8276763993951799E-2</v>
      </c>
      <c r="K2276" s="8">
        <v>1.3935154276645201</v>
      </c>
      <c r="L2276" s="8">
        <v>9.6285994521378801E-2</v>
      </c>
      <c r="O2276" s="8">
        <v>2273</v>
      </c>
      <c r="P2276" s="8">
        <v>0.97422380125132202</v>
      </c>
      <c r="Q2276" s="8">
        <v>6.8167908911814803E-2</v>
      </c>
      <c r="R2276" s="8">
        <v>1.03907142671145</v>
      </c>
      <c r="S2276" s="8">
        <v>7.4212712268966294E-2</v>
      </c>
      <c r="T2276" s="8">
        <v>1.1955696695153999</v>
      </c>
      <c r="U2276" s="8">
        <v>7.4162145890568298E-2</v>
      </c>
      <c r="V2276" s="8">
        <v>1.3821619632670299</v>
      </c>
      <c r="W2276" s="8">
        <v>8.7389455256688495E-2</v>
      </c>
      <c r="X2276" s="8">
        <v>1.5874825333726801</v>
      </c>
      <c r="Y2276" s="8">
        <v>8.0051087207880497E-2</v>
      </c>
      <c r="AB2276" s="8">
        <v>2273</v>
      </c>
      <c r="AC2276" s="8">
        <v>0.20158199999999901</v>
      </c>
      <c r="AD2276" s="8">
        <v>0.38527800000000001</v>
      </c>
      <c r="AE2276" s="8">
        <v>2.8333783882335699E-2</v>
      </c>
      <c r="AF2276" s="8">
        <v>2.9512002625879101E-2</v>
      </c>
      <c r="AG2276" s="8">
        <f t="shared" si="70"/>
        <v>0.41314000000000095</v>
      </c>
      <c r="AJ2276" s="8">
        <v>2273</v>
      </c>
      <c r="AK2276" s="8">
        <v>0.108892</v>
      </c>
      <c r="AL2276" s="8">
        <v>0.55046799999999996</v>
      </c>
      <c r="AM2276" s="8">
        <v>2.55314172870772E-2</v>
      </c>
      <c r="AN2276" s="8">
        <v>2.6962828434192801E-2</v>
      </c>
      <c r="AO2276" s="8">
        <f t="shared" si="71"/>
        <v>0.34064000000000005</v>
      </c>
      <c r="AR2276" s="8">
        <v>2273</v>
      </c>
      <c r="AS2276" s="13">
        <v>0.7413954347600199</v>
      </c>
      <c r="AT2276" s="13">
        <v>0.88348737526669341</v>
      </c>
    </row>
    <row r="2277" spans="2:46" x14ac:dyDescent="0.3">
      <c r="B2277" s="8">
        <v>2274</v>
      </c>
      <c r="C2277" s="8">
        <v>0.99072726439014702</v>
      </c>
      <c r="D2277" s="8">
        <v>6.4558552349445297E-2</v>
      </c>
      <c r="E2277" s="8">
        <v>1.0248690589687599</v>
      </c>
      <c r="F2277" s="8">
        <v>6.98239847401282E-2</v>
      </c>
      <c r="G2277" s="8">
        <v>1.1079859664807401</v>
      </c>
      <c r="H2277" s="8">
        <v>7.3760066938144506E-2</v>
      </c>
      <c r="I2277" s="8">
        <v>1.2339717586474499</v>
      </c>
      <c r="J2277" s="8">
        <v>9.8751757459808395E-2</v>
      </c>
      <c r="K2277" s="8">
        <v>1.39370913901253</v>
      </c>
      <c r="L2277" s="8">
        <v>9.6197380596487095E-2</v>
      </c>
      <c r="O2277" s="8">
        <v>2274</v>
      </c>
      <c r="P2277" s="8">
        <v>0.97408795830666495</v>
      </c>
      <c r="Q2277" s="8">
        <v>6.7999417221195596E-2</v>
      </c>
      <c r="R2277" s="8">
        <v>1.03913912975548</v>
      </c>
      <c r="S2277" s="8">
        <v>7.4185763321113596E-2</v>
      </c>
      <c r="T2277" s="8">
        <v>1.1959069516441201</v>
      </c>
      <c r="U2277" s="8">
        <v>7.4597104218369098E-2</v>
      </c>
      <c r="V2277" s="8">
        <v>1.3827726136357701</v>
      </c>
      <c r="W2277" s="8">
        <v>8.6855237647048097E-2</v>
      </c>
      <c r="X2277" s="8">
        <v>1.5878220715485201</v>
      </c>
      <c r="Y2277" s="8">
        <v>7.9834360674709101E-2</v>
      </c>
      <c r="AB2277" s="8">
        <v>2274</v>
      </c>
      <c r="AC2277" s="8">
        <v>0.20170199999999899</v>
      </c>
      <c r="AD2277" s="8">
        <v>0.38539800000000002</v>
      </c>
      <c r="AE2277" s="8">
        <v>2.83181990952814E-2</v>
      </c>
      <c r="AF2277" s="8">
        <v>2.9478285039820199E-2</v>
      </c>
      <c r="AG2277" s="8">
        <f t="shared" si="70"/>
        <v>0.41290000000000104</v>
      </c>
      <c r="AJ2277" s="8">
        <v>2274</v>
      </c>
      <c r="AK2277" s="8">
        <v>0.10895199999999999</v>
      </c>
      <c r="AL2277" s="8">
        <v>0.55066800000000005</v>
      </c>
      <c r="AM2277" s="8">
        <v>2.5593245952474201E-2</v>
      </c>
      <c r="AN2277" s="8">
        <v>2.68534552072104E-2</v>
      </c>
      <c r="AO2277" s="8">
        <f t="shared" si="71"/>
        <v>0.34038000000000002</v>
      </c>
      <c r="AR2277" s="8">
        <v>2274</v>
      </c>
      <c r="AS2277" s="13">
        <v>0.74134103788284011</v>
      </c>
      <c r="AT2277" s="13">
        <v>0.88346806366944253</v>
      </c>
    </row>
    <row r="2278" spans="2:46" x14ac:dyDescent="0.3">
      <c r="B2278" s="8">
        <v>2275</v>
      </c>
      <c r="C2278" s="8">
        <v>0.99070518644821903</v>
      </c>
      <c r="D2278" s="8">
        <v>6.4584467725340697E-2</v>
      </c>
      <c r="E2278" s="8">
        <v>1.0248724457396901</v>
      </c>
      <c r="F2278" s="8">
        <v>6.9552223418151898E-2</v>
      </c>
      <c r="G2278" s="8">
        <v>1.1082010071352799</v>
      </c>
      <c r="H2278" s="8">
        <v>7.3885327458601602E-2</v>
      </c>
      <c r="I2278" s="8">
        <v>1.2342682647322201</v>
      </c>
      <c r="J2278" s="8">
        <v>9.8611992237306906E-2</v>
      </c>
      <c r="K2278" s="8">
        <v>1.3940778702626699</v>
      </c>
      <c r="L2278" s="8">
        <v>9.5352668268911006E-2</v>
      </c>
      <c r="O2278" s="8">
        <v>2275</v>
      </c>
      <c r="P2278" s="8">
        <v>0.97402003683433602</v>
      </c>
      <c r="Q2278" s="8">
        <v>6.8002736024893096E-2</v>
      </c>
      <c r="R2278" s="8">
        <v>1.0392068327995201</v>
      </c>
      <c r="S2278" s="8">
        <v>7.4046137606409795E-2</v>
      </c>
      <c r="T2278" s="8">
        <v>1.1960418644955999</v>
      </c>
      <c r="U2278" s="8">
        <v>7.4433823020089801E-2</v>
      </c>
      <c r="V2278" s="8">
        <v>1.38317971388159</v>
      </c>
      <c r="W2278" s="8">
        <v>8.6791995992608895E-2</v>
      </c>
      <c r="X2278" s="8">
        <v>1.58846719408263</v>
      </c>
      <c r="Y2278" s="8">
        <v>7.9707777273129304E-2</v>
      </c>
      <c r="AB2278" s="8">
        <v>2275</v>
      </c>
      <c r="AC2278" s="8">
        <v>0.202122</v>
      </c>
      <c r="AD2278" s="8">
        <v>0.38555799999999901</v>
      </c>
      <c r="AE2278" s="8">
        <v>2.7968508914654099E-2</v>
      </c>
      <c r="AF2278" s="8">
        <v>2.9282577231058898E-2</v>
      </c>
      <c r="AG2278" s="8">
        <f t="shared" si="70"/>
        <v>0.41232000000000096</v>
      </c>
      <c r="AJ2278" s="8">
        <v>2275</v>
      </c>
      <c r="AK2278" s="8">
        <v>0.109012</v>
      </c>
      <c r="AL2278" s="8">
        <v>0.55104799999999998</v>
      </c>
      <c r="AM2278" s="8">
        <v>2.5612225931607599E-2</v>
      </c>
      <c r="AN2278" s="8">
        <v>2.6794332583325399E-2</v>
      </c>
      <c r="AO2278" s="8">
        <f t="shared" si="71"/>
        <v>0.33994000000000002</v>
      </c>
      <c r="AR2278" s="8">
        <v>2275</v>
      </c>
      <c r="AS2278" s="13">
        <v>0.74102162957951623</v>
      </c>
      <c r="AT2278" s="13">
        <v>0.88348240243527043</v>
      </c>
    </row>
    <row r="2279" spans="2:46" x14ac:dyDescent="0.3">
      <c r="B2279" s="8">
        <v>2276</v>
      </c>
      <c r="C2279" s="8">
        <v>0.99070518644821903</v>
      </c>
      <c r="D2279" s="8">
        <v>6.4584467725340697E-2</v>
      </c>
      <c r="E2279" s="8">
        <v>1.0248064037064799</v>
      </c>
      <c r="F2279" s="8">
        <v>6.9365915363536298E-2</v>
      </c>
      <c r="G2279" s="8">
        <v>1.1083059876123</v>
      </c>
      <c r="H2279" s="8">
        <v>7.2981452182470805E-2</v>
      </c>
      <c r="I2279" s="8">
        <v>1.2343705082097201</v>
      </c>
      <c r="J2279" s="8">
        <v>9.8303542404418298E-2</v>
      </c>
      <c r="K2279" s="8">
        <v>1.39442451162225</v>
      </c>
      <c r="L2279" s="8">
        <v>9.6444975058077101E-2</v>
      </c>
      <c r="O2279" s="8">
        <v>2276</v>
      </c>
      <c r="P2279" s="8">
        <v>0.97395211536200799</v>
      </c>
      <c r="Q2279" s="8">
        <v>6.8051050010863701E-2</v>
      </c>
      <c r="R2279" s="8">
        <v>1.0392068327995201</v>
      </c>
      <c r="S2279" s="8">
        <v>7.4129457612744198E-2</v>
      </c>
      <c r="T2279" s="8">
        <v>1.1965140594758099</v>
      </c>
      <c r="U2279" s="8">
        <v>7.3859425370039006E-2</v>
      </c>
      <c r="V2279" s="8">
        <v>1.3834511140454799</v>
      </c>
      <c r="W2279" s="8">
        <v>8.6913729479809798E-2</v>
      </c>
      <c r="X2279" s="8">
        <v>1.58914627043432</v>
      </c>
      <c r="Y2279" s="8">
        <v>7.9396024253512595E-2</v>
      </c>
      <c r="AB2279" s="8">
        <v>2276</v>
      </c>
      <c r="AC2279" s="8">
        <v>0.202602</v>
      </c>
      <c r="AD2279" s="8">
        <v>0.38567799999999902</v>
      </c>
      <c r="AE2279" s="8">
        <v>2.82940475590313E-2</v>
      </c>
      <c r="AF2279" s="8">
        <v>2.9614805128993799E-2</v>
      </c>
      <c r="AG2279" s="8">
        <f t="shared" si="70"/>
        <v>0.41172000000000103</v>
      </c>
      <c r="AJ2279" s="8">
        <v>2276</v>
      </c>
      <c r="AK2279" s="8">
        <v>0.109072</v>
      </c>
      <c r="AL2279" s="8">
        <v>0.55144800000000005</v>
      </c>
      <c r="AM2279" s="8">
        <v>2.5541038793014299E-2</v>
      </c>
      <c r="AN2279" s="8">
        <v>2.6681482550846201E-2</v>
      </c>
      <c r="AO2279" s="8">
        <f t="shared" si="71"/>
        <v>0.33947999999999989</v>
      </c>
      <c r="AR2279" s="8">
        <v>2276</v>
      </c>
      <c r="AS2279" s="13">
        <v>0.74062594815898675</v>
      </c>
      <c r="AT2279" s="13">
        <v>0.88350045500959162</v>
      </c>
    </row>
    <row r="2280" spans="2:46" x14ac:dyDescent="0.3">
      <c r="B2280" s="8">
        <v>2277</v>
      </c>
      <c r="C2280" s="8">
        <v>0.99070518644821903</v>
      </c>
      <c r="D2280" s="8">
        <v>6.4584467725340697E-2</v>
      </c>
      <c r="E2280" s="8">
        <v>1.0248097904774101</v>
      </c>
      <c r="F2280" s="8">
        <v>6.8991132720058398E-2</v>
      </c>
      <c r="G2280" s="8">
        <v>1.1084295936578199</v>
      </c>
      <c r="H2280" s="8">
        <v>7.3362839739336994E-2</v>
      </c>
      <c r="I2280" s="8">
        <v>1.2347300644389501</v>
      </c>
      <c r="J2280" s="8">
        <v>9.8330626203942298E-2</v>
      </c>
      <c r="K2280" s="8">
        <v>1.3947133794219</v>
      </c>
      <c r="L2280" s="8">
        <v>9.6776166702757405E-2</v>
      </c>
      <c r="O2280" s="8">
        <v>2277</v>
      </c>
      <c r="P2280" s="8">
        <v>0.97388419388967995</v>
      </c>
      <c r="Q2280" s="8">
        <v>6.7807298457877904E-2</v>
      </c>
      <c r="R2280" s="8">
        <v>1.03927453584355</v>
      </c>
      <c r="S2280" s="8">
        <v>7.3815358267229E-2</v>
      </c>
      <c r="T2280" s="8">
        <v>1.1968513416045199</v>
      </c>
      <c r="U2280" s="8">
        <v>7.4142043358450593E-2</v>
      </c>
      <c r="V2280" s="8">
        <v>1.38379036425033</v>
      </c>
      <c r="W2280" s="8">
        <v>8.7546118546151602E-2</v>
      </c>
      <c r="X2280" s="8">
        <v>1.5893499933398201</v>
      </c>
      <c r="Y2280" s="8">
        <v>7.8868003894577196E-2</v>
      </c>
      <c r="AB2280" s="8">
        <v>2277</v>
      </c>
      <c r="AC2280" s="8">
        <v>0.20272200000000001</v>
      </c>
      <c r="AD2280" s="8">
        <v>0.385878</v>
      </c>
      <c r="AE2280" s="8">
        <v>2.8325466216174301E-2</v>
      </c>
      <c r="AF2280" s="8">
        <v>2.97575916126601E-2</v>
      </c>
      <c r="AG2280" s="8">
        <f t="shared" si="70"/>
        <v>0.41139999999999993</v>
      </c>
      <c r="AJ2280" s="8">
        <v>2277</v>
      </c>
      <c r="AK2280" s="8">
        <v>0.10931200000000001</v>
      </c>
      <c r="AL2280" s="8">
        <v>0.55156799999999995</v>
      </c>
      <c r="AM2280" s="8">
        <v>2.56434183573583E-2</v>
      </c>
      <c r="AN2280" s="8">
        <v>2.6428416295320899E-2</v>
      </c>
      <c r="AO2280" s="8">
        <f t="shared" si="71"/>
        <v>0.33912000000000009</v>
      </c>
      <c r="AR2280" s="8">
        <v>2277</v>
      </c>
      <c r="AS2280" s="13">
        <v>0.74061179288557577</v>
      </c>
      <c r="AT2280" s="13">
        <v>0.88329646490096758</v>
      </c>
    </row>
    <row r="2281" spans="2:46" x14ac:dyDescent="0.3">
      <c r="B2281" s="8">
        <v>2278</v>
      </c>
      <c r="C2281" s="8">
        <v>0.99059140013212799</v>
      </c>
      <c r="D2281" s="8">
        <v>6.4655805647171993E-2</v>
      </c>
      <c r="E2281" s="8">
        <v>1.02476576245527</v>
      </c>
      <c r="F2281" s="8">
        <v>6.8942123481396694E-2</v>
      </c>
      <c r="G2281" s="8">
        <v>1.1087902523933799</v>
      </c>
      <c r="H2281" s="8">
        <v>7.3297524650036097E-2</v>
      </c>
      <c r="I2281" s="8">
        <v>1.23521060878322</v>
      </c>
      <c r="J2281" s="8">
        <v>9.8497507382695498E-2</v>
      </c>
      <c r="K2281" s="8">
        <v>1.3950056456662601</v>
      </c>
      <c r="L2281" s="8">
        <v>9.63682471800031E-2</v>
      </c>
      <c r="O2281" s="8">
        <v>2278</v>
      </c>
      <c r="P2281" s="8">
        <v>0.97388419388967995</v>
      </c>
      <c r="Q2281" s="8">
        <v>6.7807298457877904E-2</v>
      </c>
      <c r="R2281" s="8">
        <v>1.0393422388875799</v>
      </c>
      <c r="S2281" s="8">
        <v>7.3728386293386794E-2</v>
      </c>
      <c r="T2281" s="8">
        <v>1.19725608015898</v>
      </c>
      <c r="U2281" s="8">
        <v>7.3873999651395697E-2</v>
      </c>
      <c r="V2281" s="8">
        <v>1.3839260643322699</v>
      </c>
      <c r="W2281" s="8">
        <v>8.7170516471369697E-2</v>
      </c>
      <c r="X2281" s="8">
        <v>1.58948580861016</v>
      </c>
      <c r="Y2281" s="8">
        <v>7.8847507279335802E-2</v>
      </c>
      <c r="AB2281" s="8">
        <v>2278</v>
      </c>
      <c r="AC2281" s="8">
        <v>0.202962</v>
      </c>
      <c r="AD2281" s="8">
        <v>0.38603799999999999</v>
      </c>
      <c r="AE2281" s="8">
        <v>2.8309697021595699E-2</v>
      </c>
      <c r="AF2281" s="8">
        <v>2.9567395296956098E-2</v>
      </c>
      <c r="AG2281" s="8">
        <f t="shared" si="70"/>
        <v>0.41100000000000003</v>
      </c>
      <c r="AJ2281" s="8">
        <v>2278</v>
      </c>
      <c r="AK2281" s="8">
        <v>0.109432</v>
      </c>
      <c r="AL2281" s="8">
        <v>0.55164800000000003</v>
      </c>
      <c r="AM2281" s="8">
        <v>2.56936060119826E-2</v>
      </c>
      <c r="AN2281" s="8">
        <v>2.6405755723961599E-2</v>
      </c>
      <c r="AO2281" s="8">
        <f t="shared" si="71"/>
        <v>0.33892</v>
      </c>
      <c r="AR2281" s="8">
        <v>2278</v>
      </c>
      <c r="AS2281" s="13">
        <v>0.74046410637081705</v>
      </c>
      <c r="AT2281" s="13">
        <v>0.8831982785856396</v>
      </c>
    </row>
    <row r="2282" spans="2:46" x14ac:dyDescent="0.3">
      <c r="B2282" s="8">
        <v>2279</v>
      </c>
      <c r="C2282" s="8">
        <v>0.99059140013212799</v>
      </c>
      <c r="D2282" s="8">
        <v>6.4655805647171993E-2</v>
      </c>
      <c r="E2282" s="8">
        <v>1.02472512120406</v>
      </c>
      <c r="F2282" s="8">
        <v>6.9261306780463799E-2</v>
      </c>
      <c r="G2282" s="8">
        <v>1.10903069155042</v>
      </c>
      <c r="H2282" s="8">
        <v>7.3100259555615194E-2</v>
      </c>
      <c r="I2282" s="8">
        <v>1.2355514203749101</v>
      </c>
      <c r="J2282" s="8">
        <v>9.8660505033341395E-2</v>
      </c>
      <c r="K2282" s="8">
        <v>1.39501244255566</v>
      </c>
      <c r="L2282" s="8">
        <v>9.6264784142130105E-2</v>
      </c>
      <c r="O2282" s="8">
        <v>2279</v>
      </c>
      <c r="P2282" s="8">
        <v>0.97374835094502199</v>
      </c>
      <c r="Q2282" s="8">
        <v>6.8050861725090103E-2</v>
      </c>
      <c r="R2282" s="8">
        <v>1.03947764497565</v>
      </c>
      <c r="S2282" s="8">
        <v>7.4155214821473595E-2</v>
      </c>
      <c r="T2282" s="8">
        <v>1.1973235365847299</v>
      </c>
      <c r="U2282" s="8">
        <v>7.3660669448874602E-2</v>
      </c>
      <c r="V2282" s="8">
        <v>1.3841974644961601</v>
      </c>
      <c r="W2282" s="8">
        <v>8.6800778191110095E-2</v>
      </c>
      <c r="X2282" s="8">
        <v>1.5896216238805001</v>
      </c>
      <c r="Y2282" s="8">
        <v>7.8849895152809601E-2</v>
      </c>
      <c r="AB2282" s="8">
        <v>2279</v>
      </c>
      <c r="AC2282" s="8">
        <v>0.20320199999999999</v>
      </c>
      <c r="AD2282" s="8">
        <v>0.38595799999999902</v>
      </c>
      <c r="AE2282" s="8">
        <v>2.8343228147446099E-2</v>
      </c>
      <c r="AF2282" s="8">
        <v>2.94956979571563E-2</v>
      </c>
      <c r="AG2282" s="8">
        <f t="shared" si="70"/>
        <v>0.41084000000000098</v>
      </c>
      <c r="AJ2282" s="8">
        <v>2279</v>
      </c>
      <c r="AK2282" s="8">
        <v>0.10949200000000001</v>
      </c>
      <c r="AL2282" s="8">
        <v>0.551728</v>
      </c>
      <c r="AM2282" s="8">
        <v>2.57819985746848E-2</v>
      </c>
      <c r="AN2282" s="8">
        <v>2.6382218070189398E-2</v>
      </c>
      <c r="AO2282" s="8">
        <f t="shared" si="71"/>
        <v>0.33877999999999997</v>
      </c>
      <c r="AR2282" s="8">
        <v>2279</v>
      </c>
      <c r="AS2282" s="13">
        <v>0.74019707494447873</v>
      </c>
      <c r="AT2282" s="13">
        <v>0.88315668606016107</v>
      </c>
    </row>
    <row r="2283" spans="2:46" x14ac:dyDescent="0.3">
      <c r="B2283" s="8">
        <v>2280</v>
      </c>
      <c r="C2283" s="8">
        <v>0.990569322190199</v>
      </c>
      <c r="D2283" s="8">
        <v>6.4584999159721795E-2</v>
      </c>
      <c r="E2283" s="8">
        <v>1.02479793677914</v>
      </c>
      <c r="F2283" s="8">
        <v>6.9485761670869603E-2</v>
      </c>
      <c r="G2283" s="8">
        <v>1.1092271066364501</v>
      </c>
      <c r="H2283" s="8">
        <v>7.3249300302235101E-2</v>
      </c>
      <c r="I2283" s="8">
        <v>1.23599106732818</v>
      </c>
      <c r="J2283" s="8">
        <v>9.8897532591939494E-2</v>
      </c>
      <c r="K2283" s="8">
        <v>1.3951653725672399</v>
      </c>
      <c r="L2283" s="8">
        <v>9.5735485149025495E-2</v>
      </c>
      <c r="O2283" s="8">
        <v>2280</v>
      </c>
      <c r="P2283" s="8">
        <v>0.97354458652803699</v>
      </c>
      <c r="Q2283" s="8">
        <v>6.7842452555501004E-2</v>
      </c>
      <c r="R2283" s="8">
        <v>1.0395453480196799</v>
      </c>
      <c r="S2283" s="8">
        <v>7.4445294292205894E-2</v>
      </c>
      <c r="T2283" s="8">
        <v>1.19786318799068</v>
      </c>
      <c r="U2283" s="8">
        <v>7.3674592905301498E-2</v>
      </c>
      <c r="V2283" s="8">
        <v>1.38474026482392</v>
      </c>
      <c r="W2283" s="8">
        <v>8.6747128569534801E-2</v>
      </c>
      <c r="X2283" s="8">
        <v>1.58982534678601</v>
      </c>
      <c r="Y2283" s="8">
        <v>7.9257969495840006E-2</v>
      </c>
      <c r="AB2283" s="8">
        <v>2280</v>
      </c>
      <c r="AC2283" s="8">
        <v>0.20356199999999999</v>
      </c>
      <c r="AD2283" s="8">
        <v>0.38595799999999902</v>
      </c>
      <c r="AE2283" s="8">
        <v>2.8155953781275601E-2</v>
      </c>
      <c r="AF2283" s="8">
        <v>2.93531654032732E-2</v>
      </c>
      <c r="AG2283" s="8">
        <f t="shared" si="70"/>
        <v>0.41048000000000096</v>
      </c>
      <c r="AJ2283" s="8">
        <v>2280</v>
      </c>
      <c r="AK2283" s="8">
        <v>0.109612</v>
      </c>
      <c r="AL2283" s="8">
        <v>0.55184800000000001</v>
      </c>
      <c r="AM2283" s="8">
        <v>2.58592119842126E-2</v>
      </c>
      <c r="AN2283" s="8">
        <v>2.6534370620808399E-2</v>
      </c>
      <c r="AO2283" s="8">
        <f t="shared" si="71"/>
        <v>0.33853999999999995</v>
      </c>
      <c r="AR2283" s="8">
        <v>2280</v>
      </c>
      <c r="AS2283" s="13">
        <v>0.73985653655787376</v>
      </c>
      <c r="AT2283" s="13">
        <v>0.88306606470773985</v>
      </c>
    </row>
    <row r="2284" spans="2:46" x14ac:dyDescent="0.3">
      <c r="B2284" s="8">
        <v>2281</v>
      </c>
      <c r="C2284" s="8">
        <v>0.99050308836441503</v>
      </c>
      <c r="D2284" s="8">
        <v>6.4851447197886297E-2</v>
      </c>
      <c r="E2284" s="8">
        <v>1.02482333756115</v>
      </c>
      <c r="F2284" s="8">
        <v>6.9408883843866495E-2</v>
      </c>
      <c r="G2284" s="8">
        <v>1.1094421472909901</v>
      </c>
      <c r="H2284" s="8">
        <v>7.3407369851259299E-2</v>
      </c>
      <c r="I2284" s="8">
        <v>1.2362807571811101</v>
      </c>
      <c r="J2284" s="8">
        <v>9.9052001009033094E-2</v>
      </c>
      <c r="K2284" s="8">
        <v>1.3956037719337699</v>
      </c>
      <c r="L2284" s="8">
        <v>9.6132217606439294E-2</v>
      </c>
      <c r="O2284" s="8">
        <v>2281</v>
      </c>
      <c r="P2284" s="8">
        <v>0.97347666505570796</v>
      </c>
      <c r="Q2284" s="8">
        <v>6.7906976085335705E-2</v>
      </c>
      <c r="R2284" s="8">
        <v>1.0397484571517801</v>
      </c>
      <c r="S2284" s="8">
        <v>7.4331892718343798E-2</v>
      </c>
      <c r="T2284" s="8">
        <v>1.19833538297088</v>
      </c>
      <c r="U2284" s="8">
        <v>7.3605279209118302E-2</v>
      </c>
      <c r="V2284" s="8">
        <v>1.38555446531558</v>
      </c>
      <c r="W2284" s="8">
        <v>8.6657524935335004E-2</v>
      </c>
      <c r="X2284" s="8">
        <v>1.5898932544211699</v>
      </c>
      <c r="Y2284" s="8">
        <v>7.9422873929821197E-2</v>
      </c>
      <c r="AB2284" s="8">
        <v>2281</v>
      </c>
      <c r="AC2284" s="8">
        <v>0.20392199999999999</v>
      </c>
      <c r="AD2284" s="8">
        <v>0.38619799999999999</v>
      </c>
      <c r="AE2284" s="8">
        <v>2.8531321013718899E-2</v>
      </c>
      <c r="AF2284" s="8">
        <v>2.9313126580066299E-2</v>
      </c>
      <c r="AG2284" s="8">
        <f t="shared" si="70"/>
        <v>0.40988000000000008</v>
      </c>
      <c r="AJ2284" s="8">
        <v>2281</v>
      </c>
      <c r="AK2284" s="8">
        <v>0.109612</v>
      </c>
      <c r="AL2284" s="8">
        <v>0.55188800000000005</v>
      </c>
      <c r="AM2284" s="8">
        <v>2.58592119842126E-2</v>
      </c>
      <c r="AN2284" s="8">
        <v>2.6604523348976901E-2</v>
      </c>
      <c r="AO2284" s="8">
        <f t="shared" si="71"/>
        <v>0.33849999999999991</v>
      </c>
      <c r="AR2284" s="8">
        <v>2281</v>
      </c>
      <c r="AS2284" s="13">
        <v>0.73963604049442111</v>
      </c>
      <c r="AT2284" s="13">
        <v>0.8830735489266559</v>
      </c>
    </row>
    <row r="2285" spans="2:46" x14ac:dyDescent="0.3">
      <c r="B2285" s="8">
        <v>2282</v>
      </c>
      <c r="C2285" s="8">
        <v>0.99048101042248604</v>
      </c>
      <c r="D2285" s="8">
        <v>6.4872668676302703E-2</v>
      </c>
      <c r="E2285" s="8">
        <v>1.0248013235500799</v>
      </c>
      <c r="F2285" s="8">
        <v>6.9326710757305399E-2</v>
      </c>
      <c r="G2285" s="8">
        <v>1.10979941955955</v>
      </c>
      <c r="H2285" s="8">
        <v>7.3553683323934305E-2</v>
      </c>
      <c r="I2285" s="8">
        <v>1.2364716116724499</v>
      </c>
      <c r="J2285" s="8">
        <v>9.9026199047482194E-2</v>
      </c>
      <c r="K2285" s="8">
        <v>1.39598779618507</v>
      </c>
      <c r="L2285" s="8">
        <v>9.5639309399318903E-2</v>
      </c>
      <c r="O2285" s="8">
        <v>2282</v>
      </c>
      <c r="P2285" s="8">
        <v>0.97347666505570796</v>
      </c>
      <c r="Q2285" s="8">
        <v>6.7906976085335705E-2</v>
      </c>
      <c r="R2285" s="8">
        <v>1.0397484571517801</v>
      </c>
      <c r="S2285" s="8">
        <v>7.4171167012141506E-2</v>
      </c>
      <c r="T2285" s="8">
        <v>1.19900994722831</v>
      </c>
      <c r="U2285" s="8">
        <v>7.3723073842657999E-2</v>
      </c>
      <c r="V2285" s="8">
        <v>1.38569016539752</v>
      </c>
      <c r="W2285" s="8">
        <v>8.6385815421385403E-2</v>
      </c>
      <c r="X2285" s="8">
        <v>1.59021581568823</v>
      </c>
      <c r="Y2285" s="8">
        <v>7.9585660212982107E-2</v>
      </c>
      <c r="AB2285" s="8">
        <v>2282</v>
      </c>
      <c r="AC2285" s="8">
        <v>0.204042</v>
      </c>
      <c r="AD2285" s="8">
        <v>0.38647799999999999</v>
      </c>
      <c r="AE2285" s="8">
        <v>2.8403660242150301E-2</v>
      </c>
      <c r="AF2285" s="8">
        <v>2.9151182313982199E-2</v>
      </c>
      <c r="AG2285" s="8">
        <f t="shared" si="70"/>
        <v>0.40947999999999996</v>
      </c>
      <c r="AJ2285" s="8">
        <v>2282</v>
      </c>
      <c r="AK2285" s="8">
        <v>0.10967200000000001</v>
      </c>
      <c r="AL2285" s="8">
        <v>0.55207799999999996</v>
      </c>
      <c r="AM2285" s="8">
        <v>2.5932601376287199E-2</v>
      </c>
      <c r="AN2285" s="8">
        <v>2.6653389042948099E-2</v>
      </c>
      <c r="AO2285" s="8">
        <f t="shared" si="71"/>
        <v>0.33825000000000005</v>
      </c>
      <c r="AR2285" s="8">
        <v>2282</v>
      </c>
      <c r="AS2285" s="13">
        <v>0.73966231966714258</v>
      </c>
      <c r="AT2285" s="13">
        <v>0.88305258432333933</v>
      </c>
    </row>
    <row r="2286" spans="2:46" x14ac:dyDescent="0.3">
      <c r="B2286" s="8">
        <v>2283</v>
      </c>
      <c r="C2286" s="8">
        <v>0.99048101042248604</v>
      </c>
      <c r="D2286" s="8">
        <v>6.4872668676302703E-2</v>
      </c>
      <c r="E2286" s="8">
        <v>1.0248741391251599</v>
      </c>
      <c r="F2286" s="8">
        <v>6.9197446468701601E-2</v>
      </c>
      <c r="G2286" s="8">
        <v>1.11002461961509</v>
      </c>
      <c r="H2286" s="8">
        <v>7.3423035745812507E-2</v>
      </c>
      <c r="I2286" s="8">
        <v>1.2369078505098099</v>
      </c>
      <c r="J2286" s="8">
        <v>9.8340169513952802E-2</v>
      </c>
      <c r="K2286" s="8">
        <v>1.3963497305458099</v>
      </c>
      <c r="L2286" s="8">
        <v>9.5484097254227102E-2</v>
      </c>
      <c r="O2286" s="8">
        <v>2283</v>
      </c>
      <c r="P2286" s="8">
        <v>0.97340874358338003</v>
      </c>
      <c r="Q2286" s="8">
        <v>6.7985754241774304E-2</v>
      </c>
      <c r="R2286" s="8">
        <v>1.03968075410775</v>
      </c>
      <c r="S2286" s="8">
        <v>7.4137552840164794E-2</v>
      </c>
      <c r="T2286" s="8">
        <v>1.1991448600798</v>
      </c>
      <c r="U2286" s="8">
        <v>7.3584195354819498E-2</v>
      </c>
      <c r="V2286" s="8">
        <v>1.3858937155204301</v>
      </c>
      <c r="W2286" s="8">
        <v>8.6624227363906098E-2</v>
      </c>
      <c r="X2286" s="8">
        <v>1.59028372332339</v>
      </c>
      <c r="Y2286" s="8">
        <v>7.9698061992302005E-2</v>
      </c>
      <c r="AB2286" s="8">
        <v>2283</v>
      </c>
      <c r="AC2286" s="8">
        <v>0.20422199999999999</v>
      </c>
      <c r="AD2286" s="8">
        <v>0.38671799999999901</v>
      </c>
      <c r="AE2286" s="8">
        <v>2.8396413132434101E-2</v>
      </c>
      <c r="AF2286" s="8">
        <v>2.9079592552687199E-2</v>
      </c>
      <c r="AG2286" s="8">
        <f t="shared" si="70"/>
        <v>0.40906000000000098</v>
      </c>
      <c r="AJ2286" s="8">
        <v>2283</v>
      </c>
      <c r="AK2286" s="8">
        <v>0.109732</v>
      </c>
      <c r="AL2286" s="8">
        <v>0.552118</v>
      </c>
      <c r="AM2286" s="8">
        <v>2.5977662821288699E-2</v>
      </c>
      <c r="AN2286" s="8">
        <v>2.6688689315395999E-2</v>
      </c>
      <c r="AO2286" s="8">
        <f t="shared" si="71"/>
        <v>0.33815000000000006</v>
      </c>
      <c r="AR2286" s="8">
        <v>2283</v>
      </c>
      <c r="AS2286" s="13">
        <v>0.73961206121644885</v>
      </c>
      <c r="AT2286" s="13">
        <v>0.88300357497369142</v>
      </c>
    </row>
    <row r="2287" spans="2:46" x14ac:dyDescent="0.3">
      <c r="B2287" s="8">
        <v>2284</v>
      </c>
      <c r="C2287" s="8">
        <v>0.99045893248055805</v>
      </c>
      <c r="D2287" s="8">
        <v>6.4581603712964994E-2</v>
      </c>
      <c r="E2287" s="8">
        <v>1.02487752589609</v>
      </c>
      <c r="F2287" s="8">
        <v>6.9356372151035101E-2</v>
      </c>
      <c r="G2287" s="8">
        <v>1.1101956361986201</v>
      </c>
      <c r="H2287" s="8">
        <v>7.3623828491058405E-2</v>
      </c>
      <c r="I2287" s="8">
        <v>1.2370509913783101</v>
      </c>
      <c r="J2287" s="8">
        <v>9.8353464502763902E-2</v>
      </c>
      <c r="K2287" s="8">
        <v>1.3966861765712899</v>
      </c>
      <c r="L2287" s="8">
        <v>9.5771378133756593E-2</v>
      </c>
      <c r="O2287" s="8">
        <v>2284</v>
      </c>
      <c r="P2287" s="8">
        <v>0.97327290063872296</v>
      </c>
      <c r="Q2287" s="8">
        <v>6.7923616002569201E-2</v>
      </c>
      <c r="R2287" s="8">
        <v>1.0398838632398499</v>
      </c>
      <c r="S2287" s="8">
        <v>7.4185118258464106E-2</v>
      </c>
      <c r="T2287" s="8">
        <v>1.1992123165055399</v>
      </c>
      <c r="U2287" s="8">
        <v>7.3398130427864E-2</v>
      </c>
      <c r="V2287" s="8">
        <v>1.38616511568431</v>
      </c>
      <c r="W2287" s="8">
        <v>8.6480575313999594E-2</v>
      </c>
      <c r="X2287" s="8">
        <v>1.5906232614992399</v>
      </c>
      <c r="Y2287" s="8">
        <v>7.9987050908751897E-2</v>
      </c>
      <c r="AB2287" s="8">
        <v>2284</v>
      </c>
      <c r="AC2287" s="8">
        <v>0.204342</v>
      </c>
      <c r="AD2287" s="8">
        <v>0.38695799999999902</v>
      </c>
      <c r="AE2287" s="8">
        <v>2.8484712114438201E-2</v>
      </c>
      <c r="AF2287" s="8">
        <v>2.9165294097573902E-2</v>
      </c>
      <c r="AG2287" s="8">
        <f t="shared" si="70"/>
        <v>0.40870000000000095</v>
      </c>
      <c r="AJ2287" s="8">
        <v>2284</v>
      </c>
      <c r="AK2287" s="8">
        <v>0.10985200000000001</v>
      </c>
      <c r="AL2287" s="8">
        <v>0.55231799999999998</v>
      </c>
      <c r="AM2287" s="8">
        <v>2.6067133530656001E-2</v>
      </c>
      <c r="AN2287" s="8">
        <v>2.6786776399913899E-2</v>
      </c>
      <c r="AO2287" s="8">
        <f t="shared" si="71"/>
        <v>0.33782999999999996</v>
      </c>
      <c r="AR2287" s="8">
        <v>2284</v>
      </c>
      <c r="AS2287" s="13">
        <v>0.73961841486584079</v>
      </c>
      <c r="AT2287" s="13">
        <v>0.88292805615088088</v>
      </c>
    </row>
    <row r="2288" spans="2:46" x14ac:dyDescent="0.3">
      <c r="B2288" s="8">
        <v>2285</v>
      </c>
      <c r="C2288" s="8">
        <v>0.99041137999025097</v>
      </c>
      <c r="D2288" s="8">
        <v>6.4537797073733402E-2</v>
      </c>
      <c r="E2288" s="8">
        <v>1.0249249406891701</v>
      </c>
      <c r="F2288" s="8">
        <v>6.9248261497283595E-2</v>
      </c>
      <c r="G2288" s="8">
        <v>1.11046147385816</v>
      </c>
      <c r="H2288" s="8">
        <v>7.36742291361316E-2</v>
      </c>
      <c r="I2288" s="8">
        <v>1.23746507746221</v>
      </c>
      <c r="J2288" s="8">
        <v>9.7902866508016703E-2</v>
      </c>
      <c r="K2288" s="8">
        <v>1.39683910658287</v>
      </c>
      <c r="L2288" s="8">
        <v>9.5526297198614399E-2</v>
      </c>
      <c r="O2288" s="8">
        <v>2285</v>
      </c>
      <c r="P2288" s="8">
        <v>0.97320497916639404</v>
      </c>
      <c r="Q2288" s="8">
        <v>6.7843494608489999E-2</v>
      </c>
      <c r="R2288" s="8">
        <v>1.0398838632398499</v>
      </c>
      <c r="S2288" s="8">
        <v>7.4189931958108593E-2</v>
      </c>
      <c r="T2288" s="8">
        <v>1.19934722935703</v>
      </c>
      <c r="U2288" s="8">
        <v>7.3267786470478505E-2</v>
      </c>
      <c r="V2288" s="8">
        <v>1.3863686658072301</v>
      </c>
      <c r="W2288" s="8">
        <v>8.6188293806883406E-2</v>
      </c>
      <c r="X2288" s="8">
        <v>1.59089489203991</v>
      </c>
      <c r="Y2288" s="8">
        <v>7.9588709899476195E-2</v>
      </c>
      <c r="AB2288" s="8">
        <v>2285</v>
      </c>
      <c r="AC2288" s="8">
        <v>0.204702</v>
      </c>
      <c r="AD2288" s="8">
        <v>0.38695799999999902</v>
      </c>
      <c r="AE2288" s="8">
        <v>2.8350069851872599E-2</v>
      </c>
      <c r="AF2288" s="8">
        <v>2.9129252817347798E-2</v>
      </c>
      <c r="AG2288" s="8">
        <f t="shared" si="70"/>
        <v>0.40834000000000104</v>
      </c>
      <c r="AJ2288" s="8">
        <v>2285</v>
      </c>
      <c r="AK2288" s="8">
        <v>0.10985200000000001</v>
      </c>
      <c r="AL2288" s="8">
        <v>0.55247800000000002</v>
      </c>
      <c r="AM2288" s="8">
        <v>2.6067133530656001E-2</v>
      </c>
      <c r="AN2288" s="8">
        <v>2.66173163807535E-2</v>
      </c>
      <c r="AO2288" s="8">
        <f t="shared" si="71"/>
        <v>0.33766999999999991</v>
      </c>
      <c r="AR2288" s="8">
        <v>2285</v>
      </c>
      <c r="AS2288" s="13">
        <v>0.7392792868523913</v>
      </c>
      <c r="AT2288" s="13">
        <v>0.88295799243316142</v>
      </c>
    </row>
    <row r="2289" spans="2:46" x14ac:dyDescent="0.3">
      <c r="B2289" s="8">
        <v>2286</v>
      </c>
      <c r="C2289" s="8">
        <v>0.99041137999025097</v>
      </c>
      <c r="D2289" s="8">
        <v>6.4537797073733402E-2</v>
      </c>
      <c r="E2289" s="8">
        <v>1.0247894698518101</v>
      </c>
      <c r="F2289" s="8">
        <v>6.9383667160651502E-2</v>
      </c>
      <c r="G2289" s="8">
        <v>1.1106985265481999</v>
      </c>
      <c r="H2289" s="8">
        <v>7.3407331790767999E-2</v>
      </c>
      <c r="I2289" s="8">
        <v>1.23765934006947</v>
      </c>
      <c r="J2289" s="8">
        <v>9.7636990732815995E-2</v>
      </c>
      <c r="K2289" s="8">
        <v>1.39720104094361</v>
      </c>
      <c r="L2289" s="8">
        <v>9.4951953352008095E-2</v>
      </c>
      <c r="O2289" s="8">
        <v>2286</v>
      </c>
      <c r="P2289" s="8">
        <v>0.97320497916639404</v>
      </c>
      <c r="Q2289" s="8">
        <v>6.7843494608489999E-2</v>
      </c>
      <c r="R2289" s="8">
        <v>1.0399515662838801</v>
      </c>
      <c r="S2289" s="8">
        <v>7.4072588253360799E-2</v>
      </c>
      <c r="T2289" s="8">
        <v>1.1997519679114901</v>
      </c>
      <c r="U2289" s="8">
        <v>7.3737047883003101E-2</v>
      </c>
      <c r="V2289" s="8">
        <v>1.3868436160940201</v>
      </c>
      <c r="W2289" s="8">
        <v>8.6377215306719698E-2</v>
      </c>
      <c r="X2289" s="8">
        <v>1.5909627996750799</v>
      </c>
      <c r="Y2289" s="8">
        <v>7.9390113527332995E-2</v>
      </c>
      <c r="AB2289" s="8">
        <v>2286</v>
      </c>
      <c r="AC2289" s="8">
        <v>0.20488199999999901</v>
      </c>
      <c r="AD2289" s="8">
        <v>0.38719799999999999</v>
      </c>
      <c r="AE2289" s="8">
        <v>2.8274342797067101E-2</v>
      </c>
      <c r="AF2289" s="8">
        <v>2.8894912278038701E-2</v>
      </c>
      <c r="AG2289" s="8">
        <f t="shared" si="70"/>
        <v>0.407920000000001</v>
      </c>
      <c r="AJ2289" s="8">
        <v>2286</v>
      </c>
      <c r="AK2289" s="8">
        <v>0.109912</v>
      </c>
      <c r="AL2289" s="8">
        <v>0.55251799999999995</v>
      </c>
      <c r="AM2289" s="8">
        <v>2.6055780412977299E-2</v>
      </c>
      <c r="AN2289" s="8">
        <v>2.6535984259229099E-2</v>
      </c>
      <c r="AO2289" s="8">
        <f t="shared" si="71"/>
        <v>0.33757000000000004</v>
      </c>
      <c r="AR2289" s="8">
        <v>2286</v>
      </c>
      <c r="AS2289" s="13">
        <v>0.73922937993760895</v>
      </c>
      <c r="AT2289" s="13">
        <v>0.88290903590006908</v>
      </c>
    </row>
    <row r="2290" spans="2:46" x14ac:dyDescent="0.3">
      <c r="B2290" s="8">
        <v>2287</v>
      </c>
      <c r="C2290" s="8">
        <v>0.99034514616446701</v>
      </c>
      <c r="D2290" s="8">
        <v>6.4343109964804801E-2</v>
      </c>
      <c r="E2290" s="8">
        <v>1.02479285662274</v>
      </c>
      <c r="F2290" s="8">
        <v>6.8904843331944701E-2</v>
      </c>
      <c r="G2290" s="8">
        <v>1.11096775067475</v>
      </c>
      <c r="H2290" s="8">
        <v>7.3462568558550906E-2</v>
      </c>
      <c r="I2290" s="8">
        <v>1.23809557890683</v>
      </c>
      <c r="J2290" s="8">
        <v>9.7933767229388499E-2</v>
      </c>
      <c r="K2290" s="8">
        <v>1.3972843028388</v>
      </c>
      <c r="L2290" s="8">
        <v>9.4572917223278097E-2</v>
      </c>
      <c r="O2290" s="8">
        <v>2287</v>
      </c>
      <c r="P2290" s="8">
        <v>0.97320497916639404</v>
      </c>
      <c r="Q2290" s="8">
        <v>6.7843494608489999E-2</v>
      </c>
      <c r="R2290" s="8">
        <v>1.0400869723719499</v>
      </c>
      <c r="S2290" s="8">
        <v>7.3811864445190403E-2</v>
      </c>
      <c r="T2290" s="8">
        <v>1.2000892500402101</v>
      </c>
      <c r="U2290" s="8">
        <v>7.3594441065066102E-2</v>
      </c>
      <c r="V2290" s="8">
        <v>1.3870471662169399</v>
      </c>
      <c r="W2290" s="8">
        <v>8.65292596465774E-2</v>
      </c>
      <c r="X2290" s="8">
        <v>1.5911529410535601</v>
      </c>
      <c r="Y2290" s="8">
        <v>7.9442068378023895E-2</v>
      </c>
      <c r="AB2290" s="8">
        <v>2287</v>
      </c>
      <c r="AC2290" s="8">
        <v>0.20530200000000001</v>
      </c>
      <c r="AD2290" s="8">
        <v>0.38711799999999902</v>
      </c>
      <c r="AE2290" s="8">
        <v>2.81483586905115E-2</v>
      </c>
      <c r="AF2290" s="8">
        <v>2.8787765288452501E-2</v>
      </c>
      <c r="AG2290" s="8">
        <f t="shared" si="70"/>
        <v>0.407580000000001</v>
      </c>
      <c r="AJ2290" s="8">
        <v>2287</v>
      </c>
      <c r="AK2290" s="8">
        <v>0.109972</v>
      </c>
      <c r="AL2290" s="8">
        <v>0.55262999999999995</v>
      </c>
      <c r="AM2290" s="8">
        <v>2.6058241217578999E-2</v>
      </c>
      <c r="AN2290" s="8">
        <v>2.6557403046338201E-2</v>
      </c>
      <c r="AO2290" s="8">
        <f t="shared" si="71"/>
        <v>0.33739800000000009</v>
      </c>
      <c r="AR2290" s="8">
        <v>2287</v>
      </c>
      <c r="AS2290" s="13">
        <v>0.73879454794593713</v>
      </c>
      <c r="AT2290" s="13">
        <v>0.88287356603405842</v>
      </c>
    </row>
    <row r="2291" spans="2:46" x14ac:dyDescent="0.3">
      <c r="B2291" s="8">
        <v>2288</v>
      </c>
      <c r="C2291" s="8">
        <v>0.99034514616446701</v>
      </c>
      <c r="D2291" s="8">
        <v>6.4343109964804801E-2</v>
      </c>
      <c r="E2291" s="8">
        <v>1.0248622854268901</v>
      </c>
      <c r="F2291" s="8">
        <v>6.8773237483301095E-2</v>
      </c>
      <c r="G2291" s="8">
        <v>1.11106595821777</v>
      </c>
      <c r="H2291" s="8">
        <v>7.3359713012192199E-2</v>
      </c>
      <c r="I2291" s="8">
        <v>1.2382745049924599</v>
      </c>
      <c r="J2291" s="8">
        <v>9.7911488023249005E-2</v>
      </c>
      <c r="K2291" s="8">
        <v>1.3975765690831501</v>
      </c>
      <c r="L2291" s="8">
        <v>9.4821542030663397E-2</v>
      </c>
      <c r="O2291" s="8">
        <v>2288</v>
      </c>
      <c r="P2291" s="8">
        <v>0.97320497916639404</v>
      </c>
      <c r="Q2291" s="8">
        <v>6.7843494608489999E-2</v>
      </c>
      <c r="R2291" s="8">
        <v>1.04001926932791</v>
      </c>
      <c r="S2291" s="8">
        <v>7.3896738282674096E-2</v>
      </c>
      <c r="T2291" s="8">
        <v>1.20042653216893</v>
      </c>
      <c r="U2291" s="8">
        <v>7.3633024067712702E-2</v>
      </c>
      <c r="V2291" s="8">
        <v>1.3873185663808201</v>
      </c>
      <c r="W2291" s="8">
        <v>8.6651794549890901E-2</v>
      </c>
      <c r="X2291" s="8">
        <v>1.5911529410535601</v>
      </c>
      <c r="Y2291" s="8">
        <v>7.9632318947904596E-2</v>
      </c>
      <c r="AB2291" s="8">
        <v>2288</v>
      </c>
      <c r="AC2291" s="8">
        <v>0.205541999999999</v>
      </c>
      <c r="AD2291" s="8">
        <v>0.38727799999999901</v>
      </c>
      <c r="AE2291" s="8">
        <v>2.8185608405924399E-2</v>
      </c>
      <c r="AF2291" s="8">
        <v>2.8886414897951001E-2</v>
      </c>
      <c r="AG2291" s="8">
        <f t="shared" si="70"/>
        <v>0.40718000000000198</v>
      </c>
      <c r="AJ2291" s="8">
        <v>2288</v>
      </c>
      <c r="AK2291" s="8">
        <v>0.110212</v>
      </c>
      <c r="AL2291" s="8">
        <v>0.55262999999999995</v>
      </c>
      <c r="AM2291" s="8">
        <v>2.6130779405200099E-2</v>
      </c>
      <c r="AN2291" s="8">
        <v>2.6618188890267801E-2</v>
      </c>
      <c r="AO2291" s="8">
        <f t="shared" si="71"/>
        <v>0.33715800000000007</v>
      </c>
      <c r="AR2291" s="8">
        <v>2288</v>
      </c>
      <c r="AS2291" s="13">
        <v>0.73864880432419278</v>
      </c>
      <c r="AT2291" s="13">
        <v>0.88264794917143763</v>
      </c>
    </row>
    <row r="2292" spans="2:46" x14ac:dyDescent="0.3">
      <c r="B2292" s="8">
        <v>2289</v>
      </c>
      <c r="C2292" s="8">
        <v>0.99032306822253802</v>
      </c>
      <c r="D2292" s="8">
        <v>6.4296369327439803E-2</v>
      </c>
      <c r="E2292" s="8">
        <v>1.0249351010019701</v>
      </c>
      <c r="F2292" s="8">
        <v>6.8748406128085304E-2</v>
      </c>
      <c r="G2292" s="8">
        <v>1.1112153014124899</v>
      </c>
      <c r="H2292" s="8">
        <v>7.3300467150162404E-2</v>
      </c>
      <c r="I2292" s="8">
        <v>1.2385198893384699</v>
      </c>
      <c r="J2292" s="8">
        <v>9.7903222288037495E-2</v>
      </c>
      <c r="K2292" s="8">
        <v>1.39772949909473</v>
      </c>
      <c r="L2292" s="8">
        <v>9.4451996621762596E-2</v>
      </c>
      <c r="O2292" s="8">
        <v>2289</v>
      </c>
      <c r="P2292" s="8">
        <v>0.97300121474940904</v>
      </c>
      <c r="Q2292" s="8">
        <v>6.8143651901553998E-2</v>
      </c>
      <c r="R2292" s="8">
        <v>1.04001926932791</v>
      </c>
      <c r="S2292" s="8">
        <v>7.3790323876602101E-2</v>
      </c>
      <c r="T2292" s="8">
        <v>1.20110109642636</v>
      </c>
      <c r="U2292" s="8">
        <v>7.36469035336417E-2</v>
      </c>
      <c r="V2292" s="8">
        <v>1.3876578165856801</v>
      </c>
      <c r="W2292" s="8">
        <v>8.6442226676136893E-2</v>
      </c>
      <c r="X2292" s="8">
        <v>1.5913566639590599</v>
      </c>
      <c r="Y2292" s="8">
        <v>8.0121850034367795E-2</v>
      </c>
      <c r="AB2292" s="8">
        <v>2289</v>
      </c>
      <c r="AC2292" s="8">
        <v>0.205902</v>
      </c>
      <c r="AD2292" s="8">
        <v>0.38727799999999901</v>
      </c>
      <c r="AE2292" s="8">
        <v>2.8096593776082202E-2</v>
      </c>
      <c r="AF2292" s="8">
        <v>2.8760816428192001E-2</v>
      </c>
      <c r="AG2292" s="8">
        <f t="shared" si="70"/>
        <v>0.40682000000000096</v>
      </c>
      <c r="AJ2292" s="8">
        <v>2289</v>
      </c>
      <c r="AK2292" s="8">
        <v>0.110392</v>
      </c>
      <c r="AL2292" s="8">
        <v>0.55274999999999996</v>
      </c>
      <c r="AM2292" s="8">
        <v>2.6384888849414499E-2</v>
      </c>
      <c r="AN2292" s="8">
        <v>2.6755856528727601E-2</v>
      </c>
      <c r="AO2292" s="8">
        <f t="shared" si="71"/>
        <v>0.33685799999999999</v>
      </c>
      <c r="AR2292" s="8">
        <v>2289</v>
      </c>
      <c r="AS2292" s="13">
        <v>0.73831084404418246</v>
      </c>
      <c r="AT2292" s="13">
        <v>0.88250132780992796</v>
      </c>
    </row>
    <row r="2293" spans="2:46" x14ac:dyDescent="0.3">
      <c r="B2293" s="8">
        <v>2290</v>
      </c>
      <c r="C2293" s="8">
        <v>0.99030099028061003</v>
      </c>
      <c r="D2293" s="8">
        <v>6.4285840402388897E-2</v>
      </c>
      <c r="E2293" s="8">
        <v>1.02505871814106</v>
      </c>
      <c r="F2293" s="8">
        <v>6.8688274729003601E-2</v>
      </c>
      <c r="G2293" s="8">
        <v>1.1115065375745401</v>
      </c>
      <c r="H2293" s="8">
        <v>7.2923753105003694E-2</v>
      </c>
      <c r="I2293" s="8">
        <v>1.23886070093016</v>
      </c>
      <c r="J2293" s="8">
        <v>9.7238604120533798E-2</v>
      </c>
      <c r="K2293" s="8">
        <v>1.3982783479140699</v>
      </c>
      <c r="L2293" s="8">
        <v>9.4171385384652306E-2</v>
      </c>
      <c r="O2293" s="8">
        <v>2290</v>
      </c>
      <c r="P2293" s="8">
        <v>0.97300121474940904</v>
      </c>
      <c r="Q2293" s="8">
        <v>6.8143651901553998E-2</v>
      </c>
      <c r="R2293" s="8">
        <v>1.0401546754159801</v>
      </c>
      <c r="S2293" s="8">
        <v>7.3624235898012702E-2</v>
      </c>
      <c r="T2293" s="8">
        <v>1.20143837855508</v>
      </c>
      <c r="U2293" s="8">
        <v>7.4070269725232202E-2</v>
      </c>
      <c r="V2293" s="8">
        <v>1.3880649168315</v>
      </c>
      <c r="W2293" s="8">
        <v>8.5974245707187494E-2</v>
      </c>
      <c r="X2293" s="8">
        <v>1.59162829449974</v>
      </c>
      <c r="Y2293" s="8">
        <v>8.0278835572685905E-2</v>
      </c>
      <c r="AB2293" s="8">
        <v>2290</v>
      </c>
      <c r="AC2293" s="8">
        <v>0.20596200000000001</v>
      </c>
      <c r="AD2293" s="8">
        <v>0.38771799999999901</v>
      </c>
      <c r="AE2293" s="8">
        <v>2.8073002883715299E-2</v>
      </c>
      <c r="AF2293" s="8">
        <v>2.8637943256096299E-2</v>
      </c>
      <c r="AG2293" s="8">
        <f t="shared" si="70"/>
        <v>0.40632000000000101</v>
      </c>
      <c r="AJ2293" s="8">
        <v>2290</v>
      </c>
      <c r="AK2293" s="8">
        <v>0.110392</v>
      </c>
      <c r="AL2293" s="8">
        <v>0.55291000000000001</v>
      </c>
      <c r="AM2293" s="8">
        <v>2.6384888849414499E-2</v>
      </c>
      <c r="AN2293" s="8">
        <v>2.6822640444297E-2</v>
      </c>
      <c r="AO2293" s="8">
        <f t="shared" si="71"/>
        <v>0.33669799999999994</v>
      </c>
      <c r="AR2293" s="8">
        <v>2290</v>
      </c>
      <c r="AS2293" s="13">
        <v>0.73847390414950831</v>
      </c>
      <c r="AT2293" s="13">
        <v>0.88253133522814953</v>
      </c>
    </row>
    <row r="2294" spans="2:46" x14ac:dyDescent="0.3">
      <c r="B2294" s="8">
        <v>2291</v>
      </c>
      <c r="C2294" s="8">
        <v>0.99027891233868204</v>
      </c>
      <c r="D2294" s="8">
        <v>6.4436556055822602E-2</v>
      </c>
      <c r="E2294" s="8">
        <v>1.0250146901189201</v>
      </c>
      <c r="F2294" s="8">
        <v>6.8812236829640702E-2</v>
      </c>
      <c r="G2294" s="8">
        <v>1.1117215782290799</v>
      </c>
      <c r="H2294" s="8">
        <v>7.2743510374915499E-2</v>
      </c>
      <c r="I2294" s="8">
        <v>1.2389816890451999</v>
      </c>
      <c r="J2294" s="8">
        <v>9.7365112346936594E-2</v>
      </c>
      <c r="K2294" s="8">
        <v>1.3983772426548899</v>
      </c>
      <c r="L2294" s="8">
        <v>9.36853381975742E-2</v>
      </c>
      <c r="O2294" s="8">
        <v>2291</v>
      </c>
      <c r="P2294" s="8">
        <v>0.97300121474940904</v>
      </c>
      <c r="Q2294" s="8">
        <v>6.8143651901553998E-2</v>
      </c>
      <c r="R2294" s="8">
        <v>1.03981616019581</v>
      </c>
      <c r="S2294" s="8">
        <v>7.3492832327378604E-2</v>
      </c>
      <c r="T2294" s="8">
        <v>1.20157329140657</v>
      </c>
      <c r="U2294" s="8">
        <v>7.4303560226502599E-2</v>
      </c>
      <c r="V2294" s="8">
        <v>1.38840416703636</v>
      </c>
      <c r="W2294" s="8">
        <v>8.5421351441193699E-2</v>
      </c>
      <c r="X2294" s="8">
        <v>1.59196783267558</v>
      </c>
      <c r="Y2294" s="8">
        <v>8.0449098985491699E-2</v>
      </c>
      <c r="AB2294" s="8">
        <v>2291</v>
      </c>
      <c r="AC2294" s="8">
        <v>0.206262</v>
      </c>
      <c r="AD2294" s="8">
        <v>0.38769399999999898</v>
      </c>
      <c r="AE2294" s="8">
        <v>2.7822404967612301E-2</v>
      </c>
      <c r="AF2294" s="8">
        <v>2.85561994896542E-2</v>
      </c>
      <c r="AG2294" s="8">
        <f t="shared" si="70"/>
        <v>0.40604400000000107</v>
      </c>
      <c r="AJ2294" s="8">
        <v>2291</v>
      </c>
      <c r="AK2294" s="8">
        <v>0.110392</v>
      </c>
      <c r="AL2294" s="8">
        <v>0.55310999999999999</v>
      </c>
      <c r="AM2294" s="8">
        <v>2.6384888849414499E-2</v>
      </c>
      <c r="AN2294" s="8">
        <v>2.6895072959465E-2</v>
      </c>
      <c r="AO2294" s="8">
        <f t="shared" si="71"/>
        <v>0.33649799999999996</v>
      </c>
      <c r="AR2294" s="8">
        <v>2291</v>
      </c>
      <c r="AS2294" s="13">
        <v>0.73818073807792006</v>
      </c>
      <c r="AT2294" s="13">
        <v>0.88256882295435279</v>
      </c>
    </row>
    <row r="2295" spans="2:46" x14ac:dyDescent="0.3">
      <c r="B2295" s="8">
        <v>2292</v>
      </c>
      <c r="C2295" s="8">
        <v>0.99027891233868204</v>
      </c>
      <c r="D2295" s="8">
        <v>6.4436556055822602E-2</v>
      </c>
      <c r="E2295" s="8">
        <v>1.0250400909009301</v>
      </c>
      <c r="F2295" s="8">
        <v>6.88340921573945E-2</v>
      </c>
      <c r="G2295" s="8">
        <v>1.11181978577209</v>
      </c>
      <c r="H2295" s="8">
        <v>7.28467059092575E-2</v>
      </c>
      <c r="I2295" s="8">
        <v>1.23896976063949</v>
      </c>
      <c r="J2295" s="8">
        <v>9.7361360619433304E-2</v>
      </c>
      <c r="K2295" s="8">
        <v>1.3985743524476</v>
      </c>
      <c r="L2295" s="8">
        <v>9.3436981633900407E-2</v>
      </c>
      <c r="O2295" s="8">
        <v>2292</v>
      </c>
      <c r="P2295" s="8">
        <v>0.97300121474940904</v>
      </c>
      <c r="Q2295" s="8">
        <v>6.8143651901553998E-2</v>
      </c>
      <c r="R2295" s="8">
        <v>1.0399515662838801</v>
      </c>
      <c r="S2295" s="8">
        <v>7.3434888471797799E-2</v>
      </c>
      <c r="T2295" s="8">
        <v>1.20170820425805</v>
      </c>
      <c r="U2295" s="8">
        <v>7.4274855861392E-2</v>
      </c>
      <c r="V2295" s="8">
        <v>1.38867556720024</v>
      </c>
      <c r="W2295" s="8">
        <v>8.49838443149597E-2</v>
      </c>
      <c r="X2295" s="8">
        <v>1.5920357403107499</v>
      </c>
      <c r="Y2295" s="8">
        <v>8.0701566478792397E-2</v>
      </c>
      <c r="AB2295" s="8">
        <v>2292</v>
      </c>
      <c r="AC2295" s="8">
        <v>0.20650199999999999</v>
      </c>
      <c r="AD2295" s="8">
        <v>0.38777399999999901</v>
      </c>
      <c r="AE2295" s="8">
        <v>2.7827789250054601E-2</v>
      </c>
      <c r="AF2295" s="8">
        <v>2.8431035183688998E-2</v>
      </c>
      <c r="AG2295" s="8">
        <f t="shared" si="70"/>
        <v>0.40572400000000103</v>
      </c>
      <c r="AJ2295" s="8">
        <v>2292</v>
      </c>
      <c r="AK2295" s="8">
        <v>0.11045199999999999</v>
      </c>
      <c r="AL2295" s="8">
        <v>0.55315000000000003</v>
      </c>
      <c r="AM2295" s="8">
        <v>2.6468775124014601E-2</v>
      </c>
      <c r="AN2295" s="8">
        <v>2.6979174534923302E-2</v>
      </c>
      <c r="AO2295" s="8">
        <f t="shared" si="71"/>
        <v>0.33639799999999997</v>
      </c>
      <c r="AR2295" s="8">
        <v>2292</v>
      </c>
      <c r="AS2295" s="13">
        <v>0.73799582066146163</v>
      </c>
      <c r="AT2295" s="13">
        <v>0.88251999357567767</v>
      </c>
    </row>
    <row r="2296" spans="2:46" x14ac:dyDescent="0.3">
      <c r="B2296" s="8">
        <v>2293</v>
      </c>
      <c r="C2296" s="8">
        <v>0.99027891233868204</v>
      </c>
      <c r="D2296" s="8">
        <v>6.4436556055822602E-2</v>
      </c>
      <c r="E2296" s="8">
        <v>1.0249926761078501</v>
      </c>
      <c r="F2296" s="8">
        <v>6.8847361710077895E-2</v>
      </c>
      <c r="G2296" s="8">
        <v>1.1119213797821099</v>
      </c>
      <c r="H2296" s="8">
        <v>7.3572681876553497E-2</v>
      </c>
      <c r="I2296" s="8">
        <v>1.2391146055659601</v>
      </c>
      <c r="J2296" s="8">
        <v>9.7936456857314697E-2</v>
      </c>
      <c r="K2296" s="8">
        <v>1.3989617751436001</v>
      </c>
      <c r="L2296" s="8">
        <v>9.2951778735406901E-2</v>
      </c>
      <c r="O2296" s="8">
        <v>2293</v>
      </c>
      <c r="P2296" s="8">
        <v>0.97293329327708</v>
      </c>
      <c r="Q2296" s="8">
        <v>6.82618698893704E-2</v>
      </c>
      <c r="R2296" s="8">
        <v>1.0400869723719499</v>
      </c>
      <c r="S2296" s="8">
        <v>7.3614928178340103E-2</v>
      </c>
      <c r="T2296" s="8">
        <v>1.2018431171095401</v>
      </c>
      <c r="U2296" s="8">
        <v>7.42894143654102E-2</v>
      </c>
      <c r="V2296" s="8">
        <v>1.3889469673641299</v>
      </c>
      <c r="W2296" s="8">
        <v>8.5179280258831605E-2</v>
      </c>
      <c r="X2296" s="8">
        <v>1.59233113852374</v>
      </c>
      <c r="Y2296" s="8">
        <v>8.0744021757065298E-2</v>
      </c>
      <c r="AB2296" s="8">
        <v>2293</v>
      </c>
      <c r="AC2296" s="8">
        <v>0.20674200000000001</v>
      </c>
      <c r="AD2296" s="8">
        <v>0.38801399999999903</v>
      </c>
      <c r="AE2296" s="8">
        <v>2.7502496415614801E-2</v>
      </c>
      <c r="AF2296" s="8">
        <v>2.8396389797566701E-2</v>
      </c>
      <c r="AG2296" s="8">
        <f t="shared" si="70"/>
        <v>0.40524400000000099</v>
      </c>
      <c r="AJ2296" s="8">
        <v>2293</v>
      </c>
      <c r="AK2296" s="8">
        <v>0.11045199999999999</v>
      </c>
      <c r="AL2296" s="8">
        <v>0.55332400000000004</v>
      </c>
      <c r="AM2296" s="8">
        <v>2.6468775124014601E-2</v>
      </c>
      <c r="AN2296" s="8">
        <v>2.6997235623543499E-2</v>
      </c>
      <c r="AO2296" s="8">
        <f t="shared" si="71"/>
        <v>0.33622399999999997</v>
      </c>
      <c r="AR2296" s="8">
        <v>2293</v>
      </c>
      <c r="AS2296" s="13">
        <v>0.73789084934257765</v>
      </c>
      <c r="AT2296" s="13">
        <v>0.88255259783207396</v>
      </c>
    </row>
    <row r="2297" spans="2:46" x14ac:dyDescent="0.3">
      <c r="B2297" s="8">
        <v>2294</v>
      </c>
      <c r="C2297" s="8">
        <v>0.99023475645482595</v>
      </c>
      <c r="D2297" s="8">
        <v>6.4194001437927001E-2</v>
      </c>
      <c r="E2297" s="8">
        <v>1.0250875056940001</v>
      </c>
      <c r="F2297" s="8">
        <v>6.8839725172801194E-2</v>
      </c>
      <c r="G2297" s="8">
        <v>1.1118333316400899</v>
      </c>
      <c r="H2297" s="8">
        <v>7.3388834278769494E-2</v>
      </c>
      <c r="I2297" s="8">
        <v>1.2390737081749601</v>
      </c>
      <c r="J2297" s="8">
        <v>9.7949743246948898E-2</v>
      </c>
      <c r="K2297" s="8">
        <v>1.3991887912496801</v>
      </c>
      <c r="L2297" s="8">
        <v>9.2615090049598406E-2</v>
      </c>
      <c r="O2297" s="8">
        <v>2294</v>
      </c>
      <c r="P2297" s="8">
        <v>0.97286537180475197</v>
      </c>
      <c r="Q2297" s="8">
        <v>6.8259020883795193E-2</v>
      </c>
      <c r="R2297" s="8">
        <v>1.04001926932791</v>
      </c>
      <c r="S2297" s="8">
        <v>7.3435050031008003E-2</v>
      </c>
      <c r="T2297" s="8">
        <v>1.2017756606837999</v>
      </c>
      <c r="U2297" s="8">
        <v>7.4395073560708902E-2</v>
      </c>
      <c r="V2297" s="8">
        <v>1.38915051748704</v>
      </c>
      <c r="W2297" s="8">
        <v>8.4934270532532496E-2</v>
      </c>
      <c r="X2297" s="8">
        <v>1.59267067669958</v>
      </c>
      <c r="Y2297" s="8">
        <v>8.0819693694158701E-2</v>
      </c>
      <c r="AB2297" s="8">
        <v>2294</v>
      </c>
      <c r="AC2297" s="8">
        <v>0.20686199999999999</v>
      </c>
      <c r="AD2297" s="8">
        <v>0.38816199999999901</v>
      </c>
      <c r="AE2297" s="8">
        <v>2.7384116829751001E-2</v>
      </c>
      <c r="AF2297" s="8">
        <v>2.83052580331505E-2</v>
      </c>
      <c r="AG2297" s="8">
        <f t="shared" si="70"/>
        <v>0.404976000000001</v>
      </c>
      <c r="AJ2297" s="8">
        <v>2294</v>
      </c>
      <c r="AK2297" s="8">
        <v>0.110572</v>
      </c>
      <c r="AL2297" s="8">
        <v>0.55352400000000002</v>
      </c>
      <c r="AM2297" s="8">
        <v>2.6566995853631401E-2</v>
      </c>
      <c r="AN2297" s="8">
        <v>2.70021440226175E-2</v>
      </c>
      <c r="AO2297" s="8">
        <f t="shared" si="71"/>
        <v>0.33590399999999998</v>
      </c>
      <c r="AR2297" s="8">
        <v>2294</v>
      </c>
      <c r="AS2297" s="13">
        <v>0.73785237706008655</v>
      </c>
      <c r="AT2297" s="13">
        <v>0.88247748331841791</v>
      </c>
    </row>
    <row r="2298" spans="2:46" x14ac:dyDescent="0.3">
      <c r="B2298" s="8">
        <v>2295</v>
      </c>
      <c r="C2298" s="8">
        <v>0.99021267851289696</v>
      </c>
      <c r="D2298" s="8">
        <v>6.4093311672772796E-2</v>
      </c>
      <c r="E2298" s="8">
        <v>1.0252297500732299</v>
      </c>
      <c r="F2298" s="8">
        <v>6.90268173773462E-2</v>
      </c>
      <c r="G2298" s="8">
        <v>1.1122380144466599</v>
      </c>
      <c r="H2298" s="8">
        <v>7.37196031606632E-2</v>
      </c>
      <c r="I2298" s="8">
        <v>1.23948779425885</v>
      </c>
      <c r="J2298" s="8">
        <v>9.7407940915007096E-2</v>
      </c>
      <c r="K2298" s="8">
        <v>1.39929414303543</v>
      </c>
      <c r="L2298" s="8">
        <v>9.2317218982622004E-2</v>
      </c>
      <c r="O2298" s="8">
        <v>2295</v>
      </c>
      <c r="P2298" s="8">
        <v>0.97266160738776597</v>
      </c>
      <c r="Q2298" s="8">
        <v>6.7976209976357102E-2</v>
      </c>
      <c r="R2298" s="8">
        <v>1.0400869723719499</v>
      </c>
      <c r="S2298" s="8">
        <v>7.3510177287948897E-2</v>
      </c>
      <c r="T2298" s="8">
        <v>1.20191057353528</v>
      </c>
      <c r="U2298" s="8">
        <v>7.4444584930864796E-2</v>
      </c>
      <c r="V2298" s="8">
        <v>1.38962546777384</v>
      </c>
      <c r="W2298" s="8">
        <v>8.4592437851666299E-2</v>
      </c>
      <c r="X2298" s="8">
        <v>1.59294230724026</v>
      </c>
      <c r="Y2298" s="8">
        <v>8.0720104620566696E-2</v>
      </c>
      <c r="AB2298" s="8">
        <v>2295</v>
      </c>
      <c r="AC2298" s="8">
        <v>0.20722199999999899</v>
      </c>
      <c r="AD2298" s="8">
        <v>0.38812199999999902</v>
      </c>
      <c r="AE2298" s="8">
        <v>2.73436919765618E-2</v>
      </c>
      <c r="AF2298" s="8">
        <v>2.8184441513614201E-2</v>
      </c>
      <c r="AG2298" s="8">
        <f t="shared" si="70"/>
        <v>0.40465600000000196</v>
      </c>
      <c r="AJ2298" s="8">
        <v>2295</v>
      </c>
      <c r="AK2298" s="8">
        <v>0.110752</v>
      </c>
      <c r="AL2298" s="8">
        <v>0.55368399999999995</v>
      </c>
      <c r="AM2298" s="8">
        <v>2.6500788934320601E-2</v>
      </c>
      <c r="AN2298" s="8">
        <v>2.69781682031222E-2</v>
      </c>
      <c r="AO2298" s="8">
        <f t="shared" si="71"/>
        <v>0.33556400000000008</v>
      </c>
      <c r="AR2298" s="8">
        <v>2295</v>
      </c>
      <c r="AS2298" s="13">
        <v>0.73749596214870738</v>
      </c>
      <c r="AT2298" s="13">
        <v>0.88233869271352361</v>
      </c>
    </row>
    <row r="2299" spans="2:46" x14ac:dyDescent="0.3">
      <c r="B2299" s="8">
        <v>2296</v>
      </c>
      <c r="C2299" s="8">
        <v>0.99019060057096897</v>
      </c>
      <c r="D2299" s="8">
        <v>6.41100065844767E-2</v>
      </c>
      <c r="E2299" s="8">
        <v>1.0252331368441701</v>
      </c>
      <c r="F2299" s="8">
        <v>6.9085023754800995E-2</v>
      </c>
      <c r="G2299" s="8">
        <v>1.1125004656392099</v>
      </c>
      <c r="H2299" s="8">
        <v>7.3832605507895901E-2</v>
      </c>
      <c r="I2299" s="8">
        <v>1.23975873947424</v>
      </c>
      <c r="J2299" s="8">
        <v>9.7267633745169294E-2</v>
      </c>
      <c r="K2299" s="8">
        <v>1.39945047149172</v>
      </c>
      <c r="L2299" s="8">
        <v>9.2603450778496396E-2</v>
      </c>
      <c r="O2299" s="8">
        <v>2296</v>
      </c>
      <c r="P2299" s="8">
        <v>0.97266160738776597</v>
      </c>
      <c r="Q2299" s="8">
        <v>6.7976209976357102E-2</v>
      </c>
      <c r="R2299" s="8">
        <v>1.0402900815040399</v>
      </c>
      <c r="S2299" s="8">
        <v>7.3502588559316503E-2</v>
      </c>
      <c r="T2299" s="8">
        <v>1.20218039923826</v>
      </c>
      <c r="U2299" s="8">
        <v>7.4615943390016704E-2</v>
      </c>
      <c r="V2299" s="8">
        <v>1.3900325680196599</v>
      </c>
      <c r="W2299" s="8">
        <v>8.5273979463612606E-2</v>
      </c>
      <c r="X2299" s="8">
        <v>1.59321393778093</v>
      </c>
      <c r="Y2299" s="8">
        <v>8.0522980779882694E-2</v>
      </c>
      <c r="AB2299" s="8">
        <v>2296</v>
      </c>
      <c r="AC2299" s="8">
        <v>0.207702</v>
      </c>
      <c r="AD2299" s="8">
        <v>0.38808199999999898</v>
      </c>
      <c r="AE2299" s="8">
        <v>2.75607171037461E-2</v>
      </c>
      <c r="AF2299" s="8">
        <v>2.8189174725719999E-2</v>
      </c>
      <c r="AG2299" s="8">
        <f t="shared" si="70"/>
        <v>0.40421600000000096</v>
      </c>
      <c r="AJ2299" s="8">
        <v>2296</v>
      </c>
      <c r="AK2299" s="8">
        <v>0.11081199999999999</v>
      </c>
      <c r="AL2299" s="8">
        <v>0.553844</v>
      </c>
      <c r="AM2299" s="8">
        <v>2.6523232735612599E-2</v>
      </c>
      <c r="AN2299" s="8">
        <v>2.6888074484703199E-2</v>
      </c>
      <c r="AO2299" s="8">
        <f t="shared" si="71"/>
        <v>0.33534399999999998</v>
      </c>
      <c r="AR2299" s="8">
        <v>2296</v>
      </c>
      <c r="AS2299" s="13">
        <v>0.73702782261893407</v>
      </c>
      <c r="AT2299" s="13">
        <v>0.88231245844741479</v>
      </c>
    </row>
    <row r="2300" spans="2:46" x14ac:dyDescent="0.3">
      <c r="B2300" s="8">
        <v>2297</v>
      </c>
      <c r="C2300" s="8">
        <v>0.99016852262904098</v>
      </c>
      <c r="D2300" s="8">
        <v>6.4159876740832095E-2</v>
      </c>
      <c r="E2300" s="8">
        <v>1.0253533672123301</v>
      </c>
      <c r="F2300" s="8">
        <v>6.93256596295799E-2</v>
      </c>
      <c r="G2300" s="8">
        <v>1.11274090479625</v>
      </c>
      <c r="H2300" s="8">
        <v>7.3307755380053102E-2</v>
      </c>
      <c r="I2300" s="8">
        <v>1.2400739901965501</v>
      </c>
      <c r="J2300" s="8">
        <v>9.6744307395004003E-2</v>
      </c>
      <c r="K2300" s="8">
        <v>1.3998378941877201</v>
      </c>
      <c r="L2300" s="8">
        <v>9.3096156225138102E-2</v>
      </c>
      <c r="O2300" s="8">
        <v>2297</v>
      </c>
      <c r="P2300" s="8">
        <v>0.97259368591543705</v>
      </c>
      <c r="Q2300" s="8">
        <v>6.7839215687893695E-2</v>
      </c>
      <c r="R2300" s="8">
        <v>1.0402900815040399</v>
      </c>
      <c r="S2300" s="8">
        <v>7.3502588559316503E-2</v>
      </c>
      <c r="T2300" s="8">
        <v>1.2027875070699501</v>
      </c>
      <c r="U2300" s="8">
        <v>7.4623763593085604E-2</v>
      </c>
      <c r="V2300" s="8">
        <v>1.3903718182245199</v>
      </c>
      <c r="W2300" s="8">
        <v>8.5353949388274994E-2</v>
      </c>
      <c r="X2300" s="8">
        <v>1.5934176606864401</v>
      </c>
      <c r="Y2300" s="8">
        <v>8.0438903890746302E-2</v>
      </c>
      <c r="AB2300" s="8">
        <v>2297</v>
      </c>
      <c r="AC2300" s="8">
        <v>0.20794199999999999</v>
      </c>
      <c r="AD2300" s="8">
        <v>0.388321999999999</v>
      </c>
      <c r="AE2300" s="8">
        <v>2.7658864106039498E-2</v>
      </c>
      <c r="AF2300" s="8">
        <v>2.8369465659722599E-2</v>
      </c>
      <c r="AG2300" s="8">
        <f t="shared" si="70"/>
        <v>0.40373600000000104</v>
      </c>
      <c r="AJ2300" s="8">
        <v>2297</v>
      </c>
      <c r="AK2300" s="8">
        <v>0.110872</v>
      </c>
      <c r="AL2300" s="8">
        <v>0.55396400000000001</v>
      </c>
      <c r="AM2300" s="8">
        <v>2.6550999448555001E-2</v>
      </c>
      <c r="AN2300" s="8">
        <v>2.6844593985803199E-2</v>
      </c>
      <c r="AO2300" s="8">
        <f t="shared" si="71"/>
        <v>0.33516400000000002</v>
      </c>
      <c r="AR2300" s="8">
        <v>2297</v>
      </c>
      <c r="AS2300" s="13">
        <v>0.73692380681279002</v>
      </c>
      <c r="AT2300" s="13">
        <v>0.88227874175265286</v>
      </c>
    </row>
    <row r="2301" spans="2:46" x14ac:dyDescent="0.3">
      <c r="B2301" s="8">
        <v>2298</v>
      </c>
      <c r="C2301" s="8">
        <v>0.99010228880325601</v>
      </c>
      <c r="D2301" s="8">
        <v>6.4171840514393896E-2</v>
      </c>
      <c r="E2301" s="8">
        <v>1.0254481967984801</v>
      </c>
      <c r="F2301" s="8">
        <v>6.9428573407274097E-2</v>
      </c>
      <c r="G2301" s="8">
        <v>1.11276630329875</v>
      </c>
      <c r="H2301" s="8">
        <v>7.3527610546552602E-2</v>
      </c>
      <c r="I2301" s="8">
        <v>1.2404659235269899</v>
      </c>
      <c r="J2301" s="8">
        <v>9.7413478201538006E-2</v>
      </c>
      <c r="K2301" s="8">
        <v>1.4001777386579</v>
      </c>
      <c r="L2301" s="8">
        <v>9.2532664111749E-2</v>
      </c>
      <c r="O2301" s="8">
        <v>2298</v>
      </c>
      <c r="P2301" s="8">
        <v>0.97252576444310901</v>
      </c>
      <c r="Q2301" s="8">
        <v>6.7882150660919197E-2</v>
      </c>
      <c r="R2301" s="8">
        <v>1.04022237846001</v>
      </c>
      <c r="S2301" s="8">
        <v>7.3304036125889593E-2</v>
      </c>
      <c r="T2301" s="8">
        <v>1.2031247891986601</v>
      </c>
      <c r="U2301" s="8">
        <v>7.4985872883224197E-2</v>
      </c>
      <c r="V2301" s="8">
        <v>1.3905075183064599</v>
      </c>
      <c r="W2301" s="8">
        <v>8.5346738990681903E-2</v>
      </c>
      <c r="X2301" s="8">
        <v>1.5936587327912899</v>
      </c>
      <c r="Y2301" s="8">
        <v>8.0750077926434904E-2</v>
      </c>
      <c r="AB2301" s="8">
        <v>2298</v>
      </c>
      <c r="AC2301" s="8">
        <v>0.20818200000000001</v>
      </c>
      <c r="AD2301" s="8">
        <v>0.38852199999999998</v>
      </c>
      <c r="AE2301" s="8">
        <v>2.7568333392873099E-2</v>
      </c>
      <c r="AF2301" s="8">
        <v>2.8149699318414899E-2</v>
      </c>
      <c r="AG2301" s="8">
        <f t="shared" si="70"/>
        <v>0.40329600000000004</v>
      </c>
      <c r="AJ2301" s="8">
        <v>2298</v>
      </c>
      <c r="AK2301" s="8">
        <v>0.110932</v>
      </c>
      <c r="AL2301" s="8">
        <v>0.55410599999999999</v>
      </c>
      <c r="AM2301" s="8">
        <v>2.6605949361263901E-2</v>
      </c>
      <c r="AN2301" s="8">
        <v>2.6961708050679899E-2</v>
      </c>
      <c r="AO2301" s="8">
        <f t="shared" si="71"/>
        <v>0.33496199999999998</v>
      </c>
      <c r="AR2301" s="8">
        <v>2298</v>
      </c>
      <c r="AS2301" s="13">
        <v>0.73679998482865872</v>
      </c>
      <c r="AT2301" s="13">
        <v>0.88224916701252853</v>
      </c>
    </row>
    <row r="2302" spans="2:46" x14ac:dyDescent="0.3">
      <c r="B2302" s="8">
        <v>2299</v>
      </c>
      <c r="C2302" s="8">
        <v>0.99005813291940004</v>
      </c>
      <c r="D2302" s="8">
        <v>6.4150440305383E-2</v>
      </c>
      <c r="E2302" s="8">
        <v>1.02554641315557</v>
      </c>
      <c r="F2302" s="8">
        <v>6.94394779057875E-2</v>
      </c>
      <c r="G2302" s="8">
        <v>1.11296610485179</v>
      </c>
      <c r="H2302" s="8">
        <v>7.3814153995160905E-2</v>
      </c>
      <c r="I2302" s="8">
        <v>1.2409277232337199</v>
      </c>
      <c r="J2302" s="8">
        <v>9.7673098198698793E-2</v>
      </c>
      <c r="K2302" s="8">
        <v>1.40053627457394</v>
      </c>
      <c r="L2302" s="8">
        <v>9.2705088614478598E-2</v>
      </c>
      <c r="O2302" s="8">
        <v>2299</v>
      </c>
      <c r="P2302" s="8">
        <v>0.97238992149845205</v>
      </c>
      <c r="Q2302" s="8">
        <v>6.7943284109601904E-2</v>
      </c>
      <c r="R2302" s="8">
        <v>1.04056089368018</v>
      </c>
      <c r="S2302" s="8">
        <v>7.3424788226564897E-2</v>
      </c>
      <c r="T2302" s="8">
        <v>1.2035969841788701</v>
      </c>
      <c r="U2302" s="8">
        <v>7.5191838442959999E-2</v>
      </c>
      <c r="V2302" s="8">
        <v>1.3909824685932599</v>
      </c>
      <c r="W2302" s="8">
        <v>8.5075218103004793E-2</v>
      </c>
      <c r="X2302" s="8">
        <v>1.5939303633319599</v>
      </c>
      <c r="Y2302" s="8">
        <v>8.0452422393597095E-2</v>
      </c>
      <c r="AB2302" s="8">
        <v>2299</v>
      </c>
      <c r="AC2302" s="8">
        <v>0.20824200000000001</v>
      </c>
      <c r="AD2302" s="8">
        <v>0.38880199999999898</v>
      </c>
      <c r="AE2302" s="8">
        <v>2.7565668810491301E-2</v>
      </c>
      <c r="AF2302" s="8">
        <v>2.8235925178875701E-2</v>
      </c>
      <c r="AG2302" s="8">
        <f t="shared" si="70"/>
        <v>0.40295600000000098</v>
      </c>
      <c r="AJ2302" s="8">
        <v>2299</v>
      </c>
      <c r="AK2302" s="8">
        <v>0.11099199999999999</v>
      </c>
      <c r="AL2302" s="8">
        <v>0.55426600000000004</v>
      </c>
      <c r="AM2302" s="8">
        <v>2.65650019629762E-2</v>
      </c>
      <c r="AN2302" s="8">
        <v>2.6846455364844E-2</v>
      </c>
      <c r="AO2302" s="8">
        <f t="shared" si="71"/>
        <v>0.33474199999999998</v>
      </c>
      <c r="AR2302" s="8">
        <v>2299</v>
      </c>
      <c r="AS2302" s="13">
        <v>0.73688380114853169</v>
      </c>
      <c r="AT2302" s="13">
        <v>0.88222298387824161</v>
      </c>
    </row>
    <row r="2303" spans="2:46" x14ac:dyDescent="0.3">
      <c r="B2303" s="8">
        <v>2300</v>
      </c>
      <c r="C2303" s="8">
        <v>0.99005813291940004</v>
      </c>
      <c r="D2303" s="8">
        <v>6.4150440305383E-2</v>
      </c>
      <c r="E2303" s="8">
        <v>1.0255057719043601</v>
      </c>
      <c r="F2303" s="8">
        <v>6.9533028929567503E-2</v>
      </c>
      <c r="G2303" s="8">
        <v>1.1134215846633599</v>
      </c>
      <c r="H2303" s="8">
        <v>7.3563091346352194E-2</v>
      </c>
      <c r="I2303" s="8">
        <v>1.2410810884499801</v>
      </c>
      <c r="J2303" s="8">
        <v>9.7382075018169506E-2</v>
      </c>
      <c r="K2303" s="8">
        <v>1.40090500582408</v>
      </c>
      <c r="L2303" s="8">
        <v>9.2979427358437894E-2</v>
      </c>
      <c r="O2303" s="8">
        <v>2300</v>
      </c>
      <c r="P2303" s="8">
        <v>0.97232200002612301</v>
      </c>
      <c r="Q2303" s="8">
        <v>6.7805223560720898E-2</v>
      </c>
      <c r="R2303" s="8">
        <v>1.0404931906361401</v>
      </c>
      <c r="S2303" s="8">
        <v>7.3562459980869202E-2</v>
      </c>
      <c r="T2303" s="8">
        <v>1.2040017227333299</v>
      </c>
      <c r="U2303" s="8">
        <v>7.5233563942864498E-2</v>
      </c>
      <c r="V2303" s="8">
        <v>1.3915727639497</v>
      </c>
      <c r="W2303" s="8">
        <v>8.55262076659669E-2</v>
      </c>
      <c r="X2303" s="8">
        <v>1.5939303633319599</v>
      </c>
      <c r="Y2303" s="8">
        <v>8.0227155475081205E-2</v>
      </c>
      <c r="AB2303" s="8">
        <v>2300</v>
      </c>
      <c r="AC2303" s="8">
        <v>0.20866199999999999</v>
      </c>
      <c r="AD2303" s="8">
        <v>0.38896199999999898</v>
      </c>
      <c r="AE2303" s="8">
        <v>2.77908450153403E-2</v>
      </c>
      <c r="AF2303" s="8">
        <v>2.8229731371965501E-2</v>
      </c>
      <c r="AG2303" s="8">
        <f t="shared" si="70"/>
        <v>0.40237600000000101</v>
      </c>
      <c r="AJ2303" s="8">
        <v>2300</v>
      </c>
      <c r="AK2303" s="8">
        <v>0.11117200000000001</v>
      </c>
      <c r="AL2303" s="8">
        <v>0.55426600000000004</v>
      </c>
      <c r="AM2303" s="8">
        <v>2.6427197805260799E-2</v>
      </c>
      <c r="AN2303" s="8">
        <v>2.6788902496550599E-2</v>
      </c>
      <c r="AO2303" s="8">
        <f t="shared" si="71"/>
        <v>0.33456199999999992</v>
      </c>
      <c r="AR2303" s="8">
        <v>2300</v>
      </c>
      <c r="AS2303" s="13">
        <v>0.73657280284810667</v>
      </c>
      <c r="AT2303" s="13">
        <v>0.88205450836064347</v>
      </c>
    </row>
    <row r="2304" spans="2:46" x14ac:dyDescent="0.3">
      <c r="B2304" s="8">
        <v>2301</v>
      </c>
      <c r="C2304" s="8">
        <v>0.99005813291940004</v>
      </c>
      <c r="D2304" s="8">
        <v>6.4150440305383E-2</v>
      </c>
      <c r="E2304" s="8">
        <v>1.02546174388222</v>
      </c>
      <c r="F2304" s="8">
        <v>6.9756371971171002E-2</v>
      </c>
      <c r="G2304" s="8">
        <v>1.11347576813537</v>
      </c>
      <c r="H2304" s="8">
        <v>7.3377133430653801E-2</v>
      </c>
      <c r="I2304" s="8">
        <v>1.24125319830378</v>
      </c>
      <c r="J2304" s="8">
        <v>9.7224672244066404E-2</v>
      </c>
      <c r="K2304" s="8">
        <v>1.4010324475003999</v>
      </c>
      <c r="L2304" s="8">
        <v>9.3169646685776694E-2</v>
      </c>
      <c r="O2304" s="8">
        <v>2301</v>
      </c>
      <c r="P2304" s="8">
        <v>0.97232200002612301</v>
      </c>
      <c r="Q2304" s="8">
        <v>6.7805223560720898E-2</v>
      </c>
      <c r="R2304" s="8">
        <v>1.0406962997682401</v>
      </c>
      <c r="S2304" s="8">
        <v>7.3763685017777095E-2</v>
      </c>
      <c r="T2304" s="8">
        <v>1.2044064612877901</v>
      </c>
      <c r="U2304" s="8">
        <v>7.5808344732819805E-2</v>
      </c>
      <c r="V2304" s="8">
        <v>1.3921155642774701</v>
      </c>
      <c r="W2304" s="8">
        <v>8.6329372270128296E-2</v>
      </c>
      <c r="X2304" s="8">
        <v>1.59413408623747</v>
      </c>
      <c r="Y2304" s="8">
        <v>7.9971467097519705E-2</v>
      </c>
      <c r="AB2304" s="8">
        <v>2301</v>
      </c>
      <c r="AC2304" s="8">
        <v>0.20896200000000001</v>
      </c>
      <c r="AD2304" s="8">
        <v>0.38896199999999898</v>
      </c>
      <c r="AE2304" s="8">
        <v>2.7840827443294001E-2</v>
      </c>
      <c r="AF2304" s="8">
        <v>2.82917797962659E-2</v>
      </c>
      <c r="AG2304" s="8">
        <f t="shared" si="70"/>
        <v>0.40207600000000104</v>
      </c>
      <c r="AJ2304" s="8">
        <v>2301</v>
      </c>
      <c r="AK2304" s="8">
        <v>0.111292</v>
      </c>
      <c r="AL2304" s="8">
        <v>0.55438600000000005</v>
      </c>
      <c r="AM2304" s="8">
        <v>2.6426133682666102E-2</v>
      </c>
      <c r="AN2304" s="8">
        <v>2.6680424557069E-2</v>
      </c>
      <c r="AO2304" s="8">
        <f t="shared" si="71"/>
        <v>0.33432200000000001</v>
      </c>
      <c r="AR2304" s="8">
        <v>2301</v>
      </c>
      <c r="AS2304" s="13">
        <v>0.73629394059855702</v>
      </c>
      <c r="AT2304" s="13">
        <v>0.88196476506330135</v>
      </c>
    </row>
    <row r="2305" spans="2:46" x14ac:dyDescent="0.3">
      <c r="B2305" s="8">
        <v>2302</v>
      </c>
      <c r="C2305" s="8">
        <v>0.99001397703554295</v>
      </c>
      <c r="D2305" s="8">
        <v>6.4232433844055303E-2</v>
      </c>
      <c r="E2305" s="8">
        <v>1.02550915867529</v>
      </c>
      <c r="F2305" s="8">
        <v>6.9724225474309398E-2</v>
      </c>
      <c r="G2305" s="8">
        <v>1.1136687967543999</v>
      </c>
      <c r="H2305" s="8">
        <v>7.3768473427295506E-2</v>
      </c>
      <c r="I2305" s="8">
        <v>1.24168943714113</v>
      </c>
      <c r="J2305" s="8">
        <v>9.7125699122738607E-2</v>
      </c>
      <c r="K2305" s="8">
        <v>1.40121086584724</v>
      </c>
      <c r="L2305" s="8">
        <v>9.3212429088383397E-2</v>
      </c>
      <c r="O2305" s="8">
        <v>2302</v>
      </c>
      <c r="P2305" s="8">
        <v>0.97218615708146605</v>
      </c>
      <c r="Q2305" s="8">
        <v>6.7667802711354405E-2</v>
      </c>
      <c r="R2305" s="8">
        <v>1.04076400281228</v>
      </c>
      <c r="S2305" s="8">
        <v>7.3836883317853402E-2</v>
      </c>
      <c r="T2305" s="8">
        <v>1.2045413741392801</v>
      </c>
      <c r="U2305" s="8">
        <v>7.5706556096639205E-2</v>
      </c>
      <c r="V2305" s="8">
        <v>1.3925226645233</v>
      </c>
      <c r="W2305" s="8">
        <v>8.6143788724884901E-2</v>
      </c>
      <c r="X2305" s="8">
        <v>1.5942359476902199</v>
      </c>
      <c r="Y2305" s="8">
        <v>7.9836237952142494E-2</v>
      </c>
      <c r="AB2305" s="8">
        <v>2302</v>
      </c>
      <c r="AC2305" s="8">
        <v>0.20938199999999901</v>
      </c>
      <c r="AD2305" s="8">
        <v>0.38896199999999898</v>
      </c>
      <c r="AE2305" s="8">
        <v>2.79984140243476E-2</v>
      </c>
      <c r="AF2305" s="8">
        <v>2.8214269546819801E-2</v>
      </c>
      <c r="AG2305" s="8">
        <f t="shared" si="70"/>
        <v>0.40165600000000196</v>
      </c>
      <c r="AJ2305" s="8">
        <v>2302</v>
      </c>
      <c r="AK2305" s="8">
        <v>0.11135199999999899</v>
      </c>
      <c r="AL2305" s="8">
        <v>0.55444599999999999</v>
      </c>
      <c r="AM2305" s="8">
        <v>2.6370294275984401E-2</v>
      </c>
      <c r="AN2305" s="8">
        <v>2.6638407071616101E-2</v>
      </c>
      <c r="AO2305" s="8">
        <f t="shared" si="71"/>
        <v>0.334202000000001</v>
      </c>
      <c r="AR2305" s="8">
        <v>2302</v>
      </c>
      <c r="AS2305" s="13">
        <v>0.73590388799545958</v>
      </c>
      <c r="AT2305" s="13">
        <v>0.88191991482692411</v>
      </c>
    </row>
    <row r="2306" spans="2:46" x14ac:dyDescent="0.3">
      <c r="B2306" s="8">
        <v>2303</v>
      </c>
      <c r="C2306" s="8">
        <v>0.99001397703554295</v>
      </c>
      <c r="D2306" s="8">
        <v>6.4232433844055303E-2</v>
      </c>
      <c r="E2306" s="8">
        <v>1.02548714466422</v>
      </c>
      <c r="F2306" s="8">
        <v>6.9724155447398906E-2</v>
      </c>
      <c r="G2306" s="8">
        <v>1.1138838374089399</v>
      </c>
      <c r="H2306" s="8">
        <v>7.3949897737243406E-2</v>
      </c>
      <c r="I2306" s="8">
        <v>1.24172522235826</v>
      </c>
      <c r="J2306" s="8">
        <v>9.7350190044793103E-2</v>
      </c>
      <c r="K2306" s="8">
        <v>1.40149973364689</v>
      </c>
      <c r="L2306" s="8">
        <v>9.3213598137984993E-2</v>
      </c>
      <c r="O2306" s="8">
        <v>2303</v>
      </c>
      <c r="P2306" s="8">
        <v>0.97218615708146605</v>
      </c>
      <c r="Q2306" s="8">
        <v>6.7667802711354405E-2</v>
      </c>
      <c r="R2306" s="8">
        <v>1.0408317058563099</v>
      </c>
      <c r="S2306" s="8">
        <v>7.3897306510272195E-2</v>
      </c>
      <c r="T2306" s="8">
        <v>1.2048786562679901</v>
      </c>
      <c r="U2306" s="8">
        <v>7.5602227501319494E-2</v>
      </c>
      <c r="V2306" s="8">
        <v>1.3930654648510601</v>
      </c>
      <c r="W2306" s="8">
        <v>8.6671999489664406E-2</v>
      </c>
      <c r="X2306" s="8">
        <v>1.59459246277486</v>
      </c>
      <c r="Y2306" s="8">
        <v>7.9679637476156306E-2</v>
      </c>
      <c r="AB2306" s="8">
        <v>2303</v>
      </c>
      <c r="AC2306" s="8">
        <v>0.20950199999999999</v>
      </c>
      <c r="AD2306" s="8">
        <v>0.38916199999999901</v>
      </c>
      <c r="AE2306" s="8">
        <v>2.79748443275653E-2</v>
      </c>
      <c r="AF2306" s="8">
        <v>2.82295739331015E-2</v>
      </c>
      <c r="AG2306" s="8">
        <f t="shared" si="70"/>
        <v>0.40133600000000103</v>
      </c>
      <c r="AJ2306" s="8">
        <v>2303</v>
      </c>
      <c r="AK2306" s="8">
        <v>0.11135199999999899</v>
      </c>
      <c r="AL2306" s="8">
        <v>0.55465600000000004</v>
      </c>
      <c r="AM2306" s="8">
        <v>2.6370294275984401E-2</v>
      </c>
      <c r="AN2306" s="8">
        <v>2.65717869671247E-2</v>
      </c>
      <c r="AO2306" s="8">
        <f t="shared" si="71"/>
        <v>0.33399200000000095</v>
      </c>
      <c r="AR2306" s="8">
        <v>2303</v>
      </c>
      <c r="AS2306" s="13">
        <v>0.73589244180549462</v>
      </c>
      <c r="AT2306" s="13">
        <v>0.88195934428454004</v>
      </c>
    </row>
    <row r="2307" spans="2:46" x14ac:dyDescent="0.3">
      <c r="B2307" s="8">
        <v>2304</v>
      </c>
      <c r="C2307" s="8">
        <v>0.99001397703554295</v>
      </c>
      <c r="D2307" s="8">
        <v>6.4232433844055303E-2</v>
      </c>
      <c r="E2307" s="8">
        <v>1.0254905314351599</v>
      </c>
      <c r="F2307" s="8">
        <v>6.9619044004148603E-2</v>
      </c>
      <c r="G2307" s="8">
        <v>1.1140294554899699</v>
      </c>
      <c r="H2307" s="8">
        <v>7.4158350820526298E-2</v>
      </c>
      <c r="I2307" s="8">
        <v>1.2421393084421499</v>
      </c>
      <c r="J2307" s="8">
        <v>9.6761562047463098E-2</v>
      </c>
      <c r="K2307" s="8">
        <v>1.4020010042404001</v>
      </c>
      <c r="L2307" s="8">
        <v>9.2885054244794804E-2</v>
      </c>
      <c r="O2307" s="8">
        <v>2304</v>
      </c>
      <c r="P2307" s="8">
        <v>0.97205031413680898</v>
      </c>
      <c r="Q2307" s="8">
        <v>6.7913110666960194E-2</v>
      </c>
      <c r="R2307" s="8">
        <v>1.04096711194437</v>
      </c>
      <c r="S2307" s="8">
        <v>7.39119629604192E-2</v>
      </c>
      <c r="T2307" s="8">
        <v>1.2053508512482001</v>
      </c>
      <c r="U2307" s="8">
        <v>7.5686091816005094E-2</v>
      </c>
      <c r="V2307" s="8">
        <v>1.3934047150559199</v>
      </c>
      <c r="W2307" s="8">
        <v>8.6559574933078295E-2</v>
      </c>
      <c r="X2307" s="8">
        <v>1.5949320009507</v>
      </c>
      <c r="Y2307" s="8">
        <v>7.94246980543825E-2</v>
      </c>
      <c r="AB2307" s="8">
        <v>2304</v>
      </c>
      <c r="AC2307" s="8">
        <v>0.209562</v>
      </c>
      <c r="AD2307" s="8">
        <v>0.38956199999999902</v>
      </c>
      <c r="AE2307" s="8">
        <v>2.80213150471154E-2</v>
      </c>
      <c r="AF2307" s="8">
        <v>2.8039405100391102E-2</v>
      </c>
      <c r="AG2307" s="8">
        <f t="shared" si="70"/>
        <v>0.40087600000000095</v>
      </c>
      <c r="AJ2307" s="8">
        <v>2304</v>
      </c>
      <c r="AK2307" s="8">
        <v>0.11135199999999899</v>
      </c>
      <c r="AL2307" s="8">
        <v>0.55485600000000002</v>
      </c>
      <c r="AM2307" s="8">
        <v>2.6370294275984401E-2</v>
      </c>
      <c r="AN2307" s="8">
        <v>2.6463332054643799E-2</v>
      </c>
      <c r="AO2307" s="8">
        <f t="shared" si="71"/>
        <v>0.33379200000000098</v>
      </c>
      <c r="AR2307" s="8">
        <v>2304</v>
      </c>
      <c r="AS2307" s="13">
        <v>0.73603642753226095</v>
      </c>
      <c r="AT2307" s="13">
        <v>0.88199687167509588</v>
      </c>
    </row>
    <row r="2308" spans="2:46" x14ac:dyDescent="0.3">
      <c r="B2308" s="8">
        <v>2305</v>
      </c>
      <c r="C2308" s="8">
        <v>0.99003605497747205</v>
      </c>
      <c r="D2308" s="8">
        <v>6.4245154401189095E-2</v>
      </c>
      <c r="E2308" s="8">
        <v>1.0255633470102401</v>
      </c>
      <c r="F2308" s="8">
        <v>6.9629633972623797E-2</v>
      </c>
      <c r="G2308" s="8">
        <v>1.1140142163884601</v>
      </c>
      <c r="H2308" s="8">
        <v>7.4609374086095304E-2</v>
      </c>
      <c r="I2308" s="8">
        <v>1.24259770003297</v>
      </c>
      <c r="J2308" s="8">
        <v>9.6970983594986501E-2</v>
      </c>
      <c r="K2308" s="8">
        <v>1.40222020392367</v>
      </c>
      <c r="L2308" s="8">
        <v>9.33252897629578E-2</v>
      </c>
      <c r="O2308" s="8">
        <v>2305</v>
      </c>
      <c r="P2308" s="8">
        <v>0.97198239266448105</v>
      </c>
      <c r="Q2308" s="8">
        <v>6.7946751988448698E-2</v>
      </c>
      <c r="R2308" s="8">
        <v>1.0408317058563099</v>
      </c>
      <c r="S2308" s="8">
        <v>7.4090725964232301E-2</v>
      </c>
      <c r="T2308" s="8">
        <v>1.2058230462284001</v>
      </c>
      <c r="U2308" s="8">
        <v>7.5693959524438095E-2</v>
      </c>
      <c r="V2308" s="8">
        <v>1.39360826517883</v>
      </c>
      <c r="W2308" s="8">
        <v>8.67847380897665E-2</v>
      </c>
      <c r="X2308" s="8">
        <v>1.5951357238562101</v>
      </c>
      <c r="Y2308" s="8">
        <v>7.9547830638269895E-2</v>
      </c>
      <c r="AB2308" s="8">
        <v>2305</v>
      </c>
      <c r="AC2308" s="8">
        <v>0.20974199999999901</v>
      </c>
      <c r="AD2308" s="8">
        <v>0.38968199999999997</v>
      </c>
      <c r="AE2308" s="8">
        <v>2.81465758722679E-2</v>
      </c>
      <c r="AF2308" s="8">
        <v>2.8177017570919699E-2</v>
      </c>
      <c r="AG2308" s="8">
        <f t="shared" si="70"/>
        <v>0.40057600000000104</v>
      </c>
      <c r="AJ2308" s="8">
        <v>2305</v>
      </c>
      <c r="AK2308" s="8">
        <v>0.111412</v>
      </c>
      <c r="AL2308" s="8">
        <v>0.55497600000000002</v>
      </c>
      <c r="AM2308" s="8">
        <v>2.63280135785041E-2</v>
      </c>
      <c r="AN2308" s="8">
        <v>2.6527459072600301E-2</v>
      </c>
      <c r="AO2308" s="8">
        <f t="shared" si="71"/>
        <v>0.33361200000000002</v>
      </c>
      <c r="AR2308" s="8">
        <v>2305</v>
      </c>
      <c r="AS2308" s="13">
        <v>0.73592944420313211</v>
      </c>
      <c r="AT2308" s="13">
        <v>0.8819633087397073</v>
      </c>
    </row>
    <row r="2309" spans="2:46" x14ac:dyDescent="0.3">
      <c r="B2309" s="8">
        <v>2306</v>
      </c>
      <c r="C2309" s="8">
        <v>0.99003605497747205</v>
      </c>
      <c r="D2309" s="8">
        <v>6.4245154401189095E-2</v>
      </c>
      <c r="E2309" s="8">
        <v>1.02556673378117</v>
      </c>
      <c r="F2309" s="8">
        <v>6.9793236377305903E-2</v>
      </c>
      <c r="G2309" s="8">
        <v>1.11444091123054</v>
      </c>
      <c r="H2309" s="8">
        <v>7.5084871941932793E-2</v>
      </c>
      <c r="I2309" s="8">
        <v>1.24279196264023</v>
      </c>
      <c r="J2309" s="8">
        <v>9.76028634381087E-2</v>
      </c>
      <c r="K2309" s="8">
        <v>1.4022456922589299</v>
      </c>
      <c r="L2309" s="8">
        <v>9.3329376650825802E-2</v>
      </c>
      <c r="O2309" s="8">
        <v>2306</v>
      </c>
      <c r="P2309" s="8">
        <v>0.97198239266448105</v>
      </c>
      <c r="Q2309" s="8">
        <v>6.7946751988448698E-2</v>
      </c>
      <c r="R2309" s="8">
        <v>1.04076400281228</v>
      </c>
      <c r="S2309" s="8">
        <v>7.4204100071284307E-2</v>
      </c>
      <c r="T2309" s="8">
        <v>1.20622778478286</v>
      </c>
      <c r="U2309" s="8">
        <v>7.5661828381887494E-2</v>
      </c>
      <c r="V2309" s="8">
        <v>1.3940153654246601</v>
      </c>
      <c r="W2309" s="8">
        <v>8.6780683968967598E-2</v>
      </c>
      <c r="X2309" s="8">
        <v>1.59554316966722</v>
      </c>
      <c r="Y2309" s="8">
        <v>7.9902549070642606E-2</v>
      </c>
      <c r="AB2309" s="8">
        <v>2306</v>
      </c>
      <c r="AC2309" s="8">
        <v>0.20980199999999999</v>
      </c>
      <c r="AD2309" s="8">
        <v>0.38968199999999997</v>
      </c>
      <c r="AE2309" s="8">
        <v>2.8140606484817102E-2</v>
      </c>
      <c r="AF2309" s="8">
        <v>2.81827527313275E-2</v>
      </c>
      <c r="AG2309" s="8">
        <f t="shared" ref="AG2309:AG2372" si="72">1-AC2309-AD2309</f>
        <v>0.40051599999999998</v>
      </c>
      <c r="AJ2309" s="8">
        <v>2306</v>
      </c>
      <c r="AK2309" s="8">
        <v>0.111472</v>
      </c>
      <c r="AL2309" s="8">
        <v>0.55521600000000004</v>
      </c>
      <c r="AM2309" s="8">
        <v>2.6382187440419199E-2</v>
      </c>
      <c r="AN2309" s="8">
        <v>2.66633131224659E-2</v>
      </c>
      <c r="AO2309" s="8">
        <f t="shared" ref="AO2309:AO2372" si="73">1-AK2309-AL2309</f>
        <v>0.33331199999999994</v>
      </c>
      <c r="AR2309" s="8">
        <v>2306</v>
      </c>
      <c r="AS2309" s="13">
        <v>0.73587385516004156</v>
      </c>
      <c r="AT2309" s="13">
        <v>0.88195226920372427</v>
      </c>
    </row>
    <row r="2310" spans="2:46" x14ac:dyDescent="0.3">
      <c r="B2310" s="8">
        <v>2307</v>
      </c>
      <c r="C2310" s="8">
        <v>0.99003605497747205</v>
      </c>
      <c r="D2310" s="8">
        <v>6.4245154401189095E-2</v>
      </c>
      <c r="E2310" s="8">
        <v>1.0255447197701</v>
      </c>
      <c r="F2310" s="8">
        <v>6.9672450486517795E-2</v>
      </c>
      <c r="G2310" s="8">
        <v>1.1148455940371</v>
      </c>
      <c r="H2310" s="8">
        <v>7.4772574362975006E-2</v>
      </c>
      <c r="I2310" s="8">
        <v>1.24325035423104</v>
      </c>
      <c r="J2310" s="8">
        <v>9.7546286041712005E-2</v>
      </c>
      <c r="K2310" s="8">
        <v>1.4024614934974999</v>
      </c>
      <c r="L2310" s="8">
        <v>9.3225221289067003E-2</v>
      </c>
      <c r="O2310" s="8">
        <v>2307</v>
      </c>
      <c r="P2310" s="8">
        <v>0.97184654971982398</v>
      </c>
      <c r="Q2310" s="8">
        <v>6.8469251254354602E-2</v>
      </c>
      <c r="R2310" s="8">
        <v>1.0408317058563099</v>
      </c>
      <c r="S2310" s="8">
        <v>7.4173433841589503E-2</v>
      </c>
      <c r="T2310" s="8">
        <v>1.2065650669115799</v>
      </c>
      <c r="U2310" s="8">
        <v>7.5149297033777304E-2</v>
      </c>
      <c r="V2310" s="8">
        <v>1.3946260157934001</v>
      </c>
      <c r="W2310" s="8">
        <v>8.7013804819086799E-2</v>
      </c>
      <c r="X2310" s="8">
        <v>1.5956789849375601</v>
      </c>
      <c r="Y2310" s="8">
        <v>7.9686461708577197E-2</v>
      </c>
      <c r="AB2310" s="8">
        <v>2307</v>
      </c>
      <c r="AC2310" s="8">
        <v>0.20986199999999999</v>
      </c>
      <c r="AD2310" s="8">
        <v>0.38984199999999902</v>
      </c>
      <c r="AE2310" s="8">
        <v>2.8095705052983502E-2</v>
      </c>
      <c r="AF2310" s="8">
        <v>2.81597362103117E-2</v>
      </c>
      <c r="AG2310" s="8">
        <f t="shared" si="72"/>
        <v>0.40029600000000098</v>
      </c>
      <c r="AJ2310" s="8">
        <v>2307</v>
      </c>
      <c r="AK2310" s="8">
        <v>0.111652</v>
      </c>
      <c r="AL2310" s="8">
        <v>0.55529599999999901</v>
      </c>
      <c r="AM2310" s="8">
        <v>2.6433398219187401E-2</v>
      </c>
      <c r="AN2310" s="8">
        <v>2.6557161221056901E-2</v>
      </c>
      <c r="AO2310" s="8">
        <f t="shared" si="73"/>
        <v>0.33305200000000101</v>
      </c>
      <c r="AR2310" s="8">
        <v>2307</v>
      </c>
      <c r="AS2310" s="13">
        <v>0.73589806512505851</v>
      </c>
      <c r="AT2310" s="13">
        <v>0.88179920304553461</v>
      </c>
    </row>
    <row r="2311" spans="2:46" x14ac:dyDescent="0.3">
      <c r="B2311" s="8">
        <v>2308</v>
      </c>
      <c r="C2311" s="8">
        <v>0.99001397703554295</v>
      </c>
      <c r="D2311" s="8">
        <v>6.4284551646091107E-2</v>
      </c>
      <c r="E2311" s="8">
        <v>1.02571236493134</v>
      </c>
      <c r="F2311" s="8">
        <v>6.9579819550230307E-2</v>
      </c>
      <c r="G2311" s="8">
        <v>1.1150606346916401</v>
      </c>
      <c r="H2311" s="8">
        <v>7.4799846923618393E-2</v>
      </c>
      <c r="I2311" s="8">
        <v>1.24358775770681</v>
      </c>
      <c r="J2311" s="8">
        <v>9.7752358670719006E-2</v>
      </c>
      <c r="K2311" s="8">
        <v>1.4028234278582401</v>
      </c>
      <c r="L2311" s="8">
        <v>9.2496245334855107E-2</v>
      </c>
      <c r="O2311" s="8">
        <v>2308</v>
      </c>
      <c r="P2311" s="8">
        <v>0.97184654971982398</v>
      </c>
      <c r="Q2311" s="8">
        <v>6.8469251254354602E-2</v>
      </c>
      <c r="R2311" s="8">
        <v>1.0408317058563099</v>
      </c>
      <c r="S2311" s="8">
        <v>7.4002145540543296E-2</v>
      </c>
      <c r="T2311" s="8">
        <v>1.20683489261455</v>
      </c>
      <c r="U2311" s="8">
        <v>7.5496076841695403E-2</v>
      </c>
      <c r="V2311" s="8">
        <v>1.39476171587534</v>
      </c>
      <c r="W2311" s="8">
        <v>8.7063883449470594E-2</v>
      </c>
      <c r="X2311" s="8">
        <v>1.59615433838374</v>
      </c>
      <c r="Y2311" s="8">
        <v>7.9148950930532994E-2</v>
      </c>
      <c r="AB2311" s="8">
        <v>2308</v>
      </c>
      <c r="AC2311" s="8">
        <v>0.21004200000000001</v>
      </c>
      <c r="AD2311" s="8">
        <v>0.39008199999999899</v>
      </c>
      <c r="AE2311" s="8">
        <v>2.8141278427163699E-2</v>
      </c>
      <c r="AF2311" s="8">
        <v>2.7773748160244499E-2</v>
      </c>
      <c r="AG2311" s="8">
        <f t="shared" si="72"/>
        <v>0.39987600000000095</v>
      </c>
      <c r="AJ2311" s="8">
        <v>2308</v>
      </c>
      <c r="AK2311" s="8">
        <v>0.111652</v>
      </c>
      <c r="AL2311" s="8">
        <v>0.55557599999999996</v>
      </c>
      <c r="AM2311" s="8">
        <v>2.6433398219187401E-2</v>
      </c>
      <c r="AN2311" s="8">
        <v>2.6328496372032301E-2</v>
      </c>
      <c r="AO2311" s="8">
        <f t="shared" si="73"/>
        <v>0.33277200000000007</v>
      </c>
      <c r="AR2311" s="8">
        <v>2308</v>
      </c>
      <c r="AS2311" s="13">
        <v>0.73585104978212013</v>
      </c>
      <c r="AT2311" s="13">
        <v>0.88185173584362597</v>
      </c>
    </row>
    <row r="2312" spans="2:46" x14ac:dyDescent="0.3">
      <c r="B2312" s="8">
        <v>2309</v>
      </c>
      <c r="C2312" s="8">
        <v>0.98994774320975898</v>
      </c>
      <c r="D2312" s="8">
        <v>6.4922964433837299E-2</v>
      </c>
      <c r="E2312" s="8">
        <v>1.0257157517022699</v>
      </c>
      <c r="F2312" s="8">
        <v>6.9462203778059506E-2</v>
      </c>
      <c r="G2312" s="8">
        <v>1.1153230858841801</v>
      </c>
      <c r="H2312" s="8">
        <v>7.4656261990828296E-2</v>
      </c>
      <c r="I2312" s="8">
        <v>1.2440904548045399</v>
      </c>
      <c r="J2312" s="8">
        <v>9.80692430380012E-2</v>
      </c>
      <c r="K2312" s="8">
        <v>1.40327712022592</v>
      </c>
      <c r="L2312" s="8">
        <v>9.2658864068737898E-2</v>
      </c>
      <c r="O2312" s="8">
        <v>2309</v>
      </c>
      <c r="P2312" s="8">
        <v>0.97177862824749495</v>
      </c>
      <c r="Q2312" s="8">
        <v>6.8384162208106697E-2</v>
      </c>
      <c r="R2312" s="8">
        <v>1.0408317058563099</v>
      </c>
      <c r="S2312" s="8">
        <v>7.3996181707525005E-2</v>
      </c>
      <c r="T2312" s="8">
        <v>1.2071047183175301</v>
      </c>
      <c r="U2312" s="8">
        <v>7.5264134760005805E-2</v>
      </c>
      <c r="V2312" s="8">
        <v>1.39503311603922</v>
      </c>
      <c r="W2312" s="8">
        <v>8.7014436758661703E-2</v>
      </c>
      <c r="X2312" s="8">
        <v>1.5966296918299201</v>
      </c>
      <c r="Y2312" s="8">
        <v>7.9371441037974499E-2</v>
      </c>
      <c r="AB2312" s="8">
        <v>2309</v>
      </c>
      <c r="AC2312" s="8">
        <v>0.21010200000000001</v>
      </c>
      <c r="AD2312" s="8">
        <v>0.39044199999999901</v>
      </c>
      <c r="AE2312" s="8">
        <v>2.8031072153248099E-2</v>
      </c>
      <c r="AF2312" s="8">
        <v>2.7922378628670301E-2</v>
      </c>
      <c r="AG2312" s="8">
        <f t="shared" si="72"/>
        <v>0.39945600000000098</v>
      </c>
      <c r="AJ2312" s="8">
        <v>2309</v>
      </c>
      <c r="AK2312" s="8">
        <v>0.111652</v>
      </c>
      <c r="AL2312" s="8">
        <v>0.55585600000000002</v>
      </c>
      <c r="AM2312" s="8">
        <v>2.6433398219187401E-2</v>
      </c>
      <c r="AN2312" s="8">
        <v>2.64231468774839E-2</v>
      </c>
      <c r="AO2312" s="8">
        <f t="shared" si="73"/>
        <v>0.33249200000000001</v>
      </c>
      <c r="AR2312" s="8">
        <v>2309</v>
      </c>
      <c r="AS2312" s="13">
        <v>0.73597481668583009</v>
      </c>
      <c r="AT2312" s="13">
        <v>0.8819042219674309</v>
      </c>
    </row>
    <row r="2313" spans="2:46" x14ac:dyDescent="0.3">
      <c r="B2313" s="8">
        <v>2310</v>
      </c>
      <c r="C2313" s="8">
        <v>0.98987811277752402</v>
      </c>
      <c r="D2313" s="8">
        <v>6.4986722658487997E-2</v>
      </c>
      <c r="E2313" s="8">
        <v>1.0256937376912001</v>
      </c>
      <c r="F2313" s="8">
        <v>6.9479913427242898E-2</v>
      </c>
      <c r="G2313" s="8">
        <v>1.1152570497776699</v>
      </c>
      <c r="H2313" s="8">
        <v>7.3887154950418907E-2</v>
      </c>
      <c r="I2313" s="8">
        <v>1.2444568272656</v>
      </c>
      <c r="J2313" s="8">
        <v>9.7948523230976803E-2</v>
      </c>
      <c r="K2313" s="8">
        <v>1.4036135662514</v>
      </c>
      <c r="L2313" s="8">
        <v>9.2866653858956899E-2</v>
      </c>
      <c r="O2313" s="8">
        <v>2310</v>
      </c>
      <c r="P2313" s="8">
        <v>0.97164278530283799</v>
      </c>
      <c r="Q2313" s="8">
        <v>6.8172324837927498E-2</v>
      </c>
      <c r="R2313" s="8">
        <v>1.04096711194437</v>
      </c>
      <c r="S2313" s="8">
        <v>7.4175815220201294E-2</v>
      </c>
      <c r="T2313" s="8">
        <v>1.20730708759476</v>
      </c>
      <c r="U2313" s="8">
        <v>7.5185331323382495E-2</v>
      </c>
      <c r="V2313" s="8">
        <v>1.3955759163669901</v>
      </c>
      <c r="W2313" s="8">
        <v>8.7305807836624699E-2</v>
      </c>
      <c r="X2313" s="8">
        <v>1.5969692300057701</v>
      </c>
      <c r="Y2313" s="8">
        <v>7.9804210381200502E-2</v>
      </c>
      <c r="AB2313" s="8">
        <v>2310</v>
      </c>
      <c r="AC2313" s="8">
        <v>0.21022199999999999</v>
      </c>
      <c r="AD2313" s="8">
        <v>0.39068199999999897</v>
      </c>
      <c r="AE2313" s="8">
        <v>2.8159802211770901E-2</v>
      </c>
      <c r="AF2313" s="8">
        <v>2.7943826697591899E-2</v>
      </c>
      <c r="AG2313" s="8">
        <f t="shared" si="72"/>
        <v>0.39909600000000101</v>
      </c>
      <c r="AJ2313" s="8">
        <v>2310</v>
      </c>
      <c r="AK2313" s="8">
        <v>0.111652</v>
      </c>
      <c r="AL2313" s="8">
        <v>0.55605599999999999</v>
      </c>
      <c r="AM2313" s="8">
        <v>2.6433398219187401E-2</v>
      </c>
      <c r="AN2313" s="8">
        <v>2.6607253207205001E-2</v>
      </c>
      <c r="AO2313" s="8">
        <f t="shared" si="73"/>
        <v>0.33229200000000003</v>
      </c>
      <c r="AR2313" s="8">
        <v>2310</v>
      </c>
      <c r="AS2313" s="13">
        <v>0.73598327148051113</v>
      </c>
      <c r="AT2313" s="13">
        <v>0.88194168351421542</v>
      </c>
    </row>
    <row r="2314" spans="2:46" x14ac:dyDescent="0.3">
      <c r="B2314" s="8">
        <v>2311</v>
      </c>
      <c r="C2314" s="8">
        <v>0.98983395689366704</v>
      </c>
      <c r="D2314" s="8">
        <v>6.4930914747598101E-2</v>
      </c>
      <c r="E2314" s="8">
        <v>1.02579195404829</v>
      </c>
      <c r="F2314" s="8">
        <v>6.97309325273852E-2</v>
      </c>
      <c r="G2314" s="8">
        <v>1.1154060543257001</v>
      </c>
      <c r="H2314" s="8">
        <v>7.4641259695524501E-2</v>
      </c>
      <c r="I2314" s="8">
        <v>1.24495952436334</v>
      </c>
      <c r="J2314" s="8">
        <v>9.7630042088567404E-2</v>
      </c>
      <c r="K2314" s="8">
        <v>1.40373421103831</v>
      </c>
      <c r="L2314" s="8">
        <v>9.2716762647300902E-2</v>
      </c>
      <c r="O2314" s="8">
        <v>2311</v>
      </c>
      <c r="P2314" s="8">
        <v>0.97150694235818102</v>
      </c>
      <c r="Q2314" s="8">
        <v>6.7953660902244306E-2</v>
      </c>
      <c r="R2314" s="8">
        <v>1.0408994089003401</v>
      </c>
      <c r="S2314" s="8">
        <v>7.3999503500569094E-2</v>
      </c>
      <c r="T2314" s="8">
        <v>1.20750945687199</v>
      </c>
      <c r="U2314" s="8">
        <v>7.5638373315852103E-2</v>
      </c>
      <c r="V2314" s="8">
        <v>1.3955759163669901</v>
      </c>
      <c r="W2314" s="8">
        <v>8.7562291383395094E-2</v>
      </c>
      <c r="X2314" s="8">
        <v>1.5972748143640301</v>
      </c>
      <c r="Y2314" s="8">
        <v>7.9348277108711396E-2</v>
      </c>
      <c r="AB2314" s="8">
        <v>2311</v>
      </c>
      <c r="AC2314" s="8">
        <v>0.210282</v>
      </c>
      <c r="AD2314" s="8">
        <v>0.390762</v>
      </c>
      <c r="AE2314" s="8">
        <v>2.8101088731200201E-2</v>
      </c>
      <c r="AF2314" s="8">
        <v>2.7907012912473599E-2</v>
      </c>
      <c r="AG2314" s="8">
        <f t="shared" si="72"/>
        <v>0.39895600000000003</v>
      </c>
      <c r="AJ2314" s="8">
        <v>2311</v>
      </c>
      <c r="AK2314" s="8">
        <v>0.111772</v>
      </c>
      <c r="AL2314" s="8">
        <v>0.55623599999999995</v>
      </c>
      <c r="AM2314" s="8">
        <v>2.636125133064E-2</v>
      </c>
      <c r="AN2314" s="8">
        <v>2.6433333409759601E-2</v>
      </c>
      <c r="AO2314" s="8">
        <f t="shared" si="73"/>
        <v>0.33199200000000006</v>
      </c>
      <c r="AR2314" s="8">
        <v>2311</v>
      </c>
      <c r="AS2314" s="13">
        <v>0.73596760523589788</v>
      </c>
      <c r="AT2314" s="13">
        <v>0.88186351500751481</v>
      </c>
    </row>
    <row r="2315" spans="2:46" x14ac:dyDescent="0.3">
      <c r="B2315" s="8">
        <v>2312</v>
      </c>
      <c r="C2315" s="8">
        <v>0.98976432646143198</v>
      </c>
      <c r="D2315" s="8">
        <v>6.4790973424529302E-2</v>
      </c>
      <c r="E2315" s="8">
        <v>1.0259816132205899</v>
      </c>
      <c r="F2315" s="8">
        <v>6.9767671602142298E-2</v>
      </c>
      <c r="G2315" s="8">
        <v>1.1155042618687201</v>
      </c>
      <c r="H2315" s="8">
        <v>7.4636880293007302E-2</v>
      </c>
      <c r="I2315" s="8">
        <v>1.24522706146281</v>
      </c>
      <c r="J2315" s="8">
        <v>9.7219088342167304E-2</v>
      </c>
      <c r="K2315" s="8">
        <v>1.4036526483654701</v>
      </c>
      <c r="L2315" s="8">
        <v>9.1815631543915102E-2</v>
      </c>
      <c r="O2315" s="8">
        <v>2312</v>
      </c>
      <c r="P2315" s="8">
        <v>0.97137109941352395</v>
      </c>
      <c r="Q2315" s="8">
        <v>6.8043747025922197E-2</v>
      </c>
      <c r="R2315" s="8">
        <v>1.04076400281228</v>
      </c>
      <c r="S2315" s="8">
        <v>7.3944912509758501E-2</v>
      </c>
      <c r="T2315" s="8">
        <v>1.2080491082779401</v>
      </c>
      <c r="U2315" s="8">
        <v>7.5696743610686401E-2</v>
      </c>
      <c r="V2315" s="8">
        <v>1.39598301661282</v>
      </c>
      <c r="W2315" s="8">
        <v>8.71444638394228E-2</v>
      </c>
      <c r="X2315" s="8">
        <v>1.5972748143640301</v>
      </c>
      <c r="Y2315" s="8">
        <v>7.9575588839316397E-2</v>
      </c>
      <c r="AB2315" s="8">
        <v>2312</v>
      </c>
      <c r="AC2315" s="8">
        <v>0.210762</v>
      </c>
      <c r="AD2315" s="8">
        <v>0.39052199999999898</v>
      </c>
      <c r="AE2315" s="8">
        <v>2.78319879188525E-2</v>
      </c>
      <c r="AF2315" s="8">
        <v>2.76332678289971E-2</v>
      </c>
      <c r="AG2315" s="8">
        <f t="shared" si="72"/>
        <v>0.39871600000000101</v>
      </c>
      <c r="AJ2315" s="8">
        <v>2312</v>
      </c>
      <c r="AK2315" s="8">
        <v>0.11189200000000001</v>
      </c>
      <c r="AL2315" s="8">
        <v>0.55623599999999995</v>
      </c>
      <c r="AM2315" s="8">
        <v>2.64675661247054E-2</v>
      </c>
      <c r="AN2315" s="8">
        <v>2.6500503216110201E-2</v>
      </c>
      <c r="AO2315" s="8">
        <f t="shared" si="73"/>
        <v>0.33187200000000006</v>
      </c>
      <c r="AR2315" s="8">
        <v>2312</v>
      </c>
      <c r="AS2315" s="13">
        <v>0.73540477939099436</v>
      </c>
      <c r="AT2315" s="13">
        <v>0.88175167979574032</v>
      </c>
    </row>
    <row r="2316" spans="2:46" x14ac:dyDescent="0.3">
      <c r="B2316" s="8">
        <v>2313</v>
      </c>
      <c r="C2316" s="8">
        <v>0.98974224851950399</v>
      </c>
      <c r="D2316" s="8">
        <v>6.4795648474154893E-2</v>
      </c>
      <c r="E2316" s="8">
        <v>1.0261018435887499</v>
      </c>
      <c r="F2316" s="8">
        <v>6.9853634243861401E-2</v>
      </c>
      <c r="G2316" s="8">
        <v>1.1156752784522399</v>
      </c>
      <c r="H2316" s="8">
        <v>7.4999167466822905E-2</v>
      </c>
      <c r="I2316" s="8">
        <v>1.2453736104472299</v>
      </c>
      <c r="J2316" s="8">
        <v>9.7142224601094507E-2</v>
      </c>
      <c r="K2316" s="8">
        <v>1.40379878148765</v>
      </c>
      <c r="L2316" s="8">
        <v>9.1970192922373795E-2</v>
      </c>
      <c r="O2316" s="8">
        <v>2313</v>
      </c>
      <c r="P2316" s="8">
        <v>0.971031492051881</v>
      </c>
      <c r="Q2316" s="8">
        <v>6.7993184185652006E-2</v>
      </c>
      <c r="R2316" s="8">
        <v>1.0408317058563099</v>
      </c>
      <c r="S2316" s="8">
        <v>7.4047230131665906E-2</v>
      </c>
      <c r="T2316" s="8">
        <v>1.2080491082779401</v>
      </c>
      <c r="U2316" s="8">
        <v>7.5868125616973106E-2</v>
      </c>
      <c r="V2316" s="8">
        <v>1.3965258169405801</v>
      </c>
      <c r="W2316" s="8">
        <v>8.7088676982223001E-2</v>
      </c>
      <c r="X2316" s="8">
        <v>1.5974785372695299</v>
      </c>
      <c r="Y2316" s="8">
        <v>7.9506480325099396E-2</v>
      </c>
      <c r="AB2316" s="8">
        <v>2313</v>
      </c>
      <c r="AC2316" s="8">
        <v>0.21088199999999899</v>
      </c>
      <c r="AD2316" s="8">
        <v>0.39060199999999901</v>
      </c>
      <c r="AE2316" s="8">
        <v>2.78806271395922E-2</v>
      </c>
      <c r="AF2316" s="8">
        <v>2.7678668371659099E-2</v>
      </c>
      <c r="AG2316" s="8">
        <f t="shared" si="72"/>
        <v>0.39851600000000198</v>
      </c>
      <c r="AJ2316" s="8">
        <v>2313</v>
      </c>
      <c r="AK2316" s="8">
        <v>0.111952</v>
      </c>
      <c r="AL2316" s="8">
        <v>0.55635599999999996</v>
      </c>
      <c r="AM2316" s="8">
        <v>2.6465454823031E-2</v>
      </c>
      <c r="AN2316" s="8">
        <v>2.64716899286155E-2</v>
      </c>
      <c r="AO2316" s="8">
        <f t="shared" si="73"/>
        <v>0.33169199999999999</v>
      </c>
      <c r="AR2316" s="8">
        <v>2313</v>
      </c>
      <c r="AS2316" s="13">
        <v>0.73533387300212771</v>
      </c>
      <c r="AT2316" s="13">
        <v>0.88171827158563354</v>
      </c>
    </row>
    <row r="2317" spans="2:46" x14ac:dyDescent="0.3">
      <c r="B2317" s="8">
        <v>2314</v>
      </c>
      <c r="C2317" s="8">
        <v>0.989720170577576</v>
      </c>
      <c r="D2317" s="8">
        <v>6.4819970090590207E-2</v>
      </c>
      <c r="E2317" s="8">
        <v>1.0260544287956801</v>
      </c>
      <c r="F2317" s="8">
        <v>6.9813054984216499E-2</v>
      </c>
      <c r="G2317" s="8">
        <v>1.11578025892926</v>
      </c>
      <c r="H2317" s="8">
        <v>7.5638911994372199E-2</v>
      </c>
      <c r="I2317" s="8">
        <v>1.2459563982690101</v>
      </c>
      <c r="J2317" s="8">
        <v>9.7604582017877903E-2</v>
      </c>
      <c r="K2317" s="8">
        <v>1.40392622316396</v>
      </c>
      <c r="L2317" s="8">
        <v>9.2161513371393902E-2</v>
      </c>
      <c r="O2317" s="8">
        <v>2314</v>
      </c>
      <c r="P2317" s="8">
        <v>0.97096357057955296</v>
      </c>
      <c r="Q2317" s="8">
        <v>6.7992486390728399E-2</v>
      </c>
      <c r="R2317" s="8">
        <v>1.0408994089003401</v>
      </c>
      <c r="S2317" s="8">
        <v>7.3987755990191403E-2</v>
      </c>
      <c r="T2317" s="8">
        <v>1.2083863904066501</v>
      </c>
      <c r="U2317" s="8">
        <v>7.6177677466191196E-2</v>
      </c>
      <c r="V2317" s="8">
        <v>1.3971364673093201</v>
      </c>
      <c r="W2317" s="8">
        <v>8.7273688873991104E-2</v>
      </c>
      <c r="X2317" s="8">
        <v>1.5975803987222901</v>
      </c>
      <c r="Y2317" s="8">
        <v>7.9363041697227202E-2</v>
      </c>
      <c r="AB2317" s="8">
        <v>2314</v>
      </c>
      <c r="AC2317" s="8">
        <v>0.21118199999999901</v>
      </c>
      <c r="AD2317" s="8">
        <v>0.39060199999999901</v>
      </c>
      <c r="AE2317" s="8">
        <v>2.7888973165794799E-2</v>
      </c>
      <c r="AF2317" s="8">
        <v>2.77672795596078E-2</v>
      </c>
      <c r="AG2317" s="8">
        <f t="shared" si="72"/>
        <v>0.39821600000000201</v>
      </c>
      <c r="AJ2317" s="8">
        <v>2314</v>
      </c>
      <c r="AK2317" s="8">
        <v>0.112072</v>
      </c>
      <c r="AL2317" s="8">
        <v>0.55641600000000002</v>
      </c>
      <c r="AM2317" s="8">
        <v>2.64882900752598E-2</v>
      </c>
      <c r="AN2317" s="8">
        <v>2.6404325938808301E-2</v>
      </c>
      <c r="AO2317" s="8">
        <f t="shared" si="73"/>
        <v>0.33151200000000003</v>
      </c>
      <c r="AR2317" s="8">
        <v>2314</v>
      </c>
      <c r="AS2317" s="13">
        <v>0.73505711436045129</v>
      </c>
      <c r="AT2317" s="13">
        <v>0.88161775268935327</v>
      </c>
    </row>
    <row r="2318" spans="2:46" x14ac:dyDescent="0.3">
      <c r="B2318" s="8">
        <v>2315</v>
      </c>
      <c r="C2318" s="8">
        <v>0.989720170577576</v>
      </c>
      <c r="D2318" s="8">
        <v>6.4819970090590207E-2</v>
      </c>
      <c r="E2318" s="8">
        <v>1.0260798295776801</v>
      </c>
      <c r="F2318" s="8">
        <v>6.9601765968051996E-2</v>
      </c>
      <c r="G2318" s="8">
        <v>1.1159732875482899</v>
      </c>
      <c r="H2318" s="8">
        <v>7.5761160748542694E-2</v>
      </c>
      <c r="I2318" s="8">
        <v>1.24605864174652</v>
      </c>
      <c r="J2318" s="8">
        <v>9.7498873398246005E-2</v>
      </c>
      <c r="K2318" s="8">
        <v>1.40406148126309</v>
      </c>
      <c r="L2318" s="8">
        <v>9.2248960441317404E-2</v>
      </c>
      <c r="O2318" s="8">
        <v>2315</v>
      </c>
      <c r="P2318" s="8">
        <v>0.97089564910722403</v>
      </c>
      <c r="Q2318" s="8">
        <v>6.8045718530344801E-2</v>
      </c>
      <c r="R2318" s="8">
        <v>1.04096711194437</v>
      </c>
      <c r="S2318" s="8">
        <v>7.4083990220525198E-2</v>
      </c>
      <c r="T2318" s="8">
        <v>1.2084538468324</v>
      </c>
      <c r="U2318" s="8">
        <v>7.65145123204964E-2</v>
      </c>
      <c r="V2318" s="8">
        <v>1.3974757175141801</v>
      </c>
      <c r="W2318" s="8">
        <v>8.74277989141619E-2</v>
      </c>
      <c r="X2318" s="8">
        <v>1.5979878445333</v>
      </c>
      <c r="Y2318" s="8">
        <v>7.9930867072591796E-2</v>
      </c>
      <c r="AB2318" s="8">
        <v>2315</v>
      </c>
      <c r="AC2318" s="8">
        <v>0.211422</v>
      </c>
      <c r="AD2318" s="8">
        <v>0.39062999999999898</v>
      </c>
      <c r="AE2318" s="8">
        <v>2.79297805652719E-2</v>
      </c>
      <c r="AF2318" s="8">
        <v>2.7784660763402701E-2</v>
      </c>
      <c r="AG2318" s="8">
        <f t="shared" si="72"/>
        <v>0.39794800000000102</v>
      </c>
      <c r="AJ2318" s="8">
        <v>2315</v>
      </c>
      <c r="AK2318" s="8">
        <v>0.112072</v>
      </c>
      <c r="AL2318" s="8">
        <v>0.55665599999999904</v>
      </c>
      <c r="AM2318" s="8">
        <v>2.64882900752598E-2</v>
      </c>
      <c r="AN2318" s="8">
        <v>2.6645887055410499E-2</v>
      </c>
      <c r="AO2318" s="8">
        <f t="shared" si="73"/>
        <v>0.33127200000000101</v>
      </c>
      <c r="AR2318" s="8">
        <v>2315</v>
      </c>
      <c r="AS2318" s="13">
        <v>0.73484982448483527</v>
      </c>
      <c r="AT2318" s="13">
        <v>0.88166275278336226</v>
      </c>
    </row>
    <row r="2319" spans="2:46" x14ac:dyDescent="0.3">
      <c r="B2319" s="8">
        <v>2316</v>
      </c>
      <c r="C2319" s="8">
        <v>0.98969809263564701</v>
      </c>
      <c r="D2319" s="8">
        <v>6.4901764820760197E-2</v>
      </c>
      <c r="E2319" s="8">
        <v>1.0261746591638401</v>
      </c>
      <c r="F2319" s="8">
        <v>6.9664560121179303E-2</v>
      </c>
      <c r="G2319" s="8">
        <v>1.1161663161673301</v>
      </c>
      <c r="H2319" s="8">
        <v>7.60270397704223E-2</v>
      </c>
      <c r="I2319" s="8">
        <v>1.2465647469601699</v>
      </c>
      <c r="J2319" s="8">
        <v>9.7716606413254997E-2</v>
      </c>
      <c r="K2319" s="8">
        <v>1.40447099384966</v>
      </c>
      <c r="L2319" s="8">
        <v>9.2186455245583304E-2</v>
      </c>
      <c r="O2319" s="8">
        <v>2316</v>
      </c>
      <c r="P2319" s="8">
        <v>0.970827727634896</v>
      </c>
      <c r="Q2319" s="8">
        <v>6.81255497725273E-2</v>
      </c>
      <c r="R2319" s="8">
        <v>1.04110251803244</v>
      </c>
      <c r="S2319" s="8">
        <v>7.3963052209896005E-2</v>
      </c>
      <c r="T2319" s="8">
        <v>1.2086562161096299</v>
      </c>
      <c r="U2319" s="8">
        <v>7.6279415836666406E-2</v>
      </c>
      <c r="V2319" s="8">
        <v>1.3980863678829201</v>
      </c>
      <c r="W2319" s="8">
        <v>8.69735832267967E-2</v>
      </c>
      <c r="X2319" s="8">
        <v>1.59805575216847</v>
      </c>
      <c r="Y2319" s="8">
        <v>8.0085537506247001E-2</v>
      </c>
      <c r="AB2319" s="8">
        <v>2316</v>
      </c>
      <c r="AC2319" s="8">
        <v>0.21160199999999901</v>
      </c>
      <c r="AD2319" s="8">
        <v>0.39090999999999898</v>
      </c>
      <c r="AE2319" s="8">
        <v>2.79654837038067E-2</v>
      </c>
      <c r="AF2319" s="8">
        <v>2.7731692477682701E-2</v>
      </c>
      <c r="AG2319" s="8">
        <f t="shared" si="72"/>
        <v>0.39748800000000206</v>
      </c>
      <c r="AJ2319" s="8">
        <v>2316</v>
      </c>
      <c r="AK2319" s="8">
        <v>0.112132</v>
      </c>
      <c r="AL2319" s="8">
        <v>0.55669599999999997</v>
      </c>
      <c r="AM2319" s="8">
        <v>2.6554327311944799E-2</v>
      </c>
      <c r="AN2319" s="8">
        <v>2.6693342415158999E-2</v>
      </c>
      <c r="AO2319" s="8">
        <f t="shared" si="73"/>
        <v>0.33117200000000002</v>
      </c>
      <c r="AR2319" s="8">
        <v>2316</v>
      </c>
      <c r="AS2319" s="13">
        <v>0.73482362052566119</v>
      </c>
      <c r="AT2319" s="13">
        <v>0.88161439901348848</v>
      </c>
    </row>
    <row r="2320" spans="2:46" x14ac:dyDescent="0.3">
      <c r="B2320" s="8">
        <v>2317</v>
      </c>
      <c r="C2320" s="8">
        <v>0.98967601469371902</v>
      </c>
      <c r="D2320" s="8">
        <v>6.4703898334703497E-2</v>
      </c>
      <c r="E2320" s="8">
        <v>1.02620344671677</v>
      </c>
      <c r="F2320" s="8">
        <v>6.9560328952932696E-2</v>
      </c>
      <c r="G2320" s="8">
        <v>1.1163813568218599</v>
      </c>
      <c r="H2320" s="8">
        <v>7.5596323662860704E-2</v>
      </c>
      <c r="I2320" s="8">
        <v>1.24664824580013</v>
      </c>
      <c r="J2320" s="8">
        <v>9.6981295099286505E-2</v>
      </c>
      <c r="K2320" s="8">
        <v>1.40497566288787</v>
      </c>
      <c r="L2320" s="8">
        <v>9.2106449780524194E-2</v>
      </c>
      <c r="O2320" s="8">
        <v>2317</v>
      </c>
      <c r="P2320" s="8">
        <v>0.970827727634896</v>
      </c>
      <c r="Q2320" s="8">
        <v>6.81255497725273E-2</v>
      </c>
      <c r="R2320" s="8">
        <v>1.04110251803244</v>
      </c>
      <c r="S2320" s="8">
        <v>7.42612543124955E-2</v>
      </c>
      <c r="T2320" s="8">
        <v>1.2091284110898299</v>
      </c>
      <c r="U2320" s="8">
        <v>7.5732381594483505E-2</v>
      </c>
      <c r="V2320" s="8">
        <v>1.39822206796486</v>
      </c>
      <c r="W2320" s="8">
        <v>8.6835230760327994E-2</v>
      </c>
      <c r="X2320" s="8">
        <v>1.59859901324982</v>
      </c>
      <c r="Y2320" s="8">
        <v>7.9841522995761999E-2</v>
      </c>
      <c r="AB2320" s="8">
        <v>2317</v>
      </c>
      <c r="AC2320" s="8">
        <v>0.211782</v>
      </c>
      <c r="AD2320" s="8">
        <v>0.39126999999999901</v>
      </c>
      <c r="AE2320" s="8">
        <v>2.79479761288178E-2</v>
      </c>
      <c r="AF2320" s="8">
        <v>2.7703398398540899E-2</v>
      </c>
      <c r="AG2320" s="8">
        <f t="shared" si="72"/>
        <v>0.39694800000000097</v>
      </c>
      <c r="AJ2320" s="8">
        <v>2317</v>
      </c>
      <c r="AK2320" s="8">
        <v>0.112132</v>
      </c>
      <c r="AL2320" s="8">
        <v>0.55701599999999996</v>
      </c>
      <c r="AM2320" s="8">
        <v>2.6554327311944799E-2</v>
      </c>
      <c r="AN2320" s="8">
        <v>2.65895351177446E-2</v>
      </c>
      <c r="AO2320" s="8">
        <f t="shared" si="73"/>
        <v>0.33085200000000003</v>
      </c>
      <c r="AR2320" s="8">
        <v>2317</v>
      </c>
      <c r="AS2320" s="13">
        <v>0.73483730172144979</v>
      </c>
      <c r="AT2320" s="13">
        <v>0.88167436284896628</v>
      </c>
    </row>
    <row r="2321" spans="2:46" x14ac:dyDescent="0.3">
      <c r="B2321" s="8">
        <v>2318</v>
      </c>
      <c r="C2321" s="8">
        <v>0.98967601469371902</v>
      </c>
      <c r="D2321" s="8">
        <v>6.4703898334703497E-2</v>
      </c>
      <c r="E2321" s="8">
        <v>1.026345691096</v>
      </c>
      <c r="F2321" s="8">
        <v>6.9534279789562295E-2</v>
      </c>
      <c r="G2321" s="8">
        <v>1.1165269749028901</v>
      </c>
      <c r="H2321" s="8">
        <v>7.6116935711737693E-2</v>
      </c>
      <c r="I2321" s="8">
        <v>1.24675048927764</v>
      </c>
      <c r="J2321" s="8">
        <v>9.7216492939946997E-2</v>
      </c>
      <c r="K2321" s="8">
        <v>1.4050555263383699</v>
      </c>
      <c r="L2321" s="8">
        <v>9.2487129379385705E-2</v>
      </c>
      <c r="O2321" s="8">
        <v>2318</v>
      </c>
      <c r="P2321" s="8">
        <v>0.97075980616256696</v>
      </c>
      <c r="Q2321" s="8">
        <v>6.8376863699817797E-2</v>
      </c>
      <c r="R2321" s="8">
        <v>1.0413733302085699</v>
      </c>
      <c r="S2321" s="8">
        <v>7.4322707808644597E-2</v>
      </c>
      <c r="T2321" s="8">
        <v>1.20939823679281</v>
      </c>
      <c r="U2321" s="8">
        <v>7.6222363703340304E-2</v>
      </c>
      <c r="V2321" s="8">
        <v>1.3985613181697101</v>
      </c>
      <c r="W2321" s="8">
        <v>8.6861823903565505E-2</v>
      </c>
      <c r="X2321" s="8">
        <v>1.59887064379049</v>
      </c>
      <c r="Y2321" s="8">
        <v>8.0036368059241206E-2</v>
      </c>
      <c r="AB2321" s="8">
        <v>2318</v>
      </c>
      <c r="AC2321" s="8">
        <v>0.21208199999999999</v>
      </c>
      <c r="AD2321" s="8">
        <v>0.39122999999999902</v>
      </c>
      <c r="AE2321" s="8">
        <v>2.8024507240281701E-2</v>
      </c>
      <c r="AF2321" s="8">
        <v>2.7842259501366099E-2</v>
      </c>
      <c r="AG2321" s="8">
        <f t="shared" si="72"/>
        <v>0.39668800000000098</v>
      </c>
      <c r="AJ2321" s="8">
        <v>2318</v>
      </c>
      <c r="AK2321" s="8">
        <v>0.112312</v>
      </c>
      <c r="AL2321" s="8">
        <v>0.557176</v>
      </c>
      <c r="AM2321" s="8">
        <v>2.67913949701101E-2</v>
      </c>
      <c r="AN2321" s="8">
        <v>2.6606572894909201E-2</v>
      </c>
      <c r="AO2321" s="8">
        <f t="shared" si="73"/>
        <v>0.33051200000000003</v>
      </c>
      <c r="AR2321" s="8">
        <v>2318</v>
      </c>
      <c r="AS2321" s="13">
        <v>0.73454145372480784</v>
      </c>
      <c r="AT2321" s="13">
        <v>0.88153692320024968</v>
      </c>
    </row>
    <row r="2322" spans="2:46" x14ac:dyDescent="0.3">
      <c r="B2322" s="8">
        <v>2319</v>
      </c>
      <c r="C2322" s="8">
        <v>0.98963185880986304</v>
      </c>
      <c r="D2322" s="8">
        <v>6.4750536863790606E-2</v>
      </c>
      <c r="E2322" s="8">
        <v>1.0264693082351</v>
      </c>
      <c r="F2322" s="8">
        <v>6.99058166201912E-2</v>
      </c>
      <c r="G2322" s="8">
        <v>1.1168622351359401</v>
      </c>
      <c r="H2322" s="8">
        <v>7.5809108874887995E-2</v>
      </c>
      <c r="I2322" s="8">
        <v>1.2468561408710599</v>
      </c>
      <c r="J2322" s="8">
        <v>9.68235526378603E-2</v>
      </c>
      <c r="K2322" s="8">
        <v>1.4053919723638399</v>
      </c>
      <c r="L2322" s="8">
        <v>9.2163088899570297E-2</v>
      </c>
      <c r="O2322" s="8">
        <v>2319</v>
      </c>
      <c r="P2322" s="8">
        <v>0.97075980616256696</v>
      </c>
      <c r="Q2322" s="8">
        <v>6.8376863699817797E-2</v>
      </c>
      <c r="R2322" s="8">
        <v>1.0413733302085699</v>
      </c>
      <c r="S2322" s="8">
        <v>7.4322707808644597E-2</v>
      </c>
      <c r="T2322" s="8">
        <v>1.2096680624957801</v>
      </c>
      <c r="U2322" s="8">
        <v>7.63278176526756E-2</v>
      </c>
      <c r="V2322" s="8">
        <v>1.3990362684565101</v>
      </c>
      <c r="W2322" s="8">
        <v>8.7648498881513603E-2</v>
      </c>
      <c r="X2322" s="8">
        <v>1.5988298992093899</v>
      </c>
      <c r="Y2322" s="8">
        <v>8.0196928893194505E-2</v>
      </c>
      <c r="AB2322" s="8">
        <v>2319</v>
      </c>
      <c r="AC2322" s="8">
        <v>0.212202</v>
      </c>
      <c r="AD2322" s="8">
        <v>0.39146999999999998</v>
      </c>
      <c r="AE2322" s="8">
        <v>2.7989269155853001E-2</v>
      </c>
      <c r="AF2322" s="8">
        <v>2.77053672370061E-2</v>
      </c>
      <c r="AG2322" s="8">
        <f t="shared" si="72"/>
        <v>0.39632800000000001</v>
      </c>
      <c r="AJ2322" s="8">
        <v>2319</v>
      </c>
      <c r="AK2322" s="8">
        <v>0.112372</v>
      </c>
      <c r="AL2322" s="8">
        <v>0.55715199999999998</v>
      </c>
      <c r="AM2322" s="8">
        <v>2.6815494088909101E-2</v>
      </c>
      <c r="AN2322" s="8">
        <v>2.6668183593218601E-2</v>
      </c>
      <c r="AO2322" s="8">
        <f t="shared" si="73"/>
        <v>0.33047599999999999</v>
      </c>
      <c r="AR2322" s="8">
        <v>2319</v>
      </c>
      <c r="AS2322" s="13">
        <v>0.73455073573286189</v>
      </c>
      <c r="AT2322" s="13">
        <v>0.88147663748549732</v>
      </c>
    </row>
    <row r="2323" spans="2:46" x14ac:dyDescent="0.3">
      <c r="B2323" s="8">
        <v>2320</v>
      </c>
      <c r="C2323" s="8">
        <v>0.98958430631955596</v>
      </c>
      <c r="D2323" s="8">
        <v>6.4594299606842098E-2</v>
      </c>
      <c r="E2323" s="8">
        <v>1.02658953860326</v>
      </c>
      <c r="F2323" s="8">
        <v>7.0312814426453901E-2</v>
      </c>
      <c r="G2323" s="8">
        <v>1.1169130321409499</v>
      </c>
      <c r="H2323" s="8">
        <v>7.60903744109169E-2</v>
      </c>
      <c r="I2323" s="8">
        <v>1.2470981171011499</v>
      </c>
      <c r="J2323" s="8">
        <v>9.7635950028413895E-2</v>
      </c>
      <c r="K2323" s="8">
        <v>1.4056475354054201</v>
      </c>
      <c r="L2323" s="8">
        <v>9.1985584817456306E-2</v>
      </c>
      <c r="O2323" s="8">
        <v>2320</v>
      </c>
      <c r="P2323" s="8">
        <v>0.97075980616256696</v>
      </c>
      <c r="Q2323" s="8">
        <v>6.8376863699817797E-2</v>
      </c>
      <c r="R2323" s="8">
        <v>1.0415764393406699</v>
      </c>
      <c r="S2323" s="8">
        <v>7.4651346445160693E-2</v>
      </c>
      <c r="T2323" s="8">
        <v>1.2096680624957801</v>
      </c>
      <c r="U2323" s="8">
        <v>7.6285234829356799E-2</v>
      </c>
      <c r="V2323" s="8">
        <v>1.3993755186613701</v>
      </c>
      <c r="W2323" s="8">
        <v>8.7825609889209302E-2</v>
      </c>
      <c r="X2323" s="8">
        <v>1.5988978068445601</v>
      </c>
      <c r="Y2323" s="8">
        <v>7.9908673410953604E-2</v>
      </c>
      <c r="AB2323" s="8">
        <v>2320</v>
      </c>
      <c r="AC2323" s="8">
        <v>0.21232200000000001</v>
      </c>
      <c r="AD2323" s="8">
        <v>0.39164199999999899</v>
      </c>
      <c r="AE2323" s="8">
        <v>2.80054524994146E-2</v>
      </c>
      <c r="AF2323" s="8">
        <v>2.76082010213697E-2</v>
      </c>
      <c r="AG2323" s="8">
        <f t="shared" si="72"/>
        <v>0.396036000000001</v>
      </c>
      <c r="AJ2323" s="8">
        <v>2320</v>
      </c>
      <c r="AK2323" s="8">
        <v>0.112552</v>
      </c>
      <c r="AL2323" s="8">
        <v>0.55719200000000002</v>
      </c>
      <c r="AM2323" s="8">
        <v>2.6710450722100799E-2</v>
      </c>
      <c r="AN2323" s="8">
        <v>2.6574734260385299E-2</v>
      </c>
      <c r="AO2323" s="8">
        <f t="shared" si="73"/>
        <v>0.33025599999999999</v>
      </c>
      <c r="AR2323" s="8">
        <v>2320</v>
      </c>
      <c r="AS2323" s="13">
        <v>0.73452615390386122</v>
      </c>
      <c r="AT2323" s="13">
        <v>0.88131682729822636</v>
      </c>
    </row>
    <row r="2324" spans="2:46" x14ac:dyDescent="0.3">
      <c r="B2324" s="8">
        <v>2321</v>
      </c>
      <c r="C2324" s="8">
        <v>0.98951807249377099</v>
      </c>
      <c r="D2324" s="8">
        <v>6.4691648452926603E-2</v>
      </c>
      <c r="E2324" s="8">
        <v>1.0268266125686401</v>
      </c>
      <c r="F2324" s="8">
        <v>7.0613116435171194E-2</v>
      </c>
      <c r="G2324" s="8">
        <v>1.1170908216584801</v>
      </c>
      <c r="H2324" s="8">
        <v>7.5901967644189397E-2</v>
      </c>
      <c r="I2324" s="8">
        <v>1.24724466608558</v>
      </c>
      <c r="J2324" s="8">
        <v>9.7444671000164004E-2</v>
      </c>
      <c r="K2324" s="8">
        <v>1.40572739885591</v>
      </c>
      <c r="L2324" s="8">
        <v>9.1792063334032295E-2</v>
      </c>
      <c r="O2324" s="8">
        <v>2321</v>
      </c>
      <c r="P2324" s="8">
        <v>0.97069188469023804</v>
      </c>
      <c r="Q2324" s="8">
        <v>6.8364503289310097E-2</v>
      </c>
      <c r="R2324" s="8">
        <v>1.0417795484727701</v>
      </c>
      <c r="S2324" s="8">
        <v>7.4554427225058104E-2</v>
      </c>
      <c r="T2324" s="8">
        <v>1.21007280105024</v>
      </c>
      <c r="U2324" s="8">
        <v>7.6606548509827802E-2</v>
      </c>
      <c r="V2324" s="8">
        <v>1.39957906878428</v>
      </c>
      <c r="W2324" s="8">
        <v>8.7967817118347599E-2</v>
      </c>
      <c r="X2324" s="8">
        <v>1.5991015297500699</v>
      </c>
      <c r="Y2324" s="8">
        <v>8.0236127275761501E-2</v>
      </c>
      <c r="AB2324" s="8">
        <v>2321</v>
      </c>
      <c r="AC2324" s="8">
        <v>0.21262199999999901</v>
      </c>
      <c r="AD2324" s="8">
        <v>0.39160199999999901</v>
      </c>
      <c r="AE2324" s="8">
        <v>2.7972192468863601E-2</v>
      </c>
      <c r="AF2324" s="8">
        <v>2.7534081653929399E-2</v>
      </c>
      <c r="AG2324" s="8">
        <f t="shared" si="72"/>
        <v>0.39577600000000202</v>
      </c>
      <c r="AJ2324" s="8">
        <v>2321</v>
      </c>
      <c r="AK2324" s="8">
        <v>0.11267199999999999</v>
      </c>
      <c r="AL2324" s="8">
        <v>0.55731200000000003</v>
      </c>
      <c r="AM2324" s="8">
        <v>2.6621302626568699E-2</v>
      </c>
      <c r="AN2324" s="8">
        <v>2.6738801224233801E-2</v>
      </c>
      <c r="AO2324" s="8">
        <f t="shared" si="73"/>
        <v>0.33001599999999998</v>
      </c>
      <c r="AR2324" s="8">
        <v>2321</v>
      </c>
      <c r="AS2324" s="13">
        <v>0.7342308052873352</v>
      </c>
      <c r="AT2324" s="13">
        <v>0.88122786304604483</v>
      </c>
    </row>
    <row r="2325" spans="2:46" x14ac:dyDescent="0.3">
      <c r="B2325" s="8">
        <v>2322</v>
      </c>
      <c r="C2325" s="8">
        <v>0.98949599455184301</v>
      </c>
      <c r="D2325" s="8">
        <v>6.4774761854945004E-2</v>
      </c>
      <c r="E2325" s="8">
        <v>1.0268486265797101</v>
      </c>
      <c r="F2325" s="8">
        <v>7.0541925153381896E-2</v>
      </c>
      <c r="G2325" s="8">
        <v>1.1172144277039999</v>
      </c>
      <c r="H2325" s="8">
        <v>7.5780146735988693E-2</v>
      </c>
      <c r="I2325" s="8">
        <v>1.2476042223148001</v>
      </c>
      <c r="J2325" s="8">
        <v>9.7486674946503593E-2</v>
      </c>
      <c r="K2325" s="8">
        <v>1.40573419574531</v>
      </c>
      <c r="L2325" s="8">
        <v>9.1490467781978294E-2</v>
      </c>
      <c r="O2325" s="8">
        <v>2322</v>
      </c>
      <c r="P2325" s="8">
        <v>0.97069188469023804</v>
      </c>
      <c r="Q2325" s="8">
        <v>6.8364503289310097E-2</v>
      </c>
      <c r="R2325" s="8">
        <v>1.0420503606489</v>
      </c>
      <c r="S2325" s="8">
        <v>7.4673133935290695E-2</v>
      </c>
      <c r="T2325" s="8">
        <v>1.21020771390173</v>
      </c>
      <c r="U2325" s="8">
        <v>7.6674862086233905E-2</v>
      </c>
      <c r="V2325" s="8">
        <v>1.3999861690301001</v>
      </c>
      <c r="W2325" s="8">
        <v>8.7607341077852702E-2</v>
      </c>
      <c r="X2325" s="8">
        <v>1.5991015297500699</v>
      </c>
      <c r="Y2325" s="8">
        <v>8.0309154665477694E-2</v>
      </c>
      <c r="AB2325" s="8">
        <v>2322</v>
      </c>
      <c r="AC2325" s="8">
        <v>0.212861999999999</v>
      </c>
      <c r="AD2325" s="8">
        <v>0.39152199999999898</v>
      </c>
      <c r="AE2325" s="8">
        <v>2.8000414066202399E-2</v>
      </c>
      <c r="AF2325" s="8">
        <v>2.7368534539289498E-2</v>
      </c>
      <c r="AG2325" s="8">
        <f t="shared" si="72"/>
        <v>0.39561600000000202</v>
      </c>
      <c r="AJ2325" s="8">
        <v>2322</v>
      </c>
      <c r="AK2325" s="8">
        <v>0.112732</v>
      </c>
      <c r="AL2325" s="8">
        <v>0.55731200000000003</v>
      </c>
      <c r="AM2325" s="8">
        <v>2.66037624740895E-2</v>
      </c>
      <c r="AN2325" s="8">
        <v>2.6774740395236699E-2</v>
      </c>
      <c r="AO2325" s="8">
        <f t="shared" si="73"/>
        <v>0.32995599999999992</v>
      </c>
      <c r="AR2325" s="8">
        <v>2322</v>
      </c>
      <c r="AS2325" s="13">
        <v>0.73397071780739787</v>
      </c>
      <c r="AT2325" s="13">
        <v>0.88117213028354591</v>
      </c>
    </row>
    <row r="2326" spans="2:46" x14ac:dyDescent="0.3">
      <c r="B2326" s="8">
        <v>2323</v>
      </c>
      <c r="C2326" s="8">
        <v>0.98942636411960805</v>
      </c>
      <c r="D2326" s="8">
        <v>6.4684694251575303E-2</v>
      </c>
      <c r="E2326" s="8">
        <v>1.0267825845465</v>
      </c>
      <c r="F2326" s="8">
        <v>7.0379318887047904E-2</v>
      </c>
      <c r="G2326" s="8">
        <v>1.11726861117601</v>
      </c>
      <c r="H2326" s="8">
        <v>7.6129437236917105E-2</v>
      </c>
      <c r="I2326" s="8">
        <v>1.2477286185457701</v>
      </c>
      <c r="J2326" s="8">
        <v>9.75579424902525E-2</v>
      </c>
      <c r="K2326" s="8">
        <v>1.40612501688602</v>
      </c>
      <c r="L2326" s="8">
        <v>9.19456552758523E-2</v>
      </c>
      <c r="O2326" s="8">
        <v>2323</v>
      </c>
      <c r="P2326" s="8">
        <v>0.97055604174558097</v>
      </c>
      <c r="Q2326" s="8">
        <v>6.8545187570933197E-2</v>
      </c>
      <c r="R2326" s="8">
        <v>1.0421180636929399</v>
      </c>
      <c r="S2326" s="8">
        <v>7.4610920585287899E-2</v>
      </c>
      <c r="T2326" s="8">
        <v>1.2104775396047001</v>
      </c>
      <c r="U2326" s="8">
        <v>7.6749788575292993E-2</v>
      </c>
      <c r="V2326" s="8">
        <v>1.40025756919399</v>
      </c>
      <c r="W2326" s="8">
        <v>8.7491258869383096E-2</v>
      </c>
      <c r="X2326" s="8">
        <v>1.59984851373693</v>
      </c>
      <c r="Y2326" s="8">
        <v>8.0512959713379101E-2</v>
      </c>
      <c r="AB2326" s="8">
        <v>2323</v>
      </c>
      <c r="AC2326" s="8">
        <v>0.21322199999999999</v>
      </c>
      <c r="AD2326" s="8">
        <v>0.39172199999999902</v>
      </c>
      <c r="AE2326" s="8">
        <v>2.81410716773813E-2</v>
      </c>
      <c r="AF2326" s="8">
        <v>2.7503856772709799E-2</v>
      </c>
      <c r="AG2326" s="8">
        <f t="shared" si="72"/>
        <v>0.39505600000000096</v>
      </c>
      <c r="AJ2326" s="8">
        <v>2323</v>
      </c>
      <c r="AK2326" s="8">
        <v>0.112732</v>
      </c>
      <c r="AL2326" s="8">
        <v>0.55775200000000003</v>
      </c>
      <c r="AM2326" s="8">
        <v>2.66037624740895E-2</v>
      </c>
      <c r="AN2326" s="8">
        <v>2.6861442006464599E-2</v>
      </c>
      <c r="AO2326" s="8">
        <f t="shared" si="73"/>
        <v>0.32951599999999992</v>
      </c>
      <c r="AR2326" s="8">
        <v>2323</v>
      </c>
      <c r="AS2326" s="13">
        <v>0.73374042369865278</v>
      </c>
      <c r="AT2326" s="13">
        <v>0.88125474003539228</v>
      </c>
    </row>
    <row r="2327" spans="2:46" x14ac:dyDescent="0.3">
      <c r="B2327" s="8">
        <v>2324</v>
      </c>
      <c r="C2327" s="8">
        <v>0.98940428617767895</v>
      </c>
      <c r="D2327" s="8">
        <v>6.4778034430381201E-2</v>
      </c>
      <c r="E2327" s="8">
        <v>1.02671992928422</v>
      </c>
      <c r="F2327" s="8">
        <v>7.0752536642811004E-2</v>
      </c>
      <c r="G2327" s="8">
        <v>1.11755646087106</v>
      </c>
      <c r="H2327" s="8">
        <v>7.62368435921289E-2</v>
      </c>
      <c r="I2327" s="8">
        <v>1.24820916289004</v>
      </c>
      <c r="J2327" s="8">
        <v>9.8159219627856495E-2</v>
      </c>
      <c r="K2327" s="8">
        <v>1.4064504179662101</v>
      </c>
      <c r="L2327" s="8">
        <v>9.1569881798277505E-2</v>
      </c>
      <c r="O2327" s="8">
        <v>2324</v>
      </c>
      <c r="P2327" s="8">
        <v>0.97055604174558097</v>
      </c>
      <c r="Q2327" s="8">
        <v>6.8545187570933197E-2</v>
      </c>
      <c r="R2327" s="8">
        <v>1.042253469781</v>
      </c>
      <c r="S2327" s="8">
        <v>7.4950682745260996E-2</v>
      </c>
      <c r="T2327" s="8">
        <v>1.2107473653076699</v>
      </c>
      <c r="U2327" s="8">
        <v>7.7097115887195297E-2</v>
      </c>
      <c r="V2327" s="8">
        <v>1.4009360696037001</v>
      </c>
      <c r="W2327" s="8">
        <v>8.7573127740714393E-2</v>
      </c>
      <c r="X2327" s="8">
        <v>1.6001201442776001</v>
      </c>
      <c r="Y2327" s="8">
        <v>8.00488396563446E-2</v>
      </c>
      <c r="AB2327" s="8">
        <v>2324</v>
      </c>
      <c r="AC2327" s="8">
        <v>0.21331599999999901</v>
      </c>
      <c r="AD2327" s="8">
        <v>0.39196199999999998</v>
      </c>
      <c r="AE2327" s="8">
        <v>2.8155802889699901E-2</v>
      </c>
      <c r="AF2327" s="8">
        <v>2.7310362779566201E-2</v>
      </c>
      <c r="AG2327" s="8">
        <f t="shared" si="72"/>
        <v>0.39472200000000107</v>
      </c>
      <c r="AJ2327" s="8">
        <v>2324</v>
      </c>
      <c r="AK2327" s="8">
        <v>0.112972</v>
      </c>
      <c r="AL2327" s="8">
        <v>0.55791199999999996</v>
      </c>
      <c r="AM2327" s="8">
        <v>2.6518406338757801E-2</v>
      </c>
      <c r="AN2327" s="8">
        <v>2.6687708667837901E-2</v>
      </c>
      <c r="AO2327" s="8">
        <f t="shared" si="73"/>
        <v>0.32911600000000008</v>
      </c>
      <c r="AR2327" s="8">
        <v>2324</v>
      </c>
      <c r="AS2327" s="13">
        <v>0.73377397320966231</v>
      </c>
      <c r="AT2327" s="13">
        <v>0.88106207361239786</v>
      </c>
    </row>
    <row r="2328" spans="2:46" x14ac:dyDescent="0.3">
      <c r="B2328" s="8">
        <v>2325</v>
      </c>
      <c r="C2328" s="8">
        <v>0.98940428617767895</v>
      </c>
      <c r="D2328" s="8">
        <v>6.4778034430381201E-2</v>
      </c>
      <c r="E2328" s="8">
        <v>1.0267453300662199</v>
      </c>
      <c r="F2328" s="8">
        <v>7.0522644030944603E-2</v>
      </c>
      <c r="G2328" s="8">
        <v>1.1177240909875901</v>
      </c>
      <c r="H2328" s="8">
        <v>7.6252047228201905E-2</v>
      </c>
      <c r="I2328" s="8">
        <v>1.2486232489739399</v>
      </c>
      <c r="J2328" s="8">
        <v>9.76765094685383E-2</v>
      </c>
      <c r="K2328" s="8">
        <v>1.4066220394236499</v>
      </c>
      <c r="L2328" s="8">
        <v>9.1992960776542801E-2</v>
      </c>
      <c r="O2328" s="8">
        <v>2325</v>
      </c>
      <c r="P2328" s="8">
        <v>0.97042019880092401</v>
      </c>
      <c r="Q2328" s="8">
        <v>6.8718124088883406E-2</v>
      </c>
      <c r="R2328" s="8">
        <v>1.04238887586907</v>
      </c>
      <c r="S2328" s="8">
        <v>7.5174378331294395E-2</v>
      </c>
      <c r="T2328" s="8">
        <v>1.2108822781591599</v>
      </c>
      <c r="U2328" s="8">
        <v>7.7051474305278103E-2</v>
      </c>
      <c r="V2328" s="8">
        <v>1.4010717696856401</v>
      </c>
      <c r="W2328" s="8">
        <v>8.7400428732878802E-2</v>
      </c>
      <c r="X2328" s="8">
        <v>1.60025595954794</v>
      </c>
      <c r="Y2328" s="8">
        <v>7.9937439492494197E-2</v>
      </c>
      <c r="AB2328" s="8">
        <v>2325</v>
      </c>
      <c r="AC2328" s="8">
        <v>0.21349599999999999</v>
      </c>
      <c r="AD2328" s="8">
        <v>0.392041999999999</v>
      </c>
      <c r="AE2328" s="8">
        <v>2.8140261677403199E-2</v>
      </c>
      <c r="AF2328" s="8">
        <v>2.7527562606055399E-2</v>
      </c>
      <c r="AG2328" s="8">
        <f t="shared" si="72"/>
        <v>0.39446200000000098</v>
      </c>
      <c r="AJ2328" s="8">
        <v>2325</v>
      </c>
      <c r="AK2328" s="8">
        <v>0.113092</v>
      </c>
      <c r="AL2328" s="8">
        <v>0.55799200000000004</v>
      </c>
      <c r="AM2328" s="8">
        <v>2.65502370397834E-2</v>
      </c>
      <c r="AN2328" s="8">
        <v>2.66314755676265E-2</v>
      </c>
      <c r="AO2328" s="8">
        <f t="shared" si="73"/>
        <v>0.32891599999999999</v>
      </c>
      <c r="AR2328" s="8">
        <v>2325</v>
      </c>
      <c r="AS2328" s="13">
        <v>0.73364905141106207</v>
      </c>
      <c r="AT2328" s="13">
        <v>0.88096581340518687</v>
      </c>
    </row>
    <row r="2329" spans="2:46" x14ac:dyDescent="0.3">
      <c r="B2329" s="8">
        <v>2326</v>
      </c>
      <c r="C2329" s="8">
        <v>0.98940428617767895</v>
      </c>
      <c r="D2329" s="8">
        <v>6.4778034430381201E-2</v>
      </c>
      <c r="E2329" s="8">
        <v>1.0267487168371601</v>
      </c>
      <c r="F2329" s="8">
        <v>7.0573011606996403E-2</v>
      </c>
      <c r="G2329" s="8">
        <v>1.1178697090686101</v>
      </c>
      <c r="H2329" s="8">
        <v>7.6905524532216094E-2</v>
      </c>
      <c r="I2329" s="8">
        <v>1.24913276230351</v>
      </c>
      <c r="J2329" s="8">
        <v>9.77317745920534E-2</v>
      </c>
      <c r="K2329" s="8">
        <v>1.40665092620362</v>
      </c>
      <c r="L2329" s="8">
        <v>9.18979713343646E-2</v>
      </c>
      <c r="O2329" s="8">
        <v>2326</v>
      </c>
      <c r="P2329" s="8">
        <v>0.97028435585626704</v>
      </c>
      <c r="Q2329" s="8">
        <v>6.8523924623848001E-2</v>
      </c>
      <c r="R2329" s="8">
        <v>1.042253469781</v>
      </c>
      <c r="S2329" s="8">
        <v>7.5496974012646795E-2</v>
      </c>
      <c r="T2329" s="8">
        <v>1.21101719101065</v>
      </c>
      <c r="U2329" s="8">
        <v>7.7206784015285704E-2</v>
      </c>
      <c r="V2329" s="8">
        <v>1.40100391964467</v>
      </c>
      <c r="W2329" s="8">
        <v>8.7376567015099896E-2</v>
      </c>
      <c r="X2329" s="8">
        <v>1.6006634053589499</v>
      </c>
      <c r="Y2329" s="8">
        <v>7.9631158567564697E-2</v>
      </c>
      <c r="AB2329" s="8">
        <v>2326</v>
      </c>
      <c r="AC2329" s="8">
        <v>0.213676</v>
      </c>
      <c r="AD2329" s="8">
        <v>0.39200199999999902</v>
      </c>
      <c r="AE2329" s="8">
        <v>2.8071780718851299E-2</v>
      </c>
      <c r="AF2329" s="8">
        <v>2.7523778443338399E-2</v>
      </c>
      <c r="AG2329" s="8">
        <f t="shared" si="72"/>
        <v>0.39432200000000101</v>
      </c>
      <c r="AJ2329" s="8">
        <v>2326</v>
      </c>
      <c r="AK2329" s="8">
        <v>0.113092</v>
      </c>
      <c r="AL2329" s="8">
        <v>0.55823199999999995</v>
      </c>
      <c r="AM2329" s="8">
        <v>2.65502370397834E-2</v>
      </c>
      <c r="AN2329" s="8">
        <v>2.65011792381037E-2</v>
      </c>
      <c r="AO2329" s="8">
        <f t="shared" si="73"/>
        <v>0.32867600000000008</v>
      </c>
      <c r="AR2329" s="8">
        <v>2326</v>
      </c>
      <c r="AS2329" s="13">
        <v>0.73346439160811194</v>
      </c>
      <c r="AT2329" s="13">
        <v>0.88101090021463735</v>
      </c>
    </row>
    <row r="2330" spans="2:46" x14ac:dyDescent="0.3">
      <c r="B2330" s="8">
        <v>2327</v>
      </c>
      <c r="C2330" s="8">
        <v>0.98938220823575096</v>
      </c>
      <c r="D2330" s="8">
        <v>6.4670236411381102E-2</v>
      </c>
      <c r="E2330" s="8">
        <v>1.0268909612163899</v>
      </c>
      <c r="F2330" s="8">
        <v>7.1171659378583801E-2</v>
      </c>
      <c r="G2330" s="8">
        <v>1.11813216026116</v>
      </c>
      <c r="H2330" s="8">
        <v>7.7112088585088404E-2</v>
      </c>
      <c r="I2330" s="8">
        <v>1.2495911538943201</v>
      </c>
      <c r="J2330" s="8">
        <v>9.7491883227802695E-2</v>
      </c>
      <c r="K2330" s="8">
        <v>1.40670530131885</v>
      </c>
      <c r="L2330" s="8">
        <v>9.1931016718885997E-2</v>
      </c>
      <c r="O2330" s="8">
        <v>2327</v>
      </c>
      <c r="P2330" s="8">
        <v>0.97028435585626704</v>
      </c>
      <c r="Q2330" s="8">
        <v>6.8523924623848001E-2</v>
      </c>
      <c r="R2330" s="8">
        <v>1.0421857667369701</v>
      </c>
      <c r="S2330" s="8">
        <v>7.5504619481866306E-2</v>
      </c>
      <c r="T2330" s="8">
        <v>1.2113544731393699</v>
      </c>
      <c r="U2330" s="8">
        <v>7.7358264955349296E-2</v>
      </c>
      <c r="V2330" s="8">
        <v>1.4010717696856401</v>
      </c>
      <c r="W2330" s="8">
        <v>8.7392806246999202E-2</v>
      </c>
      <c r="X2330" s="8">
        <v>1.6010708511699701</v>
      </c>
      <c r="Y2330" s="8">
        <v>7.9289496585042696E-2</v>
      </c>
      <c r="AB2330" s="8">
        <v>2327</v>
      </c>
      <c r="AC2330" s="8">
        <v>0.213916</v>
      </c>
      <c r="AD2330" s="8">
        <v>0.39196199999999898</v>
      </c>
      <c r="AE2330" s="8">
        <v>2.80212499450836E-2</v>
      </c>
      <c r="AF2330" s="8">
        <v>2.7571566308189101E-2</v>
      </c>
      <c r="AG2330" s="8">
        <f t="shared" si="72"/>
        <v>0.39412200000000103</v>
      </c>
      <c r="AJ2330" s="8">
        <v>2327</v>
      </c>
      <c r="AK2330" s="8">
        <v>0.113152</v>
      </c>
      <c r="AL2330" s="8">
        <v>0.55847199999999997</v>
      </c>
      <c r="AM2330" s="8">
        <v>2.6531690523225199E-2</v>
      </c>
      <c r="AN2330" s="8">
        <v>2.6360983105776399E-2</v>
      </c>
      <c r="AO2330" s="8">
        <f t="shared" si="73"/>
        <v>0.328376</v>
      </c>
      <c r="AR2330" s="8">
        <v>2327</v>
      </c>
      <c r="AS2330" s="13">
        <v>0.7332249185954135</v>
      </c>
      <c r="AT2330" s="13">
        <v>0.881000357571041</v>
      </c>
    </row>
    <row r="2331" spans="2:46" x14ac:dyDescent="0.3">
      <c r="B2331" s="8">
        <v>2328</v>
      </c>
      <c r="C2331" s="8">
        <v>0.98931597440996699</v>
      </c>
      <c r="D2331" s="8">
        <v>6.4696658093549797E-2</v>
      </c>
      <c r="E2331" s="8">
        <v>1.0270332055956199</v>
      </c>
      <c r="F2331" s="8">
        <v>7.1390633351016003E-2</v>
      </c>
      <c r="G2331" s="8">
        <v>1.11842000995621</v>
      </c>
      <c r="H2331" s="8">
        <v>7.6763613705802106E-2</v>
      </c>
      <c r="I2331" s="8">
        <v>1.24992855737009</v>
      </c>
      <c r="J2331" s="8">
        <v>9.7594807519827395E-2</v>
      </c>
      <c r="K2331" s="8">
        <v>1.4068990126668499</v>
      </c>
      <c r="L2331" s="8">
        <v>9.1511556217056797E-2</v>
      </c>
      <c r="O2331" s="8">
        <v>2328</v>
      </c>
      <c r="P2331" s="8">
        <v>0.97014851291160997</v>
      </c>
      <c r="Q2331" s="8">
        <v>6.8553470252423199E-2</v>
      </c>
      <c r="R2331" s="8">
        <v>1.04238887586907</v>
      </c>
      <c r="S2331" s="8">
        <v>7.5621371956525699E-2</v>
      </c>
      <c r="T2331" s="8">
        <v>1.2115568424166001</v>
      </c>
      <c r="U2331" s="8">
        <v>7.6889600512334302E-2</v>
      </c>
      <c r="V2331" s="8">
        <v>1.4011396197266099</v>
      </c>
      <c r="W2331" s="8">
        <v>8.8101363379532005E-2</v>
      </c>
      <c r="X2331" s="8">
        <v>1.6012066664403</v>
      </c>
      <c r="Y2331" s="8">
        <v>7.9245041345397907E-2</v>
      </c>
      <c r="AB2331" s="8">
        <v>2328</v>
      </c>
      <c r="AC2331" s="8">
        <v>0.214036</v>
      </c>
      <c r="AD2331" s="8">
        <v>0.39208199999999999</v>
      </c>
      <c r="AE2331" s="8">
        <v>2.8017027722873102E-2</v>
      </c>
      <c r="AF2331" s="8">
        <v>2.73684932029883E-2</v>
      </c>
      <c r="AG2331" s="8">
        <f t="shared" si="72"/>
        <v>0.39388200000000001</v>
      </c>
      <c r="AJ2331" s="8">
        <v>2328</v>
      </c>
      <c r="AK2331" s="8">
        <v>0.113272</v>
      </c>
      <c r="AL2331" s="8">
        <v>0.55855199999999905</v>
      </c>
      <c r="AM2331" s="8">
        <v>2.6576370152920602E-2</v>
      </c>
      <c r="AN2331" s="8">
        <v>2.6329660196451499E-2</v>
      </c>
      <c r="AO2331" s="8">
        <f t="shared" si="73"/>
        <v>0.32817600000000091</v>
      </c>
      <c r="AR2331" s="8">
        <v>2328</v>
      </c>
      <c r="AS2331" s="13">
        <v>0.73317509371583434</v>
      </c>
      <c r="AT2331" s="13">
        <v>0.88090421617074943</v>
      </c>
    </row>
    <row r="2332" spans="2:46" x14ac:dyDescent="0.3">
      <c r="B2332" s="8">
        <v>2329</v>
      </c>
      <c r="C2332" s="8">
        <v>0.989293896468038</v>
      </c>
      <c r="D2332" s="8">
        <v>6.47129491862804E-2</v>
      </c>
      <c r="E2332" s="8">
        <v>1.0270840071596301</v>
      </c>
      <c r="F2332" s="8">
        <v>7.1724688234151596E-2</v>
      </c>
      <c r="G2332" s="8">
        <v>1.11854022953473</v>
      </c>
      <c r="H2332" s="8">
        <v>7.6698234494445405E-2</v>
      </c>
      <c r="I2332" s="8">
        <v>1.2500785144704301</v>
      </c>
      <c r="J2332" s="8">
        <v>9.7343560655543102E-2</v>
      </c>
      <c r="K2332" s="8">
        <v>1.4072830369181499</v>
      </c>
      <c r="L2332" s="8">
        <v>9.1836041777022606E-2</v>
      </c>
      <c r="O2332" s="8">
        <v>2329</v>
      </c>
      <c r="P2332" s="8">
        <v>0.97008059143928205</v>
      </c>
      <c r="Q2332" s="8">
        <v>6.8555936489286096E-2</v>
      </c>
      <c r="R2332" s="8">
        <v>1.0424565789131</v>
      </c>
      <c r="S2332" s="8">
        <v>7.5703047895829198E-2</v>
      </c>
      <c r="T2332" s="8">
        <v>1.21182666811957</v>
      </c>
      <c r="U2332" s="8">
        <v>7.7181771875221197E-2</v>
      </c>
      <c r="V2332" s="8">
        <v>1.4017502700953499</v>
      </c>
      <c r="W2332" s="8">
        <v>8.8089190875825604E-2</v>
      </c>
      <c r="X2332" s="8">
        <v>1.6012745740754699</v>
      </c>
      <c r="Y2332" s="8">
        <v>7.8795028897472502E-2</v>
      </c>
      <c r="AB2332" s="8">
        <v>2329</v>
      </c>
      <c r="AC2332" s="8">
        <v>0.21415600000000001</v>
      </c>
      <c r="AD2332" s="8">
        <v>0.39236199999999999</v>
      </c>
      <c r="AE2332" s="8">
        <v>2.80641628480814E-2</v>
      </c>
      <c r="AF2332" s="8">
        <v>2.7498168093253901E-2</v>
      </c>
      <c r="AG2332" s="8">
        <f t="shared" si="72"/>
        <v>0.393482</v>
      </c>
      <c r="AJ2332" s="8">
        <v>2329</v>
      </c>
      <c r="AK2332" s="8">
        <v>0.113332</v>
      </c>
      <c r="AL2332" s="8">
        <v>0.55859199999999998</v>
      </c>
      <c r="AM2332" s="8">
        <v>2.6488880380989701E-2</v>
      </c>
      <c r="AN2332" s="8">
        <v>2.6162521115349498E-2</v>
      </c>
      <c r="AO2332" s="8">
        <f t="shared" si="73"/>
        <v>0.32807600000000003</v>
      </c>
      <c r="AR2332" s="8">
        <v>2329</v>
      </c>
      <c r="AS2332" s="13">
        <v>0.73320509929624922</v>
      </c>
      <c r="AT2332" s="13">
        <v>0.88085616366350583</v>
      </c>
    </row>
    <row r="2333" spans="2:46" x14ac:dyDescent="0.3">
      <c r="B2333" s="8">
        <v>2330</v>
      </c>
      <c r="C2333" s="8">
        <v>0.98927181852611001</v>
      </c>
      <c r="D2333" s="8">
        <v>6.4624205156352102E-2</v>
      </c>
      <c r="E2333" s="8">
        <v>1.0272072856216301</v>
      </c>
      <c r="F2333" s="8">
        <v>7.1783082282054003E-2</v>
      </c>
      <c r="G2333" s="8">
        <v>1.11868584761575</v>
      </c>
      <c r="H2333" s="8">
        <v>7.6792418309592506E-2</v>
      </c>
      <c r="I2333" s="8">
        <v>1.2503017460629799</v>
      </c>
      <c r="J2333" s="8">
        <v>9.7662824779018401E-2</v>
      </c>
      <c r="K2333" s="8">
        <v>1.40759399460836</v>
      </c>
      <c r="L2333" s="8">
        <v>9.1873931177193405E-2</v>
      </c>
      <c r="O2333" s="8">
        <v>2330</v>
      </c>
      <c r="P2333" s="8">
        <v>0.97001266996695301</v>
      </c>
      <c r="Q2333" s="8">
        <v>6.8635533223106907E-2</v>
      </c>
      <c r="R2333" s="8">
        <v>1.0427273910892301</v>
      </c>
      <c r="S2333" s="8">
        <v>7.5998672996088798E-2</v>
      </c>
      <c r="T2333" s="8">
        <v>1.2118941245453101</v>
      </c>
      <c r="U2333" s="8">
        <v>7.7408507281472694E-2</v>
      </c>
      <c r="V2333" s="8">
        <v>1.40195382021826</v>
      </c>
      <c r="W2333" s="8">
        <v>8.8152128399548099E-2</v>
      </c>
      <c r="X2333" s="8">
        <v>1.6010708511699701</v>
      </c>
      <c r="Y2333" s="8">
        <v>7.9032871264867605E-2</v>
      </c>
      <c r="AB2333" s="8">
        <v>2330</v>
      </c>
      <c r="AC2333" s="8">
        <v>0.21421599999999999</v>
      </c>
      <c r="AD2333" s="8">
        <v>0.39260199999999901</v>
      </c>
      <c r="AE2333" s="8">
        <v>2.8022699024292001E-2</v>
      </c>
      <c r="AF2333" s="8">
        <v>2.7542664718541301E-2</v>
      </c>
      <c r="AG2333" s="8">
        <f t="shared" si="72"/>
        <v>0.39318200000000103</v>
      </c>
      <c r="AJ2333" s="8">
        <v>2330</v>
      </c>
      <c r="AK2333" s="8">
        <v>0.113512</v>
      </c>
      <c r="AL2333" s="8">
        <v>0.55847199999999997</v>
      </c>
      <c r="AM2333" s="8">
        <v>2.66365787835624E-2</v>
      </c>
      <c r="AN2333" s="8">
        <v>2.62226753598922E-2</v>
      </c>
      <c r="AO2333" s="8">
        <f t="shared" si="73"/>
        <v>0.32801599999999997</v>
      </c>
      <c r="AR2333" s="8">
        <v>2330</v>
      </c>
      <c r="AS2333" s="13">
        <v>0.73326991392309182</v>
      </c>
      <c r="AT2333" s="13">
        <v>0.88066693299131638</v>
      </c>
    </row>
    <row r="2334" spans="2:46" x14ac:dyDescent="0.3">
      <c r="B2334" s="8">
        <v>2331</v>
      </c>
      <c r="C2334" s="8">
        <v>0.98920218809387495</v>
      </c>
      <c r="D2334" s="8">
        <v>6.4733525066941799E-2</v>
      </c>
      <c r="E2334" s="8">
        <v>1.0272547004147099</v>
      </c>
      <c r="F2334" s="8">
        <v>7.1714360682977096E-2</v>
      </c>
      <c r="G2334" s="8">
        <v>1.11878405515877</v>
      </c>
      <c r="H2334" s="8">
        <v>7.6790714195991497E-2</v>
      </c>
      <c r="I2334" s="8">
        <v>1.25064255765467</v>
      </c>
      <c r="J2334" s="8">
        <v>9.7358786163018199E-2</v>
      </c>
      <c r="K2334" s="8">
        <v>1.4077401277305399</v>
      </c>
      <c r="L2334" s="8">
        <v>9.2195075415158603E-2</v>
      </c>
      <c r="O2334" s="8">
        <v>2331</v>
      </c>
      <c r="P2334" s="8">
        <v>0.96987682702229605</v>
      </c>
      <c r="Q2334" s="8">
        <v>6.8750082039902793E-2</v>
      </c>
      <c r="R2334" s="8">
        <v>1.0428627971772999</v>
      </c>
      <c r="S2334" s="8">
        <v>7.5741420360092904E-2</v>
      </c>
      <c r="T2334" s="8">
        <v>1.21196158097106</v>
      </c>
      <c r="U2334" s="8">
        <v>7.7723520904502505E-2</v>
      </c>
      <c r="V2334" s="8">
        <v>1.40215737034118</v>
      </c>
      <c r="W2334" s="8">
        <v>8.8323193240411796E-2</v>
      </c>
      <c r="X2334" s="8">
        <v>1.60113875880513</v>
      </c>
      <c r="Y2334" s="8">
        <v>7.9106601760134204E-2</v>
      </c>
      <c r="AB2334" s="8">
        <v>2331</v>
      </c>
      <c r="AC2334" s="8">
        <v>0.214336</v>
      </c>
      <c r="AD2334" s="8">
        <v>0.39268199999999898</v>
      </c>
      <c r="AE2334" s="8">
        <v>2.79652147562581E-2</v>
      </c>
      <c r="AF2334" s="8">
        <v>2.77360880770555E-2</v>
      </c>
      <c r="AG2334" s="8">
        <f t="shared" si="72"/>
        <v>0.39298200000000105</v>
      </c>
      <c r="AJ2334" s="8">
        <v>2331</v>
      </c>
      <c r="AK2334" s="8">
        <v>0.113632</v>
      </c>
      <c r="AL2334" s="8">
        <v>0.55851200000000001</v>
      </c>
      <c r="AM2334" s="8">
        <v>2.67611012743149E-2</v>
      </c>
      <c r="AN2334" s="8">
        <v>2.6219451796810098E-2</v>
      </c>
      <c r="AO2334" s="8">
        <f t="shared" si="73"/>
        <v>0.32785600000000004</v>
      </c>
      <c r="AR2334" s="8">
        <v>2331</v>
      </c>
      <c r="AS2334" s="13">
        <v>0.73320022555295905</v>
      </c>
      <c r="AT2334" s="13">
        <v>0.88056338028169012</v>
      </c>
    </row>
    <row r="2335" spans="2:46" x14ac:dyDescent="0.3">
      <c r="B2335" s="8">
        <v>2332</v>
      </c>
      <c r="C2335" s="8">
        <v>0.98920218809387495</v>
      </c>
      <c r="D2335" s="8">
        <v>6.4733525066941799E-2</v>
      </c>
      <c r="E2335" s="8">
        <v>1.0272326864036301</v>
      </c>
      <c r="F2335" s="8">
        <v>7.1677959675051195E-2</v>
      </c>
      <c r="G2335" s="8">
        <v>1.11888564916879</v>
      </c>
      <c r="H2335" s="8">
        <v>7.6658737599753807E-2</v>
      </c>
      <c r="I2335" s="8">
        <v>1.25079592287092</v>
      </c>
      <c r="J2335" s="8">
        <v>9.7723876947461805E-2</v>
      </c>
      <c r="K2335" s="8">
        <v>1.40793723752324</v>
      </c>
      <c r="L2335" s="8">
        <v>9.2137316229734006E-2</v>
      </c>
      <c r="O2335" s="8">
        <v>2332</v>
      </c>
      <c r="P2335" s="8">
        <v>0.96980890554996702</v>
      </c>
      <c r="Q2335" s="8">
        <v>6.8875427882291798E-2</v>
      </c>
      <c r="R2335" s="8">
        <v>1.04299820326537</v>
      </c>
      <c r="S2335" s="8">
        <v>7.5927573686125405E-2</v>
      </c>
      <c r="T2335" s="8">
        <v>1.2120290373967999</v>
      </c>
      <c r="U2335" s="8">
        <v>7.7835553932052298E-2</v>
      </c>
      <c r="V2335" s="8">
        <v>1.4026323206279701</v>
      </c>
      <c r="W2335" s="8">
        <v>8.8432522802125005E-2</v>
      </c>
      <c r="X2335" s="8">
        <v>1.60141038934581</v>
      </c>
      <c r="Y2335" s="8">
        <v>7.9132407649831496E-2</v>
      </c>
      <c r="AB2335" s="8">
        <v>2332</v>
      </c>
      <c r="AC2335" s="8">
        <v>0.21457599999999999</v>
      </c>
      <c r="AD2335" s="8">
        <v>0.392761999999999</v>
      </c>
      <c r="AE2335" s="8">
        <v>2.79395780970726E-2</v>
      </c>
      <c r="AF2335" s="8">
        <v>2.7723784705264098E-2</v>
      </c>
      <c r="AG2335" s="8">
        <f t="shared" si="72"/>
        <v>0.39266200000000101</v>
      </c>
      <c r="AJ2335" s="8">
        <v>2332</v>
      </c>
      <c r="AK2335" s="8">
        <v>0.11375200000000001</v>
      </c>
      <c r="AL2335" s="8">
        <v>0.55867199999999995</v>
      </c>
      <c r="AM2335" s="8">
        <v>2.6721702601050501E-2</v>
      </c>
      <c r="AN2335" s="8">
        <v>2.62413740709459E-2</v>
      </c>
      <c r="AO2335" s="8">
        <f t="shared" si="73"/>
        <v>0.32757600000000009</v>
      </c>
      <c r="AR2335" s="8">
        <v>2332</v>
      </c>
      <c r="AS2335" s="13">
        <v>0.73302111807733761</v>
      </c>
      <c r="AT2335" s="13">
        <v>0.88048247457342188</v>
      </c>
    </row>
    <row r="2336" spans="2:46" x14ac:dyDescent="0.3">
      <c r="B2336" s="8">
        <v>2333</v>
      </c>
      <c r="C2336" s="8">
        <v>0.98911387632616199</v>
      </c>
      <c r="D2336" s="8">
        <v>6.4864960947910597E-2</v>
      </c>
      <c r="E2336" s="8">
        <v>1.02723607317457</v>
      </c>
      <c r="F2336" s="8">
        <v>7.1490224775682898E-2</v>
      </c>
      <c r="G2336" s="8">
        <v>1.1190600522193199</v>
      </c>
      <c r="H2336" s="8">
        <v>7.7015080085599E-2</v>
      </c>
      <c r="I2336" s="8">
        <v>1.25094928808718</v>
      </c>
      <c r="J2336" s="8">
        <v>9.7162766511670495E-2</v>
      </c>
      <c r="K2336" s="8">
        <v>1.4080646791995599</v>
      </c>
      <c r="L2336" s="8">
        <v>9.2161564235864593E-2</v>
      </c>
      <c r="O2336" s="8">
        <v>2333</v>
      </c>
      <c r="P2336" s="8">
        <v>0.96980890554996702</v>
      </c>
      <c r="Q2336" s="8">
        <v>6.8875427882291798E-2</v>
      </c>
      <c r="R2336" s="8">
        <v>1.0430659063094001</v>
      </c>
      <c r="S2336" s="8">
        <v>7.6050628967920697E-2</v>
      </c>
      <c r="T2336" s="8">
        <v>1.21243377595126</v>
      </c>
      <c r="U2336" s="8">
        <v>7.7747441546872298E-2</v>
      </c>
      <c r="V2336" s="8">
        <v>1.4030394208738</v>
      </c>
      <c r="W2336" s="8">
        <v>8.8352966695049495E-2</v>
      </c>
      <c r="X2336" s="8">
        <v>1.60174992752165</v>
      </c>
      <c r="Y2336" s="8">
        <v>7.9398174893845694E-2</v>
      </c>
      <c r="AB2336" s="8">
        <v>2333</v>
      </c>
      <c r="AC2336" s="8">
        <v>0.21487600000000001</v>
      </c>
      <c r="AD2336" s="8">
        <v>0.392761999999999</v>
      </c>
      <c r="AE2336" s="8">
        <v>2.79707318893203E-2</v>
      </c>
      <c r="AF2336" s="8">
        <v>2.7716205302379199E-2</v>
      </c>
      <c r="AG2336" s="8">
        <f t="shared" si="72"/>
        <v>0.39236200000000093</v>
      </c>
      <c r="AJ2336" s="8">
        <v>2333</v>
      </c>
      <c r="AK2336" s="8">
        <v>0.113812</v>
      </c>
      <c r="AL2336" s="8">
        <v>0.55887199999999904</v>
      </c>
      <c r="AM2336" s="8">
        <v>2.67561954687058E-2</v>
      </c>
      <c r="AN2336" s="8">
        <v>2.6344853943283199E-2</v>
      </c>
      <c r="AO2336" s="8">
        <f t="shared" si="73"/>
        <v>0.32731600000000094</v>
      </c>
      <c r="AR2336" s="8">
        <v>2333</v>
      </c>
      <c r="AS2336" s="13">
        <v>0.73274760919828963</v>
      </c>
      <c r="AT2336" s="13">
        <v>0.8804646473133636</v>
      </c>
    </row>
    <row r="2337" spans="2:46" x14ac:dyDescent="0.3">
      <c r="B2337" s="8">
        <v>2334</v>
      </c>
      <c r="C2337" s="8">
        <v>0.98906972044230601</v>
      </c>
      <c r="D2337" s="8">
        <v>6.4757313471102307E-2</v>
      </c>
      <c r="E2337" s="8">
        <v>1.0272428467164401</v>
      </c>
      <c r="F2337" s="8">
        <v>7.1343484702113699E-2</v>
      </c>
      <c r="G2337" s="8">
        <v>1.11904142665081</v>
      </c>
      <c r="H2337" s="8">
        <v>7.7218479901642698E-2</v>
      </c>
      <c r="I2337" s="8">
        <v>1.25133440518578</v>
      </c>
      <c r="J2337" s="8">
        <v>9.7224990986571697E-2</v>
      </c>
      <c r="K2337" s="8">
        <v>1.4085217700119499</v>
      </c>
      <c r="L2337" s="8">
        <v>9.2549296195467395E-2</v>
      </c>
      <c r="O2337" s="8">
        <v>2334</v>
      </c>
      <c r="P2337" s="8">
        <v>0.96980890554996702</v>
      </c>
      <c r="Q2337" s="8">
        <v>6.8875427882291798E-2</v>
      </c>
      <c r="R2337" s="8">
        <v>1.0430659063094001</v>
      </c>
      <c r="S2337" s="8">
        <v>7.6189984513230599E-2</v>
      </c>
      <c r="T2337" s="8">
        <v>1.21256868880275</v>
      </c>
      <c r="U2337" s="8">
        <v>7.8290680385818101E-2</v>
      </c>
      <c r="V2337" s="8">
        <v>1.4035143711606</v>
      </c>
      <c r="W2337" s="8">
        <v>8.8008113029474394E-2</v>
      </c>
      <c r="X2337" s="8">
        <v>1.6020894656975</v>
      </c>
      <c r="Y2337" s="8">
        <v>7.9539117941717197E-2</v>
      </c>
      <c r="AB2337" s="8">
        <v>2334</v>
      </c>
      <c r="AC2337" s="8">
        <v>0.215056</v>
      </c>
      <c r="AD2337" s="8">
        <v>0.39308199999999899</v>
      </c>
      <c r="AE2337" s="8">
        <v>2.7944939803228399E-2</v>
      </c>
      <c r="AF2337" s="8">
        <v>2.7922477025370099E-2</v>
      </c>
      <c r="AG2337" s="8">
        <f t="shared" si="72"/>
        <v>0.39186200000000099</v>
      </c>
      <c r="AJ2337" s="8">
        <v>2334</v>
      </c>
      <c r="AK2337" s="8">
        <v>0.113812</v>
      </c>
      <c r="AL2337" s="8">
        <v>0.55907200000000001</v>
      </c>
      <c r="AM2337" s="8">
        <v>2.67561954687058E-2</v>
      </c>
      <c r="AN2337" s="8">
        <v>2.6404813151691801E-2</v>
      </c>
      <c r="AO2337" s="8">
        <f t="shared" si="73"/>
        <v>0.32711599999999996</v>
      </c>
      <c r="AR2337" s="8">
        <v>2334</v>
      </c>
      <c r="AS2337" s="13">
        <v>0.73274311868459296</v>
      </c>
      <c r="AT2337" s="13">
        <v>0.88050229940572433</v>
      </c>
    </row>
    <row r="2338" spans="2:46" x14ac:dyDescent="0.3">
      <c r="B2338" s="8">
        <v>2335</v>
      </c>
      <c r="C2338" s="8">
        <v>0.98904764250037702</v>
      </c>
      <c r="D2338" s="8">
        <v>6.4920250397787302E-2</v>
      </c>
      <c r="E2338" s="8">
        <v>1.02726824749844</v>
      </c>
      <c r="F2338" s="8">
        <v>7.1360455038382897E-2</v>
      </c>
      <c r="G2338" s="8">
        <v>1.1192598537723499</v>
      </c>
      <c r="H2338" s="8">
        <v>7.7226684140812907E-2</v>
      </c>
      <c r="I2338" s="8">
        <v>1.2516496559080901</v>
      </c>
      <c r="J2338" s="8">
        <v>9.7813084685061794E-2</v>
      </c>
      <c r="K2338" s="8">
        <v>1.40865600857767</v>
      </c>
      <c r="L2338" s="8">
        <v>9.2350308604917303E-2</v>
      </c>
      <c r="O2338" s="8">
        <v>2335</v>
      </c>
      <c r="P2338" s="8">
        <v>0.96974098407763898</v>
      </c>
      <c r="Q2338" s="8">
        <v>6.8980289298439898E-2</v>
      </c>
      <c r="R2338" s="8">
        <v>1.0432690154415001</v>
      </c>
      <c r="S2338" s="8">
        <v>7.6114560890196303E-2</v>
      </c>
      <c r="T2338" s="8">
        <v>1.2126361452284899</v>
      </c>
      <c r="U2338" s="8">
        <v>7.8316371481331096E-2</v>
      </c>
      <c r="V2338" s="8">
        <v>1.4036500712425399</v>
      </c>
      <c r="W2338" s="8">
        <v>8.8027121760609298E-2</v>
      </c>
      <c r="X2338" s="8">
        <v>1.6022252809678399</v>
      </c>
      <c r="Y2338" s="8">
        <v>7.9558587961426494E-2</v>
      </c>
      <c r="AB2338" s="8">
        <v>2335</v>
      </c>
      <c r="AC2338" s="8">
        <v>0.21559600000000001</v>
      </c>
      <c r="AD2338" s="8">
        <v>0.39300199999999902</v>
      </c>
      <c r="AE2338" s="8">
        <v>2.7873422118678898E-2</v>
      </c>
      <c r="AF2338" s="8">
        <v>2.7869588001144401E-2</v>
      </c>
      <c r="AG2338" s="8">
        <f t="shared" si="72"/>
        <v>0.39140200000000097</v>
      </c>
      <c r="AJ2338" s="8">
        <v>2335</v>
      </c>
      <c r="AK2338" s="8">
        <v>0.11393200000000001</v>
      </c>
      <c r="AL2338" s="8">
        <v>0.55915199999999998</v>
      </c>
      <c r="AM2338" s="8">
        <v>2.6783942422973699E-2</v>
      </c>
      <c r="AN2338" s="8">
        <v>2.6405388492013099E-2</v>
      </c>
      <c r="AO2338" s="8">
        <f t="shared" si="73"/>
        <v>0.32691599999999998</v>
      </c>
      <c r="AR2338" s="8">
        <v>2335</v>
      </c>
      <c r="AS2338" s="13">
        <v>0.73221181494449705</v>
      </c>
      <c r="AT2338" s="13">
        <v>0.88040644091281262</v>
      </c>
    </row>
    <row r="2339" spans="2:46" x14ac:dyDescent="0.3">
      <c r="B2339" s="8">
        <v>2336</v>
      </c>
      <c r="C2339" s="8">
        <v>0.98904764250037702</v>
      </c>
      <c r="D2339" s="8">
        <v>6.4920250397787302E-2</v>
      </c>
      <c r="E2339" s="8">
        <v>1.0272022054652299</v>
      </c>
      <c r="F2339" s="8">
        <v>7.1261223704498999E-2</v>
      </c>
      <c r="G2339" s="8">
        <v>1.1195256914318901</v>
      </c>
      <c r="H2339" s="8">
        <v>7.7245511859142801E-2</v>
      </c>
      <c r="I2339" s="8">
        <v>1.2521591692376599</v>
      </c>
      <c r="J2339" s="8">
        <v>9.6814261053678005E-2</v>
      </c>
      <c r="K2339" s="8">
        <v>1.4091097009453599</v>
      </c>
      <c r="L2339" s="8">
        <v>9.2433018715433093E-2</v>
      </c>
      <c r="O2339" s="8">
        <v>2336</v>
      </c>
      <c r="P2339" s="8">
        <v>0.96953721966065398</v>
      </c>
      <c r="Q2339" s="8">
        <v>6.8720746073854699E-2</v>
      </c>
      <c r="R2339" s="8">
        <v>1.0434044215295599</v>
      </c>
      <c r="S2339" s="8">
        <v>7.5885348664553903E-2</v>
      </c>
      <c r="T2339" s="8">
        <v>1.2133107094859299</v>
      </c>
      <c r="U2339" s="8">
        <v>7.8238327779658695E-2</v>
      </c>
      <c r="V2339" s="8">
        <v>1.4040571714883601</v>
      </c>
      <c r="W2339" s="8">
        <v>8.7877412963666801E-2</v>
      </c>
      <c r="X2339" s="8">
        <v>1.6022931886030001</v>
      </c>
      <c r="Y2339" s="8">
        <v>8.0006786395139196E-2</v>
      </c>
      <c r="AB2339" s="8">
        <v>2336</v>
      </c>
      <c r="AC2339" s="8">
        <v>0.21565599999999999</v>
      </c>
      <c r="AD2339" s="8">
        <v>0.39336199999999999</v>
      </c>
      <c r="AE2339" s="8">
        <v>2.7919857601442801E-2</v>
      </c>
      <c r="AF2339" s="8">
        <v>2.7881128551278701E-2</v>
      </c>
      <c r="AG2339" s="8">
        <f t="shared" si="72"/>
        <v>0.39098200000000005</v>
      </c>
      <c r="AJ2339" s="8">
        <v>2336</v>
      </c>
      <c r="AK2339" s="8">
        <v>0.114172</v>
      </c>
      <c r="AL2339" s="8">
        <v>0.55919200000000002</v>
      </c>
      <c r="AM2339" s="8">
        <v>2.68377243913311E-2</v>
      </c>
      <c r="AN2339" s="8">
        <v>2.6581119144037001E-2</v>
      </c>
      <c r="AO2339" s="8">
        <f t="shared" si="73"/>
        <v>0.32663600000000004</v>
      </c>
      <c r="AR2339" s="8">
        <v>2336</v>
      </c>
      <c r="AS2339" s="13">
        <v>0.73233676596346775</v>
      </c>
      <c r="AT2339" s="13">
        <v>0.88019224311618549</v>
      </c>
    </row>
    <row r="2340" spans="2:46" x14ac:dyDescent="0.3">
      <c r="B2340" s="8">
        <v>2337</v>
      </c>
      <c r="C2340" s="8">
        <v>0.98904764250037702</v>
      </c>
      <c r="D2340" s="8">
        <v>6.4920250397787302E-2</v>
      </c>
      <c r="E2340" s="8">
        <v>1.0273952514084701</v>
      </c>
      <c r="F2340" s="8">
        <v>7.0964420451210805E-2</v>
      </c>
      <c r="G2340" s="8">
        <v>1.1197221065179299</v>
      </c>
      <c r="H2340" s="8">
        <v>7.7231088472805506E-2</v>
      </c>
      <c r="I2340" s="8">
        <v>1.25214042460012</v>
      </c>
      <c r="J2340" s="8">
        <v>9.6896724956910596E-2</v>
      </c>
      <c r="K2340" s="8">
        <v>1.40916067761588</v>
      </c>
      <c r="L2340" s="8">
        <v>9.2123474059438507E-2</v>
      </c>
      <c r="O2340" s="8">
        <v>2337</v>
      </c>
      <c r="P2340" s="8">
        <v>0.96946929818832495</v>
      </c>
      <c r="Q2340" s="8">
        <v>6.8905435818743602E-2</v>
      </c>
      <c r="R2340" s="8">
        <v>1.04374293674973</v>
      </c>
      <c r="S2340" s="8">
        <v>7.5869283071416604E-2</v>
      </c>
      <c r="T2340" s="8">
        <v>1.21385036089187</v>
      </c>
      <c r="U2340" s="8">
        <v>7.7826641581887804E-2</v>
      </c>
      <c r="V2340" s="8">
        <v>1.40419287157031</v>
      </c>
      <c r="W2340" s="8">
        <v>8.7704082241066003E-2</v>
      </c>
      <c r="X2340" s="8">
        <v>1.60260556372478</v>
      </c>
      <c r="Y2340" s="8">
        <v>8.00479881648202E-2</v>
      </c>
      <c r="AB2340" s="8">
        <v>2337</v>
      </c>
      <c r="AC2340" s="8">
        <v>0.215776</v>
      </c>
      <c r="AD2340" s="8">
        <v>0.39336199999999999</v>
      </c>
      <c r="AE2340" s="8">
        <v>2.77949094968735E-2</v>
      </c>
      <c r="AF2340" s="8">
        <v>2.7807414097464699E-2</v>
      </c>
      <c r="AG2340" s="8">
        <f t="shared" si="72"/>
        <v>0.39086200000000004</v>
      </c>
      <c r="AJ2340" s="8">
        <v>2337</v>
      </c>
      <c r="AK2340" s="8">
        <v>0.114232</v>
      </c>
      <c r="AL2340" s="8">
        <v>0.55937599999999998</v>
      </c>
      <c r="AM2340" s="8">
        <v>2.6857585050548999E-2</v>
      </c>
      <c r="AN2340" s="8">
        <v>2.6593130122213302E-2</v>
      </c>
      <c r="AO2340" s="8">
        <f t="shared" si="73"/>
        <v>0.32639200000000002</v>
      </c>
      <c r="AR2340" s="8">
        <v>2337</v>
      </c>
      <c r="AS2340" s="13">
        <v>0.73222770870381571</v>
      </c>
      <c r="AT2340" s="13">
        <v>0.88017153119282987</v>
      </c>
    </row>
    <row r="2341" spans="2:46" x14ac:dyDescent="0.3">
      <c r="B2341" s="8">
        <v>2338</v>
      </c>
      <c r="C2341" s="8">
        <v>0.98900348661652104</v>
      </c>
      <c r="D2341" s="8">
        <v>6.50374042830381E-2</v>
      </c>
      <c r="E2341" s="8">
        <v>1.0274206521904701</v>
      </c>
      <c r="F2341" s="8">
        <v>7.1032858354273198E-2</v>
      </c>
      <c r="G2341" s="8">
        <v>1.1199405336394599</v>
      </c>
      <c r="H2341" s="8">
        <v>7.7306986850409001E-2</v>
      </c>
      <c r="I2341" s="8">
        <v>1.25229378981637</v>
      </c>
      <c r="J2341" s="8">
        <v>9.7137699756563903E-2</v>
      </c>
      <c r="K2341" s="8">
        <v>1.40952261197662</v>
      </c>
      <c r="L2341" s="8">
        <v>9.2026885408229397E-2</v>
      </c>
      <c r="O2341" s="8">
        <v>2338</v>
      </c>
      <c r="P2341" s="8">
        <v>0.96946929818832495</v>
      </c>
      <c r="Q2341" s="8">
        <v>6.8905435818743602E-2</v>
      </c>
      <c r="R2341" s="8">
        <v>1.0438106397937601</v>
      </c>
      <c r="S2341" s="8">
        <v>7.5451815963854502E-2</v>
      </c>
      <c r="T2341" s="8">
        <v>1.21418764302059</v>
      </c>
      <c r="U2341" s="8">
        <v>7.77787279762676E-2</v>
      </c>
      <c r="V2341" s="8">
        <v>1.4050070720619601</v>
      </c>
      <c r="W2341" s="8">
        <v>8.7571871389359596E-2</v>
      </c>
      <c r="X2341" s="8">
        <v>1.60267347135995</v>
      </c>
      <c r="Y2341" s="8">
        <v>8.0666665396914403E-2</v>
      </c>
      <c r="AB2341" s="8">
        <v>2338</v>
      </c>
      <c r="AC2341" s="8">
        <v>0.21595600000000001</v>
      </c>
      <c r="AD2341" s="8">
        <v>0.39360200000000001</v>
      </c>
      <c r="AE2341" s="8">
        <v>2.77630606993166E-2</v>
      </c>
      <c r="AF2341" s="8">
        <v>2.7779950549366501E-2</v>
      </c>
      <c r="AG2341" s="8">
        <f t="shared" si="72"/>
        <v>0.39044199999999996</v>
      </c>
      <c r="AJ2341" s="8">
        <v>2338</v>
      </c>
      <c r="AK2341" s="8">
        <v>0.114412</v>
      </c>
      <c r="AL2341" s="8">
        <v>0.55941599999999903</v>
      </c>
      <c r="AM2341" s="8">
        <v>2.6978342529824999E-2</v>
      </c>
      <c r="AN2341" s="8">
        <v>2.6822780608951699E-2</v>
      </c>
      <c r="AO2341" s="8">
        <f t="shared" si="73"/>
        <v>0.32617200000000102</v>
      </c>
      <c r="AR2341" s="8">
        <v>2338</v>
      </c>
      <c r="AS2341" s="13">
        <v>0.73218380398804994</v>
      </c>
      <c r="AT2341" s="13">
        <v>0.88001292033022327</v>
      </c>
    </row>
    <row r="2342" spans="2:46" x14ac:dyDescent="0.3">
      <c r="B2342" s="8">
        <v>2339</v>
      </c>
      <c r="C2342" s="8">
        <v>0.98900348661652104</v>
      </c>
      <c r="D2342" s="8">
        <v>6.50374042830381E-2</v>
      </c>
      <c r="E2342" s="8">
        <v>1.0274020249503399</v>
      </c>
      <c r="F2342" s="8">
        <v>7.1073731232259907E-2</v>
      </c>
      <c r="G2342" s="8">
        <v>1.12010816375599</v>
      </c>
      <c r="H2342" s="8">
        <v>7.7214172372081599E-2</v>
      </c>
      <c r="I2342" s="8">
        <v>1.2523994414098001</v>
      </c>
      <c r="J2342" s="8">
        <v>9.7889348875146498E-2</v>
      </c>
      <c r="K2342" s="8">
        <v>1.40978599144101</v>
      </c>
      <c r="L2342" s="8">
        <v>9.1623563386647205E-2</v>
      </c>
      <c r="O2342" s="8">
        <v>2339</v>
      </c>
      <c r="P2342" s="8">
        <v>0.96946929818832495</v>
      </c>
      <c r="Q2342" s="8">
        <v>6.8905435818743602E-2</v>
      </c>
      <c r="R2342" s="8">
        <v>1.04374293674973</v>
      </c>
      <c r="S2342" s="8">
        <v>7.5283083594347405E-2</v>
      </c>
      <c r="T2342" s="8">
        <v>1.2147272944265399</v>
      </c>
      <c r="U2342" s="8">
        <v>7.7469210113336101E-2</v>
      </c>
      <c r="V2342" s="8">
        <v>1.4058212725536099</v>
      </c>
      <c r="W2342" s="8">
        <v>8.7500280212099699E-2</v>
      </c>
      <c r="X2342" s="8">
        <v>1.60287719426546</v>
      </c>
      <c r="Y2342" s="8">
        <v>8.09283711296713E-2</v>
      </c>
      <c r="AB2342" s="8">
        <v>2339</v>
      </c>
      <c r="AC2342" s="8">
        <v>0.21601600000000001</v>
      </c>
      <c r="AD2342" s="8">
        <v>0.39380199999999899</v>
      </c>
      <c r="AE2342" s="8">
        <v>2.7677824402151999E-2</v>
      </c>
      <c r="AF2342" s="8">
        <v>2.76354258812192E-2</v>
      </c>
      <c r="AG2342" s="8">
        <f t="shared" si="72"/>
        <v>0.39018200000000103</v>
      </c>
      <c r="AJ2342" s="8">
        <v>2339</v>
      </c>
      <c r="AK2342" s="8">
        <v>0.114472</v>
      </c>
      <c r="AL2342" s="8">
        <v>0.55953599999999903</v>
      </c>
      <c r="AM2342" s="8">
        <v>2.70782557664546E-2</v>
      </c>
      <c r="AN2342" s="8">
        <v>2.69063603310188E-2</v>
      </c>
      <c r="AO2342" s="8">
        <f t="shared" si="73"/>
        <v>0.32599200000000095</v>
      </c>
      <c r="AR2342" s="8">
        <v>2339</v>
      </c>
      <c r="AS2342" s="13">
        <v>0.73222894217193291</v>
      </c>
      <c r="AT2342" s="13">
        <v>0.87998020499572205</v>
      </c>
    </row>
    <row r="2343" spans="2:46" x14ac:dyDescent="0.3">
      <c r="B2343" s="8">
        <v>2340</v>
      </c>
      <c r="C2343" s="8">
        <v>0.98900348661652104</v>
      </c>
      <c r="D2343" s="8">
        <v>6.50374042830381E-2</v>
      </c>
      <c r="E2343" s="8">
        <v>1.02744943974341</v>
      </c>
      <c r="F2343" s="8">
        <v>7.1058376157415296E-2</v>
      </c>
      <c r="G2343" s="8">
        <v>1.1201589607610001</v>
      </c>
      <c r="H2343" s="8">
        <v>7.6990902028447605E-2</v>
      </c>
      <c r="I2343" s="8">
        <v>1.25276240575494</v>
      </c>
      <c r="J2343" s="8">
        <v>9.79101827764529E-2</v>
      </c>
      <c r="K2343" s="8">
        <v>1.41012243746649</v>
      </c>
      <c r="L2343" s="8">
        <v>9.10019675518874E-2</v>
      </c>
      <c r="O2343" s="8">
        <v>2340</v>
      </c>
      <c r="P2343" s="8">
        <v>0.96946929818832495</v>
      </c>
      <c r="Q2343" s="8">
        <v>6.8905435818743602E-2</v>
      </c>
      <c r="R2343" s="8">
        <v>1.04408145196989</v>
      </c>
      <c r="S2343" s="8">
        <v>7.4981147895864297E-2</v>
      </c>
      <c r="T2343" s="8">
        <v>1.21486220727802</v>
      </c>
      <c r="U2343" s="8">
        <v>7.7485189260068296E-2</v>
      </c>
      <c r="V2343" s="8">
        <v>1.4061605227584599</v>
      </c>
      <c r="W2343" s="8">
        <v>8.7245622079080196E-2</v>
      </c>
      <c r="X2343" s="8">
        <v>1.6031488248061301</v>
      </c>
      <c r="Y2343" s="8">
        <v>8.1146116962230799E-2</v>
      </c>
      <c r="AB2343" s="8">
        <v>2340</v>
      </c>
      <c r="AC2343" s="8">
        <v>0.21613599999999999</v>
      </c>
      <c r="AD2343" s="8">
        <v>0.394041999999999</v>
      </c>
      <c r="AE2343" s="8">
        <v>2.7638048433493202E-2</v>
      </c>
      <c r="AF2343" s="8">
        <v>2.7355442573349702E-2</v>
      </c>
      <c r="AG2343" s="8">
        <f t="shared" si="72"/>
        <v>0.389822000000001</v>
      </c>
      <c r="AJ2343" s="8">
        <v>2340</v>
      </c>
      <c r="AK2343" s="8">
        <v>0.11453199999999999</v>
      </c>
      <c r="AL2343" s="8">
        <v>0.55969599999999997</v>
      </c>
      <c r="AM2343" s="8">
        <v>2.7003168089479501E-2</v>
      </c>
      <c r="AN2343" s="8">
        <v>2.7019850241455898E-2</v>
      </c>
      <c r="AO2343" s="8">
        <f t="shared" si="73"/>
        <v>0.32577200000000006</v>
      </c>
      <c r="AR2343" s="8">
        <v>2340</v>
      </c>
      <c r="AS2343" s="13">
        <v>0.73223950971197871</v>
      </c>
      <c r="AT2343" s="13">
        <v>0.87995505599134671</v>
      </c>
    </row>
    <row r="2344" spans="2:46" x14ac:dyDescent="0.3">
      <c r="B2344" s="8">
        <v>2341</v>
      </c>
      <c r="C2344" s="8">
        <v>0.98898140867459305</v>
      </c>
      <c r="D2344" s="8">
        <v>6.5046519148247703E-2</v>
      </c>
      <c r="E2344" s="8">
        <v>1.0274528265143501</v>
      </c>
      <c r="F2344" s="8">
        <v>7.119106199005E-2</v>
      </c>
      <c r="G2344" s="8">
        <v>1.12035198938003</v>
      </c>
      <c r="H2344" s="8">
        <v>7.6785193477366898E-2</v>
      </c>
      <c r="I2344" s="8">
        <v>1.25305550372379</v>
      </c>
      <c r="J2344" s="8">
        <v>9.7625377720058096E-2</v>
      </c>
      <c r="K2344" s="8">
        <v>1.4102464806981001</v>
      </c>
      <c r="L2344" s="8">
        <v>9.1224123161594797E-2</v>
      </c>
      <c r="O2344" s="8">
        <v>2341</v>
      </c>
      <c r="P2344" s="8">
        <v>0.96926553377133895</v>
      </c>
      <c r="Q2344" s="8">
        <v>6.8981266586648105E-2</v>
      </c>
      <c r="R2344" s="8">
        <v>1.0440137489258601</v>
      </c>
      <c r="S2344" s="8">
        <v>7.4773436173688604E-2</v>
      </c>
      <c r="T2344" s="8">
        <v>1.21533440225823</v>
      </c>
      <c r="U2344" s="8">
        <v>7.7513895083148501E-2</v>
      </c>
      <c r="V2344" s="8">
        <v>1.4066354730452599</v>
      </c>
      <c r="W2344" s="8">
        <v>8.7240632299397006E-2</v>
      </c>
      <c r="X2344" s="8">
        <v>1.6034204553468101</v>
      </c>
      <c r="Y2344" s="8">
        <v>8.1426755736147494E-2</v>
      </c>
      <c r="AB2344" s="8">
        <v>2341</v>
      </c>
      <c r="AC2344" s="8">
        <v>0.21631600000000001</v>
      </c>
      <c r="AD2344" s="8">
        <v>0.39408199999999899</v>
      </c>
      <c r="AE2344" s="8">
        <v>2.77350695843454E-2</v>
      </c>
      <c r="AF2344" s="8">
        <v>2.7403754000744698E-2</v>
      </c>
      <c r="AG2344" s="8">
        <f t="shared" si="72"/>
        <v>0.38960200000000106</v>
      </c>
      <c r="AJ2344" s="8">
        <v>2341</v>
      </c>
      <c r="AK2344" s="8">
        <v>0.11471199999999999</v>
      </c>
      <c r="AL2344" s="8">
        <v>0.55985600000000002</v>
      </c>
      <c r="AM2344" s="8">
        <v>2.7086383623100702E-2</v>
      </c>
      <c r="AN2344" s="8">
        <v>2.71161226035453E-2</v>
      </c>
      <c r="AO2344" s="8">
        <f t="shared" si="73"/>
        <v>0.32543199999999994</v>
      </c>
      <c r="AR2344" s="8">
        <v>2341</v>
      </c>
      <c r="AS2344" s="13">
        <v>0.73209617073240152</v>
      </c>
      <c r="AT2344" s="13">
        <v>0.87981929730454611</v>
      </c>
    </row>
    <row r="2345" spans="2:46" x14ac:dyDescent="0.3">
      <c r="B2345" s="8">
        <v>2342</v>
      </c>
      <c r="C2345" s="8">
        <v>0.98898140867459305</v>
      </c>
      <c r="D2345" s="8">
        <v>6.5046519148247703E-2</v>
      </c>
      <c r="E2345" s="8">
        <v>1.0275476561004999</v>
      </c>
      <c r="F2345" s="8">
        <v>7.12656888080756E-2</v>
      </c>
      <c r="G2345" s="8">
        <v>1.12045019692305</v>
      </c>
      <c r="H2345" s="8">
        <v>7.6546097489987003E-2</v>
      </c>
      <c r="I2345" s="8">
        <v>1.2533008880698</v>
      </c>
      <c r="J2345" s="8">
        <v>9.7801393129978806E-2</v>
      </c>
      <c r="K2345" s="8">
        <v>1.41053874694246</v>
      </c>
      <c r="L2345" s="8">
        <v>9.0901246146717393E-2</v>
      </c>
      <c r="O2345" s="8">
        <v>2342</v>
      </c>
      <c r="P2345" s="8">
        <v>0.96912969082668199</v>
      </c>
      <c r="Q2345" s="8">
        <v>6.9162603468571504E-2</v>
      </c>
      <c r="R2345" s="8">
        <v>1.04408145196989</v>
      </c>
      <c r="S2345" s="8">
        <v>7.4765333903535597E-2</v>
      </c>
      <c r="T2345" s="8">
        <v>1.2156716843869499</v>
      </c>
      <c r="U2345" s="8">
        <v>7.7568263670285895E-2</v>
      </c>
      <c r="V2345" s="8">
        <v>1.4070425732910901</v>
      </c>
      <c r="W2345" s="8">
        <v>8.7456997590115104E-2</v>
      </c>
      <c r="X2345" s="8">
        <v>1.6034204553468101</v>
      </c>
      <c r="Y2345" s="8">
        <v>8.1611376413422795E-2</v>
      </c>
      <c r="AB2345" s="8">
        <v>2342</v>
      </c>
      <c r="AC2345" s="8">
        <v>0.216556</v>
      </c>
      <c r="AD2345" s="8">
        <v>0.39424199999999898</v>
      </c>
      <c r="AE2345" s="8">
        <v>2.7807644904801102E-2</v>
      </c>
      <c r="AF2345" s="8">
        <v>2.7200048945291599E-2</v>
      </c>
      <c r="AG2345" s="8">
        <f t="shared" si="72"/>
        <v>0.38920200000000105</v>
      </c>
      <c r="AJ2345" s="8">
        <v>2342</v>
      </c>
      <c r="AK2345" s="8">
        <v>0.114832</v>
      </c>
      <c r="AL2345" s="8">
        <v>0.55985600000000002</v>
      </c>
      <c r="AM2345" s="8">
        <v>2.7190130710991502E-2</v>
      </c>
      <c r="AN2345" s="8">
        <v>2.7165844270876101E-2</v>
      </c>
      <c r="AO2345" s="8">
        <f t="shared" si="73"/>
        <v>0.32531199999999993</v>
      </c>
      <c r="AR2345" s="8">
        <v>2342</v>
      </c>
      <c r="AS2345" s="13">
        <v>0.73195827799568958</v>
      </c>
      <c r="AT2345" s="13">
        <v>0.879708699623723</v>
      </c>
    </row>
    <row r="2346" spans="2:46" x14ac:dyDescent="0.3">
      <c r="B2346" s="8">
        <v>2343</v>
      </c>
      <c r="C2346" s="8">
        <v>0.98898140867459305</v>
      </c>
      <c r="D2346" s="8">
        <v>6.5046519148247703E-2</v>
      </c>
      <c r="E2346" s="8">
        <v>1.0275256420894301</v>
      </c>
      <c r="F2346" s="8">
        <v>7.1207645420868798E-2</v>
      </c>
      <c r="G2346" s="8">
        <v>1.1209497008056399</v>
      </c>
      <c r="H2346" s="8">
        <v>7.6755575578100699E-2</v>
      </c>
      <c r="I2346" s="8">
        <v>1.25361954690802</v>
      </c>
      <c r="J2346" s="8">
        <v>9.8215526596971206E-2</v>
      </c>
      <c r="K2346" s="8">
        <v>1.4106593917293699</v>
      </c>
      <c r="L2346" s="8">
        <v>9.0925912240244405E-2</v>
      </c>
      <c r="O2346" s="8">
        <v>2343</v>
      </c>
      <c r="P2346" s="8">
        <v>0.96912969082668199</v>
      </c>
      <c r="Q2346" s="8">
        <v>6.9162603468571504E-2</v>
      </c>
      <c r="R2346" s="8">
        <v>1.0441491550139299</v>
      </c>
      <c r="S2346" s="8">
        <v>7.4611156250262503E-2</v>
      </c>
      <c r="T2346" s="8">
        <v>1.2160089665156599</v>
      </c>
      <c r="U2346" s="8">
        <v>7.7470676021091603E-2</v>
      </c>
      <c r="V2346" s="8">
        <v>1.4073818234959401</v>
      </c>
      <c r="W2346" s="8">
        <v>8.7735497809852001E-2</v>
      </c>
      <c r="X2346" s="8">
        <v>1.60355627061714</v>
      </c>
      <c r="Y2346" s="8">
        <v>8.16934717769148E-2</v>
      </c>
      <c r="AB2346" s="8">
        <v>2343</v>
      </c>
      <c r="AC2346" s="8">
        <v>0.216616</v>
      </c>
      <c r="AD2346" s="8">
        <v>0.39432199999999901</v>
      </c>
      <c r="AE2346" s="8">
        <v>2.7799828209628299E-2</v>
      </c>
      <c r="AF2346" s="8">
        <v>2.72170311356397E-2</v>
      </c>
      <c r="AG2346" s="8">
        <f t="shared" si="72"/>
        <v>0.38906200000000096</v>
      </c>
      <c r="AJ2346" s="8">
        <v>2343</v>
      </c>
      <c r="AK2346" s="8">
        <v>0.11489199999999999</v>
      </c>
      <c r="AL2346" s="8">
        <v>0.55993599999999999</v>
      </c>
      <c r="AM2346" s="8">
        <v>2.7221625687135299E-2</v>
      </c>
      <c r="AN2346" s="8">
        <v>2.71920202198432E-2</v>
      </c>
      <c r="AO2346" s="8">
        <f t="shared" si="73"/>
        <v>0.32517200000000002</v>
      </c>
      <c r="AR2346" s="8">
        <v>2343</v>
      </c>
      <c r="AS2346" s="13">
        <v>0.73194373461667406</v>
      </c>
      <c r="AT2346" s="13">
        <v>0.8796685365250797</v>
      </c>
    </row>
    <row r="2347" spans="2:46" x14ac:dyDescent="0.3">
      <c r="B2347" s="8">
        <v>2344</v>
      </c>
      <c r="C2347" s="8">
        <v>0.98895933073266495</v>
      </c>
      <c r="D2347" s="8">
        <v>6.4873924799319999E-2</v>
      </c>
      <c r="E2347" s="8">
        <v>1.0277881168368199</v>
      </c>
      <c r="F2347" s="8">
        <v>7.12235181845879E-2</v>
      </c>
      <c r="G2347" s="8">
        <v>1.1210225098461499</v>
      </c>
      <c r="H2347" s="8">
        <v>7.6450909205565007E-2</v>
      </c>
      <c r="I2347" s="8">
        <v>1.25405578574538</v>
      </c>
      <c r="J2347" s="8">
        <v>9.8178701826471607E-2</v>
      </c>
      <c r="K2347" s="8">
        <v>1.41101792764541</v>
      </c>
      <c r="L2347" s="8">
        <v>9.1029472572023998E-2</v>
      </c>
      <c r="O2347" s="8">
        <v>2344</v>
      </c>
      <c r="P2347" s="8">
        <v>0.96906176935435395</v>
      </c>
      <c r="Q2347" s="8">
        <v>6.90474431083197E-2</v>
      </c>
      <c r="R2347" s="8">
        <v>1.0443522641460301</v>
      </c>
      <c r="S2347" s="8">
        <v>7.4906183243475394E-2</v>
      </c>
      <c r="T2347" s="8">
        <v>1.21627879221864</v>
      </c>
      <c r="U2347" s="8">
        <v>7.7690908198550193E-2</v>
      </c>
      <c r="V2347" s="8">
        <v>1.40786016628479</v>
      </c>
      <c r="W2347" s="8">
        <v>8.7641165488656803E-2</v>
      </c>
      <c r="X2347" s="8">
        <v>1.6034883629819801</v>
      </c>
      <c r="Y2347" s="8">
        <v>8.1547993488336107E-2</v>
      </c>
      <c r="AB2347" s="8">
        <v>2344</v>
      </c>
      <c r="AC2347" s="8">
        <v>0.21667599999999901</v>
      </c>
      <c r="AD2347" s="8">
        <v>0.39460199999999901</v>
      </c>
      <c r="AE2347" s="8">
        <v>2.7818034699551498E-2</v>
      </c>
      <c r="AF2347" s="8">
        <v>2.7256440180499102E-2</v>
      </c>
      <c r="AG2347" s="8">
        <f t="shared" si="72"/>
        <v>0.38872200000000201</v>
      </c>
      <c r="AJ2347" s="8">
        <v>2344</v>
      </c>
      <c r="AK2347" s="8">
        <v>0.11525199999999999</v>
      </c>
      <c r="AL2347" s="8">
        <v>0.55989599999999995</v>
      </c>
      <c r="AM2347" s="8">
        <v>2.7068840336662299E-2</v>
      </c>
      <c r="AN2347" s="8">
        <v>2.71725720296601E-2</v>
      </c>
      <c r="AO2347" s="8">
        <f t="shared" si="73"/>
        <v>0.32485200000000003</v>
      </c>
      <c r="AR2347" s="8">
        <v>2344</v>
      </c>
      <c r="AS2347" s="13">
        <v>0.73202865768218117</v>
      </c>
      <c r="AT2347" s="13">
        <v>0.87932940772445911</v>
      </c>
    </row>
    <row r="2348" spans="2:46" x14ac:dyDescent="0.3">
      <c r="B2348" s="8">
        <v>2345</v>
      </c>
      <c r="C2348" s="8">
        <v>0.98893725279073597</v>
      </c>
      <c r="D2348" s="8">
        <v>6.4741016413214697E-2</v>
      </c>
      <c r="E2348" s="8">
        <v>1.0279557619980499</v>
      </c>
      <c r="F2348" s="8">
        <v>7.1187369844559395E-2</v>
      </c>
      <c r="G2348" s="8">
        <v>1.12114611589167</v>
      </c>
      <c r="H2348" s="8">
        <v>7.6080392832373694E-2</v>
      </c>
      <c r="I2348" s="8">
        <v>1.2542534564685599</v>
      </c>
      <c r="J2348" s="8">
        <v>9.8241256330316301E-2</v>
      </c>
      <c r="K2348" s="8">
        <v>1.4111232794311599</v>
      </c>
      <c r="L2348" s="8">
        <v>9.1690401462499904E-2</v>
      </c>
      <c r="O2348" s="8">
        <v>2345</v>
      </c>
      <c r="P2348" s="8">
        <v>0.96899384788202503</v>
      </c>
      <c r="Q2348" s="8">
        <v>6.9062874799262902E-2</v>
      </c>
      <c r="R2348" s="8">
        <v>1.0443522641460301</v>
      </c>
      <c r="S2348" s="8">
        <v>7.4769256154711999E-2</v>
      </c>
      <c r="T2348" s="8">
        <v>1.21641370507012</v>
      </c>
      <c r="U2348" s="8">
        <v>7.7705287118636196E-2</v>
      </c>
      <c r="V2348" s="8">
        <v>1.4079280163257599</v>
      </c>
      <c r="W2348" s="8">
        <v>8.7642406610559803E-2</v>
      </c>
      <c r="X2348" s="8">
        <v>1.60355627061714</v>
      </c>
      <c r="Y2348" s="8">
        <v>8.1970811773128399E-2</v>
      </c>
      <c r="AB2348" s="8">
        <v>2345</v>
      </c>
      <c r="AC2348" s="8">
        <v>0.21703599999999901</v>
      </c>
      <c r="AD2348" s="8">
        <v>0.39456199999999902</v>
      </c>
      <c r="AE2348" s="8">
        <v>2.7832985009615001E-2</v>
      </c>
      <c r="AF2348" s="8">
        <v>2.7571229258563701E-2</v>
      </c>
      <c r="AG2348" s="8">
        <f t="shared" si="72"/>
        <v>0.38840200000000197</v>
      </c>
      <c r="AJ2348" s="8">
        <v>2345</v>
      </c>
      <c r="AK2348" s="8">
        <v>0.115312</v>
      </c>
      <c r="AL2348" s="8">
        <v>0.55993599999999999</v>
      </c>
      <c r="AM2348" s="8">
        <v>2.7107586921134599E-2</v>
      </c>
      <c r="AN2348" s="8">
        <v>2.73416820952548E-2</v>
      </c>
      <c r="AO2348" s="8">
        <f t="shared" si="73"/>
        <v>0.32475200000000004</v>
      </c>
      <c r="AR2348" s="8">
        <v>2345</v>
      </c>
      <c r="AS2348" s="13">
        <v>0.73168298348702387</v>
      </c>
      <c r="AT2348" s="13">
        <v>0.87928175407447118</v>
      </c>
    </row>
    <row r="2349" spans="2:46" x14ac:dyDescent="0.3">
      <c r="B2349" s="8">
        <v>2346</v>
      </c>
      <c r="C2349" s="8">
        <v>0.98893725279073597</v>
      </c>
      <c r="D2349" s="8">
        <v>6.4741016413214697E-2</v>
      </c>
      <c r="E2349" s="8">
        <v>1.0280539783551399</v>
      </c>
      <c r="F2349" s="8">
        <v>7.1338280568436593E-2</v>
      </c>
      <c r="G2349" s="8">
        <v>1.1213137460082001</v>
      </c>
      <c r="H2349" s="8">
        <v>7.6075453318479994E-2</v>
      </c>
      <c r="I2349" s="8">
        <v>1.2543335471926</v>
      </c>
      <c r="J2349" s="8">
        <v>9.8061117018860305E-2</v>
      </c>
      <c r="K2349" s="8">
        <v>1.4113858092843801</v>
      </c>
      <c r="L2349" s="8">
        <v>9.1761375780200494E-2</v>
      </c>
      <c r="O2349" s="8">
        <v>2346</v>
      </c>
      <c r="P2349" s="8">
        <v>0.96892592640969699</v>
      </c>
      <c r="Q2349" s="8">
        <v>6.8866923406178504E-2</v>
      </c>
      <c r="R2349" s="8">
        <v>1.04462307632216</v>
      </c>
      <c r="S2349" s="8">
        <v>7.4840033227080494E-2</v>
      </c>
      <c r="T2349" s="8">
        <v>1.21661607434735</v>
      </c>
      <c r="U2349" s="8">
        <v>7.8302064672757299E-2</v>
      </c>
      <c r="V2349" s="8">
        <v>1.40813156644867</v>
      </c>
      <c r="W2349" s="8">
        <v>8.79142907619056E-2</v>
      </c>
      <c r="X2349" s="8">
        <v>1.60389580879299</v>
      </c>
      <c r="Y2349" s="8">
        <v>8.1975744181377902E-2</v>
      </c>
      <c r="AB2349" s="8">
        <v>2346</v>
      </c>
      <c r="AC2349" s="8">
        <v>0.21720600000000001</v>
      </c>
      <c r="AD2349" s="8">
        <v>0.39472199999999902</v>
      </c>
      <c r="AE2349" s="8">
        <v>2.7856725136913198E-2</v>
      </c>
      <c r="AF2349" s="8">
        <v>2.7591198933461701E-2</v>
      </c>
      <c r="AG2349" s="8">
        <f t="shared" si="72"/>
        <v>0.38807200000000097</v>
      </c>
      <c r="AJ2349" s="8">
        <v>2346</v>
      </c>
      <c r="AK2349" s="8">
        <v>0.115312</v>
      </c>
      <c r="AL2349" s="8">
        <v>0.56013599999999997</v>
      </c>
      <c r="AM2349" s="8">
        <v>2.7107586921134599E-2</v>
      </c>
      <c r="AN2349" s="8">
        <v>2.734378041297E-2</v>
      </c>
      <c r="AO2349" s="8">
        <f t="shared" si="73"/>
        <v>0.32455200000000006</v>
      </c>
      <c r="AR2349" s="8">
        <v>2346</v>
      </c>
      <c r="AS2349" s="13">
        <v>0.73160885666307041</v>
      </c>
      <c r="AT2349" s="13">
        <v>0.87931965555783476</v>
      </c>
    </row>
    <row r="2350" spans="2:46" x14ac:dyDescent="0.3">
      <c r="B2350" s="8">
        <v>2347</v>
      </c>
      <c r="C2350" s="8">
        <v>0.98895933073266495</v>
      </c>
      <c r="D2350" s="8">
        <v>6.4447382624509303E-2</v>
      </c>
      <c r="E2350" s="8">
        <v>1.0281013931482199</v>
      </c>
      <c r="F2350" s="8">
        <v>7.1426148220436997E-2</v>
      </c>
      <c r="G2350" s="8">
        <v>1.12146275055622</v>
      </c>
      <c r="H2350" s="8">
        <v>7.60055071545577E-2</v>
      </c>
      <c r="I2350" s="8">
        <v>1.25469651153775</v>
      </c>
      <c r="J2350" s="8">
        <v>9.8179833965257604E-2</v>
      </c>
      <c r="K2350" s="8">
        <v>1.4115227666058601</v>
      </c>
      <c r="L2350" s="8">
        <v>9.1731665225874101E-2</v>
      </c>
      <c r="O2350" s="8">
        <v>2347</v>
      </c>
      <c r="P2350" s="8">
        <v>0.968722161992711</v>
      </c>
      <c r="Q2350" s="8">
        <v>6.8835305353742798E-2</v>
      </c>
      <c r="R2350" s="8">
        <v>1.0446907793661899</v>
      </c>
      <c r="S2350" s="8">
        <v>7.4874246066016698E-2</v>
      </c>
      <c r="T2350" s="8">
        <v>1.21688590005033</v>
      </c>
      <c r="U2350" s="8">
        <v>7.8811074686562094E-2</v>
      </c>
      <c r="V2350" s="8">
        <v>1.40826726653061</v>
      </c>
      <c r="W2350" s="8">
        <v>8.7942512581786605E-2</v>
      </c>
      <c r="X2350" s="8">
        <v>1.6043949299114799</v>
      </c>
      <c r="Y2350" s="8">
        <v>8.2117874435368096E-2</v>
      </c>
      <c r="AB2350" s="8">
        <v>2347</v>
      </c>
      <c r="AC2350" s="8">
        <v>0.217506</v>
      </c>
      <c r="AD2350" s="8">
        <v>0.39472999999999903</v>
      </c>
      <c r="AE2350" s="8">
        <v>2.78354392961217E-2</v>
      </c>
      <c r="AF2350" s="8">
        <v>2.7589931921524199E-2</v>
      </c>
      <c r="AG2350" s="8">
        <f t="shared" si="72"/>
        <v>0.387764000000001</v>
      </c>
      <c r="AJ2350" s="8">
        <v>2347</v>
      </c>
      <c r="AK2350" s="8">
        <v>0.115312</v>
      </c>
      <c r="AL2350" s="8">
        <v>0.56042999999999998</v>
      </c>
      <c r="AM2350" s="8">
        <v>2.7107586921134599E-2</v>
      </c>
      <c r="AN2350" s="8">
        <v>2.7404244676009999E-2</v>
      </c>
      <c r="AO2350" s="8">
        <f t="shared" si="73"/>
        <v>0.32425800000000005</v>
      </c>
      <c r="AR2350" s="8">
        <v>2347</v>
      </c>
      <c r="AS2350" s="13">
        <v>0.7313417350027972</v>
      </c>
      <c r="AT2350" s="13">
        <v>0.87937532755134395</v>
      </c>
    </row>
    <row r="2351" spans="2:46" x14ac:dyDescent="0.3">
      <c r="B2351" s="8">
        <v>2348</v>
      </c>
      <c r="C2351" s="8">
        <v>0.98895933073266495</v>
      </c>
      <c r="D2351" s="8">
        <v>6.4447382624509303E-2</v>
      </c>
      <c r="E2351" s="8">
        <v>1.0281962227343699</v>
      </c>
      <c r="F2351" s="8">
        <v>7.1531205271012602E-2</v>
      </c>
      <c r="G2351" s="8">
        <v>1.12165239270825</v>
      </c>
      <c r="H2351" s="8">
        <v>7.5831249103742795E-2</v>
      </c>
      <c r="I2351" s="8">
        <v>1.2550850367522699</v>
      </c>
      <c r="J2351" s="8">
        <v>9.8372533121163397E-2</v>
      </c>
      <c r="K2351" s="8">
        <v>1.41164273170383</v>
      </c>
      <c r="L2351" s="8">
        <v>9.2159356138403994E-2</v>
      </c>
      <c r="O2351" s="8">
        <v>2348</v>
      </c>
      <c r="P2351" s="8">
        <v>0.968722161992711</v>
      </c>
      <c r="Q2351" s="8">
        <v>6.8835305353742798E-2</v>
      </c>
      <c r="R2351" s="8">
        <v>1.04462307632216</v>
      </c>
      <c r="S2351" s="8">
        <v>7.5019744385467907E-2</v>
      </c>
      <c r="T2351" s="8">
        <v>1.2169533564760699</v>
      </c>
      <c r="U2351" s="8">
        <v>7.8837043189163403E-2</v>
      </c>
      <c r="V2351" s="8">
        <v>1.40874221681741</v>
      </c>
      <c r="W2351" s="8">
        <v>8.7642935841908701E-2</v>
      </c>
      <c r="X2351" s="8">
        <v>1.6044628375466501</v>
      </c>
      <c r="Y2351" s="8">
        <v>8.2475867620239104E-2</v>
      </c>
      <c r="AB2351" s="8">
        <v>2348</v>
      </c>
      <c r="AC2351" s="8">
        <v>0.21762600000000001</v>
      </c>
      <c r="AD2351" s="8">
        <v>0.39478799999999897</v>
      </c>
      <c r="AE2351" s="8">
        <v>2.7997974746381001E-2</v>
      </c>
      <c r="AF2351" s="8">
        <v>2.7698095620639698E-2</v>
      </c>
      <c r="AG2351" s="8">
        <f t="shared" si="72"/>
        <v>0.38758600000000104</v>
      </c>
      <c r="AJ2351" s="8">
        <v>2348</v>
      </c>
      <c r="AK2351" s="8">
        <v>0.115372</v>
      </c>
      <c r="AL2351" s="8">
        <v>0.56047000000000002</v>
      </c>
      <c r="AM2351" s="8">
        <v>2.7245090670734801E-2</v>
      </c>
      <c r="AN2351" s="8">
        <v>2.75183446618667E-2</v>
      </c>
      <c r="AO2351" s="8">
        <f t="shared" si="73"/>
        <v>0.32415799999999995</v>
      </c>
      <c r="AR2351" s="8">
        <v>2348</v>
      </c>
      <c r="AS2351" s="13">
        <v>0.73126222512002803</v>
      </c>
      <c r="AT2351" s="13">
        <v>0.87932771105256169</v>
      </c>
    </row>
    <row r="2352" spans="2:46" x14ac:dyDescent="0.3">
      <c r="B2352" s="8">
        <v>2349</v>
      </c>
      <c r="C2352" s="8">
        <v>0.98893725279073597</v>
      </c>
      <c r="D2352" s="8">
        <v>6.4441319070473305E-2</v>
      </c>
      <c r="E2352" s="8">
        <v>1.0283198398734701</v>
      </c>
      <c r="F2352" s="8">
        <v>7.1603715528562498E-2</v>
      </c>
      <c r="G2352" s="8">
        <v>1.12198426647431</v>
      </c>
      <c r="H2352" s="8">
        <v>7.56912817876043E-2</v>
      </c>
      <c r="I2352" s="8">
        <v>1.2554991228361601</v>
      </c>
      <c r="J2352" s="8">
        <v>9.7713743451878401E-2</v>
      </c>
      <c r="K2352" s="8">
        <v>1.41181095471657</v>
      </c>
      <c r="L2352" s="8">
        <v>9.2097746683730899E-2</v>
      </c>
      <c r="O2352" s="8">
        <v>2349</v>
      </c>
      <c r="P2352" s="8">
        <v>0.968722161992711</v>
      </c>
      <c r="Q2352" s="8">
        <v>6.8835305353742798E-2</v>
      </c>
      <c r="R2352" s="8">
        <v>1.04462307632216</v>
      </c>
      <c r="S2352" s="8">
        <v>7.5102200943917993E-2</v>
      </c>
      <c r="T2352" s="8">
        <v>1.21708826932756</v>
      </c>
      <c r="U2352" s="8">
        <v>7.8829794305508405E-2</v>
      </c>
      <c r="V2352" s="8">
        <v>1.4092850171451801</v>
      </c>
      <c r="W2352" s="8">
        <v>8.7437992448180707E-2</v>
      </c>
      <c r="X2352" s="8">
        <v>1.6048023757224901</v>
      </c>
      <c r="Y2352" s="8">
        <v>8.2525433062867998E-2</v>
      </c>
      <c r="AB2352" s="8">
        <v>2349</v>
      </c>
      <c r="AC2352" s="8">
        <v>0.21768599999999899</v>
      </c>
      <c r="AD2352" s="8">
        <v>0.39490799999999898</v>
      </c>
      <c r="AE2352" s="8">
        <v>2.8052782213159998E-2</v>
      </c>
      <c r="AF2352" s="8">
        <v>2.76336264194714E-2</v>
      </c>
      <c r="AG2352" s="8">
        <f t="shared" si="72"/>
        <v>0.38740600000000208</v>
      </c>
      <c r="AJ2352" s="8">
        <v>2349</v>
      </c>
      <c r="AK2352" s="8">
        <v>0.11543200000000001</v>
      </c>
      <c r="AL2352" s="8">
        <v>0.560669999999999</v>
      </c>
      <c r="AM2352" s="8">
        <v>2.72219418332292E-2</v>
      </c>
      <c r="AN2352" s="8">
        <v>2.7545860749746801E-2</v>
      </c>
      <c r="AO2352" s="8">
        <f t="shared" si="73"/>
        <v>0.32389800000000102</v>
      </c>
      <c r="AR2352" s="8">
        <v>2349</v>
      </c>
      <c r="AS2352" s="13">
        <v>0.73126777672434262</v>
      </c>
      <c r="AT2352" s="13">
        <v>0.8793103989076122</v>
      </c>
    </row>
    <row r="2353" spans="2:46" x14ac:dyDescent="0.3">
      <c r="B2353" s="8">
        <v>2350</v>
      </c>
      <c r="C2353" s="8">
        <v>0.98889309690687999</v>
      </c>
      <c r="D2353" s="8">
        <v>6.4396702851775303E-2</v>
      </c>
      <c r="E2353" s="8">
        <v>1.02829782586239</v>
      </c>
      <c r="F2353" s="8">
        <v>7.1652158371747293E-2</v>
      </c>
      <c r="G2353" s="8">
        <v>1.1221993071288501</v>
      </c>
      <c r="H2353" s="8">
        <v>7.5161944475774498E-2</v>
      </c>
      <c r="I2353" s="8">
        <v>1.2558620871813</v>
      </c>
      <c r="J2353" s="8">
        <v>9.8033017872570904E-2</v>
      </c>
      <c r="K2353" s="8">
        <v>1.4120590411798</v>
      </c>
      <c r="L2353" s="8">
        <v>9.2093140198057796E-2</v>
      </c>
      <c r="O2353" s="8">
        <v>2350</v>
      </c>
      <c r="P2353" s="8">
        <v>0.96865424052038196</v>
      </c>
      <c r="Q2353" s="8">
        <v>6.877196334888E-2</v>
      </c>
      <c r="R2353" s="8">
        <v>1.04496159154232</v>
      </c>
      <c r="S2353" s="8">
        <v>7.5287218634935593E-2</v>
      </c>
      <c r="T2353" s="8">
        <v>1.2173580950305301</v>
      </c>
      <c r="U2353" s="8">
        <v>7.8781218956018195E-2</v>
      </c>
      <c r="V2353" s="8">
        <v>1.4093528671861499</v>
      </c>
      <c r="W2353" s="8">
        <v>8.8155952145692995E-2</v>
      </c>
      <c r="X2353" s="8">
        <v>1.60520982153351</v>
      </c>
      <c r="Y2353" s="8">
        <v>8.2142390128569401E-2</v>
      </c>
      <c r="AB2353" s="8">
        <v>2350</v>
      </c>
      <c r="AC2353" s="8">
        <v>0.21804599999999899</v>
      </c>
      <c r="AD2353" s="8">
        <v>0.39498799999999901</v>
      </c>
      <c r="AE2353" s="8">
        <v>2.7984871165353101E-2</v>
      </c>
      <c r="AF2353" s="8">
        <v>2.7673811709727499E-2</v>
      </c>
      <c r="AG2353" s="8">
        <f t="shared" si="72"/>
        <v>0.38696600000000203</v>
      </c>
      <c r="AJ2353" s="8">
        <v>2350</v>
      </c>
      <c r="AK2353" s="8">
        <v>0.115492</v>
      </c>
      <c r="AL2353" s="8">
        <v>0.56091000000000002</v>
      </c>
      <c r="AM2353" s="8">
        <v>2.7171887135512801E-2</v>
      </c>
      <c r="AN2353" s="8">
        <v>2.73968128353528E-2</v>
      </c>
      <c r="AO2353" s="8">
        <f t="shared" si="73"/>
        <v>0.32359799999999994</v>
      </c>
      <c r="AR2353" s="8">
        <v>2350</v>
      </c>
      <c r="AS2353" s="13">
        <v>0.73098276678905638</v>
      </c>
      <c r="AT2353" s="13">
        <v>0.879300668751966</v>
      </c>
    </row>
    <row r="2354" spans="2:46" x14ac:dyDescent="0.3">
      <c r="B2354" s="8">
        <v>2351</v>
      </c>
      <c r="C2354" s="8">
        <v>0.988871018964952</v>
      </c>
      <c r="D2354" s="8">
        <v>6.4423497111776598E-2</v>
      </c>
      <c r="E2354" s="8">
        <v>1.02825041106932</v>
      </c>
      <c r="F2354" s="8">
        <v>7.1721274878951399E-2</v>
      </c>
      <c r="G2354" s="8">
        <v>1.1224617583213901</v>
      </c>
      <c r="H2354" s="8">
        <v>7.5165975643835301E-2</v>
      </c>
      <c r="I2354" s="8">
        <v>1.2560819106579399</v>
      </c>
      <c r="J2354" s="8">
        <v>9.88106374792595E-2</v>
      </c>
      <c r="K2354" s="8">
        <v>1.4122051743019799</v>
      </c>
      <c r="L2354" s="8">
        <v>9.2045309114558493E-2</v>
      </c>
      <c r="O2354" s="8">
        <v>2351</v>
      </c>
      <c r="P2354" s="8">
        <v>0.968518397575725</v>
      </c>
      <c r="Q2354" s="8">
        <v>6.8682125744710498E-2</v>
      </c>
      <c r="R2354" s="8">
        <v>1.04516470067442</v>
      </c>
      <c r="S2354" s="8">
        <v>7.5271126365947696E-2</v>
      </c>
      <c r="T2354" s="8">
        <v>1.2178302900107401</v>
      </c>
      <c r="U2354" s="8">
        <v>7.9061320336626106E-2</v>
      </c>
      <c r="V2354" s="8">
        <v>1.41003136759586</v>
      </c>
      <c r="W2354" s="8">
        <v>8.8453816938823093E-2</v>
      </c>
      <c r="X2354" s="8">
        <v>1.60514191389834</v>
      </c>
      <c r="Y2354" s="8">
        <v>8.2133439576056802E-2</v>
      </c>
      <c r="AB2354" s="8">
        <v>2351</v>
      </c>
      <c r="AC2354" s="8">
        <v>0.218165999999999</v>
      </c>
      <c r="AD2354" s="8">
        <v>0.39506799999999898</v>
      </c>
      <c r="AE2354" s="8">
        <v>2.7936725837238802E-2</v>
      </c>
      <c r="AF2354" s="8">
        <v>2.7680445199899598E-2</v>
      </c>
      <c r="AG2354" s="8">
        <f t="shared" si="72"/>
        <v>0.38676600000000205</v>
      </c>
      <c r="AJ2354" s="8">
        <v>2351</v>
      </c>
      <c r="AK2354" s="8">
        <v>0.115552</v>
      </c>
      <c r="AL2354" s="8">
        <v>0.56086999999999998</v>
      </c>
      <c r="AM2354" s="8">
        <v>2.7121605983258201E-2</v>
      </c>
      <c r="AN2354" s="8">
        <v>2.7406972127765598E-2</v>
      </c>
      <c r="AO2354" s="8">
        <f t="shared" si="73"/>
        <v>0.32357800000000003</v>
      </c>
      <c r="AR2354" s="8">
        <v>2351</v>
      </c>
      <c r="AS2354" s="13">
        <v>0.73091439227991273</v>
      </c>
      <c r="AT2354" s="13">
        <v>0.87923796345744454</v>
      </c>
    </row>
    <row r="2355" spans="2:46" x14ac:dyDescent="0.3">
      <c r="B2355" s="8">
        <v>2352</v>
      </c>
      <c r="C2355" s="8">
        <v>0.98882686308109502</v>
      </c>
      <c r="D2355" s="8">
        <v>6.3990751430226894E-2</v>
      </c>
      <c r="E2355" s="8">
        <v>1.0282791986222599</v>
      </c>
      <c r="F2355" s="8">
        <v>7.1796669297449198E-2</v>
      </c>
      <c r="G2355" s="8">
        <v>1.12260737640242</v>
      </c>
      <c r="H2355" s="8">
        <v>7.5298442337240201E-2</v>
      </c>
      <c r="I2355" s="8">
        <v>1.25651474137938</v>
      </c>
      <c r="J2355" s="8">
        <v>9.87098755078476E-2</v>
      </c>
      <c r="K2355" s="8">
        <v>1.41230372919833</v>
      </c>
      <c r="L2355" s="8">
        <v>9.1856065235228296E-2</v>
      </c>
      <c r="O2355" s="8">
        <v>2352</v>
      </c>
      <c r="P2355" s="8">
        <v>0.968518397575725</v>
      </c>
      <c r="Q2355" s="8">
        <v>6.8682125744710498E-2</v>
      </c>
      <c r="R2355" s="8">
        <v>1.0452324037184499</v>
      </c>
      <c r="S2355" s="8">
        <v>7.5246157090479701E-2</v>
      </c>
      <c r="T2355" s="8">
        <v>1.2183024849909401</v>
      </c>
      <c r="U2355" s="8">
        <v>7.9106671613013699E-2</v>
      </c>
      <c r="V2355" s="8">
        <v>1.4105741679236301</v>
      </c>
      <c r="W2355" s="8">
        <v>8.8525214340744104E-2</v>
      </c>
      <c r="X2355" s="8">
        <v>1.6050740062631701</v>
      </c>
      <c r="Y2355" s="8">
        <v>8.2082610198657105E-2</v>
      </c>
      <c r="AB2355" s="8">
        <v>2352</v>
      </c>
      <c r="AC2355" s="8">
        <v>0.21828599999999901</v>
      </c>
      <c r="AD2355" s="8">
        <v>0.39510799999999902</v>
      </c>
      <c r="AE2355" s="8">
        <v>2.7874933600500699E-2</v>
      </c>
      <c r="AF2355" s="8">
        <v>2.7626256285708198E-2</v>
      </c>
      <c r="AG2355" s="8">
        <f t="shared" si="72"/>
        <v>0.386606000000002</v>
      </c>
      <c r="AJ2355" s="8">
        <v>2352</v>
      </c>
      <c r="AK2355" s="8">
        <v>0.11561200000000001</v>
      </c>
      <c r="AL2355" s="8">
        <v>0.56083000000000005</v>
      </c>
      <c r="AM2355" s="8">
        <v>2.70710971146331E-2</v>
      </c>
      <c r="AN2355" s="8">
        <v>2.73993788177023E-2</v>
      </c>
      <c r="AO2355" s="8">
        <f t="shared" si="73"/>
        <v>0.3235579999999999</v>
      </c>
      <c r="AR2355" s="8">
        <v>2352</v>
      </c>
      <c r="AS2355" s="13">
        <v>0.73082614421639902</v>
      </c>
      <c r="AT2355" s="13">
        <v>0.87917525816292308</v>
      </c>
    </row>
    <row r="2356" spans="2:46" x14ac:dyDescent="0.3">
      <c r="B2356" s="8">
        <v>2353</v>
      </c>
      <c r="C2356" s="8">
        <v>0.98880478513916703</v>
      </c>
      <c r="D2356" s="8">
        <v>6.39215100660806E-2</v>
      </c>
      <c r="E2356" s="8">
        <v>1.02823517060011</v>
      </c>
      <c r="F2356" s="8">
        <v>7.1714856188798401E-2</v>
      </c>
      <c r="G2356" s="8">
        <v>1.1229900471734799</v>
      </c>
      <c r="H2356" s="8">
        <v>7.5227748720078993E-2</v>
      </c>
      <c r="I2356" s="8">
        <v>1.25695098021673</v>
      </c>
      <c r="J2356" s="8">
        <v>9.8038469157474495E-2</v>
      </c>
      <c r="K2356" s="8">
        <v>1.4124090809840799</v>
      </c>
      <c r="L2356" s="8">
        <v>9.1059240429991001E-2</v>
      </c>
      <c r="O2356" s="8">
        <v>2353</v>
      </c>
      <c r="P2356" s="8">
        <v>0.96845047610339696</v>
      </c>
      <c r="Q2356" s="8">
        <v>6.8540534651058305E-2</v>
      </c>
      <c r="R2356" s="8">
        <v>1.0452324037184499</v>
      </c>
      <c r="S2356" s="8">
        <v>7.5449062877065598E-2</v>
      </c>
      <c r="T2356" s="8">
        <v>1.21884213639689</v>
      </c>
      <c r="U2356" s="8">
        <v>7.9264281978371598E-2</v>
      </c>
      <c r="V2356" s="8">
        <v>1.41125266833334</v>
      </c>
      <c r="W2356" s="8">
        <v>8.8653178291454499E-2</v>
      </c>
      <c r="X2356" s="8">
        <v>1.60514191389834</v>
      </c>
      <c r="Y2356" s="8">
        <v>8.1902793354326098E-2</v>
      </c>
      <c r="AB2356" s="8">
        <v>2353</v>
      </c>
      <c r="AC2356" s="8">
        <v>0.21864599999999901</v>
      </c>
      <c r="AD2356" s="8">
        <v>0.39506799999999997</v>
      </c>
      <c r="AE2356" s="8">
        <v>2.76987087909683E-2</v>
      </c>
      <c r="AF2356" s="8">
        <v>2.7345617638671101E-2</v>
      </c>
      <c r="AG2356" s="8">
        <f t="shared" si="72"/>
        <v>0.38628600000000102</v>
      </c>
      <c r="AJ2356" s="8">
        <v>2353</v>
      </c>
      <c r="AK2356" s="8">
        <v>0.115672</v>
      </c>
      <c r="AL2356" s="8">
        <v>0.56086999999999998</v>
      </c>
      <c r="AM2356" s="8">
        <v>2.7060702731511399E-2</v>
      </c>
      <c r="AN2356" s="8">
        <v>2.73257694634144E-2</v>
      </c>
      <c r="AO2356" s="8">
        <f t="shared" si="73"/>
        <v>0.32345800000000002</v>
      </c>
      <c r="AR2356" s="8">
        <v>2353</v>
      </c>
      <c r="AS2356" s="13">
        <v>0.73048192414650115</v>
      </c>
      <c r="AT2356" s="13">
        <v>0.87912771153329694</v>
      </c>
    </row>
    <row r="2357" spans="2:46" x14ac:dyDescent="0.3">
      <c r="B2357" s="8">
        <v>2354</v>
      </c>
      <c r="C2357" s="8">
        <v>0.98878270719723904</v>
      </c>
      <c r="D2357" s="8">
        <v>6.3887896107131997E-2</v>
      </c>
      <c r="E2357" s="8">
        <v>1.0282639581530499</v>
      </c>
      <c r="F2357" s="8">
        <v>7.1662467128578294E-2</v>
      </c>
      <c r="G2357" s="8">
        <v>1.12302560507699</v>
      </c>
      <c r="H2357" s="8">
        <v>7.50483882457854E-2</v>
      </c>
      <c r="I2357" s="8">
        <v>1.2574758300679301</v>
      </c>
      <c r="J2357" s="8">
        <v>9.7814002467544695E-2</v>
      </c>
      <c r="K2357" s="8">
        <v>1.4127642184554201</v>
      </c>
      <c r="L2357" s="8">
        <v>9.1004884144041606E-2</v>
      </c>
      <c r="O2357" s="8">
        <v>2354</v>
      </c>
      <c r="P2357" s="8">
        <v>0.96838255463106804</v>
      </c>
      <c r="Q2357" s="8">
        <v>6.8502734844988103E-2</v>
      </c>
      <c r="R2357" s="8">
        <v>1.0454355128505499</v>
      </c>
      <c r="S2357" s="8">
        <v>7.5632798572720303E-2</v>
      </c>
      <c r="T2357" s="8">
        <v>1.2190445056741199</v>
      </c>
      <c r="U2357" s="8">
        <v>7.9025861010489307E-2</v>
      </c>
      <c r="V2357" s="8">
        <v>1.41145621845625</v>
      </c>
      <c r="W2357" s="8">
        <v>8.8830333700651895E-2</v>
      </c>
      <c r="X2357" s="8">
        <v>1.6050977739354799</v>
      </c>
      <c r="Y2357" s="8">
        <v>8.2155964729980893E-2</v>
      </c>
      <c r="AB2357" s="8">
        <v>2354</v>
      </c>
      <c r="AC2357" s="8">
        <v>0.218585999999999</v>
      </c>
      <c r="AD2357" s="8">
        <v>0.39538799999999902</v>
      </c>
      <c r="AE2357" s="8">
        <v>2.7710994135173E-2</v>
      </c>
      <c r="AF2357" s="8">
        <v>2.73112818661394E-2</v>
      </c>
      <c r="AG2357" s="8">
        <f t="shared" si="72"/>
        <v>0.38602600000000192</v>
      </c>
      <c r="AJ2357" s="8">
        <v>2354</v>
      </c>
      <c r="AK2357" s="8">
        <v>0.11579200000000001</v>
      </c>
      <c r="AL2357" s="8">
        <v>0.56084400000000001</v>
      </c>
      <c r="AM2357" s="8">
        <v>2.7114704646755899E-2</v>
      </c>
      <c r="AN2357" s="8">
        <v>2.74184716915255E-2</v>
      </c>
      <c r="AO2357" s="8">
        <f t="shared" si="73"/>
        <v>0.32336399999999998</v>
      </c>
      <c r="AR2357" s="8">
        <v>2354</v>
      </c>
      <c r="AS2357" s="13">
        <v>0.73069530891941081</v>
      </c>
      <c r="AT2357" s="13">
        <v>0.87901255723268601</v>
      </c>
    </row>
    <row r="2358" spans="2:46" x14ac:dyDescent="0.3">
      <c r="B2358" s="8">
        <v>2355</v>
      </c>
      <c r="C2358" s="8">
        <v>0.98873855131338295</v>
      </c>
      <c r="D2358" s="8">
        <v>6.3941308205051894E-2</v>
      </c>
      <c r="E2358" s="8">
        <v>1.02835878773921</v>
      </c>
      <c r="F2358" s="8">
        <v>7.1418210306838301E-2</v>
      </c>
      <c r="G2358" s="8">
        <v>1.12338626381255</v>
      </c>
      <c r="H2358" s="8">
        <v>7.5313721098821396E-2</v>
      </c>
      <c r="I2358" s="8">
        <v>1.2579785271656601</v>
      </c>
      <c r="J2358" s="8">
        <v>9.8444524897489602E-2</v>
      </c>
      <c r="K2358" s="8">
        <v>1.41294093757991</v>
      </c>
      <c r="L2358" s="8">
        <v>9.1504737475572001E-2</v>
      </c>
      <c r="O2358" s="8">
        <v>2355</v>
      </c>
      <c r="P2358" s="8">
        <v>0.96838255463106804</v>
      </c>
      <c r="Q2358" s="8">
        <v>6.8502734844988103E-2</v>
      </c>
      <c r="R2358" s="8">
        <v>1.04557091893862</v>
      </c>
      <c r="S2358" s="8">
        <v>7.5718518259759005E-2</v>
      </c>
      <c r="T2358" s="8">
        <v>1.21944924422858</v>
      </c>
      <c r="U2358" s="8">
        <v>7.9025833392098593E-2</v>
      </c>
      <c r="V2358" s="8">
        <v>1.41145621845625</v>
      </c>
      <c r="W2358" s="8">
        <v>8.8934011392895196E-2</v>
      </c>
      <c r="X2358" s="8">
        <v>1.60530149684098</v>
      </c>
      <c r="Y2358" s="8">
        <v>8.2179819876876906E-2</v>
      </c>
      <c r="AB2358" s="8">
        <v>2355</v>
      </c>
      <c r="AC2358" s="8">
        <v>0.219114</v>
      </c>
      <c r="AD2358" s="8">
        <v>0.39534799999999998</v>
      </c>
      <c r="AE2358" s="8">
        <v>2.7814991307101598E-2</v>
      </c>
      <c r="AF2358" s="8">
        <v>2.7491421912805399E-2</v>
      </c>
      <c r="AG2358" s="8">
        <f t="shared" si="72"/>
        <v>0.38553799999999999</v>
      </c>
      <c r="AJ2358" s="8">
        <v>2355</v>
      </c>
      <c r="AK2358" s="8">
        <v>0.11579200000000001</v>
      </c>
      <c r="AL2358" s="8">
        <v>0.56096399999999902</v>
      </c>
      <c r="AM2358" s="8">
        <v>2.7114704646755899E-2</v>
      </c>
      <c r="AN2358" s="8">
        <v>2.7428620015589399E-2</v>
      </c>
      <c r="AO2358" s="8">
        <f t="shared" si="73"/>
        <v>0.32324400000000097</v>
      </c>
      <c r="AR2358" s="8">
        <v>2355</v>
      </c>
      <c r="AS2358" s="13">
        <v>0.73020036053074844</v>
      </c>
      <c r="AT2358" s="13">
        <v>0.87903530783357942</v>
      </c>
    </row>
    <row r="2359" spans="2:46" x14ac:dyDescent="0.3">
      <c r="B2359" s="8">
        <v>2356</v>
      </c>
      <c r="C2359" s="8">
        <v>0.98871647337145396</v>
      </c>
      <c r="D2359" s="8">
        <v>6.4064324197881106E-2</v>
      </c>
      <c r="E2359" s="8">
        <v>1.0283875752921501</v>
      </c>
      <c r="F2359" s="8">
        <v>7.1222559006076297E-2</v>
      </c>
      <c r="G2359" s="8">
        <v>1.1238129586546199</v>
      </c>
      <c r="H2359" s="8">
        <v>7.5234234769858493E-2</v>
      </c>
      <c r="I2359" s="8">
        <v>1.25848122426339</v>
      </c>
      <c r="J2359" s="8">
        <v>9.8495872729017803E-2</v>
      </c>
      <c r="K2359" s="8">
        <v>1.4132077154889999</v>
      </c>
      <c r="L2359" s="8">
        <v>9.1315114068670905E-2</v>
      </c>
      <c r="O2359" s="8">
        <v>2356</v>
      </c>
      <c r="P2359" s="8">
        <v>0.96817879021408304</v>
      </c>
      <c r="Q2359" s="8">
        <v>6.8363199556767507E-2</v>
      </c>
      <c r="R2359" s="8">
        <v>1.0456386219826499</v>
      </c>
      <c r="S2359" s="8">
        <v>7.5477098979697704E-2</v>
      </c>
      <c r="T2359" s="8">
        <v>1.2195841570800701</v>
      </c>
      <c r="U2359" s="8">
        <v>7.9200686884588103E-2</v>
      </c>
      <c r="V2359" s="8">
        <v>1.4117954686611101</v>
      </c>
      <c r="W2359" s="8">
        <v>8.9209403133021004E-2</v>
      </c>
      <c r="X2359" s="8">
        <v>1.6054373121113199</v>
      </c>
      <c r="Y2359" s="8">
        <v>8.2314321491745501E-2</v>
      </c>
      <c r="AB2359" s="8">
        <v>2356</v>
      </c>
      <c r="AC2359" s="8">
        <v>0.21929399999999999</v>
      </c>
      <c r="AD2359" s="8">
        <v>0.39550799999999903</v>
      </c>
      <c r="AE2359" s="8">
        <v>2.77874974429403E-2</v>
      </c>
      <c r="AF2359" s="8">
        <v>2.74156103876841E-2</v>
      </c>
      <c r="AG2359" s="8">
        <f t="shared" si="72"/>
        <v>0.38519800000000098</v>
      </c>
      <c r="AJ2359" s="8">
        <v>2356</v>
      </c>
      <c r="AK2359" s="8">
        <v>0.115852</v>
      </c>
      <c r="AL2359" s="8">
        <v>0.56104399999999999</v>
      </c>
      <c r="AM2359" s="8">
        <v>2.71575369675052E-2</v>
      </c>
      <c r="AN2359" s="8">
        <v>2.74739410784808E-2</v>
      </c>
      <c r="AO2359" s="8">
        <f t="shared" si="73"/>
        <v>0.32310400000000006</v>
      </c>
      <c r="AR2359" s="8">
        <v>2356</v>
      </c>
      <c r="AS2359" s="13">
        <v>0.73011829338531686</v>
      </c>
      <c r="AT2359" s="13">
        <v>0.87899538132769606</v>
      </c>
    </row>
    <row r="2360" spans="2:46" x14ac:dyDescent="0.3">
      <c r="B2360" s="8">
        <v>2357</v>
      </c>
      <c r="C2360" s="8">
        <v>0.98862476499729102</v>
      </c>
      <c r="D2360" s="8">
        <v>6.4339377482387203E-2</v>
      </c>
      <c r="E2360" s="8">
        <v>1.02851119243124</v>
      </c>
      <c r="F2360" s="8">
        <v>7.1430667070354906E-2</v>
      </c>
      <c r="G2360" s="8">
        <v>1.1241922429586799</v>
      </c>
      <c r="H2360" s="8">
        <v>7.5266324967402806E-2</v>
      </c>
      <c r="I2360" s="8">
        <v>1.2587964749856999</v>
      </c>
      <c r="J2360" s="8">
        <v>9.8640585205492098E-2</v>
      </c>
      <c r="K2360" s="8">
        <v>1.4135254700686199</v>
      </c>
      <c r="L2360" s="8">
        <v>9.0837034239124495E-2</v>
      </c>
      <c r="O2360" s="8">
        <v>2357</v>
      </c>
      <c r="P2360" s="8">
        <v>0.96804294726942597</v>
      </c>
      <c r="Q2360" s="8">
        <v>6.8455157307842102E-2</v>
      </c>
      <c r="R2360" s="8">
        <v>1.04557091893862</v>
      </c>
      <c r="S2360" s="8">
        <v>7.5259608181698995E-2</v>
      </c>
      <c r="T2360" s="8">
        <v>1.2199888956345299</v>
      </c>
      <c r="U2360" s="8">
        <v>7.9298048927751899E-2</v>
      </c>
      <c r="V2360" s="8">
        <v>1.4121347188659601</v>
      </c>
      <c r="W2360" s="8">
        <v>8.9286475647682897E-2</v>
      </c>
      <c r="X2360" s="8">
        <v>1.6056885703614501</v>
      </c>
      <c r="Y2360" s="8">
        <v>8.2657972469573002E-2</v>
      </c>
      <c r="AB2360" s="8">
        <v>2357</v>
      </c>
      <c r="AC2360" s="8">
        <v>0.21959399999999901</v>
      </c>
      <c r="AD2360" s="8">
        <v>0.39566800000000002</v>
      </c>
      <c r="AE2360" s="8">
        <v>2.77018243938458E-2</v>
      </c>
      <c r="AF2360" s="8">
        <v>2.7234695934162001E-2</v>
      </c>
      <c r="AG2360" s="8">
        <f t="shared" si="72"/>
        <v>0.38473800000000102</v>
      </c>
      <c r="AJ2360" s="8">
        <v>2357</v>
      </c>
      <c r="AK2360" s="8">
        <v>0.115912</v>
      </c>
      <c r="AL2360" s="8">
        <v>0.56119200000000002</v>
      </c>
      <c r="AM2360" s="8">
        <v>2.7213533769101302E-2</v>
      </c>
      <c r="AN2360" s="8">
        <v>2.76045805011861E-2</v>
      </c>
      <c r="AO2360" s="8">
        <f t="shared" si="73"/>
        <v>0.32289599999999996</v>
      </c>
      <c r="AR2360" s="8">
        <v>2357</v>
      </c>
      <c r="AS2360" s="13">
        <v>0.72992856932022865</v>
      </c>
      <c r="AT2360" s="13">
        <v>0.878968361699906</v>
      </c>
    </row>
    <row r="2361" spans="2:46" x14ac:dyDescent="0.3">
      <c r="B2361" s="8">
        <v>2358</v>
      </c>
      <c r="C2361" s="8">
        <v>0.98860268705536203</v>
      </c>
      <c r="D2361" s="8">
        <v>6.4285447176534505E-2</v>
      </c>
      <c r="E2361" s="8">
        <v>1.0286602103523399</v>
      </c>
      <c r="F2361" s="8">
        <v>7.1401578102796806E-2</v>
      </c>
      <c r="G2361" s="8">
        <v>1.1243378610397099</v>
      </c>
      <c r="H2361" s="8">
        <v>7.5263296036365404E-2</v>
      </c>
      <c r="I2361" s="8">
        <v>1.2590384512157999</v>
      </c>
      <c r="J2361" s="8">
        <v>9.8767586526924495E-2</v>
      </c>
      <c r="K2361" s="8">
        <v>1.41345920039693</v>
      </c>
      <c r="L2361" s="8">
        <v>9.0924862737021994E-2</v>
      </c>
      <c r="O2361" s="8">
        <v>2358</v>
      </c>
      <c r="P2361" s="8">
        <v>0.96797502579709704</v>
      </c>
      <c r="Q2361" s="8">
        <v>6.8402733032380203E-2</v>
      </c>
      <c r="R2361" s="8">
        <v>1.04570632502669</v>
      </c>
      <c r="S2361" s="8">
        <v>7.5366667351868893E-2</v>
      </c>
      <c r="T2361" s="8">
        <v>1.22012380848601</v>
      </c>
      <c r="U2361" s="8">
        <v>7.9725806740151797E-2</v>
      </c>
      <c r="V2361" s="8">
        <v>1.4123382689888699</v>
      </c>
      <c r="W2361" s="8">
        <v>8.9153844409202501E-2</v>
      </c>
      <c r="X2361" s="8">
        <v>1.60575647799662</v>
      </c>
      <c r="Y2361" s="8">
        <v>8.2825629919826296E-2</v>
      </c>
      <c r="AB2361" s="8">
        <v>2358</v>
      </c>
      <c r="AC2361" s="8">
        <v>0.219773999999999</v>
      </c>
      <c r="AD2361" s="8">
        <v>0.39554800000000001</v>
      </c>
      <c r="AE2361" s="8">
        <v>2.7749800690884899E-2</v>
      </c>
      <c r="AF2361" s="8">
        <v>2.7247783637046701E-2</v>
      </c>
      <c r="AG2361" s="8">
        <f t="shared" si="72"/>
        <v>0.38467800000000096</v>
      </c>
      <c r="AJ2361" s="8">
        <v>2358</v>
      </c>
      <c r="AK2361" s="8">
        <v>0.11597200000000001</v>
      </c>
      <c r="AL2361" s="8">
        <v>0.56123199999999995</v>
      </c>
      <c r="AM2361" s="8">
        <v>2.7269282233593001E-2</v>
      </c>
      <c r="AN2361" s="8">
        <v>2.7660418717661499E-2</v>
      </c>
      <c r="AO2361" s="8">
        <f t="shared" si="73"/>
        <v>0.32279600000000008</v>
      </c>
      <c r="AR2361" s="8">
        <v>2358</v>
      </c>
      <c r="AS2361" s="13">
        <v>0.72970719324655486</v>
      </c>
      <c r="AT2361" s="13">
        <v>0.87892088283811154</v>
      </c>
    </row>
    <row r="2362" spans="2:46" x14ac:dyDescent="0.3">
      <c r="B2362" s="8">
        <v>2359</v>
      </c>
      <c r="C2362" s="8">
        <v>0.98860268705536203</v>
      </c>
      <c r="D2362" s="8">
        <v>6.4285447176534505E-2</v>
      </c>
      <c r="E2362" s="8">
        <v>1.0287076251454099</v>
      </c>
      <c r="F2362" s="8">
        <v>7.1314027887380504E-2</v>
      </c>
      <c r="G2362" s="8">
        <v>1.12457830019675</v>
      </c>
      <c r="H2362" s="8">
        <v>7.5838111743824002E-2</v>
      </c>
      <c r="I2362" s="8">
        <v>1.25933154918465</v>
      </c>
      <c r="J2362" s="8">
        <v>9.8508155768379402E-2</v>
      </c>
      <c r="K2362" s="8">
        <v>1.4137735565318501</v>
      </c>
      <c r="L2362" s="8">
        <v>9.1307525634449105E-2</v>
      </c>
      <c r="O2362" s="8">
        <v>2359</v>
      </c>
      <c r="P2362" s="8">
        <v>0.96790710432476901</v>
      </c>
      <c r="Q2362" s="8">
        <v>6.8329027798541705E-2</v>
      </c>
      <c r="R2362" s="8">
        <v>1.04577402807072</v>
      </c>
      <c r="S2362" s="8">
        <v>7.5250417405081496E-2</v>
      </c>
      <c r="T2362" s="8">
        <v>1.2201912649117601</v>
      </c>
      <c r="U2362" s="8">
        <v>7.9965700101921403E-2</v>
      </c>
      <c r="V2362" s="8">
        <v>1.4126096691527601</v>
      </c>
      <c r="W2362" s="8">
        <v>8.8824737362480297E-2</v>
      </c>
      <c r="X2362" s="8">
        <v>1.6060281085372901</v>
      </c>
      <c r="Y2362" s="8">
        <v>8.30496387915063E-2</v>
      </c>
      <c r="AB2362" s="8">
        <v>2359</v>
      </c>
      <c r="AC2362" s="8">
        <v>0.21995399999999901</v>
      </c>
      <c r="AD2362" s="8">
        <v>0.39574799999999999</v>
      </c>
      <c r="AE2362" s="8">
        <v>2.78357354071446E-2</v>
      </c>
      <c r="AF2362" s="8">
        <v>2.7381740136983398E-2</v>
      </c>
      <c r="AG2362" s="8">
        <f t="shared" si="72"/>
        <v>0.38429800000000103</v>
      </c>
      <c r="AJ2362" s="8">
        <v>2359</v>
      </c>
      <c r="AK2362" s="8">
        <v>0.11597200000000001</v>
      </c>
      <c r="AL2362" s="8">
        <v>0.561392</v>
      </c>
      <c r="AM2362" s="8">
        <v>2.7269282233593001E-2</v>
      </c>
      <c r="AN2362" s="8">
        <v>2.7755715327357901E-2</v>
      </c>
      <c r="AO2362" s="8">
        <f t="shared" si="73"/>
        <v>0.32263600000000003</v>
      </c>
      <c r="AR2362" s="8">
        <v>2359</v>
      </c>
      <c r="AS2362" s="13">
        <v>0.72964541726894683</v>
      </c>
      <c r="AT2362" s="13">
        <v>0.87895121391144604</v>
      </c>
    </row>
    <row r="2363" spans="2:46" x14ac:dyDescent="0.3">
      <c r="B2363" s="8">
        <v>2360</v>
      </c>
      <c r="C2363" s="8">
        <v>0.98858060911343404</v>
      </c>
      <c r="D2363" s="8">
        <v>6.4367914630577699E-2</v>
      </c>
      <c r="E2363" s="8">
        <v>1.0287330259274201</v>
      </c>
      <c r="F2363" s="8">
        <v>7.1182561074855197E-2</v>
      </c>
      <c r="G2363" s="8">
        <v>1.1249355724653101</v>
      </c>
      <c r="H2363" s="8">
        <v>7.5696243353277098E-2</v>
      </c>
      <c r="I2363" s="8">
        <v>1.2596212390375801</v>
      </c>
      <c r="J2363" s="8">
        <v>9.8441094836949197E-2</v>
      </c>
      <c r="K2363" s="8">
        <v>1.4139961546598201</v>
      </c>
      <c r="L2363" s="8">
        <v>9.1510126963898902E-2</v>
      </c>
      <c r="O2363" s="8">
        <v>2360</v>
      </c>
      <c r="P2363" s="8">
        <v>0.96756749696312605</v>
      </c>
      <c r="Q2363" s="8">
        <v>6.8158017383994199E-2</v>
      </c>
      <c r="R2363" s="8">
        <v>1.04570632502669</v>
      </c>
      <c r="S2363" s="8">
        <v>7.5625353052149305E-2</v>
      </c>
      <c r="T2363" s="8">
        <v>1.22046109061473</v>
      </c>
      <c r="U2363" s="8">
        <v>8.0180142149286995E-2</v>
      </c>
      <c r="V2363" s="8">
        <v>1.4126096691527601</v>
      </c>
      <c r="W2363" s="8">
        <v>8.8807898829916104E-2</v>
      </c>
      <c r="X2363" s="8">
        <v>1.60616392380763</v>
      </c>
      <c r="Y2363" s="8">
        <v>8.3143777521933901E-2</v>
      </c>
      <c r="AB2363" s="8">
        <v>2360</v>
      </c>
      <c r="AC2363" s="8">
        <v>0.22025399999999901</v>
      </c>
      <c r="AD2363" s="8">
        <v>0.39582800000000001</v>
      </c>
      <c r="AE2363" s="8">
        <v>2.7899847651732701E-2</v>
      </c>
      <c r="AF2363" s="8">
        <v>2.7441029812521899E-2</v>
      </c>
      <c r="AG2363" s="8">
        <f t="shared" si="72"/>
        <v>0.38391800000000093</v>
      </c>
      <c r="AJ2363" s="8">
        <v>2360</v>
      </c>
      <c r="AK2363" s="8">
        <v>0.11615199999999901</v>
      </c>
      <c r="AL2363" s="8">
        <v>0.56147199999999997</v>
      </c>
      <c r="AM2363" s="8">
        <v>2.7275535639918101E-2</v>
      </c>
      <c r="AN2363" s="8">
        <v>2.7794026245750902E-2</v>
      </c>
      <c r="AO2363" s="8">
        <f t="shared" si="73"/>
        <v>0.322376000000001</v>
      </c>
      <c r="AR2363" s="8">
        <v>2360</v>
      </c>
      <c r="AS2363" s="13">
        <v>0.72941636076835858</v>
      </c>
      <c r="AT2363" s="13">
        <v>0.87880128552944703</v>
      </c>
    </row>
    <row r="2364" spans="2:46" x14ac:dyDescent="0.3">
      <c r="B2364" s="8">
        <v>2361</v>
      </c>
      <c r="C2364" s="8">
        <v>0.98853305662312696</v>
      </c>
      <c r="D2364" s="8">
        <v>6.4327840413634194E-2</v>
      </c>
      <c r="E2364" s="8">
        <v>1.02876181348036</v>
      </c>
      <c r="F2364" s="8">
        <v>7.1262151539143503E-2</v>
      </c>
      <c r="G2364" s="8">
        <v>1.12508119054633</v>
      </c>
      <c r="H2364" s="8">
        <v>7.5825172976855398E-2</v>
      </c>
      <c r="I2364" s="8">
        <v>1.26017505787406</v>
      </c>
      <c r="J2364" s="8">
        <v>9.8620184611557304E-2</v>
      </c>
      <c r="K2364" s="8">
        <v>1.41443115558164</v>
      </c>
      <c r="L2364" s="8">
        <v>9.1481629016971405E-2</v>
      </c>
      <c r="O2364" s="8">
        <v>2361</v>
      </c>
      <c r="P2364" s="8">
        <v>0.96729581107381202</v>
      </c>
      <c r="Q2364" s="8">
        <v>6.8154203557112894E-2</v>
      </c>
      <c r="R2364" s="8">
        <v>1.04577402807072</v>
      </c>
      <c r="S2364" s="8">
        <v>7.5492659441461094E-2</v>
      </c>
      <c r="T2364" s="8">
        <v>1.2210007420206801</v>
      </c>
      <c r="U2364" s="8">
        <v>7.9737554319551304E-2</v>
      </c>
      <c r="V2364" s="8">
        <v>1.4129489193576099</v>
      </c>
      <c r="W2364" s="8">
        <v>8.8597292900727403E-2</v>
      </c>
      <c r="X2364" s="8">
        <v>1.6065034619834699</v>
      </c>
      <c r="Y2364" s="8">
        <v>8.3075878099781397E-2</v>
      </c>
      <c r="AB2364" s="8">
        <v>2361</v>
      </c>
      <c r="AC2364" s="8">
        <v>0.220493999999999</v>
      </c>
      <c r="AD2364" s="8">
        <v>0.39610799999999902</v>
      </c>
      <c r="AE2364" s="8">
        <v>2.7820455449437499E-2</v>
      </c>
      <c r="AF2364" s="8">
        <v>2.747667396395E-2</v>
      </c>
      <c r="AG2364" s="8">
        <f t="shared" si="72"/>
        <v>0.38339800000000201</v>
      </c>
      <c r="AJ2364" s="8">
        <v>2361</v>
      </c>
      <c r="AK2364" s="8">
        <v>0.11615199999999901</v>
      </c>
      <c r="AL2364" s="8">
        <v>0.56167199999999995</v>
      </c>
      <c r="AM2364" s="8">
        <v>2.7275535639918101E-2</v>
      </c>
      <c r="AN2364" s="8">
        <v>2.7765140850797801E-2</v>
      </c>
      <c r="AO2364" s="8">
        <f t="shared" si="73"/>
        <v>0.32217600000000102</v>
      </c>
      <c r="AR2364" s="8">
        <v>2361</v>
      </c>
      <c r="AS2364" s="13">
        <v>0.72934097336790049</v>
      </c>
      <c r="AT2364" s="13">
        <v>0.87883921306824198</v>
      </c>
    </row>
    <row r="2365" spans="2:46" x14ac:dyDescent="0.3">
      <c r="B2365" s="8">
        <v>2362</v>
      </c>
      <c r="C2365" s="8">
        <v>0.98851097868119897</v>
      </c>
      <c r="D2365" s="8">
        <v>6.4312343466088898E-2</v>
      </c>
      <c r="E2365" s="8">
        <v>1.0286703706651401</v>
      </c>
      <c r="F2365" s="8">
        <v>7.1295718077738296E-2</v>
      </c>
      <c r="G2365" s="8">
        <v>1.1252522071298601</v>
      </c>
      <c r="H2365" s="8">
        <v>7.5891250019289203E-2</v>
      </c>
      <c r="I2365" s="8">
        <v>1.26032842309032</v>
      </c>
      <c r="J2365" s="8">
        <v>9.8348528641833605E-2</v>
      </c>
      <c r="K2365" s="8">
        <v>1.4147455117165599</v>
      </c>
      <c r="L2365" s="8">
        <v>9.1627331046906596E-2</v>
      </c>
      <c r="O2365" s="8">
        <v>2362</v>
      </c>
      <c r="P2365" s="8">
        <v>0.96715996812915495</v>
      </c>
      <c r="Q2365" s="8">
        <v>6.8012741263218504E-2</v>
      </c>
      <c r="R2365" s="8">
        <v>1.0458417311147501</v>
      </c>
      <c r="S2365" s="8">
        <v>7.5656298972350697E-2</v>
      </c>
      <c r="T2365" s="8">
        <v>1.22106819844642</v>
      </c>
      <c r="U2365" s="8">
        <v>7.9242844056655201E-2</v>
      </c>
      <c r="V2365" s="8">
        <v>1.4129489193576099</v>
      </c>
      <c r="W2365" s="8">
        <v>8.8388700448147298E-2</v>
      </c>
      <c r="X2365" s="8">
        <v>1.60670718488898</v>
      </c>
      <c r="Y2365" s="8">
        <v>8.3079560159952895E-2</v>
      </c>
      <c r="AB2365" s="8">
        <v>2362</v>
      </c>
      <c r="AC2365" s="8">
        <v>0.22067399999999901</v>
      </c>
      <c r="AD2365" s="8">
        <v>0.39630799999999899</v>
      </c>
      <c r="AE2365" s="8">
        <v>2.7901481152531101E-2</v>
      </c>
      <c r="AF2365" s="8">
        <v>2.74974881497465E-2</v>
      </c>
      <c r="AG2365" s="8">
        <f t="shared" si="72"/>
        <v>0.38301800000000197</v>
      </c>
      <c r="AJ2365" s="8">
        <v>2362</v>
      </c>
      <c r="AK2365" s="8">
        <v>0.116332</v>
      </c>
      <c r="AL2365" s="8">
        <v>0.56179199999999996</v>
      </c>
      <c r="AM2365" s="8">
        <v>2.7253915963646999E-2</v>
      </c>
      <c r="AN2365" s="8">
        <v>2.7772712718010999E-2</v>
      </c>
      <c r="AO2365" s="8">
        <f t="shared" si="73"/>
        <v>0.32187600000000005</v>
      </c>
      <c r="AR2365" s="8">
        <v>2362</v>
      </c>
      <c r="AS2365" s="13">
        <v>0.72927953126840206</v>
      </c>
      <c r="AT2365" s="13">
        <v>0.87869700319075728</v>
      </c>
    </row>
    <row r="2366" spans="2:46" x14ac:dyDescent="0.3">
      <c r="B2366" s="8">
        <v>2363</v>
      </c>
      <c r="C2366" s="8">
        <v>0.98848890073927098</v>
      </c>
      <c r="D2366" s="8">
        <v>6.4372028228445996E-2</v>
      </c>
      <c r="E2366" s="8">
        <v>1.0286703706651401</v>
      </c>
      <c r="F2366" s="8">
        <v>7.1295718077738296E-2</v>
      </c>
      <c r="G2366" s="8">
        <v>1.1253351755713801</v>
      </c>
      <c r="H2366" s="8">
        <v>7.5970752115726403E-2</v>
      </c>
      <c r="I2366" s="8">
        <v>1.2604596355531199</v>
      </c>
      <c r="J2366" s="8">
        <v>9.9069302315239499E-2</v>
      </c>
      <c r="K2366" s="8">
        <v>1.41485086350231</v>
      </c>
      <c r="L2366" s="8">
        <v>9.1268252980735098E-2</v>
      </c>
      <c r="O2366" s="8">
        <v>2363</v>
      </c>
      <c r="P2366" s="8">
        <v>0.96715996812915495</v>
      </c>
      <c r="Q2366" s="8">
        <v>6.8012741263218504E-2</v>
      </c>
      <c r="R2366" s="8">
        <v>1.0458417311147501</v>
      </c>
      <c r="S2366" s="8">
        <v>7.5656298972350697E-2</v>
      </c>
      <c r="T2366" s="8">
        <v>1.22120311129791</v>
      </c>
      <c r="U2366" s="8">
        <v>7.9022508571965397E-2</v>
      </c>
      <c r="V2366" s="8">
        <v>1.41301676939858</v>
      </c>
      <c r="W2366" s="8">
        <v>8.8892996414426398E-2</v>
      </c>
      <c r="X2366" s="8">
        <v>1.6065713696186401</v>
      </c>
      <c r="Y2366" s="8">
        <v>8.3002158796933401E-2</v>
      </c>
      <c r="AB2366" s="8">
        <v>2363</v>
      </c>
      <c r="AC2366" s="8">
        <v>0.22103399999999901</v>
      </c>
      <c r="AD2366" s="8">
        <v>0.39626799999999901</v>
      </c>
      <c r="AE2366" s="8">
        <v>2.7733450684483602E-2</v>
      </c>
      <c r="AF2366" s="8">
        <v>2.74264079774485E-2</v>
      </c>
      <c r="AG2366" s="8">
        <f t="shared" si="72"/>
        <v>0.38269800000000193</v>
      </c>
      <c r="AJ2366" s="8">
        <v>2363</v>
      </c>
      <c r="AK2366" s="8">
        <v>0.116452</v>
      </c>
      <c r="AL2366" s="8">
        <v>0.56171199999999999</v>
      </c>
      <c r="AM2366" s="8">
        <v>2.7216566850194499E-2</v>
      </c>
      <c r="AN2366" s="8">
        <v>2.77501598138996E-2</v>
      </c>
      <c r="AO2366" s="8">
        <f t="shared" si="73"/>
        <v>0.32183600000000001</v>
      </c>
      <c r="AR2366" s="8">
        <v>2363</v>
      </c>
      <c r="AS2366" s="13">
        <v>0.72893764808029127</v>
      </c>
      <c r="AT2366" s="13">
        <v>0.87857187545619486</v>
      </c>
    </row>
    <row r="2367" spans="2:46" x14ac:dyDescent="0.3">
      <c r="B2367" s="8">
        <v>2364</v>
      </c>
      <c r="C2367" s="8">
        <v>0.98848890073927098</v>
      </c>
      <c r="D2367" s="8">
        <v>6.4372028228445996E-2</v>
      </c>
      <c r="E2367" s="8">
        <v>1.0286483566540701</v>
      </c>
      <c r="F2367" s="8">
        <v>7.1303565044900805E-2</v>
      </c>
      <c r="G2367" s="8">
        <v>1.1255756147284199</v>
      </c>
      <c r="H2367" s="8">
        <v>7.5773506187502698E-2</v>
      </c>
      <c r="I2367" s="8">
        <v>1.26060618453754</v>
      </c>
      <c r="J2367" s="8">
        <v>9.8887812262240901E-2</v>
      </c>
      <c r="K2367" s="8">
        <v>1.4150666647408801</v>
      </c>
      <c r="L2367" s="8">
        <v>9.1188555639095906E-2</v>
      </c>
      <c r="O2367" s="8">
        <v>2364</v>
      </c>
      <c r="P2367" s="8">
        <v>0.96715996812915495</v>
      </c>
      <c r="Q2367" s="8">
        <v>6.8012741263218504E-2</v>
      </c>
      <c r="R2367" s="8">
        <v>1.04577402807072</v>
      </c>
      <c r="S2367" s="8">
        <v>7.5693180331281598E-2</v>
      </c>
      <c r="T2367" s="8">
        <v>1.22154039342663</v>
      </c>
      <c r="U2367" s="8">
        <v>7.9142447542780797E-2</v>
      </c>
      <c r="V2367" s="8">
        <v>1.4132203195215001</v>
      </c>
      <c r="W2367" s="8">
        <v>8.8672193354160905E-2</v>
      </c>
      <c r="X2367" s="8">
        <v>1.6068430001593199</v>
      </c>
      <c r="Y2367" s="8">
        <v>8.3080255218484805E-2</v>
      </c>
      <c r="AB2367" s="8">
        <v>2364</v>
      </c>
      <c r="AC2367" s="8">
        <v>0.22109399999999901</v>
      </c>
      <c r="AD2367" s="8">
        <v>0.396428</v>
      </c>
      <c r="AE2367" s="8">
        <v>2.7781346186957798E-2</v>
      </c>
      <c r="AF2367" s="8">
        <v>2.7357388084908299E-2</v>
      </c>
      <c r="AG2367" s="8">
        <f t="shared" si="72"/>
        <v>0.38247800000000098</v>
      </c>
      <c r="AJ2367" s="8">
        <v>2364</v>
      </c>
      <c r="AK2367" s="8">
        <v>0.116452</v>
      </c>
      <c r="AL2367" s="8">
        <v>0.56187199999999904</v>
      </c>
      <c r="AM2367" s="8">
        <v>2.7216566850194499E-2</v>
      </c>
      <c r="AN2367" s="8">
        <v>2.7783383159686901E-2</v>
      </c>
      <c r="AO2367" s="8">
        <f t="shared" si="73"/>
        <v>0.32167600000000096</v>
      </c>
      <c r="AR2367" s="8">
        <v>2364</v>
      </c>
      <c r="AS2367" s="13">
        <v>0.72896378240018911</v>
      </c>
      <c r="AT2367" s="13">
        <v>0.87860225590559371</v>
      </c>
    </row>
    <row r="2368" spans="2:46" x14ac:dyDescent="0.3">
      <c r="B2368" s="8">
        <v>2365</v>
      </c>
      <c r="C2368" s="8">
        <v>0.98848890073927098</v>
      </c>
      <c r="D2368" s="8">
        <v>6.4372028228445996E-2</v>
      </c>
      <c r="E2368" s="8">
        <v>1.02867375743607</v>
      </c>
      <c r="F2368" s="8">
        <v>7.1540222633796599E-2</v>
      </c>
      <c r="G2368" s="8">
        <v>1.1256043996979199</v>
      </c>
      <c r="H2368" s="8">
        <v>7.5930845834740995E-2</v>
      </c>
      <c r="I2368" s="8">
        <v>1.26082600801418</v>
      </c>
      <c r="J2368" s="8">
        <v>9.8883622788249997E-2</v>
      </c>
      <c r="K2368" s="8">
        <v>1.4150292818491601</v>
      </c>
      <c r="L2368" s="8">
        <v>9.1352461234541493E-2</v>
      </c>
      <c r="O2368" s="8">
        <v>2365</v>
      </c>
      <c r="P2368" s="8">
        <v>0.96709204665682602</v>
      </c>
      <c r="Q2368" s="8">
        <v>6.7983758041938694E-2</v>
      </c>
      <c r="R2368" s="8">
        <v>1.0458417311147501</v>
      </c>
      <c r="S2368" s="8">
        <v>7.5724387752164904E-2</v>
      </c>
      <c r="T2368" s="8">
        <v>1.22201258840683</v>
      </c>
      <c r="U2368" s="8">
        <v>7.9548830412386404E-2</v>
      </c>
      <c r="V2368" s="8">
        <v>1.41335601960344</v>
      </c>
      <c r="W2368" s="8">
        <v>8.8602020941186105E-2</v>
      </c>
      <c r="X2368" s="8">
        <v>1.60697881542965</v>
      </c>
      <c r="Y2368" s="8">
        <v>8.2971376157233198E-2</v>
      </c>
      <c r="AB2368" s="8">
        <v>2365</v>
      </c>
      <c r="AC2368" s="8">
        <v>0.22145399999999901</v>
      </c>
      <c r="AD2368" s="8">
        <v>0.39626800000000001</v>
      </c>
      <c r="AE2368" s="8">
        <v>2.7895328959841599E-2</v>
      </c>
      <c r="AF2368" s="8">
        <v>2.7366531502268299E-2</v>
      </c>
      <c r="AG2368" s="8">
        <f t="shared" si="72"/>
        <v>0.38227800000000095</v>
      </c>
      <c r="AJ2368" s="8">
        <v>2365</v>
      </c>
      <c r="AK2368" s="8">
        <v>0.116452</v>
      </c>
      <c r="AL2368" s="8">
        <v>0.56195200000000001</v>
      </c>
      <c r="AM2368" s="8">
        <v>2.7216566850194499E-2</v>
      </c>
      <c r="AN2368" s="8">
        <v>2.7737064434332999E-2</v>
      </c>
      <c r="AO2368" s="8">
        <f t="shared" si="73"/>
        <v>0.32159599999999999</v>
      </c>
      <c r="AR2368" s="8">
        <v>2365</v>
      </c>
      <c r="AS2368" s="13">
        <v>0.72856239336353568</v>
      </c>
      <c r="AT2368" s="13">
        <v>0.87861744043027779</v>
      </c>
    </row>
    <row r="2369" spans="2:46" x14ac:dyDescent="0.3">
      <c r="B2369" s="8">
        <v>2366</v>
      </c>
      <c r="C2369" s="8">
        <v>0.98848890073927098</v>
      </c>
      <c r="D2369" s="8">
        <v>6.4372028228445996E-2</v>
      </c>
      <c r="E2369" s="8">
        <v>1.02877197379316</v>
      </c>
      <c r="F2369" s="8">
        <v>7.1975891590987107E-2</v>
      </c>
      <c r="G2369" s="8">
        <v>1.1256585831699299</v>
      </c>
      <c r="H2369" s="8">
        <v>7.6503574304156205E-2</v>
      </c>
      <c r="I2369" s="8">
        <v>1.2611225140989399</v>
      </c>
      <c r="J2369" s="8">
        <v>9.9023320443163601E-2</v>
      </c>
      <c r="K2369" s="8">
        <v>1.4152229931971601</v>
      </c>
      <c r="L2369" s="8">
        <v>9.0855646697646397E-2</v>
      </c>
      <c r="O2369" s="8">
        <v>2366</v>
      </c>
      <c r="P2369" s="8">
        <v>0.96702412518449798</v>
      </c>
      <c r="Q2369" s="8">
        <v>6.8143094428034998E-2</v>
      </c>
      <c r="R2369" s="8">
        <v>1.04590943415878</v>
      </c>
      <c r="S2369" s="8">
        <v>7.5743011660610995E-2</v>
      </c>
      <c r="T2369" s="8">
        <v>1.2225522398127799</v>
      </c>
      <c r="U2369" s="8">
        <v>7.9132559247364495E-2</v>
      </c>
      <c r="V2369" s="8">
        <v>1.41362741976732</v>
      </c>
      <c r="W2369" s="8">
        <v>8.8914990982740597E-2</v>
      </c>
      <c r="X2369" s="8">
        <v>1.6073183536055</v>
      </c>
      <c r="Y2369" s="8">
        <v>8.2846412098306205E-2</v>
      </c>
      <c r="AB2369" s="8">
        <v>2366</v>
      </c>
      <c r="AC2369" s="8">
        <v>0.22157399999999899</v>
      </c>
      <c r="AD2369" s="8">
        <v>0.39638800000000002</v>
      </c>
      <c r="AE2369" s="8">
        <v>2.78321905771578E-2</v>
      </c>
      <c r="AF2369" s="8">
        <v>2.71623449992556E-2</v>
      </c>
      <c r="AG2369" s="8">
        <f t="shared" si="72"/>
        <v>0.38203800000000093</v>
      </c>
      <c r="AJ2369" s="8">
        <v>2366</v>
      </c>
      <c r="AK2369" s="8">
        <v>0.116452</v>
      </c>
      <c r="AL2369" s="8">
        <v>0.56215199999999999</v>
      </c>
      <c r="AM2369" s="8">
        <v>2.7216566850194499E-2</v>
      </c>
      <c r="AN2369" s="8">
        <v>2.7683902918628999E-2</v>
      </c>
      <c r="AO2369" s="8">
        <f t="shared" si="73"/>
        <v>0.32139600000000002</v>
      </c>
      <c r="AR2369" s="8">
        <v>2366</v>
      </c>
      <c r="AS2369" s="13">
        <v>0.72851513681208091</v>
      </c>
      <c r="AT2369" s="13">
        <v>0.87865538512837604</v>
      </c>
    </row>
    <row r="2370" spans="2:46" x14ac:dyDescent="0.3">
      <c r="B2370" s="8">
        <v>2367</v>
      </c>
      <c r="C2370" s="8">
        <v>0.988444744855415</v>
      </c>
      <c r="D2370" s="8">
        <v>6.4013523921057497E-2</v>
      </c>
      <c r="E2370" s="8">
        <v>1.0287279457710199</v>
      </c>
      <c r="F2370" s="8">
        <v>7.1901987162671696E-2</v>
      </c>
      <c r="G2370" s="8">
        <v>1.1257601771799499</v>
      </c>
      <c r="H2370" s="8">
        <v>7.6920543855497403E-2</v>
      </c>
      <c r="I2370" s="8">
        <v>1.2613423375755799</v>
      </c>
      <c r="J2370" s="8">
        <v>9.89892787831788E-2</v>
      </c>
      <c r="K2370" s="8">
        <v>1.41532154809351</v>
      </c>
      <c r="L2370" s="8">
        <v>9.0744547840735906E-2</v>
      </c>
      <c r="O2370" s="8">
        <v>2367</v>
      </c>
      <c r="P2370" s="8">
        <v>0.96702412518449798</v>
      </c>
      <c r="Q2370" s="8">
        <v>6.8143094428034998E-2</v>
      </c>
      <c r="R2370" s="8">
        <v>1.0459771372028199</v>
      </c>
      <c r="S2370" s="8">
        <v>7.5858972261926699E-2</v>
      </c>
      <c r="T2370" s="8">
        <v>1.2225522398127799</v>
      </c>
      <c r="U2370" s="8">
        <v>7.9696954174500498E-2</v>
      </c>
      <c r="V2370" s="8">
        <v>1.41410237005412</v>
      </c>
      <c r="W2370" s="8">
        <v>8.8665210328229799E-2</v>
      </c>
      <c r="X2370" s="8">
        <v>1.6072504459703301</v>
      </c>
      <c r="Y2370" s="8">
        <v>8.2628944395430406E-2</v>
      </c>
      <c r="AB2370" s="8">
        <v>2367</v>
      </c>
      <c r="AC2370" s="8">
        <v>0.221693999999999</v>
      </c>
      <c r="AD2370" s="8">
        <v>0.396427999999999</v>
      </c>
      <c r="AE2370" s="8">
        <v>2.7859901382641401E-2</v>
      </c>
      <c r="AF2370" s="8">
        <v>2.70905405981311E-2</v>
      </c>
      <c r="AG2370" s="8">
        <f t="shared" si="72"/>
        <v>0.38187800000000205</v>
      </c>
      <c r="AJ2370" s="8">
        <v>2367</v>
      </c>
      <c r="AK2370" s="8">
        <v>0.116572</v>
      </c>
      <c r="AL2370" s="8">
        <v>0.56211199999999995</v>
      </c>
      <c r="AM2370" s="8">
        <v>2.7120591453876498E-2</v>
      </c>
      <c r="AN2370" s="8">
        <v>2.7618048848936101E-2</v>
      </c>
      <c r="AO2370" s="8">
        <f t="shared" si="73"/>
        <v>0.32131600000000005</v>
      </c>
      <c r="AR2370" s="8">
        <v>2367</v>
      </c>
      <c r="AS2370" s="13">
        <v>0.72842800023519771</v>
      </c>
      <c r="AT2370" s="13">
        <v>0.87853793735803454</v>
      </c>
    </row>
    <row r="2371" spans="2:46" x14ac:dyDescent="0.3">
      <c r="B2371" s="8">
        <v>2368</v>
      </c>
      <c r="C2371" s="8">
        <v>0.98837511442317905</v>
      </c>
      <c r="D2371" s="8">
        <v>6.3968744696211596E-2</v>
      </c>
      <c r="E2371" s="8">
        <v>1.02891760494333</v>
      </c>
      <c r="F2371" s="8">
        <v>7.2182587223739506E-2</v>
      </c>
      <c r="G2371" s="8">
        <v>1.1257889621494499</v>
      </c>
      <c r="H2371" s="8">
        <v>7.7333735896743999E-2</v>
      </c>
      <c r="I2371" s="8">
        <v>1.2616541801819701</v>
      </c>
      <c r="J2371" s="8">
        <v>9.8979708028297697E-2</v>
      </c>
      <c r="K2371" s="8">
        <v>1.41553734933207</v>
      </c>
      <c r="L2371" s="8">
        <v>9.0116363339025604E-2</v>
      </c>
      <c r="O2371" s="8">
        <v>2368</v>
      </c>
      <c r="P2371" s="8">
        <v>0.96682036076751199</v>
      </c>
      <c r="Q2371" s="8">
        <v>6.8160285225424305E-2</v>
      </c>
      <c r="R2371" s="8">
        <v>1.04590943415878</v>
      </c>
      <c r="S2371" s="8">
        <v>7.5745223520989502E-2</v>
      </c>
      <c r="T2371" s="8">
        <v>1.2227546090900101</v>
      </c>
      <c r="U2371" s="8">
        <v>7.9631552928788193E-2</v>
      </c>
      <c r="V2371" s="8">
        <v>1.4143737702179999</v>
      </c>
      <c r="W2371" s="8">
        <v>8.8446328289235598E-2</v>
      </c>
      <c r="X2371" s="8">
        <v>1.6072708182608799</v>
      </c>
      <c r="Y2371" s="8">
        <v>8.2560595733743802E-2</v>
      </c>
      <c r="AB2371" s="8">
        <v>2368</v>
      </c>
      <c r="AC2371" s="8">
        <v>0.22175399999999901</v>
      </c>
      <c r="AD2371" s="8">
        <v>0.396587999999999</v>
      </c>
      <c r="AE2371" s="8">
        <v>2.7788622844537599E-2</v>
      </c>
      <c r="AF2371" s="8">
        <v>2.6827015179373599E-2</v>
      </c>
      <c r="AG2371" s="8">
        <f t="shared" si="72"/>
        <v>0.381658000000002</v>
      </c>
      <c r="AJ2371" s="8">
        <v>2368</v>
      </c>
      <c r="AK2371" s="8">
        <v>0.116632</v>
      </c>
      <c r="AL2371" s="8">
        <v>0.56212399999999996</v>
      </c>
      <c r="AM2371" s="8">
        <v>2.7161674127603699E-2</v>
      </c>
      <c r="AN2371" s="8">
        <v>2.7577560487183E-2</v>
      </c>
      <c r="AO2371" s="8">
        <f t="shared" si="73"/>
        <v>0.32124400000000009</v>
      </c>
      <c r="AR2371" s="8">
        <v>2368</v>
      </c>
      <c r="AS2371" s="13">
        <v>0.7284542929775325</v>
      </c>
      <c r="AT2371" s="13">
        <v>0.87848529617073234</v>
      </c>
    </row>
    <row r="2372" spans="2:46" x14ac:dyDescent="0.3">
      <c r="B2372" s="8">
        <v>2369</v>
      </c>
      <c r="C2372" s="8">
        <v>0.98837511442317905</v>
      </c>
      <c r="D2372" s="8">
        <v>6.3968744696211596E-2</v>
      </c>
      <c r="E2372" s="8">
        <v>1.02885156291011</v>
      </c>
      <c r="F2372" s="8">
        <v>7.1923569877103105E-2</v>
      </c>
      <c r="G2372" s="8">
        <v>1.126054799809</v>
      </c>
      <c r="H2372" s="8">
        <v>7.7701297961431007E-2</v>
      </c>
      <c r="I2372" s="8">
        <v>1.2616098746750499</v>
      </c>
      <c r="J2372" s="8">
        <v>9.85394768049912E-2</v>
      </c>
      <c r="K2372" s="8">
        <v>1.4157565490153401</v>
      </c>
      <c r="L2372" s="8">
        <v>8.9809556107097205E-2</v>
      </c>
      <c r="O2372" s="8">
        <v>2369</v>
      </c>
      <c r="P2372" s="8">
        <v>0.96682036076751199</v>
      </c>
      <c r="Q2372" s="8">
        <v>6.8160285225424305E-2</v>
      </c>
      <c r="R2372" s="8">
        <v>1.04590943415878</v>
      </c>
      <c r="S2372" s="8">
        <v>7.5576532991126405E-2</v>
      </c>
      <c r="T2372" s="8">
        <v>1.22302443479298</v>
      </c>
      <c r="U2372" s="8">
        <v>7.9589669288278694E-2</v>
      </c>
      <c r="V2372" s="8">
        <v>1.41491657054577</v>
      </c>
      <c r="W2372" s="8">
        <v>8.8122186540584693E-2</v>
      </c>
      <c r="X2372" s="8">
        <v>1.6072708182608799</v>
      </c>
      <c r="Y2372" s="8">
        <v>8.2985532259087003E-2</v>
      </c>
      <c r="AB2372" s="8">
        <v>2369</v>
      </c>
      <c r="AC2372" s="8">
        <v>0.22193399999999899</v>
      </c>
      <c r="AD2372" s="8">
        <v>0.39670800000000001</v>
      </c>
      <c r="AE2372" s="8">
        <v>2.7796185407935398E-2</v>
      </c>
      <c r="AF2372" s="8">
        <v>2.66718240467313E-2</v>
      </c>
      <c r="AG2372" s="8">
        <f t="shared" si="72"/>
        <v>0.38135800000000103</v>
      </c>
      <c r="AJ2372" s="8">
        <v>2369</v>
      </c>
      <c r="AK2372" s="8">
        <v>0.11675199999999999</v>
      </c>
      <c r="AL2372" s="8">
        <v>0.56212399999999996</v>
      </c>
      <c r="AM2372" s="8">
        <v>2.71228573328657E-2</v>
      </c>
      <c r="AN2372" s="8">
        <v>2.7769117066018801E-2</v>
      </c>
      <c r="AO2372" s="8">
        <f t="shared" si="73"/>
        <v>0.32112400000000008</v>
      </c>
      <c r="AR2372" s="8">
        <v>2369</v>
      </c>
      <c r="AS2372" s="13">
        <v>0.72835362719034202</v>
      </c>
      <c r="AT2372" s="13">
        <v>0.87837547841631447</v>
      </c>
    </row>
    <row r="2373" spans="2:46" x14ac:dyDescent="0.3">
      <c r="B2373" s="8">
        <v>2370</v>
      </c>
      <c r="C2373" s="8">
        <v>0.98830888059739497</v>
      </c>
      <c r="D2373" s="8">
        <v>6.3669065679821696E-2</v>
      </c>
      <c r="E2373" s="8">
        <v>1.0287635068658301</v>
      </c>
      <c r="F2373" s="8">
        <v>7.1960614216197094E-2</v>
      </c>
      <c r="G2373" s="8">
        <v>1.1260835847785</v>
      </c>
      <c r="H2373" s="8">
        <v>7.7884310098462195E-2</v>
      </c>
      <c r="I2373" s="8">
        <v>1.2619472781508201</v>
      </c>
      <c r="J2373" s="8">
        <v>9.8225679936296897E-2</v>
      </c>
      <c r="K2373" s="8">
        <v>1.4157246036351401</v>
      </c>
      <c r="L2373" s="8">
        <v>8.9855186402916398E-2</v>
      </c>
      <c r="O2373" s="8">
        <v>2370</v>
      </c>
      <c r="P2373" s="8">
        <v>0.96675243929518395</v>
      </c>
      <c r="Q2373" s="8">
        <v>6.7983742721047E-2</v>
      </c>
      <c r="R2373" s="8">
        <v>1.04590943415878</v>
      </c>
      <c r="S2373" s="8">
        <v>7.5365388248942899E-2</v>
      </c>
      <c r="T2373" s="8">
        <v>1.2234291733474401</v>
      </c>
      <c r="U2373" s="8">
        <v>7.9506359810855701E-2</v>
      </c>
      <c r="V2373" s="8">
        <v>1.4149844205867399</v>
      </c>
      <c r="W2373" s="8">
        <v>8.83019891931838E-2</v>
      </c>
      <c r="X2373" s="8">
        <v>1.6075424488015599</v>
      </c>
      <c r="Y2373" s="8">
        <v>8.2680367114017495E-2</v>
      </c>
      <c r="AB2373" s="8">
        <v>2370</v>
      </c>
      <c r="AC2373" s="8">
        <v>0.22223399999999999</v>
      </c>
      <c r="AD2373" s="8">
        <v>0.39657399999999998</v>
      </c>
      <c r="AE2373" s="8">
        <v>2.7696975803991102E-2</v>
      </c>
      <c r="AF2373" s="8">
        <v>2.6756208077884799E-2</v>
      </c>
      <c r="AG2373" s="8">
        <f t="shared" ref="AG2373:AG2403" si="74">1-AC2373-AD2373</f>
        <v>0.38119199999999998</v>
      </c>
      <c r="AJ2373" s="8">
        <v>2370</v>
      </c>
      <c r="AK2373" s="8">
        <v>0.11675199999999999</v>
      </c>
      <c r="AL2373" s="8">
        <v>0.56228400000000001</v>
      </c>
      <c r="AM2373" s="8">
        <v>2.71228573328657E-2</v>
      </c>
      <c r="AN2373" s="8">
        <v>2.7639295405365302E-2</v>
      </c>
      <c r="AO2373" s="8">
        <f t="shared" ref="AO2373:AO2403" si="75">1-AK2373-AL2373</f>
        <v>0.32096400000000003</v>
      </c>
      <c r="AR2373" s="8">
        <v>2370</v>
      </c>
      <c r="AS2373" s="13">
        <v>0.72801938575073899</v>
      </c>
      <c r="AT2373" s="13">
        <v>0.87840587890995214</v>
      </c>
    </row>
    <row r="2374" spans="2:46" x14ac:dyDescent="0.3">
      <c r="B2374" s="8">
        <v>2371</v>
      </c>
      <c r="C2374" s="8">
        <v>0.98828680265546598</v>
      </c>
      <c r="D2374" s="8">
        <v>6.3585134108397307E-2</v>
      </c>
      <c r="E2374" s="8">
        <v>1.02878890764783</v>
      </c>
      <c r="F2374" s="8">
        <v>7.1897399810309001E-2</v>
      </c>
      <c r="G2374" s="8">
        <v>1.12611236974801</v>
      </c>
      <c r="H2374" s="8">
        <v>7.7923113779245601E-2</v>
      </c>
      <c r="I2374" s="8">
        <v>1.2622880897425</v>
      </c>
      <c r="J2374" s="8">
        <v>9.7893088601983799E-2</v>
      </c>
      <c r="K2374" s="8">
        <v>1.4159879830995299</v>
      </c>
      <c r="L2374" s="8">
        <v>9.0222399728516006E-2</v>
      </c>
      <c r="O2374" s="8">
        <v>2371</v>
      </c>
      <c r="P2374" s="8">
        <v>0.96668451782285503</v>
      </c>
      <c r="Q2374" s="8">
        <v>6.7789326057809504E-2</v>
      </c>
      <c r="R2374" s="8">
        <v>1.0459771372028199</v>
      </c>
      <c r="S2374" s="8">
        <v>7.5124816426894295E-2</v>
      </c>
      <c r="T2374" s="8">
        <v>1.22349662977319</v>
      </c>
      <c r="U2374" s="8">
        <v>7.9817985924142396E-2</v>
      </c>
      <c r="V2374" s="8">
        <v>1.41518797070965</v>
      </c>
      <c r="W2374" s="8">
        <v>8.84278680737626E-2</v>
      </c>
      <c r="X2374" s="8">
        <v>1.6076103564367199</v>
      </c>
      <c r="Y2374" s="8">
        <v>8.2839247914501396E-2</v>
      </c>
      <c r="AB2374" s="8">
        <v>2371</v>
      </c>
      <c r="AC2374" s="8">
        <v>0.22229399999999999</v>
      </c>
      <c r="AD2374" s="8">
        <v>0.39677399999999902</v>
      </c>
      <c r="AE2374" s="8">
        <v>2.7781607970276598E-2</v>
      </c>
      <c r="AF2374" s="8">
        <v>2.6883401886102401E-2</v>
      </c>
      <c r="AG2374" s="8">
        <f t="shared" si="74"/>
        <v>0.38093200000000099</v>
      </c>
      <c r="AJ2374" s="8">
        <v>2371</v>
      </c>
      <c r="AK2374" s="8">
        <v>0.116812</v>
      </c>
      <c r="AL2374" s="8">
        <v>0.56232399999999905</v>
      </c>
      <c r="AM2374" s="8">
        <v>2.71501447435544E-2</v>
      </c>
      <c r="AN2374" s="8">
        <v>2.76993057565336E-2</v>
      </c>
      <c r="AO2374" s="8">
        <f t="shared" si="75"/>
        <v>0.32086400000000093</v>
      </c>
      <c r="AR2374" s="8">
        <v>2371</v>
      </c>
      <c r="AS2374" s="13">
        <v>0.72806576508798604</v>
      </c>
      <c r="AT2374" s="13">
        <v>0.87835859285346818</v>
      </c>
    </row>
    <row r="2375" spans="2:46" x14ac:dyDescent="0.3">
      <c r="B2375" s="8">
        <v>2372</v>
      </c>
      <c r="C2375" s="8">
        <v>0.98826472471353799</v>
      </c>
      <c r="D2375" s="8">
        <v>6.3417053431132894E-2</v>
      </c>
      <c r="E2375" s="8">
        <v>1.0287448796256899</v>
      </c>
      <c r="F2375" s="8">
        <v>7.1992467276492597E-2</v>
      </c>
      <c r="G2375" s="8">
        <v>1.12632741040254</v>
      </c>
      <c r="H2375" s="8">
        <v>7.7639592576323399E-2</v>
      </c>
      <c r="I2375" s="8">
        <v>1.2625300659726</v>
      </c>
      <c r="J2375" s="8">
        <v>9.7827530987341302E-2</v>
      </c>
      <c r="K2375" s="8">
        <v>1.4160899364405799</v>
      </c>
      <c r="L2375" s="8">
        <v>9.0572796947212902E-2</v>
      </c>
      <c r="O2375" s="8">
        <v>2372</v>
      </c>
      <c r="P2375" s="8">
        <v>0.96668451782285503</v>
      </c>
      <c r="Q2375" s="8">
        <v>6.7789326057809504E-2</v>
      </c>
      <c r="R2375" s="8">
        <v>1.0460448402468501</v>
      </c>
      <c r="S2375" s="8">
        <v>7.5103866017426593E-2</v>
      </c>
      <c r="T2375" s="8">
        <v>1.22396882475339</v>
      </c>
      <c r="U2375" s="8">
        <v>8.0356462127419703E-2</v>
      </c>
      <c r="V2375" s="8">
        <v>1.4157986210783899</v>
      </c>
      <c r="W2375" s="8">
        <v>8.8707438397290797E-2</v>
      </c>
      <c r="X2375" s="8">
        <v>1.6078819869773999</v>
      </c>
      <c r="Y2375" s="8">
        <v>8.2859077144003299E-2</v>
      </c>
      <c r="AB2375" s="8">
        <v>2372</v>
      </c>
      <c r="AC2375" s="8">
        <v>0.22253399999999901</v>
      </c>
      <c r="AD2375" s="8">
        <v>0.39677399999999902</v>
      </c>
      <c r="AE2375" s="8">
        <v>2.7921622698930199E-2</v>
      </c>
      <c r="AF2375" s="8">
        <v>2.6967734630686101E-2</v>
      </c>
      <c r="AG2375" s="8">
        <f t="shared" si="74"/>
        <v>0.38069200000000197</v>
      </c>
      <c r="AJ2375" s="8">
        <v>2372</v>
      </c>
      <c r="AK2375" s="8">
        <v>0.116812</v>
      </c>
      <c r="AL2375" s="8">
        <v>0.56248399999999998</v>
      </c>
      <c r="AM2375" s="8">
        <v>2.71501447435544E-2</v>
      </c>
      <c r="AN2375" s="8">
        <v>2.77077413971859E-2</v>
      </c>
      <c r="AO2375" s="8">
        <f t="shared" si="75"/>
        <v>0.32070399999999999</v>
      </c>
      <c r="AR2375" s="8">
        <v>2372</v>
      </c>
      <c r="AS2375" s="13">
        <v>0.7278520719828302</v>
      </c>
      <c r="AT2375" s="13">
        <v>0.87838898617233252</v>
      </c>
    </row>
    <row r="2376" spans="2:46" x14ac:dyDescent="0.3">
      <c r="B2376" s="8">
        <v>2373</v>
      </c>
      <c r="C2376" s="8">
        <v>0.98822056882968201</v>
      </c>
      <c r="D2376" s="8">
        <v>6.3510147770911504E-2</v>
      </c>
      <c r="E2376" s="8">
        <v>1.0287228656146199</v>
      </c>
      <c r="F2376" s="8">
        <v>7.2273312595430295E-2</v>
      </c>
      <c r="G2376" s="8">
        <v>1.1265678495595799</v>
      </c>
      <c r="H2376" s="8">
        <v>7.7384991615327595E-2</v>
      </c>
      <c r="I2376" s="8">
        <v>1.26265446220356</v>
      </c>
      <c r="J2376" s="8">
        <v>9.8248150176712304E-2</v>
      </c>
      <c r="K2376" s="8">
        <v>1.4161443115558101</v>
      </c>
      <c r="L2376" s="8">
        <v>9.0133598434329401E-2</v>
      </c>
      <c r="O2376" s="8">
        <v>2373</v>
      </c>
      <c r="P2376" s="8">
        <v>0.96668451782285503</v>
      </c>
      <c r="Q2376" s="8">
        <v>6.7789326057809504E-2</v>
      </c>
      <c r="R2376" s="8">
        <v>1.0460448402468501</v>
      </c>
      <c r="S2376" s="8">
        <v>7.4967811025199504E-2</v>
      </c>
      <c r="T2376" s="8">
        <v>1.22423865045636</v>
      </c>
      <c r="U2376" s="8">
        <v>8.0622715285664698E-2</v>
      </c>
      <c r="V2376" s="8">
        <v>1.4165449715290701</v>
      </c>
      <c r="W2376" s="8">
        <v>8.8620681544739302E-2</v>
      </c>
      <c r="X2376" s="8">
        <v>1.6081671990451101</v>
      </c>
      <c r="Y2376" s="8">
        <v>8.2615333919865294E-2</v>
      </c>
      <c r="AB2376" s="8">
        <v>2373</v>
      </c>
      <c r="AC2376" s="8">
        <v>0.222774</v>
      </c>
      <c r="AD2376" s="8">
        <v>0.39673399999999898</v>
      </c>
      <c r="AE2376" s="8">
        <v>2.7902914731351099E-2</v>
      </c>
      <c r="AF2376" s="8">
        <v>2.6764035192735399E-2</v>
      </c>
      <c r="AG2376" s="8">
        <f t="shared" si="74"/>
        <v>0.380492000000001</v>
      </c>
      <c r="AJ2376" s="8">
        <v>2373</v>
      </c>
      <c r="AK2376" s="8">
        <v>0.11693199999999999</v>
      </c>
      <c r="AL2376" s="8">
        <v>0.56265200000000004</v>
      </c>
      <c r="AM2376" s="8">
        <v>2.69760420455715E-2</v>
      </c>
      <c r="AN2376" s="8">
        <v>2.7652411369453001E-2</v>
      </c>
      <c r="AO2376" s="8">
        <f t="shared" si="75"/>
        <v>0.32041599999999992</v>
      </c>
      <c r="AR2376" s="8">
        <v>2373</v>
      </c>
      <c r="AS2376" s="13">
        <v>0.72761852361302104</v>
      </c>
      <c r="AT2376" s="13">
        <v>0.87831118418998666</v>
      </c>
    </row>
    <row r="2377" spans="2:46" x14ac:dyDescent="0.3">
      <c r="B2377" s="8">
        <v>2374</v>
      </c>
      <c r="C2377" s="8">
        <v>0.98819849088775402</v>
      </c>
      <c r="D2377" s="8">
        <v>6.3625459368258294E-2</v>
      </c>
      <c r="E2377" s="8">
        <v>1.0287702804076899</v>
      </c>
      <c r="F2377" s="8">
        <v>7.2361401008446E-2</v>
      </c>
      <c r="G2377" s="8">
        <v>1.1267100811736099</v>
      </c>
      <c r="H2377" s="8">
        <v>7.7324295766307199E-2</v>
      </c>
      <c r="I2377" s="8">
        <v>1.2628708775642801</v>
      </c>
      <c r="J2377" s="8">
        <v>9.8228928681832306E-2</v>
      </c>
      <c r="K2377" s="8">
        <v>1.4161035302193901</v>
      </c>
      <c r="L2377" s="8">
        <v>9.0196979395705104E-2</v>
      </c>
      <c r="O2377" s="8">
        <v>2374</v>
      </c>
      <c r="P2377" s="8">
        <v>0.96668451782285503</v>
      </c>
      <c r="Q2377" s="8">
        <v>6.7789326057809504E-2</v>
      </c>
      <c r="R2377" s="8">
        <v>1.0460448402468501</v>
      </c>
      <c r="S2377" s="8">
        <v>7.5092092251157302E-2</v>
      </c>
      <c r="T2377" s="8">
        <v>1.22444101973359</v>
      </c>
      <c r="U2377" s="8">
        <v>8.0824312318903996E-2</v>
      </c>
      <c r="V2377" s="8">
        <v>1.4167485216519899</v>
      </c>
      <c r="W2377" s="8">
        <v>8.8576594290067603E-2</v>
      </c>
      <c r="X2377" s="8">
        <v>1.6081671990451101</v>
      </c>
      <c r="Y2377" s="8">
        <v>8.2615333919865294E-2</v>
      </c>
      <c r="AB2377" s="8">
        <v>2374</v>
      </c>
      <c r="AC2377" s="8">
        <v>0.22301399999999899</v>
      </c>
      <c r="AD2377" s="8">
        <v>0.39661399999999902</v>
      </c>
      <c r="AE2377" s="8">
        <v>2.7921205944839499E-2</v>
      </c>
      <c r="AF2377" s="8">
        <v>2.6783686501791699E-2</v>
      </c>
      <c r="AG2377" s="8">
        <f t="shared" si="74"/>
        <v>0.38037200000000204</v>
      </c>
      <c r="AJ2377" s="8">
        <v>2374</v>
      </c>
      <c r="AK2377" s="8">
        <v>0.11693199999999999</v>
      </c>
      <c r="AL2377" s="8">
        <v>0.56265200000000004</v>
      </c>
      <c r="AM2377" s="8">
        <v>2.69760420455715E-2</v>
      </c>
      <c r="AN2377" s="8">
        <v>2.7652411369453001E-2</v>
      </c>
      <c r="AO2377" s="8">
        <f t="shared" si="75"/>
        <v>0.32041599999999992</v>
      </c>
      <c r="AR2377" s="8">
        <v>2374</v>
      </c>
      <c r="AS2377" s="13">
        <v>0.72734508243320106</v>
      </c>
      <c r="AT2377" s="13">
        <v>0.87831118418998666</v>
      </c>
    </row>
    <row r="2378" spans="2:46" x14ac:dyDescent="0.3">
      <c r="B2378" s="8">
        <v>2375</v>
      </c>
      <c r="C2378" s="8">
        <v>0.98817641294582503</v>
      </c>
      <c r="D2378" s="8">
        <v>6.3627193293759099E-2</v>
      </c>
      <c r="E2378" s="8">
        <v>1.02891252478692</v>
      </c>
      <c r="F2378" s="8">
        <v>7.2298339089563804E-2</v>
      </c>
      <c r="G2378" s="8">
        <v>1.1268556992546299</v>
      </c>
      <c r="H2378" s="8">
        <v>7.7220843342256401E-2</v>
      </c>
      <c r="I2378" s="8">
        <v>1.2629952737952499</v>
      </c>
      <c r="J2378" s="8">
        <v>9.8248130282859295E-2</v>
      </c>
      <c r="K2378" s="8">
        <v>1.4162530617862701</v>
      </c>
      <c r="L2378" s="8">
        <v>9.0120607782602197E-2</v>
      </c>
      <c r="O2378" s="8">
        <v>2375</v>
      </c>
      <c r="P2378" s="8">
        <v>0.96661659635052699</v>
      </c>
      <c r="Q2378" s="8">
        <v>6.7895966310627595E-2</v>
      </c>
      <c r="R2378" s="8">
        <v>1.04611254329088</v>
      </c>
      <c r="S2378" s="8">
        <v>7.4977249689343495E-2</v>
      </c>
      <c r="T2378" s="8">
        <v>1.22477830186231</v>
      </c>
      <c r="U2378" s="8">
        <v>8.1299560703413598E-2</v>
      </c>
      <c r="V2378" s="8">
        <v>1.4169520717749</v>
      </c>
      <c r="W2378" s="8">
        <v>8.8688812892159893E-2</v>
      </c>
      <c r="X2378" s="8">
        <v>1.60803138377477</v>
      </c>
      <c r="Y2378" s="8">
        <v>8.2610757192521103E-2</v>
      </c>
      <c r="AB2378" s="8">
        <v>2375</v>
      </c>
      <c r="AC2378" s="8">
        <v>0.22325399999999901</v>
      </c>
      <c r="AD2378" s="8">
        <v>0.39665400000000001</v>
      </c>
      <c r="AE2378" s="8">
        <v>2.79347993395587E-2</v>
      </c>
      <c r="AF2378" s="8">
        <v>2.6737736431772699E-2</v>
      </c>
      <c r="AG2378" s="8">
        <f t="shared" si="74"/>
        <v>0.38009200000000104</v>
      </c>
      <c r="AJ2378" s="8">
        <v>2375</v>
      </c>
      <c r="AK2378" s="8">
        <v>0.117052</v>
      </c>
      <c r="AL2378" s="8">
        <v>0.56257199999999996</v>
      </c>
      <c r="AM2378" s="8">
        <v>2.6962594665779299E-2</v>
      </c>
      <c r="AN2378" s="8">
        <v>2.7654199746808099E-2</v>
      </c>
      <c r="AO2378" s="8">
        <f t="shared" si="75"/>
        <v>0.32037599999999999</v>
      </c>
      <c r="AR2378" s="8">
        <v>2375</v>
      </c>
      <c r="AS2378" s="13">
        <v>0.72715173513721698</v>
      </c>
      <c r="AT2378" s="13">
        <v>0.87818630256735797</v>
      </c>
    </row>
    <row r="2379" spans="2:46" x14ac:dyDescent="0.3">
      <c r="B2379" s="8">
        <v>2376</v>
      </c>
      <c r="C2379" s="8">
        <v>0.98815433500389704</v>
      </c>
      <c r="D2379" s="8">
        <v>6.3472069829494701E-2</v>
      </c>
      <c r="E2379" s="8">
        <v>1.02882446874264</v>
      </c>
      <c r="F2379" s="8">
        <v>7.2379053861660603E-2</v>
      </c>
      <c r="G2379" s="8">
        <v>1.1269318947621501</v>
      </c>
      <c r="H2379" s="8">
        <v>7.7689264236401698E-2</v>
      </c>
      <c r="I2379" s="8">
        <v>1.2633139326334699</v>
      </c>
      <c r="J2379" s="8">
        <v>9.8377381996605895E-2</v>
      </c>
      <c r="K2379" s="8">
        <v>1.4164019136642101</v>
      </c>
      <c r="L2379" s="8">
        <v>9.0009584271527901E-2</v>
      </c>
      <c r="O2379" s="8">
        <v>2376</v>
      </c>
      <c r="P2379" s="8">
        <v>0.96654867487819796</v>
      </c>
      <c r="Q2379" s="8">
        <v>6.7909300515966706E-2</v>
      </c>
      <c r="R2379" s="8">
        <v>1.0461802463349199</v>
      </c>
      <c r="S2379" s="8">
        <v>7.5439695013435198E-2</v>
      </c>
      <c r="T2379" s="8">
        <v>1.2251155839910299</v>
      </c>
      <c r="U2379" s="8">
        <v>8.1471272359744398E-2</v>
      </c>
      <c r="V2379" s="8">
        <v>1.4174236295596501</v>
      </c>
      <c r="W2379" s="8">
        <v>8.8765181771031806E-2</v>
      </c>
      <c r="X2379" s="8">
        <v>1.60803138377477</v>
      </c>
      <c r="Y2379" s="8">
        <v>8.27905075382218E-2</v>
      </c>
      <c r="AB2379" s="8">
        <v>2376</v>
      </c>
      <c r="AC2379" s="8">
        <v>0.223553999999999</v>
      </c>
      <c r="AD2379" s="8">
        <v>0.39667200000000002</v>
      </c>
      <c r="AE2379" s="8">
        <v>2.7936491540563199E-2</v>
      </c>
      <c r="AF2379" s="8">
        <v>2.66822306095841E-2</v>
      </c>
      <c r="AG2379" s="8">
        <f t="shared" si="74"/>
        <v>0.37977400000000094</v>
      </c>
      <c r="AJ2379" s="8">
        <v>2376</v>
      </c>
      <c r="AK2379" s="8">
        <v>0.117172</v>
      </c>
      <c r="AL2379" s="8">
        <v>0.56257199999999996</v>
      </c>
      <c r="AM2379" s="8">
        <v>2.7002521692941501E-2</v>
      </c>
      <c r="AN2379" s="8">
        <v>2.77195772993847E-2</v>
      </c>
      <c r="AO2379" s="8">
        <f t="shared" si="75"/>
        <v>0.32025599999999999</v>
      </c>
      <c r="AR2379" s="8">
        <v>2376</v>
      </c>
      <c r="AS2379" s="13">
        <v>0.72689423647811735</v>
      </c>
      <c r="AT2379" s="13">
        <v>0.87807664693089715</v>
      </c>
    </row>
    <row r="2380" spans="2:46" x14ac:dyDescent="0.3">
      <c r="B2380" s="8">
        <v>2377</v>
      </c>
      <c r="C2380" s="8">
        <v>0.98811017912004095</v>
      </c>
      <c r="D2380" s="8">
        <v>6.3413202483010106E-2</v>
      </c>
      <c r="E2380" s="8">
        <v>1.02873641269835</v>
      </c>
      <c r="F2380" s="8">
        <v>7.2198070333744604E-2</v>
      </c>
      <c r="G2380" s="8">
        <v>1.1273653625382201</v>
      </c>
      <c r="H2380" s="8">
        <v>7.75800277890554E-2</v>
      </c>
      <c r="I2380" s="8">
        <v>1.26339402335752</v>
      </c>
      <c r="J2380" s="8">
        <v>9.8766472011435E-2</v>
      </c>
      <c r="K2380" s="8">
        <v>1.4164562887794401</v>
      </c>
      <c r="L2380" s="8">
        <v>9.0250164844888098E-2</v>
      </c>
      <c r="O2380" s="8">
        <v>2377</v>
      </c>
      <c r="P2380" s="8">
        <v>0.96634491046121296</v>
      </c>
      <c r="Q2380" s="8">
        <v>6.8067358237766606E-2</v>
      </c>
      <c r="R2380" s="8">
        <v>1.0463833554670201</v>
      </c>
      <c r="S2380" s="8">
        <v>7.5242998668801603E-2</v>
      </c>
      <c r="T2380" s="8">
        <v>1.225385409694</v>
      </c>
      <c r="U2380" s="8">
        <v>8.1398623023681504E-2</v>
      </c>
      <c r="V2380" s="8">
        <v>1.41769502972353</v>
      </c>
      <c r="W2380" s="8">
        <v>8.8823659804028704E-2</v>
      </c>
      <c r="X2380" s="8">
        <v>1.60830301431545</v>
      </c>
      <c r="Y2380" s="8">
        <v>8.2836376463805803E-2</v>
      </c>
      <c r="AB2380" s="8">
        <v>2377</v>
      </c>
      <c r="AC2380" s="8">
        <v>0.22379399999999899</v>
      </c>
      <c r="AD2380" s="8">
        <v>0.39663199999999998</v>
      </c>
      <c r="AE2380" s="8">
        <v>2.8179933472331799E-2</v>
      </c>
      <c r="AF2380" s="8">
        <v>2.6648065027257899E-2</v>
      </c>
      <c r="AG2380" s="8">
        <f t="shared" si="74"/>
        <v>0.37957400000000108</v>
      </c>
      <c r="AJ2380" s="8">
        <v>2377</v>
      </c>
      <c r="AK2380" s="8">
        <v>0.117172</v>
      </c>
      <c r="AL2380" s="8">
        <v>0.56273200000000001</v>
      </c>
      <c r="AM2380" s="8">
        <v>2.7002521692941501E-2</v>
      </c>
      <c r="AN2380" s="8">
        <v>2.77390906028793E-2</v>
      </c>
      <c r="AO2380" s="8">
        <f t="shared" si="75"/>
        <v>0.32009599999999994</v>
      </c>
      <c r="AR2380" s="8">
        <v>2377</v>
      </c>
      <c r="AS2380" s="13">
        <v>0.72666114600203813</v>
      </c>
      <c r="AT2380" s="13">
        <v>0.87810708749882971</v>
      </c>
    </row>
    <row r="2381" spans="2:46" x14ac:dyDescent="0.3">
      <c r="B2381" s="8">
        <v>2378</v>
      </c>
      <c r="C2381" s="8">
        <v>0.988040548687806</v>
      </c>
      <c r="D2381" s="8">
        <v>6.32520179211426E-2</v>
      </c>
      <c r="E2381" s="8">
        <v>1.02873979946929</v>
      </c>
      <c r="F2381" s="8">
        <v>7.2254381573146995E-2</v>
      </c>
      <c r="G2381" s="8">
        <v>1.1275329926547499</v>
      </c>
      <c r="H2381" s="8">
        <v>7.7500422408004893E-2</v>
      </c>
      <c r="I2381" s="8">
        <v>1.2636837132104499</v>
      </c>
      <c r="J2381" s="8">
        <v>9.8915995376935906E-2</v>
      </c>
      <c r="K2381" s="8">
        <v>1.41669757835326</v>
      </c>
      <c r="L2381" s="8">
        <v>9.0300674687444002E-2</v>
      </c>
      <c r="O2381" s="8">
        <v>2378</v>
      </c>
      <c r="P2381" s="8">
        <v>0.96627698898888403</v>
      </c>
      <c r="Q2381" s="8">
        <v>6.8040413504225794E-2</v>
      </c>
      <c r="R2381" s="8">
        <v>1.04631565242298</v>
      </c>
      <c r="S2381" s="8">
        <v>7.5201449867005901E-2</v>
      </c>
      <c r="T2381" s="8">
        <v>1.22572269182272</v>
      </c>
      <c r="U2381" s="8">
        <v>8.1141405424545204E-2</v>
      </c>
      <c r="V2381" s="8">
        <v>1.4185872577623</v>
      </c>
      <c r="W2381" s="8">
        <v>8.9517175970583507E-2</v>
      </c>
      <c r="X2381" s="8">
        <v>1.60857464485612</v>
      </c>
      <c r="Y2381" s="8">
        <v>8.2686568367820096E-2</v>
      </c>
      <c r="AB2381" s="8">
        <v>2378</v>
      </c>
      <c r="AC2381" s="8">
        <v>0.223913999999999</v>
      </c>
      <c r="AD2381" s="8">
        <v>0.39679199999999998</v>
      </c>
      <c r="AE2381" s="8">
        <v>2.82750309951691E-2</v>
      </c>
      <c r="AF2381" s="8">
        <v>2.6613400133516599E-2</v>
      </c>
      <c r="AG2381" s="8">
        <f t="shared" si="74"/>
        <v>0.37929400000000096</v>
      </c>
      <c r="AJ2381" s="8">
        <v>2378</v>
      </c>
      <c r="AK2381" s="8">
        <v>0.117352</v>
      </c>
      <c r="AL2381" s="8">
        <v>0.56289199999999995</v>
      </c>
      <c r="AM2381" s="8">
        <v>2.7041130213663798E-2</v>
      </c>
      <c r="AN2381" s="8">
        <v>2.7664635485862701E-2</v>
      </c>
      <c r="AO2381" s="8">
        <f t="shared" si="75"/>
        <v>0.31975600000000004</v>
      </c>
      <c r="AR2381" s="8">
        <v>2378</v>
      </c>
      <c r="AS2381" s="13">
        <v>0.72663477808624655</v>
      </c>
      <c r="AT2381" s="13">
        <v>0.87797315143133448</v>
      </c>
    </row>
    <row r="2382" spans="2:46" x14ac:dyDescent="0.3">
      <c r="B2382" s="8">
        <v>2379</v>
      </c>
      <c r="C2382" s="8">
        <v>0.988040548687806</v>
      </c>
      <c r="D2382" s="8">
        <v>6.32520179211426E-2</v>
      </c>
      <c r="E2382" s="8">
        <v>1.02888204384852</v>
      </c>
      <c r="F2382" s="8">
        <v>7.2400428178843998E-2</v>
      </c>
      <c r="G2382" s="8">
        <v>1.1277954438472899</v>
      </c>
      <c r="H2382" s="8">
        <v>7.7445741423944697E-2</v>
      </c>
      <c r="I2382" s="8">
        <v>1.26397340306338</v>
      </c>
      <c r="J2382" s="8">
        <v>9.8646671658687304E-2</v>
      </c>
      <c r="K2382" s="8">
        <v>1.41682502002958</v>
      </c>
      <c r="L2382" s="8">
        <v>9.1044220190281605E-2</v>
      </c>
      <c r="O2382" s="8">
        <v>2379</v>
      </c>
      <c r="P2382" s="8">
        <v>0.96627698898888403</v>
      </c>
      <c r="Q2382" s="8">
        <v>6.8040413504225794E-2</v>
      </c>
      <c r="R2382" s="8">
        <v>1.04631565242298</v>
      </c>
      <c r="S2382" s="8">
        <v>7.4943614093050503E-2</v>
      </c>
      <c r="T2382" s="8">
        <v>1.2259250610999499</v>
      </c>
      <c r="U2382" s="8">
        <v>8.10708594211242E-2</v>
      </c>
      <c r="V2382" s="8">
        <v>1.4190622080491</v>
      </c>
      <c r="W2382" s="8">
        <v>8.9734676672033498E-2</v>
      </c>
      <c r="X2382" s="8">
        <v>1.60891418303197</v>
      </c>
      <c r="Y2382" s="8">
        <v>8.2672412789209698E-2</v>
      </c>
      <c r="AB2382" s="8">
        <v>2379</v>
      </c>
      <c r="AC2382" s="8">
        <v>0.224214</v>
      </c>
      <c r="AD2382" s="8">
        <v>0.39679199999999998</v>
      </c>
      <c r="AE2382" s="8">
        <v>2.86046581641324E-2</v>
      </c>
      <c r="AF2382" s="8">
        <v>2.6772033048226899E-2</v>
      </c>
      <c r="AG2382" s="8">
        <f t="shared" si="74"/>
        <v>0.378994</v>
      </c>
      <c r="AJ2382" s="8">
        <v>2379</v>
      </c>
      <c r="AK2382" s="8">
        <v>0.117412</v>
      </c>
      <c r="AL2382" s="8">
        <v>0.56309199999999904</v>
      </c>
      <c r="AM2382" s="8">
        <v>2.7040274040808401E-2</v>
      </c>
      <c r="AN2382" s="8">
        <v>2.76588513240455E-2</v>
      </c>
      <c r="AO2382" s="8">
        <f t="shared" si="75"/>
        <v>0.319496000000001</v>
      </c>
      <c r="AR2382" s="8">
        <v>2379</v>
      </c>
      <c r="AS2382" s="13">
        <v>0.72636874208264068</v>
      </c>
      <c r="AT2382" s="13">
        <v>0.87795644717010524</v>
      </c>
    </row>
    <row r="2383" spans="2:46" x14ac:dyDescent="0.3">
      <c r="B2383" s="8">
        <v>2380</v>
      </c>
      <c r="C2383" s="8">
        <v>0.988040548687806</v>
      </c>
      <c r="D2383" s="8">
        <v>6.32520179211426E-2</v>
      </c>
      <c r="E2383" s="8">
        <v>1.02890744463052</v>
      </c>
      <c r="F2383" s="8">
        <v>7.2197712108428805E-2</v>
      </c>
      <c r="G2383" s="8">
        <v>1.12787502582181</v>
      </c>
      <c r="H2383" s="8">
        <v>7.7817508347238898E-2</v>
      </c>
      <c r="I2383" s="8">
        <v>1.2643142146550601</v>
      </c>
      <c r="J2383" s="8">
        <v>9.9202252266338206E-2</v>
      </c>
      <c r="K2383" s="8">
        <v>1.41675875035789</v>
      </c>
      <c r="L2383" s="8">
        <v>9.1102326801158998E-2</v>
      </c>
      <c r="O2383" s="8">
        <v>2380</v>
      </c>
      <c r="P2383" s="8">
        <v>0.966209067516555</v>
      </c>
      <c r="Q2383" s="8">
        <v>6.8128047149383503E-2</v>
      </c>
      <c r="R2383" s="8">
        <v>1.04631565242298</v>
      </c>
      <c r="S2383" s="8">
        <v>7.5092442766760997E-2</v>
      </c>
      <c r="T2383" s="8">
        <v>1.22619488680292</v>
      </c>
      <c r="U2383" s="8">
        <v>8.0718488297338298E-2</v>
      </c>
      <c r="V2383" s="8">
        <v>1.4193336082129799</v>
      </c>
      <c r="W2383" s="8">
        <v>8.9708273322692003E-2</v>
      </c>
      <c r="X2383" s="8">
        <v>1.6090499983023001</v>
      </c>
      <c r="Y2383" s="8">
        <v>8.2696653971421202E-2</v>
      </c>
      <c r="AB2383" s="8">
        <v>2380</v>
      </c>
      <c r="AC2383" s="8">
        <v>0.22439399999999901</v>
      </c>
      <c r="AD2383" s="8">
        <v>0.39667199999999903</v>
      </c>
      <c r="AE2383" s="8">
        <v>2.8723248669699799E-2</v>
      </c>
      <c r="AF2383" s="8">
        <v>2.6726410650564799E-2</v>
      </c>
      <c r="AG2383" s="8">
        <f t="shared" si="74"/>
        <v>0.37893400000000199</v>
      </c>
      <c r="AJ2383" s="8">
        <v>2380</v>
      </c>
      <c r="AK2383" s="8">
        <v>0.11747199999999999</v>
      </c>
      <c r="AL2383" s="8">
        <v>0.56317199999999901</v>
      </c>
      <c r="AM2383" s="8">
        <v>2.7066166885966501E-2</v>
      </c>
      <c r="AN2383" s="8">
        <v>2.7661971416120298E-2</v>
      </c>
      <c r="AO2383" s="8">
        <f t="shared" si="75"/>
        <v>0.31935600000000097</v>
      </c>
      <c r="AR2383" s="8">
        <v>2380</v>
      </c>
      <c r="AS2383" s="13">
        <v>0.72614906968740656</v>
      </c>
      <c r="AT2383" s="13">
        <v>0.87791692214958983</v>
      </c>
    </row>
    <row r="2384" spans="2:46" x14ac:dyDescent="0.3">
      <c r="B2384" s="8">
        <v>2381</v>
      </c>
      <c r="C2384" s="8">
        <v>0.98799639280394902</v>
      </c>
      <c r="D2384" s="8">
        <v>6.3076782121416097E-2</v>
      </c>
      <c r="E2384" s="8">
        <v>1.0289328454125299</v>
      </c>
      <c r="F2384" s="8">
        <v>7.2373874194275795E-2</v>
      </c>
      <c r="G2384" s="8">
        <v>1.1280240303698299</v>
      </c>
      <c r="H2384" s="8">
        <v>7.7759553214005905E-2</v>
      </c>
      <c r="I2384" s="8">
        <v>1.26493789986785</v>
      </c>
      <c r="J2384" s="8">
        <v>9.8918803761205598E-2</v>
      </c>
      <c r="K2384" s="8">
        <v>1.4169524617058999</v>
      </c>
      <c r="L2384" s="8">
        <v>9.1263696123295907E-2</v>
      </c>
      <c r="O2384" s="8">
        <v>2381</v>
      </c>
      <c r="P2384" s="8">
        <v>0.96614114604422696</v>
      </c>
      <c r="Q2384" s="8">
        <v>6.8104015185379202E-2</v>
      </c>
      <c r="R2384" s="8">
        <v>1.04645105851105</v>
      </c>
      <c r="S2384" s="8">
        <v>7.4897796131885699E-2</v>
      </c>
      <c r="T2384" s="8">
        <v>1.2265996253573801</v>
      </c>
      <c r="U2384" s="8">
        <v>8.0491223156895803E-2</v>
      </c>
      <c r="V2384" s="8">
        <v>1.4197407084588101</v>
      </c>
      <c r="W2384" s="8">
        <v>8.9906857290879397E-2</v>
      </c>
      <c r="X2384" s="8">
        <v>1.60918581357264</v>
      </c>
      <c r="Y2384" s="8">
        <v>8.3001684614168098E-2</v>
      </c>
      <c r="AB2384" s="8">
        <v>2381</v>
      </c>
      <c r="AC2384" s="8">
        <v>0.22451399999999999</v>
      </c>
      <c r="AD2384" s="8">
        <v>0.39679199999999898</v>
      </c>
      <c r="AE2384" s="8">
        <v>2.8826646693570799E-2</v>
      </c>
      <c r="AF2384" s="8">
        <v>2.6740925695844998E-2</v>
      </c>
      <c r="AG2384" s="8">
        <f t="shared" si="74"/>
        <v>0.37869400000000103</v>
      </c>
      <c r="AJ2384" s="8">
        <v>2381</v>
      </c>
      <c r="AK2384" s="8">
        <v>0.117592</v>
      </c>
      <c r="AL2384" s="8">
        <v>0.56325199999999997</v>
      </c>
      <c r="AM2384" s="8">
        <v>2.7264583457502298E-2</v>
      </c>
      <c r="AN2384" s="8">
        <v>2.7736620143227499E-2</v>
      </c>
      <c r="AO2384" s="8">
        <f t="shared" si="75"/>
        <v>0.319156</v>
      </c>
      <c r="AR2384" s="8">
        <v>2381</v>
      </c>
      <c r="AS2384" s="13">
        <v>0.72610290081029394</v>
      </c>
      <c r="AT2384" s="13">
        <v>0.87782268538240149</v>
      </c>
    </row>
    <row r="2385" spans="2:46" x14ac:dyDescent="0.3">
      <c r="B2385" s="8">
        <v>2382</v>
      </c>
      <c r="C2385" s="8">
        <v>0.98799639280394902</v>
      </c>
      <c r="D2385" s="8">
        <v>6.3076782121416097E-2</v>
      </c>
      <c r="E2385" s="8">
        <v>1.0289582461945299</v>
      </c>
      <c r="F2385" s="8">
        <v>7.26333385833835E-2</v>
      </c>
      <c r="G2385" s="8">
        <v>1.1279800062988199</v>
      </c>
      <c r="H2385" s="8">
        <v>7.7837997609969595E-2</v>
      </c>
      <c r="I2385" s="8">
        <v>1.26534857783582</v>
      </c>
      <c r="J2385" s="8">
        <v>9.9073312257234106E-2</v>
      </c>
      <c r="K2385" s="8">
        <v>1.4170612119363499</v>
      </c>
      <c r="L2385" s="8">
        <v>9.2319591375236307E-2</v>
      </c>
      <c r="O2385" s="8">
        <v>2382</v>
      </c>
      <c r="P2385" s="8">
        <v>0.96607322457189804</v>
      </c>
      <c r="Q2385" s="8">
        <v>6.81594051847009E-2</v>
      </c>
      <c r="R2385" s="8">
        <v>1.0465187615550799</v>
      </c>
      <c r="S2385" s="8">
        <v>7.4563262951586703E-2</v>
      </c>
      <c r="T2385" s="8">
        <v>1.22680199463461</v>
      </c>
      <c r="U2385" s="8">
        <v>8.0302099512308198E-2</v>
      </c>
      <c r="V2385" s="8">
        <v>1.41987640854075</v>
      </c>
      <c r="W2385" s="8">
        <v>9.0009510546865901E-2</v>
      </c>
      <c r="X2385" s="8">
        <v>1.60945744411332</v>
      </c>
      <c r="Y2385" s="8">
        <v>8.3051905123834202E-2</v>
      </c>
      <c r="AB2385" s="8">
        <v>2382</v>
      </c>
      <c r="AC2385" s="8">
        <v>0.224993999999999</v>
      </c>
      <c r="AD2385" s="8">
        <v>0.39671200000000001</v>
      </c>
      <c r="AE2385" s="8">
        <v>2.9268902447906201E-2</v>
      </c>
      <c r="AF2385" s="8">
        <v>2.69823484387984E-2</v>
      </c>
      <c r="AG2385" s="8">
        <f t="shared" si="74"/>
        <v>0.37829400000000096</v>
      </c>
      <c r="AJ2385" s="8">
        <v>2382</v>
      </c>
      <c r="AK2385" s="8">
        <v>0.117592</v>
      </c>
      <c r="AL2385" s="8">
        <v>0.56341199999999902</v>
      </c>
      <c r="AM2385" s="8">
        <v>2.7264583457502298E-2</v>
      </c>
      <c r="AN2385" s="8">
        <v>2.7757984673446801E-2</v>
      </c>
      <c r="AO2385" s="8">
        <f t="shared" si="75"/>
        <v>0.31899600000000095</v>
      </c>
      <c r="AR2385" s="8">
        <v>2382</v>
      </c>
      <c r="AS2385" s="13">
        <v>0.72563781762842416</v>
      </c>
      <c r="AT2385" s="13">
        <v>0.87785314372967949</v>
      </c>
    </row>
    <row r="2386" spans="2:46" x14ac:dyDescent="0.3">
      <c r="B2386" s="8">
        <v>2383</v>
      </c>
      <c r="C2386" s="8">
        <v>0.98799639280394902</v>
      </c>
      <c r="D2386" s="8">
        <v>6.3076782121416097E-2</v>
      </c>
      <c r="E2386" s="8">
        <v>1.02891421817239</v>
      </c>
      <c r="F2386" s="8">
        <v>7.2649550996678094E-2</v>
      </c>
      <c r="G2386" s="8">
        <v>1.12810022587734</v>
      </c>
      <c r="H2386" s="8">
        <v>7.7357700570775803E-2</v>
      </c>
      <c r="I2386" s="8">
        <v>1.2657814085572601</v>
      </c>
      <c r="J2386" s="8">
        <v>9.8908758246226303E-2</v>
      </c>
      <c r="K2386" s="8">
        <v>1.4170748057151601</v>
      </c>
      <c r="L2386" s="8">
        <v>9.2008368261485493E-2</v>
      </c>
      <c r="O2386" s="8">
        <v>2383</v>
      </c>
      <c r="P2386" s="8">
        <v>0.96593738162724097</v>
      </c>
      <c r="Q2386" s="8">
        <v>6.8222655505200194E-2</v>
      </c>
      <c r="R2386" s="8">
        <v>1.04645105851105</v>
      </c>
      <c r="S2386" s="8">
        <v>7.4475996385202206E-2</v>
      </c>
      <c r="T2386" s="8">
        <v>1.22727418961482</v>
      </c>
      <c r="U2386" s="8">
        <v>8.0319262862807606E-2</v>
      </c>
      <c r="V2386" s="8">
        <v>1.4199442585817199</v>
      </c>
      <c r="W2386" s="8">
        <v>8.9539536617149404E-2</v>
      </c>
      <c r="X2386" s="8">
        <v>1.60945744411332</v>
      </c>
      <c r="Y2386" s="8">
        <v>8.2883919305623305E-2</v>
      </c>
      <c r="AB2386" s="8">
        <v>2383</v>
      </c>
      <c r="AC2386" s="8">
        <v>0.22547400000000001</v>
      </c>
      <c r="AD2386" s="8">
        <v>0.39655200000000002</v>
      </c>
      <c r="AE2386" s="8">
        <v>2.9252597639985198E-2</v>
      </c>
      <c r="AF2386" s="8">
        <v>2.6839908774627001E-2</v>
      </c>
      <c r="AG2386" s="8">
        <f t="shared" si="74"/>
        <v>0.37797400000000003</v>
      </c>
      <c r="AJ2386" s="8">
        <v>2383</v>
      </c>
      <c r="AK2386" s="8">
        <v>0.117712</v>
      </c>
      <c r="AL2386" s="8">
        <v>0.56341199999999902</v>
      </c>
      <c r="AM2386" s="8">
        <v>2.7234994126133099E-2</v>
      </c>
      <c r="AN2386" s="8">
        <v>2.7694740338631799E-2</v>
      </c>
      <c r="AO2386" s="8">
        <f t="shared" si="75"/>
        <v>0.31887600000000094</v>
      </c>
      <c r="AR2386" s="8">
        <v>2383</v>
      </c>
      <c r="AS2386" s="13">
        <v>0.72513293884447427</v>
      </c>
      <c r="AT2386" s="13">
        <v>0.87774373461566413</v>
      </c>
    </row>
    <row r="2387" spans="2:46" x14ac:dyDescent="0.3">
      <c r="B2387" s="8">
        <v>2384</v>
      </c>
      <c r="C2387" s="8">
        <v>0.98795223692009304</v>
      </c>
      <c r="D2387" s="8">
        <v>6.3017323909158304E-2</v>
      </c>
      <c r="E2387" s="8">
        <v>1.0290564625516201</v>
      </c>
      <c r="F2387" s="8">
        <v>7.2521365608626903E-2</v>
      </c>
      <c r="G2387" s="8">
        <v>1.1283152665318801</v>
      </c>
      <c r="H2387" s="8">
        <v>7.7508130954891993E-2</v>
      </c>
      <c r="I2387" s="8">
        <v>1.2659722630486101</v>
      </c>
      <c r="J2387" s="8">
        <v>9.9025511783542006E-2</v>
      </c>
      <c r="K2387" s="8">
        <v>1.4170493173798999</v>
      </c>
      <c r="L2387" s="8">
        <v>9.2043916758859895E-2</v>
      </c>
      <c r="O2387" s="8">
        <v>2384</v>
      </c>
      <c r="P2387" s="8">
        <v>0.96586946015491304</v>
      </c>
      <c r="Q2387" s="8">
        <v>6.8333121041720499E-2</v>
      </c>
      <c r="R2387" s="8">
        <v>1.04645105851105</v>
      </c>
      <c r="S2387" s="8">
        <v>7.4416559084083803E-2</v>
      </c>
      <c r="T2387" s="8">
        <v>1.2275440153177899</v>
      </c>
      <c r="U2387" s="8">
        <v>8.0512918696838895E-2</v>
      </c>
      <c r="V2387" s="8">
        <v>1.4202156587456001</v>
      </c>
      <c r="W2387" s="8">
        <v>8.9415967212591999E-2</v>
      </c>
      <c r="X2387" s="8">
        <v>1.60952535174849</v>
      </c>
      <c r="Y2387" s="8">
        <v>8.2798097839818896E-2</v>
      </c>
      <c r="AB2387" s="8">
        <v>2384</v>
      </c>
      <c r="AC2387" s="8">
        <v>0.22583399999999901</v>
      </c>
      <c r="AD2387" s="8">
        <v>0.39640199999999998</v>
      </c>
      <c r="AE2387" s="8">
        <v>2.9328898493954501E-2</v>
      </c>
      <c r="AF2387" s="8">
        <v>2.6809654449790499E-2</v>
      </c>
      <c r="AG2387" s="8">
        <f t="shared" si="74"/>
        <v>0.37776400000000104</v>
      </c>
      <c r="AJ2387" s="8">
        <v>2384</v>
      </c>
      <c r="AK2387" s="8">
        <v>0.117772</v>
      </c>
      <c r="AL2387" s="8">
        <v>0.56345199999999995</v>
      </c>
      <c r="AM2387" s="8">
        <v>2.7153109017070701E-2</v>
      </c>
      <c r="AN2387" s="8">
        <v>2.7680976511063601E-2</v>
      </c>
      <c r="AO2387" s="8">
        <f t="shared" si="75"/>
        <v>0.31877600000000006</v>
      </c>
      <c r="AR2387" s="8">
        <v>2384</v>
      </c>
      <c r="AS2387" s="13">
        <v>0.7247393766980289</v>
      </c>
      <c r="AT2387" s="13">
        <v>0.87769666130120982</v>
      </c>
    </row>
    <row r="2388" spans="2:46" x14ac:dyDescent="0.3">
      <c r="B2388" s="8">
        <v>2385</v>
      </c>
      <c r="C2388" s="8">
        <v>0.98788260648785797</v>
      </c>
      <c r="D2388" s="8">
        <v>6.3206188994497703E-2</v>
      </c>
      <c r="E2388" s="8">
        <v>1.0290564625516201</v>
      </c>
      <c r="F2388" s="8">
        <v>7.2521365608626903E-2</v>
      </c>
      <c r="G2388" s="8">
        <v>1.1286031162269301</v>
      </c>
      <c r="H2388" s="8">
        <v>7.7066377361440799E-2</v>
      </c>
      <c r="I2388" s="8">
        <v>1.2662142392786999</v>
      </c>
      <c r="J2388" s="8">
        <v>9.9389977769649696E-2</v>
      </c>
      <c r="K2388" s="8">
        <v>1.4172175403926299</v>
      </c>
      <c r="L2388" s="8">
        <v>9.20146424490597E-2</v>
      </c>
      <c r="O2388" s="8">
        <v>2385</v>
      </c>
      <c r="P2388" s="8">
        <v>0.96573361721025597</v>
      </c>
      <c r="Q2388" s="8">
        <v>6.8431156458827497E-2</v>
      </c>
      <c r="R2388" s="8">
        <v>1.04631565242298</v>
      </c>
      <c r="S2388" s="8">
        <v>7.4418207222138197E-2</v>
      </c>
      <c r="T2388" s="8">
        <v>1.2278812974465101</v>
      </c>
      <c r="U2388" s="8">
        <v>8.0798776032606198E-2</v>
      </c>
      <c r="V2388" s="8">
        <v>1.42062275899143</v>
      </c>
      <c r="W2388" s="8">
        <v>8.9201629903397195E-2</v>
      </c>
      <c r="X2388" s="8">
        <v>1.60979698228916</v>
      </c>
      <c r="Y2388" s="8">
        <v>8.2501231831643096E-2</v>
      </c>
      <c r="AB2388" s="8">
        <v>2385</v>
      </c>
      <c r="AC2388" s="8">
        <v>0.22589399999999901</v>
      </c>
      <c r="AD2388" s="8">
        <v>0.39652199999999999</v>
      </c>
      <c r="AE2388" s="8">
        <v>2.9364287455645399E-2</v>
      </c>
      <c r="AF2388" s="8">
        <v>2.6773179629523702E-2</v>
      </c>
      <c r="AG2388" s="8">
        <f t="shared" si="74"/>
        <v>0.37758400000000097</v>
      </c>
      <c r="AJ2388" s="8">
        <v>2385</v>
      </c>
      <c r="AK2388" s="8">
        <v>0.11783200000000001</v>
      </c>
      <c r="AL2388" s="8">
        <v>0.563612</v>
      </c>
      <c r="AM2388" s="8">
        <v>2.7173185237649101E-2</v>
      </c>
      <c r="AN2388" s="8">
        <v>2.7549108695182602E-2</v>
      </c>
      <c r="AO2388" s="8">
        <f t="shared" si="75"/>
        <v>0.31855599999999995</v>
      </c>
      <c r="AR2388" s="8">
        <v>2385</v>
      </c>
      <c r="AS2388" s="13">
        <v>0.72474676395220128</v>
      </c>
      <c r="AT2388" s="13">
        <v>0.87767246301583179</v>
      </c>
    </row>
    <row r="2389" spans="2:46" x14ac:dyDescent="0.3">
      <c r="B2389" s="8">
        <v>2386</v>
      </c>
      <c r="C2389" s="8">
        <v>0.98786052854592898</v>
      </c>
      <c r="D2389" s="8">
        <v>6.3261665762097297E-2</v>
      </c>
      <c r="E2389" s="8">
        <v>1.0291106508865699</v>
      </c>
      <c r="F2389" s="8">
        <v>7.2583613475018099E-2</v>
      </c>
      <c r="G2389" s="8">
        <v>1.1287047102369501</v>
      </c>
      <c r="H2389" s="8">
        <v>7.7377339809443293E-2</v>
      </c>
      <c r="I2389" s="8">
        <v>1.2665516427544701</v>
      </c>
      <c r="J2389" s="8">
        <v>9.9035172033940397E-2</v>
      </c>
      <c r="K2389" s="8">
        <v>1.41738916185007</v>
      </c>
      <c r="L2389" s="8">
        <v>9.1913130833942702E-2</v>
      </c>
      <c r="O2389" s="8">
        <v>2386</v>
      </c>
      <c r="P2389" s="8">
        <v>0.96566569573792704</v>
      </c>
      <c r="Q2389" s="8">
        <v>6.8584160982868306E-2</v>
      </c>
      <c r="R2389" s="8">
        <v>1.04645105851105</v>
      </c>
      <c r="S2389" s="8">
        <v>7.4573719176521294E-2</v>
      </c>
      <c r="T2389" s="8">
        <v>1.22794875387225</v>
      </c>
      <c r="U2389" s="8">
        <v>8.1240298133278502E-2</v>
      </c>
      <c r="V2389" s="8">
        <v>1.4211655593192001</v>
      </c>
      <c r="W2389" s="8">
        <v>8.9358539908238804E-2</v>
      </c>
      <c r="X2389" s="8">
        <v>1.6099327975594999</v>
      </c>
      <c r="Y2389" s="8">
        <v>8.2574280180277904E-2</v>
      </c>
      <c r="AB2389" s="8">
        <v>2386</v>
      </c>
      <c r="AC2389" s="8">
        <v>0.226074</v>
      </c>
      <c r="AD2389" s="8">
        <v>0.39660200000000001</v>
      </c>
      <c r="AE2389" s="8">
        <v>2.92091815508186E-2</v>
      </c>
      <c r="AF2389" s="8">
        <v>2.6820337451458301E-2</v>
      </c>
      <c r="AG2389" s="8">
        <f t="shared" si="74"/>
        <v>0.37732399999999999</v>
      </c>
      <c r="AJ2389" s="8">
        <v>2386</v>
      </c>
      <c r="AK2389" s="8">
        <v>0.117952</v>
      </c>
      <c r="AL2389" s="8">
        <v>0.56369199999999997</v>
      </c>
      <c r="AM2389" s="8">
        <v>2.7342646159249001E-2</v>
      </c>
      <c r="AN2389" s="8">
        <v>2.7533112039612499E-2</v>
      </c>
      <c r="AO2389" s="8">
        <f t="shared" si="75"/>
        <v>0.31835599999999997</v>
      </c>
      <c r="AR2389" s="8">
        <v>2386</v>
      </c>
      <c r="AS2389" s="13">
        <v>0.72462809554957075</v>
      </c>
      <c r="AT2389" s="13">
        <v>0.8775783869059357</v>
      </c>
    </row>
    <row r="2390" spans="2:46" x14ac:dyDescent="0.3">
      <c r="B2390" s="8">
        <v>2387</v>
      </c>
      <c r="C2390" s="8">
        <v>0.98783845060400099</v>
      </c>
      <c r="D2390" s="8">
        <v>6.3001345922096594E-2</v>
      </c>
      <c r="E2390" s="8">
        <v>1.02916483922151</v>
      </c>
      <c r="F2390" s="8">
        <v>7.2667809208959794E-2</v>
      </c>
      <c r="G2390" s="8">
        <v>1.12870809670395</v>
      </c>
      <c r="H2390" s="8">
        <v>7.7539505785198901E-2</v>
      </c>
      <c r="I2390" s="8">
        <v>1.2668958624620701</v>
      </c>
      <c r="J2390" s="8">
        <v>9.9178714532209403E-2</v>
      </c>
      <c r="K2390" s="8">
        <v>1.4177476977661101</v>
      </c>
      <c r="L2390" s="8">
        <v>9.2147231601076504E-2</v>
      </c>
      <c r="O2390" s="8">
        <v>2387</v>
      </c>
      <c r="P2390" s="8">
        <v>0.96559777426559901</v>
      </c>
      <c r="Q2390" s="8">
        <v>6.8475062036119E-2</v>
      </c>
      <c r="R2390" s="8">
        <v>1.04631565242298</v>
      </c>
      <c r="S2390" s="8">
        <v>7.4681584345917498E-2</v>
      </c>
      <c r="T2390" s="8">
        <v>1.2282185795752301</v>
      </c>
      <c r="U2390" s="8">
        <v>8.1186259942277794E-2</v>
      </c>
      <c r="V2390" s="8">
        <v>1.42157265956502</v>
      </c>
      <c r="W2390" s="8">
        <v>8.9229366002217897E-2</v>
      </c>
      <c r="X2390" s="8">
        <v>1.6102044281001699</v>
      </c>
      <c r="Y2390" s="8">
        <v>8.23494551275544E-2</v>
      </c>
      <c r="AB2390" s="8">
        <v>2387</v>
      </c>
      <c r="AC2390" s="8">
        <v>0.226133999999999</v>
      </c>
      <c r="AD2390" s="8">
        <v>0.39688200000000001</v>
      </c>
      <c r="AE2390" s="8">
        <v>2.92566498354811E-2</v>
      </c>
      <c r="AF2390" s="8">
        <v>2.6905477569304E-2</v>
      </c>
      <c r="AG2390" s="8">
        <f t="shared" si="74"/>
        <v>0.37698400000000104</v>
      </c>
      <c r="AJ2390" s="8">
        <v>2387</v>
      </c>
      <c r="AK2390" s="8">
        <v>0.11801200000000001</v>
      </c>
      <c r="AL2390" s="8">
        <v>0.56385200000000002</v>
      </c>
      <c r="AM2390" s="8">
        <v>2.7273886870970598E-2</v>
      </c>
      <c r="AN2390" s="8">
        <v>2.7456568017010501E-2</v>
      </c>
      <c r="AO2390" s="8">
        <f t="shared" si="75"/>
        <v>0.31813599999999997</v>
      </c>
      <c r="AR2390" s="8">
        <v>2387</v>
      </c>
      <c r="AS2390" s="13">
        <v>0.72471596200409849</v>
      </c>
      <c r="AT2390" s="13">
        <v>0.87755423899397178</v>
      </c>
    </row>
    <row r="2391" spans="2:46" x14ac:dyDescent="0.3">
      <c r="B2391" s="8">
        <v>2388</v>
      </c>
      <c r="C2391" s="8">
        <v>0.98781637266207301</v>
      </c>
      <c r="D2391" s="8">
        <v>6.2940947434831002E-2</v>
      </c>
      <c r="E2391" s="8">
        <v>1.02921564078552</v>
      </c>
      <c r="F2391" s="8">
        <v>7.2827987246664394E-2</v>
      </c>
      <c r="G2391" s="8">
        <v>1.1291381780130201</v>
      </c>
      <c r="H2391" s="8">
        <v>7.7607174603477699E-2</v>
      </c>
      <c r="I2391" s="8">
        <v>1.2670458195624099</v>
      </c>
      <c r="J2391" s="8">
        <v>9.8862321148055599E-2</v>
      </c>
      <c r="K2391" s="8">
        <v>1.41796689744938</v>
      </c>
      <c r="L2391" s="8">
        <v>9.24798173028923E-2</v>
      </c>
      <c r="O2391" s="8">
        <v>2388</v>
      </c>
      <c r="P2391" s="8">
        <v>0.96559777426559901</v>
      </c>
      <c r="Q2391" s="8">
        <v>6.8475062036119E-2</v>
      </c>
      <c r="R2391" s="8">
        <v>1.04645105851105</v>
      </c>
      <c r="S2391" s="8">
        <v>7.4866438871986907E-2</v>
      </c>
      <c r="T2391" s="8">
        <v>1.2286907745554301</v>
      </c>
      <c r="U2391" s="8">
        <v>8.0811790288239399E-2</v>
      </c>
      <c r="V2391" s="8">
        <v>1.42238686005668</v>
      </c>
      <c r="W2391" s="8">
        <v>8.9309106571794805E-2</v>
      </c>
      <c r="X2391" s="8">
        <v>1.6102044281001699</v>
      </c>
      <c r="Y2391" s="8">
        <v>8.2552010246233307E-2</v>
      </c>
      <c r="AB2391" s="8">
        <v>2388</v>
      </c>
      <c r="AC2391" s="8">
        <v>0.22631399999999999</v>
      </c>
      <c r="AD2391" s="8">
        <v>0.39700200000000002</v>
      </c>
      <c r="AE2391" s="8">
        <v>2.9335940035692998E-2</v>
      </c>
      <c r="AF2391" s="8">
        <v>2.7019028012633499E-2</v>
      </c>
      <c r="AG2391" s="8">
        <f t="shared" si="74"/>
        <v>0.37668399999999996</v>
      </c>
      <c r="AJ2391" s="8">
        <v>2388</v>
      </c>
      <c r="AK2391" s="8">
        <v>0.118072</v>
      </c>
      <c r="AL2391" s="8">
        <v>0.56385200000000002</v>
      </c>
      <c r="AM2391" s="8">
        <v>2.7324854856509099E-2</v>
      </c>
      <c r="AN2391" s="8">
        <v>2.7528580116532E-2</v>
      </c>
      <c r="AO2391" s="8">
        <f t="shared" si="75"/>
        <v>0.31807600000000003</v>
      </c>
      <c r="AR2391" s="8">
        <v>2388</v>
      </c>
      <c r="AS2391" s="13">
        <v>0.72461752433936033</v>
      </c>
      <c r="AT2391" s="13">
        <v>0.87749961093531159</v>
      </c>
    </row>
    <row r="2392" spans="2:46" x14ac:dyDescent="0.3">
      <c r="B2392" s="8">
        <v>2389</v>
      </c>
      <c r="C2392" s="8">
        <v>0.98781637266207301</v>
      </c>
      <c r="D2392" s="8">
        <v>6.2940947434831002E-2</v>
      </c>
      <c r="E2392" s="8">
        <v>1.0292410415675299</v>
      </c>
      <c r="F2392" s="8">
        <v>7.2917538994213396E-2</v>
      </c>
      <c r="G2392" s="8">
        <v>1.1292804096270399</v>
      </c>
      <c r="H2392" s="8">
        <v>7.7720449225904098E-2</v>
      </c>
      <c r="I2392" s="8">
        <v>1.2673133566618799</v>
      </c>
      <c r="J2392" s="8">
        <v>9.8726558841205903E-2</v>
      </c>
      <c r="K2392" s="8">
        <v>1.41823027691377</v>
      </c>
      <c r="L2392" s="8">
        <v>9.2497497862097697E-2</v>
      </c>
      <c r="O2392" s="8">
        <v>2389</v>
      </c>
      <c r="P2392" s="8">
        <v>0.96559777426559901</v>
      </c>
      <c r="Q2392" s="8">
        <v>6.8475062036119E-2</v>
      </c>
      <c r="R2392" s="8">
        <v>1.04665416764315</v>
      </c>
      <c r="S2392" s="8">
        <v>7.49132150635341E-2</v>
      </c>
      <c r="T2392" s="8">
        <v>1.2291629695356401</v>
      </c>
      <c r="U2392" s="8">
        <v>8.0861545270214594E-2</v>
      </c>
      <c r="V2392" s="8">
        <v>1.4225904101795901</v>
      </c>
      <c r="W2392" s="8">
        <v>8.9160942173769797E-2</v>
      </c>
      <c r="X2392" s="8">
        <v>1.61006861282984</v>
      </c>
      <c r="Y2392" s="8">
        <v>8.2462189899290897E-2</v>
      </c>
      <c r="AB2392" s="8">
        <v>2389</v>
      </c>
      <c r="AC2392" s="8">
        <v>0.22637399999999999</v>
      </c>
      <c r="AD2392" s="8">
        <v>0.397202</v>
      </c>
      <c r="AE2392" s="8">
        <v>2.9395081770990698E-2</v>
      </c>
      <c r="AF2392" s="8">
        <v>2.6990735335284802E-2</v>
      </c>
      <c r="AG2392" s="8">
        <f t="shared" si="74"/>
        <v>0.37642400000000004</v>
      </c>
      <c r="AJ2392" s="8">
        <v>2389</v>
      </c>
      <c r="AK2392" s="8">
        <v>0.118252</v>
      </c>
      <c r="AL2392" s="8">
        <v>0.56377199999999905</v>
      </c>
      <c r="AM2392" s="8">
        <v>2.72104201668508E-2</v>
      </c>
      <c r="AN2392" s="8">
        <v>2.7522156657331601E-2</v>
      </c>
      <c r="AO2392" s="8">
        <f t="shared" si="75"/>
        <v>0.31797600000000092</v>
      </c>
      <c r="AR2392" s="8">
        <v>2389</v>
      </c>
      <c r="AS2392" s="13">
        <v>0.72466512685224727</v>
      </c>
      <c r="AT2392" s="13">
        <v>0.87732049672687273</v>
      </c>
    </row>
    <row r="2393" spans="2:46" x14ac:dyDescent="0.3">
      <c r="B2393" s="8">
        <v>2390</v>
      </c>
      <c r="C2393" s="8">
        <v>0.98777221677821603</v>
      </c>
      <c r="D2393" s="8">
        <v>6.3121622920099096E-2</v>
      </c>
      <c r="E2393" s="8">
        <v>1.02943070073984</v>
      </c>
      <c r="F2393" s="8">
        <v>7.2706002425361793E-2</v>
      </c>
      <c r="G2393" s="8">
        <v>1.1294260277080701</v>
      </c>
      <c r="H2393" s="8">
        <v>7.7340495738559695E-2</v>
      </c>
      <c r="I2393" s="8">
        <v>1.2676507601376501</v>
      </c>
      <c r="J2393" s="8">
        <v>9.8551106154302903E-2</v>
      </c>
      <c r="K2393" s="8">
        <v>1.4182812535842899</v>
      </c>
      <c r="L2393" s="8">
        <v>9.1869293923275294E-2</v>
      </c>
      <c r="O2393" s="8">
        <v>2390</v>
      </c>
      <c r="P2393" s="8">
        <v>0.96552985279326997</v>
      </c>
      <c r="Q2393" s="8">
        <v>6.8683342927270893E-2</v>
      </c>
      <c r="R2393" s="8">
        <v>1.0467218706871799</v>
      </c>
      <c r="S2393" s="8">
        <v>7.4921995382423695E-2</v>
      </c>
      <c r="T2393" s="8">
        <v>1.2291629695356401</v>
      </c>
      <c r="U2393" s="8">
        <v>8.1017773178029606E-2</v>
      </c>
      <c r="V2393" s="8">
        <v>1.42286181034347</v>
      </c>
      <c r="W2393" s="8">
        <v>8.9409273872058395E-2</v>
      </c>
      <c r="X2393" s="8">
        <v>1.61006861282984</v>
      </c>
      <c r="Y2393" s="8">
        <v>8.2462189899290897E-2</v>
      </c>
      <c r="AB2393" s="8">
        <v>2390</v>
      </c>
      <c r="AC2393" s="8">
        <v>0.226493999999999</v>
      </c>
      <c r="AD2393" s="8">
        <v>0.397202</v>
      </c>
      <c r="AE2393" s="8">
        <v>2.9190526413945199E-2</v>
      </c>
      <c r="AF2393" s="8">
        <v>2.6810498396009401E-2</v>
      </c>
      <c r="AG2393" s="8">
        <f t="shared" si="74"/>
        <v>0.37630400000000103</v>
      </c>
      <c r="AJ2393" s="8">
        <v>2390</v>
      </c>
      <c r="AK2393" s="8">
        <v>0.118252</v>
      </c>
      <c r="AL2393" s="8">
        <v>0.56377199999999905</v>
      </c>
      <c r="AM2393" s="8">
        <v>2.72104201668508E-2</v>
      </c>
      <c r="AN2393" s="8">
        <v>2.7522156657331601E-2</v>
      </c>
      <c r="AO2393" s="8">
        <f t="shared" si="75"/>
        <v>0.31797600000000092</v>
      </c>
      <c r="AR2393" s="8">
        <v>2390</v>
      </c>
      <c r="AS2393" s="13">
        <v>0.72455937453256036</v>
      </c>
      <c r="AT2393" s="13">
        <v>0.87732049672687273</v>
      </c>
    </row>
    <row r="2394" spans="2:46" x14ac:dyDescent="0.3">
      <c r="B2394" s="8">
        <v>2391</v>
      </c>
      <c r="C2394" s="8">
        <v>0.98777221677821603</v>
      </c>
      <c r="D2394" s="8">
        <v>6.3121622920099096E-2</v>
      </c>
      <c r="E2394" s="8">
        <v>1.02940868672876</v>
      </c>
      <c r="F2394" s="8">
        <v>7.2635684240770104E-2</v>
      </c>
      <c r="G2394" s="8">
        <v>1.1295530202205899</v>
      </c>
      <c r="H2394" s="8">
        <v>7.7047286831731898E-2</v>
      </c>
      <c r="I2394" s="8">
        <v>1.2678961444836601</v>
      </c>
      <c r="J2394" s="8">
        <v>9.8129602477390401E-2</v>
      </c>
      <c r="K2394" s="8">
        <v>1.4184851602663999</v>
      </c>
      <c r="L2394" s="8">
        <v>9.1491406093027305E-2</v>
      </c>
      <c r="O2394" s="8">
        <v>2391</v>
      </c>
      <c r="P2394" s="8">
        <v>0.96546193132094105</v>
      </c>
      <c r="Q2394" s="8">
        <v>6.8735685185840903E-2</v>
      </c>
      <c r="R2394" s="8">
        <v>1.04665416764315</v>
      </c>
      <c r="S2394" s="8">
        <v>7.5151654824001796E-2</v>
      </c>
      <c r="T2394" s="8">
        <v>1.2292978823871199</v>
      </c>
      <c r="U2394" s="8">
        <v>8.1366092181265101E-2</v>
      </c>
      <c r="V2394" s="8">
        <v>1.42313321050736</v>
      </c>
      <c r="W2394" s="8">
        <v>8.9323614232142204E-2</v>
      </c>
      <c r="X2394" s="8">
        <v>1.6102044281001699</v>
      </c>
      <c r="Y2394" s="8">
        <v>8.2527155108086295E-2</v>
      </c>
      <c r="AB2394" s="8">
        <v>2391</v>
      </c>
      <c r="AC2394" s="8">
        <v>0.22697399999999901</v>
      </c>
      <c r="AD2394" s="8">
        <v>0.397201999999999</v>
      </c>
      <c r="AE2394" s="8">
        <v>2.9107209076138101E-2</v>
      </c>
      <c r="AF2394" s="8">
        <v>2.6677247824975301E-2</v>
      </c>
      <c r="AG2394" s="8">
        <f t="shared" si="74"/>
        <v>0.37582400000000199</v>
      </c>
      <c r="AJ2394" s="8">
        <v>2391</v>
      </c>
      <c r="AK2394" s="8">
        <v>0.118312</v>
      </c>
      <c r="AL2394" s="8">
        <v>0.56385200000000002</v>
      </c>
      <c r="AM2394" s="8">
        <v>2.7207564604667701E-2</v>
      </c>
      <c r="AN2394" s="8">
        <v>2.7550587007257099E-2</v>
      </c>
      <c r="AO2394" s="8">
        <f t="shared" si="75"/>
        <v>0.31783600000000001</v>
      </c>
      <c r="AR2394" s="8">
        <v>2391</v>
      </c>
      <c r="AS2394" s="13">
        <v>0.72413667372811863</v>
      </c>
      <c r="AT2394" s="13">
        <v>0.87728116669605527</v>
      </c>
    </row>
    <row r="2395" spans="2:46" x14ac:dyDescent="0.3">
      <c r="B2395" s="8">
        <v>2392</v>
      </c>
      <c r="C2395" s="8">
        <v>0.98777221677821603</v>
      </c>
      <c r="D2395" s="8">
        <v>6.3121622920099096E-2</v>
      </c>
      <c r="E2395" s="8">
        <v>1.02952891709692</v>
      </c>
      <c r="F2395" s="8">
        <v>7.2880990552191299E-2</v>
      </c>
      <c r="G2395" s="8">
        <v>1.12993569099165</v>
      </c>
      <c r="H2395" s="8">
        <v>7.7100836951492599E-2</v>
      </c>
      <c r="I2395" s="8">
        <v>1.2683034143357199</v>
      </c>
      <c r="J2395" s="8">
        <v>9.8993332946592294E-2</v>
      </c>
      <c r="K2395" s="8">
        <v>1.4189677394140501</v>
      </c>
      <c r="L2395" s="8">
        <v>9.1398696930148807E-2</v>
      </c>
      <c r="O2395" s="8">
        <v>2392</v>
      </c>
      <c r="P2395" s="8">
        <v>0.96532608837628497</v>
      </c>
      <c r="Q2395" s="8">
        <v>6.8675038768548496E-2</v>
      </c>
      <c r="R2395" s="8">
        <v>1.04665416764315</v>
      </c>
      <c r="S2395" s="8">
        <v>7.5345166584835394E-2</v>
      </c>
      <c r="T2395" s="8">
        <v>1.2294327952386099</v>
      </c>
      <c r="U2395" s="8">
        <v>8.1508930444978006E-2</v>
      </c>
      <c r="V2395" s="8">
        <v>1.42360816079415</v>
      </c>
      <c r="W2395" s="8">
        <v>8.8907399569353604E-2</v>
      </c>
      <c r="X2395" s="8">
        <v>1.61013652046501</v>
      </c>
      <c r="Y2395" s="8">
        <v>8.2572361532083693E-2</v>
      </c>
      <c r="AB2395" s="8">
        <v>2392</v>
      </c>
      <c r="AC2395" s="8">
        <v>0.227214</v>
      </c>
      <c r="AD2395" s="8">
        <v>0.39752199999999899</v>
      </c>
      <c r="AE2395" s="8">
        <v>2.9046813556357201E-2</v>
      </c>
      <c r="AF2395" s="8">
        <v>2.66695285585507E-2</v>
      </c>
      <c r="AG2395" s="8">
        <f t="shared" si="74"/>
        <v>0.37526400000000099</v>
      </c>
      <c r="AJ2395" s="8">
        <v>2392</v>
      </c>
      <c r="AK2395" s="8">
        <v>0.118372</v>
      </c>
      <c r="AL2395" s="8">
        <v>0.56381199999999998</v>
      </c>
      <c r="AM2395" s="8">
        <v>2.71510554885332E-2</v>
      </c>
      <c r="AN2395" s="8">
        <v>2.7585515449711301E-2</v>
      </c>
      <c r="AO2395" s="8">
        <f t="shared" si="75"/>
        <v>0.31781599999999999</v>
      </c>
      <c r="AR2395" s="8">
        <v>2392</v>
      </c>
      <c r="AS2395" s="13">
        <v>0.72408642654435851</v>
      </c>
      <c r="AT2395" s="13">
        <v>0.8772189318424628</v>
      </c>
    </row>
    <row r="2396" spans="2:46" x14ac:dyDescent="0.3">
      <c r="B2396" s="8">
        <v>2393</v>
      </c>
      <c r="C2396" s="8">
        <v>0.98777221677821603</v>
      </c>
      <c r="D2396" s="8">
        <v>6.3121622920099096E-2</v>
      </c>
      <c r="E2396" s="8">
        <v>1.02962374668308</v>
      </c>
      <c r="F2396" s="8">
        <v>7.2901536026992203E-2</v>
      </c>
      <c r="G2396" s="8">
        <v>1.1300118864991699</v>
      </c>
      <c r="H2396" s="8">
        <v>7.7681347500586195E-2</v>
      </c>
      <c r="I2396" s="8">
        <v>1.26838350505977</v>
      </c>
      <c r="J2396" s="8">
        <v>9.9373724725007703E-2</v>
      </c>
      <c r="K2396" s="8">
        <v>1.41897113785875</v>
      </c>
      <c r="L2396" s="8">
        <v>9.1185902177251199E-2</v>
      </c>
      <c r="O2396" s="8">
        <v>2393</v>
      </c>
      <c r="P2396" s="8">
        <v>0.96519024543162701</v>
      </c>
      <c r="Q2396" s="8">
        <v>6.8667077750625596E-2</v>
      </c>
      <c r="R2396" s="8">
        <v>1.0465864645991101</v>
      </c>
      <c r="S2396" s="8">
        <v>7.5217945788871393E-2</v>
      </c>
      <c r="T2396" s="8">
        <v>1.2299049902188099</v>
      </c>
      <c r="U2396" s="8">
        <v>8.1624088210878604E-2</v>
      </c>
      <c r="V2396" s="8">
        <v>1.42408311108095</v>
      </c>
      <c r="W2396" s="8">
        <v>8.8903462024419205E-2</v>
      </c>
      <c r="X2396" s="8">
        <v>1.6105439662760199</v>
      </c>
      <c r="Y2396" s="8">
        <v>8.2455912604305195E-2</v>
      </c>
      <c r="AB2396" s="8">
        <v>2393</v>
      </c>
      <c r="AC2396" s="8">
        <v>0.22733400000000001</v>
      </c>
      <c r="AD2396" s="8">
        <v>0.397481999999999</v>
      </c>
      <c r="AE2396" s="8">
        <v>2.8962086746069701E-2</v>
      </c>
      <c r="AF2396" s="8">
        <v>2.6618123923599801E-2</v>
      </c>
      <c r="AG2396" s="8">
        <f t="shared" si="74"/>
        <v>0.37518400000000096</v>
      </c>
      <c r="AJ2396" s="8">
        <v>2393</v>
      </c>
      <c r="AK2396" s="8">
        <v>0.118372</v>
      </c>
      <c r="AL2396" s="8">
        <v>0.564052</v>
      </c>
      <c r="AM2396" s="8">
        <v>2.71510554885332E-2</v>
      </c>
      <c r="AN2396" s="8">
        <v>2.7535976393794199E-2</v>
      </c>
      <c r="AO2396" s="8">
        <f t="shared" si="75"/>
        <v>0.31757599999999997</v>
      </c>
      <c r="AR2396" s="8">
        <v>2393</v>
      </c>
      <c r="AS2396" s="13">
        <v>0.72396081874114315</v>
      </c>
      <c r="AT2396" s="13">
        <v>0.87726476229975636</v>
      </c>
    </row>
    <row r="2397" spans="2:46" x14ac:dyDescent="0.3">
      <c r="B2397" s="8">
        <v>2394</v>
      </c>
      <c r="C2397" s="8">
        <v>0.98777221677821603</v>
      </c>
      <c r="D2397" s="8">
        <v>6.3121622920099096E-2</v>
      </c>
      <c r="E2397" s="8">
        <v>1.02962374668308</v>
      </c>
      <c r="F2397" s="8">
        <v>7.2901536026992203E-2</v>
      </c>
      <c r="G2397" s="8">
        <v>1.1301829030827</v>
      </c>
      <c r="H2397" s="8">
        <v>7.7693387538473199E-2</v>
      </c>
      <c r="I2397" s="8">
        <v>1.2686254812898601</v>
      </c>
      <c r="J2397" s="8">
        <v>9.92347747823068E-2</v>
      </c>
      <c r="K2397" s="8">
        <v>1.41949789678753</v>
      </c>
      <c r="L2397" s="8">
        <v>9.1669031105689497E-2</v>
      </c>
      <c r="O2397" s="8">
        <v>2394</v>
      </c>
      <c r="P2397" s="8">
        <v>0.96512232395929898</v>
      </c>
      <c r="Q2397" s="8">
        <v>6.86892923862506E-2</v>
      </c>
      <c r="R2397" s="8">
        <v>1.0467895737312101</v>
      </c>
      <c r="S2397" s="8">
        <v>7.5379530387685703E-2</v>
      </c>
      <c r="T2397" s="8">
        <v>1.23017481592179</v>
      </c>
      <c r="U2397" s="8">
        <v>8.1433893125826107E-2</v>
      </c>
      <c r="V2397" s="8">
        <v>1.42455806136775</v>
      </c>
      <c r="W2397" s="8">
        <v>8.8820221405211897E-2</v>
      </c>
      <c r="X2397" s="8">
        <v>1.61068657230987</v>
      </c>
      <c r="Y2397" s="8">
        <v>8.2772282942177505E-2</v>
      </c>
      <c r="AB2397" s="8">
        <v>2394</v>
      </c>
      <c r="AC2397" s="8">
        <v>0.22745399999999999</v>
      </c>
      <c r="AD2397" s="8">
        <v>0.39788199999999901</v>
      </c>
      <c r="AE2397" s="8">
        <v>2.8987630312102199E-2</v>
      </c>
      <c r="AF2397" s="8">
        <v>2.6839095485217901E-2</v>
      </c>
      <c r="AG2397" s="8">
        <f t="shared" si="74"/>
        <v>0.37466400000000094</v>
      </c>
      <c r="AJ2397" s="8">
        <v>2394</v>
      </c>
      <c r="AK2397" s="8">
        <v>0.118432</v>
      </c>
      <c r="AL2397" s="8">
        <v>0.56413599999999997</v>
      </c>
      <c r="AM2397" s="8">
        <v>2.7214816523060299E-2</v>
      </c>
      <c r="AN2397" s="8">
        <v>2.76528535068391E-2</v>
      </c>
      <c r="AO2397" s="8">
        <f t="shared" si="75"/>
        <v>0.31743200000000005</v>
      </c>
      <c r="AR2397" s="8">
        <v>2394</v>
      </c>
      <c r="AS2397" s="13">
        <v>0.72405635484187914</v>
      </c>
      <c r="AT2397" s="13">
        <v>0.87722622833897967</v>
      </c>
    </row>
    <row r="2398" spans="2:46" x14ac:dyDescent="0.3">
      <c r="B2398" s="8">
        <v>2395</v>
      </c>
      <c r="C2398" s="8">
        <v>0.98772806089436005</v>
      </c>
      <c r="D2398" s="8">
        <v>6.3095506274025395E-2</v>
      </c>
      <c r="E2398" s="8">
        <v>1.0297219630401599</v>
      </c>
      <c r="F2398" s="8">
        <v>7.2906978308145007E-2</v>
      </c>
      <c r="G2398" s="8">
        <v>1.1303759317017299</v>
      </c>
      <c r="H2398" s="8">
        <v>7.7699998380334506E-2</v>
      </c>
      <c r="I2398" s="8">
        <v>1.2687532856367501</v>
      </c>
      <c r="J2398" s="8">
        <v>9.8857380934891395E-2</v>
      </c>
      <c r="K2398" s="8">
        <v>1.41959985012858</v>
      </c>
      <c r="L2398" s="8">
        <v>9.1775147475360502E-2</v>
      </c>
      <c r="O2398" s="8">
        <v>2395</v>
      </c>
      <c r="P2398" s="8">
        <v>0.96498648101464202</v>
      </c>
      <c r="Q2398" s="8">
        <v>6.8475464454242602E-2</v>
      </c>
      <c r="R2398" s="8">
        <v>1.04685727677525</v>
      </c>
      <c r="S2398" s="8">
        <v>7.5408805307172894E-2</v>
      </c>
      <c r="T2398" s="8">
        <v>1.2305120980505</v>
      </c>
      <c r="U2398" s="8">
        <v>8.1254340555115004E-2</v>
      </c>
      <c r="V2398" s="8">
        <v>1.4244902113267801</v>
      </c>
      <c r="W2398" s="8">
        <v>8.8889234145995394E-2</v>
      </c>
      <c r="X2398" s="8">
        <v>1.61095820285055</v>
      </c>
      <c r="Y2398" s="8">
        <v>8.2990464321966995E-2</v>
      </c>
      <c r="AB2398" s="8">
        <v>2395</v>
      </c>
      <c r="AC2398" s="8">
        <v>0.22769400000000001</v>
      </c>
      <c r="AD2398" s="8">
        <v>0.39788199999999901</v>
      </c>
      <c r="AE2398" s="8">
        <v>2.88402840457299E-2</v>
      </c>
      <c r="AF2398" s="8">
        <v>2.6983228535929899E-2</v>
      </c>
      <c r="AG2398" s="8">
        <f t="shared" si="74"/>
        <v>0.37442400000000092</v>
      </c>
      <c r="AJ2398" s="8">
        <v>2395</v>
      </c>
      <c r="AK2398" s="8">
        <v>0.118492</v>
      </c>
      <c r="AL2398" s="8">
        <v>0.56429600000000002</v>
      </c>
      <c r="AM2398" s="8">
        <v>2.71178560578028E-2</v>
      </c>
      <c r="AN2398" s="8">
        <v>2.7772604479881901E-2</v>
      </c>
      <c r="AO2398" s="8">
        <f t="shared" si="75"/>
        <v>0.31721199999999994</v>
      </c>
      <c r="AR2398" s="8">
        <v>2395</v>
      </c>
      <c r="AS2398" s="13">
        <v>0.72384559687671657</v>
      </c>
      <c r="AT2398" s="13">
        <v>0.87720221859273562</v>
      </c>
    </row>
    <row r="2399" spans="2:46" x14ac:dyDescent="0.3">
      <c r="B2399" s="8">
        <v>2396</v>
      </c>
      <c r="C2399" s="8">
        <v>0.98766182706857497</v>
      </c>
      <c r="D2399" s="8">
        <v>6.3545796247512706E-2</v>
      </c>
      <c r="E2399" s="8">
        <v>1.02981679262632</v>
      </c>
      <c r="F2399" s="8">
        <v>7.29095033978579E-2</v>
      </c>
      <c r="G2399" s="8">
        <v>1.13054356181826</v>
      </c>
      <c r="H2399" s="8">
        <v>7.8470445168433295E-2</v>
      </c>
      <c r="I2399" s="8">
        <v>1.2690940972284299</v>
      </c>
      <c r="J2399" s="8">
        <v>9.8545677920862801E-2</v>
      </c>
      <c r="K2399" s="8">
        <v>1.4198513350365201</v>
      </c>
      <c r="L2399" s="8">
        <v>9.1246544775219804E-2</v>
      </c>
      <c r="O2399" s="8">
        <v>2396</v>
      </c>
      <c r="P2399" s="8">
        <v>0.96498648101464202</v>
      </c>
      <c r="Q2399" s="8">
        <v>6.8475464454242602E-2</v>
      </c>
      <c r="R2399" s="8">
        <v>1.04699268286331</v>
      </c>
      <c r="S2399" s="8">
        <v>7.5394961182388504E-2</v>
      </c>
      <c r="T2399" s="8">
        <v>1.2304446416247601</v>
      </c>
      <c r="U2399" s="8">
        <v>8.1000948096615205E-2</v>
      </c>
      <c r="V2399" s="8">
        <v>1.4248294615316299</v>
      </c>
      <c r="W2399" s="8">
        <v>8.9018346867896794E-2</v>
      </c>
      <c r="X2399" s="8">
        <v>1.61102611048572</v>
      </c>
      <c r="Y2399" s="8">
        <v>8.3026898974902397E-2</v>
      </c>
      <c r="AB2399" s="8">
        <v>2396</v>
      </c>
      <c r="AC2399" s="8">
        <v>0.22817399999999999</v>
      </c>
      <c r="AD2399" s="8">
        <v>0.397921999999999</v>
      </c>
      <c r="AE2399" s="8">
        <v>2.88035443245543E-2</v>
      </c>
      <c r="AF2399" s="8">
        <v>2.67469533052105E-2</v>
      </c>
      <c r="AG2399" s="8">
        <f t="shared" si="74"/>
        <v>0.37390400000000101</v>
      </c>
      <c r="AJ2399" s="8">
        <v>2396</v>
      </c>
      <c r="AK2399" s="8">
        <v>0.118672</v>
      </c>
      <c r="AL2399" s="8">
        <v>0.56433599999999995</v>
      </c>
      <c r="AM2399" s="8">
        <v>2.7107247083472698E-2</v>
      </c>
      <c r="AN2399" s="8">
        <v>2.7791051244832901E-2</v>
      </c>
      <c r="AO2399" s="8">
        <f t="shared" si="75"/>
        <v>0.31699200000000005</v>
      </c>
      <c r="AR2399" s="8">
        <v>2396</v>
      </c>
      <c r="AS2399" s="13">
        <v>0.72344456201207863</v>
      </c>
      <c r="AT2399" s="13">
        <v>0.87704625892065291</v>
      </c>
    </row>
    <row r="2400" spans="2:46" x14ac:dyDescent="0.3">
      <c r="B2400" s="8">
        <v>2397</v>
      </c>
      <c r="C2400" s="8">
        <v>0.98766182706857497</v>
      </c>
      <c r="D2400" s="8">
        <v>6.3545796247512706E-2</v>
      </c>
      <c r="E2400" s="8">
        <v>1.02984896695019</v>
      </c>
      <c r="F2400" s="8">
        <v>7.2994091590432506E-2</v>
      </c>
      <c r="G2400" s="8">
        <v>1.1305029242142499</v>
      </c>
      <c r="H2400" s="8">
        <v>7.8446842098635505E-2</v>
      </c>
      <c r="I2400" s="8">
        <v>1.2691588514308501</v>
      </c>
      <c r="J2400" s="8">
        <v>9.7948102608300794E-2</v>
      </c>
      <c r="K2400" s="8">
        <v>1.4199091085964499</v>
      </c>
      <c r="L2400" s="8">
        <v>9.1794983966044699E-2</v>
      </c>
      <c r="O2400" s="8">
        <v>2397</v>
      </c>
      <c r="P2400" s="8">
        <v>0.96498648101464202</v>
      </c>
      <c r="Q2400" s="8">
        <v>6.8475464454242602E-2</v>
      </c>
      <c r="R2400" s="8">
        <v>1.04699268286331</v>
      </c>
      <c r="S2400" s="8">
        <v>7.5332920235148398E-2</v>
      </c>
      <c r="T2400" s="8">
        <v>1.2307819237534801</v>
      </c>
      <c r="U2400" s="8">
        <v>8.1140482480461004E-2</v>
      </c>
      <c r="V2400" s="8">
        <v>1.4253044118184299</v>
      </c>
      <c r="W2400" s="8">
        <v>8.8655571435436398E-2</v>
      </c>
      <c r="X2400" s="8">
        <v>1.61102611048572</v>
      </c>
      <c r="Y2400" s="8">
        <v>8.3024414091868198E-2</v>
      </c>
      <c r="AB2400" s="8">
        <v>2397</v>
      </c>
      <c r="AC2400" s="8">
        <v>0.22853399999999999</v>
      </c>
      <c r="AD2400" s="8">
        <v>0.39784199999999897</v>
      </c>
      <c r="AE2400" s="8">
        <v>2.8950198338498101E-2</v>
      </c>
      <c r="AF2400" s="8">
        <v>2.69242603229762E-2</v>
      </c>
      <c r="AG2400" s="8">
        <f t="shared" si="74"/>
        <v>0.37362400000000101</v>
      </c>
      <c r="AJ2400" s="8">
        <v>2397</v>
      </c>
      <c r="AK2400" s="8">
        <v>0.118732</v>
      </c>
      <c r="AL2400" s="8">
        <v>0.56433599999999995</v>
      </c>
      <c r="AM2400" s="8">
        <v>2.71034415049849E-2</v>
      </c>
      <c r="AN2400" s="8">
        <v>2.7791051244832901E-2</v>
      </c>
      <c r="AO2400" s="8">
        <f t="shared" si="75"/>
        <v>0.31693199999999999</v>
      </c>
      <c r="AR2400" s="8">
        <v>2397</v>
      </c>
      <c r="AS2400" s="13">
        <v>0.72308877894866885</v>
      </c>
      <c r="AT2400" s="13">
        <v>0.87699174087995058</v>
      </c>
    </row>
    <row r="2401" spans="2:46" x14ac:dyDescent="0.3">
      <c r="B2401" s="8">
        <v>2398</v>
      </c>
      <c r="C2401" s="8">
        <v>0.98766182706857497</v>
      </c>
      <c r="D2401" s="8">
        <v>6.3545796247512706E-2</v>
      </c>
      <c r="E2401" s="8">
        <v>1.0298523537211299</v>
      </c>
      <c r="F2401" s="8">
        <v>7.29732489119128E-2</v>
      </c>
      <c r="G2401" s="8">
        <v>1.1306739407977799</v>
      </c>
      <c r="H2401" s="8">
        <v>7.8120657184767697E-2</v>
      </c>
      <c r="I2401" s="8">
        <v>1.26930540041527</v>
      </c>
      <c r="J2401" s="8">
        <v>9.7912767766839201E-2</v>
      </c>
      <c r="K2401" s="8">
        <v>1.42008073005389</v>
      </c>
      <c r="L2401" s="8">
        <v>9.1790762907608403E-2</v>
      </c>
      <c r="O2401" s="8">
        <v>2398</v>
      </c>
      <c r="P2401" s="8">
        <v>0.96491855954231298</v>
      </c>
      <c r="Q2401" s="8">
        <v>6.8540400763259304E-2</v>
      </c>
      <c r="R2401" s="8">
        <v>1.04699268286331</v>
      </c>
      <c r="S2401" s="8">
        <v>7.5332920235148398E-2</v>
      </c>
      <c r="T2401" s="8">
        <v>1.23098429303071</v>
      </c>
      <c r="U2401" s="8">
        <v>8.1214391754946699E-2</v>
      </c>
      <c r="V2401" s="8">
        <v>1.4253722618594</v>
      </c>
      <c r="W2401" s="8">
        <v>8.8557117667400195E-2</v>
      </c>
      <c r="X2401" s="8">
        <v>1.61102611048572</v>
      </c>
      <c r="Y2401" s="8">
        <v>8.3261582396087302E-2</v>
      </c>
      <c r="AB2401" s="8">
        <v>2398</v>
      </c>
      <c r="AC2401" s="8">
        <v>0.228713999999999</v>
      </c>
      <c r="AD2401" s="8">
        <v>0.397921999999999</v>
      </c>
      <c r="AE2401" s="8">
        <v>2.8889692754938499E-2</v>
      </c>
      <c r="AF2401" s="8">
        <v>2.69600062194639E-2</v>
      </c>
      <c r="AG2401" s="8">
        <f t="shared" si="74"/>
        <v>0.37336400000000203</v>
      </c>
      <c r="AJ2401" s="8">
        <v>2398</v>
      </c>
      <c r="AK2401" s="8">
        <v>0.11879199999999999</v>
      </c>
      <c r="AL2401" s="8">
        <v>0.56433599999999995</v>
      </c>
      <c r="AM2401" s="8">
        <v>2.7153122409138399E-2</v>
      </c>
      <c r="AN2401" s="8">
        <v>2.7878145816058301E-2</v>
      </c>
      <c r="AO2401" s="8">
        <f t="shared" si="75"/>
        <v>0.31687200000000004</v>
      </c>
      <c r="AR2401" s="8">
        <v>2398</v>
      </c>
      <c r="AS2401" s="13">
        <v>0.72297137707622527</v>
      </c>
      <c r="AT2401" s="13">
        <v>0.87693722961661502</v>
      </c>
    </row>
    <row r="2402" spans="2:46" x14ac:dyDescent="0.3">
      <c r="B2402" s="8">
        <v>2399</v>
      </c>
      <c r="C2402" s="8">
        <v>0.987595593242791</v>
      </c>
      <c r="D2402" s="8">
        <v>6.3631750612639398E-2</v>
      </c>
      <c r="E2402" s="8">
        <v>1.0297930852297801</v>
      </c>
      <c r="F2402" s="8">
        <v>7.2832883006663296E-2</v>
      </c>
      <c r="G2402" s="8">
        <v>1.1309397784573201</v>
      </c>
      <c r="H2402" s="8">
        <v>7.8697473033474602E-2</v>
      </c>
      <c r="I2402" s="8">
        <v>1.26962065113758</v>
      </c>
      <c r="J2402" s="8">
        <v>9.8220138132090698E-2</v>
      </c>
      <c r="K2402" s="8">
        <v>1.4203475079629799</v>
      </c>
      <c r="L2402" s="8">
        <v>9.1816553715077506E-2</v>
      </c>
      <c r="O2402" s="8">
        <v>2399</v>
      </c>
      <c r="P2402" s="8">
        <v>0.96491855954231298</v>
      </c>
      <c r="Q2402" s="8">
        <v>6.8540400763259304E-2</v>
      </c>
      <c r="R2402" s="8">
        <v>1.04706038590735</v>
      </c>
      <c r="S2402" s="8">
        <v>7.5219864412248705E-2</v>
      </c>
      <c r="T2402" s="8">
        <v>1.2311192058822</v>
      </c>
      <c r="U2402" s="8">
        <v>8.1467102656313198E-2</v>
      </c>
      <c r="V2402" s="8">
        <v>1.4257115120642501</v>
      </c>
      <c r="W2402" s="8">
        <v>8.8770823401080098E-2</v>
      </c>
      <c r="X2402" s="8">
        <v>1.61102611048572</v>
      </c>
      <c r="Y2402" s="8">
        <v>8.2635115563164496E-2</v>
      </c>
      <c r="AB2402" s="8">
        <v>2399</v>
      </c>
      <c r="AC2402" s="8">
        <v>0.22889399999999999</v>
      </c>
      <c r="AD2402" s="8">
        <v>0.39808199999999899</v>
      </c>
      <c r="AE2402" s="8">
        <v>2.9029047869367299E-2</v>
      </c>
      <c r="AF2402" s="8">
        <v>2.6885557611491102E-2</v>
      </c>
      <c r="AG2402" s="8">
        <f t="shared" si="74"/>
        <v>0.37302400000000108</v>
      </c>
      <c r="AJ2402" s="8">
        <v>2399</v>
      </c>
      <c r="AK2402" s="8">
        <v>0.118852</v>
      </c>
      <c r="AL2402" s="8">
        <v>0.56433599999999995</v>
      </c>
      <c r="AM2402" s="8">
        <v>2.71088433891781E-2</v>
      </c>
      <c r="AN2402" s="8">
        <v>2.7623937504134301E-2</v>
      </c>
      <c r="AO2402" s="8">
        <f t="shared" si="75"/>
        <v>0.31681200000000009</v>
      </c>
      <c r="AR2402" s="8">
        <v>2399</v>
      </c>
      <c r="AS2402" s="13">
        <v>0.72289432299819445</v>
      </c>
      <c r="AT2402" s="13">
        <v>0.87688272512938226</v>
      </c>
    </row>
    <row r="2403" spans="2:46" x14ac:dyDescent="0.3">
      <c r="B2403" s="8">
        <v>2400</v>
      </c>
      <c r="C2403" s="8">
        <v>0.98755143735893403</v>
      </c>
      <c r="D2403" s="8">
        <v>6.3405994343780206E-2</v>
      </c>
      <c r="E2403" s="8">
        <v>1.02984388679379</v>
      </c>
      <c r="F2403" s="8">
        <v>7.2829088123750205E-2</v>
      </c>
      <c r="G2403" s="8">
        <v>1.13117683114736</v>
      </c>
      <c r="H2403" s="8">
        <v>7.86396157318658E-2</v>
      </c>
      <c r="I2403" s="8">
        <v>1.26998361548273</v>
      </c>
      <c r="J2403" s="8">
        <v>9.7646271024878495E-2</v>
      </c>
      <c r="K2403" s="8">
        <v>1.4203797931876401</v>
      </c>
      <c r="L2403" s="8">
        <v>9.1367717639440807E-2</v>
      </c>
      <c r="O2403" s="8">
        <v>2400</v>
      </c>
      <c r="P2403" s="8">
        <v>0.96491855954231298</v>
      </c>
      <c r="Q2403" s="8">
        <v>6.8540400763259304E-2</v>
      </c>
      <c r="R2403" s="8">
        <v>1.04706038590735</v>
      </c>
      <c r="S2403" s="8">
        <v>7.5219864412248705E-2</v>
      </c>
      <c r="T2403" s="8">
        <v>1.2312541187336801</v>
      </c>
      <c r="U2403" s="8">
        <v>8.1351370029691103E-2</v>
      </c>
      <c r="V2403" s="8">
        <v>1.42564366202328</v>
      </c>
      <c r="W2403" s="8">
        <v>8.8566441739839394E-2</v>
      </c>
      <c r="X2403" s="8">
        <v>1.6111619257560601</v>
      </c>
      <c r="Y2403" s="8">
        <v>8.2762622090678903E-2</v>
      </c>
      <c r="AB2403" s="8">
        <v>2400</v>
      </c>
      <c r="AC2403" s="8">
        <v>0.22919400000000001</v>
      </c>
      <c r="AD2403" s="8">
        <v>0.39800199999999902</v>
      </c>
      <c r="AE2403" s="8">
        <v>2.8798014171154501E-2</v>
      </c>
      <c r="AF2403" s="8">
        <v>2.6809835297645301E-2</v>
      </c>
      <c r="AG2403" s="8">
        <f t="shared" si="74"/>
        <v>0.37280400000000097</v>
      </c>
      <c r="AJ2403" s="8">
        <v>2400</v>
      </c>
      <c r="AK2403" s="8">
        <v>0.119032</v>
      </c>
      <c r="AL2403" s="8">
        <v>0.56441600000000003</v>
      </c>
      <c r="AM2403" s="8">
        <v>2.7109232390609601E-2</v>
      </c>
      <c r="AN2403" s="8">
        <v>2.76780725667467E-2</v>
      </c>
      <c r="AO2403" s="8">
        <f t="shared" si="75"/>
        <v>0.31655199999999994</v>
      </c>
      <c r="AR2403" s="8">
        <v>2400</v>
      </c>
      <c r="AS2403" s="13">
        <v>0.72259158529987344</v>
      </c>
      <c r="AT2403" s="13">
        <v>0.87673457214577455</v>
      </c>
    </row>
  </sheetData>
  <mergeCells count="14">
    <mergeCell ref="AK2:AO2"/>
    <mergeCell ref="AS2:AT2"/>
    <mergeCell ref="AX2:AY2"/>
    <mergeCell ref="R2:S2"/>
    <mergeCell ref="T2:U2"/>
    <mergeCell ref="V2:W2"/>
    <mergeCell ref="X2:Y2"/>
    <mergeCell ref="AC2:AG2"/>
    <mergeCell ref="P2:Q2"/>
    <mergeCell ref="C2:D2"/>
    <mergeCell ref="E2:F2"/>
    <mergeCell ref="G2:H2"/>
    <mergeCell ref="I2:J2"/>
    <mergeCell ref="K2:L2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2FEAF-3927-4969-9CC1-CF92824380BA}">
  <dimension ref="A1:Y1002"/>
  <sheetViews>
    <sheetView tabSelected="1" workbookViewId="0">
      <selection activeCell="P1" sqref="P1:AA1048576"/>
    </sheetView>
  </sheetViews>
  <sheetFormatPr defaultRowHeight="14" x14ac:dyDescent="0.3"/>
  <cols>
    <col min="26" max="26" width="12.5" bestFit="1" customWidth="1"/>
  </cols>
  <sheetData>
    <row r="1" spans="1:25" x14ac:dyDescent="0.3">
      <c r="A1" s="1" t="s">
        <v>102</v>
      </c>
      <c r="G1" s="1" t="s">
        <v>106</v>
      </c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3">
      <c r="B2" s="8" t="s">
        <v>100</v>
      </c>
      <c r="C2" s="8" t="s">
        <v>101</v>
      </c>
      <c r="D2" s="8" t="s">
        <v>119</v>
      </c>
      <c r="E2" s="8"/>
      <c r="I2" s="24" t="s">
        <v>104</v>
      </c>
      <c r="J2" s="24"/>
      <c r="K2" s="24" t="s">
        <v>107</v>
      </c>
      <c r="L2" s="24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x14ac:dyDescent="0.3">
      <c r="B3" s="8">
        <v>0</v>
      </c>
      <c r="C3" s="8">
        <v>150</v>
      </c>
      <c r="D3" s="8">
        <v>4.18</v>
      </c>
      <c r="E3" s="8"/>
      <c r="H3" t="s">
        <v>108</v>
      </c>
      <c r="I3" t="s">
        <v>103</v>
      </c>
      <c r="J3" t="s">
        <v>105</v>
      </c>
      <c r="K3" t="s">
        <v>103</v>
      </c>
      <c r="L3" t="s">
        <v>105</v>
      </c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x14ac:dyDescent="0.3">
      <c r="B4" s="8">
        <v>0</v>
      </c>
      <c r="C4" s="8">
        <v>150</v>
      </c>
      <c r="D4" s="8">
        <v>3.94</v>
      </c>
      <c r="E4" s="8"/>
      <c r="F4" s="8"/>
      <c r="H4" s="8">
        <v>0</v>
      </c>
      <c r="I4" s="8">
        <v>106.89847387145299</v>
      </c>
      <c r="J4" s="8">
        <v>4.1762645663735496</v>
      </c>
      <c r="K4" s="8">
        <v>111.21915430452501</v>
      </c>
      <c r="L4" s="8">
        <v>3.4519272390584201</v>
      </c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x14ac:dyDescent="0.3">
      <c r="B5" s="8">
        <v>0</v>
      </c>
      <c r="C5" s="8">
        <v>150</v>
      </c>
      <c r="D5" s="8">
        <v>4.16</v>
      </c>
      <c r="E5" s="8"/>
      <c r="F5" s="8"/>
      <c r="H5">
        <v>8.333329999999961E-2</v>
      </c>
      <c r="I5" s="8">
        <v>105.632636914127</v>
      </c>
      <c r="J5" s="8">
        <v>2.7798793348119002</v>
      </c>
      <c r="K5" s="8">
        <v>99.969171281027798</v>
      </c>
      <c r="L5" s="8">
        <v>1.5030956357216301</v>
      </c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x14ac:dyDescent="0.3">
      <c r="B6" s="8">
        <v>0</v>
      </c>
      <c r="C6" s="8">
        <v>150</v>
      </c>
      <c r="D6" s="8">
        <v>4.2</v>
      </c>
      <c r="E6" s="8"/>
      <c r="F6" s="8"/>
      <c r="H6">
        <v>0.16666700000000034</v>
      </c>
      <c r="I6" s="8">
        <v>101.42210330455399</v>
      </c>
      <c r="J6" s="8">
        <v>2.5260120198819398</v>
      </c>
      <c r="K6" s="8">
        <v>99.603792050848909</v>
      </c>
      <c r="L6" s="8">
        <v>0.89994073241288497</v>
      </c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x14ac:dyDescent="0.3">
      <c r="B7" s="8">
        <v>0</v>
      </c>
      <c r="C7" s="8">
        <v>150</v>
      </c>
      <c r="D7" s="8">
        <v>4.16</v>
      </c>
      <c r="E7" s="8"/>
      <c r="F7" s="8"/>
      <c r="H7">
        <v>0.25</v>
      </c>
      <c r="I7" s="8">
        <v>101.67390162555301</v>
      </c>
      <c r="J7" s="8">
        <v>2.3462895648176803</v>
      </c>
      <c r="K7" s="8">
        <v>101.28642871967399</v>
      </c>
      <c r="L7" s="8">
        <v>0.80573585170513506</v>
      </c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x14ac:dyDescent="0.3">
      <c r="B8" s="8">
        <v>0</v>
      </c>
      <c r="C8" s="8">
        <v>150</v>
      </c>
      <c r="D8" s="8">
        <v>3.76</v>
      </c>
      <c r="E8" s="8"/>
      <c r="F8" s="8"/>
      <c r="H8">
        <v>0.33333299999999966</v>
      </c>
      <c r="I8" s="8">
        <v>99.941245635138799</v>
      </c>
      <c r="J8" s="8">
        <v>1.87947277720771</v>
      </c>
      <c r="K8" s="8">
        <v>99.135107798817103</v>
      </c>
      <c r="L8" s="8">
        <v>0.39881006456281903</v>
      </c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x14ac:dyDescent="0.3">
      <c r="B9" s="8">
        <v>0</v>
      </c>
      <c r="C9" s="8">
        <v>150</v>
      </c>
      <c r="D9" s="8">
        <v>3.96</v>
      </c>
      <c r="E9" s="8"/>
      <c r="F9" s="8"/>
      <c r="H9">
        <v>0.41666700000000034</v>
      </c>
      <c r="I9" s="8">
        <v>101.85800924041399</v>
      </c>
      <c r="J9" s="8">
        <v>1.6067983147765499</v>
      </c>
      <c r="K9" s="8">
        <v>100.334302138342</v>
      </c>
      <c r="L9" s="8">
        <v>0.30408361317725702</v>
      </c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x14ac:dyDescent="0.3">
      <c r="B10" s="8">
        <v>0</v>
      </c>
      <c r="C10" s="8">
        <v>150</v>
      </c>
      <c r="D10" s="8">
        <v>4.24</v>
      </c>
      <c r="E10" s="8"/>
      <c r="F10" s="8"/>
      <c r="H10">
        <v>0.5</v>
      </c>
      <c r="I10" s="8">
        <v>98.2007451244462</v>
      </c>
      <c r="J10" s="8">
        <v>1.65903505651925</v>
      </c>
      <c r="K10" s="8">
        <v>100.53059006283999</v>
      </c>
      <c r="L10" s="8">
        <v>0.35888399300781199</v>
      </c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x14ac:dyDescent="0.3">
      <c r="B11" s="8">
        <v>0</v>
      </c>
      <c r="C11" s="8">
        <v>150</v>
      </c>
      <c r="D11" s="8">
        <v>3.68</v>
      </c>
      <c r="E11" s="8"/>
      <c r="F11" s="8"/>
      <c r="H11">
        <v>0.58333299999999966</v>
      </c>
      <c r="I11" s="8">
        <v>98.490319140910799</v>
      </c>
      <c r="J11" s="8">
        <v>2.2025215504596001</v>
      </c>
      <c r="K11" s="8">
        <v>99.373205855630204</v>
      </c>
      <c r="L11" s="8">
        <v>0.543229969536006</v>
      </c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x14ac:dyDescent="0.3">
      <c r="B12" s="8">
        <v>0</v>
      </c>
      <c r="C12" s="8">
        <v>150</v>
      </c>
      <c r="D12" s="8">
        <v>4.0199999999999996</v>
      </c>
      <c r="E12" s="8"/>
      <c r="F12" s="8"/>
      <c r="H12">
        <v>0.66666700000000034</v>
      </c>
      <c r="I12" s="8">
        <v>103.07191547327801</v>
      </c>
      <c r="J12" s="8">
        <v>2.78681155223599</v>
      </c>
      <c r="K12" s="8">
        <v>99.411760920977201</v>
      </c>
      <c r="L12" s="8">
        <v>0.80737358867919007</v>
      </c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x14ac:dyDescent="0.3">
      <c r="B13" s="8">
        <v>0</v>
      </c>
      <c r="C13" s="8">
        <v>150</v>
      </c>
      <c r="D13" s="8">
        <v>4.12</v>
      </c>
      <c r="E13" s="8"/>
      <c r="F13" s="8"/>
      <c r="H13">
        <v>0.75</v>
      </c>
      <c r="I13" s="8">
        <v>102.20946901333402</v>
      </c>
      <c r="J13" s="8">
        <v>2.9488899907147901</v>
      </c>
      <c r="K13" s="8">
        <v>101.194428055003</v>
      </c>
      <c r="L13" s="8">
        <v>0.94990343538766697</v>
      </c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x14ac:dyDescent="0.3">
      <c r="B14" s="8">
        <v>0</v>
      </c>
      <c r="C14" s="8">
        <v>150</v>
      </c>
      <c r="D14" s="8">
        <v>4.04</v>
      </c>
      <c r="E14" s="8"/>
      <c r="F14" s="8"/>
      <c r="H14">
        <v>0.83333299999999966</v>
      </c>
      <c r="I14" s="8">
        <v>102.608436499552</v>
      </c>
      <c r="J14" s="8">
        <v>4.1447560957259402</v>
      </c>
      <c r="K14" s="8">
        <v>101.78165762313401</v>
      </c>
      <c r="L14" s="8">
        <v>1.0223581628443499</v>
      </c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x14ac:dyDescent="0.3">
      <c r="B15" s="8">
        <v>0</v>
      </c>
      <c r="C15" s="8">
        <v>150</v>
      </c>
      <c r="D15" s="8">
        <v>4.26</v>
      </c>
      <c r="E15" s="8"/>
      <c r="F15" s="8"/>
      <c r="H15">
        <v>0.91666700000000034</v>
      </c>
      <c r="I15" s="8">
        <v>99.741746461340398</v>
      </c>
      <c r="J15" s="8">
        <v>2.7483451943317898</v>
      </c>
      <c r="K15" s="8">
        <v>101.73627313511599</v>
      </c>
      <c r="L15" s="8">
        <v>1.06758025398993</v>
      </c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x14ac:dyDescent="0.3">
      <c r="B16" s="8">
        <v>0</v>
      </c>
      <c r="C16" s="8">
        <v>150</v>
      </c>
      <c r="D16" s="8">
        <v>4.12</v>
      </c>
      <c r="E16" s="8"/>
      <c r="F16" s="8"/>
      <c r="H16">
        <v>1</v>
      </c>
      <c r="I16" s="8">
        <v>102.94877668716001</v>
      </c>
      <c r="J16" s="8">
        <v>2.7624266763293499</v>
      </c>
      <c r="K16" s="8">
        <v>101.26261039931902</v>
      </c>
      <c r="L16" s="8">
        <v>1.0369834589490601</v>
      </c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2:25" x14ac:dyDescent="0.3">
      <c r="B17" s="8">
        <v>0</v>
      </c>
      <c r="C17" s="8">
        <v>150</v>
      </c>
      <c r="D17" s="8">
        <v>4.4400000000000004</v>
      </c>
      <c r="E17" s="8"/>
      <c r="F17" s="8"/>
      <c r="H17">
        <v>1.0833300000000001</v>
      </c>
      <c r="I17" s="8">
        <v>94.722225407126899</v>
      </c>
      <c r="J17" s="8">
        <v>2.2698698676949602</v>
      </c>
      <c r="K17" s="8">
        <v>101.16691971500499</v>
      </c>
      <c r="L17" s="8">
        <v>0.96205301319653302</v>
      </c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2:25" x14ac:dyDescent="0.3">
      <c r="B18" s="8">
        <v>0</v>
      </c>
      <c r="C18" s="8">
        <v>150</v>
      </c>
      <c r="D18" s="8">
        <v>4.26</v>
      </c>
      <c r="E18" s="8"/>
      <c r="F18" s="8"/>
      <c r="H18">
        <v>1.1666699999999999</v>
      </c>
      <c r="I18" s="8">
        <v>97.254399973896795</v>
      </c>
      <c r="J18" s="8">
        <v>2.0794607343529297</v>
      </c>
      <c r="K18" s="8">
        <v>100.23890066924702</v>
      </c>
      <c r="L18" s="8">
        <v>0.98328816734953894</v>
      </c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2:25" x14ac:dyDescent="0.3">
      <c r="B19" s="8">
        <v>0</v>
      </c>
      <c r="C19" s="8">
        <v>150</v>
      </c>
      <c r="D19" s="8">
        <v>4.0199999999999996</v>
      </c>
      <c r="E19" s="8"/>
      <c r="F19" s="8"/>
      <c r="H19">
        <v>1.25</v>
      </c>
      <c r="I19" s="8">
        <v>96.375219730962201</v>
      </c>
      <c r="J19" s="8">
        <v>1.9090759516083502</v>
      </c>
      <c r="K19" s="8">
        <v>101.256304525159</v>
      </c>
      <c r="L19" s="8">
        <v>1.0929633017207299</v>
      </c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2:25" x14ac:dyDescent="0.3">
      <c r="B20" s="8">
        <v>0</v>
      </c>
      <c r="C20" s="8">
        <v>150</v>
      </c>
      <c r="D20" s="8">
        <v>4.08</v>
      </c>
      <c r="E20" s="8"/>
      <c r="F20" s="8"/>
      <c r="H20">
        <v>1.3333300000000001</v>
      </c>
      <c r="I20" s="8">
        <v>97.218216486304101</v>
      </c>
      <c r="J20" s="8">
        <v>3.0890385422334203</v>
      </c>
      <c r="K20" s="8">
        <v>100.08033824783999</v>
      </c>
      <c r="L20" s="8">
        <v>0.98162037987983708</v>
      </c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2:25" x14ac:dyDescent="0.3">
      <c r="B21" s="8">
        <v>0</v>
      </c>
      <c r="C21" s="8">
        <v>150</v>
      </c>
      <c r="D21" s="8">
        <v>4.04</v>
      </c>
      <c r="E21" s="8"/>
      <c r="F21" s="8"/>
      <c r="H21">
        <v>1.4166699999999999</v>
      </c>
      <c r="I21" s="8">
        <v>97.007746445333595</v>
      </c>
      <c r="J21" s="8">
        <v>3.1809901507487899</v>
      </c>
      <c r="K21" s="8">
        <v>99.289354612768193</v>
      </c>
      <c r="L21" s="8">
        <v>1.17335381321374</v>
      </c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2:25" x14ac:dyDescent="0.3">
      <c r="B22" s="8">
        <v>0</v>
      </c>
      <c r="C22" s="8">
        <v>150</v>
      </c>
      <c r="D22" s="8">
        <v>3.8</v>
      </c>
      <c r="E22" s="8"/>
      <c r="F22" s="8"/>
      <c r="H22">
        <v>1.5</v>
      </c>
      <c r="I22" s="8">
        <v>96.750797908016096</v>
      </c>
      <c r="J22" s="8">
        <v>2.8231676953234901</v>
      </c>
      <c r="K22" s="8">
        <v>100.142957877898</v>
      </c>
      <c r="L22" s="8">
        <v>0.98051646937120707</v>
      </c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2:25" x14ac:dyDescent="0.3">
      <c r="B23" s="8">
        <v>0</v>
      </c>
      <c r="C23" s="8">
        <v>150</v>
      </c>
      <c r="D23" s="8">
        <v>3.72</v>
      </c>
      <c r="E23" s="8"/>
      <c r="F23" s="8"/>
      <c r="H23">
        <v>1.5833300000000001</v>
      </c>
      <c r="I23" s="8">
        <v>95.659246088863597</v>
      </c>
      <c r="J23" s="8">
        <v>2.93000764962478</v>
      </c>
      <c r="K23" s="8">
        <v>100.13553291042601</v>
      </c>
      <c r="L23" s="8">
        <v>1.2222303329513</v>
      </c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2:25" x14ac:dyDescent="0.3">
      <c r="B24" s="8">
        <v>0</v>
      </c>
      <c r="C24" s="8">
        <v>150</v>
      </c>
      <c r="D24" s="8">
        <v>4.1399999999999997</v>
      </c>
      <c r="E24" s="8"/>
      <c r="F24" s="8"/>
      <c r="H24">
        <v>1.6666699999999999</v>
      </c>
      <c r="I24" s="8">
        <v>97.952343956772907</v>
      </c>
      <c r="J24" s="8">
        <v>3.4351824548142997</v>
      </c>
      <c r="K24" s="8">
        <v>99.12507478696439</v>
      </c>
      <c r="L24" s="8">
        <v>1.343364625897</v>
      </c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2:25" x14ac:dyDescent="0.3">
      <c r="B25" s="8">
        <v>0</v>
      </c>
      <c r="C25" s="8">
        <v>150</v>
      </c>
      <c r="D25" s="8">
        <v>3.82</v>
      </c>
      <c r="E25" s="8"/>
      <c r="F25" s="8"/>
      <c r="H25">
        <v>1.75</v>
      </c>
      <c r="I25" s="8">
        <v>92.5325269296264</v>
      </c>
      <c r="J25" s="8">
        <v>3.13970991886272</v>
      </c>
      <c r="K25" s="8">
        <v>99.219961864124599</v>
      </c>
      <c r="L25" s="8">
        <v>1.3360162285844499</v>
      </c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2:25" x14ac:dyDescent="0.3">
      <c r="B26" s="8">
        <v>0</v>
      </c>
      <c r="C26" s="8">
        <v>150</v>
      </c>
      <c r="D26" s="8">
        <v>4.0599999999999996</v>
      </c>
      <c r="E26" s="8"/>
      <c r="F26" s="8"/>
      <c r="H26">
        <v>1.8333300000000001</v>
      </c>
      <c r="I26" s="8">
        <v>96.981029207599803</v>
      </c>
      <c r="J26" s="8">
        <v>4.1053043601633101</v>
      </c>
      <c r="K26" s="8">
        <v>99.137981253071601</v>
      </c>
      <c r="L26" s="8">
        <v>1.3958021580041899</v>
      </c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2:25" x14ac:dyDescent="0.3">
      <c r="B27" s="8">
        <v>0</v>
      </c>
      <c r="C27" s="8">
        <v>150</v>
      </c>
      <c r="D27" s="8">
        <v>3.92</v>
      </c>
      <c r="E27" s="8"/>
      <c r="F27" s="8"/>
      <c r="H27">
        <v>1.9166699999999999</v>
      </c>
      <c r="I27" s="8">
        <v>95.783008476524699</v>
      </c>
      <c r="J27" s="8">
        <v>3.69681900557371</v>
      </c>
      <c r="K27" s="8">
        <v>100.190327028472</v>
      </c>
      <c r="L27" s="8">
        <v>1.35953864588231</v>
      </c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2:25" x14ac:dyDescent="0.3">
      <c r="B28" s="8">
        <v>0</v>
      </c>
      <c r="C28" s="8">
        <v>150</v>
      </c>
      <c r="D28" s="8">
        <v>3.94</v>
      </c>
      <c r="E28" s="8"/>
      <c r="F28" s="8"/>
      <c r="H28">
        <v>2</v>
      </c>
      <c r="I28" s="8">
        <v>96.530964864720502</v>
      </c>
      <c r="J28" s="8">
        <v>3.0633778454484699</v>
      </c>
      <c r="K28" s="8">
        <v>101.41973287236199</v>
      </c>
      <c r="L28" s="8">
        <v>1.5849434125115101</v>
      </c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2:25" x14ac:dyDescent="0.3">
      <c r="B29" s="8">
        <v>0</v>
      </c>
      <c r="C29" s="8">
        <v>150</v>
      </c>
      <c r="D29" s="8">
        <v>4.0199999999999996</v>
      </c>
      <c r="E29" s="8"/>
      <c r="F29" s="8"/>
      <c r="H29">
        <v>2.0833300000000001</v>
      </c>
      <c r="I29" s="8">
        <v>98.499526650369191</v>
      </c>
      <c r="J29" s="8">
        <v>4.1184278926998799</v>
      </c>
      <c r="K29" s="8">
        <v>101.97088931421501</v>
      </c>
      <c r="L29" s="8">
        <v>1.39927125733548</v>
      </c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2:25" x14ac:dyDescent="0.3">
      <c r="B30" s="8">
        <v>0</v>
      </c>
      <c r="C30" s="8">
        <v>150</v>
      </c>
      <c r="D30" s="8">
        <v>4.1399999999999997</v>
      </c>
      <c r="E30" s="8"/>
      <c r="F30" s="8"/>
      <c r="H30">
        <v>2.1666699999999999</v>
      </c>
      <c r="I30" s="8">
        <v>97.299906695197208</v>
      </c>
      <c r="J30" s="8">
        <v>4.1605352410302494</v>
      </c>
      <c r="K30" s="8">
        <v>101.85209020847299</v>
      </c>
      <c r="L30" s="8">
        <v>1.51615526791821</v>
      </c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2:25" x14ac:dyDescent="0.3">
      <c r="B31" s="8">
        <v>0</v>
      </c>
      <c r="C31" s="8">
        <v>150</v>
      </c>
      <c r="D31" s="8">
        <v>4.4000000000000004</v>
      </c>
      <c r="E31" s="8"/>
      <c r="F31" s="8"/>
      <c r="H31">
        <v>2.25</v>
      </c>
      <c r="I31" s="8">
        <v>87.994791530783004</v>
      </c>
      <c r="J31" s="8">
        <v>4.5422227030903803</v>
      </c>
      <c r="K31" s="8">
        <v>99.881675271709398</v>
      </c>
      <c r="L31" s="8">
        <v>1.7178695632465399</v>
      </c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2:25" x14ac:dyDescent="0.3">
      <c r="B32" s="8">
        <v>0</v>
      </c>
      <c r="C32" s="8">
        <v>150</v>
      </c>
      <c r="D32" s="8">
        <v>3.54</v>
      </c>
      <c r="E32" s="8"/>
      <c r="F32" s="8"/>
      <c r="H32">
        <v>2.3333300000000001</v>
      </c>
      <c r="I32" s="8">
        <v>94.697260096789009</v>
      </c>
      <c r="J32" s="8">
        <v>3.5381536227399999</v>
      </c>
      <c r="K32" s="8">
        <v>101.799862148236</v>
      </c>
      <c r="L32" s="8">
        <v>1.7286989061870699</v>
      </c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2:25" x14ac:dyDescent="0.3">
      <c r="B33" s="8">
        <v>0</v>
      </c>
      <c r="C33" s="8">
        <v>150</v>
      </c>
      <c r="D33" s="8">
        <v>4.04</v>
      </c>
      <c r="E33" s="8"/>
      <c r="F33" s="8"/>
      <c r="H33">
        <v>2.4166699999999999</v>
      </c>
      <c r="I33" s="8">
        <v>90.637369216309608</v>
      </c>
      <c r="J33" s="8">
        <v>3.2809646366884095</v>
      </c>
      <c r="K33" s="8">
        <v>100.91379687759201</v>
      </c>
      <c r="L33" s="8">
        <v>1.5685782116307501</v>
      </c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2:25" x14ac:dyDescent="0.3">
      <c r="B34" s="8">
        <v>0</v>
      </c>
      <c r="C34" s="8">
        <v>150</v>
      </c>
      <c r="D34" s="8">
        <v>4.16</v>
      </c>
      <c r="E34" s="8"/>
      <c r="F34" s="8"/>
      <c r="H34">
        <v>2.5</v>
      </c>
      <c r="I34" s="8">
        <v>89.218037928147893</v>
      </c>
      <c r="J34" s="8">
        <v>2.7750890671080102</v>
      </c>
      <c r="K34" s="8">
        <v>103.62965503647099</v>
      </c>
      <c r="L34" s="8">
        <v>1.7564491486268998</v>
      </c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2:25" x14ac:dyDescent="0.3">
      <c r="B35" s="8">
        <v>0</v>
      </c>
      <c r="C35" s="8">
        <v>150</v>
      </c>
      <c r="D35" s="8">
        <v>4.0999999999999996</v>
      </c>
      <c r="E35" s="8"/>
      <c r="F35" s="8"/>
      <c r="H35">
        <v>2.5833300000000001</v>
      </c>
      <c r="I35" s="8">
        <v>86.863421933136891</v>
      </c>
      <c r="J35" s="8">
        <v>2.7402929631431898</v>
      </c>
      <c r="K35" s="8">
        <v>102.123340596663</v>
      </c>
      <c r="L35" s="8">
        <v>1.78581189681309</v>
      </c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2:25" x14ac:dyDescent="0.3">
      <c r="B36" s="8">
        <v>0</v>
      </c>
      <c r="C36" s="8">
        <v>150</v>
      </c>
      <c r="D36" s="8">
        <v>4.28</v>
      </c>
      <c r="E36" s="8"/>
      <c r="F36" s="8"/>
      <c r="H36">
        <v>2.6666699999999999</v>
      </c>
      <c r="I36" s="8">
        <v>89.461821204594798</v>
      </c>
      <c r="J36" s="8">
        <v>2.9846741964649404</v>
      </c>
      <c r="K36" s="8">
        <v>101.790540312678</v>
      </c>
      <c r="L36" s="8">
        <v>1.70093521182814</v>
      </c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2:25" x14ac:dyDescent="0.3">
      <c r="B37" s="8">
        <v>0</v>
      </c>
      <c r="C37" s="8">
        <v>150</v>
      </c>
      <c r="D37" s="8">
        <v>4.0199999999999996</v>
      </c>
      <c r="E37" s="8"/>
      <c r="F37" s="8"/>
      <c r="H37">
        <v>2.75</v>
      </c>
      <c r="I37" s="8">
        <v>92.7300342910724</v>
      </c>
      <c r="J37" s="8">
        <v>4.0168924176019098</v>
      </c>
      <c r="K37" s="8">
        <v>100.87077217441799</v>
      </c>
      <c r="L37" s="8">
        <v>1.7008500698621001</v>
      </c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2:25" x14ac:dyDescent="0.3">
      <c r="B38" s="8">
        <v>0</v>
      </c>
      <c r="C38" s="8">
        <v>150</v>
      </c>
      <c r="D38" s="8">
        <v>3.86</v>
      </c>
      <c r="E38" s="8"/>
      <c r="F38" s="8"/>
      <c r="H38">
        <v>2.8333300000000001</v>
      </c>
      <c r="I38" s="8">
        <v>89.34266565409969</v>
      </c>
      <c r="J38" s="8">
        <v>3.9289023715541598</v>
      </c>
      <c r="K38" s="8">
        <v>102.741535628289</v>
      </c>
      <c r="L38" s="8">
        <v>1.9146986617558199</v>
      </c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2:25" x14ac:dyDescent="0.3">
      <c r="B39" s="8">
        <v>0</v>
      </c>
      <c r="C39" s="8">
        <v>150</v>
      </c>
      <c r="D39" s="8">
        <v>4.22</v>
      </c>
      <c r="E39" s="8"/>
      <c r="F39" s="8"/>
      <c r="H39">
        <v>2.9166699999999999</v>
      </c>
      <c r="I39" s="8">
        <v>93.494454719827402</v>
      </c>
      <c r="J39" s="8">
        <v>3.4772161750141404</v>
      </c>
      <c r="K39" s="8">
        <v>102.42087650826399</v>
      </c>
      <c r="L39" s="8">
        <v>1.70408694984002</v>
      </c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2:25" x14ac:dyDescent="0.3">
      <c r="B40" s="8">
        <v>0</v>
      </c>
      <c r="C40" s="8">
        <v>150</v>
      </c>
      <c r="D40" s="8">
        <v>4.1399999999999997</v>
      </c>
      <c r="E40" s="8"/>
      <c r="F40" s="8"/>
      <c r="H40">
        <v>3</v>
      </c>
      <c r="I40" s="8">
        <v>91.822937661711507</v>
      </c>
      <c r="J40" s="8">
        <v>3.6450002474363896</v>
      </c>
      <c r="K40" s="8">
        <v>100.19562230809601</v>
      </c>
      <c r="L40" s="8">
        <v>1.4538962618832501</v>
      </c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2:25" x14ac:dyDescent="0.3">
      <c r="B41" s="8">
        <v>0</v>
      </c>
      <c r="C41" s="8">
        <v>150</v>
      </c>
      <c r="D41" s="8">
        <v>4.22</v>
      </c>
      <c r="E41" s="8"/>
      <c r="F41" s="8"/>
      <c r="H41">
        <v>3.0833300000000001</v>
      </c>
      <c r="I41" s="8">
        <v>90.049799472316408</v>
      </c>
      <c r="J41" s="8">
        <v>3.5918377827312495</v>
      </c>
      <c r="K41" s="8">
        <v>103.07571179981501</v>
      </c>
      <c r="L41" s="8">
        <v>1.79221053467606</v>
      </c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2:25" x14ac:dyDescent="0.3">
      <c r="B42" s="8">
        <v>0</v>
      </c>
      <c r="C42" s="8">
        <v>150</v>
      </c>
      <c r="D42" s="8">
        <v>4.18</v>
      </c>
      <c r="E42" s="8"/>
      <c r="F42" s="8"/>
      <c r="H42">
        <v>3.1666699999999999</v>
      </c>
      <c r="I42" s="8">
        <v>89.554651582534291</v>
      </c>
      <c r="J42" s="8">
        <v>4.0635594225375504</v>
      </c>
      <c r="K42" s="8">
        <v>99.710811939739997</v>
      </c>
      <c r="L42" s="8">
        <v>1.58625132388359</v>
      </c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2:25" x14ac:dyDescent="0.3">
      <c r="B43" s="8">
        <v>0</v>
      </c>
      <c r="C43" s="8">
        <v>150</v>
      </c>
      <c r="D43" s="8">
        <v>4.12</v>
      </c>
      <c r="E43" s="8"/>
      <c r="F43" s="8"/>
      <c r="H43">
        <v>3.25</v>
      </c>
      <c r="I43" s="8">
        <v>88.680142583310598</v>
      </c>
      <c r="J43" s="8">
        <v>3.8384563501346598</v>
      </c>
      <c r="K43" s="8">
        <v>100.05125429744798</v>
      </c>
      <c r="L43" s="8">
        <v>1.79903352008037</v>
      </c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2:25" x14ac:dyDescent="0.3">
      <c r="B44" s="8">
        <v>0</v>
      </c>
      <c r="C44" s="8">
        <v>150</v>
      </c>
      <c r="D44" s="8">
        <v>3.96</v>
      </c>
      <c r="E44" s="8"/>
      <c r="F44" s="8"/>
      <c r="H44">
        <v>3.3333300000000001</v>
      </c>
      <c r="I44" s="8">
        <v>89.18669119057941</v>
      </c>
      <c r="J44" s="8">
        <v>3.5538298766273</v>
      </c>
      <c r="K44" s="8">
        <v>100.82581139039199</v>
      </c>
      <c r="L44" s="8">
        <v>1.8766332680140501</v>
      </c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2:25" x14ac:dyDescent="0.3">
      <c r="B45" s="8">
        <v>0</v>
      </c>
      <c r="C45" s="8">
        <v>150</v>
      </c>
      <c r="D45" s="8">
        <v>3.88</v>
      </c>
      <c r="E45" s="8"/>
      <c r="F45" s="8"/>
      <c r="H45">
        <v>3.4166699999999999</v>
      </c>
      <c r="I45" s="8">
        <v>83.354908753098002</v>
      </c>
      <c r="J45" s="8">
        <v>3.1090999795879299</v>
      </c>
      <c r="K45" s="8">
        <v>100.315625621073</v>
      </c>
      <c r="L45" s="8">
        <v>1.6445108992294299</v>
      </c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2:25" x14ac:dyDescent="0.3">
      <c r="B46" s="8">
        <v>0</v>
      </c>
      <c r="C46" s="8">
        <v>150</v>
      </c>
      <c r="D46" s="8">
        <v>3.9</v>
      </c>
      <c r="E46" s="8"/>
      <c r="F46" s="8"/>
      <c r="H46">
        <v>3.5</v>
      </c>
      <c r="I46" s="8">
        <v>84.085690653295003</v>
      </c>
      <c r="J46" s="8">
        <v>3.7704715717600403</v>
      </c>
      <c r="K46" s="8">
        <v>99.511046882800997</v>
      </c>
      <c r="L46" s="8">
        <v>1.83969964847152</v>
      </c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2:25" x14ac:dyDescent="0.3">
      <c r="B47" s="8">
        <v>0</v>
      </c>
      <c r="C47" s="8">
        <v>150</v>
      </c>
      <c r="D47" s="8">
        <v>4.0199999999999996</v>
      </c>
      <c r="E47" s="8"/>
      <c r="F47" s="8"/>
      <c r="H47">
        <v>3.5833300000000001</v>
      </c>
      <c r="I47" s="8">
        <v>88.473720531506601</v>
      </c>
      <c r="J47" s="8">
        <v>3.38896485667372</v>
      </c>
      <c r="K47" s="8">
        <v>100.57852349327601</v>
      </c>
      <c r="L47" s="8">
        <v>1.3092057556225001</v>
      </c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2:25" x14ac:dyDescent="0.3">
      <c r="B48" s="8">
        <v>0</v>
      </c>
      <c r="C48" s="8">
        <v>150</v>
      </c>
      <c r="D48" s="8">
        <v>3.64</v>
      </c>
      <c r="E48" s="8"/>
      <c r="F48" s="8"/>
      <c r="H48">
        <v>3.6666699999999999</v>
      </c>
      <c r="I48" s="8">
        <v>86.747891045671295</v>
      </c>
      <c r="J48" s="8">
        <v>2.9808973880546898</v>
      </c>
      <c r="K48" s="8">
        <v>99.807866571317902</v>
      </c>
      <c r="L48" s="8">
        <v>1.59911357463947</v>
      </c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2:25" x14ac:dyDescent="0.3">
      <c r="B49" s="8">
        <v>0</v>
      </c>
      <c r="C49" s="8">
        <v>150</v>
      </c>
      <c r="D49" s="8">
        <v>4.2</v>
      </c>
      <c r="E49" s="8"/>
      <c r="F49" s="8"/>
      <c r="H49">
        <v>3.75</v>
      </c>
      <c r="I49" s="8">
        <v>84.638884944777303</v>
      </c>
      <c r="J49" s="8">
        <v>3.0862392658466598</v>
      </c>
      <c r="K49" s="8">
        <v>100.97411453834999</v>
      </c>
      <c r="L49" s="8">
        <v>1.7545292373013599</v>
      </c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2:25" x14ac:dyDescent="0.3">
      <c r="B50" s="8">
        <v>0</v>
      </c>
      <c r="C50" s="8">
        <v>150</v>
      </c>
      <c r="D50" s="8">
        <v>3.78</v>
      </c>
      <c r="E50" s="8"/>
      <c r="F50" s="8"/>
      <c r="H50">
        <v>3.8333300000000001</v>
      </c>
      <c r="I50" s="8">
        <v>83.0944457972452</v>
      </c>
      <c r="J50" s="8">
        <v>3.7121844767402399</v>
      </c>
      <c r="K50" s="8">
        <v>99.174166718725004</v>
      </c>
      <c r="L50" s="8">
        <v>1.62313147435782</v>
      </c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2:25" x14ac:dyDescent="0.3">
      <c r="B51" s="8">
        <v>0</v>
      </c>
      <c r="C51" s="8">
        <v>150</v>
      </c>
      <c r="D51" s="8">
        <v>3.7</v>
      </c>
      <c r="E51" s="8"/>
      <c r="F51" s="8"/>
      <c r="H51">
        <v>3.9166699999999999</v>
      </c>
      <c r="I51" s="8">
        <v>78.339623718393298</v>
      </c>
      <c r="J51" s="8">
        <v>4.3620545284319894</v>
      </c>
      <c r="K51" s="8">
        <v>99.572931013626899</v>
      </c>
      <c r="L51" s="8">
        <v>1.6444836451242801</v>
      </c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2:25" x14ac:dyDescent="0.3">
      <c r="B52" s="8">
        <v>0</v>
      </c>
      <c r="C52" s="8">
        <v>150</v>
      </c>
      <c r="D52" s="8">
        <v>4.18</v>
      </c>
      <c r="E52" s="8"/>
      <c r="F52" s="8"/>
      <c r="H52">
        <v>4</v>
      </c>
      <c r="I52" s="8">
        <v>82.038813718415298</v>
      </c>
      <c r="J52" s="8">
        <v>4.0672368325043902</v>
      </c>
      <c r="K52" s="8">
        <v>101.696068376802</v>
      </c>
      <c r="L52" s="8">
        <v>1.5885101938465902</v>
      </c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2:25" x14ac:dyDescent="0.3">
      <c r="B53" s="8">
        <v>0</v>
      </c>
      <c r="C53" s="8">
        <v>150</v>
      </c>
      <c r="D53" s="8">
        <v>4.08</v>
      </c>
      <c r="E53" s="8"/>
      <c r="F53" s="8"/>
      <c r="H53">
        <v>4.0833300000000001</v>
      </c>
      <c r="I53" s="8">
        <v>78.680087809368999</v>
      </c>
      <c r="J53" s="8">
        <v>4.13870481530319</v>
      </c>
      <c r="K53" s="8">
        <v>99.386633265521894</v>
      </c>
      <c r="L53" s="8">
        <v>1.9561886894267502</v>
      </c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2:25" x14ac:dyDescent="0.3">
      <c r="B54" s="8">
        <v>0</v>
      </c>
      <c r="C54" s="8">
        <v>150</v>
      </c>
      <c r="D54" s="8">
        <v>3.92</v>
      </c>
      <c r="E54" s="8"/>
      <c r="F54" s="8"/>
      <c r="H54">
        <v>4.1666699999999999</v>
      </c>
      <c r="I54" s="8">
        <v>78.984019035912098</v>
      </c>
      <c r="J54" s="8">
        <v>3.2810275673748999</v>
      </c>
      <c r="K54" s="8">
        <v>99.958472100892607</v>
      </c>
      <c r="L54" s="8">
        <v>1.7411133508296099</v>
      </c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2:25" x14ac:dyDescent="0.3">
      <c r="B55" s="8">
        <v>0</v>
      </c>
      <c r="C55" s="8">
        <v>150</v>
      </c>
      <c r="D55" s="8">
        <v>3.66</v>
      </c>
      <c r="E55" s="8"/>
      <c r="F55" s="8"/>
      <c r="H55">
        <v>4.25</v>
      </c>
      <c r="I55" s="8">
        <v>80.732625857675103</v>
      </c>
      <c r="J55" s="8">
        <v>2.94043721392292</v>
      </c>
      <c r="K55" s="8">
        <v>98.828310391460803</v>
      </c>
      <c r="L55" s="8">
        <v>1.93157177642525</v>
      </c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2:25" x14ac:dyDescent="0.3">
      <c r="B56" s="8">
        <v>0</v>
      </c>
      <c r="C56" s="8">
        <v>150</v>
      </c>
      <c r="D56" s="8">
        <v>4.18</v>
      </c>
      <c r="E56" s="8"/>
      <c r="F56" s="8"/>
      <c r="H56">
        <v>4.3333300000000001</v>
      </c>
      <c r="I56" s="8">
        <v>82.124976510922693</v>
      </c>
      <c r="J56" s="8">
        <v>4.9692363045889101</v>
      </c>
      <c r="K56" s="8">
        <v>99.179773322028097</v>
      </c>
      <c r="L56" s="8">
        <v>1.53237557321693</v>
      </c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2:25" x14ac:dyDescent="0.3">
      <c r="B57" s="8">
        <v>0</v>
      </c>
      <c r="C57" s="8">
        <v>150</v>
      </c>
      <c r="D57" s="8">
        <v>3.54</v>
      </c>
      <c r="E57" s="8"/>
      <c r="F57" s="8"/>
      <c r="H57">
        <v>4.4166699999999999</v>
      </c>
      <c r="I57" s="8">
        <v>78.657369324424394</v>
      </c>
      <c r="J57" s="8">
        <v>4.4944003631112794</v>
      </c>
      <c r="K57" s="8">
        <v>100.858667363249</v>
      </c>
      <c r="L57" s="8">
        <v>1.6944616939022501</v>
      </c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2:25" x14ac:dyDescent="0.3">
      <c r="B58" s="8">
        <v>0</v>
      </c>
      <c r="C58" s="8">
        <v>150</v>
      </c>
      <c r="D58" s="8">
        <v>4.0999999999999996</v>
      </c>
      <c r="E58" s="8"/>
      <c r="F58" s="8"/>
      <c r="H58">
        <v>4.5</v>
      </c>
      <c r="I58" s="8">
        <v>76.733998195181698</v>
      </c>
      <c r="J58" s="8">
        <v>3.58895771119334</v>
      </c>
      <c r="K58" s="8">
        <v>100.15092726588199</v>
      </c>
      <c r="L58" s="8">
        <v>1.66631705890972</v>
      </c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2:25" x14ac:dyDescent="0.3">
      <c r="B59" s="8">
        <v>0</v>
      </c>
      <c r="C59" s="8">
        <v>150</v>
      </c>
      <c r="D59" s="8">
        <v>4.2</v>
      </c>
      <c r="E59" s="8"/>
      <c r="F59" s="8"/>
      <c r="H59">
        <v>4.5833300000000001</v>
      </c>
      <c r="I59" s="8">
        <v>77.619775654757291</v>
      </c>
      <c r="J59" s="8">
        <v>3.79675354726752</v>
      </c>
      <c r="K59" s="8">
        <v>101.73330236890601</v>
      </c>
      <c r="L59" s="8">
        <v>1.7528788279025602</v>
      </c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2:25" x14ac:dyDescent="0.3">
      <c r="B60" s="8">
        <v>0</v>
      </c>
      <c r="C60" s="8">
        <v>150</v>
      </c>
      <c r="D60" s="8">
        <v>3.92</v>
      </c>
      <c r="E60" s="8"/>
      <c r="F60" s="8"/>
      <c r="H60">
        <v>4.6666699999999999</v>
      </c>
      <c r="I60" s="8">
        <v>76.575540619564094</v>
      </c>
      <c r="J60" s="8">
        <v>3.7184512365945603</v>
      </c>
      <c r="K60" s="8">
        <v>99.502384344987405</v>
      </c>
      <c r="L60" s="8">
        <v>1.8206201151872701</v>
      </c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2:25" x14ac:dyDescent="0.3">
      <c r="B61" s="8">
        <v>0</v>
      </c>
      <c r="C61" s="8">
        <v>150</v>
      </c>
      <c r="D61" s="8">
        <v>4.42</v>
      </c>
      <c r="E61" s="8"/>
      <c r="F61" s="8"/>
      <c r="H61">
        <v>4.75</v>
      </c>
      <c r="I61" s="8">
        <v>73.701777416503703</v>
      </c>
      <c r="J61" s="8">
        <v>3.0840541281556497</v>
      </c>
      <c r="K61" s="8">
        <v>100.019789872068</v>
      </c>
      <c r="L61" s="8">
        <v>1.55572102181217</v>
      </c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2:25" x14ac:dyDescent="0.3">
      <c r="B62" s="8">
        <v>0</v>
      </c>
      <c r="C62" s="8">
        <v>150</v>
      </c>
      <c r="D62" s="8">
        <v>3.8</v>
      </c>
      <c r="E62" s="8"/>
      <c r="F62" s="8"/>
      <c r="H62">
        <v>4.8333300000000001</v>
      </c>
      <c r="I62" s="8">
        <v>73.528031339707198</v>
      </c>
      <c r="J62" s="8">
        <v>3.1624124318126801</v>
      </c>
      <c r="K62" s="8">
        <v>98.908509748792099</v>
      </c>
      <c r="L62" s="8">
        <v>2.1519899709639301</v>
      </c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2:25" x14ac:dyDescent="0.3">
      <c r="B63" s="8">
        <v>0</v>
      </c>
      <c r="C63" s="8">
        <v>150</v>
      </c>
      <c r="D63" s="8">
        <v>4.12</v>
      </c>
      <c r="E63" s="8"/>
      <c r="F63" s="8"/>
      <c r="H63">
        <v>4.9166699999999999</v>
      </c>
      <c r="I63" s="8">
        <v>74.756841027561208</v>
      </c>
      <c r="J63" s="8">
        <v>3.1199331269699999</v>
      </c>
      <c r="K63" s="8">
        <v>97.389945354546498</v>
      </c>
      <c r="L63" s="8">
        <v>1.6771731603395801</v>
      </c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2:25" x14ac:dyDescent="0.3">
      <c r="B64" s="8">
        <v>0</v>
      </c>
      <c r="C64" s="8">
        <v>150</v>
      </c>
      <c r="D64" s="8">
        <v>3.82</v>
      </c>
      <c r="E64" s="8"/>
      <c r="F64" s="8"/>
      <c r="H64">
        <v>5</v>
      </c>
      <c r="I64" s="8">
        <v>81.079961685438889</v>
      </c>
      <c r="J64" s="8">
        <v>4.5092846812280794</v>
      </c>
      <c r="K64" s="8">
        <v>98.094909166903705</v>
      </c>
      <c r="L64" s="8">
        <v>1.65786014893589</v>
      </c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2:25" x14ac:dyDescent="0.3">
      <c r="B65" s="8">
        <v>0</v>
      </c>
      <c r="C65" s="8">
        <v>150</v>
      </c>
      <c r="D65" s="8">
        <v>4.0999999999999996</v>
      </c>
      <c r="E65" s="8"/>
      <c r="F65" s="8"/>
      <c r="H65">
        <v>5.0833300000000001</v>
      </c>
      <c r="I65" s="8">
        <v>73.476979365138888</v>
      </c>
      <c r="J65" s="8">
        <v>3.7099593630131005</v>
      </c>
      <c r="K65" s="8">
        <v>96.602909885023109</v>
      </c>
      <c r="L65" s="8">
        <v>1.38579196630757</v>
      </c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2:25" x14ac:dyDescent="0.3">
      <c r="B66" s="8">
        <v>0</v>
      </c>
      <c r="C66" s="8">
        <v>150</v>
      </c>
      <c r="D66" s="8">
        <v>3.98</v>
      </c>
      <c r="E66" s="8"/>
      <c r="F66" s="8"/>
      <c r="H66">
        <v>5.1666699999999999</v>
      </c>
      <c r="I66" s="8">
        <v>77.208184377236805</v>
      </c>
      <c r="J66" s="8">
        <v>3.0315044308789498</v>
      </c>
      <c r="K66" s="8">
        <v>99.201277543600099</v>
      </c>
      <c r="L66" s="8">
        <v>1.6447578716772298</v>
      </c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2:25" x14ac:dyDescent="0.3">
      <c r="B67" s="8">
        <v>0</v>
      </c>
      <c r="C67" s="8">
        <v>150</v>
      </c>
      <c r="D67" s="8">
        <v>4.2</v>
      </c>
      <c r="E67" s="8"/>
      <c r="F67" s="8"/>
      <c r="H67">
        <v>5.25</v>
      </c>
      <c r="I67" s="8">
        <v>76.137092936052795</v>
      </c>
      <c r="J67" s="8">
        <v>4.40264139638494</v>
      </c>
      <c r="K67" s="8">
        <v>99.656482275260004</v>
      </c>
      <c r="L67" s="8">
        <v>1.85991849174813</v>
      </c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2:25" x14ac:dyDescent="0.3">
      <c r="B68" s="8">
        <v>0</v>
      </c>
      <c r="C68" s="8">
        <v>150</v>
      </c>
      <c r="D68" s="8">
        <v>3.84</v>
      </c>
      <c r="E68" s="8"/>
      <c r="F68" s="8"/>
      <c r="H68">
        <v>5.3333300000000001</v>
      </c>
      <c r="I68" s="8">
        <v>73.343059058264799</v>
      </c>
      <c r="J68" s="8">
        <v>4.0714385848674501</v>
      </c>
      <c r="K68" s="8">
        <v>97.168477608914301</v>
      </c>
      <c r="L68" s="8">
        <v>1.7418527077824</v>
      </c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2:25" x14ac:dyDescent="0.3">
      <c r="B69" s="8">
        <v>0</v>
      </c>
      <c r="C69" s="8">
        <v>150</v>
      </c>
      <c r="D69" s="8">
        <v>3.88</v>
      </c>
      <c r="E69" s="8"/>
      <c r="F69" s="8"/>
      <c r="H69">
        <v>5.4166699999999999</v>
      </c>
      <c r="I69" s="8">
        <v>70.215267045100603</v>
      </c>
      <c r="J69" s="8">
        <v>3.7200905033967202</v>
      </c>
      <c r="K69" s="8">
        <v>97.127586724477098</v>
      </c>
      <c r="L69" s="8">
        <v>2.1415378629306501</v>
      </c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2:25" x14ac:dyDescent="0.3">
      <c r="B70" s="8">
        <v>0</v>
      </c>
      <c r="C70" s="8">
        <v>150</v>
      </c>
      <c r="D70" s="8">
        <v>4.24</v>
      </c>
      <c r="E70" s="8"/>
      <c r="F70" s="8"/>
      <c r="H70">
        <v>5.5</v>
      </c>
      <c r="I70" s="8">
        <v>66.906788836624401</v>
      </c>
      <c r="J70" s="8">
        <v>3.6398666988433295</v>
      </c>
      <c r="K70" s="8">
        <v>99.758519742899892</v>
      </c>
      <c r="L70" s="8">
        <v>1.9000443495441302</v>
      </c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2:25" x14ac:dyDescent="0.3">
      <c r="B71" s="8">
        <v>0</v>
      </c>
      <c r="C71" s="8">
        <v>150</v>
      </c>
      <c r="D71" s="8">
        <v>3.96</v>
      </c>
      <c r="E71" s="8"/>
      <c r="F71" s="8"/>
      <c r="H71">
        <v>5.5833300000000001</v>
      </c>
      <c r="I71" s="8">
        <v>69.144813063678299</v>
      </c>
      <c r="J71" s="8">
        <v>3.8978439230678701</v>
      </c>
      <c r="K71" s="8">
        <v>99.1697647375115</v>
      </c>
      <c r="L71" s="8">
        <v>1.9876420147799401</v>
      </c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2:25" x14ac:dyDescent="0.3">
      <c r="B72" s="8">
        <v>0</v>
      </c>
      <c r="C72" s="8">
        <v>150</v>
      </c>
      <c r="D72" s="8">
        <v>4.22</v>
      </c>
      <c r="E72" s="8"/>
      <c r="F72" s="8"/>
      <c r="H72">
        <v>5.6666699999999999</v>
      </c>
      <c r="I72" s="8">
        <v>68.591614689048996</v>
      </c>
      <c r="J72" s="8">
        <v>3.76316443843058</v>
      </c>
      <c r="K72" s="8">
        <v>95.684443002753099</v>
      </c>
      <c r="L72" s="8">
        <v>1.9326828890843299</v>
      </c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2:25" x14ac:dyDescent="0.3">
      <c r="B73" s="8">
        <v>0</v>
      </c>
      <c r="C73" s="8">
        <v>150</v>
      </c>
      <c r="D73" s="8">
        <v>4.1399999999999997</v>
      </c>
      <c r="E73" s="8"/>
      <c r="F73" s="8"/>
      <c r="H73">
        <v>5.75</v>
      </c>
      <c r="I73" s="8">
        <v>70.887412277188304</v>
      </c>
      <c r="J73" s="8">
        <v>4.1395491003228502</v>
      </c>
      <c r="K73" s="8">
        <v>97.530513212950893</v>
      </c>
      <c r="L73" s="8">
        <v>1.89973216089464</v>
      </c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2:25" x14ac:dyDescent="0.3">
      <c r="B74" s="8">
        <v>0</v>
      </c>
      <c r="C74" s="8">
        <v>150</v>
      </c>
      <c r="D74" s="8">
        <v>4.32</v>
      </c>
      <c r="E74" s="8"/>
      <c r="F74" s="8"/>
      <c r="H74">
        <v>5.8333300000000001</v>
      </c>
      <c r="I74" s="8">
        <v>69.515662060189101</v>
      </c>
      <c r="J74" s="8">
        <v>3.6938898229867903</v>
      </c>
      <c r="K74" s="8">
        <v>97.582893439811599</v>
      </c>
      <c r="L74" s="8">
        <v>1.8425405282620999</v>
      </c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2:25" x14ac:dyDescent="0.3">
      <c r="B75" s="8">
        <v>0</v>
      </c>
      <c r="C75" s="8">
        <v>150</v>
      </c>
      <c r="D75" s="8">
        <v>4.28</v>
      </c>
      <c r="E75" s="8"/>
      <c r="F75" s="8"/>
      <c r="H75">
        <v>5.9166699999999999</v>
      </c>
      <c r="I75" s="8">
        <v>69.062195547189191</v>
      </c>
      <c r="J75" s="8">
        <v>3.10930248510657</v>
      </c>
      <c r="K75" s="8">
        <v>96.677696272399601</v>
      </c>
      <c r="L75" s="8">
        <v>1.8463633717307599</v>
      </c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2:25" x14ac:dyDescent="0.3">
      <c r="B76" s="8">
        <v>0</v>
      </c>
      <c r="C76" s="8">
        <v>150</v>
      </c>
      <c r="D76" s="8">
        <v>3.82</v>
      </c>
      <c r="E76" s="8"/>
      <c r="F76" s="8"/>
      <c r="H76">
        <v>6</v>
      </c>
      <c r="I76" s="8">
        <v>67.587379504308899</v>
      </c>
      <c r="J76" s="8">
        <v>3.3535160912512998</v>
      </c>
      <c r="K76" s="8">
        <v>94.264035266756494</v>
      </c>
      <c r="L76" s="8">
        <v>1.8483311341248299</v>
      </c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2:25" x14ac:dyDescent="0.3">
      <c r="B77" s="8">
        <v>0</v>
      </c>
      <c r="C77" s="8">
        <v>150</v>
      </c>
      <c r="D77" s="8">
        <v>4.1399999999999997</v>
      </c>
      <c r="E77" s="8"/>
      <c r="F77" s="8"/>
      <c r="H77">
        <v>6.0833300000000001</v>
      </c>
      <c r="I77" s="8">
        <v>64.625668913063194</v>
      </c>
      <c r="J77" s="8">
        <v>2.76545234237829</v>
      </c>
      <c r="K77" s="8">
        <v>97.8203408344054</v>
      </c>
      <c r="L77" s="8">
        <v>1.8730714896711302</v>
      </c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2:25" x14ac:dyDescent="0.3">
      <c r="B78" s="8">
        <v>0</v>
      </c>
      <c r="C78" s="8">
        <v>150</v>
      </c>
      <c r="D78" s="8">
        <v>4.0999999999999996</v>
      </c>
      <c r="E78" s="8"/>
      <c r="F78" s="8"/>
      <c r="H78">
        <v>6.1666699999999999</v>
      </c>
      <c r="I78" s="8">
        <v>63.691489397568304</v>
      </c>
      <c r="J78" s="8">
        <v>2.9210331951241</v>
      </c>
      <c r="K78" s="8">
        <v>95.822338367331</v>
      </c>
      <c r="L78" s="8">
        <v>1.8665927811114698</v>
      </c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2:25" x14ac:dyDescent="0.3">
      <c r="B79" s="8">
        <v>0</v>
      </c>
      <c r="C79" s="8">
        <v>150</v>
      </c>
      <c r="D79" s="8">
        <v>3.66</v>
      </c>
      <c r="E79" s="8"/>
      <c r="F79" s="8"/>
      <c r="H79">
        <v>6.25</v>
      </c>
      <c r="I79" s="8">
        <v>60.746687014221699</v>
      </c>
      <c r="J79" s="8">
        <v>2.8944599834062501</v>
      </c>
      <c r="K79" s="8">
        <v>96.884484866905694</v>
      </c>
      <c r="L79" s="8">
        <v>1.99497720202736</v>
      </c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2:25" x14ac:dyDescent="0.3">
      <c r="B80" s="8">
        <v>0</v>
      </c>
      <c r="C80" s="8">
        <v>150</v>
      </c>
      <c r="D80" s="8">
        <v>4.1399999999999997</v>
      </c>
      <c r="E80" s="8"/>
      <c r="F80" s="8"/>
      <c r="H80">
        <v>6.3333300000000001</v>
      </c>
      <c r="I80" s="8">
        <v>61.7626155603174</v>
      </c>
      <c r="J80" s="8">
        <v>3.1469939696001501</v>
      </c>
      <c r="K80" s="8">
        <v>96.315731737609099</v>
      </c>
      <c r="L80" s="8">
        <v>1.9788607131290801</v>
      </c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2:25" x14ac:dyDescent="0.3">
      <c r="B81" s="8">
        <v>0</v>
      </c>
      <c r="C81" s="8">
        <v>150</v>
      </c>
      <c r="D81" s="8">
        <v>3.9</v>
      </c>
      <c r="E81" s="8"/>
      <c r="F81" s="8"/>
      <c r="H81">
        <v>6.4166699999999999</v>
      </c>
      <c r="I81" s="8">
        <v>56.725731252799108</v>
      </c>
      <c r="J81" s="8">
        <v>2.9774892891111198</v>
      </c>
      <c r="K81" s="8">
        <v>92.285101337317798</v>
      </c>
      <c r="L81" s="8">
        <v>1.9422753975980498</v>
      </c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2:25" x14ac:dyDescent="0.3">
      <c r="B82" s="8">
        <v>0</v>
      </c>
      <c r="C82" s="8">
        <v>150</v>
      </c>
      <c r="D82" s="8">
        <v>3.96</v>
      </c>
      <c r="E82" s="8"/>
      <c r="F82" s="8"/>
      <c r="H82">
        <v>6.5</v>
      </c>
      <c r="I82" s="8">
        <v>60.408240597517008</v>
      </c>
      <c r="J82" s="8">
        <v>3.1743709789423704</v>
      </c>
      <c r="K82" s="8">
        <v>94.198578945036502</v>
      </c>
      <c r="L82" s="8">
        <v>2.10511415505762</v>
      </c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2:25" x14ac:dyDescent="0.3">
      <c r="B83" s="8">
        <v>0</v>
      </c>
      <c r="C83" s="8">
        <v>150</v>
      </c>
      <c r="D83" s="8">
        <v>4.1399999999999997</v>
      </c>
      <c r="E83" s="8"/>
      <c r="F83" s="8"/>
      <c r="H83">
        <v>6.5833300000000001</v>
      </c>
      <c r="I83" s="8">
        <v>63.119402603328801</v>
      </c>
      <c r="J83" s="8">
        <v>3.8279064293615397</v>
      </c>
      <c r="K83" s="8">
        <v>94.354468937381299</v>
      </c>
      <c r="L83" s="8">
        <v>1.6812459502603498</v>
      </c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2:25" x14ac:dyDescent="0.3">
      <c r="B84" s="8">
        <v>0</v>
      </c>
      <c r="C84" s="8">
        <v>150</v>
      </c>
      <c r="D84" s="8">
        <v>4.18</v>
      </c>
      <c r="E84" s="8"/>
      <c r="F84" s="8"/>
      <c r="H84">
        <v>6.6666699999999999</v>
      </c>
      <c r="I84" s="8">
        <v>59.931261234334897</v>
      </c>
      <c r="J84" s="8">
        <v>2.78968810787361</v>
      </c>
      <c r="K84" s="8">
        <v>92.954977821025295</v>
      </c>
      <c r="L84" s="8">
        <v>1.8840267375070399</v>
      </c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2:25" x14ac:dyDescent="0.3">
      <c r="B85" s="8">
        <v>0</v>
      </c>
      <c r="C85" s="8">
        <v>150</v>
      </c>
      <c r="D85" s="8">
        <v>3.86</v>
      </c>
      <c r="E85" s="8"/>
      <c r="F85" s="8"/>
      <c r="H85">
        <v>6.75</v>
      </c>
      <c r="I85" s="8">
        <v>60.624420680252598</v>
      </c>
      <c r="J85" s="8">
        <v>3.02952918684589</v>
      </c>
      <c r="K85" s="8">
        <v>94.212399204581502</v>
      </c>
      <c r="L85" s="8">
        <v>2.15170433088021</v>
      </c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2:25" x14ac:dyDescent="0.3">
      <c r="B86" s="8">
        <v>0</v>
      </c>
      <c r="C86" s="8">
        <v>150</v>
      </c>
      <c r="D86" s="8">
        <v>3.7</v>
      </c>
      <c r="E86" s="8"/>
      <c r="F86" s="8"/>
      <c r="H86">
        <v>6.8333300000000001</v>
      </c>
      <c r="I86" s="8">
        <v>57.7926345715872</v>
      </c>
      <c r="J86" s="8">
        <v>2.8669493660477001</v>
      </c>
      <c r="K86" s="8">
        <v>94.254966536233098</v>
      </c>
      <c r="L86" s="8">
        <v>2.4287174374302301</v>
      </c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2:25" x14ac:dyDescent="0.3">
      <c r="B87" s="8">
        <v>0</v>
      </c>
      <c r="C87" s="8">
        <v>150</v>
      </c>
      <c r="D87" s="8">
        <v>4.22</v>
      </c>
      <c r="E87" s="8"/>
      <c r="F87" s="8"/>
      <c r="H87">
        <v>6.9166699999999999</v>
      </c>
      <c r="I87" s="8">
        <v>57.132159844581196</v>
      </c>
      <c r="J87" s="8">
        <v>2.9974789070212902</v>
      </c>
      <c r="K87" s="8">
        <v>90.710804929528493</v>
      </c>
      <c r="L87" s="8">
        <v>2.3116166676249001</v>
      </c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2:25" x14ac:dyDescent="0.3">
      <c r="B88" s="8">
        <v>0</v>
      </c>
      <c r="C88" s="8">
        <v>150</v>
      </c>
      <c r="D88" s="8">
        <v>4.24</v>
      </c>
      <c r="E88" s="8"/>
      <c r="F88" s="8"/>
      <c r="H88">
        <v>7</v>
      </c>
      <c r="I88" s="8">
        <v>59.670955180245201</v>
      </c>
      <c r="J88" s="8">
        <v>3.74487069399318</v>
      </c>
      <c r="K88" s="8">
        <v>91.673913945151199</v>
      </c>
      <c r="L88" s="8">
        <v>2.7505602806640699</v>
      </c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2:25" x14ac:dyDescent="0.3">
      <c r="B89" s="8">
        <v>0</v>
      </c>
      <c r="C89" s="8">
        <v>150</v>
      </c>
      <c r="D89" s="8">
        <v>4.0599999999999996</v>
      </c>
      <c r="E89" s="8"/>
      <c r="F89" s="8"/>
      <c r="H89">
        <v>7.0833300000000001</v>
      </c>
      <c r="I89" s="8">
        <v>55.524197639381697</v>
      </c>
      <c r="J89" s="8">
        <v>2.4169732745585599</v>
      </c>
      <c r="K89" s="8">
        <v>93.933544006270395</v>
      </c>
      <c r="L89" s="8">
        <v>2.32881906357705</v>
      </c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2:25" x14ac:dyDescent="0.3">
      <c r="B90" s="8">
        <v>0</v>
      </c>
      <c r="C90" s="8">
        <v>150</v>
      </c>
      <c r="D90" s="8">
        <v>3.82</v>
      </c>
      <c r="E90" s="8"/>
      <c r="F90" s="8"/>
      <c r="H90">
        <v>7.1666699999999999</v>
      </c>
      <c r="I90" s="8">
        <v>52.881615974740207</v>
      </c>
      <c r="J90" s="8">
        <v>2.8654723512291502</v>
      </c>
      <c r="K90" s="8">
        <v>89.863882333293702</v>
      </c>
      <c r="L90" s="8">
        <v>2.2573546319476998</v>
      </c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2:25" x14ac:dyDescent="0.3">
      <c r="B91" s="8">
        <v>0</v>
      </c>
      <c r="C91" s="8">
        <v>150</v>
      </c>
      <c r="D91" s="8">
        <v>3.82</v>
      </c>
      <c r="E91" s="8"/>
      <c r="F91" s="8"/>
      <c r="H91">
        <v>7.25</v>
      </c>
      <c r="I91" s="8">
        <v>51.504936316089001</v>
      </c>
      <c r="J91" s="8">
        <v>1.9766391287574898</v>
      </c>
      <c r="K91" s="8">
        <v>90.949033898414996</v>
      </c>
      <c r="L91" s="8">
        <v>2.1962796179548798</v>
      </c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2:25" x14ac:dyDescent="0.3">
      <c r="B92" s="8">
        <v>0</v>
      </c>
      <c r="C92" s="8">
        <v>150</v>
      </c>
      <c r="D92" s="8">
        <v>3.94</v>
      </c>
      <c r="E92" s="8"/>
      <c r="F92" s="8"/>
      <c r="H92">
        <v>7.3333300000000001</v>
      </c>
      <c r="I92" s="8">
        <v>50.906299772785104</v>
      </c>
      <c r="J92" s="8">
        <v>3.18012350522682</v>
      </c>
      <c r="K92" s="8">
        <v>92.706986782664401</v>
      </c>
      <c r="L92" s="8">
        <v>2.3574054171938901</v>
      </c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2:25" x14ac:dyDescent="0.3">
      <c r="B93" s="8">
        <v>0</v>
      </c>
      <c r="C93" s="8">
        <v>150</v>
      </c>
      <c r="D93" s="8">
        <v>3.96</v>
      </c>
      <c r="E93" s="8"/>
      <c r="F93" s="8"/>
      <c r="H93">
        <v>7.4166699999999999</v>
      </c>
      <c r="I93" s="8">
        <v>53.138422230014406</v>
      </c>
      <c r="J93" s="8">
        <v>3.4868959931795498</v>
      </c>
      <c r="K93" s="8">
        <v>92.483195463285</v>
      </c>
      <c r="L93" s="8">
        <v>2.43498637629517</v>
      </c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2:25" x14ac:dyDescent="0.3">
      <c r="B94" s="8">
        <v>0</v>
      </c>
      <c r="C94" s="8">
        <v>150</v>
      </c>
      <c r="D94" s="8">
        <v>3.96</v>
      </c>
      <c r="E94" s="8"/>
      <c r="F94" s="8"/>
      <c r="H94">
        <v>7.5</v>
      </c>
      <c r="I94" s="8">
        <v>51.475004155691693</v>
      </c>
      <c r="J94" s="8">
        <v>2.77159631383938</v>
      </c>
      <c r="K94" s="8">
        <v>92.730947681157602</v>
      </c>
      <c r="L94" s="8">
        <v>2.2554113370426698</v>
      </c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2:25" x14ac:dyDescent="0.3">
      <c r="B95" s="8">
        <v>0</v>
      </c>
      <c r="C95" s="8">
        <v>150</v>
      </c>
      <c r="D95" s="8">
        <v>3.9</v>
      </c>
      <c r="E95" s="8"/>
      <c r="F95" s="8"/>
      <c r="H95">
        <v>7.5833300000000001</v>
      </c>
      <c r="I95" s="8">
        <v>51.950472573195903</v>
      </c>
      <c r="J95" s="8">
        <v>3.5265735137199004</v>
      </c>
      <c r="K95" s="8">
        <v>93.048124727658703</v>
      </c>
      <c r="L95" s="8">
        <v>2.35197845095293</v>
      </c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2:25" x14ac:dyDescent="0.3">
      <c r="B96" s="8">
        <v>0</v>
      </c>
      <c r="C96" s="8">
        <v>150</v>
      </c>
      <c r="D96" s="8">
        <v>4.1399999999999997</v>
      </c>
      <c r="E96" s="8"/>
      <c r="F96" s="8"/>
      <c r="H96">
        <v>7.6666699999999999</v>
      </c>
      <c r="I96" s="8">
        <v>45.709499915541798</v>
      </c>
      <c r="J96" s="8">
        <v>2.9943916165863098</v>
      </c>
      <c r="K96" s="8">
        <v>91.092376574109196</v>
      </c>
      <c r="L96" s="8">
        <v>2.60759223152608</v>
      </c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2:25" x14ac:dyDescent="0.3">
      <c r="B97" s="8">
        <v>0</v>
      </c>
      <c r="C97" s="8">
        <v>150</v>
      </c>
      <c r="D97" s="8">
        <v>4.12</v>
      </c>
      <c r="E97" s="8"/>
      <c r="F97" s="8"/>
      <c r="H97">
        <v>7.75</v>
      </c>
      <c r="I97" s="8">
        <v>47.8387296603183</v>
      </c>
      <c r="J97" s="8">
        <v>2.7561563483214102</v>
      </c>
      <c r="K97" s="8">
        <v>90.894652937452406</v>
      </c>
      <c r="L97" s="8">
        <v>2.4588925764030498</v>
      </c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2:25" x14ac:dyDescent="0.3">
      <c r="B98" s="8">
        <v>0</v>
      </c>
      <c r="C98" s="8">
        <v>150</v>
      </c>
      <c r="D98" s="8">
        <v>4.34</v>
      </c>
      <c r="E98" s="8"/>
      <c r="F98" s="8"/>
      <c r="H98">
        <v>7.8333300000000001</v>
      </c>
      <c r="I98" s="8">
        <v>48.807804419528303</v>
      </c>
      <c r="J98" s="8">
        <v>2.4934525619660901</v>
      </c>
      <c r="K98" s="8">
        <v>91.688789809561499</v>
      </c>
      <c r="L98" s="8">
        <v>2.7203530579320501</v>
      </c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2:25" x14ac:dyDescent="0.3">
      <c r="B99" s="8">
        <v>0</v>
      </c>
      <c r="C99" s="8">
        <v>150</v>
      </c>
      <c r="D99" s="8">
        <v>3.8</v>
      </c>
      <c r="E99" s="8"/>
      <c r="F99" s="8"/>
      <c r="H99">
        <v>7.9166699999999999</v>
      </c>
      <c r="I99" s="8">
        <v>47.404949354901795</v>
      </c>
      <c r="J99" s="8">
        <v>2.5768191892894299</v>
      </c>
      <c r="K99" s="8">
        <v>91.967556033391901</v>
      </c>
      <c r="L99" s="8">
        <v>2.14787107102936</v>
      </c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2:25" x14ac:dyDescent="0.3">
      <c r="B100" s="8">
        <v>0</v>
      </c>
      <c r="C100" s="8">
        <v>150</v>
      </c>
      <c r="D100" s="8">
        <v>3.7</v>
      </c>
      <c r="E100" s="8"/>
      <c r="F100" s="8"/>
      <c r="H100">
        <v>8</v>
      </c>
      <c r="I100" s="8">
        <v>44.4363099643098</v>
      </c>
      <c r="J100" s="8">
        <v>1.9032889820347902</v>
      </c>
      <c r="K100" s="8">
        <v>91.642998272767301</v>
      </c>
      <c r="L100" s="8">
        <v>2.2858645149377601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2:25" x14ac:dyDescent="0.3">
      <c r="B101" s="8">
        <v>0</v>
      </c>
      <c r="C101" s="8">
        <v>150</v>
      </c>
      <c r="D101" s="8">
        <v>3.92</v>
      </c>
      <c r="E101" s="8"/>
      <c r="F101" s="8"/>
      <c r="H101">
        <v>8.0833300000000001</v>
      </c>
      <c r="I101" s="8">
        <v>43.474861789648898</v>
      </c>
      <c r="J101" s="8">
        <v>2.3692077708197901</v>
      </c>
      <c r="K101" s="8">
        <v>90.38825771045839</v>
      </c>
      <c r="L101" s="8">
        <v>2.1528822601228699</v>
      </c>
    </row>
    <row r="102" spans="2:25" x14ac:dyDescent="0.3">
      <c r="B102" s="8">
        <v>0</v>
      </c>
      <c r="C102" s="8">
        <v>150</v>
      </c>
      <c r="D102" s="8">
        <v>3.92</v>
      </c>
      <c r="E102" s="8"/>
      <c r="F102" s="8"/>
      <c r="H102">
        <v>8.1666699999999999</v>
      </c>
      <c r="I102" s="8">
        <v>43.391377686236702</v>
      </c>
      <c r="J102" s="8">
        <v>2.0756775842978898</v>
      </c>
      <c r="K102" s="8">
        <v>90.775868062576009</v>
      </c>
      <c r="L102" s="8">
        <v>2.5495064111842201</v>
      </c>
    </row>
    <row r="103" spans="2:25" x14ac:dyDescent="0.3">
      <c r="B103" s="8">
        <v>1</v>
      </c>
      <c r="C103" s="8">
        <v>150</v>
      </c>
      <c r="D103" s="8">
        <v>3.98</v>
      </c>
      <c r="E103" s="8"/>
      <c r="F103" s="8"/>
      <c r="H103">
        <v>8.25</v>
      </c>
      <c r="I103" s="8">
        <v>45.160827313684202</v>
      </c>
      <c r="J103" s="8">
        <v>2.3857154832713099</v>
      </c>
      <c r="K103" s="8">
        <v>93.608805216660897</v>
      </c>
      <c r="L103" s="8">
        <v>2.65256581304706</v>
      </c>
    </row>
    <row r="104" spans="2:25" x14ac:dyDescent="0.3">
      <c r="B104" s="8">
        <v>1</v>
      </c>
      <c r="C104" s="8">
        <v>150</v>
      </c>
      <c r="D104" s="8">
        <v>3.44</v>
      </c>
      <c r="E104" s="8"/>
      <c r="F104" s="8"/>
      <c r="H104">
        <v>8.3333300000000001</v>
      </c>
      <c r="I104" s="8">
        <v>42.473732964033303</v>
      </c>
      <c r="J104" s="8">
        <v>2.0558050105697299</v>
      </c>
      <c r="K104" s="8">
        <v>91.675574216481508</v>
      </c>
      <c r="L104" s="8">
        <v>2.71709460771002</v>
      </c>
    </row>
    <row r="105" spans="2:25" x14ac:dyDescent="0.3">
      <c r="B105" s="8">
        <v>1</v>
      </c>
      <c r="C105" s="8">
        <v>150</v>
      </c>
      <c r="D105" s="8">
        <v>3.86</v>
      </c>
      <c r="E105" s="8"/>
      <c r="F105" s="8"/>
      <c r="H105">
        <v>8.4166699999999999</v>
      </c>
      <c r="I105" s="8">
        <v>45.246761741809102</v>
      </c>
      <c r="J105" s="8">
        <v>3.19185874650631</v>
      </c>
      <c r="K105" s="8">
        <v>90.796608699509989</v>
      </c>
      <c r="L105" s="8">
        <v>2.5202566099071797</v>
      </c>
    </row>
    <row r="106" spans="2:25" x14ac:dyDescent="0.3">
      <c r="B106" s="8">
        <v>1</v>
      </c>
      <c r="C106" s="8">
        <v>150</v>
      </c>
      <c r="D106" s="8">
        <v>3.38</v>
      </c>
      <c r="E106" s="8"/>
      <c r="F106" s="8"/>
      <c r="H106">
        <v>8.5</v>
      </c>
      <c r="I106" s="8">
        <v>45.047341601164995</v>
      </c>
      <c r="J106" s="8">
        <v>2.6090538234527298</v>
      </c>
      <c r="K106" s="8">
        <v>91.136018713753899</v>
      </c>
      <c r="L106" s="8">
        <v>2.7705445519471001</v>
      </c>
    </row>
    <row r="107" spans="2:25" x14ac:dyDescent="0.3">
      <c r="B107" s="8">
        <v>1</v>
      </c>
      <c r="C107" s="8">
        <v>150</v>
      </c>
      <c r="D107" s="8">
        <v>3.46</v>
      </c>
      <c r="E107" s="8"/>
      <c r="F107" s="8"/>
      <c r="H107">
        <v>8.5833300000000001</v>
      </c>
      <c r="I107" s="8">
        <v>44.693699555661595</v>
      </c>
      <c r="J107" s="8">
        <v>2.9030413509976203</v>
      </c>
      <c r="K107" s="8">
        <v>89.430841870778295</v>
      </c>
      <c r="L107" s="8">
        <v>2.3463988091157502</v>
      </c>
    </row>
    <row r="108" spans="2:25" x14ac:dyDescent="0.3">
      <c r="B108" s="8">
        <v>1</v>
      </c>
      <c r="C108" s="8">
        <v>150</v>
      </c>
      <c r="D108" s="8">
        <v>3.52</v>
      </c>
      <c r="E108" s="8"/>
      <c r="F108" s="8"/>
      <c r="H108">
        <v>8.6666699999999999</v>
      </c>
      <c r="I108" s="8">
        <v>44.090801333643597</v>
      </c>
      <c r="J108" s="8">
        <v>2.6775143760374798</v>
      </c>
      <c r="K108" s="8">
        <v>92.018246781638297</v>
      </c>
      <c r="L108" s="8">
        <v>2.8105506892501899</v>
      </c>
    </row>
    <row r="109" spans="2:25" x14ac:dyDescent="0.3">
      <c r="B109" s="8">
        <v>1</v>
      </c>
      <c r="C109" s="8">
        <v>150</v>
      </c>
      <c r="D109" s="8">
        <v>3.9</v>
      </c>
      <c r="E109" s="8"/>
      <c r="F109" s="8"/>
      <c r="H109">
        <v>8.75</v>
      </c>
      <c r="I109" s="8">
        <v>43.203941732066596</v>
      </c>
      <c r="J109" s="8">
        <v>2.1595289735316499</v>
      </c>
      <c r="K109" s="8">
        <v>89.968912762966397</v>
      </c>
      <c r="L109" s="8">
        <v>2.8471091062430998</v>
      </c>
    </row>
    <row r="110" spans="2:25" x14ac:dyDescent="0.3">
      <c r="B110" s="8">
        <v>1</v>
      </c>
      <c r="C110" s="8">
        <v>150</v>
      </c>
      <c r="D110" s="8">
        <v>3.82</v>
      </c>
      <c r="E110" s="8"/>
      <c r="F110" s="8"/>
      <c r="H110">
        <v>8.8333300000000001</v>
      </c>
      <c r="I110" s="8">
        <v>42.757069128682105</v>
      </c>
      <c r="J110" s="8">
        <v>2.53705055524645</v>
      </c>
      <c r="K110" s="8">
        <v>88.853682311534101</v>
      </c>
      <c r="L110" s="8">
        <v>2.59498101436363</v>
      </c>
    </row>
    <row r="111" spans="2:25" x14ac:dyDescent="0.3">
      <c r="B111" s="8">
        <v>1</v>
      </c>
      <c r="C111" s="8">
        <v>150</v>
      </c>
      <c r="D111" s="8">
        <v>3.36</v>
      </c>
      <c r="E111" s="8"/>
      <c r="F111" s="8"/>
      <c r="H111">
        <v>8.9166699999999999</v>
      </c>
      <c r="I111" s="8">
        <v>43.454463869134599</v>
      </c>
      <c r="J111" s="8">
        <v>2.7557116389526399</v>
      </c>
      <c r="K111" s="8">
        <v>89.916495711740396</v>
      </c>
      <c r="L111" s="8">
        <v>2.4003754411679799</v>
      </c>
    </row>
    <row r="112" spans="2:25" x14ac:dyDescent="0.3">
      <c r="B112" s="8">
        <v>1</v>
      </c>
      <c r="C112" s="8">
        <v>150</v>
      </c>
      <c r="D112" s="8">
        <v>3.86</v>
      </c>
      <c r="E112" s="8"/>
      <c r="F112" s="8"/>
      <c r="H112">
        <v>9</v>
      </c>
      <c r="I112" s="8">
        <v>44.9348695406076</v>
      </c>
      <c r="J112" s="8">
        <v>3.40348336778204</v>
      </c>
      <c r="K112" s="8">
        <v>90.191226571123792</v>
      </c>
      <c r="L112" s="8">
        <v>2.4534242146383898</v>
      </c>
    </row>
    <row r="113" spans="2:12" x14ac:dyDescent="0.3">
      <c r="B113" s="8">
        <v>1</v>
      </c>
      <c r="C113" s="8">
        <v>150</v>
      </c>
      <c r="D113" s="8">
        <v>3.78</v>
      </c>
      <c r="E113" s="8"/>
      <c r="F113" s="8"/>
      <c r="H113">
        <v>9.0833300000000001</v>
      </c>
      <c r="I113" s="8">
        <v>45.460602249996199</v>
      </c>
      <c r="J113" s="8">
        <v>2.8368467780824003</v>
      </c>
      <c r="K113" s="8">
        <v>89.822255740877495</v>
      </c>
      <c r="L113" s="8">
        <v>2.8440610579602099</v>
      </c>
    </row>
    <row r="114" spans="2:12" x14ac:dyDescent="0.3">
      <c r="B114" s="8">
        <v>1</v>
      </c>
      <c r="C114" s="8">
        <v>150</v>
      </c>
      <c r="D114" s="8">
        <v>3.48</v>
      </c>
      <c r="E114" s="8"/>
      <c r="F114" s="8"/>
      <c r="H114">
        <v>9.1666699999999999</v>
      </c>
      <c r="I114" s="8">
        <v>41.907688476144301</v>
      </c>
      <c r="J114" s="8">
        <v>2.2214967072156599</v>
      </c>
      <c r="K114" s="8">
        <v>91.361202668565994</v>
      </c>
      <c r="L114" s="8">
        <v>2.8738790736014601</v>
      </c>
    </row>
    <row r="115" spans="2:12" x14ac:dyDescent="0.3">
      <c r="B115" s="8">
        <v>1</v>
      </c>
      <c r="C115" s="8">
        <v>150</v>
      </c>
      <c r="D115" s="8">
        <v>3.38</v>
      </c>
      <c r="E115" s="8"/>
      <c r="F115" s="8"/>
      <c r="H115">
        <v>9.25</v>
      </c>
      <c r="I115" s="8">
        <v>41.763128056843399</v>
      </c>
      <c r="J115" s="8">
        <v>2.1469262539807001</v>
      </c>
      <c r="K115" s="8">
        <v>90.782981968673909</v>
      </c>
      <c r="L115" s="8">
        <v>2.39485335655732</v>
      </c>
    </row>
    <row r="116" spans="2:12" x14ac:dyDescent="0.3">
      <c r="B116" s="8">
        <v>1</v>
      </c>
      <c r="C116" s="8">
        <v>150</v>
      </c>
      <c r="D116" s="8">
        <v>3.46</v>
      </c>
      <c r="E116" s="8"/>
      <c r="F116" s="8"/>
      <c r="H116">
        <v>9.3333300000000001</v>
      </c>
      <c r="I116" s="8">
        <v>44.1289028905666</v>
      </c>
      <c r="J116" s="8">
        <v>3.6013552747202402</v>
      </c>
      <c r="K116" s="8">
        <v>89.305742881108003</v>
      </c>
      <c r="L116" s="8">
        <v>2.59174910368113</v>
      </c>
    </row>
    <row r="117" spans="2:12" x14ac:dyDescent="0.3">
      <c r="B117" s="8">
        <v>1</v>
      </c>
      <c r="C117" s="8">
        <v>150</v>
      </c>
      <c r="D117" s="8">
        <v>3.74</v>
      </c>
      <c r="E117" s="8"/>
      <c r="F117" s="8"/>
      <c r="H117">
        <v>9.4166699999999999</v>
      </c>
      <c r="I117" s="8">
        <v>43.919419991647999</v>
      </c>
      <c r="J117" s="8">
        <v>2.92709343469078</v>
      </c>
      <c r="K117" s="8">
        <v>89.211882441083404</v>
      </c>
      <c r="L117" s="8">
        <v>2.50822990123635</v>
      </c>
    </row>
    <row r="118" spans="2:12" x14ac:dyDescent="0.3">
      <c r="B118" s="8">
        <v>1</v>
      </c>
      <c r="C118" s="8">
        <v>150</v>
      </c>
      <c r="D118" s="8">
        <v>3.74</v>
      </c>
      <c r="E118" s="8"/>
      <c r="F118" s="8"/>
      <c r="H118">
        <v>9.5</v>
      </c>
      <c r="I118" s="8">
        <v>41.927181282373397</v>
      </c>
      <c r="J118" s="8">
        <v>2.5126918832839999</v>
      </c>
      <c r="K118" s="8">
        <v>88.644469972281897</v>
      </c>
      <c r="L118" s="8">
        <v>2.39078069366419</v>
      </c>
    </row>
    <row r="119" spans="2:12" x14ac:dyDescent="0.3">
      <c r="B119" s="8">
        <v>1</v>
      </c>
      <c r="C119" s="8">
        <v>150</v>
      </c>
      <c r="D119" s="8">
        <v>3.76</v>
      </c>
      <c r="E119" s="8"/>
      <c r="F119" s="8"/>
      <c r="H119">
        <v>9.5833300000000001</v>
      </c>
      <c r="I119" s="8">
        <v>41.538633260817598</v>
      </c>
      <c r="J119" s="8">
        <v>2.30626415197609</v>
      </c>
      <c r="K119" s="8">
        <v>86.581829556417105</v>
      </c>
      <c r="L119" s="8">
        <v>2.4068613038554698</v>
      </c>
    </row>
    <row r="120" spans="2:12" x14ac:dyDescent="0.3">
      <c r="B120" s="8">
        <v>1</v>
      </c>
      <c r="C120" s="8">
        <v>150</v>
      </c>
      <c r="D120" s="8">
        <v>3.46</v>
      </c>
      <c r="E120" s="8"/>
      <c r="F120" s="8"/>
      <c r="H120">
        <v>9.6666699999999999</v>
      </c>
      <c r="I120" s="8">
        <v>41.4746309760149</v>
      </c>
      <c r="J120" s="8">
        <v>2.5040401647572801</v>
      </c>
      <c r="K120" s="8">
        <v>89.089251777310793</v>
      </c>
      <c r="L120" s="8">
        <v>2.6539608462753299</v>
      </c>
    </row>
    <row r="121" spans="2:12" x14ac:dyDescent="0.3">
      <c r="B121" s="8">
        <v>1</v>
      </c>
      <c r="C121" s="8">
        <v>150</v>
      </c>
      <c r="D121" s="8">
        <v>3.64</v>
      </c>
      <c r="E121" s="8"/>
      <c r="F121" s="8"/>
      <c r="H121">
        <v>9.75</v>
      </c>
      <c r="I121" s="8">
        <v>36.674868623244002</v>
      </c>
      <c r="J121" s="8">
        <v>2.2305065980289003</v>
      </c>
      <c r="K121" s="8">
        <v>88.616542247141197</v>
      </c>
      <c r="L121" s="8">
        <v>2.6584959146460201</v>
      </c>
    </row>
    <row r="122" spans="2:12" x14ac:dyDescent="0.3">
      <c r="B122" s="8">
        <v>1</v>
      </c>
      <c r="C122" s="8">
        <v>150</v>
      </c>
      <c r="D122" s="8">
        <v>3.66</v>
      </c>
      <c r="E122" s="8"/>
      <c r="F122" s="8"/>
      <c r="H122">
        <v>9.8333300000000001</v>
      </c>
      <c r="I122" s="8">
        <v>36.995074768888806</v>
      </c>
      <c r="J122" s="8">
        <v>2.5814065399933002</v>
      </c>
      <c r="K122" s="8">
        <v>89.120448400173103</v>
      </c>
      <c r="L122" s="8">
        <v>2.7711504107735601</v>
      </c>
    </row>
    <row r="123" spans="2:12" x14ac:dyDescent="0.3">
      <c r="B123" s="8">
        <v>1</v>
      </c>
      <c r="C123" s="8">
        <v>150</v>
      </c>
      <c r="D123" s="8">
        <v>3.82</v>
      </c>
      <c r="E123" s="8"/>
      <c r="F123" s="8"/>
      <c r="H123">
        <v>9.9166699999999999</v>
      </c>
      <c r="I123" s="8">
        <v>37.542068957352399</v>
      </c>
      <c r="J123" s="8">
        <v>2.43437831721387</v>
      </c>
      <c r="K123" s="8">
        <v>88.94549543503139</v>
      </c>
      <c r="L123" s="8">
        <v>2.7475223772166899</v>
      </c>
    </row>
    <row r="124" spans="2:12" x14ac:dyDescent="0.3">
      <c r="B124" s="8">
        <v>1</v>
      </c>
      <c r="C124" s="8">
        <v>150</v>
      </c>
      <c r="D124" s="8">
        <v>3.72</v>
      </c>
      <c r="E124" s="8"/>
      <c r="F124" s="8"/>
      <c r="H124">
        <v>10</v>
      </c>
      <c r="I124" s="8">
        <v>36.121488808060299</v>
      </c>
      <c r="J124" s="8">
        <v>1.9799616402609701</v>
      </c>
      <c r="K124" s="8">
        <v>88.333499906107704</v>
      </c>
      <c r="L124" s="8">
        <v>2.5602689395086498</v>
      </c>
    </row>
    <row r="125" spans="2:12" x14ac:dyDescent="0.3">
      <c r="B125" s="8">
        <v>1</v>
      </c>
      <c r="C125" s="8">
        <v>150</v>
      </c>
      <c r="D125" s="8">
        <v>3.58</v>
      </c>
      <c r="E125" s="8"/>
    </row>
    <row r="126" spans="2:12" x14ac:dyDescent="0.3">
      <c r="B126" s="8">
        <v>1</v>
      </c>
      <c r="C126" s="8">
        <v>150</v>
      </c>
      <c r="D126" s="8">
        <v>3.82</v>
      </c>
      <c r="E126" s="8"/>
    </row>
    <row r="127" spans="2:12" x14ac:dyDescent="0.3">
      <c r="B127" s="8">
        <v>1</v>
      </c>
      <c r="C127" s="8">
        <v>150</v>
      </c>
      <c r="D127" s="8">
        <v>4.0199999999999996</v>
      </c>
      <c r="E127" s="8"/>
    </row>
    <row r="128" spans="2:12" x14ac:dyDescent="0.3">
      <c r="B128" s="8">
        <v>1</v>
      </c>
      <c r="C128" s="8">
        <v>150</v>
      </c>
      <c r="D128" s="8">
        <v>3.66</v>
      </c>
      <c r="E128" s="8"/>
    </row>
    <row r="129" spans="2:5" x14ac:dyDescent="0.3">
      <c r="B129" s="8">
        <v>1</v>
      </c>
      <c r="C129" s="8">
        <v>150</v>
      </c>
      <c r="D129" s="8">
        <v>3.64</v>
      </c>
      <c r="E129" s="8"/>
    </row>
    <row r="130" spans="2:5" x14ac:dyDescent="0.3">
      <c r="B130" s="8">
        <v>1</v>
      </c>
      <c r="C130" s="8">
        <v>150</v>
      </c>
      <c r="D130" s="8">
        <v>3.48</v>
      </c>
      <c r="E130" s="8"/>
    </row>
    <row r="131" spans="2:5" x14ac:dyDescent="0.3">
      <c r="B131" s="8">
        <v>1</v>
      </c>
      <c r="C131" s="8">
        <v>150</v>
      </c>
      <c r="D131" s="8">
        <v>3.66</v>
      </c>
      <c r="E131" s="8"/>
    </row>
    <row r="132" spans="2:5" x14ac:dyDescent="0.3">
      <c r="B132" s="8">
        <v>1</v>
      </c>
      <c r="C132" s="8">
        <v>150</v>
      </c>
      <c r="D132" s="8">
        <v>3.5</v>
      </c>
      <c r="E132" s="8"/>
    </row>
    <row r="133" spans="2:5" x14ac:dyDescent="0.3">
      <c r="B133" s="8">
        <v>1</v>
      </c>
      <c r="C133" s="8">
        <v>150</v>
      </c>
      <c r="D133" s="8">
        <v>3.48</v>
      </c>
      <c r="E133" s="8"/>
    </row>
    <row r="134" spans="2:5" x14ac:dyDescent="0.3">
      <c r="B134" s="8">
        <v>1</v>
      </c>
      <c r="C134" s="8">
        <v>150</v>
      </c>
      <c r="D134" s="8">
        <v>3.78</v>
      </c>
      <c r="E134" s="8"/>
    </row>
    <row r="135" spans="2:5" x14ac:dyDescent="0.3">
      <c r="B135" s="8">
        <v>1</v>
      </c>
      <c r="C135" s="8">
        <v>150</v>
      </c>
      <c r="D135" s="8">
        <v>3.86</v>
      </c>
      <c r="E135" s="8"/>
    </row>
    <row r="136" spans="2:5" x14ac:dyDescent="0.3">
      <c r="B136" s="8">
        <v>1</v>
      </c>
      <c r="C136" s="8">
        <v>150</v>
      </c>
      <c r="D136" s="8">
        <v>3.38</v>
      </c>
      <c r="E136" s="8"/>
    </row>
    <row r="137" spans="2:5" x14ac:dyDescent="0.3">
      <c r="B137" s="8">
        <v>1</v>
      </c>
      <c r="C137" s="8">
        <v>150</v>
      </c>
      <c r="D137" s="8">
        <v>3.94</v>
      </c>
      <c r="E137" s="8"/>
    </row>
    <row r="138" spans="2:5" x14ac:dyDescent="0.3">
      <c r="B138" s="8">
        <v>1</v>
      </c>
      <c r="C138" s="8">
        <v>150</v>
      </c>
      <c r="D138" s="8">
        <v>3.74</v>
      </c>
      <c r="E138" s="8"/>
    </row>
    <row r="139" spans="2:5" x14ac:dyDescent="0.3">
      <c r="B139" s="8">
        <v>1</v>
      </c>
      <c r="C139" s="8">
        <v>150</v>
      </c>
      <c r="D139" s="8">
        <v>3.3</v>
      </c>
      <c r="E139" s="8"/>
    </row>
    <row r="140" spans="2:5" x14ac:dyDescent="0.3">
      <c r="B140" s="8">
        <v>1</v>
      </c>
      <c r="C140" s="8">
        <v>150</v>
      </c>
      <c r="D140" s="8">
        <v>3.74</v>
      </c>
      <c r="E140" s="8"/>
    </row>
    <row r="141" spans="2:5" x14ac:dyDescent="0.3">
      <c r="B141" s="8">
        <v>1</v>
      </c>
      <c r="C141" s="8">
        <v>150</v>
      </c>
      <c r="D141" s="8">
        <v>3.7</v>
      </c>
      <c r="E141" s="8"/>
    </row>
    <row r="142" spans="2:5" x14ac:dyDescent="0.3">
      <c r="B142" s="8">
        <v>1</v>
      </c>
      <c r="C142" s="8">
        <v>150</v>
      </c>
      <c r="D142" s="8">
        <v>3.88</v>
      </c>
      <c r="E142" s="8"/>
    </row>
    <row r="143" spans="2:5" x14ac:dyDescent="0.3">
      <c r="B143" s="8">
        <v>1</v>
      </c>
      <c r="C143" s="8">
        <v>150</v>
      </c>
      <c r="D143" s="8">
        <v>3.56</v>
      </c>
      <c r="E143" s="8"/>
    </row>
    <row r="144" spans="2:5" x14ac:dyDescent="0.3">
      <c r="B144" s="8">
        <v>1</v>
      </c>
      <c r="C144" s="8">
        <v>150</v>
      </c>
      <c r="D144" s="8">
        <v>3.88</v>
      </c>
      <c r="E144" s="8"/>
    </row>
    <row r="145" spans="2:5" x14ac:dyDescent="0.3">
      <c r="B145" s="8">
        <v>1</v>
      </c>
      <c r="C145" s="8">
        <v>150</v>
      </c>
      <c r="D145" s="8">
        <v>3.5</v>
      </c>
      <c r="E145" s="8"/>
    </row>
    <row r="146" spans="2:5" x14ac:dyDescent="0.3">
      <c r="B146" s="8">
        <v>1</v>
      </c>
      <c r="C146" s="8">
        <v>150</v>
      </c>
      <c r="D146" s="8">
        <v>3.88</v>
      </c>
      <c r="E146" s="8"/>
    </row>
    <row r="147" spans="2:5" x14ac:dyDescent="0.3">
      <c r="B147" s="8">
        <v>1</v>
      </c>
      <c r="C147" s="8">
        <v>150</v>
      </c>
      <c r="D147" s="8">
        <v>3.32</v>
      </c>
      <c r="E147" s="8"/>
    </row>
    <row r="148" spans="2:5" x14ac:dyDescent="0.3">
      <c r="B148" s="8">
        <v>1</v>
      </c>
      <c r="C148" s="8">
        <v>150</v>
      </c>
      <c r="D148" s="8">
        <v>3.68</v>
      </c>
      <c r="E148" s="8"/>
    </row>
    <row r="149" spans="2:5" x14ac:dyDescent="0.3">
      <c r="B149" s="8">
        <v>1</v>
      </c>
      <c r="C149" s="8">
        <v>150</v>
      </c>
      <c r="D149" s="8">
        <v>3.7</v>
      </c>
      <c r="E149" s="8"/>
    </row>
    <row r="150" spans="2:5" x14ac:dyDescent="0.3">
      <c r="B150" s="8">
        <v>1</v>
      </c>
      <c r="C150" s="8">
        <v>150</v>
      </c>
      <c r="D150" s="8">
        <v>3.62</v>
      </c>
      <c r="E150" s="8"/>
    </row>
    <row r="151" spans="2:5" x14ac:dyDescent="0.3">
      <c r="B151" s="8">
        <v>1</v>
      </c>
      <c r="C151" s="8">
        <v>150</v>
      </c>
      <c r="D151" s="8">
        <v>3.62</v>
      </c>
      <c r="E151" s="8"/>
    </row>
    <row r="152" spans="2:5" x14ac:dyDescent="0.3">
      <c r="B152" s="8">
        <v>1</v>
      </c>
      <c r="C152" s="8">
        <v>150</v>
      </c>
      <c r="D152" s="8">
        <v>3.28</v>
      </c>
      <c r="E152" s="8"/>
    </row>
    <row r="153" spans="2:5" x14ac:dyDescent="0.3">
      <c r="B153" s="8">
        <v>1</v>
      </c>
      <c r="C153" s="8">
        <v>150</v>
      </c>
      <c r="D153" s="8">
        <v>3.7</v>
      </c>
      <c r="E153" s="8"/>
    </row>
    <row r="154" spans="2:5" x14ac:dyDescent="0.3">
      <c r="B154" s="8">
        <v>1</v>
      </c>
      <c r="C154" s="8">
        <v>150</v>
      </c>
      <c r="D154" s="8">
        <v>3.64</v>
      </c>
      <c r="E154" s="8"/>
    </row>
    <row r="155" spans="2:5" x14ac:dyDescent="0.3">
      <c r="B155" s="8">
        <v>1</v>
      </c>
      <c r="C155" s="8">
        <v>150</v>
      </c>
      <c r="D155" s="8">
        <v>3.56</v>
      </c>
      <c r="E155" s="8"/>
    </row>
    <row r="156" spans="2:5" x14ac:dyDescent="0.3">
      <c r="B156" s="8">
        <v>1</v>
      </c>
      <c r="C156" s="8">
        <v>150</v>
      </c>
      <c r="D156" s="8">
        <v>3.64</v>
      </c>
      <c r="E156" s="8"/>
    </row>
    <row r="157" spans="2:5" x14ac:dyDescent="0.3">
      <c r="B157" s="8">
        <v>1</v>
      </c>
      <c r="C157" s="8">
        <v>150</v>
      </c>
      <c r="D157" s="8">
        <v>3.52</v>
      </c>
      <c r="E157" s="8"/>
    </row>
    <row r="158" spans="2:5" x14ac:dyDescent="0.3">
      <c r="B158" s="8">
        <v>1</v>
      </c>
      <c r="C158" s="8">
        <v>150</v>
      </c>
      <c r="D158" s="8">
        <v>3.9</v>
      </c>
      <c r="E158" s="8"/>
    </row>
    <row r="159" spans="2:5" x14ac:dyDescent="0.3">
      <c r="B159" s="8">
        <v>1</v>
      </c>
      <c r="C159" s="8">
        <v>150</v>
      </c>
      <c r="D159" s="8">
        <v>3.8</v>
      </c>
      <c r="E159" s="8"/>
    </row>
    <row r="160" spans="2:5" x14ac:dyDescent="0.3">
      <c r="B160" s="8">
        <v>1</v>
      </c>
      <c r="C160" s="8">
        <v>150</v>
      </c>
      <c r="D160" s="8">
        <v>3.64</v>
      </c>
      <c r="E160" s="8"/>
    </row>
    <row r="161" spans="2:5" x14ac:dyDescent="0.3">
      <c r="B161" s="8">
        <v>1</v>
      </c>
      <c r="C161" s="8">
        <v>150</v>
      </c>
      <c r="D161" s="8">
        <v>4.04</v>
      </c>
      <c r="E161" s="8"/>
    </row>
    <row r="162" spans="2:5" x14ac:dyDescent="0.3">
      <c r="B162" s="8">
        <v>1</v>
      </c>
      <c r="C162" s="8">
        <v>150</v>
      </c>
      <c r="D162" s="8">
        <v>3.84</v>
      </c>
      <c r="E162" s="8"/>
    </row>
    <row r="163" spans="2:5" x14ac:dyDescent="0.3">
      <c r="B163" s="8">
        <v>1</v>
      </c>
      <c r="C163" s="8">
        <v>150</v>
      </c>
      <c r="D163" s="8">
        <v>3.82</v>
      </c>
      <c r="E163" s="8"/>
    </row>
    <row r="164" spans="2:5" x14ac:dyDescent="0.3">
      <c r="B164" s="8">
        <v>1</v>
      </c>
      <c r="C164" s="8">
        <v>150</v>
      </c>
      <c r="D164" s="8">
        <v>3.62</v>
      </c>
      <c r="E164" s="8"/>
    </row>
    <row r="165" spans="2:5" x14ac:dyDescent="0.3">
      <c r="B165" s="8">
        <v>1</v>
      </c>
      <c r="C165" s="8">
        <v>150</v>
      </c>
      <c r="D165" s="8">
        <v>3.58</v>
      </c>
      <c r="E165" s="8"/>
    </row>
    <row r="166" spans="2:5" x14ac:dyDescent="0.3">
      <c r="B166" s="8">
        <v>1</v>
      </c>
      <c r="C166" s="8">
        <v>150</v>
      </c>
      <c r="D166" s="8">
        <v>3.76</v>
      </c>
      <c r="E166" s="8"/>
    </row>
    <row r="167" spans="2:5" x14ac:dyDescent="0.3">
      <c r="B167" s="8">
        <v>1</v>
      </c>
      <c r="C167" s="8">
        <v>150</v>
      </c>
      <c r="D167" s="8">
        <v>3.88</v>
      </c>
      <c r="E167" s="8"/>
    </row>
    <row r="168" spans="2:5" x14ac:dyDescent="0.3">
      <c r="B168" s="8">
        <v>1</v>
      </c>
      <c r="C168" s="8">
        <v>150</v>
      </c>
      <c r="D168" s="8">
        <v>3.54</v>
      </c>
      <c r="E168" s="8"/>
    </row>
    <row r="169" spans="2:5" x14ac:dyDescent="0.3">
      <c r="B169" s="8">
        <v>1</v>
      </c>
      <c r="C169" s="8">
        <v>150</v>
      </c>
      <c r="D169" s="8">
        <v>3.58</v>
      </c>
      <c r="E169" s="8"/>
    </row>
    <row r="170" spans="2:5" x14ac:dyDescent="0.3">
      <c r="B170" s="8">
        <v>1</v>
      </c>
      <c r="C170" s="8">
        <v>150</v>
      </c>
      <c r="D170" s="8">
        <v>3.88</v>
      </c>
      <c r="E170" s="8"/>
    </row>
    <row r="171" spans="2:5" x14ac:dyDescent="0.3">
      <c r="B171" s="8">
        <v>1</v>
      </c>
      <c r="C171" s="8">
        <v>150</v>
      </c>
      <c r="D171" s="8">
        <v>3.42</v>
      </c>
      <c r="E171" s="8"/>
    </row>
    <row r="172" spans="2:5" x14ac:dyDescent="0.3">
      <c r="B172" s="8">
        <v>1</v>
      </c>
      <c r="C172" s="8">
        <v>150</v>
      </c>
      <c r="D172" s="8">
        <v>3.02</v>
      </c>
      <c r="E172" s="8"/>
    </row>
    <row r="173" spans="2:5" x14ac:dyDescent="0.3">
      <c r="B173" s="8">
        <v>1</v>
      </c>
      <c r="C173" s="8">
        <v>150</v>
      </c>
      <c r="D173" s="8">
        <v>3.8</v>
      </c>
      <c r="E173" s="8"/>
    </row>
    <row r="174" spans="2:5" x14ac:dyDescent="0.3">
      <c r="B174" s="8">
        <v>1</v>
      </c>
      <c r="C174" s="8">
        <v>150</v>
      </c>
      <c r="D174" s="8">
        <v>4</v>
      </c>
      <c r="E174" s="8"/>
    </row>
    <row r="175" spans="2:5" x14ac:dyDescent="0.3">
      <c r="B175" s="8">
        <v>1</v>
      </c>
      <c r="C175" s="8">
        <v>150</v>
      </c>
      <c r="D175" s="8">
        <v>3.54</v>
      </c>
      <c r="E175" s="8"/>
    </row>
    <row r="176" spans="2:5" x14ac:dyDescent="0.3">
      <c r="B176" s="8">
        <v>1</v>
      </c>
      <c r="C176" s="8">
        <v>150</v>
      </c>
      <c r="D176" s="8">
        <v>3.88</v>
      </c>
      <c r="E176" s="8"/>
    </row>
    <row r="177" spans="2:5" x14ac:dyDescent="0.3">
      <c r="B177" s="8">
        <v>1</v>
      </c>
      <c r="C177" s="8">
        <v>150</v>
      </c>
      <c r="D177" s="8">
        <v>3.96</v>
      </c>
      <c r="E177" s="8"/>
    </row>
    <row r="178" spans="2:5" x14ac:dyDescent="0.3">
      <c r="B178" s="8">
        <v>1</v>
      </c>
      <c r="C178" s="8">
        <v>150</v>
      </c>
      <c r="D178" s="8">
        <v>3.5</v>
      </c>
      <c r="E178" s="8"/>
    </row>
    <row r="179" spans="2:5" x14ac:dyDescent="0.3">
      <c r="B179" s="8">
        <v>1</v>
      </c>
      <c r="C179" s="8">
        <v>150</v>
      </c>
      <c r="D179" s="8">
        <v>4.0599999999999996</v>
      </c>
      <c r="E179" s="8"/>
    </row>
    <row r="180" spans="2:5" x14ac:dyDescent="0.3">
      <c r="B180" s="8">
        <v>1</v>
      </c>
      <c r="C180" s="8">
        <v>150</v>
      </c>
      <c r="D180" s="8">
        <v>3.9</v>
      </c>
      <c r="E180" s="8"/>
    </row>
    <row r="181" spans="2:5" x14ac:dyDescent="0.3">
      <c r="B181" s="8">
        <v>1</v>
      </c>
      <c r="C181" s="8">
        <v>150</v>
      </c>
      <c r="D181" s="8">
        <v>3.26</v>
      </c>
      <c r="E181" s="8"/>
    </row>
    <row r="182" spans="2:5" x14ac:dyDescent="0.3">
      <c r="B182" s="8">
        <v>1</v>
      </c>
      <c r="C182" s="8">
        <v>150</v>
      </c>
      <c r="D182" s="8">
        <v>3.74</v>
      </c>
      <c r="E182" s="8"/>
    </row>
    <row r="183" spans="2:5" x14ac:dyDescent="0.3">
      <c r="B183" s="8">
        <v>1</v>
      </c>
      <c r="C183" s="8">
        <v>150</v>
      </c>
      <c r="D183" s="8">
        <v>3.74</v>
      </c>
      <c r="E183" s="8"/>
    </row>
    <row r="184" spans="2:5" x14ac:dyDescent="0.3">
      <c r="B184" s="8">
        <v>1</v>
      </c>
      <c r="C184" s="8">
        <v>150</v>
      </c>
      <c r="D184" s="8">
        <v>3.86</v>
      </c>
      <c r="E184" s="8"/>
    </row>
    <row r="185" spans="2:5" x14ac:dyDescent="0.3">
      <c r="B185" s="8">
        <v>1</v>
      </c>
      <c r="C185" s="8">
        <v>150</v>
      </c>
      <c r="D185" s="8">
        <v>3.78</v>
      </c>
      <c r="E185" s="8"/>
    </row>
    <row r="186" spans="2:5" x14ac:dyDescent="0.3">
      <c r="B186" s="8">
        <v>1</v>
      </c>
      <c r="C186" s="8">
        <v>150</v>
      </c>
      <c r="D186" s="8">
        <v>3.76</v>
      </c>
      <c r="E186" s="8"/>
    </row>
    <row r="187" spans="2:5" x14ac:dyDescent="0.3">
      <c r="B187" s="8">
        <v>1</v>
      </c>
      <c r="C187" s="8">
        <v>150</v>
      </c>
      <c r="D187" s="8">
        <v>3.3</v>
      </c>
      <c r="E187" s="8"/>
    </row>
    <row r="188" spans="2:5" x14ac:dyDescent="0.3">
      <c r="B188" s="8">
        <v>1</v>
      </c>
      <c r="C188" s="8">
        <v>150</v>
      </c>
      <c r="D188" s="8">
        <v>3.42</v>
      </c>
      <c r="E188" s="8"/>
    </row>
    <row r="189" spans="2:5" x14ac:dyDescent="0.3">
      <c r="B189" s="8">
        <v>1</v>
      </c>
      <c r="C189" s="8">
        <v>150</v>
      </c>
      <c r="D189" s="8">
        <v>3.68</v>
      </c>
      <c r="E189" s="8"/>
    </row>
    <row r="190" spans="2:5" x14ac:dyDescent="0.3">
      <c r="B190" s="8">
        <v>1</v>
      </c>
      <c r="C190" s="8">
        <v>150</v>
      </c>
      <c r="D190" s="8">
        <v>3.66</v>
      </c>
      <c r="E190" s="8"/>
    </row>
    <row r="191" spans="2:5" x14ac:dyDescent="0.3">
      <c r="B191" s="8">
        <v>1</v>
      </c>
      <c r="C191" s="8">
        <v>150</v>
      </c>
      <c r="D191" s="8">
        <v>3.36</v>
      </c>
      <c r="E191" s="8"/>
    </row>
    <row r="192" spans="2:5" x14ac:dyDescent="0.3">
      <c r="B192" s="8">
        <v>1</v>
      </c>
      <c r="C192" s="8">
        <v>150</v>
      </c>
      <c r="D192" s="8">
        <v>4.0999999999999996</v>
      </c>
      <c r="E192" s="8"/>
    </row>
    <row r="193" spans="2:5" x14ac:dyDescent="0.3">
      <c r="B193" s="8">
        <v>1</v>
      </c>
      <c r="C193" s="8">
        <v>150</v>
      </c>
      <c r="D193" s="8">
        <v>3.84</v>
      </c>
      <c r="E193" s="8"/>
    </row>
    <row r="194" spans="2:5" x14ac:dyDescent="0.3">
      <c r="B194" s="8">
        <v>1</v>
      </c>
      <c r="C194" s="8">
        <v>150</v>
      </c>
      <c r="D194" s="8">
        <v>3.5</v>
      </c>
      <c r="E194" s="8"/>
    </row>
    <row r="195" spans="2:5" x14ac:dyDescent="0.3">
      <c r="B195" s="8">
        <v>1</v>
      </c>
      <c r="C195" s="8">
        <v>150</v>
      </c>
      <c r="D195" s="8">
        <v>3.58</v>
      </c>
      <c r="E195" s="8"/>
    </row>
    <row r="196" spans="2:5" x14ac:dyDescent="0.3">
      <c r="B196" s="8">
        <v>1</v>
      </c>
      <c r="C196" s="8">
        <v>150</v>
      </c>
      <c r="D196" s="8">
        <v>3.46</v>
      </c>
      <c r="E196" s="8"/>
    </row>
    <row r="197" spans="2:5" x14ac:dyDescent="0.3">
      <c r="B197" s="8">
        <v>1</v>
      </c>
      <c r="C197" s="8">
        <v>150</v>
      </c>
      <c r="D197" s="8">
        <v>3.46</v>
      </c>
      <c r="E197" s="8"/>
    </row>
    <row r="198" spans="2:5" x14ac:dyDescent="0.3">
      <c r="B198" s="8">
        <v>1</v>
      </c>
      <c r="C198" s="8">
        <v>150</v>
      </c>
      <c r="D198" s="8">
        <v>3.9</v>
      </c>
      <c r="E198" s="8"/>
    </row>
    <row r="199" spans="2:5" x14ac:dyDescent="0.3">
      <c r="B199" s="8">
        <v>1</v>
      </c>
      <c r="C199" s="8">
        <v>150</v>
      </c>
      <c r="D199" s="8">
        <v>3.92</v>
      </c>
      <c r="E199" s="8"/>
    </row>
    <row r="200" spans="2:5" x14ac:dyDescent="0.3">
      <c r="B200" s="8">
        <v>1</v>
      </c>
      <c r="C200" s="8">
        <v>150</v>
      </c>
      <c r="D200" s="8">
        <v>3.52</v>
      </c>
      <c r="E200" s="8"/>
    </row>
    <row r="201" spans="2:5" x14ac:dyDescent="0.3">
      <c r="B201" s="8">
        <v>1</v>
      </c>
      <c r="C201" s="8">
        <v>150</v>
      </c>
      <c r="D201" s="8">
        <v>3.44</v>
      </c>
      <c r="E201" s="8"/>
    </row>
    <row r="202" spans="2:5" x14ac:dyDescent="0.3">
      <c r="B202" s="8">
        <v>1</v>
      </c>
      <c r="C202" s="8">
        <v>150</v>
      </c>
      <c r="D202" s="8">
        <v>3.66</v>
      </c>
      <c r="E202" s="8"/>
    </row>
    <row r="203" spans="2:5" x14ac:dyDescent="0.3">
      <c r="B203" s="8">
        <v>4</v>
      </c>
      <c r="C203" s="8">
        <v>150</v>
      </c>
      <c r="D203" s="8">
        <v>2.94</v>
      </c>
      <c r="E203" s="8"/>
    </row>
    <row r="204" spans="2:5" x14ac:dyDescent="0.3">
      <c r="B204" s="8">
        <v>4</v>
      </c>
      <c r="C204" s="8">
        <v>150</v>
      </c>
      <c r="D204" s="8">
        <v>3</v>
      </c>
      <c r="E204" s="8"/>
    </row>
    <row r="205" spans="2:5" x14ac:dyDescent="0.3">
      <c r="B205" s="8">
        <v>4</v>
      </c>
      <c r="C205" s="8">
        <v>150</v>
      </c>
      <c r="D205" s="8">
        <v>2.82</v>
      </c>
      <c r="E205" s="8"/>
    </row>
    <row r="206" spans="2:5" x14ac:dyDescent="0.3">
      <c r="B206" s="8">
        <v>4</v>
      </c>
      <c r="C206" s="8">
        <v>150</v>
      </c>
      <c r="D206" s="8">
        <v>2.64</v>
      </c>
      <c r="E206" s="8"/>
    </row>
    <row r="207" spans="2:5" x14ac:dyDescent="0.3">
      <c r="B207" s="8">
        <v>4</v>
      </c>
      <c r="C207" s="8">
        <v>150</v>
      </c>
      <c r="D207" s="8">
        <v>3.34</v>
      </c>
      <c r="E207" s="8"/>
    </row>
    <row r="208" spans="2:5" x14ac:dyDescent="0.3">
      <c r="B208" s="8">
        <v>4</v>
      </c>
      <c r="C208" s="8">
        <v>150</v>
      </c>
      <c r="D208" s="8">
        <v>2.66</v>
      </c>
      <c r="E208" s="8"/>
    </row>
    <row r="209" spans="2:5" x14ac:dyDescent="0.3">
      <c r="B209" s="8">
        <v>4</v>
      </c>
      <c r="C209" s="8">
        <v>150</v>
      </c>
      <c r="D209" s="8">
        <v>2.98</v>
      </c>
      <c r="E209" s="8"/>
    </row>
    <row r="210" spans="2:5" x14ac:dyDescent="0.3">
      <c r="B210" s="8">
        <v>4</v>
      </c>
      <c r="C210" s="8">
        <v>150</v>
      </c>
      <c r="D210" s="8">
        <v>3</v>
      </c>
      <c r="E210" s="8"/>
    </row>
    <row r="211" spans="2:5" x14ac:dyDescent="0.3">
      <c r="B211" s="8">
        <v>4</v>
      </c>
      <c r="C211" s="8">
        <v>150</v>
      </c>
      <c r="D211" s="8">
        <v>3.02</v>
      </c>
      <c r="E211" s="8"/>
    </row>
    <row r="212" spans="2:5" x14ac:dyDescent="0.3">
      <c r="B212" s="8">
        <v>4</v>
      </c>
      <c r="C212" s="8">
        <v>150</v>
      </c>
      <c r="D212" s="8">
        <v>2.8</v>
      </c>
      <c r="E212" s="8"/>
    </row>
    <row r="213" spans="2:5" x14ac:dyDescent="0.3">
      <c r="B213" s="8">
        <v>4</v>
      </c>
      <c r="C213" s="8">
        <v>150</v>
      </c>
      <c r="D213" s="8">
        <v>2.76</v>
      </c>
      <c r="E213" s="8"/>
    </row>
    <row r="214" spans="2:5" x14ac:dyDescent="0.3">
      <c r="B214" s="8">
        <v>4</v>
      </c>
      <c r="C214" s="8">
        <v>150</v>
      </c>
      <c r="D214" s="8">
        <v>2.76</v>
      </c>
      <c r="E214" s="8"/>
    </row>
    <row r="215" spans="2:5" x14ac:dyDescent="0.3">
      <c r="B215" s="8">
        <v>4</v>
      </c>
      <c r="C215" s="8">
        <v>150</v>
      </c>
      <c r="D215" s="8">
        <v>2.94</v>
      </c>
      <c r="E215" s="8"/>
    </row>
    <row r="216" spans="2:5" x14ac:dyDescent="0.3">
      <c r="B216" s="8">
        <v>4</v>
      </c>
      <c r="C216" s="8">
        <v>150</v>
      </c>
      <c r="D216" s="8">
        <v>2.74</v>
      </c>
      <c r="E216" s="8"/>
    </row>
    <row r="217" spans="2:5" x14ac:dyDescent="0.3">
      <c r="B217" s="8">
        <v>4</v>
      </c>
      <c r="C217" s="8">
        <v>150</v>
      </c>
      <c r="D217" s="8">
        <v>3.06</v>
      </c>
      <c r="E217" s="8"/>
    </row>
    <row r="218" spans="2:5" x14ac:dyDescent="0.3">
      <c r="B218" s="8">
        <v>4</v>
      </c>
      <c r="C218" s="8">
        <v>150</v>
      </c>
      <c r="D218" s="8">
        <v>3.04</v>
      </c>
      <c r="E218" s="8"/>
    </row>
    <row r="219" spans="2:5" x14ac:dyDescent="0.3">
      <c r="B219" s="8">
        <v>4</v>
      </c>
      <c r="C219" s="8">
        <v>150</v>
      </c>
      <c r="D219" s="8">
        <v>3.18</v>
      </c>
      <c r="E219" s="8"/>
    </row>
    <row r="220" spans="2:5" x14ac:dyDescent="0.3">
      <c r="B220" s="8">
        <v>4</v>
      </c>
      <c r="C220" s="8">
        <v>150</v>
      </c>
      <c r="D220" s="8">
        <v>3.06</v>
      </c>
      <c r="E220" s="8"/>
    </row>
    <row r="221" spans="2:5" x14ac:dyDescent="0.3">
      <c r="B221" s="8">
        <v>4</v>
      </c>
      <c r="C221" s="8">
        <v>150</v>
      </c>
      <c r="D221" s="8">
        <v>3.08</v>
      </c>
      <c r="E221" s="8"/>
    </row>
    <row r="222" spans="2:5" x14ac:dyDescent="0.3">
      <c r="B222" s="8">
        <v>4</v>
      </c>
      <c r="C222" s="8">
        <v>150</v>
      </c>
      <c r="D222" s="8">
        <v>2.96</v>
      </c>
      <c r="E222" s="8"/>
    </row>
    <row r="223" spans="2:5" x14ac:dyDescent="0.3">
      <c r="B223" s="8">
        <v>4</v>
      </c>
      <c r="C223" s="8">
        <v>150</v>
      </c>
      <c r="D223" s="8">
        <v>2.84</v>
      </c>
      <c r="E223" s="8"/>
    </row>
    <row r="224" spans="2:5" x14ac:dyDescent="0.3">
      <c r="B224" s="8">
        <v>4</v>
      </c>
      <c r="C224" s="8">
        <v>150</v>
      </c>
      <c r="D224" s="8">
        <v>3.22</v>
      </c>
      <c r="E224" s="8"/>
    </row>
    <row r="225" spans="2:5" x14ac:dyDescent="0.3">
      <c r="B225" s="8">
        <v>4</v>
      </c>
      <c r="C225" s="8">
        <v>150</v>
      </c>
      <c r="D225" s="8">
        <v>2.64</v>
      </c>
      <c r="E225" s="8"/>
    </row>
    <row r="226" spans="2:5" x14ac:dyDescent="0.3">
      <c r="B226" s="8">
        <v>4</v>
      </c>
      <c r="C226" s="8">
        <v>150</v>
      </c>
      <c r="D226" s="8">
        <v>2.62</v>
      </c>
      <c r="E226" s="8"/>
    </row>
    <row r="227" spans="2:5" x14ac:dyDescent="0.3">
      <c r="B227" s="8">
        <v>4</v>
      </c>
      <c r="C227" s="8">
        <v>150</v>
      </c>
      <c r="D227" s="8">
        <v>2.72</v>
      </c>
      <c r="E227" s="8"/>
    </row>
    <row r="228" spans="2:5" x14ac:dyDescent="0.3">
      <c r="B228" s="8">
        <v>4</v>
      </c>
      <c r="C228" s="8">
        <v>150</v>
      </c>
      <c r="D228" s="8">
        <v>2.92</v>
      </c>
      <c r="E228" s="8"/>
    </row>
    <row r="229" spans="2:5" x14ac:dyDescent="0.3">
      <c r="B229" s="8">
        <v>4</v>
      </c>
      <c r="C229" s="8">
        <v>150</v>
      </c>
      <c r="D229" s="8">
        <v>3.08</v>
      </c>
      <c r="E229" s="8"/>
    </row>
    <row r="230" spans="2:5" x14ac:dyDescent="0.3">
      <c r="B230" s="8">
        <v>4</v>
      </c>
      <c r="C230" s="8">
        <v>150</v>
      </c>
      <c r="D230" s="8">
        <v>2.94</v>
      </c>
      <c r="E230" s="8"/>
    </row>
    <row r="231" spans="2:5" x14ac:dyDescent="0.3">
      <c r="B231" s="8">
        <v>4</v>
      </c>
      <c r="C231" s="8">
        <v>150</v>
      </c>
      <c r="D231" s="8">
        <v>2.96</v>
      </c>
      <c r="E231" s="8"/>
    </row>
    <row r="232" spans="2:5" x14ac:dyDescent="0.3">
      <c r="B232" s="8">
        <v>4</v>
      </c>
      <c r="C232" s="8">
        <v>150</v>
      </c>
      <c r="D232" s="8">
        <v>2.72</v>
      </c>
      <c r="E232" s="8"/>
    </row>
    <row r="233" spans="2:5" x14ac:dyDescent="0.3">
      <c r="B233" s="8">
        <v>4</v>
      </c>
      <c r="C233" s="8">
        <v>150</v>
      </c>
      <c r="D233" s="8">
        <v>2.86</v>
      </c>
      <c r="E233" s="8"/>
    </row>
    <row r="234" spans="2:5" x14ac:dyDescent="0.3">
      <c r="B234" s="8">
        <v>4</v>
      </c>
      <c r="C234" s="8">
        <v>150</v>
      </c>
      <c r="D234" s="8">
        <v>3.5</v>
      </c>
      <c r="E234" s="8"/>
    </row>
    <row r="235" spans="2:5" x14ac:dyDescent="0.3">
      <c r="B235" s="8">
        <v>4</v>
      </c>
      <c r="C235" s="8">
        <v>150</v>
      </c>
      <c r="D235" s="8">
        <v>2.98</v>
      </c>
      <c r="E235" s="8"/>
    </row>
    <row r="236" spans="2:5" x14ac:dyDescent="0.3">
      <c r="B236" s="8">
        <v>4</v>
      </c>
      <c r="C236" s="8">
        <v>150</v>
      </c>
      <c r="D236" s="8">
        <v>2.86</v>
      </c>
      <c r="E236" s="8"/>
    </row>
    <row r="237" spans="2:5" x14ac:dyDescent="0.3">
      <c r="B237" s="8">
        <v>4</v>
      </c>
      <c r="C237" s="8">
        <v>150</v>
      </c>
      <c r="D237" s="8">
        <v>2.98</v>
      </c>
      <c r="E237" s="8"/>
    </row>
    <row r="238" spans="2:5" x14ac:dyDescent="0.3">
      <c r="B238" s="8">
        <v>4</v>
      </c>
      <c r="C238" s="8">
        <v>150</v>
      </c>
      <c r="D238" s="8">
        <v>3.1</v>
      </c>
      <c r="E238" s="8"/>
    </row>
    <row r="239" spans="2:5" x14ac:dyDescent="0.3">
      <c r="B239" s="8">
        <v>4</v>
      </c>
      <c r="C239" s="8">
        <v>150</v>
      </c>
      <c r="D239" s="8">
        <v>3.1</v>
      </c>
      <c r="E239" s="8"/>
    </row>
    <row r="240" spans="2:5" x14ac:dyDescent="0.3">
      <c r="B240" s="8">
        <v>4</v>
      </c>
      <c r="C240" s="8">
        <v>150</v>
      </c>
      <c r="D240" s="8">
        <v>2.86</v>
      </c>
      <c r="E240" s="8"/>
    </row>
    <row r="241" spans="2:5" x14ac:dyDescent="0.3">
      <c r="B241" s="8">
        <v>4</v>
      </c>
      <c r="C241" s="8">
        <v>150</v>
      </c>
      <c r="D241" s="8">
        <v>3.04</v>
      </c>
      <c r="E241" s="8"/>
    </row>
    <row r="242" spans="2:5" x14ac:dyDescent="0.3">
      <c r="B242" s="8">
        <v>4</v>
      </c>
      <c r="C242" s="8">
        <v>150</v>
      </c>
      <c r="D242" s="8">
        <v>2.7</v>
      </c>
      <c r="E242" s="8"/>
    </row>
    <row r="243" spans="2:5" x14ac:dyDescent="0.3">
      <c r="B243" s="8">
        <v>4</v>
      </c>
      <c r="C243" s="8">
        <v>150</v>
      </c>
      <c r="D243" s="8">
        <v>2.92</v>
      </c>
      <c r="E243" s="8"/>
    </row>
    <row r="244" spans="2:5" x14ac:dyDescent="0.3">
      <c r="B244" s="8">
        <v>4</v>
      </c>
      <c r="C244" s="8">
        <v>150</v>
      </c>
      <c r="D244" s="8">
        <v>3.06</v>
      </c>
      <c r="E244" s="8"/>
    </row>
    <row r="245" spans="2:5" x14ac:dyDescent="0.3">
      <c r="B245" s="8">
        <v>4</v>
      </c>
      <c r="C245" s="8">
        <v>150</v>
      </c>
      <c r="D245" s="8">
        <v>2.96</v>
      </c>
      <c r="E245" s="8"/>
    </row>
    <row r="246" spans="2:5" x14ac:dyDescent="0.3">
      <c r="B246" s="8">
        <v>4</v>
      </c>
      <c r="C246" s="8">
        <v>150</v>
      </c>
      <c r="D246" s="8">
        <v>2.74</v>
      </c>
      <c r="E246" s="8"/>
    </row>
    <row r="247" spans="2:5" x14ac:dyDescent="0.3">
      <c r="B247" s="8">
        <v>4</v>
      </c>
      <c r="C247" s="8">
        <v>150</v>
      </c>
      <c r="D247" s="8">
        <v>2.58</v>
      </c>
      <c r="E247" s="8"/>
    </row>
    <row r="248" spans="2:5" x14ac:dyDescent="0.3">
      <c r="B248" s="8">
        <v>4</v>
      </c>
      <c r="C248" s="8">
        <v>150</v>
      </c>
      <c r="D248" s="8">
        <v>2.72</v>
      </c>
      <c r="E248" s="8"/>
    </row>
    <row r="249" spans="2:5" x14ac:dyDescent="0.3">
      <c r="B249" s="8">
        <v>4</v>
      </c>
      <c r="C249" s="8">
        <v>150</v>
      </c>
      <c r="D249" s="8">
        <v>2.56</v>
      </c>
      <c r="E249" s="8"/>
    </row>
    <row r="250" spans="2:5" x14ac:dyDescent="0.3">
      <c r="B250" s="8">
        <v>4</v>
      </c>
      <c r="C250" s="8">
        <v>150</v>
      </c>
      <c r="D250" s="8">
        <v>2.98</v>
      </c>
      <c r="E250" s="8"/>
    </row>
    <row r="251" spans="2:5" x14ac:dyDescent="0.3">
      <c r="B251" s="8">
        <v>4</v>
      </c>
      <c r="C251" s="8">
        <v>150</v>
      </c>
      <c r="D251" s="8">
        <v>3.16</v>
      </c>
      <c r="E251" s="8"/>
    </row>
    <row r="252" spans="2:5" x14ac:dyDescent="0.3">
      <c r="B252" s="8">
        <v>4</v>
      </c>
      <c r="C252" s="8">
        <v>150</v>
      </c>
      <c r="D252" s="8">
        <v>2.86</v>
      </c>
      <c r="E252" s="8"/>
    </row>
    <row r="253" spans="2:5" x14ac:dyDescent="0.3">
      <c r="B253" s="8">
        <v>4</v>
      </c>
      <c r="C253" s="8">
        <v>150</v>
      </c>
      <c r="D253" s="8">
        <v>3.16</v>
      </c>
      <c r="E253" s="8"/>
    </row>
    <row r="254" spans="2:5" x14ac:dyDescent="0.3">
      <c r="B254" s="8">
        <v>4</v>
      </c>
      <c r="C254" s="8">
        <v>150</v>
      </c>
      <c r="D254" s="8">
        <v>3.22</v>
      </c>
      <c r="E254" s="8"/>
    </row>
    <row r="255" spans="2:5" x14ac:dyDescent="0.3">
      <c r="B255" s="8">
        <v>4</v>
      </c>
      <c r="C255" s="8">
        <v>150</v>
      </c>
      <c r="D255" s="8">
        <v>2.98</v>
      </c>
      <c r="E255" s="8"/>
    </row>
    <row r="256" spans="2:5" x14ac:dyDescent="0.3">
      <c r="B256" s="8">
        <v>4</v>
      </c>
      <c r="C256" s="8">
        <v>150</v>
      </c>
      <c r="D256" s="8">
        <v>3.2</v>
      </c>
      <c r="E256" s="8"/>
    </row>
    <row r="257" spans="2:5" x14ac:dyDescent="0.3">
      <c r="B257" s="8">
        <v>4</v>
      </c>
      <c r="C257" s="8">
        <v>150</v>
      </c>
      <c r="D257" s="8">
        <v>2.64</v>
      </c>
      <c r="E257" s="8"/>
    </row>
    <row r="258" spans="2:5" x14ac:dyDescent="0.3">
      <c r="B258" s="8">
        <v>4</v>
      </c>
      <c r="C258" s="8">
        <v>150</v>
      </c>
      <c r="D258" s="8">
        <v>2.76</v>
      </c>
      <c r="E258" s="8"/>
    </row>
    <row r="259" spans="2:5" x14ac:dyDescent="0.3">
      <c r="B259" s="8">
        <v>4</v>
      </c>
      <c r="C259" s="8">
        <v>150</v>
      </c>
      <c r="D259" s="8">
        <v>2.76</v>
      </c>
      <c r="E259" s="8"/>
    </row>
    <row r="260" spans="2:5" x14ac:dyDescent="0.3">
      <c r="B260" s="8">
        <v>4</v>
      </c>
      <c r="C260" s="8">
        <v>150</v>
      </c>
      <c r="D260" s="8">
        <v>3.04</v>
      </c>
      <c r="E260" s="8"/>
    </row>
    <row r="261" spans="2:5" x14ac:dyDescent="0.3">
      <c r="B261" s="8">
        <v>4</v>
      </c>
      <c r="C261" s="8">
        <v>150</v>
      </c>
      <c r="D261" s="8">
        <v>3.28</v>
      </c>
      <c r="E261" s="8"/>
    </row>
    <row r="262" spans="2:5" x14ac:dyDescent="0.3">
      <c r="B262" s="8">
        <v>4</v>
      </c>
      <c r="C262" s="8">
        <v>150</v>
      </c>
      <c r="D262" s="8">
        <v>2.88</v>
      </c>
      <c r="E262" s="8"/>
    </row>
    <row r="263" spans="2:5" x14ac:dyDescent="0.3">
      <c r="B263" s="8">
        <v>4</v>
      </c>
      <c r="C263" s="8">
        <v>150</v>
      </c>
      <c r="D263" s="8">
        <v>3.16</v>
      </c>
      <c r="E263" s="8"/>
    </row>
    <row r="264" spans="2:5" x14ac:dyDescent="0.3">
      <c r="B264" s="8">
        <v>4</v>
      </c>
      <c r="C264" s="8">
        <v>150</v>
      </c>
      <c r="D264" s="8">
        <v>2.8</v>
      </c>
      <c r="E264" s="8"/>
    </row>
    <row r="265" spans="2:5" x14ac:dyDescent="0.3">
      <c r="B265" s="8">
        <v>4</v>
      </c>
      <c r="C265" s="8">
        <v>150</v>
      </c>
      <c r="D265" s="8">
        <v>2.94</v>
      </c>
      <c r="E265" s="8"/>
    </row>
    <row r="266" spans="2:5" x14ac:dyDescent="0.3">
      <c r="B266" s="8">
        <v>4</v>
      </c>
      <c r="C266" s="8">
        <v>150</v>
      </c>
      <c r="D266" s="8">
        <v>2.64</v>
      </c>
      <c r="E266" s="8"/>
    </row>
    <row r="267" spans="2:5" x14ac:dyDescent="0.3">
      <c r="B267" s="8">
        <v>4</v>
      </c>
      <c r="C267" s="8">
        <v>150</v>
      </c>
      <c r="D267" s="8">
        <v>2.98</v>
      </c>
      <c r="E267" s="8"/>
    </row>
    <row r="268" spans="2:5" x14ac:dyDescent="0.3">
      <c r="B268" s="8">
        <v>4</v>
      </c>
      <c r="C268" s="8">
        <v>150</v>
      </c>
      <c r="D268" s="8">
        <v>2.9</v>
      </c>
      <c r="E268" s="8"/>
    </row>
    <row r="269" spans="2:5" x14ac:dyDescent="0.3">
      <c r="B269" s="8">
        <v>4</v>
      </c>
      <c r="C269" s="8">
        <v>150</v>
      </c>
      <c r="D269" s="8">
        <v>3.2</v>
      </c>
      <c r="E269" s="8"/>
    </row>
    <row r="270" spans="2:5" x14ac:dyDescent="0.3">
      <c r="B270" s="8">
        <v>4</v>
      </c>
      <c r="C270" s="8">
        <v>150</v>
      </c>
      <c r="D270" s="8">
        <v>2.94</v>
      </c>
      <c r="E270" s="8"/>
    </row>
    <row r="271" spans="2:5" x14ac:dyDescent="0.3">
      <c r="B271" s="8">
        <v>4</v>
      </c>
      <c r="C271" s="8">
        <v>150</v>
      </c>
      <c r="D271" s="8">
        <v>2.78</v>
      </c>
      <c r="E271" s="8"/>
    </row>
    <row r="272" spans="2:5" x14ac:dyDescent="0.3">
      <c r="B272" s="8">
        <v>4</v>
      </c>
      <c r="C272" s="8">
        <v>150</v>
      </c>
      <c r="D272" s="8">
        <v>3.16</v>
      </c>
      <c r="E272" s="8"/>
    </row>
    <row r="273" spans="2:5" x14ac:dyDescent="0.3">
      <c r="B273" s="8">
        <v>4</v>
      </c>
      <c r="C273" s="8">
        <v>150</v>
      </c>
      <c r="D273" s="8">
        <v>3</v>
      </c>
      <c r="E273" s="8"/>
    </row>
    <row r="274" spans="2:5" x14ac:dyDescent="0.3">
      <c r="B274" s="8">
        <v>4</v>
      </c>
      <c r="C274" s="8">
        <v>150</v>
      </c>
      <c r="D274" s="8">
        <v>3</v>
      </c>
      <c r="E274" s="8"/>
    </row>
    <row r="275" spans="2:5" x14ac:dyDescent="0.3">
      <c r="B275" s="8">
        <v>4</v>
      </c>
      <c r="C275" s="8">
        <v>150</v>
      </c>
      <c r="D275" s="8">
        <v>2.94</v>
      </c>
      <c r="E275" s="8"/>
    </row>
    <row r="276" spans="2:5" x14ac:dyDescent="0.3">
      <c r="B276" s="8">
        <v>4</v>
      </c>
      <c r="C276" s="8">
        <v>150</v>
      </c>
      <c r="D276" s="8">
        <v>3.08</v>
      </c>
      <c r="E276" s="8"/>
    </row>
    <row r="277" spans="2:5" x14ac:dyDescent="0.3">
      <c r="B277" s="8">
        <v>4</v>
      </c>
      <c r="C277" s="8">
        <v>150</v>
      </c>
      <c r="D277" s="8">
        <v>2.88</v>
      </c>
      <c r="E277" s="8"/>
    </row>
    <row r="278" spans="2:5" x14ac:dyDescent="0.3">
      <c r="B278" s="8">
        <v>4</v>
      </c>
      <c r="C278" s="8">
        <v>150</v>
      </c>
      <c r="D278" s="8">
        <v>2.96</v>
      </c>
      <c r="E278" s="8"/>
    </row>
    <row r="279" spans="2:5" x14ac:dyDescent="0.3">
      <c r="B279" s="8">
        <v>4</v>
      </c>
      <c r="C279" s="8">
        <v>150</v>
      </c>
      <c r="D279" s="8">
        <v>2.98</v>
      </c>
      <c r="E279" s="8"/>
    </row>
    <row r="280" spans="2:5" x14ac:dyDescent="0.3">
      <c r="B280" s="8">
        <v>4</v>
      </c>
      <c r="C280" s="8">
        <v>150</v>
      </c>
      <c r="D280" s="8">
        <v>2.86</v>
      </c>
      <c r="E280" s="8"/>
    </row>
    <row r="281" spans="2:5" x14ac:dyDescent="0.3">
      <c r="B281" s="8">
        <v>4</v>
      </c>
      <c r="C281" s="8">
        <v>150</v>
      </c>
      <c r="D281" s="8">
        <v>3.42</v>
      </c>
      <c r="E281" s="8"/>
    </row>
    <row r="282" spans="2:5" x14ac:dyDescent="0.3">
      <c r="B282" s="8">
        <v>4</v>
      </c>
      <c r="C282" s="8">
        <v>150</v>
      </c>
      <c r="D282" s="8">
        <v>3.16</v>
      </c>
      <c r="E282" s="8"/>
    </row>
    <row r="283" spans="2:5" x14ac:dyDescent="0.3">
      <c r="B283" s="8">
        <v>4</v>
      </c>
      <c r="C283" s="8">
        <v>150</v>
      </c>
      <c r="D283" s="8">
        <v>2.82</v>
      </c>
      <c r="E283" s="8"/>
    </row>
    <row r="284" spans="2:5" x14ac:dyDescent="0.3">
      <c r="B284" s="8">
        <v>4</v>
      </c>
      <c r="C284" s="8">
        <v>150</v>
      </c>
      <c r="D284" s="8">
        <v>3.16</v>
      </c>
      <c r="E284" s="8"/>
    </row>
    <row r="285" spans="2:5" x14ac:dyDescent="0.3">
      <c r="B285" s="8">
        <v>4</v>
      </c>
      <c r="C285" s="8">
        <v>150</v>
      </c>
      <c r="D285" s="8">
        <v>3.22</v>
      </c>
      <c r="E285" s="8"/>
    </row>
    <row r="286" spans="2:5" x14ac:dyDescent="0.3">
      <c r="B286" s="8">
        <v>4</v>
      </c>
      <c r="C286" s="8">
        <v>150</v>
      </c>
      <c r="D286" s="8">
        <v>2.84</v>
      </c>
      <c r="E286" s="8"/>
    </row>
    <row r="287" spans="2:5" x14ac:dyDescent="0.3">
      <c r="B287" s="8">
        <v>4</v>
      </c>
      <c r="C287" s="8">
        <v>150</v>
      </c>
      <c r="D287" s="8">
        <v>2.94</v>
      </c>
      <c r="E287" s="8"/>
    </row>
    <row r="288" spans="2:5" x14ac:dyDescent="0.3">
      <c r="B288" s="8">
        <v>4</v>
      </c>
      <c r="C288" s="8">
        <v>150</v>
      </c>
      <c r="D288" s="8">
        <v>3.06</v>
      </c>
      <c r="E288" s="8"/>
    </row>
    <row r="289" spans="2:5" x14ac:dyDescent="0.3">
      <c r="B289" s="8">
        <v>4</v>
      </c>
      <c r="C289" s="8">
        <v>150</v>
      </c>
      <c r="D289" s="8">
        <v>3.22</v>
      </c>
      <c r="E289" s="8"/>
    </row>
    <row r="290" spans="2:5" x14ac:dyDescent="0.3">
      <c r="B290" s="8">
        <v>4</v>
      </c>
      <c r="C290" s="8">
        <v>150</v>
      </c>
      <c r="D290" s="8">
        <v>2.94</v>
      </c>
      <c r="E290" s="8"/>
    </row>
    <row r="291" spans="2:5" x14ac:dyDescent="0.3">
      <c r="B291" s="8">
        <v>4</v>
      </c>
      <c r="C291" s="8">
        <v>150</v>
      </c>
      <c r="D291" s="8">
        <v>2.8</v>
      </c>
      <c r="E291" s="8"/>
    </row>
    <row r="292" spans="2:5" x14ac:dyDescent="0.3">
      <c r="B292" s="8">
        <v>4</v>
      </c>
      <c r="C292" s="8">
        <v>150</v>
      </c>
      <c r="D292" s="8">
        <v>3.02</v>
      </c>
      <c r="E292" s="8"/>
    </row>
    <row r="293" spans="2:5" x14ac:dyDescent="0.3">
      <c r="B293" s="8">
        <v>4</v>
      </c>
      <c r="C293" s="8">
        <v>150</v>
      </c>
      <c r="D293" s="8">
        <v>2.78</v>
      </c>
      <c r="E293" s="8"/>
    </row>
    <row r="294" spans="2:5" x14ac:dyDescent="0.3">
      <c r="B294" s="8">
        <v>4</v>
      </c>
      <c r="C294" s="8">
        <v>150</v>
      </c>
      <c r="D294" s="8">
        <v>2.84</v>
      </c>
      <c r="E294" s="8"/>
    </row>
    <row r="295" spans="2:5" x14ac:dyDescent="0.3">
      <c r="B295" s="8">
        <v>4</v>
      </c>
      <c r="C295" s="8">
        <v>150</v>
      </c>
      <c r="D295" s="8">
        <v>2.76</v>
      </c>
      <c r="E295" s="8"/>
    </row>
    <row r="296" spans="2:5" x14ac:dyDescent="0.3">
      <c r="B296" s="8">
        <v>4</v>
      </c>
      <c r="C296" s="8">
        <v>150</v>
      </c>
      <c r="D296" s="8">
        <v>2.56</v>
      </c>
      <c r="E296" s="8"/>
    </row>
    <row r="297" spans="2:5" x14ac:dyDescent="0.3">
      <c r="B297" s="8">
        <v>4</v>
      </c>
      <c r="C297" s="8">
        <v>150</v>
      </c>
      <c r="D297" s="8">
        <v>2.58</v>
      </c>
      <c r="E297" s="8"/>
    </row>
    <row r="298" spans="2:5" x14ac:dyDescent="0.3">
      <c r="B298" s="8">
        <v>4</v>
      </c>
      <c r="C298" s="8">
        <v>150</v>
      </c>
      <c r="D298" s="8">
        <v>3.06</v>
      </c>
      <c r="E298" s="8"/>
    </row>
    <row r="299" spans="2:5" x14ac:dyDescent="0.3">
      <c r="B299" s="8">
        <v>4</v>
      </c>
      <c r="C299" s="8">
        <v>150</v>
      </c>
      <c r="D299" s="8">
        <v>2.96</v>
      </c>
      <c r="E299" s="8"/>
    </row>
    <row r="300" spans="2:5" x14ac:dyDescent="0.3">
      <c r="B300" s="8">
        <v>4</v>
      </c>
      <c r="C300" s="8">
        <v>150</v>
      </c>
      <c r="D300" s="8">
        <v>2.74</v>
      </c>
      <c r="E300" s="8"/>
    </row>
    <row r="301" spans="2:5" x14ac:dyDescent="0.3">
      <c r="B301" s="8">
        <v>4</v>
      </c>
      <c r="C301" s="8">
        <v>150</v>
      </c>
      <c r="D301" s="8">
        <v>2.86</v>
      </c>
      <c r="E301" s="8"/>
    </row>
    <row r="302" spans="2:5" x14ac:dyDescent="0.3">
      <c r="B302" s="8">
        <v>4</v>
      </c>
      <c r="C302" s="8">
        <v>150</v>
      </c>
      <c r="D302" s="8">
        <v>2.72</v>
      </c>
      <c r="E302" s="8"/>
    </row>
    <row r="303" spans="2:5" x14ac:dyDescent="0.3">
      <c r="B303" s="8">
        <v>10</v>
      </c>
      <c r="C303" s="8">
        <v>150</v>
      </c>
      <c r="D303" s="8">
        <v>1.88</v>
      </c>
      <c r="E303" s="8"/>
    </row>
    <row r="304" spans="2:5" x14ac:dyDescent="0.3">
      <c r="B304" s="8">
        <v>10</v>
      </c>
      <c r="C304" s="8">
        <v>150</v>
      </c>
      <c r="D304" s="8">
        <v>2.02</v>
      </c>
      <c r="E304" s="8"/>
    </row>
    <row r="305" spans="2:5" x14ac:dyDescent="0.3">
      <c r="B305" s="8">
        <v>10</v>
      </c>
      <c r="C305" s="8">
        <v>150</v>
      </c>
      <c r="D305" s="8">
        <v>2.36</v>
      </c>
      <c r="E305" s="8"/>
    </row>
    <row r="306" spans="2:5" x14ac:dyDescent="0.3">
      <c r="B306" s="8">
        <v>10</v>
      </c>
      <c r="C306" s="8">
        <v>150</v>
      </c>
      <c r="D306" s="8">
        <v>1.82</v>
      </c>
      <c r="E306" s="8"/>
    </row>
    <row r="307" spans="2:5" x14ac:dyDescent="0.3">
      <c r="B307" s="8">
        <v>10</v>
      </c>
      <c r="C307" s="8">
        <v>150</v>
      </c>
      <c r="D307" s="8">
        <v>1.62</v>
      </c>
      <c r="E307" s="8"/>
    </row>
    <row r="308" spans="2:5" x14ac:dyDescent="0.3">
      <c r="B308" s="8">
        <v>10</v>
      </c>
      <c r="C308" s="8">
        <v>150</v>
      </c>
      <c r="D308" s="8">
        <v>2</v>
      </c>
      <c r="E308" s="8"/>
    </row>
    <row r="309" spans="2:5" x14ac:dyDescent="0.3">
      <c r="B309" s="8">
        <v>10</v>
      </c>
      <c r="C309" s="8">
        <v>150</v>
      </c>
      <c r="D309" s="8">
        <v>2.06</v>
      </c>
      <c r="E309" s="8"/>
    </row>
    <row r="310" spans="2:5" x14ac:dyDescent="0.3">
      <c r="B310" s="8">
        <v>10</v>
      </c>
      <c r="C310" s="8">
        <v>150</v>
      </c>
      <c r="D310" s="8">
        <v>1.5</v>
      </c>
      <c r="E310" s="8"/>
    </row>
    <row r="311" spans="2:5" x14ac:dyDescent="0.3">
      <c r="B311" s="8">
        <v>10</v>
      </c>
      <c r="C311" s="8">
        <v>150</v>
      </c>
      <c r="D311" s="8">
        <v>1.78</v>
      </c>
      <c r="E311" s="8"/>
    </row>
    <row r="312" spans="2:5" x14ac:dyDescent="0.3">
      <c r="B312" s="8">
        <v>10</v>
      </c>
      <c r="C312" s="8">
        <v>150</v>
      </c>
      <c r="D312" s="8">
        <v>1.88</v>
      </c>
      <c r="E312" s="8"/>
    </row>
    <row r="313" spans="2:5" x14ac:dyDescent="0.3">
      <c r="B313" s="8">
        <v>10</v>
      </c>
      <c r="C313" s="8">
        <v>150</v>
      </c>
      <c r="D313" s="8">
        <v>2.04</v>
      </c>
      <c r="E313" s="8"/>
    </row>
    <row r="314" spans="2:5" x14ac:dyDescent="0.3">
      <c r="B314" s="8">
        <v>10</v>
      </c>
      <c r="C314" s="8">
        <v>150</v>
      </c>
      <c r="D314" s="8">
        <v>1.98</v>
      </c>
      <c r="E314" s="8"/>
    </row>
    <row r="315" spans="2:5" x14ac:dyDescent="0.3">
      <c r="B315" s="8">
        <v>10</v>
      </c>
      <c r="C315" s="8">
        <v>150</v>
      </c>
      <c r="D315" s="8">
        <v>1.98</v>
      </c>
      <c r="E315" s="8"/>
    </row>
    <row r="316" spans="2:5" x14ac:dyDescent="0.3">
      <c r="B316" s="8">
        <v>10</v>
      </c>
      <c r="C316" s="8">
        <v>150</v>
      </c>
      <c r="D316" s="8">
        <v>2.08</v>
      </c>
      <c r="E316" s="8"/>
    </row>
    <row r="317" spans="2:5" x14ac:dyDescent="0.3">
      <c r="B317" s="8">
        <v>10</v>
      </c>
      <c r="C317" s="8">
        <v>150</v>
      </c>
      <c r="D317" s="8">
        <v>1.84</v>
      </c>
      <c r="E317" s="8"/>
    </row>
    <row r="318" spans="2:5" x14ac:dyDescent="0.3">
      <c r="B318" s="8">
        <v>10</v>
      </c>
      <c r="C318" s="8">
        <v>150</v>
      </c>
      <c r="D318" s="8">
        <v>1.94</v>
      </c>
      <c r="E318" s="8"/>
    </row>
    <row r="319" spans="2:5" x14ac:dyDescent="0.3">
      <c r="B319" s="8">
        <v>10</v>
      </c>
      <c r="C319" s="8">
        <v>150</v>
      </c>
      <c r="D319" s="8">
        <v>2.1800000000000002</v>
      </c>
      <c r="E319" s="8"/>
    </row>
    <row r="320" spans="2:5" x14ac:dyDescent="0.3">
      <c r="B320" s="8">
        <v>10</v>
      </c>
      <c r="C320" s="8">
        <v>150</v>
      </c>
      <c r="D320" s="8">
        <v>2.1</v>
      </c>
      <c r="E320" s="8"/>
    </row>
    <row r="321" spans="2:5" x14ac:dyDescent="0.3">
      <c r="B321" s="8">
        <v>10</v>
      </c>
      <c r="C321" s="8">
        <v>150</v>
      </c>
      <c r="D321" s="8">
        <v>2.2200000000000002</v>
      </c>
      <c r="E321" s="8"/>
    </row>
    <row r="322" spans="2:5" x14ac:dyDescent="0.3">
      <c r="B322" s="8">
        <v>10</v>
      </c>
      <c r="C322" s="8">
        <v>150</v>
      </c>
      <c r="D322" s="8">
        <v>2.6</v>
      </c>
      <c r="E322" s="8"/>
    </row>
    <row r="323" spans="2:5" x14ac:dyDescent="0.3">
      <c r="B323" s="8">
        <v>10</v>
      </c>
      <c r="C323" s="8">
        <v>150</v>
      </c>
      <c r="D323" s="8">
        <v>1.96</v>
      </c>
      <c r="E323" s="8"/>
    </row>
    <row r="324" spans="2:5" x14ac:dyDescent="0.3">
      <c r="B324" s="8">
        <v>10</v>
      </c>
      <c r="C324" s="8">
        <v>150</v>
      </c>
      <c r="D324" s="8">
        <v>2.42</v>
      </c>
      <c r="E324" s="8"/>
    </row>
    <row r="325" spans="2:5" x14ac:dyDescent="0.3">
      <c r="B325" s="8">
        <v>10</v>
      </c>
      <c r="C325" s="8">
        <v>150</v>
      </c>
      <c r="D325" s="8">
        <v>2.2000000000000002</v>
      </c>
      <c r="E325" s="8"/>
    </row>
    <row r="326" spans="2:5" x14ac:dyDescent="0.3">
      <c r="B326" s="8">
        <v>10</v>
      </c>
      <c r="C326" s="8">
        <v>150</v>
      </c>
      <c r="D326" s="8">
        <v>2.04</v>
      </c>
      <c r="E326" s="8"/>
    </row>
    <row r="327" spans="2:5" x14ac:dyDescent="0.3">
      <c r="B327" s="8">
        <v>10</v>
      </c>
      <c r="C327" s="8">
        <v>150</v>
      </c>
      <c r="D327" s="8">
        <v>2.3199999999999998</v>
      </c>
      <c r="E327" s="8"/>
    </row>
    <row r="328" spans="2:5" x14ac:dyDescent="0.3">
      <c r="B328" s="8">
        <v>10</v>
      </c>
      <c r="C328" s="8">
        <v>150</v>
      </c>
      <c r="D328" s="8">
        <v>2.2599999999999998</v>
      </c>
      <c r="E328" s="8"/>
    </row>
    <row r="329" spans="2:5" x14ac:dyDescent="0.3">
      <c r="B329" s="8">
        <v>10</v>
      </c>
      <c r="C329" s="8">
        <v>150</v>
      </c>
      <c r="D329" s="8">
        <v>2.12</v>
      </c>
      <c r="E329" s="8"/>
    </row>
    <row r="330" spans="2:5" x14ac:dyDescent="0.3">
      <c r="B330" s="8">
        <v>10</v>
      </c>
      <c r="C330" s="8">
        <v>150</v>
      </c>
      <c r="D330" s="8">
        <v>1.98</v>
      </c>
      <c r="E330" s="8"/>
    </row>
    <row r="331" spans="2:5" x14ac:dyDescent="0.3">
      <c r="B331" s="8">
        <v>10</v>
      </c>
      <c r="C331" s="8">
        <v>150</v>
      </c>
      <c r="D331" s="8">
        <v>2.04</v>
      </c>
      <c r="E331" s="8"/>
    </row>
    <row r="332" spans="2:5" x14ac:dyDescent="0.3">
      <c r="B332" s="8">
        <v>10</v>
      </c>
      <c r="C332" s="8">
        <v>150</v>
      </c>
      <c r="D332" s="8">
        <v>2.1</v>
      </c>
      <c r="E332" s="8"/>
    </row>
    <row r="333" spans="2:5" x14ac:dyDescent="0.3">
      <c r="B333" s="8">
        <v>10</v>
      </c>
      <c r="C333" s="8">
        <v>150</v>
      </c>
      <c r="D333" s="8">
        <v>1.74</v>
      </c>
      <c r="E333" s="8"/>
    </row>
    <row r="334" spans="2:5" x14ac:dyDescent="0.3">
      <c r="B334" s="8">
        <v>10</v>
      </c>
      <c r="C334" s="8">
        <v>150</v>
      </c>
      <c r="D334" s="8">
        <v>1.7</v>
      </c>
      <c r="E334" s="8"/>
    </row>
    <row r="335" spans="2:5" x14ac:dyDescent="0.3">
      <c r="B335" s="8">
        <v>10</v>
      </c>
      <c r="C335" s="8">
        <v>150</v>
      </c>
      <c r="D335" s="8">
        <v>1.86</v>
      </c>
      <c r="E335" s="8"/>
    </row>
    <row r="336" spans="2:5" x14ac:dyDescent="0.3">
      <c r="B336" s="8">
        <v>10</v>
      </c>
      <c r="C336" s="8">
        <v>150</v>
      </c>
      <c r="D336" s="8">
        <v>2.1</v>
      </c>
      <c r="E336" s="8"/>
    </row>
    <row r="337" spans="2:5" x14ac:dyDescent="0.3">
      <c r="B337" s="8">
        <v>10</v>
      </c>
      <c r="C337" s="8">
        <v>150</v>
      </c>
      <c r="D337" s="8">
        <v>1.86</v>
      </c>
      <c r="E337" s="8"/>
    </row>
    <row r="338" spans="2:5" x14ac:dyDescent="0.3">
      <c r="B338" s="8">
        <v>10</v>
      </c>
      <c r="C338" s="8">
        <v>150</v>
      </c>
      <c r="D338" s="8">
        <v>2.12</v>
      </c>
      <c r="E338" s="8"/>
    </row>
    <row r="339" spans="2:5" x14ac:dyDescent="0.3">
      <c r="B339" s="8">
        <v>10</v>
      </c>
      <c r="C339" s="8">
        <v>150</v>
      </c>
      <c r="D339" s="8">
        <v>2.1800000000000002</v>
      </c>
      <c r="E339" s="8"/>
    </row>
    <row r="340" spans="2:5" x14ac:dyDescent="0.3">
      <c r="B340" s="8">
        <v>10</v>
      </c>
      <c r="C340" s="8">
        <v>150</v>
      </c>
      <c r="D340" s="8">
        <v>1.72</v>
      </c>
      <c r="E340" s="8"/>
    </row>
    <row r="341" spans="2:5" x14ac:dyDescent="0.3">
      <c r="B341" s="8">
        <v>10</v>
      </c>
      <c r="C341" s="8">
        <v>150</v>
      </c>
      <c r="D341" s="8">
        <v>2.12</v>
      </c>
      <c r="E341" s="8"/>
    </row>
    <row r="342" spans="2:5" x14ac:dyDescent="0.3">
      <c r="B342" s="8">
        <v>10</v>
      </c>
      <c r="C342" s="8">
        <v>150</v>
      </c>
      <c r="D342" s="8">
        <v>2.46</v>
      </c>
      <c r="E342" s="8"/>
    </row>
    <row r="343" spans="2:5" x14ac:dyDescent="0.3">
      <c r="B343" s="8">
        <v>10</v>
      </c>
      <c r="C343" s="8">
        <v>150</v>
      </c>
      <c r="D343" s="8">
        <v>2.2000000000000002</v>
      </c>
      <c r="E343" s="8"/>
    </row>
    <row r="344" spans="2:5" x14ac:dyDescent="0.3">
      <c r="B344" s="8">
        <v>10</v>
      </c>
      <c r="C344" s="8">
        <v>150</v>
      </c>
      <c r="D344" s="8">
        <v>2.06</v>
      </c>
      <c r="E344" s="8"/>
    </row>
    <row r="345" spans="2:5" x14ac:dyDescent="0.3">
      <c r="B345" s="8">
        <v>10</v>
      </c>
      <c r="C345" s="8">
        <v>150</v>
      </c>
      <c r="D345" s="8">
        <v>1.58</v>
      </c>
      <c r="E345" s="8"/>
    </row>
    <row r="346" spans="2:5" x14ac:dyDescent="0.3">
      <c r="B346" s="8">
        <v>10</v>
      </c>
      <c r="C346" s="8">
        <v>150</v>
      </c>
      <c r="D346" s="8">
        <v>1.94</v>
      </c>
      <c r="E346" s="8"/>
    </row>
    <row r="347" spans="2:5" x14ac:dyDescent="0.3">
      <c r="B347" s="8">
        <v>10</v>
      </c>
      <c r="C347" s="8">
        <v>150</v>
      </c>
      <c r="D347" s="8">
        <v>2.2200000000000002</v>
      </c>
      <c r="E347" s="8"/>
    </row>
    <row r="348" spans="2:5" x14ac:dyDescent="0.3">
      <c r="B348" s="8">
        <v>10</v>
      </c>
      <c r="C348" s="8">
        <v>150</v>
      </c>
      <c r="D348" s="8">
        <v>1.76</v>
      </c>
      <c r="E348" s="8"/>
    </row>
    <row r="349" spans="2:5" x14ac:dyDescent="0.3">
      <c r="B349" s="8">
        <v>10</v>
      </c>
      <c r="C349" s="8">
        <v>150</v>
      </c>
      <c r="D349" s="8">
        <v>1.72</v>
      </c>
      <c r="E349" s="8"/>
    </row>
    <row r="350" spans="2:5" x14ac:dyDescent="0.3">
      <c r="B350" s="8">
        <v>10</v>
      </c>
      <c r="C350" s="8">
        <v>150</v>
      </c>
      <c r="D350" s="8">
        <v>1.86</v>
      </c>
      <c r="E350" s="8"/>
    </row>
    <row r="351" spans="2:5" x14ac:dyDescent="0.3">
      <c r="B351" s="8">
        <v>10</v>
      </c>
      <c r="C351" s="8">
        <v>150</v>
      </c>
      <c r="D351" s="8">
        <v>1.82</v>
      </c>
      <c r="E351" s="8"/>
    </row>
    <row r="352" spans="2:5" x14ac:dyDescent="0.3">
      <c r="B352" s="8">
        <v>10</v>
      </c>
      <c r="C352" s="8">
        <v>150</v>
      </c>
      <c r="D352" s="8">
        <v>2.14</v>
      </c>
      <c r="E352" s="8"/>
    </row>
    <row r="353" spans="2:5" x14ac:dyDescent="0.3">
      <c r="B353" s="8">
        <v>10</v>
      </c>
      <c r="C353" s="8">
        <v>150</v>
      </c>
      <c r="D353" s="8">
        <v>2.02</v>
      </c>
      <c r="E353" s="8"/>
    </row>
    <row r="354" spans="2:5" x14ac:dyDescent="0.3">
      <c r="B354" s="8">
        <v>10</v>
      </c>
      <c r="C354" s="8">
        <v>150</v>
      </c>
      <c r="D354" s="8">
        <v>2.04</v>
      </c>
      <c r="E354" s="8"/>
    </row>
    <row r="355" spans="2:5" x14ac:dyDescent="0.3">
      <c r="B355" s="8">
        <v>10</v>
      </c>
      <c r="C355" s="8">
        <v>150</v>
      </c>
      <c r="D355" s="8">
        <v>2.2200000000000002</v>
      </c>
      <c r="E355" s="8"/>
    </row>
    <row r="356" spans="2:5" x14ac:dyDescent="0.3">
      <c r="B356" s="8">
        <v>10</v>
      </c>
      <c r="C356" s="8">
        <v>150</v>
      </c>
      <c r="D356" s="8">
        <v>1.96</v>
      </c>
      <c r="E356" s="8"/>
    </row>
    <row r="357" spans="2:5" x14ac:dyDescent="0.3">
      <c r="B357" s="8">
        <v>10</v>
      </c>
      <c r="C357" s="8">
        <v>150</v>
      </c>
      <c r="D357" s="8">
        <v>1.82</v>
      </c>
      <c r="E357" s="8"/>
    </row>
    <row r="358" spans="2:5" x14ac:dyDescent="0.3">
      <c r="B358" s="8">
        <v>10</v>
      </c>
      <c r="C358" s="8">
        <v>150</v>
      </c>
      <c r="D358" s="8">
        <v>1.92</v>
      </c>
      <c r="E358" s="8"/>
    </row>
    <row r="359" spans="2:5" x14ac:dyDescent="0.3">
      <c r="B359" s="8">
        <v>10</v>
      </c>
      <c r="C359" s="8">
        <v>150</v>
      </c>
      <c r="D359" s="8">
        <v>1.78</v>
      </c>
      <c r="E359" s="8"/>
    </row>
    <row r="360" spans="2:5" x14ac:dyDescent="0.3">
      <c r="B360" s="8">
        <v>10</v>
      </c>
      <c r="C360" s="8">
        <v>150</v>
      </c>
      <c r="D360" s="8">
        <v>2.1</v>
      </c>
      <c r="E360" s="8"/>
    </row>
    <row r="361" spans="2:5" x14ac:dyDescent="0.3">
      <c r="B361" s="8">
        <v>10</v>
      </c>
      <c r="C361" s="8">
        <v>150</v>
      </c>
      <c r="D361" s="8">
        <v>2.2000000000000002</v>
      </c>
      <c r="E361" s="8"/>
    </row>
    <row r="362" spans="2:5" x14ac:dyDescent="0.3">
      <c r="B362" s="8">
        <v>10</v>
      </c>
      <c r="C362" s="8">
        <v>150</v>
      </c>
      <c r="D362" s="8">
        <v>1.86</v>
      </c>
      <c r="E362" s="8"/>
    </row>
    <row r="363" spans="2:5" x14ac:dyDescent="0.3">
      <c r="B363" s="8">
        <v>10</v>
      </c>
      <c r="C363" s="8">
        <v>150</v>
      </c>
      <c r="D363" s="8">
        <v>2.04</v>
      </c>
      <c r="E363" s="8"/>
    </row>
    <row r="364" spans="2:5" x14ac:dyDescent="0.3">
      <c r="B364" s="8">
        <v>10</v>
      </c>
      <c r="C364" s="8">
        <v>150</v>
      </c>
      <c r="D364" s="8">
        <v>2</v>
      </c>
      <c r="E364" s="8"/>
    </row>
    <row r="365" spans="2:5" x14ac:dyDescent="0.3">
      <c r="B365" s="8">
        <v>10</v>
      </c>
      <c r="C365" s="8">
        <v>150</v>
      </c>
      <c r="D365" s="8">
        <v>1.74</v>
      </c>
      <c r="E365" s="8"/>
    </row>
    <row r="366" spans="2:5" x14ac:dyDescent="0.3">
      <c r="B366" s="8">
        <v>10</v>
      </c>
      <c r="C366" s="8">
        <v>150</v>
      </c>
      <c r="D366" s="8">
        <v>2</v>
      </c>
      <c r="E366" s="8"/>
    </row>
    <row r="367" spans="2:5" x14ac:dyDescent="0.3">
      <c r="B367" s="8">
        <v>10</v>
      </c>
      <c r="C367" s="8">
        <v>150</v>
      </c>
      <c r="D367" s="8">
        <v>1.82</v>
      </c>
      <c r="E367" s="8"/>
    </row>
    <row r="368" spans="2:5" x14ac:dyDescent="0.3">
      <c r="B368" s="8">
        <v>10</v>
      </c>
      <c r="C368" s="8">
        <v>150</v>
      </c>
      <c r="D368" s="8">
        <v>2.2000000000000002</v>
      </c>
      <c r="E368" s="8"/>
    </row>
    <row r="369" spans="2:5" x14ac:dyDescent="0.3">
      <c r="B369" s="8">
        <v>10</v>
      </c>
      <c r="C369" s="8">
        <v>150</v>
      </c>
      <c r="D369" s="8">
        <v>1.88</v>
      </c>
      <c r="E369" s="8"/>
    </row>
    <row r="370" spans="2:5" x14ac:dyDescent="0.3">
      <c r="B370" s="8">
        <v>10</v>
      </c>
      <c r="C370" s="8">
        <v>150</v>
      </c>
      <c r="D370" s="8">
        <v>2.04</v>
      </c>
      <c r="E370" s="8"/>
    </row>
    <row r="371" spans="2:5" x14ac:dyDescent="0.3">
      <c r="B371" s="8">
        <v>10</v>
      </c>
      <c r="C371" s="8">
        <v>150</v>
      </c>
      <c r="D371" s="8">
        <v>1.8</v>
      </c>
      <c r="E371" s="8"/>
    </row>
    <row r="372" spans="2:5" x14ac:dyDescent="0.3">
      <c r="B372" s="8">
        <v>10</v>
      </c>
      <c r="C372" s="8">
        <v>150</v>
      </c>
      <c r="D372" s="8">
        <v>2.2599999999999998</v>
      </c>
      <c r="E372" s="8"/>
    </row>
    <row r="373" spans="2:5" x14ac:dyDescent="0.3">
      <c r="B373" s="8">
        <v>10</v>
      </c>
      <c r="C373" s="8">
        <v>150</v>
      </c>
      <c r="D373" s="8">
        <v>2</v>
      </c>
      <c r="E373" s="8"/>
    </row>
    <row r="374" spans="2:5" x14ac:dyDescent="0.3">
      <c r="B374" s="8">
        <v>10</v>
      </c>
      <c r="C374" s="8">
        <v>150</v>
      </c>
      <c r="D374" s="8">
        <v>2</v>
      </c>
      <c r="E374" s="8"/>
    </row>
    <row r="375" spans="2:5" x14ac:dyDescent="0.3">
      <c r="B375" s="8">
        <v>10</v>
      </c>
      <c r="C375" s="8">
        <v>150</v>
      </c>
      <c r="D375" s="8">
        <v>2.06</v>
      </c>
      <c r="E375" s="8"/>
    </row>
    <row r="376" spans="2:5" x14ac:dyDescent="0.3">
      <c r="B376" s="8">
        <v>10</v>
      </c>
      <c r="C376" s="8">
        <v>150</v>
      </c>
      <c r="D376" s="8">
        <v>2.16</v>
      </c>
      <c r="E376" s="8"/>
    </row>
    <row r="377" spans="2:5" x14ac:dyDescent="0.3">
      <c r="B377" s="8">
        <v>10</v>
      </c>
      <c r="C377" s="8">
        <v>150</v>
      </c>
      <c r="D377" s="8">
        <v>1.84</v>
      </c>
      <c r="E377" s="8"/>
    </row>
    <row r="378" spans="2:5" x14ac:dyDescent="0.3">
      <c r="B378" s="8">
        <v>10</v>
      </c>
      <c r="C378" s="8">
        <v>150</v>
      </c>
      <c r="D378" s="8">
        <v>2.2200000000000002</v>
      </c>
      <c r="E378" s="8"/>
    </row>
    <row r="379" spans="2:5" x14ac:dyDescent="0.3">
      <c r="B379" s="8">
        <v>10</v>
      </c>
      <c r="C379" s="8">
        <v>150</v>
      </c>
      <c r="D379" s="8">
        <v>1.86</v>
      </c>
      <c r="E379" s="8"/>
    </row>
    <row r="380" spans="2:5" x14ac:dyDescent="0.3">
      <c r="B380" s="8">
        <v>10</v>
      </c>
      <c r="C380" s="8">
        <v>150</v>
      </c>
      <c r="D380" s="8">
        <v>1.62</v>
      </c>
      <c r="E380" s="8"/>
    </row>
    <row r="381" spans="2:5" x14ac:dyDescent="0.3">
      <c r="B381" s="8">
        <v>10</v>
      </c>
      <c r="C381" s="8">
        <v>150</v>
      </c>
      <c r="D381" s="8">
        <v>2.12</v>
      </c>
      <c r="E381" s="8"/>
    </row>
    <row r="382" spans="2:5" x14ac:dyDescent="0.3">
      <c r="B382" s="8">
        <v>10</v>
      </c>
      <c r="C382" s="8">
        <v>150</v>
      </c>
      <c r="D382" s="8">
        <v>2.06</v>
      </c>
      <c r="E382" s="8"/>
    </row>
    <row r="383" spans="2:5" x14ac:dyDescent="0.3">
      <c r="B383" s="8">
        <v>10</v>
      </c>
      <c r="C383" s="8">
        <v>150</v>
      </c>
      <c r="D383" s="8">
        <v>1.64</v>
      </c>
      <c r="E383" s="8"/>
    </row>
    <row r="384" spans="2:5" x14ac:dyDescent="0.3">
      <c r="B384" s="8">
        <v>10</v>
      </c>
      <c r="C384" s="8">
        <v>150</v>
      </c>
      <c r="D384" s="8">
        <v>2.16</v>
      </c>
      <c r="E384" s="8"/>
    </row>
    <row r="385" spans="2:5" x14ac:dyDescent="0.3">
      <c r="B385" s="8">
        <v>10</v>
      </c>
      <c r="C385" s="8">
        <v>150</v>
      </c>
      <c r="D385" s="8">
        <v>1.98</v>
      </c>
      <c r="E385" s="8"/>
    </row>
    <row r="386" spans="2:5" x14ac:dyDescent="0.3">
      <c r="B386" s="8">
        <v>10</v>
      </c>
      <c r="C386" s="8">
        <v>150</v>
      </c>
      <c r="D386" s="8">
        <v>2.02</v>
      </c>
      <c r="E386" s="8"/>
    </row>
    <row r="387" spans="2:5" x14ac:dyDescent="0.3">
      <c r="B387" s="8">
        <v>10</v>
      </c>
      <c r="C387" s="8">
        <v>150</v>
      </c>
      <c r="D387" s="8">
        <v>1.78</v>
      </c>
      <c r="E387" s="8"/>
    </row>
    <row r="388" spans="2:5" x14ac:dyDescent="0.3">
      <c r="B388" s="8">
        <v>10</v>
      </c>
      <c r="C388" s="8">
        <v>150</v>
      </c>
      <c r="D388" s="8">
        <v>2.2599999999999998</v>
      </c>
      <c r="E388" s="8"/>
    </row>
    <row r="389" spans="2:5" x14ac:dyDescent="0.3">
      <c r="B389" s="8">
        <v>10</v>
      </c>
      <c r="C389" s="8">
        <v>150</v>
      </c>
      <c r="D389" s="8">
        <v>2.06</v>
      </c>
      <c r="E389" s="8"/>
    </row>
    <row r="390" spans="2:5" x14ac:dyDescent="0.3">
      <c r="B390" s="8">
        <v>10</v>
      </c>
      <c r="C390" s="8">
        <v>150</v>
      </c>
      <c r="D390" s="8">
        <v>2.2599999999999998</v>
      </c>
      <c r="E390" s="8"/>
    </row>
    <row r="391" spans="2:5" x14ac:dyDescent="0.3">
      <c r="B391" s="8">
        <v>10</v>
      </c>
      <c r="C391" s="8">
        <v>150</v>
      </c>
      <c r="D391" s="8">
        <v>1.98</v>
      </c>
      <c r="E391" s="8"/>
    </row>
    <row r="392" spans="2:5" x14ac:dyDescent="0.3">
      <c r="B392" s="8">
        <v>10</v>
      </c>
      <c r="C392" s="8">
        <v>150</v>
      </c>
      <c r="D392" s="8">
        <v>2.42</v>
      </c>
      <c r="E392" s="8"/>
    </row>
    <row r="393" spans="2:5" x14ac:dyDescent="0.3">
      <c r="B393" s="8">
        <v>10</v>
      </c>
      <c r="C393" s="8">
        <v>150</v>
      </c>
      <c r="D393" s="8">
        <v>2.16</v>
      </c>
      <c r="E393" s="8"/>
    </row>
    <row r="394" spans="2:5" x14ac:dyDescent="0.3">
      <c r="B394" s="8">
        <v>10</v>
      </c>
      <c r="C394" s="8">
        <v>150</v>
      </c>
      <c r="D394" s="8">
        <v>2.2799999999999998</v>
      </c>
      <c r="E394" s="8"/>
    </row>
    <row r="395" spans="2:5" x14ac:dyDescent="0.3">
      <c r="B395" s="8">
        <v>10</v>
      </c>
      <c r="C395" s="8">
        <v>150</v>
      </c>
      <c r="D395" s="8">
        <v>2.1</v>
      </c>
      <c r="E395" s="8"/>
    </row>
    <row r="396" spans="2:5" x14ac:dyDescent="0.3">
      <c r="B396" s="8">
        <v>10</v>
      </c>
      <c r="C396" s="8">
        <v>150</v>
      </c>
      <c r="D396" s="8">
        <v>1.98</v>
      </c>
      <c r="E396" s="8"/>
    </row>
    <row r="397" spans="2:5" x14ac:dyDescent="0.3">
      <c r="B397" s="8">
        <v>10</v>
      </c>
      <c r="C397" s="8">
        <v>150</v>
      </c>
      <c r="D397" s="8">
        <v>1.86</v>
      </c>
      <c r="E397" s="8"/>
    </row>
    <row r="398" spans="2:5" x14ac:dyDescent="0.3">
      <c r="B398" s="8">
        <v>10</v>
      </c>
      <c r="C398" s="8">
        <v>150</v>
      </c>
      <c r="D398" s="8">
        <v>1.72</v>
      </c>
      <c r="E398" s="8"/>
    </row>
    <row r="399" spans="2:5" x14ac:dyDescent="0.3">
      <c r="B399" s="8">
        <v>10</v>
      </c>
      <c r="C399" s="8">
        <v>150</v>
      </c>
      <c r="D399" s="8">
        <v>2.16</v>
      </c>
      <c r="E399" s="8"/>
    </row>
    <row r="400" spans="2:5" x14ac:dyDescent="0.3">
      <c r="B400" s="8">
        <v>10</v>
      </c>
      <c r="C400" s="8">
        <v>150</v>
      </c>
      <c r="D400" s="8">
        <v>2.06</v>
      </c>
      <c r="E400" s="8"/>
    </row>
    <row r="401" spans="2:5" x14ac:dyDescent="0.3">
      <c r="B401" s="8">
        <v>10</v>
      </c>
      <c r="C401" s="8">
        <v>150</v>
      </c>
      <c r="D401" s="8">
        <v>2.1</v>
      </c>
      <c r="E401" s="8"/>
    </row>
    <row r="402" spans="2:5" x14ac:dyDescent="0.3">
      <c r="B402" s="8">
        <v>10</v>
      </c>
      <c r="C402" s="8">
        <v>150</v>
      </c>
      <c r="D402" s="8">
        <v>1.84</v>
      </c>
      <c r="E402" s="8"/>
    </row>
    <row r="403" spans="2:5" x14ac:dyDescent="0.3">
      <c r="B403" s="8">
        <v>25</v>
      </c>
      <c r="C403" s="8">
        <v>150</v>
      </c>
      <c r="D403" s="8">
        <v>1.04</v>
      </c>
      <c r="E403" s="8"/>
    </row>
    <row r="404" spans="2:5" x14ac:dyDescent="0.3">
      <c r="B404" s="8">
        <v>25</v>
      </c>
      <c r="C404" s="8">
        <v>150</v>
      </c>
      <c r="D404" s="8">
        <v>1.08</v>
      </c>
      <c r="E404" s="8"/>
    </row>
    <row r="405" spans="2:5" x14ac:dyDescent="0.3">
      <c r="B405" s="8">
        <v>25</v>
      </c>
      <c r="C405" s="8">
        <v>150</v>
      </c>
      <c r="D405" s="8">
        <v>0.88</v>
      </c>
      <c r="E405" s="8"/>
    </row>
    <row r="406" spans="2:5" x14ac:dyDescent="0.3">
      <c r="B406" s="8">
        <v>25</v>
      </c>
      <c r="C406" s="8">
        <v>150</v>
      </c>
      <c r="D406" s="8">
        <v>0.92</v>
      </c>
      <c r="E406" s="8"/>
    </row>
    <row r="407" spans="2:5" x14ac:dyDescent="0.3">
      <c r="B407" s="8">
        <v>25</v>
      </c>
      <c r="C407" s="8">
        <v>150</v>
      </c>
      <c r="D407" s="8">
        <v>1.02</v>
      </c>
      <c r="E407" s="8"/>
    </row>
    <row r="408" spans="2:5" x14ac:dyDescent="0.3">
      <c r="B408" s="8">
        <v>25</v>
      </c>
      <c r="C408" s="8">
        <v>150</v>
      </c>
      <c r="D408" s="8">
        <v>0.82</v>
      </c>
      <c r="E408" s="8"/>
    </row>
    <row r="409" spans="2:5" x14ac:dyDescent="0.3">
      <c r="B409" s="8">
        <v>25</v>
      </c>
      <c r="C409" s="8">
        <v>150</v>
      </c>
      <c r="D409" s="8">
        <v>0.68</v>
      </c>
      <c r="E409" s="8"/>
    </row>
    <row r="410" spans="2:5" x14ac:dyDescent="0.3">
      <c r="B410" s="8">
        <v>25</v>
      </c>
      <c r="C410" s="8">
        <v>150</v>
      </c>
      <c r="D410" s="8">
        <v>1.24</v>
      </c>
      <c r="E410" s="8"/>
    </row>
    <row r="411" spans="2:5" x14ac:dyDescent="0.3">
      <c r="B411" s="8">
        <v>25</v>
      </c>
      <c r="C411" s="8">
        <v>150</v>
      </c>
      <c r="D411" s="8">
        <v>1</v>
      </c>
      <c r="E411" s="8"/>
    </row>
    <row r="412" spans="2:5" x14ac:dyDescent="0.3">
      <c r="B412" s="8">
        <v>25</v>
      </c>
      <c r="C412" s="8">
        <v>150</v>
      </c>
      <c r="D412" s="8">
        <v>1.2</v>
      </c>
      <c r="E412" s="8"/>
    </row>
    <row r="413" spans="2:5" x14ac:dyDescent="0.3">
      <c r="B413" s="8">
        <v>25</v>
      </c>
      <c r="C413" s="8">
        <v>150</v>
      </c>
      <c r="D413" s="8">
        <v>1.02</v>
      </c>
      <c r="E413" s="8"/>
    </row>
    <row r="414" spans="2:5" x14ac:dyDescent="0.3">
      <c r="B414" s="8">
        <v>25</v>
      </c>
      <c r="C414" s="8">
        <v>150</v>
      </c>
      <c r="D414" s="8">
        <v>1.22</v>
      </c>
      <c r="E414" s="8"/>
    </row>
    <row r="415" spans="2:5" x14ac:dyDescent="0.3">
      <c r="B415" s="8">
        <v>25</v>
      </c>
      <c r="C415" s="8">
        <v>150</v>
      </c>
      <c r="D415" s="8">
        <v>1.18</v>
      </c>
      <c r="E415" s="8"/>
    </row>
    <row r="416" spans="2:5" x14ac:dyDescent="0.3">
      <c r="B416" s="8">
        <v>25</v>
      </c>
      <c r="C416" s="8">
        <v>150</v>
      </c>
      <c r="D416" s="8">
        <v>0.78</v>
      </c>
      <c r="E416" s="8"/>
    </row>
    <row r="417" spans="2:5" x14ac:dyDescent="0.3">
      <c r="B417" s="8">
        <v>25</v>
      </c>
      <c r="C417" s="8">
        <v>150</v>
      </c>
      <c r="D417" s="8">
        <v>0.9</v>
      </c>
      <c r="E417" s="8"/>
    </row>
    <row r="418" spans="2:5" x14ac:dyDescent="0.3">
      <c r="B418" s="8">
        <v>25</v>
      </c>
      <c r="C418" s="8">
        <v>150</v>
      </c>
      <c r="D418" s="8">
        <v>1.08</v>
      </c>
      <c r="E418" s="8"/>
    </row>
    <row r="419" spans="2:5" x14ac:dyDescent="0.3">
      <c r="B419" s="8">
        <v>25</v>
      </c>
      <c r="C419" s="8">
        <v>150</v>
      </c>
      <c r="D419" s="8">
        <v>0.92</v>
      </c>
      <c r="E419" s="8"/>
    </row>
    <row r="420" spans="2:5" x14ac:dyDescent="0.3">
      <c r="B420" s="8">
        <v>25</v>
      </c>
      <c r="C420" s="8">
        <v>150</v>
      </c>
      <c r="D420" s="8">
        <v>1.22</v>
      </c>
      <c r="E420" s="8"/>
    </row>
    <row r="421" spans="2:5" x14ac:dyDescent="0.3">
      <c r="B421" s="8">
        <v>25</v>
      </c>
      <c r="C421" s="8">
        <v>150</v>
      </c>
      <c r="D421" s="8">
        <v>1.02</v>
      </c>
      <c r="E421" s="8"/>
    </row>
    <row r="422" spans="2:5" x14ac:dyDescent="0.3">
      <c r="B422" s="8">
        <v>25</v>
      </c>
      <c r="C422" s="8">
        <v>150</v>
      </c>
      <c r="D422" s="8">
        <v>0.84</v>
      </c>
      <c r="E422" s="8"/>
    </row>
    <row r="423" spans="2:5" x14ac:dyDescent="0.3">
      <c r="B423" s="8">
        <v>25</v>
      </c>
      <c r="C423" s="8">
        <v>150</v>
      </c>
      <c r="D423" s="8">
        <v>1.1599999999999999</v>
      </c>
      <c r="E423" s="8"/>
    </row>
    <row r="424" spans="2:5" x14ac:dyDescent="0.3">
      <c r="B424" s="8">
        <v>25</v>
      </c>
      <c r="C424" s="8">
        <v>150</v>
      </c>
      <c r="D424" s="8">
        <v>0.98</v>
      </c>
      <c r="E424" s="8"/>
    </row>
    <row r="425" spans="2:5" x14ac:dyDescent="0.3">
      <c r="B425" s="8">
        <v>25</v>
      </c>
      <c r="C425" s="8">
        <v>150</v>
      </c>
      <c r="D425" s="8">
        <v>1.1200000000000001</v>
      </c>
      <c r="E425" s="8"/>
    </row>
    <row r="426" spans="2:5" x14ac:dyDescent="0.3">
      <c r="B426" s="8">
        <v>25</v>
      </c>
      <c r="C426" s="8">
        <v>150</v>
      </c>
      <c r="D426" s="8">
        <v>1.08</v>
      </c>
      <c r="E426" s="8"/>
    </row>
    <row r="427" spans="2:5" x14ac:dyDescent="0.3">
      <c r="B427" s="8">
        <v>25</v>
      </c>
      <c r="C427" s="8">
        <v>150</v>
      </c>
      <c r="D427" s="8">
        <v>0.96</v>
      </c>
      <c r="E427" s="8"/>
    </row>
    <row r="428" spans="2:5" x14ac:dyDescent="0.3">
      <c r="B428" s="8">
        <v>25</v>
      </c>
      <c r="C428" s="8">
        <v>150</v>
      </c>
      <c r="D428" s="8">
        <v>1.38</v>
      </c>
      <c r="E428" s="8"/>
    </row>
    <row r="429" spans="2:5" x14ac:dyDescent="0.3">
      <c r="B429" s="8">
        <v>25</v>
      </c>
      <c r="C429" s="8">
        <v>150</v>
      </c>
      <c r="D429" s="8">
        <v>0.82</v>
      </c>
      <c r="E429" s="8"/>
    </row>
    <row r="430" spans="2:5" x14ac:dyDescent="0.3">
      <c r="B430" s="8">
        <v>25</v>
      </c>
      <c r="C430" s="8">
        <v>150</v>
      </c>
      <c r="D430" s="8">
        <v>1.02</v>
      </c>
      <c r="E430" s="8"/>
    </row>
    <row r="431" spans="2:5" x14ac:dyDescent="0.3">
      <c r="B431" s="8">
        <v>25</v>
      </c>
      <c r="C431" s="8">
        <v>150</v>
      </c>
      <c r="D431" s="8">
        <v>0.96</v>
      </c>
      <c r="E431" s="8"/>
    </row>
    <row r="432" spans="2:5" x14ac:dyDescent="0.3">
      <c r="B432" s="8">
        <v>25</v>
      </c>
      <c r="C432" s="8">
        <v>150</v>
      </c>
      <c r="D432" s="8">
        <v>0.94</v>
      </c>
      <c r="E432" s="8"/>
    </row>
    <row r="433" spans="2:5" x14ac:dyDescent="0.3">
      <c r="B433" s="8">
        <v>25</v>
      </c>
      <c r="C433" s="8">
        <v>150</v>
      </c>
      <c r="D433" s="8">
        <v>1.04</v>
      </c>
      <c r="E433" s="8"/>
    </row>
    <row r="434" spans="2:5" x14ac:dyDescent="0.3">
      <c r="B434" s="8">
        <v>25</v>
      </c>
      <c r="C434" s="8">
        <v>150</v>
      </c>
      <c r="D434" s="8">
        <v>1.1200000000000001</v>
      </c>
      <c r="E434" s="8"/>
    </row>
    <row r="435" spans="2:5" x14ac:dyDescent="0.3">
      <c r="B435" s="8">
        <v>25</v>
      </c>
      <c r="C435" s="8">
        <v>150</v>
      </c>
      <c r="D435" s="8">
        <v>1.1399999999999999</v>
      </c>
      <c r="E435" s="8"/>
    </row>
    <row r="436" spans="2:5" x14ac:dyDescent="0.3">
      <c r="B436" s="8">
        <v>25</v>
      </c>
      <c r="C436" s="8">
        <v>150</v>
      </c>
      <c r="D436" s="8">
        <v>0.86</v>
      </c>
      <c r="E436" s="8"/>
    </row>
    <row r="437" spans="2:5" x14ac:dyDescent="0.3">
      <c r="B437" s="8">
        <v>25</v>
      </c>
      <c r="C437" s="8">
        <v>150</v>
      </c>
      <c r="D437" s="8">
        <v>0.98</v>
      </c>
      <c r="E437" s="8"/>
    </row>
    <row r="438" spans="2:5" x14ac:dyDescent="0.3">
      <c r="B438" s="8">
        <v>25</v>
      </c>
      <c r="C438" s="8">
        <v>150</v>
      </c>
      <c r="D438" s="8">
        <v>0.94</v>
      </c>
      <c r="E438" s="8"/>
    </row>
    <row r="439" spans="2:5" x14ac:dyDescent="0.3">
      <c r="B439" s="8">
        <v>25</v>
      </c>
      <c r="C439" s="8">
        <v>150</v>
      </c>
      <c r="D439" s="8">
        <v>1.08</v>
      </c>
      <c r="E439" s="8"/>
    </row>
    <row r="440" spans="2:5" x14ac:dyDescent="0.3">
      <c r="B440" s="8">
        <v>25</v>
      </c>
      <c r="C440" s="8">
        <v>150</v>
      </c>
      <c r="D440" s="8">
        <v>0.82</v>
      </c>
      <c r="E440" s="8"/>
    </row>
    <row r="441" spans="2:5" x14ac:dyDescent="0.3">
      <c r="B441" s="8">
        <v>25</v>
      </c>
      <c r="C441" s="8">
        <v>150</v>
      </c>
      <c r="D441" s="8">
        <v>1.1399999999999999</v>
      </c>
      <c r="E441" s="8"/>
    </row>
    <row r="442" spans="2:5" x14ac:dyDescent="0.3">
      <c r="B442" s="8">
        <v>25</v>
      </c>
      <c r="C442" s="8">
        <v>150</v>
      </c>
      <c r="D442" s="8">
        <v>1.2</v>
      </c>
      <c r="E442" s="8"/>
    </row>
    <row r="443" spans="2:5" x14ac:dyDescent="0.3">
      <c r="B443" s="8">
        <v>25</v>
      </c>
      <c r="C443" s="8">
        <v>150</v>
      </c>
      <c r="D443" s="8">
        <v>1.04</v>
      </c>
      <c r="E443" s="8"/>
    </row>
    <row r="444" spans="2:5" x14ac:dyDescent="0.3">
      <c r="B444" s="8">
        <v>25</v>
      </c>
      <c r="C444" s="8">
        <v>150</v>
      </c>
      <c r="D444" s="8">
        <v>0.8</v>
      </c>
      <c r="E444" s="8"/>
    </row>
    <row r="445" spans="2:5" x14ac:dyDescent="0.3">
      <c r="B445" s="8">
        <v>25</v>
      </c>
      <c r="C445" s="8">
        <v>150</v>
      </c>
      <c r="D445" s="8">
        <v>0.92</v>
      </c>
      <c r="E445" s="8"/>
    </row>
    <row r="446" spans="2:5" x14ac:dyDescent="0.3">
      <c r="B446" s="8">
        <v>25</v>
      </c>
      <c r="C446" s="8">
        <v>150</v>
      </c>
      <c r="D446" s="8">
        <v>0.78</v>
      </c>
      <c r="E446" s="8"/>
    </row>
    <row r="447" spans="2:5" x14ac:dyDescent="0.3">
      <c r="B447" s="8">
        <v>25</v>
      </c>
      <c r="C447" s="8">
        <v>150</v>
      </c>
      <c r="D447" s="8">
        <v>1.54</v>
      </c>
      <c r="E447" s="8"/>
    </row>
    <row r="448" spans="2:5" x14ac:dyDescent="0.3">
      <c r="B448" s="8">
        <v>25</v>
      </c>
      <c r="C448" s="8">
        <v>150</v>
      </c>
      <c r="D448" s="8">
        <v>1.18</v>
      </c>
      <c r="E448" s="8"/>
    </row>
    <row r="449" spans="2:5" x14ac:dyDescent="0.3">
      <c r="B449" s="8">
        <v>25</v>
      </c>
      <c r="C449" s="8">
        <v>150</v>
      </c>
      <c r="D449" s="8">
        <v>1.1000000000000001</v>
      </c>
      <c r="E449" s="8"/>
    </row>
    <row r="450" spans="2:5" x14ac:dyDescent="0.3">
      <c r="B450" s="8">
        <v>25</v>
      </c>
      <c r="C450" s="8">
        <v>150</v>
      </c>
      <c r="D450" s="8">
        <v>0.92</v>
      </c>
      <c r="E450" s="8"/>
    </row>
    <row r="451" spans="2:5" x14ac:dyDescent="0.3">
      <c r="B451" s="8">
        <v>25</v>
      </c>
      <c r="C451" s="8">
        <v>150</v>
      </c>
      <c r="D451" s="8">
        <v>0.92</v>
      </c>
      <c r="E451" s="8"/>
    </row>
    <row r="452" spans="2:5" x14ac:dyDescent="0.3">
      <c r="B452" s="8">
        <v>25</v>
      </c>
      <c r="C452" s="8">
        <v>150</v>
      </c>
      <c r="D452" s="8">
        <v>0.9</v>
      </c>
      <c r="E452" s="8"/>
    </row>
    <row r="453" spans="2:5" x14ac:dyDescent="0.3">
      <c r="B453" s="8">
        <v>25</v>
      </c>
      <c r="C453" s="8">
        <v>150</v>
      </c>
      <c r="D453" s="8">
        <v>1.24</v>
      </c>
      <c r="E453" s="8"/>
    </row>
    <row r="454" spans="2:5" x14ac:dyDescent="0.3">
      <c r="B454" s="8">
        <v>25</v>
      </c>
      <c r="C454" s="8">
        <v>150</v>
      </c>
      <c r="D454" s="8">
        <v>0.82</v>
      </c>
      <c r="E454" s="8"/>
    </row>
    <row r="455" spans="2:5" x14ac:dyDescent="0.3">
      <c r="B455" s="8">
        <v>25</v>
      </c>
      <c r="C455" s="8">
        <v>150</v>
      </c>
      <c r="D455" s="8">
        <v>1.1000000000000001</v>
      </c>
      <c r="E455" s="8"/>
    </row>
    <row r="456" spans="2:5" x14ac:dyDescent="0.3">
      <c r="B456" s="8">
        <v>25</v>
      </c>
      <c r="C456" s="8">
        <v>150</v>
      </c>
      <c r="D456" s="8">
        <v>0.98</v>
      </c>
      <c r="E456" s="8"/>
    </row>
    <row r="457" spans="2:5" x14ac:dyDescent="0.3">
      <c r="B457" s="8">
        <v>25</v>
      </c>
      <c r="C457" s="8">
        <v>150</v>
      </c>
      <c r="D457" s="8">
        <v>1.08</v>
      </c>
      <c r="E457" s="8"/>
    </row>
    <row r="458" spans="2:5" x14ac:dyDescent="0.3">
      <c r="B458" s="8">
        <v>25</v>
      </c>
      <c r="C458" s="8">
        <v>150</v>
      </c>
      <c r="D458" s="8">
        <v>1.1200000000000001</v>
      </c>
      <c r="E458" s="8"/>
    </row>
    <row r="459" spans="2:5" x14ac:dyDescent="0.3">
      <c r="B459" s="8">
        <v>25</v>
      </c>
      <c r="C459" s="8">
        <v>150</v>
      </c>
      <c r="D459" s="8">
        <v>0.74</v>
      </c>
      <c r="E459" s="8"/>
    </row>
    <row r="460" spans="2:5" x14ac:dyDescent="0.3">
      <c r="B460" s="8">
        <v>25</v>
      </c>
      <c r="C460" s="8">
        <v>150</v>
      </c>
      <c r="D460" s="8">
        <v>1.18</v>
      </c>
      <c r="E460" s="8"/>
    </row>
    <row r="461" spans="2:5" x14ac:dyDescent="0.3">
      <c r="B461" s="8">
        <v>25</v>
      </c>
      <c r="C461" s="8">
        <v>150</v>
      </c>
      <c r="D461" s="8">
        <v>1.1399999999999999</v>
      </c>
      <c r="E461" s="8"/>
    </row>
    <row r="462" spans="2:5" x14ac:dyDescent="0.3">
      <c r="B462" s="8">
        <v>25</v>
      </c>
      <c r="C462" s="8">
        <v>150</v>
      </c>
      <c r="D462" s="8">
        <v>0.88</v>
      </c>
      <c r="E462" s="8"/>
    </row>
    <row r="463" spans="2:5" x14ac:dyDescent="0.3">
      <c r="B463" s="8">
        <v>25</v>
      </c>
      <c r="C463" s="8">
        <v>150</v>
      </c>
      <c r="D463" s="8">
        <v>0.94</v>
      </c>
      <c r="E463" s="8"/>
    </row>
    <row r="464" spans="2:5" x14ac:dyDescent="0.3">
      <c r="B464" s="8">
        <v>25</v>
      </c>
      <c r="C464" s="8">
        <v>150</v>
      </c>
      <c r="D464" s="8">
        <v>1.1599999999999999</v>
      </c>
      <c r="E464" s="8"/>
    </row>
    <row r="465" spans="2:5" x14ac:dyDescent="0.3">
      <c r="B465" s="8">
        <v>25</v>
      </c>
      <c r="C465" s="8">
        <v>150</v>
      </c>
      <c r="D465" s="8">
        <v>1</v>
      </c>
      <c r="E465" s="8"/>
    </row>
    <row r="466" spans="2:5" x14ac:dyDescent="0.3">
      <c r="B466" s="8">
        <v>25</v>
      </c>
      <c r="C466" s="8">
        <v>150</v>
      </c>
      <c r="D466" s="8">
        <v>1.1200000000000001</v>
      </c>
      <c r="E466" s="8"/>
    </row>
    <row r="467" spans="2:5" x14ac:dyDescent="0.3">
      <c r="B467" s="8">
        <v>25</v>
      </c>
      <c r="C467" s="8">
        <v>150</v>
      </c>
      <c r="D467" s="8">
        <v>0.9</v>
      </c>
      <c r="E467" s="8"/>
    </row>
    <row r="468" spans="2:5" x14ac:dyDescent="0.3">
      <c r="B468" s="8">
        <v>25</v>
      </c>
      <c r="C468" s="8">
        <v>150</v>
      </c>
      <c r="D468" s="8">
        <v>0.96</v>
      </c>
      <c r="E468" s="8"/>
    </row>
    <row r="469" spans="2:5" x14ac:dyDescent="0.3">
      <c r="B469" s="8">
        <v>25</v>
      </c>
      <c r="C469" s="8">
        <v>150</v>
      </c>
      <c r="D469" s="8">
        <v>1.22</v>
      </c>
      <c r="E469" s="8"/>
    </row>
    <row r="470" spans="2:5" x14ac:dyDescent="0.3">
      <c r="B470" s="8">
        <v>25</v>
      </c>
      <c r="C470" s="8">
        <v>150</v>
      </c>
      <c r="D470" s="8">
        <v>0.92</v>
      </c>
      <c r="E470" s="8"/>
    </row>
    <row r="471" spans="2:5" x14ac:dyDescent="0.3">
      <c r="B471" s="8">
        <v>25</v>
      </c>
      <c r="C471" s="8">
        <v>150</v>
      </c>
      <c r="D471" s="8">
        <v>0.9</v>
      </c>
      <c r="E471" s="8"/>
    </row>
    <row r="472" spans="2:5" x14ac:dyDescent="0.3">
      <c r="B472" s="8">
        <v>25</v>
      </c>
      <c r="C472" s="8">
        <v>150</v>
      </c>
      <c r="D472" s="8">
        <v>0.96</v>
      </c>
      <c r="E472" s="8"/>
    </row>
    <row r="473" spans="2:5" x14ac:dyDescent="0.3">
      <c r="B473" s="8">
        <v>25</v>
      </c>
      <c r="C473" s="8">
        <v>150</v>
      </c>
      <c r="D473" s="8">
        <v>0.96</v>
      </c>
      <c r="E473" s="8"/>
    </row>
    <row r="474" spans="2:5" x14ac:dyDescent="0.3">
      <c r="B474" s="8">
        <v>25</v>
      </c>
      <c r="C474" s="8">
        <v>150</v>
      </c>
      <c r="D474" s="8">
        <v>0.96</v>
      </c>
      <c r="E474" s="8"/>
    </row>
    <row r="475" spans="2:5" x14ac:dyDescent="0.3">
      <c r="B475" s="8">
        <v>25</v>
      </c>
      <c r="C475" s="8">
        <v>150</v>
      </c>
      <c r="D475" s="8">
        <v>0.62</v>
      </c>
      <c r="E475" s="8"/>
    </row>
    <row r="476" spans="2:5" x14ac:dyDescent="0.3">
      <c r="B476" s="8">
        <v>25</v>
      </c>
      <c r="C476" s="8">
        <v>150</v>
      </c>
      <c r="D476" s="8">
        <v>0.9</v>
      </c>
      <c r="E476" s="8"/>
    </row>
    <row r="477" spans="2:5" x14ac:dyDescent="0.3">
      <c r="B477" s="8">
        <v>25</v>
      </c>
      <c r="C477" s="8">
        <v>150</v>
      </c>
      <c r="D477" s="8">
        <v>1.1000000000000001</v>
      </c>
      <c r="E477" s="8"/>
    </row>
    <row r="478" spans="2:5" x14ac:dyDescent="0.3">
      <c r="B478" s="8">
        <v>25</v>
      </c>
      <c r="C478" s="8">
        <v>150</v>
      </c>
      <c r="D478" s="8">
        <v>1.1000000000000001</v>
      </c>
      <c r="E478" s="8"/>
    </row>
    <row r="479" spans="2:5" x14ac:dyDescent="0.3">
      <c r="B479" s="8">
        <v>25</v>
      </c>
      <c r="C479" s="8">
        <v>150</v>
      </c>
      <c r="D479" s="8">
        <v>0.88</v>
      </c>
      <c r="E479" s="8"/>
    </row>
    <row r="480" spans="2:5" x14ac:dyDescent="0.3">
      <c r="B480" s="8">
        <v>25</v>
      </c>
      <c r="C480" s="8">
        <v>150</v>
      </c>
      <c r="D480" s="8">
        <v>0.96</v>
      </c>
      <c r="E480" s="8"/>
    </row>
    <row r="481" spans="2:5" x14ac:dyDescent="0.3">
      <c r="B481" s="8">
        <v>25</v>
      </c>
      <c r="C481" s="8">
        <v>150</v>
      </c>
      <c r="D481" s="8">
        <v>1.08</v>
      </c>
      <c r="E481" s="8"/>
    </row>
    <row r="482" spans="2:5" x14ac:dyDescent="0.3">
      <c r="B482" s="8">
        <v>25</v>
      </c>
      <c r="C482" s="8">
        <v>150</v>
      </c>
      <c r="D482" s="8">
        <v>0.82</v>
      </c>
      <c r="E482" s="8"/>
    </row>
    <row r="483" spans="2:5" x14ac:dyDescent="0.3">
      <c r="B483" s="8">
        <v>25</v>
      </c>
      <c r="C483" s="8">
        <v>150</v>
      </c>
      <c r="D483" s="8">
        <v>1.32</v>
      </c>
      <c r="E483" s="8"/>
    </row>
    <row r="484" spans="2:5" x14ac:dyDescent="0.3">
      <c r="B484" s="8">
        <v>25</v>
      </c>
      <c r="C484" s="8">
        <v>150</v>
      </c>
      <c r="D484" s="8">
        <v>1.02</v>
      </c>
      <c r="E484" s="8"/>
    </row>
    <row r="485" spans="2:5" x14ac:dyDescent="0.3">
      <c r="B485" s="8">
        <v>25</v>
      </c>
      <c r="C485" s="8">
        <v>150</v>
      </c>
      <c r="D485" s="8">
        <v>1.1000000000000001</v>
      </c>
      <c r="E485" s="8"/>
    </row>
    <row r="486" spans="2:5" x14ac:dyDescent="0.3">
      <c r="B486" s="8">
        <v>25</v>
      </c>
      <c r="C486" s="8">
        <v>150</v>
      </c>
      <c r="D486" s="8">
        <v>0.98</v>
      </c>
      <c r="E486" s="8"/>
    </row>
    <row r="487" spans="2:5" x14ac:dyDescent="0.3">
      <c r="B487" s="8">
        <v>25</v>
      </c>
      <c r="C487" s="8">
        <v>150</v>
      </c>
      <c r="D487" s="8">
        <v>0.94</v>
      </c>
      <c r="E487" s="8"/>
    </row>
    <row r="488" spans="2:5" x14ac:dyDescent="0.3">
      <c r="B488" s="8">
        <v>25</v>
      </c>
      <c r="C488" s="8">
        <v>150</v>
      </c>
      <c r="D488" s="8">
        <v>0.88</v>
      </c>
      <c r="E488" s="8"/>
    </row>
    <row r="489" spans="2:5" x14ac:dyDescent="0.3">
      <c r="B489" s="8">
        <v>25</v>
      </c>
      <c r="C489" s="8">
        <v>150</v>
      </c>
      <c r="D489" s="8">
        <v>0.74</v>
      </c>
      <c r="E489" s="8"/>
    </row>
    <row r="490" spans="2:5" x14ac:dyDescent="0.3">
      <c r="B490" s="8">
        <v>25</v>
      </c>
      <c r="C490" s="8">
        <v>150</v>
      </c>
      <c r="D490" s="8">
        <v>0.88</v>
      </c>
      <c r="E490" s="8"/>
    </row>
    <row r="491" spans="2:5" x14ac:dyDescent="0.3">
      <c r="B491" s="8">
        <v>25</v>
      </c>
      <c r="C491" s="8">
        <v>150</v>
      </c>
      <c r="D491" s="8">
        <v>0.98</v>
      </c>
      <c r="E491" s="8"/>
    </row>
    <row r="492" spans="2:5" x14ac:dyDescent="0.3">
      <c r="B492" s="8">
        <v>25</v>
      </c>
      <c r="C492" s="8">
        <v>150</v>
      </c>
      <c r="D492" s="8">
        <v>1.1399999999999999</v>
      </c>
      <c r="E492" s="8"/>
    </row>
    <row r="493" spans="2:5" x14ac:dyDescent="0.3">
      <c r="B493" s="8">
        <v>25</v>
      </c>
      <c r="C493" s="8">
        <v>150</v>
      </c>
      <c r="D493" s="8">
        <v>1.1000000000000001</v>
      </c>
      <c r="E493" s="8"/>
    </row>
    <row r="494" spans="2:5" x14ac:dyDescent="0.3">
      <c r="B494" s="8">
        <v>25</v>
      </c>
      <c r="C494" s="8">
        <v>150</v>
      </c>
      <c r="D494" s="8">
        <v>1.18</v>
      </c>
      <c r="E494" s="8"/>
    </row>
    <row r="495" spans="2:5" x14ac:dyDescent="0.3">
      <c r="B495" s="8">
        <v>25</v>
      </c>
      <c r="C495" s="8">
        <v>150</v>
      </c>
      <c r="D495" s="8">
        <v>0.72</v>
      </c>
      <c r="E495" s="8"/>
    </row>
    <row r="496" spans="2:5" x14ac:dyDescent="0.3">
      <c r="B496" s="8">
        <v>25</v>
      </c>
      <c r="C496" s="8">
        <v>150</v>
      </c>
      <c r="D496" s="8">
        <v>1.44</v>
      </c>
      <c r="E496" s="8"/>
    </row>
    <row r="497" spans="2:5" x14ac:dyDescent="0.3">
      <c r="B497" s="8">
        <v>25</v>
      </c>
      <c r="C497" s="8">
        <v>150</v>
      </c>
      <c r="D497" s="8">
        <v>1.48</v>
      </c>
      <c r="E497" s="8"/>
    </row>
    <row r="498" spans="2:5" x14ac:dyDescent="0.3">
      <c r="B498" s="8">
        <v>25</v>
      </c>
      <c r="C498" s="8">
        <v>150</v>
      </c>
      <c r="D498" s="8">
        <v>1.1000000000000001</v>
      </c>
      <c r="E498" s="8"/>
    </row>
    <row r="499" spans="2:5" x14ac:dyDescent="0.3">
      <c r="B499" s="8">
        <v>25</v>
      </c>
      <c r="C499" s="8">
        <v>150</v>
      </c>
      <c r="D499" s="8">
        <v>0.82</v>
      </c>
      <c r="E499" s="8"/>
    </row>
    <row r="500" spans="2:5" x14ac:dyDescent="0.3">
      <c r="B500" s="8">
        <v>25</v>
      </c>
      <c r="C500" s="8">
        <v>150</v>
      </c>
      <c r="D500" s="8">
        <v>0.92</v>
      </c>
      <c r="E500" s="8"/>
    </row>
    <row r="501" spans="2:5" x14ac:dyDescent="0.3">
      <c r="B501" s="8">
        <v>25</v>
      </c>
      <c r="C501" s="8">
        <v>150</v>
      </c>
      <c r="D501" s="8">
        <v>0.86</v>
      </c>
      <c r="E501" s="8"/>
    </row>
    <row r="502" spans="2:5" x14ac:dyDescent="0.3">
      <c r="B502" s="8">
        <v>25</v>
      </c>
      <c r="C502" s="8">
        <v>150</v>
      </c>
      <c r="D502" s="8">
        <v>0.94</v>
      </c>
      <c r="E502" s="8"/>
    </row>
    <row r="503" spans="2:5" x14ac:dyDescent="0.3">
      <c r="B503" s="8">
        <v>0</v>
      </c>
      <c r="C503" s="8">
        <v>15</v>
      </c>
      <c r="D503" s="8">
        <v>3.38</v>
      </c>
      <c r="E503" s="8"/>
    </row>
    <row r="504" spans="2:5" x14ac:dyDescent="0.3">
      <c r="B504" s="8">
        <v>0</v>
      </c>
      <c r="C504" s="8">
        <v>15</v>
      </c>
      <c r="D504" s="8">
        <v>3.18</v>
      </c>
      <c r="E504" s="8"/>
    </row>
    <row r="505" spans="2:5" x14ac:dyDescent="0.3">
      <c r="B505" s="8">
        <v>0</v>
      </c>
      <c r="C505" s="8">
        <v>15</v>
      </c>
      <c r="D505" s="8">
        <v>3.52</v>
      </c>
      <c r="E505" s="8"/>
    </row>
    <row r="506" spans="2:5" x14ac:dyDescent="0.3">
      <c r="B506" s="8">
        <v>0</v>
      </c>
      <c r="C506" s="8">
        <v>15</v>
      </c>
      <c r="D506" s="8">
        <v>3.42</v>
      </c>
      <c r="E506" s="8"/>
    </row>
    <row r="507" spans="2:5" x14ac:dyDescent="0.3">
      <c r="B507" s="8">
        <v>0</v>
      </c>
      <c r="C507" s="8">
        <v>15</v>
      </c>
      <c r="D507" s="8">
        <v>3.66</v>
      </c>
      <c r="E507" s="8"/>
    </row>
    <row r="508" spans="2:5" x14ac:dyDescent="0.3">
      <c r="B508" s="8">
        <v>0</v>
      </c>
      <c r="C508" s="8">
        <v>15</v>
      </c>
      <c r="D508" s="8">
        <v>3.38</v>
      </c>
      <c r="E508" s="8"/>
    </row>
    <row r="509" spans="2:5" x14ac:dyDescent="0.3">
      <c r="B509" s="8">
        <v>0</v>
      </c>
      <c r="C509" s="8">
        <v>15</v>
      </c>
      <c r="D509" s="8">
        <v>3.4</v>
      </c>
      <c r="E509" s="8"/>
    </row>
    <row r="510" spans="2:5" x14ac:dyDescent="0.3">
      <c r="B510" s="8">
        <v>0</v>
      </c>
      <c r="C510" s="8">
        <v>15</v>
      </c>
      <c r="D510" s="8">
        <v>3.38</v>
      </c>
      <c r="E510" s="8"/>
    </row>
    <row r="511" spans="2:5" x14ac:dyDescent="0.3">
      <c r="B511" s="8">
        <v>0</v>
      </c>
      <c r="C511" s="8">
        <v>15</v>
      </c>
      <c r="D511" s="8">
        <v>3.5</v>
      </c>
      <c r="E511" s="8"/>
    </row>
    <row r="512" spans="2:5" x14ac:dyDescent="0.3">
      <c r="B512" s="8">
        <v>0</v>
      </c>
      <c r="C512" s="8">
        <v>15</v>
      </c>
      <c r="D512" s="8">
        <v>3.52</v>
      </c>
      <c r="E512" s="8"/>
    </row>
    <row r="513" spans="2:5" x14ac:dyDescent="0.3">
      <c r="B513" s="8">
        <v>0</v>
      </c>
      <c r="C513" s="8">
        <v>15</v>
      </c>
      <c r="D513" s="8">
        <v>3.48</v>
      </c>
      <c r="E513" s="8"/>
    </row>
    <row r="514" spans="2:5" x14ac:dyDescent="0.3">
      <c r="B514" s="8">
        <v>0</v>
      </c>
      <c r="C514" s="8">
        <v>15</v>
      </c>
      <c r="D514" s="8">
        <v>3.44</v>
      </c>
      <c r="E514" s="8"/>
    </row>
    <row r="515" spans="2:5" x14ac:dyDescent="0.3">
      <c r="B515" s="8">
        <v>0</v>
      </c>
      <c r="C515" s="8">
        <v>15</v>
      </c>
      <c r="D515" s="8">
        <v>3.28</v>
      </c>
      <c r="E515" s="8"/>
    </row>
    <row r="516" spans="2:5" x14ac:dyDescent="0.3">
      <c r="B516" s="8">
        <v>0</v>
      </c>
      <c r="C516" s="8">
        <v>15</v>
      </c>
      <c r="D516" s="8">
        <v>3.02</v>
      </c>
      <c r="E516" s="8"/>
    </row>
    <row r="517" spans="2:5" x14ac:dyDescent="0.3">
      <c r="B517" s="8">
        <v>0</v>
      </c>
      <c r="C517" s="8">
        <v>15</v>
      </c>
      <c r="D517" s="8">
        <v>3.68</v>
      </c>
      <c r="E517" s="8"/>
    </row>
    <row r="518" spans="2:5" x14ac:dyDescent="0.3">
      <c r="B518" s="8">
        <v>0</v>
      </c>
      <c r="C518" s="8">
        <v>15</v>
      </c>
      <c r="D518" s="8">
        <v>3.62</v>
      </c>
      <c r="E518" s="8"/>
    </row>
    <row r="519" spans="2:5" x14ac:dyDescent="0.3">
      <c r="B519" s="8">
        <v>0</v>
      </c>
      <c r="C519" s="8">
        <v>15</v>
      </c>
      <c r="D519" s="8">
        <v>3.5</v>
      </c>
      <c r="E519" s="8"/>
    </row>
    <row r="520" spans="2:5" x14ac:dyDescent="0.3">
      <c r="B520" s="8">
        <v>0</v>
      </c>
      <c r="C520" s="8">
        <v>15</v>
      </c>
      <c r="D520" s="8">
        <v>3.04</v>
      </c>
      <c r="E520" s="8"/>
    </row>
    <row r="521" spans="2:5" x14ac:dyDescent="0.3">
      <c r="B521" s="8">
        <v>0</v>
      </c>
      <c r="C521" s="8">
        <v>15</v>
      </c>
      <c r="D521" s="8">
        <v>3.26</v>
      </c>
      <c r="E521" s="8"/>
    </row>
    <row r="522" spans="2:5" x14ac:dyDescent="0.3">
      <c r="B522" s="8">
        <v>0</v>
      </c>
      <c r="C522" s="8">
        <v>15</v>
      </c>
      <c r="D522" s="8">
        <v>3.4</v>
      </c>
      <c r="E522" s="8"/>
    </row>
    <row r="523" spans="2:5" x14ac:dyDescent="0.3">
      <c r="B523" s="8">
        <v>0</v>
      </c>
      <c r="C523" s="8">
        <v>15</v>
      </c>
      <c r="D523" s="8">
        <v>3.18</v>
      </c>
      <c r="E523" s="8"/>
    </row>
    <row r="524" spans="2:5" x14ac:dyDescent="0.3">
      <c r="B524" s="8">
        <v>0</v>
      </c>
      <c r="C524" s="8">
        <v>15</v>
      </c>
      <c r="D524" s="8">
        <v>3.2</v>
      </c>
      <c r="E524" s="8"/>
    </row>
    <row r="525" spans="2:5" x14ac:dyDescent="0.3">
      <c r="B525" s="8">
        <v>0</v>
      </c>
      <c r="C525" s="8">
        <v>15</v>
      </c>
      <c r="D525" s="8">
        <v>3.36</v>
      </c>
      <c r="E525" s="8"/>
    </row>
    <row r="526" spans="2:5" x14ac:dyDescent="0.3">
      <c r="B526" s="8">
        <v>0</v>
      </c>
      <c r="C526" s="8">
        <v>15</v>
      </c>
      <c r="D526" s="8">
        <v>2.92</v>
      </c>
      <c r="E526" s="8"/>
    </row>
    <row r="527" spans="2:5" x14ac:dyDescent="0.3">
      <c r="B527" s="8">
        <v>0</v>
      </c>
      <c r="C527" s="8">
        <v>15</v>
      </c>
      <c r="D527" s="8">
        <v>3.1</v>
      </c>
      <c r="E527" s="8"/>
    </row>
    <row r="528" spans="2:5" x14ac:dyDescent="0.3">
      <c r="B528" s="8">
        <v>0</v>
      </c>
      <c r="C528" s="8">
        <v>15</v>
      </c>
      <c r="D528" s="8">
        <v>3.18</v>
      </c>
      <c r="E528" s="8"/>
    </row>
    <row r="529" spans="2:5" x14ac:dyDescent="0.3">
      <c r="B529" s="8">
        <v>0</v>
      </c>
      <c r="C529" s="8">
        <v>15</v>
      </c>
      <c r="D529" s="8">
        <v>3.48</v>
      </c>
      <c r="E529" s="8"/>
    </row>
    <row r="530" spans="2:5" x14ac:dyDescent="0.3">
      <c r="B530" s="8">
        <v>0</v>
      </c>
      <c r="C530" s="8">
        <v>15</v>
      </c>
      <c r="D530" s="8">
        <v>3.44</v>
      </c>
      <c r="E530" s="8"/>
    </row>
    <row r="531" spans="2:5" x14ac:dyDescent="0.3">
      <c r="B531" s="8">
        <v>0</v>
      </c>
      <c r="C531" s="8">
        <v>15</v>
      </c>
      <c r="D531" s="8">
        <v>3.4</v>
      </c>
      <c r="E531" s="8"/>
    </row>
    <row r="532" spans="2:5" x14ac:dyDescent="0.3">
      <c r="B532" s="8">
        <v>0</v>
      </c>
      <c r="C532" s="8">
        <v>15</v>
      </c>
      <c r="D532" s="8">
        <v>3.58</v>
      </c>
      <c r="E532" s="8"/>
    </row>
    <row r="533" spans="2:5" x14ac:dyDescent="0.3">
      <c r="B533" s="8">
        <v>0</v>
      </c>
      <c r="C533" s="8">
        <v>15</v>
      </c>
      <c r="D533" s="8">
        <v>3.72</v>
      </c>
      <c r="E533" s="8"/>
    </row>
    <row r="534" spans="2:5" x14ac:dyDescent="0.3">
      <c r="B534" s="8">
        <v>0</v>
      </c>
      <c r="C534" s="8">
        <v>15</v>
      </c>
      <c r="D534" s="8">
        <v>3.86</v>
      </c>
      <c r="E534" s="8"/>
    </row>
    <row r="535" spans="2:5" x14ac:dyDescent="0.3">
      <c r="B535" s="8">
        <v>0</v>
      </c>
      <c r="C535" s="8">
        <v>15</v>
      </c>
      <c r="D535" s="8">
        <v>3.14</v>
      </c>
      <c r="E535" s="8"/>
    </row>
    <row r="536" spans="2:5" x14ac:dyDescent="0.3">
      <c r="B536" s="8">
        <v>0</v>
      </c>
      <c r="C536" s="8">
        <v>15</v>
      </c>
      <c r="D536" s="8">
        <v>3.1</v>
      </c>
      <c r="E536" s="8"/>
    </row>
    <row r="537" spans="2:5" x14ac:dyDescent="0.3">
      <c r="B537" s="8">
        <v>0</v>
      </c>
      <c r="C537" s="8">
        <v>15</v>
      </c>
      <c r="D537" s="8">
        <v>3.18</v>
      </c>
      <c r="E537" s="8"/>
    </row>
    <row r="538" spans="2:5" x14ac:dyDescent="0.3">
      <c r="B538" s="8">
        <v>0</v>
      </c>
      <c r="C538" s="8">
        <v>15</v>
      </c>
      <c r="D538" s="8">
        <v>3</v>
      </c>
      <c r="E538" s="8"/>
    </row>
    <row r="539" spans="2:5" x14ac:dyDescent="0.3">
      <c r="B539" s="8">
        <v>0</v>
      </c>
      <c r="C539" s="8">
        <v>15</v>
      </c>
      <c r="D539" s="8">
        <v>3.28</v>
      </c>
      <c r="E539" s="8"/>
    </row>
    <row r="540" spans="2:5" x14ac:dyDescent="0.3">
      <c r="B540" s="8">
        <v>0</v>
      </c>
      <c r="C540" s="8">
        <v>15</v>
      </c>
      <c r="D540" s="8">
        <v>3.74</v>
      </c>
      <c r="E540" s="8"/>
    </row>
    <row r="541" spans="2:5" x14ac:dyDescent="0.3">
      <c r="B541" s="8">
        <v>0</v>
      </c>
      <c r="C541" s="8">
        <v>15</v>
      </c>
      <c r="D541" s="8">
        <v>3.54</v>
      </c>
      <c r="E541" s="8"/>
    </row>
    <row r="542" spans="2:5" x14ac:dyDescent="0.3">
      <c r="B542" s="8">
        <v>0</v>
      </c>
      <c r="C542" s="8">
        <v>15</v>
      </c>
      <c r="D542" s="8">
        <v>3.56</v>
      </c>
      <c r="E542" s="8"/>
    </row>
    <row r="543" spans="2:5" x14ac:dyDescent="0.3">
      <c r="B543" s="8">
        <v>0</v>
      </c>
      <c r="C543" s="8">
        <v>15</v>
      </c>
      <c r="D543" s="8">
        <v>3.26</v>
      </c>
      <c r="E543" s="8"/>
    </row>
    <row r="544" spans="2:5" x14ac:dyDescent="0.3">
      <c r="B544" s="8">
        <v>0</v>
      </c>
      <c r="C544" s="8">
        <v>15</v>
      </c>
      <c r="D544" s="8">
        <v>3.34</v>
      </c>
      <c r="E544" s="8"/>
    </row>
    <row r="545" spans="2:5" x14ac:dyDescent="0.3">
      <c r="B545" s="8">
        <v>0</v>
      </c>
      <c r="C545" s="8">
        <v>15</v>
      </c>
      <c r="D545" s="8">
        <v>3.06</v>
      </c>
      <c r="E545" s="8"/>
    </row>
    <row r="546" spans="2:5" x14ac:dyDescent="0.3">
      <c r="B546" s="8">
        <v>0</v>
      </c>
      <c r="C546" s="8">
        <v>15</v>
      </c>
      <c r="D546" s="8">
        <v>3.02</v>
      </c>
      <c r="E546" s="8"/>
    </row>
    <row r="547" spans="2:5" x14ac:dyDescent="0.3">
      <c r="B547" s="8">
        <v>0</v>
      </c>
      <c r="C547" s="8">
        <v>15</v>
      </c>
      <c r="D547" s="8">
        <v>3.52</v>
      </c>
      <c r="E547" s="8"/>
    </row>
    <row r="548" spans="2:5" x14ac:dyDescent="0.3">
      <c r="B548" s="8">
        <v>0</v>
      </c>
      <c r="C548" s="8">
        <v>15</v>
      </c>
      <c r="D548" s="8">
        <v>2.98</v>
      </c>
      <c r="E548" s="8"/>
    </row>
    <row r="549" spans="2:5" x14ac:dyDescent="0.3">
      <c r="B549" s="8">
        <v>0</v>
      </c>
      <c r="C549" s="8">
        <v>15</v>
      </c>
      <c r="D549" s="8">
        <v>3.22</v>
      </c>
      <c r="E549" s="8"/>
    </row>
    <row r="550" spans="2:5" x14ac:dyDescent="0.3">
      <c r="B550" s="8">
        <v>0</v>
      </c>
      <c r="C550" s="8">
        <v>15</v>
      </c>
      <c r="D550" s="8">
        <v>3.24</v>
      </c>
      <c r="E550" s="8"/>
    </row>
    <row r="551" spans="2:5" x14ac:dyDescent="0.3">
      <c r="B551" s="8">
        <v>0</v>
      </c>
      <c r="C551" s="8">
        <v>15</v>
      </c>
      <c r="D551" s="8">
        <v>2.92</v>
      </c>
      <c r="E551" s="8"/>
    </row>
    <row r="552" spans="2:5" x14ac:dyDescent="0.3">
      <c r="B552" s="8">
        <v>0</v>
      </c>
      <c r="C552" s="8">
        <v>15</v>
      </c>
      <c r="D552" s="8">
        <v>3.14</v>
      </c>
      <c r="E552" s="8"/>
    </row>
    <row r="553" spans="2:5" x14ac:dyDescent="0.3">
      <c r="B553" s="8">
        <v>0</v>
      </c>
      <c r="C553" s="8">
        <v>15</v>
      </c>
      <c r="D553" s="8">
        <v>3.58</v>
      </c>
      <c r="E553" s="8"/>
    </row>
    <row r="554" spans="2:5" x14ac:dyDescent="0.3">
      <c r="B554" s="8">
        <v>0</v>
      </c>
      <c r="C554" s="8">
        <v>15</v>
      </c>
      <c r="D554" s="8">
        <v>3.2</v>
      </c>
      <c r="E554" s="8"/>
    </row>
    <row r="555" spans="2:5" x14ac:dyDescent="0.3">
      <c r="B555" s="8">
        <v>0</v>
      </c>
      <c r="C555" s="8">
        <v>15</v>
      </c>
      <c r="D555" s="8">
        <v>3.18</v>
      </c>
      <c r="E555" s="8"/>
    </row>
    <row r="556" spans="2:5" x14ac:dyDescent="0.3">
      <c r="B556" s="8">
        <v>0</v>
      </c>
      <c r="C556" s="8">
        <v>15</v>
      </c>
      <c r="D556" s="8">
        <v>3.24</v>
      </c>
      <c r="E556" s="8"/>
    </row>
    <row r="557" spans="2:5" x14ac:dyDescent="0.3">
      <c r="B557" s="8">
        <v>0</v>
      </c>
      <c r="C557" s="8">
        <v>15</v>
      </c>
      <c r="D557" s="8">
        <v>3.2</v>
      </c>
      <c r="E557" s="8"/>
    </row>
    <row r="558" spans="2:5" x14ac:dyDescent="0.3">
      <c r="B558" s="8">
        <v>0</v>
      </c>
      <c r="C558" s="8">
        <v>15</v>
      </c>
      <c r="D558" s="8">
        <v>3.28</v>
      </c>
      <c r="E558" s="8"/>
    </row>
    <row r="559" spans="2:5" x14ac:dyDescent="0.3">
      <c r="B559" s="8">
        <v>0</v>
      </c>
      <c r="C559" s="8">
        <v>15</v>
      </c>
      <c r="D559" s="8">
        <v>3.44</v>
      </c>
      <c r="E559" s="8"/>
    </row>
    <row r="560" spans="2:5" x14ac:dyDescent="0.3">
      <c r="B560" s="8">
        <v>0</v>
      </c>
      <c r="C560" s="8">
        <v>15</v>
      </c>
      <c r="D560" s="8">
        <v>3.4</v>
      </c>
      <c r="E560" s="8"/>
    </row>
    <row r="561" spans="2:5" x14ac:dyDescent="0.3">
      <c r="B561" s="8">
        <v>0</v>
      </c>
      <c r="C561" s="8">
        <v>15</v>
      </c>
      <c r="D561" s="8">
        <v>3.58</v>
      </c>
      <c r="E561" s="8"/>
    </row>
    <row r="562" spans="2:5" x14ac:dyDescent="0.3">
      <c r="B562" s="8">
        <v>0</v>
      </c>
      <c r="C562" s="8">
        <v>15</v>
      </c>
      <c r="D562" s="8">
        <v>3.48</v>
      </c>
      <c r="E562" s="8"/>
    </row>
    <row r="563" spans="2:5" x14ac:dyDescent="0.3">
      <c r="B563" s="8">
        <v>0</v>
      </c>
      <c r="C563" s="8">
        <v>15</v>
      </c>
      <c r="D563" s="8">
        <v>3.26</v>
      </c>
      <c r="E563" s="8"/>
    </row>
    <row r="564" spans="2:5" x14ac:dyDescent="0.3">
      <c r="B564" s="8">
        <v>0</v>
      </c>
      <c r="C564" s="8">
        <v>15</v>
      </c>
      <c r="D564" s="8">
        <v>3.52</v>
      </c>
      <c r="E564" s="8"/>
    </row>
    <row r="565" spans="2:5" x14ac:dyDescent="0.3">
      <c r="B565" s="8">
        <v>0</v>
      </c>
      <c r="C565" s="8">
        <v>15</v>
      </c>
      <c r="D565" s="8">
        <v>3.28</v>
      </c>
      <c r="E565" s="8"/>
    </row>
    <row r="566" spans="2:5" x14ac:dyDescent="0.3">
      <c r="B566" s="8">
        <v>0</v>
      </c>
      <c r="C566" s="8">
        <v>15</v>
      </c>
      <c r="D566" s="8">
        <v>3.3</v>
      </c>
      <c r="E566" s="8"/>
    </row>
    <row r="567" spans="2:5" x14ac:dyDescent="0.3">
      <c r="B567" s="8">
        <v>0</v>
      </c>
      <c r="C567" s="8">
        <v>15</v>
      </c>
      <c r="D567" s="8">
        <v>3.72</v>
      </c>
      <c r="E567" s="8"/>
    </row>
    <row r="568" spans="2:5" x14ac:dyDescent="0.3">
      <c r="B568" s="8">
        <v>0</v>
      </c>
      <c r="C568" s="8">
        <v>15</v>
      </c>
      <c r="D568" s="8">
        <v>3.34</v>
      </c>
      <c r="E568" s="8"/>
    </row>
    <row r="569" spans="2:5" x14ac:dyDescent="0.3">
      <c r="B569" s="8">
        <v>0</v>
      </c>
      <c r="C569" s="8">
        <v>15</v>
      </c>
      <c r="D569" s="8">
        <v>3.46</v>
      </c>
      <c r="E569" s="8"/>
    </row>
    <row r="570" spans="2:5" x14ac:dyDescent="0.3">
      <c r="B570" s="8">
        <v>0</v>
      </c>
      <c r="C570" s="8">
        <v>15</v>
      </c>
      <c r="D570" s="8">
        <v>3.42</v>
      </c>
      <c r="E570" s="8"/>
    </row>
    <row r="571" spans="2:5" x14ac:dyDescent="0.3">
      <c r="B571" s="8">
        <v>0</v>
      </c>
      <c r="C571" s="8">
        <v>15</v>
      </c>
      <c r="D571" s="8">
        <v>3.14</v>
      </c>
      <c r="E571" s="8"/>
    </row>
    <row r="572" spans="2:5" x14ac:dyDescent="0.3">
      <c r="B572" s="8">
        <v>0</v>
      </c>
      <c r="C572" s="8">
        <v>15</v>
      </c>
      <c r="D572" s="8">
        <v>3.48</v>
      </c>
      <c r="E572" s="8"/>
    </row>
    <row r="573" spans="2:5" x14ac:dyDescent="0.3">
      <c r="B573" s="8">
        <v>0</v>
      </c>
      <c r="C573" s="8">
        <v>15</v>
      </c>
      <c r="D573" s="8">
        <v>3.5</v>
      </c>
      <c r="E573" s="8"/>
    </row>
    <row r="574" spans="2:5" x14ac:dyDescent="0.3">
      <c r="B574" s="8">
        <v>0</v>
      </c>
      <c r="C574" s="8">
        <v>15</v>
      </c>
      <c r="D574" s="8">
        <v>3.28</v>
      </c>
      <c r="E574" s="8"/>
    </row>
    <row r="575" spans="2:5" x14ac:dyDescent="0.3">
      <c r="B575" s="8">
        <v>0</v>
      </c>
      <c r="C575" s="8">
        <v>15</v>
      </c>
      <c r="D575" s="8">
        <v>3.48</v>
      </c>
      <c r="E575" s="8"/>
    </row>
    <row r="576" spans="2:5" x14ac:dyDescent="0.3">
      <c r="B576" s="8">
        <v>0</v>
      </c>
      <c r="C576" s="8">
        <v>15</v>
      </c>
      <c r="D576" s="8">
        <v>3.44</v>
      </c>
      <c r="E576" s="8"/>
    </row>
    <row r="577" spans="2:5" x14ac:dyDescent="0.3">
      <c r="B577" s="8">
        <v>0</v>
      </c>
      <c r="C577" s="8">
        <v>15</v>
      </c>
      <c r="D577" s="8">
        <v>3.46</v>
      </c>
      <c r="E577" s="8"/>
    </row>
    <row r="578" spans="2:5" x14ac:dyDescent="0.3">
      <c r="B578" s="8">
        <v>0</v>
      </c>
      <c r="C578" s="8">
        <v>15</v>
      </c>
      <c r="D578" s="8">
        <v>3.44</v>
      </c>
      <c r="E578" s="8"/>
    </row>
    <row r="579" spans="2:5" x14ac:dyDescent="0.3">
      <c r="B579" s="8">
        <v>0</v>
      </c>
      <c r="C579" s="8">
        <v>15</v>
      </c>
      <c r="D579" s="8">
        <v>3.3</v>
      </c>
      <c r="E579" s="8"/>
    </row>
    <row r="580" spans="2:5" x14ac:dyDescent="0.3">
      <c r="B580" s="8">
        <v>0</v>
      </c>
      <c r="C580" s="8">
        <v>15</v>
      </c>
      <c r="D580" s="8">
        <v>3.7</v>
      </c>
      <c r="E580" s="8"/>
    </row>
    <row r="581" spans="2:5" x14ac:dyDescent="0.3">
      <c r="B581" s="8">
        <v>0</v>
      </c>
      <c r="C581" s="8">
        <v>15</v>
      </c>
      <c r="D581" s="8">
        <v>3.44</v>
      </c>
      <c r="E581" s="8"/>
    </row>
    <row r="582" spans="2:5" x14ac:dyDescent="0.3">
      <c r="B582" s="8">
        <v>0</v>
      </c>
      <c r="C582" s="8">
        <v>15</v>
      </c>
      <c r="D582" s="8">
        <v>3.96</v>
      </c>
      <c r="E582" s="8"/>
    </row>
    <row r="583" spans="2:5" x14ac:dyDescent="0.3">
      <c r="B583" s="8">
        <v>0</v>
      </c>
      <c r="C583" s="8">
        <v>15</v>
      </c>
      <c r="D583" s="8">
        <v>3.54</v>
      </c>
      <c r="E583" s="8"/>
    </row>
    <row r="584" spans="2:5" x14ac:dyDescent="0.3">
      <c r="B584" s="8">
        <v>0</v>
      </c>
      <c r="C584" s="8">
        <v>15</v>
      </c>
      <c r="D584" s="8">
        <v>3.18</v>
      </c>
      <c r="E584" s="8"/>
    </row>
    <row r="585" spans="2:5" x14ac:dyDescent="0.3">
      <c r="B585" s="8">
        <v>0</v>
      </c>
      <c r="C585" s="8">
        <v>15</v>
      </c>
      <c r="D585" s="8">
        <v>3.56</v>
      </c>
      <c r="E585" s="8"/>
    </row>
    <row r="586" spans="2:5" x14ac:dyDescent="0.3">
      <c r="B586" s="8">
        <v>0</v>
      </c>
      <c r="C586" s="8">
        <v>15</v>
      </c>
      <c r="D586" s="8">
        <v>3.78</v>
      </c>
      <c r="E586" s="8"/>
    </row>
    <row r="587" spans="2:5" x14ac:dyDescent="0.3">
      <c r="B587" s="8">
        <v>0</v>
      </c>
      <c r="C587" s="8">
        <v>15</v>
      </c>
      <c r="D587" s="8">
        <v>3.36</v>
      </c>
      <c r="E587" s="8"/>
    </row>
    <row r="588" spans="2:5" x14ac:dyDescent="0.3">
      <c r="B588" s="8">
        <v>0</v>
      </c>
      <c r="C588" s="8">
        <v>15</v>
      </c>
      <c r="D588" s="8">
        <v>3.54</v>
      </c>
      <c r="E588" s="8"/>
    </row>
    <row r="589" spans="2:5" x14ac:dyDescent="0.3">
      <c r="B589" s="8">
        <v>0</v>
      </c>
      <c r="C589" s="8">
        <v>15</v>
      </c>
      <c r="D589" s="8">
        <v>3.5</v>
      </c>
      <c r="E589" s="8"/>
    </row>
    <row r="590" spans="2:5" x14ac:dyDescent="0.3">
      <c r="B590" s="8">
        <v>0</v>
      </c>
      <c r="C590" s="8">
        <v>15</v>
      </c>
      <c r="D590" s="8">
        <v>3.5</v>
      </c>
      <c r="E590" s="8"/>
    </row>
    <row r="591" spans="2:5" x14ac:dyDescent="0.3">
      <c r="B591" s="8">
        <v>0</v>
      </c>
      <c r="C591" s="8">
        <v>15</v>
      </c>
      <c r="D591" s="8">
        <v>3.32</v>
      </c>
      <c r="E591" s="8"/>
    </row>
    <row r="592" spans="2:5" x14ac:dyDescent="0.3">
      <c r="B592" s="8">
        <v>0</v>
      </c>
      <c r="C592" s="8">
        <v>15</v>
      </c>
      <c r="D592" s="8">
        <v>3.12</v>
      </c>
      <c r="E592" s="8"/>
    </row>
    <row r="593" spans="2:5" x14ac:dyDescent="0.3">
      <c r="B593" s="8">
        <v>0</v>
      </c>
      <c r="C593" s="8">
        <v>15</v>
      </c>
      <c r="D593" s="8">
        <v>3.3</v>
      </c>
      <c r="E593" s="8"/>
    </row>
    <row r="594" spans="2:5" x14ac:dyDescent="0.3">
      <c r="B594" s="8">
        <v>0</v>
      </c>
      <c r="C594" s="8">
        <v>15</v>
      </c>
      <c r="D594" s="8">
        <v>3.14</v>
      </c>
      <c r="E594" s="8"/>
    </row>
    <row r="595" spans="2:5" x14ac:dyDescent="0.3">
      <c r="B595" s="8">
        <v>0</v>
      </c>
      <c r="C595" s="8">
        <v>15</v>
      </c>
      <c r="D595" s="8">
        <v>3.3</v>
      </c>
      <c r="E595" s="8"/>
    </row>
    <row r="596" spans="2:5" x14ac:dyDescent="0.3">
      <c r="B596" s="8">
        <v>0</v>
      </c>
      <c r="C596" s="8">
        <v>15</v>
      </c>
      <c r="D596" s="8">
        <v>3.24</v>
      </c>
      <c r="E596" s="8"/>
    </row>
    <row r="597" spans="2:5" x14ac:dyDescent="0.3">
      <c r="B597" s="8">
        <v>0</v>
      </c>
      <c r="C597" s="8">
        <v>15</v>
      </c>
      <c r="D597" s="8">
        <v>3.14</v>
      </c>
      <c r="E597" s="8"/>
    </row>
    <row r="598" spans="2:5" x14ac:dyDescent="0.3">
      <c r="B598" s="8">
        <v>0</v>
      </c>
      <c r="C598" s="8">
        <v>15</v>
      </c>
      <c r="D598" s="8">
        <v>3.18</v>
      </c>
      <c r="E598" s="8"/>
    </row>
    <row r="599" spans="2:5" x14ac:dyDescent="0.3">
      <c r="B599" s="8">
        <v>0</v>
      </c>
      <c r="C599" s="8">
        <v>15</v>
      </c>
      <c r="D599" s="8">
        <v>3.14</v>
      </c>
      <c r="E599" s="8"/>
    </row>
    <row r="600" spans="2:5" x14ac:dyDescent="0.3">
      <c r="B600" s="8">
        <v>0</v>
      </c>
      <c r="C600" s="8">
        <v>15</v>
      </c>
      <c r="D600" s="8">
        <v>3.22</v>
      </c>
      <c r="E600" s="8"/>
    </row>
    <row r="601" spans="2:5" x14ac:dyDescent="0.3">
      <c r="B601" s="8">
        <v>0</v>
      </c>
      <c r="C601" s="8">
        <v>15</v>
      </c>
      <c r="D601" s="8">
        <v>3.44</v>
      </c>
      <c r="E601" s="8"/>
    </row>
    <row r="602" spans="2:5" x14ac:dyDescent="0.3">
      <c r="B602" s="8">
        <v>0</v>
      </c>
      <c r="C602" s="8">
        <v>15</v>
      </c>
      <c r="D602" s="8">
        <v>2.98</v>
      </c>
      <c r="E602" s="8"/>
    </row>
    <row r="603" spans="2:5" x14ac:dyDescent="0.3">
      <c r="B603" s="8">
        <v>1</v>
      </c>
      <c r="C603" s="8">
        <v>15</v>
      </c>
      <c r="D603" s="8">
        <v>2.52</v>
      </c>
      <c r="E603" s="8"/>
    </row>
    <row r="604" spans="2:5" x14ac:dyDescent="0.3">
      <c r="B604" s="8">
        <v>1</v>
      </c>
      <c r="C604" s="8">
        <v>15</v>
      </c>
      <c r="D604" s="8">
        <v>3.04</v>
      </c>
      <c r="E604" s="8"/>
    </row>
    <row r="605" spans="2:5" x14ac:dyDescent="0.3">
      <c r="B605" s="8">
        <v>1</v>
      </c>
      <c r="C605" s="8">
        <v>15</v>
      </c>
      <c r="D605" s="8">
        <v>2.58</v>
      </c>
      <c r="E605" s="8"/>
    </row>
    <row r="606" spans="2:5" x14ac:dyDescent="0.3">
      <c r="B606" s="8">
        <v>1</v>
      </c>
      <c r="C606" s="8">
        <v>15</v>
      </c>
      <c r="D606" s="8">
        <v>2.82</v>
      </c>
      <c r="E606" s="8"/>
    </row>
    <row r="607" spans="2:5" x14ac:dyDescent="0.3">
      <c r="B607" s="8">
        <v>1</v>
      </c>
      <c r="C607" s="8">
        <v>15</v>
      </c>
      <c r="D607" s="8">
        <v>3.22</v>
      </c>
      <c r="E607" s="8"/>
    </row>
    <row r="608" spans="2:5" x14ac:dyDescent="0.3">
      <c r="B608" s="8">
        <v>1</v>
      </c>
      <c r="C608" s="8">
        <v>15</v>
      </c>
      <c r="D608" s="8">
        <v>3.24</v>
      </c>
      <c r="E608" s="8"/>
    </row>
    <row r="609" spans="2:5" x14ac:dyDescent="0.3">
      <c r="B609" s="8">
        <v>1</v>
      </c>
      <c r="C609" s="8">
        <v>15</v>
      </c>
      <c r="D609" s="8">
        <v>2.94</v>
      </c>
      <c r="E609" s="8"/>
    </row>
    <row r="610" spans="2:5" x14ac:dyDescent="0.3">
      <c r="B610" s="8">
        <v>1</v>
      </c>
      <c r="C610" s="8">
        <v>15</v>
      </c>
      <c r="D610" s="8">
        <v>2.9</v>
      </c>
      <c r="E610" s="8"/>
    </row>
    <row r="611" spans="2:5" x14ac:dyDescent="0.3">
      <c r="B611" s="8">
        <v>1</v>
      </c>
      <c r="C611" s="8">
        <v>15</v>
      </c>
      <c r="D611" s="8">
        <v>3.22</v>
      </c>
      <c r="E611" s="8"/>
    </row>
    <row r="612" spans="2:5" x14ac:dyDescent="0.3">
      <c r="B612" s="8">
        <v>1</v>
      </c>
      <c r="C612" s="8">
        <v>15</v>
      </c>
      <c r="D612" s="8">
        <v>2.72</v>
      </c>
      <c r="E612" s="8"/>
    </row>
    <row r="613" spans="2:5" x14ac:dyDescent="0.3">
      <c r="B613" s="8">
        <v>1</v>
      </c>
      <c r="C613" s="8">
        <v>15</v>
      </c>
      <c r="D613" s="8">
        <v>3.1</v>
      </c>
      <c r="E613" s="8"/>
    </row>
    <row r="614" spans="2:5" x14ac:dyDescent="0.3">
      <c r="B614" s="8">
        <v>1</v>
      </c>
      <c r="C614" s="8">
        <v>15</v>
      </c>
      <c r="D614" s="8">
        <v>2.68</v>
      </c>
      <c r="E614" s="8"/>
    </row>
    <row r="615" spans="2:5" x14ac:dyDescent="0.3">
      <c r="B615" s="8">
        <v>1</v>
      </c>
      <c r="C615" s="8">
        <v>15</v>
      </c>
      <c r="D615" s="8">
        <v>2.66</v>
      </c>
      <c r="E615" s="8"/>
    </row>
    <row r="616" spans="2:5" x14ac:dyDescent="0.3">
      <c r="B616" s="8">
        <v>1</v>
      </c>
      <c r="C616" s="8">
        <v>15</v>
      </c>
      <c r="D616" s="8">
        <v>3.16</v>
      </c>
      <c r="E616" s="8"/>
    </row>
    <row r="617" spans="2:5" x14ac:dyDescent="0.3">
      <c r="B617" s="8">
        <v>1</v>
      </c>
      <c r="C617" s="8">
        <v>15</v>
      </c>
      <c r="D617" s="8">
        <v>2.76</v>
      </c>
      <c r="E617" s="8"/>
    </row>
    <row r="618" spans="2:5" x14ac:dyDescent="0.3">
      <c r="B618" s="8">
        <v>1</v>
      </c>
      <c r="C618" s="8">
        <v>15</v>
      </c>
      <c r="D618" s="8">
        <v>2.56</v>
      </c>
      <c r="E618" s="8"/>
    </row>
    <row r="619" spans="2:5" x14ac:dyDescent="0.3">
      <c r="B619" s="8">
        <v>1</v>
      </c>
      <c r="C619" s="8">
        <v>15</v>
      </c>
      <c r="D619" s="8">
        <v>2.76</v>
      </c>
      <c r="E619" s="8"/>
    </row>
    <row r="620" spans="2:5" x14ac:dyDescent="0.3">
      <c r="B620" s="8">
        <v>1</v>
      </c>
      <c r="C620" s="8">
        <v>15</v>
      </c>
      <c r="D620" s="8">
        <v>3.12</v>
      </c>
      <c r="E620" s="8"/>
    </row>
    <row r="621" spans="2:5" x14ac:dyDescent="0.3">
      <c r="B621" s="8">
        <v>1</v>
      </c>
      <c r="C621" s="8">
        <v>15</v>
      </c>
      <c r="D621" s="8">
        <v>3.1</v>
      </c>
      <c r="E621" s="8"/>
    </row>
    <row r="622" spans="2:5" x14ac:dyDescent="0.3">
      <c r="B622" s="8">
        <v>1</v>
      </c>
      <c r="C622" s="8">
        <v>15</v>
      </c>
      <c r="D622" s="8">
        <v>2.62</v>
      </c>
      <c r="E622" s="8"/>
    </row>
    <row r="623" spans="2:5" x14ac:dyDescent="0.3">
      <c r="B623" s="8">
        <v>1</v>
      </c>
      <c r="C623" s="8">
        <v>15</v>
      </c>
      <c r="D623" s="8">
        <v>2.92</v>
      </c>
      <c r="E623" s="8"/>
    </row>
    <row r="624" spans="2:5" x14ac:dyDescent="0.3">
      <c r="B624" s="8">
        <v>1</v>
      </c>
      <c r="C624" s="8">
        <v>15</v>
      </c>
      <c r="D624" s="8">
        <v>2.84</v>
      </c>
      <c r="E624" s="8"/>
    </row>
    <row r="625" spans="2:5" x14ac:dyDescent="0.3">
      <c r="B625" s="8">
        <v>1</v>
      </c>
      <c r="C625" s="8">
        <v>15</v>
      </c>
      <c r="D625" s="8">
        <v>3.6</v>
      </c>
      <c r="E625" s="8"/>
    </row>
    <row r="626" spans="2:5" x14ac:dyDescent="0.3">
      <c r="B626" s="8">
        <v>1</v>
      </c>
      <c r="C626" s="8">
        <v>15</v>
      </c>
      <c r="D626" s="8">
        <v>2.62</v>
      </c>
      <c r="E626" s="8"/>
    </row>
    <row r="627" spans="2:5" x14ac:dyDescent="0.3">
      <c r="B627" s="8">
        <v>1</v>
      </c>
      <c r="C627" s="8">
        <v>15</v>
      </c>
      <c r="D627" s="8">
        <v>2.84</v>
      </c>
      <c r="E627" s="8"/>
    </row>
    <row r="628" spans="2:5" x14ac:dyDescent="0.3">
      <c r="B628" s="8">
        <v>1</v>
      </c>
      <c r="C628" s="8">
        <v>15</v>
      </c>
      <c r="D628" s="8">
        <v>3</v>
      </c>
      <c r="E628" s="8"/>
    </row>
    <row r="629" spans="2:5" x14ac:dyDescent="0.3">
      <c r="B629" s="8">
        <v>1</v>
      </c>
      <c r="C629" s="8">
        <v>15</v>
      </c>
      <c r="D629" s="8">
        <v>3.1</v>
      </c>
      <c r="E629" s="8"/>
    </row>
    <row r="630" spans="2:5" x14ac:dyDescent="0.3">
      <c r="B630" s="8">
        <v>1</v>
      </c>
      <c r="C630" s="8">
        <v>15</v>
      </c>
      <c r="D630" s="8">
        <v>2.8</v>
      </c>
      <c r="E630" s="8"/>
    </row>
    <row r="631" spans="2:5" x14ac:dyDescent="0.3">
      <c r="B631" s="8">
        <v>1</v>
      </c>
      <c r="C631" s="8">
        <v>15</v>
      </c>
      <c r="D631" s="8">
        <v>2.94</v>
      </c>
      <c r="E631" s="8"/>
    </row>
    <row r="632" spans="2:5" x14ac:dyDescent="0.3">
      <c r="B632" s="8">
        <v>1</v>
      </c>
      <c r="C632" s="8">
        <v>15</v>
      </c>
      <c r="D632" s="8">
        <v>3.06</v>
      </c>
      <c r="E632" s="8"/>
    </row>
    <row r="633" spans="2:5" x14ac:dyDescent="0.3">
      <c r="B633" s="8">
        <v>1</v>
      </c>
      <c r="C633" s="8">
        <v>15</v>
      </c>
      <c r="D633" s="8">
        <v>2.98</v>
      </c>
      <c r="E633" s="8"/>
    </row>
    <row r="634" spans="2:5" x14ac:dyDescent="0.3">
      <c r="B634" s="8">
        <v>1</v>
      </c>
      <c r="C634" s="8">
        <v>15</v>
      </c>
      <c r="D634" s="8">
        <v>2.82</v>
      </c>
      <c r="E634" s="8"/>
    </row>
    <row r="635" spans="2:5" x14ac:dyDescent="0.3">
      <c r="B635" s="8">
        <v>1</v>
      </c>
      <c r="C635" s="8">
        <v>15</v>
      </c>
      <c r="D635" s="8">
        <v>3.12</v>
      </c>
      <c r="E635" s="8"/>
    </row>
    <row r="636" spans="2:5" x14ac:dyDescent="0.3">
      <c r="B636" s="8">
        <v>1</v>
      </c>
      <c r="C636" s="8">
        <v>15</v>
      </c>
      <c r="D636" s="8">
        <v>2.94</v>
      </c>
      <c r="E636" s="8"/>
    </row>
    <row r="637" spans="2:5" x14ac:dyDescent="0.3">
      <c r="B637" s="8">
        <v>1</v>
      </c>
      <c r="C637" s="8">
        <v>15</v>
      </c>
      <c r="D637" s="8">
        <v>3.2</v>
      </c>
      <c r="E637" s="8"/>
    </row>
    <row r="638" spans="2:5" x14ac:dyDescent="0.3">
      <c r="B638" s="8">
        <v>1</v>
      </c>
      <c r="C638" s="8">
        <v>15</v>
      </c>
      <c r="D638" s="8">
        <v>3.1</v>
      </c>
      <c r="E638" s="8"/>
    </row>
    <row r="639" spans="2:5" x14ac:dyDescent="0.3">
      <c r="B639" s="8">
        <v>1</v>
      </c>
      <c r="C639" s="8">
        <v>15</v>
      </c>
      <c r="D639" s="8">
        <v>3.06</v>
      </c>
      <c r="E639" s="8"/>
    </row>
    <row r="640" spans="2:5" x14ac:dyDescent="0.3">
      <c r="B640" s="8">
        <v>1</v>
      </c>
      <c r="C640" s="8">
        <v>15</v>
      </c>
      <c r="D640" s="8">
        <v>2.78</v>
      </c>
      <c r="E640" s="8"/>
    </row>
    <row r="641" spans="2:5" x14ac:dyDescent="0.3">
      <c r="B641" s="8">
        <v>1</v>
      </c>
      <c r="C641" s="8">
        <v>15</v>
      </c>
      <c r="D641" s="8">
        <v>2.84</v>
      </c>
      <c r="E641" s="8"/>
    </row>
    <row r="642" spans="2:5" x14ac:dyDescent="0.3">
      <c r="B642" s="8">
        <v>1</v>
      </c>
      <c r="C642" s="8">
        <v>15</v>
      </c>
      <c r="D642" s="8">
        <v>2.94</v>
      </c>
      <c r="E642" s="8"/>
    </row>
    <row r="643" spans="2:5" x14ac:dyDescent="0.3">
      <c r="B643" s="8">
        <v>1</v>
      </c>
      <c r="C643" s="8">
        <v>15</v>
      </c>
      <c r="D643" s="8">
        <v>3.04</v>
      </c>
      <c r="E643" s="8"/>
    </row>
    <row r="644" spans="2:5" x14ac:dyDescent="0.3">
      <c r="B644" s="8">
        <v>1</v>
      </c>
      <c r="C644" s="8">
        <v>15</v>
      </c>
      <c r="D644" s="8">
        <v>3.24</v>
      </c>
      <c r="E644" s="8"/>
    </row>
    <row r="645" spans="2:5" x14ac:dyDescent="0.3">
      <c r="B645" s="8">
        <v>1</v>
      </c>
      <c r="C645" s="8">
        <v>15</v>
      </c>
      <c r="D645" s="8">
        <v>2.82</v>
      </c>
      <c r="E645" s="8"/>
    </row>
    <row r="646" spans="2:5" x14ac:dyDescent="0.3">
      <c r="B646" s="8">
        <v>1</v>
      </c>
      <c r="C646" s="8">
        <v>15</v>
      </c>
      <c r="D646" s="8">
        <v>2.74</v>
      </c>
      <c r="E646" s="8"/>
    </row>
    <row r="647" spans="2:5" x14ac:dyDescent="0.3">
      <c r="B647" s="8">
        <v>1</v>
      </c>
      <c r="C647" s="8">
        <v>15</v>
      </c>
      <c r="D647" s="8">
        <v>3.14</v>
      </c>
      <c r="E647" s="8"/>
    </row>
    <row r="648" spans="2:5" x14ac:dyDescent="0.3">
      <c r="B648" s="8">
        <v>1</v>
      </c>
      <c r="C648" s="8">
        <v>15</v>
      </c>
      <c r="D648" s="8">
        <v>2.68</v>
      </c>
      <c r="E648" s="8"/>
    </row>
    <row r="649" spans="2:5" x14ac:dyDescent="0.3">
      <c r="B649" s="8">
        <v>1</v>
      </c>
      <c r="C649" s="8">
        <v>15</v>
      </c>
      <c r="D649" s="8">
        <v>2.92</v>
      </c>
      <c r="E649" s="8"/>
    </row>
    <row r="650" spans="2:5" x14ac:dyDescent="0.3">
      <c r="B650" s="8">
        <v>1</v>
      </c>
      <c r="C650" s="8">
        <v>15</v>
      </c>
      <c r="D650" s="8">
        <v>2.74</v>
      </c>
      <c r="E650" s="8"/>
    </row>
    <row r="651" spans="2:5" x14ac:dyDescent="0.3">
      <c r="B651" s="8">
        <v>1</v>
      </c>
      <c r="C651" s="8">
        <v>15</v>
      </c>
      <c r="D651" s="8">
        <v>2.84</v>
      </c>
      <c r="E651" s="8"/>
    </row>
    <row r="652" spans="2:5" x14ac:dyDescent="0.3">
      <c r="B652" s="8">
        <v>1</v>
      </c>
      <c r="C652" s="8">
        <v>15</v>
      </c>
      <c r="D652" s="8">
        <v>3.08</v>
      </c>
      <c r="E652" s="8"/>
    </row>
    <row r="653" spans="2:5" x14ac:dyDescent="0.3">
      <c r="B653" s="8">
        <v>1</v>
      </c>
      <c r="C653" s="8">
        <v>15</v>
      </c>
      <c r="D653" s="8">
        <v>2.9</v>
      </c>
      <c r="E653" s="8"/>
    </row>
    <row r="654" spans="2:5" x14ac:dyDescent="0.3">
      <c r="B654" s="8">
        <v>1</v>
      </c>
      <c r="C654" s="8">
        <v>15</v>
      </c>
      <c r="D654" s="8">
        <v>2.66</v>
      </c>
      <c r="E654" s="8"/>
    </row>
    <row r="655" spans="2:5" x14ac:dyDescent="0.3">
      <c r="B655" s="8">
        <v>1</v>
      </c>
      <c r="C655" s="8">
        <v>15</v>
      </c>
      <c r="D655" s="8">
        <v>2.98</v>
      </c>
      <c r="E655" s="8"/>
    </row>
    <row r="656" spans="2:5" x14ac:dyDescent="0.3">
      <c r="B656" s="8">
        <v>1</v>
      </c>
      <c r="C656" s="8">
        <v>15</v>
      </c>
      <c r="D656" s="8">
        <v>3.42</v>
      </c>
      <c r="E656" s="8"/>
    </row>
    <row r="657" spans="2:5" x14ac:dyDescent="0.3">
      <c r="B657" s="8">
        <v>1</v>
      </c>
      <c r="C657" s="8">
        <v>15</v>
      </c>
      <c r="D657" s="8">
        <v>2.72</v>
      </c>
      <c r="E657" s="8"/>
    </row>
    <row r="658" spans="2:5" x14ac:dyDescent="0.3">
      <c r="B658" s="8">
        <v>1</v>
      </c>
      <c r="C658" s="8">
        <v>15</v>
      </c>
      <c r="D658" s="8">
        <v>3.08</v>
      </c>
      <c r="E658" s="8"/>
    </row>
    <row r="659" spans="2:5" x14ac:dyDescent="0.3">
      <c r="B659" s="8">
        <v>1</v>
      </c>
      <c r="C659" s="8">
        <v>15</v>
      </c>
      <c r="D659" s="8">
        <v>3.06</v>
      </c>
      <c r="E659" s="8"/>
    </row>
    <row r="660" spans="2:5" x14ac:dyDescent="0.3">
      <c r="B660" s="8">
        <v>1</v>
      </c>
      <c r="C660" s="8">
        <v>15</v>
      </c>
      <c r="D660" s="8">
        <v>2.9</v>
      </c>
      <c r="E660" s="8"/>
    </row>
    <row r="661" spans="2:5" x14ac:dyDescent="0.3">
      <c r="B661" s="8">
        <v>1</v>
      </c>
      <c r="C661" s="8">
        <v>15</v>
      </c>
      <c r="D661" s="8">
        <v>2.7</v>
      </c>
      <c r="E661" s="8"/>
    </row>
    <row r="662" spans="2:5" x14ac:dyDescent="0.3">
      <c r="B662" s="8">
        <v>1</v>
      </c>
      <c r="C662" s="8">
        <v>15</v>
      </c>
      <c r="D662" s="8">
        <v>2.68</v>
      </c>
      <c r="E662" s="8"/>
    </row>
    <row r="663" spans="2:5" x14ac:dyDescent="0.3">
      <c r="B663" s="8">
        <v>1</v>
      </c>
      <c r="C663" s="8">
        <v>15</v>
      </c>
      <c r="D663" s="8">
        <v>3.08</v>
      </c>
      <c r="E663" s="8"/>
    </row>
    <row r="664" spans="2:5" x14ac:dyDescent="0.3">
      <c r="B664" s="8">
        <v>1</v>
      </c>
      <c r="C664" s="8">
        <v>15</v>
      </c>
      <c r="D664" s="8">
        <v>2.86</v>
      </c>
      <c r="E664" s="8"/>
    </row>
    <row r="665" spans="2:5" x14ac:dyDescent="0.3">
      <c r="B665" s="8">
        <v>1</v>
      </c>
      <c r="C665" s="8">
        <v>15</v>
      </c>
      <c r="D665" s="8">
        <v>3.02</v>
      </c>
      <c r="E665" s="8"/>
    </row>
    <row r="666" spans="2:5" x14ac:dyDescent="0.3">
      <c r="B666" s="8">
        <v>1</v>
      </c>
      <c r="C666" s="8">
        <v>15</v>
      </c>
      <c r="D666" s="8">
        <v>3.06</v>
      </c>
      <c r="E666" s="8"/>
    </row>
    <row r="667" spans="2:5" x14ac:dyDescent="0.3">
      <c r="B667" s="8">
        <v>1</v>
      </c>
      <c r="C667" s="8">
        <v>15</v>
      </c>
      <c r="D667" s="8">
        <v>3.04</v>
      </c>
      <c r="E667" s="8"/>
    </row>
    <row r="668" spans="2:5" x14ac:dyDescent="0.3">
      <c r="B668" s="8">
        <v>1</v>
      </c>
      <c r="C668" s="8">
        <v>15</v>
      </c>
      <c r="D668" s="8">
        <v>2.86</v>
      </c>
      <c r="E668" s="8"/>
    </row>
    <row r="669" spans="2:5" x14ac:dyDescent="0.3">
      <c r="B669" s="8">
        <v>1</v>
      </c>
      <c r="C669" s="8">
        <v>15</v>
      </c>
      <c r="D669" s="8">
        <v>3.12</v>
      </c>
      <c r="E669" s="8"/>
    </row>
    <row r="670" spans="2:5" x14ac:dyDescent="0.3">
      <c r="B670" s="8">
        <v>1</v>
      </c>
      <c r="C670" s="8">
        <v>15</v>
      </c>
      <c r="D670" s="8">
        <v>2.44</v>
      </c>
      <c r="E670" s="8"/>
    </row>
    <row r="671" spans="2:5" x14ac:dyDescent="0.3">
      <c r="B671" s="8">
        <v>1</v>
      </c>
      <c r="C671" s="8">
        <v>15</v>
      </c>
      <c r="D671" s="8">
        <v>3.32</v>
      </c>
      <c r="E671" s="8"/>
    </row>
    <row r="672" spans="2:5" x14ac:dyDescent="0.3">
      <c r="B672" s="8">
        <v>1</v>
      </c>
      <c r="C672" s="8">
        <v>15</v>
      </c>
      <c r="D672" s="8">
        <v>2.96</v>
      </c>
      <c r="E672" s="8"/>
    </row>
    <row r="673" spans="2:5" x14ac:dyDescent="0.3">
      <c r="B673" s="8">
        <v>1</v>
      </c>
      <c r="C673" s="8">
        <v>15</v>
      </c>
      <c r="D673" s="8">
        <v>2.94</v>
      </c>
      <c r="E673" s="8"/>
    </row>
    <row r="674" spans="2:5" x14ac:dyDescent="0.3">
      <c r="B674" s="8">
        <v>1</v>
      </c>
      <c r="C674" s="8">
        <v>15</v>
      </c>
      <c r="D674" s="8">
        <v>2.9</v>
      </c>
      <c r="E674" s="8"/>
    </row>
    <row r="675" spans="2:5" x14ac:dyDescent="0.3">
      <c r="B675" s="8">
        <v>1</v>
      </c>
      <c r="C675" s="8">
        <v>15</v>
      </c>
      <c r="D675" s="8">
        <v>2.62</v>
      </c>
      <c r="E675" s="8"/>
    </row>
    <row r="676" spans="2:5" x14ac:dyDescent="0.3">
      <c r="B676" s="8">
        <v>1</v>
      </c>
      <c r="C676" s="8">
        <v>15</v>
      </c>
      <c r="D676" s="8">
        <v>2.66</v>
      </c>
      <c r="E676" s="8"/>
    </row>
    <row r="677" spans="2:5" x14ac:dyDescent="0.3">
      <c r="B677" s="8">
        <v>1</v>
      </c>
      <c r="C677" s="8">
        <v>15</v>
      </c>
      <c r="D677" s="8">
        <v>2.94</v>
      </c>
      <c r="E677" s="8"/>
    </row>
    <row r="678" spans="2:5" x14ac:dyDescent="0.3">
      <c r="B678" s="8">
        <v>1</v>
      </c>
      <c r="C678" s="8">
        <v>15</v>
      </c>
      <c r="D678" s="8">
        <v>3.12</v>
      </c>
      <c r="E678" s="8"/>
    </row>
    <row r="679" spans="2:5" x14ac:dyDescent="0.3">
      <c r="B679" s="8">
        <v>1</v>
      </c>
      <c r="C679" s="8">
        <v>15</v>
      </c>
      <c r="D679" s="8">
        <v>2.78</v>
      </c>
      <c r="E679" s="8"/>
    </row>
    <row r="680" spans="2:5" x14ac:dyDescent="0.3">
      <c r="B680" s="8">
        <v>1</v>
      </c>
      <c r="C680" s="8">
        <v>15</v>
      </c>
      <c r="D680" s="8">
        <v>2.94</v>
      </c>
      <c r="E680" s="8"/>
    </row>
    <row r="681" spans="2:5" x14ac:dyDescent="0.3">
      <c r="B681" s="8">
        <v>1</v>
      </c>
      <c r="C681" s="8">
        <v>15</v>
      </c>
      <c r="D681" s="8">
        <v>3.1</v>
      </c>
      <c r="E681" s="8"/>
    </row>
    <row r="682" spans="2:5" x14ac:dyDescent="0.3">
      <c r="B682" s="8">
        <v>1</v>
      </c>
      <c r="C682" s="8">
        <v>15</v>
      </c>
      <c r="D682" s="8">
        <v>2.78</v>
      </c>
      <c r="E682" s="8"/>
    </row>
    <row r="683" spans="2:5" x14ac:dyDescent="0.3">
      <c r="B683" s="8">
        <v>1</v>
      </c>
      <c r="C683" s="8">
        <v>15</v>
      </c>
      <c r="D683" s="8">
        <v>2.96</v>
      </c>
      <c r="E683" s="8"/>
    </row>
    <row r="684" spans="2:5" x14ac:dyDescent="0.3">
      <c r="B684" s="8">
        <v>1</v>
      </c>
      <c r="C684" s="8">
        <v>15</v>
      </c>
      <c r="D684" s="8">
        <v>3.12</v>
      </c>
      <c r="E684" s="8"/>
    </row>
    <row r="685" spans="2:5" x14ac:dyDescent="0.3">
      <c r="B685" s="8">
        <v>1</v>
      </c>
      <c r="C685" s="8">
        <v>15</v>
      </c>
      <c r="D685" s="8">
        <v>3.24</v>
      </c>
      <c r="E685" s="8"/>
    </row>
    <row r="686" spans="2:5" x14ac:dyDescent="0.3">
      <c r="B686" s="8">
        <v>1</v>
      </c>
      <c r="C686" s="8">
        <v>15</v>
      </c>
      <c r="D686" s="8">
        <v>3.26</v>
      </c>
      <c r="E686" s="8"/>
    </row>
    <row r="687" spans="2:5" x14ac:dyDescent="0.3">
      <c r="B687" s="8">
        <v>1</v>
      </c>
      <c r="C687" s="8">
        <v>15</v>
      </c>
      <c r="D687" s="8">
        <v>2.74</v>
      </c>
      <c r="E687" s="8"/>
    </row>
    <row r="688" spans="2:5" x14ac:dyDescent="0.3">
      <c r="B688" s="8">
        <v>1</v>
      </c>
      <c r="C688" s="8">
        <v>15</v>
      </c>
      <c r="D688" s="8">
        <v>2.9</v>
      </c>
      <c r="E688" s="8"/>
    </row>
    <row r="689" spans="2:5" x14ac:dyDescent="0.3">
      <c r="B689" s="8">
        <v>1</v>
      </c>
      <c r="C689" s="8">
        <v>15</v>
      </c>
      <c r="D689" s="8">
        <v>3.08</v>
      </c>
      <c r="E689" s="8"/>
    </row>
    <row r="690" spans="2:5" x14ac:dyDescent="0.3">
      <c r="B690" s="8">
        <v>1</v>
      </c>
      <c r="C690" s="8">
        <v>15</v>
      </c>
      <c r="D690" s="8">
        <v>3.18</v>
      </c>
      <c r="E690" s="8"/>
    </row>
    <row r="691" spans="2:5" x14ac:dyDescent="0.3">
      <c r="B691" s="8">
        <v>1</v>
      </c>
      <c r="C691" s="8">
        <v>15</v>
      </c>
      <c r="D691" s="8">
        <v>3.06</v>
      </c>
      <c r="E691" s="8"/>
    </row>
    <row r="692" spans="2:5" x14ac:dyDescent="0.3">
      <c r="B692" s="8">
        <v>1</v>
      </c>
      <c r="C692" s="8">
        <v>15</v>
      </c>
      <c r="D692" s="8">
        <v>2.98</v>
      </c>
      <c r="E692" s="8"/>
    </row>
    <row r="693" spans="2:5" x14ac:dyDescent="0.3">
      <c r="B693" s="8">
        <v>1</v>
      </c>
      <c r="C693" s="8">
        <v>15</v>
      </c>
      <c r="D693" s="8">
        <v>3.2</v>
      </c>
      <c r="E693" s="8"/>
    </row>
    <row r="694" spans="2:5" x14ac:dyDescent="0.3">
      <c r="B694" s="8">
        <v>1</v>
      </c>
      <c r="C694" s="8">
        <v>15</v>
      </c>
      <c r="D694" s="8">
        <v>3</v>
      </c>
      <c r="E694" s="8"/>
    </row>
    <row r="695" spans="2:5" x14ac:dyDescent="0.3">
      <c r="B695" s="8">
        <v>1</v>
      </c>
      <c r="C695" s="8">
        <v>15</v>
      </c>
      <c r="D695" s="8">
        <v>2.56</v>
      </c>
      <c r="E695" s="8"/>
    </row>
    <row r="696" spans="2:5" x14ac:dyDescent="0.3">
      <c r="B696" s="8">
        <v>1</v>
      </c>
      <c r="C696" s="8">
        <v>15</v>
      </c>
      <c r="D696" s="8">
        <v>2.94</v>
      </c>
      <c r="E696" s="8"/>
    </row>
    <row r="697" spans="2:5" x14ac:dyDescent="0.3">
      <c r="B697" s="8">
        <v>1</v>
      </c>
      <c r="C697" s="8">
        <v>15</v>
      </c>
      <c r="D697" s="8">
        <v>2.92</v>
      </c>
      <c r="E697" s="8"/>
    </row>
    <row r="698" spans="2:5" x14ac:dyDescent="0.3">
      <c r="B698" s="8">
        <v>1</v>
      </c>
      <c r="C698" s="8">
        <v>15</v>
      </c>
      <c r="D698" s="8">
        <v>3.22</v>
      </c>
      <c r="E698" s="8"/>
    </row>
    <row r="699" spans="2:5" x14ac:dyDescent="0.3">
      <c r="B699" s="8">
        <v>1</v>
      </c>
      <c r="C699" s="8">
        <v>15</v>
      </c>
      <c r="D699" s="8">
        <v>3.02</v>
      </c>
      <c r="E699" s="8"/>
    </row>
    <row r="700" spans="2:5" x14ac:dyDescent="0.3">
      <c r="B700" s="8">
        <v>1</v>
      </c>
      <c r="C700" s="8">
        <v>15</v>
      </c>
      <c r="D700" s="8">
        <v>3.16</v>
      </c>
      <c r="E700" s="8"/>
    </row>
    <row r="701" spans="2:5" x14ac:dyDescent="0.3">
      <c r="B701" s="8">
        <v>1</v>
      </c>
      <c r="C701" s="8">
        <v>15</v>
      </c>
      <c r="D701" s="8">
        <v>2.72</v>
      </c>
      <c r="E701" s="8"/>
    </row>
    <row r="702" spans="2:5" x14ac:dyDescent="0.3">
      <c r="B702" s="8">
        <v>1</v>
      </c>
      <c r="C702" s="8">
        <v>15</v>
      </c>
      <c r="D702" s="8">
        <v>3.06</v>
      </c>
      <c r="E702" s="8"/>
    </row>
    <row r="703" spans="2:5" x14ac:dyDescent="0.3">
      <c r="B703" s="8">
        <v>4</v>
      </c>
      <c r="C703" s="8">
        <v>15</v>
      </c>
      <c r="D703" s="8">
        <v>2.42</v>
      </c>
      <c r="E703" s="8"/>
    </row>
    <row r="704" spans="2:5" x14ac:dyDescent="0.3">
      <c r="B704" s="8">
        <v>4</v>
      </c>
      <c r="C704" s="8">
        <v>15</v>
      </c>
      <c r="D704" s="8">
        <v>2.34</v>
      </c>
      <c r="E704" s="8"/>
    </row>
    <row r="705" spans="2:5" x14ac:dyDescent="0.3">
      <c r="B705" s="8">
        <v>4</v>
      </c>
      <c r="C705" s="8">
        <v>15</v>
      </c>
      <c r="D705" s="8">
        <v>2.12</v>
      </c>
      <c r="E705" s="8"/>
    </row>
    <row r="706" spans="2:5" x14ac:dyDescent="0.3">
      <c r="B706" s="8">
        <v>4</v>
      </c>
      <c r="C706" s="8">
        <v>15</v>
      </c>
      <c r="D706" s="8">
        <v>2.34</v>
      </c>
      <c r="E706" s="8"/>
    </row>
    <row r="707" spans="2:5" x14ac:dyDescent="0.3">
      <c r="B707" s="8">
        <v>4</v>
      </c>
      <c r="C707" s="8">
        <v>15</v>
      </c>
      <c r="D707" s="8">
        <v>2.2400000000000002</v>
      </c>
      <c r="E707" s="8"/>
    </row>
    <row r="708" spans="2:5" x14ac:dyDescent="0.3">
      <c r="B708" s="8">
        <v>4</v>
      </c>
      <c r="C708" s="8">
        <v>15</v>
      </c>
      <c r="D708" s="8">
        <v>2.48</v>
      </c>
      <c r="E708" s="8"/>
    </row>
    <row r="709" spans="2:5" x14ac:dyDescent="0.3">
      <c r="B709" s="8">
        <v>4</v>
      </c>
      <c r="C709" s="8">
        <v>15</v>
      </c>
      <c r="D709" s="8">
        <v>1.68</v>
      </c>
      <c r="E709" s="8"/>
    </row>
    <row r="710" spans="2:5" x14ac:dyDescent="0.3">
      <c r="B710" s="8">
        <v>4</v>
      </c>
      <c r="C710" s="8">
        <v>15</v>
      </c>
      <c r="D710" s="8">
        <v>2.2999999999999998</v>
      </c>
      <c r="E710" s="8"/>
    </row>
    <row r="711" spans="2:5" x14ac:dyDescent="0.3">
      <c r="B711" s="8">
        <v>4</v>
      </c>
      <c r="C711" s="8">
        <v>15</v>
      </c>
      <c r="D711" s="8">
        <v>2.14</v>
      </c>
      <c r="E711" s="8"/>
    </row>
    <row r="712" spans="2:5" x14ac:dyDescent="0.3">
      <c r="B712" s="8">
        <v>4</v>
      </c>
      <c r="C712" s="8">
        <v>15</v>
      </c>
      <c r="D712" s="8">
        <v>1.9</v>
      </c>
      <c r="E712" s="8"/>
    </row>
    <row r="713" spans="2:5" x14ac:dyDescent="0.3">
      <c r="B713" s="8">
        <v>4</v>
      </c>
      <c r="C713" s="8">
        <v>15</v>
      </c>
      <c r="D713" s="8">
        <v>1.98</v>
      </c>
      <c r="E713" s="8"/>
    </row>
    <row r="714" spans="2:5" x14ac:dyDescent="0.3">
      <c r="B714" s="8">
        <v>4</v>
      </c>
      <c r="C714" s="8">
        <v>15</v>
      </c>
      <c r="D714" s="8">
        <v>2.2400000000000002</v>
      </c>
      <c r="E714" s="8"/>
    </row>
    <row r="715" spans="2:5" x14ac:dyDescent="0.3">
      <c r="B715" s="8">
        <v>4</v>
      </c>
      <c r="C715" s="8">
        <v>15</v>
      </c>
      <c r="D715" s="8">
        <v>2.02</v>
      </c>
      <c r="E715" s="8"/>
    </row>
    <row r="716" spans="2:5" x14ac:dyDescent="0.3">
      <c r="B716" s="8">
        <v>4</v>
      </c>
      <c r="C716" s="8">
        <v>15</v>
      </c>
      <c r="D716" s="8">
        <v>1.92</v>
      </c>
      <c r="E716" s="8"/>
    </row>
    <row r="717" spans="2:5" x14ac:dyDescent="0.3">
      <c r="B717" s="8">
        <v>4</v>
      </c>
      <c r="C717" s="8">
        <v>15</v>
      </c>
      <c r="D717" s="8">
        <v>1.8</v>
      </c>
      <c r="E717" s="8"/>
    </row>
    <row r="718" spans="2:5" x14ac:dyDescent="0.3">
      <c r="B718" s="8">
        <v>4</v>
      </c>
      <c r="C718" s="8">
        <v>15</v>
      </c>
      <c r="D718" s="8">
        <v>2.2200000000000002</v>
      </c>
      <c r="E718" s="8"/>
    </row>
    <row r="719" spans="2:5" x14ac:dyDescent="0.3">
      <c r="B719" s="8">
        <v>4</v>
      </c>
      <c r="C719" s="8">
        <v>15</v>
      </c>
      <c r="D719" s="8">
        <v>1.86</v>
      </c>
      <c r="E719" s="8"/>
    </row>
    <row r="720" spans="2:5" x14ac:dyDescent="0.3">
      <c r="B720" s="8">
        <v>4</v>
      </c>
      <c r="C720" s="8">
        <v>15</v>
      </c>
      <c r="D720" s="8">
        <v>1.96</v>
      </c>
      <c r="E720" s="8"/>
    </row>
    <row r="721" spans="2:5" x14ac:dyDescent="0.3">
      <c r="B721" s="8">
        <v>4</v>
      </c>
      <c r="C721" s="8">
        <v>15</v>
      </c>
      <c r="D721" s="8">
        <v>1.7</v>
      </c>
      <c r="E721" s="8"/>
    </row>
    <row r="722" spans="2:5" x14ac:dyDescent="0.3">
      <c r="B722" s="8">
        <v>4</v>
      </c>
      <c r="C722" s="8">
        <v>15</v>
      </c>
      <c r="D722" s="8">
        <v>1.9</v>
      </c>
      <c r="E722" s="8"/>
    </row>
    <row r="723" spans="2:5" x14ac:dyDescent="0.3">
      <c r="B723" s="8">
        <v>4</v>
      </c>
      <c r="C723" s="8">
        <v>15</v>
      </c>
      <c r="D723" s="8">
        <v>2.16</v>
      </c>
      <c r="E723" s="8"/>
    </row>
    <row r="724" spans="2:5" x14ac:dyDescent="0.3">
      <c r="B724" s="8">
        <v>4</v>
      </c>
      <c r="C724" s="8">
        <v>15</v>
      </c>
      <c r="D724" s="8">
        <v>1.68</v>
      </c>
      <c r="E724" s="8"/>
    </row>
    <row r="725" spans="2:5" x14ac:dyDescent="0.3">
      <c r="B725" s="8">
        <v>4</v>
      </c>
      <c r="C725" s="8">
        <v>15</v>
      </c>
      <c r="D725" s="8">
        <v>2.1800000000000002</v>
      </c>
      <c r="E725" s="8"/>
    </row>
    <row r="726" spans="2:5" x14ac:dyDescent="0.3">
      <c r="B726" s="8">
        <v>4</v>
      </c>
      <c r="C726" s="8">
        <v>15</v>
      </c>
      <c r="D726" s="8">
        <v>2.2799999999999998</v>
      </c>
      <c r="E726" s="8"/>
    </row>
    <row r="727" spans="2:5" x14ac:dyDescent="0.3">
      <c r="B727" s="8">
        <v>4</v>
      </c>
      <c r="C727" s="8">
        <v>15</v>
      </c>
      <c r="D727" s="8">
        <v>2.2200000000000002</v>
      </c>
      <c r="E727" s="8"/>
    </row>
    <row r="728" spans="2:5" x14ac:dyDescent="0.3">
      <c r="B728" s="8">
        <v>4</v>
      </c>
      <c r="C728" s="8">
        <v>15</v>
      </c>
      <c r="D728" s="8">
        <v>2.2200000000000002</v>
      </c>
      <c r="E728" s="8"/>
    </row>
    <row r="729" spans="2:5" x14ac:dyDescent="0.3">
      <c r="B729" s="8">
        <v>4</v>
      </c>
      <c r="C729" s="8">
        <v>15</v>
      </c>
      <c r="D729" s="8">
        <v>1.92</v>
      </c>
      <c r="E729" s="8"/>
    </row>
    <row r="730" spans="2:5" x14ac:dyDescent="0.3">
      <c r="B730" s="8">
        <v>4</v>
      </c>
      <c r="C730" s="8">
        <v>15</v>
      </c>
      <c r="D730" s="8">
        <v>2.1800000000000002</v>
      </c>
      <c r="E730" s="8"/>
    </row>
    <row r="731" spans="2:5" x14ac:dyDescent="0.3">
      <c r="B731" s="8">
        <v>4</v>
      </c>
      <c r="C731" s="8">
        <v>15</v>
      </c>
      <c r="D731" s="8">
        <v>1.86</v>
      </c>
      <c r="E731" s="8"/>
    </row>
    <row r="732" spans="2:5" x14ac:dyDescent="0.3">
      <c r="B732" s="8">
        <v>4</v>
      </c>
      <c r="C732" s="8">
        <v>15</v>
      </c>
      <c r="D732" s="8">
        <v>2.1800000000000002</v>
      </c>
      <c r="E732" s="8"/>
    </row>
    <row r="733" spans="2:5" x14ac:dyDescent="0.3">
      <c r="B733" s="8">
        <v>4</v>
      </c>
      <c r="C733" s="8">
        <v>15</v>
      </c>
      <c r="D733" s="8">
        <v>2.1800000000000002</v>
      </c>
      <c r="E733" s="8"/>
    </row>
    <row r="734" spans="2:5" x14ac:dyDescent="0.3">
      <c r="B734" s="8">
        <v>4</v>
      </c>
      <c r="C734" s="8">
        <v>15</v>
      </c>
      <c r="D734" s="8">
        <v>1.94</v>
      </c>
      <c r="E734" s="8"/>
    </row>
    <row r="735" spans="2:5" x14ac:dyDescent="0.3">
      <c r="B735" s="8">
        <v>4</v>
      </c>
      <c r="C735" s="8">
        <v>15</v>
      </c>
      <c r="D735" s="8">
        <v>2.52</v>
      </c>
      <c r="E735" s="8"/>
    </row>
    <row r="736" spans="2:5" x14ac:dyDescent="0.3">
      <c r="B736" s="8">
        <v>4</v>
      </c>
      <c r="C736" s="8">
        <v>15</v>
      </c>
      <c r="D736" s="8">
        <v>2.1</v>
      </c>
      <c r="E736" s="8"/>
    </row>
    <row r="737" spans="2:5" x14ac:dyDescent="0.3">
      <c r="B737" s="8">
        <v>4</v>
      </c>
      <c r="C737" s="8">
        <v>15</v>
      </c>
      <c r="D737" s="8">
        <v>2.38</v>
      </c>
      <c r="E737" s="8"/>
    </row>
    <row r="738" spans="2:5" x14ac:dyDescent="0.3">
      <c r="B738" s="8">
        <v>4</v>
      </c>
      <c r="C738" s="8">
        <v>15</v>
      </c>
      <c r="D738" s="8">
        <v>2</v>
      </c>
      <c r="E738" s="8"/>
    </row>
    <row r="739" spans="2:5" x14ac:dyDescent="0.3">
      <c r="B739" s="8">
        <v>4</v>
      </c>
      <c r="C739" s="8">
        <v>15</v>
      </c>
      <c r="D739" s="8">
        <v>1.98</v>
      </c>
      <c r="E739" s="8"/>
    </row>
    <row r="740" spans="2:5" x14ac:dyDescent="0.3">
      <c r="B740" s="8">
        <v>4</v>
      </c>
      <c r="C740" s="8">
        <v>15</v>
      </c>
      <c r="D740" s="8">
        <v>1.6</v>
      </c>
      <c r="E740" s="8"/>
    </row>
    <row r="741" spans="2:5" x14ac:dyDescent="0.3">
      <c r="B741" s="8">
        <v>4</v>
      </c>
      <c r="C741" s="8">
        <v>15</v>
      </c>
      <c r="D741" s="8">
        <v>1.88</v>
      </c>
      <c r="E741" s="8"/>
    </row>
    <row r="742" spans="2:5" x14ac:dyDescent="0.3">
      <c r="B742" s="8">
        <v>4</v>
      </c>
      <c r="C742" s="8">
        <v>15</v>
      </c>
      <c r="D742" s="8">
        <v>2.08</v>
      </c>
      <c r="E742" s="8"/>
    </row>
    <row r="743" spans="2:5" x14ac:dyDescent="0.3">
      <c r="B743" s="8">
        <v>4</v>
      </c>
      <c r="C743" s="8">
        <v>15</v>
      </c>
      <c r="D743" s="8">
        <v>1.92</v>
      </c>
      <c r="E743" s="8"/>
    </row>
    <row r="744" spans="2:5" x14ac:dyDescent="0.3">
      <c r="B744" s="8">
        <v>4</v>
      </c>
      <c r="C744" s="8">
        <v>15</v>
      </c>
      <c r="D744" s="8">
        <v>2.06</v>
      </c>
      <c r="E744" s="8"/>
    </row>
    <row r="745" spans="2:5" x14ac:dyDescent="0.3">
      <c r="B745" s="8">
        <v>4</v>
      </c>
      <c r="C745" s="8">
        <v>15</v>
      </c>
      <c r="D745" s="8">
        <v>2.2400000000000002</v>
      </c>
      <c r="E745" s="8"/>
    </row>
    <row r="746" spans="2:5" x14ac:dyDescent="0.3">
      <c r="B746" s="8">
        <v>4</v>
      </c>
      <c r="C746" s="8">
        <v>15</v>
      </c>
      <c r="D746" s="8">
        <v>1.96</v>
      </c>
      <c r="E746" s="8"/>
    </row>
    <row r="747" spans="2:5" x14ac:dyDescent="0.3">
      <c r="B747" s="8">
        <v>4</v>
      </c>
      <c r="C747" s="8">
        <v>15</v>
      </c>
      <c r="D747" s="8">
        <v>2.06</v>
      </c>
      <c r="E747" s="8"/>
    </row>
    <row r="748" spans="2:5" x14ac:dyDescent="0.3">
      <c r="B748" s="8">
        <v>4</v>
      </c>
      <c r="C748" s="8">
        <v>15</v>
      </c>
      <c r="D748" s="8">
        <v>2.12</v>
      </c>
      <c r="E748" s="8"/>
    </row>
    <row r="749" spans="2:5" x14ac:dyDescent="0.3">
      <c r="B749" s="8">
        <v>4</v>
      </c>
      <c r="C749" s="8">
        <v>15</v>
      </c>
      <c r="D749" s="8">
        <v>1.9</v>
      </c>
      <c r="E749" s="8"/>
    </row>
    <row r="750" spans="2:5" x14ac:dyDescent="0.3">
      <c r="B750" s="8">
        <v>4</v>
      </c>
      <c r="C750" s="8">
        <v>15</v>
      </c>
      <c r="D750" s="8">
        <v>1.94</v>
      </c>
      <c r="E750" s="8"/>
    </row>
    <row r="751" spans="2:5" x14ac:dyDescent="0.3">
      <c r="B751" s="8">
        <v>4</v>
      </c>
      <c r="C751" s="8">
        <v>15</v>
      </c>
      <c r="D751" s="8">
        <v>1.88</v>
      </c>
      <c r="E751" s="8"/>
    </row>
    <row r="752" spans="2:5" x14ac:dyDescent="0.3">
      <c r="B752" s="8">
        <v>4</v>
      </c>
      <c r="C752" s="8">
        <v>15</v>
      </c>
      <c r="D752" s="8">
        <v>2.1</v>
      </c>
      <c r="E752" s="8"/>
    </row>
    <row r="753" spans="2:5" x14ac:dyDescent="0.3">
      <c r="B753" s="8">
        <v>4</v>
      </c>
      <c r="C753" s="8">
        <v>15</v>
      </c>
      <c r="D753" s="8">
        <v>2.2599999999999998</v>
      </c>
      <c r="E753" s="8"/>
    </row>
    <row r="754" spans="2:5" x14ac:dyDescent="0.3">
      <c r="B754" s="8">
        <v>4</v>
      </c>
      <c r="C754" s="8">
        <v>15</v>
      </c>
      <c r="D754" s="8">
        <v>2.12</v>
      </c>
      <c r="E754" s="8"/>
    </row>
    <row r="755" spans="2:5" x14ac:dyDescent="0.3">
      <c r="B755" s="8">
        <v>4</v>
      </c>
      <c r="C755" s="8">
        <v>15</v>
      </c>
      <c r="D755" s="8">
        <v>1.66</v>
      </c>
      <c r="E755" s="8"/>
    </row>
    <row r="756" spans="2:5" x14ac:dyDescent="0.3">
      <c r="B756" s="8">
        <v>4</v>
      </c>
      <c r="C756" s="8">
        <v>15</v>
      </c>
      <c r="D756" s="8">
        <v>1.82</v>
      </c>
      <c r="E756" s="8"/>
    </row>
    <row r="757" spans="2:5" x14ac:dyDescent="0.3">
      <c r="B757" s="8">
        <v>4</v>
      </c>
      <c r="C757" s="8">
        <v>15</v>
      </c>
      <c r="D757" s="8">
        <v>2.14</v>
      </c>
      <c r="E757" s="8"/>
    </row>
    <row r="758" spans="2:5" x14ac:dyDescent="0.3">
      <c r="B758" s="8">
        <v>4</v>
      </c>
      <c r="C758" s="8">
        <v>15</v>
      </c>
      <c r="D758" s="8">
        <v>2.2599999999999998</v>
      </c>
      <c r="E758" s="8"/>
    </row>
    <row r="759" spans="2:5" x14ac:dyDescent="0.3">
      <c r="B759" s="8">
        <v>4</v>
      </c>
      <c r="C759" s="8">
        <v>15</v>
      </c>
      <c r="D759" s="8">
        <v>2.2999999999999998</v>
      </c>
      <c r="E759" s="8"/>
    </row>
    <row r="760" spans="2:5" x14ac:dyDescent="0.3">
      <c r="B760" s="8">
        <v>4</v>
      </c>
      <c r="C760" s="8">
        <v>15</v>
      </c>
      <c r="D760" s="8">
        <v>2.08</v>
      </c>
      <c r="E760" s="8"/>
    </row>
    <row r="761" spans="2:5" x14ac:dyDescent="0.3">
      <c r="B761" s="8">
        <v>4</v>
      </c>
      <c r="C761" s="8">
        <v>15</v>
      </c>
      <c r="D761" s="8">
        <v>1.66</v>
      </c>
      <c r="E761" s="8"/>
    </row>
    <row r="762" spans="2:5" x14ac:dyDescent="0.3">
      <c r="B762" s="8">
        <v>4</v>
      </c>
      <c r="C762" s="8">
        <v>15</v>
      </c>
      <c r="D762" s="8">
        <v>2</v>
      </c>
      <c r="E762" s="8"/>
    </row>
    <row r="763" spans="2:5" x14ac:dyDescent="0.3">
      <c r="B763" s="8">
        <v>4</v>
      </c>
      <c r="C763" s="8">
        <v>15</v>
      </c>
      <c r="D763" s="8">
        <v>1.94</v>
      </c>
      <c r="E763" s="8"/>
    </row>
    <row r="764" spans="2:5" x14ac:dyDescent="0.3">
      <c r="B764" s="8">
        <v>4</v>
      </c>
      <c r="C764" s="8">
        <v>15</v>
      </c>
      <c r="D764" s="8">
        <v>2.06</v>
      </c>
      <c r="E764" s="8"/>
    </row>
    <row r="765" spans="2:5" x14ac:dyDescent="0.3">
      <c r="B765" s="8">
        <v>4</v>
      </c>
      <c r="C765" s="8">
        <v>15</v>
      </c>
      <c r="D765" s="8">
        <v>2.1800000000000002</v>
      </c>
      <c r="E765" s="8"/>
    </row>
    <row r="766" spans="2:5" x14ac:dyDescent="0.3">
      <c r="B766" s="8">
        <v>4</v>
      </c>
      <c r="C766" s="8">
        <v>15</v>
      </c>
      <c r="D766" s="8">
        <v>2.06</v>
      </c>
      <c r="E766" s="8"/>
    </row>
    <row r="767" spans="2:5" x14ac:dyDescent="0.3">
      <c r="B767" s="8">
        <v>4</v>
      </c>
      <c r="C767" s="8">
        <v>15</v>
      </c>
      <c r="D767" s="8">
        <v>2.02</v>
      </c>
      <c r="E767" s="8"/>
    </row>
    <row r="768" spans="2:5" x14ac:dyDescent="0.3">
      <c r="B768" s="8">
        <v>4</v>
      </c>
      <c r="C768" s="8">
        <v>15</v>
      </c>
      <c r="D768" s="8">
        <v>2.2000000000000002</v>
      </c>
      <c r="E768" s="8"/>
    </row>
    <row r="769" spans="2:5" x14ac:dyDescent="0.3">
      <c r="B769" s="8">
        <v>4</v>
      </c>
      <c r="C769" s="8">
        <v>15</v>
      </c>
      <c r="D769" s="8">
        <v>2.08</v>
      </c>
      <c r="E769" s="8"/>
    </row>
    <row r="770" spans="2:5" x14ac:dyDescent="0.3">
      <c r="B770" s="8">
        <v>4</v>
      </c>
      <c r="C770" s="8">
        <v>15</v>
      </c>
      <c r="D770" s="8">
        <v>1.9</v>
      </c>
      <c r="E770" s="8"/>
    </row>
    <row r="771" spans="2:5" x14ac:dyDescent="0.3">
      <c r="B771" s="8">
        <v>4</v>
      </c>
      <c r="C771" s="8">
        <v>15</v>
      </c>
      <c r="D771" s="8">
        <v>2.3199999999999998</v>
      </c>
      <c r="E771" s="8"/>
    </row>
    <row r="772" spans="2:5" x14ac:dyDescent="0.3">
      <c r="B772" s="8">
        <v>4</v>
      </c>
      <c r="C772" s="8">
        <v>15</v>
      </c>
      <c r="D772" s="8">
        <v>2.2200000000000002</v>
      </c>
      <c r="E772" s="8"/>
    </row>
    <row r="773" spans="2:5" x14ac:dyDescent="0.3">
      <c r="B773" s="8">
        <v>4</v>
      </c>
      <c r="C773" s="8">
        <v>15</v>
      </c>
      <c r="D773" s="8">
        <v>2.2200000000000002</v>
      </c>
      <c r="E773" s="8"/>
    </row>
    <row r="774" spans="2:5" x14ac:dyDescent="0.3">
      <c r="B774" s="8">
        <v>4</v>
      </c>
      <c r="C774" s="8">
        <v>15</v>
      </c>
      <c r="D774" s="8">
        <v>2.1800000000000002</v>
      </c>
      <c r="E774" s="8"/>
    </row>
    <row r="775" spans="2:5" x14ac:dyDescent="0.3">
      <c r="B775" s="8">
        <v>4</v>
      </c>
      <c r="C775" s="8">
        <v>15</v>
      </c>
      <c r="D775" s="8">
        <v>2</v>
      </c>
      <c r="E775" s="8"/>
    </row>
    <row r="776" spans="2:5" x14ac:dyDescent="0.3">
      <c r="B776" s="8">
        <v>4</v>
      </c>
      <c r="C776" s="8">
        <v>15</v>
      </c>
      <c r="D776" s="8">
        <v>2.4</v>
      </c>
      <c r="E776" s="8"/>
    </row>
    <row r="777" spans="2:5" x14ac:dyDescent="0.3">
      <c r="B777" s="8">
        <v>4</v>
      </c>
      <c r="C777" s="8">
        <v>15</v>
      </c>
      <c r="D777" s="8">
        <v>2.1800000000000002</v>
      </c>
      <c r="E777" s="8"/>
    </row>
    <row r="778" spans="2:5" x14ac:dyDescent="0.3">
      <c r="B778" s="8">
        <v>4</v>
      </c>
      <c r="C778" s="8">
        <v>15</v>
      </c>
      <c r="D778" s="8">
        <v>2.2000000000000002</v>
      </c>
      <c r="E778" s="8"/>
    </row>
    <row r="779" spans="2:5" x14ac:dyDescent="0.3">
      <c r="B779" s="8">
        <v>4</v>
      </c>
      <c r="C779" s="8">
        <v>15</v>
      </c>
      <c r="D779" s="8">
        <v>2.1800000000000002</v>
      </c>
      <c r="E779" s="8"/>
    </row>
    <row r="780" spans="2:5" x14ac:dyDescent="0.3">
      <c r="B780" s="8">
        <v>4</v>
      </c>
      <c r="C780" s="8">
        <v>15</v>
      </c>
      <c r="D780" s="8">
        <v>2.12</v>
      </c>
      <c r="E780" s="8"/>
    </row>
    <row r="781" spans="2:5" x14ac:dyDescent="0.3">
      <c r="B781" s="8">
        <v>4</v>
      </c>
      <c r="C781" s="8">
        <v>15</v>
      </c>
      <c r="D781" s="8">
        <v>2</v>
      </c>
      <c r="E781" s="8"/>
    </row>
    <row r="782" spans="2:5" x14ac:dyDescent="0.3">
      <c r="B782" s="8">
        <v>4</v>
      </c>
      <c r="C782" s="8">
        <v>15</v>
      </c>
      <c r="D782" s="8">
        <v>1.74</v>
      </c>
      <c r="E782" s="8"/>
    </row>
    <row r="783" spans="2:5" x14ac:dyDescent="0.3">
      <c r="B783" s="8">
        <v>4</v>
      </c>
      <c r="C783" s="8">
        <v>15</v>
      </c>
      <c r="D783" s="8">
        <v>2.1800000000000002</v>
      </c>
      <c r="E783" s="8"/>
    </row>
    <row r="784" spans="2:5" x14ac:dyDescent="0.3">
      <c r="B784" s="8">
        <v>4</v>
      </c>
      <c r="C784" s="8">
        <v>15</v>
      </c>
      <c r="D784" s="8">
        <v>1.98</v>
      </c>
      <c r="E784" s="8"/>
    </row>
    <row r="785" spans="2:5" x14ac:dyDescent="0.3">
      <c r="B785" s="8">
        <v>4</v>
      </c>
      <c r="C785" s="8">
        <v>15</v>
      </c>
      <c r="D785" s="8">
        <v>1.78</v>
      </c>
      <c r="E785" s="8"/>
    </row>
    <row r="786" spans="2:5" x14ac:dyDescent="0.3">
      <c r="B786" s="8">
        <v>4</v>
      </c>
      <c r="C786" s="8">
        <v>15</v>
      </c>
      <c r="D786" s="8">
        <v>2.06</v>
      </c>
      <c r="E786" s="8"/>
    </row>
    <row r="787" spans="2:5" x14ac:dyDescent="0.3">
      <c r="B787" s="8">
        <v>4</v>
      </c>
      <c r="C787" s="8">
        <v>15</v>
      </c>
      <c r="D787" s="8">
        <v>1.68</v>
      </c>
      <c r="E787" s="8"/>
    </row>
    <row r="788" spans="2:5" x14ac:dyDescent="0.3">
      <c r="B788" s="8">
        <v>4</v>
      </c>
      <c r="C788" s="8">
        <v>15</v>
      </c>
      <c r="D788" s="8">
        <v>1.62</v>
      </c>
      <c r="E788" s="8"/>
    </row>
    <row r="789" spans="2:5" x14ac:dyDescent="0.3">
      <c r="B789" s="8">
        <v>4</v>
      </c>
      <c r="C789" s="8">
        <v>15</v>
      </c>
      <c r="D789" s="8">
        <v>2.2200000000000002</v>
      </c>
      <c r="E789" s="8"/>
    </row>
    <row r="790" spans="2:5" x14ac:dyDescent="0.3">
      <c r="B790" s="8">
        <v>4</v>
      </c>
      <c r="C790" s="8">
        <v>15</v>
      </c>
      <c r="D790" s="8">
        <v>1.74</v>
      </c>
      <c r="E790" s="8"/>
    </row>
    <row r="791" spans="2:5" x14ac:dyDescent="0.3">
      <c r="B791" s="8">
        <v>4</v>
      </c>
      <c r="C791" s="8">
        <v>15</v>
      </c>
      <c r="D791" s="8">
        <v>2.48</v>
      </c>
      <c r="E791" s="8"/>
    </row>
    <row r="792" spans="2:5" x14ac:dyDescent="0.3">
      <c r="B792" s="8">
        <v>4</v>
      </c>
      <c r="C792" s="8">
        <v>15</v>
      </c>
      <c r="D792" s="8">
        <v>2.08</v>
      </c>
      <c r="E792" s="8"/>
    </row>
    <row r="793" spans="2:5" x14ac:dyDescent="0.3">
      <c r="B793" s="8">
        <v>4</v>
      </c>
      <c r="C793" s="8">
        <v>15</v>
      </c>
      <c r="D793" s="8">
        <v>2.3199999999999998</v>
      </c>
      <c r="E793" s="8"/>
    </row>
    <row r="794" spans="2:5" x14ac:dyDescent="0.3">
      <c r="B794" s="8">
        <v>4</v>
      </c>
      <c r="C794" s="8">
        <v>15</v>
      </c>
      <c r="D794" s="8">
        <v>1.98</v>
      </c>
      <c r="E794" s="8"/>
    </row>
    <row r="795" spans="2:5" x14ac:dyDescent="0.3">
      <c r="B795" s="8">
        <v>4</v>
      </c>
      <c r="C795" s="8">
        <v>15</v>
      </c>
      <c r="D795" s="8">
        <v>2.14</v>
      </c>
      <c r="E795" s="8"/>
    </row>
    <row r="796" spans="2:5" x14ac:dyDescent="0.3">
      <c r="B796" s="8">
        <v>4</v>
      </c>
      <c r="C796" s="8">
        <v>15</v>
      </c>
      <c r="D796" s="8">
        <v>2.3199999999999998</v>
      </c>
      <c r="E796" s="8"/>
    </row>
    <row r="797" spans="2:5" x14ac:dyDescent="0.3">
      <c r="B797" s="8">
        <v>4</v>
      </c>
      <c r="C797" s="8">
        <v>15</v>
      </c>
      <c r="D797" s="8">
        <v>2</v>
      </c>
      <c r="E797" s="8"/>
    </row>
    <row r="798" spans="2:5" x14ac:dyDescent="0.3">
      <c r="B798" s="8">
        <v>4</v>
      </c>
      <c r="C798" s="8">
        <v>15</v>
      </c>
      <c r="D798" s="8">
        <v>2.1</v>
      </c>
      <c r="E798" s="8"/>
    </row>
    <row r="799" spans="2:5" x14ac:dyDescent="0.3">
      <c r="B799" s="8">
        <v>4</v>
      </c>
      <c r="C799" s="8">
        <v>15</v>
      </c>
      <c r="D799" s="8">
        <v>2.14</v>
      </c>
      <c r="E799" s="8"/>
    </row>
    <row r="800" spans="2:5" x14ac:dyDescent="0.3">
      <c r="B800" s="8">
        <v>4</v>
      </c>
      <c r="C800" s="8">
        <v>15</v>
      </c>
      <c r="D800" s="8">
        <v>2.2999999999999998</v>
      </c>
      <c r="E800" s="8"/>
    </row>
    <row r="801" spans="2:5" x14ac:dyDescent="0.3">
      <c r="B801" s="8">
        <v>4</v>
      </c>
      <c r="C801" s="8">
        <v>15</v>
      </c>
      <c r="D801" s="8">
        <v>2.2599999999999998</v>
      </c>
      <c r="E801" s="8"/>
    </row>
    <row r="802" spans="2:5" x14ac:dyDescent="0.3">
      <c r="B802" s="8">
        <v>4</v>
      </c>
      <c r="C802" s="8">
        <v>15</v>
      </c>
      <c r="D802" s="8">
        <v>1.98</v>
      </c>
      <c r="E802" s="8"/>
    </row>
    <row r="803" spans="2:5" x14ac:dyDescent="0.3">
      <c r="B803" s="8">
        <v>10</v>
      </c>
      <c r="C803" s="8">
        <v>15</v>
      </c>
      <c r="D803" s="8">
        <v>1.06</v>
      </c>
      <c r="E803" s="8"/>
    </row>
    <row r="804" spans="2:5" x14ac:dyDescent="0.3">
      <c r="B804" s="8">
        <v>10</v>
      </c>
      <c r="C804" s="8">
        <v>15</v>
      </c>
      <c r="D804" s="8">
        <v>1.18</v>
      </c>
      <c r="E804" s="8"/>
    </row>
    <row r="805" spans="2:5" x14ac:dyDescent="0.3">
      <c r="B805" s="8">
        <v>10</v>
      </c>
      <c r="C805" s="8">
        <v>15</v>
      </c>
      <c r="D805" s="8">
        <v>1.02</v>
      </c>
      <c r="E805" s="8"/>
    </row>
    <row r="806" spans="2:5" x14ac:dyDescent="0.3">
      <c r="B806" s="8">
        <v>10</v>
      </c>
      <c r="C806" s="8">
        <v>15</v>
      </c>
      <c r="D806" s="8">
        <v>1</v>
      </c>
      <c r="E806" s="8"/>
    </row>
    <row r="807" spans="2:5" x14ac:dyDescent="0.3">
      <c r="B807" s="8">
        <v>10</v>
      </c>
      <c r="C807" s="8">
        <v>15</v>
      </c>
      <c r="D807" s="8">
        <v>1.4</v>
      </c>
      <c r="E807" s="8"/>
    </row>
    <row r="808" spans="2:5" x14ac:dyDescent="0.3">
      <c r="B808" s="8">
        <v>10</v>
      </c>
      <c r="C808" s="8">
        <v>15</v>
      </c>
      <c r="D808" s="8">
        <v>1</v>
      </c>
      <c r="E808" s="8"/>
    </row>
    <row r="809" spans="2:5" x14ac:dyDescent="0.3">
      <c r="B809" s="8">
        <v>10</v>
      </c>
      <c r="C809" s="8">
        <v>15</v>
      </c>
      <c r="D809" s="8">
        <v>1.1599999999999999</v>
      </c>
      <c r="E809" s="8"/>
    </row>
    <row r="810" spans="2:5" x14ac:dyDescent="0.3">
      <c r="B810" s="8">
        <v>10</v>
      </c>
      <c r="C810" s="8">
        <v>15</v>
      </c>
      <c r="D810" s="8">
        <v>0.96</v>
      </c>
      <c r="E810" s="8"/>
    </row>
    <row r="811" spans="2:5" x14ac:dyDescent="0.3">
      <c r="B811" s="8">
        <v>10</v>
      </c>
      <c r="C811" s="8">
        <v>15</v>
      </c>
      <c r="D811" s="8">
        <v>1.36</v>
      </c>
      <c r="E811" s="8"/>
    </row>
    <row r="812" spans="2:5" x14ac:dyDescent="0.3">
      <c r="B812" s="8">
        <v>10</v>
      </c>
      <c r="C812" s="8">
        <v>15</v>
      </c>
      <c r="D812" s="8">
        <v>1.28</v>
      </c>
      <c r="E812" s="8"/>
    </row>
    <row r="813" spans="2:5" x14ac:dyDescent="0.3">
      <c r="B813" s="8">
        <v>10</v>
      </c>
      <c r="C813" s="8">
        <v>15</v>
      </c>
      <c r="D813" s="8">
        <v>1.2</v>
      </c>
      <c r="E813" s="8"/>
    </row>
    <row r="814" spans="2:5" x14ac:dyDescent="0.3">
      <c r="B814" s="8">
        <v>10</v>
      </c>
      <c r="C814" s="8">
        <v>15</v>
      </c>
      <c r="D814" s="8">
        <v>1.36</v>
      </c>
      <c r="E814" s="8"/>
    </row>
    <row r="815" spans="2:5" x14ac:dyDescent="0.3">
      <c r="B815" s="8">
        <v>10</v>
      </c>
      <c r="C815" s="8">
        <v>15</v>
      </c>
      <c r="D815" s="8">
        <v>1.44</v>
      </c>
      <c r="E815" s="8"/>
    </row>
    <row r="816" spans="2:5" x14ac:dyDescent="0.3">
      <c r="B816" s="8">
        <v>10</v>
      </c>
      <c r="C816" s="8">
        <v>15</v>
      </c>
      <c r="D816" s="8">
        <v>1.4</v>
      </c>
      <c r="E816" s="8"/>
    </row>
    <row r="817" spans="2:5" x14ac:dyDescent="0.3">
      <c r="B817" s="8">
        <v>10</v>
      </c>
      <c r="C817" s="8">
        <v>15</v>
      </c>
      <c r="D817" s="8">
        <v>1.1200000000000001</v>
      </c>
      <c r="E817" s="8"/>
    </row>
    <row r="818" spans="2:5" x14ac:dyDescent="0.3">
      <c r="B818" s="8">
        <v>10</v>
      </c>
      <c r="C818" s="8">
        <v>15</v>
      </c>
      <c r="D818" s="8">
        <v>1.28</v>
      </c>
      <c r="E818" s="8"/>
    </row>
    <row r="819" spans="2:5" x14ac:dyDescent="0.3">
      <c r="B819" s="8">
        <v>10</v>
      </c>
      <c r="C819" s="8">
        <v>15</v>
      </c>
      <c r="D819" s="8">
        <v>1.1000000000000001</v>
      </c>
      <c r="E819" s="8"/>
    </row>
    <row r="820" spans="2:5" x14ac:dyDescent="0.3">
      <c r="B820" s="8">
        <v>10</v>
      </c>
      <c r="C820" s="8">
        <v>15</v>
      </c>
      <c r="D820" s="8">
        <v>1.32</v>
      </c>
      <c r="E820" s="8"/>
    </row>
    <row r="821" spans="2:5" x14ac:dyDescent="0.3">
      <c r="B821" s="8">
        <v>10</v>
      </c>
      <c r="C821" s="8">
        <v>15</v>
      </c>
      <c r="D821" s="8">
        <v>1.3</v>
      </c>
      <c r="E821" s="8"/>
    </row>
    <row r="822" spans="2:5" x14ac:dyDescent="0.3">
      <c r="B822" s="8">
        <v>10</v>
      </c>
      <c r="C822" s="8">
        <v>15</v>
      </c>
      <c r="D822" s="8">
        <v>1.34</v>
      </c>
      <c r="E822" s="8"/>
    </row>
    <row r="823" spans="2:5" x14ac:dyDescent="0.3">
      <c r="B823" s="8">
        <v>10</v>
      </c>
      <c r="C823" s="8">
        <v>15</v>
      </c>
      <c r="D823" s="8">
        <v>1.46</v>
      </c>
      <c r="E823" s="8"/>
    </row>
    <row r="824" spans="2:5" x14ac:dyDescent="0.3">
      <c r="B824" s="8">
        <v>10</v>
      </c>
      <c r="C824" s="8">
        <v>15</v>
      </c>
      <c r="D824" s="8">
        <v>1.44</v>
      </c>
      <c r="E824" s="8"/>
    </row>
    <row r="825" spans="2:5" x14ac:dyDescent="0.3">
      <c r="B825" s="8">
        <v>10</v>
      </c>
      <c r="C825" s="8">
        <v>15</v>
      </c>
      <c r="D825" s="8">
        <v>1.1599999999999999</v>
      </c>
      <c r="E825" s="8"/>
    </row>
    <row r="826" spans="2:5" x14ac:dyDescent="0.3">
      <c r="B826" s="8">
        <v>10</v>
      </c>
      <c r="C826" s="8">
        <v>15</v>
      </c>
      <c r="D826" s="8">
        <v>1.46</v>
      </c>
      <c r="E826" s="8"/>
    </row>
    <row r="827" spans="2:5" x14ac:dyDescent="0.3">
      <c r="B827" s="8">
        <v>10</v>
      </c>
      <c r="C827" s="8">
        <v>15</v>
      </c>
      <c r="D827" s="8">
        <v>1.26</v>
      </c>
      <c r="E827" s="8"/>
    </row>
    <row r="828" spans="2:5" x14ac:dyDescent="0.3">
      <c r="B828" s="8">
        <v>10</v>
      </c>
      <c r="C828" s="8">
        <v>15</v>
      </c>
      <c r="D828" s="8">
        <v>1.32</v>
      </c>
      <c r="E828" s="8"/>
    </row>
    <row r="829" spans="2:5" x14ac:dyDescent="0.3">
      <c r="B829" s="8">
        <v>10</v>
      </c>
      <c r="C829" s="8">
        <v>15</v>
      </c>
      <c r="D829" s="8">
        <v>1.34</v>
      </c>
      <c r="E829" s="8"/>
    </row>
    <row r="830" spans="2:5" x14ac:dyDescent="0.3">
      <c r="B830" s="8">
        <v>10</v>
      </c>
      <c r="C830" s="8">
        <v>15</v>
      </c>
      <c r="D830" s="8">
        <v>1.22</v>
      </c>
      <c r="E830" s="8"/>
    </row>
    <row r="831" spans="2:5" x14ac:dyDescent="0.3">
      <c r="B831" s="8">
        <v>10</v>
      </c>
      <c r="C831" s="8">
        <v>15</v>
      </c>
      <c r="D831" s="8">
        <v>1.44</v>
      </c>
      <c r="E831" s="8"/>
    </row>
    <row r="832" spans="2:5" x14ac:dyDescent="0.3">
      <c r="B832" s="8">
        <v>10</v>
      </c>
      <c r="C832" s="8">
        <v>15</v>
      </c>
      <c r="D832" s="8">
        <v>1.06</v>
      </c>
      <c r="E832" s="8"/>
    </row>
    <row r="833" spans="2:5" x14ac:dyDescent="0.3">
      <c r="B833" s="8">
        <v>10</v>
      </c>
      <c r="C833" s="8">
        <v>15</v>
      </c>
      <c r="D833" s="8">
        <v>1.36</v>
      </c>
      <c r="E833" s="8"/>
    </row>
    <row r="834" spans="2:5" x14ac:dyDescent="0.3">
      <c r="B834" s="8">
        <v>10</v>
      </c>
      <c r="C834" s="8">
        <v>15</v>
      </c>
      <c r="D834" s="8">
        <v>1.44</v>
      </c>
      <c r="E834" s="8"/>
    </row>
    <row r="835" spans="2:5" x14ac:dyDescent="0.3">
      <c r="B835" s="8">
        <v>10</v>
      </c>
      <c r="C835" s="8">
        <v>15</v>
      </c>
      <c r="D835" s="8">
        <v>1.28</v>
      </c>
      <c r="E835" s="8"/>
    </row>
    <row r="836" spans="2:5" x14ac:dyDescent="0.3">
      <c r="B836" s="8">
        <v>10</v>
      </c>
      <c r="C836" s="8">
        <v>15</v>
      </c>
      <c r="D836" s="8">
        <v>1.1000000000000001</v>
      </c>
      <c r="E836" s="8"/>
    </row>
    <row r="837" spans="2:5" x14ac:dyDescent="0.3">
      <c r="B837" s="8">
        <v>10</v>
      </c>
      <c r="C837" s="8">
        <v>15</v>
      </c>
      <c r="D837" s="8">
        <v>1.34</v>
      </c>
      <c r="E837" s="8"/>
    </row>
    <row r="838" spans="2:5" x14ac:dyDescent="0.3">
      <c r="B838" s="8">
        <v>10</v>
      </c>
      <c r="C838" s="8">
        <v>15</v>
      </c>
      <c r="D838" s="8">
        <v>1.3</v>
      </c>
      <c r="E838" s="8"/>
    </row>
    <row r="839" spans="2:5" x14ac:dyDescent="0.3">
      <c r="B839" s="8">
        <v>10</v>
      </c>
      <c r="C839" s="8">
        <v>15</v>
      </c>
      <c r="D839" s="8">
        <v>1.1399999999999999</v>
      </c>
      <c r="E839" s="8"/>
    </row>
    <row r="840" spans="2:5" x14ac:dyDescent="0.3">
      <c r="B840" s="8">
        <v>10</v>
      </c>
      <c r="C840" s="8">
        <v>15</v>
      </c>
      <c r="D840" s="8">
        <v>1.38</v>
      </c>
      <c r="E840" s="8"/>
    </row>
    <row r="841" spans="2:5" x14ac:dyDescent="0.3">
      <c r="B841" s="8">
        <v>10</v>
      </c>
      <c r="C841" s="8">
        <v>15</v>
      </c>
      <c r="D841" s="8">
        <v>1.04</v>
      </c>
      <c r="E841" s="8"/>
    </row>
    <row r="842" spans="2:5" x14ac:dyDescent="0.3">
      <c r="B842" s="8">
        <v>10</v>
      </c>
      <c r="C842" s="8">
        <v>15</v>
      </c>
      <c r="D842" s="8">
        <v>1.34</v>
      </c>
      <c r="E842" s="8"/>
    </row>
    <row r="843" spans="2:5" x14ac:dyDescent="0.3">
      <c r="B843" s="8">
        <v>10</v>
      </c>
      <c r="C843" s="8">
        <v>15</v>
      </c>
      <c r="D843" s="8">
        <v>1.2</v>
      </c>
      <c r="E843" s="8"/>
    </row>
    <row r="844" spans="2:5" x14ac:dyDescent="0.3">
      <c r="B844" s="8">
        <v>10</v>
      </c>
      <c r="C844" s="8">
        <v>15</v>
      </c>
      <c r="D844" s="8">
        <v>1.1200000000000001</v>
      </c>
      <c r="E844" s="8"/>
    </row>
    <row r="845" spans="2:5" x14ac:dyDescent="0.3">
      <c r="B845" s="8">
        <v>10</v>
      </c>
      <c r="C845" s="8">
        <v>15</v>
      </c>
      <c r="D845" s="8">
        <v>1.1000000000000001</v>
      </c>
      <c r="E845" s="8"/>
    </row>
    <row r="846" spans="2:5" x14ac:dyDescent="0.3">
      <c r="B846" s="8">
        <v>10</v>
      </c>
      <c r="C846" s="8">
        <v>15</v>
      </c>
      <c r="D846" s="8">
        <v>1.5</v>
      </c>
      <c r="E846" s="8"/>
    </row>
    <row r="847" spans="2:5" x14ac:dyDescent="0.3">
      <c r="B847" s="8">
        <v>10</v>
      </c>
      <c r="C847" s="8">
        <v>15</v>
      </c>
      <c r="D847" s="8">
        <v>1.1399999999999999</v>
      </c>
      <c r="E847" s="8"/>
    </row>
    <row r="848" spans="2:5" x14ac:dyDescent="0.3">
      <c r="B848" s="8">
        <v>10</v>
      </c>
      <c r="C848" s="8">
        <v>15</v>
      </c>
      <c r="D848" s="8">
        <v>1.36</v>
      </c>
      <c r="E848" s="8"/>
    </row>
    <row r="849" spans="2:5" x14ac:dyDescent="0.3">
      <c r="B849" s="8">
        <v>10</v>
      </c>
      <c r="C849" s="8">
        <v>15</v>
      </c>
      <c r="D849" s="8">
        <v>1.18</v>
      </c>
      <c r="E849" s="8"/>
    </row>
    <row r="850" spans="2:5" x14ac:dyDescent="0.3">
      <c r="B850" s="8">
        <v>10</v>
      </c>
      <c r="C850" s="8">
        <v>15</v>
      </c>
      <c r="D850" s="8">
        <v>1.32</v>
      </c>
      <c r="E850" s="8"/>
    </row>
    <row r="851" spans="2:5" x14ac:dyDescent="0.3">
      <c r="B851" s="8">
        <v>10</v>
      </c>
      <c r="C851" s="8">
        <v>15</v>
      </c>
      <c r="D851" s="8">
        <v>1.32</v>
      </c>
      <c r="E851" s="8"/>
    </row>
    <row r="852" spans="2:5" x14ac:dyDescent="0.3">
      <c r="B852" s="8">
        <v>10</v>
      </c>
      <c r="C852" s="8">
        <v>15</v>
      </c>
      <c r="D852" s="8">
        <v>1.26</v>
      </c>
      <c r="E852" s="8"/>
    </row>
    <row r="853" spans="2:5" x14ac:dyDescent="0.3">
      <c r="B853" s="8">
        <v>10</v>
      </c>
      <c r="C853" s="8">
        <v>15</v>
      </c>
      <c r="D853" s="8">
        <v>1.1200000000000001</v>
      </c>
      <c r="E853" s="8"/>
    </row>
    <row r="854" spans="2:5" x14ac:dyDescent="0.3">
      <c r="B854" s="8">
        <v>10</v>
      </c>
      <c r="C854" s="8">
        <v>15</v>
      </c>
      <c r="D854" s="8">
        <v>1</v>
      </c>
      <c r="E854" s="8"/>
    </row>
    <row r="855" spans="2:5" x14ac:dyDescent="0.3">
      <c r="B855" s="8">
        <v>10</v>
      </c>
      <c r="C855" s="8">
        <v>15</v>
      </c>
      <c r="D855" s="8">
        <v>1.26</v>
      </c>
      <c r="E855" s="8"/>
    </row>
    <row r="856" spans="2:5" x14ac:dyDescent="0.3">
      <c r="B856" s="8">
        <v>10</v>
      </c>
      <c r="C856" s="8">
        <v>15</v>
      </c>
      <c r="D856" s="8">
        <v>1.42</v>
      </c>
      <c r="E856" s="8"/>
    </row>
    <row r="857" spans="2:5" x14ac:dyDescent="0.3">
      <c r="B857" s="8">
        <v>10</v>
      </c>
      <c r="C857" s="8">
        <v>15</v>
      </c>
      <c r="D857" s="8">
        <v>1.22</v>
      </c>
      <c r="E857" s="8"/>
    </row>
    <row r="858" spans="2:5" x14ac:dyDescent="0.3">
      <c r="B858" s="8">
        <v>10</v>
      </c>
      <c r="C858" s="8">
        <v>15</v>
      </c>
      <c r="D858" s="8">
        <v>0.9</v>
      </c>
      <c r="E858" s="8"/>
    </row>
    <row r="859" spans="2:5" x14ac:dyDescent="0.3">
      <c r="B859" s="8">
        <v>10</v>
      </c>
      <c r="C859" s="8">
        <v>15</v>
      </c>
      <c r="D859" s="8">
        <v>1.26</v>
      </c>
      <c r="E859" s="8"/>
    </row>
    <row r="860" spans="2:5" x14ac:dyDescent="0.3">
      <c r="B860" s="8">
        <v>10</v>
      </c>
      <c r="C860" s="8">
        <v>15</v>
      </c>
      <c r="D860" s="8">
        <v>1.08</v>
      </c>
      <c r="E860" s="8"/>
    </row>
    <row r="861" spans="2:5" x14ac:dyDescent="0.3">
      <c r="B861" s="8">
        <v>10</v>
      </c>
      <c r="C861" s="8">
        <v>15</v>
      </c>
      <c r="D861" s="8">
        <v>1.36</v>
      </c>
      <c r="E861" s="8"/>
    </row>
    <row r="862" spans="2:5" x14ac:dyDescent="0.3">
      <c r="B862" s="8">
        <v>10</v>
      </c>
      <c r="C862" s="8">
        <v>15</v>
      </c>
      <c r="D862" s="8">
        <v>1.36</v>
      </c>
      <c r="E862" s="8"/>
    </row>
    <row r="863" spans="2:5" x14ac:dyDescent="0.3">
      <c r="B863" s="8">
        <v>10</v>
      </c>
      <c r="C863" s="8">
        <v>15</v>
      </c>
      <c r="D863" s="8">
        <v>1.24</v>
      </c>
      <c r="E863" s="8"/>
    </row>
    <row r="864" spans="2:5" x14ac:dyDescent="0.3">
      <c r="B864" s="8">
        <v>10</v>
      </c>
      <c r="C864" s="8">
        <v>15</v>
      </c>
      <c r="D864" s="8">
        <v>1.38</v>
      </c>
      <c r="E864" s="8"/>
    </row>
    <row r="865" spans="2:5" x14ac:dyDescent="0.3">
      <c r="B865" s="8">
        <v>10</v>
      </c>
      <c r="C865" s="8">
        <v>15</v>
      </c>
      <c r="D865" s="8">
        <v>1.36</v>
      </c>
      <c r="E865" s="8"/>
    </row>
    <row r="866" spans="2:5" x14ac:dyDescent="0.3">
      <c r="B866" s="8">
        <v>10</v>
      </c>
      <c r="C866" s="8">
        <v>15</v>
      </c>
      <c r="D866" s="8">
        <v>1.46</v>
      </c>
      <c r="E866" s="8"/>
    </row>
    <row r="867" spans="2:5" x14ac:dyDescent="0.3">
      <c r="B867" s="8">
        <v>10</v>
      </c>
      <c r="C867" s="8">
        <v>15</v>
      </c>
      <c r="D867" s="8">
        <v>1.26</v>
      </c>
      <c r="E867" s="8"/>
    </row>
    <row r="868" spans="2:5" x14ac:dyDescent="0.3">
      <c r="B868" s="8">
        <v>10</v>
      </c>
      <c r="C868" s="8">
        <v>15</v>
      </c>
      <c r="D868" s="8">
        <v>1.32</v>
      </c>
      <c r="E868" s="8"/>
    </row>
    <row r="869" spans="2:5" x14ac:dyDescent="0.3">
      <c r="B869" s="8">
        <v>10</v>
      </c>
      <c r="C869" s="8">
        <v>15</v>
      </c>
      <c r="D869" s="8">
        <v>1.2</v>
      </c>
      <c r="E869" s="8"/>
    </row>
    <row r="870" spans="2:5" x14ac:dyDescent="0.3">
      <c r="B870" s="8">
        <v>10</v>
      </c>
      <c r="C870" s="8">
        <v>15</v>
      </c>
      <c r="D870" s="8">
        <v>1.06</v>
      </c>
      <c r="E870" s="8"/>
    </row>
    <row r="871" spans="2:5" x14ac:dyDescent="0.3">
      <c r="B871" s="8">
        <v>10</v>
      </c>
      <c r="C871" s="8">
        <v>15</v>
      </c>
      <c r="D871" s="8">
        <v>1.46</v>
      </c>
      <c r="E871" s="8"/>
    </row>
    <row r="872" spans="2:5" x14ac:dyDescent="0.3">
      <c r="B872" s="8">
        <v>10</v>
      </c>
      <c r="C872" s="8">
        <v>15</v>
      </c>
      <c r="D872" s="8">
        <v>1.04</v>
      </c>
      <c r="E872" s="8"/>
    </row>
    <row r="873" spans="2:5" x14ac:dyDescent="0.3">
      <c r="B873" s="8">
        <v>10</v>
      </c>
      <c r="C873" s="8">
        <v>15</v>
      </c>
      <c r="D873" s="8">
        <v>1.3</v>
      </c>
      <c r="E873" s="8"/>
    </row>
    <row r="874" spans="2:5" x14ac:dyDescent="0.3">
      <c r="B874" s="8">
        <v>10</v>
      </c>
      <c r="C874" s="8">
        <v>15</v>
      </c>
      <c r="D874" s="8">
        <v>1.56</v>
      </c>
      <c r="E874" s="8"/>
    </row>
    <row r="875" spans="2:5" x14ac:dyDescent="0.3">
      <c r="B875" s="8">
        <v>10</v>
      </c>
      <c r="C875" s="8">
        <v>15</v>
      </c>
      <c r="D875" s="8">
        <v>1.44</v>
      </c>
      <c r="E875" s="8"/>
    </row>
    <row r="876" spans="2:5" x14ac:dyDescent="0.3">
      <c r="B876" s="8">
        <v>10</v>
      </c>
      <c r="C876" s="8">
        <v>15</v>
      </c>
      <c r="D876" s="8">
        <v>1.46</v>
      </c>
      <c r="E876" s="8"/>
    </row>
    <row r="877" spans="2:5" x14ac:dyDescent="0.3">
      <c r="B877" s="8">
        <v>10</v>
      </c>
      <c r="C877" s="8">
        <v>15</v>
      </c>
      <c r="D877" s="8">
        <v>1.2</v>
      </c>
      <c r="E877" s="8"/>
    </row>
    <row r="878" spans="2:5" x14ac:dyDescent="0.3">
      <c r="B878" s="8">
        <v>10</v>
      </c>
      <c r="C878" s="8">
        <v>15</v>
      </c>
      <c r="D878" s="8">
        <v>1.1599999999999999</v>
      </c>
      <c r="E878" s="8"/>
    </row>
    <row r="879" spans="2:5" x14ac:dyDescent="0.3">
      <c r="B879" s="8">
        <v>10</v>
      </c>
      <c r="C879" s="8">
        <v>15</v>
      </c>
      <c r="D879" s="8">
        <v>1.32</v>
      </c>
      <c r="E879" s="8"/>
    </row>
    <row r="880" spans="2:5" x14ac:dyDescent="0.3">
      <c r="B880" s="8">
        <v>10</v>
      </c>
      <c r="C880" s="8">
        <v>15</v>
      </c>
      <c r="D880" s="8">
        <v>1.02</v>
      </c>
      <c r="E880" s="8"/>
    </row>
    <row r="881" spans="2:5" x14ac:dyDescent="0.3">
      <c r="B881" s="8">
        <v>10</v>
      </c>
      <c r="C881" s="8">
        <v>15</v>
      </c>
      <c r="D881" s="8">
        <v>1.24</v>
      </c>
      <c r="E881" s="8"/>
    </row>
    <row r="882" spans="2:5" x14ac:dyDescent="0.3">
      <c r="B882" s="8">
        <v>10</v>
      </c>
      <c r="C882" s="8">
        <v>15</v>
      </c>
      <c r="D882" s="8">
        <v>1.38</v>
      </c>
      <c r="E882" s="8"/>
    </row>
    <row r="883" spans="2:5" x14ac:dyDescent="0.3">
      <c r="B883" s="8">
        <v>10</v>
      </c>
      <c r="C883" s="8">
        <v>15</v>
      </c>
      <c r="D883" s="8">
        <v>1.3</v>
      </c>
      <c r="E883" s="8"/>
    </row>
    <row r="884" spans="2:5" x14ac:dyDescent="0.3">
      <c r="B884" s="8">
        <v>10</v>
      </c>
      <c r="C884" s="8">
        <v>15</v>
      </c>
      <c r="D884" s="8">
        <v>1.44</v>
      </c>
      <c r="E884" s="8"/>
    </row>
    <row r="885" spans="2:5" x14ac:dyDescent="0.3">
      <c r="B885" s="8">
        <v>10</v>
      </c>
      <c r="C885" s="8">
        <v>15</v>
      </c>
      <c r="D885" s="8">
        <v>1.32</v>
      </c>
      <c r="E885" s="8"/>
    </row>
    <row r="886" spans="2:5" x14ac:dyDescent="0.3">
      <c r="B886" s="8">
        <v>10</v>
      </c>
      <c r="C886" s="8">
        <v>15</v>
      </c>
      <c r="D886" s="8">
        <v>1.5</v>
      </c>
      <c r="E886" s="8"/>
    </row>
    <row r="887" spans="2:5" x14ac:dyDescent="0.3">
      <c r="B887" s="8">
        <v>10</v>
      </c>
      <c r="C887" s="8">
        <v>15</v>
      </c>
      <c r="D887" s="8">
        <v>1.3</v>
      </c>
      <c r="E887" s="8"/>
    </row>
    <row r="888" spans="2:5" x14ac:dyDescent="0.3">
      <c r="B888" s="8">
        <v>10</v>
      </c>
      <c r="C888" s="8">
        <v>15</v>
      </c>
      <c r="D888" s="8">
        <v>1.26</v>
      </c>
      <c r="E888" s="8"/>
    </row>
    <row r="889" spans="2:5" x14ac:dyDescent="0.3">
      <c r="B889" s="8">
        <v>10</v>
      </c>
      <c r="C889" s="8">
        <v>15</v>
      </c>
      <c r="D889" s="8">
        <v>1.28</v>
      </c>
      <c r="E889" s="8"/>
    </row>
    <row r="890" spans="2:5" x14ac:dyDescent="0.3">
      <c r="B890" s="8">
        <v>10</v>
      </c>
      <c r="C890" s="8">
        <v>15</v>
      </c>
      <c r="D890" s="8">
        <v>1.24</v>
      </c>
      <c r="E890" s="8"/>
    </row>
    <row r="891" spans="2:5" x14ac:dyDescent="0.3">
      <c r="B891" s="8">
        <v>10</v>
      </c>
      <c r="C891" s="8">
        <v>15</v>
      </c>
      <c r="D891" s="8">
        <v>1.2</v>
      </c>
      <c r="E891" s="8"/>
    </row>
    <row r="892" spans="2:5" x14ac:dyDescent="0.3">
      <c r="B892" s="8">
        <v>10</v>
      </c>
      <c r="C892" s="8">
        <v>15</v>
      </c>
      <c r="D892" s="8">
        <v>1.1200000000000001</v>
      </c>
      <c r="E892" s="8"/>
    </row>
    <row r="893" spans="2:5" x14ac:dyDescent="0.3">
      <c r="B893" s="8">
        <v>10</v>
      </c>
      <c r="C893" s="8">
        <v>15</v>
      </c>
      <c r="D893" s="8">
        <v>1.44</v>
      </c>
      <c r="E893" s="8"/>
    </row>
    <row r="894" spans="2:5" x14ac:dyDescent="0.3">
      <c r="B894" s="8">
        <v>10</v>
      </c>
      <c r="C894" s="8">
        <v>15</v>
      </c>
      <c r="D894" s="8">
        <v>1.2</v>
      </c>
      <c r="E894" s="8"/>
    </row>
    <row r="895" spans="2:5" x14ac:dyDescent="0.3">
      <c r="B895" s="8">
        <v>10</v>
      </c>
      <c r="C895" s="8">
        <v>15</v>
      </c>
      <c r="D895" s="8">
        <v>1.68</v>
      </c>
      <c r="E895" s="8"/>
    </row>
    <row r="896" spans="2:5" x14ac:dyDescent="0.3">
      <c r="B896" s="8">
        <v>10</v>
      </c>
      <c r="C896" s="8">
        <v>15</v>
      </c>
      <c r="D896" s="8">
        <v>1.32</v>
      </c>
      <c r="E896" s="8"/>
    </row>
    <row r="897" spans="2:5" x14ac:dyDescent="0.3">
      <c r="B897" s="8">
        <v>10</v>
      </c>
      <c r="C897" s="8">
        <v>15</v>
      </c>
      <c r="D897" s="8">
        <v>1.46</v>
      </c>
      <c r="E897" s="8"/>
    </row>
    <row r="898" spans="2:5" x14ac:dyDescent="0.3">
      <c r="B898" s="8">
        <v>10</v>
      </c>
      <c r="C898" s="8">
        <v>15</v>
      </c>
      <c r="D898" s="8">
        <v>1.56</v>
      </c>
      <c r="E898" s="8"/>
    </row>
    <row r="899" spans="2:5" x14ac:dyDescent="0.3">
      <c r="B899" s="8">
        <v>10</v>
      </c>
      <c r="C899" s="8">
        <v>15</v>
      </c>
      <c r="D899" s="8">
        <v>1.46</v>
      </c>
      <c r="E899" s="8"/>
    </row>
    <row r="900" spans="2:5" x14ac:dyDescent="0.3">
      <c r="B900" s="8">
        <v>10</v>
      </c>
      <c r="C900" s="8">
        <v>15</v>
      </c>
      <c r="D900" s="8">
        <v>1.3</v>
      </c>
      <c r="E900" s="8"/>
    </row>
    <row r="901" spans="2:5" x14ac:dyDescent="0.3">
      <c r="B901" s="8">
        <v>10</v>
      </c>
      <c r="C901" s="8">
        <v>15</v>
      </c>
      <c r="D901" s="8">
        <v>1.26</v>
      </c>
      <c r="E901" s="8"/>
    </row>
    <row r="902" spans="2:5" x14ac:dyDescent="0.3">
      <c r="B902" s="8">
        <v>10</v>
      </c>
      <c r="C902" s="8">
        <v>15</v>
      </c>
      <c r="D902" s="8">
        <v>1.6</v>
      </c>
      <c r="E902" s="8"/>
    </row>
    <row r="903" spans="2:5" x14ac:dyDescent="0.3">
      <c r="B903" s="8">
        <v>25</v>
      </c>
      <c r="C903" s="8">
        <v>15</v>
      </c>
      <c r="D903" s="8">
        <v>0.6</v>
      </c>
      <c r="E903" s="8"/>
    </row>
    <row r="904" spans="2:5" x14ac:dyDescent="0.3">
      <c r="B904" s="8">
        <v>25</v>
      </c>
      <c r="C904" s="8">
        <v>15</v>
      </c>
      <c r="D904" s="8">
        <v>0.76</v>
      </c>
      <c r="E904" s="8"/>
    </row>
    <row r="905" spans="2:5" x14ac:dyDescent="0.3">
      <c r="B905" s="8">
        <v>25</v>
      </c>
      <c r="C905" s="8">
        <v>15</v>
      </c>
      <c r="D905" s="8">
        <v>0.66</v>
      </c>
      <c r="E905" s="8"/>
    </row>
    <row r="906" spans="2:5" x14ac:dyDescent="0.3">
      <c r="B906" s="8">
        <v>25</v>
      </c>
      <c r="C906" s="8">
        <v>15</v>
      </c>
      <c r="D906" s="8">
        <v>0.76</v>
      </c>
      <c r="E906" s="8"/>
    </row>
    <row r="907" spans="2:5" x14ac:dyDescent="0.3">
      <c r="B907" s="8">
        <v>25</v>
      </c>
      <c r="C907" s="8">
        <v>15</v>
      </c>
      <c r="D907" s="8">
        <v>0.7</v>
      </c>
      <c r="E907" s="8"/>
    </row>
    <row r="908" spans="2:5" x14ac:dyDescent="0.3">
      <c r="B908" s="8">
        <v>25</v>
      </c>
      <c r="C908" s="8">
        <v>15</v>
      </c>
      <c r="D908" s="8">
        <v>0.48</v>
      </c>
      <c r="E908" s="8"/>
    </row>
    <row r="909" spans="2:5" x14ac:dyDescent="0.3">
      <c r="B909" s="8">
        <v>25</v>
      </c>
      <c r="C909" s="8">
        <v>15</v>
      </c>
      <c r="D909" s="8">
        <v>0.48</v>
      </c>
      <c r="E909" s="8"/>
    </row>
    <row r="910" spans="2:5" x14ac:dyDescent="0.3">
      <c r="B910" s="8">
        <v>25</v>
      </c>
      <c r="C910" s="8">
        <v>15</v>
      </c>
      <c r="D910" s="8">
        <v>0.72</v>
      </c>
      <c r="E910" s="8"/>
    </row>
    <row r="911" spans="2:5" x14ac:dyDescent="0.3">
      <c r="B911" s="8">
        <v>25</v>
      </c>
      <c r="C911" s="8">
        <v>15</v>
      </c>
      <c r="D911" s="8">
        <v>0.6</v>
      </c>
      <c r="E911" s="8"/>
    </row>
    <row r="912" spans="2:5" x14ac:dyDescent="0.3">
      <c r="B912" s="8">
        <v>25</v>
      </c>
      <c r="C912" s="8">
        <v>15</v>
      </c>
      <c r="D912" s="8">
        <v>0.56000000000000005</v>
      </c>
      <c r="E912" s="8"/>
    </row>
    <row r="913" spans="2:5" x14ac:dyDescent="0.3">
      <c r="B913" s="8">
        <v>25</v>
      </c>
      <c r="C913" s="8">
        <v>15</v>
      </c>
      <c r="D913" s="8">
        <v>0.48</v>
      </c>
      <c r="E913" s="8"/>
    </row>
    <row r="914" spans="2:5" x14ac:dyDescent="0.3">
      <c r="B914" s="8">
        <v>25</v>
      </c>
      <c r="C914" s="8">
        <v>15</v>
      </c>
      <c r="D914" s="8">
        <v>0.56000000000000005</v>
      </c>
      <c r="E914" s="8"/>
    </row>
    <row r="915" spans="2:5" x14ac:dyDescent="0.3">
      <c r="B915" s="8">
        <v>25</v>
      </c>
      <c r="C915" s="8">
        <v>15</v>
      </c>
      <c r="D915" s="8">
        <v>0.66</v>
      </c>
      <c r="E915" s="8"/>
    </row>
    <row r="916" spans="2:5" x14ac:dyDescent="0.3">
      <c r="B916" s="8">
        <v>25</v>
      </c>
      <c r="C916" s="8">
        <v>15</v>
      </c>
      <c r="D916" s="8">
        <v>0.74</v>
      </c>
      <c r="E916" s="8"/>
    </row>
    <row r="917" spans="2:5" x14ac:dyDescent="0.3">
      <c r="B917" s="8">
        <v>25</v>
      </c>
      <c r="C917" s="8">
        <v>15</v>
      </c>
      <c r="D917" s="8">
        <v>0.78</v>
      </c>
      <c r="E917" s="8"/>
    </row>
    <row r="918" spans="2:5" x14ac:dyDescent="0.3">
      <c r="B918" s="8">
        <v>25</v>
      </c>
      <c r="C918" s="8">
        <v>15</v>
      </c>
      <c r="D918" s="8">
        <v>0.62</v>
      </c>
      <c r="E918" s="8"/>
    </row>
    <row r="919" spans="2:5" x14ac:dyDescent="0.3">
      <c r="B919" s="8">
        <v>25</v>
      </c>
      <c r="C919" s="8">
        <v>15</v>
      </c>
      <c r="D919" s="8">
        <v>0.57999999999999996</v>
      </c>
      <c r="E919" s="8"/>
    </row>
    <row r="920" spans="2:5" x14ac:dyDescent="0.3">
      <c r="B920" s="8">
        <v>25</v>
      </c>
      <c r="C920" s="8">
        <v>15</v>
      </c>
      <c r="D920" s="8">
        <v>0.52</v>
      </c>
      <c r="E920" s="8"/>
    </row>
    <row r="921" spans="2:5" x14ac:dyDescent="0.3">
      <c r="B921" s="8">
        <v>25</v>
      </c>
      <c r="C921" s="8">
        <v>15</v>
      </c>
      <c r="D921" s="8">
        <v>0.7</v>
      </c>
      <c r="E921" s="8"/>
    </row>
    <row r="922" spans="2:5" x14ac:dyDescent="0.3">
      <c r="B922" s="8">
        <v>25</v>
      </c>
      <c r="C922" s="8">
        <v>15</v>
      </c>
      <c r="D922" s="8">
        <v>0.5</v>
      </c>
      <c r="E922" s="8"/>
    </row>
    <row r="923" spans="2:5" x14ac:dyDescent="0.3">
      <c r="B923" s="8">
        <v>25</v>
      </c>
      <c r="C923" s="8">
        <v>15</v>
      </c>
      <c r="D923" s="8">
        <v>0.52</v>
      </c>
      <c r="E923" s="8"/>
    </row>
    <row r="924" spans="2:5" x14ac:dyDescent="0.3">
      <c r="B924" s="8">
        <v>25</v>
      </c>
      <c r="C924" s="8">
        <v>15</v>
      </c>
      <c r="D924" s="8">
        <v>0.4</v>
      </c>
      <c r="E924" s="8"/>
    </row>
    <row r="925" spans="2:5" x14ac:dyDescent="0.3">
      <c r="B925" s="8">
        <v>25</v>
      </c>
      <c r="C925" s="8">
        <v>15</v>
      </c>
      <c r="D925" s="8">
        <v>0.6</v>
      </c>
      <c r="E925" s="8"/>
    </row>
    <row r="926" spans="2:5" x14ac:dyDescent="0.3">
      <c r="B926" s="8">
        <v>25</v>
      </c>
      <c r="C926" s="8">
        <v>15</v>
      </c>
      <c r="D926" s="8">
        <v>0.56000000000000005</v>
      </c>
      <c r="E926" s="8"/>
    </row>
    <row r="927" spans="2:5" x14ac:dyDescent="0.3">
      <c r="B927" s="8">
        <v>25</v>
      </c>
      <c r="C927" s="8">
        <v>15</v>
      </c>
      <c r="D927" s="8">
        <v>0.76</v>
      </c>
      <c r="E927" s="8"/>
    </row>
    <row r="928" spans="2:5" x14ac:dyDescent="0.3">
      <c r="B928" s="8">
        <v>25</v>
      </c>
      <c r="C928" s="8">
        <v>15</v>
      </c>
      <c r="D928" s="8">
        <v>0.7</v>
      </c>
      <c r="E928" s="8"/>
    </row>
    <row r="929" spans="2:5" x14ac:dyDescent="0.3">
      <c r="B929" s="8">
        <v>25</v>
      </c>
      <c r="C929" s="8">
        <v>15</v>
      </c>
      <c r="D929" s="8">
        <v>0.7</v>
      </c>
      <c r="E929" s="8"/>
    </row>
    <row r="930" spans="2:5" x14ac:dyDescent="0.3">
      <c r="B930" s="8">
        <v>25</v>
      </c>
      <c r="C930" s="8">
        <v>15</v>
      </c>
      <c r="D930" s="8">
        <v>0.66</v>
      </c>
      <c r="E930" s="8"/>
    </row>
    <row r="931" spans="2:5" x14ac:dyDescent="0.3">
      <c r="B931" s="8">
        <v>25</v>
      </c>
      <c r="C931" s="8">
        <v>15</v>
      </c>
      <c r="D931" s="8">
        <v>0.66</v>
      </c>
      <c r="E931" s="8"/>
    </row>
    <row r="932" spans="2:5" x14ac:dyDescent="0.3">
      <c r="B932" s="8">
        <v>25</v>
      </c>
      <c r="C932" s="8">
        <v>15</v>
      </c>
      <c r="D932" s="8">
        <v>0.5</v>
      </c>
      <c r="E932" s="8"/>
    </row>
    <row r="933" spans="2:5" x14ac:dyDescent="0.3">
      <c r="B933" s="8">
        <v>25</v>
      </c>
      <c r="C933" s="8">
        <v>15</v>
      </c>
      <c r="D933" s="8">
        <v>0.66</v>
      </c>
      <c r="E933" s="8"/>
    </row>
    <row r="934" spans="2:5" x14ac:dyDescent="0.3">
      <c r="B934" s="8">
        <v>25</v>
      </c>
      <c r="C934" s="8">
        <v>15</v>
      </c>
      <c r="D934" s="8">
        <v>0.57999999999999996</v>
      </c>
      <c r="E934" s="8"/>
    </row>
    <row r="935" spans="2:5" x14ac:dyDescent="0.3">
      <c r="B935" s="8">
        <v>25</v>
      </c>
      <c r="C935" s="8">
        <v>15</v>
      </c>
      <c r="D935" s="8">
        <v>0.76</v>
      </c>
      <c r="E935" s="8"/>
    </row>
    <row r="936" spans="2:5" x14ac:dyDescent="0.3">
      <c r="B936" s="8">
        <v>25</v>
      </c>
      <c r="C936" s="8">
        <v>15</v>
      </c>
      <c r="D936" s="8">
        <v>0.62</v>
      </c>
      <c r="E936" s="8"/>
    </row>
    <row r="937" spans="2:5" x14ac:dyDescent="0.3">
      <c r="B937" s="8">
        <v>25</v>
      </c>
      <c r="C937" s="8">
        <v>15</v>
      </c>
      <c r="D937" s="8">
        <v>0.57999999999999996</v>
      </c>
      <c r="E937" s="8"/>
    </row>
    <row r="938" spans="2:5" x14ac:dyDescent="0.3">
      <c r="B938" s="8">
        <v>25</v>
      </c>
      <c r="C938" s="8">
        <v>15</v>
      </c>
      <c r="D938" s="8">
        <v>0.68</v>
      </c>
      <c r="E938" s="8"/>
    </row>
    <row r="939" spans="2:5" x14ac:dyDescent="0.3">
      <c r="B939" s="8">
        <v>25</v>
      </c>
      <c r="C939" s="8">
        <v>15</v>
      </c>
      <c r="D939" s="8">
        <v>0.54</v>
      </c>
      <c r="E939" s="8"/>
    </row>
    <row r="940" spans="2:5" x14ac:dyDescent="0.3">
      <c r="B940" s="8">
        <v>25</v>
      </c>
      <c r="C940" s="8">
        <v>15</v>
      </c>
      <c r="D940" s="8">
        <v>0.56000000000000005</v>
      </c>
      <c r="E940" s="8"/>
    </row>
    <row r="941" spans="2:5" x14ac:dyDescent="0.3">
      <c r="B941" s="8">
        <v>25</v>
      </c>
      <c r="C941" s="8">
        <v>15</v>
      </c>
      <c r="D941" s="8">
        <v>0.84</v>
      </c>
      <c r="E941" s="8"/>
    </row>
    <row r="942" spans="2:5" x14ac:dyDescent="0.3">
      <c r="B942" s="8">
        <v>25</v>
      </c>
      <c r="C942" s="8">
        <v>15</v>
      </c>
      <c r="D942" s="8">
        <v>0.56000000000000005</v>
      </c>
      <c r="E942" s="8"/>
    </row>
    <row r="943" spans="2:5" x14ac:dyDescent="0.3">
      <c r="B943" s="8">
        <v>25</v>
      </c>
      <c r="C943" s="8">
        <v>15</v>
      </c>
      <c r="D943" s="8">
        <v>0.66</v>
      </c>
      <c r="E943" s="8"/>
    </row>
    <row r="944" spans="2:5" x14ac:dyDescent="0.3">
      <c r="B944" s="8">
        <v>25</v>
      </c>
      <c r="C944" s="8">
        <v>15</v>
      </c>
      <c r="D944" s="8">
        <v>0.38</v>
      </c>
      <c r="E944" s="8"/>
    </row>
    <row r="945" spans="2:5" x14ac:dyDescent="0.3">
      <c r="B945" s="8">
        <v>25</v>
      </c>
      <c r="C945" s="8">
        <v>15</v>
      </c>
      <c r="D945" s="8">
        <v>0.56000000000000005</v>
      </c>
      <c r="E945" s="8"/>
    </row>
    <row r="946" spans="2:5" x14ac:dyDescent="0.3">
      <c r="B946" s="8">
        <v>25</v>
      </c>
      <c r="C946" s="8">
        <v>15</v>
      </c>
      <c r="D946" s="8">
        <v>0.57999999999999996</v>
      </c>
      <c r="E946" s="8"/>
    </row>
    <row r="947" spans="2:5" x14ac:dyDescent="0.3">
      <c r="B947" s="8">
        <v>25</v>
      </c>
      <c r="C947" s="8">
        <v>15</v>
      </c>
      <c r="D947" s="8">
        <v>0.66</v>
      </c>
      <c r="E947" s="8"/>
    </row>
    <row r="948" spans="2:5" x14ac:dyDescent="0.3">
      <c r="B948" s="8">
        <v>25</v>
      </c>
      <c r="C948" s="8">
        <v>15</v>
      </c>
      <c r="D948" s="8">
        <v>0.8</v>
      </c>
      <c r="E948" s="8"/>
    </row>
    <row r="949" spans="2:5" x14ac:dyDescent="0.3">
      <c r="B949" s="8">
        <v>25</v>
      </c>
      <c r="C949" s="8">
        <v>15</v>
      </c>
      <c r="D949" s="8">
        <v>0.6</v>
      </c>
      <c r="E949" s="8"/>
    </row>
    <row r="950" spans="2:5" x14ac:dyDescent="0.3">
      <c r="B950" s="8">
        <v>25</v>
      </c>
      <c r="C950" s="8">
        <v>15</v>
      </c>
      <c r="D950" s="8">
        <v>0.86</v>
      </c>
      <c r="E950" s="8"/>
    </row>
    <row r="951" spans="2:5" x14ac:dyDescent="0.3">
      <c r="B951" s="8">
        <v>25</v>
      </c>
      <c r="C951" s="8">
        <v>15</v>
      </c>
      <c r="D951" s="8">
        <v>0.48</v>
      </c>
      <c r="E951" s="8"/>
    </row>
    <row r="952" spans="2:5" x14ac:dyDescent="0.3">
      <c r="B952" s="8">
        <v>25</v>
      </c>
      <c r="C952" s="8">
        <v>15</v>
      </c>
      <c r="D952" s="8">
        <v>0.56000000000000005</v>
      </c>
      <c r="E952" s="8"/>
    </row>
    <row r="953" spans="2:5" x14ac:dyDescent="0.3">
      <c r="B953" s="8">
        <v>25</v>
      </c>
      <c r="C953" s="8">
        <v>15</v>
      </c>
      <c r="D953" s="8">
        <v>0.7</v>
      </c>
      <c r="E953" s="8"/>
    </row>
    <row r="954" spans="2:5" x14ac:dyDescent="0.3">
      <c r="B954" s="8">
        <v>25</v>
      </c>
      <c r="C954" s="8">
        <v>15</v>
      </c>
      <c r="D954" s="8">
        <v>0.64</v>
      </c>
      <c r="E954" s="8"/>
    </row>
    <row r="955" spans="2:5" x14ac:dyDescent="0.3">
      <c r="B955" s="8">
        <v>25</v>
      </c>
      <c r="C955" s="8">
        <v>15</v>
      </c>
      <c r="D955" s="8">
        <v>0.42</v>
      </c>
      <c r="E955" s="8"/>
    </row>
    <row r="956" spans="2:5" x14ac:dyDescent="0.3">
      <c r="B956" s="8">
        <v>25</v>
      </c>
      <c r="C956" s="8">
        <v>15</v>
      </c>
      <c r="D956" s="8">
        <v>0.54</v>
      </c>
      <c r="E956" s="8"/>
    </row>
    <row r="957" spans="2:5" x14ac:dyDescent="0.3">
      <c r="B957" s="8">
        <v>25</v>
      </c>
      <c r="C957" s="8">
        <v>15</v>
      </c>
      <c r="D957" s="8">
        <v>0.54</v>
      </c>
      <c r="E957" s="8"/>
    </row>
    <row r="958" spans="2:5" x14ac:dyDescent="0.3">
      <c r="B958" s="8">
        <v>25</v>
      </c>
      <c r="C958" s="8">
        <v>15</v>
      </c>
      <c r="D958" s="8">
        <v>0.66</v>
      </c>
      <c r="E958" s="8"/>
    </row>
    <row r="959" spans="2:5" x14ac:dyDescent="0.3">
      <c r="B959" s="8">
        <v>25</v>
      </c>
      <c r="C959" s="8">
        <v>15</v>
      </c>
      <c r="D959" s="8">
        <v>0.74</v>
      </c>
      <c r="E959" s="8"/>
    </row>
    <row r="960" spans="2:5" x14ac:dyDescent="0.3">
      <c r="B960" s="8">
        <v>25</v>
      </c>
      <c r="C960" s="8">
        <v>15</v>
      </c>
      <c r="D960" s="8">
        <v>0.6</v>
      </c>
      <c r="E960" s="8"/>
    </row>
    <row r="961" spans="2:5" x14ac:dyDescent="0.3">
      <c r="B961" s="8">
        <v>25</v>
      </c>
      <c r="C961" s="8">
        <v>15</v>
      </c>
      <c r="D961" s="8">
        <v>0.48</v>
      </c>
      <c r="E961" s="8"/>
    </row>
    <row r="962" spans="2:5" x14ac:dyDescent="0.3">
      <c r="B962" s="8">
        <v>25</v>
      </c>
      <c r="C962" s="8">
        <v>15</v>
      </c>
      <c r="D962" s="8">
        <v>0.7</v>
      </c>
      <c r="E962" s="8"/>
    </row>
    <row r="963" spans="2:5" x14ac:dyDescent="0.3">
      <c r="B963" s="8">
        <v>25</v>
      </c>
      <c r="C963" s="8">
        <v>15</v>
      </c>
      <c r="D963" s="8">
        <v>0.6</v>
      </c>
      <c r="E963" s="8"/>
    </row>
    <row r="964" spans="2:5" x14ac:dyDescent="0.3">
      <c r="B964" s="8">
        <v>25</v>
      </c>
      <c r="C964" s="8">
        <v>15</v>
      </c>
      <c r="D964" s="8">
        <v>0.68</v>
      </c>
      <c r="E964" s="8"/>
    </row>
    <row r="965" spans="2:5" x14ac:dyDescent="0.3">
      <c r="B965" s="8">
        <v>25</v>
      </c>
      <c r="C965" s="8">
        <v>15</v>
      </c>
      <c r="D965" s="8">
        <v>0.52</v>
      </c>
      <c r="E965" s="8"/>
    </row>
    <row r="966" spans="2:5" x14ac:dyDescent="0.3">
      <c r="B966" s="8">
        <v>25</v>
      </c>
      <c r="C966" s="8">
        <v>15</v>
      </c>
      <c r="D966" s="8">
        <v>0.57999999999999996</v>
      </c>
      <c r="E966" s="8"/>
    </row>
    <row r="967" spans="2:5" x14ac:dyDescent="0.3">
      <c r="B967" s="8">
        <v>25</v>
      </c>
      <c r="C967" s="8">
        <v>15</v>
      </c>
      <c r="D967" s="8">
        <v>0.54</v>
      </c>
      <c r="E967" s="8"/>
    </row>
    <row r="968" spans="2:5" x14ac:dyDescent="0.3">
      <c r="B968" s="8">
        <v>25</v>
      </c>
      <c r="C968" s="8">
        <v>15</v>
      </c>
      <c r="D968" s="8">
        <v>0.5</v>
      </c>
      <c r="E968" s="8"/>
    </row>
    <row r="969" spans="2:5" x14ac:dyDescent="0.3">
      <c r="B969" s="8">
        <v>25</v>
      </c>
      <c r="C969" s="8">
        <v>15</v>
      </c>
      <c r="D969" s="8">
        <v>0.64</v>
      </c>
      <c r="E969" s="8"/>
    </row>
    <row r="970" spans="2:5" x14ac:dyDescent="0.3">
      <c r="B970" s="8">
        <v>25</v>
      </c>
      <c r="C970" s="8">
        <v>15</v>
      </c>
      <c r="D970" s="8">
        <v>0.64</v>
      </c>
      <c r="E970" s="8"/>
    </row>
    <row r="971" spans="2:5" x14ac:dyDescent="0.3">
      <c r="B971" s="8">
        <v>25</v>
      </c>
      <c r="C971" s="8">
        <v>15</v>
      </c>
      <c r="D971" s="8">
        <v>0.46</v>
      </c>
      <c r="E971" s="8"/>
    </row>
    <row r="972" spans="2:5" x14ac:dyDescent="0.3">
      <c r="B972" s="8">
        <v>25</v>
      </c>
      <c r="C972" s="8">
        <v>15</v>
      </c>
      <c r="D972" s="8">
        <v>0.64</v>
      </c>
      <c r="E972" s="8"/>
    </row>
    <row r="973" spans="2:5" x14ac:dyDescent="0.3">
      <c r="B973" s="8">
        <v>25</v>
      </c>
      <c r="C973" s="8">
        <v>15</v>
      </c>
      <c r="D973" s="8">
        <v>0.62</v>
      </c>
      <c r="E973" s="8"/>
    </row>
    <row r="974" spans="2:5" x14ac:dyDescent="0.3">
      <c r="B974" s="8">
        <v>25</v>
      </c>
      <c r="C974" s="8">
        <v>15</v>
      </c>
      <c r="D974" s="8">
        <v>0.44</v>
      </c>
      <c r="E974" s="8"/>
    </row>
    <row r="975" spans="2:5" x14ac:dyDescent="0.3">
      <c r="B975" s="8">
        <v>25</v>
      </c>
      <c r="C975" s="8">
        <v>15</v>
      </c>
      <c r="D975" s="8">
        <v>0.62</v>
      </c>
      <c r="E975" s="8"/>
    </row>
    <row r="976" spans="2:5" x14ac:dyDescent="0.3">
      <c r="B976" s="8">
        <v>25</v>
      </c>
      <c r="C976" s="8">
        <v>15</v>
      </c>
      <c r="D976" s="8">
        <v>0.64</v>
      </c>
      <c r="E976" s="8"/>
    </row>
    <row r="977" spans="2:5" x14ac:dyDescent="0.3">
      <c r="B977" s="8">
        <v>25</v>
      </c>
      <c r="C977" s="8">
        <v>15</v>
      </c>
      <c r="D977" s="8">
        <v>0.78</v>
      </c>
      <c r="E977" s="8"/>
    </row>
    <row r="978" spans="2:5" x14ac:dyDescent="0.3">
      <c r="B978" s="8">
        <v>25</v>
      </c>
      <c r="C978" s="8">
        <v>15</v>
      </c>
      <c r="D978" s="8">
        <v>0.52</v>
      </c>
      <c r="E978" s="8"/>
    </row>
    <row r="979" spans="2:5" x14ac:dyDescent="0.3">
      <c r="B979" s="8">
        <v>25</v>
      </c>
      <c r="C979" s="8">
        <v>15</v>
      </c>
      <c r="D979" s="8">
        <v>0.68</v>
      </c>
      <c r="E979" s="8"/>
    </row>
    <row r="980" spans="2:5" x14ac:dyDescent="0.3">
      <c r="B980" s="8">
        <v>25</v>
      </c>
      <c r="C980" s="8">
        <v>15</v>
      </c>
      <c r="D980" s="8">
        <v>0.8</v>
      </c>
      <c r="E980" s="8"/>
    </row>
    <row r="981" spans="2:5" x14ac:dyDescent="0.3">
      <c r="B981" s="8">
        <v>25</v>
      </c>
      <c r="C981" s="8">
        <v>15</v>
      </c>
      <c r="D981" s="8">
        <v>0.54</v>
      </c>
      <c r="E981" s="8"/>
    </row>
    <row r="982" spans="2:5" x14ac:dyDescent="0.3">
      <c r="B982" s="8">
        <v>25</v>
      </c>
      <c r="C982" s="8">
        <v>15</v>
      </c>
      <c r="D982" s="8">
        <v>0.46</v>
      </c>
      <c r="E982" s="8"/>
    </row>
    <row r="983" spans="2:5" x14ac:dyDescent="0.3">
      <c r="B983" s="8">
        <v>25</v>
      </c>
      <c r="C983" s="8">
        <v>15</v>
      </c>
      <c r="D983" s="8">
        <v>0.4</v>
      </c>
      <c r="E983" s="8"/>
    </row>
    <row r="984" spans="2:5" x14ac:dyDescent="0.3">
      <c r="B984" s="8">
        <v>25</v>
      </c>
      <c r="C984" s="8">
        <v>15</v>
      </c>
      <c r="D984" s="8">
        <v>0.54</v>
      </c>
      <c r="E984" s="8"/>
    </row>
    <row r="985" spans="2:5" x14ac:dyDescent="0.3">
      <c r="B985" s="8">
        <v>25</v>
      </c>
      <c r="C985" s="8">
        <v>15</v>
      </c>
      <c r="D985" s="8">
        <v>0.54</v>
      </c>
      <c r="E985" s="8"/>
    </row>
    <row r="986" spans="2:5" x14ac:dyDescent="0.3">
      <c r="B986" s="8">
        <v>25</v>
      </c>
      <c r="C986" s="8">
        <v>15</v>
      </c>
      <c r="D986" s="8">
        <v>0.66</v>
      </c>
      <c r="E986" s="8"/>
    </row>
    <row r="987" spans="2:5" x14ac:dyDescent="0.3">
      <c r="B987" s="8">
        <v>25</v>
      </c>
      <c r="C987" s="8">
        <v>15</v>
      </c>
      <c r="D987" s="8">
        <v>0.7</v>
      </c>
      <c r="E987" s="8"/>
    </row>
    <row r="988" spans="2:5" x14ac:dyDescent="0.3">
      <c r="B988" s="8">
        <v>25</v>
      </c>
      <c r="C988" s="8">
        <v>15</v>
      </c>
      <c r="D988" s="8">
        <v>0.46</v>
      </c>
      <c r="E988" s="8"/>
    </row>
    <row r="989" spans="2:5" x14ac:dyDescent="0.3">
      <c r="B989" s="8">
        <v>25</v>
      </c>
      <c r="C989" s="8">
        <v>15</v>
      </c>
      <c r="D989" s="8">
        <v>0.7</v>
      </c>
      <c r="E989" s="8"/>
    </row>
    <row r="990" spans="2:5" x14ac:dyDescent="0.3">
      <c r="B990" s="8">
        <v>25</v>
      </c>
      <c r="C990" s="8">
        <v>15</v>
      </c>
      <c r="D990" s="8">
        <v>0.7</v>
      </c>
      <c r="E990" s="8"/>
    </row>
    <row r="991" spans="2:5" x14ac:dyDescent="0.3">
      <c r="B991" s="8">
        <v>25</v>
      </c>
      <c r="C991" s="8">
        <v>15</v>
      </c>
      <c r="D991" s="8">
        <v>0.66</v>
      </c>
      <c r="E991" s="8"/>
    </row>
    <row r="992" spans="2:5" x14ac:dyDescent="0.3">
      <c r="B992" s="8">
        <v>25</v>
      </c>
      <c r="C992" s="8">
        <v>15</v>
      </c>
      <c r="D992" s="8">
        <v>0.6</v>
      </c>
      <c r="E992" s="8"/>
    </row>
    <row r="993" spans="2:5" x14ac:dyDescent="0.3">
      <c r="B993" s="8">
        <v>25</v>
      </c>
      <c r="C993" s="8">
        <v>15</v>
      </c>
      <c r="D993" s="8">
        <v>0.5</v>
      </c>
      <c r="E993" s="8"/>
    </row>
    <row r="994" spans="2:5" x14ac:dyDescent="0.3">
      <c r="B994" s="8">
        <v>25</v>
      </c>
      <c r="C994" s="8">
        <v>15</v>
      </c>
      <c r="D994" s="8">
        <v>0.66</v>
      </c>
      <c r="E994" s="8"/>
    </row>
    <row r="995" spans="2:5" x14ac:dyDescent="0.3">
      <c r="B995" s="8">
        <v>25</v>
      </c>
      <c r="C995" s="8">
        <v>15</v>
      </c>
      <c r="D995" s="8">
        <v>0.62</v>
      </c>
      <c r="E995" s="8"/>
    </row>
    <row r="996" spans="2:5" x14ac:dyDescent="0.3">
      <c r="B996" s="8">
        <v>25</v>
      </c>
      <c r="C996" s="8">
        <v>15</v>
      </c>
      <c r="D996" s="8">
        <v>0.5</v>
      </c>
      <c r="E996" s="8"/>
    </row>
    <row r="997" spans="2:5" x14ac:dyDescent="0.3">
      <c r="B997" s="8">
        <v>25</v>
      </c>
      <c r="C997" s="8">
        <v>15</v>
      </c>
      <c r="D997" s="8">
        <v>0.78</v>
      </c>
      <c r="E997" s="8"/>
    </row>
    <row r="998" spans="2:5" x14ac:dyDescent="0.3">
      <c r="B998" s="8">
        <v>25</v>
      </c>
      <c r="C998" s="8">
        <v>15</v>
      </c>
      <c r="D998" s="8">
        <v>0.64</v>
      </c>
      <c r="E998" s="8"/>
    </row>
    <row r="999" spans="2:5" x14ac:dyDescent="0.3">
      <c r="B999" s="8">
        <v>25</v>
      </c>
      <c r="C999" s="8">
        <v>15</v>
      </c>
      <c r="D999" s="8">
        <v>0.7</v>
      </c>
      <c r="E999" s="8"/>
    </row>
    <row r="1000" spans="2:5" x14ac:dyDescent="0.3">
      <c r="B1000" s="8">
        <v>25</v>
      </c>
      <c r="C1000" s="8">
        <v>15</v>
      </c>
      <c r="D1000" s="8">
        <v>0.57999999999999996</v>
      </c>
      <c r="E1000" s="8"/>
    </row>
    <row r="1001" spans="2:5" x14ac:dyDescent="0.3">
      <c r="B1001" s="8">
        <v>25</v>
      </c>
      <c r="C1001" s="8">
        <v>15</v>
      </c>
      <c r="D1001" s="8">
        <v>0.66</v>
      </c>
      <c r="E1001" s="8"/>
    </row>
    <row r="1002" spans="2:5" x14ac:dyDescent="0.3">
      <c r="B1002" s="8">
        <v>25</v>
      </c>
      <c r="C1002" s="8">
        <v>15</v>
      </c>
      <c r="D1002" s="8">
        <v>0.7</v>
      </c>
      <c r="E1002" s="8"/>
    </row>
  </sheetData>
  <mergeCells count="2">
    <mergeCell ref="I2:J2"/>
    <mergeCell ref="K2:L2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911F7-9B4D-4C6E-B06C-5A2C46282ABC}">
  <dimension ref="A1:AE488"/>
  <sheetViews>
    <sheetView workbookViewId="0">
      <selection activeCell="V3" sqref="V3"/>
    </sheetView>
  </sheetViews>
  <sheetFormatPr defaultRowHeight="14" x14ac:dyDescent="0.3"/>
  <sheetData>
    <row r="1" spans="1:31" x14ac:dyDescent="0.3">
      <c r="A1" s="1" t="s">
        <v>109</v>
      </c>
      <c r="H1" s="1" t="s">
        <v>112</v>
      </c>
      <c r="N1" s="1" t="s">
        <v>114</v>
      </c>
      <c r="T1" s="1" t="s">
        <v>115</v>
      </c>
      <c r="Y1" s="1" t="s">
        <v>117</v>
      </c>
    </row>
    <row r="2" spans="1:31" x14ac:dyDescent="0.3">
      <c r="C2" s="9" t="s">
        <v>66</v>
      </c>
      <c r="V2" s="24" t="s">
        <v>116</v>
      </c>
      <c r="W2" s="24"/>
    </row>
    <row r="3" spans="1:31" x14ac:dyDescent="0.3">
      <c r="C3" s="24" t="s">
        <v>110</v>
      </c>
      <c r="D3" s="24"/>
      <c r="E3" s="24" t="s">
        <v>111</v>
      </c>
      <c r="F3" s="24"/>
      <c r="I3" s="11" t="s">
        <v>76</v>
      </c>
      <c r="U3" t="s">
        <v>108</v>
      </c>
      <c r="V3" t="s">
        <v>103</v>
      </c>
      <c r="W3" t="s">
        <v>105</v>
      </c>
      <c r="Z3" t="s">
        <v>118</v>
      </c>
      <c r="AA3" t="s">
        <v>53</v>
      </c>
      <c r="AB3" s="8" t="s">
        <v>119</v>
      </c>
      <c r="AC3" t="s">
        <v>53</v>
      </c>
      <c r="AD3" t="s">
        <v>120</v>
      </c>
    </row>
    <row r="4" spans="1:31" ht="16" x14ac:dyDescent="0.3">
      <c r="B4" t="s">
        <v>51</v>
      </c>
      <c r="C4" t="s">
        <v>52</v>
      </c>
      <c r="D4" t="s">
        <v>53</v>
      </c>
      <c r="E4" t="s">
        <v>52</v>
      </c>
      <c r="F4" t="s">
        <v>53</v>
      </c>
      <c r="I4" s="8" t="s">
        <v>241</v>
      </c>
      <c r="J4" s="8" t="s">
        <v>70</v>
      </c>
      <c r="K4" s="8" t="s">
        <v>71</v>
      </c>
      <c r="L4" s="8" t="s">
        <v>74</v>
      </c>
      <c r="O4" s="8" t="s">
        <v>240</v>
      </c>
      <c r="P4" s="8" t="s">
        <v>70</v>
      </c>
      <c r="Q4" s="8" t="s">
        <v>71</v>
      </c>
      <c r="R4" s="8" t="s">
        <v>74</v>
      </c>
      <c r="U4" s="8">
        <v>0</v>
      </c>
      <c r="V4" s="8">
        <v>103.65510204275299</v>
      </c>
      <c r="W4" s="8">
        <v>1.07267866229883</v>
      </c>
      <c r="Z4">
        <v>11.666500093892296</v>
      </c>
      <c r="AA4" s="8">
        <v>11.159953575604256</v>
      </c>
      <c r="AB4">
        <v>1.0046999999999999</v>
      </c>
      <c r="AC4">
        <v>0.1665915964267142</v>
      </c>
      <c r="AD4" t="s">
        <v>122</v>
      </c>
    </row>
    <row r="5" spans="1:31" x14ac:dyDescent="0.3">
      <c r="B5" s="8">
        <v>0</v>
      </c>
      <c r="C5" s="8">
        <v>0.23400000000000087</v>
      </c>
      <c r="D5" s="8">
        <v>17.855999999999998</v>
      </c>
      <c r="E5" s="8">
        <v>-70.729299999999995</v>
      </c>
      <c r="F5" s="8">
        <v>9.0379500000000004</v>
      </c>
      <c r="I5" s="8">
        <v>1.471153846</v>
      </c>
      <c r="J5" s="8" t="s">
        <v>62</v>
      </c>
      <c r="K5" s="8" t="s">
        <v>72</v>
      </c>
      <c r="L5" s="8" t="s">
        <v>113</v>
      </c>
      <c r="N5" s="8"/>
      <c r="O5" s="8">
        <v>5.9221955819999996</v>
      </c>
      <c r="P5" s="8" t="s">
        <v>62</v>
      </c>
      <c r="Q5" s="8" t="s">
        <v>72</v>
      </c>
      <c r="R5" s="8" t="s">
        <v>113</v>
      </c>
      <c r="U5">
        <v>8.333329999999961E-2</v>
      </c>
      <c r="V5" s="8">
        <v>105.64464380668399</v>
      </c>
      <c r="W5" s="8">
        <v>1.2992870051012</v>
      </c>
      <c r="Z5">
        <v>23.927549593282304</v>
      </c>
      <c r="AA5" s="8">
        <v>12.899968536136015</v>
      </c>
      <c r="AB5">
        <v>1.2773999999999994</v>
      </c>
      <c r="AC5">
        <v>0.15319673625766608</v>
      </c>
      <c r="AD5" s="14" t="s">
        <v>116</v>
      </c>
      <c r="AE5" s="14"/>
    </row>
    <row r="6" spans="1:31" x14ac:dyDescent="0.3">
      <c r="B6" s="8">
        <v>8.3333299999999999E-2</v>
      </c>
      <c r="C6" s="8">
        <v>6.7099999999999937</v>
      </c>
      <c r="D6" s="8">
        <v>19.592599999999997</v>
      </c>
      <c r="E6" s="8">
        <v>-79.375700000000009</v>
      </c>
      <c r="F6" s="8">
        <v>5.75929</v>
      </c>
      <c r="I6" s="8">
        <v>1.5604395600000001</v>
      </c>
      <c r="J6" s="8" t="s">
        <v>62</v>
      </c>
      <c r="K6" s="8" t="s">
        <v>72</v>
      </c>
      <c r="L6" s="8" t="s">
        <v>113</v>
      </c>
      <c r="N6" s="8"/>
      <c r="O6" s="8">
        <v>3.2183274559999999</v>
      </c>
      <c r="P6" s="8" t="s">
        <v>62</v>
      </c>
      <c r="Q6" s="8" t="s">
        <v>72</v>
      </c>
      <c r="R6" s="8" t="s">
        <v>113</v>
      </c>
      <c r="U6">
        <v>0.16666700000000034</v>
      </c>
      <c r="V6" s="8">
        <v>99.779217969319404</v>
      </c>
      <c r="W6" s="8">
        <v>0.90314500747636295</v>
      </c>
      <c r="Z6">
        <v>63.878511191939701</v>
      </c>
      <c r="AA6" s="8">
        <v>8.8546576409310269</v>
      </c>
      <c r="AB6">
        <v>2.0093999999999994</v>
      </c>
      <c r="AC6">
        <v>0.20316407162685537</v>
      </c>
      <c r="AD6" t="s">
        <v>121</v>
      </c>
    </row>
    <row r="7" spans="1:31" x14ac:dyDescent="0.3">
      <c r="B7" s="8">
        <v>0.16666700000000001</v>
      </c>
      <c r="C7" s="8">
        <v>-10.29</v>
      </c>
      <c r="D7" s="8">
        <v>15.918399999999998</v>
      </c>
      <c r="E7" s="8">
        <v>-59.104599999999998</v>
      </c>
      <c r="F7" s="8">
        <v>12.512</v>
      </c>
      <c r="I7" s="8">
        <v>1.173469388</v>
      </c>
      <c r="J7" s="8" t="s">
        <v>62</v>
      </c>
      <c r="K7" s="8" t="s">
        <v>72</v>
      </c>
      <c r="L7" s="8" t="s">
        <v>113</v>
      </c>
      <c r="N7" s="8"/>
      <c r="O7" s="8">
        <v>2.7556534429999999</v>
      </c>
      <c r="P7" s="8" t="s">
        <v>62</v>
      </c>
      <c r="Q7" s="8" t="s">
        <v>72</v>
      </c>
      <c r="R7" s="8" t="s">
        <v>113</v>
      </c>
      <c r="U7">
        <v>0.25</v>
      </c>
      <c r="V7" s="8">
        <v>99.149855784164302</v>
      </c>
      <c r="W7" s="8">
        <v>0.56283742227829203</v>
      </c>
    </row>
    <row r="8" spans="1:31" x14ac:dyDescent="0.3">
      <c r="B8" s="8">
        <v>0.25</v>
      </c>
      <c r="C8" s="8">
        <v>-8.4257000000000026</v>
      </c>
      <c r="D8" s="8">
        <v>18.805800000000001</v>
      </c>
      <c r="E8" s="8">
        <v>-63.843899999999998</v>
      </c>
      <c r="F8" s="8">
        <v>11.362</v>
      </c>
      <c r="I8" s="8">
        <v>1.407407407</v>
      </c>
      <c r="J8" s="8" t="s">
        <v>62</v>
      </c>
      <c r="K8" s="8" t="s">
        <v>72</v>
      </c>
      <c r="L8" s="8" t="s">
        <v>113</v>
      </c>
      <c r="N8" s="8"/>
      <c r="O8" s="8">
        <v>3.1360446620000002</v>
      </c>
      <c r="P8" s="8" t="s">
        <v>62</v>
      </c>
      <c r="Q8" s="8" t="s">
        <v>72</v>
      </c>
      <c r="R8" s="8" t="s">
        <v>113</v>
      </c>
      <c r="U8">
        <v>0.33333299999999966</v>
      </c>
      <c r="V8" s="8">
        <v>100.17253511137601</v>
      </c>
      <c r="W8" s="8">
        <v>0.50595734232007394</v>
      </c>
    </row>
    <row r="9" spans="1:31" x14ac:dyDescent="0.3">
      <c r="B9" s="8">
        <v>0.33333299999999999</v>
      </c>
      <c r="C9" s="8">
        <v>-7.9609000000000041</v>
      </c>
      <c r="D9" s="8">
        <v>16.654199999999999</v>
      </c>
      <c r="E9" s="8">
        <v>-65.703800000000001</v>
      </c>
      <c r="F9" s="8">
        <v>10.3735</v>
      </c>
      <c r="I9" s="8">
        <v>1.3649635040000001</v>
      </c>
      <c r="J9" s="8" t="s">
        <v>62</v>
      </c>
      <c r="K9" s="8" t="s">
        <v>72</v>
      </c>
      <c r="L9" s="8" t="s">
        <v>113</v>
      </c>
      <c r="N9" s="8"/>
      <c r="O9" s="8">
        <v>4.0774847809999999</v>
      </c>
      <c r="P9" s="8" t="s">
        <v>62</v>
      </c>
      <c r="Q9" s="8" t="s">
        <v>72</v>
      </c>
      <c r="R9" s="8" t="s">
        <v>113</v>
      </c>
      <c r="U9">
        <v>0.41666700000000034</v>
      </c>
      <c r="V9" s="8">
        <v>99.899460557097498</v>
      </c>
      <c r="W9" s="8">
        <v>0.28094300053597299</v>
      </c>
    </row>
    <row r="10" spans="1:31" x14ac:dyDescent="0.3">
      <c r="B10" s="8">
        <v>0.41666700000000001</v>
      </c>
      <c r="C10" s="8">
        <v>-7.6347000000000058</v>
      </c>
      <c r="D10" s="8">
        <v>17.904299999999999</v>
      </c>
      <c r="E10" s="8">
        <v>-64.005300000000005</v>
      </c>
      <c r="F10" s="8">
        <v>10.6851</v>
      </c>
      <c r="I10" s="8">
        <v>1.3333333329999999</v>
      </c>
      <c r="J10" s="8" t="s">
        <v>62</v>
      </c>
      <c r="K10" s="8" t="s">
        <v>72</v>
      </c>
      <c r="L10" s="8" t="s">
        <v>113</v>
      </c>
      <c r="N10" s="8"/>
      <c r="O10" s="8">
        <v>4.3434728890000001</v>
      </c>
      <c r="P10" s="8" t="s">
        <v>62</v>
      </c>
      <c r="Q10" s="8" t="s">
        <v>72</v>
      </c>
      <c r="R10" s="8" t="s">
        <v>113</v>
      </c>
      <c r="U10">
        <v>0.5</v>
      </c>
      <c r="V10" s="8">
        <v>99.928004331525798</v>
      </c>
      <c r="W10" s="8">
        <v>0.42425242742901698</v>
      </c>
    </row>
    <row r="11" spans="1:31" x14ac:dyDescent="0.3">
      <c r="B11" s="8">
        <v>0.5</v>
      </c>
      <c r="C11" s="8">
        <v>-3.749199999999997</v>
      </c>
      <c r="D11" s="8">
        <v>18.3659</v>
      </c>
      <c r="E11" s="8">
        <v>-61.254699999999993</v>
      </c>
      <c r="F11" s="8">
        <v>12.785600000000001</v>
      </c>
      <c r="I11" s="8">
        <v>1.635294118</v>
      </c>
      <c r="J11" s="8" t="s">
        <v>62</v>
      </c>
      <c r="K11" s="8" t="s">
        <v>72</v>
      </c>
      <c r="L11" s="8" t="s">
        <v>113</v>
      </c>
      <c r="N11" s="8"/>
      <c r="O11" s="8">
        <v>2.6129147650000002</v>
      </c>
      <c r="P11" s="8" t="s">
        <v>62</v>
      </c>
      <c r="Q11" s="8" t="s">
        <v>72</v>
      </c>
      <c r="R11" s="8" t="s">
        <v>113</v>
      </c>
      <c r="U11">
        <v>0.58333299999999966</v>
      </c>
      <c r="V11" s="8">
        <v>101.86870280417</v>
      </c>
      <c r="W11" s="8">
        <v>0.49495934870927399</v>
      </c>
    </row>
    <row r="12" spans="1:31" x14ac:dyDescent="0.3">
      <c r="B12" s="8">
        <v>0.58333299999999999</v>
      </c>
      <c r="C12" s="8">
        <v>-7.5417999999999985</v>
      </c>
      <c r="D12" s="8">
        <v>15.627800000000001</v>
      </c>
      <c r="E12" s="8">
        <v>-64.595799999999997</v>
      </c>
      <c r="F12" s="8">
        <v>11.3995</v>
      </c>
      <c r="I12" s="8">
        <v>1.1318681319999999</v>
      </c>
      <c r="J12" s="8" t="s">
        <v>62</v>
      </c>
      <c r="K12" s="8" t="s">
        <v>72</v>
      </c>
      <c r="L12" s="8" t="s">
        <v>113</v>
      </c>
      <c r="N12" s="8"/>
      <c r="O12" s="8">
        <v>4.033253534</v>
      </c>
      <c r="P12" s="8" t="s">
        <v>62</v>
      </c>
      <c r="Q12" s="8" t="s">
        <v>72</v>
      </c>
      <c r="R12" s="8" t="s">
        <v>113</v>
      </c>
      <c r="U12">
        <v>0.66666700000000034</v>
      </c>
      <c r="V12" s="8">
        <v>101.00182720457499</v>
      </c>
      <c r="W12" s="8">
        <v>0.57153476205688403</v>
      </c>
    </row>
    <row r="13" spans="1:31" x14ac:dyDescent="0.3">
      <c r="B13" s="8">
        <v>0.66666700000000001</v>
      </c>
      <c r="C13" s="8">
        <v>2.4680000000000035</v>
      </c>
      <c r="D13" s="8">
        <v>16.688700000000001</v>
      </c>
      <c r="E13" s="8">
        <v>-69.528000000000006</v>
      </c>
      <c r="F13" s="8">
        <v>10.2652</v>
      </c>
      <c r="I13" s="8">
        <v>1.7325581400000001</v>
      </c>
      <c r="J13" s="8" t="s">
        <v>62</v>
      </c>
      <c r="K13" s="8" t="s">
        <v>72</v>
      </c>
      <c r="L13" s="8" t="s">
        <v>113</v>
      </c>
      <c r="N13" s="8"/>
      <c r="O13" s="8">
        <v>2.5983554120000001</v>
      </c>
      <c r="P13" s="8" t="s">
        <v>62</v>
      </c>
      <c r="Q13" s="8" t="s">
        <v>72</v>
      </c>
      <c r="R13" s="8" t="s">
        <v>113</v>
      </c>
      <c r="U13">
        <v>0.75</v>
      </c>
      <c r="V13" s="8">
        <v>102.044403722311</v>
      </c>
      <c r="W13" s="8">
        <v>0.61057446778930202</v>
      </c>
    </row>
    <row r="14" spans="1:31" x14ac:dyDescent="0.3">
      <c r="B14" s="8">
        <v>0.75</v>
      </c>
      <c r="C14" s="8">
        <v>-3.4722000000000031</v>
      </c>
      <c r="D14" s="8">
        <v>18.529300000000003</v>
      </c>
      <c r="E14" s="8">
        <v>-69.7303</v>
      </c>
      <c r="F14" s="8">
        <v>9.8002400000000005</v>
      </c>
      <c r="I14" s="8">
        <v>1.3783783780000001</v>
      </c>
      <c r="J14" s="8" t="s">
        <v>62</v>
      </c>
      <c r="K14" s="8" t="s">
        <v>72</v>
      </c>
      <c r="L14" s="8" t="s">
        <v>113</v>
      </c>
      <c r="N14" s="8"/>
      <c r="O14" s="8">
        <v>3.788656198</v>
      </c>
      <c r="P14" s="8" t="s">
        <v>62</v>
      </c>
      <c r="Q14" s="8" t="s">
        <v>72</v>
      </c>
      <c r="R14" s="8" t="s">
        <v>113</v>
      </c>
      <c r="U14">
        <v>0.83333299999999966</v>
      </c>
      <c r="V14" s="8">
        <v>103.355461956534</v>
      </c>
      <c r="W14" s="8">
        <v>0.67472624486935806</v>
      </c>
    </row>
    <row r="15" spans="1:31" x14ac:dyDescent="0.3">
      <c r="B15" s="8">
        <v>0.83333299999999999</v>
      </c>
      <c r="C15" s="8">
        <v>-2.738700000000005</v>
      </c>
      <c r="D15" s="8">
        <v>18.330500000000001</v>
      </c>
      <c r="E15" s="8">
        <v>-71.602800000000002</v>
      </c>
      <c r="F15" s="8">
        <v>9.3180899999999998</v>
      </c>
      <c r="I15" s="8">
        <v>1.6301369859999999</v>
      </c>
      <c r="J15" s="8" t="s">
        <v>62</v>
      </c>
      <c r="K15" s="8" t="s">
        <v>72</v>
      </c>
      <c r="L15" s="8" t="s">
        <v>113</v>
      </c>
      <c r="N15" s="8"/>
      <c r="O15" s="8">
        <v>2.864513219</v>
      </c>
      <c r="P15" s="8" t="s">
        <v>62</v>
      </c>
      <c r="Q15" s="8" t="s">
        <v>72</v>
      </c>
      <c r="R15" s="8" t="s">
        <v>113</v>
      </c>
      <c r="U15">
        <v>0.91666700000000034</v>
      </c>
      <c r="V15" s="8">
        <v>102.88863326239901</v>
      </c>
      <c r="W15" s="8">
        <v>0.57042883030507308</v>
      </c>
    </row>
    <row r="16" spans="1:31" x14ac:dyDescent="0.3">
      <c r="B16" s="8">
        <v>0.91666700000000001</v>
      </c>
      <c r="C16" s="8">
        <v>-5.2127999999999952</v>
      </c>
      <c r="D16" s="8">
        <v>16.936899999999998</v>
      </c>
      <c r="E16" s="8">
        <v>-75.498900000000006</v>
      </c>
      <c r="F16" s="8">
        <v>7.098889999999999</v>
      </c>
      <c r="I16" s="8">
        <v>1.438596491</v>
      </c>
      <c r="J16" s="8" t="s">
        <v>62</v>
      </c>
      <c r="K16" s="8" t="s">
        <v>72</v>
      </c>
      <c r="L16" s="8" t="s">
        <v>113</v>
      </c>
      <c r="N16" s="8"/>
      <c r="O16" s="8">
        <v>3.9402822400000002</v>
      </c>
      <c r="P16" s="8" t="s">
        <v>62</v>
      </c>
      <c r="Q16" s="8" t="s">
        <v>72</v>
      </c>
      <c r="R16" s="8" t="s">
        <v>113</v>
      </c>
      <c r="U16">
        <v>1</v>
      </c>
      <c r="V16" s="8">
        <v>103.241205067365</v>
      </c>
      <c r="W16" s="8">
        <v>0.60784523716509398</v>
      </c>
    </row>
    <row r="17" spans="2:23" x14ac:dyDescent="0.3">
      <c r="B17" s="8">
        <v>1</v>
      </c>
      <c r="C17" s="8">
        <v>-0.46129999999999782</v>
      </c>
      <c r="D17" s="8">
        <v>16.3766</v>
      </c>
      <c r="E17" s="8">
        <v>-71.556100000000001</v>
      </c>
      <c r="F17" s="8">
        <v>9.4224999999999994</v>
      </c>
      <c r="I17" s="8">
        <v>1.2888888890000001</v>
      </c>
      <c r="J17" s="8" t="s">
        <v>62</v>
      </c>
      <c r="K17" s="8" t="s">
        <v>72</v>
      </c>
      <c r="L17" s="8" t="s">
        <v>113</v>
      </c>
      <c r="N17" s="8"/>
      <c r="O17" s="8">
        <v>2.5492669280000002</v>
      </c>
      <c r="P17" s="8" t="s">
        <v>62</v>
      </c>
      <c r="Q17" s="8" t="s">
        <v>72</v>
      </c>
      <c r="R17" s="8" t="s">
        <v>113</v>
      </c>
      <c r="U17">
        <v>1.0833300000000001</v>
      </c>
      <c r="V17" s="8">
        <v>104.628453230733</v>
      </c>
      <c r="W17" s="8">
        <v>0.76709394259987806</v>
      </c>
    </row>
    <row r="18" spans="2:23" x14ac:dyDescent="0.3">
      <c r="B18" s="8">
        <v>1.0833299999999999</v>
      </c>
      <c r="C18" s="8">
        <v>-6.1790000000000012</v>
      </c>
      <c r="D18" s="8">
        <v>16.6478</v>
      </c>
      <c r="E18" s="8">
        <v>-76.527000000000001</v>
      </c>
      <c r="F18" s="8">
        <v>7.6564300000000003</v>
      </c>
      <c r="I18" s="8">
        <v>1.35</v>
      </c>
      <c r="J18" s="8" t="s">
        <v>62</v>
      </c>
      <c r="K18" s="8" t="s">
        <v>72</v>
      </c>
      <c r="L18" s="8" t="s">
        <v>113</v>
      </c>
      <c r="N18" s="8"/>
      <c r="O18" s="8">
        <v>3.0067090830000001</v>
      </c>
      <c r="P18" s="8" t="s">
        <v>62</v>
      </c>
      <c r="Q18" s="8" t="s">
        <v>73</v>
      </c>
      <c r="R18" s="8" t="s">
        <v>113</v>
      </c>
      <c r="U18">
        <v>1.1666699999999999</v>
      </c>
      <c r="V18" s="8">
        <v>104.491380458885</v>
      </c>
      <c r="W18" s="8">
        <v>0.62954378943106104</v>
      </c>
    </row>
    <row r="19" spans="2:23" x14ac:dyDescent="0.3">
      <c r="B19" s="8">
        <v>1.1666700000000001</v>
      </c>
      <c r="C19" s="8">
        <v>-5.3672000000000057</v>
      </c>
      <c r="D19" s="8">
        <v>17.244899999999998</v>
      </c>
      <c r="E19" s="8">
        <v>-74.054299999999998</v>
      </c>
      <c r="F19" s="8">
        <v>9.6777300000000004</v>
      </c>
      <c r="I19" s="8">
        <v>1.6315789469999999</v>
      </c>
      <c r="J19" s="8" t="s">
        <v>62</v>
      </c>
      <c r="K19" s="8" t="s">
        <v>72</v>
      </c>
      <c r="L19" s="8" t="s">
        <v>113</v>
      </c>
      <c r="N19" s="8"/>
      <c r="O19" s="8">
        <v>2.1146171969999998</v>
      </c>
      <c r="P19" s="8" t="s">
        <v>62</v>
      </c>
      <c r="Q19" s="8" t="s">
        <v>73</v>
      </c>
      <c r="R19" s="8" t="s">
        <v>113</v>
      </c>
      <c r="U19">
        <v>1.25</v>
      </c>
      <c r="V19" s="8">
        <v>103.889047023717</v>
      </c>
      <c r="W19" s="8">
        <v>0.78706018714695003</v>
      </c>
    </row>
    <row r="20" spans="2:23" x14ac:dyDescent="0.3">
      <c r="B20" s="8">
        <v>1.25</v>
      </c>
      <c r="C20" s="8">
        <v>-12.909800000000004</v>
      </c>
      <c r="D20" s="8">
        <v>16.7409</v>
      </c>
      <c r="E20" s="8">
        <v>-84.434200000000004</v>
      </c>
      <c r="F20" s="8">
        <v>4.6813199999999995</v>
      </c>
      <c r="I20" s="8">
        <v>1.4352941180000001</v>
      </c>
      <c r="J20" s="8" t="s">
        <v>62</v>
      </c>
      <c r="K20" s="8" t="s">
        <v>72</v>
      </c>
      <c r="L20" s="8" t="s">
        <v>113</v>
      </c>
      <c r="N20" s="8"/>
      <c r="O20" s="8">
        <v>4.8302342019999998</v>
      </c>
      <c r="P20" s="8" t="s">
        <v>62</v>
      </c>
      <c r="Q20" s="8" t="s">
        <v>73</v>
      </c>
      <c r="R20" s="8" t="s">
        <v>113</v>
      </c>
      <c r="U20">
        <v>1.3333300000000001</v>
      </c>
      <c r="V20" s="8">
        <v>102.46834270584999</v>
      </c>
      <c r="W20" s="8">
        <v>1.0625708809059</v>
      </c>
    </row>
    <row r="21" spans="2:23" x14ac:dyDescent="0.3">
      <c r="B21" s="8">
        <v>1.3333299999999999</v>
      </c>
      <c r="C21" s="8">
        <v>8.4340000000000082</v>
      </c>
      <c r="D21" s="8">
        <v>19.793800000000001</v>
      </c>
      <c r="E21" s="8">
        <v>-75.381900000000002</v>
      </c>
      <c r="F21" s="8">
        <v>8.7315299999999993</v>
      </c>
      <c r="I21" s="8">
        <v>1.5663716809999999</v>
      </c>
      <c r="J21" s="8" t="s">
        <v>62</v>
      </c>
      <c r="K21" s="8" t="s">
        <v>72</v>
      </c>
      <c r="L21" s="8" t="s">
        <v>113</v>
      </c>
      <c r="N21" s="8"/>
      <c r="O21" s="8">
        <v>4.4144540250000004</v>
      </c>
      <c r="P21" s="8" t="s">
        <v>62</v>
      </c>
      <c r="Q21" s="8" t="s">
        <v>73</v>
      </c>
      <c r="R21" s="8" t="s">
        <v>113</v>
      </c>
      <c r="U21">
        <v>1.4166699999999999</v>
      </c>
      <c r="V21" s="8">
        <v>103.84061677172799</v>
      </c>
      <c r="W21" s="8">
        <v>0.9688487705925839</v>
      </c>
    </row>
    <row r="22" spans="2:23" x14ac:dyDescent="0.3">
      <c r="B22" s="8">
        <v>1.4166700000000001</v>
      </c>
      <c r="C22" s="8">
        <v>0.83999999999999631</v>
      </c>
      <c r="D22" s="8">
        <v>16.5489</v>
      </c>
      <c r="E22" s="8">
        <v>-62.403699999999994</v>
      </c>
      <c r="F22" s="8">
        <v>11.7201</v>
      </c>
      <c r="I22" s="8">
        <v>1.7727272730000001</v>
      </c>
      <c r="J22" s="8" t="s">
        <v>62</v>
      </c>
      <c r="K22" s="8" t="s">
        <v>72</v>
      </c>
      <c r="L22" s="8" t="s">
        <v>113</v>
      </c>
      <c r="N22" s="8"/>
      <c r="O22" s="8">
        <v>4.0268783890000002</v>
      </c>
      <c r="P22" s="8" t="s">
        <v>62</v>
      </c>
      <c r="Q22" s="8" t="s">
        <v>73</v>
      </c>
      <c r="R22" s="8" t="s">
        <v>113</v>
      </c>
      <c r="U22">
        <v>1.5</v>
      </c>
      <c r="V22" s="8">
        <v>102.885641364542</v>
      </c>
      <c r="W22" s="8">
        <v>0.91134129183627199</v>
      </c>
    </row>
    <row r="23" spans="2:23" x14ac:dyDescent="0.3">
      <c r="B23" s="8">
        <v>1.5</v>
      </c>
      <c r="C23" s="8">
        <v>-6.0818000000000039</v>
      </c>
      <c r="D23" s="8">
        <v>16.0626</v>
      </c>
      <c r="E23" s="8">
        <v>-73.290900000000008</v>
      </c>
      <c r="F23" s="8">
        <v>8.8232199999999992</v>
      </c>
      <c r="I23" s="8">
        <v>1.3802816899999999</v>
      </c>
      <c r="J23" s="8" t="s">
        <v>62</v>
      </c>
      <c r="K23" s="8" t="s">
        <v>72</v>
      </c>
      <c r="L23" s="8" t="s">
        <v>113</v>
      </c>
      <c r="N23" s="8"/>
      <c r="O23" s="8">
        <v>4.7972684140000004</v>
      </c>
      <c r="P23" s="8" t="s">
        <v>62</v>
      </c>
      <c r="Q23" s="8" t="s">
        <v>73</v>
      </c>
      <c r="R23" s="8" t="s">
        <v>113</v>
      </c>
      <c r="U23">
        <v>1.5833300000000001</v>
      </c>
      <c r="V23" s="8">
        <v>104.41655229235801</v>
      </c>
      <c r="W23" s="8">
        <v>1.1396595974816899</v>
      </c>
    </row>
    <row r="24" spans="2:23" x14ac:dyDescent="0.3">
      <c r="B24" s="8">
        <v>1.5833299999999999</v>
      </c>
      <c r="C24" s="8">
        <v>27.804999999999993</v>
      </c>
      <c r="D24" s="8">
        <v>20.406099999999999</v>
      </c>
      <c r="E24" s="8">
        <v>-78.702300000000008</v>
      </c>
      <c r="F24" s="8">
        <v>7.2563600000000008</v>
      </c>
      <c r="I24" s="8">
        <v>1.5128205130000001</v>
      </c>
      <c r="J24" s="8" t="s">
        <v>62</v>
      </c>
      <c r="K24" s="8" t="s">
        <v>72</v>
      </c>
      <c r="L24" s="8" t="s">
        <v>113</v>
      </c>
      <c r="N24" s="8"/>
      <c r="O24" s="8">
        <v>4.9923762299999996</v>
      </c>
      <c r="P24" s="8" t="s">
        <v>62</v>
      </c>
      <c r="Q24" s="8" t="s">
        <v>73</v>
      </c>
      <c r="R24" s="8" t="s">
        <v>113</v>
      </c>
      <c r="U24">
        <v>1.6666699999999999</v>
      </c>
      <c r="V24" s="8">
        <v>103.12779250283499</v>
      </c>
      <c r="W24" s="8">
        <v>0.93699992437254098</v>
      </c>
    </row>
    <row r="25" spans="2:23" x14ac:dyDescent="0.3">
      <c r="B25" s="8">
        <v>1.6666700000000001</v>
      </c>
      <c r="C25" s="8">
        <v>19.174000000000003</v>
      </c>
      <c r="D25" s="8">
        <v>17.7866</v>
      </c>
      <c r="E25" s="8">
        <v>-67.977500000000006</v>
      </c>
      <c r="F25" s="8">
        <v>9.4811200000000007</v>
      </c>
      <c r="I25" s="8">
        <v>1.3773584910000001</v>
      </c>
      <c r="J25" s="8" t="s">
        <v>62</v>
      </c>
      <c r="K25" s="8" t="s">
        <v>72</v>
      </c>
      <c r="L25" s="8" t="s">
        <v>113</v>
      </c>
      <c r="N25" s="8"/>
      <c r="O25" s="8">
        <v>3.515773158</v>
      </c>
      <c r="P25" s="8" t="s">
        <v>62</v>
      </c>
      <c r="Q25" s="8" t="s">
        <v>73</v>
      </c>
      <c r="R25" s="8" t="s">
        <v>113</v>
      </c>
      <c r="U25">
        <v>1.75</v>
      </c>
      <c r="V25" s="8">
        <v>102.03461099654901</v>
      </c>
      <c r="W25" s="8">
        <v>0.97901884063719791</v>
      </c>
    </row>
    <row r="26" spans="2:23" x14ac:dyDescent="0.3">
      <c r="B26" s="8">
        <v>1.75</v>
      </c>
      <c r="C26" s="8">
        <v>22.201000000000004</v>
      </c>
      <c r="D26" s="8">
        <v>18.217400000000001</v>
      </c>
      <c r="E26" s="8">
        <v>-74.705899999999986</v>
      </c>
      <c r="F26" s="8">
        <v>8.7994000000000003</v>
      </c>
      <c r="I26" s="8">
        <v>1.446808511</v>
      </c>
      <c r="J26" s="8" t="s">
        <v>62</v>
      </c>
      <c r="K26" s="8" t="s">
        <v>72</v>
      </c>
      <c r="L26" s="8" t="s">
        <v>113</v>
      </c>
      <c r="N26" s="8"/>
      <c r="O26" s="8">
        <v>2.6101106660000002</v>
      </c>
      <c r="P26" s="8" t="s">
        <v>62</v>
      </c>
      <c r="Q26" s="8" t="s">
        <v>73</v>
      </c>
      <c r="R26" s="8" t="s">
        <v>113</v>
      </c>
      <c r="U26">
        <v>1.8333300000000001</v>
      </c>
      <c r="V26" s="8">
        <v>102.22780082420199</v>
      </c>
      <c r="W26" s="8">
        <v>1.1304441847587099</v>
      </c>
    </row>
    <row r="27" spans="2:23" x14ac:dyDescent="0.3">
      <c r="B27" s="8">
        <v>1.8333299999999999</v>
      </c>
      <c r="C27" s="8">
        <v>10.614999999999997</v>
      </c>
      <c r="D27" s="8">
        <v>18.0398</v>
      </c>
      <c r="E27" s="8">
        <v>-66.380700000000004</v>
      </c>
      <c r="F27" s="8">
        <v>10.977600000000001</v>
      </c>
      <c r="I27" s="8">
        <v>1.2659574469999999</v>
      </c>
      <c r="J27" s="8" t="s">
        <v>62</v>
      </c>
      <c r="K27" s="8" t="s">
        <v>72</v>
      </c>
      <c r="L27" s="8" t="s">
        <v>113</v>
      </c>
      <c r="N27" s="8"/>
      <c r="O27" s="8">
        <v>4.6475481800000003</v>
      </c>
      <c r="P27" s="8" t="s">
        <v>62</v>
      </c>
      <c r="Q27" s="8" t="s">
        <v>73</v>
      </c>
      <c r="R27" s="8" t="s">
        <v>113</v>
      </c>
      <c r="U27">
        <v>1.9166699999999999</v>
      </c>
      <c r="V27" s="8">
        <v>104.08765948993499</v>
      </c>
      <c r="W27" s="8">
        <v>1.23775140637432</v>
      </c>
    </row>
    <row r="28" spans="2:23" x14ac:dyDescent="0.3">
      <c r="B28" s="8">
        <v>1.9166700000000001</v>
      </c>
      <c r="C28" s="8">
        <v>20.419000000000011</v>
      </c>
      <c r="D28" s="8">
        <v>16.982900000000001</v>
      </c>
      <c r="E28" s="8">
        <v>-79.659499999999994</v>
      </c>
      <c r="F28" s="8">
        <v>7.0506399999999996</v>
      </c>
      <c r="I28" s="8">
        <v>1.356321839</v>
      </c>
      <c r="J28" s="8" t="s">
        <v>62</v>
      </c>
      <c r="K28" s="8" t="s">
        <v>72</v>
      </c>
      <c r="L28" s="8" t="s">
        <v>113</v>
      </c>
      <c r="N28" s="8"/>
      <c r="O28" s="8">
        <v>4.6861330969999999</v>
      </c>
      <c r="P28" s="8" t="s">
        <v>62</v>
      </c>
      <c r="Q28" s="8" t="s">
        <v>73</v>
      </c>
      <c r="R28" s="8" t="s">
        <v>113</v>
      </c>
      <c r="U28">
        <v>2</v>
      </c>
      <c r="V28" s="8">
        <v>103.47238018424201</v>
      </c>
      <c r="W28" s="8">
        <v>1.0515992805252801</v>
      </c>
    </row>
    <row r="29" spans="2:23" x14ac:dyDescent="0.3">
      <c r="B29" s="8">
        <v>2</v>
      </c>
      <c r="C29" s="8">
        <v>15.805000000000003</v>
      </c>
      <c r="D29" s="8">
        <v>17.785699999999999</v>
      </c>
      <c r="E29" s="8">
        <v>-69.498900000000006</v>
      </c>
      <c r="F29" s="8">
        <v>9.4863</v>
      </c>
      <c r="I29" s="8">
        <v>1.3761467890000001</v>
      </c>
      <c r="J29" s="8" t="s">
        <v>62</v>
      </c>
      <c r="K29" s="8" t="s">
        <v>72</v>
      </c>
      <c r="L29" s="8" t="s">
        <v>113</v>
      </c>
      <c r="N29" s="8"/>
      <c r="O29" s="8">
        <v>3.3857413620000001</v>
      </c>
      <c r="P29" s="8" t="s">
        <v>62</v>
      </c>
      <c r="Q29" s="8" t="s">
        <v>73</v>
      </c>
      <c r="R29" s="8" t="s">
        <v>113</v>
      </c>
      <c r="U29">
        <v>2.0833300000000001</v>
      </c>
      <c r="V29" s="8">
        <v>103.93371587088301</v>
      </c>
      <c r="W29" s="8">
        <v>1.29501970066435</v>
      </c>
    </row>
    <row r="30" spans="2:23" x14ac:dyDescent="0.3">
      <c r="B30" s="8">
        <v>2.0833300000000001</v>
      </c>
      <c r="C30" s="8">
        <v>-2.8244000000000047</v>
      </c>
      <c r="D30" s="8">
        <v>16.1159</v>
      </c>
      <c r="E30" s="8">
        <v>-60.537100000000002</v>
      </c>
      <c r="F30" s="8">
        <v>11.6404</v>
      </c>
      <c r="I30" s="8">
        <v>1.443298969</v>
      </c>
      <c r="J30" s="8" t="s">
        <v>62</v>
      </c>
      <c r="K30" s="8" t="s">
        <v>72</v>
      </c>
      <c r="L30" s="8" t="s">
        <v>113</v>
      </c>
      <c r="N30" s="8"/>
      <c r="O30" s="8">
        <v>4.3344423650000001</v>
      </c>
      <c r="P30" s="8" t="s">
        <v>62</v>
      </c>
      <c r="Q30" s="8" t="s">
        <v>73</v>
      </c>
      <c r="R30" s="8" t="s">
        <v>113</v>
      </c>
      <c r="U30">
        <v>2.1666699999999999</v>
      </c>
      <c r="V30" s="8">
        <v>103.33844576953899</v>
      </c>
      <c r="W30" s="8">
        <v>0.99783988168099991</v>
      </c>
    </row>
    <row r="31" spans="2:23" x14ac:dyDescent="0.3">
      <c r="B31" s="8">
        <v>2.1666699999999999</v>
      </c>
      <c r="C31" s="8">
        <v>27.70600000000001</v>
      </c>
      <c r="D31" s="8">
        <v>18.727900000000002</v>
      </c>
      <c r="E31" s="8">
        <v>-60.506300000000003</v>
      </c>
      <c r="F31" s="8">
        <v>11.4983</v>
      </c>
      <c r="I31" s="8">
        <v>1.4193548389999999</v>
      </c>
      <c r="J31" s="8" t="s">
        <v>62</v>
      </c>
      <c r="K31" s="8" t="s">
        <v>72</v>
      </c>
      <c r="L31" s="8" t="s">
        <v>113</v>
      </c>
      <c r="N31" s="8"/>
      <c r="O31" s="8">
        <v>4.9159741329999997</v>
      </c>
      <c r="P31" s="8" t="s">
        <v>62</v>
      </c>
      <c r="Q31" s="8" t="s">
        <v>73</v>
      </c>
      <c r="R31" s="8" t="s">
        <v>113</v>
      </c>
      <c r="U31">
        <v>2.25</v>
      </c>
      <c r="V31" s="8">
        <v>102.057037366529</v>
      </c>
      <c r="W31" s="8">
        <v>1.21466450661046</v>
      </c>
    </row>
    <row r="32" spans="2:23" x14ac:dyDescent="0.3">
      <c r="B32" s="8">
        <v>2.25</v>
      </c>
      <c r="C32" s="8">
        <v>17.846000000000007</v>
      </c>
      <c r="D32" s="8">
        <v>18.046499999999998</v>
      </c>
      <c r="E32" s="8">
        <v>-77.15570000000001</v>
      </c>
      <c r="F32" s="8">
        <v>6.9397799999999998</v>
      </c>
      <c r="I32" s="8">
        <v>1.391304348</v>
      </c>
      <c r="J32" s="8" t="s">
        <v>62</v>
      </c>
      <c r="K32" s="8" t="s">
        <v>73</v>
      </c>
      <c r="L32" s="8" t="s">
        <v>113</v>
      </c>
      <c r="N32" s="8"/>
      <c r="O32" s="8">
        <v>4.0962390529999997</v>
      </c>
      <c r="P32" s="8" t="s">
        <v>62</v>
      </c>
      <c r="Q32" s="8" t="s">
        <v>73</v>
      </c>
      <c r="R32" s="8" t="s">
        <v>113</v>
      </c>
      <c r="U32">
        <v>2.3333300000000001</v>
      </c>
      <c r="V32" s="8">
        <v>101.963401383191</v>
      </c>
      <c r="W32" s="8">
        <v>1.21738445110696</v>
      </c>
    </row>
    <row r="33" spans="2:23" x14ac:dyDescent="0.3">
      <c r="B33" s="8">
        <v>2.3333300000000001</v>
      </c>
      <c r="C33" s="8">
        <v>10.529000000000011</v>
      </c>
      <c r="D33" s="8">
        <v>17.366699999999998</v>
      </c>
      <c r="E33" s="8">
        <v>-58.519600000000004</v>
      </c>
      <c r="F33" s="8">
        <v>12.823899999999998</v>
      </c>
      <c r="I33" s="8">
        <v>1.7164179100000001</v>
      </c>
      <c r="J33" s="8" t="s">
        <v>62</v>
      </c>
      <c r="K33" s="8" t="s">
        <v>73</v>
      </c>
      <c r="L33" s="8" t="s">
        <v>113</v>
      </c>
      <c r="N33" s="8"/>
      <c r="O33" s="8">
        <v>1.8691191469999999</v>
      </c>
      <c r="P33" s="8" t="s">
        <v>62</v>
      </c>
      <c r="Q33" s="8" t="s">
        <v>73</v>
      </c>
      <c r="R33" s="8" t="s">
        <v>113</v>
      </c>
      <c r="U33">
        <v>2.4166699999999999</v>
      </c>
      <c r="V33" s="8">
        <v>103.96792113840601</v>
      </c>
      <c r="W33" s="8">
        <v>1.1817407135664899</v>
      </c>
    </row>
    <row r="34" spans="2:23" x14ac:dyDescent="0.3">
      <c r="B34" s="8">
        <v>2.4166699999999999</v>
      </c>
      <c r="C34" s="8">
        <v>11.51199999999999</v>
      </c>
      <c r="D34" s="8">
        <v>18.0471</v>
      </c>
      <c r="E34" s="8">
        <v>-79.989200000000011</v>
      </c>
      <c r="F34" s="8">
        <v>7.3096199999999998</v>
      </c>
      <c r="I34" s="8">
        <v>1.2816901409999999</v>
      </c>
      <c r="J34" s="8" t="s">
        <v>62</v>
      </c>
      <c r="K34" s="8" t="s">
        <v>73</v>
      </c>
      <c r="L34" s="8" t="s">
        <v>113</v>
      </c>
      <c r="N34" s="8"/>
      <c r="O34" s="8">
        <v>2.186649676</v>
      </c>
      <c r="P34" s="8" t="s">
        <v>62</v>
      </c>
      <c r="Q34" s="8" t="s">
        <v>73</v>
      </c>
      <c r="R34" s="8" t="s">
        <v>113</v>
      </c>
      <c r="U34">
        <v>2.5</v>
      </c>
      <c r="V34" s="8">
        <v>102.78050257092499</v>
      </c>
      <c r="W34" s="8">
        <v>1.47786665127589</v>
      </c>
    </row>
    <row r="35" spans="2:23" x14ac:dyDescent="0.3">
      <c r="B35" s="8">
        <v>2.5</v>
      </c>
      <c r="C35" s="8">
        <v>5.7600000000000096</v>
      </c>
      <c r="D35" s="8">
        <v>17.019500000000001</v>
      </c>
      <c r="E35" s="8">
        <v>-60.372700000000002</v>
      </c>
      <c r="F35" s="8">
        <v>12.934499999999998</v>
      </c>
      <c r="I35" s="8">
        <v>1.4226804120000001</v>
      </c>
      <c r="J35" s="8" t="s">
        <v>62</v>
      </c>
      <c r="K35" s="8" t="s">
        <v>73</v>
      </c>
      <c r="L35" s="8" t="s">
        <v>113</v>
      </c>
      <c r="N35" s="8"/>
      <c r="O35" s="8">
        <v>2.9909765369999999</v>
      </c>
      <c r="P35" s="8" t="s">
        <v>62</v>
      </c>
      <c r="Q35" s="8" t="s">
        <v>73</v>
      </c>
      <c r="R35" s="8" t="s">
        <v>113</v>
      </c>
      <c r="U35">
        <v>2.5833300000000001</v>
      </c>
      <c r="V35" s="8">
        <v>101.793335109354</v>
      </c>
      <c r="W35" s="8">
        <v>1.4867568337483399</v>
      </c>
    </row>
    <row r="36" spans="2:23" x14ac:dyDescent="0.3">
      <c r="B36" s="8">
        <v>2.5833300000000001</v>
      </c>
      <c r="C36" s="8">
        <v>5.9350000000000014</v>
      </c>
      <c r="D36" s="8">
        <v>18.508500000000002</v>
      </c>
      <c r="E36" s="8">
        <v>-62.766800000000003</v>
      </c>
      <c r="F36" s="8">
        <v>12.0085</v>
      </c>
      <c r="I36" s="8">
        <v>1.266666667</v>
      </c>
      <c r="J36" s="8" t="s">
        <v>62</v>
      </c>
      <c r="K36" s="8" t="s">
        <v>73</v>
      </c>
      <c r="L36" s="8" t="s">
        <v>113</v>
      </c>
      <c r="N36" s="8"/>
      <c r="O36" s="8">
        <v>2.0233690960000001</v>
      </c>
      <c r="P36" s="8" t="s">
        <v>62</v>
      </c>
      <c r="Q36" s="8" t="s">
        <v>73</v>
      </c>
      <c r="R36" s="8" t="s">
        <v>113</v>
      </c>
      <c r="U36">
        <v>2.6666699999999999</v>
      </c>
      <c r="V36" s="8">
        <v>102.011305246654</v>
      </c>
      <c r="W36" s="8">
        <v>1.1866309738532599</v>
      </c>
    </row>
    <row r="37" spans="2:23" x14ac:dyDescent="0.3">
      <c r="B37" s="8">
        <v>2.6666699999999999</v>
      </c>
      <c r="C37" s="8">
        <v>24.591999999999992</v>
      </c>
      <c r="D37" s="8">
        <v>19.493400000000001</v>
      </c>
      <c r="E37" s="8">
        <v>-70.011300000000006</v>
      </c>
      <c r="F37" s="8">
        <v>9.1302400000000006</v>
      </c>
      <c r="I37" s="8">
        <v>1.325</v>
      </c>
      <c r="J37" s="8" t="s">
        <v>62</v>
      </c>
      <c r="K37" s="8" t="s">
        <v>73</v>
      </c>
      <c r="L37" s="8" t="s">
        <v>113</v>
      </c>
      <c r="N37" s="8"/>
      <c r="O37" s="8">
        <v>5.2097528999999998</v>
      </c>
      <c r="P37" s="8" t="s">
        <v>62</v>
      </c>
      <c r="Q37" s="8" t="s">
        <v>73</v>
      </c>
      <c r="R37" s="8" t="s">
        <v>113</v>
      </c>
      <c r="U37">
        <v>2.75</v>
      </c>
      <c r="V37" s="8">
        <v>101.44854783551899</v>
      </c>
      <c r="W37" s="8">
        <v>1.1192981664764601</v>
      </c>
    </row>
    <row r="38" spans="2:23" x14ac:dyDescent="0.3">
      <c r="B38" s="8">
        <v>2.75</v>
      </c>
      <c r="C38" s="8">
        <v>6.1679999999999957</v>
      </c>
      <c r="D38" s="8">
        <v>17.4879</v>
      </c>
      <c r="E38" s="8">
        <v>-63.905799999999999</v>
      </c>
      <c r="F38" s="8">
        <v>10.569000000000001</v>
      </c>
      <c r="I38" s="8">
        <v>1.78125</v>
      </c>
      <c r="J38" s="8" t="s">
        <v>62</v>
      </c>
      <c r="K38" s="8" t="s">
        <v>73</v>
      </c>
      <c r="L38" s="8" t="s">
        <v>113</v>
      </c>
      <c r="N38" s="8"/>
      <c r="O38" s="8">
        <v>1.5195544590000001</v>
      </c>
      <c r="P38" s="8" t="s">
        <v>62</v>
      </c>
      <c r="Q38" s="8" t="s">
        <v>73</v>
      </c>
      <c r="R38" s="8" t="s">
        <v>113</v>
      </c>
      <c r="U38">
        <v>2.8333300000000001</v>
      </c>
      <c r="V38" s="8">
        <v>102.90407506779499</v>
      </c>
      <c r="W38" s="8">
        <v>1.1348258836510101</v>
      </c>
    </row>
    <row r="39" spans="2:23" x14ac:dyDescent="0.3">
      <c r="B39" s="8">
        <v>2.8333300000000001</v>
      </c>
      <c r="C39" s="8">
        <v>13.904000000000005</v>
      </c>
      <c r="D39" s="8">
        <v>17.986499999999999</v>
      </c>
      <c r="E39" s="8">
        <v>-75.337900000000005</v>
      </c>
      <c r="F39" s="8">
        <v>8.534790000000001</v>
      </c>
      <c r="I39" s="8">
        <v>1.5789473679999999</v>
      </c>
      <c r="J39" s="8" t="s">
        <v>62</v>
      </c>
      <c r="K39" s="8" t="s">
        <v>73</v>
      </c>
      <c r="L39" s="8" t="s">
        <v>113</v>
      </c>
      <c r="N39" s="8"/>
      <c r="U39">
        <v>2.9166699999999999</v>
      </c>
      <c r="V39" s="8">
        <v>98.684878580809396</v>
      </c>
      <c r="W39" s="8">
        <v>1.1021749192736801</v>
      </c>
    </row>
    <row r="40" spans="2:23" x14ac:dyDescent="0.3">
      <c r="B40" s="8">
        <v>2.9166699999999999</v>
      </c>
      <c r="C40" s="8">
        <v>9.7730000000000103</v>
      </c>
      <c r="D40" s="8">
        <v>19.898499999999999</v>
      </c>
      <c r="E40" s="8">
        <v>-35.228099999999998</v>
      </c>
      <c r="F40" s="8">
        <v>13.437299999999999</v>
      </c>
      <c r="I40" s="8">
        <v>1.433333333</v>
      </c>
      <c r="J40" s="8" t="s">
        <v>62</v>
      </c>
      <c r="K40" s="8" t="s">
        <v>73</v>
      </c>
      <c r="L40" s="8" t="s">
        <v>113</v>
      </c>
      <c r="N40" s="8"/>
      <c r="U40">
        <v>3</v>
      </c>
      <c r="V40" s="8">
        <v>100.702444705172</v>
      </c>
      <c r="W40" s="8">
        <v>1.21283647431268</v>
      </c>
    </row>
    <row r="41" spans="2:23" x14ac:dyDescent="0.3">
      <c r="B41" s="8">
        <v>3</v>
      </c>
      <c r="C41" s="8">
        <v>16.961000000000006</v>
      </c>
      <c r="D41" s="8">
        <v>18.254899999999999</v>
      </c>
      <c r="E41" s="8">
        <v>-50.847799999999999</v>
      </c>
      <c r="F41" s="8">
        <v>12.1722</v>
      </c>
      <c r="I41" s="8">
        <v>1.217391304</v>
      </c>
      <c r="J41" s="8" t="s">
        <v>62</v>
      </c>
      <c r="K41" s="8" t="s">
        <v>73</v>
      </c>
      <c r="L41" s="8" t="s">
        <v>113</v>
      </c>
      <c r="N41" s="8"/>
      <c r="U41">
        <v>3.0833300000000001</v>
      </c>
      <c r="V41" s="8">
        <v>99.176946598877706</v>
      </c>
      <c r="W41" s="8">
        <v>1.61549560241087</v>
      </c>
    </row>
    <row r="42" spans="2:23" x14ac:dyDescent="0.3">
      <c r="B42" s="8">
        <v>3.0833300000000001</v>
      </c>
      <c r="C42" s="8">
        <v>13.37299999999999</v>
      </c>
      <c r="D42" s="8">
        <v>17.8919</v>
      </c>
      <c r="E42" s="8">
        <v>-65.143500000000003</v>
      </c>
      <c r="F42" s="8">
        <v>9.6684000000000001</v>
      </c>
      <c r="I42" s="8">
        <v>1.44</v>
      </c>
      <c r="J42" s="8" t="s">
        <v>62</v>
      </c>
      <c r="K42" s="8" t="s">
        <v>73</v>
      </c>
      <c r="L42" s="8" t="s">
        <v>113</v>
      </c>
      <c r="N42" s="8"/>
      <c r="U42">
        <v>3.1666699999999999</v>
      </c>
      <c r="V42" s="8">
        <v>100.96419485830599</v>
      </c>
      <c r="W42" s="8">
        <v>1.0598649820139101</v>
      </c>
    </row>
    <row r="43" spans="2:23" x14ac:dyDescent="0.3">
      <c r="B43" s="8">
        <v>3.1666699999999999</v>
      </c>
      <c r="C43" s="8">
        <v>2.8000000000005798E-2</v>
      </c>
      <c r="D43" s="8">
        <v>18.739599999999999</v>
      </c>
      <c r="E43" s="8">
        <v>-60.766300000000008</v>
      </c>
      <c r="F43" s="8">
        <v>11.185599999999999</v>
      </c>
      <c r="I43" s="8">
        <v>1.4324324319999999</v>
      </c>
      <c r="J43" s="8" t="s">
        <v>62</v>
      </c>
      <c r="K43" s="8" t="s">
        <v>73</v>
      </c>
      <c r="L43" s="8" t="s">
        <v>113</v>
      </c>
      <c r="N43" s="8"/>
      <c r="U43">
        <v>3.25</v>
      </c>
      <c r="V43" s="8">
        <v>100.36293068569799</v>
      </c>
      <c r="W43" s="8">
        <v>1.39684894266319</v>
      </c>
    </row>
    <row r="44" spans="2:23" x14ac:dyDescent="0.3">
      <c r="B44" s="8">
        <v>3.25</v>
      </c>
      <c r="C44" s="8">
        <v>24.641000000000002</v>
      </c>
      <c r="D44" s="8">
        <v>19.1159</v>
      </c>
      <c r="E44" s="8">
        <v>-66.601599999999991</v>
      </c>
      <c r="F44" s="8">
        <v>9.3810699999999994</v>
      </c>
      <c r="I44" s="8">
        <v>1.3421052630000001</v>
      </c>
      <c r="J44" s="8" t="s">
        <v>62</v>
      </c>
      <c r="K44" s="8" t="s">
        <v>73</v>
      </c>
      <c r="L44" s="8" t="s">
        <v>113</v>
      </c>
      <c r="N44" s="8"/>
      <c r="U44">
        <v>3.3333300000000001</v>
      </c>
      <c r="V44" s="8">
        <v>99.352565606725094</v>
      </c>
      <c r="W44" s="8">
        <v>1.2955967581427801</v>
      </c>
    </row>
    <row r="45" spans="2:23" x14ac:dyDescent="0.3">
      <c r="B45" s="8">
        <v>3.3333300000000001</v>
      </c>
      <c r="C45" s="8">
        <v>25.377000000000006</v>
      </c>
      <c r="D45" s="8">
        <v>19.2852</v>
      </c>
      <c r="E45" s="8">
        <v>-51.155400000000007</v>
      </c>
      <c r="F45" s="8">
        <v>11.916599999999999</v>
      </c>
      <c r="I45" s="8">
        <v>1.2318840579999999</v>
      </c>
      <c r="J45" s="8" t="s">
        <v>62</v>
      </c>
      <c r="K45" s="8" t="s">
        <v>73</v>
      </c>
      <c r="L45" s="8" t="s">
        <v>113</v>
      </c>
      <c r="N45" s="8"/>
      <c r="U45">
        <v>3.4166699999999999</v>
      </c>
      <c r="V45" s="8">
        <v>99.177554718769301</v>
      </c>
      <c r="W45" s="8">
        <v>1.4779106609933998</v>
      </c>
    </row>
    <row r="46" spans="2:23" x14ac:dyDescent="0.3">
      <c r="B46" s="8">
        <v>3.4166699999999999</v>
      </c>
      <c r="C46" s="8">
        <v>11.387999999999998</v>
      </c>
      <c r="D46" s="8">
        <v>17.479199999999999</v>
      </c>
      <c r="E46" s="8">
        <v>44.460999999999999</v>
      </c>
      <c r="F46" s="8">
        <v>10.061199999999999</v>
      </c>
      <c r="I46" s="8">
        <v>1.980769231</v>
      </c>
      <c r="J46" s="8" t="s">
        <v>62</v>
      </c>
      <c r="K46" s="8" t="s">
        <v>73</v>
      </c>
      <c r="L46" s="8" t="s">
        <v>113</v>
      </c>
      <c r="N46" s="8"/>
      <c r="U46">
        <v>3.5</v>
      </c>
      <c r="V46" s="8">
        <v>100.317295830031</v>
      </c>
      <c r="W46" s="8">
        <v>1.32217600356904</v>
      </c>
    </row>
    <row r="47" spans="2:23" x14ac:dyDescent="0.3">
      <c r="B47" s="8">
        <v>3.5</v>
      </c>
      <c r="C47" s="8">
        <v>-3.7337999999999982</v>
      </c>
      <c r="D47" s="8">
        <v>16.314799999999998</v>
      </c>
      <c r="E47" s="8">
        <v>21.629999999999995</v>
      </c>
      <c r="F47" s="8">
        <v>9.9856800000000003</v>
      </c>
      <c r="I47" s="8">
        <v>1.3</v>
      </c>
      <c r="J47" s="8" t="s">
        <v>62</v>
      </c>
      <c r="K47" s="8" t="s">
        <v>73</v>
      </c>
      <c r="L47" s="8" t="s">
        <v>113</v>
      </c>
      <c r="N47" s="8"/>
      <c r="U47">
        <v>3.5833300000000001</v>
      </c>
      <c r="V47" s="8">
        <v>99.631352911427797</v>
      </c>
      <c r="W47" s="8">
        <v>1.31751713273575</v>
      </c>
    </row>
    <row r="48" spans="2:23" x14ac:dyDescent="0.3">
      <c r="B48" s="8">
        <v>3.5833300000000001</v>
      </c>
      <c r="C48" s="8">
        <v>17.233999999999995</v>
      </c>
      <c r="D48" s="8">
        <v>17.896100000000001</v>
      </c>
      <c r="E48" s="8">
        <v>24.451000000000001</v>
      </c>
      <c r="F48" s="8">
        <v>10.434699999999999</v>
      </c>
      <c r="I48" s="8">
        <v>1.6507936510000001</v>
      </c>
      <c r="J48" s="8" t="s">
        <v>62</v>
      </c>
      <c r="K48" s="8" t="s">
        <v>73</v>
      </c>
      <c r="L48" s="8" t="s">
        <v>113</v>
      </c>
      <c r="N48" s="8"/>
      <c r="U48">
        <v>3.6666699999999999</v>
      </c>
      <c r="V48" s="8">
        <v>98.950242797141101</v>
      </c>
      <c r="W48" s="8">
        <v>1.5595855988857699</v>
      </c>
    </row>
    <row r="49" spans="2:23" x14ac:dyDescent="0.3">
      <c r="B49" s="8">
        <v>3.6666699999999999</v>
      </c>
      <c r="C49" s="8">
        <v>17.501999999999995</v>
      </c>
      <c r="D49" s="8">
        <v>19.181699999999999</v>
      </c>
      <c r="E49" s="8">
        <v>48.29399999999999</v>
      </c>
      <c r="F49" s="8">
        <v>13.744700000000002</v>
      </c>
      <c r="I49" s="8">
        <v>1.2972972970000001</v>
      </c>
      <c r="J49" s="8" t="s">
        <v>62</v>
      </c>
      <c r="K49" s="8" t="s">
        <v>73</v>
      </c>
      <c r="L49" s="8" t="s">
        <v>113</v>
      </c>
      <c r="N49" s="8"/>
      <c r="U49">
        <v>3.75</v>
      </c>
      <c r="V49" s="8">
        <v>99.945737395624207</v>
      </c>
      <c r="W49" s="8">
        <v>1.33673377280912</v>
      </c>
    </row>
    <row r="50" spans="2:23" x14ac:dyDescent="0.3">
      <c r="B50" s="8">
        <v>3.75</v>
      </c>
      <c r="C50" s="8">
        <v>15.189000000000007</v>
      </c>
      <c r="D50" s="8">
        <v>19.0289</v>
      </c>
      <c r="E50" s="8">
        <v>30.502999999999993</v>
      </c>
      <c r="F50" s="8">
        <v>9.5700199999999995</v>
      </c>
      <c r="I50" s="8">
        <v>1.637931034</v>
      </c>
      <c r="J50" s="8" t="s">
        <v>62</v>
      </c>
      <c r="K50" s="8" t="s">
        <v>73</v>
      </c>
      <c r="L50" s="8" t="s">
        <v>113</v>
      </c>
      <c r="N50" s="8"/>
      <c r="U50">
        <v>3.8333300000000001</v>
      </c>
      <c r="V50" s="8">
        <v>101.139808768123</v>
      </c>
      <c r="W50" s="8">
        <v>1.3998408964609399</v>
      </c>
    </row>
    <row r="51" spans="2:23" x14ac:dyDescent="0.3">
      <c r="B51" s="8">
        <v>3.8333300000000001</v>
      </c>
      <c r="C51" s="8">
        <v>-1.5442999999999985</v>
      </c>
      <c r="D51" s="8">
        <v>17.751799999999999</v>
      </c>
      <c r="E51" s="8">
        <v>32.452999999999996</v>
      </c>
      <c r="F51" s="8">
        <v>11.2036</v>
      </c>
      <c r="I51" s="8">
        <v>1.4444444439999999</v>
      </c>
      <c r="J51" s="8" t="s">
        <v>62</v>
      </c>
      <c r="K51" s="8" t="s">
        <v>73</v>
      </c>
      <c r="L51" s="8" t="s">
        <v>113</v>
      </c>
      <c r="N51" s="8"/>
      <c r="U51">
        <v>3.9166699999999999</v>
      </c>
      <c r="V51" s="8">
        <v>98.366457003411199</v>
      </c>
      <c r="W51" s="8">
        <v>1.15669272657301</v>
      </c>
    </row>
    <row r="52" spans="2:23" x14ac:dyDescent="0.3">
      <c r="B52" s="8">
        <v>3.9166699999999999</v>
      </c>
      <c r="C52" s="8">
        <v>-8.8080000000000052</v>
      </c>
      <c r="D52" s="8">
        <v>16.8996</v>
      </c>
      <c r="E52" s="8">
        <v>32.415999999999997</v>
      </c>
      <c r="F52" s="8">
        <v>10.9977</v>
      </c>
      <c r="I52" s="8">
        <v>1.431818182</v>
      </c>
      <c r="J52" s="8" t="s">
        <v>62</v>
      </c>
      <c r="K52" s="8" t="s">
        <v>73</v>
      </c>
      <c r="L52" s="8" t="s">
        <v>113</v>
      </c>
      <c r="N52" s="8"/>
      <c r="U52">
        <v>4</v>
      </c>
      <c r="V52" s="8">
        <v>99.310914530166912</v>
      </c>
      <c r="W52" s="8">
        <v>1.49336498305635</v>
      </c>
    </row>
    <row r="53" spans="2:23" x14ac:dyDescent="0.3">
      <c r="B53" s="8">
        <v>4</v>
      </c>
      <c r="C53" s="8">
        <v>-6.0420000000000034</v>
      </c>
      <c r="D53" s="8">
        <v>18.7559</v>
      </c>
      <c r="E53" s="8">
        <v>33.491000000000007</v>
      </c>
      <c r="F53" s="8">
        <v>11.442499999999999</v>
      </c>
      <c r="I53" s="8">
        <v>1.3050847459999999</v>
      </c>
      <c r="J53" s="8" t="s">
        <v>62</v>
      </c>
      <c r="K53" s="8" t="s">
        <v>73</v>
      </c>
      <c r="L53" s="8" t="s">
        <v>113</v>
      </c>
      <c r="N53" s="8"/>
      <c r="U53">
        <v>4.0833300000000001</v>
      </c>
      <c r="V53" s="8">
        <v>98.231727261413198</v>
      </c>
      <c r="W53" s="8">
        <v>1.4379920054381001</v>
      </c>
    </row>
    <row r="54" spans="2:23" x14ac:dyDescent="0.3">
      <c r="B54" s="8">
        <v>4.0833300000000001</v>
      </c>
      <c r="C54" s="8">
        <v>9.2829999999999977</v>
      </c>
      <c r="D54" s="8">
        <v>18.0578</v>
      </c>
      <c r="E54" s="8">
        <v>36.347999999999999</v>
      </c>
      <c r="F54" s="8">
        <v>9.8503600000000002</v>
      </c>
      <c r="I54" s="8">
        <v>1.4310344829999999</v>
      </c>
      <c r="J54" s="8" t="s">
        <v>62</v>
      </c>
      <c r="K54" s="8" t="s">
        <v>73</v>
      </c>
      <c r="L54" s="8" t="s">
        <v>113</v>
      </c>
      <c r="N54" s="8"/>
      <c r="U54">
        <v>4.1666699999999999</v>
      </c>
      <c r="V54" s="8">
        <v>96.981695239150497</v>
      </c>
      <c r="W54" s="8">
        <v>1.25261898096984</v>
      </c>
    </row>
    <row r="55" spans="2:23" x14ac:dyDescent="0.3">
      <c r="B55" s="8">
        <v>4.1666699999999999</v>
      </c>
      <c r="C55" s="8">
        <v>13.43399999999999</v>
      </c>
      <c r="D55" s="8">
        <v>17.717700000000001</v>
      </c>
      <c r="E55" s="8">
        <v>37.433000000000007</v>
      </c>
      <c r="F55" s="8">
        <v>11.0006</v>
      </c>
      <c r="I55" s="8">
        <v>1.5</v>
      </c>
      <c r="J55" s="8" t="s">
        <v>62</v>
      </c>
      <c r="K55" s="8" t="s">
        <v>73</v>
      </c>
      <c r="L55" s="8" t="s">
        <v>113</v>
      </c>
      <c r="N55" s="8"/>
      <c r="U55">
        <v>4.25</v>
      </c>
      <c r="V55" s="8">
        <v>98.965508347430202</v>
      </c>
      <c r="W55" s="8">
        <v>1.26884856917554</v>
      </c>
    </row>
    <row r="56" spans="2:23" x14ac:dyDescent="0.3">
      <c r="B56" s="8">
        <v>4.25</v>
      </c>
      <c r="C56" s="8">
        <v>8.6810000000000045</v>
      </c>
      <c r="D56" s="8">
        <v>17.813800000000001</v>
      </c>
      <c r="E56" s="8">
        <v>31.738</v>
      </c>
      <c r="F56" s="8">
        <v>9.5988000000000007</v>
      </c>
      <c r="I56" s="8">
        <v>1.2978723400000001</v>
      </c>
      <c r="J56" s="8" t="s">
        <v>62</v>
      </c>
      <c r="K56" s="8" t="s">
        <v>73</v>
      </c>
      <c r="L56" s="8" t="s">
        <v>113</v>
      </c>
      <c r="N56" s="8"/>
      <c r="U56">
        <v>4.3333300000000001</v>
      </c>
      <c r="V56" s="8">
        <v>98.162409937382805</v>
      </c>
      <c r="W56" s="8">
        <v>1.2530409471985</v>
      </c>
    </row>
    <row r="57" spans="2:23" x14ac:dyDescent="0.3">
      <c r="B57" s="8">
        <v>4.3333300000000001</v>
      </c>
      <c r="C57" s="8">
        <v>7.8880000000000061</v>
      </c>
      <c r="D57" s="8">
        <v>17.3584</v>
      </c>
      <c r="E57" s="8">
        <v>40.483000000000004</v>
      </c>
      <c r="F57" s="8">
        <v>11.1631</v>
      </c>
      <c r="I57" s="8">
        <v>1.576923077</v>
      </c>
      <c r="J57" s="8" t="s">
        <v>62</v>
      </c>
      <c r="K57" s="8" t="s">
        <v>73</v>
      </c>
      <c r="L57" s="8" t="s">
        <v>113</v>
      </c>
      <c r="N57" s="8"/>
      <c r="U57">
        <v>4.4166699999999999</v>
      </c>
      <c r="V57" s="8">
        <v>97.142058361769699</v>
      </c>
      <c r="W57" s="8">
        <v>1.1606342314935398</v>
      </c>
    </row>
    <row r="58" spans="2:23" x14ac:dyDescent="0.3">
      <c r="B58" s="8">
        <v>4.4166699999999999</v>
      </c>
      <c r="C58" s="8">
        <v>4.7209999999999974</v>
      </c>
      <c r="D58" s="8">
        <v>17.6036</v>
      </c>
      <c r="E58" s="8">
        <v>34.511000000000003</v>
      </c>
      <c r="F58" s="8">
        <v>10.850899999999999</v>
      </c>
      <c r="I58" s="8">
        <v>1.309090909</v>
      </c>
      <c r="J58" s="8" t="s">
        <v>62</v>
      </c>
      <c r="K58" s="8" t="s">
        <v>73</v>
      </c>
      <c r="L58" s="8" t="s">
        <v>113</v>
      </c>
      <c r="N58" s="8"/>
      <c r="U58">
        <v>4.5</v>
      </c>
      <c r="V58" s="8">
        <v>98.743139549818707</v>
      </c>
      <c r="W58" s="8">
        <v>1.7442591364720501</v>
      </c>
    </row>
    <row r="59" spans="2:23" x14ac:dyDescent="0.3">
      <c r="B59" s="8">
        <v>4.5</v>
      </c>
      <c r="C59" s="8">
        <v>-12.018399999999996</v>
      </c>
      <c r="D59" s="8">
        <v>15.429799999999998</v>
      </c>
      <c r="E59" s="8">
        <v>26.401999999999994</v>
      </c>
      <c r="F59" s="8">
        <v>9.6989199999999993</v>
      </c>
      <c r="I59" s="8">
        <v>1.0842105259999999</v>
      </c>
      <c r="J59" s="8" t="s">
        <v>62</v>
      </c>
      <c r="K59" s="8" t="s">
        <v>73</v>
      </c>
      <c r="L59" s="8" t="s">
        <v>113</v>
      </c>
      <c r="N59" s="8"/>
      <c r="U59">
        <v>4.5833300000000001</v>
      </c>
      <c r="V59" s="8">
        <v>96.708091626159202</v>
      </c>
      <c r="W59" s="8">
        <v>1.3069273285816001</v>
      </c>
    </row>
    <row r="60" spans="2:23" x14ac:dyDescent="0.3">
      <c r="B60" s="8">
        <v>4.5833300000000001</v>
      </c>
      <c r="C60" s="8">
        <v>-14.466299999999999</v>
      </c>
      <c r="D60" s="8">
        <v>15.904999999999999</v>
      </c>
      <c r="E60" s="8">
        <v>34.875999999999998</v>
      </c>
      <c r="F60" s="8">
        <v>12.5061</v>
      </c>
      <c r="I60" s="8">
        <v>1.2857142859999999</v>
      </c>
      <c r="J60" s="8" t="s">
        <v>62</v>
      </c>
      <c r="K60" s="8" t="s">
        <v>73</v>
      </c>
      <c r="L60" s="8" t="s">
        <v>113</v>
      </c>
      <c r="N60" s="8"/>
      <c r="U60">
        <v>4.6666699999999999</v>
      </c>
      <c r="V60" s="8">
        <v>95.711526030049399</v>
      </c>
      <c r="W60" s="8">
        <v>1.4366287978293399</v>
      </c>
    </row>
    <row r="61" spans="2:23" x14ac:dyDescent="0.3">
      <c r="B61" s="8">
        <v>4.6666699999999999</v>
      </c>
      <c r="C61" s="8">
        <v>20.191000000000003</v>
      </c>
      <c r="D61" s="8">
        <v>16.718299999999999</v>
      </c>
      <c r="E61" s="8">
        <v>45.001000000000005</v>
      </c>
      <c r="F61" s="8">
        <v>10.798500000000001</v>
      </c>
      <c r="I61" s="8">
        <v>1.6545454550000001</v>
      </c>
      <c r="J61" s="8" t="s">
        <v>62</v>
      </c>
      <c r="K61" s="8" t="s">
        <v>73</v>
      </c>
      <c r="L61" s="8" t="s">
        <v>113</v>
      </c>
      <c r="N61" s="8"/>
      <c r="U61">
        <v>4.75</v>
      </c>
      <c r="V61" s="8">
        <v>98.023280556098896</v>
      </c>
      <c r="W61" s="8">
        <v>1.37039734405123</v>
      </c>
    </row>
    <row r="62" spans="2:23" x14ac:dyDescent="0.3">
      <c r="B62" s="8">
        <v>4.75</v>
      </c>
      <c r="C62" s="8">
        <v>22.381999999999991</v>
      </c>
      <c r="D62" s="8">
        <v>17.714099999999998</v>
      </c>
      <c r="E62" s="8">
        <v>52.835999999999991</v>
      </c>
      <c r="F62" s="8">
        <v>9.5556699999999992</v>
      </c>
      <c r="I62" s="8">
        <v>1.7755102039999999</v>
      </c>
      <c r="J62" s="8" t="s">
        <v>62</v>
      </c>
      <c r="K62" s="8" t="s">
        <v>73</v>
      </c>
      <c r="L62" s="8" t="s">
        <v>113</v>
      </c>
      <c r="N62" s="8"/>
      <c r="U62">
        <v>4.8333300000000001</v>
      </c>
      <c r="V62" s="8">
        <v>97.311265573987299</v>
      </c>
      <c r="W62" s="8">
        <v>1.1782425359092801</v>
      </c>
    </row>
    <row r="63" spans="2:23" x14ac:dyDescent="0.3">
      <c r="B63" s="8">
        <v>4.8333300000000001</v>
      </c>
      <c r="C63" s="8">
        <v>29.268000000000004</v>
      </c>
      <c r="D63" s="8">
        <v>16.8371</v>
      </c>
      <c r="E63" s="8">
        <v>34.983000000000011</v>
      </c>
      <c r="F63" s="8">
        <v>11.0098</v>
      </c>
      <c r="I63" s="8">
        <v>1.6507936510000001</v>
      </c>
      <c r="J63" s="8" t="s">
        <v>62</v>
      </c>
      <c r="K63" s="8" t="s">
        <v>73</v>
      </c>
      <c r="L63" s="8" t="s">
        <v>113</v>
      </c>
      <c r="N63" s="8"/>
      <c r="U63">
        <v>4.9166699999999999</v>
      </c>
      <c r="V63" s="8">
        <v>97.452006514045095</v>
      </c>
      <c r="W63" s="8">
        <v>1.27736801842859</v>
      </c>
    </row>
    <row r="64" spans="2:23" x14ac:dyDescent="0.3">
      <c r="B64" s="8">
        <v>4.9166699999999999</v>
      </c>
      <c r="C64" s="8">
        <v>23.320999999999991</v>
      </c>
      <c r="D64" s="8">
        <v>17.756800000000002</v>
      </c>
      <c r="E64" s="8">
        <v>50.188999999999993</v>
      </c>
      <c r="F64" s="8">
        <v>9.0480599999999995</v>
      </c>
      <c r="I64" s="8">
        <v>1.2</v>
      </c>
      <c r="J64" s="8" t="s">
        <v>62</v>
      </c>
      <c r="K64" s="8" t="s">
        <v>73</v>
      </c>
      <c r="L64" s="8" t="s">
        <v>113</v>
      </c>
      <c r="N64" s="8"/>
      <c r="U64">
        <v>5</v>
      </c>
      <c r="V64" s="8">
        <v>97.093956013134502</v>
      </c>
      <c r="W64" s="8">
        <v>1.6184502899356801</v>
      </c>
    </row>
    <row r="65" spans="2:23" x14ac:dyDescent="0.3">
      <c r="B65" s="8">
        <v>5</v>
      </c>
      <c r="C65" s="8">
        <v>-10.542700000000005</v>
      </c>
      <c r="D65" s="8">
        <v>16.8826</v>
      </c>
      <c r="E65" s="8">
        <v>29.815999999999999</v>
      </c>
      <c r="F65" s="8">
        <v>10.731300000000001</v>
      </c>
      <c r="I65" s="8">
        <v>1.355769231</v>
      </c>
      <c r="J65" s="8" t="s">
        <v>62</v>
      </c>
      <c r="K65" s="8" t="s">
        <v>73</v>
      </c>
      <c r="L65" s="8" t="s">
        <v>113</v>
      </c>
      <c r="N65" s="8"/>
      <c r="U65">
        <v>5.0833300000000001</v>
      </c>
      <c r="V65" s="8">
        <v>97.662695441978002</v>
      </c>
      <c r="W65" s="8">
        <v>1.1564400396783401</v>
      </c>
    </row>
    <row r="66" spans="2:23" x14ac:dyDescent="0.3">
      <c r="B66" s="8">
        <v>5.0833300000000001</v>
      </c>
      <c r="C66" s="8">
        <v>-2.7088000000000001</v>
      </c>
      <c r="D66" s="8">
        <v>18.108599999999999</v>
      </c>
      <c r="E66" s="8">
        <v>34.282999999999994</v>
      </c>
      <c r="F66" s="8">
        <v>10.893700000000001</v>
      </c>
      <c r="I66" s="8">
        <v>1.387096774</v>
      </c>
      <c r="J66" s="8" t="s">
        <v>62</v>
      </c>
      <c r="K66" s="8" t="s">
        <v>73</v>
      </c>
      <c r="L66" s="8" t="s">
        <v>113</v>
      </c>
      <c r="N66" s="8"/>
      <c r="U66">
        <v>5.1666699999999999</v>
      </c>
      <c r="V66" s="8">
        <v>96.396440349633096</v>
      </c>
      <c r="W66" s="8">
        <v>1.14035399644671</v>
      </c>
    </row>
    <row r="67" spans="2:23" x14ac:dyDescent="0.3">
      <c r="B67" s="8">
        <v>5.1666699999999999</v>
      </c>
      <c r="C67" s="8">
        <v>-6.0494000000000048</v>
      </c>
      <c r="D67" s="8">
        <v>17.510000000000002</v>
      </c>
      <c r="E67" s="8">
        <v>40.958999999999989</v>
      </c>
      <c r="F67" s="8">
        <v>10.1637</v>
      </c>
      <c r="I67" s="8">
        <v>1.5294117650000001</v>
      </c>
      <c r="J67" s="8" t="s">
        <v>62</v>
      </c>
      <c r="K67" s="8" t="s">
        <v>73</v>
      </c>
      <c r="L67" s="8" t="s">
        <v>113</v>
      </c>
      <c r="N67" s="8"/>
      <c r="U67">
        <v>5.25</v>
      </c>
      <c r="V67" s="8">
        <v>95.141989506342796</v>
      </c>
      <c r="W67" s="8">
        <v>1.535937612156</v>
      </c>
    </row>
    <row r="68" spans="2:23" x14ac:dyDescent="0.3">
      <c r="B68" s="8">
        <v>5.25</v>
      </c>
      <c r="C68" s="8">
        <v>-28.8979</v>
      </c>
      <c r="D68" s="8">
        <v>15.615100000000002</v>
      </c>
      <c r="E68" s="8">
        <v>29.415999999999997</v>
      </c>
      <c r="F68" s="8">
        <v>10.587399999999999</v>
      </c>
      <c r="I68" s="8">
        <v>1.233870968</v>
      </c>
      <c r="J68" s="8" t="s">
        <v>62</v>
      </c>
      <c r="K68" s="8" t="s">
        <v>73</v>
      </c>
      <c r="L68" s="8" t="s">
        <v>113</v>
      </c>
      <c r="N68" s="8"/>
      <c r="U68">
        <v>5.3333300000000001</v>
      </c>
      <c r="V68" s="8">
        <v>96.253079715534298</v>
      </c>
      <c r="W68" s="8">
        <v>1.3136211386341201</v>
      </c>
    </row>
    <row r="69" spans="2:23" x14ac:dyDescent="0.3">
      <c r="B69" s="8">
        <v>5.3333300000000001</v>
      </c>
      <c r="C69" s="8">
        <v>25.855000000000004</v>
      </c>
      <c r="D69" s="8">
        <v>11.991300000000001</v>
      </c>
      <c r="E69" s="8">
        <v>25.842000000000009</v>
      </c>
      <c r="F69" s="8">
        <v>10.951700000000001</v>
      </c>
      <c r="I69" s="8">
        <v>1.423076923</v>
      </c>
      <c r="J69" s="8" t="s">
        <v>62</v>
      </c>
      <c r="K69" s="8" t="s">
        <v>73</v>
      </c>
      <c r="L69" s="8" t="s">
        <v>113</v>
      </c>
      <c r="N69" s="8"/>
      <c r="U69">
        <v>5.4166699999999999</v>
      </c>
      <c r="V69" s="8">
        <v>96.387908860799698</v>
      </c>
      <c r="W69" s="8">
        <v>1.3574525858193101</v>
      </c>
    </row>
    <row r="70" spans="2:23" x14ac:dyDescent="0.3">
      <c r="B70" s="8">
        <v>5.4166699999999999</v>
      </c>
      <c r="C70" s="8">
        <v>3.4289999999999932</v>
      </c>
      <c r="D70" s="8">
        <v>10.4724</v>
      </c>
      <c r="E70" s="8">
        <v>52.716000000000008</v>
      </c>
      <c r="F70" s="8">
        <v>11.494999999999999</v>
      </c>
      <c r="I70" s="8">
        <v>1.3333333329999999</v>
      </c>
      <c r="J70" s="8" t="s">
        <v>62</v>
      </c>
      <c r="K70" s="8" t="s">
        <v>73</v>
      </c>
      <c r="L70" s="8" t="s">
        <v>113</v>
      </c>
      <c r="N70" s="8"/>
      <c r="U70">
        <v>5.5</v>
      </c>
      <c r="V70" s="8">
        <v>96.164232320918401</v>
      </c>
      <c r="W70" s="8">
        <v>1.69090623308549</v>
      </c>
    </row>
    <row r="71" spans="2:23" x14ac:dyDescent="0.3">
      <c r="B71" s="8">
        <v>5.5</v>
      </c>
      <c r="C71" s="8">
        <v>-3.5857999999999945</v>
      </c>
      <c r="D71" s="8">
        <v>9.45059</v>
      </c>
      <c r="E71" s="8">
        <v>27.853999999999999</v>
      </c>
      <c r="F71" s="8">
        <v>11.7813</v>
      </c>
      <c r="I71" s="8">
        <v>1.896551724</v>
      </c>
      <c r="J71" s="8" t="s">
        <v>62</v>
      </c>
      <c r="K71" s="8" t="s">
        <v>73</v>
      </c>
      <c r="L71" s="8" t="s">
        <v>113</v>
      </c>
      <c r="N71" s="8"/>
      <c r="U71">
        <v>5.5833300000000001</v>
      </c>
      <c r="V71" s="8">
        <v>94.451811314555698</v>
      </c>
      <c r="W71" s="8">
        <v>2.0137372017458501</v>
      </c>
    </row>
    <row r="72" spans="2:23" x14ac:dyDescent="0.3">
      <c r="B72" s="8">
        <v>5.5833300000000001</v>
      </c>
      <c r="C72" s="8">
        <v>-5.0961000000000034</v>
      </c>
      <c r="D72" s="8">
        <v>6.98116</v>
      </c>
      <c r="E72" s="8">
        <v>36.228999999999999</v>
      </c>
      <c r="F72" s="8">
        <v>11.3079</v>
      </c>
      <c r="I72" s="8">
        <v>1.35</v>
      </c>
      <c r="J72" s="8" t="s">
        <v>62</v>
      </c>
      <c r="K72" s="8" t="s">
        <v>73</v>
      </c>
      <c r="L72" s="8" t="s">
        <v>113</v>
      </c>
      <c r="N72" s="8"/>
      <c r="U72">
        <v>5.6666699999999999</v>
      </c>
      <c r="V72" s="8">
        <v>93.835779102238206</v>
      </c>
      <c r="W72" s="8">
        <v>1.78711505168399</v>
      </c>
    </row>
    <row r="73" spans="2:23" x14ac:dyDescent="0.3">
      <c r="B73" s="8">
        <v>5.6666699999999999</v>
      </c>
      <c r="C73" s="8">
        <v>4.6370000000000022</v>
      </c>
      <c r="D73" s="8">
        <v>9.4205800000000011</v>
      </c>
      <c r="E73" s="8">
        <v>27.422999999999998</v>
      </c>
      <c r="F73" s="8">
        <v>10.287000000000001</v>
      </c>
      <c r="I73" s="8">
        <v>1.412698413</v>
      </c>
      <c r="J73" s="8" t="s">
        <v>62</v>
      </c>
      <c r="K73" s="8" t="s">
        <v>73</v>
      </c>
      <c r="L73" s="8" t="s">
        <v>113</v>
      </c>
      <c r="N73" s="8"/>
      <c r="U73">
        <v>5.75</v>
      </c>
      <c r="V73" s="8">
        <v>93.482621968646399</v>
      </c>
      <c r="W73" s="8">
        <v>1.2709344929290001</v>
      </c>
    </row>
    <row r="74" spans="2:23" x14ac:dyDescent="0.3">
      <c r="B74" s="8">
        <v>5.75</v>
      </c>
      <c r="C74" s="8">
        <v>0.55899999999999839</v>
      </c>
      <c r="D74" s="8">
        <v>8.5213599999999996</v>
      </c>
      <c r="E74" s="8">
        <v>42.690999999999988</v>
      </c>
      <c r="F74" s="8">
        <v>12.428100000000001</v>
      </c>
      <c r="I74" s="8">
        <v>1.5142857139999999</v>
      </c>
      <c r="J74" s="8" t="s">
        <v>62</v>
      </c>
      <c r="K74" s="8" t="s">
        <v>73</v>
      </c>
      <c r="L74" s="8" t="s">
        <v>113</v>
      </c>
      <c r="N74" s="8"/>
      <c r="U74">
        <v>5.8333300000000001</v>
      </c>
      <c r="V74" s="8">
        <v>95.453355373506</v>
      </c>
      <c r="W74" s="8">
        <v>1.52692334065</v>
      </c>
    </row>
    <row r="75" spans="2:23" x14ac:dyDescent="0.3">
      <c r="B75" s="8">
        <v>5.8333300000000001</v>
      </c>
      <c r="C75" s="8">
        <v>12.336999999999998</v>
      </c>
      <c r="D75" s="8">
        <v>9.6874900000000004</v>
      </c>
      <c r="E75" s="8">
        <v>54.6</v>
      </c>
      <c r="F75" s="8">
        <v>11.210800000000001</v>
      </c>
      <c r="N75" s="8"/>
      <c r="U75">
        <v>5.9166699999999999</v>
      </c>
      <c r="V75" s="8">
        <v>94.529596455087599</v>
      </c>
      <c r="W75" s="8">
        <v>1.9355017095942</v>
      </c>
    </row>
    <row r="76" spans="2:23" x14ac:dyDescent="0.3">
      <c r="B76" s="8">
        <v>5.9166699999999999</v>
      </c>
      <c r="C76" s="8">
        <v>2.7700000000000058</v>
      </c>
      <c r="D76" s="8">
        <v>8.4690799999999999</v>
      </c>
      <c r="E76" s="8">
        <v>35.471999999999994</v>
      </c>
      <c r="F76" s="8">
        <v>9.2472499999999993</v>
      </c>
      <c r="N76" s="8"/>
      <c r="U76">
        <v>6</v>
      </c>
      <c r="V76" s="8">
        <v>93.810569418062897</v>
      </c>
      <c r="W76" s="8">
        <v>1.6186833055828902</v>
      </c>
    </row>
    <row r="77" spans="2:23" x14ac:dyDescent="0.3">
      <c r="B77" s="8">
        <v>6</v>
      </c>
      <c r="C77" s="8">
        <v>8.1269999999999953</v>
      </c>
      <c r="D77" s="8">
        <v>10.9245</v>
      </c>
      <c r="E77" s="8">
        <v>41.925999999999995</v>
      </c>
      <c r="F77" s="8">
        <v>11.122999999999999</v>
      </c>
      <c r="N77" s="8"/>
      <c r="U77">
        <v>6.0833300000000001</v>
      </c>
      <c r="V77" s="8">
        <v>91.537059465006394</v>
      </c>
      <c r="W77" s="8">
        <v>1.6560959909719799</v>
      </c>
    </row>
    <row r="78" spans="2:23" x14ac:dyDescent="0.3">
      <c r="B78" s="8">
        <v>6.0833300000000001</v>
      </c>
      <c r="C78" s="8">
        <v>8.5960000000000036</v>
      </c>
      <c r="D78" s="8">
        <v>10.833500000000001</v>
      </c>
      <c r="E78" s="8">
        <v>36.461999999999996</v>
      </c>
      <c r="F78" s="8">
        <v>10.661</v>
      </c>
      <c r="N78" s="8"/>
      <c r="U78">
        <v>6.1666699999999999</v>
      </c>
      <c r="V78" s="8">
        <v>92.632403222146692</v>
      </c>
      <c r="W78" s="8">
        <v>1.5060260120890199</v>
      </c>
    </row>
    <row r="79" spans="2:23" x14ac:dyDescent="0.3">
      <c r="B79" s="8">
        <v>6.1666699999999999</v>
      </c>
      <c r="C79" s="8">
        <v>6.6030000000000033</v>
      </c>
      <c r="D79" s="8">
        <v>12.084200000000001</v>
      </c>
      <c r="E79" s="8">
        <v>29.841999999999992</v>
      </c>
      <c r="F79" s="8">
        <v>9.3271599999999992</v>
      </c>
      <c r="N79" s="8"/>
      <c r="U79">
        <v>6.25</v>
      </c>
      <c r="V79" s="8">
        <v>92.743995944013804</v>
      </c>
      <c r="W79" s="8">
        <v>1.8283208587279098</v>
      </c>
    </row>
    <row r="80" spans="2:23" x14ac:dyDescent="0.3">
      <c r="B80" s="8">
        <v>6.25</v>
      </c>
      <c r="C80" s="8">
        <v>10.214999999999996</v>
      </c>
      <c r="D80" s="8">
        <v>9.882480000000001</v>
      </c>
      <c r="E80" s="8">
        <v>34.837000000000003</v>
      </c>
      <c r="F80" s="8">
        <v>10.496600000000001</v>
      </c>
      <c r="N80" s="8"/>
      <c r="U80">
        <v>6.3333300000000001</v>
      </c>
      <c r="V80" s="8">
        <v>93.473414544081209</v>
      </c>
      <c r="W80" s="8">
        <v>1.6988531834884599</v>
      </c>
    </row>
    <row r="81" spans="2:23" x14ac:dyDescent="0.3">
      <c r="B81" s="8">
        <v>6.3333300000000001</v>
      </c>
      <c r="C81" s="8">
        <v>-2.382799999999996</v>
      </c>
      <c r="D81" s="8">
        <v>7.9377300000000002</v>
      </c>
      <c r="E81" s="8">
        <v>30.390000000000008</v>
      </c>
      <c r="F81" s="8">
        <v>10.4056</v>
      </c>
      <c r="N81" s="8"/>
      <c r="U81">
        <v>6.4166699999999999</v>
      </c>
      <c r="V81" s="8">
        <v>92.066719102309605</v>
      </c>
      <c r="W81" s="8">
        <v>1.66328603886246</v>
      </c>
    </row>
    <row r="82" spans="2:23" x14ac:dyDescent="0.3">
      <c r="B82" s="8">
        <v>6.4166699999999999</v>
      </c>
      <c r="C82" s="8">
        <v>4.3539999999999912</v>
      </c>
      <c r="D82" s="8">
        <v>8.7459400000000009</v>
      </c>
      <c r="E82" s="8">
        <v>11.264999999999992</v>
      </c>
      <c r="F82" s="8">
        <v>7.6175900000000007</v>
      </c>
      <c r="N82" s="8"/>
      <c r="U82">
        <v>6.5</v>
      </c>
      <c r="V82" s="8">
        <v>90.461841457248198</v>
      </c>
      <c r="W82" s="8">
        <v>1.7540966050553501</v>
      </c>
    </row>
    <row r="83" spans="2:23" x14ac:dyDescent="0.3">
      <c r="B83" s="8">
        <v>6.5</v>
      </c>
      <c r="C83" s="8">
        <v>9.3970000000000109</v>
      </c>
      <c r="D83" s="8">
        <v>8.4727099999999993</v>
      </c>
      <c r="E83" s="8">
        <v>15.050000000000008</v>
      </c>
      <c r="F83" s="8">
        <v>7.3378200000000007</v>
      </c>
      <c r="N83" s="8"/>
      <c r="U83">
        <v>6.5833300000000001</v>
      </c>
      <c r="V83" s="8">
        <v>91.148617737974604</v>
      </c>
      <c r="W83" s="8">
        <v>2.0288308769135202</v>
      </c>
    </row>
    <row r="84" spans="2:23" x14ac:dyDescent="0.3">
      <c r="B84" s="8">
        <v>6.5833300000000001</v>
      </c>
      <c r="C84" s="8">
        <v>0.8620000000000072</v>
      </c>
      <c r="D84" s="8">
        <v>9.5583200000000001</v>
      </c>
      <c r="E84" s="8">
        <v>21.707999999999995</v>
      </c>
      <c r="F84" s="8">
        <v>6.7541500000000001</v>
      </c>
      <c r="N84" s="8"/>
      <c r="U84">
        <v>6.6666699999999999</v>
      </c>
      <c r="V84" s="8">
        <v>91.228716774107895</v>
      </c>
      <c r="W84" s="8">
        <v>1.7812997835270599</v>
      </c>
    </row>
    <row r="85" spans="2:23" x14ac:dyDescent="0.3">
      <c r="B85" s="8">
        <v>6.6666699999999999</v>
      </c>
      <c r="C85" s="8">
        <v>7.5620000000000021</v>
      </c>
      <c r="D85" s="8">
        <v>8.79894</v>
      </c>
      <c r="E85" s="8">
        <v>6.9550000000000001</v>
      </c>
      <c r="F85" s="8">
        <v>5.8420800000000002</v>
      </c>
      <c r="N85" s="8"/>
      <c r="U85">
        <v>6.75</v>
      </c>
      <c r="V85" s="8">
        <v>90.171614415780397</v>
      </c>
      <c r="W85" s="8">
        <v>1.9039209193548401</v>
      </c>
    </row>
    <row r="86" spans="2:23" x14ac:dyDescent="0.3">
      <c r="B86" s="8">
        <v>6.75</v>
      </c>
      <c r="C86" s="8">
        <v>1.3090000000000046</v>
      </c>
      <c r="D86" s="8">
        <v>8.5575399999999995</v>
      </c>
      <c r="E86" s="8">
        <v>20.463000000000008</v>
      </c>
      <c r="F86" s="8">
        <v>6.6816000000000004</v>
      </c>
      <c r="N86" s="8"/>
      <c r="U86">
        <v>6.8333300000000001</v>
      </c>
      <c r="V86" s="8">
        <v>93.881822959012197</v>
      </c>
      <c r="W86" s="8">
        <v>1.80543741229433</v>
      </c>
    </row>
    <row r="87" spans="2:23" x14ac:dyDescent="0.3">
      <c r="B87" s="8">
        <v>6.8333300000000001</v>
      </c>
      <c r="C87" s="8">
        <v>13.268999999999998</v>
      </c>
      <c r="D87" s="8">
        <v>10.141999999999999</v>
      </c>
      <c r="E87" s="8">
        <v>16.382000000000009</v>
      </c>
      <c r="F87" s="8">
        <v>7.3224399999999994</v>
      </c>
      <c r="N87" s="8"/>
      <c r="U87">
        <v>6.9166699999999999</v>
      </c>
      <c r="V87" s="8">
        <v>90.049197481189509</v>
      </c>
      <c r="W87" s="8">
        <v>1.7218072992614</v>
      </c>
    </row>
    <row r="88" spans="2:23" x14ac:dyDescent="0.3">
      <c r="B88" s="8">
        <v>6.9166699999999999</v>
      </c>
      <c r="C88" s="8">
        <v>-1.0839999999999961</v>
      </c>
      <c r="D88" s="8">
        <v>7.3289999999999997</v>
      </c>
      <c r="E88" s="8">
        <v>10.407000000000011</v>
      </c>
      <c r="F88" s="8">
        <v>8.7819400000000005</v>
      </c>
      <c r="N88" s="8"/>
      <c r="U88">
        <v>7</v>
      </c>
      <c r="V88" s="8">
        <v>89.84653096702931</v>
      </c>
      <c r="W88" s="8">
        <v>1.85517731612506</v>
      </c>
    </row>
    <row r="89" spans="2:23" x14ac:dyDescent="0.3">
      <c r="B89" s="8">
        <v>7</v>
      </c>
      <c r="C89" s="8">
        <v>0.18100000000000893</v>
      </c>
      <c r="D89" s="8">
        <v>8.1535499999999992</v>
      </c>
      <c r="E89" s="8">
        <v>27.673999999999999</v>
      </c>
      <c r="F89" s="8">
        <v>8.6610099999999992</v>
      </c>
      <c r="N89" s="8"/>
      <c r="U89">
        <v>7.0833300000000001</v>
      </c>
      <c r="V89" s="8">
        <v>91.121221441929308</v>
      </c>
      <c r="W89" s="8">
        <v>1.9452156274344001</v>
      </c>
    </row>
    <row r="90" spans="2:23" x14ac:dyDescent="0.3">
      <c r="B90" s="8">
        <v>7.0833300000000001</v>
      </c>
      <c r="C90" s="8">
        <v>-1.0952999999999991</v>
      </c>
      <c r="D90" s="8">
        <v>7.7984999999999998</v>
      </c>
      <c r="E90" s="8">
        <v>6.3150000000000039</v>
      </c>
      <c r="F90" s="8">
        <v>7.8064599999999995</v>
      </c>
      <c r="N90" s="8"/>
      <c r="U90">
        <v>7.1666699999999999</v>
      </c>
      <c r="V90" s="8">
        <v>90.682828911695395</v>
      </c>
      <c r="W90" s="8">
        <v>1.85652928614563</v>
      </c>
    </row>
    <row r="91" spans="2:23" x14ac:dyDescent="0.3">
      <c r="B91" s="8">
        <v>7.1666699999999999</v>
      </c>
      <c r="C91" s="8">
        <v>-10.8491</v>
      </c>
      <c r="D91" s="8">
        <v>4.5140199999999995</v>
      </c>
      <c r="E91" s="8">
        <v>11.572000000000005</v>
      </c>
      <c r="F91" s="8">
        <v>6.4716499999999995</v>
      </c>
      <c r="N91" s="8"/>
      <c r="U91">
        <v>7.25</v>
      </c>
      <c r="V91" s="8">
        <v>89.2751922911511</v>
      </c>
      <c r="W91" s="8">
        <v>1.8270476017675401</v>
      </c>
    </row>
    <row r="92" spans="2:23" x14ac:dyDescent="0.3">
      <c r="B92" s="8">
        <v>7.25</v>
      </c>
      <c r="C92" s="8">
        <v>-2.1043000000000034</v>
      </c>
      <c r="D92" s="8">
        <v>6.7840100000000003</v>
      </c>
      <c r="E92" s="8">
        <v>1.3269999999999893</v>
      </c>
      <c r="F92" s="8">
        <v>4.0617700000000001</v>
      </c>
      <c r="N92" s="8"/>
      <c r="U92">
        <v>7.3333300000000001</v>
      </c>
      <c r="V92" s="8">
        <v>88.593694048772093</v>
      </c>
      <c r="W92" s="8">
        <v>1.7787055291641902</v>
      </c>
    </row>
    <row r="93" spans="2:23" x14ac:dyDescent="0.3">
      <c r="B93" s="8">
        <v>7.3333300000000001</v>
      </c>
      <c r="C93" s="8">
        <v>-5.2378000000000036</v>
      </c>
      <c r="D93" s="8">
        <v>6.90245</v>
      </c>
      <c r="E93" s="8">
        <v>11.983999999999995</v>
      </c>
      <c r="F93" s="8">
        <v>6.4864000000000006</v>
      </c>
      <c r="N93" s="8"/>
      <c r="U93">
        <v>7.4166699999999999</v>
      </c>
      <c r="V93" s="8">
        <v>87.454171112515596</v>
      </c>
      <c r="W93" s="8">
        <v>1.6640898140945202</v>
      </c>
    </row>
    <row r="94" spans="2:23" x14ac:dyDescent="0.3">
      <c r="B94" s="8">
        <v>7.4166699999999999</v>
      </c>
      <c r="C94" s="8">
        <v>7.4300000000000033</v>
      </c>
      <c r="D94" s="8">
        <v>8.55227</v>
      </c>
      <c r="E94" s="8">
        <v>12.122999999999994</v>
      </c>
      <c r="F94" s="8">
        <v>7.4701300000000002</v>
      </c>
      <c r="N94" s="8"/>
      <c r="U94">
        <v>7.5</v>
      </c>
      <c r="V94" s="8">
        <v>87.479915068493597</v>
      </c>
      <c r="W94" s="8">
        <v>2.2524710426961398</v>
      </c>
    </row>
    <row r="95" spans="2:23" x14ac:dyDescent="0.3">
      <c r="B95" s="8">
        <v>7.5</v>
      </c>
      <c r="C95" s="8">
        <v>-1.7476999999999965</v>
      </c>
      <c r="D95" s="8">
        <v>7.0056599999999998</v>
      </c>
      <c r="E95" s="8">
        <v>11.18300000000001</v>
      </c>
      <c r="F95" s="8">
        <v>7.6006599999999995</v>
      </c>
      <c r="N95" s="8"/>
      <c r="U95">
        <v>7.5833300000000001</v>
      </c>
      <c r="V95" s="8">
        <v>89.196709926846395</v>
      </c>
      <c r="W95" s="8">
        <v>2.3173944645318598</v>
      </c>
    </row>
    <row r="96" spans="2:23" x14ac:dyDescent="0.3">
      <c r="B96" s="8">
        <v>7.5833300000000001</v>
      </c>
      <c r="C96" s="8">
        <v>4.9000000000010147E-2</v>
      </c>
      <c r="D96" s="8">
        <v>8.5629100000000005</v>
      </c>
      <c r="E96" s="8">
        <v>0.65299999999999248</v>
      </c>
      <c r="F96" s="8">
        <v>6.1215000000000002</v>
      </c>
      <c r="N96" s="8"/>
      <c r="U96">
        <v>7.6666699999999999</v>
      </c>
      <c r="V96" s="8">
        <v>87.451069148585901</v>
      </c>
      <c r="W96" s="8">
        <v>2.10220647583813</v>
      </c>
    </row>
    <row r="97" spans="2:23" x14ac:dyDescent="0.3">
      <c r="B97" s="8">
        <v>7.6666699999999999</v>
      </c>
      <c r="C97" s="8">
        <v>-9.1795999999999989</v>
      </c>
      <c r="D97" s="8">
        <v>6.9421300000000006</v>
      </c>
      <c r="E97" s="8">
        <v>11.153999999999996</v>
      </c>
      <c r="F97" s="8">
        <v>7.6676400000000005</v>
      </c>
      <c r="N97" s="8"/>
      <c r="U97">
        <v>7.75</v>
      </c>
      <c r="V97" s="8">
        <v>87.564574800051105</v>
      </c>
      <c r="W97" s="8">
        <v>2.1703185533257399</v>
      </c>
    </row>
    <row r="98" spans="2:23" x14ac:dyDescent="0.3">
      <c r="B98" s="8">
        <v>7.75</v>
      </c>
      <c r="C98" s="8">
        <v>-12.339500000000003</v>
      </c>
      <c r="D98" s="8">
        <v>7.7072500000000002</v>
      </c>
      <c r="E98" s="8">
        <v>12.690000000000001</v>
      </c>
      <c r="F98" s="8">
        <v>6.8334299999999999</v>
      </c>
      <c r="N98" s="8"/>
      <c r="U98">
        <v>7.8333300000000001</v>
      </c>
      <c r="V98" s="8">
        <v>86.526696955874698</v>
      </c>
      <c r="W98" s="8">
        <v>2.0264712621179402</v>
      </c>
    </row>
    <row r="99" spans="2:23" x14ac:dyDescent="0.3">
      <c r="B99" s="8">
        <v>7.8333300000000001</v>
      </c>
      <c r="C99" s="8">
        <v>-6.6518999999999995</v>
      </c>
      <c r="D99" s="8">
        <v>9.8796099999999996</v>
      </c>
      <c r="E99" s="8">
        <v>9.7560000000000091</v>
      </c>
      <c r="F99" s="8">
        <v>7.7872800000000009</v>
      </c>
      <c r="N99" s="8"/>
      <c r="U99">
        <v>7.9166699999999999</v>
      </c>
      <c r="V99" s="8">
        <v>87.750154116556701</v>
      </c>
      <c r="W99" s="8">
        <v>2.2741834836987902</v>
      </c>
    </row>
    <row r="100" spans="2:23" x14ac:dyDescent="0.3">
      <c r="B100" s="8">
        <v>7.9166699999999999</v>
      </c>
      <c r="C100" s="8">
        <v>-0.22400000000000198</v>
      </c>
      <c r="D100" s="8">
        <v>9.6692900000000002</v>
      </c>
      <c r="E100" s="8">
        <v>2.9279999999999973</v>
      </c>
      <c r="F100" s="8">
        <v>5.1422799999999995</v>
      </c>
      <c r="N100" s="8"/>
      <c r="U100">
        <v>8</v>
      </c>
      <c r="V100" s="8">
        <v>85.4539582312551</v>
      </c>
      <c r="W100" s="8">
        <v>2.1429580508141801</v>
      </c>
    </row>
    <row r="101" spans="2:23" x14ac:dyDescent="0.3">
      <c r="B101" s="8">
        <v>8</v>
      </c>
      <c r="C101" s="8">
        <v>-10.035499999999997</v>
      </c>
      <c r="D101" s="8">
        <v>7.9114300000000002</v>
      </c>
      <c r="E101" s="8">
        <v>3.3660000000000023</v>
      </c>
      <c r="F101" s="8">
        <v>4.4525899999999998</v>
      </c>
      <c r="N101" s="8"/>
      <c r="U101">
        <v>8.0833300000000001</v>
      </c>
      <c r="V101" s="8">
        <v>84.164549211218699</v>
      </c>
      <c r="W101" s="8">
        <v>2.0591180138894298</v>
      </c>
    </row>
    <row r="102" spans="2:23" x14ac:dyDescent="0.3">
      <c r="B102" s="8">
        <v>8.0833300000000001</v>
      </c>
      <c r="C102" s="8">
        <v>-9.3724999999999952</v>
      </c>
      <c r="D102" s="8">
        <v>4.2966100000000003</v>
      </c>
      <c r="E102" s="8">
        <v>-4.7431000000000001</v>
      </c>
      <c r="F102" s="8">
        <v>4.4928500000000007</v>
      </c>
      <c r="N102" s="8"/>
      <c r="U102">
        <v>8.1666699999999999</v>
      </c>
      <c r="V102" s="8">
        <v>83.408124609483409</v>
      </c>
      <c r="W102" s="8">
        <v>2.4257589959846797</v>
      </c>
    </row>
    <row r="103" spans="2:23" x14ac:dyDescent="0.3">
      <c r="B103" s="8">
        <v>8.1666699999999999</v>
      </c>
      <c r="C103" s="8">
        <v>-5.1476999999999995</v>
      </c>
      <c r="D103" s="8">
        <v>7.3170799999999998</v>
      </c>
      <c r="E103" s="8">
        <v>7.8889999999999905</v>
      </c>
      <c r="F103" s="8">
        <v>6.3725500000000004</v>
      </c>
      <c r="N103" s="8"/>
      <c r="U103">
        <v>8.25</v>
      </c>
      <c r="V103" s="8">
        <v>82.898491762489797</v>
      </c>
      <c r="W103" s="8">
        <v>2.5763812543905602</v>
      </c>
    </row>
    <row r="104" spans="2:23" x14ac:dyDescent="0.3">
      <c r="B104" s="8">
        <v>8.25</v>
      </c>
      <c r="C104" s="8">
        <v>0.9160000000000057</v>
      </c>
      <c r="D104" s="8">
        <v>6.0540599999999998</v>
      </c>
      <c r="E104" s="8">
        <v>4.5679999999999943</v>
      </c>
      <c r="F104" s="8">
        <v>5.4653</v>
      </c>
      <c r="N104" s="8"/>
      <c r="U104">
        <v>8.3333300000000001</v>
      </c>
      <c r="V104" s="8">
        <v>84.821507111977198</v>
      </c>
      <c r="W104" s="8">
        <v>2.40777782460159</v>
      </c>
    </row>
    <row r="105" spans="2:23" x14ac:dyDescent="0.3">
      <c r="B105" s="8">
        <v>8.3333300000000001</v>
      </c>
      <c r="C105" s="8">
        <v>-0.19040000000000168</v>
      </c>
      <c r="D105" s="8">
        <v>7.8111600000000001</v>
      </c>
      <c r="E105" s="8">
        <v>12.993000000000009</v>
      </c>
      <c r="F105" s="8">
        <v>5.9702099999999998</v>
      </c>
      <c r="N105" s="8"/>
      <c r="U105">
        <v>8.4166699999999999</v>
      </c>
      <c r="V105" s="8">
        <v>82.209844443059595</v>
      </c>
      <c r="W105" s="8">
        <v>2.3993792290660902</v>
      </c>
    </row>
    <row r="106" spans="2:23" x14ac:dyDescent="0.3">
      <c r="B106" s="8">
        <v>8.4166699999999999</v>
      </c>
      <c r="C106" s="8">
        <v>9.3290000000000095</v>
      </c>
      <c r="D106" s="8">
        <v>9.3995499999999996</v>
      </c>
      <c r="E106" s="8">
        <v>7.6759999999999939</v>
      </c>
      <c r="F106" s="8">
        <v>6.8571999999999997</v>
      </c>
      <c r="N106" s="8"/>
      <c r="U106">
        <v>8.5</v>
      </c>
      <c r="V106" s="8">
        <v>83.769742519523106</v>
      </c>
      <c r="W106" s="8">
        <v>2.5091970099931498</v>
      </c>
    </row>
    <row r="107" spans="2:23" x14ac:dyDescent="0.3">
      <c r="B107" s="8">
        <v>8.5</v>
      </c>
      <c r="C107" s="8">
        <v>2.350999999999992</v>
      </c>
      <c r="D107" s="8">
        <v>8.1598000000000006</v>
      </c>
      <c r="E107" s="8">
        <v>5.2810000000000024</v>
      </c>
      <c r="F107" s="8">
        <v>5.9256099999999998</v>
      </c>
      <c r="N107" s="8"/>
      <c r="U107">
        <v>8.5833300000000001</v>
      </c>
      <c r="V107" s="8">
        <v>83.947625039846997</v>
      </c>
      <c r="W107" s="8">
        <v>2.35805719421126</v>
      </c>
    </row>
    <row r="108" spans="2:23" x14ac:dyDescent="0.3">
      <c r="B108" s="8">
        <v>8.5833300000000001</v>
      </c>
      <c r="C108" s="8">
        <v>0.63899999999998958</v>
      </c>
      <c r="D108" s="8">
        <v>6.9226200000000002</v>
      </c>
      <c r="E108" s="8">
        <v>6.8659999999999943</v>
      </c>
      <c r="F108" s="8">
        <v>6.8825500000000002</v>
      </c>
      <c r="N108" s="8"/>
      <c r="U108">
        <v>8.6666699999999999</v>
      </c>
      <c r="V108" s="8">
        <v>83.786707947436994</v>
      </c>
      <c r="W108" s="8">
        <v>2.1729646719282498</v>
      </c>
    </row>
    <row r="109" spans="2:23" x14ac:dyDescent="0.3">
      <c r="B109" s="8">
        <v>8.6666699999999999</v>
      </c>
      <c r="C109" s="8">
        <v>-5.0764000000000031</v>
      </c>
      <c r="D109" s="8">
        <v>5.88354</v>
      </c>
      <c r="E109" s="8">
        <v>-5.4513999999999951</v>
      </c>
      <c r="F109" s="8">
        <v>4.77074</v>
      </c>
      <c r="N109" s="8"/>
      <c r="U109">
        <v>8.75</v>
      </c>
      <c r="V109" s="8">
        <v>82.166971740659704</v>
      </c>
      <c r="W109" s="8">
        <v>2.40426128710659</v>
      </c>
    </row>
    <row r="110" spans="2:23" x14ac:dyDescent="0.3">
      <c r="B110" s="8">
        <v>8.75</v>
      </c>
      <c r="C110" s="8">
        <v>-2.7441000000000049</v>
      </c>
      <c r="D110" s="8">
        <v>7.5146899999999999</v>
      </c>
      <c r="E110" s="8">
        <v>3.4180000000000099</v>
      </c>
      <c r="F110" s="8">
        <v>7.1706900000000005</v>
      </c>
      <c r="N110" s="8"/>
      <c r="U110">
        <v>8.8333300000000001</v>
      </c>
      <c r="V110" s="8">
        <v>81.066367077777798</v>
      </c>
      <c r="W110" s="8">
        <v>2.3803604826211</v>
      </c>
    </row>
    <row r="111" spans="2:23" x14ac:dyDescent="0.3">
      <c r="B111" s="8">
        <v>8.8333300000000001</v>
      </c>
      <c r="C111" s="8">
        <v>-5.4845000000000033</v>
      </c>
      <c r="D111" s="8">
        <v>4.5270700000000001</v>
      </c>
      <c r="E111" s="8">
        <v>5.0389999999999935</v>
      </c>
      <c r="F111" s="8">
        <v>6.5355300000000005</v>
      </c>
      <c r="N111" s="8"/>
      <c r="U111">
        <v>8.9166699999999999</v>
      </c>
      <c r="V111" s="8">
        <v>81.942335027694298</v>
      </c>
      <c r="W111" s="8">
        <v>2.6420654983881899</v>
      </c>
    </row>
    <row r="112" spans="2:23" x14ac:dyDescent="0.3">
      <c r="B112" s="8">
        <v>8.9166699999999999</v>
      </c>
      <c r="C112" s="8">
        <v>0.45599999999998975</v>
      </c>
      <c r="D112" s="8">
        <v>8.6890099999999997</v>
      </c>
      <c r="E112" s="8">
        <v>6.800000000000006</v>
      </c>
      <c r="F112" s="8">
        <v>5.4885999999999999</v>
      </c>
      <c r="N112" s="8"/>
      <c r="U112">
        <v>9</v>
      </c>
      <c r="V112" s="8">
        <v>80.305861628343607</v>
      </c>
      <c r="W112" s="8">
        <v>2.4686370929997699</v>
      </c>
    </row>
    <row r="113" spans="2:23" x14ac:dyDescent="0.3">
      <c r="B113" s="8">
        <v>9</v>
      </c>
      <c r="C113" s="8">
        <v>1.9409999999999927</v>
      </c>
      <c r="D113" s="8">
        <v>8.8264099999999992</v>
      </c>
      <c r="E113" s="8">
        <v>7.4810000000000043</v>
      </c>
      <c r="F113" s="8">
        <v>6.3612600000000006</v>
      </c>
      <c r="N113" s="8"/>
      <c r="U113">
        <v>9.0833300000000001</v>
      </c>
      <c r="V113" s="8">
        <v>80.303721078588893</v>
      </c>
      <c r="W113" s="8">
        <v>2.2800561671207498</v>
      </c>
    </row>
    <row r="114" spans="2:23" x14ac:dyDescent="0.3">
      <c r="B114" s="8">
        <v>9.0833300000000001</v>
      </c>
      <c r="C114" s="8">
        <v>10.01700000000001</v>
      </c>
      <c r="D114" s="8">
        <v>8.8887999999999998</v>
      </c>
      <c r="E114" s="8">
        <v>8.3630000000000102</v>
      </c>
      <c r="F114" s="8">
        <v>6.7165100000000004</v>
      </c>
      <c r="N114" s="8"/>
      <c r="U114">
        <v>9.1666699999999999</v>
      </c>
      <c r="V114" s="8">
        <v>80.148663393203606</v>
      </c>
      <c r="W114" s="8">
        <v>2.31211899523562</v>
      </c>
    </row>
    <row r="115" spans="2:23" x14ac:dyDescent="0.3">
      <c r="B115" s="8">
        <v>9.1666699999999999</v>
      </c>
      <c r="C115" s="8">
        <v>-1.1047000000000029</v>
      </c>
      <c r="D115" s="8">
        <v>6.6052100000000005</v>
      </c>
      <c r="E115" s="8">
        <v>1.097999999999999</v>
      </c>
      <c r="F115" s="8">
        <v>7.2658399999999999</v>
      </c>
      <c r="N115" s="8"/>
      <c r="U115">
        <v>9.25</v>
      </c>
      <c r="V115" s="8">
        <v>80.393565277084605</v>
      </c>
      <c r="W115" s="8">
        <v>2.3684110871325599</v>
      </c>
    </row>
    <row r="116" spans="2:23" x14ac:dyDescent="0.3">
      <c r="B116" s="8">
        <v>9.25</v>
      </c>
      <c r="C116" s="8">
        <v>0.86900000000000865</v>
      </c>
      <c r="D116" s="8">
        <v>7.7778700000000009</v>
      </c>
      <c r="E116" s="8">
        <v>8.5350000000000037</v>
      </c>
      <c r="F116" s="8">
        <v>7.5589300000000001</v>
      </c>
      <c r="N116" s="8"/>
      <c r="U116">
        <v>9.3333300000000001</v>
      </c>
      <c r="V116" s="8">
        <v>78.749692457750498</v>
      </c>
      <c r="W116" s="8">
        <v>2.5189989610680401</v>
      </c>
    </row>
    <row r="117" spans="2:23" x14ac:dyDescent="0.3">
      <c r="B117" s="8">
        <v>9.3333300000000001</v>
      </c>
      <c r="C117" s="8">
        <v>-17.932599999999997</v>
      </c>
      <c r="D117" s="8">
        <v>5.62331</v>
      </c>
      <c r="E117" s="8">
        <v>6.3960000000000017</v>
      </c>
      <c r="F117" s="8">
        <v>6.5843299999999996</v>
      </c>
      <c r="N117" s="8"/>
      <c r="U117">
        <v>9.4166699999999999</v>
      </c>
      <c r="V117" s="8">
        <v>77.850530830087507</v>
      </c>
      <c r="W117" s="8">
        <v>2.7075658164710004</v>
      </c>
    </row>
    <row r="118" spans="2:23" x14ac:dyDescent="0.3">
      <c r="B118" s="8">
        <v>9.4166699999999999</v>
      </c>
      <c r="C118" s="8">
        <v>-0.86910000000000043</v>
      </c>
      <c r="D118" s="8">
        <v>7.1925400000000002</v>
      </c>
      <c r="E118" s="8">
        <v>2.8850000000000042</v>
      </c>
      <c r="F118" s="8">
        <v>5.7587399999999995</v>
      </c>
      <c r="N118" s="8"/>
      <c r="U118">
        <v>9.5</v>
      </c>
      <c r="V118" s="8">
        <v>77.355792962325395</v>
      </c>
      <c r="W118" s="8">
        <v>2.55053837337391</v>
      </c>
    </row>
    <row r="119" spans="2:23" x14ac:dyDescent="0.3">
      <c r="B119" s="8">
        <v>9.5</v>
      </c>
      <c r="C119" s="8">
        <v>4.5009999999999994</v>
      </c>
      <c r="D119" s="8">
        <v>6.3231399999999995</v>
      </c>
      <c r="E119" s="8">
        <v>1.0750000000000037</v>
      </c>
      <c r="F119" s="8">
        <v>5.4230900000000002</v>
      </c>
      <c r="N119" s="8"/>
      <c r="U119">
        <v>9.5833300000000001</v>
      </c>
      <c r="V119" s="8">
        <v>76.696400571733506</v>
      </c>
      <c r="W119" s="8">
        <v>2.36543892355663</v>
      </c>
    </row>
    <row r="120" spans="2:23" x14ac:dyDescent="0.3">
      <c r="B120" s="8">
        <v>9.5833300000000001</v>
      </c>
      <c r="C120" s="8">
        <v>-4.094100000000001</v>
      </c>
      <c r="D120" s="8">
        <v>5.8739999999999997</v>
      </c>
      <c r="E120" s="8">
        <v>3.1859999999999999</v>
      </c>
      <c r="F120" s="8">
        <v>8.1389800000000001</v>
      </c>
      <c r="N120" s="8"/>
      <c r="U120">
        <v>9.6666699999999999</v>
      </c>
      <c r="V120" s="8">
        <v>77.438512262796593</v>
      </c>
      <c r="W120" s="8">
        <v>2.6445879913279202</v>
      </c>
    </row>
    <row r="121" spans="2:23" x14ac:dyDescent="0.3">
      <c r="B121" s="8">
        <v>9.6666699999999999</v>
      </c>
      <c r="C121" s="8">
        <v>-8.7505000000000059</v>
      </c>
      <c r="D121" s="8">
        <v>6.0270900000000003</v>
      </c>
      <c r="E121" s="8">
        <v>6.086999999999998</v>
      </c>
      <c r="F121" s="8">
        <v>6.0775399999999999</v>
      </c>
      <c r="N121" s="8"/>
      <c r="U121">
        <v>9.75</v>
      </c>
      <c r="V121" s="8">
        <v>77.811988297112293</v>
      </c>
      <c r="W121" s="8">
        <v>2.7333135493890199</v>
      </c>
    </row>
    <row r="122" spans="2:23" x14ac:dyDescent="0.3">
      <c r="B122" s="8">
        <v>9.75</v>
      </c>
      <c r="C122" s="8">
        <v>-6.9490000000000052</v>
      </c>
      <c r="D122" s="8">
        <v>3.5934500000000003</v>
      </c>
      <c r="E122" s="8">
        <v>1.8319999999999892</v>
      </c>
      <c r="F122" s="8">
        <v>5.7264799999999996</v>
      </c>
      <c r="N122" s="8"/>
      <c r="U122">
        <v>9.8333300000000001</v>
      </c>
      <c r="V122" s="8">
        <v>76.825313125206691</v>
      </c>
      <c r="W122" s="8">
        <v>2.90318721543979</v>
      </c>
    </row>
    <row r="123" spans="2:23" x14ac:dyDescent="0.3">
      <c r="B123" s="8">
        <v>9.8333300000000001</v>
      </c>
      <c r="C123" s="8">
        <v>-0.91830000000000522</v>
      </c>
      <c r="D123" s="8">
        <v>5.2405800000000005</v>
      </c>
      <c r="E123" s="8">
        <v>17.629999999999988</v>
      </c>
      <c r="F123" s="8">
        <v>8.3470300000000002</v>
      </c>
      <c r="N123" s="8"/>
      <c r="U123">
        <v>9.9166699999999999</v>
      </c>
      <c r="V123" s="8">
        <v>75.525398551783098</v>
      </c>
      <c r="W123" s="8">
        <v>3.0305307744954799</v>
      </c>
    </row>
    <row r="124" spans="2:23" x14ac:dyDescent="0.3">
      <c r="B124" s="8">
        <v>9.9166699999999999</v>
      </c>
      <c r="C124" s="8">
        <v>-11.382400000000004</v>
      </c>
      <c r="D124" s="8">
        <v>4.9738899999999999</v>
      </c>
      <c r="E124" s="8">
        <v>10.938000000000002</v>
      </c>
      <c r="F124" s="8">
        <v>8.1964199999999998</v>
      </c>
      <c r="N124" s="8"/>
      <c r="U124">
        <v>10</v>
      </c>
      <c r="V124" s="8">
        <v>76.072450406717692</v>
      </c>
      <c r="W124" s="8">
        <v>2.9594557486248001</v>
      </c>
    </row>
    <row r="125" spans="2:23" x14ac:dyDescent="0.3">
      <c r="B125" s="8">
        <v>10</v>
      </c>
      <c r="C125" s="8">
        <v>-4.2200000000000015</v>
      </c>
      <c r="D125" s="8">
        <v>7.2607500000000007</v>
      </c>
      <c r="E125" s="8">
        <v>3.3009999999999984</v>
      </c>
      <c r="F125" s="8">
        <v>5.2706999999999997</v>
      </c>
      <c r="N125" s="8"/>
    </row>
    <row r="126" spans="2:23" x14ac:dyDescent="0.3">
      <c r="B126" s="8">
        <v>10.083299999999999</v>
      </c>
      <c r="C126" s="8">
        <v>-1.4183999999999974</v>
      </c>
      <c r="D126" s="8">
        <v>8.9733199999999993</v>
      </c>
      <c r="E126" s="8">
        <v>9.9480000000000004</v>
      </c>
      <c r="F126" s="8">
        <v>5.6156600000000001</v>
      </c>
      <c r="N126" s="8"/>
    </row>
    <row r="127" spans="2:23" x14ac:dyDescent="0.3">
      <c r="B127" s="8">
        <v>10.166700000000001</v>
      </c>
      <c r="C127" s="8">
        <v>-8.5659999999999954</v>
      </c>
      <c r="D127" s="8">
        <v>6.54969</v>
      </c>
      <c r="E127" s="8">
        <v>4.6929999999999916</v>
      </c>
      <c r="F127" s="8">
        <v>5.4315099999999994</v>
      </c>
      <c r="N127" s="8"/>
    </row>
    <row r="128" spans="2:23" x14ac:dyDescent="0.3">
      <c r="B128" s="8">
        <v>10.25</v>
      </c>
      <c r="C128" s="8">
        <v>5.5670000000000108</v>
      </c>
      <c r="D128" s="8">
        <v>6.3158799999999999</v>
      </c>
      <c r="E128" s="8">
        <v>2.2690000000000099</v>
      </c>
      <c r="F128" s="8">
        <v>5.24864</v>
      </c>
      <c r="N128" s="8"/>
    </row>
    <row r="129" spans="2:14" x14ac:dyDescent="0.3">
      <c r="B129" s="8">
        <v>10.333299999999999</v>
      </c>
      <c r="C129" s="8">
        <v>1.0529999999999928</v>
      </c>
      <c r="D129" s="8">
        <v>5.9901599999999995</v>
      </c>
      <c r="E129" s="8">
        <v>6.0810000000000031</v>
      </c>
      <c r="F129" s="8">
        <v>5.5681000000000003</v>
      </c>
      <c r="N129" s="8"/>
    </row>
    <row r="130" spans="2:14" x14ac:dyDescent="0.3">
      <c r="B130" s="8">
        <v>10.416700000000001</v>
      </c>
      <c r="C130" s="8">
        <v>2.0389999999999908</v>
      </c>
      <c r="D130" s="8">
        <v>7.1271699999999996</v>
      </c>
      <c r="E130" s="8">
        <v>2.0129999999999981</v>
      </c>
      <c r="F130" s="8">
        <v>5.3870199999999997</v>
      </c>
      <c r="N130" s="8"/>
    </row>
    <row r="131" spans="2:14" x14ac:dyDescent="0.3">
      <c r="B131" s="8">
        <v>10.5</v>
      </c>
      <c r="C131" s="8">
        <v>3.7840000000000096</v>
      </c>
      <c r="D131" s="8">
        <v>9.4705700000000004</v>
      </c>
      <c r="E131" s="8">
        <v>9.4610000000000092</v>
      </c>
      <c r="F131" s="8">
        <v>6.3064800000000005</v>
      </c>
      <c r="N131" s="8"/>
    </row>
    <row r="132" spans="2:14" x14ac:dyDescent="0.3">
      <c r="B132" s="8">
        <v>10.583299999999999</v>
      </c>
      <c r="C132" s="8">
        <v>-7.7733000000000052</v>
      </c>
      <c r="D132" s="8">
        <v>3.7205000000000004</v>
      </c>
      <c r="E132" s="8">
        <v>3.5320000000000018</v>
      </c>
      <c r="F132" s="8">
        <v>5.2213200000000004</v>
      </c>
      <c r="N132" s="8"/>
    </row>
    <row r="133" spans="2:14" x14ac:dyDescent="0.3">
      <c r="B133" s="8">
        <v>10.666700000000001</v>
      </c>
      <c r="C133" s="8">
        <v>-6.9660000000000055</v>
      </c>
      <c r="D133" s="8">
        <v>4.6723499999999998</v>
      </c>
      <c r="E133" s="8">
        <v>-1.1781000000000041</v>
      </c>
      <c r="F133" s="8">
        <v>6.6424099999999999</v>
      </c>
      <c r="N133" s="8"/>
    </row>
    <row r="134" spans="2:14" x14ac:dyDescent="0.3">
      <c r="B134" s="8">
        <v>10.75</v>
      </c>
      <c r="C134" s="8">
        <v>-11.660199999999998</v>
      </c>
      <c r="D134" s="8">
        <v>6.4621799999999991</v>
      </c>
      <c r="E134" s="8">
        <v>-2.8734000000000037</v>
      </c>
      <c r="F134" s="8">
        <v>4.7214200000000002</v>
      </c>
      <c r="N134" s="8"/>
    </row>
    <row r="135" spans="2:14" x14ac:dyDescent="0.3">
      <c r="B135" s="8">
        <v>10.833299999999999</v>
      </c>
      <c r="C135" s="8">
        <v>-8.0524999999999949</v>
      </c>
      <c r="D135" s="8">
        <v>5.6352000000000002</v>
      </c>
      <c r="E135" s="8">
        <v>-1.8170000000000019</v>
      </c>
      <c r="F135" s="8">
        <v>4.7863500000000005</v>
      </c>
      <c r="N135" s="8"/>
    </row>
    <row r="136" spans="2:14" x14ac:dyDescent="0.3">
      <c r="B136" s="8">
        <v>10.916700000000001</v>
      </c>
      <c r="C136" s="8">
        <v>-8.8813999999999957</v>
      </c>
      <c r="D136" s="8">
        <v>4.5897100000000002</v>
      </c>
      <c r="E136" s="8">
        <v>-0.38639999999999786</v>
      </c>
      <c r="F136" s="8">
        <v>4.3667999999999996</v>
      </c>
      <c r="N136" s="8"/>
    </row>
    <row r="137" spans="2:14" x14ac:dyDescent="0.3">
      <c r="B137" s="8">
        <v>11</v>
      </c>
      <c r="C137" s="8">
        <v>-8.1378999999999984</v>
      </c>
      <c r="D137" s="8">
        <v>7.5883099999999999</v>
      </c>
      <c r="E137" s="8">
        <v>14.470000000000006</v>
      </c>
      <c r="F137" s="8">
        <v>5.4237100000000007</v>
      </c>
      <c r="N137" s="8"/>
    </row>
    <row r="138" spans="2:14" x14ac:dyDescent="0.3">
      <c r="B138" s="8">
        <v>11.083299999999999</v>
      </c>
      <c r="C138" s="8">
        <v>-5.5877999999999979</v>
      </c>
      <c r="D138" s="8">
        <v>4.1322799999999997</v>
      </c>
      <c r="E138" s="8">
        <v>5.4380000000000095</v>
      </c>
      <c r="F138" s="8">
        <v>4.0940799999999999</v>
      </c>
      <c r="N138" s="8"/>
    </row>
    <row r="139" spans="2:14" x14ac:dyDescent="0.3">
      <c r="B139" s="8">
        <v>11.166700000000001</v>
      </c>
      <c r="C139" s="8">
        <v>5.1220000000000043</v>
      </c>
      <c r="D139" s="8">
        <v>7.4708100000000002</v>
      </c>
      <c r="E139" s="8">
        <v>4.0999999999999925</v>
      </c>
      <c r="F139" s="8">
        <v>5.0336100000000004</v>
      </c>
      <c r="N139" s="8"/>
    </row>
    <row r="140" spans="2:14" x14ac:dyDescent="0.3">
      <c r="B140" s="8">
        <v>11.25</v>
      </c>
      <c r="C140" s="8">
        <v>7.2389999999999954</v>
      </c>
      <c r="D140" s="8">
        <v>7.3486899999999995</v>
      </c>
      <c r="E140" s="8">
        <v>4.9369999999999914</v>
      </c>
      <c r="F140" s="8">
        <v>5.0104799999999994</v>
      </c>
      <c r="N140" s="8"/>
    </row>
    <row r="141" spans="2:14" x14ac:dyDescent="0.3">
      <c r="B141" s="8">
        <v>11.333299999999999</v>
      </c>
      <c r="C141" s="8">
        <v>-0.39670000000000538</v>
      </c>
      <c r="D141" s="8">
        <v>6.8517599999999996</v>
      </c>
      <c r="E141" s="8">
        <v>4.8650000000000082</v>
      </c>
      <c r="F141" s="8">
        <v>4.7120299999999995</v>
      </c>
      <c r="N141" s="8"/>
    </row>
    <row r="142" spans="2:14" x14ac:dyDescent="0.3">
      <c r="B142" s="8">
        <v>11.416700000000001</v>
      </c>
      <c r="C142" s="8">
        <v>-1.6495000000000037</v>
      </c>
      <c r="D142" s="8">
        <v>5.0783100000000001</v>
      </c>
      <c r="E142" s="8">
        <v>0.53499999999999659</v>
      </c>
      <c r="F142" s="8">
        <v>5.9936199999999999</v>
      </c>
      <c r="N142" s="8"/>
    </row>
    <row r="143" spans="2:14" x14ac:dyDescent="0.3">
      <c r="B143" s="8">
        <v>11.5</v>
      </c>
      <c r="C143" s="8">
        <v>-8.6712000000000007</v>
      </c>
      <c r="D143" s="8">
        <v>4.4011800000000001</v>
      </c>
      <c r="E143" s="8">
        <v>-4.7648000000000028</v>
      </c>
      <c r="F143" s="8">
        <v>4.75108</v>
      </c>
      <c r="N143" s="8"/>
    </row>
    <row r="144" spans="2:14" x14ac:dyDescent="0.3">
      <c r="B144" s="8">
        <v>11.583299999999999</v>
      </c>
      <c r="C144" s="8">
        <v>-13.640600000000003</v>
      </c>
      <c r="D144" s="8">
        <v>5.1079999999999997</v>
      </c>
      <c r="E144" s="8">
        <v>9.9280000000000044</v>
      </c>
      <c r="F144" s="8">
        <v>5.4874299999999998</v>
      </c>
      <c r="N144" s="8"/>
    </row>
    <row r="145" spans="2:14" x14ac:dyDescent="0.3">
      <c r="B145" s="8">
        <v>11.666700000000001</v>
      </c>
      <c r="C145" s="8">
        <v>-3.6946000000000034</v>
      </c>
      <c r="D145" s="8">
        <v>5.3887400000000003</v>
      </c>
      <c r="E145" s="8">
        <v>2.6529999999999943</v>
      </c>
      <c r="F145" s="8">
        <v>4.7376899999999997</v>
      </c>
      <c r="N145" s="8"/>
    </row>
    <row r="146" spans="2:14" x14ac:dyDescent="0.3">
      <c r="B146" s="8">
        <v>11.75</v>
      </c>
      <c r="C146" s="8">
        <v>-3.9417000000000035</v>
      </c>
      <c r="D146" s="8">
        <v>6.05375</v>
      </c>
      <c r="E146" s="8">
        <v>4.9730000000000052</v>
      </c>
      <c r="F146" s="8">
        <v>5.83406</v>
      </c>
      <c r="N146" s="8"/>
    </row>
    <row r="147" spans="2:14" x14ac:dyDescent="0.3">
      <c r="B147" s="8">
        <v>11.833299999999999</v>
      </c>
      <c r="C147" s="8">
        <v>-11.268000000000001</v>
      </c>
      <c r="D147" s="8">
        <v>5.5465</v>
      </c>
      <c r="E147" s="8">
        <v>7.580000000000009</v>
      </c>
      <c r="F147" s="8">
        <v>5.0716900000000003</v>
      </c>
      <c r="N147" s="8"/>
    </row>
    <row r="148" spans="2:14" x14ac:dyDescent="0.3">
      <c r="B148" s="8">
        <v>11.916700000000001</v>
      </c>
      <c r="C148" s="8">
        <v>-10.721599999999999</v>
      </c>
      <c r="D148" s="8">
        <v>5.46143</v>
      </c>
      <c r="E148" s="8">
        <v>0.76400000000000912</v>
      </c>
      <c r="F148" s="8">
        <v>5.0903099999999997</v>
      </c>
      <c r="N148" s="8"/>
    </row>
    <row r="149" spans="2:14" x14ac:dyDescent="0.3">
      <c r="B149" s="8">
        <v>12</v>
      </c>
      <c r="C149" s="8">
        <v>-9.1106000000000016</v>
      </c>
      <c r="D149" s="8">
        <v>3.6440300000000003</v>
      </c>
      <c r="E149" s="8">
        <v>-4.1015000000000024</v>
      </c>
      <c r="F149" s="8">
        <v>6.1329000000000002</v>
      </c>
      <c r="N149" s="8"/>
    </row>
    <row r="150" spans="2:14" x14ac:dyDescent="0.3">
      <c r="B150" s="8">
        <v>12.083299999999999</v>
      </c>
      <c r="C150" s="8">
        <v>-3.5193999999999948</v>
      </c>
      <c r="D150" s="8">
        <v>5.2748099999999996</v>
      </c>
      <c r="E150" s="8">
        <v>1.0229999999999961</v>
      </c>
      <c r="F150" s="8">
        <v>4.6437200000000001</v>
      </c>
      <c r="N150" s="8"/>
    </row>
    <row r="151" spans="2:14" x14ac:dyDescent="0.3">
      <c r="B151" s="8">
        <v>12.166700000000001</v>
      </c>
      <c r="C151" s="8">
        <v>-5.3171999999999997</v>
      </c>
      <c r="D151" s="8">
        <v>4.3035899999999998</v>
      </c>
      <c r="E151" s="8">
        <v>5.875000000000008</v>
      </c>
      <c r="F151" s="8">
        <v>4.7091899999999995</v>
      </c>
      <c r="N151" s="8"/>
    </row>
    <row r="152" spans="2:14" x14ac:dyDescent="0.3">
      <c r="B152" s="8">
        <v>12.25</v>
      </c>
      <c r="C152" s="8">
        <v>1.4820000000000055</v>
      </c>
      <c r="D152" s="8">
        <v>6.7824899999999992</v>
      </c>
      <c r="E152" s="8">
        <v>6.8030000000000035</v>
      </c>
      <c r="F152" s="8">
        <v>4.2809800000000005</v>
      </c>
      <c r="N152" s="8"/>
    </row>
    <row r="153" spans="2:14" x14ac:dyDescent="0.3">
      <c r="B153" s="8">
        <v>12.333299999999999</v>
      </c>
      <c r="C153" s="8">
        <v>-10.298200000000001</v>
      </c>
      <c r="D153" s="8">
        <v>5.9752200000000002</v>
      </c>
      <c r="E153" s="8">
        <v>4.7150000000000025</v>
      </c>
      <c r="F153" s="8">
        <v>5.53376</v>
      </c>
      <c r="N153" s="8"/>
    </row>
    <row r="154" spans="2:14" x14ac:dyDescent="0.3">
      <c r="B154" s="8">
        <v>12.416700000000001</v>
      </c>
      <c r="C154" s="8">
        <v>0.45999999999999375</v>
      </c>
      <c r="D154" s="8">
        <v>4.7932500000000005</v>
      </c>
      <c r="E154" s="8">
        <v>-6.1800000000000743E-2</v>
      </c>
      <c r="F154" s="8">
        <v>6.2083500000000003</v>
      </c>
      <c r="N154" s="8"/>
    </row>
    <row r="155" spans="2:14" x14ac:dyDescent="0.3">
      <c r="B155" s="8">
        <v>12.5</v>
      </c>
      <c r="C155" s="8">
        <v>-9.2882000000000016</v>
      </c>
      <c r="D155" s="8">
        <v>5.4626999999999999</v>
      </c>
      <c r="E155" s="8">
        <v>4.5029999999999903</v>
      </c>
      <c r="F155" s="8">
        <v>3.4348799999999997</v>
      </c>
      <c r="N155" s="8"/>
    </row>
    <row r="156" spans="2:14" x14ac:dyDescent="0.3">
      <c r="B156" s="8">
        <v>12.583299999999999</v>
      </c>
      <c r="C156" s="8">
        <v>-0.30839999999999756</v>
      </c>
      <c r="D156" s="8">
        <v>5.5570899999999996</v>
      </c>
      <c r="E156" s="8">
        <v>11.563999999999997</v>
      </c>
      <c r="F156" s="8">
        <v>5.1009700000000002</v>
      </c>
      <c r="N156" s="8"/>
    </row>
    <row r="157" spans="2:14" x14ac:dyDescent="0.3">
      <c r="B157" s="8">
        <v>12.666700000000001</v>
      </c>
      <c r="C157" s="8">
        <v>-1.3305000000000011</v>
      </c>
      <c r="D157" s="8">
        <v>5.7796199999999995</v>
      </c>
      <c r="E157" s="8">
        <v>8.1369999999999933</v>
      </c>
      <c r="F157" s="8">
        <v>4.7941400000000005</v>
      </c>
      <c r="N157" s="8"/>
    </row>
    <row r="158" spans="2:14" x14ac:dyDescent="0.3">
      <c r="B158" s="8">
        <v>12.75</v>
      </c>
      <c r="C158" s="8">
        <v>-1.1155000000000026</v>
      </c>
      <c r="D158" s="8">
        <v>5.1644399999999999</v>
      </c>
      <c r="E158" s="8">
        <v>2.7120000000000033</v>
      </c>
      <c r="F158" s="8">
        <v>6.3021999999999991</v>
      </c>
      <c r="N158" s="8"/>
    </row>
    <row r="159" spans="2:14" x14ac:dyDescent="0.3">
      <c r="B159" s="8">
        <v>12.833299999999999</v>
      </c>
      <c r="C159" s="8">
        <v>-4.0242000000000004</v>
      </c>
      <c r="D159" s="8">
        <v>9.0838999999999999</v>
      </c>
      <c r="E159" s="8">
        <v>4.919999999999991</v>
      </c>
      <c r="F159" s="8">
        <v>4.2799800000000001</v>
      </c>
      <c r="N159" s="8"/>
    </row>
    <row r="160" spans="2:14" x14ac:dyDescent="0.3">
      <c r="B160" s="8">
        <v>12.916700000000001</v>
      </c>
      <c r="C160" s="8">
        <v>-11.051900000000003</v>
      </c>
      <c r="D160" s="8">
        <v>4.8000300000000005</v>
      </c>
      <c r="E160" s="8">
        <v>6.2149999999999928</v>
      </c>
      <c r="F160" s="8">
        <v>6.0908899999999999</v>
      </c>
      <c r="N160" s="8"/>
    </row>
    <row r="161" spans="2:14" x14ac:dyDescent="0.3">
      <c r="B161" s="8">
        <v>13</v>
      </c>
      <c r="C161" s="8">
        <v>1.2950000000000017</v>
      </c>
      <c r="D161" s="8">
        <v>4.6526199999999998</v>
      </c>
      <c r="E161" s="8">
        <v>5.7229999999999892</v>
      </c>
      <c r="F161" s="8">
        <v>5.3736300000000004</v>
      </c>
      <c r="N161" s="8"/>
    </row>
    <row r="162" spans="2:14" x14ac:dyDescent="0.3">
      <c r="B162" s="8">
        <v>13.083299999999999</v>
      </c>
      <c r="C162" s="8">
        <v>-9.3663000000000061</v>
      </c>
      <c r="D162" s="8">
        <v>4.2036700000000007</v>
      </c>
      <c r="E162" s="8">
        <v>11.206000000000005</v>
      </c>
      <c r="F162" s="8">
        <v>6.0138299999999996</v>
      </c>
      <c r="N162" s="8"/>
    </row>
    <row r="163" spans="2:14" x14ac:dyDescent="0.3">
      <c r="B163" s="8">
        <v>13.166700000000001</v>
      </c>
      <c r="C163" s="8">
        <v>-7.6570999999999945</v>
      </c>
      <c r="D163" s="8">
        <v>2.9712800000000001</v>
      </c>
      <c r="E163" s="8">
        <v>-2.2074999999999956</v>
      </c>
      <c r="F163" s="8">
        <v>3.5383499999999999</v>
      </c>
      <c r="N163" s="8"/>
    </row>
    <row r="164" spans="2:14" x14ac:dyDescent="0.3">
      <c r="B164" s="8">
        <v>13.25</v>
      </c>
      <c r="C164" s="8">
        <v>-3.5413000000000028</v>
      </c>
      <c r="D164" s="8">
        <v>4.9026899999999998</v>
      </c>
      <c r="E164" s="8">
        <v>5.2810000000000024</v>
      </c>
      <c r="F164" s="8">
        <v>4.08995</v>
      </c>
      <c r="N164" s="8"/>
    </row>
    <row r="165" spans="2:14" x14ac:dyDescent="0.3">
      <c r="B165" s="8">
        <v>13.333299999999999</v>
      </c>
      <c r="C165" s="8">
        <v>-0.97460000000000324</v>
      </c>
      <c r="D165" s="8">
        <v>3.9661900000000001</v>
      </c>
      <c r="E165" s="8">
        <v>4.652999999999996</v>
      </c>
      <c r="F165" s="8">
        <v>4.6154800000000007</v>
      </c>
      <c r="N165" s="8"/>
    </row>
    <row r="166" spans="2:14" x14ac:dyDescent="0.3">
      <c r="B166" s="8">
        <v>13.416700000000001</v>
      </c>
      <c r="C166" s="8">
        <v>-4.4082999999999988</v>
      </c>
      <c r="D166" s="8">
        <v>4.55687</v>
      </c>
      <c r="E166" s="8">
        <v>5.9970000000000079</v>
      </c>
      <c r="F166" s="8">
        <v>5.5830599999999997</v>
      </c>
      <c r="N166" s="8"/>
    </row>
    <row r="167" spans="2:14" x14ac:dyDescent="0.3">
      <c r="B167" s="8">
        <v>13.5</v>
      </c>
      <c r="C167" s="8">
        <v>-4.1837000000000018</v>
      </c>
      <c r="D167" s="8">
        <v>4.1072199999999999</v>
      </c>
      <c r="E167" s="8">
        <v>-3.1652000000000013</v>
      </c>
      <c r="F167" s="8">
        <v>4.2187400000000004</v>
      </c>
      <c r="N167" s="8"/>
    </row>
    <row r="168" spans="2:14" x14ac:dyDescent="0.3">
      <c r="B168" s="8">
        <v>13.583299999999999</v>
      </c>
      <c r="C168" s="8">
        <v>-5.5023000000000044</v>
      </c>
      <c r="D168" s="8">
        <v>4.0055899999999998</v>
      </c>
      <c r="E168" s="8">
        <v>6.6680000000000073</v>
      </c>
      <c r="F168" s="8">
        <v>4.3123300000000002</v>
      </c>
      <c r="N168" s="8"/>
    </row>
    <row r="169" spans="2:14" x14ac:dyDescent="0.3">
      <c r="B169" s="8">
        <v>13.666700000000001</v>
      </c>
      <c r="C169" s="8">
        <v>6.5000000000003944E-2</v>
      </c>
      <c r="D169" s="8">
        <v>7.1873400000000007</v>
      </c>
      <c r="E169" s="8">
        <v>4.2859999999999898</v>
      </c>
      <c r="F169" s="8">
        <v>5.4984099999999998</v>
      </c>
      <c r="N169" s="8"/>
    </row>
    <row r="170" spans="2:14" x14ac:dyDescent="0.3">
      <c r="B170" s="8">
        <v>13.75</v>
      </c>
      <c r="C170" s="8">
        <v>-6.1455999999999955</v>
      </c>
      <c r="D170" s="8">
        <v>3.7046099999999997</v>
      </c>
      <c r="E170" s="8">
        <v>-5.0320000000000036</v>
      </c>
      <c r="F170" s="8">
        <v>3.4169100000000001</v>
      </c>
      <c r="N170" s="8"/>
    </row>
    <row r="171" spans="2:14" x14ac:dyDescent="0.3">
      <c r="B171" s="8">
        <v>13.833299999999999</v>
      </c>
      <c r="C171" s="8">
        <v>-6.2775000000000025</v>
      </c>
      <c r="D171" s="8">
        <v>4.1060499999999998</v>
      </c>
      <c r="E171" s="8">
        <v>-1.655899999999999</v>
      </c>
      <c r="F171" s="8">
        <v>5.6442100000000002</v>
      </c>
      <c r="N171" s="8"/>
    </row>
    <row r="172" spans="2:14" x14ac:dyDescent="0.3">
      <c r="B172" s="8">
        <v>13.916700000000001</v>
      </c>
      <c r="C172" s="8">
        <v>-0.85030000000000383</v>
      </c>
      <c r="D172" s="8">
        <v>4.4320400000000006</v>
      </c>
      <c r="E172" s="8">
        <v>2.2710000000000008</v>
      </c>
      <c r="F172" s="8">
        <v>4.1420400000000006</v>
      </c>
      <c r="N172" s="8"/>
    </row>
    <row r="173" spans="2:14" x14ac:dyDescent="0.3">
      <c r="B173" s="8">
        <v>14</v>
      </c>
      <c r="C173" s="8">
        <v>2.1910000000000096</v>
      </c>
      <c r="D173" s="8">
        <v>6.8071299999999999</v>
      </c>
      <c r="E173" s="8">
        <v>2.5919999999999943</v>
      </c>
      <c r="F173" s="8">
        <v>3.8114599999999998</v>
      </c>
      <c r="N173" s="8"/>
    </row>
    <row r="174" spans="2:14" x14ac:dyDescent="0.3">
      <c r="B174" s="8">
        <v>14.083299999999999</v>
      </c>
      <c r="C174" s="8">
        <v>-1.8689999999999984</v>
      </c>
      <c r="D174" s="8">
        <v>4.1192299999999999</v>
      </c>
      <c r="E174" s="8">
        <v>3.6510000000000042</v>
      </c>
      <c r="F174" s="8">
        <v>3.9115499999999996</v>
      </c>
      <c r="N174" s="8"/>
    </row>
    <row r="175" spans="2:14" x14ac:dyDescent="0.3">
      <c r="B175" s="8">
        <v>14.166700000000001</v>
      </c>
      <c r="C175" s="8">
        <v>-3.2278999999999947</v>
      </c>
      <c r="D175" s="8">
        <v>5.0748899999999999</v>
      </c>
      <c r="E175" s="8">
        <v>3.7409999999999943</v>
      </c>
      <c r="F175" s="8">
        <v>4.4917600000000002</v>
      </c>
      <c r="N175" s="8"/>
    </row>
    <row r="176" spans="2:14" x14ac:dyDescent="0.3">
      <c r="B176" s="8">
        <v>14.25</v>
      </c>
      <c r="C176" s="8">
        <v>-12.751999999999997</v>
      </c>
      <c r="D176" s="8">
        <v>5.6235599999999994</v>
      </c>
      <c r="E176" s="8">
        <v>1.6659999999999897</v>
      </c>
      <c r="F176" s="8">
        <v>4.0905800000000001</v>
      </c>
      <c r="N176" s="8"/>
    </row>
    <row r="177" spans="2:14" x14ac:dyDescent="0.3">
      <c r="B177" s="8">
        <v>14.333299999999999</v>
      </c>
      <c r="C177" s="8">
        <v>-6.899999999999995</v>
      </c>
      <c r="D177" s="8">
        <v>4.6887699999999999</v>
      </c>
      <c r="E177" s="8">
        <v>0.69200000000000372</v>
      </c>
      <c r="F177" s="8">
        <v>3.5925400000000005</v>
      </c>
      <c r="N177" s="8"/>
    </row>
    <row r="178" spans="2:14" x14ac:dyDescent="0.3">
      <c r="B178" s="8">
        <v>14.416700000000001</v>
      </c>
      <c r="C178" s="8">
        <v>-4.462900000000003</v>
      </c>
      <c r="D178" s="8">
        <v>3.7291499999999997</v>
      </c>
      <c r="E178" s="8">
        <v>7.0459999999999967</v>
      </c>
      <c r="F178" s="8">
        <v>5.5043899999999999</v>
      </c>
      <c r="N178" s="8"/>
    </row>
    <row r="179" spans="2:14" x14ac:dyDescent="0.3">
      <c r="B179" s="8">
        <v>14.5</v>
      </c>
      <c r="C179" s="8">
        <v>-9.3373000000000044</v>
      </c>
      <c r="D179" s="8">
        <v>5.4340000000000002</v>
      </c>
      <c r="E179" s="8">
        <v>-0.88059999999999805</v>
      </c>
      <c r="F179" s="8">
        <v>4.1475999999999997</v>
      </c>
      <c r="N179" s="8"/>
    </row>
    <row r="180" spans="2:14" x14ac:dyDescent="0.3">
      <c r="B180" s="8">
        <v>14.583299999999999</v>
      </c>
      <c r="C180" s="8">
        <v>-2.2499000000000047</v>
      </c>
      <c r="D180" s="8">
        <v>6.2669500000000005</v>
      </c>
      <c r="E180" s="8">
        <v>3.1420000000000003</v>
      </c>
      <c r="F180" s="8">
        <v>3.9905999999999997</v>
      </c>
      <c r="N180" s="8"/>
    </row>
    <row r="181" spans="2:14" x14ac:dyDescent="0.3">
      <c r="B181" s="8">
        <v>14.666700000000001</v>
      </c>
      <c r="C181" s="8">
        <v>-4.8385000000000016</v>
      </c>
      <c r="D181" s="8">
        <v>3.4491800000000001</v>
      </c>
      <c r="E181" s="8">
        <v>8.6840000000000028</v>
      </c>
      <c r="F181" s="8">
        <v>5.6132</v>
      </c>
      <c r="N181" s="8"/>
    </row>
    <row r="182" spans="2:14" x14ac:dyDescent="0.3">
      <c r="B182" s="8">
        <v>14.75</v>
      </c>
      <c r="C182" s="8">
        <v>-6.4587999999999983</v>
      </c>
      <c r="D182" s="8">
        <v>4.2862299999999998</v>
      </c>
      <c r="E182" s="8">
        <v>5.9039999999999981</v>
      </c>
      <c r="F182" s="8">
        <v>3.7577500000000001</v>
      </c>
      <c r="N182" s="8"/>
    </row>
    <row r="183" spans="2:14" x14ac:dyDescent="0.3">
      <c r="B183" s="8">
        <v>14.833299999999999</v>
      </c>
      <c r="C183" s="8">
        <v>-8.1158999999999981</v>
      </c>
      <c r="D183" s="8">
        <v>3.3460299999999998</v>
      </c>
      <c r="E183" s="8">
        <v>8.0379999999999896</v>
      </c>
      <c r="F183" s="8">
        <v>4.5645100000000003</v>
      </c>
      <c r="N183" s="8"/>
    </row>
    <row r="184" spans="2:14" x14ac:dyDescent="0.3">
      <c r="B184" s="8">
        <v>14.916700000000001</v>
      </c>
      <c r="C184" s="8">
        <v>-4.4795000000000034</v>
      </c>
      <c r="D184" s="8">
        <v>7.4018200000000007</v>
      </c>
      <c r="E184" s="8">
        <v>5.5099999999999927</v>
      </c>
      <c r="F184" s="8">
        <v>4.7963199999999997</v>
      </c>
      <c r="N184" s="8"/>
    </row>
    <row r="185" spans="2:14" x14ac:dyDescent="0.3">
      <c r="B185" s="8">
        <v>15</v>
      </c>
      <c r="C185" s="8">
        <v>-3.570300000000004</v>
      </c>
      <c r="D185" s="8">
        <v>3.7489699999999999</v>
      </c>
      <c r="E185" s="8">
        <v>2.6520000000000099</v>
      </c>
      <c r="F185" s="8">
        <v>4.7355999999999998</v>
      </c>
      <c r="N185" s="8"/>
    </row>
    <row r="186" spans="2:14" x14ac:dyDescent="0.3">
      <c r="B186" s="8">
        <v>15.083299999999999</v>
      </c>
      <c r="C186" s="8">
        <v>1.049000000000011</v>
      </c>
      <c r="D186" s="8">
        <v>4.8218200000000007</v>
      </c>
      <c r="E186" s="8">
        <v>0.35099999999999021</v>
      </c>
      <c r="F186" s="8">
        <v>4.1773800000000003</v>
      </c>
      <c r="N186" s="8"/>
    </row>
    <row r="187" spans="2:14" x14ac:dyDescent="0.3">
      <c r="B187" s="8">
        <v>15.166700000000001</v>
      </c>
      <c r="C187" s="8">
        <v>-0.93379999999999574</v>
      </c>
      <c r="D187" s="8">
        <v>5.5587400000000002</v>
      </c>
      <c r="E187" s="8">
        <v>-3.1171999999999978</v>
      </c>
      <c r="F187" s="8">
        <v>5.2995800000000006</v>
      </c>
      <c r="N187" s="8"/>
    </row>
    <row r="188" spans="2:14" x14ac:dyDescent="0.3">
      <c r="B188" s="8">
        <v>15.25</v>
      </c>
      <c r="C188" s="8">
        <v>-0.96669999999999812</v>
      </c>
      <c r="D188" s="8">
        <v>6.9049899999999997</v>
      </c>
      <c r="E188" s="8">
        <v>8.2889999999999908</v>
      </c>
      <c r="F188" s="8">
        <v>5.0424800000000003</v>
      </c>
      <c r="N188" s="8"/>
    </row>
    <row r="189" spans="2:14" x14ac:dyDescent="0.3">
      <c r="B189" s="8">
        <v>15.333299999999999</v>
      </c>
      <c r="C189" s="8">
        <v>-10.872199999999999</v>
      </c>
      <c r="D189" s="8">
        <v>4.5558699999999996</v>
      </c>
      <c r="E189" s="8">
        <v>-6.0101999999999993</v>
      </c>
      <c r="F189" s="8">
        <v>4.3738799999999998</v>
      </c>
      <c r="N189" s="8"/>
    </row>
    <row r="190" spans="2:14" x14ac:dyDescent="0.3">
      <c r="B190" s="8">
        <v>15.416700000000001</v>
      </c>
      <c r="C190" s="8">
        <v>-3.3460000000000045</v>
      </c>
      <c r="D190" s="8">
        <v>3.2661099999999998</v>
      </c>
      <c r="E190" s="8">
        <v>4.5949999999999935</v>
      </c>
      <c r="F190" s="8">
        <v>3.7470599999999998</v>
      </c>
      <c r="N190" s="8"/>
    </row>
    <row r="191" spans="2:14" x14ac:dyDescent="0.3">
      <c r="B191" s="8">
        <v>15.5</v>
      </c>
      <c r="C191" s="8">
        <v>-12.632200000000005</v>
      </c>
      <c r="D191" s="8">
        <v>4.0459199999999997</v>
      </c>
      <c r="E191" s="8">
        <v>-0.99069999999999991</v>
      </c>
      <c r="F191" s="8">
        <v>4.2742199999999997</v>
      </c>
      <c r="N191" s="8"/>
    </row>
    <row r="192" spans="2:14" x14ac:dyDescent="0.3">
      <c r="B192" s="8">
        <v>15.583299999999999</v>
      </c>
      <c r="C192" s="8">
        <v>-12.2896</v>
      </c>
      <c r="D192" s="8">
        <v>6.0179499999999999</v>
      </c>
      <c r="E192" s="8">
        <v>-0.63309999999999755</v>
      </c>
      <c r="F192" s="8">
        <v>3.85514</v>
      </c>
      <c r="N192" s="8"/>
    </row>
    <row r="193" spans="2:14" x14ac:dyDescent="0.3">
      <c r="B193" s="8">
        <v>15.666700000000001</v>
      </c>
      <c r="C193" s="8">
        <v>-5.3906000000000009</v>
      </c>
      <c r="D193" s="8">
        <v>5.2515999999999998</v>
      </c>
      <c r="E193" s="8">
        <v>2.0629999999999926</v>
      </c>
      <c r="F193" s="8">
        <v>4.8375700000000004</v>
      </c>
      <c r="N193" s="8"/>
    </row>
    <row r="194" spans="2:14" x14ac:dyDescent="0.3">
      <c r="B194" s="8">
        <v>15.75</v>
      </c>
      <c r="C194" s="8">
        <v>-9.9233000000000011</v>
      </c>
      <c r="D194" s="8">
        <v>4.2745499999999996</v>
      </c>
      <c r="E194" s="8">
        <v>-0.33830000000000249</v>
      </c>
      <c r="F194" s="8">
        <v>3.4855400000000003</v>
      </c>
      <c r="N194" s="8"/>
    </row>
    <row r="195" spans="2:14" x14ac:dyDescent="0.3">
      <c r="B195" s="8">
        <v>15.833299999999999</v>
      </c>
      <c r="C195" s="8">
        <v>-0.10809999999999986</v>
      </c>
      <c r="D195" s="8">
        <v>4.51715</v>
      </c>
      <c r="E195" s="8">
        <v>2.0010000000000083</v>
      </c>
      <c r="F195" s="8">
        <v>4.9956699999999996</v>
      </c>
      <c r="N195" s="8"/>
    </row>
    <row r="196" spans="2:14" x14ac:dyDescent="0.3">
      <c r="B196" s="8">
        <v>15.916700000000001</v>
      </c>
      <c r="C196" s="8">
        <v>-5.190399999999995</v>
      </c>
      <c r="D196" s="8">
        <v>3.05965</v>
      </c>
      <c r="E196" s="8">
        <v>5.9150000000000036</v>
      </c>
      <c r="F196" s="8">
        <v>5.2771100000000004</v>
      </c>
      <c r="N196" s="8"/>
    </row>
    <row r="197" spans="2:14" x14ac:dyDescent="0.3">
      <c r="B197" s="8">
        <v>16</v>
      </c>
      <c r="C197" s="8">
        <v>-4.7049000000000003</v>
      </c>
      <c r="D197" s="8">
        <v>6.3785099999999995</v>
      </c>
      <c r="E197" s="8">
        <v>11.112000000000011</v>
      </c>
      <c r="F197" s="8">
        <v>5.8759100000000002</v>
      </c>
      <c r="N197" s="8"/>
    </row>
    <row r="198" spans="2:14" x14ac:dyDescent="0.3">
      <c r="B198" s="8">
        <v>16.083300000000001</v>
      </c>
      <c r="C198" s="8">
        <v>-2.9939999999999967</v>
      </c>
      <c r="D198" s="8">
        <v>4.7336599999999995</v>
      </c>
      <c r="E198" s="8">
        <v>6.1099999999999932</v>
      </c>
      <c r="F198" s="8">
        <v>5.5583499999999999</v>
      </c>
      <c r="N198" s="8"/>
    </row>
    <row r="199" spans="2:14" x14ac:dyDescent="0.3">
      <c r="B199" s="8">
        <v>16.166699999999999</v>
      </c>
      <c r="C199" s="8">
        <v>-16.323299999999996</v>
      </c>
      <c r="D199" s="8">
        <v>3.76118</v>
      </c>
      <c r="E199" s="8">
        <v>-1.9379000000000035</v>
      </c>
      <c r="F199" s="8">
        <v>4.7695500000000006</v>
      </c>
      <c r="N199" s="8"/>
    </row>
    <row r="200" spans="2:14" x14ac:dyDescent="0.3">
      <c r="B200" s="8">
        <v>16.25</v>
      </c>
      <c r="C200" s="8">
        <v>-8.6633999999999993</v>
      </c>
      <c r="D200" s="8">
        <v>2.6506700000000003</v>
      </c>
      <c r="E200" s="8">
        <v>5.9390000000000054</v>
      </c>
      <c r="F200" s="8">
        <v>3.3774600000000001</v>
      </c>
      <c r="N200" s="8"/>
    </row>
    <row r="201" spans="2:14" x14ac:dyDescent="0.3">
      <c r="B201" s="8">
        <v>16.333300000000001</v>
      </c>
      <c r="C201" s="8">
        <v>-9.1690999999999967</v>
      </c>
      <c r="D201" s="8">
        <v>4.51647</v>
      </c>
      <c r="E201" s="8">
        <v>7.3709999999999942</v>
      </c>
      <c r="F201" s="8">
        <v>4.2863300000000004</v>
      </c>
      <c r="N201" s="8"/>
    </row>
    <row r="202" spans="2:14" x14ac:dyDescent="0.3">
      <c r="B202" s="8">
        <v>16.416699999999999</v>
      </c>
      <c r="C202" s="8">
        <v>-6.8988999999999967</v>
      </c>
      <c r="D202" s="8">
        <v>5.3440799999999999</v>
      </c>
      <c r="E202" s="8">
        <v>2.0359999999999934</v>
      </c>
      <c r="F202" s="8">
        <v>3.7813499999999998</v>
      </c>
      <c r="N202" s="8"/>
    </row>
    <row r="203" spans="2:14" x14ac:dyDescent="0.3">
      <c r="B203" s="8">
        <v>16.5</v>
      </c>
      <c r="C203" s="8">
        <v>-10.0831</v>
      </c>
      <c r="D203" s="8">
        <v>3.5823499999999999</v>
      </c>
      <c r="E203" s="8">
        <v>-0.17409999999999926</v>
      </c>
      <c r="F203" s="8">
        <v>3.96767</v>
      </c>
      <c r="N203" s="8"/>
    </row>
    <row r="204" spans="2:14" x14ac:dyDescent="0.3">
      <c r="B204" s="8">
        <v>16.583300000000001</v>
      </c>
      <c r="C204" s="8">
        <v>-5.0605000000000011</v>
      </c>
      <c r="D204" s="8">
        <v>7.0381</v>
      </c>
      <c r="E204" s="8">
        <v>-0.50369999999999582</v>
      </c>
      <c r="F204" s="8">
        <v>3.5061200000000001</v>
      </c>
      <c r="N204" s="8"/>
    </row>
    <row r="205" spans="2:14" x14ac:dyDescent="0.3">
      <c r="B205" s="8">
        <v>16.666699999999999</v>
      </c>
      <c r="C205" s="8">
        <v>-0.81189999999999873</v>
      </c>
      <c r="D205" s="8">
        <v>6.3034499999999998</v>
      </c>
      <c r="E205" s="8">
        <v>1.5719999999999956</v>
      </c>
      <c r="F205" s="8">
        <v>4.4188199999999993</v>
      </c>
      <c r="N205" s="8"/>
    </row>
    <row r="206" spans="2:14" x14ac:dyDescent="0.3">
      <c r="B206" s="8">
        <v>16.75</v>
      </c>
      <c r="C206" s="8">
        <v>-7.3828000000000005</v>
      </c>
      <c r="D206" s="8">
        <v>4.2894199999999998</v>
      </c>
      <c r="E206" s="8">
        <v>0.8999999999999897</v>
      </c>
      <c r="F206" s="8">
        <v>3.3105700000000002</v>
      </c>
      <c r="N206" s="8"/>
    </row>
    <row r="207" spans="2:14" x14ac:dyDescent="0.3">
      <c r="B207" s="8">
        <v>16.833300000000001</v>
      </c>
      <c r="C207" s="8">
        <v>-6.866000000000005</v>
      </c>
      <c r="D207" s="8">
        <v>4.9364999999999997</v>
      </c>
      <c r="E207" s="8">
        <v>0.53700000000000969</v>
      </c>
      <c r="F207" s="8">
        <v>3.4435500000000001</v>
      </c>
      <c r="N207" s="8"/>
    </row>
    <row r="208" spans="2:14" x14ac:dyDescent="0.3">
      <c r="B208" s="8">
        <v>16.916699999999999</v>
      </c>
      <c r="C208" s="8">
        <v>0.83200000000001051</v>
      </c>
      <c r="D208" s="8">
        <v>3.6392199999999999</v>
      </c>
      <c r="E208" s="8">
        <v>-2.7981000000000034</v>
      </c>
      <c r="F208" s="8">
        <v>3.6288499999999999</v>
      </c>
      <c r="N208" s="8"/>
    </row>
    <row r="209" spans="2:14" x14ac:dyDescent="0.3">
      <c r="B209" s="8">
        <v>17</v>
      </c>
      <c r="C209" s="8">
        <v>-2.8252000000000055</v>
      </c>
      <c r="D209" s="8">
        <v>3.87392</v>
      </c>
      <c r="E209" s="8">
        <v>-0.6732999999999989</v>
      </c>
      <c r="F209" s="8">
        <v>3.8181100000000003</v>
      </c>
      <c r="N209" s="8"/>
    </row>
    <row r="210" spans="2:14" x14ac:dyDescent="0.3">
      <c r="B210" s="8">
        <v>17.083300000000001</v>
      </c>
      <c r="C210" s="8">
        <v>-2.4228999999999945</v>
      </c>
      <c r="D210" s="8">
        <v>3.71678</v>
      </c>
      <c r="E210" s="8">
        <v>2.2250000000000103</v>
      </c>
      <c r="F210" s="8">
        <v>3.2407199999999996</v>
      </c>
      <c r="N210" s="8"/>
    </row>
    <row r="211" spans="2:14" x14ac:dyDescent="0.3">
      <c r="B211" s="8">
        <v>17.166699999999999</v>
      </c>
      <c r="C211" s="8">
        <v>-9.2440999999999995</v>
      </c>
      <c r="D211" s="8">
        <v>4.0305599999999995</v>
      </c>
      <c r="E211" s="8">
        <v>0.99599999999999689</v>
      </c>
      <c r="F211" s="8">
        <v>3.4849999999999999</v>
      </c>
      <c r="N211" s="8"/>
    </row>
    <row r="212" spans="2:14" x14ac:dyDescent="0.3">
      <c r="B212" s="8">
        <v>17.25</v>
      </c>
      <c r="C212" s="8">
        <v>-7.1614999999999984</v>
      </c>
      <c r="D212" s="8">
        <v>4.95967</v>
      </c>
      <c r="E212" s="8">
        <v>-1.9676999999999945</v>
      </c>
      <c r="F212" s="8">
        <v>4.1962100000000007</v>
      </c>
      <c r="N212" s="8"/>
    </row>
    <row r="213" spans="2:14" x14ac:dyDescent="0.3">
      <c r="B213" s="8">
        <v>17.333300000000001</v>
      </c>
      <c r="C213" s="8">
        <v>-14.746199999999998</v>
      </c>
      <c r="D213" s="8">
        <v>4.0690900000000001</v>
      </c>
      <c r="E213" s="8">
        <v>-1.2256000000000045</v>
      </c>
      <c r="F213" s="8">
        <v>3.8572799999999998</v>
      </c>
      <c r="N213" s="8"/>
    </row>
    <row r="214" spans="2:14" x14ac:dyDescent="0.3">
      <c r="B214" s="8">
        <v>17.416699999999999</v>
      </c>
      <c r="C214" s="8">
        <v>2.8229999999999977</v>
      </c>
      <c r="D214" s="8">
        <v>5.7350699999999994</v>
      </c>
      <c r="E214" s="8">
        <v>3.1970000000000054</v>
      </c>
      <c r="F214" s="8">
        <v>3.9118300000000001</v>
      </c>
      <c r="N214" s="8"/>
    </row>
    <row r="215" spans="2:14" x14ac:dyDescent="0.3">
      <c r="B215" s="8">
        <v>17.5</v>
      </c>
      <c r="C215" s="8">
        <v>-12.441100000000006</v>
      </c>
      <c r="D215" s="8">
        <v>4.5272100000000002</v>
      </c>
      <c r="E215" s="8">
        <v>-6.201299999999998</v>
      </c>
      <c r="F215" s="8">
        <v>3.9917099999999999</v>
      </c>
      <c r="N215" s="8"/>
    </row>
    <row r="216" spans="2:14" x14ac:dyDescent="0.3">
      <c r="B216" s="8">
        <v>17.583300000000001</v>
      </c>
      <c r="C216" s="8">
        <v>-7.5902000000000029</v>
      </c>
      <c r="D216" s="8">
        <v>4.88652</v>
      </c>
      <c r="E216" s="8">
        <v>2.7409999999999934</v>
      </c>
      <c r="F216" s="8">
        <v>4.0919699999999999</v>
      </c>
      <c r="N216" s="8"/>
    </row>
    <row r="217" spans="2:14" x14ac:dyDescent="0.3">
      <c r="B217" s="8">
        <v>17.666699999999999</v>
      </c>
      <c r="C217" s="8">
        <v>-6.7995999999999945</v>
      </c>
      <c r="D217" s="8">
        <v>4.9403700000000006</v>
      </c>
      <c r="E217" s="8">
        <v>-1.0399999999999965</v>
      </c>
      <c r="F217" s="8">
        <v>2.9493399999999999</v>
      </c>
      <c r="N217" s="8"/>
    </row>
    <row r="218" spans="2:14" x14ac:dyDescent="0.3">
      <c r="B218" s="8">
        <v>17.75</v>
      </c>
      <c r="C218" s="8">
        <v>-7.1950999999999983</v>
      </c>
      <c r="D218" s="8">
        <v>2.39167</v>
      </c>
      <c r="E218" s="8">
        <v>-5.2108000000000043</v>
      </c>
      <c r="F218" s="8">
        <v>3.5401400000000001</v>
      </c>
      <c r="N218" s="8"/>
    </row>
    <row r="219" spans="2:14" x14ac:dyDescent="0.3">
      <c r="B219" s="8">
        <v>17.833300000000001</v>
      </c>
      <c r="C219" s="8">
        <v>-1.4778999999999987</v>
      </c>
      <c r="D219" s="8">
        <v>5.07125</v>
      </c>
      <c r="E219" s="8">
        <v>2.0019999999999927</v>
      </c>
      <c r="F219" s="8">
        <v>3.4348700000000001</v>
      </c>
      <c r="N219" s="8"/>
    </row>
    <row r="220" spans="2:14" x14ac:dyDescent="0.3">
      <c r="B220" s="8">
        <v>17.916699999999999</v>
      </c>
      <c r="C220" s="8">
        <v>-8.3596000000000004</v>
      </c>
      <c r="D220" s="8">
        <v>3.2844499999999996</v>
      </c>
      <c r="E220" s="8">
        <v>-2.3295999999999983</v>
      </c>
      <c r="F220" s="8">
        <v>3.7826</v>
      </c>
      <c r="N220" s="8"/>
    </row>
    <row r="221" spans="2:14" x14ac:dyDescent="0.3">
      <c r="B221" s="8">
        <v>18</v>
      </c>
      <c r="C221" s="8">
        <v>-6.1563999999999952</v>
      </c>
      <c r="D221" s="8">
        <v>5.1269</v>
      </c>
      <c r="E221" s="8">
        <v>0.55799999999999184</v>
      </c>
      <c r="F221" s="8">
        <v>2.6535799999999998</v>
      </c>
      <c r="N221" s="8"/>
    </row>
    <row r="222" spans="2:14" x14ac:dyDescent="0.3">
      <c r="B222" s="8">
        <v>18.083300000000001</v>
      </c>
      <c r="C222" s="8">
        <v>-0.15810000000000546</v>
      </c>
      <c r="D222" s="8">
        <v>5.0674599999999996</v>
      </c>
      <c r="E222" s="8">
        <v>2.1500000000000075</v>
      </c>
      <c r="F222" s="8">
        <v>3.9692499999999997</v>
      </c>
      <c r="N222" s="8"/>
    </row>
    <row r="223" spans="2:14" x14ac:dyDescent="0.3">
      <c r="B223" s="8">
        <v>18.166699999999999</v>
      </c>
      <c r="C223" s="8">
        <v>-7.1514999999999995</v>
      </c>
      <c r="D223" s="8">
        <v>3.00718</v>
      </c>
      <c r="E223" s="8">
        <v>-3.9688999999999974</v>
      </c>
      <c r="F223" s="8">
        <v>3.2108300000000001</v>
      </c>
      <c r="N223" s="8"/>
    </row>
    <row r="224" spans="2:14" x14ac:dyDescent="0.3">
      <c r="B224" s="8">
        <v>18.25</v>
      </c>
      <c r="C224" s="8">
        <v>-2.9286999999999952</v>
      </c>
      <c r="D224" s="8">
        <v>4.7065200000000003</v>
      </c>
      <c r="E224" s="8">
        <v>-1.963400000000004</v>
      </c>
      <c r="F224" s="8">
        <v>3.2920499999999997</v>
      </c>
      <c r="N224" s="8"/>
    </row>
    <row r="225" spans="2:14" x14ac:dyDescent="0.3">
      <c r="B225" s="8">
        <v>18.333300000000001</v>
      </c>
      <c r="C225" s="8">
        <v>-1.3908999999999949</v>
      </c>
      <c r="D225" s="8">
        <v>5.0367299999999995</v>
      </c>
      <c r="E225" s="8">
        <v>-1.7696000000000045</v>
      </c>
      <c r="F225" s="8">
        <v>3.8232299999999997</v>
      </c>
      <c r="N225" s="8"/>
    </row>
    <row r="226" spans="2:14" x14ac:dyDescent="0.3">
      <c r="B226" s="8">
        <v>18.416699999999999</v>
      </c>
      <c r="C226" s="8">
        <v>-3.5861000000000032</v>
      </c>
      <c r="D226" s="8">
        <v>3.8588400000000003</v>
      </c>
      <c r="E226" s="8">
        <v>3.0610000000000026</v>
      </c>
      <c r="F226" s="8">
        <v>3.5786900000000004</v>
      </c>
      <c r="N226" s="8"/>
    </row>
    <row r="227" spans="2:14" x14ac:dyDescent="0.3">
      <c r="B227" s="8">
        <v>18.5</v>
      </c>
      <c r="C227" s="8">
        <v>-12.450200000000001</v>
      </c>
      <c r="D227" s="8">
        <v>3.9052000000000002</v>
      </c>
      <c r="E227" s="8">
        <v>5.979000000000001</v>
      </c>
      <c r="F227" s="8">
        <v>4.9998300000000002</v>
      </c>
      <c r="N227" s="8"/>
    </row>
    <row r="228" spans="2:14" x14ac:dyDescent="0.3">
      <c r="B228" s="8">
        <v>18.583300000000001</v>
      </c>
      <c r="C228" s="8">
        <v>-7.8099999999999952</v>
      </c>
      <c r="D228" s="8">
        <v>2.1910400000000001</v>
      </c>
      <c r="E228" s="8">
        <v>-0.71729999999999849</v>
      </c>
      <c r="F228" s="8">
        <v>3.3190699999999995</v>
      </c>
      <c r="N228" s="8"/>
    </row>
    <row r="229" spans="2:14" x14ac:dyDescent="0.3">
      <c r="B229" s="8">
        <v>18.666699999999999</v>
      </c>
      <c r="C229" s="8">
        <v>-0.63980000000000148</v>
      </c>
      <c r="D229" s="8">
        <v>5.0533999999999999</v>
      </c>
      <c r="E229" s="8">
        <v>-4.0818000000000021</v>
      </c>
      <c r="F229" s="8">
        <v>3.22546</v>
      </c>
      <c r="N229" s="8"/>
    </row>
    <row r="230" spans="2:14" x14ac:dyDescent="0.3">
      <c r="B230" s="8">
        <v>18.75</v>
      </c>
      <c r="C230" s="8">
        <v>-7.939999999999614E-2</v>
      </c>
      <c r="D230" s="8">
        <v>3.29379</v>
      </c>
      <c r="E230" s="8">
        <v>1.0610000000000008</v>
      </c>
      <c r="F230" s="8">
        <v>3.6211599999999997</v>
      </c>
      <c r="N230" s="8"/>
    </row>
    <row r="231" spans="2:14" x14ac:dyDescent="0.3">
      <c r="B231" s="8">
        <v>18.833300000000001</v>
      </c>
      <c r="C231" s="8">
        <v>6.3199999999999923</v>
      </c>
      <c r="D231" s="8">
        <v>7.8980199999999998</v>
      </c>
      <c r="E231" s="8">
        <v>-6.0375999999999985</v>
      </c>
      <c r="F231" s="8">
        <v>3.74153</v>
      </c>
      <c r="N231" s="8"/>
    </row>
    <row r="232" spans="2:14" x14ac:dyDescent="0.3">
      <c r="B232" s="8">
        <v>18.916699999999999</v>
      </c>
      <c r="C232" s="8">
        <v>-7.8239999999999981</v>
      </c>
      <c r="D232" s="8">
        <v>4.3505399999999996</v>
      </c>
      <c r="E232" s="8">
        <v>0.60400000000000453</v>
      </c>
      <c r="F232" s="8">
        <v>3.1781600000000001</v>
      </c>
      <c r="N232" s="8"/>
    </row>
    <row r="233" spans="2:14" x14ac:dyDescent="0.3">
      <c r="B233" s="8">
        <v>19</v>
      </c>
      <c r="C233" s="8">
        <v>3.279999999999994</v>
      </c>
      <c r="D233" s="8">
        <v>5.8337000000000003</v>
      </c>
      <c r="E233" s="8">
        <v>-1.019099999999995</v>
      </c>
      <c r="F233" s="8">
        <v>3.0073400000000001</v>
      </c>
      <c r="N233" s="8"/>
    </row>
    <row r="234" spans="2:14" x14ac:dyDescent="0.3">
      <c r="B234" s="8">
        <v>19.083300000000001</v>
      </c>
      <c r="C234" s="8">
        <v>-4.1507999999999985</v>
      </c>
      <c r="D234" s="8">
        <v>3.64696</v>
      </c>
      <c r="E234" s="8">
        <v>-1.7920999999999965</v>
      </c>
      <c r="F234" s="8">
        <v>2.3850799999999999</v>
      </c>
      <c r="N234" s="8"/>
    </row>
    <row r="235" spans="2:14" x14ac:dyDescent="0.3">
      <c r="B235" s="8">
        <v>19.166699999999999</v>
      </c>
      <c r="C235" s="8">
        <v>-2.1984000000000004</v>
      </c>
      <c r="D235" s="8">
        <v>4.0051199999999998</v>
      </c>
      <c r="E235" s="8">
        <v>-0.94859999999999944</v>
      </c>
      <c r="F235" s="8">
        <v>3.5256099999999999</v>
      </c>
      <c r="N235" s="8"/>
    </row>
    <row r="236" spans="2:14" x14ac:dyDescent="0.3">
      <c r="B236" s="8">
        <v>19.25</v>
      </c>
      <c r="C236" s="8">
        <v>-4.8638999999999992</v>
      </c>
      <c r="D236" s="8">
        <v>4.1317199999999996</v>
      </c>
      <c r="E236" s="8">
        <v>-4.3193999999999955</v>
      </c>
      <c r="F236" s="8">
        <v>2.6610800000000001</v>
      </c>
      <c r="N236" s="8"/>
    </row>
    <row r="237" spans="2:14" x14ac:dyDescent="0.3">
      <c r="B237" s="8">
        <v>19.333300000000001</v>
      </c>
      <c r="C237" s="8">
        <v>-7.9845000000000059</v>
      </c>
      <c r="D237" s="8">
        <v>3.4054700000000002</v>
      </c>
      <c r="E237" s="8">
        <v>3.4820000000000073</v>
      </c>
      <c r="F237" s="8">
        <v>3.6405500000000002</v>
      </c>
      <c r="N237" s="8"/>
    </row>
    <row r="238" spans="2:14" x14ac:dyDescent="0.3">
      <c r="B238" s="8">
        <v>19.416699999999999</v>
      </c>
      <c r="C238" s="8">
        <v>-7.2083000000000013</v>
      </c>
      <c r="D238" s="8">
        <v>2.8367800000000001</v>
      </c>
      <c r="E238" s="8">
        <v>-3.3716999999999997</v>
      </c>
      <c r="F238" s="8">
        <v>2.6007099999999999</v>
      </c>
      <c r="N238" s="8"/>
    </row>
    <row r="239" spans="2:14" x14ac:dyDescent="0.3">
      <c r="B239" s="8">
        <v>19.5</v>
      </c>
      <c r="C239" s="8">
        <v>-7.3621000000000052</v>
      </c>
      <c r="D239" s="8">
        <v>2.6390099999999999</v>
      </c>
      <c r="E239" s="8">
        <v>1.5670000000000073</v>
      </c>
      <c r="F239" s="8">
        <v>4.0952999999999999</v>
      </c>
      <c r="N239" s="8"/>
    </row>
    <row r="240" spans="2:14" x14ac:dyDescent="0.3">
      <c r="B240" s="8">
        <v>19.583300000000001</v>
      </c>
      <c r="C240" s="8">
        <v>-5.1217999999999986</v>
      </c>
      <c r="D240" s="8">
        <v>4.5057299999999998</v>
      </c>
      <c r="E240" s="8">
        <v>-3.8156999999999996</v>
      </c>
      <c r="F240" s="8">
        <v>2.7186699999999999</v>
      </c>
      <c r="N240" s="8"/>
    </row>
    <row r="241" spans="2:14" x14ac:dyDescent="0.3">
      <c r="B241" s="8">
        <v>19.666699999999999</v>
      </c>
      <c r="C241" s="8">
        <v>-8.039200000000001</v>
      </c>
      <c r="D241" s="8">
        <v>2.5721099999999999</v>
      </c>
      <c r="E241" s="8">
        <v>-4.5688999999999975</v>
      </c>
      <c r="F241" s="8">
        <v>3.2304199999999996</v>
      </c>
      <c r="N241" s="8"/>
    </row>
    <row r="242" spans="2:14" x14ac:dyDescent="0.3">
      <c r="B242" s="8">
        <v>19.75</v>
      </c>
      <c r="C242" s="8">
        <v>-5.9648999999999948</v>
      </c>
      <c r="D242" s="8">
        <v>2.4658699999999998</v>
      </c>
      <c r="E242" s="8">
        <v>6.2279999999999891</v>
      </c>
      <c r="F242" s="8">
        <v>5.0880200000000002</v>
      </c>
      <c r="N242" s="8"/>
    </row>
    <row r="243" spans="2:14" x14ac:dyDescent="0.3">
      <c r="B243" s="8">
        <v>19.833300000000001</v>
      </c>
      <c r="C243" s="8">
        <v>-7.6764000000000054</v>
      </c>
      <c r="D243" s="8">
        <v>3.3694199999999999</v>
      </c>
      <c r="E243" s="8">
        <v>6.1229999999999896</v>
      </c>
      <c r="F243" s="8">
        <v>5.2158199999999999</v>
      </c>
      <c r="N243" s="8"/>
    </row>
    <row r="244" spans="2:14" x14ac:dyDescent="0.3">
      <c r="B244" s="8">
        <v>19.916699999999999</v>
      </c>
      <c r="C244" s="8">
        <v>-8.226999999999995</v>
      </c>
      <c r="D244" s="8">
        <v>3.9207800000000002</v>
      </c>
      <c r="E244" s="8">
        <v>-4.7255999999999965</v>
      </c>
      <c r="F244" s="8">
        <v>2.3688799999999999</v>
      </c>
      <c r="N244" s="8"/>
    </row>
    <row r="245" spans="2:14" x14ac:dyDescent="0.3">
      <c r="B245" s="8">
        <v>20</v>
      </c>
      <c r="C245" s="8">
        <v>1.2960000000000083</v>
      </c>
      <c r="D245" s="8">
        <v>4.1103000000000005</v>
      </c>
      <c r="E245" s="8">
        <v>4.6750000000000069</v>
      </c>
      <c r="F245" s="8">
        <v>4.9386100000000006</v>
      </c>
      <c r="N245" s="8"/>
    </row>
    <row r="246" spans="2:14" x14ac:dyDescent="0.3">
      <c r="B246" s="8">
        <v>20.083300000000001</v>
      </c>
      <c r="C246" s="8">
        <v>-1.2701999999999991</v>
      </c>
      <c r="D246" s="8">
        <v>5.1243600000000002</v>
      </c>
      <c r="E246" s="8">
        <v>-3.2935000000000048</v>
      </c>
      <c r="F246" s="8">
        <v>3.2585299999999999</v>
      </c>
      <c r="N246" s="8"/>
    </row>
    <row r="247" spans="2:14" x14ac:dyDescent="0.3">
      <c r="B247" s="8">
        <v>20.166699999999999</v>
      </c>
      <c r="C247" s="8">
        <v>2.9670000000000085</v>
      </c>
      <c r="D247" s="8">
        <v>4.82158</v>
      </c>
      <c r="E247" s="8">
        <v>-1.1943000000000037</v>
      </c>
      <c r="F247" s="8">
        <v>2.3726000000000003</v>
      </c>
      <c r="N247" s="8"/>
    </row>
    <row r="248" spans="2:14" x14ac:dyDescent="0.3">
      <c r="B248" s="8">
        <v>20.25</v>
      </c>
      <c r="C248" s="8">
        <v>-8.4809000000000019</v>
      </c>
      <c r="D248" s="8">
        <v>5.3990299999999998</v>
      </c>
      <c r="E248" s="8">
        <v>-5.3027000000000051</v>
      </c>
      <c r="F248" s="8">
        <v>3.6707299999999998</v>
      </c>
      <c r="N248" s="8"/>
    </row>
    <row r="249" spans="2:14" x14ac:dyDescent="0.3">
      <c r="B249" s="8">
        <v>20.333300000000001</v>
      </c>
      <c r="C249" s="8">
        <v>-6.0633000000000052</v>
      </c>
      <c r="D249" s="8">
        <v>2.55118</v>
      </c>
      <c r="E249" s="8">
        <v>-3.7571000000000021</v>
      </c>
      <c r="F249" s="8">
        <v>2.1601699999999999</v>
      </c>
      <c r="N249" s="8"/>
    </row>
    <row r="250" spans="2:14" x14ac:dyDescent="0.3">
      <c r="B250" s="8">
        <v>20.416699999999999</v>
      </c>
      <c r="C250" s="8">
        <v>0.51499999999999879</v>
      </c>
      <c r="D250" s="8">
        <v>3.9509799999999999</v>
      </c>
      <c r="E250" s="8">
        <v>1.9930000000000003</v>
      </c>
      <c r="F250" s="8">
        <v>3.5995100000000004</v>
      </c>
      <c r="N250" s="8"/>
    </row>
    <row r="251" spans="2:14" x14ac:dyDescent="0.3">
      <c r="B251" s="8">
        <v>20.5</v>
      </c>
      <c r="C251" s="8">
        <v>-5.047299999999999</v>
      </c>
      <c r="D251" s="8">
        <v>3.0700499999999997</v>
      </c>
      <c r="E251" s="8">
        <v>-1.6245999999999983</v>
      </c>
      <c r="F251" s="8">
        <v>2.7921999999999998</v>
      </c>
      <c r="N251" s="8"/>
    </row>
    <row r="252" spans="2:14" x14ac:dyDescent="0.3">
      <c r="B252" s="8">
        <v>20.583300000000001</v>
      </c>
      <c r="C252" s="8">
        <v>-1.8106999999999984</v>
      </c>
      <c r="D252" s="8">
        <v>2.7202500000000001</v>
      </c>
      <c r="E252" s="8">
        <v>1.1849999999999916</v>
      </c>
      <c r="F252" s="8">
        <v>4.2522099999999998</v>
      </c>
      <c r="N252" s="8"/>
    </row>
    <row r="253" spans="2:14" x14ac:dyDescent="0.3">
      <c r="B253" s="8">
        <v>20.666699999999999</v>
      </c>
      <c r="C253" s="8">
        <v>-6.8612000000000002</v>
      </c>
      <c r="D253" s="8">
        <v>2.5051399999999999</v>
      </c>
      <c r="E253" s="8">
        <v>-2.7213000000000043</v>
      </c>
      <c r="F253" s="8">
        <v>1.7949599999999999</v>
      </c>
      <c r="N253" s="8"/>
    </row>
    <row r="254" spans="2:14" x14ac:dyDescent="0.3">
      <c r="B254" s="8">
        <v>20.75</v>
      </c>
      <c r="C254" s="8">
        <v>-7.2788999999999993</v>
      </c>
      <c r="D254" s="8">
        <v>1.9231000000000003</v>
      </c>
      <c r="E254" s="8">
        <v>-1.2624999999999997</v>
      </c>
      <c r="F254" s="8">
        <v>1.9088399999999999</v>
      </c>
      <c r="N254" s="8"/>
    </row>
    <row r="255" spans="2:14" x14ac:dyDescent="0.3">
      <c r="B255" s="8">
        <v>20.833300000000001</v>
      </c>
      <c r="C255" s="8">
        <v>-8.3389000000000042</v>
      </c>
      <c r="D255" s="8">
        <v>2.1541700000000001</v>
      </c>
      <c r="E255" s="8">
        <v>-2.2302999999999962</v>
      </c>
      <c r="F255" s="8">
        <v>2.5807699999999998</v>
      </c>
      <c r="N255" s="8"/>
    </row>
    <row r="256" spans="2:14" x14ac:dyDescent="0.3">
      <c r="B256" s="8">
        <v>20.916699999999999</v>
      </c>
      <c r="C256" s="8">
        <v>-0.73680000000000412</v>
      </c>
      <c r="D256" s="8">
        <v>3.7468300000000001</v>
      </c>
      <c r="E256" s="8">
        <v>0.54499999999999549</v>
      </c>
      <c r="F256" s="8">
        <v>4.5401199999999999</v>
      </c>
      <c r="N256" s="8"/>
    </row>
    <row r="257" spans="2:14" x14ac:dyDescent="0.3">
      <c r="B257" s="8">
        <v>21</v>
      </c>
      <c r="C257" s="8">
        <v>-0.83320000000000061</v>
      </c>
      <c r="D257" s="8">
        <v>2.9932300000000001</v>
      </c>
      <c r="E257" s="8">
        <v>-3.4077000000000024</v>
      </c>
      <c r="F257" s="8">
        <v>2.0685599999999997</v>
      </c>
      <c r="N257" s="8"/>
    </row>
    <row r="258" spans="2:14" x14ac:dyDescent="0.3">
      <c r="B258" s="8">
        <v>21.083300000000001</v>
      </c>
      <c r="C258" s="8">
        <v>-3.0461999999999989</v>
      </c>
      <c r="D258" s="8">
        <v>3.3890700000000002</v>
      </c>
      <c r="E258" s="8">
        <v>-1.8920000000000048</v>
      </c>
      <c r="F258" s="8">
        <v>1.3333200000000001</v>
      </c>
      <c r="N258" s="8"/>
    </row>
    <row r="259" spans="2:14" x14ac:dyDescent="0.3">
      <c r="B259" s="8">
        <v>21.166699999999999</v>
      </c>
      <c r="C259" s="8">
        <v>-2.577700000000005</v>
      </c>
      <c r="D259" s="8">
        <v>4.2346399999999997</v>
      </c>
      <c r="E259" s="8">
        <v>-1.7846999999999946</v>
      </c>
      <c r="F259" s="8">
        <v>2.3470999999999997</v>
      </c>
      <c r="N259" s="8"/>
    </row>
    <row r="260" spans="2:14" x14ac:dyDescent="0.3">
      <c r="B260" s="8">
        <v>21.25</v>
      </c>
      <c r="C260" s="8">
        <v>-2.5056999999999996</v>
      </c>
      <c r="D260" s="8">
        <v>3.2166899999999998</v>
      </c>
      <c r="E260" s="8">
        <v>1.0350000000000081</v>
      </c>
      <c r="F260" s="8">
        <v>3.3111199999999998</v>
      </c>
      <c r="N260" s="8"/>
    </row>
    <row r="261" spans="2:14" x14ac:dyDescent="0.3">
      <c r="B261" s="8">
        <v>21.333300000000001</v>
      </c>
      <c r="C261" s="8">
        <v>-7.9134000000000038</v>
      </c>
      <c r="D261" s="8">
        <v>3.1631899999999997</v>
      </c>
      <c r="E261" s="8">
        <v>-6.2401999999999962</v>
      </c>
      <c r="F261" s="8">
        <v>2.6646999999999998</v>
      </c>
      <c r="N261" s="8"/>
    </row>
    <row r="262" spans="2:14" x14ac:dyDescent="0.3">
      <c r="B262" s="8">
        <v>21.416699999999999</v>
      </c>
      <c r="C262" s="8">
        <v>-6.6621000000000041</v>
      </c>
      <c r="D262" s="8">
        <v>2.29942</v>
      </c>
      <c r="E262" s="8">
        <v>1.8569999999999975</v>
      </c>
      <c r="F262" s="8">
        <v>3.4878300000000002</v>
      </c>
      <c r="N262" s="8"/>
    </row>
    <row r="263" spans="2:14" x14ac:dyDescent="0.3">
      <c r="B263" s="8">
        <v>21.5</v>
      </c>
      <c r="C263" s="8">
        <v>-3.8923999999999959</v>
      </c>
      <c r="D263" s="8">
        <v>3.3276600000000003</v>
      </c>
      <c r="E263" s="8">
        <v>-0.81299999999999706</v>
      </c>
      <c r="F263" s="8">
        <v>3.40598</v>
      </c>
      <c r="N263" s="8"/>
    </row>
    <row r="264" spans="2:14" x14ac:dyDescent="0.3">
      <c r="B264" s="8">
        <v>21.583300000000001</v>
      </c>
      <c r="C264" s="8">
        <v>-7.5165000000000042</v>
      </c>
      <c r="D264" s="8">
        <v>1.8349600000000001</v>
      </c>
      <c r="E264" s="8">
        <v>-1.0360000000000036</v>
      </c>
      <c r="F264" s="8">
        <v>2.40713</v>
      </c>
      <c r="N264" s="8"/>
    </row>
    <row r="265" spans="2:14" x14ac:dyDescent="0.3">
      <c r="B265" s="8">
        <v>21.666699999999999</v>
      </c>
      <c r="C265" s="8">
        <v>-6.1123999999999956</v>
      </c>
      <c r="D265" s="8">
        <v>3.6785800000000002</v>
      </c>
      <c r="E265" s="8">
        <v>-0.45309999999999517</v>
      </c>
      <c r="F265" s="8">
        <v>2.3806399999999996</v>
      </c>
      <c r="N265" s="8"/>
    </row>
    <row r="266" spans="2:14" x14ac:dyDescent="0.3">
      <c r="B266" s="8">
        <v>21.75</v>
      </c>
      <c r="C266" s="8">
        <v>-5.3638999999999992</v>
      </c>
      <c r="D266" s="8">
        <v>5.2041499999999994</v>
      </c>
      <c r="E266" s="8">
        <v>-3.6618000000000039</v>
      </c>
      <c r="F266" s="8">
        <v>1.8729499999999999</v>
      </c>
      <c r="N266" s="8"/>
    </row>
    <row r="267" spans="2:14" x14ac:dyDescent="0.3">
      <c r="B267" s="8">
        <v>21.833300000000001</v>
      </c>
      <c r="C267" s="8">
        <v>-5.4135999999999962</v>
      </c>
      <c r="D267" s="8">
        <v>3.97526</v>
      </c>
      <c r="E267" s="8">
        <v>-5.4337999999999997</v>
      </c>
      <c r="F267" s="8">
        <v>1.6781600000000001</v>
      </c>
      <c r="N267" s="8"/>
    </row>
    <row r="268" spans="2:14" x14ac:dyDescent="0.3">
      <c r="B268" s="8">
        <v>21.916699999999999</v>
      </c>
      <c r="C268" s="8">
        <v>-5.3641999999999967</v>
      </c>
      <c r="D268" s="8">
        <v>2.2839800000000001</v>
      </c>
      <c r="E268" s="8">
        <v>-2.1603999999999957</v>
      </c>
      <c r="F268" s="8">
        <v>1.8648499999999999</v>
      </c>
      <c r="N268" s="8"/>
    </row>
    <row r="269" spans="2:14" x14ac:dyDescent="0.3">
      <c r="B269" s="8">
        <v>22</v>
      </c>
      <c r="C269" s="8">
        <v>-4.6259999999999968</v>
      </c>
      <c r="D269" s="8">
        <v>3.2201399999999998</v>
      </c>
      <c r="E269" s="8">
        <v>-2.0557000000000047</v>
      </c>
      <c r="F269" s="8">
        <v>3.3843900000000002</v>
      </c>
      <c r="N269" s="8"/>
    </row>
    <row r="270" spans="2:14" x14ac:dyDescent="0.3">
      <c r="B270" s="8">
        <v>22.083300000000001</v>
      </c>
      <c r="C270" s="8">
        <v>-3.0789999999999984</v>
      </c>
      <c r="D270" s="8">
        <v>3.3746999999999998</v>
      </c>
      <c r="E270" s="8">
        <v>-0.93940000000000135</v>
      </c>
      <c r="F270" s="8">
        <v>2.05254</v>
      </c>
      <c r="N270" s="8"/>
    </row>
    <row r="271" spans="2:14" x14ac:dyDescent="0.3">
      <c r="B271" s="8">
        <v>22.166699999999999</v>
      </c>
      <c r="C271" s="8">
        <v>0.39000000000000146</v>
      </c>
      <c r="D271" s="8">
        <v>3.41676</v>
      </c>
      <c r="E271" s="8">
        <v>-7.7703999999999995</v>
      </c>
      <c r="F271" s="8">
        <v>2.6259999999999999</v>
      </c>
      <c r="N271" s="8"/>
    </row>
    <row r="272" spans="2:14" x14ac:dyDescent="0.3">
      <c r="B272" s="8">
        <v>22.25</v>
      </c>
      <c r="C272" s="8">
        <v>-0.32860000000000111</v>
      </c>
      <c r="D272" s="8">
        <v>4.34504</v>
      </c>
      <c r="E272" s="8">
        <v>-2.0382000000000011</v>
      </c>
      <c r="F272" s="8">
        <v>1.6275200000000001</v>
      </c>
      <c r="N272" s="8"/>
    </row>
    <row r="273" spans="2:14" x14ac:dyDescent="0.3">
      <c r="B273" s="8">
        <v>22.333300000000001</v>
      </c>
      <c r="C273" s="8">
        <v>-5.7819999999999983</v>
      </c>
      <c r="D273" s="8">
        <v>2.2739599999999998</v>
      </c>
      <c r="E273" s="8">
        <v>-4.4154000000000027</v>
      </c>
      <c r="F273" s="8">
        <v>1.8874599999999999</v>
      </c>
      <c r="N273" s="8"/>
    </row>
    <row r="274" spans="2:14" x14ac:dyDescent="0.3">
      <c r="B274" s="8">
        <v>22.416699999999999</v>
      </c>
      <c r="C274" s="8">
        <v>-6.9031999999999982</v>
      </c>
      <c r="D274" s="8">
        <v>2.83927</v>
      </c>
      <c r="E274" s="8">
        <v>-3.0499000000000054</v>
      </c>
      <c r="F274" s="8">
        <v>1.8432199999999999</v>
      </c>
      <c r="N274" s="8"/>
    </row>
    <row r="275" spans="2:14" x14ac:dyDescent="0.3">
      <c r="B275" s="8">
        <v>22.5</v>
      </c>
      <c r="C275" s="8">
        <v>-5.0227000000000022</v>
      </c>
      <c r="D275" s="8">
        <v>2.6015999999999999</v>
      </c>
      <c r="E275" s="8">
        <v>0.27900000000000702</v>
      </c>
      <c r="F275" s="8">
        <v>3.1362899999999998</v>
      </c>
      <c r="N275" s="8"/>
    </row>
    <row r="276" spans="2:14" x14ac:dyDescent="0.3">
      <c r="B276" s="8">
        <v>22.583300000000001</v>
      </c>
      <c r="C276" s="8">
        <v>-5.5096000000000034</v>
      </c>
      <c r="D276" s="8">
        <v>3.21238</v>
      </c>
      <c r="E276" s="8">
        <v>-2.6754999999999973</v>
      </c>
      <c r="F276" s="8">
        <v>1.7817099999999999</v>
      </c>
      <c r="N276" s="8"/>
    </row>
    <row r="277" spans="2:14" x14ac:dyDescent="0.3">
      <c r="B277" s="8">
        <v>22.666699999999999</v>
      </c>
      <c r="C277" s="8">
        <v>-4.8749000000000038</v>
      </c>
      <c r="D277" s="8">
        <v>2.6646399999999999</v>
      </c>
      <c r="E277" s="8">
        <v>-5.1031000000000049</v>
      </c>
      <c r="F277" s="8">
        <v>2.0226799999999998</v>
      </c>
      <c r="N277" s="8"/>
    </row>
    <row r="278" spans="2:14" x14ac:dyDescent="0.3">
      <c r="B278" s="8">
        <v>22.75</v>
      </c>
      <c r="C278" s="8">
        <v>-5.1518999999999977</v>
      </c>
      <c r="D278" s="8">
        <v>2.66866</v>
      </c>
      <c r="E278" s="8">
        <v>-6.4439000000000028</v>
      </c>
      <c r="F278" s="8">
        <v>1.79853</v>
      </c>
      <c r="N278" s="8"/>
    </row>
    <row r="279" spans="2:14" x14ac:dyDescent="0.3">
      <c r="B279" s="8">
        <v>22.833300000000001</v>
      </c>
      <c r="C279" s="8">
        <v>-3.9085999999999954</v>
      </c>
      <c r="D279" s="8">
        <v>2.6417900000000003</v>
      </c>
      <c r="E279" s="8">
        <v>-1.3836999999999988</v>
      </c>
      <c r="F279" s="8">
        <v>2.1377099999999998</v>
      </c>
      <c r="N279" s="8"/>
    </row>
    <row r="280" spans="2:14" x14ac:dyDescent="0.3">
      <c r="B280" s="8">
        <v>22.916699999999999</v>
      </c>
      <c r="C280" s="8">
        <v>-1.9715999999999956</v>
      </c>
      <c r="D280" s="8">
        <v>2.5468700000000002</v>
      </c>
      <c r="E280" s="8">
        <v>-3.3928999999999987</v>
      </c>
      <c r="F280" s="8">
        <v>1.7767000000000002</v>
      </c>
      <c r="N280" s="8"/>
    </row>
    <row r="281" spans="2:14" x14ac:dyDescent="0.3">
      <c r="B281" s="8">
        <v>23</v>
      </c>
      <c r="C281" s="8">
        <v>-2.2953000000000001</v>
      </c>
      <c r="D281" s="8">
        <v>3.19489</v>
      </c>
      <c r="E281" s="8">
        <v>-5.0120000000000058</v>
      </c>
      <c r="F281" s="8">
        <v>1.4406000000000001</v>
      </c>
      <c r="N281" s="8"/>
    </row>
    <row r="282" spans="2:14" x14ac:dyDescent="0.3">
      <c r="B282" s="8">
        <v>23.083300000000001</v>
      </c>
      <c r="C282" s="8">
        <v>-5.6428000000000029</v>
      </c>
      <c r="D282" s="8">
        <v>2.2633899999999998</v>
      </c>
      <c r="E282" s="8">
        <v>-4.2016000000000053</v>
      </c>
      <c r="F282" s="8">
        <v>2.6182500000000002</v>
      </c>
      <c r="N282" s="8"/>
    </row>
    <row r="283" spans="2:14" x14ac:dyDescent="0.3">
      <c r="B283" s="8">
        <v>23.166699999999999</v>
      </c>
      <c r="C283" s="8">
        <v>-2.2205999999999948</v>
      </c>
      <c r="D283" s="8">
        <v>3.9074400000000002</v>
      </c>
      <c r="E283" s="8">
        <v>-3.8134000000000001</v>
      </c>
      <c r="F283" s="8">
        <v>1.58022</v>
      </c>
      <c r="N283" s="8"/>
    </row>
    <row r="284" spans="2:14" x14ac:dyDescent="0.3">
      <c r="B284" s="8">
        <v>23.25</v>
      </c>
      <c r="C284" s="8">
        <v>-1.7151999999999945</v>
      </c>
      <c r="D284" s="8">
        <v>3.3535700000000004</v>
      </c>
      <c r="E284" s="8">
        <v>-4.7121999999999993</v>
      </c>
      <c r="F284" s="8">
        <v>1.55843</v>
      </c>
      <c r="N284" s="8"/>
    </row>
    <row r="285" spans="2:14" x14ac:dyDescent="0.3">
      <c r="B285" s="8">
        <v>23.333300000000001</v>
      </c>
      <c r="C285" s="8">
        <v>-6.6023000000000049</v>
      </c>
      <c r="D285" s="8">
        <v>2.1041699999999999</v>
      </c>
      <c r="E285" s="8">
        <v>-3.9189999999999947</v>
      </c>
      <c r="F285" s="8">
        <v>1.6212199999999999</v>
      </c>
      <c r="N285" s="8"/>
    </row>
    <row r="286" spans="2:14" x14ac:dyDescent="0.3">
      <c r="B286" s="8">
        <v>23.416699999999999</v>
      </c>
      <c r="C286" s="8">
        <v>-6.794299999999998</v>
      </c>
      <c r="D286" s="8">
        <v>2.4113099999999998</v>
      </c>
      <c r="E286" s="8">
        <v>-3.4375999999999962</v>
      </c>
      <c r="F286" s="8">
        <v>1.57559</v>
      </c>
      <c r="N286" s="8"/>
    </row>
    <row r="287" spans="2:14" x14ac:dyDescent="0.3">
      <c r="B287" s="8">
        <v>23.5</v>
      </c>
      <c r="C287" s="8">
        <v>-3.631300000000004</v>
      </c>
      <c r="D287" s="8">
        <v>1.7644500000000001</v>
      </c>
      <c r="E287" s="8">
        <v>-3.932100000000005</v>
      </c>
      <c r="F287" s="8">
        <v>1.5162899999999999</v>
      </c>
      <c r="N287" s="8"/>
    </row>
    <row r="288" spans="2:14" x14ac:dyDescent="0.3">
      <c r="B288" s="8">
        <v>23.583300000000001</v>
      </c>
      <c r="C288" s="8">
        <v>-5.9845000000000041</v>
      </c>
      <c r="D288" s="8">
        <v>1.64621</v>
      </c>
      <c r="E288" s="8">
        <v>-3.8977000000000039</v>
      </c>
      <c r="F288" s="8">
        <v>2.5707899999999997</v>
      </c>
      <c r="N288" s="8"/>
    </row>
    <row r="289" spans="2:14" x14ac:dyDescent="0.3">
      <c r="B289" s="8">
        <v>23.666699999999999</v>
      </c>
      <c r="C289" s="8">
        <v>-6.5004999999999979</v>
      </c>
      <c r="D289" s="8">
        <v>2.0950900000000003</v>
      </c>
      <c r="E289" s="8">
        <v>-5.6224000000000052</v>
      </c>
      <c r="F289" s="8">
        <v>4.1756500000000001</v>
      </c>
      <c r="N289" s="8"/>
    </row>
    <row r="290" spans="2:14" x14ac:dyDescent="0.3">
      <c r="B290" s="8">
        <v>23.75</v>
      </c>
      <c r="C290" s="8">
        <v>-2.4993000000000043</v>
      </c>
      <c r="D290" s="8">
        <v>1.7263000000000002</v>
      </c>
      <c r="E290" s="8">
        <v>0.30499999999999972</v>
      </c>
      <c r="F290" s="8">
        <v>3.4120600000000003</v>
      </c>
      <c r="N290" s="8"/>
    </row>
    <row r="291" spans="2:14" x14ac:dyDescent="0.3">
      <c r="B291" s="8">
        <v>23.833300000000001</v>
      </c>
      <c r="C291" s="8">
        <v>-4.684200000000005</v>
      </c>
      <c r="D291" s="8">
        <v>2.0244399999999998</v>
      </c>
      <c r="E291" s="8">
        <v>-1.0743999999999976</v>
      </c>
      <c r="F291" s="8">
        <v>2.6567099999999999</v>
      </c>
      <c r="N291" s="8"/>
    </row>
    <row r="292" spans="2:14" x14ac:dyDescent="0.3">
      <c r="B292" s="8">
        <v>23.916699999999999</v>
      </c>
      <c r="C292" s="8">
        <v>-8.1397999999999975</v>
      </c>
      <c r="D292" s="8">
        <v>1.6351600000000002</v>
      </c>
      <c r="E292" s="8">
        <v>-1.8661000000000039</v>
      </c>
      <c r="F292" s="8">
        <v>2.0472600000000001</v>
      </c>
      <c r="N292" s="8"/>
    </row>
    <row r="293" spans="2:14" x14ac:dyDescent="0.3">
      <c r="B293" s="8">
        <v>24</v>
      </c>
      <c r="C293" s="8">
        <v>-2.687700000000004</v>
      </c>
      <c r="D293" s="8">
        <v>2.6341199999999998</v>
      </c>
      <c r="E293" s="8">
        <v>-3.1684999999999963</v>
      </c>
      <c r="F293" s="8">
        <v>1.9790700000000001</v>
      </c>
      <c r="N293" s="8"/>
    </row>
    <row r="294" spans="2:14" x14ac:dyDescent="0.3">
      <c r="B294" s="8">
        <v>24.083300000000001</v>
      </c>
      <c r="C294" s="8">
        <v>-4.962500000000003</v>
      </c>
      <c r="D294" s="8">
        <v>1.7768099999999998</v>
      </c>
      <c r="E294" s="8">
        <v>-4.3005999999999993</v>
      </c>
      <c r="F294" s="8">
        <v>1.6777899999999999</v>
      </c>
      <c r="N294" s="8"/>
    </row>
    <row r="295" spans="2:14" x14ac:dyDescent="0.3">
      <c r="B295" s="8">
        <v>24.166699999999999</v>
      </c>
      <c r="C295" s="8">
        <v>-6.1721000000000021</v>
      </c>
      <c r="D295" s="8">
        <v>2.4792700000000001</v>
      </c>
      <c r="E295" s="8">
        <v>-2.5173000000000001</v>
      </c>
      <c r="F295" s="8">
        <v>1.51231</v>
      </c>
      <c r="N295" s="8"/>
    </row>
    <row r="296" spans="2:14" x14ac:dyDescent="0.3">
      <c r="B296" s="8">
        <v>24.25</v>
      </c>
      <c r="C296" s="8">
        <v>-4.1614999999999958</v>
      </c>
      <c r="D296" s="8">
        <v>2.2590300000000001</v>
      </c>
      <c r="E296" s="8">
        <v>-3.7939999999999974</v>
      </c>
      <c r="F296" s="8">
        <v>1.6921999999999999</v>
      </c>
      <c r="N296" s="8"/>
    </row>
    <row r="297" spans="2:14" x14ac:dyDescent="0.3">
      <c r="B297" s="8">
        <v>24.333300000000001</v>
      </c>
      <c r="C297" s="8">
        <v>-4.9050000000000038</v>
      </c>
      <c r="D297" s="8">
        <v>2.0168499999999998</v>
      </c>
      <c r="E297" s="8">
        <v>-3.6325000000000052</v>
      </c>
      <c r="F297" s="8">
        <v>1.7951700000000002</v>
      </c>
      <c r="N297" s="8"/>
    </row>
    <row r="298" spans="2:14" x14ac:dyDescent="0.3">
      <c r="B298" s="8">
        <v>24.416699999999999</v>
      </c>
      <c r="C298" s="8">
        <v>-5.6189000000000044</v>
      </c>
      <c r="D298" s="8">
        <v>1.6939900000000001</v>
      </c>
      <c r="E298" s="8">
        <v>-0.37359999999999616</v>
      </c>
      <c r="F298" s="8">
        <v>4.0919299999999996</v>
      </c>
      <c r="N298" s="8"/>
    </row>
    <row r="299" spans="2:14" x14ac:dyDescent="0.3">
      <c r="B299" s="8">
        <v>24.5</v>
      </c>
      <c r="C299" s="8">
        <v>-4.1757000000000044</v>
      </c>
      <c r="D299" s="8">
        <v>1.9902199999999999</v>
      </c>
      <c r="E299" s="8">
        <v>0.91099999999999515</v>
      </c>
      <c r="F299" s="8">
        <v>2.0265200000000001</v>
      </c>
      <c r="N299" s="8"/>
    </row>
    <row r="300" spans="2:14" x14ac:dyDescent="0.3">
      <c r="B300" s="8">
        <v>24.583300000000001</v>
      </c>
      <c r="C300" s="8">
        <v>-1.471100000000003</v>
      </c>
      <c r="D300" s="8">
        <v>2.4282499999999998</v>
      </c>
      <c r="E300" s="8">
        <v>-3.4650999999999987</v>
      </c>
      <c r="F300" s="8">
        <v>1.5100899999999999</v>
      </c>
      <c r="N300" s="8"/>
    </row>
    <row r="301" spans="2:14" x14ac:dyDescent="0.3">
      <c r="B301" s="8">
        <v>24.666699999999999</v>
      </c>
      <c r="C301" s="8">
        <v>-4.7078999999999986</v>
      </c>
      <c r="D301" s="8">
        <v>1.8499399999999999</v>
      </c>
      <c r="E301" s="8">
        <v>-3.7093000000000043</v>
      </c>
      <c r="F301" s="8">
        <v>1.7021899999999999</v>
      </c>
      <c r="N301" s="8"/>
    </row>
    <row r="302" spans="2:14" x14ac:dyDescent="0.3">
      <c r="B302" s="8">
        <v>24.75</v>
      </c>
      <c r="C302" s="8">
        <v>-6.5945000000000036</v>
      </c>
      <c r="D302" s="8">
        <v>1.7065400000000002</v>
      </c>
      <c r="E302" s="8">
        <v>-3.1509000000000009</v>
      </c>
      <c r="F302" s="8">
        <v>1.4354100000000001</v>
      </c>
      <c r="N302" s="8"/>
    </row>
    <row r="303" spans="2:14" x14ac:dyDescent="0.3">
      <c r="B303" s="8">
        <v>24.833300000000001</v>
      </c>
      <c r="C303" s="8">
        <v>0.25500000000000522</v>
      </c>
      <c r="D303" s="8">
        <v>1.9290800000000001</v>
      </c>
      <c r="E303" s="8">
        <v>-3.0985999999999958</v>
      </c>
      <c r="F303" s="8">
        <v>1.4641</v>
      </c>
      <c r="N303" s="8"/>
    </row>
    <row r="304" spans="2:14" x14ac:dyDescent="0.3">
      <c r="B304" s="8">
        <v>24.916699999999999</v>
      </c>
      <c r="C304" s="8">
        <v>-2.6580000000000048</v>
      </c>
      <c r="D304" s="8">
        <v>1.8140799999999999</v>
      </c>
      <c r="E304" s="8">
        <v>-0.29040000000000177</v>
      </c>
      <c r="F304" s="8">
        <v>1.7671699999999999</v>
      </c>
      <c r="N304" s="8"/>
    </row>
    <row r="305" spans="2:14" x14ac:dyDescent="0.3">
      <c r="B305" s="8">
        <v>25</v>
      </c>
      <c r="C305" s="8">
        <v>-4.6375999999999973</v>
      </c>
      <c r="D305" s="8">
        <v>1.99299</v>
      </c>
      <c r="E305" s="8">
        <v>-4.6740000000000004</v>
      </c>
      <c r="F305" s="8">
        <v>1.7015200000000001</v>
      </c>
      <c r="N305" s="8"/>
    </row>
    <row r="306" spans="2:14" x14ac:dyDescent="0.3">
      <c r="B306" s="8">
        <v>25.083300000000001</v>
      </c>
      <c r="C306" s="8">
        <v>-2.1460999999999952</v>
      </c>
      <c r="D306" s="8">
        <v>1.7364999999999999</v>
      </c>
      <c r="E306" s="8">
        <v>-3.7202999999999986</v>
      </c>
      <c r="F306" s="8">
        <v>1.1638000000000002</v>
      </c>
      <c r="N306" s="8"/>
    </row>
    <row r="307" spans="2:14" x14ac:dyDescent="0.3">
      <c r="B307" s="8">
        <v>25.166699999999999</v>
      </c>
      <c r="C307" s="8">
        <v>1.036999999999999</v>
      </c>
      <c r="D307" s="8">
        <v>3.6964600000000001</v>
      </c>
      <c r="E307" s="8">
        <v>-2.4259000000000031</v>
      </c>
      <c r="F307" s="8">
        <v>1.6296700000000002</v>
      </c>
      <c r="N307" s="8"/>
    </row>
    <row r="308" spans="2:14" x14ac:dyDescent="0.3">
      <c r="B308" s="8">
        <v>25.25</v>
      </c>
      <c r="C308" s="8">
        <v>-1.4978999999999965</v>
      </c>
      <c r="D308" s="8">
        <v>1.4645999999999999</v>
      </c>
      <c r="E308" s="8">
        <v>-3.4132999999999969</v>
      </c>
      <c r="F308" s="8">
        <v>1.7017999999999998</v>
      </c>
      <c r="N308" s="8"/>
    </row>
    <row r="309" spans="2:14" x14ac:dyDescent="0.3">
      <c r="B309" s="8">
        <v>25.333300000000001</v>
      </c>
      <c r="C309" s="8">
        <v>-4.6808999999999994</v>
      </c>
      <c r="D309" s="8">
        <v>1.7073499999999999</v>
      </c>
      <c r="E309" s="8">
        <v>-3.156099999999995</v>
      </c>
      <c r="F309" s="8">
        <v>1.84552</v>
      </c>
      <c r="N309" s="8"/>
    </row>
    <row r="310" spans="2:14" x14ac:dyDescent="0.3">
      <c r="B310" s="8">
        <v>25.416699999999999</v>
      </c>
      <c r="C310" s="8">
        <v>2.7050000000000018</v>
      </c>
      <c r="D310" s="8">
        <v>2.3186999999999998</v>
      </c>
      <c r="E310" s="8">
        <v>-5.2876999999999956</v>
      </c>
      <c r="F310" s="8">
        <v>1.71468</v>
      </c>
      <c r="N310" s="8"/>
    </row>
    <row r="311" spans="2:14" x14ac:dyDescent="0.3">
      <c r="B311" s="8">
        <v>25.5</v>
      </c>
      <c r="C311" s="8">
        <v>-3.1187999999999994</v>
      </c>
      <c r="D311" s="8">
        <v>2.68703</v>
      </c>
      <c r="E311" s="8">
        <v>-0.38019999999999721</v>
      </c>
      <c r="F311" s="8">
        <v>1.9016499999999998</v>
      </c>
      <c r="N311" s="8"/>
    </row>
    <row r="312" spans="2:14" x14ac:dyDescent="0.3">
      <c r="B312" s="8">
        <v>25.583300000000001</v>
      </c>
      <c r="C312" s="8">
        <v>-2.2935999999999956</v>
      </c>
      <c r="D312" s="8">
        <v>2.3506800000000001</v>
      </c>
      <c r="E312" s="8">
        <v>-5.9947999999999997</v>
      </c>
      <c r="F312" s="8">
        <v>1.6957</v>
      </c>
      <c r="N312" s="8"/>
    </row>
    <row r="313" spans="2:14" x14ac:dyDescent="0.3">
      <c r="B313" s="8">
        <v>25.666699999999999</v>
      </c>
      <c r="C313" s="8">
        <v>-0.98549999999999471</v>
      </c>
      <c r="D313" s="8">
        <v>2.3551899999999999</v>
      </c>
      <c r="E313" s="8">
        <v>-0.38519999999999666</v>
      </c>
      <c r="F313" s="8">
        <v>1.6904800000000002</v>
      </c>
      <c r="N313" s="8"/>
    </row>
    <row r="314" spans="2:14" x14ac:dyDescent="0.3">
      <c r="B314" s="8">
        <v>25.75</v>
      </c>
      <c r="C314" s="8">
        <v>-2.2336000000000023</v>
      </c>
      <c r="D314" s="8">
        <v>2.0145</v>
      </c>
      <c r="E314" s="8">
        <v>-0.86089999999999778</v>
      </c>
      <c r="F314" s="8">
        <v>2.1638799999999998</v>
      </c>
      <c r="N314" s="8"/>
    </row>
    <row r="315" spans="2:14" x14ac:dyDescent="0.3">
      <c r="B315" s="8">
        <v>25.833300000000001</v>
      </c>
      <c r="C315" s="8">
        <v>-5.4672000000000054</v>
      </c>
      <c r="D315" s="8">
        <v>1.47824</v>
      </c>
      <c r="E315" s="8">
        <v>-2.9422999999999977</v>
      </c>
      <c r="F315" s="8">
        <v>1.47729</v>
      </c>
      <c r="N315" s="8"/>
    </row>
    <row r="316" spans="2:14" x14ac:dyDescent="0.3">
      <c r="B316" s="8">
        <v>25.916699999999999</v>
      </c>
      <c r="C316" s="8">
        <v>-1.6415999999999986</v>
      </c>
      <c r="D316" s="8">
        <v>3.0956000000000001</v>
      </c>
      <c r="E316" s="8">
        <v>-3.8317000000000045</v>
      </c>
      <c r="F316" s="8">
        <v>1.4267300000000001</v>
      </c>
      <c r="N316" s="8"/>
    </row>
    <row r="317" spans="2:14" x14ac:dyDescent="0.3">
      <c r="B317" s="8">
        <v>26</v>
      </c>
      <c r="C317" s="8">
        <v>-1.8035000000000023</v>
      </c>
      <c r="D317" s="8">
        <v>1.6842200000000003</v>
      </c>
      <c r="E317" s="8">
        <v>-0.88260000000000005</v>
      </c>
      <c r="F317" s="8">
        <v>1.7961100000000001</v>
      </c>
      <c r="N317" s="8"/>
    </row>
    <row r="318" spans="2:14" x14ac:dyDescent="0.3">
      <c r="B318" s="8">
        <v>26.083300000000001</v>
      </c>
      <c r="C318" s="8">
        <v>-6.5320999999999962</v>
      </c>
      <c r="D318" s="8">
        <v>2.3651499999999999</v>
      </c>
      <c r="E318" s="8">
        <v>2.1730000000000027</v>
      </c>
      <c r="F318" s="8">
        <v>3.8655799999999996</v>
      </c>
      <c r="N318" s="8"/>
    </row>
    <row r="319" spans="2:14" x14ac:dyDescent="0.3">
      <c r="B319" s="8">
        <v>26.166699999999999</v>
      </c>
      <c r="C319" s="8">
        <v>2.4659999999999904</v>
      </c>
      <c r="D319" s="8">
        <v>3.3843199999999998</v>
      </c>
      <c r="E319" s="8">
        <v>-2.6442999999999994</v>
      </c>
      <c r="F319" s="8">
        <v>1.7352699999999999</v>
      </c>
      <c r="N319" s="8"/>
    </row>
    <row r="320" spans="2:14" x14ac:dyDescent="0.3">
      <c r="B320" s="8">
        <v>26.25</v>
      </c>
      <c r="C320" s="8">
        <v>-3.9312000000000014</v>
      </c>
      <c r="D320" s="8">
        <v>1.9694</v>
      </c>
      <c r="E320" s="8">
        <v>-0.24690000000000545</v>
      </c>
      <c r="F320" s="8">
        <v>1.33369</v>
      </c>
      <c r="N320" s="8"/>
    </row>
    <row r="321" spans="2:14" x14ac:dyDescent="0.3">
      <c r="B321" s="8">
        <v>26.333300000000001</v>
      </c>
      <c r="C321" s="8">
        <v>-1.579699999999995</v>
      </c>
      <c r="D321" s="8">
        <v>2.0748699999999998</v>
      </c>
      <c r="E321" s="8">
        <v>-1.8870999999999971</v>
      </c>
      <c r="F321" s="8">
        <v>1.66432</v>
      </c>
      <c r="N321" s="8"/>
    </row>
    <row r="322" spans="2:14" x14ac:dyDescent="0.3">
      <c r="B322" s="8">
        <v>26.416699999999999</v>
      </c>
      <c r="C322" s="8">
        <v>-3.7653999999999965</v>
      </c>
      <c r="D322" s="8">
        <v>2.5250000000000004</v>
      </c>
      <c r="E322" s="8">
        <v>-0.4681999999999964</v>
      </c>
      <c r="F322" s="8">
        <v>1.7529800000000002</v>
      </c>
      <c r="N322" s="8"/>
    </row>
    <row r="323" spans="2:14" x14ac:dyDescent="0.3">
      <c r="B323" s="8">
        <v>26.5</v>
      </c>
      <c r="C323" s="8">
        <v>-2.4569999999999981</v>
      </c>
      <c r="D323" s="8">
        <v>1.7628700000000002</v>
      </c>
      <c r="E323" s="8">
        <v>5.9999999999948983E-3</v>
      </c>
      <c r="F323" s="8">
        <v>3.3563000000000001</v>
      </c>
      <c r="N323" s="8"/>
    </row>
    <row r="324" spans="2:14" x14ac:dyDescent="0.3">
      <c r="B324" s="8">
        <v>26.583300000000001</v>
      </c>
      <c r="C324" s="8">
        <v>-3.5463000000000022</v>
      </c>
      <c r="D324" s="8">
        <v>1.9803600000000001</v>
      </c>
      <c r="E324" s="8">
        <v>-6.4837000000000033</v>
      </c>
      <c r="F324" s="8">
        <v>2.7696900000000002</v>
      </c>
      <c r="N324" s="8"/>
    </row>
    <row r="325" spans="2:14" x14ac:dyDescent="0.3">
      <c r="B325" s="8">
        <v>26.666699999999999</v>
      </c>
      <c r="C325" s="8">
        <v>-0.38110000000000088</v>
      </c>
      <c r="D325" s="8">
        <v>2.5782599999999998</v>
      </c>
      <c r="E325" s="8">
        <v>-1.940200000000003</v>
      </c>
      <c r="F325" s="8">
        <v>1.58721</v>
      </c>
      <c r="N325" s="8"/>
    </row>
    <row r="326" spans="2:14" x14ac:dyDescent="0.3">
      <c r="B326" s="8">
        <v>26.75</v>
      </c>
      <c r="C326" s="8">
        <v>-3.6190999999999973</v>
      </c>
      <c r="D326" s="8">
        <v>2.6230099999999998</v>
      </c>
      <c r="E326" s="8">
        <v>-3.403299999999998</v>
      </c>
      <c r="F326" s="8">
        <v>1.4747599999999998</v>
      </c>
      <c r="N326" s="8"/>
    </row>
    <row r="327" spans="2:14" x14ac:dyDescent="0.3">
      <c r="B327" s="8">
        <v>26.833300000000001</v>
      </c>
      <c r="C327" s="8">
        <v>-1.3127</v>
      </c>
      <c r="D327" s="8">
        <v>1.7819999999999998</v>
      </c>
      <c r="E327" s="8">
        <v>-1.4140999999999959</v>
      </c>
      <c r="F327" s="8">
        <v>1.7939900000000002</v>
      </c>
      <c r="N327" s="8"/>
    </row>
    <row r="328" spans="2:14" x14ac:dyDescent="0.3">
      <c r="B328" s="8">
        <v>26.916699999999999</v>
      </c>
      <c r="C328" s="8">
        <v>0.96799999999999109</v>
      </c>
      <c r="D328" s="8">
        <v>2.1117599999999999</v>
      </c>
      <c r="E328" s="8">
        <v>-1.0279000000000038</v>
      </c>
      <c r="F328" s="8">
        <v>1.3215899999999998</v>
      </c>
      <c r="N328" s="8"/>
    </row>
    <row r="329" spans="2:14" x14ac:dyDescent="0.3">
      <c r="B329" s="8">
        <v>27</v>
      </c>
      <c r="C329" s="8">
        <v>-1.1724999999999985</v>
      </c>
      <c r="D329" s="8">
        <v>2.1502599999999998</v>
      </c>
      <c r="E329" s="8">
        <v>-3.3178999999999959</v>
      </c>
      <c r="F329" s="8">
        <v>1.3219099999999999</v>
      </c>
      <c r="N329" s="8"/>
    </row>
    <row r="330" spans="2:14" x14ac:dyDescent="0.3">
      <c r="B330" s="8">
        <v>27.083300000000001</v>
      </c>
      <c r="C330" s="8">
        <v>-1.7693999999999988</v>
      </c>
      <c r="D330" s="8">
        <v>1.38202</v>
      </c>
      <c r="E330" s="8">
        <v>5.8140000000000081</v>
      </c>
      <c r="F330" s="8">
        <v>4.5361500000000001</v>
      </c>
      <c r="N330" s="8"/>
    </row>
    <row r="331" spans="2:14" x14ac:dyDescent="0.3">
      <c r="B331" s="8">
        <v>27.166699999999999</v>
      </c>
      <c r="C331" s="8">
        <v>-0.74450000000000349</v>
      </c>
      <c r="D331" s="8">
        <v>2.1092599999999999</v>
      </c>
      <c r="E331" s="8">
        <v>0.18000000000000238</v>
      </c>
      <c r="F331" s="8">
        <v>1.5640100000000001</v>
      </c>
      <c r="N331" s="8"/>
    </row>
    <row r="332" spans="2:14" x14ac:dyDescent="0.3">
      <c r="B332" s="8">
        <v>27.25</v>
      </c>
      <c r="C332" s="8">
        <v>1.102000000000003</v>
      </c>
      <c r="D332" s="8">
        <v>2.19354</v>
      </c>
      <c r="E332" s="8">
        <v>-5.3255000000000052</v>
      </c>
      <c r="F332" s="8">
        <v>2.7488999999999999</v>
      </c>
      <c r="N332" s="8"/>
    </row>
    <row r="333" spans="2:14" x14ac:dyDescent="0.3">
      <c r="B333" s="8">
        <v>27.333300000000001</v>
      </c>
      <c r="C333" s="8">
        <v>-0.90019999999999545</v>
      </c>
      <c r="D333" s="8">
        <v>2.2686299999999999</v>
      </c>
      <c r="E333" s="8">
        <v>-4.3664999999999949</v>
      </c>
      <c r="F333" s="8">
        <v>1.7616799999999999</v>
      </c>
      <c r="N333" s="8"/>
    </row>
    <row r="334" spans="2:14" x14ac:dyDescent="0.3">
      <c r="B334" s="8">
        <v>27.416699999999999</v>
      </c>
      <c r="C334" s="8">
        <v>-3.0140999999999973</v>
      </c>
      <c r="D334" s="8">
        <v>1.85249</v>
      </c>
      <c r="E334" s="8">
        <v>-1.7364000000000046</v>
      </c>
      <c r="F334" s="8">
        <v>1.8403699999999998</v>
      </c>
      <c r="N334" s="8"/>
    </row>
    <row r="335" spans="2:14" x14ac:dyDescent="0.3">
      <c r="B335" s="8">
        <v>27.5</v>
      </c>
      <c r="C335" s="8">
        <v>-4.2748000000000008</v>
      </c>
      <c r="D335" s="8">
        <v>1.8738999999999999</v>
      </c>
      <c r="E335" s="8">
        <v>-4.6409000000000038</v>
      </c>
      <c r="F335" s="8">
        <v>1.38405</v>
      </c>
      <c r="N335" s="8"/>
    </row>
    <row r="336" spans="2:14" x14ac:dyDescent="0.3">
      <c r="B336" s="8">
        <v>27.583300000000001</v>
      </c>
      <c r="C336" s="8">
        <v>-2.9930000000000012</v>
      </c>
      <c r="D336" s="8">
        <v>1.6792399999999998</v>
      </c>
      <c r="E336" s="8">
        <v>-2.1997999999999962</v>
      </c>
      <c r="F336" s="8">
        <v>1.7349600000000001</v>
      </c>
      <c r="N336" s="8"/>
    </row>
    <row r="337" spans="2:14" x14ac:dyDescent="0.3">
      <c r="B337" s="8">
        <v>27.666699999999999</v>
      </c>
      <c r="C337" s="8">
        <v>-1.712899999999995</v>
      </c>
      <c r="D337" s="8">
        <v>1.41303</v>
      </c>
      <c r="E337" s="8">
        <v>-1.9761999999999946</v>
      </c>
      <c r="F337" s="8">
        <v>1.5920400000000001</v>
      </c>
      <c r="N337" s="8"/>
    </row>
    <row r="338" spans="2:14" x14ac:dyDescent="0.3">
      <c r="B338" s="8">
        <v>27.75</v>
      </c>
      <c r="C338" s="8">
        <v>0.64999999999999503</v>
      </c>
      <c r="D338" s="8">
        <v>2.4209100000000001</v>
      </c>
      <c r="E338" s="8">
        <v>-3.8772999999999946</v>
      </c>
      <c r="F338" s="8">
        <v>1.52807</v>
      </c>
      <c r="N338" s="8"/>
    </row>
    <row r="339" spans="2:14" x14ac:dyDescent="0.3">
      <c r="B339" s="8">
        <v>27.833300000000001</v>
      </c>
      <c r="C339" s="8">
        <v>-3.436399999999995</v>
      </c>
      <c r="D339" s="8">
        <v>2.0181399999999998</v>
      </c>
      <c r="E339" s="8">
        <v>2.2499999999999964</v>
      </c>
      <c r="F339" s="8">
        <v>4.0994000000000002</v>
      </c>
      <c r="N339" s="8"/>
    </row>
    <row r="340" spans="2:14" x14ac:dyDescent="0.3">
      <c r="B340" s="8">
        <v>27.916699999999999</v>
      </c>
      <c r="C340" s="8">
        <v>-0.25249999999999995</v>
      </c>
      <c r="D340" s="8">
        <v>1.5651700000000002</v>
      </c>
      <c r="E340" s="8">
        <v>-0.38529999999999953</v>
      </c>
      <c r="F340" s="8">
        <v>1.58846</v>
      </c>
      <c r="N340" s="8"/>
    </row>
    <row r="341" spans="2:14" x14ac:dyDescent="0.3">
      <c r="B341" s="8">
        <v>28</v>
      </c>
      <c r="C341" s="8">
        <v>-1.0689999999999977</v>
      </c>
      <c r="D341" s="8">
        <v>2.2309699999999997</v>
      </c>
      <c r="E341" s="8">
        <v>6.8149999999999933</v>
      </c>
      <c r="F341" s="8">
        <v>4.0302299999999995</v>
      </c>
      <c r="N341" s="8"/>
    </row>
    <row r="342" spans="2:14" x14ac:dyDescent="0.3">
      <c r="B342" s="8">
        <v>28.083300000000001</v>
      </c>
      <c r="C342" s="8">
        <v>-0.52640000000000464</v>
      </c>
      <c r="D342" s="8">
        <v>2.0702400000000001</v>
      </c>
      <c r="E342" s="8">
        <v>0.20899999999999253</v>
      </c>
      <c r="F342" s="8">
        <v>3.9212499999999997</v>
      </c>
      <c r="N342" s="8"/>
    </row>
    <row r="343" spans="2:14" x14ac:dyDescent="0.3">
      <c r="B343" s="8">
        <v>28.166699999999999</v>
      </c>
      <c r="C343" s="8">
        <v>-0.37930000000000463</v>
      </c>
      <c r="D343" s="8">
        <v>2.0930399999999998</v>
      </c>
      <c r="E343" s="8">
        <v>-3.1252999999999975</v>
      </c>
      <c r="F343" s="8">
        <v>1.2807600000000001</v>
      </c>
      <c r="N343" s="8"/>
    </row>
    <row r="344" spans="2:14" x14ac:dyDescent="0.3">
      <c r="B344" s="8">
        <v>28.25</v>
      </c>
      <c r="C344" s="8">
        <v>-1.9948999999999995</v>
      </c>
      <c r="D344" s="8">
        <v>1.86215</v>
      </c>
      <c r="E344" s="8">
        <v>-0.10740000000000194</v>
      </c>
      <c r="F344" s="8">
        <v>1.9443599999999999</v>
      </c>
      <c r="N344" s="8"/>
    </row>
    <row r="345" spans="2:14" x14ac:dyDescent="0.3">
      <c r="B345" s="8">
        <v>28.333300000000001</v>
      </c>
      <c r="C345" s="8">
        <v>-0.48359999999999514</v>
      </c>
      <c r="D345" s="8">
        <v>1.83708</v>
      </c>
      <c r="E345" s="8">
        <v>-0.38409999999999833</v>
      </c>
      <c r="F345" s="8">
        <v>1.68746</v>
      </c>
      <c r="N345" s="8"/>
    </row>
    <row r="346" spans="2:14" x14ac:dyDescent="0.3">
      <c r="B346" s="8">
        <v>28.416699999999999</v>
      </c>
      <c r="C346" s="8">
        <v>-4.4297999999999949</v>
      </c>
      <c r="D346" s="8">
        <v>2.2275700000000001</v>
      </c>
      <c r="E346" s="8">
        <v>-0.15779999999999683</v>
      </c>
      <c r="F346" s="8">
        <v>1.7437999999999998</v>
      </c>
      <c r="N346" s="8"/>
    </row>
    <row r="347" spans="2:14" x14ac:dyDescent="0.3">
      <c r="B347" s="8">
        <v>28.5</v>
      </c>
      <c r="C347" s="8">
        <v>-1.2908999999999948</v>
      </c>
      <c r="D347" s="8">
        <v>2.0228699999999997</v>
      </c>
      <c r="E347" s="8">
        <v>-2.6034000000000002</v>
      </c>
      <c r="F347" s="8">
        <v>1.4885699999999999</v>
      </c>
      <c r="N347" s="8"/>
    </row>
    <row r="348" spans="2:14" x14ac:dyDescent="0.3">
      <c r="B348" s="8">
        <v>28.583300000000001</v>
      </c>
      <c r="C348" s="8">
        <v>-1.3429000000000024</v>
      </c>
      <c r="D348" s="8">
        <v>1.82785</v>
      </c>
      <c r="E348" s="8">
        <v>-1.2234999999999996</v>
      </c>
      <c r="F348" s="8">
        <v>1.9396599999999999</v>
      </c>
      <c r="N348" s="8"/>
    </row>
    <row r="349" spans="2:14" x14ac:dyDescent="0.3">
      <c r="B349" s="8">
        <v>28.666699999999999</v>
      </c>
      <c r="C349" s="8">
        <v>-2.8136999999999968</v>
      </c>
      <c r="D349" s="8">
        <v>1.88656</v>
      </c>
      <c r="E349" s="8">
        <v>-0.50729999999999942</v>
      </c>
      <c r="F349" s="8">
        <v>1.4374199999999999</v>
      </c>
      <c r="N349" s="8"/>
    </row>
    <row r="350" spans="2:14" x14ac:dyDescent="0.3">
      <c r="B350" s="8">
        <v>28.75</v>
      </c>
      <c r="C350" s="8">
        <v>1.1460000000000026</v>
      </c>
      <c r="D350" s="8">
        <v>2.1078399999999999</v>
      </c>
      <c r="E350" s="8">
        <v>0.59400000000000563</v>
      </c>
      <c r="F350" s="8">
        <v>4.0492300000000006</v>
      </c>
      <c r="N350" s="8"/>
    </row>
    <row r="351" spans="2:14" x14ac:dyDescent="0.3">
      <c r="B351" s="8">
        <v>28.833300000000001</v>
      </c>
      <c r="C351" s="8">
        <v>-0.23339999999999472</v>
      </c>
      <c r="D351" s="8">
        <v>1.46746</v>
      </c>
      <c r="E351" s="8">
        <v>0.77300000000000146</v>
      </c>
      <c r="F351" s="8">
        <v>1.645</v>
      </c>
      <c r="N351" s="8"/>
    </row>
    <row r="352" spans="2:14" x14ac:dyDescent="0.3">
      <c r="B352" s="8">
        <v>28.916699999999999</v>
      </c>
      <c r="C352" s="8">
        <v>-3.6945000000000006</v>
      </c>
      <c r="D352" s="8">
        <v>1.4063000000000001</v>
      </c>
      <c r="E352" s="8">
        <v>-0.99369999999999736</v>
      </c>
      <c r="F352" s="8">
        <v>4.4492099999999999</v>
      </c>
      <c r="N352" s="8"/>
    </row>
    <row r="353" spans="2:14" x14ac:dyDescent="0.3">
      <c r="B353" s="8">
        <v>29</v>
      </c>
      <c r="C353" s="8">
        <v>-0.64429999999999765</v>
      </c>
      <c r="D353" s="8">
        <v>1.7362</v>
      </c>
      <c r="E353" s="8">
        <v>-3.4418999999999977</v>
      </c>
      <c r="F353" s="8">
        <v>1.69435</v>
      </c>
      <c r="N353" s="8"/>
    </row>
    <row r="354" spans="2:14" x14ac:dyDescent="0.3">
      <c r="B354" s="8">
        <v>29.083300000000001</v>
      </c>
      <c r="C354" s="8">
        <v>-6.5243000000000055</v>
      </c>
      <c r="D354" s="8">
        <v>1.9178899999999999</v>
      </c>
      <c r="E354" s="8">
        <v>1.6489999999999894</v>
      </c>
      <c r="F354" s="8">
        <v>3.76694</v>
      </c>
      <c r="N354" s="8"/>
    </row>
    <row r="355" spans="2:14" x14ac:dyDescent="0.3">
      <c r="B355" s="8">
        <v>29.166699999999999</v>
      </c>
      <c r="C355" s="8">
        <v>-2.5581999999999994</v>
      </c>
      <c r="D355" s="8">
        <v>1.30494</v>
      </c>
      <c r="E355" s="8">
        <v>8.799999999999919E-2</v>
      </c>
      <c r="F355" s="8">
        <v>3.8410500000000001</v>
      </c>
      <c r="N355" s="8"/>
    </row>
    <row r="356" spans="2:14" x14ac:dyDescent="0.3">
      <c r="B356" s="8">
        <v>29.25</v>
      </c>
      <c r="C356" s="8">
        <v>-1.1569999999999969</v>
      </c>
      <c r="D356" s="8">
        <v>1.7164599999999999</v>
      </c>
      <c r="E356" s="8">
        <v>-2.4105000000000043</v>
      </c>
      <c r="F356" s="8">
        <v>1.8478100000000002</v>
      </c>
      <c r="N356" s="8"/>
    </row>
    <row r="357" spans="2:14" x14ac:dyDescent="0.3">
      <c r="B357" s="8">
        <v>29.333300000000001</v>
      </c>
      <c r="C357" s="8">
        <v>2.2399999999999975</v>
      </c>
      <c r="D357" s="8">
        <v>1.7748599999999999</v>
      </c>
      <c r="E357" s="8">
        <v>-2.7873999999999954</v>
      </c>
      <c r="F357" s="8">
        <v>1.32152</v>
      </c>
      <c r="N357" s="8"/>
    </row>
    <row r="358" spans="2:14" x14ac:dyDescent="0.3">
      <c r="B358" s="8">
        <v>29.416699999999999</v>
      </c>
      <c r="C358" s="8">
        <v>-1.9074999999999953</v>
      </c>
      <c r="D358" s="8">
        <v>1.6755099999999998</v>
      </c>
      <c r="E358" s="8">
        <v>1.6259999999999941</v>
      </c>
      <c r="F358" s="8">
        <v>1.5136699999999998</v>
      </c>
      <c r="N358" s="8"/>
    </row>
    <row r="359" spans="2:14" x14ac:dyDescent="0.3">
      <c r="B359" s="8">
        <v>29.5</v>
      </c>
      <c r="C359" s="8">
        <v>0.17799999999998928</v>
      </c>
      <c r="D359" s="8">
        <v>1.25573</v>
      </c>
      <c r="E359" s="8">
        <v>-0.16180000000000083</v>
      </c>
      <c r="F359" s="8">
        <v>1.3939999999999999</v>
      </c>
      <c r="N359" s="8"/>
    </row>
    <row r="360" spans="2:14" x14ac:dyDescent="0.3">
      <c r="B360" s="8">
        <v>29.583300000000001</v>
      </c>
      <c r="C360" s="8">
        <v>0.40000000000000036</v>
      </c>
      <c r="D360" s="8">
        <v>1.2143200000000001</v>
      </c>
      <c r="E360" s="8">
        <v>0.70699999999999097</v>
      </c>
      <c r="F360" s="8">
        <v>1.09572</v>
      </c>
      <c r="N360" s="8"/>
    </row>
    <row r="361" spans="2:14" x14ac:dyDescent="0.3">
      <c r="B361" s="8">
        <v>29.666699999999999</v>
      </c>
      <c r="C361" s="8">
        <v>-1.6418999999999961</v>
      </c>
      <c r="D361" s="8">
        <v>1.42801</v>
      </c>
      <c r="E361" s="8">
        <v>-1.4321000000000028</v>
      </c>
      <c r="F361" s="8">
        <v>1.0944</v>
      </c>
      <c r="N361" s="8"/>
    </row>
    <row r="362" spans="2:14" x14ac:dyDescent="0.3">
      <c r="B362" s="8">
        <v>29.75</v>
      </c>
      <c r="C362" s="8">
        <v>1.0629999999999917</v>
      </c>
      <c r="D362" s="8">
        <v>1.13002</v>
      </c>
      <c r="E362" s="8">
        <v>0.88699999999999335</v>
      </c>
      <c r="F362" s="8">
        <v>1.2086700000000001</v>
      </c>
      <c r="N362" s="8"/>
    </row>
    <row r="363" spans="2:14" x14ac:dyDescent="0.3">
      <c r="B363" s="8">
        <v>29.833300000000001</v>
      </c>
      <c r="C363" s="8">
        <v>1.7030000000000101</v>
      </c>
      <c r="D363" s="8">
        <v>2.10934</v>
      </c>
      <c r="E363" s="8">
        <v>0.35400000000000986</v>
      </c>
      <c r="F363" s="8">
        <v>1.5302100000000001</v>
      </c>
      <c r="N363" s="8"/>
    </row>
    <row r="364" spans="2:14" x14ac:dyDescent="0.3">
      <c r="B364" s="8">
        <v>29.916699999999999</v>
      </c>
      <c r="C364" s="8">
        <v>-0.54819999999999869</v>
      </c>
      <c r="D364" s="8">
        <v>1.7190299999999998</v>
      </c>
      <c r="E364" s="8">
        <v>0.8899999999999908</v>
      </c>
      <c r="F364" s="8">
        <v>2.2231800000000002</v>
      </c>
      <c r="N364" s="8"/>
    </row>
    <row r="365" spans="2:14" x14ac:dyDescent="0.3">
      <c r="B365" s="8">
        <v>30</v>
      </c>
      <c r="C365" s="8">
        <v>0.12900000000000134</v>
      </c>
      <c r="D365" s="8">
        <v>1.9964699999999997</v>
      </c>
      <c r="E365" s="8">
        <v>1.0790000000000077</v>
      </c>
      <c r="F365" s="8">
        <v>3.6918399999999996</v>
      </c>
      <c r="N365" s="8"/>
    </row>
    <row r="366" spans="2:14" x14ac:dyDescent="0.3">
      <c r="B366" s="8">
        <v>30.083300000000001</v>
      </c>
      <c r="C366" s="8">
        <v>-7.6399999999998691E-2</v>
      </c>
      <c r="D366" s="8">
        <v>1.5294300000000001</v>
      </c>
      <c r="E366" s="8">
        <v>3.1360000000000054</v>
      </c>
      <c r="F366" s="8">
        <v>3.8102200000000002</v>
      </c>
      <c r="N366" s="8"/>
    </row>
    <row r="367" spans="2:14" x14ac:dyDescent="0.3">
      <c r="B367" s="8">
        <v>30.166699999999999</v>
      </c>
      <c r="C367" s="8">
        <v>1.6119999999999912</v>
      </c>
      <c r="D367" s="8">
        <v>2.2164199999999998</v>
      </c>
      <c r="E367" s="8">
        <v>-0.58820000000000539</v>
      </c>
      <c r="F367" s="8">
        <v>1.64714</v>
      </c>
      <c r="N367" s="8"/>
    </row>
    <row r="368" spans="2:14" x14ac:dyDescent="0.3">
      <c r="B368" s="8">
        <v>30.25</v>
      </c>
      <c r="C368" s="8">
        <v>1.419999999999999</v>
      </c>
      <c r="D368" s="8">
        <v>1.8354999999999999</v>
      </c>
      <c r="E368" s="8">
        <v>1.153000000000004</v>
      </c>
      <c r="F368" s="8">
        <v>1.6858299999999999</v>
      </c>
      <c r="N368" s="8"/>
    </row>
    <row r="369" spans="2:14" x14ac:dyDescent="0.3">
      <c r="B369" s="8">
        <v>30.333300000000001</v>
      </c>
      <c r="C369" s="8">
        <v>2.6950000000000029</v>
      </c>
      <c r="D369" s="8">
        <v>1.49352</v>
      </c>
      <c r="E369" s="8">
        <v>2.4440000000000017</v>
      </c>
      <c r="F369" s="8">
        <v>2.0394900000000002</v>
      </c>
      <c r="N369" s="8"/>
    </row>
    <row r="370" spans="2:14" x14ac:dyDescent="0.3">
      <c r="B370" s="8">
        <v>30.416699999999999</v>
      </c>
      <c r="C370" s="8">
        <v>-0.60769999999999991</v>
      </c>
      <c r="D370" s="8">
        <v>2.3470399999999998</v>
      </c>
      <c r="E370" s="8">
        <v>1.2539999999999996</v>
      </c>
      <c r="F370" s="8">
        <v>1.3558399999999999</v>
      </c>
      <c r="N370" s="8"/>
    </row>
    <row r="371" spans="2:14" x14ac:dyDescent="0.3">
      <c r="B371" s="8">
        <v>30.5</v>
      </c>
      <c r="C371" s="8">
        <v>0.80899999999999306</v>
      </c>
      <c r="D371" s="8">
        <v>2.3218099999999997</v>
      </c>
      <c r="E371" s="8">
        <v>5.3099999999999925</v>
      </c>
      <c r="F371" s="8">
        <v>2.3965299999999998</v>
      </c>
      <c r="N371" s="8"/>
    </row>
    <row r="372" spans="2:14" x14ac:dyDescent="0.3">
      <c r="B372" s="8">
        <v>30.583300000000001</v>
      </c>
      <c r="C372" s="8">
        <v>4.2990000000000084</v>
      </c>
      <c r="D372" s="8">
        <v>1.5057199999999999</v>
      </c>
      <c r="E372" s="8">
        <v>3.6010000000000097</v>
      </c>
      <c r="F372" s="8">
        <v>1.9239300000000001</v>
      </c>
      <c r="N372" s="8"/>
    </row>
    <row r="373" spans="2:14" x14ac:dyDescent="0.3">
      <c r="B373" s="8">
        <v>30.666699999999999</v>
      </c>
      <c r="C373" s="8">
        <v>4.0100000000000025</v>
      </c>
      <c r="D373" s="8">
        <v>1.73373</v>
      </c>
      <c r="E373" s="8">
        <v>4.434999999999989</v>
      </c>
      <c r="F373" s="8">
        <v>1.4528700000000001</v>
      </c>
      <c r="N373" s="8"/>
    </row>
    <row r="374" spans="2:14" x14ac:dyDescent="0.3">
      <c r="B374" s="8">
        <v>30.75</v>
      </c>
      <c r="C374" s="8">
        <v>6.01799999999999</v>
      </c>
      <c r="D374" s="8">
        <v>1.6896499999999999</v>
      </c>
      <c r="E374" s="8">
        <v>6.9309999999999983</v>
      </c>
      <c r="F374" s="8">
        <v>1.2642100000000001</v>
      </c>
      <c r="N374" s="8"/>
    </row>
    <row r="375" spans="2:14" x14ac:dyDescent="0.3">
      <c r="B375" s="8">
        <v>30.833300000000001</v>
      </c>
      <c r="C375" s="8">
        <v>2.9679999999999929</v>
      </c>
      <c r="D375" s="8">
        <v>1.6976899999999999</v>
      </c>
      <c r="E375" s="8">
        <v>2.8739999999999988</v>
      </c>
      <c r="F375" s="8">
        <v>1.96191</v>
      </c>
      <c r="N375" s="8"/>
    </row>
    <row r="376" spans="2:14" x14ac:dyDescent="0.3">
      <c r="B376" s="8">
        <v>30.916699999999999</v>
      </c>
      <c r="C376" s="8">
        <v>8.1630000000000091</v>
      </c>
      <c r="D376" s="8">
        <v>1.84205</v>
      </c>
      <c r="E376" s="8">
        <v>4.536999999999991</v>
      </c>
      <c r="F376" s="8">
        <v>1.6255499999999998</v>
      </c>
      <c r="N376" s="8"/>
    </row>
    <row r="377" spans="2:14" x14ac:dyDescent="0.3">
      <c r="B377" s="8">
        <v>31</v>
      </c>
      <c r="C377" s="8">
        <v>5.4829999999999934</v>
      </c>
      <c r="D377" s="8">
        <v>1.82487</v>
      </c>
      <c r="E377" s="8">
        <v>7.4880000000000058</v>
      </c>
      <c r="F377" s="8">
        <v>1.5103200000000001</v>
      </c>
      <c r="N377" s="8"/>
    </row>
    <row r="378" spans="2:14" x14ac:dyDescent="0.3">
      <c r="B378" s="8">
        <v>31.083300000000001</v>
      </c>
      <c r="C378" s="8">
        <v>3.7579999999999947</v>
      </c>
      <c r="D378" s="8">
        <v>1.8435699999999999</v>
      </c>
      <c r="E378" s="8">
        <v>8.051000000000009</v>
      </c>
      <c r="F378" s="8">
        <v>1.7959400000000001</v>
      </c>
      <c r="N378" s="8"/>
    </row>
    <row r="379" spans="2:14" x14ac:dyDescent="0.3">
      <c r="B379" s="8">
        <v>31.166699999999999</v>
      </c>
      <c r="C379" s="8">
        <v>6.4300000000000024</v>
      </c>
      <c r="D379" s="8">
        <v>1.8311199999999999</v>
      </c>
      <c r="E379" s="8">
        <v>4.4659999999999922</v>
      </c>
      <c r="F379" s="8">
        <v>1.7783100000000001</v>
      </c>
      <c r="N379" s="8"/>
    </row>
    <row r="380" spans="2:14" x14ac:dyDescent="0.3">
      <c r="B380" s="8">
        <v>31.25</v>
      </c>
      <c r="C380" s="8">
        <v>5.0349999999999895</v>
      </c>
      <c r="D380" s="8">
        <v>1.69851</v>
      </c>
      <c r="E380" s="8">
        <v>6.3790000000000013</v>
      </c>
      <c r="F380" s="8">
        <v>1.3941600000000001</v>
      </c>
      <c r="N380" s="8"/>
    </row>
    <row r="381" spans="2:14" x14ac:dyDescent="0.3">
      <c r="B381" s="8">
        <v>31.333300000000001</v>
      </c>
      <c r="C381" s="8">
        <v>5.8280000000000109</v>
      </c>
      <c r="D381" s="8">
        <v>1.76284</v>
      </c>
      <c r="E381" s="8">
        <v>9.0130000000000052</v>
      </c>
      <c r="F381" s="8">
        <v>1.9114200000000001</v>
      </c>
      <c r="N381" s="8"/>
    </row>
    <row r="382" spans="2:14" x14ac:dyDescent="0.3">
      <c r="B382" s="8">
        <v>31.416699999999999</v>
      </c>
      <c r="C382" s="8">
        <v>11.250000000000004</v>
      </c>
      <c r="D382" s="8">
        <v>1.8691900000000001</v>
      </c>
      <c r="E382" s="8">
        <v>9.3450000000000024</v>
      </c>
      <c r="F382" s="8">
        <v>1.6153899999999999</v>
      </c>
      <c r="N382" s="8"/>
    </row>
    <row r="383" spans="2:14" x14ac:dyDescent="0.3">
      <c r="B383" s="8">
        <v>31.5</v>
      </c>
      <c r="C383" s="8">
        <v>11.660000000000004</v>
      </c>
      <c r="D383" s="8">
        <v>1.4209400000000001</v>
      </c>
      <c r="E383" s="8">
        <v>6.5560000000000063</v>
      </c>
      <c r="F383" s="8">
        <v>1.7144900000000001</v>
      </c>
      <c r="N383" s="8"/>
    </row>
    <row r="384" spans="2:14" x14ac:dyDescent="0.3">
      <c r="B384" s="8">
        <v>31.583300000000001</v>
      </c>
      <c r="C384" s="8">
        <v>9.5040000000000013</v>
      </c>
      <c r="D384" s="8">
        <v>1.73959</v>
      </c>
      <c r="E384" s="8">
        <v>10.202</v>
      </c>
      <c r="F384" s="8">
        <v>1.8013299999999999</v>
      </c>
      <c r="N384" s="8"/>
    </row>
    <row r="385" spans="2:14" x14ac:dyDescent="0.3">
      <c r="B385" s="8">
        <v>31.666699999999999</v>
      </c>
      <c r="C385" s="8">
        <v>12.955999999999989</v>
      </c>
      <c r="D385" s="8">
        <v>1.9979299999999998</v>
      </c>
      <c r="E385" s="8">
        <v>10.339999999999993</v>
      </c>
      <c r="F385" s="8">
        <v>1.6080000000000001</v>
      </c>
      <c r="N385" s="8"/>
    </row>
    <row r="386" spans="2:14" x14ac:dyDescent="0.3">
      <c r="B386" s="8">
        <v>31.75</v>
      </c>
      <c r="C386" s="8">
        <v>12.690000000000001</v>
      </c>
      <c r="D386" s="8">
        <v>1.5962899999999998</v>
      </c>
      <c r="E386" s="8">
        <v>9.336000000000011</v>
      </c>
      <c r="F386" s="8">
        <v>1.6704400000000001</v>
      </c>
      <c r="N386" s="8"/>
    </row>
    <row r="387" spans="2:14" x14ac:dyDescent="0.3">
      <c r="B387" s="8">
        <v>31.833300000000001</v>
      </c>
      <c r="C387" s="8">
        <v>12.219000000000001</v>
      </c>
      <c r="D387" s="8">
        <v>1.48437</v>
      </c>
      <c r="E387" s="8">
        <v>11.518999999999991</v>
      </c>
      <c r="F387" s="8">
        <v>1.75007</v>
      </c>
      <c r="N387" s="8"/>
    </row>
    <row r="388" spans="2:14" x14ac:dyDescent="0.3">
      <c r="B388" s="8">
        <v>31.916699999999999</v>
      </c>
      <c r="C388" s="8">
        <v>12.281999999999993</v>
      </c>
      <c r="D388" s="8">
        <v>1.8120299999999998</v>
      </c>
      <c r="E388" s="8">
        <v>12.508999999999993</v>
      </c>
      <c r="F388" s="8">
        <v>1.8785499999999999</v>
      </c>
      <c r="N388" s="8"/>
    </row>
    <row r="389" spans="2:14" x14ac:dyDescent="0.3">
      <c r="B389" s="8">
        <v>32</v>
      </c>
      <c r="C389" s="8">
        <v>12.776999999999994</v>
      </c>
      <c r="D389" s="8">
        <v>1.25186</v>
      </c>
      <c r="E389" s="8">
        <v>12.661999999999995</v>
      </c>
      <c r="F389" s="8">
        <v>1.80471</v>
      </c>
      <c r="N389" s="8"/>
    </row>
    <row r="390" spans="2:14" x14ac:dyDescent="0.3">
      <c r="B390" s="8">
        <v>32.083300000000001</v>
      </c>
      <c r="C390" s="8">
        <v>12.633000000000006</v>
      </c>
      <c r="D390" s="8">
        <v>2.0870799999999998</v>
      </c>
      <c r="E390" s="8">
        <v>13.491999999999994</v>
      </c>
      <c r="F390" s="8">
        <v>2.0563199999999999</v>
      </c>
      <c r="N390" s="8"/>
    </row>
    <row r="391" spans="2:14" x14ac:dyDescent="0.3">
      <c r="B391" s="8">
        <v>32.166699999999999</v>
      </c>
      <c r="C391" s="8">
        <v>16.927000000000003</v>
      </c>
      <c r="D391" s="8">
        <v>1.93655</v>
      </c>
      <c r="E391" s="8">
        <v>18.006000000000011</v>
      </c>
      <c r="F391" s="8">
        <v>2.0111400000000001</v>
      </c>
      <c r="N391" s="8"/>
    </row>
    <row r="392" spans="2:14" x14ac:dyDescent="0.3">
      <c r="B392" s="8">
        <v>32.25</v>
      </c>
      <c r="C392" s="8">
        <v>14.935000000000009</v>
      </c>
      <c r="D392" s="8">
        <v>1.84524</v>
      </c>
      <c r="E392" s="8">
        <v>14.230000000000009</v>
      </c>
      <c r="F392" s="8">
        <v>2.0461900000000002</v>
      </c>
      <c r="N392" s="8"/>
    </row>
    <row r="393" spans="2:14" x14ac:dyDescent="0.3">
      <c r="B393" s="8">
        <v>32.333300000000001</v>
      </c>
      <c r="C393" s="8">
        <v>12.749000000000009</v>
      </c>
      <c r="D393" s="8">
        <v>1.6959900000000001</v>
      </c>
      <c r="E393" s="8">
        <v>15.572000000000008</v>
      </c>
      <c r="F393" s="8">
        <v>1.9002499999999998</v>
      </c>
      <c r="N393" s="8"/>
    </row>
    <row r="394" spans="2:14" x14ac:dyDescent="0.3">
      <c r="B394" s="8">
        <v>32.416699999999999</v>
      </c>
      <c r="C394" s="8">
        <v>16.247999999999998</v>
      </c>
      <c r="D394" s="8">
        <v>2.0346199999999999</v>
      </c>
      <c r="E394" s="8">
        <v>17.081999999999997</v>
      </c>
      <c r="F394" s="8">
        <v>1.8067900000000001</v>
      </c>
      <c r="N394" s="8"/>
    </row>
    <row r="395" spans="2:14" x14ac:dyDescent="0.3">
      <c r="B395" s="8">
        <v>32.5</v>
      </c>
      <c r="C395" s="8">
        <v>15.810999999999996</v>
      </c>
      <c r="D395" s="8">
        <v>1.8261099999999999</v>
      </c>
      <c r="E395" s="8">
        <v>19.418000000000003</v>
      </c>
      <c r="F395" s="8">
        <v>1.9519600000000001</v>
      </c>
      <c r="N395" s="8"/>
    </row>
    <row r="396" spans="2:14" x14ac:dyDescent="0.3">
      <c r="B396" s="8">
        <v>32.583300000000001</v>
      </c>
      <c r="C396" s="8">
        <v>17.239000000000004</v>
      </c>
      <c r="D396" s="8">
        <v>1.7468899999999998</v>
      </c>
      <c r="E396" s="8">
        <v>18.81900000000001</v>
      </c>
      <c r="F396" s="8">
        <v>2.0217499999999999</v>
      </c>
      <c r="N396" s="8"/>
    </row>
    <row r="397" spans="2:14" x14ac:dyDescent="0.3">
      <c r="B397" s="8">
        <v>32.666699999999999</v>
      </c>
      <c r="C397" s="8">
        <v>17.10799999999999</v>
      </c>
      <c r="D397" s="8">
        <v>1.80158</v>
      </c>
      <c r="E397" s="8">
        <v>18.948000000000008</v>
      </c>
      <c r="F397" s="8">
        <v>1.8489499999999999</v>
      </c>
      <c r="N397" s="8"/>
    </row>
    <row r="398" spans="2:14" x14ac:dyDescent="0.3">
      <c r="B398" s="8">
        <v>32.75</v>
      </c>
      <c r="C398" s="8">
        <v>16.836000000000006</v>
      </c>
      <c r="D398" s="8">
        <v>2.0201899999999999</v>
      </c>
      <c r="E398" s="8">
        <v>21.954000000000008</v>
      </c>
      <c r="F398" s="8">
        <v>2.5535600000000001</v>
      </c>
      <c r="N398" s="8"/>
    </row>
    <row r="399" spans="2:14" x14ac:dyDescent="0.3">
      <c r="B399" s="8">
        <v>32.833300000000001</v>
      </c>
      <c r="C399" s="8">
        <v>21.406999999999996</v>
      </c>
      <c r="D399" s="8">
        <v>2.1618900000000001</v>
      </c>
      <c r="E399" s="8">
        <v>21.381999999999991</v>
      </c>
      <c r="F399" s="8">
        <v>1.6857899999999999</v>
      </c>
      <c r="N399" s="8"/>
    </row>
    <row r="400" spans="2:14" x14ac:dyDescent="0.3">
      <c r="B400" s="8">
        <v>32.916699999999999</v>
      </c>
      <c r="C400" s="8">
        <v>19.995000000000008</v>
      </c>
      <c r="D400" s="8">
        <v>1.7132799999999999</v>
      </c>
      <c r="E400" s="8">
        <v>20.618000000000002</v>
      </c>
      <c r="F400" s="8">
        <v>1.9913099999999999</v>
      </c>
      <c r="N400" s="8"/>
    </row>
    <row r="401" spans="2:14" x14ac:dyDescent="0.3">
      <c r="B401" s="8">
        <v>33</v>
      </c>
      <c r="C401" s="8">
        <v>16.495999999999999</v>
      </c>
      <c r="D401" s="8">
        <v>1.7410399999999999</v>
      </c>
      <c r="E401" s="8">
        <v>21.555999999999997</v>
      </c>
      <c r="F401" s="8">
        <v>2.2892399999999999</v>
      </c>
      <c r="N401" s="8"/>
    </row>
    <row r="402" spans="2:14" x14ac:dyDescent="0.3">
      <c r="B402" s="8">
        <v>33.083300000000001</v>
      </c>
      <c r="C402" s="8">
        <v>20.595999999999993</v>
      </c>
      <c r="D402" s="8">
        <v>1.9714499999999999</v>
      </c>
      <c r="E402" s="8">
        <v>20.920000000000005</v>
      </c>
      <c r="F402" s="8">
        <v>2.2443500000000003</v>
      </c>
      <c r="N402" s="8"/>
    </row>
    <row r="403" spans="2:14" x14ac:dyDescent="0.3">
      <c r="B403" s="8">
        <v>33.166699999999999</v>
      </c>
      <c r="C403" s="8">
        <v>19.75800000000001</v>
      </c>
      <c r="D403" s="8">
        <v>2.5094099999999999</v>
      </c>
      <c r="E403" s="8">
        <v>23.611000000000004</v>
      </c>
      <c r="F403" s="8">
        <v>2.1835100000000001</v>
      </c>
      <c r="N403" s="8"/>
    </row>
    <row r="404" spans="2:14" x14ac:dyDescent="0.3">
      <c r="B404" s="8">
        <v>33.25</v>
      </c>
      <c r="C404" s="8">
        <v>18.588000000000005</v>
      </c>
      <c r="D404" s="8">
        <v>2.1416300000000001</v>
      </c>
      <c r="E404" s="8">
        <v>24.432000000000009</v>
      </c>
      <c r="F404" s="8">
        <v>2.3713899999999999</v>
      </c>
      <c r="N404" s="8"/>
    </row>
    <row r="405" spans="2:14" x14ac:dyDescent="0.3">
      <c r="B405" s="8">
        <v>33.333300000000001</v>
      </c>
      <c r="C405" s="8">
        <v>18.234999999999999</v>
      </c>
      <c r="D405" s="8">
        <v>2.3836499999999998</v>
      </c>
      <c r="E405" s="8">
        <v>21.493000000000006</v>
      </c>
      <c r="F405" s="8">
        <v>2.10236</v>
      </c>
      <c r="N405" s="8"/>
    </row>
    <row r="406" spans="2:14" x14ac:dyDescent="0.3">
      <c r="B406" s="8">
        <v>33.416699999999999</v>
      </c>
      <c r="C406" s="8">
        <v>21.609999999999996</v>
      </c>
      <c r="D406" s="8">
        <v>2.67442</v>
      </c>
      <c r="E406" s="8">
        <v>26.754999999999995</v>
      </c>
      <c r="F406" s="8">
        <v>2.3332800000000002</v>
      </c>
      <c r="N406" s="8"/>
    </row>
    <row r="407" spans="2:14" x14ac:dyDescent="0.3">
      <c r="B407" s="8">
        <v>33.5</v>
      </c>
      <c r="C407" s="8">
        <v>24.504999999999999</v>
      </c>
      <c r="D407" s="8">
        <v>2.0899899999999998</v>
      </c>
      <c r="E407" s="8">
        <v>25.164999999999992</v>
      </c>
      <c r="F407" s="8">
        <v>2.50325</v>
      </c>
      <c r="N407" s="8"/>
    </row>
    <row r="408" spans="2:14" x14ac:dyDescent="0.3">
      <c r="B408" s="8">
        <v>33.583300000000001</v>
      </c>
      <c r="C408" s="8">
        <v>22.113000000000007</v>
      </c>
      <c r="D408" s="8">
        <v>1.8181699999999998</v>
      </c>
      <c r="E408" s="8">
        <v>25.103000000000009</v>
      </c>
      <c r="F408" s="8">
        <v>2.3465400000000001</v>
      </c>
      <c r="N408" s="8"/>
    </row>
    <row r="409" spans="2:14" x14ac:dyDescent="0.3">
      <c r="B409" s="8">
        <v>33.666699999999999</v>
      </c>
      <c r="C409" s="8">
        <v>20.914000000000009</v>
      </c>
      <c r="D409" s="8">
        <v>2.5754999999999999</v>
      </c>
      <c r="E409" s="8">
        <v>25.489999999999991</v>
      </c>
      <c r="F409" s="8">
        <v>2.28728</v>
      </c>
      <c r="N409" s="8"/>
    </row>
    <row r="410" spans="2:14" x14ac:dyDescent="0.3">
      <c r="B410" s="8">
        <v>33.75</v>
      </c>
      <c r="C410" s="8">
        <v>22.35499999999999</v>
      </c>
      <c r="D410" s="8">
        <v>1.75301</v>
      </c>
      <c r="E410" s="8">
        <v>26.068000000000001</v>
      </c>
      <c r="F410" s="8">
        <v>2.39093</v>
      </c>
      <c r="N410" s="8"/>
    </row>
    <row r="411" spans="2:14" x14ac:dyDescent="0.3">
      <c r="B411" s="8">
        <v>33.833300000000001</v>
      </c>
      <c r="C411" s="8">
        <v>24.492000000000004</v>
      </c>
      <c r="D411" s="8">
        <v>2.2241899999999997</v>
      </c>
      <c r="E411" s="8">
        <v>27.890999999999998</v>
      </c>
      <c r="F411" s="8">
        <v>2.2183899999999999</v>
      </c>
      <c r="N411" s="8"/>
    </row>
    <row r="412" spans="2:14" x14ac:dyDescent="0.3">
      <c r="B412" s="8">
        <v>33.916699999999999</v>
      </c>
      <c r="C412" s="8">
        <v>21.33400000000001</v>
      </c>
      <c r="D412" s="8">
        <v>2.44143</v>
      </c>
      <c r="E412" s="8">
        <v>26.496999999999993</v>
      </c>
      <c r="F412" s="8">
        <v>2.20296</v>
      </c>
      <c r="N412" s="8"/>
    </row>
    <row r="413" spans="2:14" x14ac:dyDescent="0.3">
      <c r="B413" s="8">
        <v>34</v>
      </c>
      <c r="C413" s="8">
        <v>24.798999999999992</v>
      </c>
      <c r="D413" s="8">
        <v>2.4157100000000002</v>
      </c>
      <c r="E413" s="8">
        <v>28.743000000000009</v>
      </c>
      <c r="F413" s="8">
        <v>2.5290500000000002</v>
      </c>
      <c r="N413" s="8"/>
    </row>
    <row r="414" spans="2:14" x14ac:dyDescent="0.3">
      <c r="B414" s="8">
        <v>34.083300000000001</v>
      </c>
      <c r="C414" s="8">
        <v>25.751999999999995</v>
      </c>
      <c r="D414" s="8">
        <v>2.1112100000000003</v>
      </c>
      <c r="E414" s="8">
        <v>30.359000000000002</v>
      </c>
      <c r="F414" s="8">
        <v>2.15164</v>
      </c>
      <c r="N414" s="8"/>
    </row>
    <row r="415" spans="2:14" x14ac:dyDescent="0.3">
      <c r="B415" s="8">
        <v>34.166699999999999</v>
      </c>
      <c r="C415" s="8">
        <v>26.777999999999992</v>
      </c>
      <c r="D415" s="8">
        <v>2.07748</v>
      </c>
      <c r="E415" s="8">
        <v>30.034999999999989</v>
      </c>
      <c r="F415" s="8">
        <v>2.3604799999999999</v>
      </c>
      <c r="N415" s="8"/>
    </row>
    <row r="416" spans="2:14" x14ac:dyDescent="0.3">
      <c r="B416" s="8">
        <v>34.25</v>
      </c>
      <c r="C416" s="8">
        <v>29.513999999999996</v>
      </c>
      <c r="D416" s="8">
        <v>2.1857899999999999</v>
      </c>
      <c r="E416" s="8">
        <v>29.372</v>
      </c>
      <c r="F416" s="8">
        <v>2.4780600000000002</v>
      </c>
      <c r="N416" s="8"/>
    </row>
    <row r="417" spans="2:14" x14ac:dyDescent="0.3">
      <c r="B417" s="8">
        <v>34.333300000000001</v>
      </c>
      <c r="C417" s="8">
        <v>27.032999999999994</v>
      </c>
      <c r="D417" s="8">
        <v>2.57796</v>
      </c>
      <c r="E417" s="8">
        <v>29.295000000000005</v>
      </c>
      <c r="F417" s="8">
        <v>2.0463399999999998</v>
      </c>
      <c r="N417" s="8"/>
    </row>
    <row r="418" spans="2:14" x14ac:dyDescent="0.3">
      <c r="B418" s="8">
        <v>34.416699999999999</v>
      </c>
      <c r="C418" s="8">
        <v>27.852000000000011</v>
      </c>
      <c r="D418" s="8">
        <v>2.69252</v>
      </c>
      <c r="E418" s="8">
        <v>31.814000000000007</v>
      </c>
      <c r="F418" s="8">
        <v>2.4454400000000001</v>
      </c>
      <c r="N418" s="8"/>
    </row>
    <row r="419" spans="2:14" x14ac:dyDescent="0.3">
      <c r="B419" s="8">
        <v>34.5</v>
      </c>
      <c r="C419" s="8">
        <v>27.614000000000004</v>
      </c>
      <c r="D419" s="8">
        <v>1.6818799999999998</v>
      </c>
      <c r="E419" s="8">
        <v>31.946999999999992</v>
      </c>
      <c r="F419" s="8">
        <v>2.54522</v>
      </c>
      <c r="N419" s="8"/>
    </row>
    <row r="420" spans="2:14" x14ac:dyDescent="0.3">
      <c r="B420" s="8">
        <v>34.583300000000001</v>
      </c>
      <c r="C420" s="8">
        <v>28.862999999999992</v>
      </c>
      <c r="D420" s="8">
        <v>2.32836</v>
      </c>
      <c r="E420" s="8">
        <v>30.847000000000001</v>
      </c>
      <c r="F420" s="8">
        <v>2.3384900000000002</v>
      </c>
      <c r="N420" s="8"/>
    </row>
    <row r="421" spans="2:14" x14ac:dyDescent="0.3">
      <c r="B421" s="8">
        <v>34.666699999999999</v>
      </c>
      <c r="C421" s="8">
        <v>30.07899999999999</v>
      </c>
      <c r="D421" s="8">
        <v>2.27047</v>
      </c>
      <c r="E421" s="8">
        <v>30.616</v>
      </c>
      <c r="F421" s="8">
        <v>2.45302</v>
      </c>
      <c r="N421" s="8"/>
    </row>
    <row r="422" spans="2:14" x14ac:dyDescent="0.3">
      <c r="B422" s="8">
        <v>34.75</v>
      </c>
      <c r="C422" s="8">
        <v>26.910999999999994</v>
      </c>
      <c r="D422" s="8">
        <v>2.7786999999999997</v>
      </c>
      <c r="E422" s="8">
        <v>32.267000000000003</v>
      </c>
      <c r="F422" s="8">
        <v>2.4842900000000001</v>
      </c>
      <c r="N422" s="8"/>
    </row>
    <row r="423" spans="2:14" x14ac:dyDescent="0.3">
      <c r="B423" s="8">
        <v>34.833300000000001</v>
      </c>
      <c r="C423" s="8">
        <v>28.143999999999991</v>
      </c>
      <c r="D423" s="8">
        <v>2.2156199999999999</v>
      </c>
      <c r="E423" s="8">
        <v>33.156999999999989</v>
      </c>
      <c r="F423" s="8">
        <v>2.3754900000000001</v>
      </c>
      <c r="N423" s="8"/>
    </row>
    <row r="424" spans="2:14" x14ac:dyDescent="0.3">
      <c r="B424" s="8">
        <v>34.916699999999999</v>
      </c>
      <c r="C424" s="8">
        <v>32.635999999999996</v>
      </c>
      <c r="D424" s="8">
        <v>2.88863</v>
      </c>
      <c r="E424" s="8">
        <v>32.746999999999993</v>
      </c>
      <c r="F424" s="8">
        <v>2.2857599999999998</v>
      </c>
      <c r="N424" s="8"/>
    </row>
    <row r="425" spans="2:14" x14ac:dyDescent="0.3">
      <c r="B425" s="8">
        <v>35</v>
      </c>
      <c r="C425" s="8">
        <v>29.407000000000004</v>
      </c>
      <c r="D425" s="8">
        <v>2.5629499999999998</v>
      </c>
      <c r="E425" s="8">
        <v>34.481000000000009</v>
      </c>
      <c r="F425" s="8">
        <v>2.9603199999999998</v>
      </c>
      <c r="N425" s="8"/>
    </row>
    <row r="426" spans="2:14" x14ac:dyDescent="0.3">
      <c r="B426" s="8">
        <v>35.083300000000001</v>
      </c>
      <c r="C426" s="8">
        <v>32.387000000000008</v>
      </c>
      <c r="D426" s="8">
        <v>2.5735999999999999</v>
      </c>
      <c r="E426" s="8">
        <v>35.542000000000009</v>
      </c>
      <c r="F426" s="8">
        <v>2.4006599999999998</v>
      </c>
      <c r="N426" s="8"/>
    </row>
    <row r="427" spans="2:14" x14ac:dyDescent="0.3">
      <c r="B427" s="8">
        <v>35.166699999999999</v>
      </c>
      <c r="C427" s="8">
        <v>29.532000000000004</v>
      </c>
      <c r="D427" s="8">
        <v>2.62364</v>
      </c>
      <c r="E427" s="8">
        <v>34.546999999999997</v>
      </c>
      <c r="F427" s="8">
        <v>2.38619</v>
      </c>
      <c r="N427" s="8"/>
    </row>
    <row r="428" spans="2:14" x14ac:dyDescent="0.3">
      <c r="B428" s="8">
        <v>35.25</v>
      </c>
      <c r="C428" s="8">
        <v>29.801999999999996</v>
      </c>
      <c r="D428" s="8">
        <v>2.3131900000000001</v>
      </c>
      <c r="E428" s="8">
        <v>33.851000000000006</v>
      </c>
      <c r="F428" s="8">
        <v>2.3433999999999999</v>
      </c>
      <c r="N428" s="8"/>
    </row>
    <row r="429" spans="2:14" x14ac:dyDescent="0.3">
      <c r="B429" s="8">
        <v>35.333300000000001</v>
      </c>
      <c r="C429" s="8">
        <v>35.048999999999999</v>
      </c>
      <c r="D429" s="8">
        <v>2.44346</v>
      </c>
      <c r="E429" s="8">
        <v>37.72</v>
      </c>
      <c r="F429" s="8">
        <v>2.5290599999999999</v>
      </c>
      <c r="N429" s="8"/>
    </row>
    <row r="430" spans="2:14" x14ac:dyDescent="0.3">
      <c r="B430" s="8">
        <v>35.416699999999999</v>
      </c>
      <c r="C430" s="8">
        <v>30.126999999999992</v>
      </c>
      <c r="D430" s="8">
        <v>2.2529500000000002</v>
      </c>
      <c r="E430" s="8">
        <v>34.905999999999992</v>
      </c>
      <c r="F430" s="8">
        <v>2.0710999999999999</v>
      </c>
      <c r="N430" s="8"/>
    </row>
    <row r="431" spans="2:14" x14ac:dyDescent="0.3">
      <c r="B431" s="8">
        <v>35.5</v>
      </c>
      <c r="C431" s="8">
        <v>33.12299999999999</v>
      </c>
      <c r="D431" s="8">
        <v>2.6641000000000004</v>
      </c>
      <c r="E431" s="8">
        <v>36.646000000000001</v>
      </c>
      <c r="F431" s="8">
        <v>2.4630399999999999</v>
      </c>
      <c r="N431" s="8"/>
    </row>
    <row r="432" spans="2:14" x14ac:dyDescent="0.3">
      <c r="B432" s="8">
        <v>35.583300000000001</v>
      </c>
      <c r="C432" s="8">
        <v>33.746000000000009</v>
      </c>
      <c r="D432" s="8">
        <v>2.5571600000000001</v>
      </c>
      <c r="E432" s="8">
        <v>36.941000000000003</v>
      </c>
      <c r="F432" s="8">
        <v>2.3338100000000002</v>
      </c>
      <c r="N432" s="8"/>
    </row>
    <row r="433" spans="2:14" x14ac:dyDescent="0.3">
      <c r="B433" s="8">
        <v>35.666699999999999</v>
      </c>
      <c r="C433" s="8">
        <v>33.108000000000004</v>
      </c>
      <c r="D433" s="8">
        <v>2.8997899999999999</v>
      </c>
      <c r="E433" s="8">
        <v>37.633000000000003</v>
      </c>
      <c r="F433" s="8">
        <v>2.3778600000000001</v>
      </c>
      <c r="N433" s="8"/>
    </row>
    <row r="434" spans="2:14" x14ac:dyDescent="0.3">
      <c r="B434" s="8">
        <v>35.75</v>
      </c>
      <c r="C434" s="8">
        <v>31.360999999999994</v>
      </c>
      <c r="D434" s="8">
        <v>2.9187099999999999</v>
      </c>
      <c r="E434" s="8">
        <v>39.786999999999992</v>
      </c>
      <c r="F434" s="8">
        <v>2.7096399999999998</v>
      </c>
      <c r="N434" s="8"/>
    </row>
    <row r="435" spans="2:14" x14ac:dyDescent="0.3">
      <c r="B435" s="8">
        <v>35.833300000000001</v>
      </c>
      <c r="C435" s="8">
        <v>31.098000000000003</v>
      </c>
      <c r="D435" s="8">
        <v>2.7453700000000003</v>
      </c>
      <c r="E435" s="8">
        <v>39.093000000000004</v>
      </c>
      <c r="F435" s="8">
        <v>2.28261</v>
      </c>
      <c r="N435" s="8"/>
    </row>
    <row r="436" spans="2:14" x14ac:dyDescent="0.3">
      <c r="B436" s="8">
        <v>35.916699999999999</v>
      </c>
      <c r="C436" s="8">
        <v>31.200000000000006</v>
      </c>
      <c r="D436" s="8">
        <v>2.3434599999999999</v>
      </c>
      <c r="E436" s="8">
        <v>37.927</v>
      </c>
      <c r="F436" s="8">
        <v>2.29305</v>
      </c>
      <c r="N436" s="8"/>
    </row>
    <row r="437" spans="2:14" x14ac:dyDescent="0.3">
      <c r="B437" s="8">
        <v>36</v>
      </c>
      <c r="C437" s="8">
        <v>34.417999999999992</v>
      </c>
      <c r="D437" s="8">
        <v>2.4597799999999999</v>
      </c>
      <c r="E437" s="8">
        <v>39.212000000000003</v>
      </c>
      <c r="F437" s="8">
        <v>2.2785000000000002</v>
      </c>
      <c r="N437" s="8"/>
    </row>
    <row r="438" spans="2:14" x14ac:dyDescent="0.3">
      <c r="B438" s="8">
        <v>36.083300000000001</v>
      </c>
      <c r="C438" s="8">
        <v>33.328000000000003</v>
      </c>
      <c r="D438" s="8">
        <v>2.2818000000000001</v>
      </c>
      <c r="E438" s="8">
        <v>35.603999999999992</v>
      </c>
      <c r="F438" s="8">
        <v>2.4571499999999999</v>
      </c>
      <c r="N438" s="8"/>
    </row>
    <row r="439" spans="2:14" x14ac:dyDescent="0.3">
      <c r="B439" s="8">
        <v>36.166699999999999</v>
      </c>
      <c r="C439" s="8">
        <v>33.482999999999997</v>
      </c>
      <c r="D439" s="8">
        <v>2.81168</v>
      </c>
      <c r="E439" s="8">
        <v>37.091999999999992</v>
      </c>
      <c r="F439" s="8">
        <v>2.7523399999999998</v>
      </c>
      <c r="N439" s="8"/>
    </row>
    <row r="440" spans="2:14" x14ac:dyDescent="0.3">
      <c r="B440" s="8">
        <v>36.25</v>
      </c>
      <c r="C440" s="8">
        <v>35.644999999999996</v>
      </c>
      <c r="D440" s="8">
        <v>2.49119</v>
      </c>
      <c r="E440" s="8">
        <v>36.03799999999999</v>
      </c>
      <c r="F440" s="8">
        <v>2.0514399999999999</v>
      </c>
      <c r="N440" s="8"/>
    </row>
    <row r="441" spans="2:14" x14ac:dyDescent="0.3">
      <c r="B441" s="8">
        <v>36.333300000000001</v>
      </c>
      <c r="C441" s="8">
        <v>36.163999999999994</v>
      </c>
      <c r="D441" s="8">
        <v>2.74709</v>
      </c>
      <c r="E441" s="8">
        <v>31.574999999999996</v>
      </c>
      <c r="F441" s="8">
        <v>5.1281499999999998</v>
      </c>
      <c r="N441" s="8"/>
    </row>
    <row r="442" spans="2:14" x14ac:dyDescent="0.3">
      <c r="B442" s="8">
        <v>36.416699999999999</v>
      </c>
      <c r="C442" s="8">
        <v>36.898999999999994</v>
      </c>
      <c r="D442" s="8">
        <v>3.1969799999999999</v>
      </c>
      <c r="E442" s="8">
        <v>36.061999999999998</v>
      </c>
      <c r="F442" s="8">
        <v>4.15097</v>
      </c>
      <c r="N442" s="8"/>
    </row>
    <row r="443" spans="2:14" x14ac:dyDescent="0.3">
      <c r="B443" s="8">
        <v>36.5</v>
      </c>
      <c r="C443" s="8">
        <v>35.658999999999999</v>
      </c>
      <c r="D443" s="8">
        <v>2.6178300000000001</v>
      </c>
      <c r="E443" s="8">
        <v>40.493000000000002</v>
      </c>
      <c r="F443" s="8">
        <v>2.7075399999999998</v>
      </c>
      <c r="N443" s="8"/>
    </row>
    <row r="444" spans="2:14" x14ac:dyDescent="0.3">
      <c r="B444" s="8">
        <v>36.583300000000001</v>
      </c>
      <c r="C444" s="8">
        <v>37.370999999999995</v>
      </c>
      <c r="D444" s="8">
        <v>2.40381</v>
      </c>
      <c r="E444" s="8">
        <v>35.675999999999995</v>
      </c>
      <c r="F444" s="8">
        <v>3.9253799999999996</v>
      </c>
      <c r="N444" s="8"/>
    </row>
    <row r="445" spans="2:14" x14ac:dyDescent="0.3">
      <c r="B445" s="8">
        <v>36.666699999999999</v>
      </c>
      <c r="C445" s="8">
        <v>36.115000000000009</v>
      </c>
      <c r="D445" s="8">
        <v>2.3853599999999999</v>
      </c>
      <c r="E445" s="8">
        <v>37.358000000000004</v>
      </c>
      <c r="F445" s="8">
        <v>4.14724</v>
      </c>
      <c r="N445" s="8"/>
    </row>
    <row r="446" spans="2:14" x14ac:dyDescent="0.3">
      <c r="B446" s="8">
        <v>36.75</v>
      </c>
      <c r="C446" s="8">
        <v>39.236000000000004</v>
      </c>
      <c r="D446" s="8">
        <v>2.7530200000000002</v>
      </c>
      <c r="E446" s="8">
        <v>41.13</v>
      </c>
      <c r="F446" s="8">
        <v>2.6680800000000002</v>
      </c>
      <c r="N446" s="8"/>
    </row>
    <row r="447" spans="2:14" x14ac:dyDescent="0.3">
      <c r="B447" s="8">
        <v>36.833300000000001</v>
      </c>
      <c r="C447" s="8">
        <v>39.430000000000007</v>
      </c>
      <c r="D447" s="8">
        <v>2.17319</v>
      </c>
      <c r="E447" s="8">
        <v>42.640999999999998</v>
      </c>
      <c r="F447" s="8">
        <v>2.6594699999999998</v>
      </c>
      <c r="N447" s="8"/>
    </row>
    <row r="448" spans="2:14" x14ac:dyDescent="0.3">
      <c r="B448" s="8">
        <v>36.916699999999999</v>
      </c>
      <c r="C448" s="8">
        <v>39.033999999999992</v>
      </c>
      <c r="D448" s="8">
        <v>2.9931999999999999</v>
      </c>
      <c r="E448" s="8">
        <v>42.267999999999994</v>
      </c>
      <c r="F448" s="8">
        <v>2.94434</v>
      </c>
      <c r="N448" s="8"/>
    </row>
    <row r="449" spans="2:14" x14ac:dyDescent="0.3">
      <c r="B449" s="8">
        <v>37</v>
      </c>
      <c r="C449" s="8">
        <v>37.263000000000005</v>
      </c>
      <c r="D449" s="8">
        <v>2.7508900000000001</v>
      </c>
      <c r="E449" s="8">
        <v>40.623999999999995</v>
      </c>
      <c r="F449" s="8">
        <v>2.85304</v>
      </c>
      <c r="N449" s="8"/>
    </row>
    <row r="450" spans="2:14" x14ac:dyDescent="0.3">
      <c r="B450" s="8">
        <v>37.083300000000001</v>
      </c>
      <c r="C450" s="8">
        <v>37.024999999999999</v>
      </c>
      <c r="D450" s="8">
        <v>2.4471599999999998</v>
      </c>
      <c r="E450" s="8">
        <v>41.510000000000005</v>
      </c>
      <c r="F450" s="8">
        <v>2.2502999999999997</v>
      </c>
      <c r="N450" s="8"/>
    </row>
    <row r="451" spans="2:14" x14ac:dyDescent="0.3">
      <c r="B451" s="8">
        <v>37.166699999999999</v>
      </c>
      <c r="C451" s="8">
        <v>43.144000000000005</v>
      </c>
      <c r="D451" s="8">
        <v>2.6288999999999998</v>
      </c>
      <c r="E451" s="8">
        <v>41.348000000000006</v>
      </c>
      <c r="F451" s="8">
        <v>2.9207899999999998</v>
      </c>
      <c r="N451" s="8"/>
    </row>
    <row r="452" spans="2:14" x14ac:dyDescent="0.3">
      <c r="B452" s="8">
        <v>37.25</v>
      </c>
      <c r="C452" s="8">
        <v>38.875999999999998</v>
      </c>
      <c r="D452" s="8">
        <v>2.5259100000000001</v>
      </c>
      <c r="E452" s="8">
        <v>44.609000000000009</v>
      </c>
      <c r="F452" s="8">
        <v>2.8862100000000002</v>
      </c>
      <c r="N452" s="8"/>
    </row>
    <row r="453" spans="2:14" x14ac:dyDescent="0.3">
      <c r="B453" s="8">
        <v>37.333300000000001</v>
      </c>
      <c r="C453" s="8">
        <v>40.392000000000003</v>
      </c>
      <c r="D453" s="8">
        <v>3.1674500000000001</v>
      </c>
      <c r="E453" s="8">
        <v>42.446000000000005</v>
      </c>
      <c r="F453" s="8">
        <v>2.9286799999999999</v>
      </c>
      <c r="N453" s="8"/>
    </row>
    <row r="454" spans="2:14" x14ac:dyDescent="0.3">
      <c r="B454" s="8">
        <v>37.416699999999999</v>
      </c>
      <c r="C454" s="8">
        <v>35.236000000000004</v>
      </c>
      <c r="D454" s="8">
        <v>2.2326299999999999</v>
      </c>
      <c r="E454" s="8">
        <v>38.780999999999999</v>
      </c>
      <c r="F454" s="8">
        <v>4.1469300000000002</v>
      </c>
      <c r="N454" s="8"/>
    </row>
    <row r="455" spans="2:14" x14ac:dyDescent="0.3">
      <c r="B455" s="8">
        <v>37.5</v>
      </c>
      <c r="C455" s="8">
        <v>39.106999999999999</v>
      </c>
      <c r="D455" s="8">
        <v>2.2646800000000002</v>
      </c>
      <c r="E455" s="8">
        <v>43.728999999999999</v>
      </c>
      <c r="F455" s="8">
        <v>3.2035399999999998</v>
      </c>
      <c r="N455" s="8"/>
    </row>
    <row r="456" spans="2:14" x14ac:dyDescent="0.3">
      <c r="B456" s="8">
        <v>37.583300000000001</v>
      </c>
      <c r="C456" s="8">
        <v>41.146999999999998</v>
      </c>
      <c r="D456" s="8">
        <v>2.7096399999999998</v>
      </c>
      <c r="E456" s="8">
        <v>40.103000000000002</v>
      </c>
      <c r="F456" s="8">
        <v>3.1498900000000005</v>
      </c>
      <c r="N456" s="8"/>
    </row>
    <row r="457" spans="2:14" x14ac:dyDescent="0.3">
      <c r="B457" s="8">
        <v>37.666699999999999</v>
      </c>
      <c r="C457" s="8">
        <v>40.887000000000008</v>
      </c>
      <c r="D457" s="8">
        <v>2.4809800000000002</v>
      </c>
      <c r="E457" s="8">
        <v>42.233000000000011</v>
      </c>
      <c r="F457" s="8">
        <v>2.7080000000000002</v>
      </c>
      <c r="N457" s="8"/>
    </row>
    <row r="458" spans="2:14" x14ac:dyDescent="0.3">
      <c r="B458" s="8">
        <v>37.75</v>
      </c>
      <c r="C458" s="8">
        <v>40.281999999999996</v>
      </c>
      <c r="D458" s="8">
        <v>3.0754700000000001</v>
      </c>
      <c r="E458" s="8">
        <v>43.704999999999991</v>
      </c>
      <c r="F458" s="8">
        <v>2.73983</v>
      </c>
      <c r="N458" s="8"/>
    </row>
    <row r="459" spans="2:14" x14ac:dyDescent="0.3">
      <c r="B459" s="8">
        <v>37.833300000000001</v>
      </c>
      <c r="C459" s="8">
        <v>38.365999999999985</v>
      </c>
      <c r="D459" s="8">
        <v>2.4964299999999997</v>
      </c>
      <c r="E459" s="8">
        <v>41.446999999999989</v>
      </c>
      <c r="F459" s="8">
        <v>2.6580900000000001</v>
      </c>
      <c r="N459" s="8"/>
    </row>
    <row r="460" spans="2:14" x14ac:dyDescent="0.3">
      <c r="B460" s="8">
        <v>37.916699999999999</v>
      </c>
      <c r="C460" s="8">
        <v>40.304999999999993</v>
      </c>
      <c r="D460" s="8">
        <v>2.6160099999999997</v>
      </c>
      <c r="E460" s="8">
        <v>43.012000000000008</v>
      </c>
      <c r="F460" s="8">
        <v>3.2124699999999997</v>
      </c>
      <c r="N460" s="8"/>
    </row>
    <row r="461" spans="2:14" x14ac:dyDescent="0.3">
      <c r="B461" s="8">
        <v>38</v>
      </c>
      <c r="C461" s="8">
        <v>42.981000000000002</v>
      </c>
      <c r="D461" s="8">
        <v>2.4644400000000002</v>
      </c>
      <c r="E461" s="8">
        <v>40.313000000000002</v>
      </c>
      <c r="F461" s="8">
        <v>4.1941199999999998</v>
      </c>
      <c r="N461" s="8"/>
    </row>
    <row r="462" spans="2:14" x14ac:dyDescent="0.3">
      <c r="B462" s="8">
        <v>38.083300000000001</v>
      </c>
      <c r="C462" s="8">
        <v>40.925999999999995</v>
      </c>
      <c r="D462" s="8">
        <v>2.7488899999999998</v>
      </c>
      <c r="E462" s="8">
        <v>38.768000000000001</v>
      </c>
      <c r="F462" s="8">
        <v>4.0236099999999997</v>
      </c>
      <c r="N462" s="8"/>
    </row>
    <row r="463" spans="2:14" x14ac:dyDescent="0.3">
      <c r="B463" s="8">
        <v>38.166699999999999</v>
      </c>
      <c r="C463" s="8">
        <v>40.034999999999997</v>
      </c>
      <c r="D463" s="8">
        <v>2.58317</v>
      </c>
      <c r="E463" s="8">
        <v>42.13</v>
      </c>
      <c r="F463" s="8">
        <v>2.54447</v>
      </c>
      <c r="N463" s="8"/>
    </row>
    <row r="464" spans="2:14" x14ac:dyDescent="0.3">
      <c r="B464" s="8">
        <v>38.25</v>
      </c>
      <c r="C464" s="8">
        <v>40.679000000000002</v>
      </c>
      <c r="D464" s="8">
        <v>2.2912400000000002</v>
      </c>
      <c r="E464" s="8">
        <v>40.501000000000012</v>
      </c>
      <c r="F464" s="8">
        <v>4.3780799999999997</v>
      </c>
      <c r="N464" s="8"/>
    </row>
    <row r="465" spans="2:14" x14ac:dyDescent="0.3">
      <c r="B465" s="8">
        <v>38.333300000000001</v>
      </c>
      <c r="C465" s="8">
        <v>40.582000000000008</v>
      </c>
      <c r="D465" s="8">
        <v>2.8336600000000001</v>
      </c>
      <c r="E465" s="8">
        <v>41.907999999999987</v>
      </c>
      <c r="F465" s="8">
        <v>4.14595</v>
      </c>
      <c r="N465" s="8"/>
    </row>
    <row r="466" spans="2:14" x14ac:dyDescent="0.3">
      <c r="B466" s="8">
        <v>38.416699999999999</v>
      </c>
      <c r="C466" s="8">
        <v>39.545000000000009</v>
      </c>
      <c r="D466" s="8">
        <v>2.7421799999999998</v>
      </c>
      <c r="E466" s="8">
        <v>46.331999999999994</v>
      </c>
      <c r="F466" s="8">
        <v>2.8656999999999999</v>
      </c>
      <c r="N466" s="8"/>
    </row>
    <row r="467" spans="2:14" x14ac:dyDescent="0.3">
      <c r="B467" s="8">
        <v>38.5</v>
      </c>
      <c r="C467" s="8">
        <v>41.012</v>
      </c>
      <c r="D467" s="8">
        <v>2.7355299999999998</v>
      </c>
      <c r="E467" s="8">
        <v>45.891999999999996</v>
      </c>
      <c r="F467" s="8">
        <v>2.9468299999999998</v>
      </c>
      <c r="N467" s="8"/>
    </row>
    <row r="468" spans="2:14" x14ac:dyDescent="0.3">
      <c r="B468" s="8">
        <v>38.583300000000001</v>
      </c>
      <c r="C468" s="8">
        <v>42.186999999999998</v>
      </c>
      <c r="D468" s="8">
        <v>3.03491</v>
      </c>
      <c r="E468" s="8">
        <v>46.00200000000001</v>
      </c>
      <c r="F468" s="8">
        <v>2.92198</v>
      </c>
      <c r="N468" s="8"/>
    </row>
    <row r="469" spans="2:14" x14ac:dyDescent="0.3">
      <c r="B469" s="8">
        <v>38.666699999999999</v>
      </c>
      <c r="C469" s="8">
        <v>40.305999999999997</v>
      </c>
      <c r="D469" s="8">
        <v>2.74248</v>
      </c>
      <c r="E469" s="8">
        <v>42.856999999999992</v>
      </c>
      <c r="F469" s="8">
        <v>4.4119600000000005</v>
      </c>
      <c r="N469" s="8"/>
    </row>
    <row r="470" spans="2:14" x14ac:dyDescent="0.3">
      <c r="B470" s="8">
        <v>38.75</v>
      </c>
      <c r="C470" s="8">
        <v>44.414000000000001</v>
      </c>
      <c r="D470" s="8">
        <v>2.7793800000000002</v>
      </c>
      <c r="E470" s="8">
        <v>45.631</v>
      </c>
      <c r="F470" s="8">
        <v>2.99899</v>
      </c>
      <c r="N470" s="8"/>
    </row>
    <row r="471" spans="2:14" x14ac:dyDescent="0.3">
      <c r="B471" s="8">
        <v>38.833300000000001</v>
      </c>
      <c r="C471" s="8">
        <v>44.352999999999994</v>
      </c>
      <c r="D471" s="8">
        <v>3.0062800000000003</v>
      </c>
      <c r="E471" s="8">
        <v>43.175999999999995</v>
      </c>
      <c r="F471" s="8">
        <v>2.9134799999999998</v>
      </c>
      <c r="N471" s="8"/>
    </row>
    <row r="472" spans="2:14" x14ac:dyDescent="0.3">
      <c r="B472" s="8">
        <v>38.916699999999999</v>
      </c>
      <c r="C472" s="8">
        <v>41.827999999999996</v>
      </c>
      <c r="D472" s="8">
        <v>2.8832800000000001</v>
      </c>
      <c r="E472" s="8">
        <v>43.623999999999995</v>
      </c>
      <c r="F472" s="8">
        <v>2.9925999999999999</v>
      </c>
      <c r="N472" s="8"/>
    </row>
    <row r="473" spans="2:14" x14ac:dyDescent="0.3">
      <c r="B473" s="8">
        <v>39</v>
      </c>
      <c r="C473" s="8">
        <v>44.408000000000001</v>
      </c>
      <c r="D473" s="8">
        <v>2.8963999999999999</v>
      </c>
      <c r="E473" s="8">
        <v>44.696000000000005</v>
      </c>
      <c r="F473" s="8">
        <v>2.65402</v>
      </c>
      <c r="N473" s="8"/>
    </row>
    <row r="474" spans="2:14" x14ac:dyDescent="0.3">
      <c r="B474" s="8">
        <v>39.083300000000001</v>
      </c>
      <c r="C474" s="8">
        <v>44.80599999999999</v>
      </c>
      <c r="D474" s="8">
        <v>3.3517199999999998</v>
      </c>
      <c r="E474" s="8">
        <v>39.328999999999994</v>
      </c>
      <c r="F474" s="8">
        <v>5.2554600000000002</v>
      </c>
      <c r="N474" s="8"/>
    </row>
    <row r="475" spans="2:14" x14ac:dyDescent="0.3">
      <c r="B475" s="8">
        <v>39.166699999999999</v>
      </c>
      <c r="C475" s="8">
        <v>44.572999999999993</v>
      </c>
      <c r="D475" s="8">
        <v>3.1188600000000002</v>
      </c>
      <c r="E475" s="8">
        <v>42.716000000000001</v>
      </c>
      <c r="F475" s="8">
        <v>4.3264700000000005</v>
      </c>
      <c r="N475" s="8"/>
    </row>
    <row r="476" spans="2:14" x14ac:dyDescent="0.3">
      <c r="B476" s="8">
        <v>39.25</v>
      </c>
      <c r="C476" s="8">
        <v>44.626000000000012</v>
      </c>
      <c r="D476" s="8">
        <v>2.69225</v>
      </c>
      <c r="E476" s="8">
        <v>43.297999999999995</v>
      </c>
      <c r="F476" s="8">
        <v>2.90523</v>
      </c>
      <c r="N476" s="8"/>
    </row>
    <row r="477" spans="2:14" x14ac:dyDescent="0.3">
      <c r="B477" s="8">
        <v>39.333300000000001</v>
      </c>
      <c r="C477" s="8">
        <v>41.002999999999986</v>
      </c>
      <c r="D477" s="8">
        <v>2.5471599999999999</v>
      </c>
      <c r="E477" s="8">
        <v>40.660999999999994</v>
      </c>
      <c r="F477" s="8">
        <v>4.6128299999999998</v>
      </c>
      <c r="N477" s="8"/>
    </row>
    <row r="478" spans="2:14" x14ac:dyDescent="0.3">
      <c r="B478" s="8">
        <v>39.416699999999999</v>
      </c>
      <c r="C478" s="8">
        <v>42.805000000000007</v>
      </c>
      <c r="D478" s="8">
        <v>3.15307</v>
      </c>
      <c r="E478" s="8">
        <v>43.612000000000009</v>
      </c>
      <c r="F478" s="8">
        <v>4.3888000000000007</v>
      </c>
      <c r="N478" s="8"/>
    </row>
    <row r="479" spans="2:14" x14ac:dyDescent="0.3">
      <c r="B479" s="8">
        <v>39.5</v>
      </c>
      <c r="C479" s="8">
        <v>43.581000000000003</v>
      </c>
      <c r="D479" s="8">
        <v>3.0735299999999999</v>
      </c>
      <c r="E479" s="8">
        <v>42.416000000000011</v>
      </c>
      <c r="F479" s="8">
        <v>4.8783500000000002</v>
      </c>
      <c r="N479" s="8"/>
    </row>
    <row r="480" spans="2:14" x14ac:dyDescent="0.3">
      <c r="B480" s="8">
        <v>39.583300000000001</v>
      </c>
      <c r="C480" s="8">
        <v>43.122999999999998</v>
      </c>
      <c r="D480" s="8">
        <v>3.4208700000000003</v>
      </c>
      <c r="E480" s="8">
        <v>44.761999999999993</v>
      </c>
      <c r="F480" s="8">
        <v>3.7079800000000005</v>
      </c>
      <c r="N480" s="8"/>
    </row>
    <row r="481" spans="2:14" x14ac:dyDescent="0.3">
      <c r="B481" s="8">
        <v>39.666699999999999</v>
      </c>
      <c r="C481" s="8">
        <v>44.639999999999993</v>
      </c>
      <c r="D481" s="8">
        <v>2.3198599999999998</v>
      </c>
      <c r="E481" s="8">
        <v>43.565999999999995</v>
      </c>
      <c r="F481" s="8">
        <v>4.6128</v>
      </c>
      <c r="N481" s="8"/>
    </row>
    <row r="482" spans="2:14" x14ac:dyDescent="0.3">
      <c r="B482" s="8">
        <v>39.75</v>
      </c>
      <c r="C482" s="8">
        <v>42.432000000000002</v>
      </c>
      <c r="D482" s="8">
        <v>3.1505900000000002</v>
      </c>
      <c r="E482" s="8">
        <v>46.446999999999996</v>
      </c>
      <c r="F482" s="8">
        <v>2.9037899999999999</v>
      </c>
      <c r="N482" s="8"/>
    </row>
    <row r="483" spans="2:14" x14ac:dyDescent="0.3">
      <c r="B483" s="8">
        <v>39.833300000000001</v>
      </c>
      <c r="C483" s="8">
        <v>45.18</v>
      </c>
      <c r="D483" s="8">
        <v>3.2161599999999999</v>
      </c>
      <c r="E483" s="8">
        <v>43.030999999999999</v>
      </c>
      <c r="F483" s="8">
        <v>3.1800199999999998</v>
      </c>
      <c r="N483" s="8"/>
    </row>
    <row r="484" spans="2:14" x14ac:dyDescent="0.3">
      <c r="B484" s="8">
        <v>39.916699999999999</v>
      </c>
      <c r="C484" s="8">
        <v>44.295999999999999</v>
      </c>
      <c r="D484" s="8">
        <v>3.8923000000000001</v>
      </c>
      <c r="E484" s="8">
        <v>43.727999999999987</v>
      </c>
      <c r="F484" s="8">
        <v>3.4834499999999999</v>
      </c>
      <c r="N484" s="8"/>
    </row>
    <row r="485" spans="2:14" x14ac:dyDescent="0.3">
      <c r="B485" s="8">
        <v>40</v>
      </c>
      <c r="C485" s="8">
        <v>44.375999999999991</v>
      </c>
      <c r="D485" s="8">
        <v>3.30965</v>
      </c>
      <c r="E485" s="8">
        <v>44.811</v>
      </c>
      <c r="F485" s="8">
        <v>3.1822400000000002</v>
      </c>
      <c r="N485" s="8"/>
    </row>
    <row r="486" spans="2:14" x14ac:dyDescent="0.3">
      <c r="B486" s="8"/>
      <c r="C486" s="8"/>
      <c r="D486" s="8"/>
      <c r="E486" s="8"/>
      <c r="F486" s="8"/>
      <c r="N486" s="8"/>
    </row>
    <row r="487" spans="2:14" x14ac:dyDescent="0.3">
      <c r="B487" s="8"/>
      <c r="C487" s="8"/>
      <c r="D487" s="8"/>
      <c r="E487" s="8"/>
      <c r="F487" s="8"/>
      <c r="N487" s="8"/>
    </row>
    <row r="488" spans="2:14" x14ac:dyDescent="0.3">
      <c r="B488" s="8"/>
      <c r="C488" s="8"/>
      <c r="D488" s="8"/>
      <c r="E488" s="8"/>
      <c r="F488" s="8"/>
      <c r="N488" s="8"/>
    </row>
  </sheetData>
  <mergeCells count="3">
    <mergeCell ref="C3:D3"/>
    <mergeCell ref="E3:F3"/>
    <mergeCell ref="V2:W2"/>
  </mergeCells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AF14A-98DA-45A3-8478-4620367FE499}">
  <dimension ref="A1:U488"/>
  <sheetViews>
    <sheetView topLeftCell="F24" workbookViewId="0">
      <selection activeCell="Q19" sqref="Q19"/>
    </sheetView>
  </sheetViews>
  <sheetFormatPr defaultRowHeight="14" x14ac:dyDescent="0.3"/>
  <sheetData>
    <row r="1" spans="1:21" x14ac:dyDescent="0.3">
      <c r="A1" s="1" t="s">
        <v>123</v>
      </c>
      <c r="F1" s="1" t="s">
        <v>125</v>
      </c>
      <c r="L1" s="1" t="s">
        <v>128</v>
      </c>
      <c r="R1" s="1" t="s">
        <v>129</v>
      </c>
    </row>
    <row r="2" spans="1:21" x14ac:dyDescent="0.3">
      <c r="C2" s="9" t="s">
        <v>66</v>
      </c>
    </row>
    <row r="3" spans="1:21" x14ac:dyDescent="0.3">
      <c r="C3" s="24" t="s">
        <v>124</v>
      </c>
      <c r="D3" s="24"/>
      <c r="G3" s="11" t="s">
        <v>76</v>
      </c>
      <c r="T3" s="24" t="s">
        <v>130</v>
      </c>
      <c r="U3" s="24"/>
    </row>
    <row r="4" spans="1:21" ht="16" x14ac:dyDescent="0.3">
      <c r="B4" t="s">
        <v>51</v>
      </c>
      <c r="C4" t="s">
        <v>52</v>
      </c>
      <c r="D4" t="s">
        <v>53</v>
      </c>
      <c r="G4" s="8" t="s">
        <v>241</v>
      </c>
      <c r="H4" s="8" t="s">
        <v>70</v>
      </c>
      <c r="I4" s="8" t="s">
        <v>71</v>
      </c>
      <c r="J4" s="8" t="s">
        <v>74</v>
      </c>
      <c r="M4" s="8" t="s">
        <v>240</v>
      </c>
      <c r="N4" s="8" t="s">
        <v>70</v>
      </c>
      <c r="O4" s="8" t="s">
        <v>71</v>
      </c>
      <c r="P4" s="8" t="s">
        <v>74</v>
      </c>
      <c r="S4" t="s">
        <v>108</v>
      </c>
      <c r="T4" t="s">
        <v>103</v>
      </c>
      <c r="U4" t="s">
        <v>105</v>
      </c>
    </row>
    <row r="5" spans="1:21" x14ac:dyDescent="0.3">
      <c r="B5" s="8">
        <v>0</v>
      </c>
      <c r="C5" s="8">
        <v>-97.393209999999996</v>
      </c>
      <c r="D5" s="8">
        <v>0.110775</v>
      </c>
      <c r="G5" s="8">
        <v>1.26900584795321</v>
      </c>
      <c r="H5" s="8" t="s">
        <v>63</v>
      </c>
      <c r="I5" s="8" t="s">
        <v>72</v>
      </c>
      <c r="J5" t="s">
        <v>126</v>
      </c>
      <c r="M5" s="8">
        <v>3.27811289335961</v>
      </c>
      <c r="N5" s="8" t="s">
        <v>63</v>
      </c>
      <c r="O5" s="8" t="s">
        <v>72</v>
      </c>
      <c r="P5" t="s">
        <v>126</v>
      </c>
      <c r="S5" s="8">
        <v>0</v>
      </c>
      <c r="T5" s="8">
        <v>118.47242884654901</v>
      </c>
      <c r="U5" s="8">
        <v>2.9997271052386498</v>
      </c>
    </row>
    <row r="6" spans="1:21" x14ac:dyDescent="0.3">
      <c r="B6" s="8">
        <v>8.3333299999999999E-2</v>
      </c>
      <c r="C6" s="8">
        <v>-97.393209999999996</v>
      </c>
      <c r="D6" s="8">
        <v>0.110775</v>
      </c>
      <c r="G6" s="8">
        <v>1.21875</v>
      </c>
      <c r="H6" s="8" t="s">
        <v>63</v>
      </c>
      <c r="I6" s="8" t="s">
        <v>72</v>
      </c>
      <c r="J6" t="s">
        <v>126</v>
      </c>
      <c r="M6" s="8">
        <v>3.29148973627689</v>
      </c>
      <c r="N6" s="8" t="s">
        <v>63</v>
      </c>
      <c r="O6" s="8" t="s">
        <v>72</v>
      </c>
      <c r="P6" t="s">
        <v>126</v>
      </c>
      <c r="S6">
        <v>8.333329999999961E-2</v>
      </c>
      <c r="T6" s="8">
        <v>125.04408174139101</v>
      </c>
      <c r="U6" s="8">
        <v>3.1676047199369104</v>
      </c>
    </row>
    <row r="7" spans="1:21" x14ac:dyDescent="0.3">
      <c r="B7" s="8">
        <v>0.16666700000000001</v>
      </c>
      <c r="C7" s="8">
        <v>-97.393209999999996</v>
      </c>
      <c r="D7" s="8">
        <v>0.110775</v>
      </c>
      <c r="G7" s="8">
        <v>1.40350877192982</v>
      </c>
      <c r="H7" s="8" t="s">
        <v>63</v>
      </c>
      <c r="I7" s="8" t="s">
        <v>72</v>
      </c>
      <c r="J7" t="s">
        <v>126</v>
      </c>
      <c r="M7" s="8">
        <v>3.5774045969831101</v>
      </c>
      <c r="N7" s="8" t="s">
        <v>63</v>
      </c>
      <c r="O7" s="8" t="s">
        <v>72</v>
      </c>
      <c r="P7" t="s">
        <v>126</v>
      </c>
      <c r="S7">
        <v>0.16666700000000034</v>
      </c>
      <c r="T7" s="8">
        <v>114.71040307502001</v>
      </c>
      <c r="U7" s="8">
        <v>1.88930137817959</v>
      </c>
    </row>
    <row r="8" spans="1:21" x14ac:dyDescent="0.3">
      <c r="B8" s="8">
        <v>0.25</v>
      </c>
      <c r="C8" s="8">
        <v>-97.393209999999996</v>
      </c>
      <c r="D8" s="8">
        <v>0.110775</v>
      </c>
      <c r="G8" s="8">
        <v>1.2525252525252499</v>
      </c>
      <c r="H8" s="8" t="s">
        <v>63</v>
      </c>
      <c r="I8" s="8" t="s">
        <v>72</v>
      </c>
      <c r="J8" t="s">
        <v>126</v>
      </c>
      <c r="M8" s="8">
        <v>3.8056638853618701</v>
      </c>
      <c r="N8" s="8" t="s">
        <v>63</v>
      </c>
      <c r="O8" s="8" t="s">
        <v>72</v>
      </c>
      <c r="P8" t="s">
        <v>126</v>
      </c>
      <c r="S8">
        <v>0.25</v>
      </c>
      <c r="T8" s="8">
        <v>107.732622991959</v>
      </c>
      <c r="U8" s="8">
        <v>1.4967793138260501</v>
      </c>
    </row>
    <row r="9" spans="1:21" x14ac:dyDescent="0.3">
      <c r="B9" s="8">
        <v>0.33333299999999999</v>
      </c>
      <c r="C9" s="8">
        <v>-97.393209999999996</v>
      </c>
      <c r="D9" s="8">
        <v>0.110775</v>
      </c>
      <c r="G9" s="8">
        <v>1.0608108108108101</v>
      </c>
      <c r="H9" s="8" t="s">
        <v>63</v>
      </c>
      <c r="I9" s="8" t="s">
        <v>72</v>
      </c>
      <c r="J9" t="s">
        <v>126</v>
      </c>
      <c r="M9" s="8">
        <v>2.93172486053294</v>
      </c>
      <c r="N9" s="8" t="s">
        <v>63</v>
      </c>
      <c r="O9" s="8" t="s">
        <v>72</v>
      </c>
      <c r="P9" t="s">
        <v>126</v>
      </c>
      <c r="S9">
        <v>0.33333299999999966</v>
      </c>
      <c r="T9" s="8">
        <v>100.710799536693</v>
      </c>
      <c r="U9" s="8">
        <v>0.84706200561937006</v>
      </c>
    </row>
    <row r="10" spans="1:21" x14ac:dyDescent="0.3">
      <c r="B10" s="8">
        <v>0.41666700000000001</v>
      </c>
      <c r="C10" s="8">
        <v>-97.393209999999996</v>
      </c>
      <c r="D10" s="8">
        <v>0.110775</v>
      </c>
      <c r="G10" s="8">
        <v>1.02298850574712</v>
      </c>
      <c r="H10" s="8" t="s">
        <v>63</v>
      </c>
      <c r="I10" s="8" t="s">
        <v>72</v>
      </c>
      <c r="J10" t="s">
        <v>126</v>
      </c>
      <c r="M10" s="8">
        <v>3.2341186050042001</v>
      </c>
      <c r="N10" s="8" t="s">
        <v>63</v>
      </c>
      <c r="O10" s="8" t="s">
        <v>72</v>
      </c>
      <c r="P10" t="s">
        <v>126</v>
      </c>
      <c r="S10">
        <v>0.41666700000000034</v>
      </c>
      <c r="T10" s="8">
        <v>101.14922185172901</v>
      </c>
      <c r="U10" s="8">
        <v>0.70926401615484402</v>
      </c>
    </row>
    <row r="11" spans="1:21" x14ac:dyDescent="0.3">
      <c r="B11" s="8">
        <v>0.5</v>
      </c>
      <c r="C11" s="8">
        <v>-97.393209999999996</v>
      </c>
      <c r="D11" s="8">
        <v>0.110775</v>
      </c>
      <c r="G11" s="8">
        <v>1.14864864864864</v>
      </c>
      <c r="H11" s="8" t="s">
        <v>63</v>
      </c>
      <c r="I11" s="8" t="s">
        <v>72</v>
      </c>
      <c r="J11" t="s">
        <v>126</v>
      </c>
      <c r="M11" s="8">
        <v>4.4802044017830696</v>
      </c>
      <c r="N11" s="8" t="s">
        <v>63</v>
      </c>
      <c r="O11" s="8" t="s">
        <v>72</v>
      </c>
      <c r="P11" t="s">
        <v>126</v>
      </c>
      <c r="S11">
        <v>0.5</v>
      </c>
      <c r="T11" s="8">
        <v>98.139978611576495</v>
      </c>
      <c r="U11" s="8">
        <v>0.73008631728338302</v>
      </c>
    </row>
    <row r="12" spans="1:21" x14ac:dyDescent="0.3">
      <c r="B12" s="8">
        <v>0.58333299999999999</v>
      </c>
      <c r="C12" s="8">
        <v>-97.393209999999996</v>
      </c>
      <c r="D12" s="8">
        <v>0.110775</v>
      </c>
      <c r="G12" s="8">
        <v>1.38888888888888</v>
      </c>
      <c r="H12" s="8" t="s">
        <v>63</v>
      </c>
      <c r="I12" s="8" t="s">
        <v>72</v>
      </c>
      <c r="J12" t="s">
        <v>126</v>
      </c>
      <c r="M12" s="8">
        <v>2.64477476554841</v>
      </c>
      <c r="N12" s="8" t="s">
        <v>63</v>
      </c>
      <c r="O12" s="8" t="s">
        <v>72</v>
      </c>
      <c r="P12" t="s">
        <v>126</v>
      </c>
      <c r="S12">
        <v>0.58333299999999966</v>
      </c>
      <c r="T12" s="8">
        <v>98.214316556149399</v>
      </c>
      <c r="U12" s="8">
        <v>1.4606801705308601</v>
      </c>
    </row>
    <row r="13" spans="1:21" x14ac:dyDescent="0.3">
      <c r="B13" s="8">
        <v>0.66666700000000001</v>
      </c>
      <c r="C13" s="8">
        <v>-97.393209999999996</v>
      </c>
      <c r="D13" s="8">
        <v>0.110775</v>
      </c>
      <c r="G13" s="8">
        <v>0.95714285714285696</v>
      </c>
      <c r="H13" s="8" t="s">
        <v>63</v>
      </c>
      <c r="I13" s="8" t="s">
        <v>72</v>
      </c>
      <c r="J13" t="s">
        <v>126</v>
      </c>
      <c r="M13" s="8">
        <v>3.7431697058637599</v>
      </c>
      <c r="N13" s="8" t="s">
        <v>63</v>
      </c>
      <c r="O13" s="8" t="s">
        <v>72</v>
      </c>
      <c r="P13" t="s">
        <v>126</v>
      </c>
      <c r="S13">
        <v>0.66666700000000034</v>
      </c>
      <c r="T13" s="8">
        <v>97.051515945067308</v>
      </c>
      <c r="U13" s="8">
        <v>1.8602236940701198</v>
      </c>
    </row>
    <row r="14" spans="1:21" x14ac:dyDescent="0.3">
      <c r="B14" s="8">
        <v>0.75</v>
      </c>
      <c r="C14" s="8">
        <v>-97.393209999999996</v>
      </c>
      <c r="D14" s="8">
        <v>0.110775</v>
      </c>
      <c r="G14" s="8">
        <v>1.0698689956331799</v>
      </c>
      <c r="H14" s="8" t="s">
        <v>63</v>
      </c>
      <c r="I14" s="8" t="s">
        <v>72</v>
      </c>
      <c r="J14" t="s">
        <v>126</v>
      </c>
      <c r="M14" s="8">
        <v>2.7533309785914701</v>
      </c>
      <c r="N14" s="8" t="s">
        <v>63</v>
      </c>
      <c r="O14" s="8" t="s">
        <v>72</v>
      </c>
      <c r="P14" t="s">
        <v>126</v>
      </c>
      <c r="S14">
        <v>0.75</v>
      </c>
      <c r="T14" s="8">
        <v>93.668422261076699</v>
      </c>
      <c r="U14" s="8">
        <v>1.3303117261678601</v>
      </c>
    </row>
    <row r="15" spans="1:21" x14ac:dyDescent="0.3">
      <c r="B15" s="8">
        <v>0.83333299999999999</v>
      </c>
      <c r="C15" s="8">
        <v>-97.393209999999996</v>
      </c>
      <c r="D15" s="8">
        <v>0.110775</v>
      </c>
      <c r="G15" s="8">
        <v>1.25</v>
      </c>
      <c r="H15" s="8" t="s">
        <v>63</v>
      </c>
      <c r="I15" s="8" t="s">
        <v>72</v>
      </c>
      <c r="J15" t="s">
        <v>126</v>
      </c>
      <c r="M15" s="8">
        <v>4.0544133570387801</v>
      </c>
      <c r="N15" s="8" t="s">
        <v>63</v>
      </c>
      <c r="O15" s="8" t="s">
        <v>72</v>
      </c>
      <c r="P15" t="s">
        <v>126</v>
      </c>
      <c r="S15">
        <v>0.83333299999999966</v>
      </c>
      <c r="T15" s="8">
        <v>93.218076146802304</v>
      </c>
      <c r="U15" s="8">
        <v>1.64302358397258</v>
      </c>
    </row>
    <row r="16" spans="1:21" x14ac:dyDescent="0.3">
      <c r="B16" s="8">
        <v>0.91666700000000001</v>
      </c>
      <c r="C16" s="8">
        <v>-97.393209999999996</v>
      </c>
      <c r="D16" s="8">
        <v>0.110775</v>
      </c>
      <c r="G16" s="8">
        <v>1.1983471074380101</v>
      </c>
      <c r="H16" s="8" t="s">
        <v>63</v>
      </c>
      <c r="I16" s="8" t="s">
        <v>72</v>
      </c>
      <c r="J16" t="s">
        <v>126</v>
      </c>
      <c r="M16" s="8">
        <v>3.6077185880596501</v>
      </c>
      <c r="N16" s="8" t="s">
        <v>63</v>
      </c>
      <c r="O16" s="8" t="s">
        <v>72</v>
      </c>
      <c r="P16" t="s">
        <v>126</v>
      </c>
      <c r="S16">
        <v>0.91666700000000034</v>
      </c>
      <c r="T16" s="8">
        <v>91.431525968506605</v>
      </c>
      <c r="U16" s="8">
        <v>1.48056936866232</v>
      </c>
    </row>
    <row r="17" spans="2:21" x14ac:dyDescent="0.3">
      <c r="B17" s="8">
        <v>1</v>
      </c>
      <c r="C17" s="8">
        <v>-97.393209999999996</v>
      </c>
      <c r="D17" s="8">
        <v>0.110775</v>
      </c>
      <c r="G17" s="8">
        <v>1.1481481481481399</v>
      </c>
      <c r="H17" s="8" t="s">
        <v>63</v>
      </c>
      <c r="I17" s="8" t="s">
        <v>72</v>
      </c>
      <c r="J17" t="s">
        <v>126</v>
      </c>
      <c r="M17" s="8">
        <v>3.1397152700937299</v>
      </c>
      <c r="N17" s="8" t="s">
        <v>63</v>
      </c>
      <c r="O17" s="8" t="s">
        <v>72</v>
      </c>
      <c r="P17" t="s">
        <v>126</v>
      </c>
      <c r="S17">
        <v>1</v>
      </c>
      <c r="T17" s="8">
        <v>92.891395714215193</v>
      </c>
      <c r="U17" s="8">
        <v>1.21068501405891</v>
      </c>
    </row>
    <row r="18" spans="2:21" x14ac:dyDescent="0.3">
      <c r="B18" s="8">
        <v>1.0833299999999999</v>
      </c>
      <c r="C18" s="8">
        <v>-97.393209999999996</v>
      </c>
      <c r="D18" s="8">
        <v>0.110775</v>
      </c>
      <c r="G18" s="8">
        <v>1.2191780821917799</v>
      </c>
      <c r="H18" s="8" t="s">
        <v>63</v>
      </c>
      <c r="I18" s="8" t="s">
        <v>72</v>
      </c>
      <c r="J18" t="s">
        <v>126</v>
      </c>
      <c r="M18" s="8">
        <v>3.0468694351449499</v>
      </c>
      <c r="N18" s="8" t="s">
        <v>63</v>
      </c>
      <c r="O18" s="8" t="s">
        <v>72</v>
      </c>
      <c r="P18" t="s">
        <v>126</v>
      </c>
      <c r="S18">
        <v>1.0833300000000001</v>
      </c>
      <c r="T18" s="8">
        <v>89.960580209515598</v>
      </c>
      <c r="U18" s="8">
        <v>1.44999248214651</v>
      </c>
    </row>
    <row r="19" spans="2:21" x14ac:dyDescent="0.3">
      <c r="B19" s="8">
        <v>1.1666700000000001</v>
      </c>
      <c r="C19" s="8">
        <v>-97.393209999999996</v>
      </c>
      <c r="D19" s="8">
        <v>0.110775</v>
      </c>
      <c r="G19" s="8">
        <v>1.0289017341040401</v>
      </c>
      <c r="H19" s="8" t="s">
        <v>63</v>
      </c>
      <c r="I19" s="8" t="s">
        <v>72</v>
      </c>
      <c r="J19" t="s">
        <v>126</v>
      </c>
      <c r="M19" s="8">
        <v>3.48181379643029</v>
      </c>
      <c r="N19" s="8" t="s">
        <v>63</v>
      </c>
      <c r="O19" s="8" t="s">
        <v>72</v>
      </c>
      <c r="P19" t="s">
        <v>126</v>
      </c>
      <c r="S19">
        <v>1.1666699999999999</v>
      </c>
      <c r="T19" s="8">
        <v>87.787039619033706</v>
      </c>
      <c r="U19" s="8">
        <v>1.4051405510292299</v>
      </c>
    </row>
    <row r="20" spans="2:21" x14ac:dyDescent="0.3">
      <c r="B20" s="8">
        <v>1.25</v>
      </c>
      <c r="C20" s="8">
        <v>-97.393209999999996</v>
      </c>
      <c r="D20" s="8">
        <v>0.110775</v>
      </c>
      <c r="G20" s="8">
        <v>1.20805369127516</v>
      </c>
      <c r="H20" s="8" t="s">
        <v>63</v>
      </c>
      <c r="I20" s="8" t="s">
        <v>72</v>
      </c>
      <c r="J20" t="s">
        <v>126</v>
      </c>
      <c r="M20" s="8">
        <v>3.9176723447428801</v>
      </c>
      <c r="N20" s="8" t="s">
        <v>63</v>
      </c>
      <c r="O20" s="8" t="s">
        <v>72</v>
      </c>
      <c r="P20" t="s">
        <v>126</v>
      </c>
      <c r="S20">
        <v>1.25</v>
      </c>
      <c r="T20" s="8">
        <v>87.751445985847596</v>
      </c>
      <c r="U20" s="8">
        <v>1.6114137826499699</v>
      </c>
    </row>
    <row r="21" spans="2:21" x14ac:dyDescent="0.3">
      <c r="B21" s="8">
        <v>1.3333299999999999</v>
      </c>
      <c r="C21" s="8">
        <v>-97.393209999999996</v>
      </c>
      <c r="D21" s="8">
        <v>0.110775</v>
      </c>
      <c r="G21" s="8">
        <v>1.2752293577981599</v>
      </c>
      <c r="H21" s="8" t="s">
        <v>63</v>
      </c>
      <c r="I21" s="8" t="s">
        <v>72</v>
      </c>
      <c r="J21" t="s">
        <v>126</v>
      </c>
      <c r="M21" s="8">
        <v>3.0506043173061701</v>
      </c>
      <c r="N21" s="8" t="s">
        <v>63</v>
      </c>
      <c r="O21" s="8" t="s">
        <v>72</v>
      </c>
      <c r="P21" t="s">
        <v>126</v>
      </c>
      <c r="S21">
        <v>1.3333300000000001</v>
      </c>
      <c r="T21" s="8">
        <v>88.130995782027995</v>
      </c>
      <c r="U21" s="8">
        <v>1.6767462185476498</v>
      </c>
    </row>
    <row r="22" spans="2:21" x14ac:dyDescent="0.3">
      <c r="B22" s="8">
        <v>1.4166700000000001</v>
      </c>
      <c r="C22" s="8">
        <v>-97.393209999999996</v>
      </c>
      <c r="D22" s="8">
        <v>0.110775</v>
      </c>
      <c r="G22" s="8">
        <v>1.23484848484848</v>
      </c>
      <c r="H22" s="8" t="s">
        <v>63</v>
      </c>
      <c r="I22" s="8" t="s">
        <v>72</v>
      </c>
      <c r="J22" t="s">
        <v>126</v>
      </c>
      <c r="M22" s="8">
        <v>3.5962107151420399</v>
      </c>
      <c r="N22" s="8" t="s">
        <v>63</v>
      </c>
      <c r="O22" s="8" t="s">
        <v>72</v>
      </c>
      <c r="P22" t="s">
        <v>126</v>
      </c>
      <c r="S22">
        <v>1.4166699999999999</v>
      </c>
      <c r="T22" s="8">
        <v>89.428736407729104</v>
      </c>
      <c r="U22" s="8">
        <v>1.6970372870516399</v>
      </c>
    </row>
    <row r="23" spans="2:21" x14ac:dyDescent="0.3">
      <c r="B23" s="8">
        <v>1.5</v>
      </c>
      <c r="C23" s="8">
        <v>-97.393209999999996</v>
      </c>
      <c r="D23" s="8">
        <v>0.110775</v>
      </c>
      <c r="G23" s="8">
        <v>1.20754716981132</v>
      </c>
      <c r="H23" s="8" t="s">
        <v>63</v>
      </c>
      <c r="I23" s="8" t="s">
        <v>72</v>
      </c>
      <c r="J23" t="s">
        <v>126</v>
      </c>
      <c r="M23" s="8">
        <v>3.7033477953542699</v>
      </c>
      <c r="N23" s="8" t="s">
        <v>63</v>
      </c>
      <c r="O23" s="8" t="s">
        <v>72</v>
      </c>
      <c r="P23" t="s">
        <v>126</v>
      </c>
      <c r="S23">
        <v>1.5</v>
      </c>
      <c r="T23" s="8">
        <v>86.327759420600998</v>
      </c>
      <c r="U23" s="8">
        <v>1.7506081004472498</v>
      </c>
    </row>
    <row r="24" spans="2:21" x14ac:dyDescent="0.3">
      <c r="B24" s="8">
        <v>1.5833299999999999</v>
      </c>
      <c r="C24" s="8">
        <v>-97.393209999999996</v>
      </c>
      <c r="D24" s="8">
        <v>0.110775</v>
      </c>
      <c r="G24" s="8">
        <v>1.1791044776119399</v>
      </c>
      <c r="H24" s="8" t="s">
        <v>63</v>
      </c>
      <c r="I24" s="8" t="s">
        <v>72</v>
      </c>
      <c r="J24" t="s">
        <v>126</v>
      </c>
      <c r="M24" s="8">
        <v>4.10391551326222</v>
      </c>
      <c r="N24" s="8" t="s">
        <v>63</v>
      </c>
      <c r="O24" s="8" t="s">
        <v>72</v>
      </c>
      <c r="P24" t="s">
        <v>126</v>
      </c>
      <c r="S24">
        <v>1.5833300000000001</v>
      </c>
      <c r="T24" s="8">
        <v>85.421203894716101</v>
      </c>
      <c r="U24" s="8">
        <v>1.5335413242632001</v>
      </c>
    </row>
    <row r="25" spans="2:21" x14ac:dyDescent="0.3">
      <c r="B25" s="8">
        <v>1.6666700000000001</v>
      </c>
      <c r="C25" s="8">
        <v>-97.393209999999996</v>
      </c>
      <c r="D25" s="8">
        <v>0.110775</v>
      </c>
      <c r="G25" s="8">
        <v>1.15384615384615</v>
      </c>
      <c r="H25" s="8" t="s">
        <v>63</v>
      </c>
      <c r="I25" s="8" t="s">
        <v>72</v>
      </c>
      <c r="J25" t="s">
        <v>126</v>
      </c>
      <c r="M25" s="8">
        <v>3.7135002389732299</v>
      </c>
      <c r="N25" s="8" t="s">
        <v>63</v>
      </c>
      <c r="O25" s="8" t="s">
        <v>72</v>
      </c>
      <c r="P25" t="s">
        <v>126</v>
      </c>
      <c r="S25">
        <v>1.6666699999999999</v>
      </c>
      <c r="T25" s="8">
        <v>87.187001661723201</v>
      </c>
      <c r="U25" s="8">
        <v>1.81470512457093</v>
      </c>
    </row>
    <row r="26" spans="2:21" x14ac:dyDescent="0.3">
      <c r="B26" s="8">
        <v>1.75</v>
      </c>
      <c r="C26" s="8">
        <v>-97.393209999999996</v>
      </c>
      <c r="D26" s="8">
        <v>0.110775</v>
      </c>
      <c r="G26" s="8">
        <v>1.1868131868131799</v>
      </c>
      <c r="H26" s="8" t="s">
        <v>63</v>
      </c>
      <c r="I26" s="8" t="s">
        <v>72</v>
      </c>
      <c r="J26" t="s">
        <v>126</v>
      </c>
      <c r="M26" s="8">
        <v>3.09240618804166</v>
      </c>
      <c r="N26" s="8" t="s">
        <v>63</v>
      </c>
      <c r="O26" s="8" t="s">
        <v>72</v>
      </c>
      <c r="P26" t="s">
        <v>126</v>
      </c>
      <c r="S26">
        <v>1.75</v>
      </c>
      <c r="T26" s="8">
        <v>85.162167147447704</v>
      </c>
      <c r="U26" s="8">
        <v>1.69606748310281</v>
      </c>
    </row>
    <row r="27" spans="2:21" x14ac:dyDescent="0.3">
      <c r="B27" s="8">
        <v>1.8333299999999999</v>
      </c>
      <c r="C27" s="8">
        <v>-97.393209999999996</v>
      </c>
      <c r="D27" s="8">
        <v>0.110775</v>
      </c>
      <c r="G27" s="8">
        <v>1.22448979591836</v>
      </c>
      <c r="H27" s="8" t="s">
        <v>63</v>
      </c>
      <c r="I27" s="8" t="s">
        <v>72</v>
      </c>
      <c r="J27" t="s">
        <v>126</v>
      </c>
      <c r="M27" s="8">
        <v>3.2475639389327902</v>
      </c>
      <c r="N27" s="8" t="s">
        <v>63</v>
      </c>
      <c r="O27" s="8" t="s">
        <v>72</v>
      </c>
      <c r="P27" t="s">
        <v>126</v>
      </c>
      <c r="S27">
        <v>1.8333300000000001</v>
      </c>
      <c r="T27" s="8">
        <v>84.901223913267799</v>
      </c>
      <c r="U27" s="8">
        <v>1.81818120690671</v>
      </c>
    </row>
    <row r="28" spans="2:21" x14ac:dyDescent="0.3">
      <c r="B28" s="8">
        <v>1.9166700000000001</v>
      </c>
      <c r="C28" s="8">
        <v>-97.393209999999996</v>
      </c>
      <c r="D28" s="8">
        <v>0.110775</v>
      </c>
      <c r="G28" s="8">
        <v>0.96534653465346498</v>
      </c>
      <c r="H28" s="8" t="s">
        <v>63</v>
      </c>
      <c r="I28" s="8" t="s">
        <v>72</v>
      </c>
      <c r="J28" t="s">
        <v>126</v>
      </c>
      <c r="M28" s="8">
        <v>4.44896025805643</v>
      </c>
      <c r="N28" s="8" t="s">
        <v>63</v>
      </c>
      <c r="O28" s="8" t="s">
        <v>72</v>
      </c>
      <c r="P28" t="s">
        <v>126</v>
      </c>
      <c r="S28">
        <v>1.9166699999999999</v>
      </c>
      <c r="T28" s="8">
        <v>87.016788831020392</v>
      </c>
      <c r="U28" s="8">
        <v>1.23796047766439</v>
      </c>
    </row>
    <row r="29" spans="2:21" x14ac:dyDescent="0.3">
      <c r="B29" s="8">
        <v>2</v>
      </c>
      <c r="C29" s="8">
        <v>-97.393209999999996</v>
      </c>
      <c r="D29" s="8">
        <v>0.110775</v>
      </c>
      <c r="G29" s="8">
        <v>1.3068181818181801</v>
      </c>
      <c r="H29" s="8" t="s">
        <v>63</v>
      </c>
      <c r="I29" s="8" t="s">
        <v>72</v>
      </c>
      <c r="J29" t="s">
        <v>126</v>
      </c>
      <c r="M29" s="8">
        <v>3.3159236390415199</v>
      </c>
      <c r="N29" s="8" t="s">
        <v>63</v>
      </c>
      <c r="O29" s="8" t="s">
        <v>72</v>
      </c>
      <c r="P29" t="s">
        <v>126</v>
      </c>
      <c r="S29">
        <v>2</v>
      </c>
      <c r="T29" s="8">
        <v>86.6576717807243</v>
      </c>
      <c r="U29" s="8">
        <v>1.5904839319454598</v>
      </c>
    </row>
    <row r="30" spans="2:21" x14ac:dyDescent="0.3">
      <c r="B30" s="8">
        <v>2.0833300000000001</v>
      </c>
      <c r="C30" s="8">
        <v>-97.393209999999996</v>
      </c>
      <c r="D30" s="8">
        <v>0.110775</v>
      </c>
      <c r="G30" s="8">
        <v>1.22033898305084</v>
      </c>
      <c r="H30" s="8" t="s">
        <v>63</v>
      </c>
      <c r="I30" s="8" t="s">
        <v>72</v>
      </c>
      <c r="J30" t="s">
        <v>126</v>
      </c>
      <c r="M30" s="8">
        <v>3.4455717081794299</v>
      </c>
      <c r="N30" s="8" t="s">
        <v>63</v>
      </c>
      <c r="O30" s="8" t="s">
        <v>72</v>
      </c>
      <c r="P30" t="s">
        <v>126</v>
      </c>
      <c r="S30">
        <v>2.0833300000000001</v>
      </c>
      <c r="T30" s="8">
        <v>84.855605370197893</v>
      </c>
      <c r="U30" s="8">
        <v>1.24854345448701</v>
      </c>
    </row>
    <row r="31" spans="2:21" x14ac:dyDescent="0.3">
      <c r="B31" s="8">
        <v>2.1666699999999999</v>
      </c>
      <c r="C31" s="8">
        <v>-97.393209999999996</v>
      </c>
      <c r="D31" s="8">
        <v>0.110775</v>
      </c>
      <c r="G31" s="8">
        <v>1.1621621621621601</v>
      </c>
      <c r="H31" s="8" t="s">
        <v>63</v>
      </c>
      <c r="I31" s="8" t="s">
        <v>72</v>
      </c>
      <c r="J31" t="s">
        <v>126</v>
      </c>
      <c r="M31" s="8">
        <v>2.5658974987592398</v>
      </c>
      <c r="N31" s="8" t="s">
        <v>63</v>
      </c>
      <c r="O31" s="8" t="s">
        <v>72</v>
      </c>
      <c r="P31" t="s">
        <v>126</v>
      </c>
      <c r="S31">
        <v>2.1666699999999999</v>
      </c>
      <c r="T31" s="8">
        <v>85.188289066782602</v>
      </c>
      <c r="U31" s="8">
        <v>1.3250219519631399</v>
      </c>
    </row>
    <row r="32" spans="2:21" x14ac:dyDescent="0.3">
      <c r="B32" s="8">
        <v>2.25</v>
      </c>
      <c r="C32" s="8">
        <v>-97.393209999999996</v>
      </c>
      <c r="D32" s="8">
        <v>0.110775</v>
      </c>
      <c r="G32" s="8">
        <v>1.1519999999999999</v>
      </c>
      <c r="H32" s="8" t="s">
        <v>63</v>
      </c>
      <c r="I32" s="8" t="s">
        <v>72</v>
      </c>
      <c r="J32" t="s">
        <v>126</v>
      </c>
      <c r="M32" s="8">
        <v>4.6699029126213496</v>
      </c>
      <c r="N32" s="8" t="s">
        <v>63</v>
      </c>
      <c r="O32" s="8" t="s">
        <v>72</v>
      </c>
      <c r="P32" t="s">
        <v>126</v>
      </c>
      <c r="S32">
        <v>2.25</v>
      </c>
      <c r="T32" s="8">
        <v>87.706288890352496</v>
      </c>
      <c r="U32" s="8">
        <v>1.43043255263927</v>
      </c>
    </row>
    <row r="33" spans="2:21" x14ac:dyDescent="0.3">
      <c r="B33" s="8">
        <v>2.3333300000000001</v>
      </c>
      <c r="C33" s="8">
        <v>-97.393209999999996</v>
      </c>
      <c r="D33" s="8">
        <v>0.110775</v>
      </c>
      <c r="G33" s="8">
        <v>1.1602564102564099</v>
      </c>
      <c r="H33" s="8" t="s">
        <v>63</v>
      </c>
      <c r="I33" s="8" t="s">
        <v>72</v>
      </c>
      <c r="J33" t="s">
        <v>126</v>
      </c>
      <c r="M33" s="8">
        <v>3.3115796827030901</v>
      </c>
      <c r="N33" s="8" t="s">
        <v>63</v>
      </c>
      <c r="O33" s="8" t="s">
        <v>72</v>
      </c>
      <c r="P33" t="s">
        <v>126</v>
      </c>
      <c r="S33">
        <v>2.3333300000000001</v>
      </c>
      <c r="T33" s="8">
        <v>83.582284811656507</v>
      </c>
      <c r="U33" s="8">
        <v>1.81376515531644</v>
      </c>
    </row>
    <row r="34" spans="2:21" x14ac:dyDescent="0.3">
      <c r="B34" s="8">
        <v>2.4166699999999999</v>
      </c>
      <c r="C34" s="8">
        <v>-97.393209999999996</v>
      </c>
      <c r="D34" s="8">
        <v>0.110775</v>
      </c>
      <c r="G34" s="8">
        <v>1.27173913043478</v>
      </c>
      <c r="H34" s="8" t="s">
        <v>63</v>
      </c>
      <c r="I34" s="8" t="s">
        <v>72</v>
      </c>
      <c r="J34" t="s">
        <v>126</v>
      </c>
      <c r="M34" s="8">
        <v>3.8894267771692399</v>
      </c>
      <c r="N34" s="8" t="s">
        <v>63</v>
      </c>
      <c r="O34" s="8" t="s">
        <v>72</v>
      </c>
      <c r="P34" t="s">
        <v>126</v>
      </c>
      <c r="S34">
        <v>2.4166699999999999</v>
      </c>
      <c r="T34" s="8">
        <v>83.892218630749511</v>
      </c>
      <c r="U34" s="8">
        <v>1.7999237017886101</v>
      </c>
    </row>
    <row r="35" spans="2:21" x14ac:dyDescent="0.3">
      <c r="B35" s="8">
        <v>2.5</v>
      </c>
      <c r="C35" s="8">
        <v>-97.393209999999996</v>
      </c>
      <c r="D35" s="8">
        <v>0.110775</v>
      </c>
      <c r="G35" s="8">
        <v>1.3018867924528299</v>
      </c>
      <c r="H35" s="8" t="s">
        <v>63</v>
      </c>
      <c r="I35" s="8" t="s">
        <v>72</v>
      </c>
      <c r="J35" t="s">
        <v>126</v>
      </c>
      <c r="M35" s="8">
        <v>3.8744585221724201</v>
      </c>
      <c r="N35" s="8" t="s">
        <v>63</v>
      </c>
      <c r="O35" s="8" t="s">
        <v>72</v>
      </c>
      <c r="P35" t="s">
        <v>126</v>
      </c>
      <c r="S35">
        <v>2.5</v>
      </c>
      <c r="T35" s="8">
        <v>82.25523477947641</v>
      </c>
      <c r="U35" s="8">
        <v>1.61245964767378</v>
      </c>
    </row>
    <row r="36" spans="2:21" x14ac:dyDescent="0.3">
      <c r="B36" s="8">
        <v>2.5833300000000001</v>
      </c>
      <c r="C36" s="8">
        <v>-97.393209999999996</v>
      </c>
      <c r="D36" s="8">
        <v>0.110775</v>
      </c>
      <c r="G36" s="8">
        <v>1.2686567164179099</v>
      </c>
      <c r="H36" s="8" t="s">
        <v>63</v>
      </c>
      <c r="I36" s="8" t="s">
        <v>72</v>
      </c>
      <c r="J36" t="s">
        <v>126</v>
      </c>
      <c r="M36" s="8">
        <v>4.4337278134733804</v>
      </c>
      <c r="N36" s="8" t="s">
        <v>63</v>
      </c>
      <c r="O36" s="8" t="s">
        <v>72</v>
      </c>
      <c r="P36" t="s">
        <v>126</v>
      </c>
      <c r="S36">
        <v>2.5833300000000001</v>
      </c>
      <c r="T36" s="8">
        <v>82.299786687815896</v>
      </c>
      <c r="U36" s="8">
        <v>1.54843964995822</v>
      </c>
    </row>
    <row r="37" spans="2:21" x14ac:dyDescent="0.3">
      <c r="B37" s="8">
        <v>2.6666699999999999</v>
      </c>
      <c r="C37" s="8">
        <v>-97.393209999999996</v>
      </c>
      <c r="D37" s="8">
        <v>0.110775</v>
      </c>
      <c r="G37" s="8">
        <v>1.1378205128205101</v>
      </c>
      <c r="H37" s="8" t="s">
        <v>63</v>
      </c>
      <c r="I37" s="8" t="s">
        <v>72</v>
      </c>
      <c r="J37" t="s">
        <v>126</v>
      </c>
      <c r="M37" s="8">
        <v>3.34923843821222</v>
      </c>
      <c r="N37" s="8" t="s">
        <v>63</v>
      </c>
      <c r="O37" s="8" t="s">
        <v>72</v>
      </c>
      <c r="P37" t="s">
        <v>126</v>
      </c>
      <c r="S37">
        <v>2.6666699999999999</v>
      </c>
      <c r="T37" s="8">
        <v>85.4732319434696</v>
      </c>
      <c r="U37" s="8">
        <v>1.23580983464387</v>
      </c>
    </row>
    <row r="38" spans="2:21" x14ac:dyDescent="0.3">
      <c r="B38" s="8">
        <v>2.75</v>
      </c>
      <c r="C38" s="8">
        <v>-97.393209999999996</v>
      </c>
      <c r="D38" s="8">
        <v>0.110775</v>
      </c>
      <c r="G38" s="8">
        <v>1.2927756653992299</v>
      </c>
      <c r="H38" s="8" t="s">
        <v>63</v>
      </c>
      <c r="I38" s="8" t="s">
        <v>72</v>
      </c>
      <c r="J38" t="s">
        <v>126</v>
      </c>
      <c r="M38" s="8">
        <v>4.0369631036836902</v>
      </c>
      <c r="N38" s="8" t="s">
        <v>63</v>
      </c>
      <c r="O38" s="8" t="s">
        <v>72</v>
      </c>
      <c r="P38" t="s">
        <v>126</v>
      </c>
      <c r="S38">
        <v>2.75</v>
      </c>
      <c r="T38" s="8">
        <v>86.384548893747805</v>
      </c>
      <c r="U38" s="8">
        <v>1.55177600563593</v>
      </c>
    </row>
    <row r="39" spans="2:21" x14ac:dyDescent="0.3">
      <c r="B39" s="8">
        <v>2.8333300000000001</v>
      </c>
      <c r="C39" s="8">
        <v>-97.393209999999996</v>
      </c>
      <c r="D39" s="8">
        <v>0.110775</v>
      </c>
      <c r="G39" s="8">
        <v>1.2710280373831699</v>
      </c>
      <c r="H39" s="8" t="s">
        <v>63</v>
      </c>
      <c r="I39" s="8" t="s">
        <v>72</v>
      </c>
      <c r="J39" t="s">
        <v>126</v>
      </c>
      <c r="M39" s="8">
        <v>3.77950263426056</v>
      </c>
      <c r="N39" s="8" t="s">
        <v>63</v>
      </c>
      <c r="O39" s="8" t="s">
        <v>72</v>
      </c>
      <c r="P39" t="s">
        <v>126</v>
      </c>
      <c r="S39">
        <v>2.8333300000000001</v>
      </c>
      <c r="T39" s="8">
        <v>83.823392827268904</v>
      </c>
      <c r="U39" s="8">
        <v>1.75844970630522</v>
      </c>
    </row>
    <row r="40" spans="2:21" x14ac:dyDescent="0.3">
      <c r="B40" s="8">
        <v>2.9166699999999999</v>
      </c>
      <c r="C40" s="8">
        <v>-97.393209999999996</v>
      </c>
      <c r="D40" s="8">
        <v>0.110775</v>
      </c>
      <c r="G40" s="8">
        <v>1.27956989247311</v>
      </c>
      <c r="H40" s="8" t="s">
        <v>63</v>
      </c>
      <c r="I40" s="8" t="s">
        <v>72</v>
      </c>
      <c r="J40" t="s">
        <v>126</v>
      </c>
      <c r="M40" s="8">
        <v>4.74917732839958</v>
      </c>
      <c r="N40" s="8" t="s">
        <v>63</v>
      </c>
      <c r="O40" s="8" t="s">
        <v>72</v>
      </c>
      <c r="P40" t="s">
        <v>126</v>
      </c>
      <c r="S40">
        <v>2.9166699999999999</v>
      </c>
      <c r="T40" s="8">
        <v>82.977562602911703</v>
      </c>
      <c r="U40" s="8">
        <v>1.8112715226406901</v>
      </c>
    </row>
    <row r="41" spans="2:21" x14ac:dyDescent="0.3">
      <c r="B41" s="8">
        <v>3</v>
      </c>
      <c r="C41" s="8">
        <v>-97.393209999999996</v>
      </c>
      <c r="D41" s="8">
        <v>0.110775</v>
      </c>
      <c r="G41" s="8">
        <v>1.4368932038834901</v>
      </c>
      <c r="H41" s="8" t="s">
        <v>63</v>
      </c>
      <c r="I41" s="8" t="s">
        <v>72</v>
      </c>
      <c r="J41" t="s">
        <v>126</v>
      </c>
      <c r="M41" s="8">
        <v>4.0417297635633096</v>
      </c>
      <c r="N41" s="8" t="s">
        <v>63</v>
      </c>
      <c r="O41" s="8" t="s">
        <v>72</v>
      </c>
      <c r="P41" t="s">
        <v>126</v>
      </c>
      <c r="S41">
        <v>3</v>
      </c>
      <c r="T41" s="8">
        <v>81.700175671595701</v>
      </c>
      <c r="U41" s="8">
        <v>1.8340745266040899</v>
      </c>
    </row>
    <row r="42" spans="2:21" x14ac:dyDescent="0.3">
      <c r="B42" s="8">
        <v>3.0833300000000001</v>
      </c>
      <c r="C42" s="8">
        <v>-97.393209999999996</v>
      </c>
      <c r="D42" s="8">
        <v>0.110775</v>
      </c>
      <c r="G42" s="8">
        <v>1.24858757062146</v>
      </c>
      <c r="H42" s="8" t="s">
        <v>63</v>
      </c>
      <c r="I42" s="8" t="s">
        <v>72</v>
      </c>
      <c r="J42" t="s">
        <v>126</v>
      </c>
      <c r="M42" s="8">
        <v>3.9842257927842701</v>
      </c>
      <c r="N42" s="8" t="s">
        <v>63</v>
      </c>
      <c r="O42" s="8" t="s">
        <v>72</v>
      </c>
      <c r="P42" t="s">
        <v>126</v>
      </c>
      <c r="S42">
        <v>3.0833300000000001</v>
      </c>
      <c r="T42" s="8">
        <v>83.653281900381302</v>
      </c>
      <c r="U42" s="8">
        <v>1.9381122341428501</v>
      </c>
    </row>
    <row r="43" spans="2:21" x14ac:dyDescent="0.3">
      <c r="B43" s="8">
        <v>3.1666699999999999</v>
      </c>
      <c r="C43" s="8">
        <v>-97.393209999999996</v>
      </c>
      <c r="D43" s="8">
        <v>0.110775</v>
      </c>
      <c r="G43" s="8">
        <v>1.34965034965034</v>
      </c>
      <c r="H43" s="8" t="s">
        <v>63</v>
      </c>
      <c r="I43" s="8" t="s">
        <v>72</v>
      </c>
      <c r="J43" t="s">
        <v>126</v>
      </c>
      <c r="M43" s="8">
        <v>4.0624686150446898</v>
      </c>
      <c r="N43" s="8" t="s">
        <v>63</v>
      </c>
      <c r="O43" s="8" t="s">
        <v>72</v>
      </c>
      <c r="P43" t="s">
        <v>126</v>
      </c>
      <c r="S43">
        <v>3.1666699999999999</v>
      </c>
      <c r="T43" s="8">
        <v>83.221486877567401</v>
      </c>
      <c r="U43" s="8">
        <v>1.4947635716176502</v>
      </c>
    </row>
    <row r="44" spans="2:21" x14ac:dyDescent="0.3">
      <c r="B44" s="8">
        <v>3.25</v>
      </c>
      <c r="C44" s="8">
        <v>-97.393209999999996</v>
      </c>
      <c r="D44" s="8">
        <v>0.110775</v>
      </c>
      <c r="G44" s="8">
        <v>1.2620689655172399</v>
      </c>
      <c r="H44" s="8" t="s">
        <v>63</v>
      </c>
      <c r="I44" s="8" t="s">
        <v>72</v>
      </c>
      <c r="J44" t="s">
        <v>126</v>
      </c>
      <c r="M44" s="8">
        <v>3.1425166375607598</v>
      </c>
      <c r="N44" s="8" t="s">
        <v>63</v>
      </c>
      <c r="O44" s="8" t="s">
        <v>72</v>
      </c>
      <c r="P44" t="s">
        <v>126</v>
      </c>
      <c r="S44">
        <v>3.25</v>
      </c>
      <c r="T44" s="8">
        <v>81.4420079056151</v>
      </c>
      <c r="U44" s="8">
        <v>1.46130052197051</v>
      </c>
    </row>
    <row r="45" spans="2:21" x14ac:dyDescent="0.3">
      <c r="B45" s="8">
        <v>3.3333300000000001</v>
      </c>
      <c r="C45" s="8">
        <v>-97.393209999999996</v>
      </c>
      <c r="D45" s="8">
        <v>0.110775</v>
      </c>
      <c r="G45" s="8">
        <v>1.5540540540540499</v>
      </c>
      <c r="H45" s="8" t="s">
        <v>63</v>
      </c>
      <c r="I45" s="8" t="s">
        <v>72</v>
      </c>
      <c r="J45" t="s">
        <v>126</v>
      </c>
      <c r="M45" s="8">
        <v>3.37457691656794</v>
      </c>
      <c r="N45" s="8" t="s">
        <v>63</v>
      </c>
      <c r="O45" s="8" t="s">
        <v>72</v>
      </c>
      <c r="P45" t="s">
        <v>126</v>
      </c>
      <c r="S45">
        <v>3.3333300000000001</v>
      </c>
      <c r="T45" s="8">
        <v>80.627457267308799</v>
      </c>
      <c r="U45" s="8">
        <v>1.38970604405975</v>
      </c>
    </row>
    <row r="46" spans="2:21" x14ac:dyDescent="0.3">
      <c r="B46" s="8">
        <v>3.4166699999999999</v>
      </c>
      <c r="C46" s="8">
        <v>-97.393209999999996</v>
      </c>
      <c r="D46" s="8">
        <v>0.110775</v>
      </c>
      <c r="G46" s="8">
        <v>1.17874396135265</v>
      </c>
      <c r="H46" s="8" t="s">
        <v>63</v>
      </c>
      <c r="I46" s="8" t="s">
        <v>72</v>
      </c>
      <c r="J46" t="s">
        <v>126</v>
      </c>
      <c r="M46" s="8">
        <v>2.8876782617290999</v>
      </c>
      <c r="N46" s="8" t="s">
        <v>63</v>
      </c>
      <c r="O46" s="8" t="s">
        <v>72</v>
      </c>
      <c r="P46" t="s">
        <v>126</v>
      </c>
      <c r="S46">
        <v>3.4166699999999999</v>
      </c>
      <c r="T46" s="8">
        <v>79.546443532145702</v>
      </c>
      <c r="U46" s="8">
        <v>1.5959244630007901</v>
      </c>
    </row>
    <row r="47" spans="2:21" x14ac:dyDescent="0.3">
      <c r="B47" s="8">
        <v>3.5</v>
      </c>
      <c r="C47" s="8">
        <v>-97.393209999999996</v>
      </c>
      <c r="D47" s="8">
        <v>0.110775</v>
      </c>
      <c r="G47" s="8">
        <v>1.21367521367521</v>
      </c>
      <c r="H47" s="8" t="s">
        <v>63</v>
      </c>
      <c r="I47" s="8" t="s">
        <v>72</v>
      </c>
      <c r="J47" t="s">
        <v>126</v>
      </c>
      <c r="M47" s="8">
        <v>3.5686242854008499</v>
      </c>
      <c r="N47" s="8" t="s">
        <v>63</v>
      </c>
      <c r="O47" s="8" t="s">
        <v>72</v>
      </c>
      <c r="P47" t="s">
        <v>126</v>
      </c>
      <c r="S47">
        <v>3.5</v>
      </c>
      <c r="T47" s="8">
        <v>76.727007394275404</v>
      </c>
      <c r="U47" s="8">
        <v>1.53368070413701</v>
      </c>
    </row>
    <row r="48" spans="2:21" x14ac:dyDescent="0.3">
      <c r="B48" s="8">
        <v>3.5833300000000001</v>
      </c>
      <c r="C48" s="8">
        <v>-97.320350000000005</v>
      </c>
      <c r="D48" s="8">
        <v>0.13014000000000001</v>
      </c>
      <c r="G48" s="8">
        <v>1.41772151898734</v>
      </c>
      <c r="H48" s="8" t="s">
        <v>63</v>
      </c>
      <c r="I48" s="8" t="s">
        <v>72</v>
      </c>
      <c r="J48" t="s">
        <v>126</v>
      </c>
      <c r="M48" s="8">
        <v>3.4135422526069799</v>
      </c>
      <c r="N48" s="8" t="s">
        <v>63</v>
      </c>
      <c r="O48" s="8" t="s">
        <v>72</v>
      </c>
      <c r="P48" t="s">
        <v>126</v>
      </c>
      <c r="S48">
        <v>3.5833300000000001</v>
      </c>
      <c r="T48" s="8">
        <v>77.199163915136211</v>
      </c>
      <c r="U48" s="8">
        <v>1.70147571914735</v>
      </c>
    </row>
    <row r="49" spans="2:21" x14ac:dyDescent="0.3">
      <c r="B49" s="8">
        <v>3.6666699999999999</v>
      </c>
      <c r="C49" s="8">
        <v>-97.228610000000003</v>
      </c>
      <c r="D49" s="8">
        <v>0.154638</v>
      </c>
      <c r="G49" s="8">
        <v>1.19266055045871</v>
      </c>
      <c r="H49" s="8" t="s">
        <v>63</v>
      </c>
      <c r="I49" s="8" t="s">
        <v>72</v>
      </c>
      <c r="J49" t="s">
        <v>126</v>
      </c>
      <c r="M49" s="8">
        <v>3.1018074199344601</v>
      </c>
      <c r="N49" s="8" t="s">
        <v>63</v>
      </c>
      <c r="O49" s="8" t="s">
        <v>72</v>
      </c>
      <c r="P49" t="s">
        <v>126</v>
      </c>
      <c r="S49">
        <v>3.6666699999999999</v>
      </c>
      <c r="T49" s="8">
        <v>79.865438774421705</v>
      </c>
      <c r="U49" s="8">
        <v>1.8420372724254002</v>
      </c>
    </row>
    <row r="50" spans="2:21" x14ac:dyDescent="0.3">
      <c r="B50" s="8">
        <v>3.75</v>
      </c>
      <c r="C50" s="8">
        <v>-97.277180000000001</v>
      </c>
      <c r="D50" s="8">
        <v>0.13166899999999998</v>
      </c>
      <c r="G50" s="8">
        <v>1.1142857142857101</v>
      </c>
      <c r="H50" s="8" t="s">
        <v>63</v>
      </c>
      <c r="I50" s="8" t="s">
        <v>72</v>
      </c>
      <c r="J50" t="s">
        <v>126</v>
      </c>
      <c r="M50" s="8">
        <v>3.12084201359243</v>
      </c>
      <c r="N50" s="8" t="s">
        <v>63</v>
      </c>
      <c r="O50" s="8" t="s">
        <v>72</v>
      </c>
      <c r="P50" t="s">
        <v>126</v>
      </c>
      <c r="S50">
        <v>3.75</v>
      </c>
      <c r="T50" s="8">
        <v>78.286074177702304</v>
      </c>
      <c r="U50" s="8">
        <v>1.6390642785962601</v>
      </c>
    </row>
    <row r="51" spans="2:21" x14ac:dyDescent="0.3">
      <c r="B51" s="8">
        <v>3.8333300000000001</v>
      </c>
      <c r="C51" s="8">
        <v>-97.325749999999999</v>
      </c>
      <c r="D51" s="8">
        <v>0.124414</v>
      </c>
      <c r="G51" s="8">
        <v>1.3359375</v>
      </c>
      <c r="H51" s="8" t="s">
        <v>63</v>
      </c>
      <c r="I51" s="8" t="s">
        <v>72</v>
      </c>
      <c r="J51" t="s">
        <v>126</v>
      </c>
      <c r="M51" s="8">
        <v>3.4821668970221298</v>
      </c>
      <c r="N51" s="8" t="s">
        <v>63</v>
      </c>
      <c r="O51" s="8" t="s">
        <v>72</v>
      </c>
      <c r="P51" t="s">
        <v>126</v>
      </c>
      <c r="S51">
        <v>3.8333300000000001</v>
      </c>
      <c r="T51" s="8">
        <v>77.532984147611899</v>
      </c>
      <c r="U51" s="8">
        <v>1.57125349894968</v>
      </c>
    </row>
    <row r="52" spans="2:21" x14ac:dyDescent="0.3">
      <c r="B52" s="8">
        <v>3.9166699999999999</v>
      </c>
      <c r="C52" s="8">
        <v>-97.218910000000008</v>
      </c>
      <c r="D52" s="8">
        <v>0.16769499999999998</v>
      </c>
      <c r="G52" s="8">
        <v>1.23529411764705</v>
      </c>
      <c r="H52" s="8" t="s">
        <v>63</v>
      </c>
      <c r="I52" s="8" t="s">
        <v>72</v>
      </c>
      <c r="J52" t="s">
        <v>126</v>
      </c>
      <c r="M52" s="8">
        <v>3.23783532313817</v>
      </c>
      <c r="N52" s="8" t="s">
        <v>63</v>
      </c>
      <c r="O52" s="8" t="s">
        <v>72</v>
      </c>
      <c r="P52" t="s">
        <v>126</v>
      </c>
      <c r="S52">
        <v>3.9166699999999999</v>
      </c>
      <c r="T52" s="8">
        <v>76.101317446284696</v>
      </c>
      <c r="U52" s="8">
        <v>1.7141811212166</v>
      </c>
    </row>
    <row r="53" spans="2:21" x14ac:dyDescent="0.3">
      <c r="B53" s="8">
        <v>4</v>
      </c>
      <c r="C53" s="8">
        <v>-97.14349</v>
      </c>
      <c r="D53" s="8">
        <v>0.22522499999999998</v>
      </c>
      <c r="G53" s="8">
        <v>1.2622950819672101</v>
      </c>
      <c r="H53" s="8" t="s">
        <v>63</v>
      </c>
      <c r="I53" s="8" t="s">
        <v>72</v>
      </c>
      <c r="J53" t="s">
        <v>126</v>
      </c>
      <c r="M53" s="8">
        <v>2.9682898122296999</v>
      </c>
      <c r="N53" s="8" t="s">
        <v>63</v>
      </c>
      <c r="O53" s="8" t="s">
        <v>72</v>
      </c>
      <c r="P53" t="s">
        <v>126</v>
      </c>
      <c r="S53">
        <v>4</v>
      </c>
      <c r="T53" s="8">
        <v>77.437276014834794</v>
      </c>
      <c r="U53" s="8">
        <v>1.8868322541280398</v>
      </c>
    </row>
    <row r="54" spans="2:21" x14ac:dyDescent="0.3">
      <c r="B54" s="8">
        <v>4.0833300000000001</v>
      </c>
      <c r="C54" s="8">
        <v>-97.277180000000001</v>
      </c>
      <c r="D54" s="8">
        <v>0.13166899999999998</v>
      </c>
      <c r="G54" s="8">
        <v>1.18260869565217</v>
      </c>
      <c r="H54" s="8" t="s">
        <v>63</v>
      </c>
      <c r="I54" s="8" t="s">
        <v>72</v>
      </c>
      <c r="J54" t="s">
        <v>126</v>
      </c>
      <c r="M54" s="8">
        <v>3.8278962611901002</v>
      </c>
      <c r="N54" s="8" t="s">
        <v>63</v>
      </c>
      <c r="O54" s="8" t="s">
        <v>72</v>
      </c>
      <c r="P54" t="s">
        <v>126</v>
      </c>
      <c r="S54">
        <v>4.0833300000000001</v>
      </c>
      <c r="T54" s="8">
        <v>78.276091395592502</v>
      </c>
      <c r="U54" s="8">
        <v>1.8816003986101499</v>
      </c>
    </row>
    <row r="55" spans="2:21" x14ac:dyDescent="0.3">
      <c r="B55" s="8">
        <v>4.1666699999999999</v>
      </c>
      <c r="C55" s="8">
        <v>-97.29177</v>
      </c>
      <c r="D55" s="8">
        <v>0.15368899999999999</v>
      </c>
      <c r="G55" s="8">
        <v>1.18300653594771</v>
      </c>
      <c r="H55" s="8" t="s">
        <v>63</v>
      </c>
      <c r="I55" s="8" t="s">
        <v>72</v>
      </c>
      <c r="J55" t="s">
        <v>126</v>
      </c>
      <c r="M55" s="8">
        <v>4.2274637347455597</v>
      </c>
      <c r="N55" s="8" t="s">
        <v>63</v>
      </c>
      <c r="O55" s="8" t="s">
        <v>72</v>
      </c>
      <c r="P55" t="s">
        <v>126</v>
      </c>
      <c r="S55">
        <v>4.1666699999999999</v>
      </c>
      <c r="T55" s="8">
        <v>76.744121908985392</v>
      </c>
      <c r="U55" s="8">
        <v>1.4977644413907301</v>
      </c>
    </row>
    <row r="56" spans="2:21" x14ac:dyDescent="0.3">
      <c r="B56" s="8">
        <v>4.25</v>
      </c>
      <c r="C56" s="8">
        <v>-97.170339999999996</v>
      </c>
      <c r="D56" s="8">
        <v>0.19240599999999999</v>
      </c>
      <c r="G56" s="8">
        <v>1.1173184357541901</v>
      </c>
      <c r="H56" s="8" t="s">
        <v>63</v>
      </c>
      <c r="I56" s="8" t="s">
        <v>72</v>
      </c>
      <c r="J56" t="s">
        <v>126</v>
      </c>
      <c r="M56" s="8">
        <v>4.1819661481072696</v>
      </c>
      <c r="N56" s="8" t="s">
        <v>63</v>
      </c>
      <c r="O56" s="8" t="s">
        <v>72</v>
      </c>
      <c r="P56" t="s">
        <v>126</v>
      </c>
      <c r="S56">
        <v>4.25</v>
      </c>
      <c r="T56" s="8">
        <v>76.984481392336903</v>
      </c>
      <c r="U56" s="8">
        <v>1.5659319211865999</v>
      </c>
    </row>
    <row r="57" spans="2:21" x14ac:dyDescent="0.3">
      <c r="B57" s="8">
        <v>4.3333300000000001</v>
      </c>
      <c r="C57" s="8">
        <v>-97.218910000000008</v>
      </c>
      <c r="D57" s="8">
        <v>0.16769499999999998</v>
      </c>
      <c r="G57" s="8">
        <v>1.2063492063492001</v>
      </c>
      <c r="H57" s="8" t="s">
        <v>63</v>
      </c>
      <c r="I57" s="8" t="s">
        <v>72</v>
      </c>
      <c r="J57" t="s">
        <v>126</v>
      </c>
      <c r="M57" s="8">
        <v>3.4348140652668802</v>
      </c>
      <c r="N57" s="8" t="s">
        <v>63</v>
      </c>
      <c r="O57" s="8" t="s">
        <v>72</v>
      </c>
      <c r="P57" t="s">
        <v>126</v>
      </c>
      <c r="S57">
        <v>4.3333300000000001</v>
      </c>
      <c r="T57" s="8">
        <v>76.387070598688595</v>
      </c>
      <c r="U57" s="8">
        <v>1.75925485869367</v>
      </c>
    </row>
    <row r="58" spans="2:21" x14ac:dyDescent="0.3">
      <c r="B58" s="8">
        <v>4.4166699999999999</v>
      </c>
      <c r="C58" s="8">
        <v>-97.218910000000008</v>
      </c>
      <c r="D58" s="8">
        <v>0.16769499999999998</v>
      </c>
      <c r="G58" s="8">
        <v>1.1263157894736799</v>
      </c>
      <c r="H58" s="8" t="s">
        <v>63</v>
      </c>
      <c r="I58" s="8" t="s">
        <v>72</v>
      </c>
      <c r="J58" t="s">
        <v>126</v>
      </c>
      <c r="M58" s="8">
        <v>3.2471185522048001</v>
      </c>
      <c r="N58" s="8" t="s">
        <v>63</v>
      </c>
      <c r="O58" s="8" t="s">
        <v>72</v>
      </c>
      <c r="P58" t="s">
        <v>126</v>
      </c>
      <c r="S58">
        <v>4.4166699999999999</v>
      </c>
      <c r="T58" s="8">
        <v>73.509296346250096</v>
      </c>
      <c r="U58" s="8">
        <v>1.5489453562371001</v>
      </c>
    </row>
    <row r="59" spans="2:21" x14ac:dyDescent="0.3">
      <c r="B59" s="8">
        <v>4.5</v>
      </c>
      <c r="C59" s="8">
        <v>-97.218910000000008</v>
      </c>
      <c r="D59" s="8">
        <v>0.16769499999999998</v>
      </c>
      <c r="G59" s="8">
        <v>1.26356589147286</v>
      </c>
      <c r="H59" s="8" t="s">
        <v>63</v>
      </c>
      <c r="I59" s="8" t="s">
        <v>72</v>
      </c>
      <c r="J59" t="s">
        <v>126</v>
      </c>
      <c r="M59" s="8">
        <v>2.9100949233156599</v>
      </c>
      <c r="N59" s="8" t="s">
        <v>63</v>
      </c>
      <c r="O59" s="8" t="s">
        <v>72</v>
      </c>
      <c r="P59" t="s">
        <v>126</v>
      </c>
      <c r="S59">
        <v>4.5</v>
      </c>
      <c r="T59" s="8">
        <v>78.366809753188505</v>
      </c>
      <c r="U59" s="8">
        <v>1.9333320871493203</v>
      </c>
    </row>
    <row r="60" spans="2:21" x14ac:dyDescent="0.3">
      <c r="B60" s="8">
        <v>4.5833300000000001</v>
      </c>
      <c r="C60" s="8">
        <v>-97.286540000000002</v>
      </c>
      <c r="D60" s="8">
        <v>0.13556699999999999</v>
      </c>
      <c r="G60" s="8">
        <v>1.08928571428571</v>
      </c>
      <c r="H60" s="8" t="s">
        <v>63</v>
      </c>
      <c r="I60" s="8" t="s">
        <v>72</v>
      </c>
      <c r="J60" t="s">
        <v>126</v>
      </c>
      <c r="M60" s="8">
        <v>3.6903488668194502</v>
      </c>
      <c r="N60" s="8" t="s">
        <v>63</v>
      </c>
      <c r="O60" s="8" t="s">
        <v>72</v>
      </c>
      <c r="P60" t="s">
        <v>126</v>
      </c>
      <c r="S60">
        <v>4.5833300000000001</v>
      </c>
      <c r="T60" s="8">
        <v>74.886125096840289</v>
      </c>
      <c r="U60" s="8">
        <v>1.8233623311287399</v>
      </c>
    </row>
    <row r="61" spans="2:21" x14ac:dyDescent="0.3">
      <c r="B61" s="8">
        <v>4.6666699999999999</v>
      </c>
      <c r="C61" s="8">
        <v>-97.286540000000002</v>
      </c>
      <c r="D61" s="8">
        <v>0.13556699999999999</v>
      </c>
      <c r="G61" s="8">
        <v>1.0934579439252301</v>
      </c>
      <c r="H61" s="8" t="s">
        <v>63</v>
      </c>
      <c r="I61" s="8" t="s">
        <v>72</v>
      </c>
      <c r="J61" t="s">
        <v>126</v>
      </c>
      <c r="M61" s="8">
        <v>2.7472442509529</v>
      </c>
      <c r="N61" s="8" t="s">
        <v>63</v>
      </c>
      <c r="O61" s="8" t="s">
        <v>72</v>
      </c>
      <c r="P61" t="s">
        <v>126</v>
      </c>
      <c r="S61">
        <v>4.6666699999999999</v>
      </c>
      <c r="T61" s="8">
        <v>76.651250670472209</v>
      </c>
      <c r="U61" s="8">
        <v>2.3762610168381397</v>
      </c>
    </row>
    <row r="62" spans="2:21" x14ac:dyDescent="0.3">
      <c r="B62" s="8">
        <v>4.75</v>
      </c>
      <c r="C62" s="8">
        <v>-97.286540000000002</v>
      </c>
      <c r="D62" s="8">
        <v>0.13556699999999999</v>
      </c>
      <c r="G62" s="8">
        <v>1.1345291479820601</v>
      </c>
      <c r="H62" s="8" t="s">
        <v>63</v>
      </c>
      <c r="I62" s="8" t="s">
        <v>72</v>
      </c>
      <c r="J62" t="s">
        <v>126</v>
      </c>
      <c r="M62" s="8">
        <v>2.98163471827473</v>
      </c>
      <c r="N62" s="8" t="s">
        <v>63</v>
      </c>
      <c r="O62" s="8" t="s">
        <v>72</v>
      </c>
      <c r="P62" t="s">
        <v>126</v>
      </c>
      <c r="S62">
        <v>4.75</v>
      </c>
      <c r="T62" s="8">
        <v>73.543159300081498</v>
      </c>
      <c r="U62" s="8">
        <v>1.7812905388563098</v>
      </c>
    </row>
    <row r="63" spans="2:21" x14ac:dyDescent="0.3">
      <c r="B63" s="8">
        <v>4.8333300000000001</v>
      </c>
      <c r="C63" s="8">
        <v>-97.218910000000008</v>
      </c>
      <c r="D63" s="8">
        <v>0.16769499999999998</v>
      </c>
      <c r="G63" s="8">
        <v>1.32558139534883</v>
      </c>
      <c r="H63" s="8" t="s">
        <v>63</v>
      </c>
      <c r="I63" s="8" t="s">
        <v>72</v>
      </c>
      <c r="J63" t="s">
        <v>126</v>
      </c>
      <c r="M63" s="8">
        <v>3.4125411731209998</v>
      </c>
      <c r="N63" s="8" t="s">
        <v>63</v>
      </c>
      <c r="O63" s="8" t="s">
        <v>72</v>
      </c>
      <c r="P63" t="s">
        <v>126</v>
      </c>
      <c r="S63">
        <v>4.8333300000000001</v>
      </c>
      <c r="T63" s="8">
        <v>75.249665862015704</v>
      </c>
      <c r="U63" s="8">
        <v>1.4910549517682801</v>
      </c>
    </row>
    <row r="64" spans="2:21" x14ac:dyDescent="0.3">
      <c r="B64" s="8">
        <v>4.9166699999999999</v>
      </c>
      <c r="C64" s="8">
        <v>-97.286540000000002</v>
      </c>
      <c r="D64" s="8">
        <v>0.13556699999999999</v>
      </c>
      <c r="G64" s="8">
        <v>1.25</v>
      </c>
      <c r="H64" s="8" t="s">
        <v>63</v>
      </c>
      <c r="I64" s="8" t="s">
        <v>72</v>
      </c>
      <c r="J64" t="s">
        <v>126</v>
      </c>
      <c r="M64" s="8">
        <v>3.30068418443232</v>
      </c>
      <c r="N64" s="8" t="s">
        <v>63</v>
      </c>
      <c r="O64" s="8" t="s">
        <v>72</v>
      </c>
      <c r="P64" t="s">
        <v>126</v>
      </c>
      <c r="S64">
        <v>4.9166699999999999</v>
      </c>
      <c r="T64" s="8">
        <v>72.301180712559301</v>
      </c>
      <c r="U64" s="8">
        <v>1.4904549612493099</v>
      </c>
    </row>
    <row r="65" spans="2:21" x14ac:dyDescent="0.3">
      <c r="B65" s="8">
        <v>5</v>
      </c>
      <c r="C65" s="8">
        <v>-97.218910000000008</v>
      </c>
      <c r="D65" s="8">
        <v>0.16769499999999998</v>
      </c>
      <c r="G65" s="8">
        <v>1.3645833333333299</v>
      </c>
      <c r="H65" s="8" t="s">
        <v>63</v>
      </c>
      <c r="I65" s="8" t="s">
        <v>72</v>
      </c>
      <c r="J65" t="s">
        <v>126</v>
      </c>
      <c r="M65" s="8">
        <v>3.5905635961606102</v>
      </c>
      <c r="N65" s="8" t="s">
        <v>63</v>
      </c>
      <c r="O65" s="8" t="s">
        <v>72</v>
      </c>
      <c r="P65" t="s">
        <v>126</v>
      </c>
      <c r="S65">
        <v>5</v>
      </c>
      <c r="T65" s="8">
        <v>73.972385276771504</v>
      </c>
      <c r="U65" s="8">
        <v>1.8783641166803402</v>
      </c>
    </row>
    <row r="66" spans="2:21" x14ac:dyDescent="0.3">
      <c r="B66" s="8">
        <v>5.0833300000000001</v>
      </c>
      <c r="C66" s="8">
        <v>-97.185270000000003</v>
      </c>
      <c r="D66" s="8">
        <v>0.158441</v>
      </c>
      <c r="G66" s="8">
        <v>1.1343283582089501</v>
      </c>
      <c r="H66" s="8" t="s">
        <v>63</v>
      </c>
      <c r="I66" s="8" t="s">
        <v>72</v>
      </c>
      <c r="J66" t="s">
        <v>126</v>
      </c>
      <c r="M66" s="8">
        <v>2.9952587374695199</v>
      </c>
      <c r="N66" s="8" t="s">
        <v>63</v>
      </c>
      <c r="O66" s="8" t="s">
        <v>72</v>
      </c>
      <c r="P66" t="s">
        <v>126</v>
      </c>
      <c r="S66">
        <v>5.0833300000000001</v>
      </c>
      <c r="T66" s="8">
        <v>72.725714417678603</v>
      </c>
      <c r="U66" s="8">
        <v>1.5752269580534</v>
      </c>
    </row>
    <row r="67" spans="2:21" x14ac:dyDescent="0.3">
      <c r="B67" s="8">
        <v>5.1666699999999999</v>
      </c>
      <c r="C67" s="8">
        <v>-97.320350000000005</v>
      </c>
      <c r="D67" s="8">
        <v>0.13014000000000001</v>
      </c>
      <c r="G67" s="8">
        <v>1.19662921348314</v>
      </c>
      <c r="H67" s="8" t="s">
        <v>63</v>
      </c>
      <c r="I67" s="8" t="s">
        <v>72</v>
      </c>
      <c r="J67" t="s">
        <v>126</v>
      </c>
      <c r="M67" s="8">
        <v>4.3668447600716798</v>
      </c>
      <c r="N67" s="8" t="s">
        <v>63</v>
      </c>
      <c r="O67" s="8" t="s">
        <v>72</v>
      </c>
      <c r="P67" t="s">
        <v>126</v>
      </c>
      <c r="S67">
        <v>5.1666699999999999</v>
      </c>
      <c r="T67" s="8">
        <v>75.017412001240899</v>
      </c>
      <c r="U67" s="8">
        <v>1.6699702419426199</v>
      </c>
    </row>
    <row r="68" spans="2:21" x14ac:dyDescent="0.3">
      <c r="B68" s="8">
        <v>5.25</v>
      </c>
      <c r="C68" s="8">
        <v>-97.320350000000005</v>
      </c>
      <c r="D68" s="8">
        <v>0.13014000000000001</v>
      </c>
      <c r="G68" s="8">
        <v>1.15189873417721</v>
      </c>
      <c r="H68" s="8" t="s">
        <v>63</v>
      </c>
      <c r="I68" s="8" t="s">
        <v>72</v>
      </c>
      <c r="J68" t="s">
        <v>126</v>
      </c>
      <c r="M68" s="8">
        <v>3.22199040446929</v>
      </c>
      <c r="N68" s="8" t="s">
        <v>63</v>
      </c>
      <c r="O68" s="8" t="s">
        <v>72</v>
      </c>
      <c r="P68" t="s">
        <v>126</v>
      </c>
      <c r="S68">
        <v>5.25</v>
      </c>
      <c r="T68" s="8">
        <v>74.8539537011428</v>
      </c>
      <c r="U68" s="8">
        <v>1.55314110514489</v>
      </c>
    </row>
    <row r="69" spans="2:21" x14ac:dyDescent="0.3">
      <c r="B69" s="8">
        <v>5.3333300000000001</v>
      </c>
      <c r="C69" s="8">
        <v>-97.286540000000002</v>
      </c>
      <c r="D69" s="8">
        <v>0.13556699999999999</v>
      </c>
      <c r="G69" s="8">
        <v>1.3152173913043399</v>
      </c>
      <c r="H69" s="8" t="s">
        <v>63</v>
      </c>
      <c r="I69" s="8" t="s">
        <v>72</v>
      </c>
      <c r="J69" t="s">
        <v>126</v>
      </c>
      <c r="M69" s="8">
        <v>3.1041246376320202</v>
      </c>
      <c r="N69" s="8" t="s">
        <v>63</v>
      </c>
      <c r="O69" s="8" t="s">
        <v>72</v>
      </c>
      <c r="P69" t="s">
        <v>126</v>
      </c>
      <c r="S69">
        <v>5.3333300000000001</v>
      </c>
      <c r="T69" s="8">
        <v>73.826783313227892</v>
      </c>
      <c r="U69" s="8">
        <v>2.1551537710261801</v>
      </c>
    </row>
    <row r="70" spans="2:21" x14ac:dyDescent="0.3">
      <c r="B70" s="8">
        <v>5.4166699999999999</v>
      </c>
      <c r="C70" s="8">
        <v>-97.344639999999998</v>
      </c>
      <c r="D70" s="8">
        <v>0.119172</v>
      </c>
      <c r="G70" s="8">
        <v>1.0396039603960301</v>
      </c>
      <c r="H70" s="8" t="s">
        <v>63</v>
      </c>
      <c r="I70" s="8" t="s">
        <v>72</v>
      </c>
      <c r="J70" t="s">
        <v>126</v>
      </c>
      <c r="M70" s="8">
        <v>3.6038319490541202</v>
      </c>
      <c r="N70" s="8" t="s">
        <v>63</v>
      </c>
      <c r="O70" s="8" t="s">
        <v>72</v>
      </c>
      <c r="P70" t="s">
        <v>126</v>
      </c>
      <c r="S70">
        <v>5.4166699999999999</v>
      </c>
      <c r="T70" s="8">
        <v>73.432914207513306</v>
      </c>
      <c r="U70" s="8">
        <v>1.88013256532116</v>
      </c>
    </row>
    <row r="71" spans="2:21" x14ac:dyDescent="0.3">
      <c r="B71" s="8">
        <v>5.5</v>
      </c>
      <c r="C71" s="8">
        <v>-97.310819999999993</v>
      </c>
      <c r="D71" s="8">
        <v>0.12514700000000001</v>
      </c>
      <c r="G71" s="8">
        <v>1.1463414634146301</v>
      </c>
      <c r="H71" s="8" t="s">
        <v>63</v>
      </c>
      <c r="I71" s="8" t="s">
        <v>72</v>
      </c>
      <c r="J71" t="s">
        <v>126</v>
      </c>
      <c r="M71" s="8">
        <v>4.2836576387062797</v>
      </c>
      <c r="N71" s="8" t="s">
        <v>63</v>
      </c>
      <c r="O71" s="8" t="s">
        <v>72</v>
      </c>
      <c r="P71" t="s">
        <v>126</v>
      </c>
      <c r="S71">
        <v>5.5</v>
      </c>
      <c r="T71" s="8">
        <v>72.446912842680106</v>
      </c>
      <c r="U71" s="8">
        <v>1.67524615591866</v>
      </c>
    </row>
    <row r="72" spans="2:21" x14ac:dyDescent="0.3">
      <c r="B72" s="8">
        <v>5.5833300000000001</v>
      </c>
      <c r="C72" s="8">
        <v>-97.320350000000005</v>
      </c>
      <c r="D72" s="8">
        <v>0.13014000000000001</v>
      </c>
      <c r="G72" s="8">
        <v>1.3</v>
      </c>
      <c r="H72" s="8" t="s">
        <v>63</v>
      </c>
      <c r="I72" s="8" t="s">
        <v>72</v>
      </c>
      <c r="J72" t="s">
        <v>126</v>
      </c>
      <c r="M72" s="8">
        <v>3.6526020262847299</v>
      </c>
      <c r="N72" s="8" t="s">
        <v>63</v>
      </c>
      <c r="O72" s="8" t="s">
        <v>72</v>
      </c>
      <c r="P72" t="s">
        <v>126</v>
      </c>
      <c r="S72">
        <v>5.5833300000000001</v>
      </c>
      <c r="T72" s="8">
        <v>75.540032007472405</v>
      </c>
      <c r="U72" s="8">
        <v>1.7201908043879999</v>
      </c>
    </row>
    <row r="73" spans="2:21" x14ac:dyDescent="0.3">
      <c r="B73" s="8">
        <v>5.6666699999999999</v>
      </c>
      <c r="C73" s="8">
        <v>-97.320350000000005</v>
      </c>
      <c r="D73" s="8">
        <v>0.13014000000000001</v>
      </c>
      <c r="G73" s="8">
        <v>1.12765957446808</v>
      </c>
      <c r="H73" s="8" t="s">
        <v>63</v>
      </c>
      <c r="I73" s="8" t="s">
        <v>72</v>
      </c>
      <c r="J73" t="s">
        <v>126</v>
      </c>
      <c r="M73" s="8">
        <v>3.60817939899469</v>
      </c>
      <c r="N73" s="8" t="s">
        <v>63</v>
      </c>
      <c r="O73" s="8" t="s">
        <v>72</v>
      </c>
      <c r="P73" t="s">
        <v>126</v>
      </c>
      <c r="S73">
        <v>5.6666699999999999</v>
      </c>
      <c r="T73" s="8">
        <v>74.22621504788161</v>
      </c>
      <c r="U73" s="8">
        <v>1.87040656109776</v>
      </c>
    </row>
    <row r="74" spans="2:21" x14ac:dyDescent="0.3">
      <c r="B74" s="8">
        <v>5.75</v>
      </c>
      <c r="C74" s="8">
        <v>-97.266080000000002</v>
      </c>
      <c r="D74" s="8">
        <v>0.140098</v>
      </c>
      <c r="G74" s="8">
        <v>1.2380952380952299</v>
      </c>
      <c r="H74" s="8" t="s">
        <v>63</v>
      </c>
      <c r="I74" s="8" t="s">
        <v>72</v>
      </c>
      <c r="J74" t="s">
        <v>126</v>
      </c>
      <c r="M74" s="8">
        <v>3.90679496263113</v>
      </c>
      <c r="N74" s="8" t="s">
        <v>63</v>
      </c>
      <c r="O74" s="8" t="s">
        <v>72</v>
      </c>
      <c r="P74" t="s">
        <v>126</v>
      </c>
      <c r="S74">
        <v>5.75</v>
      </c>
      <c r="T74" s="8">
        <v>72.956973921631899</v>
      </c>
      <c r="U74" s="8">
        <v>1.6231261805111701</v>
      </c>
    </row>
    <row r="75" spans="2:21" x14ac:dyDescent="0.3">
      <c r="B75" s="8">
        <v>5.8333300000000001</v>
      </c>
      <c r="C75" s="8">
        <v>-97.286540000000002</v>
      </c>
      <c r="D75" s="8">
        <v>0.13556699999999999</v>
      </c>
      <c r="G75" s="8">
        <v>1.0289855072463701</v>
      </c>
      <c r="H75" s="8" t="s">
        <v>63</v>
      </c>
      <c r="I75" s="8" t="s">
        <v>72</v>
      </c>
      <c r="J75" t="s">
        <v>126</v>
      </c>
      <c r="M75" s="8">
        <v>3.0551109026105099</v>
      </c>
      <c r="N75" s="8" t="s">
        <v>63</v>
      </c>
      <c r="O75" s="8" t="s">
        <v>72</v>
      </c>
      <c r="P75" t="s">
        <v>126</v>
      </c>
      <c r="S75">
        <v>5.8333300000000001</v>
      </c>
      <c r="T75" s="8">
        <v>72.023100686981095</v>
      </c>
      <c r="U75" s="8">
        <v>1.75017967235344</v>
      </c>
    </row>
    <row r="76" spans="2:21" x14ac:dyDescent="0.3">
      <c r="B76" s="8">
        <v>5.9166699999999999</v>
      </c>
      <c r="C76" s="8">
        <v>-97.320350000000005</v>
      </c>
      <c r="D76" s="8">
        <v>0.13014000000000001</v>
      </c>
      <c r="G76" s="8">
        <v>1.3580246913580201</v>
      </c>
      <c r="H76" s="8" t="s">
        <v>63</v>
      </c>
      <c r="I76" s="8" t="s">
        <v>72</v>
      </c>
      <c r="J76" t="s">
        <v>126</v>
      </c>
      <c r="M76" s="8">
        <v>3.6001677739749001</v>
      </c>
      <c r="N76" s="8" t="s">
        <v>63</v>
      </c>
      <c r="O76" s="8" t="s">
        <v>72</v>
      </c>
      <c r="P76" t="s">
        <v>126</v>
      </c>
      <c r="S76">
        <v>5.9166699999999999</v>
      </c>
      <c r="T76" s="8">
        <v>72.629419369964296</v>
      </c>
      <c r="U76" s="8">
        <v>1.94639199565639</v>
      </c>
    </row>
    <row r="77" spans="2:21" x14ac:dyDescent="0.3">
      <c r="B77" s="8">
        <v>6</v>
      </c>
      <c r="C77" s="8">
        <v>-97.320350000000005</v>
      </c>
      <c r="D77" s="8">
        <v>0.13014000000000001</v>
      </c>
      <c r="G77" s="8">
        <v>1.31055900621118</v>
      </c>
      <c r="H77" s="8" t="s">
        <v>63</v>
      </c>
      <c r="I77" s="8" t="s">
        <v>72</v>
      </c>
      <c r="J77" t="s">
        <v>126</v>
      </c>
      <c r="M77" s="8">
        <v>3.7120341762127298</v>
      </c>
      <c r="N77" s="8" t="s">
        <v>63</v>
      </c>
      <c r="O77" s="8" t="s">
        <v>72</v>
      </c>
      <c r="P77" t="s">
        <v>126</v>
      </c>
      <c r="S77">
        <v>6</v>
      </c>
      <c r="T77" s="8">
        <v>69.86137301312661</v>
      </c>
      <c r="U77" s="8">
        <v>1.95111393450411</v>
      </c>
    </row>
    <row r="78" spans="2:21" x14ac:dyDescent="0.3">
      <c r="B78" s="8">
        <v>6.0833300000000001</v>
      </c>
      <c r="C78" s="8">
        <v>-97.320350000000005</v>
      </c>
      <c r="D78" s="8">
        <v>0.13014000000000001</v>
      </c>
      <c r="G78" s="8">
        <v>1.1357142857142799</v>
      </c>
      <c r="H78" s="8" t="s">
        <v>63</v>
      </c>
      <c r="I78" s="8" t="s">
        <v>72</v>
      </c>
      <c r="J78" t="s">
        <v>126</v>
      </c>
      <c r="M78" s="8">
        <v>2.8276704639260299</v>
      </c>
      <c r="N78" s="8" t="s">
        <v>63</v>
      </c>
      <c r="O78" s="8" t="s">
        <v>72</v>
      </c>
      <c r="P78" t="s">
        <v>126</v>
      </c>
      <c r="S78">
        <v>6.0833300000000001</v>
      </c>
      <c r="T78" s="8">
        <v>72.814193767192009</v>
      </c>
      <c r="U78" s="8">
        <v>1.5859722105415301</v>
      </c>
    </row>
    <row r="79" spans="2:21" x14ac:dyDescent="0.3">
      <c r="B79" s="8">
        <v>6.1666699999999999</v>
      </c>
      <c r="C79" s="8">
        <v>-97.286540000000002</v>
      </c>
      <c r="D79" s="8">
        <v>0.13556699999999999</v>
      </c>
      <c r="G79" s="8">
        <v>1.1038461538461499</v>
      </c>
      <c r="H79" s="8" t="s">
        <v>63</v>
      </c>
      <c r="I79" s="8" t="s">
        <v>72</v>
      </c>
      <c r="J79" t="s">
        <v>126</v>
      </c>
      <c r="M79" s="8">
        <v>3.7361556262297499</v>
      </c>
      <c r="N79" s="8" t="s">
        <v>63</v>
      </c>
      <c r="O79" s="8" t="s">
        <v>72</v>
      </c>
      <c r="P79" t="s">
        <v>126</v>
      </c>
      <c r="S79">
        <v>6.1666699999999999</v>
      </c>
      <c r="T79" s="8">
        <v>71.714177537608904</v>
      </c>
      <c r="U79" s="8">
        <v>1.9745146431743898</v>
      </c>
    </row>
    <row r="80" spans="2:21" x14ac:dyDescent="0.3">
      <c r="B80" s="8">
        <v>6.25</v>
      </c>
      <c r="C80" s="8">
        <v>-97.286540000000002</v>
      </c>
      <c r="D80" s="8">
        <v>0.13556699999999999</v>
      </c>
      <c r="G80" s="8">
        <v>1.24999999999999</v>
      </c>
      <c r="H80" s="8" t="s">
        <v>63</v>
      </c>
      <c r="I80" s="8" t="s">
        <v>72</v>
      </c>
      <c r="J80" t="s">
        <v>126</v>
      </c>
      <c r="M80" s="8">
        <v>3.33562271798748</v>
      </c>
      <c r="N80" s="8" t="s">
        <v>63</v>
      </c>
      <c r="O80" s="8" t="s">
        <v>72</v>
      </c>
      <c r="P80" t="s">
        <v>126</v>
      </c>
      <c r="S80">
        <v>6.25</v>
      </c>
      <c r="T80" s="8">
        <v>69.994757261732104</v>
      </c>
      <c r="U80" s="8">
        <v>1.8449710048833299</v>
      </c>
    </row>
    <row r="81" spans="2:21" x14ac:dyDescent="0.3">
      <c r="B81" s="8">
        <v>6.3333300000000001</v>
      </c>
      <c r="C81" s="8">
        <v>-97.286540000000002</v>
      </c>
      <c r="D81" s="8">
        <v>0.13556699999999999</v>
      </c>
      <c r="G81" s="8">
        <v>1.26</v>
      </c>
      <c r="H81" s="8" t="s">
        <v>63</v>
      </c>
      <c r="I81" s="8" t="s">
        <v>72</v>
      </c>
      <c r="J81" t="s">
        <v>126</v>
      </c>
      <c r="M81" s="8">
        <v>3.6105862176488901</v>
      </c>
      <c r="N81" s="8" t="s">
        <v>63</v>
      </c>
      <c r="O81" s="8" t="s">
        <v>72</v>
      </c>
      <c r="P81" t="s">
        <v>126</v>
      </c>
      <c r="S81">
        <v>6.3333300000000001</v>
      </c>
      <c r="T81" s="8">
        <v>70.131285828217202</v>
      </c>
      <c r="U81" s="8">
        <v>1.8647415433588701</v>
      </c>
    </row>
    <row r="82" spans="2:21" x14ac:dyDescent="0.3">
      <c r="B82" s="8">
        <v>6.4166699999999999</v>
      </c>
      <c r="C82" s="8">
        <v>-97.320350000000005</v>
      </c>
      <c r="D82" s="8">
        <v>0.13014000000000001</v>
      </c>
      <c r="G82" s="8">
        <v>1.2183908045977001</v>
      </c>
      <c r="H82" s="8" t="s">
        <v>63</v>
      </c>
      <c r="I82" s="8" t="s">
        <v>72</v>
      </c>
      <c r="J82" t="s">
        <v>126</v>
      </c>
      <c r="M82" s="8">
        <v>3.69104839967035</v>
      </c>
      <c r="N82" s="8" t="s">
        <v>63</v>
      </c>
      <c r="O82" s="8" t="s">
        <v>72</v>
      </c>
      <c r="P82" t="s">
        <v>126</v>
      </c>
      <c r="S82">
        <v>6.4166699999999999</v>
      </c>
      <c r="T82" s="8">
        <v>69.940381910349402</v>
      </c>
      <c r="U82" s="8">
        <v>1.79350420636918</v>
      </c>
    </row>
    <row r="83" spans="2:21" x14ac:dyDescent="0.3">
      <c r="B83" s="8">
        <v>6.5</v>
      </c>
      <c r="C83" s="8">
        <v>-97.286540000000002</v>
      </c>
      <c r="D83" s="8">
        <v>0.13556699999999999</v>
      </c>
      <c r="G83" s="8">
        <v>1.3125</v>
      </c>
      <c r="H83" s="8" t="s">
        <v>63</v>
      </c>
      <c r="I83" s="8" t="s">
        <v>72</v>
      </c>
      <c r="J83" t="s">
        <v>126</v>
      </c>
      <c r="M83" s="8">
        <v>3.8768972458334501</v>
      </c>
      <c r="N83" s="8" t="s">
        <v>63</v>
      </c>
      <c r="O83" s="8" t="s">
        <v>72</v>
      </c>
      <c r="P83" t="s">
        <v>126</v>
      </c>
      <c r="S83">
        <v>6.5</v>
      </c>
      <c r="T83" s="8">
        <v>70.382365594089805</v>
      </c>
      <c r="U83" s="8">
        <v>1.8643045886328198</v>
      </c>
    </row>
    <row r="84" spans="2:21" x14ac:dyDescent="0.3">
      <c r="B84" s="8">
        <v>6.5833300000000001</v>
      </c>
      <c r="C84" s="8">
        <v>-97.286540000000002</v>
      </c>
      <c r="D84" s="8">
        <v>0.13556699999999999</v>
      </c>
      <c r="G84" s="8">
        <v>1.2878787878787801</v>
      </c>
      <c r="H84" s="8" t="s">
        <v>63</v>
      </c>
      <c r="I84" s="8" t="s">
        <v>72</v>
      </c>
      <c r="J84" t="s">
        <v>126</v>
      </c>
      <c r="M84" s="8">
        <v>3.0025856603357499</v>
      </c>
      <c r="N84" s="8" t="s">
        <v>63</v>
      </c>
      <c r="O84" s="8" t="s">
        <v>72</v>
      </c>
      <c r="P84" t="s">
        <v>126</v>
      </c>
      <c r="S84">
        <v>6.5833300000000001</v>
      </c>
      <c r="T84" s="8">
        <v>68.642643005109406</v>
      </c>
      <c r="U84" s="8">
        <v>1.7646434637891999</v>
      </c>
    </row>
    <row r="85" spans="2:21" x14ac:dyDescent="0.3">
      <c r="B85" s="8">
        <v>6.6666699999999999</v>
      </c>
      <c r="C85" s="8">
        <v>-97.320350000000005</v>
      </c>
      <c r="D85" s="8">
        <v>0.13014000000000001</v>
      </c>
      <c r="G85" s="8">
        <v>1.02614379084967</v>
      </c>
      <c r="H85" s="8" t="s">
        <v>63</v>
      </c>
      <c r="I85" s="8" t="s">
        <v>72</v>
      </c>
      <c r="J85" t="s">
        <v>126</v>
      </c>
      <c r="M85" s="8">
        <v>4.3394185824668501</v>
      </c>
      <c r="N85" s="8" t="s">
        <v>63</v>
      </c>
      <c r="O85" s="8" t="s">
        <v>72</v>
      </c>
      <c r="P85" t="s">
        <v>127</v>
      </c>
      <c r="S85">
        <v>6.6666699999999999</v>
      </c>
      <c r="T85" s="8">
        <v>69.845461413252494</v>
      </c>
      <c r="U85" s="8">
        <v>1.8100478837467002</v>
      </c>
    </row>
    <row r="86" spans="2:21" x14ac:dyDescent="0.3">
      <c r="B86" s="8">
        <v>6.75</v>
      </c>
      <c r="C86" s="8">
        <v>-97.286540000000002</v>
      </c>
      <c r="D86" s="8">
        <v>0.13556699999999999</v>
      </c>
      <c r="G86" s="8">
        <v>1.2619047619047601</v>
      </c>
      <c r="H86" s="8" t="s">
        <v>63</v>
      </c>
      <c r="I86" s="8" t="s">
        <v>72</v>
      </c>
      <c r="J86" t="s">
        <v>126</v>
      </c>
      <c r="M86" s="8">
        <v>5.0782567802535699</v>
      </c>
      <c r="N86" s="8" t="s">
        <v>63</v>
      </c>
      <c r="O86" s="8" t="s">
        <v>72</v>
      </c>
      <c r="P86" t="s">
        <v>127</v>
      </c>
      <c r="S86">
        <v>6.75</v>
      </c>
      <c r="T86" s="8">
        <v>69.156368392099893</v>
      </c>
      <c r="U86" s="8">
        <v>1.6325090316824602</v>
      </c>
    </row>
    <row r="87" spans="2:21" x14ac:dyDescent="0.3">
      <c r="B87" s="8">
        <v>6.8333300000000001</v>
      </c>
      <c r="C87" s="8">
        <v>-97.31465</v>
      </c>
      <c r="D87" s="8">
        <v>0.12408199999999998</v>
      </c>
      <c r="G87" s="8">
        <v>1.2432432432432401</v>
      </c>
      <c r="H87" s="8" t="s">
        <v>63</v>
      </c>
      <c r="I87" s="8" t="s">
        <v>72</v>
      </c>
      <c r="J87" t="s">
        <v>126</v>
      </c>
      <c r="M87" s="8">
        <v>3.5282109896443901</v>
      </c>
      <c r="N87" s="8" t="s">
        <v>63</v>
      </c>
      <c r="O87" s="8" t="s">
        <v>72</v>
      </c>
      <c r="P87" t="s">
        <v>127</v>
      </c>
      <c r="S87">
        <v>6.8333300000000001</v>
      </c>
      <c r="T87" s="8">
        <v>67.652453094327598</v>
      </c>
      <c r="U87" s="8">
        <v>1.54567427453033</v>
      </c>
    </row>
    <row r="88" spans="2:21" x14ac:dyDescent="0.3">
      <c r="B88" s="8">
        <v>6.9166699999999999</v>
      </c>
      <c r="C88" s="8">
        <v>-97.33511</v>
      </c>
      <c r="D88" s="8">
        <v>0.118849</v>
      </c>
      <c r="G88" s="8">
        <v>1.2820512820512799</v>
      </c>
      <c r="H88" s="8" t="s">
        <v>63</v>
      </c>
      <c r="I88" s="8" t="s">
        <v>72</v>
      </c>
      <c r="J88" t="s">
        <v>126</v>
      </c>
      <c r="M88" s="8">
        <v>4.5363231647195903</v>
      </c>
      <c r="N88" s="8" t="s">
        <v>63</v>
      </c>
      <c r="O88" s="8" t="s">
        <v>72</v>
      </c>
      <c r="P88" t="s">
        <v>127</v>
      </c>
      <c r="S88">
        <v>6.9166699999999999</v>
      </c>
      <c r="T88" s="8">
        <v>69.692711475895692</v>
      </c>
      <c r="U88" s="8">
        <v>1.49467018749185</v>
      </c>
    </row>
    <row r="89" spans="2:21" x14ac:dyDescent="0.3">
      <c r="B89" s="8">
        <v>7</v>
      </c>
      <c r="C89" s="8">
        <v>-97.320350000000005</v>
      </c>
      <c r="D89" s="8">
        <v>0.13014000000000001</v>
      </c>
      <c r="G89" s="8">
        <v>1.46218487394958</v>
      </c>
      <c r="H89" s="8" t="s">
        <v>63</v>
      </c>
      <c r="I89" s="8" t="s">
        <v>72</v>
      </c>
      <c r="J89" t="s">
        <v>126</v>
      </c>
      <c r="M89" s="8">
        <v>2.5436282366526899</v>
      </c>
      <c r="N89" s="8" t="s">
        <v>63</v>
      </c>
      <c r="O89" s="8" t="s">
        <v>72</v>
      </c>
      <c r="P89" t="s">
        <v>127</v>
      </c>
      <c r="S89">
        <v>7</v>
      </c>
      <c r="T89" s="8">
        <v>67.876459338706795</v>
      </c>
      <c r="U89" s="8">
        <v>1.4654710075061901</v>
      </c>
    </row>
    <row r="90" spans="2:21" x14ac:dyDescent="0.3">
      <c r="B90" s="8">
        <v>7.0833300000000001</v>
      </c>
      <c r="C90" s="8">
        <v>-97.320350000000005</v>
      </c>
      <c r="D90" s="8">
        <v>0.13014000000000001</v>
      </c>
      <c r="G90" s="8">
        <v>1.25</v>
      </c>
      <c r="H90" s="8" t="s">
        <v>63</v>
      </c>
      <c r="I90" s="8" t="s">
        <v>72</v>
      </c>
      <c r="J90" t="s">
        <v>126</v>
      </c>
      <c r="M90" s="8">
        <v>2.9597071151907399</v>
      </c>
      <c r="N90" s="8" t="s">
        <v>63</v>
      </c>
      <c r="O90" s="8" t="s">
        <v>72</v>
      </c>
      <c r="P90" t="s">
        <v>127</v>
      </c>
      <c r="S90">
        <v>7.0833300000000001</v>
      </c>
      <c r="T90" s="8">
        <v>68.636558062991199</v>
      </c>
      <c r="U90" s="8">
        <v>1.55083275208927</v>
      </c>
    </row>
    <row r="91" spans="2:21" x14ac:dyDescent="0.3">
      <c r="B91" s="8">
        <v>7.1666699999999999</v>
      </c>
      <c r="C91" s="8">
        <v>-97.280839999999998</v>
      </c>
      <c r="D91" s="8">
        <v>0.129745</v>
      </c>
      <c r="G91" s="8">
        <v>1.0984615384615299</v>
      </c>
      <c r="H91" s="8" t="s">
        <v>63</v>
      </c>
      <c r="I91" s="8" t="s">
        <v>72</v>
      </c>
      <c r="J91" t="s">
        <v>126</v>
      </c>
      <c r="M91" s="8">
        <v>2.95596324338316</v>
      </c>
      <c r="N91" s="8" t="s">
        <v>63</v>
      </c>
      <c r="O91" s="8" t="s">
        <v>72</v>
      </c>
      <c r="P91" t="s">
        <v>127</v>
      </c>
      <c r="S91">
        <v>7.1666699999999999</v>
      </c>
      <c r="T91" s="8">
        <v>69.0279788563209</v>
      </c>
      <c r="U91" s="8">
        <v>1.7870542416628401</v>
      </c>
    </row>
    <row r="92" spans="2:21" x14ac:dyDescent="0.3">
      <c r="B92" s="8">
        <v>7.25</v>
      </c>
      <c r="C92" s="8">
        <v>-97.280839999999998</v>
      </c>
      <c r="D92" s="8">
        <v>0.129745</v>
      </c>
      <c r="G92" s="8">
        <v>1.1839080459770099</v>
      </c>
      <c r="H92" s="8" t="s">
        <v>63</v>
      </c>
      <c r="I92" s="8" t="s">
        <v>72</v>
      </c>
      <c r="J92" t="s">
        <v>126</v>
      </c>
      <c r="M92" s="8">
        <v>4.1823011094097797</v>
      </c>
      <c r="N92" s="8" t="s">
        <v>63</v>
      </c>
      <c r="O92" s="8" t="s">
        <v>72</v>
      </c>
      <c r="P92" t="s">
        <v>127</v>
      </c>
      <c r="S92">
        <v>7.25</v>
      </c>
      <c r="T92" s="8">
        <v>67.760701702202994</v>
      </c>
      <c r="U92" s="8">
        <v>1.8924922557083599</v>
      </c>
    </row>
    <row r="93" spans="2:21" x14ac:dyDescent="0.3">
      <c r="B93" s="8">
        <v>7.3333300000000001</v>
      </c>
      <c r="C93" s="8">
        <v>-97.157309999999995</v>
      </c>
      <c r="D93" s="8">
        <v>0.188365</v>
      </c>
      <c r="G93" s="8">
        <v>1.23188405797101</v>
      </c>
      <c r="H93" s="8" t="s">
        <v>63</v>
      </c>
      <c r="I93" s="8" t="s">
        <v>72</v>
      </c>
      <c r="J93" t="s">
        <v>126</v>
      </c>
      <c r="M93" s="8">
        <v>4.7890122908336998</v>
      </c>
      <c r="N93" s="8" t="s">
        <v>63</v>
      </c>
      <c r="O93" s="8" t="s">
        <v>72</v>
      </c>
      <c r="P93" t="s">
        <v>127</v>
      </c>
      <c r="S93">
        <v>7.3333300000000001</v>
      </c>
      <c r="T93" s="8">
        <v>68.907177486392399</v>
      </c>
      <c r="U93" s="8">
        <v>1.9028928329648001</v>
      </c>
    </row>
    <row r="94" spans="2:21" x14ac:dyDescent="0.3">
      <c r="B94" s="8">
        <v>7.4166699999999999</v>
      </c>
      <c r="C94" s="8">
        <v>-97.136859999999999</v>
      </c>
      <c r="D94" s="8">
        <v>0.191499</v>
      </c>
      <c r="G94" s="8">
        <v>1.2777777777777699</v>
      </c>
      <c r="H94" s="8" t="s">
        <v>63</v>
      </c>
      <c r="I94" s="8" t="s">
        <v>72</v>
      </c>
      <c r="J94" t="s">
        <v>126</v>
      </c>
      <c r="M94" s="8">
        <v>2.87755832342518</v>
      </c>
      <c r="N94" s="8" t="s">
        <v>63</v>
      </c>
      <c r="O94" s="8" t="s">
        <v>72</v>
      </c>
      <c r="P94" t="s">
        <v>127</v>
      </c>
      <c r="S94">
        <v>7.4166699999999999</v>
      </c>
      <c r="T94" s="8">
        <v>67.8977163635669</v>
      </c>
      <c r="U94" s="8">
        <v>1.6392282499706201</v>
      </c>
    </row>
    <row r="95" spans="2:21" x14ac:dyDescent="0.3">
      <c r="B95" s="8">
        <v>7.5</v>
      </c>
      <c r="C95" s="8">
        <v>-97.069400000000002</v>
      </c>
      <c r="D95" s="8">
        <v>0.22147299999999998</v>
      </c>
      <c r="G95" s="8">
        <v>1.1764705882352899</v>
      </c>
      <c r="H95" s="8" t="s">
        <v>63</v>
      </c>
      <c r="I95" s="8" t="s">
        <v>72</v>
      </c>
      <c r="J95" t="s">
        <v>126</v>
      </c>
      <c r="M95" s="8">
        <v>4.5482165711423903</v>
      </c>
      <c r="N95" s="8" t="s">
        <v>63</v>
      </c>
      <c r="O95" s="8" t="s">
        <v>72</v>
      </c>
      <c r="P95" t="s">
        <v>127</v>
      </c>
      <c r="S95">
        <v>7.5</v>
      </c>
      <c r="T95" s="8">
        <v>69.431921051549097</v>
      </c>
      <c r="U95" s="8">
        <v>1.91681598673012</v>
      </c>
    </row>
    <row r="96" spans="2:21" x14ac:dyDescent="0.3">
      <c r="B96" s="8">
        <v>7.5833300000000001</v>
      </c>
      <c r="C96" s="8">
        <v>-97.228610000000003</v>
      </c>
      <c r="D96" s="8">
        <v>0.154638</v>
      </c>
      <c r="G96" s="8">
        <v>1.2999999999999901</v>
      </c>
      <c r="H96" s="8" t="s">
        <v>63</v>
      </c>
      <c r="I96" s="8" t="s">
        <v>72</v>
      </c>
      <c r="J96" t="s">
        <v>127</v>
      </c>
      <c r="M96" s="8">
        <v>3.0137865696528698</v>
      </c>
      <c r="N96" s="8" t="s">
        <v>63</v>
      </c>
      <c r="O96" s="8" t="s">
        <v>72</v>
      </c>
      <c r="P96" t="s">
        <v>127</v>
      </c>
      <c r="S96">
        <v>7.5833300000000001</v>
      </c>
      <c r="T96" s="8">
        <v>67.880645948156698</v>
      </c>
      <c r="U96" s="8">
        <v>1.5356130818160201</v>
      </c>
    </row>
    <row r="97" spans="2:21" x14ac:dyDescent="0.3">
      <c r="B97" s="8">
        <v>7.6666699999999999</v>
      </c>
      <c r="C97" s="8">
        <v>-97.255740000000003</v>
      </c>
      <c r="D97" s="8">
        <v>0.152782</v>
      </c>
      <c r="G97" s="8">
        <v>1.3846153846153799</v>
      </c>
      <c r="H97" s="8" t="s">
        <v>63</v>
      </c>
      <c r="I97" s="8" t="s">
        <v>72</v>
      </c>
      <c r="J97" t="s">
        <v>127</v>
      </c>
      <c r="M97" s="8">
        <v>3.35161437110885</v>
      </c>
      <c r="N97" s="8" t="s">
        <v>63</v>
      </c>
      <c r="O97" s="8" t="s">
        <v>72</v>
      </c>
      <c r="P97" t="s">
        <v>127</v>
      </c>
      <c r="S97">
        <v>7.6666699999999999</v>
      </c>
      <c r="T97" s="8">
        <v>68.572318085331091</v>
      </c>
      <c r="U97" s="8">
        <v>1.55967222885839</v>
      </c>
    </row>
    <row r="98" spans="2:21" x14ac:dyDescent="0.3">
      <c r="B98" s="8">
        <v>7.75</v>
      </c>
      <c r="C98" s="8">
        <v>-97.228610000000003</v>
      </c>
      <c r="D98" s="8">
        <v>0.154638</v>
      </c>
      <c r="G98" s="8">
        <v>1.1299999999999999</v>
      </c>
      <c r="H98" s="8" t="s">
        <v>63</v>
      </c>
      <c r="I98" s="8" t="s">
        <v>72</v>
      </c>
      <c r="J98" t="s">
        <v>127</v>
      </c>
      <c r="M98" s="8">
        <v>3.6414456154893702</v>
      </c>
      <c r="N98" s="8" t="s">
        <v>63</v>
      </c>
      <c r="O98" s="8" t="s">
        <v>72</v>
      </c>
      <c r="P98" t="s">
        <v>127</v>
      </c>
      <c r="S98">
        <v>7.75</v>
      </c>
      <c r="T98" s="8">
        <v>66.749749658422104</v>
      </c>
      <c r="U98" s="8">
        <v>1.6269624218899599</v>
      </c>
    </row>
    <row r="99" spans="2:21" x14ac:dyDescent="0.3">
      <c r="B99" s="8">
        <v>7.8333300000000001</v>
      </c>
      <c r="C99" s="8">
        <v>-97.277180000000001</v>
      </c>
      <c r="D99" s="8">
        <v>0.13166899999999998</v>
      </c>
      <c r="G99" s="8">
        <v>1.12612612612612</v>
      </c>
      <c r="H99" s="8" t="s">
        <v>63</v>
      </c>
      <c r="I99" s="8" t="s">
        <v>72</v>
      </c>
      <c r="J99" t="s">
        <v>127</v>
      </c>
      <c r="M99" s="8">
        <v>3.4240782467066602</v>
      </c>
      <c r="N99" s="8" t="s">
        <v>63</v>
      </c>
      <c r="O99" s="8" t="s">
        <v>72</v>
      </c>
      <c r="P99" t="s">
        <v>127</v>
      </c>
      <c r="S99">
        <v>7.8333300000000001</v>
      </c>
      <c r="T99" s="8">
        <v>67.40887564660099</v>
      </c>
      <c r="U99" s="8">
        <v>1.7367394472044</v>
      </c>
    </row>
    <row r="100" spans="2:21" x14ac:dyDescent="0.3">
      <c r="B100" s="8">
        <v>7.9166699999999999</v>
      </c>
      <c r="C100" s="8">
        <v>-97.194789999999998</v>
      </c>
      <c r="D100" s="8">
        <v>0.15901499999999999</v>
      </c>
      <c r="G100" s="8">
        <v>1.31914893617021</v>
      </c>
      <c r="H100" s="8" t="s">
        <v>63</v>
      </c>
      <c r="I100" s="8" t="s">
        <v>72</v>
      </c>
      <c r="J100" t="s">
        <v>127</v>
      </c>
      <c r="M100" s="8">
        <v>3.5992002995533401</v>
      </c>
      <c r="N100" s="8" t="s">
        <v>63</v>
      </c>
      <c r="O100" s="8" t="s">
        <v>72</v>
      </c>
      <c r="P100" t="s">
        <v>127</v>
      </c>
      <c r="S100">
        <v>7.9166699999999999</v>
      </c>
      <c r="T100" s="8">
        <v>66.459493622685201</v>
      </c>
      <c r="U100" s="8">
        <v>1.2973441779543999</v>
      </c>
    </row>
    <row r="101" spans="2:21" x14ac:dyDescent="0.3">
      <c r="B101" s="8">
        <v>8</v>
      </c>
      <c r="C101" s="8">
        <v>-97.222909999999999</v>
      </c>
      <c r="D101" s="8">
        <v>0.151503</v>
      </c>
      <c r="G101" s="8">
        <v>1.33884297520661</v>
      </c>
      <c r="H101" s="8" t="s">
        <v>63</v>
      </c>
      <c r="I101" s="8" t="s">
        <v>72</v>
      </c>
      <c r="J101" t="s">
        <v>127</v>
      </c>
      <c r="M101" s="8">
        <v>1.86257461037842</v>
      </c>
      <c r="N101" s="8" t="s">
        <v>63</v>
      </c>
      <c r="O101" s="8" t="s">
        <v>72</v>
      </c>
      <c r="P101" t="s">
        <v>127</v>
      </c>
      <c r="S101">
        <v>8</v>
      </c>
      <c r="T101" s="8">
        <v>67.714140888585291</v>
      </c>
      <c r="U101" s="8">
        <v>1.53238748536768</v>
      </c>
    </row>
    <row r="102" spans="2:21" x14ac:dyDescent="0.3">
      <c r="B102" s="8">
        <v>8.0833300000000001</v>
      </c>
      <c r="C102" s="8">
        <v>-97.106709999999993</v>
      </c>
      <c r="D102" s="8">
        <v>0.18553</v>
      </c>
      <c r="G102" s="8">
        <v>1.4078947368421</v>
      </c>
      <c r="H102" s="8" t="s">
        <v>63</v>
      </c>
      <c r="I102" s="8" t="s">
        <v>72</v>
      </c>
      <c r="J102" t="s">
        <v>127</v>
      </c>
      <c r="M102" s="8">
        <v>3.86473640637473</v>
      </c>
      <c r="N102" s="8" t="s">
        <v>63</v>
      </c>
      <c r="O102" s="8" t="s">
        <v>72</v>
      </c>
      <c r="P102" t="s">
        <v>127</v>
      </c>
      <c r="S102">
        <v>8.0833300000000001</v>
      </c>
      <c r="T102" s="8">
        <v>69.454336862995405</v>
      </c>
      <c r="U102" s="8">
        <v>1.4605742734448801</v>
      </c>
    </row>
    <row r="103" spans="2:21" x14ac:dyDescent="0.3">
      <c r="B103" s="8">
        <v>8.1666699999999999</v>
      </c>
      <c r="C103" s="8">
        <v>-97.155280000000005</v>
      </c>
      <c r="D103" s="8">
        <v>0.167263</v>
      </c>
      <c r="G103" s="8">
        <v>1.3125</v>
      </c>
      <c r="H103" s="8" t="s">
        <v>63</v>
      </c>
      <c r="I103" s="8" t="s">
        <v>72</v>
      </c>
      <c r="J103" t="s">
        <v>127</v>
      </c>
      <c r="M103" s="8">
        <v>3.6486123950002001</v>
      </c>
      <c r="N103" s="8" t="s">
        <v>63</v>
      </c>
      <c r="O103" s="8" t="s">
        <v>72</v>
      </c>
      <c r="P103" t="s">
        <v>127</v>
      </c>
      <c r="S103">
        <v>8.1666699999999999</v>
      </c>
      <c r="T103" s="8">
        <v>67.724154828413802</v>
      </c>
      <c r="U103" s="8">
        <v>1.5804952586408101</v>
      </c>
    </row>
    <row r="104" spans="2:21" x14ac:dyDescent="0.3">
      <c r="B104" s="8">
        <v>8.25</v>
      </c>
      <c r="C104" s="8">
        <v>-97.222909999999999</v>
      </c>
      <c r="D104" s="8">
        <v>0.151503</v>
      </c>
      <c r="G104" s="8">
        <v>1.2692307692307601</v>
      </c>
      <c r="H104" s="8" t="s">
        <v>63</v>
      </c>
      <c r="I104" s="8" t="s">
        <v>72</v>
      </c>
      <c r="J104" t="s">
        <v>127</v>
      </c>
      <c r="S104">
        <v>8.25</v>
      </c>
      <c r="T104" s="8">
        <v>69.115126692533295</v>
      </c>
      <c r="U104" s="8">
        <v>1.3577281509271799</v>
      </c>
    </row>
    <row r="105" spans="2:21" x14ac:dyDescent="0.3">
      <c r="B105" s="8">
        <v>8.3333300000000001</v>
      </c>
      <c r="C105" s="8">
        <v>-97.277180000000001</v>
      </c>
      <c r="D105" s="8">
        <v>0.13166899999999998</v>
      </c>
      <c r="G105" s="8">
        <v>1.3382352941176401</v>
      </c>
      <c r="H105" s="8" t="s">
        <v>63</v>
      </c>
      <c r="I105" s="8" t="s">
        <v>72</v>
      </c>
      <c r="J105" t="s">
        <v>127</v>
      </c>
      <c r="S105">
        <v>8.3333300000000001</v>
      </c>
      <c r="T105" s="8">
        <v>66.814111740703297</v>
      </c>
      <c r="U105" s="8">
        <v>1.5406191156053402</v>
      </c>
    </row>
    <row r="106" spans="2:21" x14ac:dyDescent="0.3">
      <c r="B106" s="8">
        <v>8.4166699999999999</v>
      </c>
      <c r="C106" s="8">
        <v>-97.160979999999995</v>
      </c>
      <c r="D106" s="8">
        <v>0.17013200000000001</v>
      </c>
      <c r="G106" s="8">
        <v>1.4328358208955201</v>
      </c>
      <c r="H106" s="8" t="s">
        <v>63</v>
      </c>
      <c r="I106" s="8" t="s">
        <v>72</v>
      </c>
      <c r="J106" t="s">
        <v>127</v>
      </c>
      <c r="S106">
        <v>8.4166699999999999</v>
      </c>
      <c r="T106" s="8">
        <v>68.197978481022304</v>
      </c>
      <c r="U106" s="8">
        <v>1.48064518254416</v>
      </c>
    </row>
    <row r="107" spans="2:21" x14ac:dyDescent="0.3">
      <c r="B107" s="8">
        <v>8.5</v>
      </c>
      <c r="C107" s="8">
        <v>-97.222909999999999</v>
      </c>
      <c r="D107" s="8">
        <v>0.151503</v>
      </c>
      <c r="G107" s="8">
        <v>1.3013698630136901</v>
      </c>
      <c r="H107" s="8" t="s">
        <v>63</v>
      </c>
      <c r="I107" s="8" t="s">
        <v>72</v>
      </c>
      <c r="J107" t="s">
        <v>127</v>
      </c>
      <c r="S107">
        <v>8.5</v>
      </c>
      <c r="T107" s="8">
        <v>68.546777105877297</v>
      </c>
      <c r="U107" s="8">
        <v>1.59713913494965</v>
      </c>
    </row>
    <row r="108" spans="2:21" x14ac:dyDescent="0.3">
      <c r="B108" s="8">
        <v>8.5833300000000001</v>
      </c>
      <c r="C108" s="8">
        <v>-97.277180000000001</v>
      </c>
      <c r="D108" s="8">
        <v>0.13166899999999998</v>
      </c>
      <c r="G108" s="8">
        <v>1.10365853658536</v>
      </c>
      <c r="H108" s="8" t="s">
        <v>63</v>
      </c>
      <c r="I108" s="8" t="s">
        <v>72</v>
      </c>
      <c r="J108" t="s">
        <v>127</v>
      </c>
      <c r="S108">
        <v>8.5833300000000001</v>
      </c>
      <c r="T108" s="8">
        <v>66.5028665760358</v>
      </c>
      <c r="U108" s="8">
        <v>1.4242720375817399</v>
      </c>
    </row>
    <row r="109" spans="2:21" x14ac:dyDescent="0.3">
      <c r="B109" s="8">
        <v>8.6666699999999999</v>
      </c>
      <c r="C109" s="8">
        <v>-97.209550000000007</v>
      </c>
      <c r="D109" s="8">
        <v>0.14980599999999999</v>
      </c>
      <c r="G109" s="8">
        <v>1.2089552238805901</v>
      </c>
      <c r="H109" s="8" t="s">
        <v>63</v>
      </c>
      <c r="I109" s="8" t="s">
        <v>72</v>
      </c>
      <c r="J109" t="s">
        <v>127</v>
      </c>
      <c r="S109">
        <v>8.6666699999999999</v>
      </c>
      <c r="T109" s="8">
        <v>64.849922940635395</v>
      </c>
      <c r="U109" s="8">
        <v>1.3651907509337802</v>
      </c>
    </row>
    <row r="110" spans="2:21" x14ac:dyDescent="0.3">
      <c r="B110" s="8">
        <v>8.75</v>
      </c>
      <c r="C110" s="8">
        <v>-97.155280000000005</v>
      </c>
      <c r="D110" s="8">
        <v>0.167263</v>
      </c>
      <c r="G110" s="8">
        <v>1.20588235294117</v>
      </c>
      <c r="H110" s="8" t="s">
        <v>63</v>
      </c>
      <c r="I110" s="8" t="s">
        <v>72</v>
      </c>
      <c r="J110" t="s">
        <v>127</v>
      </c>
      <c r="S110">
        <v>8.75</v>
      </c>
      <c r="T110" s="8">
        <v>65.959252917739391</v>
      </c>
      <c r="U110" s="8">
        <v>1.43190105587697</v>
      </c>
    </row>
    <row r="111" spans="2:21" x14ac:dyDescent="0.3">
      <c r="B111" s="8">
        <v>8.8333300000000001</v>
      </c>
      <c r="C111" s="8">
        <v>-96.953209999999999</v>
      </c>
      <c r="D111" s="8">
        <v>0.25938</v>
      </c>
      <c r="G111" s="8">
        <v>1.2183908045977001</v>
      </c>
      <c r="H111" s="8" t="s">
        <v>63</v>
      </c>
      <c r="I111" s="8" t="s">
        <v>72</v>
      </c>
      <c r="J111" t="s">
        <v>127</v>
      </c>
      <c r="S111">
        <v>8.8333300000000001</v>
      </c>
      <c r="T111" s="8">
        <v>65.696179509572289</v>
      </c>
      <c r="U111" s="8">
        <v>1.84952139290289</v>
      </c>
    </row>
    <row r="112" spans="2:21" x14ac:dyDescent="0.3">
      <c r="B112" s="8">
        <v>8.9166699999999999</v>
      </c>
      <c r="C112" s="8">
        <v>-97.001939999999991</v>
      </c>
      <c r="D112" s="8">
        <v>0.257108</v>
      </c>
      <c r="G112" s="8">
        <v>0.95161290322580605</v>
      </c>
      <c r="H112" s="8" t="s">
        <v>63</v>
      </c>
      <c r="I112" s="8" t="s">
        <v>72</v>
      </c>
      <c r="J112" t="s">
        <v>127</v>
      </c>
      <c r="S112">
        <v>8.9166699999999999</v>
      </c>
      <c r="T112" s="8">
        <v>62.897948689016104</v>
      </c>
      <c r="U112" s="8">
        <v>1.7267070668780997</v>
      </c>
    </row>
    <row r="113" spans="2:21" x14ac:dyDescent="0.3">
      <c r="B113" s="8">
        <v>9</v>
      </c>
      <c r="C113" s="8">
        <v>-97.069240000000008</v>
      </c>
      <c r="D113" s="8">
        <v>0.203878</v>
      </c>
      <c r="G113" s="8">
        <v>1.2845528455284501</v>
      </c>
      <c r="H113" s="8" t="s">
        <v>63</v>
      </c>
      <c r="I113" s="8" t="s">
        <v>72</v>
      </c>
      <c r="J113" t="s">
        <v>127</v>
      </c>
      <c r="S113">
        <v>9</v>
      </c>
      <c r="T113" s="8">
        <v>63.138089258353403</v>
      </c>
      <c r="U113" s="8">
        <v>1.53783812163603</v>
      </c>
    </row>
    <row r="114" spans="2:21" x14ac:dyDescent="0.3">
      <c r="B114" s="8">
        <v>9.0833300000000001</v>
      </c>
      <c r="C114" s="8">
        <v>-97.069240000000008</v>
      </c>
      <c r="D114" s="8">
        <v>0.203878</v>
      </c>
      <c r="G114" s="8">
        <v>0.75757575757575701</v>
      </c>
      <c r="H114" s="8" t="s">
        <v>63</v>
      </c>
      <c r="I114" s="8" t="s">
        <v>72</v>
      </c>
      <c r="J114" t="s">
        <v>127</v>
      </c>
      <c r="S114">
        <v>9.0833300000000001</v>
      </c>
      <c r="T114" s="8">
        <v>65.279717312095599</v>
      </c>
      <c r="U114" s="8">
        <v>1.4158138909872899</v>
      </c>
    </row>
    <row r="115" spans="2:21" x14ac:dyDescent="0.3">
      <c r="B115" s="8">
        <v>9.1666699999999999</v>
      </c>
      <c r="C115" s="8">
        <v>-97.004620000000003</v>
      </c>
      <c r="D115" s="8">
        <v>0.23785299999999998</v>
      </c>
      <c r="G115" s="8">
        <v>1.21505376344086</v>
      </c>
      <c r="H115" s="8" t="s">
        <v>63</v>
      </c>
      <c r="I115" s="8" t="s">
        <v>72</v>
      </c>
      <c r="J115" t="s">
        <v>127</v>
      </c>
      <c r="S115">
        <v>9.1666699999999999</v>
      </c>
      <c r="T115" s="8">
        <v>63.811614319586297</v>
      </c>
      <c r="U115" s="8">
        <v>1.3220920035870201</v>
      </c>
    </row>
    <row r="116" spans="2:21" x14ac:dyDescent="0.3">
      <c r="B116" s="8">
        <v>9.25</v>
      </c>
      <c r="C116" s="8">
        <v>-97.020669999999996</v>
      </c>
      <c r="D116" s="8">
        <v>0.23467800000000003</v>
      </c>
      <c r="G116" s="8">
        <v>1.25510204081632</v>
      </c>
      <c r="H116" s="8" t="s">
        <v>63</v>
      </c>
      <c r="I116" s="8" t="s">
        <v>72</v>
      </c>
      <c r="J116" t="s">
        <v>127</v>
      </c>
      <c r="S116">
        <v>9.25</v>
      </c>
      <c r="T116" s="8">
        <v>65.341275361156903</v>
      </c>
      <c r="U116" s="8">
        <v>1.4309936128154799</v>
      </c>
    </row>
    <row r="117" spans="2:21" x14ac:dyDescent="0.3">
      <c r="B117" s="8">
        <v>9.3333300000000001</v>
      </c>
      <c r="C117" s="8">
        <v>-96.885750000000002</v>
      </c>
      <c r="D117" s="8">
        <v>0.29009999999999997</v>
      </c>
      <c r="G117" s="8">
        <v>1.3142857142857101</v>
      </c>
      <c r="H117" s="8" t="s">
        <v>63</v>
      </c>
      <c r="I117" s="8" t="s">
        <v>72</v>
      </c>
      <c r="J117" t="s">
        <v>127</v>
      </c>
      <c r="S117">
        <v>9.3333300000000001</v>
      </c>
      <c r="T117" s="8">
        <v>62.714700062794208</v>
      </c>
      <c r="U117" s="8">
        <v>1.29477680120779</v>
      </c>
    </row>
    <row r="118" spans="2:21" x14ac:dyDescent="0.3">
      <c r="B118" s="8">
        <v>9.4166699999999999</v>
      </c>
      <c r="C118" s="8">
        <v>-97.209550000000007</v>
      </c>
      <c r="D118" s="8">
        <v>0.14980599999999999</v>
      </c>
      <c r="G118" s="8">
        <v>1.2869565217391301</v>
      </c>
      <c r="H118" s="8" t="s">
        <v>63</v>
      </c>
      <c r="I118" s="8" t="s">
        <v>72</v>
      </c>
      <c r="J118" t="s">
        <v>127</v>
      </c>
      <c r="S118">
        <v>9.4166699999999999</v>
      </c>
      <c r="T118" s="8">
        <v>64.570910751302804</v>
      </c>
      <c r="U118" s="8">
        <v>1.35061852015707</v>
      </c>
    </row>
    <row r="119" spans="2:21" x14ac:dyDescent="0.3">
      <c r="B119" s="8">
        <v>9.5</v>
      </c>
      <c r="C119" s="8">
        <v>-96.977490000000003</v>
      </c>
      <c r="D119" s="8">
        <v>0.244889</v>
      </c>
      <c r="G119" s="8">
        <v>1.17073170731707</v>
      </c>
      <c r="H119" s="8" t="s">
        <v>63</v>
      </c>
      <c r="I119" s="8" t="s">
        <v>72</v>
      </c>
      <c r="J119" t="s">
        <v>127</v>
      </c>
      <c r="S119">
        <v>9.5</v>
      </c>
      <c r="T119" s="8">
        <v>62.047925680310598</v>
      </c>
      <c r="U119" s="8">
        <v>1.57558587334044</v>
      </c>
    </row>
    <row r="120" spans="2:21" x14ac:dyDescent="0.3">
      <c r="B120" s="8">
        <v>9.5833300000000001</v>
      </c>
      <c r="C120" s="8">
        <v>-97.058140000000009</v>
      </c>
      <c r="D120" s="8">
        <v>0.213504</v>
      </c>
      <c r="G120" s="8">
        <v>1.21428571428571</v>
      </c>
      <c r="H120" s="8" t="s">
        <v>63</v>
      </c>
      <c r="I120" s="8" t="s">
        <v>72</v>
      </c>
      <c r="J120" t="s">
        <v>127</v>
      </c>
      <c r="S120">
        <v>9.5833300000000001</v>
      </c>
      <c r="T120" s="8">
        <v>63.604620509509104</v>
      </c>
      <c r="U120" s="8">
        <v>1.2614670323302599</v>
      </c>
    </row>
    <row r="121" spans="2:21" x14ac:dyDescent="0.3">
      <c r="B121" s="8">
        <v>9.6666699999999999</v>
      </c>
      <c r="C121" s="8">
        <v>-96.988579999999999</v>
      </c>
      <c r="D121" s="8">
        <v>0.25010000000000004</v>
      </c>
      <c r="G121" s="8">
        <v>1.1578947368421</v>
      </c>
      <c r="H121" s="8" t="s">
        <v>63</v>
      </c>
      <c r="I121" s="8" t="s">
        <v>72</v>
      </c>
      <c r="J121" t="s">
        <v>127</v>
      </c>
      <c r="S121">
        <v>9.6666699999999999</v>
      </c>
      <c r="T121" s="8">
        <v>64.129637719675202</v>
      </c>
      <c r="U121" s="8">
        <v>1.5013196983724699</v>
      </c>
    </row>
    <row r="122" spans="2:21" x14ac:dyDescent="0.3">
      <c r="B122" s="8">
        <v>9.75</v>
      </c>
      <c r="C122" s="8">
        <v>-97.069240000000008</v>
      </c>
      <c r="D122" s="8">
        <v>0.203878</v>
      </c>
      <c r="G122" s="8">
        <v>1.14492753623188</v>
      </c>
      <c r="H122" s="8" t="s">
        <v>63</v>
      </c>
      <c r="I122" s="8" t="s">
        <v>72</v>
      </c>
      <c r="J122" t="s">
        <v>127</v>
      </c>
      <c r="S122">
        <v>9.75</v>
      </c>
      <c r="T122" s="8">
        <v>64.355579936366297</v>
      </c>
      <c r="U122" s="8">
        <v>1.5298543634622801</v>
      </c>
    </row>
    <row r="123" spans="2:21" x14ac:dyDescent="0.3">
      <c r="B123" s="8">
        <v>9.8333300000000001</v>
      </c>
      <c r="C123" s="8">
        <v>-97.035420000000002</v>
      </c>
      <c r="D123" s="8">
        <v>0.21781499999999998</v>
      </c>
      <c r="G123" s="8">
        <v>1.1375</v>
      </c>
      <c r="H123" s="8" t="s">
        <v>63</v>
      </c>
      <c r="I123" s="8" t="s">
        <v>72</v>
      </c>
      <c r="J123" t="s">
        <v>127</v>
      </c>
      <c r="S123">
        <v>9.8333300000000001</v>
      </c>
      <c r="T123" s="8">
        <v>63.729701935804904</v>
      </c>
      <c r="U123" s="8">
        <v>1.4625919556746401</v>
      </c>
    </row>
    <row r="124" spans="2:21" x14ac:dyDescent="0.3">
      <c r="B124" s="8">
        <v>9.9166699999999999</v>
      </c>
      <c r="C124" s="8">
        <v>-97.059709999999995</v>
      </c>
      <c r="D124" s="8">
        <v>0.20609999999999998</v>
      </c>
      <c r="G124" s="8">
        <v>1.2872340425531901</v>
      </c>
      <c r="H124" s="8" t="s">
        <v>63</v>
      </c>
      <c r="I124" s="8" t="s">
        <v>72</v>
      </c>
      <c r="J124" t="s">
        <v>127</v>
      </c>
      <c r="S124">
        <v>9.9166699999999999</v>
      </c>
      <c r="T124" s="8">
        <v>64.550902235201505</v>
      </c>
      <c r="U124" s="8">
        <v>1.5342586259764601</v>
      </c>
    </row>
    <row r="125" spans="2:21" x14ac:dyDescent="0.3">
      <c r="B125" s="8">
        <v>10</v>
      </c>
      <c r="C125" s="8">
        <v>-97.035420000000002</v>
      </c>
      <c r="D125" s="8">
        <v>0.21781499999999998</v>
      </c>
      <c r="G125" s="8">
        <v>1.3027522935779801</v>
      </c>
      <c r="H125" s="8" t="s">
        <v>63</v>
      </c>
      <c r="I125" s="8" t="s">
        <v>72</v>
      </c>
      <c r="J125" t="s">
        <v>127</v>
      </c>
      <c r="S125">
        <v>10</v>
      </c>
      <c r="T125" s="8">
        <v>63.327739998989095</v>
      </c>
      <c r="U125" s="8">
        <v>1.6626066946131501</v>
      </c>
    </row>
    <row r="126" spans="2:21" x14ac:dyDescent="0.3">
      <c r="B126" s="8">
        <v>10.083299999999999</v>
      </c>
      <c r="C126" s="8">
        <v>-97.035420000000002</v>
      </c>
      <c r="D126" s="8">
        <v>0.21781499999999998</v>
      </c>
      <c r="G126" s="8">
        <v>1.17592592592592</v>
      </c>
      <c r="H126" s="8" t="s">
        <v>63</v>
      </c>
      <c r="I126" s="8" t="s">
        <v>72</v>
      </c>
      <c r="J126" t="s">
        <v>127</v>
      </c>
    </row>
    <row r="127" spans="2:21" x14ac:dyDescent="0.3">
      <c r="B127" s="8">
        <v>10.166700000000001</v>
      </c>
      <c r="C127" s="8">
        <v>-97.069240000000008</v>
      </c>
      <c r="D127" s="8">
        <v>0.203878</v>
      </c>
      <c r="G127" s="8">
        <v>0.79365079365079305</v>
      </c>
      <c r="H127" s="8" t="s">
        <v>63</v>
      </c>
      <c r="I127" s="8" t="s">
        <v>72</v>
      </c>
      <c r="J127" t="s">
        <v>127</v>
      </c>
    </row>
    <row r="128" spans="2:21" x14ac:dyDescent="0.3">
      <c r="B128" s="8">
        <v>10.25</v>
      </c>
      <c r="C128" s="8">
        <v>-96.981160000000003</v>
      </c>
      <c r="D128" s="8">
        <v>0.23610599999999998</v>
      </c>
      <c r="G128" s="8">
        <v>1.0752688172042999</v>
      </c>
      <c r="H128" s="8" t="s">
        <v>63</v>
      </c>
      <c r="I128" s="8" t="s">
        <v>72</v>
      </c>
      <c r="J128" t="s">
        <v>127</v>
      </c>
    </row>
    <row r="129" spans="2:10" x14ac:dyDescent="0.3">
      <c r="B129" s="8">
        <v>10.333299999999999</v>
      </c>
      <c r="C129" s="8">
        <v>-96.953209999999999</v>
      </c>
      <c r="D129" s="8">
        <v>0.25938</v>
      </c>
      <c r="G129" s="8">
        <v>1.1923076923076901</v>
      </c>
      <c r="H129" s="8" t="s">
        <v>63</v>
      </c>
      <c r="I129" s="8" t="s">
        <v>72</v>
      </c>
      <c r="J129" t="s">
        <v>127</v>
      </c>
    </row>
    <row r="130" spans="2:10" x14ac:dyDescent="0.3">
      <c r="B130" s="8">
        <v>10.416700000000001</v>
      </c>
      <c r="C130" s="8">
        <v>-97.069240000000008</v>
      </c>
      <c r="D130" s="8">
        <v>0.203878</v>
      </c>
      <c r="G130" s="8">
        <v>1.0467289719626101</v>
      </c>
      <c r="H130" s="8" t="s">
        <v>63</v>
      </c>
      <c r="I130" s="8" t="s">
        <v>72</v>
      </c>
      <c r="J130" t="s">
        <v>127</v>
      </c>
    </row>
    <row r="131" spans="2:10" x14ac:dyDescent="0.3">
      <c r="B131" s="8">
        <v>10.5</v>
      </c>
      <c r="C131" s="8">
        <v>-97.035420000000002</v>
      </c>
      <c r="D131" s="8">
        <v>0.21781499999999998</v>
      </c>
      <c r="G131" s="8">
        <v>1.2476190476190401</v>
      </c>
      <c r="H131" s="8" t="s">
        <v>63</v>
      </c>
      <c r="I131" s="8" t="s">
        <v>72</v>
      </c>
      <c r="J131" t="s">
        <v>127</v>
      </c>
    </row>
    <row r="132" spans="2:10" x14ac:dyDescent="0.3">
      <c r="B132" s="8">
        <v>10.583299999999999</v>
      </c>
      <c r="C132" s="8">
        <v>-97.020669999999996</v>
      </c>
      <c r="D132" s="8">
        <v>0.23467800000000003</v>
      </c>
      <c r="G132" s="8">
        <v>0.84732824427480902</v>
      </c>
      <c r="H132" s="8" t="s">
        <v>63</v>
      </c>
      <c r="I132" s="8" t="s">
        <v>72</v>
      </c>
      <c r="J132" t="s">
        <v>127</v>
      </c>
    </row>
    <row r="133" spans="2:10" x14ac:dyDescent="0.3">
      <c r="B133" s="8">
        <v>10.666700000000001</v>
      </c>
      <c r="C133" s="8">
        <v>-97.069240000000008</v>
      </c>
      <c r="D133" s="8">
        <v>0.203878</v>
      </c>
    </row>
    <row r="134" spans="2:10" x14ac:dyDescent="0.3">
      <c r="B134" s="8">
        <v>10.75</v>
      </c>
      <c r="C134" s="8">
        <v>-97.035420000000002</v>
      </c>
      <c r="D134" s="8">
        <v>0.21781499999999998</v>
      </c>
    </row>
    <row r="135" spans="2:10" x14ac:dyDescent="0.3">
      <c r="B135" s="8">
        <v>10.833299999999999</v>
      </c>
      <c r="C135" s="8">
        <v>-97.035420000000002</v>
      </c>
      <c r="D135" s="8">
        <v>0.21781499999999998</v>
      </c>
    </row>
    <row r="136" spans="2:10" x14ac:dyDescent="0.3">
      <c r="B136" s="8">
        <v>10.916700000000001</v>
      </c>
      <c r="C136" s="8">
        <v>-97.170339999999996</v>
      </c>
      <c r="D136" s="8">
        <v>0.19240599999999999</v>
      </c>
    </row>
    <row r="137" spans="2:10" x14ac:dyDescent="0.3">
      <c r="B137" s="8">
        <v>11</v>
      </c>
      <c r="C137" s="8">
        <v>-96.981160000000003</v>
      </c>
      <c r="D137" s="8">
        <v>0.23610599999999998</v>
      </c>
    </row>
    <row r="138" spans="2:10" x14ac:dyDescent="0.3">
      <c r="B138" s="8">
        <v>11.083299999999999</v>
      </c>
      <c r="C138" s="8">
        <v>-97.218910000000008</v>
      </c>
      <c r="D138" s="8">
        <v>0.16769499999999998</v>
      </c>
    </row>
    <row r="139" spans="2:10" x14ac:dyDescent="0.3">
      <c r="B139" s="8">
        <v>11.166700000000001</v>
      </c>
      <c r="C139" s="8">
        <v>-96.988579999999999</v>
      </c>
      <c r="D139" s="8">
        <v>0.25010000000000004</v>
      </c>
    </row>
    <row r="140" spans="2:10" x14ac:dyDescent="0.3">
      <c r="B140" s="8">
        <v>11.25</v>
      </c>
      <c r="C140" s="8">
        <v>-97.035420000000002</v>
      </c>
      <c r="D140" s="8">
        <v>0.21781499999999998</v>
      </c>
    </row>
    <row r="141" spans="2:10" x14ac:dyDescent="0.3">
      <c r="B141" s="8">
        <v>11.333299999999999</v>
      </c>
      <c r="C141" s="8">
        <v>-97.035420000000002</v>
      </c>
      <c r="D141" s="8">
        <v>0.21781499999999998</v>
      </c>
    </row>
    <row r="142" spans="2:10" x14ac:dyDescent="0.3">
      <c r="B142" s="8">
        <v>11.416700000000001</v>
      </c>
      <c r="C142" s="8">
        <v>-97.136859999999999</v>
      </c>
      <c r="D142" s="8">
        <v>0.191499</v>
      </c>
    </row>
    <row r="143" spans="2:10" x14ac:dyDescent="0.3">
      <c r="B143" s="8">
        <v>11.5</v>
      </c>
      <c r="C143" s="8">
        <v>-97.035420000000002</v>
      </c>
      <c r="D143" s="8">
        <v>0.21781499999999998</v>
      </c>
    </row>
    <row r="144" spans="2:10" x14ac:dyDescent="0.3">
      <c r="B144" s="8">
        <v>11.583299999999999</v>
      </c>
      <c r="C144" s="8">
        <v>-97.069240000000008</v>
      </c>
      <c r="D144" s="8">
        <v>0.203878</v>
      </c>
    </row>
    <row r="145" spans="2:4" x14ac:dyDescent="0.3">
      <c r="B145" s="8">
        <v>11.666700000000001</v>
      </c>
      <c r="C145" s="8">
        <v>-97.035420000000002</v>
      </c>
      <c r="D145" s="8">
        <v>0.21781499999999998</v>
      </c>
    </row>
    <row r="146" spans="2:4" x14ac:dyDescent="0.3">
      <c r="B146" s="8">
        <v>11.75</v>
      </c>
      <c r="C146" s="8">
        <v>-97.08399</v>
      </c>
      <c r="D146" s="8">
        <v>0.19669900000000001</v>
      </c>
    </row>
    <row r="147" spans="2:4" x14ac:dyDescent="0.3">
      <c r="B147" s="8">
        <v>11.833299999999999</v>
      </c>
      <c r="C147" s="8">
        <v>-97.035420000000002</v>
      </c>
      <c r="D147" s="8">
        <v>0.21781499999999998</v>
      </c>
    </row>
    <row r="148" spans="2:4" x14ac:dyDescent="0.3">
      <c r="B148" s="8">
        <v>11.916700000000001</v>
      </c>
      <c r="C148" s="8">
        <v>-97.08399</v>
      </c>
      <c r="D148" s="8">
        <v>0.19669900000000001</v>
      </c>
    </row>
    <row r="149" spans="2:4" x14ac:dyDescent="0.3">
      <c r="B149" s="8">
        <v>12</v>
      </c>
      <c r="C149" s="8">
        <v>-96.811610000000002</v>
      </c>
      <c r="D149" s="8">
        <v>0.32426100000000002</v>
      </c>
    </row>
    <row r="150" spans="2:4" x14ac:dyDescent="0.3">
      <c r="B150" s="8">
        <v>12.083299999999999</v>
      </c>
      <c r="C150" s="8">
        <v>-97.08399</v>
      </c>
      <c r="D150" s="8">
        <v>0.19669900000000001</v>
      </c>
    </row>
    <row r="151" spans="2:4" x14ac:dyDescent="0.3">
      <c r="B151" s="8">
        <v>12.166700000000001</v>
      </c>
      <c r="C151" s="8">
        <v>-97.035420000000002</v>
      </c>
      <c r="D151" s="8">
        <v>0.21781499999999998</v>
      </c>
    </row>
    <row r="152" spans="2:4" x14ac:dyDescent="0.3">
      <c r="B152" s="8">
        <v>12.25</v>
      </c>
      <c r="C152" s="8">
        <v>-96.986850000000004</v>
      </c>
      <c r="D152" s="8">
        <v>0.246808</v>
      </c>
    </row>
    <row r="153" spans="2:4" x14ac:dyDescent="0.3">
      <c r="B153" s="8">
        <v>12.333299999999999</v>
      </c>
      <c r="C153" s="8">
        <v>-96.851929999999996</v>
      </c>
      <c r="D153" s="8">
        <v>0.29982899999999996</v>
      </c>
    </row>
    <row r="154" spans="2:4" x14ac:dyDescent="0.3">
      <c r="B154" s="8">
        <v>12.416700000000001</v>
      </c>
      <c r="C154" s="8">
        <v>-96.865129999999994</v>
      </c>
      <c r="D154" s="8">
        <v>0.290186</v>
      </c>
    </row>
    <row r="155" spans="2:4" x14ac:dyDescent="0.3">
      <c r="B155" s="8">
        <v>12.5</v>
      </c>
      <c r="C155" s="8">
        <v>-96.862279999999998</v>
      </c>
      <c r="D155" s="8">
        <v>0.27802500000000002</v>
      </c>
    </row>
    <row r="156" spans="2:4" x14ac:dyDescent="0.3">
      <c r="B156" s="8">
        <v>12.583299999999999</v>
      </c>
      <c r="C156" s="8">
        <v>-97.029730000000001</v>
      </c>
      <c r="D156" s="8">
        <v>0.216914</v>
      </c>
    </row>
    <row r="157" spans="2:4" x14ac:dyDescent="0.3">
      <c r="B157" s="8">
        <v>12.666700000000001</v>
      </c>
      <c r="C157" s="8">
        <v>-97.160979999999995</v>
      </c>
      <c r="D157" s="8">
        <v>0.17013200000000001</v>
      </c>
    </row>
    <row r="158" spans="2:4" x14ac:dyDescent="0.3">
      <c r="B158" s="8">
        <v>12.75</v>
      </c>
      <c r="C158" s="8">
        <v>-97.393209999999996</v>
      </c>
      <c r="D158" s="8">
        <v>0.110775</v>
      </c>
    </row>
    <row r="159" spans="2:4" x14ac:dyDescent="0.3">
      <c r="B159" s="8">
        <v>12.833299999999999</v>
      </c>
      <c r="C159" s="8">
        <v>-84.012200000000007</v>
      </c>
      <c r="D159" s="8">
        <v>4.7022500000000003</v>
      </c>
    </row>
    <row r="160" spans="2:4" x14ac:dyDescent="0.3">
      <c r="B160" s="8">
        <v>12.916700000000001</v>
      </c>
      <c r="C160" s="8">
        <v>-81.900099999999995</v>
      </c>
      <c r="D160" s="8">
        <v>5.0944799999999999</v>
      </c>
    </row>
    <row r="161" spans="2:4" x14ac:dyDescent="0.3">
      <c r="B161" s="8">
        <v>13</v>
      </c>
      <c r="C161" s="8">
        <v>-82.27640000000001</v>
      </c>
      <c r="D161" s="8">
        <v>4.9553099999999999</v>
      </c>
    </row>
    <row r="162" spans="2:4" x14ac:dyDescent="0.3">
      <c r="B162" s="8">
        <v>13.083299999999999</v>
      </c>
      <c r="C162" s="8">
        <v>-82.127700000000004</v>
      </c>
      <c r="D162" s="8">
        <v>5.0113400000000006</v>
      </c>
    </row>
    <row r="163" spans="2:4" x14ac:dyDescent="0.3">
      <c r="B163" s="8">
        <v>13.166700000000001</v>
      </c>
      <c r="C163" s="8">
        <v>-92.917299999999997</v>
      </c>
      <c r="D163" s="8">
        <v>2.8472399999999998</v>
      </c>
    </row>
    <row r="164" spans="2:4" x14ac:dyDescent="0.3">
      <c r="B164" s="8">
        <v>13.25</v>
      </c>
      <c r="C164" s="8">
        <v>-91.25106000000001</v>
      </c>
      <c r="D164" s="8">
        <v>3.5914099999999998</v>
      </c>
    </row>
    <row r="165" spans="2:4" x14ac:dyDescent="0.3">
      <c r="B165" s="8">
        <v>13.333299999999999</v>
      </c>
      <c r="C165" s="8">
        <v>-92.832119999999989</v>
      </c>
      <c r="D165" s="8">
        <v>2.60276</v>
      </c>
    </row>
    <row r="166" spans="2:4" x14ac:dyDescent="0.3">
      <c r="B166" s="8">
        <v>13.416700000000001</v>
      </c>
      <c r="C166" s="8">
        <v>-87.109700000000004</v>
      </c>
      <c r="D166" s="8">
        <v>3.5739100000000001</v>
      </c>
    </row>
    <row r="167" spans="2:4" x14ac:dyDescent="0.3">
      <c r="B167" s="8">
        <v>13.5</v>
      </c>
      <c r="C167" s="8">
        <v>-86.957700000000003</v>
      </c>
      <c r="D167" s="8">
        <v>3.5967800000000003</v>
      </c>
    </row>
    <row r="168" spans="2:4" x14ac:dyDescent="0.3">
      <c r="B168" s="8">
        <v>13.583299999999999</v>
      </c>
      <c r="C168" s="8">
        <v>-87.308399999999992</v>
      </c>
      <c r="D168" s="8">
        <v>3.5260800000000003</v>
      </c>
    </row>
    <row r="169" spans="2:4" x14ac:dyDescent="0.3">
      <c r="B169" s="8">
        <v>13.666700000000001</v>
      </c>
      <c r="C169" s="8">
        <v>-87.147599999999997</v>
      </c>
      <c r="D169" s="8">
        <v>3.5585400000000003</v>
      </c>
    </row>
    <row r="170" spans="2:4" x14ac:dyDescent="0.3">
      <c r="B170" s="8">
        <v>13.75</v>
      </c>
      <c r="C170" s="8">
        <v>-87.147599999999997</v>
      </c>
      <c r="D170" s="8">
        <v>3.5585400000000003</v>
      </c>
    </row>
    <row r="171" spans="2:4" x14ac:dyDescent="0.3">
      <c r="B171" s="8">
        <v>13.833299999999999</v>
      </c>
      <c r="C171" s="8">
        <v>-87.169200000000004</v>
      </c>
      <c r="D171" s="8">
        <v>3.5535299999999999</v>
      </c>
    </row>
    <row r="172" spans="2:4" x14ac:dyDescent="0.3">
      <c r="B172" s="8">
        <v>13.916700000000001</v>
      </c>
      <c r="C172" s="8">
        <v>-87.169200000000004</v>
      </c>
      <c r="D172" s="8">
        <v>3.5535299999999999</v>
      </c>
    </row>
    <row r="173" spans="2:4" x14ac:dyDescent="0.3">
      <c r="B173" s="8">
        <v>14</v>
      </c>
      <c r="C173" s="8">
        <v>-87.302800000000005</v>
      </c>
      <c r="D173" s="8">
        <v>3.5257400000000003</v>
      </c>
    </row>
    <row r="174" spans="2:4" x14ac:dyDescent="0.3">
      <c r="B174" s="8">
        <v>14.083299999999999</v>
      </c>
      <c r="C174" s="8">
        <v>-87.169200000000004</v>
      </c>
      <c r="D174" s="8">
        <v>3.5535299999999999</v>
      </c>
    </row>
    <row r="175" spans="2:4" x14ac:dyDescent="0.3">
      <c r="B175" s="8">
        <v>14.166700000000001</v>
      </c>
      <c r="C175" s="8">
        <v>-87.147599999999997</v>
      </c>
      <c r="D175" s="8">
        <v>3.5585400000000003</v>
      </c>
    </row>
    <row r="176" spans="2:4" x14ac:dyDescent="0.3">
      <c r="B176" s="8">
        <v>14.25</v>
      </c>
      <c r="C176" s="8">
        <v>-87.329900000000009</v>
      </c>
      <c r="D176" s="8">
        <v>3.52101</v>
      </c>
    </row>
    <row r="177" spans="2:4" x14ac:dyDescent="0.3">
      <c r="B177" s="8">
        <v>14.333299999999999</v>
      </c>
      <c r="C177" s="8">
        <v>-87.147599999999997</v>
      </c>
      <c r="D177" s="8">
        <v>3.5585400000000003</v>
      </c>
    </row>
    <row r="178" spans="2:4" x14ac:dyDescent="0.3">
      <c r="B178" s="8">
        <v>14.416700000000001</v>
      </c>
      <c r="C178" s="8">
        <v>-87.169200000000004</v>
      </c>
      <c r="D178" s="8">
        <v>3.5535299999999999</v>
      </c>
    </row>
    <row r="179" spans="2:4" x14ac:dyDescent="0.3">
      <c r="B179" s="8">
        <v>14.5</v>
      </c>
      <c r="C179" s="8">
        <v>-85.906300000000002</v>
      </c>
      <c r="D179" s="8">
        <v>4.0440300000000002</v>
      </c>
    </row>
    <row r="180" spans="2:4" x14ac:dyDescent="0.3">
      <c r="B180" s="8">
        <v>14.583299999999999</v>
      </c>
      <c r="C180" s="8">
        <v>-85.497299999999996</v>
      </c>
      <c r="D180" s="8">
        <v>4.2205500000000002</v>
      </c>
    </row>
    <row r="181" spans="2:4" x14ac:dyDescent="0.3">
      <c r="B181" s="8">
        <v>14.666700000000001</v>
      </c>
      <c r="C181" s="8">
        <v>-84.612399999999994</v>
      </c>
      <c r="D181" s="8">
        <v>4.2320099999999998</v>
      </c>
    </row>
    <row r="182" spans="2:4" x14ac:dyDescent="0.3">
      <c r="B182" s="8">
        <v>14.75</v>
      </c>
      <c r="C182" s="8">
        <v>-84.919399999999996</v>
      </c>
      <c r="D182" s="8">
        <v>4.1729099999999999</v>
      </c>
    </row>
    <row r="183" spans="2:4" x14ac:dyDescent="0.3">
      <c r="B183" s="8">
        <v>14.833299999999999</v>
      </c>
      <c r="C183" s="8">
        <v>-87.250500000000002</v>
      </c>
      <c r="D183" s="8">
        <v>3.7879200000000002</v>
      </c>
    </row>
    <row r="184" spans="2:4" x14ac:dyDescent="0.3">
      <c r="B184" s="8">
        <v>14.916700000000001</v>
      </c>
      <c r="C184" s="8">
        <v>5.1970000000000072</v>
      </c>
      <c r="D184" s="8">
        <v>2.05314</v>
      </c>
    </row>
    <row r="185" spans="2:4" x14ac:dyDescent="0.3">
      <c r="B185" s="8">
        <v>15</v>
      </c>
      <c r="C185" s="8">
        <v>4.8959999999999892</v>
      </c>
      <c r="D185" s="8">
        <v>2.3103899999999999</v>
      </c>
    </row>
    <row r="186" spans="2:4" x14ac:dyDescent="0.3">
      <c r="B186" s="8">
        <v>15.083299999999999</v>
      </c>
      <c r="C186" s="8">
        <v>0.41100000000000581</v>
      </c>
      <c r="D186" s="8">
        <v>2.3287599999999999</v>
      </c>
    </row>
    <row r="187" spans="2:4" x14ac:dyDescent="0.3">
      <c r="B187" s="8">
        <v>15.166700000000001</v>
      </c>
      <c r="C187" s="8">
        <v>3.8650000000000073</v>
      </c>
      <c r="D187" s="8">
        <v>2.2191800000000002</v>
      </c>
    </row>
    <row r="188" spans="2:4" x14ac:dyDescent="0.3">
      <c r="B188" s="8">
        <v>15.25</v>
      </c>
      <c r="C188" s="8">
        <v>2.6909999999999989</v>
      </c>
      <c r="D188" s="8">
        <v>2.3978000000000002</v>
      </c>
    </row>
    <row r="189" spans="2:4" x14ac:dyDescent="0.3">
      <c r="B189" s="8">
        <v>15.333299999999999</v>
      </c>
      <c r="C189" s="8">
        <v>1.9470000000000098</v>
      </c>
      <c r="D189" s="8">
        <v>2.4335300000000002</v>
      </c>
    </row>
    <row r="190" spans="2:4" x14ac:dyDescent="0.3">
      <c r="B190" s="8">
        <v>15.416700000000001</v>
      </c>
      <c r="C190" s="8">
        <v>4.3129999999999891</v>
      </c>
      <c r="D190" s="8">
        <v>2.1646900000000002</v>
      </c>
    </row>
    <row r="191" spans="2:4" x14ac:dyDescent="0.3">
      <c r="B191" s="8">
        <v>15.5</v>
      </c>
      <c r="C191" s="8">
        <v>0.38899999999999491</v>
      </c>
      <c r="D191" s="8">
        <v>2.0457199999999998</v>
      </c>
    </row>
    <row r="192" spans="2:4" x14ac:dyDescent="0.3">
      <c r="B192" s="8">
        <v>15.583299999999999</v>
      </c>
      <c r="C192" s="8">
        <v>0.54399999999998894</v>
      </c>
      <c r="D192" s="8">
        <v>2.1243499999999997</v>
      </c>
    </row>
    <row r="193" spans="2:4" x14ac:dyDescent="0.3">
      <c r="B193" s="8">
        <v>15.666700000000001</v>
      </c>
      <c r="C193" s="8">
        <v>6.8170000000000064</v>
      </c>
      <c r="D193" s="8">
        <v>1.8652899999999999</v>
      </c>
    </row>
    <row r="194" spans="2:4" x14ac:dyDescent="0.3">
      <c r="B194" s="8">
        <v>15.75</v>
      </c>
      <c r="C194" s="8">
        <v>1.3949999999999907</v>
      </c>
      <c r="D194" s="8">
        <v>2.9078900000000001</v>
      </c>
    </row>
    <row r="195" spans="2:4" x14ac:dyDescent="0.3">
      <c r="B195" s="8">
        <v>15.833299999999999</v>
      </c>
      <c r="C195" s="8">
        <v>1.5719999999999956</v>
      </c>
      <c r="D195" s="8">
        <v>2.31704</v>
      </c>
    </row>
    <row r="196" spans="2:4" x14ac:dyDescent="0.3">
      <c r="B196" s="8">
        <v>15.916700000000001</v>
      </c>
      <c r="C196" s="8">
        <v>4.2540000000000022</v>
      </c>
      <c r="D196" s="8">
        <v>2.4933799999999997</v>
      </c>
    </row>
    <row r="197" spans="2:4" x14ac:dyDescent="0.3">
      <c r="B197" s="8">
        <v>16</v>
      </c>
      <c r="C197" s="8">
        <v>6.5620000000000012</v>
      </c>
      <c r="D197" s="8">
        <v>2.0096800000000004</v>
      </c>
    </row>
    <row r="198" spans="2:4" x14ac:dyDescent="0.3">
      <c r="B198" s="8">
        <v>16.083300000000001</v>
      </c>
      <c r="C198" s="8">
        <v>5.3739999999999899</v>
      </c>
      <c r="D198" s="8">
        <v>1.75807</v>
      </c>
    </row>
    <row r="199" spans="2:4" x14ac:dyDescent="0.3">
      <c r="B199" s="8">
        <v>16.166699999999999</v>
      </c>
      <c r="C199" s="8">
        <v>4.0829999999999922</v>
      </c>
      <c r="D199" s="8">
        <v>2.3946800000000001</v>
      </c>
    </row>
    <row r="200" spans="2:4" x14ac:dyDescent="0.3">
      <c r="B200" s="8">
        <v>16.25</v>
      </c>
      <c r="C200" s="8">
        <v>0.81400000000000361</v>
      </c>
      <c r="D200" s="8">
        <v>2.0380199999999999</v>
      </c>
    </row>
    <row r="201" spans="2:4" x14ac:dyDescent="0.3">
      <c r="B201" s="8">
        <v>16.333300000000001</v>
      </c>
      <c r="C201" s="8">
        <v>2.7039999999999953</v>
      </c>
      <c r="D201" s="8">
        <v>2.5917599999999998</v>
      </c>
    </row>
    <row r="202" spans="2:4" x14ac:dyDescent="0.3">
      <c r="B202" s="8">
        <v>16.416699999999999</v>
      </c>
      <c r="C202" s="8">
        <v>4.0410000000000057</v>
      </c>
      <c r="D202" s="8">
        <v>2.4015499999999999</v>
      </c>
    </row>
    <row r="203" spans="2:4" x14ac:dyDescent="0.3">
      <c r="B203" s="8">
        <v>16.5</v>
      </c>
      <c r="C203" s="8">
        <v>1.9509999999999916</v>
      </c>
      <c r="D203" s="8">
        <v>2.2599800000000001</v>
      </c>
    </row>
    <row r="204" spans="2:4" x14ac:dyDescent="0.3">
      <c r="B204" s="8">
        <v>16.583300000000001</v>
      </c>
      <c r="C204" s="8">
        <v>3.2170000000000032</v>
      </c>
      <c r="D204" s="8">
        <v>2.2955300000000003</v>
      </c>
    </row>
    <row r="205" spans="2:4" x14ac:dyDescent="0.3">
      <c r="B205" s="8">
        <v>16.666699999999999</v>
      </c>
      <c r="C205" s="8">
        <v>3.5910000000000108</v>
      </c>
      <c r="D205" s="8">
        <v>1.9179700000000002</v>
      </c>
    </row>
    <row r="206" spans="2:4" x14ac:dyDescent="0.3">
      <c r="B206" s="8">
        <v>16.75</v>
      </c>
      <c r="C206" s="8">
        <v>1.7819999999999947</v>
      </c>
      <c r="D206" s="8">
        <v>1.9889400000000002</v>
      </c>
    </row>
    <row r="207" spans="2:4" x14ac:dyDescent="0.3">
      <c r="B207" s="8">
        <v>16.833300000000001</v>
      </c>
      <c r="C207" s="8">
        <v>1.6270000000000007</v>
      </c>
      <c r="D207" s="8">
        <v>2.25617</v>
      </c>
    </row>
    <row r="208" spans="2:4" x14ac:dyDescent="0.3">
      <c r="B208" s="8">
        <v>16.916699999999999</v>
      </c>
      <c r="C208" s="8">
        <v>-0.18839999999999968</v>
      </c>
      <c r="D208" s="8">
        <v>2.02678</v>
      </c>
    </row>
    <row r="209" spans="2:4" x14ac:dyDescent="0.3">
      <c r="B209" s="8">
        <v>17</v>
      </c>
      <c r="C209" s="8">
        <v>2.7740000000000098</v>
      </c>
      <c r="D209" s="8">
        <v>1.7824799999999998</v>
      </c>
    </row>
    <row r="210" spans="2:4" x14ac:dyDescent="0.3">
      <c r="B210" s="8">
        <v>17.083300000000001</v>
      </c>
      <c r="C210" s="8">
        <v>3.8569999999999993</v>
      </c>
      <c r="D210" s="8">
        <v>1.8016299999999998</v>
      </c>
    </row>
    <row r="211" spans="2:4" x14ac:dyDescent="0.3">
      <c r="B211" s="8">
        <v>17.166699999999999</v>
      </c>
      <c r="C211" s="8">
        <v>3.400000000000003</v>
      </c>
      <c r="D211" s="8">
        <v>1.61893</v>
      </c>
    </row>
    <row r="212" spans="2:4" x14ac:dyDescent="0.3">
      <c r="B212" s="8">
        <v>17.25</v>
      </c>
      <c r="C212" s="8">
        <v>2.1239999999999926</v>
      </c>
      <c r="D212" s="8">
        <v>2.0458600000000002</v>
      </c>
    </row>
    <row r="213" spans="2:4" x14ac:dyDescent="0.3">
      <c r="B213" s="8">
        <v>17.333300000000001</v>
      </c>
      <c r="C213" s="8">
        <v>1.3449999999999962</v>
      </c>
      <c r="D213" s="8">
        <v>2.1938800000000001</v>
      </c>
    </row>
    <row r="214" spans="2:4" x14ac:dyDescent="0.3">
      <c r="B214" s="8">
        <v>17.416699999999999</v>
      </c>
      <c r="C214" s="8">
        <v>1.0690000000000088</v>
      </c>
      <c r="D214" s="8">
        <v>1.8878200000000001</v>
      </c>
    </row>
    <row r="215" spans="2:4" x14ac:dyDescent="0.3">
      <c r="B215" s="8">
        <v>17.5</v>
      </c>
      <c r="C215" s="8">
        <v>3.9740000000000109</v>
      </c>
      <c r="D215" s="8">
        <v>2.1697799999999998</v>
      </c>
    </row>
    <row r="216" spans="2:4" x14ac:dyDescent="0.3">
      <c r="B216" s="8">
        <v>17.583300000000001</v>
      </c>
      <c r="C216" s="8">
        <v>4.4319999999999915</v>
      </c>
      <c r="D216" s="8">
        <v>1.6376200000000001</v>
      </c>
    </row>
    <row r="217" spans="2:4" x14ac:dyDescent="0.3">
      <c r="B217" s="8">
        <v>17.666699999999999</v>
      </c>
      <c r="C217" s="8">
        <v>3.3199999999999896</v>
      </c>
      <c r="D217" s="8">
        <v>1.5415999999999999</v>
      </c>
    </row>
    <row r="218" spans="2:4" x14ac:dyDescent="0.3">
      <c r="B218" s="8">
        <v>17.75</v>
      </c>
      <c r="C218" s="8">
        <v>1.9879999999999898</v>
      </c>
      <c r="D218" s="8">
        <v>1.87246</v>
      </c>
    </row>
    <row r="219" spans="2:4" x14ac:dyDescent="0.3">
      <c r="B219" s="8">
        <v>17.833300000000001</v>
      </c>
      <c r="C219" s="8">
        <v>3.180000000000005</v>
      </c>
      <c r="D219" s="8">
        <v>1.6534799999999998</v>
      </c>
    </row>
    <row r="220" spans="2:4" x14ac:dyDescent="0.3">
      <c r="B220" s="8">
        <v>17.916699999999999</v>
      </c>
      <c r="C220" s="8">
        <v>3.2399999999999984</v>
      </c>
      <c r="D220" s="8">
        <v>1.7540300000000002</v>
      </c>
    </row>
    <row r="221" spans="2:4" x14ac:dyDescent="0.3">
      <c r="B221" s="8">
        <v>18</v>
      </c>
      <c r="C221" s="8">
        <v>1.7830000000000013</v>
      </c>
      <c r="D221" s="8">
        <v>1.47262</v>
      </c>
    </row>
    <row r="222" spans="2:4" x14ac:dyDescent="0.3">
      <c r="B222" s="8">
        <v>18.083300000000001</v>
      </c>
      <c r="C222" s="8">
        <v>3.2089999999999952</v>
      </c>
      <c r="D222" s="8">
        <v>1.7560699999999998</v>
      </c>
    </row>
    <row r="223" spans="2:4" x14ac:dyDescent="0.3">
      <c r="B223" s="8">
        <v>18.166699999999999</v>
      </c>
      <c r="C223" s="8">
        <v>1.36099999999999</v>
      </c>
      <c r="D223" s="8">
        <v>2.0155400000000001</v>
      </c>
    </row>
    <row r="224" spans="2:4" x14ac:dyDescent="0.3">
      <c r="B224" s="8">
        <v>18.25</v>
      </c>
      <c r="C224" s="8">
        <v>1.8429999999999946</v>
      </c>
      <c r="D224" s="8">
        <v>1.77084</v>
      </c>
    </row>
    <row r="225" spans="2:4" x14ac:dyDescent="0.3">
      <c r="B225" s="8">
        <v>18.333300000000001</v>
      </c>
      <c r="C225" s="8">
        <v>1.2799999999999923</v>
      </c>
      <c r="D225" s="8">
        <v>1.53095</v>
      </c>
    </row>
    <row r="226" spans="2:4" x14ac:dyDescent="0.3">
      <c r="B226" s="8">
        <v>18.416699999999999</v>
      </c>
      <c r="C226" s="8">
        <v>3.2389999999999919</v>
      </c>
      <c r="D226" s="8">
        <v>1.8552099999999998</v>
      </c>
    </row>
    <row r="227" spans="2:4" x14ac:dyDescent="0.3">
      <c r="B227" s="8">
        <v>18.5</v>
      </c>
      <c r="C227" s="8">
        <v>1.3060000000000072</v>
      </c>
      <c r="D227" s="8">
        <v>1.46791</v>
      </c>
    </row>
    <row r="228" spans="2:4" x14ac:dyDescent="0.3">
      <c r="B228" s="8">
        <v>18.583300000000001</v>
      </c>
      <c r="C228" s="8">
        <v>3.1600000000000072</v>
      </c>
      <c r="D228" s="8">
        <v>1.2812000000000001</v>
      </c>
    </row>
    <row r="229" spans="2:4" x14ac:dyDescent="0.3">
      <c r="B229" s="8">
        <v>18.666699999999999</v>
      </c>
      <c r="C229" s="8">
        <v>3.7439999999999918</v>
      </c>
      <c r="D229" s="8">
        <v>1.5780700000000001</v>
      </c>
    </row>
    <row r="230" spans="2:4" x14ac:dyDescent="0.3">
      <c r="B230" s="8">
        <v>18.75</v>
      </c>
      <c r="C230" s="8">
        <v>1.9320000000000004</v>
      </c>
      <c r="D230" s="8">
        <v>1.6412300000000002</v>
      </c>
    </row>
    <row r="231" spans="2:4" x14ac:dyDescent="0.3">
      <c r="B231" s="8">
        <v>18.833300000000001</v>
      </c>
      <c r="C231" s="8">
        <v>2.8699999999999948</v>
      </c>
      <c r="D231" s="8">
        <v>1.6526400000000001</v>
      </c>
    </row>
    <row r="232" spans="2:4" x14ac:dyDescent="0.3">
      <c r="B232" s="8">
        <v>18.916699999999999</v>
      </c>
      <c r="C232" s="8">
        <v>3.5139999999999949</v>
      </c>
      <c r="D232" s="8">
        <v>1.18614</v>
      </c>
    </row>
    <row r="233" spans="2:4" x14ac:dyDescent="0.3">
      <c r="B233" s="8">
        <v>19</v>
      </c>
      <c r="C233" s="8">
        <v>2.4809999999999999</v>
      </c>
      <c r="D233" s="8">
        <v>1.27193</v>
      </c>
    </row>
    <row r="234" spans="2:4" x14ac:dyDescent="0.3">
      <c r="B234" s="8">
        <v>19.083300000000001</v>
      </c>
      <c r="C234" s="8">
        <v>3.8489999999999913</v>
      </c>
      <c r="D234" s="8">
        <v>1.7885899999999999</v>
      </c>
    </row>
    <row r="235" spans="2:4" x14ac:dyDescent="0.3">
      <c r="B235" s="8">
        <v>19.166699999999999</v>
      </c>
      <c r="C235" s="8">
        <v>2.0299999999999985</v>
      </c>
      <c r="D235" s="8">
        <v>1.5485199999999999</v>
      </c>
    </row>
    <row r="236" spans="2:4" x14ac:dyDescent="0.3">
      <c r="B236" s="8">
        <v>19.25</v>
      </c>
      <c r="C236" s="8">
        <v>2.8569999999999984</v>
      </c>
      <c r="D236" s="8">
        <v>1.7113699999999998</v>
      </c>
    </row>
    <row r="237" spans="2:4" x14ac:dyDescent="0.3">
      <c r="B237" s="8">
        <v>19.333300000000001</v>
      </c>
      <c r="C237" s="8">
        <v>1.9630000000000036</v>
      </c>
      <c r="D237" s="8">
        <v>1.38446</v>
      </c>
    </row>
    <row r="238" spans="2:4" x14ac:dyDescent="0.3">
      <c r="B238" s="8">
        <v>19.416699999999999</v>
      </c>
      <c r="C238" s="8">
        <v>4.9819999999999975</v>
      </c>
      <c r="D238" s="8">
        <v>1.2620499999999999</v>
      </c>
    </row>
    <row r="239" spans="2:4" x14ac:dyDescent="0.3">
      <c r="B239" s="8">
        <v>19.5</v>
      </c>
      <c r="C239" s="8">
        <v>1.8059999999999965</v>
      </c>
      <c r="D239" s="8">
        <v>1.39147</v>
      </c>
    </row>
    <row r="240" spans="2:4" x14ac:dyDescent="0.3">
      <c r="B240" s="8">
        <v>19.583300000000001</v>
      </c>
      <c r="C240" s="8">
        <v>1.2999999999996348E-2</v>
      </c>
      <c r="D240" s="8">
        <v>1.0796399999999999</v>
      </c>
    </row>
    <row r="241" spans="2:4" x14ac:dyDescent="0.3">
      <c r="B241" s="8">
        <v>19.666699999999999</v>
      </c>
      <c r="C241" s="8">
        <v>1.6410000000000036</v>
      </c>
      <c r="D241" s="8">
        <v>1.3178000000000001</v>
      </c>
    </row>
    <row r="242" spans="2:4" x14ac:dyDescent="0.3">
      <c r="B242" s="8">
        <v>19.75</v>
      </c>
      <c r="C242" s="8">
        <v>0.89699999999999225</v>
      </c>
      <c r="D242" s="8">
        <v>1.4894400000000001</v>
      </c>
    </row>
    <row r="243" spans="2:4" x14ac:dyDescent="0.3">
      <c r="B243" s="8">
        <v>19.833300000000001</v>
      </c>
      <c r="C243" s="8">
        <v>0.71300000000000807</v>
      </c>
      <c r="D243" s="8">
        <v>1.4357</v>
      </c>
    </row>
    <row r="244" spans="2:4" x14ac:dyDescent="0.3">
      <c r="B244" s="8">
        <v>19.916699999999999</v>
      </c>
      <c r="C244" s="8">
        <v>1.2070000000000025</v>
      </c>
      <c r="D244" s="8">
        <v>1.31142</v>
      </c>
    </row>
    <row r="245" spans="2:4" x14ac:dyDescent="0.3">
      <c r="B245" s="8">
        <v>20</v>
      </c>
      <c r="C245" s="8">
        <v>4.8980000000000024</v>
      </c>
      <c r="D245" s="8">
        <v>1.2988599999999999</v>
      </c>
    </row>
    <row r="246" spans="2:4" x14ac:dyDescent="0.3">
      <c r="B246" s="8">
        <v>20.083300000000001</v>
      </c>
      <c r="C246" s="8">
        <v>2.4510000000000032</v>
      </c>
      <c r="D246" s="8">
        <v>1.2123600000000001</v>
      </c>
    </row>
    <row r="247" spans="2:4" x14ac:dyDescent="0.3">
      <c r="B247" s="8">
        <v>20.166699999999999</v>
      </c>
      <c r="C247" s="8">
        <v>1.9370000000000109</v>
      </c>
      <c r="D247" s="8">
        <v>1.1150500000000001</v>
      </c>
    </row>
    <row r="248" spans="2:4" x14ac:dyDescent="0.3">
      <c r="B248" s="8">
        <v>20.25</v>
      </c>
      <c r="C248" s="8">
        <v>0.72600000000000442</v>
      </c>
      <c r="D248" s="8">
        <v>1.40099</v>
      </c>
    </row>
    <row r="249" spans="2:4" x14ac:dyDescent="0.3">
      <c r="B249" s="8">
        <v>20.333300000000001</v>
      </c>
      <c r="C249" s="8">
        <v>2.1619999999999973</v>
      </c>
      <c r="D249" s="8">
        <v>1.37866</v>
      </c>
    </row>
    <row r="250" spans="2:4" x14ac:dyDescent="0.3">
      <c r="B250" s="8">
        <v>20.416699999999999</v>
      </c>
      <c r="C250" s="8">
        <v>2.3339999999999916</v>
      </c>
      <c r="D250" s="8">
        <v>1.30802</v>
      </c>
    </row>
    <row r="251" spans="2:4" x14ac:dyDescent="0.3">
      <c r="B251" s="8">
        <v>20.5</v>
      </c>
      <c r="C251" s="8">
        <v>0.4809999999999981</v>
      </c>
      <c r="D251" s="8">
        <v>1.5824</v>
      </c>
    </row>
    <row r="252" spans="2:4" x14ac:dyDescent="0.3">
      <c r="B252" s="8">
        <v>20.583300000000001</v>
      </c>
      <c r="C252" s="8">
        <v>-0.17970000000000486</v>
      </c>
      <c r="D252" s="8">
        <v>1.0503800000000001</v>
      </c>
    </row>
    <row r="253" spans="2:4" x14ac:dyDescent="0.3">
      <c r="B253" s="8">
        <v>20.666699999999999</v>
      </c>
      <c r="C253" s="8">
        <v>1.7549999999999955</v>
      </c>
      <c r="D253" s="8">
        <v>1.29681</v>
      </c>
    </row>
    <row r="254" spans="2:4" x14ac:dyDescent="0.3">
      <c r="B254" s="8">
        <v>20.75</v>
      </c>
      <c r="C254" s="8">
        <v>0.95499999999999474</v>
      </c>
      <c r="D254" s="8">
        <v>1.1269199999999999</v>
      </c>
    </row>
    <row r="255" spans="2:4" x14ac:dyDescent="0.3">
      <c r="B255" s="8">
        <v>20.833300000000001</v>
      </c>
      <c r="C255" s="8">
        <v>3.2229999999999981</v>
      </c>
      <c r="D255" s="8">
        <v>1.24058</v>
      </c>
    </row>
    <row r="256" spans="2:4" x14ac:dyDescent="0.3">
      <c r="B256" s="8">
        <v>20.916699999999999</v>
      </c>
      <c r="C256" s="8">
        <v>1.2890000000000068</v>
      </c>
      <c r="D256" s="8">
        <v>1.41598</v>
      </c>
    </row>
    <row r="257" spans="2:4" x14ac:dyDescent="0.3">
      <c r="B257" s="8">
        <v>21</v>
      </c>
      <c r="C257" s="8">
        <v>-0.81959999999999811</v>
      </c>
      <c r="D257" s="8">
        <v>1.0717300000000001</v>
      </c>
    </row>
    <row r="258" spans="2:4" x14ac:dyDescent="0.3">
      <c r="B258" s="8">
        <v>21.083300000000001</v>
      </c>
      <c r="C258" s="8">
        <v>-0.54410000000000291</v>
      </c>
      <c r="D258" s="8">
        <v>0.99497100000000005</v>
      </c>
    </row>
    <row r="259" spans="2:4" x14ac:dyDescent="0.3">
      <c r="B259" s="8">
        <v>21.166699999999999</v>
      </c>
      <c r="C259" s="8">
        <v>0.95799999999999219</v>
      </c>
      <c r="D259" s="8">
        <v>1.2182599999999999</v>
      </c>
    </row>
    <row r="260" spans="2:4" x14ac:dyDescent="0.3">
      <c r="B260" s="8">
        <v>21.25</v>
      </c>
      <c r="C260" s="8">
        <v>-0.10780000000000234</v>
      </c>
      <c r="D260" s="8">
        <v>0.98378300000000007</v>
      </c>
    </row>
    <row r="261" spans="2:4" x14ac:dyDescent="0.3">
      <c r="B261" s="8">
        <v>21.333300000000001</v>
      </c>
      <c r="C261" s="8">
        <v>-1.616200000000001</v>
      </c>
      <c r="D261" s="8">
        <v>1.05287</v>
      </c>
    </row>
    <row r="262" spans="2:4" x14ac:dyDescent="0.3">
      <c r="B262" s="8">
        <v>21.416699999999999</v>
      </c>
      <c r="C262" s="8">
        <v>0.54399999999998894</v>
      </c>
      <c r="D262" s="8">
        <v>0.99562799999999996</v>
      </c>
    </row>
    <row r="263" spans="2:4" x14ac:dyDescent="0.3">
      <c r="B263" s="8">
        <v>21.5</v>
      </c>
      <c r="C263" s="8">
        <v>0.75300000000000367</v>
      </c>
      <c r="D263" s="8">
        <v>1.1982599999999999</v>
      </c>
    </row>
    <row r="264" spans="2:4" x14ac:dyDescent="0.3">
      <c r="B264" s="8">
        <v>21.583300000000001</v>
      </c>
      <c r="C264" s="8">
        <v>2.6639999999999997</v>
      </c>
      <c r="D264" s="8">
        <v>1.22455</v>
      </c>
    </row>
    <row r="265" spans="2:4" x14ac:dyDescent="0.3">
      <c r="B265" s="8">
        <v>21.666699999999999</v>
      </c>
      <c r="C265" s="8">
        <v>0.81400000000000361</v>
      </c>
      <c r="D265" s="8">
        <v>1.07378</v>
      </c>
    </row>
    <row r="266" spans="2:4" x14ac:dyDescent="0.3">
      <c r="B266" s="8">
        <v>21.75</v>
      </c>
      <c r="C266" s="8">
        <v>1.1940000000000062</v>
      </c>
      <c r="D266" s="8">
        <v>1.2615700000000001</v>
      </c>
    </row>
    <row r="267" spans="2:4" x14ac:dyDescent="0.3">
      <c r="B267" s="8">
        <v>21.833300000000001</v>
      </c>
      <c r="C267" s="8">
        <v>-0.49609999999999932</v>
      </c>
      <c r="D267" s="8">
        <v>1.1234999999999999</v>
      </c>
    </row>
    <row r="268" spans="2:4" x14ac:dyDescent="0.3">
      <c r="B268" s="8">
        <v>21.916699999999999</v>
      </c>
      <c r="C268" s="8">
        <v>-1.5503000000000045</v>
      </c>
      <c r="D268" s="8">
        <v>1.12147</v>
      </c>
    </row>
    <row r="269" spans="2:4" x14ac:dyDescent="0.3">
      <c r="B269" s="8">
        <v>22</v>
      </c>
      <c r="C269" s="8">
        <v>0.23899999999998922</v>
      </c>
      <c r="D269" s="8">
        <v>1.25526</v>
      </c>
    </row>
    <row r="270" spans="2:4" x14ac:dyDescent="0.3">
      <c r="B270" s="8">
        <v>22.083300000000001</v>
      </c>
      <c r="C270" s="8">
        <v>-1.6539999999999999</v>
      </c>
      <c r="D270" s="8">
        <v>0.98562700000000003</v>
      </c>
    </row>
    <row r="271" spans="2:4" x14ac:dyDescent="0.3">
      <c r="B271" s="8">
        <v>22.166699999999999</v>
      </c>
      <c r="C271" s="8">
        <v>-1.2751999999999986</v>
      </c>
      <c r="D271" s="8">
        <v>1.0456999999999999</v>
      </c>
    </row>
    <row r="272" spans="2:4" x14ac:dyDescent="0.3">
      <c r="B272" s="8">
        <v>22.25</v>
      </c>
      <c r="C272" s="8">
        <v>1.8699999999999939</v>
      </c>
      <c r="D272" s="8">
        <v>1.23299</v>
      </c>
    </row>
    <row r="273" spans="2:4" x14ac:dyDescent="0.3">
      <c r="B273" s="8">
        <v>22.333300000000001</v>
      </c>
      <c r="C273" s="8">
        <v>0.25399999999999867</v>
      </c>
      <c r="D273" s="8">
        <v>0.99775599999999998</v>
      </c>
    </row>
    <row r="274" spans="2:4" x14ac:dyDescent="0.3">
      <c r="B274" s="8">
        <v>22.416699999999999</v>
      </c>
      <c r="C274" s="8">
        <v>-0.13440000000000119</v>
      </c>
      <c r="D274" s="8">
        <v>0.96737099999999998</v>
      </c>
    </row>
    <row r="275" spans="2:4" x14ac:dyDescent="0.3">
      <c r="B275" s="8">
        <v>22.5</v>
      </c>
      <c r="C275" s="8">
        <v>0.73799999999999422</v>
      </c>
      <c r="D275" s="8">
        <v>1.1291</v>
      </c>
    </row>
    <row r="276" spans="2:4" x14ac:dyDescent="0.3">
      <c r="B276" s="8">
        <v>22.583300000000001</v>
      </c>
      <c r="C276" s="8">
        <v>-0.8788000000000018</v>
      </c>
      <c r="D276" s="8">
        <v>1.1964000000000001</v>
      </c>
    </row>
    <row r="277" spans="2:4" x14ac:dyDescent="0.3">
      <c r="B277" s="8">
        <v>22.666699999999999</v>
      </c>
      <c r="C277" s="8">
        <v>-1.3441999999999954</v>
      </c>
      <c r="D277" s="8">
        <v>1.1452</v>
      </c>
    </row>
    <row r="278" spans="2:4" x14ac:dyDescent="0.3">
      <c r="B278" s="8">
        <v>22.75</v>
      </c>
      <c r="C278" s="8">
        <v>1.4010000000000078</v>
      </c>
      <c r="D278" s="8">
        <v>1.20777</v>
      </c>
    </row>
    <row r="279" spans="2:4" x14ac:dyDescent="0.3">
      <c r="B279" s="8">
        <v>22.833300000000001</v>
      </c>
      <c r="C279" s="8">
        <v>-1.2400000000001299E-2</v>
      </c>
      <c r="D279" s="8">
        <v>1.10971</v>
      </c>
    </row>
    <row r="280" spans="2:4" x14ac:dyDescent="0.3">
      <c r="B280" s="8">
        <v>22.916699999999999</v>
      </c>
      <c r="C280" s="8">
        <v>-0.6545000000000023</v>
      </c>
      <c r="D280" s="8">
        <v>1.0600500000000002</v>
      </c>
    </row>
    <row r="281" spans="2:4" x14ac:dyDescent="0.3">
      <c r="B281" s="8">
        <v>23</v>
      </c>
      <c r="C281" s="8">
        <v>1.6100000000000003</v>
      </c>
      <c r="D281" s="8">
        <v>1.4211499999999999</v>
      </c>
    </row>
    <row r="282" spans="2:4" x14ac:dyDescent="0.3">
      <c r="B282" s="8">
        <v>23.083300000000001</v>
      </c>
      <c r="C282" s="8">
        <v>-1.0121000000000047</v>
      </c>
      <c r="D282" s="8">
        <v>1.06362</v>
      </c>
    </row>
    <row r="283" spans="2:4" x14ac:dyDescent="0.3">
      <c r="B283" s="8">
        <v>23.166699999999999</v>
      </c>
      <c r="C283" s="8">
        <v>-0.51769999999999872</v>
      </c>
      <c r="D283" s="8">
        <v>1.2652300000000001</v>
      </c>
    </row>
    <row r="284" spans="2:4" x14ac:dyDescent="0.3">
      <c r="B284" s="8">
        <v>23.25</v>
      </c>
      <c r="C284" s="8">
        <v>-7.899999999999574E-2</v>
      </c>
      <c r="D284" s="8">
        <v>1.2099900000000001</v>
      </c>
    </row>
    <row r="285" spans="2:4" x14ac:dyDescent="0.3">
      <c r="B285" s="8">
        <v>23.333300000000001</v>
      </c>
      <c r="C285" s="8">
        <v>1.4089999999999936</v>
      </c>
      <c r="D285" s="8">
        <v>1.1952</v>
      </c>
    </row>
    <row r="286" spans="2:4" x14ac:dyDescent="0.3">
      <c r="B286" s="8">
        <v>23.416699999999999</v>
      </c>
      <c r="C286" s="8">
        <v>-0.79820000000000446</v>
      </c>
      <c r="D286" s="8">
        <v>1.0306600000000001</v>
      </c>
    </row>
    <row r="287" spans="2:4" x14ac:dyDescent="0.3">
      <c r="B287" s="8">
        <v>23.5</v>
      </c>
      <c r="C287" s="8">
        <v>0.49399999999999444</v>
      </c>
      <c r="D287" s="8">
        <v>1.1568000000000001</v>
      </c>
    </row>
    <row r="288" spans="2:4" x14ac:dyDescent="0.3">
      <c r="B288" s="8">
        <v>23.583300000000001</v>
      </c>
      <c r="C288" s="8">
        <v>-1.0727000000000042</v>
      </c>
      <c r="D288" s="8">
        <v>1.0187200000000001</v>
      </c>
    </row>
    <row r="289" spans="2:4" x14ac:dyDescent="0.3">
      <c r="B289" s="8">
        <v>23.666699999999999</v>
      </c>
      <c r="C289" s="8">
        <v>-1.2535999999999992</v>
      </c>
      <c r="D289" s="8">
        <v>0.98274499999999998</v>
      </c>
    </row>
    <row r="290" spans="2:4" x14ac:dyDescent="0.3">
      <c r="B290" s="8">
        <v>23.75</v>
      </c>
      <c r="C290" s="8">
        <v>-5.810000000000537E-2</v>
      </c>
      <c r="D290" s="8">
        <v>1.19042</v>
      </c>
    </row>
    <row r="291" spans="2:4" x14ac:dyDescent="0.3">
      <c r="B291" s="8">
        <v>23.833300000000001</v>
      </c>
      <c r="C291" s="8">
        <v>-1.2503000000000042</v>
      </c>
      <c r="D291" s="8">
        <v>1.6059699999999999</v>
      </c>
    </row>
    <row r="292" spans="2:4" x14ac:dyDescent="0.3">
      <c r="B292" s="8">
        <v>23.916699999999999</v>
      </c>
      <c r="C292" s="8">
        <v>1.157000000000008</v>
      </c>
      <c r="D292" s="8">
        <v>0.99904499999999996</v>
      </c>
    </row>
    <row r="293" spans="2:4" x14ac:dyDescent="0.3">
      <c r="B293" s="8">
        <v>24</v>
      </c>
      <c r="C293" s="8">
        <v>-0.28280000000000527</v>
      </c>
      <c r="D293" s="8">
        <v>1.1527700000000001</v>
      </c>
    </row>
    <row r="294" spans="2:4" x14ac:dyDescent="0.3">
      <c r="B294" s="8">
        <v>24.083300000000001</v>
      </c>
      <c r="C294" s="8">
        <v>-1.7657999999999952</v>
      </c>
      <c r="D294" s="8">
        <v>0.9054319999999999</v>
      </c>
    </row>
    <row r="295" spans="2:4" x14ac:dyDescent="0.3">
      <c r="B295" s="8">
        <v>24.166699999999999</v>
      </c>
      <c r="C295" s="8">
        <v>0.58199999999999363</v>
      </c>
      <c r="D295" s="8">
        <v>1.16222</v>
      </c>
    </row>
    <row r="296" spans="2:4" x14ac:dyDescent="0.3">
      <c r="B296" s="8">
        <v>24.25</v>
      </c>
      <c r="C296" s="8">
        <v>-1.0529000000000011</v>
      </c>
      <c r="D296" s="8">
        <v>1.1267100000000001</v>
      </c>
    </row>
    <row r="297" spans="2:4" x14ac:dyDescent="0.3">
      <c r="B297" s="8">
        <v>24.333300000000001</v>
      </c>
      <c r="C297" s="8">
        <v>0.62500000000000888</v>
      </c>
      <c r="D297" s="8">
        <v>1.06715</v>
      </c>
    </row>
    <row r="298" spans="2:4" x14ac:dyDescent="0.3">
      <c r="B298" s="8">
        <v>24.416699999999999</v>
      </c>
      <c r="C298" s="8">
        <v>1.0639999999999983</v>
      </c>
      <c r="D298" s="8">
        <v>1.1496999999999999</v>
      </c>
    </row>
    <row r="299" spans="2:4" x14ac:dyDescent="0.3">
      <c r="B299" s="8">
        <v>24.5</v>
      </c>
      <c r="C299" s="8">
        <v>-1.0677999999999965</v>
      </c>
      <c r="D299" s="8">
        <v>1.0562800000000001</v>
      </c>
    </row>
    <row r="300" spans="2:4" x14ac:dyDescent="0.3">
      <c r="B300" s="8">
        <v>24.583300000000001</v>
      </c>
      <c r="C300" s="8">
        <v>0.82899999999999086</v>
      </c>
      <c r="D300" s="8">
        <v>1.33172</v>
      </c>
    </row>
    <row r="301" spans="2:4" x14ac:dyDescent="0.3">
      <c r="B301" s="8">
        <v>24.666699999999999</v>
      </c>
      <c r="C301" s="8">
        <v>1.2939999999999952</v>
      </c>
      <c r="D301" s="8">
        <v>0.79029800000000006</v>
      </c>
    </row>
    <row r="302" spans="2:4" x14ac:dyDescent="0.3">
      <c r="B302" s="8">
        <v>24.75</v>
      </c>
      <c r="C302" s="8">
        <v>-0.26300000000000212</v>
      </c>
      <c r="D302" s="8">
        <v>1.07131</v>
      </c>
    </row>
    <row r="303" spans="2:4" x14ac:dyDescent="0.3">
      <c r="B303" s="8">
        <v>24.833300000000001</v>
      </c>
      <c r="C303" s="8">
        <v>0.68900000000000627</v>
      </c>
      <c r="D303" s="8">
        <v>1.01711</v>
      </c>
    </row>
    <row r="304" spans="2:4" x14ac:dyDescent="0.3">
      <c r="B304" s="8">
        <v>24.916699999999999</v>
      </c>
      <c r="C304" s="8">
        <v>-2.2982999999999976</v>
      </c>
      <c r="D304" s="8">
        <v>0.91467900000000002</v>
      </c>
    </row>
    <row r="305" spans="2:4" x14ac:dyDescent="0.3">
      <c r="B305" s="8">
        <v>25</v>
      </c>
      <c r="C305" s="8">
        <v>-0.27709999999999679</v>
      </c>
      <c r="D305" s="8">
        <v>1.1498299999999999</v>
      </c>
    </row>
    <row r="306" spans="2:4" x14ac:dyDescent="0.3">
      <c r="B306" s="8">
        <v>25.083300000000001</v>
      </c>
      <c r="C306" s="8">
        <v>-0.81120000000000081</v>
      </c>
      <c r="D306" s="8">
        <v>0.98295299999999997</v>
      </c>
    </row>
    <row r="307" spans="2:4" x14ac:dyDescent="0.3">
      <c r="B307" s="8">
        <v>25.166699999999999</v>
      </c>
      <c r="C307" s="8">
        <v>1.1919999999999931</v>
      </c>
      <c r="D307" s="8">
        <v>1.30955</v>
      </c>
    </row>
    <row r="308" spans="2:4" x14ac:dyDescent="0.3">
      <c r="B308" s="8">
        <v>25.25</v>
      </c>
      <c r="C308" s="8">
        <v>-0.69379999999999997</v>
      </c>
      <c r="D308" s="8">
        <v>0.93338799999999988</v>
      </c>
    </row>
    <row r="309" spans="2:4" x14ac:dyDescent="0.3">
      <c r="B309" s="8">
        <v>25.333300000000001</v>
      </c>
      <c r="C309" s="8">
        <v>0.29399999999999427</v>
      </c>
      <c r="D309" s="8">
        <v>0.92223500000000003</v>
      </c>
    </row>
    <row r="310" spans="2:4" x14ac:dyDescent="0.3">
      <c r="B310" s="8">
        <v>25.416699999999999</v>
      </c>
      <c r="C310" s="8">
        <v>-0.2218999999999971</v>
      </c>
      <c r="D310" s="8">
        <v>0.98961599999999994</v>
      </c>
    </row>
    <row r="311" spans="2:4" x14ac:dyDescent="0.3">
      <c r="B311" s="8">
        <v>25.5</v>
      </c>
      <c r="C311" s="8">
        <v>0.30600000000000627</v>
      </c>
      <c r="D311" s="8">
        <v>0.96331200000000006</v>
      </c>
    </row>
    <row r="312" spans="2:4" x14ac:dyDescent="0.3">
      <c r="B312" s="8">
        <v>25.583300000000001</v>
      </c>
      <c r="C312" s="8">
        <v>1.0499999999999954</v>
      </c>
      <c r="D312" s="8">
        <v>1.04267</v>
      </c>
    </row>
    <row r="313" spans="2:4" x14ac:dyDescent="0.3">
      <c r="B313" s="8">
        <v>25.666699999999999</v>
      </c>
      <c r="C313" s="8">
        <v>-0.52550000000000097</v>
      </c>
      <c r="D313" s="8">
        <v>0.82789000000000001</v>
      </c>
    </row>
    <row r="314" spans="2:4" x14ac:dyDescent="0.3">
      <c r="B314" s="8">
        <v>25.75</v>
      </c>
      <c r="C314" s="8">
        <v>-0.64990000000000325</v>
      </c>
      <c r="D314" s="8">
        <v>1.0103499999999999</v>
      </c>
    </row>
    <row r="315" spans="2:4" x14ac:dyDescent="0.3">
      <c r="B315" s="8">
        <v>25.833300000000001</v>
      </c>
      <c r="C315" s="8">
        <v>1.8080000000000096</v>
      </c>
      <c r="D315" s="8">
        <v>1.00332</v>
      </c>
    </row>
    <row r="316" spans="2:4" x14ac:dyDescent="0.3">
      <c r="B316" s="8">
        <v>25.916699999999999</v>
      </c>
      <c r="C316" s="8">
        <v>0.17700000000000493</v>
      </c>
      <c r="D316" s="8">
        <v>0.89701699999999995</v>
      </c>
    </row>
    <row r="317" spans="2:4" x14ac:dyDescent="0.3">
      <c r="B317" s="8">
        <v>26</v>
      </c>
      <c r="C317" s="8">
        <v>-0.11929999999999996</v>
      </c>
      <c r="D317" s="8">
        <v>1.0231399999999999</v>
      </c>
    </row>
    <row r="318" spans="2:4" x14ac:dyDescent="0.3">
      <c r="B318" s="8">
        <v>26.083300000000001</v>
      </c>
      <c r="C318" s="8">
        <v>-0.60759999999999703</v>
      </c>
      <c r="D318" s="8">
        <v>0.91417100000000007</v>
      </c>
    </row>
    <row r="319" spans="2:4" x14ac:dyDescent="0.3">
      <c r="B319" s="8">
        <v>26.166699999999999</v>
      </c>
      <c r="C319" s="8">
        <v>1.036999999999999</v>
      </c>
      <c r="D319" s="8">
        <v>0.88151400000000013</v>
      </c>
    </row>
    <row r="320" spans="2:4" x14ac:dyDescent="0.3">
      <c r="B320" s="8">
        <v>26.25</v>
      </c>
      <c r="C320" s="8">
        <v>-1.2569000000000052</v>
      </c>
      <c r="D320" s="8">
        <v>0.80394100000000002</v>
      </c>
    </row>
    <row r="321" spans="2:4" x14ac:dyDescent="0.3">
      <c r="B321" s="8">
        <v>26.333300000000001</v>
      </c>
      <c r="C321" s="8">
        <v>1.3279999999999959</v>
      </c>
      <c r="D321" s="8">
        <v>0.97015499999999999</v>
      </c>
    </row>
    <row r="322" spans="2:4" x14ac:dyDescent="0.3">
      <c r="B322" s="8">
        <v>26.416699999999999</v>
      </c>
      <c r="C322" s="8">
        <v>0.16000000000000458</v>
      </c>
      <c r="D322" s="8">
        <v>0.88639900000000005</v>
      </c>
    </row>
    <row r="323" spans="2:4" x14ac:dyDescent="0.3">
      <c r="B323" s="8">
        <v>26.5</v>
      </c>
      <c r="C323" s="8">
        <v>-0.28080000000000327</v>
      </c>
      <c r="D323" s="8">
        <v>0.96787599999999996</v>
      </c>
    </row>
    <row r="324" spans="2:4" x14ac:dyDescent="0.3">
      <c r="B324" s="8">
        <v>26.583300000000001</v>
      </c>
      <c r="C324" s="8">
        <v>0.18700000000000383</v>
      </c>
      <c r="D324" s="8">
        <v>0.95726999999999995</v>
      </c>
    </row>
    <row r="325" spans="2:4" x14ac:dyDescent="0.3">
      <c r="B325" s="8">
        <v>26.666699999999999</v>
      </c>
      <c r="C325" s="8">
        <v>0.9160000000000057</v>
      </c>
      <c r="D325" s="8">
        <v>0.9158909999999999</v>
      </c>
    </row>
    <row r="326" spans="2:4" x14ac:dyDescent="0.3">
      <c r="B326" s="8">
        <v>26.75</v>
      </c>
      <c r="C326" s="8">
        <v>1.584999999999992</v>
      </c>
      <c r="D326" s="8">
        <v>1.08988</v>
      </c>
    </row>
    <row r="327" spans="2:4" x14ac:dyDescent="0.3">
      <c r="B327" s="8">
        <v>26.833300000000001</v>
      </c>
      <c r="C327" s="8">
        <v>0.68500000000000227</v>
      </c>
      <c r="D327" s="8">
        <v>0.95800899999999989</v>
      </c>
    </row>
    <row r="328" spans="2:4" x14ac:dyDescent="0.3">
      <c r="B328" s="8">
        <v>26.916699999999999</v>
      </c>
      <c r="C328" s="8">
        <v>1.2899999999999912</v>
      </c>
      <c r="D328" s="8">
        <v>0.89861599999999997</v>
      </c>
    </row>
    <row r="329" spans="2:4" x14ac:dyDescent="0.3">
      <c r="B329" s="8">
        <v>27</v>
      </c>
      <c r="C329" s="8">
        <v>2.083999999999997</v>
      </c>
      <c r="D329" s="8">
        <v>0.99749100000000002</v>
      </c>
    </row>
    <row r="330" spans="2:4" x14ac:dyDescent="0.3">
      <c r="B330" s="8">
        <v>27.083300000000001</v>
      </c>
      <c r="C330" s="8">
        <v>0.30499999999999972</v>
      </c>
      <c r="D330" s="8">
        <v>0.835202</v>
      </c>
    </row>
    <row r="331" spans="2:4" x14ac:dyDescent="0.3">
      <c r="B331" s="8">
        <v>27.166699999999999</v>
      </c>
      <c r="C331" s="8">
        <v>0.14300000000000423</v>
      </c>
      <c r="D331" s="8">
        <v>0.93797499999999989</v>
      </c>
    </row>
    <row r="332" spans="2:4" x14ac:dyDescent="0.3">
      <c r="B332" s="8">
        <v>27.25</v>
      </c>
      <c r="C332" s="8">
        <v>0.53499999999999659</v>
      </c>
      <c r="D332" s="8">
        <v>0.95089000000000001</v>
      </c>
    </row>
    <row r="333" spans="2:4" x14ac:dyDescent="0.3">
      <c r="B333" s="8">
        <v>27.333300000000001</v>
      </c>
      <c r="C333" s="8">
        <v>0.68399999999999572</v>
      </c>
      <c r="D333" s="8">
        <v>0.83144800000000008</v>
      </c>
    </row>
    <row r="334" spans="2:4" x14ac:dyDescent="0.3">
      <c r="B334" s="8">
        <v>27.416699999999999</v>
      </c>
      <c r="C334" s="8">
        <v>-4.870000000000152E-2</v>
      </c>
      <c r="D334" s="8">
        <v>0.85150700000000001</v>
      </c>
    </row>
    <row r="335" spans="2:4" x14ac:dyDescent="0.3">
      <c r="B335" s="8">
        <v>27.5</v>
      </c>
      <c r="C335" s="8">
        <v>0.882000000000005</v>
      </c>
      <c r="D335" s="8">
        <v>0.93080699999999994</v>
      </c>
    </row>
    <row r="336" spans="2:4" x14ac:dyDescent="0.3">
      <c r="B336" s="8">
        <v>27.583300000000001</v>
      </c>
      <c r="C336" s="8">
        <v>2.0119999999999916</v>
      </c>
      <c r="D336" s="8">
        <v>0.95343300000000009</v>
      </c>
    </row>
    <row r="337" spans="2:4" x14ac:dyDescent="0.3">
      <c r="B337" s="8">
        <v>27.666699999999999</v>
      </c>
      <c r="C337" s="8">
        <v>1.910999999999996</v>
      </c>
      <c r="D337" s="8">
        <v>1.10198</v>
      </c>
    </row>
    <row r="338" spans="2:4" x14ac:dyDescent="0.3">
      <c r="B338" s="8">
        <v>27.75</v>
      </c>
      <c r="C338" s="8">
        <v>-0.28380000000000072</v>
      </c>
      <c r="D338" s="8">
        <v>0.94591899999999995</v>
      </c>
    </row>
    <row r="339" spans="2:4" x14ac:dyDescent="0.3">
      <c r="B339" s="8">
        <v>27.833300000000001</v>
      </c>
      <c r="C339" s="8">
        <v>1.1090000000000044</v>
      </c>
      <c r="D339" s="8">
        <v>1.04322</v>
      </c>
    </row>
    <row r="340" spans="2:4" x14ac:dyDescent="0.3">
      <c r="B340" s="8">
        <v>27.916699999999999</v>
      </c>
      <c r="C340" s="8">
        <v>7.699999999999374E-2</v>
      </c>
      <c r="D340" s="8">
        <v>0.96788299999999994</v>
      </c>
    </row>
    <row r="341" spans="2:4" x14ac:dyDescent="0.3">
      <c r="B341" s="8">
        <v>28</v>
      </c>
      <c r="C341" s="8">
        <v>-0.63189999999999635</v>
      </c>
      <c r="D341" s="8">
        <v>0.93293599999999999</v>
      </c>
    </row>
    <row r="342" spans="2:4" x14ac:dyDescent="0.3">
      <c r="B342" s="8">
        <v>28.083300000000001</v>
      </c>
      <c r="C342" s="8">
        <v>1.144999999999996</v>
      </c>
      <c r="D342" s="8">
        <v>1.00136</v>
      </c>
    </row>
    <row r="343" spans="2:4" x14ac:dyDescent="0.3">
      <c r="B343" s="8">
        <v>28.166699999999999</v>
      </c>
      <c r="C343" s="8">
        <v>0.56499999999999329</v>
      </c>
      <c r="D343" s="8">
        <v>1.0155700000000001</v>
      </c>
    </row>
    <row r="344" spans="2:4" x14ac:dyDescent="0.3">
      <c r="B344" s="8">
        <v>28.25</v>
      </c>
      <c r="C344" s="8">
        <v>0.27099999999999902</v>
      </c>
      <c r="D344" s="8">
        <v>0.96443799999999991</v>
      </c>
    </row>
    <row r="345" spans="2:4" x14ac:dyDescent="0.3">
      <c r="B345" s="8">
        <v>28.333300000000001</v>
      </c>
      <c r="C345" s="8">
        <v>0.48200000000000465</v>
      </c>
      <c r="D345" s="8">
        <v>0.80088300000000001</v>
      </c>
    </row>
    <row r="346" spans="2:4" x14ac:dyDescent="0.3">
      <c r="B346" s="8">
        <v>28.416699999999999</v>
      </c>
      <c r="C346" s="8">
        <v>2.2420000000000107</v>
      </c>
      <c r="D346" s="8">
        <v>1.0695700000000001</v>
      </c>
    </row>
    <row r="347" spans="2:4" x14ac:dyDescent="0.3">
      <c r="B347" s="8">
        <v>28.5</v>
      </c>
      <c r="C347" s="8">
        <v>0.22800000000000598</v>
      </c>
      <c r="D347" s="8">
        <v>0.93080300000000005</v>
      </c>
    </row>
    <row r="348" spans="2:4" x14ac:dyDescent="0.3">
      <c r="B348" s="8">
        <v>28.583300000000001</v>
      </c>
      <c r="C348" s="8">
        <v>-0.37340000000000151</v>
      </c>
      <c r="D348" s="8">
        <v>0.99355199999999999</v>
      </c>
    </row>
    <row r="349" spans="2:4" x14ac:dyDescent="0.3">
      <c r="B349" s="8">
        <v>28.666699999999999</v>
      </c>
      <c r="C349" s="8">
        <v>1.1800000000000033</v>
      </c>
      <c r="D349" s="8">
        <v>0.90781000000000001</v>
      </c>
    </row>
    <row r="350" spans="2:4" x14ac:dyDescent="0.3">
      <c r="B350" s="8">
        <v>28.75</v>
      </c>
      <c r="C350" s="8">
        <v>0.22599999999999287</v>
      </c>
      <c r="D350" s="8">
        <v>0.80763299999999993</v>
      </c>
    </row>
    <row r="351" spans="2:4" x14ac:dyDescent="0.3">
      <c r="B351" s="8">
        <v>28.833300000000001</v>
      </c>
      <c r="C351" s="8">
        <v>0.65800000000000303</v>
      </c>
      <c r="D351" s="8">
        <v>0.90869999999999995</v>
      </c>
    </row>
    <row r="352" spans="2:4" x14ac:dyDescent="0.3">
      <c r="B352" s="8">
        <v>28.916699999999999</v>
      </c>
      <c r="C352" s="8">
        <v>0.41199999999999015</v>
      </c>
      <c r="D352" s="8">
        <v>1.0715699999999999</v>
      </c>
    </row>
    <row r="353" spans="2:4" x14ac:dyDescent="0.3">
      <c r="B353" s="8">
        <v>29</v>
      </c>
      <c r="C353" s="8">
        <v>2.522000000000002</v>
      </c>
      <c r="D353" s="8">
        <v>1.1095000000000002</v>
      </c>
    </row>
    <row r="354" spans="2:4" x14ac:dyDescent="0.3">
      <c r="B354" s="8">
        <v>29.083300000000001</v>
      </c>
      <c r="C354" s="8">
        <v>-2.3970999999999965</v>
      </c>
      <c r="D354" s="8">
        <v>0.98394999999999988</v>
      </c>
    </row>
    <row r="355" spans="2:4" x14ac:dyDescent="0.3">
      <c r="B355" s="8">
        <v>29.166699999999999</v>
      </c>
      <c r="C355" s="8">
        <v>-2.4726000000000026</v>
      </c>
      <c r="D355" s="8">
        <v>0.8514529999999999</v>
      </c>
    </row>
    <row r="356" spans="2:4" x14ac:dyDescent="0.3">
      <c r="B356" s="8">
        <v>29.25</v>
      </c>
      <c r="C356" s="8">
        <v>-0.81360000000000321</v>
      </c>
      <c r="D356" s="8">
        <v>1.11802</v>
      </c>
    </row>
    <row r="357" spans="2:4" x14ac:dyDescent="0.3">
      <c r="B357" s="8">
        <v>29.333300000000001</v>
      </c>
      <c r="C357" s="8">
        <v>-0.37519999999999776</v>
      </c>
      <c r="D357" s="8">
        <v>0.80746399999999996</v>
      </c>
    </row>
    <row r="358" spans="2:4" x14ac:dyDescent="0.3">
      <c r="B358" s="8">
        <v>29.416699999999999</v>
      </c>
      <c r="C358" s="8">
        <v>-0.15030000000000321</v>
      </c>
      <c r="D358" s="8">
        <v>0.9487000000000001</v>
      </c>
    </row>
    <row r="359" spans="2:4" x14ac:dyDescent="0.3">
      <c r="B359" s="8">
        <v>29.5</v>
      </c>
      <c r="C359" s="8">
        <v>0.48600000000000865</v>
      </c>
      <c r="D359" s="8">
        <v>0.81242899999999996</v>
      </c>
    </row>
    <row r="360" spans="2:4" x14ac:dyDescent="0.3">
      <c r="B360" s="8">
        <v>29.583300000000001</v>
      </c>
      <c r="C360" s="8">
        <v>-0.91350000000000042</v>
      </c>
      <c r="D360" s="8">
        <v>0.73307100000000003</v>
      </c>
    </row>
    <row r="361" spans="2:4" x14ac:dyDescent="0.3">
      <c r="B361" s="8">
        <v>29.666699999999999</v>
      </c>
      <c r="C361" s="8">
        <v>0.14000000000000679</v>
      </c>
      <c r="D361" s="8">
        <v>0.78154400000000002</v>
      </c>
    </row>
    <row r="362" spans="2:4" x14ac:dyDescent="0.3">
      <c r="B362" s="8">
        <v>29.75</v>
      </c>
      <c r="C362" s="8">
        <v>0.28799999999999937</v>
      </c>
      <c r="D362" s="8">
        <v>0.73379799999999995</v>
      </c>
    </row>
    <row r="363" spans="2:4" x14ac:dyDescent="0.3">
      <c r="B363" s="8">
        <v>29.833300000000001</v>
      </c>
      <c r="C363" s="8">
        <v>-0.99650000000000016</v>
      </c>
      <c r="D363" s="8">
        <v>0.8680230000000001</v>
      </c>
    </row>
    <row r="364" spans="2:4" x14ac:dyDescent="0.3">
      <c r="B364" s="8">
        <v>29.916699999999999</v>
      </c>
      <c r="C364" s="8">
        <v>0.29200000000000337</v>
      </c>
      <c r="D364" s="8">
        <v>0.97173999999999994</v>
      </c>
    </row>
    <row r="365" spans="2:4" x14ac:dyDescent="0.3">
      <c r="B365" s="8">
        <v>30</v>
      </c>
      <c r="C365" s="8">
        <v>-6.4699999999995317E-2</v>
      </c>
      <c r="D365" s="8">
        <v>0.94506199999999996</v>
      </c>
    </row>
    <row r="366" spans="2:4" x14ac:dyDescent="0.3">
      <c r="B366" s="8">
        <v>30.083300000000001</v>
      </c>
      <c r="C366" s="8">
        <v>2.242999999999995</v>
      </c>
      <c r="D366" s="8">
        <v>0.98815900000000012</v>
      </c>
    </row>
    <row r="367" spans="2:4" x14ac:dyDescent="0.3">
      <c r="B367" s="8">
        <v>30.166699999999999</v>
      </c>
      <c r="C367" s="8">
        <v>0.10200000000000209</v>
      </c>
      <c r="D367" s="8">
        <v>0.85272000000000003</v>
      </c>
    </row>
    <row r="368" spans="2:4" x14ac:dyDescent="0.3">
      <c r="B368" s="8">
        <v>30.25</v>
      </c>
      <c r="C368" s="8">
        <v>-0.86929999999999508</v>
      </c>
      <c r="D368" s="8">
        <v>0.938697</v>
      </c>
    </row>
    <row r="369" spans="2:4" x14ac:dyDescent="0.3">
      <c r="B369" s="8">
        <v>30.333300000000001</v>
      </c>
      <c r="C369" s="8">
        <v>-0.37690000000000223</v>
      </c>
      <c r="D369" s="8">
        <v>0.7879830000000001</v>
      </c>
    </row>
    <row r="370" spans="2:4" x14ac:dyDescent="0.3">
      <c r="B370" s="8">
        <v>30.416699999999999</v>
      </c>
      <c r="C370" s="8">
        <v>1.5079999999999982</v>
      </c>
      <c r="D370" s="8">
        <v>1.1299300000000001</v>
      </c>
    </row>
    <row r="371" spans="2:4" x14ac:dyDescent="0.3">
      <c r="B371" s="8">
        <v>30.5</v>
      </c>
      <c r="C371" s="8">
        <v>1.9430000000000058</v>
      </c>
      <c r="D371" s="8">
        <v>0.9676189999999999</v>
      </c>
    </row>
    <row r="372" spans="2:4" x14ac:dyDescent="0.3">
      <c r="B372" s="8">
        <v>30.583300000000001</v>
      </c>
      <c r="C372" s="8">
        <v>1.3549999999999951</v>
      </c>
      <c r="D372" s="8">
        <v>0.95848700000000009</v>
      </c>
    </row>
    <row r="373" spans="2:4" x14ac:dyDescent="0.3">
      <c r="B373" s="8">
        <v>30.666699999999999</v>
      </c>
      <c r="C373" s="8">
        <v>2.0329999999999959</v>
      </c>
      <c r="D373" s="8">
        <v>1.0225299999999999</v>
      </c>
    </row>
    <row r="374" spans="2:4" x14ac:dyDescent="0.3">
      <c r="B374" s="8">
        <v>30.75</v>
      </c>
      <c r="C374" s="8">
        <v>1.0650000000000048</v>
      </c>
      <c r="D374" s="8">
        <v>0.97750899999999996</v>
      </c>
    </row>
    <row r="375" spans="2:4" x14ac:dyDescent="0.3">
      <c r="B375" s="8">
        <v>30.833300000000001</v>
      </c>
      <c r="C375" s="8">
        <v>-0.61280000000000223</v>
      </c>
      <c r="D375" s="8">
        <v>0.77805299999999999</v>
      </c>
    </row>
    <row r="376" spans="2:4" x14ac:dyDescent="0.3">
      <c r="B376" s="8">
        <v>30.916699999999999</v>
      </c>
      <c r="C376" s="8">
        <v>3.0999999999999917</v>
      </c>
      <c r="D376" s="8">
        <v>0.93456700000000004</v>
      </c>
    </row>
    <row r="377" spans="2:4" x14ac:dyDescent="0.3">
      <c r="B377" s="8">
        <v>31</v>
      </c>
      <c r="C377" s="8">
        <v>1.9370000000000109</v>
      </c>
      <c r="D377" s="8">
        <v>1.0370000000000001</v>
      </c>
    </row>
    <row r="378" spans="2:4" x14ac:dyDescent="0.3">
      <c r="B378" s="8">
        <v>31.083300000000001</v>
      </c>
      <c r="C378" s="8">
        <v>0.22100000000000453</v>
      </c>
      <c r="D378" s="8">
        <v>1.0005999999999999</v>
      </c>
    </row>
    <row r="379" spans="2:4" x14ac:dyDescent="0.3">
      <c r="B379" s="8">
        <v>31.166699999999999</v>
      </c>
      <c r="C379" s="8">
        <v>1.1069999999999913</v>
      </c>
      <c r="D379" s="8">
        <v>0.75192100000000006</v>
      </c>
    </row>
    <row r="380" spans="2:4" x14ac:dyDescent="0.3">
      <c r="B380" s="8">
        <v>31.25</v>
      </c>
      <c r="C380" s="8">
        <v>3.3060000000000089</v>
      </c>
      <c r="D380" s="8">
        <v>0.99039200000000005</v>
      </c>
    </row>
    <row r="381" spans="2:4" x14ac:dyDescent="0.3">
      <c r="B381" s="8">
        <v>31.333300000000001</v>
      </c>
      <c r="C381" s="8">
        <v>2.587000000000006</v>
      </c>
      <c r="D381" s="8">
        <v>1.0408999999999999</v>
      </c>
    </row>
    <row r="382" spans="2:4" x14ac:dyDescent="0.3">
      <c r="B382" s="8">
        <v>31.416699999999999</v>
      </c>
      <c r="C382" s="8">
        <v>2.7940000000000076</v>
      </c>
      <c r="D382" s="8">
        <v>0.85591699999999993</v>
      </c>
    </row>
    <row r="383" spans="2:4" x14ac:dyDescent="0.3">
      <c r="B383" s="8">
        <v>31.5</v>
      </c>
      <c r="C383" s="8">
        <v>1.9560000000000022</v>
      </c>
      <c r="D383" s="8">
        <v>0.96549200000000013</v>
      </c>
    </row>
    <row r="384" spans="2:4" x14ac:dyDescent="0.3">
      <c r="B384" s="8">
        <v>31.583300000000001</v>
      </c>
      <c r="C384" s="8">
        <v>3.0990000000000073</v>
      </c>
      <c r="D384" s="8">
        <v>1.01831</v>
      </c>
    </row>
    <row r="385" spans="2:4" x14ac:dyDescent="0.3">
      <c r="B385" s="8">
        <v>31.666699999999999</v>
      </c>
      <c r="C385" s="8">
        <v>2.9349999999999987</v>
      </c>
      <c r="D385" s="8">
        <v>0.9582250000000001</v>
      </c>
    </row>
    <row r="386" spans="2:4" x14ac:dyDescent="0.3">
      <c r="B386" s="8">
        <v>31.75</v>
      </c>
      <c r="C386" s="8">
        <v>4.1330000000000089</v>
      </c>
      <c r="D386" s="8">
        <v>1.00583</v>
      </c>
    </row>
    <row r="387" spans="2:4" x14ac:dyDescent="0.3">
      <c r="B387" s="8">
        <v>31.833300000000001</v>
      </c>
      <c r="C387" s="8">
        <v>3.6340000000000039</v>
      </c>
      <c r="D387" s="8">
        <v>0.94177299999999997</v>
      </c>
    </row>
    <row r="388" spans="2:4" x14ac:dyDescent="0.3">
      <c r="B388" s="8">
        <v>31.916699999999999</v>
      </c>
      <c r="C388" s="8">
        <v>3.8839999999999986</v>
      </c>
      <c r="D388" s="8">
        <v>0.78825200000000006</v>
      </c>
    </row>
    <row r="389" spans="2:4" x14ac:dyDescent="0.3">
      <c r="B389" s="8">
        <v>32</v>
      </c>
      <c r="C389" s="8">
        <v>2.2520000000000095</v>
      </c>
      <c r="D389" s="8">
        <v>0.96730400000000005</v>
      </c>
    </row>
    <row r="390" spans="2:4" x14ac:dyDescent="0.3">
      <c r="B390" s="8">
        <v>32.083300000000001</v>
      </c>
      <c r="C390" s="8">
        <v>3.3989999999999965</v>
      </c>
      <c r="D390" s="8">
        <v>1.0749599999999999</v>
      </c>
    </row>
    <row r="391" spans="2:4" x14ac:dyDescent="0.3">
      <c r="B391" s="8">
        <v>32.166699999999999</v>
      </c>
      <c r="C391" s="8">
        <v>3.6739999999999995</v>
      </c>
      <c r="D391" s="8">
        <v>0.89038799999999996</v>
      </c>
    </row>
    <row r="392" spans="2:4" x14ac:dyDescent="0.3">
      <c r="B392" s="8">
        <v>32.25</v>
      </c>
      <c r="C392" s="8">
        <v>3.1039999999999957</v>
      </c>
      <c r="D392" s="8">
        <v>0.87583299999999997</v>
      </c>
    </row>
    <row r="393" spans="2:4" x14ac:dyDescent="0.3">
      <c r="B393" s="8">
        <v>32.333300000000001</v>
      </c>
      <c r="C393" s="8">
        <v>2.9840000000000089</v>
      </c>
      <c r="D393" s="8">
        <v>0.96224799999999988</v>
      </c>
    </row>
    <row r="394" spans="2:4" x14ac:dyDescent="0.3">
      <c r="B394" s="8">
        <v>32.416699999999999</v>
      </c>
      <c r="C394" s="8">
        <v>3.5099999999999909</v>
      </c>
      <c r="D394" s="8">
        <v>1.03071</v>
      </c>
    </row>
    <row r="395" spans="2:4" x14ac:dyDescent="0.3">
      <c r="B395" s="8">
        <v>32.5</v>
      </c>
      <c r="C395" s="8">
        <v>5.6640000000000024</v>
      </c>
      <c r="D395" s="8">
        <v>1.1612</v>
      </c>
    </row>
    <row r="396" spans="2:4" x14ac:dyDescent="0.3">
      <c r="B396" s="8">
        <v>32.583300000000001</v>
      </c>
      <c r="C396" s="8">
        <v>4.8100000000000032</v>
      </c>
      <c r="D396" s="8">
        <v>0.98340200000000011</v>
      </c>
    </row>
    <row r="397" spans="2:4" x14ac:dyDescent="0.3">
      <c r="B397" s="8">
        <v>32.666699999999999</v>
      </c>
      <c r="C397" s="8">
        <v>3.9209999999999967</v>
      </c>
      <c r="D397" s="8">
        <v>0.90895100000000006</v>
      </c>
    </row>
    <row r="398" spans="2:4" x14ac:dyDescent="0.3">
      <c r="B398" s="8">
        <v>32.75</v>
      </c>
      <c r="C398" s="8">
        <v>4.4000000000000039</v>
      </c>
      <c r="D398" s="8">
        <v>1.03664</v>
      </c>
    </row>
    <row r="399" spans="2:4" x14ac:dyDescent="0.3">
      <c r="B399" s="8">
        <v>32.833300000000001</v>
      </c>
      <c r="C399" s="8">
        <v>5.4089999999999971</v>
      </c>
      <c r="D399" s="8">
        <v>0.9182809999999999</v>
      </c>
    </row>
    <row r="400" spans="2:4" x14ac:dyDescent="0.3">
      <c r="B400" s="8">
        <v>32.916699999999999</v>
      </c>
      <c r="C400" s="8">
        <v>5.3849999999999953</v>
      </c>
      <c r="D400" s="8">
        <v>1.2116</v>
      </c>
    </row>
    <row r="401" spans="2:4" x14ac:dyDescent="0.3">
      <c r="B401" s="8">
        <v>33</v>
      </c>
      <c r="C401" s="8">
        <v>5.1879999999999926</v>
      </c>
      <c r="D401" s="8">
        <v>1.04095</v>
      </c>
    </row>
    <row r="402" spans="2:4" x14ac:dyDescent="0.3">
      <c r="B402" s="8">
        <v>33.083300000000001</v>
      </c>
      <c r="C402" s="8">
        <v>5.2070000000000061</v>
      </c>
      <c r="D402" s="8">
        <v>0.88061300000000009</v>
      </c>
    </row>
    <row r="403" spans="2:4" x14ac:dyDescent="0.3">
      <c r="B403" s="8">
        <v>33.166699999999999</v>
      </c>
      <c r="C403" s="8">
        <v>6.1099999999999932</v>
      </c>
      <c r="D403" s="8">
        <v>1.01359</v>
      </c>
    </row>
    <row r="404" spans="2:4" x14ac:dyDescent="0.3">
      <c r="B404" s="8">
        <v>33.25</v>
      </c>
      <c r="C404" s="8">
        <v>6.0489999999999933</v>
      </c>
      <c r="D404" s="8">
        <v>0.98770800000000003</v>
      </c>
    </row>
    <row r="405" spans="2:4" x14ac:dyDescent="0.3">
      <c r="B405" s="8">
        <v>33.333300000000001</v>
      </c>
      <c r="C405" s="8">
        <v>6.1050000000000049</v>
      </c>
      <c r="D405" s="8">
        <v>1.0778599999999998</v>
      </c>
    </row>
    <row r="406" spans="2:4" x14ac:dyDescent="0.3">
      <c r="B406" s="8">
        <v>33.416699999999999</v>
      </c>
      <c r="C406" s="8">
        <v>7.4789999999999912</v>
      </c>
      <c r="D406" s="8">
        <v>0.864811</v>
      </c>
    </row>
    <row r="407" spans="2:4" x14ac:dyDescent="0.3">
      <c r="B407" s="8">
        <v>33.5</v>
      </c>
      <c r="C407" s="8">
        <v>6.7050000000000054</v>
      </c>
      <c r="D407" s="8">
        <v>0.87868400000000002</v>
      </c>
    </row>
    <row r="408" spans="2:4" x14ac:dyDescent="0.3">
      <c r="B408" s="8">
        <v>33.583300000000001</v>
      </c>
      <c r="C408" s="8">
        <v>7.7199999999999935</v>
      </c>
      <c r="D408" s="8">
        <v>1.03853</v>
      </c>
    </row>
    <row r="409" spans="2:4" x14ac:dyDescent="0.3">
      <c r="B409" s="8">
        <v>33.666699999999999</v>
      </c>
      <c r="C409" s="8">
        <v>7.6470000000000038</v>
      </c>
      <c r="D409" s="8">
        <v>1.00701</v>
      </c>
    </row>
    <row r="410" spans="2:4" x14ac:dyDescent="0.3">
      <c r="B410" s="8">
        <v>33.75</v>
      </c>
      <c r="C410" s="8">
        <v>6.912000000000007</v>
      </c>
      <c r="D410" s="8">
        <v>1.0082199999999999</v>
      </c>
    </row>
    <row r="411" spans="2:4" x14ac:dyDescent="0.3">
      <c r="B411" s="8">
        <v>33.833300000000001</v>
      </c>
      <c r="C411" s="8">
        <v>6.9960000000000022</v>
      </c>
      <c r="D411" s="8">
        <v>0.98478399999999999</v>
      </c>
    </row>
    <row r="412" spans="2:4" x14ac:dyDescent="0.3">
      <c r="B412" s="8">
        <v>33.916699999999999</v>
      </c>
      <c r="C412" s="8">
        <v>6.4599999999999991</v>
      </c>
      <c r="D412" s="8">
        <v>1.1220000000000001</v>
      </c>
    </row>
    <row r="413" spans="2:4" x14ac:dyDescent="0.3">
      <c r="B413" s="8">
        <v>34</v>
      </c>
      <c r="C413" s="8">
        <v>8.2119999999999962</v>
      </c>
      <c r="D413" s="8">
        <v>1.0279800000000001</v>
      </c>
    </row>
    <row r="414" spans="2:4" x14ac:dyDescent="0.3">
      <c r="B414" s="8">
        <v>34.083300000000001</v>
      </c>
      <c r="C414" s="8">
        <v>6.7739999999999911</v>
      </c>
      <c r="D414" s="8">
        <v>0.97179799999999994</v>
      </c>
    </row>
    <row r="415" spans="2:4" x14ac:dyDescent="0.3">
      <c r="B415" s="8">
        <v>34.166699999999999</v>
      </c>
      <c r="C415" s="8">
        <v>7.8109999999999902</v>
      </c>
      <c r="D415" s="8">
        <v>1.1041000000000001</v>
      </c>
    </row>
    <row r="416" spans="2:4" x14ac:dyDescent="0.3">
      <c r="B416" s="8">
        <v>34.25</v>
      </c>
      <c r="C416" s="8">
        <v>6.9499999999999895</v>
      </c>
      <c r="D416" s="8">
        <v>0.91171499999999994</v>
      </c>
    </row>
    <row r="417" spans="2:4" x14ac:dyDescent="0.3">
      <c r="B417" s="8">
        <v>34.333300000000001</v>
      </c>
      <c r="C417" s="8">
        <v>9.1760000000000055</v>
      </c>
      <c r="D417" s="8">
        <v>1.0565800000000001</v>
      </c>
    </row>
    <row r="418" spans="2:4" x14ac:dyDescent="0.3">
      <c r="B418" s="8">
        <v>34.416699999999999</v>
      </c>
      <c r="C418" s="8">
        <v>8.1990000000000016</v>
      </c>
      <c r="D418" s="8">
        <v>0.98501700000000003</v>
      </c>
    </row>
    <row r="419" spans="2:4" x14ac:dyDescent="0.3">
      <c r="B419" s="8">
        <v>34.5</v>
      </c>
      <c r="C419" s="8">
        <v>10.184999999999999</v>
      </c>
      <c r="D419" s="8">
        <v>1.05854</v>
      </c>
    </row>
    <row r="420" spans="2:4" x14ac:dyDescent="0.3">
      <c r="B420" s="8">
        <v>34.583300000000001</v>
      </c>
      <c r="C420" s="8">
        <v>8.0719999999999903</v>
      </c>
      <c r="D420" s="8">
        <v>0.95905799999999997</v>
      </c>
    </row>
    <row r="421" spans="2:4" x14ac:dyDescent="0.3">
      <c r="B421" s="8">
        <v>34.666699999999999</v>
      </c>
      <c r="C421" s="8">
        <v>9.9460000000000104</v>
      </c>
      <c r="D421" s="8">
        <v>0.87559399999999998</v>
      </c>
    </row>
    <row r="422" spans="2:4" x14ac:dyDescent="0.3">
      <c r="B422" s="8">
        <v>34.75</v>
      </c>
      <c r="C422" s="8">
        <v>9.7769999999999904</v>
      </c>
      <c r="D422" s="8">
        <v>0.971136</v>
      </c>
    </row>
    <row r="423" spans="2:4" x14ac:dyDescent="0.3">
      <c r="B423" s="8">
        <v>34.833300000000001</v>
      </c>
      <c r="C423" s="8">
        <v>9.9790000000000045</v>
      </c>
      <c r="D423" s="8">
        <v>1.04182</v>
      </c>
    </row>
    <row r="424" spans="2:4" x14ac:dyDescent="0.3">
      <c r="B424" s="8">
        <v>34.916699999999999</v>
      </c>
      <c r="C424" s="8">
        <v>9.8289999999999988</v>
      </c>
      <c r="D424" s="8">
        <v>1.0899300000000001</v>
      </c>
    </row>
    <row r="425" spans="2:4" x14ac:dyDescent="0.3">
      <c r="B425" s="8">
        <v>35</v>
      </c>
      <c r="C425" s="8">
        <v>10.139999999999993</v>
      </c>
      <c r="D425" s="8">
        <v>1.0368300000000001</v>
      </c>
    </row>
    <row r="426" spans="2:4" x14ac:dyDescent="0.3">
      <c r="B426" s="8">
        <v>35.083300000000001</v>
      </c>
      <c r="C426" s="8">
        <v>9.2889999999999908</v>
      </c>
      <c r="D426" s="8">
        <v>1.0921099999999999</v>
      </c>
    </row>
    <row r="427" spans="2:4" x14ac:dyDescent="0.3">
      <c r="B427" s="8">
        <v>35.166699999999999</v>
      </c>
      <c r="C427" s="8">
        <v>9.8729999999999976</v>
      </c>
      <c r="D427" s="8">
        <v>1.1696</v>
      </c>
    </row>
    <row r="428" spans="2:4" x14ac:dyDescent="0.3">
      <c r="B428" s="8">
        <v>35.25</v>
      </c>
      <c r="C428" s="8">
        <v>11.284999999999989</v>
      </c>
      <c r="D428" s="8">
        <v>1.05277</v>
      </c>
    </row>
    <row r="429" spans="2:4" x14ac:dyDescent="0.3">
      <c r="B429" s="8">
        <v>35.333300000000001</v>
      </c>
      <c r="C429" s="8">
        <v>11.099999999999998</v>
      </c>
      <c r="D429" s="8">
        <v>1.1062400000000001</v>
      </c>
    </row>
    <row r="430" spans="2:4" x14ac:dyDescent="0.3">
      <c r="B430" s="8">
        <v>35.416699999999999</v>
      </c>
      <c r="C430" s="8">
        <v>12.582000000000004</v>
      </c>
      <c r="D430" s="8">
        <v>1.15665</v>
      </c>
    </row>
    <row r="431" spans="2:4" x14ac:dyDescent="0.3">
      <c r="B431" s="8">
        <v>35.5</v>
      </c>
      <c r="C431" s="8">
        <v>10.823000000000004</v>
      </c>
      <c r="D431" s="8">
        <v>1.0511299999999999</v>
      </c>
    </row>
    <row r="432" spans="2:4" x14ac:dyDescent="0.3">
      <c r="B432" s="8">
        <v>35.583300000000001</v>
      </c>
      <c r="C432" s="8">
        <v>11.189000000000004</v>
      </c>
      <c r="D432" s="8">
        <v>1.1633599999999999</v>
      </c>
    </row>
    <row r="433" spans="2:4" x14ac:dyDescent="0.3">
      <c r="B433" s="8">
        <v>35.666699999999999</v>
      </c>
      <c r="C433" s="8">
        <v>11.298999999999992</v>
      </c>
      <c r="D433" s="8">
        <v>0.97638800000000003</v>
      </c>
    </row>
    <row r="434" spans="2:4" x14ac:dyDescent="0.3">
      <c r="B434" s="8">
        <v>35.75</v>
      </c>
      <c r="C434" s="8">
        <v>11.291999999999991</v>
      </c>
      <c r="D434" s="8">
        <v>1.1282999999999999</v>
      </c>
    </row>
    <row r="435" spans="2:4" x14ac:dyDescent="0.3">
      <c r="B435" s="8">
        <v>35.833300000000001</v>
      </c>
      <c r="C435" s="8">
        <v>12.091000000000008</v>
      </c>
      <c r="D435" s="8">
        <v>0.92066999999999999</v>
      </c>
    </row>
    <row r="436" spans="2:4" x14ac:dyDescent="0.3">
      <c r="B436" s="8">
        <v>35.916699999999999</v>
      </c>
      <c r="C436" s="8">
        <v>11.267000000000005</v>
      </c>
      <c r="D436" s="8">
        <v>1.0744200000000002</v>
      </c>
    </row>
    <row r="437" spans="2:4" x14ac:dyDescent="0.3">
      <c r="B437" s="8">
        <v>36</v>
      </c>
      <c r="C437" s="8">
        <v>12.91500000000001</v>
      </c>
      <c r="D437" s="8">
        <v>1.0319800000000001</v>
      </c>
    </row>
    <row r="438" spans="2:4" x14ac:dyDescent="0.3">
      <c r="B438" s="8">
        <v>36.083300000000001</v>
      </c>
      <c r="C438" s="8">
        <v>13.98299999999999</v>
      </c>
      <c r="D438" s="8">
        <v>1.0559000000000001</v>
      </c>
    </row>
    <row r="439" spans="2:4" x14ac:dyDescent="0.3">
      <c r="B439" s="8">
        <v>36.166699999999999</v>
      </c>
      <c r="C439" s="8">
        <v>13.744</v>
      </c>
      <c r="D439" s="8">
        <v>1.0931899999999999</v>
      </c>
    </row>
    <row r="440" spans="2:4" x14ac:dyDescent="0.3">
      <c r="B440" s="8">
        <v>36.25</v>
      </c>
      <c r="C440" s="8">
        <v>13.650000000000006</v>
      </c>
      <c r="D440" s="8">
        <v>1.1558600000000001</v>
      </c>
    </row>
    <row r="441" spans="2:4" x14ac:dyDescent="0.3">
      <c r="B441" s="8">
        <v>36.333300000000001</v>
      </c>
      <c r="C441" s="8">
        <v>13.711000000000006</v>
      </c>
      <c r="D441" s="8">
        <v>1.0960400000000001</v>
      </c>
    </row>
    <row r="442" spans="2:4" x14ac:dyDescent="0.3">
      <c r="B442" s="8">
        <v>36.416699999999999</v>
      </c>
      <c r="C442" s="8">
        <v>14.244999999999997</v>
      </c>
      <c r="D442" s="8">
        <v>1.1821699999999999</v>
      </c>
    </row>
    <row r="443" spans="2:4" x14ac:dyDescent="0.3">
      <c r="B443" s="8">
        <v>36.5</v>
      </c>
      <c r="C443" s="8">
        <v>14.291999999999994</v>
      </c>
      <c r="D443" s="8">
        <v>1.19153</v>
      </c>
    </row>
    <row r="444" spans="2:4" x14ac:dyDescent="0.3">
      <c r="B444" s="8">
        <v>36.583300000000001</v>
      </c>
      <c r="C444" s="8">
        <v>14.378000000000002</v>
      </c>
      <c r="D444" s="8">
        <v>1.0685800000000001</v>
      </c>
    </row>
    <row r="445" spans="2:4" x14ac:dyDescent="0.3">
      <c r="B445" s="8">
        <v>36.666699999999999</v>
      </c>
      <c r="C445" s="8">
        <v>16.311000000000007</v>
      </c>
      <c r="D445" s="8">
        <v>1.2222900000000001</v>
      </c>
    </row>
    <row r="446" spans="2:4" x14ac:dyDescent="0.3">
      <c r="B446" s="8">
        <v>36.75</v>
      </c>
      <c r="C446" s="8">
        <v>12.934000000000001</v>
      </c>
      <c r="D446" s="8">
        <v>1.1780300000000001</v>
      </c>
    </row>
    <row r="447" spans="2:4" x14ac:dyDescent="0.3">
      <c r="B447" s="8">
        <v>36.833300000000001</v>
      </c>
      <c r="C447" s="8">
        <v>15.508999999999995</v>
      </c>
      <c r="D447" s="8">
        <v>1.2828900000000001</v>
      </c>
    </row>
    <row r="448" spans="2:4" x14ac:dyDescent="0.3">
      <c r="B448" s="8">
        <v>36.916699999999999</v>
      </c>
      <c r="C448" s="8">
        <v>14.958000000000006</v>
      </c>
      <c r="D448" s="8">
        <v>1.22357</v>
      </c>
    </row>
    <row r="449" spans="2:4" x14ac:dyDescent="0.3">
      <c r="B449" s="8">
        <v>37</v>
      </c>
      <c r="C449" s="8">
        <v>15.017999999999997</v>
      </c>
      <c r="D449" s="8">
        <v>1.0586800000000001</v>
      </c>
    </row>
    <row r="450" spans="2:4" x14ac:dyDescent="0.3">
      <c r="B450" s="8">
        <v>37.083300000000001</v>
      </c>
      <c r="C450" s="8">
        <v>14.898999999999996</v>
      </c>
      <c r="D450" s="8">
        <v>1.16371</v>
      </c>
    </row>
    <row r="451" spans="2:4" x14ac:dyDescent="0.3">
      <c r="B451" s="8">
        <v>37.166699999999999</v>
      </c>
      <c r="C451" s="8">
        <v>16.232000000000003</v>
      </c>
      <c r="D451" s="8">
        <v>1.19539</v>
      </c>
    </row>
    <row r="452" spans="2:4" x14ac:dyDescent="0.3">
      <c r="B452" s="8">
        <v>37.25</v>
      </c>
      <c r="C452" s="8">
        <v>15.260000000000007</v>
      </c>
      <c r="D452" s="8">
        <v>1.1571400000000001</v>
      </c>
    </row>
    <row r="453" spans="2:4" x14ac:dyDescent="0.3">
      <c r="B453" s="8">
        <v>37.333300000000001</v>
      </c>
      <c r="C453" s="8">
        <v>14.891000000000009</v>
      </c>
      <c r="D453" s="8">
        <v>1.1043700000000001</v>
      </c>
    </row>
    <row r="454" spans="2:4" x14ac:dyDescent="0.3">
      <c r="B454" s="8">
        <v>37.416699999999999</v>
      </c>
      <c r="C454" s="8">
        <v>16.34500000000001</v>
      </c>
      <c r="D454" s="8">
        <v>1.2205699999999999</v>
      </c>
    </row>
    <row r="455" spans="2:4" x14ac:dyDescent="0.3">
      <c r="B455" s="8">
        <v>37.5</v>
      </c>
      <c r="C455" s="8">
        <v>16.512999999999998</v>
      </c>
      <c r="D455" s="8">
        <v>1.24674</v>
      </c>
    </row>
    <row r="456" spans="2:4" x14ac:dyDescent="0.3">
      <c r="B456" s="8">
        <v>37.583300000000001</v>
      </c>
      <c r="C456" s="8">
        <v>16.80299999999999</v>
      </c>
      <c r="D456" s="8">
        <v>1.3460799999999999</v>
      </c>
    </row>
    <row r="457" spans="2:4" x14ac:dyDescent="0.3">
      <c r="B457" s="8">
        <v>37.666699999999999</v>
      </c>
      <c r="C457" s="8">
        <v>16.466000000000001</v>
      </c>
      <c r="D457" s="8">
        <v>1.07324</v>
      </c>
    </row>
    <row r="458" spans="2:4" x14ac:dyDescent="0.3">
      <c r="B458" s="8">
        <v>37.75</v>
      </c>
      <c r="C458" s="8">
        <v>16.419000000000004</v>
      </c>
      <c r="D458" s="8">
        <v>0.99947300000000006</v>
      </c>
    </row>
    <row r="459" spans="2:4" x14ac:dyDescent="0.3">
      <c r="B459" s="8">
        <v>37.833300000000001</v>
      </c>
      <c r="C459" s="8">
        <v>17.145999999999994</v>
      </c>
      <c r="D459" s="8">
        <v>1.0546800000000001</v>
      </c>
    </row>
    <row r="460" spans="2:4" x14ac:dyDescent="0.3">
      <c r="B460" s="8">
        <v>37.916699999999999</v>
      </c>
      <c r="C460" s="8">
        <v>16.426000000000009</v>
      </c>
      <c r="D460" s="8">
        <v>1.2496200000000002</v>
      </c>
    </row>
    <row r="461" spans="2:4" x14ac:dyDescent="0.3">
      <c r="B461" s="8">
        <v>38</v>
      </c>
      <c r="C461" s="8">
        <v>17.715999999999998</v>
      </c>
      <c r="D461" s="8">
        <v>1.1489199999999999</v>
      </c>
    </row>
    <row r="462" spans="2:4" x14ac:dyDescent="0.3">
      <c r="B462" s="8">
        <v>38.083300000000001</v>
      </c>
      <c r="C462" s="8">
        <v>16.992999999999991</v>
      </c>
      <c r="D462" s="8">
        <v>1.2435499999999999</v>
      </c>
    </row>
    <row r="463" spans="2:4" x14ac:dyDescent="0.3">
      <c r="B463" s="8">
        <v>38.166699999999999</v>
      </c>
      <c r="C463" s="8">
        <v>16.606000000000009</v>
      </c>
      <c r="D463" s="8">
        <v>1.6833100000000001</v>
      </c>
    </row>
    <row r="464" spans="2:4" x14ac:dyDescent="0.3">
      <c r="B464" s="8">
        <v>38.25</v>
      </c>
      <c r="C464" s="8">
        <v>18.34800000000001</v>
      </c>
      <c r="D464" s="8">
        <v>1.2258599999999999</v>
      </c>
    </row>
    <row r="465" spans="2:4" x14ac:dyDescent="0.3">
      <c r="B465" s="8">
        <v>38.333300000000001</v>
      </c>
      <c r="C465" s="8">
        <v>17.783999999999999</v>
      </c>
      <c r="D465" s="8">
        <v>1.44902</v>
      </c>
    </row>
    <row r="466" spans="2:4" x14ac:dyDescent="0.3">
      <c r="B466" s="8">
        <v>38.416699999999999</v>
      </c>
      <c r="C466" s="8">
        <v>17.979999999999997</v>
      </c>
      <c r="D466" s="8">
        <v>1.27928</v>
      </c>
    </row>
    <row r="467" spans="2:4" x14ac:dyDescent="0.3">
      <c r="B467" s="8">
        <v>38.5</v>
      </c>
      <c r="C467" s="8">
        <v>18.283999999999988</v>
      </c>
      <c r="D467" s="8">
        <v>1.06138</v>
      </c>
    </row>
    <row r="468" spans="2:4" x14ac:dyDescent="0.3">
      <c r="B468" s="8">
        <v>38.583300000000001</v>
      </c>
      <c r="C468" s="8">
        <v>18.253000000000007</v>
      </c>
      <c r="D468" s="8">
        <v>1.15723</v>
      </c>
    </row>
    <row r="469" spans="2:4" x14ac:dyDescent="0.3">
      <c r="B469" s="8">
        <v>38.666699999999999</v>
      </c>
      <c r="C469" s="8">
        <v>20.361000000000008</v>
      </c>
      <c r="D469" s="8">
        <v>1.23438</v>
      </c>
    </row>
    <row r="470" spans="2:4" x14ac:dyDescent="0.3">
      <c r="B470" s="8">
        <v>38.75</v>
      </c>
      <c r="C470" s="8">
        <v>16.966999999999999</v>
      </c>
      <c r="D470" s="8">
        <v>1.6691999999999998</v>
      </c>
    </row>
    <row r="471" spans="2:4" x14ac:dyDescent="0.3">
      <c r="B471" s="8">
        <v>38.833300000000001</v>
      </c>
      <c r="C471" s="8">
        <v>20.080000000000009</v>
      </c>
      <c r="D471" s="8">
        <v>1.1718299999999999</v>
      </c>
    </row>
    <row r="472" spans="2:4" x14ac:dyDescent="0.3">
      <c r="B472" s="8">
        <v>38.916699999999999</v>
      </c>
      <c r="C472" s="8">
        <v>21.016999999999996</v>
      </c>
      <c r="D472" s="8">
        <v>1.14984</v>
      </c>
    </row>
    <row r="473" spans="2:4" x14ac:dyDescent="0.3">
      <c r="B473" s="8">
        <v>39</v>
      </c>
      <c r="C473" s="8">
        <v>18.863000000000007</v>
      </c>
      <c r="D473" s="8">
        <v>1.26318</v>
      </c>
    </row>
    <row r="474" spans="2:4" x14ac:dyDescent="0.3">
      <c r="B474" s="8">
        <v>39.083300000000001</v>
      </c>
      <c r="C474" s="8">
        <v>19.019999999999992</v>
      </c>
      <c r="D474" s="8">
        <v>1.0644199999999999</v>
      </c>
    </row>
    <row r="475" spans="2:4" x14ac:dyDescent="0.3">
      <c r="B475" s="8">
        <v>39.166699999999999</v>
      </c>
      <c r="C475" s="8">
        <v>20.150000000000002</v>
      </c>
      <c r="D475" s="8">
        <v>1.26844</v>
      </c>
    </row>
    <row r="476" spans="2:4" x14ac:dyDescent="0.3">
      <c r="B476" s="8">
        <v>39.25</v>
      </c>
      <c r="C476" s="8">
        <v>20.18</v>
      </c>
      <c r="D476" s="8">
        <v>1.2402899999999999</v>
      </c>
    </row>
    <row r="477" spans="2:4" x14ac:dyDescent="0.3">
      <c r="B477" s="8">
        <v>39.333300000000001</v>
      </c>
      <c r="C477" s="8">
        <v>20.814</v>
      </c>
      <c r="D477" s="8">
        <v>1.2547000000000001</v>
      </c>
    </row>
    <row r="478" spans="2:4" x14ac:dyDescent="0.3">
      <c r="B478" s="8">
        <v>39.416699999999999</v>
      </c>
      <c r="C478" s="8">
        <v>21.005000000000006</v>
      </c>
      <c r="D478" s="8">
        <v>1.46065</v>
      </c>
    </row>
    <row r="479" spans="2:4" x14ac:dyDescent="0.3">
      <c r="B479" s="8">
        <v>39.5</v>
      </c>
      <c r="C479" s="8">
        <v>19.714999999999993</v>
      </c>
      <c r="D479" s="8">
        <v>1.17631</v>
      </c>
    </row>
    <row r="480" spans="2:4" x14ac:dyDescent="0.3">
      <c r="B480" s="8">
        <v>39.583300000000001</v>
      </c>
      <c r="C480" s="8">
        <v>21.206999999999997</v>
      </c>
      <c r="D480" s="8">
        <v>1.21929</v>
      </c>
    </row>
    <row r="481" spans="2:4" x14ac:dyDescent="0.3">
      <c r="B481" s="8">
        <v>39.666699999999999</v>
      </c>
      <c r="C481" s="8">
        <v>18.697999999999993</v>
      </c>
      <c r="D481" s="8">
        <v>1.8165500000000001</v>
      </c>
    </row>
    <row r="482" spans="2:4" x14ac:dyDescent="0.3">
      <c r="B482" s="8">
        <v>39.75</v>
      </c>
      <c r="C482" s="8">
        <v>21.585999999999995</v>
      </c>
      <c r="D482" s="8">
        <v>1.09504</v>
      </c>
    </row>
    <row r="483" spans="2:4" x14ac:dyDescent="0.3">
      <c r="B483" s="8">
        <v>39.833300000000001</v>
      </c>
      <c r="C483" s="8">
        <v>21.120000000000005</v>
      </c>
      <c r="D483" s="8">
        <v>1.14838</v>
      </c>
    </row>
    <row r="484" spans="2:4" x14ac:dyDescent="0.3">
      <c r="B484" s="8">
        <v>39.916699999999999</v>
      </c>
      <c r="C484" s="8">
        <v>21.145999999999997</v>
      </c>
      <c r="D484" s="8">
        <v>1.33226</v>
      </c>
    </row>
    <row r="485" spans="2:4" x14ac:dyDescent="0.3">
      <c r="B485" s="8">
        <v>40</v>
      </c>
      <c r="C485" s="8">
        <v>23.048000000000002</v>
      </c>
      <c r="D485" s="8">
        <v>1.27616</v>
      </c>
    </row>
    <row r="486" spans="2:4" x14ac:dyDescent="0.3">
      <c r="B486" s="8"/>
      <c r="C486" s="8"/>
      <c r="D486" s="8"/>
    </row>
    <row r="487" spans="2:4" x14ac:dyDescent="0.3">
      <c r="B487" s="8"/>
      <c r="C487" s="8"/>
      <c r="D487" s="8"/>
    </row>
    <row r="488" spans="2:4" x14ac:dyDescent="0.3">
      <c r="B488" s="8"/>
      <c r="C488" s="8"/>
      <c r="D488" s="8"/>
    </row>
  </sheetData>
  <mergeCells count="2">
    <mergeCell ref="C3:D3"/>
    <mergeCell ref="T3:U3"/>
  </mergeCells>
  <phoneticPr fontId="2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7391A-207C-4F85-ABDA-6F2EB2C632DB}">
  <dimension ref="A1:O51"/>
  <sheetViews>
    <sheetView topLeftCell="A22" workbookViewId="0">
      <selection activeCell="B33" sqref="B33:J33"/>
    </sheetView>
  </sheetViews>
  <sheetFormatPr defaultRowHeight="14" x14ac:dyDescent="0.3"/>
  <sheetData>
    <row r="1" spans="1:15" x14ac:dyDescent="0.3">
      <c r="A1" s="1" t="s">
        <v>131</v>
      </c>
      <c r="D1" t="s">
        <v>167</v>
      </c>
    </row>
    <row r="2" spans="1:15" x14ac:dyDescent="0.3">
      <c r="B2" t="s">
        <v>132</v>
      </c>
      <c r="C2" t="s">
        <v>133</v>
      </c>
      <c r="D2" t="s">
        <v>135</v>
      </c>
      <c r="E2" t="s">
        <v>134</v>
      </c>
    </row>
    <row r="12" spans="1:15" x14ac:dyDescent="0.3">
      <c r="A12" s="1" t="s">
        <v>136</v>
      </c>
      <c r="D12" t="s">
        <v>167</v>
      </c>
    </row>
    <row r="13" spans="1:15" x14ac:dyDescent="0.3">
      <c r="B13" t="s">
        <v>137</v>
      </c>
      <c r="C13" t="s">
        <v>138</v>
      </c>
      <c r="D13" t="s">
        <v>139</v>
      </c>
      <c r="E13" t="s">
        <v>140</v>
      </c>
      <c r="F13" t="s">
        <v>141</v>
      </c>
      <c r="G13" t="s">
        <v>142</v>
      </c>
      <c r="H13" t="s">
        <v>143</v>
      </c>
      <c r="I13" t="s">
        <v>144</v>
      </c>
      <c r="J13" t="s">
        <v>145</v>
      </c>
      <c r="K13" t="s">
        <v>146</v>
      </c>
      <c r="L13" t="s">
        <v>147</v>
      </c>
      <c r="M13" t="s">
        <v>148</v>
      </c>
      <c r="N13" t="s">
        <v>149</v>
      </c>
      <c r="O13" t="s">
        <v>150</v>
      </c>
    </row>
    <row r="23" spans="1:9" x14ac:dyDescent="0.3">
      <c r="A23" s="1" t="s">
        <v>151</v>
      </c>
      <c r="D23" t="s">
        <v>167</v>
      </c>
    </row>
    <row r="24" spans="1:9" x14ac:dyDescent="0.3">
      <c r="B24" t="s">
        <v>152</v>
      </c>
      <c r="C24" t="s">
        <v>153</v>
      </c>
      <c r="D24" t="s">
        <v>154</v>
      </c>
      <c r="E24" t="s">
        <v>155</v>
      </c>
      <c r="F24" t="s">
        <v>156</v>
      </c>
      <c r="G24" t="s">
        <v>157</v>
      </c>
      <c r="H24" t="s">
        <v>158</v>
      </c>
      <c r="I24" t="s">
        <v>159</v>
      </c>
    </row>
    <row r="32" spans="1:9" x14ac:dyDescent="0.3">
      <c r="A32" s="1" t="s">
        <v>160</v>
      </c>
      <c r="D32" t="s">
        <v>166</v>
      </c>
    </row>
    <row r="33" spans="1:10" x14ac:dyDescent="0.3">
      <c r="B33" t="s">
        <v>161</v>
      </c>
      <c r="D33" t="s">
        <v>162</v>
      </c>
      <c r="F33" t="s">
        <v>163</v>
      </c>
      <c r="H33" t="s">
        <v>164</v>
      </c>
      <c r="J33" t="s">
        <v>165</v>
      </c>
    </row>
    <row r="42" spans="1:10" x14ac:dyDescent="0.3">
      <c r="A42" s="1" t="s">
        <v>168</v>
      </c>
    </row>
    <row r="43" spans="1:10" ht="15.5" x14ac:dyDescent="0.35">
      <c r="B43" s="16" t="s">
        <v>169</v>
      </c>
      <c r="C43" s="16" t="s">
        <v>170</v>
      </c>
      <c r="D43" s="16" t="s">
        <v>171</v>
      </c>
      <c r="E43" s="16" t="s">
        <v>172</v>
      </c>
      <c r="F43" s="16" t="s">
        <v>173</v>
      </c>
    </row>
    <row r="44" spans="1:10" ht="15.5" x14ac:dyDescent="0.35">
      <c r="B44" s="16">
        <v>0</v>
      </c>
      <c r="C44" s="16">
        <v>0</v>
      </c>
      <c r="D44" s="16">
        <v>0</v>
      </c>
      <c r="E44" s="16">
        <v>0</v>
      </c>
      <c r="F44" s="16">
        <v>0</v>
      </c>
    </row>
    <row r="45" spans="1:10" ht="15.5" x14ac:dyDescent="0.35">
      <c r="B45" s="16">
        <v>2</v>
      </c>
      <c r="C45" s="16">
        <v>32.421999999999997</v>
      </c>
      <c r="D45" s="16">
        <v>9.7544000000000004</v>
      </c>
      <c r="E45" s="16">
        <v>39.119999999999997</v>
      </c>
      <c r="F45" s="16">
        <v>3.1006999999999998</v>
      </c>
    </row>
    <row r="46" spans="1:10" ht="15.5" x14ac:dyDescent="0.35">
      <c r="B46" s="16">
        <v>5</v>
      </c>
      <c r="C46" s="16">
        <v>52.603000000000002</v>
      </c>
      <c r="D46" s="16">
        <v>8.7050999999999998</v>
      </c>
      <c r="E46" s="16">
        <v>66.878</v>
      </c>
      <c r="F46" s="16">
        <v>12.114000000000001</v>
      </c>
    </row>
    <row r="47" spans="1:10" ht="15.5" x14ac:dyDescent="0.35">
      <c r="B47" s="16">
        <v>10</v>
      </c>
      <c r="C47" s="16">
        <v>57.268000000000001</v>
      </c>
      <c r="D47" s="16"/>
      <c r="E47" s="16">
        <v>86.945999999999998</v>
      </c>
      <c r="F47" s="16"/>
    </row>
    <row r="48" spans="1:10" ht="15.5" x14ac:dyDescent="0.35">
      <c r="B48" s="16">
        <v>20</v>
      </c>
      <c r="C48" s="16">
        <v>69.894000000000005</v>
      </c>
      <c r="D48" s="16">
        <v>9.2273999999999994</v>
      </c>
      <c r="E48" s="16">
        <v>94.626000000000005</v>
      </c>
      <c r="F48" s="16">
        <v>4.7324000000000002</v>
      </c>
    </row>
    <row r="49" spans="2:6" ht="15.5" x14ac:dyDescent="0.35">
      <c r="B49" s="16">
        <v>50</v>
      </c>
      <c r="C49" s="16">
        <v>67.271000000000001</v>
      </c>
      <c r="D49" s="16"/>
      <c r="E49" s="16">
        <v>95.363</v>
      </c>
      <c r="F49" s="16"/>
    </row>
    <row r="50" spans="2:6" ht="15.5" x14ac:dyDescent="0.35">
      <c r="B50" s="16">
        <v>100</v>
      </c>
      <c r="C50" s="16">
        <v>72.918000000000006</v>
      </c>
      <c r="D50" s="16">
        <v>9.3886000000000003</v>
      </c>
      <c r="E50" s="16">
        <v>96.366</v>
      </c>
      <c r="F50" s="16">
        <v>3.3245</v>
      </c>
    </row>
    <row r="51" spans="2:6" ht="15.5" x14ac:dyDescent="0.35">
      <c r="B51" s="16">
        <v>200</v>
      </c>
      <c r="C51" s="16">
        <v>75.164000000000001</v>
      </c>
      <c r="D51" s="16"/>
      <c r="E51" s="16">
        <v>97.399000000000001</v>
      </c>
      <c r="F51" s="16"/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1C1CC-EBF4-445A-AAFE-D0B8A64CAFF3}">
  <dimension ref="A1:M488"/>
  <sheetViews>
    <sheetView workbookViewId="0">
      <selection activeCell="K20" sqref="K20"/>
    </sheetView>
  </sheetViews>
  <sheetFormatPr defaultRowHeight="14" x14ac:dyDescent="0.3"/>
  <cols>
    <col min="12" max="13" width="8.6640625" style="8"/>
  </cols>
  <sheetData>
    <row r="1" spans="1:10" x14ac:dyDescent="0.3">
      <c r="A1" s="1" t="s">
        <v>174</v>
      </c>
      <c r="H1" s="1" t="s">
        <v>183</v>
      </c>
    </row>
    <row r="2" spans="1:10" x14ac:dyDescent="0.3">
      <c r="I2" s="9" t="s">
        <v>66</v>
      </c>
    </row>
    <row r="3" spans="1:10" x14ac:dyDescent="0.3">
      <c r="H3" t="s">
        <v>185</v>
      </c>
      <c r="I3" s="24" t="s">
        <v>184</v>
      </c>
      <c r="J3" s="24"/>
    </row>
    <row r="4" spans="1:10" x14ac:dyDescent="0.3">
      <c r="H4" t="s">
        <v>51</v>
      </c>
      <c r="I4" t="s">
        <v>52</v>
      </c>
      <c r="J4" t="s">
        <v>53</v>
      </c>
    </row>
    <row r="5" spans="1:10" x14ac:dyDescent="0.3">
      <c r="H5" s="8">
        <v>0</v>
      </c>
      <c r="I5" s="8">
        <v>78.164999999999992</v>
      </c>
      <c r="J5" s="8">
        <v>38.968000000000004</v>
      </c>
    </row>
    <row r="6" spans="1:10" x14ac:dyDescent="0.3">
      <c r="H6" s="8">
        <v>8.3333299999999999E-2</v>
      </c>
      <c r="I6" s="8">
        <v>29.818999999999996</v>
      </c>
      <c r="J6" s="8">
        <v>31.265700000000002</v>
      </c>
    </row>
    <row r="7" spans="1:10" x14ac:dyDescent="0.3">
      <c r="H7" s="8">
        <v>0.16666700000000001</v>
      </c>
      <c r="I7" s="8">
        <v>33.03799999999999</v>
      </c>
      <c r="J7" s="8">
        <v>30.700499999999998</v>
      </c>
    </row>
    <row r="8" spans="1:10" x14ac:dyDescent="0.3">
      <c r="H8" s="8">
        <v>0.25</v>
      </c>
      <c r="I8" s="8">
        <v>48.849999999999994</v>
      </c>
      <c r="J8" s="8">
        <v>34.464199999999998</v>
      </c>
    </row>
    <row r="9" spans="1:10" x14ac:dyDescent="0.3">
      <c r="H9" s="8">
        <v>0.33333299999999999</v>
      </c>
      <c r="I9" s="8">
        <v>31.977999999999994</v>
      </c>
      <c r="J9" s="8">
        <v>31.161000000000001</v>
      </c>
    </row>
    <row r="10" spans="1:10" x14ac:dyDescent="0.3">
      <c r="H10" s="8">
        <v>0.41666700000000001</v>
      </c>
      <c r="I10" s="8">
        <v>52.929000000000002</v>
      </c>
      <c r="J10" s="8">
        <v>33.5565</v>
      </c>
    </row>
    <row r="11" spans="1:10" x14ac:dyDescent="0.3">
      <c r="H11" s="8">
        <v>0.5</v>
      </c>
      <c r="I11" s="8">
        <v>35.602000000000004</v>
      </c>
      <c r="J11" s="8">
        <v>30.634499999999999</v>
      </c>
    </row>
    <row r="12" spans="1:10" x14ac:dyDescent="0.3">
      <c r="H12" s="8">
        <v>0.58333299999999999</v>
      </c>
      <c r="I12" s="8">
        <v>13.131000000000004</v>
      </c>
      <c r="J12" s="8">
        <v>30.540499999999998</v>
      </c>
    </row>
    <row r="13" spans="1:10" x14ac:dyDescent="0.3">
      <c r="H13" s="8">
        <v>0.66666700000000001</v>
      </c>
      <c r="I13" s="8">
        <v>27.469000000000008</v>
      </c>
      <c r="J13" s="8">
        <v>30.473600000000001</v>
      </c>
    </row>
    <row r="14" spans="1:10" x14ac:dyDescent="0.3">
      <c r="H14" s="8">
        <v>0.75</v>
      </c>
      <c r="I14" s="8">
        <v>36.612000000000002</v>
      </c>
      <c r="J14" s="8">
        <v>30.9436</v>
      </c>
    </row>
    <row r="15" spans="1:10" x14ac:dyDescent="0.3">
      <c r="H15" s="8">
        <v>0.83333299999999999</v>
      </c>
      <c r="I15" s="8">
        <v>58.146999999999991</v>
      </c>
      <c r="J15" s="8">
        <v>34.236199999999997</v>
      </c>
    </row>
    <row r="16" spans="1:10" x14ac:dyDescent="0.3">
      <c r="A16" s="1" t="s">
        <v>175</v>
      </c>
      <c r="H16" s="8">
        <v>0.91666700000000001</v>
      </c>
      <c r="I16" s="8">
        <v>33.817999999999991</v>
      </c>
      <c r="J16" s="8">
        <v>32.467700000000001</v>
      </c>
    </row>
    <row r="17" spans="1:10" x14ac:dyDescent="0.3">
      <c r="H17" s="8">
        <v>1</v>
      </c>
      <c r="I17" s="8">
        <v>46.591000000000008</v>
      </c>
      <c r="J17" s="8">
        <v>35.806199999999997</v>
      </c>
    </row>
    <row r="18" spans="1:10" x14ac:dyDescent="0.3">
      <c r="H18" s="8">
        <v>1.0833299999999999</v>
      </c>
      <c r="I18" s="8">
        <v>38.166000000000011</v>
      </c>
      <c r="J18" s="8">
        <v>31.464100000000002</v>
      </c>
    </row>
    <row r="19" spans="1:10" x14ac:dyDescent="0.3">
      <c r="H19" s="8">
        <v>1.1666700000000001</v>
      </c>
      <c r="I19" s="8">
        <v>48.419999999999995</v>
      </c>
      <c r="J19" s="8">
        <v>31.458399999999997</v>
      </c>
    </row>
    <row r="20" spans="1:10" x14ac:dyDescent="0.3">
      <c r="H20" s="8">
        <v>1.25</v>
      </c>
      <c r="I20" s="8">
        <v>78.974999999999994</v>
      </c>
      <c r="J20" s="8">
        <v>37.6873</v>
      </c>
    </row>
    <row r="21" spans="1:10" x14ac:dyDescent="0.3">
      <c r="H21" s="8">
        <v>1.3333299999999999</v>
      </c>
      <c r="I21" s="8">
        <v>72.254999999999995</v>
      </c>
      <c r="J21" s="8">
        <v>37.579700000000003</v>
      </c>
    </row>
    <row r="22" spans="1:10" x14ac:dyDescent="0.3">
      <c r="H22" s="8">
        <v>1.4166700000000001</v>
      </c>
      <c r="I22" s="8">
        <v>76.537000000000006</v>
      </c>
      <c r="J22" s="8">
        <v>37.469200000000001</v>
      </c>
    </row>
    <row r="23" spans="1:10" x14ac:dyDescent="0.3">
      <c r="H23" s="8">
        <v>1.5</v>
      </c>
      <c r="I23" s="8">
        <v>74.933000000000007</v>
      </c>
      <c r="J23" s="8">
        <v>38.124000000000002</v>
      </c>
    </row>
    <row r="24" spans="1:10" x14ac:dyDescent="0.3">
      <c r="H24" s="8">
        <v>1.5833299999999999</v>
      </c>
      <c r="I24" s="8">
        <v>82.841000000000008</v>
      </c>
      <c r="J24" s="8">
        <v>37.122500000000002</v>
      </c>
    </row>
    <row r="25" spans="1:10" x14ac:dyDescent="0.3">
      <c r="A25" s="1" t="s">
        <v>176</v>
      </c>
      <c r="D25" t="s">
        <v>181</v>
      </c>
      <c r="H25" s="8">
        <v>1.6666700000000001</v>
      </c>
      <c r="I25" s="8">
        <v>98.016999999999996</v>
      </c>
      <c r="J25" s="8">
        <v>37.421300000000002</v>
      </c>
    </row>
    <row r="26" spans="1:10" x14ac:dyDescent="0.3">
      <c r="B26" t="s">
        <v>177</v>
      </c>
      <c r="C26" t="s">
        <v>180</v>
      </c>
      <c r="D26" t="s">
        <v>179</v>
      </c>
      <c r="H26" s="8">
        <v>1.75</v>
      </c>
      <c r="I26" s="8">
        <v>68.185999999999993</v>
      </c>
      <c r="J26" s="8">
        <v>37.729300000000002</v>
      </c>
    </row>
    <row r="27" spans="1:10" x14ac:dyDescent="0.3">
      <c r="B27">
        <v>100</v>
      </c>
      <c r="C27">
        <v>927.13336266441127</v>
      </c>
      <c r="D27">
        <v>0.28205628377224617</v>
      </c>
      <c r="H27" s="8">
        <v>1.8333299999999999</v>
      </c>
      <c r="I27" s="8">
        <v>69.771000000000001</v>
      </c>
      <c r="J27" s="8">
        <v>38.168300000000002</v>
      </c>
    </row>
    <row r="28" spans="1:10" x14ac:dyDescent="0.3">
      <c r="B28">
        <v>50</v>
      </c>
      <c r="C28">
        <v>927.74424911544702</v>
      </c>
      <c r="D28">
        <v>0.68268161471525335</v>
      </c>
      <c r="H28" s="8">
        <v>1.9166700000000001</v>
      </c>
      <c r="I28" s="8">
        <v>63.915999999999997</v>
      </c>
      <c r="J28" s="8">
        <v>35.882199999999997</v>
      </c>
    </row>
    <row r="29" spans="1:10" x14ac:dyDescent="0.3">
      <c r="B29">
        <v>25</v>
      </c>
      <c r="C29">
        <v>927.36745637089155</v>
      </c>
      <c r="D29">
        <v>1.0264983764125319</v>
      </c>
      <c r="H29" s="8">
        <v>2</v>
      </c>
      <c r="I29" s="8">
        <v>94.646000000000015</v>
      </c>
      <c r="J29" s="8">
        <v>39.713999999999999</v>
      </c>
    </row>
    <row r="30" spans="1:10" x14ac:dyDescent="0.3">
      <c r="B30">
        <v>12.5</v>
      </c>
      <c r="C30">
        <v>928.78933745599807</v>
      </c>
      <c r="D30">
        <v>1.4837066936596646</v>
      </c>
      <c r="H30" s="8">
        <v>2.0833300000000001</v>
      </c>
      <c r="I30" s="8">
        <v>46.581999999999994</v>
      </c>
      <c r="J30" s="8">
        <v>37.089700000000001</v>
      </c>
    </row>
    <row r="31" spans="1:10" x14ac:dyDescent="0.3">
      <c r="B31">
        <v>6.25</v>
      </c>
      <c r="C31">
        <v>930.65191608814632</v>
      </c>
      <c r="D31">
        <v>1.6719293845003234</v>
      </c>
      <c r="H31" s="8">
        <v>2.1666699999999999</v>
      </c>
      <c r="I31" s="8">
        <v>69.56</v>
      </c>
      <c r="J31" s="8">
        <v>37.248599999999996</v>
      </c>
    </row>
    <row r="32" spans="1:10" x14ac:dyDescent="0.3">
      <c r="B32">
        <v>3.125</v>
      </c>
      <c r="C32">
        <v>938.077993368801</v>
      </c>
      <c r="D32">
        <v>1.6090439456317105</v>
      </c>
      <c r="H32" s="8">
        <v>2.25</v>
      </c>
      <c r="I32" s="8">
        <v>80.421000000000006</v>
      </c>
      <c r="J32" s="8">
        <v>37.757600000000004</v>
      </c>
    </row>
    <row r="33" spans="1:10" x14ac:dyDescent="0.3">
      <c r="B33">
        <v>1.5625</v>
      </c>
      <c r="C33">
        <v>942.55782345524074</v>
      </c>
      <c r="D33">
        <v>1.460309891136331</v>
      </c>
      <c r="H33" s="8">
        <v>2.3333300000000001</v>
      </c>
      <c r="I33" s="8">
        <v>67.55</v>
      </c>
      <c r="J33" s="8">
        <v>37.7562</v>
      </c>
    </row>
    <row r="34" spans="1:10" x14ac:dyDescent="0.3">
      <c r="B34">
        <v>0.78125</v>
      </c>
      <c r="C34">
        <v>944.65423404939099</v>
      </c>
      <c r="D34">
        <v>0.68203029428922757</v>
      </c>
      <c r="H34" s="8">
        <v>2.4166699999999999</v>
      </c>
      <c r="I34" s="8">
        <v>83.234999999999985</v>
      </c>
      <c r="J34" s="8">
        <v>38.4846</v>
      </c>
    </row>
    <row r="35" spans="1:10" x14ac:dyDescent="0.3">
      <c r="B35">
        <v>0.39062999999999998</v>
      </c>
      <c r="C35">
        <v>946.30054122007539</v>
      </c>
      <c r="D35">
        <v>2.1711418659920603</v>
      </c>
      <c r="H35" s="8">
        <v>2.5</v>
      </c>
      <c r="I35" s="8">
        <v>84.105999999999995</v>
      </c>
      <c r="J35" s="8">
        <v>38.736699999999999</v>
      </c>
    </row>
    <row r="36" spans="1:10" x14ac:dyDescent="0.3">
      <c r="B36">
        <v>0.19531000000000001</v>
      </c>
      <c r="C36">
        <v>947.13223034338034</v>
      </c>
      <c r="D36">
        <v>0.66826178535208125</v>
      </c>
      <c r="H36" s="8">
        <v>2.5833300000000001</v>
      </c>
      <c r="I36" s="8">
        <v>58.919999999999995</v>
      </c>
      <c r="J36" s="8">
        <v>39.539699999999996</v>
      </c>
    </row>
    <row r="37" spans="1:10" x14ac:dyDescent="0.3">
      <c r="B37">
        <v>9.7659999999999997E-2</v>
      </c>
      <c r="C37">
        <v>948.29779434212696</v>
      </c>
      <c r="D37">
        <v>0.72800860693136205</v>
      </c>
      <c r="H37" s="8">
        <v>2.6666699999999999</v>
      </c>
      <c r="I37" s="8">
        <v>223.99499999999998</v>
      </c>
      <c r="J37" s="8">
        <v>52.824300000000001</v>
      </c>
    </row>
    <row r="38" spans="1:10" x14ac:dyDescent="0.3">
      <c r="B38">
        <v>4.8829999999999998E-2</v>
      </c>
      <c r="C38">
        <v>946.8710282021384</v>
      </c>
      <c r="D38">
        <v>1.7548313290990727</v>
      </c>
      <c r="H38" s="8">
        <v>2.75</v>
      </c>
      <c r="I38" s="8">
        <v>161.03900000000002</v>
      </c>
      <c r="J38" s="8">
        <v>47.747</v>
      </c>
    </row>
    <row r="39" spans="1:10" x14ac:dyDescent="0.3">
      <c r="B39">
        <v>2.4410000000000001E-2</v>
      </c>
      <c r="C39">
        <v>948.39805028632634</v>
      </c>
      <c r="D39">
        <v>0.53626574755027678</v>
      </c>
      <c r="H39" s="8">
        <v>2.8333300000000001</v>
      </c>
      <c r="I39" s="8">
        <v>96.181000000000012</v>
      </c>
      <c r="J39" s="8">
        <v>41.783999999999999</v>
      </c>
    </row>
    <row r="40" spans="1:10" x14ac:dyDescent="0.3">
      <c r="B40">
        <v>1.221E-2</v>
      </c>
      <c r="C40">
        <v>948.01038963362998</v>
      </c>
      <c r="D40">
        <v>0.38032005403247438</v>
      </c>
      <c r="H40" s="8">
        <v>2.9166699999999999</v>
      </c>
      <c r="I40" s="8">
        <v>103.99500000000002</v>
      </c>
      <c r="J40" s="8">
        <v>23.558299999999999</v>
      </c>
    </row>
    <row r="41" spans="1:10" x14ac:dyDescent="0.3">
      <c r="B41">
        <v>6.1000000000000004E-3</v>
      </c>
      <c r="C41">
        <v>948.18846154776168</v>
      </c>
      <c r="D41">
        <v>0.11351702464879976</v>
      </c>
      <c r="H41" s="8">
        <v>3</v>
      </c>
      <c r="I41" s="8">
        <v>51.072000000000003</v>
      </c>
      <c r="J41" s="8">
        <v>25.329400000000003</v>
      </c>
    </row>
    <row r="42" spans="1:10" x14ac:dyDescent="0.3">
      <c r="B42">
        <v>3.0500000000000002E-3</v>
      </c>
      <c r="C42">
        <v>948.45106217449609</v>
      </c>
      <c r="D42">
        <v>0.46071378397575125</v>
      </c>
      <c r="H42" s="8">
        <v>3.0833300000000001</v>
      </c>
      <c r="I42" s="8">
        <v>98.584999999999994</v>
      </c>
      <c r="J42" s="8">
        <v>31.550299999999996</v>
      </c>
    </row>
    <row r="43" spans="1:10" x14ac:dyDescent="0.3">
      <c r="H43" s="8">
        <v>3.1666699999999999</v>
      </c>
      <c r="I43" s="8">
        <v>88.58</v>
      </c>
      <c r="J43" s="8">
        <v>35.054499999999997</v>
      </c>
    </row>
    <row r="44" spans="1:10" x14ac:dyDescent="0.3">
      <c r="A44" s="1" t="s">
        <v>182</v>
      </c>
      <c r="D44" t="s">
        <v>74</v>
      </c>
      <c r="H44" s="8">
        <v>3.25</v>
      </c>
      <c r="I44" s="8">
        <v>101.05900000000001</v>
      </c>
      <c r="J44" s="8">
        <v>47.416000000000004</v>
      </c>
    </row>
    <row r="45" spans="1:10" x14ac:dyDescent="0.3">
      <c r="B45" t="s">
        <v>177</v>
      </c>
      <c r="C45" t="s">
        <v>178</v>
      </c>
      <c r="D45" t="s">
        <v>179</v>
      </c>
      <c r="H45" s="8">
        <v>3.3333300000000001</v>
      </c>
      <c r="I45" s="8">
        <v>60.807000000000009</v>
      </c>
      <c r="J45" s="8">
        <v>20.596500000000002</v>
      </c>
    </row>
    <row r="46" spans="1:10" x14ac:dyDescent="0.3">
      <c r="B46">
        <v>100</v>
      </c>
      <c r="C46">
        <v>914.2655738890154</v>
      </c>
      <c r="D46">
        <v>0.70053536201818412</v>
      </c>
      <c r="H46" s="8">
        <v>3.4166699999999999</v>
      </c>
      <c r="I46" s="8">
        <v>115.72399999999999</v>
      </c>
      <c r="J46" s="8">
        <v>47.9024</v>
      </c>
    </row>
    <row r="47" spans="1:10" x14ac:dyDescent="0.3">
      <c r="B47">
        <v>50</v>
      </c>
      <c r="C47">
        <v>914.30585572849395</v>
      </c>
      <c r="D47">
        <v>0.72182125067665737</v>
      </c>
      <c r="H47" s="8">
        <v>3.5</v>
      </c>
      <c r="I47" s="8">
        <v>56.516000000000012</v>
      </c>
      <c r="J47" s="8">
        <v>27.957999999999998</v>
      </c>
    </row>
    <row r="48" spans="1:10" x14ac:dyDescent="0.3">
      <c r="B48">
        <v>25</v>
      </c>
      <c r="C48">
        <v>914.95358543003658</v>
      </c>
      <c r="D48">
        <v>0.88665086333741283</v>
      </c>
      <c r="H48" s="8">
        <v>3.5833300000000001</v>
      </c>
      <c r="I48" s="8">
        <v>93.63600000000001</v>
      </c>
      <c r="J48" s="8">
        <v>37.701099999999997</v>
      </c>
    </row>
    <row r="49" spans="2:10" x14ac:dyDescent="0.3">
      <c r="B49">
        <v>12.5</v>
      </c>
      <c r="C49">
        <v>916.85298492013351</v>
      </c>
      <c r="D49">
        <v>1.2384827235065359</v>
      </c>
      <c r="H49" s="8">
        <v>3.6666699999999999</v>
      </c>
      <c r="I49" s="8">
        <v>71.080000000000013</v>
      </c>
      <c r="J49" s="8">
        <v>25.698399999999999</v>
      </c>
    </row>
    <row r="50" spans="2:10" x14ac:dyDescent="0.3">
      <c r="B50">
        <v>6.25</v>
      </c>
      <c r="C50">
        <v>923.96873242988295</v>
      </c>
      <c r="D50">
        <v>3.3957457422949915</v>
      </c>
      <c r="H50" s="8">
        <v>3.75</v>
      </c>
      <c r="I50" s="8">
        <v>81.848000000000013</v>
      </c>
      <c r="J50" s="8">
        <v>26.349699999999999</v>
      </c>
    </row>
    <row r="51" spans="2:10" x14ac:dyDescent="0.3">
      <c r="B51">
        <v>3.125</v>
      </c>
      <c r="C51">
        <v>936.89317319663405</v>
      </c>
      <c r="D51">
        <v>0.66352521219308847</v>
      </c>
      <c r="H51" s="8">
        <v>3.8333300000000001</v>
      </c>
      <c r="I51" s="8">
        <v>49.006999999999998</v>
      </c>
      <c r="J51" s="8">
        <v>21.581600000000002</v>
      </c>
    </row>
    <row r="52" spans="2:10" x14ac:dyDescent="0.3">
      <c r="B52">
        <v>1.5625</v>
      </c>
      <c r="C52">
        <v>941.31283132331964</v>
      </c>
      <c r="D52">
        <v>1.2503525822213295</v>
      </c>
      <c r="H52" s="8">
        <v>3.9166699999999999</v>
      </c>
      <c r="I52" s="8">
        <v>53.823</v>
      </c>
      <c r="J52" s="8">
        <v>23.563400000000001</v>
      </c>
    </row>
    <row r="53" spans="2:10" x14ac:dyDescent="0.3">
      <c r="B53">
        <v>0.78125</v>
      </c>
      <c r="C53">
        <v>943.92178644740341</v>
      </c>
      <c r="D53">
        <v>0.43655575395509366</v>
      </c>
      <c r="H53" s="8">
        <v>4</v>
      </c>
      <c r="I53" s="8">
        <v>36.532000000000011</v>
      </c>
      <c r="J53" s="8">
        <v>19.614100000000001</v>
      </c>
    </row>
    <row r="54" spans="2:10" x14ac:dyDescent="0.3">
      <c r="B54">
        <v>0.39062999999999998</v>
      </c>
      <c r="C54">
        <v>944.80456824363171</v>
      </c>
      <c r="D54">
        <v>0.82702020314912195</v>
      </c>
      <c r="H54" s="8">
        <v>4.0833300000000001</v>
      </c>
      <c r="I54" s="8">
        <v>34.312000000000012</v>
      </c>
      <c r="J54" s="8">
        <v>15.656999999999998</v>
      </c>
    </row>
    <row r="55" spans="2:10" x14ac:dyDescent="0.3">
      <c r="B55">
        <v>0.19531000000000001</v>
      </c>
      <c r="C55">
        <v>945.98729581825262</v>
      </c>
      <c r="D55">
        <v>1.0080748565175941</v>
      </c>
      <c r="H55" s="8">
        <v>4.1666699999999999</v>
      </c>
      <c r="I55" s="8">
        <v>80.918000000000006</v>
      </c>
      <c r="J55" s="8">
        <v>30.501499999999997</v>
      </c>
    </row>
    <row r="56" spans="2:10" x14ac:dyDescent="0.3">
      <c r="B56">
        <v>9.7659999999999997E-2</v>
      </c>
      <c r="C56">
        <v>947.25622093293975</v>
      </c>
      <c r="D56">
        <v>1.0417694578215355</v>
      </c>
      <c r="H56" s="8">
        <v>4.25</v>
      </c>
      <c r="I56" s="8">
        <v>62.152000000000008</v>
      </c>
      <c r="J56" s="8">
        <v>21.245699999999999</v>
      </c>
    </row>
    <row r="57" spans="2:10" x14ac:dyDescent="0.3">
      <c r="B57">
        <v>4.8829999999999998E-2</v>
      </c>
      <c r="C57">
        <v>947.48995934214463</v>
      </c>
      <c r="D57">
        <v>0.95783264322806261</v>
      </c>
      <c r="H57" s="8">
        <v>4.3333300000000001</v>
      </c>
      <c r="I57" s="8">
        <v>54.980000000000004</v>
      </c>
      <c r="J57" s="8">
        <v>25.172599999999999</v>
      </c>
    </row>
    <row r="58" spans="2:10" x14ac:dyDescent="0.3">
      <c r="B58">
        <v>2.4410000000000001E-2</v>
      </c>
      <c r="C58">
        <v>946.60470655404094</v>
      </c>
      <c r="D58">
        <v>0.71198563731892006</v>
      </c>
      <c r="H58" s="8">
        <v>4.4166699999999999</v>
      </c>
      <c r="I58" s="8">
        <v>41.213000000000008</v>
      </c>
      <c r="J58" s="8">
        <v>19.7927</v>
      </c>
    </row>
    <row r="59" spans="2:10" x14ac:dyDescent="0.3">
      <c r="B59">
        <v>1.221E-2</v>
      </c>
      <c r="C59">
        <v>947.121297918099</v>
      </c>
      <c r="D59">
        <v>0.78019671891104281</v>
      </c>
      <c r="H59" s="8">
        <v>4.5</v>
      </c>
      <c r="I59" s="8">
        <v>47.721999999999994</v>
      </c>
      <c r="J59" s="8">
        <v>19.7562</v>
      </c>
    </row>
    <row r="60" spans="2:10" x14ac:dyDescent="0.3">
      <c r="B60">
        <v>6.1000000000000004E-3</v>
      </c>
      <c r="C60">
        <v>947.41385572038178</v>
      </c>
      <c r="D60">
        <v>0.63502833891136079</v>
      </c>
      <c r="H60" s="8">
        <v>4.5833300000000001</v>
      </c>
      <c r="I60" s="8">
        <v>71.524000000000015</v>
      </c>
      <c r="J60" s="8">
        <v>26.630199999999999</v>
      </c>
    </row>
    <row r="61" spans="2:10" x14ac:dyDescent="0.3">
      <c r="B61">
        <v>3.0500000000000002E-3</v>
      </c>
      <c r="C61">
        <v>947.59796449764838</v>
      </c>
      <c r="D61">
        <v>0.60124269648895501</v>
      </c>
      <c r="H61" s="8">
        <v>4.6666699999999999</v>
      </c>
      <c r="I61" s="8">
        <v>84.36699999999999</v>
      </c>
      <c r="J61" s="8">
        <v>33.476199999999999</v>
      </c>
    </row>
    <row r="62" spans="2:10" x14ac:dyDescent="0.3">
      <c r="H62" s="8">
        <v>4.75</v>
      </c>
      <c r="I62" s="8">
        <v>32.861000000000004</v>
      </c>
      <c r="J62" s="8">
        <v>15.8108</v>
      </c>
    </row>
    <row r="63" spans="2:10" x14ac:dyDescent="0.3">
      <c r="H63" s="8">
        <v>4.8333300000000001</v>
      </c>
      <c r="I63" s="8">
        <v>68.941000000000003</v>
      </c>
      <c r="J63" s="8">
        <v>28.041899999999998</v>
      </c>
    </row>
    <row r="64" spans="2:10" x14ac:dyDescent="0.3">
      <c r="H64" s="8">
        <v>4.9166699999999999</v>
      </c>
      <c r="I64" s="8">
        <v>62.3</v>
      </c>
      <c r="J64" s="8">
        <v>24.334199999999999</v>
      </c>
    </row>
    <row r="65" spans="8:10" x14ac:dyDescent="0.3">
      <c r="H65" s="8">
        <v>5</v>
      </c>
      <c r="I65" s="8">
        <v>42.219000000000008</v>
      </c>
      <c r="J65" s="8">
        <v>23.5261</v>
      </c>
    </row>
    <row r="66" spans="8:10" x14ac:dyDescent="0.3">
      <c r="H66" s="8">
        <v>5.0833300000000001</v>
      </c>
      <c r="I66" s="8">
        <v>79.84</v>
      </c>
      <c r="J66" s="8">
        <v>28.5702</v>
      </c>
    </row>
    <row r="67" spans="8:10" x14ac:dyDescent="0.3">
      <c r="H67" s="8">
        <v>5.1666699999999999</v>
      </c>
      <c r="I67" s="8">
        <v>48.687999999999995</v>
      </c>
      <c r="J67" s="8">
        <v>19.594900000000003</v>
      </c>
    </row>
    <row r="68" spans="8:10" x14ac:dyDescent="0.3">
      <c r="H68" s="8">
        <v>5.25</v>
      </c>
      <c r="I68" s="8">
        <v>64.981999999999999</v>
      </c>
      <c r="J68" s="8">
        <v>25.301600000000001</v>
      </c>
    </row>
    <row r="69" spans="8:10" x14ac:dyDescent="0.3">
      <c r="H69" s="8">
        <v>5.3333300000000001</v>
      </c>
      <c r="I69" s="8">
        <v>46.259000000000007</v>
      </c>
      <c r="J69" s="8">
        <v>19.364999999999998</v>
      </c>
    </row>
    <row r="70" spans="8:10" x14ac:dyDescent="0.3">
      <c r="H70" s="8">
        <v>5.4166699999999999</v>
      </c>
      <c r="I70" s="8">
        <v>90.222000000000008</v>
      </c>
      <c r="J70" s="8">
        <v>35.501599999999996</v>
      </c>
    </row>
    <row r="71" spans="8:10" x14ac:dyDescent="0.3">
      <c r="H71" s="8">
        <v>5.5</v>
      </c>
      <c r="I71" s="8">
        <v>45.795000000000009</v>
      </c>
      <c r="J71" s="8">
        <v>19.5047</v>
      </c>
    </row>
    <row r="72" spans="8:10" x14ac:dyDescent="0.3">
      <c r="H72" s="8">
        <v>5.5833300000000001</v>
      </c>
      <c r="I72" s="8">
        <v>35.664999999999992</v>
      </c>
      <c r="J72" s="8">
        <v>17.963100000000001</v>
      </c>
    </row>
    <row r="73" spans="8:10" x14ac:dyDescent="0.3">
      <c r="H73" s="8">
        <v>5.6666699999999999</v>
      </c>
      <c r="I73" s="8">
        <v>89.230999999999995</v>
      </c>
      <c r="J73" s="8">
        <v>47.824100000000001</v>
      </c>
    </row>
    <row r="74" spans="8:10" x14ac:dyDescent="0.3">
      <c r="H74" s="8">
        <v>5.75</v>
      </c>
      <c r="I74" s="8">
        <v>77.375</v>
      </c>
      <c r="J74" s="8">
        <v>36.006100000000004</v>
      </c>
    </row>
    <row r="75" spans="8:10" x14ac:dyDescent="0.3">
      <c r="H75" s="8">
        <v>5.8333300000000001</v>
      </c>
      <c r="I75" s="8">
        <v>63.785000000000004</v>
      </c>
      <c r="J75" s="8">
        <v>25.913499999999999</v>
      </c>
    </row>
    <row r="76" spans="8:10" x14ac:dyDescent="0.3">
      <c r="H76" s="8">
        <v>5.9166699999999999</v>
      </c>
      <c r="I76" s="8">
        <v>73.039999999999992</v>
      </c>
      <c r="J76" s="8">
        <v>34.377400000000002</v>
      </c>
    </row>
    <row r="77" spans="8:10" x14ac:dyDescent="0.3">
      <c r="H77" s="8">
        <v>6</v>
      </c>
      <c r="I77" s="8">
        <v>44.158999999999992</v>
      </c>
      <c r="J77" s="8">
        <v>18.7575</v>
      </c>
    </row>
    <row r="78" spans="8:10" x14ac:dyDescent="0.3">
      <c r="H78" s="8">
        <v>6.0833300000000001</v>
      </c>
      <c r="I78" s="8">
        <v>55.495999999999988</v>
      </c>
      <c r="J78" s="8">
        <v>25.290700000000001</v>
      </c>
    </row>
    <row r="79" spans="8:10" x14ac:dyDescent="0.3">
      <c r="H79" s="8">
        <v>6.1666699999999999</v>
      </c>
      <c r="I79" s="8">
        <v>41.446999999999989</v>
      </c>
      <c r="J79" s="8">
        <v>20.481099999999998</v>
      </c>
    </row>
    <row r="80" spans="8:10" x14ac:dyDescent="0.3">
      <c r="H80" s="8">
        <v>6.25</v>
      </c>
      <c r="I80" s="8">
        <v>35.116999999999997</v>
      </c>
      <c r="J80" s="8">
        <v>16.765499999999999</v>
      </c>
    </row>
    <row r="81" spans="8:10" x14ac:dyDescent="0.3">
      <c r="H81" s="8">
        <v>6.3333300000000001</v>
      </c>
      <c r="I81" s="8">
        <v>44.805000000000007</v>
      </c>
      <c r="J81" s="8">
        <v>19.2486</v>
      </c>
    </row>
    <row r="82" spans="8:10" x14ac:dyDescent="0.3">
      <c r="H82" s="8">
        <v>6.4166699999999999</v>
      </c>
      <c r="I82" s="8">
        <v>74.575999999999993</v>
      </c>
      <c r="J82" s="8">
        <v>44.142800000000001</v>
      </c>
    </row>
    <row r="83" spans="8:10" x14ac:dyDescent="0.3">
      <c r="H83" s="8">
        <v>6.5</v>
      </c>
      <c r="I83" s="8">
        <v>37.057000000000009</v>
      </c>
      <c r="J83" s="8">
        <v>18.270500000000002</v>
      </c>
    </row>
    <row r="84" spans="8:10" x14ac:dyDescent="0.3">
      <c r="H84" s="8">
        <v>6.5833300000000001</v>
      </c>
      <c r="I84" s="8">
        <v>53.309000000000005</v>
      </c>
      <c r="J84" s="8">
        <v>23.427600000000002</v>
      </c>
    </row>
    <row r="85" spans="8:10" x14ac:dyDescent="0.3">
      <c r="H85" s="8">
        <v>6.6666699999999999</v>
      </c>
      <c r="I85" s="8">
        <v>40.243999999999993</v>
      </c>
      <c r="J85" s="8">
        <v>17.505599999999998</v>
      </c>
    </row>
    <row r="86" spans="8:10" x14ac:dyDescent="0.3">
      <c r="H86" s="8">
        <v>6.75</v>
      </c>
      <c r="I86" s="8">
        <v>82.225999999999999</v>
      </c>
      <c r="J86" s="8">
        <v>45.009700000000002</v>
      </c>
    </row>
    <row r="87" spans="8:10" x14ac:dyDescent="0.3">
      <c r="H87" s="8">
        <v>6.8333300000000001</v>
      </c>
      <c r="I87" s="8">
        <v>73.418999999999983</v>
      </c>
      <c r="J87" s="8">
        <v>26.521800000000002</v>
      </c>
    </row>
    <row r="88" spans="8:10" x14ac:dyDescent="0.3">
      <c r="H88" s="8">
        <v>6.9166699999999999</v>
      </c>
      <c r="I88" s="8">
        <v>113.81199999999998</v>
      </c>
      <c r="J88" s="8">
        <v>49.7971</v>
      </c>
    </row>
    <row r="89" spans="8:10" x14ac:dyDescent="0.3">
      <c r="H89" s="8">
        <v>7</v>
      </c>
      <c r="I89" s="8">
        <v>93.724000000000004</v>
      </c>
      <c r="J89" s="8">
        <v>46.877200000000002</v>
      </c>
    </row>
    <row r="90" spans="8:10" x14ac:dyDescent="0.3">
      <c r="H90" s="8">
        <v>7.0833300000000001</v>
      </c>
      <c r="I90" s="8">
        <v>139.071</v>
      </c>
      <c r="J90" s="8">
        <v>57.720800000000004</v>
      </c>
    </row>
    <row r="91" spans="8:10" x14ac:dyDescent="0.3">
      <c r="H91" s="8">
        <v>7.1666699999999999</v>
      </c>
      <c r="I91" s="8">
        <v>83.323999999999998</v>
      </c>
      <c r="J91" s="8">
        <v>29.196400000000001</v>
      </c>
    </row>
    <row r="92" spans="8:10" x14ac:dyDescent="0.3">
      <c r="H92" s="8">
        <v>7.25</v>
      </c>
      <c r="I92" s="8">
        <v>121.81799999999998</v>
      </c>
      <c r="J92" s="8">
        <v>46.3339</v>
      </c>
    </row>
    <row r="93" spans="8:10" x14ac:dyDescent="0.3">
      <c r="H93" s="8">
        <v>7.3333300000000001</v>
      </c>
      <c r="I93" s="8">
        <v>102.712</v>
      </c>
      <c r="J93" s="8">
        <v>45.400600000000004</v>
      </c>
    </row>
    <row r="94" spans="8:10" x14ac:dyDescent="0.3">
      <c r="H94" s="8">
        <v>7.4166699999999999</v>
      </c>
      <c r="I94" s="8">
        <v>91.56</v>
      </c>
      <c r="J94" s="8">
        <v>41.136600000000001</v>
      </c>
    </row>
    <row r="95" spans="8:10" x14ac:dyDescent="0.3">
      <c r="H95" s="8">
        <v>7.5</v>
      </c>
      <c r="I95" s="8">
        <v>71.364000000000004</v>
      </c>
      <c r="J95" s="8">
        <v>31.468699999999998</v>
      </c>
    </row>
    <row r="96" spans="8:10" x14ac:dyDescent="0.3">
      <c r="H96" s="8">
        <v>7.5833300000000001</v>
      </c>
      <c r="I96" s="8">
        <v>53.60499999999999</v>
      </c>
      <c r="J96" s="8">
        <v>16.075500000000002</v>
      </c>
    </row>
    <row r="97" spans="8:10" x14ac:dyDescent="0.3">
      <c r="H97" s="8">
        <v>7.6666699999999999</v>
      </c>
      <c r="I97" s="8">
        <v>87.803000000000011</v>
      </c>
      <c r="J97" s="8">
        <v>43.000899999999994</v>
      </c>
    </row>
    <row r="98" spans="8:10" x14ac:dyDescent="0.3">
      <c r="H98" s="8">
        <v>7.75</v>
      </c>
      <c r="I98" s="8">
        <v>52.204000000000008</v>
      </c>
      <c r="J98" s="8">
        <v>16.810200000000002</v>
      </c>
    </row>
    <row r="99" spans="8:10" x14ac:dyDescent="0.3">
      <c r="H99" s="8">
        <v>7.8333300000000001</v>
      </c>
      <c r="I99" s="8">
        <v>83.653000000000006</v>
      </c>
      <c r="J99" s="8">
        <v>42.806100000000001</v>
      </c>
    </row>
    <row r="100" spans="8:10" x14ac:dyDescent="0.3">
      <c r="H100" s="8">
        <v>7.9166699999999999</v>
      </c>
      <c r="I100" s="8">
        <v>145.92800000000003</v>
      </c>
      <c r="J100" s="8">
        <v>57.814299999999996</v>
      </c>
    </row>
    <row r="101" spans="8:10" x14ac:dyDescent="0.3">
      <c r="H101" s="8">
        <v>8</v>
      </c>
      <c r="I101" s="8">
        <v>124.858</v>
      </c>
      <c r="J101" s="8">
        <v>55.692099999999996</v>
      </c>
    </row>
    <row r="102" spans="8:10" x14ac:dyDescent="0.3">
      <c r="H102" s="8">
        <v>8.0833300000000001</v>
      </c>
      <c r="I102" s="8">
        <v>144.18600000000001</v>
      </c>
      <c r="J102" s="8">
        <v>57.631600000000006</v>
      </c>
    </row>
    <row r="103" spans="8:10" x14ac:dyDescent="0.3">
      <c r="H103" s="8">
        <v>8.1666699999999999</v>
      </c>
      <c r="I103" s="8">
        <v>124.04600000000001</v>
      </c>
      <c r="J103" s="8">
        <v>58.389299999999999</v>
      </c>
    </row>
    <row r="104" spans="8:10" x14ac:dyDescent="0.3">
      <c r="H104" s="8">
        <v>8.25</v>
      </c>
      <c r="I104" s="8">
        <v>80.524000000000001</v>
      </c>
      <c r="J104" s="8">
        <v>44.0884</v>
      </c>
    </row>
    <row r="105" spans="8:10" x14ac:dyDescent="0.3">
      <c r="H105" s="8">
        <v>8.3333300000000001</v>
      </c>
      <c r="I105" s="8">
        <v>92.22399999999999</v>
      </c>
      <c r="J105" s="8">
        <v>44.2151</v>
      </c>
    </row>
    <row r="106" spans="8:10" x14ac:dyDescent="0.3">
      <c r="H106" s="8">
        <v>8.4166699999999999</v>
      </c>
      <c r="I106" s="8">
        <v>140.69099999999997</v>
      </c>
      <c r="J106" s="8">
        <v>55.8827</v>
      </c>
    </row>
    <row r="107" spans="8:10" x14ac:dyDescent="0.3">
      <c r="H107" s="8">
        <v>8.5</v>
      </c>
      <c r="I107" s="8">
        <v>135.02700000000002</v>
      </c>
      <c r="J107" s="8">
        <v>55.878099999999996</v>
      </c>
    </row>
    <row r="108" spans="8:10" x14ac:dyDescent="0.3">
      <c r="H108" s="8">
        <v>8.5833300000000001</v>
      </c>
      <c r="I108" s="8">
        <v>79.935000000000002</v>
      </c>
      <c r="J108" s="8">
        <v>43.8748</v>
      </c>
    </row>
    <row r="109" spans="8:10" x14ac:dyDescent="0.3">
      <c r="H109" s="8">
        <v>8.6666699999999999</v>
      </c>
      <c r="I109" s="8">
        <v>133.56900000000002</v>
      </c>
      <c r="J109" s="8">
        <v>58.477599999999995</v>
      </c>
    </row>
    <row r="110" spans="8:10" x14ac:dyDescent="0.3">
      <c r="H110" s="8">
        <v>8.75</v>
      </c>
      <c r="I110" s="8">
        <v>132.29899999999998</v>
      </c>
      <c r="J110" s="8">
        <v>57.790300000000002</v>
      </c>
    </row>
    <row r="111" spans="8:10" x14ac:dyDescent="0.3">
      <c r="H111" s="8">
        <v>8.8333300000000001</v>
      </c>
      <c r="I111" s="8">
        <v>123.56699999999998</v>
      </c>
      <c r="J111" s="8">
        <v>56.598800000000004</v>
      </c>
    </row>
    <row r="112" spans="8:10" x14ac:dyDescent="0.3">
      <c r="H112" s="8">
        <v>8.9166699999999999</v>
      </c>
      <c r="I112" s="8">
        <v>119.79700000000003</v>
      </c>
      <c r="J112" s="8">
        <v>58.491999999999997</v>
      </c>
    </row>
    <row r="113" spans="8:10" x14ac:dyDescent="0.3">
      <c r="H113" s="8">
        <v>9</v>
      </c>
      <c r="I113" s="8">
        <v>121.47100000000002</v>
      </c>
      <c r="J113" s="8">
        <v>59.889099999999992</v>
      </c>
    </row>
    <row r="114" spans="8:10" x14ac:dyDescent="0.3">
      <c r="H114" s="8">
        <v>9.0833300000000001</v>
      </c>
      <c r="I114" s="8">
        <v>123.42</v>
      </c>
      <c r="J114" s="8">
        <v>58.017399999999995</v>
      </c>
    </row>
    <row r="115" spans="8:10" x14ac:dyDescent="0.3">
      <c r="H115" s="8">
        <v>9.1666699999999999</v>
      </c>
      <c r="I115" s="8">
        <v>128.69899999999998</v>
      </c>
      <c r="J115" s="8">
        <v>57.2134</v>
      </c>
    </row>
    <row r="116" spans="8:10" x14ac:dyDescent="0.3">
      <c r="H116" s="8">
        <v>9.25</v>
      </c>
      <c r="I116" s="8">
        <v>118.73900000000002</v>
      </c>
      <c r="J116" s="8">
        <v>56.001500000000007</v>
      </c>
    </row>
    <row r="117" spans="8:10" x14ac:dyDescent="0.3">
      <c r="H117" s="8">
        <v>9.3333300000000001</v>
      </c>
      <c r="I117" s="8">
        <v>132.35000000000002</v>
      </c>
      <c r="J117" s="8">
        <v>58.873600000000003</v>
      </c>
    </row>
    <row r="118" spans="8:10" x14ac:dyDescent="0.3">
      <c r="H118" s="8">
        <v>9.4166699999999999</v>
      </c>
      <c r="I118" s="8">
        <v>124.45099999999999</v>
      </c>
      <c r="J118" s="8">
        <v>56.743200000000002</v>
      </c>
    </row>
    <row r="119" spans="8:10" x14ac:dyDescent="0.3">
      <c r="H119" s="8">
        <v>9.5</v>
      </c>
      <c r="I119" s="8">
        <v>122.629</v>
      </c>
      <c r="J119" s="8">
        <v>57.356300000000005</v>
      </c>
    </row>
    <row r="120" spans="8:10" x14ac:dyDescent="0.3">
      <c r="H120" s="8">
        <v>9.5833300000000001</v>
      </c>
      <c r="I120" s="8">
        <v>144.328</v>
      </c>
      <c r="J120" s="8">
        <v>59.988699999999994</v>
      </c>
    </row>
    <row r="121" spans="8:10" x14ac:dyDescent="0.3">
      <c r="H121" s="8">
        <v>9.6666699999999999</v>
      </c>
      <c r="I121" s="8">
        <v>162.93799999999999</v>
      </c>
      <c r="J121" s="8">
        <v>56.942400000000006</v>
      </c>
    </row>
    <row r="122" spans="8:10" x14ac:dyDescent="0.3">
      <c r="H122" s="8">
        <v>9.75</v>
      </c>
      <c r="I122" s="8">
        <v>104.58500000000002</v>
      </c>
      <c r="J122" s="8">
        <v>45.6999</v>
      </c>
    </row>
    <row r="123" spans="8:10" x14ac:dyDescent="0.3">
      <c r="H123" s="8">
        <v>9.8333300000000001</v>
      </c>
      <c r="I123" s="8">
        <v>89.227999999999994</v>
      </c>
      <c r="J123" s="8">
        <v>43.316900000000004</v>
      </c>
    </row>
    <row r="124" spans="8:10" x14ac:dyDescent="0.3">
      <c r="H124" s="8">
        <v>9.9166699999999999</v>
      </c>
      <c r="I124" s="8">
        <v>128.58700000000002</v>
      </c>
      <c r="J124" s="8">
        <v>58.596499999999999</v>
      </c>
    </row>
    <row r="125" spans="8:10" x14ac:dyDescent="0.3">
      <c r="H125" s="8">
        <v>10</v>
      </c>
      <c r="I125" s="8">
        <v>111.95599999999999</v>
      </c>
      <c r="J125" s="8">
        <v>49.779800000000002</v>
      </c>
    </row>
    <row r="126" spans="8:10" x14ac:dyDescent="0.3">
      <c r="H126" s="8">
        <v>10.083299999999999</v>
      </c>
      <c r="I126" s="8">
        <v>86.355000000000004</v>
      </c>
      <c r="J126" s="8">
        <v>43.412299999999995</v>
      </c>
    </row>
    <row r="127" spans="8:10" x14ac:dyDescent="0.3">
      <c r="H127" s="8">
        <v>10.166700000000001</v>
      </c>
      <c r="I127" s="8">
        <v>88.75</v>
      </c>
      <c r="J127" s="8">
        <v>43.600100000000005</v>
      </c>
    </row>
    <row r="128" spans="8:10" x14ac:dyDescent="0.3">
      <c r="H128" s="8">
        <v>10.25</v>
      </c>
      <c r="I128" s="8">
        <v>81.461999999999989</v>
      </c>
      <c r="J128" s="8">
        <v>44.097200000000001</v>
      </c>
    </row>
    <row r="129" spans="8:10" x14ac:dyDescent="0.3">
      <c r="H129" s="8">
        <v>10.333299999999999</v>
      </c>
      <c r="I129" s="8">
        <v>128.57400000000001</v>
      </c>
      <c r="J129" s="8">
        <v>59.772899999999993</v>
      </c>
    </row>
    <row r="130" spans="8:10" x14ac:dyDescent="0.3">
      <c r="H130" s="8">
        <v>10.416700000000001</v>
      </c>
      <c r="I130" s="8">
        <v>86.414999999999992</v>
      </c>
      <c r="J130" s="8">
        <v>43.932300000000005</v>
      </c>
    </row>
    <row r="131" spans="8:10" x14ac:dyDescent="0.3">
      <c r="H131" s="8">
        <v>10.5</v>
      </c>
      <c r="I131" s="8">
        <v>85.305999999999997</v>
      </c>
      <c r="J131" s="8">
        <v>43.846899999999998</v>
      </c>
    </row>
    <row r="132" spans="8:10" x14ac:dyDescent="0.3">
      <c r="H132" s="8">
        <v>10.583299999999999</v>
      </c>
      <c r="I132" s="8">
        <v>128.58800000000002</v>
      </c>
      <c r="J132" s="8">
        <v>56.374599999999994</v>
      </c>
    </row>
    <row r="133" spans="8:10" x14ac:dyDescent="0.3">
      <c r="H133" s="8">
        <v>10.666700000000001</v>
      </c>
      <c r="I133" s="8">
        <v>146.398</v>
      </c>
      <c r="J133" s="8">
        <v>59.583299999999994</v>
      </c>
    </row>
    <row r="134" spans="8:10" x14ac:dyDescent="0.3">
      <c r="H134" s="8">
        <v>10.75</v>
      </c>
      <c r="I134" s="8">
        <v>145.71200000000002</v>
      </c>
      <c r="J134" s="8">
        <v>58.633900000000004</v>
      </c>
    </row>
    <row r="135" spans="8:10" x14ac:dyDescent="0.3">
      <c r="H135" s="8">
        <v>10.833299999999999</v>
      </c>
      <c r="I135" s="8">
        <v>97.600999999999999</v>
      </c>
      <c r="J135" s="8">
        <v>44.442700000000002</v>
      </c>
    </row>
    <row r="136" spans="8:10" x14ac:dyDescent="0.3">
      <c r="H136" s="8">
        <v>10.916700000000001</v>
      </c>
      <c r="I136" s="8">
        <v>107.41299999999998</v>
      </c>
      <c r="J136" s="8">
        <v>45.695300000000003</v>
      </c>
    </row>
    <row r="137" spans="8:10" x14ac:dyDescent="0.3">
      <c r="H137" s="8">
        <v>11</v>
      </c>
      <c r="I137" s="8">
        <v>88.674999999999997</v>
      </c>
      <c r="J137" s="8">
        <v>43.214300000000001</v>
      </c>
    </row>
    <row r="138" spans="8:10" x14ac:dyDescent="0.3">
      <c r="H138" s="8">
        <v>11.083299999999999</v>
      </c>
      <c r="I138" s="8">
        <v>99.774000000000001</v>
      </c>
      <c r="J138" s="8">
        <v>45.368399999999994</v>
      </c>
    </row>
    <row r="139" spans="8:10" x14ac:dyDescent="0.3">
      <c r="H139" s="8">
        <v>11.166700000000001</v>
      </c>
      <c r="I139" s="8">
        <v>98.117999999999995</v>
      </c>
      <c r="J139" s="8">
        <v>45.274700000000003</v>
      </c>
    </row>
    <row r="140" spans="8:10" x14ac:dyDescent="0.3">
      <c r="H140" s="8">
        <v>11.25</v>
      </c>
      <c r="I140" s="8">
        <v>75.496999999999986</v>
      </c>
      <c r="J140" s="8">
        <v>43.916199999999996</v>
      </c>
    </row>
    <row r="141" spans="8:10" x14ac:dyDescent="0.3">
      <c r="H141" s="8">
        <v>11.333299999999999</v>
      </c>
      <c r="I141" s="8">
        <v>140.55900000000003</v>
      </c>
      <c r="J141" s="8">
        <v>60.054600000000001</v>
      </c>
    </row>
    <row r="142" spans="8:10" x14ac:dyDescent="0.3">
      <c r="H142" s="8">
        <v>11.416700000000001</v>
      </c>
      <c r="I142" s="8">
        <v>94.375000000000014</v>
      </c>
      <c r="J142" s="8">
        <v>44.578400000000002</v>
      </c>
    </row>
    <row r="143" spans="8:10" x14ac:dyDescent="0.3">
      <c r="H143" s="8">
        <v>11.5</v>
      </c>
      <c r="I143" s="8">
        <v>109.61699999999999</v>
      </c>
      <c r="J143" s="8">
        <v>46.210299999999997</v>
      </c>
    </row>
    <row r="144" spans="8:10" x14ac:dyDescent="0.3">
      <c r="H144" s="8">
        <v>11.583299999999999</v>
      </c>
      <c r="I144" s="8">
        <v>91.440000000000012</v>
      </c>
      <c r="J144" s="8">
        <v>43.6663</v>
      </c>
    </row>
    <row r="145" spans="8:10" x14ac:dyDescent="0.3">
      <c r="H145" s="8">
        <v>11.666700000000001</v>
      </c>
      <c r="I145" s="8">
        <v>90.192000000000007</v>
      </c>
      <c r="J145" s="8">
        <v>45.710599999999999</v>
      </c>
    </row>
    <row r="146" spans="8:10" x14ac:dyDescent="0.3">
      <c r="H146" s="8">
        <v>11.75</v>
      </c>
      <c r="I146" s="8">
        <v>98.571000000000012</v>
      </c>
      <c r="J146" s="8">
        <v>45.1325</v>
      </c>
    </row>
    <row r="147" spans="8:10" x14ac:dyDescent="0.3">
      <c r="H147" s="8">
        <v>11.833299999999999</v>
      </c>
      <c r="I147" s="8">
        <v>86.681999999999988</v>
      </c>
      <c r="J147" s="8">
        <v>44.285600000000002</v>
      </c>
    </row>
    <row r="148" spans="8:10" x14ac:dyDescent="0.3">
      <c r="H148" s="8">
        <v>11.916700000000001</v>
      </c>
      <c r="I148" s="8">
        <v>130.14999999999998</v>
      </c>
      <c r="J148" s="8">
        <v>57.331299999999999</v>
      </c>
    </row>
    <row r="149" spans="8:10" x14ac:dyDescent="0.3">
      <c r="H149" s="8">
        <v>12</v>
      </c>
      <c r="I149" s="8">
        <v>128.13300000000001</v>
      </c>
      <c r="J149" s="8">
        <v>57.807200000000002</v>
      </c>
    </row>
    <row r="150" spans="8:10" x14ac:dyDescent="0.3">
      <c r="H150" s="8">
        <v>12.083299999999999</v>
      </c>
      <c r="I150" s="8">
        <v>87.047999999999988</v>
      </c>
      <c r="J150" s="8">
        <v>43.520199999999996</v>
      </c>
    </row>
    <row r="151" spans="8:10" x14ac:dyDescent="0.3">
      <c r="H151" s="8">
        <v>12.166700000000001</v>
      </c>
      <c r="I151" s="8">
        <v>140.21799999999999</v>
      </c>
      <c r="J151" s="8">
        <v>56.2712</v>
      </c>
    </row>
    <row r="152" spans="8:10" x14ac:dyDescent="0.3">
      <c r="H152" s="8">
        <v>12.25</v>
      </c>
      <c r="I152" s="8">
        <v>138.99599999999998</v>
      </c>
      <c r="J152" s="8">
        <v>57.566300000000005</v>
      </c>
    </row>
    <row r="153" spans="8:10" x14ac:dyDescent="0.3">
      <c r="H153" s="8">
        <v>12.333299999999999</v>
      </c>
      <c r="I153" s="8">
        <v>134.92500000000001</v>
      </c>
      <c r="J153" s="8">
        <v>59.944099999999999</v>
      </c>
    </row>
    <row r="154" spans="8:10" x14ac:dyDescent="0.3">
      <c r="H154" s="8">
        <v>12.416700000000001</v>
      </c>
      <c r="I154" s="8">
        <v>131.84800000000001</v>
      </c>
      <c r="J154" s="8">
        <v>49.527900000000002</v>
      </c>
    </row>
    <row r="155" spans="8:10" x14ac:dyDescent="0.3">
      <c r="H155" s="8">
        <v>12.5</v>
      </c>
      <c r="I155" s="8">
        <v>82.874000000000009</v>
      </c>
      <c r="J155" s="8">
        <v>43.760899999999999</v>
      </c>
    </row>
    <row r="156" spans="8:10" x14ac:dyDescent="0.3">
      <c r="H156" s="8">
        <v>12.583299999999999</v>
      </c>
      <c r="I156" s="8">
        <v>84.774000000000001</v>
      </c>
      <c r="J156" s="8">
        <v>44.108599999999996</v>
      </c>
    </row>
    <row r="157" spans="8:10" x14ac:dyDescent="0.3">
      <c r="H157" s="8">
        <v>12.666700000000001</v>
      </c>
      <c r="I157" s="8">
        <v>103.498</v>
      </c>
      <c r="J157" s="8">
        <v>45.219700000000003</v>
      </c>
    </row>
    <row r="158" spans="8:10" x14ac:dyDescent="0.3">
      <c r="H158" s="8">
        <v>12.75</v>
      </c>
      <c r="I158" s="8">
        <v>143.35399999999998</v>
      </c>
      <c r="J158" s="8">
        <v>56.762</v>
      </c>
    </row>
    <row r="159" spans="8:10" x14ac:dyDescent="0.3">
      <c r="H159" s="8">
        <v>12.833299999999999</v>
      </c>
      <c r="I159" s="8">
        <v>129.58699999999999</v>
      </c>
      <c r="J159" s="8">
        <v>56.641600000000004</v>
      </c>
    </row>
    <row r="160" spans="8:10" x14ac:dyDescent="0.3">
      <c r="H160" s="8">
        <v>12.916700000000001</v>
      </c>
      <c r="I160" s="8">
        <v>93.077000000000012</v>
      </c>
      <c r="J160" s="8">
        <v>45.116900000000001</v>
      </c>
    </row>
    <row r="161" spans="8:10" x14ac:dyDescent="0.3">
      <c r="H161" s="8">
        <v>13</v>
      </c>
      <c r="I161" s="8">
        <v>111.72399999999998</v>
      </c>
      <c r="J161" s="8">
        <v>55.792200000000001</v>
      </c>
    </row>
    <row r="162" spans="8:10" x14ac:dyDescent="0.3">
      <c r="H162" s="8">
        <v>13.083299999999999</v>
      </c>
      <c r="I162" s="8">
        <v>114.80700000000002</v>
      </c>
      <c r="J162" s="8">
        <v>56.955900000000007</v>
      </c>
    </row>
    <row r="163" spans="8:10" x14ac:dyDescent="0.3">
      <c r="H163" s="8">
        <v>13.166700000000001</v>
      </c>
      <c r="I163" s="8">
        <v>124.40500000000002</v>
      </c>
      <c r="J163" s="8">
        <v>58.574300000000001</v>
      </c>
    </row>
    <row r="164" spans="8:10" x14ac:dyDescent="0.3">
      <c r="H164" s="8">
        <v>13.25</v>
      </c>
      <c r="I164" s="8">
        <v>143.38600000000002</v>
      </c>
      <c r="J164" s="8">
        <v>57.562500000000007</v>
      </c>
    </row>
    <row r="165" spans="8:10" x14ac:dyDescent="0.3">
      <c r="H165" s="8">
        <v>13.333299999999999</v>
      </c>
      <c r="I165" s="8">
        <v>133.13499999999999</v>
      </c>
      <c r="J165" s="8">
        <v>55.859499999999997</v>
      </c>
    </row>
    <row r="166" spans="8:10" x14ac:dyDescent="0.3">
      <c r="H166" s="8">
        <v>13.416700000000001</v>
      </c>
      <c r="I166" s="8">
        <v>93.400999999999996</v>
      </c>
      <c r="J166" s="8">
        <v>46.193600000000004</v>
      </c>
    </row>
    <row r="167" spans="8:10" x14ac:dyDescent="0.3">
      <c r="H167" s="8">
        <v>13.5</v>
      </c>
      <c r="I167" s="8">
        <v>104.67</v>
      </c>
      <c r="J167" s="8">
        <v>44.444699999999997</v>
      </c>
    </row>
    <row r="168" spans="8:10" x14ac:dyDescent="0.3">
      <c r="H168" s="8">
        <v>13.583299999999999</v>
      </c>
      <c r="I168" s="8">
        <v>125.467</v>
      </c>
      <c r="J168" s="8">
        <v>57.947099999999999</v>
      </c>
    </row>
    <row r="169" spans="8:10" x14ac:dyDescent="0.3">
      <c r="H169" s="8">
        <v>13.666700000000001</v>
      </c>
      <c r="I169" s="8">
        <v>77.408999999999992</v>
      </c>
      <c r="J169" s="8">
        <v>44.632399999999997</v>
      </c>
    </row>
    <row r="170" spans="8:10" x14ac:dyDescent="0.3">
      <c r="H170" s="8">
        <v>13.75</v>
      </c>
      <c r="I170" s="8">
        <v>115.896</v>
      </c>
      <c r="J170" s="8">
        <v>56.460900000000002</v>
      </c>
    </row>
    <row r="171" spans="8:10" x14ac:dyDescent="0.3">
      <c r="H171" s="8">
        <v>13.833299999999999</v>
      </c>
      <c r="I171" s="8">
        <v>85.359999999999985</v>
      </c>
      <c r="J171" s="8">
        <v>43.740600000000001</v>
      </c>
    </row>
    <row r="172" spans="8:10" x14ac:dyDescent="0.3">
      <c r="H172" s="8">
        <v>13.916700000000001</v>
      </c>
      <c r="I172" s="8">
        <v>132.69499999999999</v>
      </c>
      <c r="J172" s="8">
        <v>58.209900000000005</v>
      </c>
    </row>
    <row r="173" spans="8:10" x14ac:dyDescent="0.3">
      <c r="H173" s="8">
        <v>14</v>
      </c>
      <c r="I173" s="8">
        <v>93.155000000000015</v>
      </c>
      <c r="J173" s="8">
        <v>45.474199999999996</v>
      </c>
    </row>
    <row r="174" spans="8:10" x14ac:dyDescent="0.3">
      <c r="H174" s="8">
        <v>14.083299999999999</v>
      </c>
      <c r="I174" s="8">
        <v>87.980999999999995</v>
      </c>
      <c r="J174" s="8">
        <v>43.907200000000003</v>
      </c>
    </row>
    <row r="175" spans="8:10" x14ac:dyDescent="0.3">
      <c r="H175" s="8">
        <v>14.166700000000001</v>
      </c>
      <c r="I175" s="8">
        <v>115.45299999999999</v>
      </c>
      <c r="J175" s="8">
        <v>54.985399999999998</v>
      </c>
    </row>
    <row r="176" spans="8:10" x14ac:dyDescent="0.3">
      <c r="H176" s="8">
        <v>14.25</v>
      </c>
      <c r="I176" s="8">
        <v>80.144999999999996</v>
      </c>
      <c r="J176" s="8">
        <v>43.9816</v>
      </c>
    </row>
    <row r="177" spans="8:10" x14ac:dyDescent="0.3">
      <c r="H177" s="8">
        <v>14.333299999999999</v>
      </c>
      <c r="I177" s="8">
        <v>91.805000000000007</v>
      </c>
      <c r="J177" s="8">
        <v>43.392800000000001</v>
      </c>
    </row>
    <row r="178" spans="8:10" x14ac:dyDescent="0.3">
      <c r="H178" s="8">
        <v>14.416700000000001</v>
      </c>
      <c r="I178" s="8">
        <v>124.17799999999998</v>
      </c>
      <c r="J178" s="8">
        <v>57.6402</v>
      </c>
    </row>
    <row r="179" spans="8:10" x14ac:dyDescent="0.3">
      <c r="H179" s="8">
        <v>14.5</v>
      </c>
      <c r="I179" s="8">
        <v>46.025999999999989</v>
      </c>
      <c r="J179" s="8">
        <v>15.114100000000001</v>
      </c>
    </row>
    <row r="180" spans="8:10" x14ac:dyDescent="0.3">
      <c r="H180" s="8">
        <v>14.583299999999999</v>
      </c>
      <c r="I180" s="8">
        <v>89.819000000000003</v>
      </c>
      <c r="J180" s="8">
        <v>43.632199999999997</v>
      </c>
    </row>
    <row r="181" spans="8:10" x14ac:dyDescent="0.3">
      <c r="H181" s="8">
        <v>14.666700000000001</v>
      </c>
      <c r="I181" s="8">
        <v>47.4</v>
      </c>
      <c r="J181" s="8">
        <v>16.528599999999997</v>
      </c>
    </row>
    <row r="182" spans="8:10" x14ac:dyDescent="0.3">
      <c r="H182" s="8">
        <v>14.75</v>
      </c>
      <c r="I182" s="8">
        <v>124.21600000000001</v>
      </c>
      <c r="J182" s="8">
        <v>49.519800000000004</v>
      </c>
    </row>
    <row r="183" spans="8:10" x14ac:dyDescent="0.3">
      <c r="H183" s="8">
        <v>14.833299999999999</v>
      </c>
      <c r="I183" s="8">
        <v>98.418999999999983</v>
      </c>
      <c r="J183" s="8">
        <v>45.977800000000002</v>
      </c>
    </row>
    <row r="184" spans="8:10" x14ac:dyDescent="0.3">
      <c r="H184" s="8">
        <v>14.916700000000001</v>
      </c>
      <c r="I184" s="8">
        <v>80.482000000000014</v>
      </c>
      <c r="J184" s="8">
        <v>24.369599999999998</v>
      </c>
    </row>
    <row r="185" spans="8:10" x14ac:dyDescent="0.3">
      <c r="H185" s="8">
        <v>15</v>
      </c>
      <c r="I185" s="8">
        <v>83.312999999999988</v>
      </c>
      <c r="J185" s="8">
        <v>40.000300000000003</v>
      </c>
    </row>
    <row r="186" spans="8:10" x14ac:dyDescent="0.3">
      <c r="H186" s="8">
        <v>15.083299999999999</v>
      </c>
      <c r="I186" s="8">
        <v>47.371000000000009</v>
      </c>
      <c r="J186" s="8">
        <v>15.640799999999999</v>
      </c>
    </row>
    <row r="187" spans="8:10" x14ac:dyDescent="0.3">
      <c r="H187" s="8">
        <v>15.166700000000001</v>
      </c>
      <c r="I187" s="8">
        <v>111.82</v>
      </c>
      <c r="J187" s="8">
        <v>47.391100000000002</v>
      </c>
    </row>
    <row r="188" spans="8:10" x14ac:dyDescent="0.3">
      <c r="H188" s="8">
        <v>15.25</v>
      </c>
      <c r="I188" s="8">
        <v>59.068999999999996</v>
      </c>
      <c r="J188" s="8">
        <v>17.834299999999999</v>
      </c>
    </row>
    <row r="189" spans="8:10" x14ac:dyDescent="0.3">
      <c r="H189" s="8">
        <v>15.333299999999999</v>
      </c>
      <c r="I189" s="8">
        <v>90.291000000000011</v>
      </c>
      <c r="J189" s="8">
        <v>42.863500000000002</v>
      </c>
    </row>
    <row r="190" spans="8:10" x14ac:dyDescent="0.3">
      <c r="H190" s="8">
        <v>15.416700000000001</v>
      </c>
      <c r="I190" s="8">
        <v>88.97699999999999</v>
      </c>
      <c r="J190" s="8">
        <v>36.291000000000004</v>
      </c>
    </row>
    <row r="191" spans="8:10" x14ac:dyDescent="0.3">
      <c r="H191" s="8">
        <v>15.5</v>
      </c>
      <c r="I191" s="8">
        <v>85.231999999999999</v>
      </c>
      <c r="J191" s="8">
        <v>44.689499999999995</v>
      </c>
    </row>
    <row r="192" spans="8:10" x14ac:dyDescent="0.3">
      <c r="H192" s="8">
        <v>15.583299999999999</v>
      </c>
      <c r="I192" s="8">
        <v>93.197000000000003</v>
      </c>
      <c r="J192" s="8">
        <v>44.523699999999998</v>
      </c>
    </row>
    <row r="193" spans="8:10" x14ac:dyDescent="0.3">
      <c r="H193" s="8">
        <v>15.666700000000001</v>
      </c>
      <c r="I193" s="8">
        <v>92.416000000000011</v>
      </c>
      <c r="J193" s="8">
        <v>43.3795</v>
      </c>
    </row>
    <row r="194" spans="8:10" x14ac:dyDescent="0.3">
      <c r="H194" s="8">
        <v>15.75</v>
      </c>
      <c r="I194" s="8">
        <v>100.07899999999998</v>
      </c>
      <c r="J194" s="8">
        <v>46.486499999999999</v>
      </c>
    </row>
    <row r="195" spans="8:10" x14ac:dyDescent="0.3">
      <c r="H195" s="8">
        <v>15.833299999999999</v>
      </c>
      <c r="I195" s="8">
        <v>85.617999999999995</v>
      </c>
      <c r="J195" s="8">
        <v>40.287399999999998</v>
      </c>
    </row>
    <row r="196" spans="8:10" x14ac:dyDescent="0.3">
      <c r="H196" s="8">
        <v>15.916700000000001</v>
      </c>
      <c r="I196" s="8">
        <v>98.141999999999996</v>
      </c>
      <c r="J196" s="8">
        <v>42.714100000000002</v>
      </c>
    </row>
    <row r="197" spans="8:10" x14ac:dyDescent="0.3">
      <c r="H197" s="8">
        <v>16</v>
      </c>
      <c r="I197" s="8">
        <v>40.989999999999995</v>
      </c>
      <c r="J197" s="8">
        <v>14.232800000000001</v>
      </c>
    </row>
    <row r="198" spans="8:10" x14ac:dyDescent="0.3">
      <c r="H198" s="8">
        <v>16.083300000000001</v>
      </c>
      <c r="I198" s="8">
        <v>85.746000000000009</v>
      </c>
      <c r="J198" s="8">
        <v>36.779699999999998</v>
      </c>
    </row>
    <row r="199" spans="8:10" x14ac:dyDescent="0.3">
      <c r="H199" s="8">
        <v>16.166699999999999</v>
      </c>
      <c r="I199" s="8">
        <v>75.804000000000002</v>
      </c>
      <c r="J199" s="8">
        <v>25.5046</v>
      </c>
    </row>
    <row r="200" spans="8:10" x14ac:dyDescent="0.3">
      <c r="H200" s="8">
        <v>16.25</v>
      </c>
      <c r="I200" s="8">
        <v>78.251000000000005</v>
      </c>
      <c r="J200" s="8">
        <v>41.637</v>
      </c>
    </row>
    <row r="201" spans="8:10" x14ac:dyDescent="0.3">
      <c r="H201" s="8">
        <v>16.333300000000001</v>
      </c>
      <c r="I201" s="8">
        <v>70.385000000000005</v>
      </c>
      <c r="J201" s="8">
        <v>21.342700000000001</v>
      </c>
    </row>
    <row r="202" spans="8:10" x14ac:dyDescent="0.3">
      <c r="H202" s="8">
        <v>16.416699999999999</v>
      </c>
      <c r="I202" s="8">
        <v>58.657000000000004</v>
      </c>
      <c r="J202" s="8">
        <v>17.5288</v>
      </c>
    </row>
    <row r="203" spans="8:10" x14ac:dyDescent="0.3">
      <c r="H203" s="8">
        <v>16.5</v>
      </c>
      <c r="I203" s="8">
        <v>51.080999999999996</v>
      </c>
      <c r="J203" s="8">
        <v>18.035899999999998</v>
      </c>
    </row>
    <row r="204" spans="8:10" x14ac:dyDescent="0.3">
      <c r="H204" s="8">
        <v>16.583300000000001</v>
      </c>
      <c r="I204" s="8">
        <v>42.558000000000007</v>
      </c>
      <c r="J204" s="8">
        <v>14.6959</v>
      </c>
    </row>
    <row r="205" spans="8:10" x14ac:dyDescent="0.3">
      <c r="H205" s="8">
        <v>16.666699999999999</v>
      </c>
      <c r="I205" s="8">
        <v>84.784999999999997</v>
      </c>
      <c r="J205" s="8">
        <v>41.088099999999997</v>
      </c>
    </row>
    <row r="206" spans="8:10" x14ac:dyDescent="0.3">
      <c r="H206" s="8">
        <v>16.75</v>
      </c>
      <c r="I206" s="8">
        <v>60.195</v>
      </c>
      <c r="J206" s="8">
        <v>17.964500000000001</v>
      </c>
    </row>
    <row r="207" spans="8:10" x14ac:dyDescent="0.3">
      <c r="H207" s="8">
        <v>16.833300000000001</v>
      </c>
      <c r="I207" s="8">
        <v>96.716000000000008</v>
      </c>
      <c r="J207" s="8">
        <v>44.272300000000001</v>
      </c>
    </row>
    <row r="208" spans="8:10" x14ac:dyDescent="0.3">
      <c r="H208" s="8">
        <v>16.916699999999999</v>
      </c>
      <c r="I208" s="8">
        <v>87.844999999999999</v>
      </c>
      <c r="J208" s="8">
        <v>43.068300000000001</v>
      </c>
    </row>
    <row r="209" spans="8:10" x14ac:dyDescent="0.3">
      <c r="H209" s="8">
        <v>17</v>
      </c>
      <c r="I209" s="8">
        <v>63.328000000000003</v>
      </c>
      <c r="J209" s="8">
        <v>21.987499999999997</v>
      </c>
    </row>
    <row r="210" spans="8:10" x14ac:dyDescent="0.3">
      <c r="H210" s="8">
        <v>17.083300000000001</v>
      </c>
      <c r="I210" s="8">
        <v>62.744</v>
      </c>
      <c r="J210" s="8">
        <v>21.113499999999998</v>
      </c>
    </row>
    <row r="211" spans="8:10" x14ac:dyDescent="0.3">
      <c r="H211" s="8">
        <v>17.166699999999999</v>
      </c>
      <c r="I211" s="8">
        <v>61.156999999999996</v>
      </c>
      <c r="J211" s="8">
        <v>18.990499999999997</v>
      </c>
    </row>
    <row r="212" spans="8:10" x14ac:dyDescent="0.3">
      <c r="H212" s="8">
        <v>17.25</v>
      </c>
      <c r="I212" s="8">
        <v>71.327000000000012</v>
      </c>
      <c r="J212" s="8">
        <v>24.742900000000002</v>
      </c>
    </row>
    <row r="213" spans="8:10" x14ac:dyDescent="0.3">
      <c r="H213" s="8">
        <v>17.333300000000001</v>
      </c>
      <c r="I213" s="8">
        <v>105.837</v>
      </c>
      <c r="J213" s="8">
        <v>44.072600000000001</v>
      </c>
    </row>
    <row r="214" spans="8:10" x14ac:dyDescent="0.3">
      <c r="H214" s="8">
        <v>17.416699999999999</v>
      </c>
      <c r="I214" s="8">
        <v>80.753000000000014</v>
      </c>
      <c r="J214" s="8">
        <v>36.798199999999994</v>
      </c>
    </row>
    <row r="215" spans="8:10" x14ac:dyDescent="0.3">
      <c r="H215" s="8">
        <v>17.5</v>
      </c>
      <c r="I215" s="8">
        <v>55.187000000000012</v>
      </c>
      <c r="J215" s="8">
        <v>20.1663</v>
      </c>
    </row>
    <row r="216" spans="8:10" x14ac:dyDescent="0.3">
      <c r="H216" s="8">
        <v>17.583300000000001</v>
      </c>
      <c r="I216" s="8">
        <v>84.094000000000008</v>
      </c>
      <c r="J216" s="8">
        <v>41.202299999999994</v>
      </c>
    </row>
    <row r="217" spans="8:10" x14ac:dyDescent="0.3">
      <c r="H217" s="8">
        <v>17.666699999999999</v>
      </c>
      <c r="I217" s="8">
        <v>88.658999999999992</v>
      </c>
      <c r="J217" s="8">
        <v>41.306799999999996</v>
      </c>
    </row>
    <row r="218" spans="8:10" x14ac:dyDescent="0.3">
      <c r="H218" s="8">
        <v>17.75</v>
      </c>
      <c r="I218" s="8">
        <v>81.117999999999995</v>
      </c>
      <c r="J218" s="8">
        <v>40.508000000000003</v>
      </c>
    </row>
    <row r="219" spans="8:10" x14ac:dyDescent="0.3">
      <c r="H219" s="8">
        <v>17.833300000000001</v>
      </c>
      <c r="I219" s="8">
        <v>55.750999999999998</v>
      </c>
      <c r="J219" s="8">
        <v>19.580500000000001</v>
      </c>
    </row>
    <row r="220" spans="8:10" x14ac:dyDescent="0.3">
      <c r="H220" s="8">
        <v>17.916699999999999</v>
      </c>
      <c r="I220" s="8">
        <v>87.996999999999986</v>
      </c>
      <c r="J220" s="8">
        <v>42.971499999999999</v>
      </c>
    </row>
    <row r="221" spans="8:10" x14ac:dyDescent="0.3">
      <c r="H221" s="8">
        <v>18</v>
      </c>
      <c r="I221" s="8">
        <v>47.252999999999986</v>
      </c>
      <c r="J221" s="8">
        <v>16.223099999999999</v>
      </c>
    </row>
    <row r="222" spans="8:10" x14ac:dyDescent="0.3">
      <c r="H222" s="8">
        <v>18.083300000000001</v>
      </c>
      <c r="I222" s="8">
        <v>88.35</v>
      </c>
      <c r="J222" s="8">
        <v>38.781199999999998</v>
      </c>
    </row>
    <row r="223" spans="8:10" x14ac:dyDescent="0.3">
      <c r="H223" s="8">
        <v>18.166699999999999</v>
      </c>
      <c r="I223" s="8">
        <v>85.606000000000009</v>
      </c>
      <c r="J223" s="8">
        <v>42.906499999999994</v>
      </c>
    </row>
    <row r="224" spans="8:10" x14ac:dyDescent="0.3">
      <c r="H224" s="8">
        <v>18.25</v>
      </c>
      <c r="I224" s="8">
        <v>111.52600000000001</v>
      </c>
      <c r="J224" s="8">
        <v>44.537999999999997</v>
      </c>
    </row>
    <row r="225" spans="8:10" x14ac:dyDescent="0.3">
      <c r="H225" s="8">
        <v>18.333300000000001</v>
      </c>
      <c r="I225" s="8">
        <v>76.103000000000009</v>
      </c>
      <c r="J225" s="8">
        <v>27.447800000000001</v>
      </c>
    </row>
    <row r="226" spans="8:10" x14ac:dyDescent="0.3">
      <c r="H226" s="8">
        <v>18.416699999999999</v>
      </c>
      <c r="I226" s="8">
        <v>98.715000000000003</v>
      </c>
      <c r="J226" s="8">
        <v>46.562599999999996</v>
      </c>
    </row>
    <row r="227" spans="8:10" x14ac:dyDescent="0.3">
      <c r="H227" s="8">
        <v>18.5</v>
      </c>
      <c r="I227" s="8">
        <v>86.009</v>
      </c>
      <c r="J227" s="8">
        <v>43.081699999999998</v>
      </c>
    </row>
    <row r="228" spans="8:10" x14ac:dyDescent="0.3">
      <c r="H228" s="8">
        <v>18.583300000000001</v>
      </c>
      <c r="I228" s="8">
        <v>88.938999999999993</v>
      </c>
      <c r="J228" s="8">
        <v>42.785200000000003</v>
      </c>
    </row>
    <row r="229" spans="8:10" x14ac:dyDescent="0.3">
      <c r="H229" s="8">
        <v>18.666699999999999</v>
      </c>
      <c r="I229" s="8">
        <v>60.122000000000007</v>
      </c>
      <c r="J229" s="8">
        <v>19.6492</v>
      </c>
    </row>
    <row r="230" spans="8:10" x14ac:dyDescent="0.3">
      <c r="H230" s="8">
        <v>18.75</v>
      </c>
      <c r="I230" s="8">
        <v>88.067000000000007</v>
      </c>
      <c r="J230" s="8">
        <v>46.663399999999996</v>
      </c>
    </row>
    <row r="231" spans="8:10" x14ac:dyDescent="0.3">
      <c r="H231" s="8">
        <v>18.833300000000001</v>
      </c>
      <c r="I231" s="8">
        <v>83.36099999999999</v>
      </c>
      <c r="J231" s="8">
        <v>43.774000000000001</v>
      </c>
    </row>
    <row r="232" spans="8:10" x14ac:dyDescent="0.3">
      <c r="H232" s="8">
        <v>18.916699999999999</v>
      </c>
      <c r="I232" s="8">
        <v>96.859000000000009</v>
      </c>
      <c r="J232" s="8">
        <v>44.075699999999998</v>
      </c>
    </row>
    <row r="233" spans="8:10" x14ac:dyDescent="0.3">
      <c r="H233" s="8">
        <v>19</v>
      </c>
      <c r="I233" s="8">
        <v>98.396000000000001</v>
      </c>
      <c r="J233" s="8">
        <v>46.857999999999997</v>
      </c>
    </row>
    <row r="234" spans="8:10" x14ac:dyDescent="0.3">
      <c r="H234" s="8">
        <v>19.083300000000001</v>
      </c>
      <c r="I234" s="8">
        <v>77.962000000000003</v>
      </c>
      <c r="J234" s="8">
        <v>40.111699999999999</v>
      </c>
    </row>
    <row r="235" spans="8:10" x14ac:dyDescent="0.3">
      <c r="H235" s="8">
        <v>19.166699999999999</v>
      </c>
      <c r="I235" s="8">
        <v>103.375</v>
      </c>
      <c r="J235" s="8">
        <v>48.169800000000002</v>
      </c>
    </row>
    <row r="236" spans="8:10" x14ac:dyDescent="0.3">
      <c r="H236" s="8">
        <v>19.25</v>
      </c>
      <c r="I236" s="8">
        <v>93.446000000000012</v>
      </c>
      <c r="J236" s="8">
        <v>40.911799999999999</v>
      </c>
    </row>
    <row r="237" spans="8:10" x14ac:dyDescent="0.3">
      <c r="H237" s="8">
        <v>19.333300000000001</v>
      </c>
      <c r="I237" s="8">
        <v>41.902999999999999</v>
      </c>
      <c r="J237" s="8">
        <v>14.570500000000001</v>
      </c>
    </row>
    <row r="238" spans="8:10" x14ac:dyDescent="0.3">
      <c r="H238" s="8">
        <v>19.416699999999999</v>
      </c>
      <c r="I238" s="8">
        <v>89.45</v>
      </c>
      <c r="J238" s="8">
        <v>42.3857</v>
      </c>
    </row>
    <row r="239" spans="8:10" x14ac:dyDescent="0.3">
      <c r="H239" s="8">
        <v>19.5</v>
      </c>
      <c r="I239" s="8">
        <v>86.881000000000014</v>
      </c>
      <c r="J239" s="8">
        <v>43.375300000000003</v>
      </c>
    </row>
    <row r="240" spans="8:10" x14ac:dyDescent="0.3">
      <c r="H240" s="8">
        <v>19.583300000000001</v>
      </c>
      <c r="I240" s="8">
        <v>110.81099999999999</v>
      </c>
      <c r="J240" s="8">
        <v>45.303800000000003</v>
      </c>
    </row>
    <row r="241" spans="8:10" x14ac:dyDescent="0.3">
      <c r="H241" s="8">
        <v>19.666699999999999</v>
      </c>
      <c r="I241" s="8">
        <v>95.182999999999993</v>
      </c>
      <c r="J241" s="8">
        <v>46.484200000000001</v>
      </c>
    </row>
    <row r="242" spans="8:10" x14ac:dyDescent="0.3">
      <c r="H242" s="8">
        <v>19.75</v>
      </c>
      <c r="I242" s="8">
        <v>80.938000000000002</v>
      </c>
      <c r="J242" s="8">
        <v>41.9129</v>
      </c>
    </row>
    <row r="243" spans="8:10" x14ac:dyDescent="0.3">
      <c r="H243" s="8">
        <v>19.833300000000001</v>
      </c>
      <c r="I243" s="8">
        <v>97.55</v>
      </c>
      <c r="J243" s="8">
        <v>46.500599999999999</v>
      </c>
    </row>
    <row r="244" spans="8:10" x14ac:dyDescent="0.3">
      <c r="H244" s="8">
        <v>19.916699999999999</v>
      </c>
      <c r="I244" s="8">
        <v>99.262</v>
      </c>
      <c r="J244" s="8">
        <v>47.004400000000004</v>
      </c>
    </row>
    <row r="245" spans="8:10" x14ac:dyDescent="0.3">
      <c r="H245" s="8">
        <v>20</v>
      </c>
      <c r="I245" s="8">
        <v>86.954999999999998</v>
      </c>
      <c r="J245" s="8">
        <v>42.281100000000002</v>
      </c>
    </row>
    <row r="246" spans="8:10" x14ac:dyDescent="0.3">
      <c r="H246" s="8">
        <v>20.083300000000001</v>
      </c>
      <c r="I246" s="8">
        <v>89.49199999999999</v>
      </c>
      <c r="J246" s="8">
        <v>45.952500000000001</v>
      </c>
    </row>
    <row r="247" spans="8:10" x14ac:dyDescent="0.3">
      <c r="H247" s="8">
        <v>20.166699999999999</v>
      </c>
      <c r="I247" s="8">
        <v>84.4</v>
      </c>
      <c r="J247" s="8">
        <v>43.804000000000002</v>
      </c>
    </row>
    <row r="248" spans="8:10" x14ac:dyDescent="0.3">
      <c r="H248" s="8">
        <v>20.25</v>
      </c>
      <c r="I248" s="8">
        <v>87.024999999999991</v>
      </c>
      <c r="J248" s="8">
        <v>42.985700000000001</v>
      </c>
    </row>
    <row r="249" spans="8:10" x14ac:dyDescent="0.3">
      <c r="H249" s="8">
        <v>20.333300000000001</v>
      </c>
      <c r="I249" s="8">
        <v>89.387</v>
      </c>
      <c r="J249" s="8">
        <v>47.8217</v>
      </c>
    </row>
    <row r="250" spans="8:10" x14ac:dyDescent="0.3">
      <c r="H250" s="8">
        <v>20.416699999999999</v>
      </c>
      <c r="I250" s="8">
        <v>40.215000000000003</v>
      </c>
      <c r="J250" s="8">
        <v>15.8832</v>
      </c>
    </row>
    <row r="251" spans="8:10" x14ac:dyDescent="0.3">
      <c r="H251" s="8">
        <v>20.5</v>
      </c>
      <c r="I251" s="8">
        <v>88.597999999999999</v>
      </c>
      <c r="J251" s="8">
        <v>46.548200000000001</v>
      </c>
    </row>
    <row r="252" spans="8:10" x14ac:dyDescent="0.3">
      <c r="H252" s="8">
        <v>20.583300000000001</v>
      </c>
      <c r="I252" s="8">
        <v>81.373000000000005</v>
      </c>
      <c r="J252" s="8">
        <v>43.0077</v>
      </c>
    </row>
    <row r="253" spans="8:10" x14ac:dyDescent="0.3">
      <c r="H253" s="8">
        <v>20.666699999999999</v>
      </c>
      <c r="I253" s="8">
        <v>88.673000000000002</v>
      </c>
      <c r="J253" s="8">
        <v>39.975500000000004</v>
      </c>
    </row>
    <row r="254" spans="8:10" x14ac:dyDescent="0.3">
      <c r="H254" s="8">
        <v>20.75</v>
      </c>
      <c r="I254" s="8">
        <v>117.05899999999998</v>
      </c>
      <c r="J254" s="8">
        <v>49.504899999999999</v>
      </c>
    </row>
    <row r="255" spans="8:10" x14ac:dyDescent="0.3">
      <c r="H255" s="8">
        <v>20.833300000000001</v>
      </c>
      <c r="I255" s="8">
        <v>100.51299999999999</v>
      </c>
      <c r="J255" s="8">
        <v>47.188699999999997</v>
      </c>
    </row>
    <row r="256" spans="8:10" x14ac:dyDescent="0.3">
      <c r="H256" s="8">
        <v>20.916699999999999</v>
      </c>
      <c r="I256" s="8">
        <v>80.051000000000002</v>
      </c>
      <c r="J256" s="8">
        <v>42.140699999999995</v>
      </c>
    </row>
    <row r="257" spans="8:10" x14ac:dyDescent="0.3">
      <c r="H257" s="8">
        <v>21</v>
      </c>
      <c r="I257" s="8">
        <v>86.220999999999989</v>
      </c>
      <c r="J257" s="8">
        <v>44.705199999999998</v>
      </c>
    </row>
    <row r="258" spans="8:10" x14ac:dyDescent="0.3">
      <c r="H258" s="8">
        <v>21.083300000000001</v>
      </c>
      <c r="I258" s="8">
        <v>87.749000000000009</v>
      </c>
      <c r="J258" s="8">
        <v>42.9803</v>
      </c>
    </row>
    <row r="259" spans="8:10" x14ac:dyDescent="0.3">
      <c r="H259" s="8">
        <v>21.166699999999999</v>
      </c>
      <c r="I259" s="8">
        <v>64.069000000000003</v>
      </c>
      <c r="J259" s="8">
        <v>21.481300000000001</v>
      </c>
    </row>
    <row r="260" spans="8:10" x14ac:dyDescent="0.3">
      <c r="H260" s="8">
        <v>21.25</v>
      </c>
      <c r="I260" s="8">
        <v>97.534000000000006</v>
      </c>
      <c r="J260" s="8">
        <v>46.6661</v>
      </c>
    </row>
    <row r="261" spans="8:10" x14ac:dyDescent="0.3">
      <c r="H261" s="8">
        <v>21.333300000000001</v>
      </c>
      <c r="I261" s="8">
        <v>52.939</v>
      </c>
      <c r="J261" s="8">
        <v>18.738099999999999</v>
      </c>
    </row>
    <row r="262" spans="8:10" x14ac:dyDescent="0.3">
      <c r="H262" s="8">
        <v>21.416699999999999</v>
      </c>
      <c r="I262" s="8">
        <v>112.19199999999998</v>
      </c>
      <c r="J262" s="8">
        <v>45.7074</v>
      </c>
    </row>
    <row r="263" spans="8:10" x14ac:dyDescent="0.3">
      <c r="H263" s="8">
        <v>21.5</v>
      </c>
      <c r="I263" s="8">
        <v>57.898999999999987</v>
      </c>
      <c r="J263" s="8">
        <v>23.5185</v>
      </c>
    </row>
    <row r="264" spans="8:10" x14ac:dyDescent="0.3">
      <c r="H264" s="8">
        <v>21.583300000000001</v>
      </c>
      <c r="I264" s="8">
        <v>83.198999999999998</v>
      </c>
      <c r="J264" s="8">
        <v>44.252600000000001</v>
      </c>
    </row>
    <row r="265" spans="8:10" x14ac:dyDescent="0.3">
      <c r="H265" s="8">
        <v>21.666699999999999</v>
      </c>
      <c r="I265" s="8">
        <v>22.469000000000005</v>
      </c>
      <c r="J265" s="8">
        <v>11.622300000000001</v>
      </c>
    </row>
    <row r="266" spans="8:10" x14ac:dyDescent="0.3">
      <c r="H266" s="8">
        <v>21.75</v>
      </c>
      <c r="I266" s="8">
        <v>83.102999999999994</v>
      </c>
      <c r="J266" s="8">
        <v>44.751800000000003</v>
      </c>
    </row>
    <row r="267" spans="8:10" x14ac:dyDescent="0.3">
      <c r="H267" s="8">
        <v>21.833300000000001</v>
      </c>
      <c r="I267" s="8">
        <v>66.24799999999999</v>
      </c>
      <c r="J267" s="8">
        <v>43.453299999999999</v>
      </c>
    </row>
    <row r="268" spans="8:10" x14ac:dyDescent="0.3">
      <c r="H268" s="8">
        <v>21.916699999999999</v>
      </c>
      <c r="I268" s="8">
        <v>75.010000000000005</v>
      </c>
      <c r="J268" s="8">
        <v>45.926299999999998</v>
      </c>
    </row>
    <row r="269" spans="8:10" x14ac:dyDescent="0.3">
      <c r="H269" s="8">
        <v>22</v>
      </c>
      <c r="I269" s="8">
        <v>68.34899999999999</v>
      </c>
      <c r="J269" s="8">
        <v>41.480699999999999</v>
      </c>
    </row>
    <row r="270" spans="8:10" x14ac:dyDescent="0.3">
      <c r="H270" s="8">
        <v>22.083300000000001</v>
      </c>
      <c r="I270" s="8">
        <v>55.36399999999999</v>
      </c>
      <c r="J270" s="8">
        <v>44.931199999999997</v>
      </c>
    </row>
    <row r="271" spans="8:10" x14ac:dyDescent="0.3">
      <c r="H271" s="8">
        <v>22.166699999999999</v>
      </c>
      <c r="I271" s="8">
        <v>51.364000000000011</v>
      </c>
      <c r="J271" s="8">
        <v>42.3142</v>
      </c>
    </row>
    <row r="272" spans="8:10" x14ac:dyDescent="0.3">
      <c r="H272" s="8">
        <v>22.25</v>
      </c>
      <c r="I272" s="8">
        <v>52.168999999999997</v>
      </c>
      <c r="J272" s="8">
        <v>37.289400000000001</v>
      </c>
    </row>
    <row r="273" spans="8:10" x14ac:dyDescent="0.3">
      <c r="H273" s="8">
        <v>22.333300000000001</v>
      </c>
      <c r="I273" s="8">
        <v>50.530000000000008</v>
      </c>
      <c r="J273" s="8">
        <v>46.438600000000001</v>
      </c>
    </row>
    <row r="274" spans="8:10" x14ac:dyDescent="0.3">
      <c r="H274" s="8">
        <v>22.416699999999999</v>
      </c>
      <c r="I274" s="8">
        <v>65.597999999999999</v>
      </c>
      <c r="J274" s="8">
        <v>49.657800000000002</v>
      </c>
    </row>
    <row r="275" spans="8:10" x14ac:dyDescent="0.3">
      <c r="H275" s="8">
        <v>22.5</v>
      </c>
      <c r="I275" s="8">
        <v>22.053999999999995</v>
      </c>
      <c r="J275" s="8">
        <v>18.8338</v>
      </c>
    </row>
    <row r="276" spans="8:10" x14ac:dyDescent="0.3">
      <c r="H276" s="8">
        <v>22.583300000000001</v>
      </c>
      <c r="I276" s="8">
        <v>0.56499999999999329</v>
      </c>
      <c r="J276" s="8">
        <v>3.8649200000000001</v>
      </c>
    </row>
    <row r="277" spans="8:10" x14ac:dyDescent="0.3">
      <c r="H277" s="8">
        <v>22.666699999999999</v>
      </c>
      <c r="I277" s="8">
        <v>37.756999999999998</v>
      </c>
      <c r="J277" s="8">
        <v>41.773800000000001</v>
      </c>
    </row>
    <row r="278" spans="8:10" x14ac:dyDescent="0.3">
      <c r="H278" s="8">
        <v>22.75</v>
      </c>
      <c r="I278" s="8">
        <v>47.656999999999996</v>
      </c>
      <c r="J278" s="8">
        <v>46.4039</v>
      </c>
    </row>
    <row r="279" spans="8:10" x14ac:dyDescent="0.3">
      <c r="H279" s="8">
        <v>22.833300000000001</v>
      </c>
      <c r="I279" s="8">
        <v>39.917000000000002</v>
      </c>
      <c r="J279" s="8">
        <v>41.607499999999995</v>
      </c>
    </row>
    <row r="280" spans="8:10" x14ac:dyDescent="0.3">
      <c r="H280" s="8">
        <v>22.916699999999999</v>
      </c>
      <c r="I280" s="8">
        <v>39.610999999999997</v>
      </c>
      <c r="J280" s="8">
        <v>42.875900000000001</v>
      </c>
    </row>
    <row r="281" spans="8:10" x14ac:dyDescent="0.3">
      <c r="H281" s="8">
        <v>23</v>
      </c>
      <c r="I281" s="8">
        <v>-0.19240000000000368</v>
      </c>
      <c r="J281" s="8">
        <v>4.2368299999999994</v>
      </c>
    </row>
    <row r="282" spans="8:10" x14ac:dyDescent="0.3">
      <c r="H282" s="8">
        <v>23.083300000000001</v>
      </c>
      <c r="I282" s="8">
        <v>42.683000000000007</v>
      </c>
      <c r="J282" s="8">
        <v>40.9253</v>
      </c>
    </row>
    <row r="283" spans="8:10" x14ac:dyDescent="0.3">
      <c r="H283" s="8">
        <v>23.166699999999999</v>
      </c>
      <c r="I283" s="8">
        <v>44.22999999999999</v>
      </c>
      <c r="J283" s="8">
        <v>41.736200000000004</v>
      </c>
    </row>
    <row r="284" spans="8:10" x14ac:dyDescent="0.3">
      <c r="H284" s="8">
        <v>23.25</v>
      </c>
      <c r="I284" s="8">
        <v>44.401000000000003</v>
      </c>
      <c r="J284" s="8">
        <v>40.6126</v>
      </c>
    </row>
    <row r="285" spans="8:10" x14ac:dyDescent="0.3">
      <c r="H285" s="8">
        <v>23.333300000000001</v>
      </c>
      <c r="I285" s="8">
        <v>47.823999999999998</v>
      </c>
      <c r="J285" s="8">
        <v>42.777999999999999</v>
      </c>
    </row>
    <row r="286" spans="8:10" x14ac:dyDescent="0.3">
      <c r="H286" s="8">
        <v>23.416699999999999</v>
      </c>
      <c r="I286" s="8">
        <v>0.41800000000000725</v>
      </c>
      <c r="J286" s="8">
        <v>3.5304199999999999</v>
      </c>
    </row>
    <row r="287" spans="8:10" x14ac:dyDescent="0.3">
      <c r="H287" s="8">
        <v>23.5</v>
      </c>
      <c r="I287" s="8">
        <v>40.826999999999991</v>
      </c>
      <c r="J287" s="8">
        <v>44.601300000000002</v>
      </c>
    </row>
    <row r="288" spans="8:10" x14ac:dyDescent="0.3">
      <c r="H288" s="8">
        <v>23.583300000000001</v>
      </c>
      <c r="I288" s="8">
        <v>43.463999999999992</v>
      </c>
      <c r="J288" s="8">
        <v>44.486599999999996</v>
      </c>
    </row>
    <row r="289" spans="8:10" x14ac:dyDescent="0.3">
      <c r="H289" s="8">
        <v>23.666699999999999</v>
      </c>
      <c r="I289" s="8">
        <v>47.611000000000004</v>
      </c>
      <c r="J289" s="8">
        <v>45.636299999999999</v>
      </c>
    </row>
    <row r="290" spans="8:10" x14ac:dyDescent="0.3">
      <c r="H290" s="8">
        <v>23.75</v>
      </c>
      <c r="I290" s="8">
        <v>0.8359999999999923</v>
      </c>
      <c r="J290" s="8">
        <v>5.29697</v>
      </c>
    </row>
    <row r="291" spans="8:10" x14ac:dyDescent="0.3">
      <c r="H291" s="8">
        <v>23.833300000000001</v>
      </c>
      <c r="I291" s="8">
        <v>-4.3297000000000025</v>
      </c>
      <c r="J291" s="8">
        <v>2.66411</v>
      </c>
    </row>
    <row r="292" spans="8:10" x14ac:dyDescent="0.3">
      <c r="H292" s="8">
        <v>23.916699999999999</v>
      </c>
      <c r="I292" s="8">
        <v>2.3709999999999898</v>
      </c>
      <c r="J292" s="8">
        <v>4.3802300000000001</v>
      </c>
    </row>
    <row r="293" spans="8:10" x14ac:dyDescent="0.3">
      <c r="H293" s="8">
        <v>24</v>
      </c>
      <c r="I293" s="8">
        <v>1.8540000000000001</v>
      </c>
      <c r="J293" s="8">
        <v>4.3437700000000001</v>
      </c>
    </row>
    <row r="294" spans="8:10" x14ac:dyDescent="0.3">
      <c r="H294" s="8">
        <v>24.083300000000001</v>
      </c>
      <c r="I294" s="8">
        <v>2.9339999999999922</v>
      </c>
      <c r="J294" s="8">
        <v>5.6985299999999999</v>
      </c>
    </row>
    <row r="295" spans="8:10" x14ac:dyDescent="0.3">
      <c r="H295" s="8">
        <v>24.166699999999999</v>
      </c>
      <c r="I295" s="8">
        <v>1.7870000000000053</v>
      </c>
      <c r="J295" s="8">
        <v>5.8193999999999999</v>
      </c>
    </row>
    <row r="296" spans="8:10" x14ac:dyDescent="0.3">
      <c r="H296" s="8">
        <v>24.25</v>
      </c>
      <c r="I296" s="8">
        <v>1.4920000000000044</v>
      </c>
      <c r="J296" s="8">
        <v>4.2900200000000002</v>
      </c>
    </row>
    <row r="297" spans="8:10" x14ac:dyDescent="0.3">
      <c r="H297" s="8">
        <v>24.333300000000001</v>
      </c>
      <c r="I297" s="8">
        <v>-2.2355000000000014</v>
      </c>
      <c r="J297" s="8">
        <v>1.7413700000000001</v>
      </c>
    </row>
    <row r="298" spans="8:10" x14ac:dyDescent="0.3">
      <c r="H298" s="8">
        <v>24.416699999999999</v>
      </c>
      <c r="I298" s="8">
        <v>3.723999999999994</v>
      </c>
      <c r="J298" s="8">
        <v>4.21523</v>
      </c>
    </row>
    <row r="299" spans="8:10" x14ac:dyDescent="0.3">
      <c r="H299" s="8">
        <v>24.5</v>
      </c>
      <c r="I299" s="8">
        <v>-2.5680000000000036</v>
      </c>
      <c r="J299" s="8">
        <v>2.6492</v>
      </c>
    </row>
    <row r="300" spans="8:10" x14ac:dyDescent="0.3">
      <c r="H300" s="8">
        <v>24.583300000000001</v>
      </c>
      <c r="I300" s="8">
        <v>1.5090000000000048</v>
      </c>
      <c r="J300" s="8">
        <v>4.8623099999999999</v>
      </c>
    </row>
    <row r="301" spans="8:10" x14ac:dyDescent="0.3">
      <c r="H301" s="8">
        <v>24.666699999999999</v>
      </c>
      <c r="I301" s="8">
        <v>3.176000000000001</v>
      </c>
      <c r="J301" s="8">
        <v>4.7546999999999997</v>
      </c>
    </row>
    <row r="302" spans="8:10" x14ac:dyDescent="0.3">
      <c r="H302" s="8">
        <v>24.75</v>
      </c>
      <c r="I302" s="8">
        <v>-0.57099999999999929</v>
      </c>
      <c r="J302" s="8">
        <v>2.7155800000000001</v>
      </c>
    </row>
    <row r="303" spans="8:10" x14ac:dyDescent="0.3">
      <c r="H303" s="8">
        <v>24.833300000000001</v>
      </c>
      <c r="I303" s="8">
        <v>-3.078599999999998</v>
      </c>
      <c r="J303" s="8">
        <v>1.81168</v>
      </c>
    </row>
    <row r="304" spans="8:10" x14ac:dyDescent="0.3">
      <c r="H304" s="8">
        <v>24.916699999999999</v>
      </c>
      <c r="I304" s="8">
        <v>-1.4785000000000048</v>
      </c>
      <c r="J304" s="8">
        <v>2.8250000000000002</v>
      </c>
    </row>
    <row r="305" spans="8:10" x14ac:dyDescent="0.3">
      <c r="H305" s="8">
        <v>25</v>
      </c>
      <c r="I305" s="8">
        <v>-2.0720999999999989</v>
      </c>
      <c r="J305" s="8">
        <v>2.04244</v>
      </c>
    </row>
    <row r="306" spans="8:10" x14ac:dyDescent="0.3">
      <c r="H306" s="8">
        <v>25.083300000000001</v>
      </c>
      <c r="I306" s="8">
        <v>2.4999999999999911</v>
      </c>
      <c r="J306" s="8">
        <v>8.0355100000000004</v>
      </c>
    </row>
    <row r="307" spans="8:10" x14ac:dyDescent="0.3">
      <c r="H307" s="8">
        <v>25.166699999999999</v>
      </c>
      <c r="I307" s="8">
        <v>9.0999999999996639E-2</v>
      </c>
      <c r="J307" s="8">
        <v>5.0296000000000003</v>
      </c>
    </row>
    <row r="308" spans="8:10" x14ac:dyDescent="0.3">
      <c r="H308" s="8">
        <v>25.25</v>
      </c>
      <c r="I308" s="8">
        <v>-2.8306999999999971</v>
      </c>
      <c r="J308" s="8">
        <v>2.0845899999999999</v>
      </c>
    </row>
    <row r="309" spans="8:10" x14ac:dyDescent="0.3">
      <c r="H309" s="8">
        <v>25.333300000000001</v>
      </c>
      <c r="I309" s="8">
        <v>6.5050000000000052</v>
      </c>
      <c r="J309" s="8">
        <v>5.4774200000000004</v>
      </c>
    </row>
    <row r="310" spans="8:10" x14ac:dyDescent="0.3">
      <c r="H310" s="8">
        <v>25.416699999999999</v>
      </c>
      <c r="I310" s="8">
        <v>-5.184800000000001</v>
      </c>
      <c r="J310" s="8">
        <v>1.62035</v>
      </c>
    </row>
    <row r="311" spans="8:10" x14ac:dyDescent="0.3">
      <c r="H311" s="8">
        <v>25.5</v>
      </c>
      <c r="I311" s="8">
        <v>-2.8361999999999998</v>
      </c>
      <c r="J311" s="8">
        <v>3.3675299999999999</v>
      </c>
    </row>
    <row r="312" spans="8:10" x14ac:dyDescent="0.3">
      <c r="H312" s="8">
        <v>25.583300000000001</v>
      </c>
      <c r="I312" s="8">
        <v>-0.88230000000000253</v>
      </c>
      <c r="J312" s="8">
        <v>1.9924500000000001</v>
      </c>
    </row>
    <row r="313" spans="8:10" x14ac:dyDescent="0.3">
      <c r="H313" s="8">
        <v>25.666699999999999</v>
      </c>
      <c r="I313" s="8">
        <v>0.70699999999999097</v>
      </c>
      <c r="J313" s="8">
        <v>4.9630800000000006</v>
      </c>
    </row>
    <row r="314" spans="8:10" x14ac:dyDescent="0.3">
      <c r="H314" s="8">
        <v>25.75</v>
      </c>
      <c r="I314" s="8">
        <v>-1.602899999999996</v>
      </c>
      <c r="J314" s="8">
        <v>2.45472</v>
      </c>
    </row>
    <row r="315" spans="8:10" x14ac:dyDescent="0.3">
      <c r="H315" s="8">
        <v>25.833300000000001</v>
      </c>
      <c r="I315" s="8">
        <v>-4.9740000000000002</v>
      </c>
      <c r="J315" s="8">
        <v>2.2745000000000002</v>
      </c>
    </row>
    <row r="316" spans="8:10" x14ac:dyDescent="0.3">
      <c r="H316" s="8">
        <v>25.916699999999999</v>
      </c>
      <c r="I316" s="8">
        <v>-3.4386999999999945</v>
      </c>
      <c r="J316" s="8">
        <v>1.97394</v>
      </c>
    </row>
    <row r="317" spans="8:10" x14ac:dyDescent="0.3">
      <c r="H317" s="8">
        <v>26</v>
      </c>
      <c r="I317" s="8">
        <v>-3.8881000000000054</v>
      </c>
      <c r="J317" s="8">
        <v>1.6868299999999998</v>
      </c>
    </row>
    <row r="318" spans="8:10" x14ac:dyDescent="0.3">
      <c r="H318" s="8">
        <v>26.083300000000001</v>
      </c>
      <c r="I318" s="8">
        <v>-3.6171999999999982</v>
      </c>
      <c r="J318" s="8">
        <v>2.16811</v>
      </c>
    </row>
    <row r="319" spans="8:10" x14ac:dyDescent="0.3">
      <c r="H319" s="8">
        <v>26.166699999999999</v>
      </c>
      <c r="I319" s="8">
        <v>-1.9155999999999951</v>
      </c>
      <c r="J319" s="8">
        <v>3.04251</v>
      </c>
    </row>
    <row r="320" spans="8:10" x14ac:dyDescent="0.3">
      <c r="H320" s="8">
        <v>26.25</v>
      </c>
      <c r="I320" s="8">
        <v>-2.6896000000000031</v>
      </c>
      <c r="J320" s="8">
        <v>2.23258</v>
      </c>
    </row>
    <row r="321" spans="8:10" x14ac:dyDescent="0.3">
      <c r="H321" s="8">
        <v>26.333300000000001</v>
      </c>
      <c r="I321" s="8">
        <v>-3.6067999999999989</v>
      </c>
      <c r="J321" s="8">
        <v>2.44109</v>
      </c>
    </row>
    <row r="322" spans="8:10" x14ac:dyDescent="0.3">
      <c r="H322" s="8">
        <v>26.416699999999999</v>
      </c>
      <c r="I322" s="8">
        <v>1.1169999999999902</v>
      </c>
      <c r="J322" s="8">
        <v>2.5321199999999999</v>
      </c>
    </row>
    <row r="323" spans="8:10" x14ac:dyDescent="0.3">
      <c r="H323" s="8">
        <v>26.5</v>
      </c>
      <c r="I323" s="8">
        <v>-0.58939999999999548</v>
      </c>
      <c r="J323" s="8">
        <v>3.1820800000000005</v>
      </c>
    </row>
    <row r="324" spans="8:10" x14ac:dyDescent="0.3">
      <c r="H324" s="8">
        <v>26.583300000000001</v>
      </c>
      <c r="I324" s="8">
        <v>-0.33149999999999569</v>
      </c>
      <c r="J324" s="8">
        <v>2.5500700000000003</v>
      </c>
    </row>
    <row r="325" spans="8:10" x14ac:dyDescent="0.3">
      <c r="H325" s="8">
        <v>26.666699999999999</v>
      </c>
      <c r="I325" s="8">
        <v>-1.7226999999999992</v>
      </c>
      <c r="J325" s="8">
        <v>1.8799799999999998</v>
      </c>
    </row>
    <row r="326" spans="8:10" x14ac:dyDescent="0.3">
      <c r="H326" s="8">
        <v>26.75</v>
      </c>
      <c r="I326" s="8">
        <v>-5.3699999999999974</v>
      </c>
      <c r="J326" s="8">
        <v>1.4289400000000001</v>
      </c>
    </row>
    <row r="327" spans="8:10" x14ac:dyDescent="0.3">
      <c r="H327" s="8">
        <v>26.833300000000001</v>
      </c>
      <c r="I327" s="8">
        <v>-3.089900000000001</v>
      </c>
      <c r="J327" s="8">
        <v>2.3759999999999999</v>
      </c>
    </row>
    <row r="328" spans="8:10" x14ac:dyDescent="0.3">
      <c r="H328" s="8">
        <v>26.916699999999999</v>
      </c>
      <c r="I328" s="8">
        <v>2.2869999999999946</v>
      </c>
      <c r="J328" s="8">
        <v>2.28484</v>
      </c>
    </row>
    <row r="329" spans="8:10" x14ac:dyDescent="0.3">
      <c r="H329" s="8">
        <v>27</v>
      </c>
      <c r="I329" s="8">
        <v>-0.88249999999999718</v>
      </c>
      <c r="J329" s="8">
        <v>2.2538300000000002</v>
      </c>
    </row>
    <row r="330" spans="8:10" x14ac:dyDescent="0.3">
      <c r="H330" s="8">
        <v>27.083300000000001</v>
      </c>
      <c r="I330" s="8">
        <v>-2.8395999999999977</v>
      </c>
      <c r="J330" s="8">
        <v>2.08324</v>
      </c>
    </row>
    <row r="331" spans="8:10" x14ac:dyDescent="0.3">
      <c r="H331" s="8">
        <v>27.166699999999999</v>
      </c>
      <c r="I331" s="8">
        <v>-3.0452000000000035</v>
      </c>
      <c r="J331" s="8">
        <v>1.4546399999999999</v>
      </c>
    </row>
    <row r="332" spans="8:10" x14ac:dyDescent="0.3">
      <c r="H332" s="8">
        <v>27.25</v>
      </c>
      <c r="I332" s="8">
        <v>-2.6005999999999974</v>
      </c>
      <c r="J332" s="8">
        <v>1.90781</v>
      </c>
    </row>
    <row r="333" spans="8:10" x14ac:dyDescent="0.3">
      <c r="H333" s="8">
        <v>27.333300000000001</v>
      </c>
      <c r="I333" s="8">
        <v>-1.1179999999999968</v>
      </c>
      <c r="J333" s="8">
        <v>2.2177700000000002</v>
      </c>
    </row>
    <row r="334" spans="8:10" x14ac:dyDescent="0.3">
      <c r="H334" s="8">
        <v>27.416699999999999</v>
      </c>
      <c r="I334" s="8">
        <v>-1.3507000000000047</v>
      </c>
      <c r="J334" s="8">
        <v>1.6350099999999999</v>
      </c>
    </row>
    <row r="335" spans="8:10" x14ac:dyDescent="0.3">
      <c r="H335" s="8">
        <v>27.5</v>
      </c>
      <c r="I335" s="8">
        <v>-5.2687999999999953</v>
      </c>
      <c r="J335" s="8">
        <v>2.1727599999999998</v>
      </c>
    </row>
    <row r="336" spans="8:10" x14ac:dyDescent="0.3">
      <c r="H336" s="8">
        <v>27.583300000000001</v>
      </c>
      <c r="I336" s="8">
        <v>-3.4812999999999983</v>
      </c>
      <c r="J336" s="8">
        <v>1.6096699999999999</v>
      </c>
    </row>
    <row r="337" spans="8:10" x14ac:dyDescent="0.3">
      <c r="H337" s="8">
        <v>27.666699999999999</v>
      </c>
      <c r="I337" s="8">
        <v>-4.8789999999999996</v>
      </c>
      <c r="J337" s="8">
        <v>2.1922600000000001</v>
      </c>
    </row>
    <row r="338" spans="8:10" x14ac:dyDescent="0.3">
      <c r="H338" s="8">
        <v>27.75</v>
      </c>
      <c r="I338" s="8">
        <v>-6.3389000000000024</v>
      </c>
      <c r="J338" s="8">
        <v>2.1560000000000001</v>
      </c>
    </row>
    <row r="339" spans="8:10" x14ac:dyDescent="0.3">
      <c r="H339" s="8">
        <v>27.833300000000001</v>
      </c>
      <c r="I339" s="8">
        <v>-2.2522000000000042</v>
      </c>
      <c r="J339" s="8">
        <v>1.4926999999999999</v>
      </c>
    </row>
    <row r="340" spans="8:10" x14ac:dyDescent="0.3">
      <c r="H340" s="8">
        <v>27.916699999999999</v>
      </c>
      <c r="I340" s="8">
        <v>-2.8532000000000002</v>
      </c>
      <c r="J340" s="8">
        <v>2.4571800000000001</v>
      </c>
    </row>
    <row r="341" spans="8:10" x14ac:dyDescent="0.3">
      <c r="H341" s="8">
        <v>28</v>
      </c>
      <c r="I341" s="8">
        <v>-3.3648000000000011</v>
      </c>
      <c r="J341" s="8">
        <v>1.7579999999999998</v>
      </c>
    </row>
    <row r="342" spans="8:10" x14ac:dyDescent="0.3">
      <c r="H342" s="8">
        <v>28.083300000000001</v>
      </c>
      <c r="I342" s="8">
        <v>-2.8630999999999962</v>
      </c>
      <c r="J342" s="8">
        <v>1.8878900000000001</v>
      </c>
    </row>
    <row r="343" spans="8:10" x14ac:dyDescent="0.3">
      <c r="H343" s="8">
        <v>28.166699999999999</v>
      </c>
      <c r="I343" s="8">
        <v>0.33199999999999896</v>
      </c>
      <c r="J343" s="8">
        <v>1.6854999999999998</v>
      </c>
    </row>
    <row r="344" spans="8:10" x14ac:dyDescent="0.3">
      <c r="H344" s="8">
        <v>28.25</v>
      </c>
      <c r="I344" s="8">
        <v>-3.8721000000000005</v>
      </c>
      <c r="J344" s="8">
        <v>2.3056000000000001</v>
      </c>
    </row>
    <row r="345" spans="8:10" x14ac:dyDescent="0.3">
      <c r="H345" s="8">
        <v>28.333300000000001</v>
      </c>
      <c r="I345" s="8">
        <v>-2.198</v>
      </c>
      <c r="J345" s="8">
        <v>1.7853899999999998</v>
      </c>
    </row>
    <row r="346" spans="8:10" x14ac:dyDescent="0.3">
      <c r="H346" s="8">
        <v>28.416699999999999</v>
      </c>
      <c r="I346" s="8">
        <v>-1.4166000000000012</v>
      </c>
      <c r="J346" s="8">
        <v>2.00861</v>
      </c>
    </row>
    <row r="347" spans="8:10" x14ac:dyDescent="0.3">
      <c r="H347" s="8">
        <v>28.5</v>
      </c>
      <c r="I347" s="8">
        <v>-3.1170000000000031</v>
      </c>
      <c r="J347" s="8">
        <v>2.39195</v>
      </c>
    </row>
    <row r="348" spans="8:10" x14ac:dyDescent="0.3">
      <c r="H348" s="8">
        <v>28.583300000000001</v>
      </c>
      <c r="I348" s="8">
        <v>-0.71149999999999824</v>
      </c>
      <c r="J348" s="8">
        <v>1.5238</v>
      </c>
    </row>
    <row r="349" spans="8:10" x14ac:dyDescent="0.3">
      <c r="H349" s="8">
        <v>28.666699999999999</v>
      </c>
      <c r="I349" s="8">
        <v>-1.0935999999999946</v>
      </c>
      <c r="J349" s="8">
        <v>1.5976400000000002</v>
      </c>
    </row>
    <row r="350" spans="8:10" x14ac:dyDescent="0.3">
      <c r="H350" s="8">
        <v>28.75</v>
      </c>
      <c r="I350" s="8">
        <v>0.56400000000000894</v>
      </c>
      <c r="J350" s="8">
        <v>2.1375500000000001</v>
      </c>
    </row>
    <row r="351" spans="8:10" x14ac:dyDescent="0.3">
      <c r="H351" s="8">
        <v>28.833300000000001</v>
      </c>
      <c r="I351" s="8">
        <v>-2.2545000000000037</v>
      </c>
      <c r="J351" s="8">
        <v>1.7162500000000001</v>
      </c>
    </row>
    <row r="352" spans="8:10" x14ac:dyDescent="0.3">
      <c r="H352" s="8">
        <v>28.916699999999999</v>
      </c>
      <c r="I352" s="8">
        <v>-1.0869000000000018</v>
      </c>
      <c r="J352" s="8">
        <v>1.9092499999999999</v>
      </c>
    </row>
    <row r="353" spans="8:10" x14ac:dyDescent="0.3">
      <c r="H353" s="8">
        <v>29</v>
      </c>
      <c r="I353" s="8">
        <v>3.7849999999999939</v>
      </c>
      <c r="J353" s="8">
        <v>2.6484400000000003</v>
      </c>
    </row>
    <row r="354" spans="8:10" x14ac:dyDescent="0.3">
      <c r="H354" s="8">
        <v>29.083300000000001</v>
      </c>
      <c r="I354" s="8">
        <v>-4.8263999999999978</v>
      </c>
      <c r="J354" s="8">
        <v>1.7662500000000001</v>
      </c>
    </row>
    <row r="355" spans="8:10" x14ac:dyDescent="0.3">
      <c r="H355" s="8">
        <v>29.166699999999999</v>
      </c>
      <c r="I355" s="8">
        <v>1.3009999999999966</v>
      </c>
      <c r="J355" s="8">
        <v>2.1576200000000001</v>
      </c>
    </row>
    <row r="356" spans="8:10" x14ac:dyDescent="0.3">
      <c r="H356" s="8">
        <v>29.25</v>
      </c>
      <c r="I356" s="8">
        <v>-0.31060000000000532</v>
      </c>
      <c r="J356" s="8">
        <v>3.02841</v>
      </c>
    </row>
    <row r="357" spans="8:10" x14ac:dyDescent="0.3">
      <c r="H357" s="8">
        <v>29.333300000000001</v>
      </c>
      <c r="I357" s="8">
        <v>-4.4965999999999955</v>
      </c>
      <c r="J357" s="8">
        <v>1.7941100000000001</v>
      </c>
    </row>
    <row r="358" spans="8:10" x14ac:dyDescent="0.3">
      <c r="H358" s="8">
        <v>29.416699999999999</v>
      </c>
      <c r="I358" s="8">
        <v>-2.3424</v>
      </c>
      <c r="J358" s="8">
        <v>2.17286</v>
      </c>
    </row>
    <row r="359" spans="8:10" x14ac:dyDescent="0.3">
      <c r="H359" s="8">
        <v>29.5</v>
      </c>
      <c r="I359" s="8">
        <v>2.9779999999999918</v>
      </c>
      <c r="J359" s="8">
        <v>1.7641199999999999</v>
      </c>
    </row>
    <row r="360" spans="8:10" x14ac:dyDescent="0.3">
      <c r="H360" s="8">
        <v>29.583300000000001</v>
      </c>
      <c r="I360" s="8">
        <v>-2.6847999999999983</v>
      </c>
      <c r="J360" s="8">
        <v>1.97458</v>
      </c>
    </row>
    <row r="361" spans="8:10" x14ac:dyDescent="0.3">
      <c r="H361" s="8">
        <v>29.666699999999999</v>
      </c>
      <c r="I361" s="8">
        <v>0.26600000000001067</v>
      </c>
      <c r="J361" s="8">
        <v>1.53762</v>
      </c>
    </row>
    <row r="362" spans="8:10" x14ac:dyDescent="0.3">
      <c r="H362" s="8">
        <v>29.75</v>
      </c>
      <c r="I362" s="8">
        <v>-0.55939999999999879</v>
      </c>
      <c r="J362" s="8">
        <v>1.5196100000000001</v>
      </c>
    </row>
    <row r="363" spans="8:10" x14ac:dyDescent="0.3">
      <c r="H363" s="8">
        <v>29.833300000000001</v>
      </c>
      <c r="I363" s="8">
        <v>-2.835399999999999</v>
      </c>
      <c r="J363" s="8">
        <v>1.8880500000000002</v>
      </c>
    </row>
    <row r="364" spans="8:10" x14ac:dyDescent="0.3">
      <c r="H364" s="8">
        <v>29.916699999999999</v>
      </c>
      <c r="I364" s="8">
        <v>-0.36429999999999518</v>
      </c>
      <c r="J364" s="8">
        <v>2.3519299999999999</v>
      </c>
    </row>
    <row r="365" spans="8:10" x14ac:dyDescent="0.3">
      <c r="H365" s="8">
        <v>30</v>
      </c>
      <c r="I365" s="8">
        <v>-1.0943000000000036</v>
      </c>
      <c r="J365" s="8">
        <v>1.65246</v>
      </c>
    </row>
    <row r="366" spans="8:10" x14ac:dyDescent="0.3">
      <c r="H366" s="8">
        <v>30.083300000000001</v>
      </c>
      <c r="I366" s="8">
        <v>2.1940000000000071</v>
      </c>
      <c r="J366" s="8">
        <v>2.4547599999999998</v>
      </c>
    </row>
    <row r="367" spans="8:10" x14ac:dyDescent="0.3">
      <c r="H367" s="8">
        <v>30.166699999999999</v>
      </c>
      <c r="I367" s="8">
        <v>3.7139999999999951</v>
      </c>
      <c r="J367" s="8">
        <v>4.0525799999999998</v>
      </c>
    </row>
    <row r="368" spans="8:10" x14ac:dyDescent="0.3">
      <c r="H368" s="8">
        <v>30.25</v>
      </c>
      <c r="I368" s="8">
        <v>-2.3082000000000047</v>
      </c>
      <c r="J368" s="8">
        <v>2.7934899999999998</v>
      </c>
    </row>
    <row r="369" spans="8:10" x14ac:dyDescent="0.3">
      <c r="H369" s="8">
        <v>30.333300000000001</v>
      </c>
      <c r="I369" s="8">
        <v>1.3430000000000053</v>
      </c>
      <c r="J369" s="8">
        <v>1.5348300000000001</v>
      </c>
    </row>
    <row r="370" spans="8:10" x14ac:dyDescent="0.3">
      <c r="H370" s="8">
        <v>30.416699999999999</v>
      </c>
      <c r="I370" s="8">
        <v>2.9160000000000075</v>
      </c>
      <c r="J370" s="8">
        <v>2.64445</v>
      </c>
    </row>
    <row r="371" spans="8:10" x14ac:dyDescent="0.3">
      <c r="H371" s="8">
        <v>30.5</v>
      </c>
      <c r="I371" s="8">
        <v>1.7460000000000031</v>
      </c>
      <c r="J371" s="8">
        <v>2.1914800000000003</v>
      </c>
    </row>
    <row r="372" spans="8:10" x14ac:dyDescent="0.3">
      <c r="H372" s="8">
        <v>30.583300000000001</v>
      </c>
      <c r="I372" s="8">
        <v>4.1439999999999921</v>
      </c>
      <c r="J372" s="8">
        <v>2.07463</v>
      </c>
    </row>
    <row r="373" spans="8:10" x14ac:dyDescent="0.3">
      <c r="H373" s="8">
        <v>30.666699999999999</v>
      </c>
      <c r="I373" s="8">
        <v>5.3949999999999942</v>
      </c>
      <c r="J373" s="8">
        <v>2.3201999999999998</v>
      </c>
    </row>
    <row r="374" spans="8:10" x14ac:dyDescent="0.3">
      <c r="H374" s="8">
        <v>30.75</v>
      </c>
      <c r="I374" s="8">
        <v>8.5820000000000007</v>
      </c>
      <c r="J374" s="8">
        <v>2.5749399999999998</v>
      </c>
    </row>
    <row r="375" spans="8:10" x14ac:dyDescent="0.3">
      <c r="H375" s="8">
        <v>30.833300000000001</v>
      </c>
      <c r="I375" s="8">
        <v>5.1809999999999912</v>
      </c>
      <c r="J375" s="8">
        <v>2.7692999999999999</v>
      </c>
    </row>
    <row r="376" spans="8:10" x14ac:dyDescent="0.3">
      <c r="H376" s="8">
        <v>30.916699999999999</v>
      </c>
      <c r="I376" s="8">
        <v>8.7849999999999984</v>
      </c>
      <c r="J376" s="8">
        <v>2.7392699999999999</v>
      </c>
    </row>
    <row r="377" spans="8:10" x14ac:dyDescent="0.3">
      <c r="H377" s="8">
        <v>31</v>
      </c>
      <c r="I377" s="8">
        <v>11.193000000000008</v>
      </c>
      <c r="J377" s="8">
        <v>3.70404</v>
      </c>
    </row>
    <row r="378" spans="8:10" x14ac:dyDescent="0.3">
      <c r="H378" s="8">
        <v>31.083300000000001</v>
      </c>
      <c r="I378" s="8">
        <v>9.5410000000000004</v>
      </c>
      <c r="J378" s="8">
        <v>3.8226499999999994</v>
      </c>
    </row>
    <row r="379" spans="8:10" x14ac:dyDescent="0.3">
      <c r="H379" s="8">
        <v>31.166699999999999</v>
      </c>
      <c r="I379" s="8">
        <v>12.725000000000009</v>
      </c>
      <c r="J379" s="8">
        <v>5.1486900000000002</v>
      </c>
    </row>
    <row r="380" spans="8:10" x14ac:dyDescent="0.3">
      <c r="H380" s="8">
        <v>31.25</v>
      </c>
      <c r="I380" s="8">
        <v>17.425000000000001</v>
      </c>
      <c r="J380" s="8">
        <v>3.7949499999999996</v>
      </c>
    </row>
    <row r="381" spans="8:10" x14ac:dyDescent="0.3">
      <c r="H381" s="8">
        <v>31.333300000000001</v>
      </c>
      <c r="I381" s="8">
        <v>14.158000000000005</v>
      </c>
      <c r="J381" s="8">
        <v>3.9549000000000003</v>
      </c>
    </row>
    <row r="382" spans="8:10" x14ac:dyDescent="0.3">
      <c r="H382" s="8">
        <v>31.416699999999999</v>
      </c>
      <c r="I382" s="8">
        <v>17.626000000000008</v>
      </c>
      <c r="J382" s="8">
        <v>4.5910500000000001</v>
      </c>
    </row>
    <row r="383" spans="8:10" x14ac:dyDescent="0.3">
      <c r="H383" s="8">
        <v>31.5</v>
      </c>
      <c r="I383" s="8">
        <v>20.849000000000007</v>
      </c>
      <c r="J383" s="8">
        <v>4.9556800000000001</v>
      </c>
    </row>
    <row r="384" spans="8:10" x14ac:dyDescent="0.3">
      <c r="H384" s="8">
        <v>31.583300000000001</v>
      </c>
      <c r="I384" s="8">
        <v>19.975000000000009</v>
      </c>
      <c r="J384" s="8">
        <v>5.5461299999999998</v>
      </c>
    </row>
    <row r="385" spans="8:10" x14ac:dyDescent="0.3">
      <c r="H385" s="8">
        <v>31.666699999999999</v>
      </c>
      <c r="I385" s="8">
        <v>22.225999999999992</v>
      </c>
      <c r="J385" s="8">
        <v>5.40395</v>
      </c>
    </row>
    <row r="386" spans="8:10" x14ac:dyDescent="0.3">
      <c r="H386" s="8">
        <v>31.75</v>
      </c>
      <c r="I386" s="8">
        <v>29.075000000000006</v>
      </c>
      <c r="J386" s="8">
        <v>4.78857</v>
      </c>
    </row>
    <row r="387" spans="8:10" x14ac:dyDescent="0.3">
      <c r="H387" s="8">
        <v>31.833300000000001</v>
      </c>
      <c r="I387" s="8">
        <v>33.147999999999996</v>
      </c>
      <c r="J387" s="8">
        <v>5.4755199999999995</v>
      </c>
    </row>
    <row r="388" spans="8:10" x14ac:dyDescent="0.3">
      <c r="H388" s="8">
        <v>31.916699999999999</v>
      </c>
      <c r="I388" s="8">
        <v>34.711000000000006</v>
      </c>
      <c r="J388" s="8">
        <v>5.8349099999999998</v>
      </c>
    </row>
    <row r="389" spans="8:10" x14ac:dyDescent="0.3">
      <c r="H389" s="8">
        <v>32</v>
      </c>
      <c r="I389" s="8">
        <v>35.392000000000003</v>
      </c>
      <c r="J389" s="8">
        <v>5.5639099999999999</v>
      </c>
    </row>
    <row r="390" spans="8:10" x14ac:dyDescent="0.3">
      <c r="H390" s="8">
        <v>32.083300000000001</v>
      </c>
      <c r="I390" s="8">
        <v>31.858000000000008</v>
      </c>
      <c r="J390" s="8">
        <v>5.4691000000000001</v>
      </c>
    </row>
    <row r="391" spans="8:10" x14ac:dyDescent="0.3">
      <c r="H391" s="8">
        <v>32.166699999999999</v>
      </c>
      <c r="I391" s="8">
        <v>37.816000000000003</v>
      </c>
      <c r="J391" s="8">
        <v>6.3228599999999995</v>
      </c>
    </row>
    <row r="392" spans="8:10" x14ac:dyDescent="0.3">
      <c r="H392" s="8">
        <v>32.25</v>
      </c>
      <c r="I392" s="8">
        <v>41.191000000000003</v>
      </c>
      <c r="J392" s="8">
        <v>6.85867</v>
      </c>
    </row>
    <row r="393" spans="8:10" x14ac:dyDescent="0.3">
      <c r="H393" s="8">
        <v>32.333300000000001</v>
      </c>
      <c r="I393" s="8">
        <v>40.356999999999999</v>
      </c>
      <c r="J393" s="8">
        <v>6.6315399999999993</v>
      </c>
    </row>
    <row r="394" spans="8:10" x14ac:dyDescent="0.3">
      <c r="H394" s="8">
        <v>32.416699999999999</v>
      </c>
      <c r="I394" s="8">
        <v>44.347000000000001</v>
      </c>
      <c r="J394" s="8">
        <v>6.6597799999999996</v>
      </c>
    </row>
    <row r="395" spans="8:10" x14ac:dyDescent="0.3">
      <c r="H395" s="8">
        <v>32.5</v>
      </c>
      <c r="I395" s="8">
        <v>46.39</v>
      </c>
      <c r="J395" s="8">
        <v>7.03057</v>
      </c>
    </row>
    <row r="396" spans="8:10" x14ac:dyDescent="0.3">
      <c r="H396" s="8">
        <v>32.583300000000001</v>
      </c>
      <c r="I396" s="8">
        <v>46.53799999999999</v>
      </c>
      <c r="J396" s="8">
        <v>6.8540299999999998</v>
      </c>
    </row>
    <row r="397" spans="8:10" x14ac:dyDescent="0.3">
      <c r="H397" s="8">
        <v>32.666699999999999</v>
      </c>
      <c r="I397" s="8">
        <v>47.903999999999989</v>
      </c>
      <c r="J397" s="8">
        <v>7.041360000000001</v>
      </c>
    </row>
    <row r="398" spans="8:10" x14ac:dyDescent="0.3">
      <c r="H398" s="8">
        <v>32.75</v>
      </c>
      <c r="I398" s="8">
        <v>51.197000000000003</v>
      </c>
      <c r="J398" s="8">
        <v>7.2446099999999998</v>
      </c>
    </row>
    <row r="399" spans="8:10" x14ac:dyDescent="0.3">
      <c r="H399" s="8">
        <v>32.833300000000001</v>
      </c>
      <c r="I399" s="8">
        <v>55.213000000000001</v>
      </c>
      <c r="J399" s="8">
        <v>7.4535100000000005</v>
      </c>
    </row>
    <row r="400" spans="8:10" x14ac:dyDescent="0.3">
      <c r="H400" s="8">
        <v>32.916699999999999</v>
      </c>
      <c r="I400" s="8">
        <v>61.358000000000004</v>
      </c>
      <c r="J400" s="8">
        <v>8.5303199999999997</v>
      </c>
    </row>
    <row r="401" spans="8:10" x14ac:dyDescent="0.3">
      <c r="H401" s="8">
        <v>33</v>
      </c>
      <c r="I401" s="8">
        <v>55.691000000000003</v>
      </c>
      <c r="J401" s="8">
        <v>6.7598900000000004</v>
      </c>
    </row>
    <row r="402" spans="8:10" x14ac:dyDescent="0.3">
      <c r="H402" s="8">
        <v>33.083300000000001</v>
      </c>
      <c r="I402" s="8">
        <v>64.224999999999994</v>
      </c>
      <c r="J402" s="8">
        <v>8.1398799999999998</v>
      </c>
    </row>
    <row r="403" spans="8:10" x14ac:dyDescent="0.3">
      <c r="H403" s="8">
        <v>33.166699999999999</v>
      </c>
      <c r="I403" s="8">
        <v>64.838999999999999</v>
      </c>
      <c r="J403" s="8">
        <v>7.52738</v>
      </c>
    </row>
    <row r="404" spans="8:10" x14ac:dyDescent="0.3">
      <c r="H404" s="8">
        <v>33.25</v>
      </c>
      <c r="I404" s="8">
        <v>66.555999999999997</v>
      </c>
      <c r="J404" s="8">
        <v>7.7572600000000005</v>
      </c>
    </row>
    <row r="405" spans="8:10" x14ac:dyDescent="0.3">
      <c r="H405" s="8">
        <v>33.333300000000001</v>
      </c>
      <c r="I405" s="8">
        <v>70.728999999999999</v>
      </c>
      <c r="J405" s="8">
        <v>8.8422000000000001</v>
      </c>
    </row>
    <row r="406" spans="8:10" x14ac:dyDescent="0.3">
      <c r="H406" s="8">
        <v>33.416699999999999</v>
      </c>
      <c r="I406" s="8">
        <v>67.318999999999988</v>
      </c>
      <c r="J406" s="8">
        <v>8.2832299999999996</v>
      </c>
    </row>
    <row r="407" spans="8:10" x14ac:dyDescent="0.3">
      <c r="H407" s="8">
        <v>33.5</v>
      </c>
      <c r="I407" s="8">
        <v>69.205000000000013</v>
      </c>
      <c r="J407" s="8">
        <v>7.6744699999999995</v>
      </c>
    </row>
    <row r="408" spans="8:10" x14ac:dyDescent="0.3">
      <c r="H408" s="8">
        <v>33.583300000000001</v>
      </c>
      <c r="I408" s="8">
        <v>73.531999999999996</v>
      </c>
      <c r="J408" s="8">
        <v>7.0872599999999997</v>
      </c>
    </row>
    <row r="409" spans="8:10" x14ac:dyDescent="0.3">
      <c r="H409" s="8">
        <v>33.666699999999999</v>
      </c>
      <c r="I409" s="8">
        <v>81.631999999999991</v>
      </c>
      <c r="J409" s="8">
        <v>8.0525000000000002</v>
      </c>
    </row>
    <row r="410" spans="8:10" x14ac:dyDescent="0.3">
      <c r="H410" s="8">
        <v>33.75</v>
      </c>
      <c r="I410" s="8">
        <v>79.468999999999994</v>
      </c>
      <c r="J410" s="8">
        <v>7.1583699999999997</v>
      </c>
    </row>
    <row r="411" spans="8:10" x14ac:dyDescent="0.3">
      <c r="H411" s="8">
        <v>33.833300000000001</v>
      </c>
      <c r="I411" s="8">
        <v>83.44</v>
      </c>
      <c r="J411" s="8">
        <v>6.7726900000000008</v>
      </c>
    </row>
    <row r="412" spans="8:10" x14ac:dyDescent="0.3">
      <c r="H412" s="8">
        <v>33.916699999999999</v>
      </c>
      <c r="I412" s="8">
        <v>87.183000000000007</v>
      </c>
      <c r="J412" s="8">
        <v>7.2377300000000009</v>
      </c>
    </row>
    <row r="413" spans="8:10" x14ac:dyDescent="0.3">
      <c r="H413" s="8">
        <v>34</v>
      </c>
      <c r="I413" s="8">
        <v>89.009</v>
      </c>
      <c r="J413" s="8">
        <v>6.655079999999999</v>
      </c>
    </row>
    <row r="414" spans="8:10" x14ac:dyDescent="0.3">
      <c r="H414" s="8">
        <v>34.083300000000001</v>
      </c>
      <c r="I414" s="8">
        <v>88.210000000000008</v>
      </c>
      <c r="J414" s="8">
        <v>8.3361800000000006</v>
      </c>
    </row>
    <row r="415" spans="8:10" x14ac:dyDescent="0.3">
      <c r="H415" s="8">
        <v>34.166699999999999</v>
      </c>
      <c r="I415" s="8">
        <v>87.393999999999991</v>
      </c>
      <c r="J415" s="8">
        <v>7.7003299999999992</v>
      </c>
    </row>
    <row r="416" spans="8:10" x14ac:dyDescent="0.3">
      <c r="H416" s="8">
        <v>34.25</v>
      </c>
      <c r="I416" s="8">
        <v>90.628</v>
      </c>
      <c r="J416" s="8">
        <v>8.9857700000000005</v>
      </c>
    </row>
    <row r="417" spans="8:10" x14ac:dyDescent="0.3">
      <c r="H417" s="8">
        <v>34.333300000000001</v>
      </c>
      <c r="I417" s="8">
        <v>91.125999999999991</v>
      </c>
      <c r="J417" s="8">
        <v>8.2504999999999988</v>
      </c>
    </row>
    <row r="418" spans="8:10" x14ac:dyDescent="0.3">
      <c r="H418" s="8">
        <v>34.416699999999999</v>
      </c>
      <c r="I418" s="8">
        <v>97.972999999999999</v>
      </c>
      <c r="J418" s="8">
        <v>8.6520499999999991</v>
      </c>
    </row>
    <row r="419" spans="8:10" x14ac:dyDescent="0.3">
      <c r="H419" s="8">
        <v>34.5</v>
      </c>
      <c r="I419" s="8">
        <v>100.73500000000001</v>
      </c>
      <c r="J419" s="8">
        <v>6.8573899999999997</v>
      </c>
    </row>
    <row r="420" spans="8:10" x14ac:dyDescent="0.3">
      <c r="H420" s="8">
        <v>34.583300000000001</v>
      </c>
      <c r="I420" s="8">
        <v>99.759</v>
      </c>
      <c r="J420" s="8">
        <v>8.4916400000000003</v>
      </c>
    </row>
    <row r="421" spans="8:10" x14ac:dyDescent="0.3">
      <c r="H421" s="8">
        <v>34.666699999999999</v>
      </c>
      <c r="I421" s="8">
        <v>101.994</v>
      </c>
      <c r="J421" s="8">
        <v>8.365359999999999</v>
      </c>
    </row>
    <row r="422" spans="8:10" x14ac:dyDescent="0.3">
      <c r="H422" s="8">
        <v>34.75</v>
      </c>
      <c r="I422" s="8">
        <v>109.16500000000001</v>
      </c>
      <c r="J422" s="8">
        <v>9.7438900000000004</v>
      </c>
    </row>
    <row r="423" spans="8:10" x14ac:dyDescent="0.3">
      <c r="H423" s="8">
        <v>34.833300000000001</v>
      </c>
      <c r="I423" s="8">
        <v>111.95300000000002</v>
      </c>
      <c r="J423" s="8">
        <v>9.6543599999999987</v>
      </c>
    </row>
    <row r="424" spans="8:10" x14ac:dyDescent="0.3">
      <c r="H424" s="8">
        <v>34.916699999999999</v>
      </c>
      <c r="I424" s="8">
        <v>114.76199999999999</v>
      </c>
      <c r="J424" s="8">
        <v>8.3952399999999994</v>
      </c>
    </row>
    <row r="425" spans="8:10" x14ac:dyDescent="0.3">
      <c r="H425" s="8">
        <v>35</v>
      </c>
      <c r="I425" s="8">
        <v>119.39899999999999</v>
      </c>
      <c r="J425" s="8">
        <v>8.1801499999999994</v>
      </c>
    </row>
    <row r="426" spans="8:10" x14ac:dyDescent="0.3">
      <c r="H426" s="8">
        <v>35.083300000000001</v>
      </c>
      <c r="I426" s="8">
        <v>123.20199999999998</v>
      </c>
      <c r="J426" s="8">
        <v>7.5829800000000001</v>
      </c>
    </row>
    <row r="427" spans="8:10" x14ac:dyDescent="0.3">
      <c r="H427" s="8">
        <v>35.166699999999999</v>
      </c>
      <c r="I427" s="8">
        <v>117.34100000000001</v>
      </c>
      <c r="J427" s="8">
        <v>7.4896400000000005</v>
      </c>
    </row>
    <row r="428" spans="8:10" x14ac:dyDescent="0.3">
      <c r="H428" s="8">
        <v>35.25</v>
      </c>
      <c r="I428" s="8">
        <v>132.238</v>
      </c>
      <c r="J428" s="8">
        <v>9.1554399999999987</v>
      </c>
    </row>
    <row r="429" spans="8:10" x14ac:dyDescent="0.3">
      <c r="H429" s="8">
        <v>35.333300000000001</v>
      </c>
      <c r="I429" s="8">
        <v>136.78200000000001</v>
      </c>
      <c r="J429" s="8">
        <v>9.6407000000000007</v>
      </c>
    </row>
    <row r="430" spans="8:10" x14ac:dyDescent="0.3">
      <c r="H430" s="8">
        <v>35.416699999999999</v>
      </c>
      <c r="I430" s="8">
        <v>137.96599999999998</v>
      </c>
      <c r="J430" s="8">
        <v>10.8086</v>
      </c>
    </row>
    <row r="431" spans="8:10" x14ac:dyDescent="0.3">
      <c r="H431" s="8">
        <v>35.5</v>
      </c>
      <c r="I431" s="8">
        <v>145.22499999999999</v>
      </c>
      <c r="J431" s="8">
        <v>10.7697</v>
      </c>
    </row>
    <row r="432" spans="8:10" x14ac:dyDescent="0.3">
      <c r="H432" s="8">
        <v>35.583300000000001</v>
      </c>
      <c r="I432" s="8">
        <v>144.285</v>
      </c>
      <c r="J432" s="8">
        <v>11.053699999999999</v>
      </c>
    </row>
    <row r="433" spans="8:10" x14ac:dyDescent="0.3">
      <c r="H433" s="8">
        <v>35.666699999999999</v>
      </c>
      <c r="I433" s="8">
        <v>150.11100000000002</v>
      </c>
      <c r="J433" s="8">
        <v>11.1629</v>
      </c>
    </row>
    <row r="434" spans="8:10" x14ac:dyDescent="0.3">
      <c r="H434" s="8">
        <v>35.75</v>
      </c>
      <c r="I434" s="8">
        <v>146.815</v>
      </c>
      <c r="J434" s="8">
        <v>11.0276</v>
      </c>
    </row>
    <row r="435" spans="8:10" x14ac:dyDescent="0.3">
      <c r="H435" s="8">
        <v>35.833300000000001</v>
      </c>
      <c r="I435" s="8">
        <v>151.01900000000001</v>
      </c>
      <c r="J435" s="8">
        <v>13.109000000000002</v>
      </c>
    </row>
    <row r="436" spans="8:10" x14ac:dyDescent="0.3">
      <c r="H436" s="8">
        <v>35.916699999999999</v>
      </c>
      <c r="I436" s="8">
        <v>154.114</v>
      </c>
      <c r="J436" s="8">
        <v>13.844899999999999</v>
      </c>
    </row>
    <row r="437" spans="8:10" x14ac:dyDescent="0.3">
      <c r="H437" s="8">
        <v>36</v>
      </c>
      <c r="I437" s="8">
        <v>152.96199999999999</v>
      </c>
      <c r="J437" s="8">
        <v>13.828899999999999</v>
      </c>
    </row>
    <row r="438" spans="8:10" x14ac:dyDescent="0.3">
      <c r="H438" s="8">
        <v>36.083300000000001</v>
      </c>
      <c r="I438" s="8">
        <v>155.10999999999999</v>
      </c>
      <c r="J438" s="8">
        <v>13.5082</v>
      </c>
    </row>
    <row r="439" spans="8:10" x14ac:dyDescent="0.3">
      <c r="H439" s="8">
        <v>36.166699999999999</v>
      </c>
      <c r="I439" s="8">
        <v>157.74499999999998</v>
      </c>
      <c r="J439" s="8">
        <v>13.1427</v>
      </c>
    </row>
    <row r="440" spans="8:10" x14ac:dyDescent="0.3">
      <c r="H440" s="8">
        <v>36.25</v>
      </c>
      <c r="I440" s="8">
        <v>157.89099999999999</v>
      </c>
      <c r="J440" s="8">
        <v>12.8354</v>
      </c>
    </row>
    <row r="441" spans="8:10" x14ac:dyDescent="0.3">
      <c r="H441" s="8">
        <v>36.333300000000001</v>
      </c>
      <c r="I441" s="8">
        <v>163.28299999999999</v>
      </c>
      <c r="J441" s="8">
        <v>14.810400000000001</v>
      </c>
    </row>
    <row r="442" spans="8:10" x14ac:dyDescent="0.3">
      <c r="H442" s="8">
        <v>36.416699999999999</v>
      </c>
      <c r="I442" s="8">
        <v>167.04300000000001</v>
      </c>
      <c r="J442" s="8">
        <v>13.705500000000001</v>
      </c>
    </row>
    <row r="443" spans="8:10" x14ac:dyDescent="0.3">
      <c r="H443" s="8">
        <v>36.5</v>
      </c>
      <c r="I443" s="8">
        <v>164.315</v>
      </c>
      <c r="J443" s="8">
        <v>14.008899999999999</v>
      </c>
    </row>
    <row r="444" spans="8:10" x14ac:dyDescent="0.3">
      <c r="H444" s="8">
        <v>36.583300000000001</v>
      </c>
      <c r="I444" s="8">
        <v>166.21</v>
      </c>
      <c r="J444" s="8">
        <v>14.985399999999998</v>
      </c>
    </row>
    <row r="445" spans="8:10" x14ac:dyDescent="0.3">
      <c r="H445" s="8">
        <v>36.666699999999999</v>
      </c>
      <c r="I445" s="8">
        <v>171.40600000000001</v>
      </c>
      <c r="J445" s="8">
        <v>13.924200000000001</v>
      </c>
    </row>
    <row r="446" spans="8:10" x14ac:dyDescent="0.3">
      <c r="H446" s="8">
        <v>36.75</v>
      </c>
      <c r="I446" s="8">
        <v>176.078</v>
      </c>
      <c r="J446" s="8">
        <v>14.952499999999999</v>
      </c>
    </row>
    <row r="447" spans="8:10" x14ac:dyDescent="0.3">
      <c r="H447" s="8">
        <v>36.833300000000001</v>
      </c>
      <c r="I447" s="8">
        <v>173.85700000000003</v>
      </c>
      <c r="J447" s="8">
        <v>14.935100000000002</v>
      </c>
    </row>
    <row r="448" spans="8:10" x14ac:dyDescent="0.3">
      <c r="H448" s="8">
        <v>36.916699999999999</v>
      </c>
      <c r="I448" s="8">
        <v>173.46300000000002</v>
      </c>
      <c r="J448" s="8">
        <v>15.4701</v>
      </c>
    </row>
    <row r="449" spans="8:10" x14ac:dyDescent="0.3">
      <c r="H449" s="8">
        <v>37</v>
      </c>
      <c r="I449" s="8">
        <v>177.386</v>
      </c>
      <c r="J449" s="8">
        <v>14.766499999999999</v>
      </c>
    </row>
    <row r="450" spans="8:10" x14ac:dyDescent="0.3">
      <c r="H450" s="8">
        <v>37.083300000000001</v>
      </c>
      <c r="I450" s="8">
        <v>176.89499999999998</v>
      </c>
      <c r="J450" s="8">
        <v>15.376300000000001</v>
      </c>
    </row>
    <row r="451" spans="8:10" x14ac:dyDescent="0.3">
      <c r="H451" s="8">
        <v>37.166699999999999</v>
      </c>
      <c r="I451" s="8">
        <v>178.369</v>
      </c>
      <c r="J451" s="8">
        <v>14.9445</v>
      </c>
    </row>
    <row r="452" spans="8:10" x14ac:dyDescent="0.3">
      <c r="H452" s="8">
        <v>37.25</v>
      </c>
      <c r="I452" s="8">
        <v>181.30600000000001</v>
      </c>
      <c r="J452" s="8">
        <v>16.134699999999999</v>
      </c>
    </row>
    <row r="453" spans="8:10" x14ac:dyDescent="0.3">
      <c r="H453" s="8">
        <v>37.333300000000001</v>
      </c>
      <c r="I453" s="8">
        <v>181.66699999999997</v>
      </c>
      <c r="J453" s="8">
        <v>15.460799999999999</v>
      </c>
    </row>
    <row r="454" spans="8:10" x14ac:dyDescent="0.3">
      <c r="H454" s="8">
        <v>37.416699999999999</v>
      </c>
      <c r="I454" s="8">
        <v>186.64700000000002</v>
      </c>
      <c r="J454" s="8">
        <v>15.5928</v>
      </c>
    </row>
    <row r="455" spans="8:10" x14ac:dyDescent="0.3">
      <c r="H455" s="8">
        <v>37.5</v>
      </c>
      <c r="I455" s="8">
        <v>189.97899999999998</v>
      </c>
      <c r="J455" s="8">
        <v>15.797700000000001</v>
      </c>
    </row>
    <row r="456" spans="8:10" x14ac:dyDescent="0.3">
      <c r="H456" s="8">
        <v>37.583300000000001</v>
      </c>
      <c r="I456" s="8">
        <v>190.83500000000001</v>
      </c>
      <c r="J456" s="8">
        <v>15.914900000000001</v>
      </c>
    </row>
    <row r="457" spans="8:10" x14ac:dyDescent="0.3">
      <c r="H457" s="8">
        <v>37.666699999999999</v>
      </c>
      <c r="I457" s="8">
        <v>192.227</v>
      </c>
      <c r="J457" s="8">
        <v>15.6866</v>
      </c>
    </row>
    <row r="458" spans="8:10" x14ac:dyDescent="0.3">
      <c r="H458" s="8">
        <v>37.75</v>
      </c>
      <c r="I458" s="8">
        <v>192.21400000000003</v>
      </c>
      <c r="J458" s="8">
        <v>15.9695</v>
      </c>
    </row>
    <row r="459" spans="8:10" x14ac:dyDescent="0.3">
      <c r="H459" s="8">
        <v>37.833300000000001</v>
      </c>
      <c r="I459" s="8">
        <v>197.58100000000002</v>
      </c>
      <c r="J459" s="8">
        <v>16.274699999999999</v>
      </c>
    </row>
    <row r="460" spans="8:10" x14ac:dyDescent="0.3">
      <c r="H460" s="8">
        <v>37.916699999999999</v>
      </c>
      <c r="I460" s="8">
        <v>196.76</v>
      </c>
      <c r="J460" s="8">
        <v>16.375899999999998</v>
      </c>
    </row>
    <row r="461" spans="8:10" x14ac:dyDescent="0.3">
      <c r="H461" s="8">
        <v>38</v>
      </c>
      <c r="I461" s="8">
        <v>196.863</v>
      </c>
      <c r="J461" s="8">
        <v>16.2578</v>
      </c>
    </row>
    <row r="462" spans="8:10" x14ac:dyDescent="0.3">
      <c r="H462" s="8">
        <v>38.083300000000001</v>
      </c>
      <c r="I462" s="8">
        <v>201.25199999999998</v>
      </c>
      <c r="J462" s="8">
        <v>17.265499999999999</v>
      </c>
    </row>
    <row r="463" spans="8:10" x14ac:dyDescent="0.3">
      <c r="H463" s="8">
        <v>38.166699999999999</v>
      </c>
      <c r="I463" s="8">
        <v>202.32599999999999</v>
      </c>
      <c r="J463" s="8">
        <v>17.5977</v>
      </c>
    </row>
    <row r="464" spans="8:10" x14ac:dyDescent="0.3">
      <c r="H464" s="8">
        <v>38.25</v>
      </c>
      <c r="I464" s="8">
        <v>199.71</v>
      </c>
      <c r="J464" s="8">
        <v>16.673199999999998</v>
      </c>
    </row>
    <row r="465" spans="8:10" x14ac:dyDescent="0.3">
      <c r="H465" s="8">
        <v>38.333300000000001</v>
      </c>
      <c r="I465" s="8">
        <v>207.73999999999998</v>
      </c>
      <c r="J465" s="8">
        <v>17.9619</v>
      </c>
    </row>
    <row r="466" spans="8:10" x14ac:dyDescent="0.3">
      <c r="H466" s="8">
        <v>38.416699999999999</v>
      </c>
      <c r="I466" s="8">
        <v>210.22300000000001</v>
      </c>
      <c r="J466" s="8">
        <v>18.023900000000001</v>
      </c>
    </row>
    <row r="467" spans="8:10" x14ac:dyDescent="0.3">
      <c r="H467" s="8">
        <v>38.5</v>
      </c>
      <c r="I467" s="8">
        <v>196.80499999999998</v>
      </c>
      <c r="J467" s="8">
        <v>22.2926</v>
      </c>
    </row>
    <row r="468" spans="8:10" x14ac:dyDescent="0.3">
      <c r="H468" s="8">
        <v>38.583300000000001</v>
      </c>
      <c r="I468" s="8">
        <v>192.55799999999999</v>
      </c>
      <c r="J468" s="8">
        <v>22.1328</v>
      </c>
    </row>
    <row r="469" spans="8:10" x14ac:dyDescent="0.3">
      <c r="H469" s="8">
        <v>38.666699999999999</v>
      </c>
      <c r="I469" s="8">
        <v>210.19100000000003</v>
      </c>
      <c r="J469" s="8">
        <v>19.017700000000001</v>
      </c>
    </row>
    <row r="470" spans="8:10" x14ac:dyDescent="0.3">
      <c r="H470" s="8">
        <v>38.75</v>
      </c>
      <c r="I470" s="8">
        <v>220.25100000000003</v>
      </c>
      <c r="J470" s="8">
        <v>20.915199999999999</v>
      </c>
    </row>
    <row r="471" spans="8:10" x14ac:dyDescent="0.3">
      <c r="H471" s="8">
        <v>38.833300000000001</v>
      </c>
      <c r="I471" s="8">
        <v>219.911</v>
      </c>
      <c r="J471" s="8">
        <v>20.977599999999999</v>
      </c>
    </row>
    <row r="472" spans="8:10" x14ac:dyDescent="0.3">
      <c r="H472" s="8">
        <v>38.916699999999999</v>
      </c>
      <c r="I472" s="8">
        <v>224.25099999999998</v>
      </c>
      <c r="J472" s="8">
        <v>23.597000000000001</v>
      </c>
    </row>
    <row r="473" spans="8:10" x14ac:dyDescent="0.3">
      <c r="H473" s="8">
        <v>39</v>
      </c>
      <c r="I473" s="8">
        <v>225.50700000000001</v>
      </c>
      <c r="J473" s="8">
        <v>22.4635</v>
      </c>
    </row>
    <row r="474" spans="8:10" x14ac:dyDescent="0.3">
      <c r="H474" s="8">
        <v>39.083300000000001</v>
      </c>
      <c r="I474" s="8">
        <v>226.63700000000003</v>
      </c>
      <c r="J474" s="8">
        <v>22.7182</v>
      </c>
    </row>
    <row r="475" spans="8:10" x14ac:dyDescent="0.3">
      <c r="H475" s="8">
        <v>39.166699999999999</v>
      </c>
      <c r="I475" s="8">
        <v>232.59899999999999</v>
      </c>
      <c r="J475" s="8">
        <v>23.8443</v>
      </c>
    </row>
    <row r="476" spans="8:10" x14ac:dyDescent="0.3">
      <c r="H476" s="8">
        <v>39.25</v>
      </c>
      <c r="I476" s="8">
        <v>235.155</v>
      </c>
      <c r="J476" s="8">
        <v>25.677399999999999</v>
      </c>
    </row>
    <row r="477" spans="8:10" x14ac:dyDescent="0.3">
      <c r="H477" s="8">
        <v>39.333300000000001</v>
      </c>
      <c r="I477" s="8">
        <v>233.48699999999999</v>
      </c>
      <c r="J477" s="8">
        <v>24.591799999999999</v>
      </c>
    </row>
    <row r="478" spans="8:10" x14ac:dyDescent="0.3">
      <c r="H478" s="8">
        <v>39.416699999999999</v>
      </c>
      <c r="I478" s="8">
        <v>239.15600000000001</v>
      </c>
      <c r="J478" s="8">
        <v>27.0184</v>
      </c>
    </row>
    <row r="479" spans="8:10" x14ac:dyDescent="0.3">
      <c r="H479" s="8">
        <v>39.5</v>
      </c>
      <c r="I479" s="8">
        <v>243.92599999999999</v>
      </c>
      <c r="J479" s="8">
        <v>29.689799999999998</v>
      </c>
    </row>
    <row r="480" spans="8:10" x14ac:dyDescent="0.3">
      <c r="H480" s="8">
        <v>39.583300000000001</v>
      </c>
      <c r="I480" s="8">
        <v>252.17100000000002</v>
      </c>
      <c r="J480" s="8">
        <v>38.753</v>
      </c>
    </row>
    <row r="481" spans="8:10" x14ac:dyDescent="0.3">
      <c r="H481" s="8">
        <v>39.666699999999999</v>
      </c>
      <c r="I481" s="8">
        <v>253.05599999999998</v>
      </c>
      <c r="J481" s="8">
        <v>34.592600000000004</v>
      </c>
    </row>
    <row r="482" spans="8:10" x14ac:dyDescent="0.3">
      <c r="H482" s="8">
        <v>39.75</v>
      </c>
      <c r="I482" s="8">
        <v>256.791</v>
      </c>
      <c r="J482" s="8">
        <v>36.711199999999998</v>
      </c>
    </row>
    <row r="483" spans="8:10" x14ac:dyDescent="0.3">
      <c r="H483" s="8">
        <v>39.833300000000001</v>
      </c>
      <c r="I483" s="8">
        <v>255.77999999999997</v>
      </c>
      <c r="J483" s="8">
        <v>36.6922</v>
      </c>
    </row>
    <row r="484" spans="8:10" x14ac:dyDescent="0.3">
      <c r="H484" s="8">
        <v>39.916699999999999</v>
      </c>
      <c r="I484" s="8">
        <v>253.38</v>
      </c>
      <c r="J484" s="8">
        <v>36.156199999999998</v>
      </c>
    </row>
    <row r="485" spans="8:10" x14ac:dyDescent="0.3">
      <c r="H485" s="8">
        <v>40</v>
      </c>
      <c r="I485" s="8">
        <v>258.63100000000003</v>
      </c>
      <c r="J485" s="8">
        <v>35.814500000000002</v>
      </c>
    </row>
    <row r="486" spans="8:10" x14ac:dyDescent="0.3">
      <c r="H486" s="8"/>
      <c r="I486" s="8"/>
      <c r="J486" s="8"/>
    </row>
    <row r="487" spans="8:10" x14ac:dyDescent="0.3">
      <c r="H487" s="8"/>
      <c r="I487" s="8"/>
      <c r="J487" s="8"/>
    </row>
    <row r="488" spans="8:10" x14ac:dyDescent="0.3">
      <c r="H488" s="8"/>
      <c r="I488" s="8"/>
      <c r="J488" s="8"/>
    </row>
  </sheetData>
  <mergeCells count="1">
    <mergeCell ref="I3:J3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Supplementary Figure 1</vt:lpstr>
      <vt:lpstr>Supplementary Figure 2</vt:lpstr>
      <vt:lpstr>Supplementary Figure 3</vt:lpstr>
      <vt:lpstr>Supplementary Figure 4</vt:lpstr>
      <vt:lpstr>Supplementary Figure 5</vt:lpstr>
      <vt:lpstr>Supplementary Figure 6</vt:lpstr>
      <vt:lpstr>Supplementary Figure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2023-05-27T03:27:33Z</dcterms:modified>
</cp:coreProperties>
</file>